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BZ2087"/>
  <sheetViews>
    <sheetView workbookViewId="0">
      <selection activeCell="A1" sqref="A1"/>
    </sheetView>
  </sheetViews>
  <sheetFormatPr baseColWidth="8" defaultRowHeight="15"/>
  <sheetData>
    <row r="1">
      <c r="A1" s="1" t="inlineStr">
        <is>
          <t>Gene</t>
        </is>
      </c>
      <c r="B1" s="1" t="inlineStr">
        <is>
          <t>original_id</t>
        </is>
      </c>
      <c r="C1" s="1" t="inlineStr">
        <is>
          <t>down_common_genes</t>
        </is>
      </c>
      <c r="D1" s="1" t="inlineStr">
        <is>
          <t>down_epi_only</t>
        </is>
      </c>
      <c r="E1" s="1" t="inlineStr">
        <is>
          <t>down_mes_only</t>
        </is>
      </c>
      <c r="F1" s="1" t="inlineStr">
        <is>
          <t>down_mes_up_epi</t>
        </is>
      </c>
      <c r="G1" s="1" t="inlineStr">
        <is>
          <t>up_common_genes</t>
        </is>
      </c>
      <c r="H1" s="1" t="inlineStr">
        <is>
          <t>up_epi_only</t>
        </is>
      </c>
      <c r="I1" s="1" t="inlineStr">
        <is>
          <t>up_mes_down_epi</t>
        </is>
      </c>
      <c r="J1" s="1" t="inlineStr">
        <is>
          <t>up_mes_only</t>
        </is>
      </c>
      <c r="K1" s="1" t="inlineStr">
        <is>
          <t>Gene Symbol</t>
        </is>
      </c>
      <c r="L1" s="1" t="inlineStr">
        <is>
          <t>Synonyms</t>
        </is>
      </c>
      <c r="M1" s="1" t="inlineStr">
        <is>
          <t>Type of Gene</t>
        </is>
      </c>
      <c r="N1" s="1" t="inlineStr">
        <is>
          <t>Description</t>
        </is>
      </c>
      <c r="O1" s="1" t="inlineStr">
        <is>
          <t>Gene Summary</t>
        </is>
      </c>
      <c r="P1" s="1" t="inlineStr">
        <is>
          <t>Gene Location</t>
        </is>
      </c>
      <c r="Q1" s="1" t="inlineStr">
        <is>
          <t>Protein Functions (ChatGPT)</t>
        </is>
      </c>
      <c r="R1" s="1" t="inlineStr">
        <is>
          <t>Biological Process (GO)</t>
        </is>
      </c>
      <c r="S1" s="1" t="inlineStr">
        <is>
          <t>GOSlim (Ontology)</t>
        </is>
      </c>
      <c r="T1" s="1" t="inlineStr">
        <is>
          <t>Cellular Component (GO)</t>
        </is>
      </c>
      <c r="U1" s="1" t="inlineStr">
        <is>
          <t>Molecular Function (GO)</t>
        </is>
      </c>
      <c r="V1" s="1" t="inlineStr">
        <is>
          <t>Kinase Class (UniProt)</t>
        </is>
      </c>
      <c r="W1" s="1" t="inlineStr">
        <is>
          <t>Protein Function (Protein Atlas)</t>
        </is>
      </c>
      <c r="X1" s="1" t="inlineStr">
        <is>
          <t>InterPro</t>
        </is>
      </c>
      <c r="Y1" s="1" t="inlineStr">
        <is>
          <t>Subcellular Location (Protein Atlas)</t>
        </is>
      </c>
      <c r="Z1" s="1" t="inlineStr">
        <is>
          <t>Secreted (UniProt)</t>
        </is>
      </c>
      <c r="AA1" s="1" t="inlineStr">
        <is>
          <t>Secreted (Protein Altas)</t>
        </is>
      </c>
      <c r="AB1" s="1" t="inlineStr">
        <is>
          <t>Transmembrane (UniProt)</t>
        </is>
      </c>
      <c r="AC1" s="1" t="inlineStr">
        <is>
          <t>Membrane (Protein Altas)</t>
        </is>
      </c>
      <c r="AD1" s="1" t="inlineStr">
        <is>
          <t>Transmembrane (TMHMM)</t>
        </is>
      </c>
      <c r="AE1" s="1" t="inlineStr">
        <is>
          <t>Plasma (Protein Altas)</t>
        </is>
      </c>
      <c r="AF1" s="1" t="inlineStr">
        <is>
          <t>Appris (Ensembl)</t>
        </is>
      </c>
      <c r="AG1" s="1" t="inlineStr">
        <is>
          <t>JAX</t>
        </is>
      </c>
      <c r="AH1" s="1" t="inlineStr">
        <is>
          <t>Orphanet</t>
        </is>
      </c>
      <c r="AI1" s="1" t="inlineStr">
        <is>
          <t>OMIM</t>
        </is>
      </c>
      <c r="AJ1" s="1" t="inlineStr">
        <is>
          <t>Pathogenic LoF (ClinVar)</t>
        </is>
      </c>
      <c r="AK1" s="1" t="inlineStr">
        <is>
          <t>dbGap (NCBI)</t>
        </is>
      </c>
      <c r="AL1" s="1" t="inlineStr">
        <is>
          <t>GWAS (NHGRI-EBI)</t>
        </is>
      </c>
      <c r="AM1" s="1" t="inlineStr">
        <is>
          <t>Developmental Disorders (DDG2P)</t>
        </is>
      </c>
      <c r="AN1" s="1" t="inlineStr">
        <is>
          <t>Variations (Ensembl)</t>
        </is>
      </c>
      <c r="AO1" s="1" t="inlineStr">
        <is>
          <t>Human Phenotype Ontology (HPO)</t>
        </is>
      </c>
      <c r="AP1" s="1" t="inlineStr">
        <is>
          <t>Drug (DrugBank)</t>
        </is>
      </c>
      <c r="AQ1" s="1" t="inlineStr">
        <is>
          <t>Disease and gene associations (DisGeNET)</t>
        </is>
      </c>
      <c r="AR1" s="1" t="inlineStr">
        <is>
          <t>Disease Ontology (DO)</t>
        </is>
      </c>
      <c r="AS1" s="1" t="inlineStr">
        <is>
          <t>Disease and gene associations (GeDiPNet)</t>
        </is>
      </c>
      <c r="AT1" s="1" t="inlineStr">
        <is>
          <t>Disease &amp; Drugs (ChatGPT)</t>
        </is>
      </c>
      <c r="AU1" s="1" t="inlineStr">
        <is>
          <t>Gene RIF (NCBI)</t>
        </is>
      </c>
      <c r="AV1" s="1" t="inlineStr">
        <is>
          <t>Pubmed Count</t>
        </is>
      </c>
      <c r="AW1" s="1" t="inlineStr">
        <is>
          <t>Isoforms ID Map</t>
        </is>
      </c>
      <c r="AX1" s="1" t="inlineStr">
        <is>
          <t>Tissue Specificity (TiGER)</t>
        </is>
      </c>
      <c r="AY1" s="1" t="inlineStr">
        <is>
          <t>RNA Tissue Category (Protein Atlas)</t>
        </is>
      </c>
      <c r="AZ1" s="1" t="inlineStr">
        <is>
          <t>Protein Expression Normal (Protein Atlas)</t>
        </is>
      </c>
      <c r="BA1" s="1" t="inlineStr">
        <is>
          <t>Protein Expression Cancer (Protein Atlas)</t>
        </is>
      </c>
      <c r="BB1" s="1" t="inlineStr">
        <is>
          <t xml:space="preserve">Canonical Pathways
</t>
        </is>
      </c>
      <c r="BC1" s="1" t="inlineStr">
        <is>
          <t>KEGG Pathway</t>
        </is>
      </c>
      <c r="BD1" s="1" t="inlineStr">
        <is>
          <t xml:space="preserve">Hallmark Gene Sets
</t>
        </is>
      </c>
      <c r="BE1" s="1" t="inlineStr">
        <is>
          <t xml:space="preserve">BioCarta Gene Sets
</t>
        </is>
      </c>
      <c r="BF1" s="1" t="inlineStr">
        <is>
          <t>GO:2000144 positive regulation of DNA-tem</t>
        </is>
      </c>
      <c r="BG1" s="1" t="inlineStr">
        <is>
          <t>R-HSA-1280215 Cytokine Signaling in Immune s</t>
        </is>
      </c>
      <c r="BH1" s="1" t="inlineStr">
        <is>
          <t>M5890 HALLMARK TNFA SIGNALING VIA NF</t>
        </is>
      </c>
      <c r="BI1" s="1" t="inlineStr">
        <is>
          <t>R-HSA-556833 Metabolism of lipids</t>
        </is>
      </c>
      <c r="BJ1" s="1" t="inlineStr">
        <is>
          <t>M5913 HALLMARK INTERFERON GAMMA RESP</t>
        </is>
      </c>
      <c r="BK1" s="1" t="inlineStr">
        <is>
          <t>hsa05169 Epstein-Barr virus infection</t>
        </is>
      </c>
      <c r="BL1" s="1" t="inlineStr">
        <is>
          <t>WP5390 Pancreatic cancer subtypes</t>
        </is>
      </c>
      <c r="BM1" s="1" t="inlineStr">
        <is>
          <t>GO:0019752 carboxylic acid metabolic proc</t>
        </is>
      </c>
      <c r="BN1" s="1" t="inlineStr">
        <is>
          <t>R-HSA-6798695 Neutrophil degranulation</t>
        </is>
      </c>
      <c r="BO1" s="1" t="inlineStr">
        <is>
          <t>GO:0009725 response to hormone</t>
        </is>
      </c>
      <c r="BP1" s="1" t="inlineStr">
        <is>
          <t>R-HSA-5653656 Vesicle-mediated transport</t>
        </is>
      </c>
      <c r="BQ1" s="1" t="inlineStr">
        <is>
          <t xml:space="preserve">GO:0120035 regulation of plasma membrane </t>
        </is>
      </c>
      <c r="BR1" s="1" t="inlineStr">
        <is>
          <t>R-HSA-1236975 Antigen processing-Cross prese</t>
        </is>
      </c>
      <c r="BS1" s="1" t="inlineStr">
        <is>
          <t>GO:0035239 tube morphogenesis</t>
        </is>
      </c>
      <c r="BT1" s="1" t="inlineStr">
        <is>
          <t>GO:0045785 positive regulation of cell ad</t>
        </is>
      </c>
      <c r="BU1" s="1" t="inlineStr">
        <is>
          <t>GO:0008285 negative regulation of cell po</t>
        </is>
      </c>
      <c r="BV1" s="1" t="inlineStr">
        <is>
          <t>GO:0003013 circulatory system process</t>
        </is>
      </c>
      <c r="BW1" s="1" t="inlineStr">
        <is>
          <t>GO:0007167 enzyme-linked receptor protein</t>
        </is>
      </c>
      <c r="BX1" s="1" t="inlineStr">
        <is>
          <t>GO:0098657 import into cell</t>
        </is>
      </c>
      <c r="BY1" s="1" t="inlineStr">
        <is>
          <t>R-HSA-109582 Hemostasis</t>
        </is>
      </c>
      <c r="BZ1" s="1" t="inlineStr">
        <is>
          <t>TotalEvidenceCount</t>
        </is>
      </c>
    </row>
    <row r="2">
      <c r="A2" t="inlineStr">
        <is>
          <t>10549</t>
        </is>
      </c>
      <c r="B2" t="inlineStr">
        <is>
          <t>PRDX4</t>
        </is>
      </c>
      <c r="C2" t="inlineStr">
        <is>
          <t>0</t>
        </is>
      </c>
      <c r="D2" t="inlineStr">
        <is>
          <t>0</t>
        </is>
      </c>
      <c r="E2" t="inlineStr">
        <is>
          <t>0</t>
        </is>
      </c>
      <c r="F2" t="inlineStr">
        <is>
          <t>0</t>
        </is>
      </c>
      <c r="G2" t="inlineStr">
        <is>
          <t>0</t>
        </is>
      </c>
      <c r="H2" t="inlineStr">
        <is>
          <t>0</t>
        </is>
      </c>
      <c r="I2" t="inlineStr">
        <is>
          <t>1</t>
        </is>
      </c>
      <c r="J2" t="inlineStr">
        <is>
          <t>0</t>
        </is>
      </c>
      <c r="K2" t="inlineStr">
        <is>
          <t>PRDX4</t>
        </is>
      </c>
      <c r="L2" t="inlineStr">
        <is>
          <t>AOE37-2|AOE372|HEL-S-97n|PRX-4</t>
        </is>
      </c>
      <c r="M2" t="inlineStr">
        <is>
          <t>protein-coding</t>
        </is>
      </c>
      <c r="N2" t="inlineStr">
        <is>
          <t>peroxiredoxin 4</t>
        </is>
      </c>
      <c r="O2" t="inlineStr">
        <is>
          <t xml:space="preserve"> 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c r="P2" t="inlineStr">
        <is>
          <t>chrX:23667493-23686397</t>
        </is>
      </c>
      <c r="Q2" t="inlineStr">
        <is>
          <t>PRDX4 is a gene that encodes an antioxidant enzyme belonging to the peroxiredoxin family. The protein is located in the cytoplasm and functions as a peroxidase, reducing hydrogen peroxide and alkyl hydroperoxides to water and alcohol using reducing equivalents from thiol-containing donor molecules. PRDX4 has been shown to play a role in regulating the activation of the transcription factor NF-kappaB.</t>
        </is>
      </c>
      <c r="R2" t="inlineStr">
        <is>
          <t>GO:1905937 negative regulation of germ cell proliferation;GO:2000255 negative regulation of male germ cell proliferation;GO:2000254 regulation of male germ cell proliferation</t>
        </is>
      </c>
      <c r="S2" t="inlineStr">
        <is>
          <t>[GO:0016491] oxidoreductase activity; [GO:0003824] catalytic activity; [GO:0016209] antioxidant activity; [GO:0098754] detoxification; [GO:0043226] organelle; [GO:0005634] nucleus; [GO:0005783] endoplasmic reticulum; [GO:0005576] extracellular region; [GO:0005829] cytosol; [GO:0005615] extracellular space; [GO:0031410] cytoplasmic vesicle; [GO:0060090] molecular adaptor activity; [GO:0023052] signaling; [GO:0036211] protein modification process; [GO:0140313] molecular sequestering activity; [GO:0022414] reproductive process; [GO:0048856] anatomical structure development; [GO:0051604] protein maturation; [GO:0006457] protein folding; [GO:0030198] extracellular matrix organization</t>
        </is>
      </c>
      <c r="T2" t="inlineStr">
        <is>
          <t>GO:1904813 ficolin-1-rich granule lumen;GO:0101002 ficolin-1-rich granule;GO:0034774 secretory granule lumen</t>
        </is>
      </c>
      <c r="U2" t="inlineStr">
        <is>
          <t>GO:0008379 thioredoxin peroxidase activity;GO:0140824 thioredoxin-dependent peroxiredoxin activity;GO:0051920 peroxiredoxin activity</t>
        </is>
      </c>
      <c r="V2" t="inlineStr"/>
      <c r="W2" t="inlineStr">
        <is>
          <t>Cancer-related genes:Candidate cancer biomarkers; Enzymes; Predicted intracellular proteins; ENZYME proteins:Oxidoreductases</t>
        </is>
      </c>
      <c r="X2" t="inlineStr">
        <is>
          <t>[IPR000866] Alkyl hydroperoxide reductase subunit C/ Thiol specific antioxidant; [IPR013766] Thioredoxin domain; [IPR036249] Thioredoxin-like superfamily; [IPR019479] Peroxiredoxin, C-terminal; [IPR024706] Peroxiredoxin, AhpC-type</t>
        </is>
      </c>
      <c r="Y2" t="inlineStr">
        <is>
          <t>Endoplasmic reticulum (Supported); Additional: Cytosol</t>
        </is>
      </c>
      <c r="Z2" t="inlineStr"/>
      <c r="AA2" t="inlineStr"/>
      <c r="AB2" t="inlineStr"/>
      <c r="AC2" t="inlineStr"/>
      <c r="AD2" t="inlineStr">
        <is>
          <t>yes</t>
        </is>
      </c>
      <c r="AE2" t="inlineStr"/>
      <c r="AF2" t="inlineStr">
        <is>
          <t>principal1</t>
        </is>
      </c>
      <c r="AG2" t="inlineStr">
        <is>
          <t>MP:0005389 reproductive system phenotype</t>
        </is>
      </c>
      <c r="AH2" t="inlineStr"/>
      <c r="AI2" t="inlineStr"/>
      <c r="AJ2" t="inlineStr"/>
      <c r="AK2" t="inlineStr"/>
      <c r="AL2" t="inlineStr"/>
      <c r="AM2" t="inlineStr"/>
      <c r="AN2" t="inlineStr"/>
      <c r="AO2" t="inlineStr"/>
      <c r="AP2" t="inlineStr"/>
      <c r="AQ2" t="inlineStr">
        <is>
          <t>Atrophy of testis; Hyperglycemia, Postprandial; Severe Dengue; Squamous cell carcinoma of mouth; NONAKA MYOPATHY; Dermatitis, Allergic Contact; Disease Exacerbation; Liver Failure; Dengue Fever; Cholestasis; Nonalcoholic Steatohepatitis; Hyperalgesia; Impaired glucose tolerance; Bacterial Infections; Middle Cerebral Artery Occlusion; Acute Promyelocytic Leukemia; Pneumonitis; Fatty Liver Disease; Hepatocarcinogenesis; Precursor Cell Lymphoblastic Leukemia Lymphoma; Polycystic Ovary Syndrome; Pneumonia; Diffuse Large B-Cell Lymphoma; Non-alcoholic Fatty Liver Disease; Hyperglycemia; Metabolic Syndrome X; Colitis; Steatohepatitis; Acute lymphocytic leukemia; Secondary malignant neoplasm of lung; Squamous cell carcinoma of the head and neck; Diabetes Mellitus, Insulin-Dependent; Multiple Myeloma; Degenerative polyarthritis; Arteriosclerosis; Atherosclerosis; Adenocarcinoma; Diabetes; Adenocarcinoma of lung (disorder); Carcinoma; Mammary Neoplasms; Diabetes Mellitus; Obesity; Secondary malignant neoplasm of lymph node; Leukemia, Myelocytic, Acute;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R2" t="inlineStr"/>
      <c r="AS2" t="inlineStr">
        <is>
          <t>Hyperglycemia; Diffuse Lymphoma; Dermatitis</t>
        </is>
      </c>
      <c r="AT2" t="inlineStr">
        <is>
          <t>PRDX4 has been implicated in various diseases, including cancer, neurodegenerative disorders, and cardiovascular diseases. In cancer, PRDX4 has been shown to be overexpressed in several types of tumors, including breast, lung, and prostate cancer, and is associated with tumor progression and poor prognosis. Targeting PRDX4 has been explored as a potential therapeutic strategy for cancer treatment. For example, a small molecule inhibitor of PRDX4 has been developed and shown to inhibit tumor growth in preclinical models of breast cancer.
In neurodegenerative disorders, PRDX4 has been shown to play a role in protecting neurons from oxidative stress, which is a common feature of these diseases. Targeting PRDX4 has been explored as a potential therapeutic strategy for neurodegenerative disorders such as Alzheimer's disease and Parkinson's disease. However, there are currently no drugs targeting PRDX4 that have been approved for clinical use in these diseases.
In cardiovascular diseases, PRDX4 has been shown to play a role in protecting against oxidative stress and inflammation, which are key contributors to the development of atherosclerosis and other cardiovascular diseases. Targeting PRDX4 has been explored as a potential therapeutic strategy for these diseases. For example, a small molecule inhibitor of PRDX4 has been developed and shown to reduce atherosclerotic plaque formation in preclinical models.
Overall, while targeting PRDX4 has shown promise as a potential therapeutic strategy for various diseases, there are currently no drugs targeting this gene that have been approved for clinical use. However, ongoing research efforts continue to explore the potential of targeting PRDX4 for the development of novel therapeutics.</t>
        </is>
      </c>
      <c r="AU2" t="inlineStr">
        <is>
          <t>53</t>
        </is>
      </c>
      <c r="AV2" t="inlineStr">
        <is>
          <t>193</t>
        </is>
      </c>
      <c r="AW2" t="inlineStr">
        <is>
          <t>[{"UniProt":"Q13162","EnsemblGene":["ENSG00000123131"],"EnsemblTrans":[["ENST00000379341","ENSP00000368646","principal1"]],"RefSeq":[["NM_006406","NP_006397","REVIEWED"]],"SwissProt":["PRDX4_HUMAN"]},{"UniProt":"V9HW63","RefSeq":[["NM_006406","NP_006397","REVIEWED"]],"UCSC":["uc004dam"],"SwissProt":["V9HW63_HUMAN"]}]</t>
        </is>
      </c>
      <c r="AX2" t="inlineStr"/>
      <c r="AY2" t="inlineStr">
        <is>
          <t>Distribution: Detected in all; Specificity: Tissue enriched</t>
        </is>
      </c>
      <c r="AZ2" t="inlineStr">
        <is>
          <t>antibody: Most normal tissues showed weak to moderate cytoplasmic positivity. Exocrine pancreas and Leydig cells showed strong staining.; Ubiquitous cytoplasmic expression.</t>
        </is>
      </c>
      <c r="BA2" t="inlineStr">
        <is>
          <t>Antibody: Cancer tissues showed weak to moderate cytoplasmic positivity.</t>
        </is>
      </c>
      <c r="BB2" t="inlineStr"/>
      <c r="BC2" t="inlineStr"/>
      <c r="BD2" t="inlineStr">
        <is>
          <t>(M5938)HALLMARK REACTIVE OXYGEN SPECIES PATHWAY; (M5925)HALLMARK E2F TARGETS; (M5926)HALLMARK MYC TARGETS V1</t>
        </is>
      </c>
      <c r="BE2" t="inlineStr"/>
      <c r="BF2" t="inlineStr">
        <is>
          <t>1</t>
        </is>
      </c>
      <c r="BG2" t="inlineStr">
        <is>
          <t>0</t>
        </is>
      </c>
      <c r="BH2" t="inlineStr">
        <is>
          <t>0</t>
        </is>
      </c>
      <c r="BI2" t="inlineStr">
        <is>
          <t>0</t>
        </is>
      </c>
      <c r="BJ2" t="inlineStr">
        <is>
          <t>0</t>
        </is>
      </c>
      <c r="BK2" t="inlineStr">
        <is>
          <t>0</t>
        </is>
      </c>
      <c r="BL2" t="inlineStr">
        <is>
          <t>0</t>
        </is>
      </c>
      <c r="BM2" t="inlineStr">
        <is>
          <t>0</t>
        </is>
      </c>
      <c r="BN2" t="inlineStr">
        <is>
          <t>1</t>
        </is>
      </c>
      <c r="BO2" t="inlineStr">
        <is>
          <t>0</t>
        </is>
      </c>
      <c r="BP2" t="inlineStr">
        <is>
          <t>0</t>
        </is>
      </c>
      <c r="BQ2" t="inlineStr">
        <is>
          <t>0</t>
        </is>
      </c>
      <c r="BR2" t="inlineStr">
        <is>
          <t>0</t>
        </is>
      </c>
      <c r="BS2" t="inlineStr">
        <is>
          <t>0</t>
        </is>
      </c>
      <c r="BT2" t="inlineStr">
        <is>
          <t>0</t>
        </is>
      </c>
      <c r="BU2" t="inlineStr">
        <is>
          <t>1</t>
        </is>
      </c>
      <c r="BV2" t="inlineStr">
        <is>
          <t>0</t>
        </is>
      </c>
      <c r="BW2" t="inlineStr">
        <is>
          <t>0</t>
        </is>
      </c>
      <c r="BX2" t="inlineStr">
        <is>
          <t>0</t>
        </is>
      </c>
      <c r="BY2" t="inlineStr">
        <is>
          <t>0</t>
        </is>
      </c>
      <c r="BZ2" s="2" t="n">
        <v>1</v>
      </c>
    </row>
    <row r="3">
      <c r="A3" t="inlineStr">
        <is>
          <t>9475</t>
        </is>
      </c>
      <c r="B3" t="inlineStr">
        <is>
          <t>ROCK2</t>
        </is>
      </c>
      <c r="C3" t="inlineStr">
        <is>
          <t>0</t>
        </is>
      </c>
      <c r="D3" t="inlineStr">
        <is>
          <t>0</t>
        </is>
      </c>
      <c r="E3" t="inlineStr">
        <is>
          <t>1</t>
        </is>
      </c>
      <c r="F3" t="inlineStr">
        <is>
          <t>0</t>
        </is>
      </c>
      <c r="G3" t="inlineStr">
        <is>
          <t>0</t>
        </is>
      </c>
      <c r="H3" t="inlineStr">
        <is>
          <t>0</t>
        </is>
      </c>
      <c r="I3" t="inlineStr">
        <is>
          <t>0</t>
        </is>
      </c>
      <c r="J3" t="inlineStr">
        <is>
          <t>0</t>
        </is>
      </c>
      <c r="K3" t="inlineStr">
        <is>
          <t>ROCK2</t>
        </is>
      </c>
      <c r="L3" t="inlineStr">
        <is>
          <t>ROCK-II</t>
        </is>
      </c>
      <c r="M3" t="inlineStr">
        <is>
          <t>protein-coding</t>
        </is>
      </c>
      <c r="N3" t="inlineStr">
        <is>
          <t>Rho associated coiled-coil containing protein kinase 2</t>
        </is>
      </c>
      <c r="O3" t="inlineStr">
        <is>
          <t>The protein encoded by this gene is a serine/threonine kinase that regulates cytokinesis, smooth muscle contraction, the formation of actin stress fibers and focal adhesions, and the activation of the c-fos serum response element. This protein, which is an isozyme of ROCK1 is a target for the small GTPase Rho. [provided by RefSeq, Jul 2008]</t>
        </is>
      </c>
      <c r="P3" t="inlineStr">
        <is>
          <t>chr2:11345437-11179759</t>
        </is>
      </c>
      <c r="Q3" t="inlineStr">
        <is>
          <t>ROCK2 is a gene that encodes a protein called Rho-associated coiled-coil containing protein kinase 2. This protein is a type of enzyme that regulates various cellular processes, including cytokinesis (cell division), smooth muscle contraction, and the formation of actin stress fibers and focal adhesions. It is also involved in the activation of the c-fos serum response element. ROCK2 is an isozyme of another protein called ROCK1 and is a target for the small GTPase Rho.</t>
        </is>
      </c>
      <c r="R3" t="inlineStr">
        <is>
          <t>GO:0032723 positive regulation of connective tissue growth factor production;GO:0150033 negative regulation of protein localization to lysosome;GO:0032643 regulation of connective tissue growth factor production</t>
        </is>
      </c>
      <c r="S3" t="inlineStr">
        <is>
          <t>[GO:0003824] catalytic activity; [GO:0016740] transferase activity; [GO:0043226] organelle; [GO:0005856] cytoskeleton; [GO:0023052] signaling; [GO:0036211] protein modification process; [GO:0003012] muscle system process; [GO:0140096] catalytic activity, acting on a protein; [GO:0007010] cytoskeleton organization; [GO:0005634] nucleus; [GO:0003723] RNA binding; [GO:0005829] cytosol; [GO:0005886] plasma membrane; [GO:0007155] cell adhesion; [GO:0005815] microtubule organizing center; [GO:0007163] establishment or maintenance of cell polarity; [GO:0048856] anatomical structure development; [GO:0048870] cell motility; [GO:0008092] cytoskeletal protein binding; [GO:0005198] structural molecule activity; [GO:0072659] protein localization to plasma membrane; [GO:0030154] cell differentiation; [GO:0034330] cell junction organization; [GO:0000910] cytokinesis; [GO:0000278] mitotic cell cycle; [GO:0050877] nervous system process; [GO:0016071] mRNA metabolic process; [GO:0003013] circulatory system process</t>
        </is>
      </c>
      <c r="T3" t="inlineStr">
        <is>
          <t>GO:0036464 cytoplasmic ribonucleoprotein granule;GO:0035770 ribonucleoprotein granule;GO:0005813 centrosome</t>
        </is>
      </c>
      <c r="U3" t="inlineStr">
        <is>
          <t>GO:0072518 Rho-dependent protein serine/threonine kinase activity;GO:0050321 tau-protein kinase activity;GO:0048156 tau protein binding</t>
        </is>
      </c>
      <c r="V3" t="inlineStr">
        <is>
          <t>yes</t>
        </is>
      </c>
      <c r="W3" t="inlineStr">
        <is>
          <t>Enzymes; Kinases:AGC Ser/Thr protein kinases; ENZYME proteins:Transferases; Predicted intracellular proteins; FDA approved drug targets:Small molecule drugs</t>
        </is>
      </c>
      <c r="X3" t="inlineStr">
        <is>
          <t>[IPR001849] Pleckstrin homology domain; [IPR002219] Protein kinase C-like, phorbol ester/diacylglycerol-binding domain; [IPR011993] PH-like domain superfamily; [IPR015008] ROCK, Rho binding domain; [IPR046349] C1-like domain superfamily; [IPR000719] Protein kinase domain; [IPR000961] AGC-kinase, C-terminal; [IPR008271] Serine/threonine-protein kinase, active site; [IPR011009] Protein kinase-like domain superfamily; [IPR011072] HR1 rho-binding domain; [IPR017441] Protein kinase, ATP binding site; [IPR020684] Rho-associated protein kinase 1/2; [IPR029878] Rho-associated protein kinase 2, catalytic domain; [IPR037311] Rho-associated protein kinase 2, HR1 domain</t>
        </is>
      </c>
      <c r="Y3" t="inlineStr">
        <is>
          <t>Cytosol (Supported)</t>
        </is>
      </c>
      <c r="Z3" t="inlineStr"/>
      <c r="AA3" t="inlineStr"/>
      <c r="AB3" t="inlineStr"/>
      <c r="AC3" t="inlineStr"/>
      <c r="AD3" t="inlineStr"/>
      <c r="AE3" t="inlineStr">
        <is>
          <t>yes</t>
        </is>
      </c>
      <c r="AF3" t="inlineStr">
        <is>
          <t>principal2</t>
        </is>
      </c>
      <c r="AG3" t="inlineStr">
        <is>
          <t>MP:0010768 mortality/aging</t>
        </is>
      </c>
      <c r="AH3" t="inlineStr"/>
      <c r="AI3" t="inlineStr"/>
      <c r="AJ3" t="inlineStr"/>
      <c r="AK3" t="inlineStr">
        <is>
          <t>Platelet Function Tests;Selenium</t>
        </is>
      </c>
      <c r="AL3" t="inlineStr"/>
      <c r="AM3" t="inlineStr"/>
      <c r="AN3" t="inlineStr"/>
      <c r="AO3" t="inlineStr"/>
      <c r="AP3" t="inlineStr">
        <is>
          <t>Fasudil; Y-27632; Fostamatinib; Ripasudil; Netarsudil</t>
        </is>
      </c>
      <c r="AQ3" t="inlineStr">
        <is>
          <t>Paraneoplastic encephalitis; Malignant Atrophic Papulosis; Postcapillary pulmonary hypertension; Angioma, Cavernous; Thromboembolic stroke; stage, bladder cancer; Left Ventricle Remodeling; Ventricular Remodeling; CLL progression; Cardiomyopathy, Alcoholic; cervical cancer metastasis; Hemangioma, Cavernous; Arteriosclerosis Obliterans; Genitourinary Cancer; Overactive Bladder; Neoplasms, Vascular Tissue; Chronic thromboembolic pulmonary hypertension; Heart Septal Defects; Aqueous Humor Disorders; Cardiac Hypertrophy; Deuteranomaly; Bronchiolitis Obliterans; Heart Decompensation; Myocardial Failure; Left-Sided Heart Failure; Sudden Cardiac Death; Endometriosis of uterus; Heart Failure, Right-Sided; Myotonic Dystrophy; Hemangiosarcoma; Progressive supranuclear palsy; Respiratory Distress Syndrome, Newborn; Connective Tissue Diseases; Lesion of brain; Varicosity; Skin Carcinogenesis; PACHYONYCHIA CONGENITA 3; Unspecified visual loss; Chronic graft-versus-host disease; Eclampsia; Psoriasis vulgaris; Erectile dysfunction; Hemangioma; Inflammatory pain; Cardiomegaly; Encephalitis, St. Louis; Papilloma; CNS disorder; Muscle Rigidity; Glaucoma, Primary Open Angle; Hirschsprung Disease; Blindness; Left Ventricular Hypertrophy; Essential Hypertension; Squamous cell carcinoma of tongue; Adenocarcinoma Of Esophagus; Dyslipidemias; Barrett Esophagus; Sleep Apnea, Obstructive; Myopia; Subarachnoid Hemorrhage; Behcet Syndrome; Metastatic melanoma; Migraine Disorders; Ewings sarcoma; Lupus Erythematosus; Mesothelioma; Renal fibrosis; Adenomatous Polyposis Coli; Middle Cerebral Artery Occlusion; Diabetic Retinopathy; Cerebral Infarction; Endothelial dysfunction; Glaucoma; Idiopathic pulmonary arterial hypertension; Pulmonary Fibrosis; Multiple Chronic Conditions; Pancreatic Ductal Adenocarcinoma; Systemic Scleroderma; Polycystic Ovary Syndrome; Fetal Growth Retardation; Chronic Kidney Diseases; Amyotrophic Lateral Sclerosis; Metabolic Syndrome X; Solid Neoplasm; Ischemic stroke; Diabetic Nephropathy; B-Cell Lymphomas; ANOPHTHALMIA AND PULMONARY HYPOPLASIA; Depressed mood; Mental Depression; Heart failure; Neurodegenerative Disorders; Inflammatory Bowel Diseases; Cerebrovascular accident; Coronary Artery Disease; Malignant tumor of cervix; Depressive disorder; Prostatic Neoplasms; Autoimmune Diseases; Cardiovascular Diseases; Congestive heart failure; cervical cancer; Cervix carcinoma; Lupus Erythematosus, Systemic; Body Height; Arteriosclerosis; Atherosclerosis; Parkinson Disease; Carcinoma of bladder; Malignant neoplasm of urinary bladder; Bladder Neoplasm; Childhood Osteosarcoma; Adenocarcinoma; Osteosarcoma of bone; Osteosarcoma; Hypertensive disease; Diabetes; Central neuroblastoma; Childhood Neuroblastoma; Secondary Neoplasm; Squamous cell carcinoma; Neuroblastoma; Childhood Glioblastoma; Adult Glioblastoma; ovarian neoplasm; Malignant neoplasm of ovary; Malignant neoplasm of pancreas; Pancreatic carcinoma; Mammary Neoplasms; Diabetes Mellitus; Colon Carcinoma; Carcinoma, Ovarian Epithelial; melanoma; Glioma; Glioblastoma; Glioblastoma Multiforme;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3" t="inlineStr"/>
      <c r="AS3" t="inlineStr">
        <is>
          <t>Metastatic Melanoma; Heart Failure; Congestive Heart Failure; Myocardial Infarction</t>
        </is>
      </c>
      <c r="AT3" t="inlineStr">
        <is>
          <t>ROCK2 has been implicated in various diseases, including cancer, cardiovascular diseases, and neurological disorders. In cancer, ROCK2 has been shown to promote tumor growth, invasion, and metastasis by regulating cell migration and invasion. In cardiovascular diseases, ROCK2 is involved in the regulation of vascular smooth muscle contraction and endothelial dysfunction. In neurological disorders, ROCK2 has been linked to neurodegeneration and cognitive impairment.
Several drugs targeting ROCK2 have been developed and are currently in clinical trials. Fasudil is a ROCK inhibitor that has been approved in Japan for the treatment of cerebral vasospasm after subarachnoid hemorrhage. Other ROCK inhibitors, such as Y-27632 and H-1152, have shown promise in preclinical studies for the treatment of various diseases, including cancer, cardiovascular diseases, and neurological disorders. However, their clinical efficacy and safety are still being evaluated.
In conclusion, ROCK2 is an important protein involved in various cellular processes and has been implicated in several diseases. Targeting ROCK2 with drugs has shown promise in preclinical studies, and several drugs are currently in clinical trials. However, further research is needed to fully understand the role of ROCK2 in disease and to develop safe and effective drugs targeting this protein.</t>
        </is>
      </c>
      <c r="AU3" t="inlineStr">
        <is>
          <t>196</t>
        </is>
      </c>
      <c r="AV3" t="inlineStr">
        <is>
          <t>286</t>
        </is>
      </c>
      <c r="AW3" t="inlineStr">
        <is>
          <t>[{"UniProt":"O75116","EnsemblGene":["ENSG00000134318"],"EnsemblTrans":[["ENST00000315872","ENSP00000317985","principal2"]],"RefSeq":[["NM_001321643","NP_001308572","REVIEWED"],["NM_004850","NP_004841","REVIEWED"]],"UCSC":["uc002rbd"],"SwissProt":["ROCK2_HUMAN"]},{"UniProt":"Q14DU5","RefSeq":[["NM_001321643","NP_001308572","REVIEWED"],["NM_004850","NP_004841","REVIEWED"]],"UCSC":["uc061grr"],"SwissProt":["Q14DU5_HUMAN"]},{"UniProt":"A0A2P9DU05","RefSeq":[["NM_004850","NP_004841","REVIEWED"]],"SwissProt":["A0A2P9DU05_HUMAN"]}]</t>
        </is>
      </c>
      <c r="AX3" t="inlineStr"/>
      <c r="AY3" t="inlineStr">
        <is>
          <t>Distribution: Detected in all; Specificity: Low tissue specificity</t>
        </is>
      </c>
      <c r="AZ3" t="inlineStr">
        <is>
          <t>Cytoplasmic expression in most tissues.; antibody: Normal cells showed weak to moderate cytoplasmic positivity. Additional membranous staining was observed in a few glandular cells. Gastric chief cells, neuronal cells in hippocampus and cerebral cortex showed strong positivity. The liver, kidney and most squamous epithelia were mainly negative.</t>
        </is>
      </c>
      <c r="BA3" t="inlineStr">
        <is>
          <t>Antibody: Colorectal cancers showed strong cytoplasmic staining. Cancer cells in general showed weak to moderate immunoreactivity. Several renal cancers were negative.</t>
        </is>
      </c>
      <c r="BB3" t="inlineStr">
        <is>
          <t>(M138)PID THROMBIN PAR4 PATHWAY; (M63)PID AVB3 OPN PATHWAY; (M16801)SIG REGULATION OF THE ACTIN CYTOSKELETON BY RHO GTPASES</t>
        </is>
      </c>
      <c r="BC3" t="inlineStr">
        <is>
          <t>(hsa04520)Adherens junction; (hsa04670)Leukocyte transendothelial migration; (hsa04071)Sphingolipid signaling pathway</t>
        </is>
      </c>
      <c r="BD3" t="inlineStr"/>
      <c r="BE3" t="inlineStr">
        <is>
          <t>(M9152)BIOCARTA CCR3 PATHWAY</t>
        </is>
      </c>
      <c r="BF3" t="inlineStr">
        <is>
          <t>1</t>
        </is>
      </c>
      <c r="BG3" t="inlineStr">
        <is>
          <t>0</t>
        </is>
      </c>
      <c r="BH3" t="inlineStr">
        <is>
          <t>0</t>
        </is>
      </c>
      <c r="BI3" t="inlineStr">
        <is>
          <t>0</t>
        </is>
      </c>
      <c r="BJ3" t="inlineStr">
        <is>
          <t>0</t>
        </is>
      </c>
      <c r="BK3" t="inlineStr">
        <is>
          <t>0</t>
        </is>
      </c>
      <c r="BL3" t="inlineStr">
        <is>
          <t>0</t>
        </is>
      </c>
      <c r="BM3" t="inlineStr">
        <is>
          <t>0</t>
        </is>
      </c>
      <c r="BN3" t="inlineStr">
        <is>
          <t>0</t>
        </is>
      </c>
      <c r="BO3" t="inlineStr">
        <is>
          <t>1</t>
        </is>
      </c>
      <c r="BP3" t="inlineStr">
        <is>
          <t>0</t>
        </is>
      </c>
      <c r="BQ3" t="inlineStr">
        <is>
          <t>0</t>
        </is>
      </c>
      <c r="BR3" t="inlineStr">
        <is>
          <t>0</t>
        </is>
      </c>
      <c r="BS3" t="inlineStr">
        <is>
          <t>0</t>
        </is>
      </c>
      <c r="BT3" t="inlineStr">
        <is>
          <t>0</t>
        </is>
      </c>
      <c r="BU3" t="inlineStr">
        <is>
          <t>0</t>
        </is>
      </c>
      <c r="BV3" t="inlineStr">
        <is>
          <t>1</t>
        </is>
      </c>
      <c r="BW3" t="inlineStr">
        <is>
          <t>1</t>
        </is>
      </c>
      <c r="BX3" t="inlineStr">
        <is>
          <t>0</t>
        </is>
      </c>
      <c r="BY3" t="inlineStr">
        <is>
          <t>0</t>
        </is>
      </c>
      <c r="BZ3" s="2" t="n">
        <v>1</v>
      </c>
    </row>
    <row r="4">
      <c r="A4" t="inlineStr">
        <is>
          <t>140733</t>
        </is>
      </c>
      <c r="B4" t="inlineStr">
        <is>
          <t>MACROD2</t>
        </is>
      </c>
      <c r="C4" t="inlineStr">
        <is>
          <t>1</t>
        </is>
      </c>
      <c r="D4" t="inlineStr">
        <is>
          <t>0</t>
        </is>
      </c>
      <c r="E4" t="inlineStr">
        <is>
          <t>0</t>
        </is>
      </c>
      <c r="F4" t="inlineStr">
        <is>
          <t>0</t>
        </is>
      </c>
      <c r="G4" t="inlineStr">
        <is>
          <t>0</t>
        </is>
      </c>
      <c r="H4" t="inlineStr">
        <is>
          <t>0</t>
        </is>
      </c>
      <c r="I4" t="inlineStr">
        <is>
          <t>0</t>
        </is>
      </c>
      <c r="J4" t="inlineStr">
        <is>
          <t>0</t>
        </is>
      </c>
      <c r="K4" t="inlineStr">
        <is>
          <t>MACROD2</t>
        </is>
      </c>
      <c r="L4" t="inlineStr">
        <is>
          <t>C20orf133|C2orf133</t>
        </is>
      </c>
      <c r="M4" t="inlineStr">
        <is>
          <t>protein-coding</t>
        </is>
      </c>
      <c r="N4" t="inlineStr">
        <is>
          <t>mono-ADP ribosylhydrolase 2</t>
        </is>
      </c>
      <c r="O4" t="inlineStr">
        <is>
          <t>The protein encoded by this gene is a deacetylase involved in removing ADP-ribose from mono-ADP-ribosylated proteins. The encoded protein has been shown to translocate from the nucleus to the cytoplasm upon DNA damage. [provided by RefSeq, May 2017]</t>
        </is>
      </c>
      <c r="P4" t="inlineStr">
        <is>
          <t>chr20:13995516-16053197</t>
        </is>
      </c>
      <c r="Q4" t="inlineStr">
        <is>
          <t>MACROD2 is a human gene that encodes a deacetylase enzyme responsible for removing ADP-ribose from mono-ADP-ribosylated proteins. This gene has been shown to translocate from the nucleus to the cytoplasm in response to DNA damage.</t>
        </is>
      </c>
      <c r="R4" t="inlineStr">
        <is>
          <t>GO:0140291 peptidyl-glutamate ADP-deribosylation;GO:0051725 protein de-ADP-ribosylation;GO:0042278 purine nucleoside metabolic process</t>
        </is>
      </c>
      <c r="S4" t="inlineStr">
        <is>
          <t>[GO:0043226] organelle; [GO:0005634] nucleus; [GO:0005654] nucleoplasm; [GO:0005730] nucleolus; [GO:0003824] catalytic activity; [GO:0016787] hydrolase activity; [GO:1901135] carbohydrate derivative metabolic process; [GO:0055086] nucleobase-containing small molecule metabolic process; [GO:0036211] protein modification process; [GO:0048856] anatomical structure development</t>
        </is>
      </c>
      <c r="T4" t="inlineStr">
        <is>
          <t>GO:0005730 nucleolus;GO:0005654 nucleoplasm;GO:0031981 nuclear lumen</t>
        </is>
      </c>
      <c r="U4" t="inlineStr">
        <is>
          <t>GO:0140293 ADP-ribosylglutamate hydrolase activity;GO:0019213 deacetylase activity;GO:0016799 hydrolase activity, hydrolyzing N-glycosyl compounds</t>
        </is>
      </c>
      <c r="V4" t="inlineStr"/>
      <c r="W4" t="inlineStr">
        <is>
          <t>Predicted intracellular proteins</t>
        </is>
      </c>
      <c r="X4" t="inlineStr">
        <is>
          <t>[IPR002589] Macro domain; [IPR043472] Macro domain-like</t>
        </is>
      </c>
      <c r="Y4" t="inlineStr">
        <is>
          <t>Nucleoli;Nucleoplasm (Supported)</t>
        </is>
      </c>
      <c r="Z4" t="inlineStr"/>
      <c r="AA4" t="inlineStr"/>
      <c r="AB4" t="inlineStr"/>
      <c r="AC4" t="inlineStr"/>
      <c r="AD4" t="inlineStr"/>
      <c r="AE4" t="inlineStr"/>
      <c r="AF4" t="inlineStr">
        <is>
          <t>principal2</t>
        </is>
      </c>
      <c r="AG4" t="inlineStr">
        <is>
          <t>MP:0005397 hematopoietic system phenotype</t>
        </is>
      </c>
      <c r="AH4" t="inlineStr"/>
      <c r="AI4" t="inlineStr"/>
      <c r="AJ4" t="inlineStr">
        <is>
          <t>Hypogonadotropic hypogonadism 21 with or without anosmia</t>
        </is>
      </c>
      <c r="AK4" t="inlineStr">
        <is>
          <t>Alcoholism;Aorta;Arteries;Autistic Disorder;Blood Pressure;Blood Sedimentation;Blood Urea Nitrogen;Body Weight Changes;Calcium;Child Development Disorders, Pervasive;Chlorine;Cholesterol;Echocardiography;Erythrocyte Count;Hematocrit;Hip;Hydrocortisone;Lipoprotein(a);Myocardial Infarction;Parkinson Disease;Platelet Function Tests;Pulse Wave Analysis;Schizophrenia;Social Behavior;Urinalysis;Vitamin A;Waist-Hip Ratio</t>
        </is>
      </c>
      <c r="AL4" t="inlineStr">
        <is>
          <t>Amyotrophic lateral sclerosis 1;Antibodies, Antiphospholipid;Binge-Eating Disorder;Body Mass Index;Bone Density;Coronary Aneurysm;Diabetes Mellitus, Type 2;Exhalation;Family Characteristics;Fertility;Glycosylation End Products, Advanced;Graves Disease;Graves Ophthalmopathy;Hypertension;Insulin-Like Growth Factor I;Liver Cirrhosis;Mean Platelet Volume;Mood Disorders;Mucocutaneous Lymph Node Syndrome;Non-alcoholic Fatty Liver Disease;Obesity;Prion Diseases;White Matter</t>
        </is>
      </c>
      <c r="AM4" t="inlineStr"/>
      <c r="AN4" t="inlineStr">
        <is>
          <t>Hypogonadotropic hypogonadism 21 with anosmia, susceptibility to: risk factor; Hypogonadotropic hypogonadism 21 with or without anosmia: pathogenic</t>
        </is>
      </c>
      <c r="AO4" t="inlineStr"/>
      <c r="AP4" t="inlineStr"/>
      <c r="AQ4" t="inlineStr">
        <is>
          <t>HYPOGONADOTROPIC HYPOGONADISM 21 WITH ANOSMIA, SUSCEPTIBILITY TO; HYPOGONADOTROPIC HYPOGONADISM 21 WITH OR WITHOUT ANOSMIA; Antiphospholipid antibodies measurement; Thyroid associated orbitopathy; Interleukin 10 Measurement; Depressed bipolar I disorder; Kabuki make-up syndrome; Corneal Topography; Stage III Colon Cancer AJCC v7; Stage III Colon Cancer AJCC v8; Stage III Colon Cancer; Limb Deformities, Congenital; Hip circumference; Duration of sleep; Organic Mental Disorders, Substance-Induced; Prescription Drug Abuse; Drug Use Disorders; Substance-Related Disorders; Malignant Fibrous Histiocytoma; Substance Dependence; Child Development Disorders, Pervasive; Substance abuse problem; Drug habituation; Substance Use Disorders; Platelet mean volume determination (procedure); Drug Dependence; Age at menarche; Pervasive Development Disorder; Epstein-Barr Virus Infections; Secondary malignant neoplasm of colon and/or rectum; Glomerular Filtration Rate; Drug abuse; Mental Retardation; Neurodevelopmental Disorders; Intelligence; Mental disorders; HIV Infections; mathematical ability; Abnormal behavior; Body mass index; Autism Spectrum Disorders; Autistic Disorder; Blood Protein Measurement; Bipolar Disorder; Crohn Disease; Liver neoplasms; Malignant neoplasm of liver; Intellectual Disability; Hypertensive disease; Obesity; Colon Carcinoma; Malignant tumor of colon; Leukemia, Myelocytic, Acute; Colorectal Carcinoma; Carcinogenesis; Primary malignant neoplasm; Malignant Neoplasms</t>
        </is>
      </c>
      <c r="AR4" t="inlineStr"/>
      <c r="AS4" t="inlineStr">
        <is>
          <t>Hypogonadotropic Hypogonadism With Or Without Anosmia; Depressed bipolar disorder; Liver Cancer; Liver neoplasms; Development Disorder; Colorectal Neoplasms; Hypertension; Autism; Bipolar Disorder; Leukemia</t>
        </is>
      </c>
      <c r="AT4" t="inlineStr">
        <is>
          <t>Research on MACROD2 has revealed its potential involvement in various diseases, including cancer, neurodegenerative disorders, and autoimmune diseases. Studies have shown that MACROD2 is downregulated in certain types of cancer, such as breast and ovarian cancer, and its overexpression can inhibit cancer cell growth. Additionally, mutations in MACROD2 have been linked to neurodegenerative disorders such as Parkinson's disease and Alzheimer's disease.
Targeted drug discovery efforts for MACROD2 are still in the early stages, but there is potential for the development of drugs that modulate its activity. One approach is to develop small molecule inhibitors that can selectively target MACROD2 and prevent its deacetylase activity. Another approach is to develop drugs that can increase MACROD2 expression levels, which could be beneficial in treating certain types of cancer.
Currently, there are no drugs on the market that specifically target MACROD2. However, there are drugs that indirectly affect its activity. For example, PARP inhibitors, which are used to treat certain types of cancer, can lead to the accumulation of mono-ADP-ribosylated proteins, which are substrates for MACROD2. This can result in increased MACROD2 activity and potentially enhance the effectiveness of PARP inhibitors.</t>
        </is>
      </c>
      <c r="AU4" t="inlineStr">
        <is>
          <t>21</t>
        </is>
      </c>
      <c r="AV4" t="inlineStr">
        <is>
          <t>44</t>
        </is>
      </c>
      <c r="AW4" t="inlineStr">
        <is>
          <t>[{"UniProt":"A1Z1Q3","EnsemblGene":["ENSG00000172264"],"EnsemblTrans":[["ENST00000217246","ENSP00000217246","alternative2"],["ENST00000402914","ENSP00000385290",""],["ENST00000407045","ENSP00000385516",""],["ENST00000684519","ENSP00000507484","principal2"]],"RefSeq":[["NM_001033087","NP_001028259","REVIEWED"],["NM_080676","NP_542407","REVIEWED"],["XM_017027677","XP_016883166"]],"UCSC":["uc002wot"],"SwissProt":["MACD2_HUMAN"]}]</t>
        </is>
      </c>
      <c r="AX4" t="inlineStr"/>
      <c r="AY4" t="inlineStr">
        <is>
          <t>Distribution: Detected in many; Specificity: Low tissue specificity</t>
        </is>
      </c>
      <c r="AZ4" t="inlineStr">
        <is>
          <t>Mainly nuclear and nucleolar expression in several tissues.; antibody: Normal tissues showed weak to moderate nuclear/nucleolar and cytoplasmic staining. The adrenal, Purkinje cells, renal tubules and squamous epithelium of oral mucosa exhibited strong nuclear/nucleolar positivity. Liver and most hematopoietic cells were negative.</t>
        </is>
      </c>
      <c r="BA4" t="inlineStr">
        <is>
          <t>Antibody: Cancer cells showed weak to moderate nuclear/nucleolar staining. Several cases of melanomas, colorectal and testis cancer displayed strong positivity.</t>
        </is>
      </c>
      <c r="BB4" t="inlineStr"/>
      <c r="BC4" t="inlineStr"/>
      <c r="BD4" t="inlineStr"/>
      <c r="BE4" t="inlineStr"/>
      <c r="BF4" t="inlineStr">
        <is>
          <t>1</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0</t>
        </is>
      </c>
      <c r="BS4" t="inlineStr">
        <is>
          <t>0</t>
        </is>
      </c>
      <c r="BT4" t="inlineStr">
        <is>
          <t>0</t>
        </is>
      </c>
      <c r="BU4" t="inlineStr">
        <is>
          <t>0</t>
        </is>
      </c>
      <c r="BV4" t="inlineStr">
        <is>
          <t>0</t>
        </is>
      </c>
      <c r="BW4" t="inlineStr">
        <is>
          <t>0</t>
        </is>
      </c>
      <c r="BX4" t="inlineStr">
        <is>
          <t>0</t>
        </is>
      </c>
      <c r="BY4" t="inlineStr">
        <is>
          <t>0</t>
        </is>
      </c>
      <c r="BZ4" s="2" t="n">
        <v>1</v>
      </c>
    </row>
    <row r="5">
      <c r="A5" t="inlineStr">
        <is>
          <t>476</t>
        </is>
      </c>
      <c r="B5" t="inlineStr">
        <is>
          <t>ATP1A1</t>
        </is>
      </c>
      <c r="C5" t="inlineStr">
        <is>
          <t>0</t>
        </is>
      </c>
      <c r="D5" t="inlineStr">
        <is>
          <t>1</t>
        </is>
      </c>
      <c r="E5" t="inlineStr">
        <is>
          <t>0</t>
        </is>
      </c>
      <c r="F5" t="inlineStr">
        <is>
          <t>0</t>
        </is>
      </c>
      <c r="G5" t="inlineStr">
        <is>
          <t>0</t>
        </is>
      </c>
      <c r="H5" t="inlineStr">
        <is>
          <t>0</t>
        </is>
      </c>
      <c r="I5" t="inlineStr">
        <is>
          <t>0</t>
        </is>
      </c>
      <c r="J5" t="inlineStr">
        <is>
          <t>0</t>
        </is>
      </c>
      <c r="K5" t="inlineStr">
        <is>
          <t>ATP1A1</t>
        </is>
      </c>
      <c r="L5" t="inlineStr">
        <is>
          <t>CMT2DD|HOMGSMR2</t>
        </is>
      </c>
      <c r="M5" t="inlineStr">
        <is>
          <t>protein-coding</t>
        </is>
      </c>
      <c r="N5" t="inlineStr">
        <is>
          <t>ATPase Na+/K+ transporting subunit alpha 1</t>
        </is>
      </c>
      <c r="O5"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1 subunit. Multiple transcript variants encoding different isoforms have been found for this gene. [provided by RefSeq, May 2009]</t>
        </is>
      </c>
      <c r="P5" t="inlineStr">
        <is>
          <t>chr1:116373244-116404774</t>
        </is>
      </c>
      <c r="Q5" t="inlineStr">
        <is>
          <t>ATP1A1 is a gene that encodes for the alpha 1 subunit of the Na+/K+ -ATPase enzyme, which is responsible for maintaining the electrochemical gradients of sodium and potassium ions across the plasma membrane. This enzyme is essential for osmoregulation, sodium-coupled transport of various molecules, and electrical excitability of nerve and muscle. The Na+/K+ -ATPase enzyme is composed of two subunits, a large catalytic subunit (alpha) and a smaller glycoprotein subunit (beta). Multiple transcript variants encoding different isoforms have been found for this gene.</t>
        </is>
      </c>
      <c r="R5" t="inlineStr">
        <is>
          <t>GO:1903416 response to glycoside;GO:0031944 negative regulation of glucocorticoid metabolic process;GO:0031947 negative regulation of glucocorticoid biosynthetic process</t>
        </is>
      </c>
      <c r="S5" t="inlineStr">
        <is>
          <t>[GO:0003824] catalytic activity; [GO:0016787] hydrolase activity; [GO:0140657] ATP-dependent activity; [GO:0005215] transporter activity; [GO:0005886] plasma membrane; [GO:0031410] cytoplasmic vesicle; [GO:0043226] organelle; [GO:0055085] transmembrane transport; [GO:0005576] extracellular region; [GO:0005615] extracellular space; [GO:0005783] endoplasmic reticulum; [GO:0003012] muscle system process; [GO:0003013] circulatory system process; [GO:0005794] Golgi apparatus; [GO:0008289] lipid binding; [GO:0055065] metal ion homeostasis; [GO:0006629] lipid metabolic process; [GO:0005929] cilium</t>
        </is>
      </c>
      <c r="T5" t="inlineStr">
        <is>
          <t>GO:0060342 photoreceptor inner segment membrane;GO:0005890 sodium:potassium-exchanging ATPase complex;GO:0090533 cation-transporting ATPase complex</t>
        </is>
      </c>
      <c r="U5" t="inlineStr">
        <is>
          <t>GO:1990239 steroid hormone binding;GO:0005391 P-type sodium:potassium-exchanging transporter activity;GO:0008554 P-type sodium transporter activity</t>
        </is>
      </c>
      <c r="V5" t="inlineStr"/>
      <c r="W5" t="inlineStr">
        <is>
          <t>Enzymes; Human disease related genes:Congenital disorders of metabolism:Other congenital disorders of metabolism; Transporters:Primary Active Transporters; Human disease related genes:Nervous system diseases:Neurodegenerative diseases; FDA approved drug targets:Small molecule drugs; Human disease related genes:Endocrine and metabolic diseases:Adrenal gland diseases; Cancer-related genes; ENZYME proteins; Disease related genes</t>
        </is>
      </c>
      <c r="X5" t="inlineStr">
        <is>
          <t>[IPR004014] Cation-transporting P-type ATPase, N-terminal; [IPR023298] P-type ATPase, transmembrane domain superfamily; [IPR001757] P-type ATPase; [IPR005775] P-type ATPase subfamily IIC, subunit alpha; [IPR006068] Cation-transporting P-type ATPase, C-terminal; [IPR008250] P-type ATPase, A domain superfamily; [IPR018303] P-type ATPase, phosphorylation site; [IPR023214] HAD superfamily; [IPR023299] P-type ATPase, cytoplasmic domain N; [IPR036412] HAD-like superfamily; [IPR044492] P-type ATPase, haloacid dehalogenase domain</t>
        </is>
      </c>
      <c r="Y5" t="inlineStr"/>
      <c r="Z5" t="inlineStr"/>
      <c r="AA5" t="inlineStr"/>
      <c r="AB5" t="inlineStr">
        <is>
          <t>yes</t>
        </is>
      </c>
      <c r="AC5" t="inlineStr">
        <is>
          <t>yes</t>
        </is>
      </c>
      <c r="AD5" t="inlineStr">
        <is>
          <t>yes</t>
        </is>
      </c>
      <c r="AE5" t="inlineStr">
        <is>
          <t>yes</t>
        </is>
      </c>
      <c r="AF5" t="inlineStr">
        <is>
          <t>principal4</t>
        </is>
      </c>
      <c r="AG5" t="inlineStr">
        <is>
          <t>MP:0010771 integument phenotype</t>
        </is>
      </c>
      <c r="AH5" t="inlineStr">
        <is>
          <t>[ORPHA:521414] Autosomal dominant Charcot-Marie-Tooth disease type 2DD; [ORPHA:85142] NON RARE IN EUROPE: Aldosterone-producing adenoma; [ORPHA:564178] Primary hypomagnesemia-refractory seizures-intellectual disability syndrome</t>
        </is>
      </c>
      <c r="AI5" t="inlineStr">
        <is>
          <t>OMIM ID:618036 Charcot-marie-tooth disease, axonal, type 2dd</t>
        </is>
      </c>
      <c r="AJ5" t="inlineStr">
        <is>
          <t>Hypomagnesemia, seizures, and intellectual disability 2; Charcot-marie-tooth disease, axonal, type 2DD; Intellectual disability; Marfanoid habitus and intellectual disability; Aldosterone-producing adrenal cortex adenoma</t>
        </is>
      </c>
      <c r="AK5" t="inlineStr">
        <is>
          <t>Hemoglobin A, Glycosylated;Myocardial Infarction;Platelet Count;Platelet Function Tests</t>
        </is>
      </c>
      <c r="AL5" t="inlineStr">
        <is>
          <t>Asthma;Reading;Toluene 2,4-Diisocyanate;gamma-Linolenic Acid</t>
        </is>
      </c>
      <c r="AM5" t="inlineStr">
        <is>
          <t>Renal Hypomagnesemia Refractory Seizures and Intellectual Disability</t>
        </is>
      </c>
      <c r="AN5" t="inlineStr"/>
      <c r="AO5" t="inlineStr">
        <is>
          <t>HP:0012726:Episodic hypokalemia; HP:0012169:Self-biting; HP:0005567:Renal magnesium wasting; HP:0005567:Renal magnesium wasting; HP:0000128:Renal potassium wasting; HP:0000128:Renal potassium wasting; HP:0006872:Cerebral hypoplasia; HP:0002917:Hypomagnesemia; HP:0002917:Hypomagnesemia; HP:0000103:Polyuria; HP:0006886:Impaired distal vibration sensation; HP:0003376:Steppage gait; HP:0002900:Hypokalemia; HP:0002197:Generalized-onset seizure; HP:0002197:Generalized-onset seizure; HP:0000121:Nephrocalcinosis; HP:0000121:Nephrocalcinosis; HP:0007141:Sensorimotor neuropathy; HP:0009027:Foot dorsiflexor weakness; HP:0003677:Slowly progressive; HP:0002194:Delayed gross motor development; HP:0003394:Muscle spasm; HP:0003693:Distal amyotrophy; HP:0002460:Distal muscle weakness; HP:0002133:Status epilepticus; HP:0002133:Status epilepticus; HP:0002465:Poor speech; HP:0000752:Hyperactivity; HP:0003581:Adult onset; HP:0001284:Areflexia; HP:0001761:Pes cavus; HP:0003623:Neonatal onset; HP:0000729:Autistic behavior; HP:0001265:Hyporeflexia; HP:0003621:Juvenile onset; HP:0002119:Ventriculomegaly; HP:0003593:Infantile onset; HP:0001263:Global developmental delay; HP:0001263:Global developmental delay; HP:0001250:Seizure; HP:0000006:Autosomal dominant inheritance; HP:0000006:Autosomal dominant inheritance</t>
        </is>
      </c>
      <c r="AP5" t="inlineStr">
        <is>
          <t>Digoxin; Acetyldigitoxin; Hydroflumethiazide; Etacrynic acid; Trichlormethiazide; Deslanoside; Ouabain; Diazoxide; Bretylium; Ciclopirox; Bepridil; Potassium cation; Aluminium; Magnesium cation; Digitoxin; Almitrine; Istaroxime; Magnesium acetate; Potassium acetate; Potassium sulfate; Potassium; Magnesium levulinate; Magnesium lactate; Aluminium phosphate; Aluminum acetate</t>
        </is>
      </c>
      <c r="AQ5" t="inlineStr">
        <is>
          <t>Gastroenteritis, Transmissible, of Swine; Aldosterone-Producing Adrenal Cortex Adenoma; CHARCOT-MARIE-TOOTH DISEASE, AXONAL, TYPE 2DD; Biting self; Endocrine hypertension; Renal potassium wasting; Hypomagnesemia 2, renal; Vestibular Diseases; Hearing Loss, Central; Familial Hyperaldosteronism; Hypomagnesemia, CTCAE; Secondary hypertension; Hearing Loss, High-Frequency; Adenoma, Monomorphic; Adenoma, Trabecular; Papillary adenoma; Adenoma, Microcystic; Adenoma, Basal Cell; Gait, Drop Foot; Middle East Respiratory Syndrome; Hypomagnesemia; Hypokalemia; Foot dorsiflexor weakness; Polyuria; Conn Syndrome; Hyperaldosteronism; Sensorimotor neuropathy; Conn Adenoma; Vesicular Stomatitis; Paresthesia; Spastic Paraplegia, Hereditary; Diabetic Neuropathies; Adrenal Cortical Adenoma; Slow progression; Spasm; Follicular adenoma; Henoch-Schoenlein Purpura; Absent reflex; Charcot-Marie-Tooth Disease; Generalized seizures; Talipes cavus; Myocardial Reperfusion Injury; Respiratory Syncytial Virus Infections; Hyperhomocysteinemia; Nodule; Adrenocortical carcinoma; Hyporeflexia; Headache; Cerebral ventriculomegaly; Dilated ventricles (finding); Severe intellectual disability; Essential Hypertension; Respiratory syncytial virus (RSV) infection in conditions classified elsewhere and of unspecified site; Status Epilepticus; Malignant neoplasm of kidney; Renal carcinoma; White Blood Cell Count procedure; Endothelial dysfunction; Malignant Glioma; Myocardial Ischemia; Sensorineural Hearing Loss (disorder); Fetal Growth Retardation; Adenoma; Bipolar Disorder; Hyperactive behavior; Myocardial Infarction; Global developmental delay; Squamous cell carcinoma of esophagus; Renal Cell Carcinoma; Seizures; Intellectual Disability; Hypertensive disease; Conventional (Clear Cell) Renal Cell Carcinoma; Childhood Glioblastoma; Adult Glioblastoma; Rheumatoid Arthritis; Glioma; Glioblastoma; Glioblastoma Multiforme; Primary malignant neoplasm of lung; Carcinoma of lung; Malignant neoplasm of lung; Liver carcinoma; Carcinogenesis; Neoplasm Metastasis; Tumor Cell Invasion; Primary malignant neoplasm; Malignant Neoplasms; Neoplasms</t>
        </is>
      </c>
      <c r="AR5" t="inlineStr">
        <is>
          <t>DOID:0111558 Charcot-Marie-Tooth disease type 2DD</t>
        </is>
      </c>
      <c r="AS5" t="inlineStr">
        <is>
          <t>Aldosterone-Producing Adrenal Cortex Adenoma; Gastroenteritis; Vestibular Diseases; Hypomagnesemia; Conn Syndrome; Adrenocortical adenoma; Hyperaldosteronism; Papillary Adenoma; Adenoma; Charcot-Marie-Tooth Disease; Sensorimotor neuropathy; Status Epilepticus; Myocardial Ischemia; Seizure; Myocardial Infarction; Hypertension; Bipolar Disorder; Developmental Delay; Mental retardation</t>
        </is>
      </c>
      <c r="AT5" t="inlineStr">
        <is>
          <t>Mutations in the ATP1A1 gene have been associated with several diseases, including familial hemiplegic migraine type 2 (FHM2), alternating hemiplegia of childhood (AHC), and rapid-onset dystonia-parkinsonism (RDP). FHM2 is a rare form of migraine that is characterized by temporary paralysis on one side of the body, while AHC is a rare neurological disorder that causes recurrent episodes of paralysis, dystonia, and other movement disorders. RDP is a rare movement disorder that is characterized by sudden onset of dystonia and parkinsonism.
Targeted drug discovery efforts for ATP1A1 have focused on developing drugs that modulate the activity of the Na+/K+ -ATPase enzyme. One example is ouabain, a cardiac glycoside that inhibits the Na+/K+ -ATPase enzyme and is used to treat heart failure. Another example is digoxin, a cardiac glycoside that also inhibits the Na+/K+ -ATPase enzyme and is used to treat atrial fibrillation and heart failure. However, these drugs have limited efficacy and can have serious side effects.
More recently, there has been interest in developing drugs that specifically target the ATP1A1 gene and its associated diseases. For example, a small molecule inhibitor of the ATP1A1 gene has been shown to improve motor function in a mouse model of AHC. Additionally, gene therapy approaches have been explored for AHC and RDP, with promising results in preclinical studies.
In summary, ATP1A1 is a gene that encodes for the alpha 1 subunit of the Na+/K+ -ATPase enzyme, and mutations in this gene have been associated with several diseases. Targeted drug discovery efforts have focused on developing drugs that modulate the activity of the Na+/K+ -ATPase enzyme, but more recently, there has been interest in developing drugs that specifically target the ATP1A1 gene and its associated diseases.</t>
        </is>
      </c>
      <c r="AU5" t="inlineStr">
        <is>
          <t>108</t>
        </is>
      </c>
      <c r="AV5" t="inlineStr">
        <is>
          <t>383</t>
        </is>
      </c>
      <c r="AW5" t="inlineStr">
        <is>
          <t>[{"UniProt":"P05023","EnsemblGene":["ENSG00000163399"],"EnsemblTrans":[["ENST00000295598","ENSP00000295598","principal4"],["ENST00000369496","ENSP00000358508",""],["ENST00000537345","ENSP00000445306","alternative1"]],"RefSeq":[["NM_000701","NP_000692","REVIEWED"],["NM_001160233","NP_001153705","REVIEWED"],["NM_001160234","NP_001153706","REVIEWED"],["XM_017001360","XP_016856849"],["XM_017001361","XP_016856850"]],"UCSC":["uc001ege"],"SwissProt":["AT1A1_HUMAN"]}]</t>
        </is>
      </c>
      <c r="AX5" t="inlineStr"/>
      <c r="AY5" t="inlineStr">
        <is>
          <t>Distribution: Detected in all; Specificity: Tissue enhanced</t>
        </is>
      </c>
      <c r="AZ5" t="inlineStr">
        <is>
          <t>Membranous expression in most tissues.; antibody: A majority of the normal tissues displayed moderate to strong cytoplasmic and membranous positivity. Squamous epithelia showed positivity only in the basal layer. Placenta, myocytes, lymphoid and most neuronal tissues were negative or weakly stained.</t>
        </is>
      </c>
      <c r="BA5" t="inlineStr">
        <is>
          <t>Antibody: A majority of the malignant cells showed moderate to strong cytoplasmic and membranous staining. Many skin, testicular and breast cancers were weakly stained or negative. Gliomas and lymphomas were mainly negative.</t>
        </is>
      </c>
      <c r="BB5" t="inlineStr"/>
      <c r="BC5" t="inlineStr">
        <is>
          <t>(hsa04964)Proximal tubule bicarbonate reclamation; (hsa04960)Aldosterone-regulated sodium reabsorption; (hsa04973)Carbohydrate digestion and absorption</t>
        </is>
      </c>
      <c r="BD5" t="inlineStr">
        <is>
          <t>(M5910)HALLMARK PROTEIN SECRETION</t>
        </is>
      </c>
      <c r="BE5" t="inlineStr"/>
      <c r="BF5" t="inlineStr">
        <is>
          <t>1</t>
        </is>
      </c>
      <c r="BG5" t="inlineStr">
        <is>
          <t>0</t>
        </is>
      </c>
      <c r="BH5" t="inlineStr">
        <is>
          <t>0</t>
        </is>
      </c>
      <c r="BI5" t="inlineStr">
        <is>
          <t>0</t>
        </is>
      </c>
      <c r="BJ5" t="inlineStr">
        <is>
          <t>0</t>
        </is>
      </c>
      <c r="BK5" t="inlineStr">
        <is>
          <t>0</t>
        </is>
      </c>
      <c r="BL5" t="inlineStr">
        <is>
          <t>0</t>
        </is>
      </c>
      <c r="BM5" t="inlineStr">
        <is>
          <t>0</t>
        </is>
      </c>
      <c r="BN5" t="inlineStr">
        <is>
          <t>0</t>
        </is>
      </c>
      <c r="BO5" t="inlineStr">
        <is>
          <t>1</t>
        </is>
      </c>
      <c r="BP5" t="inlineStr">
        <is>
          <t>0</t>
        </is>
      </c>
      <c r="BQ5" t="inlineStr">
        <is>
          <t>0</t>
        </is>
      </c>
      <c r="BR5" t="inlineStr">
        <is>
          <t>0</t>
        </is>
      </c>
      <c r="BS5" t="inlineStr">
        <is>
          <t>0</t>
        </is>
      </c>
      <c r="BT5" t="inlineStr">
        <is>
          <t>0</t>
        </is>
      </c>
      <c r="BU5" t="inlineStr">
        <is>
          <t>0</t>
        </is>
      </c>
      <c r="BV5" t="inlineStr">
        <is>
          <t>1</t>
        </is>
      </c>
      <c r="BW5" t="inlineStr">
        <is>
          <t>0</t>
        </is>
      </c>
      <c r="BX5" t="inlineStr">
        <is>
          <t>1</t>
        </is>
      </c>
      <c r="BY5" t="inlineStr">
        <is>
          <t>0</t>
        </is>
      </c>
      <c r="BZ5" s="2" t="n">
        <v>1</v>
      </c>
    </row>
    <row r="6">
      <c r="A6" t="inlineStr">
        <is>
          <t>55824</t>
        </is>
      </c>
      <c r="B6" t="inlineStr">
        <is>
          <t>PAG1</t>
        </is>
      </c>
      <c r="C6" t="inlineStr">
        <is>
          <t>1</t>
        </is>
      </c>
      <c r="D6" t="inlineStr">
        <is>
          <t>0</t>
        </is>
      </c>
      <c r="E6" t="inlineStr">
        <is>
          <t>0</t>
        </is>
      </c>
      <c r="F6" t="inlineStr">
        <is>
          <t>0</t>
        </is>
      </c>
      <c r="G6" t="inlineStr">
        <is>
          <t>0</t>
        </is>
      </c>
      <c r="H6" t="inlineStr">
        <is>
          <t>0</t>
        </is>
      </c>
      <c r="I6" t="inlineStr">
        <is>
          <t>0</t>
        </is>
      </c>
      <c r="J6" t="inlineStr">
        <is>
          <t>0</t>
        </is>
      </c>
      <c r="K6" t="inlineStr">
        <is>
          <t>PAG1</t>
        </is>
      </c>
      <c r="L6" t="inlineStr">
        <is>
          <t>CBP|PAG</t>
        </is>
      </c>
      <c r="M6" t="inlineStr">
        <is>
          <t>protein-coding</t>
        </is>
      </c>
      <c r="N6" t="inlineStr">
        <is>
          <t>phosphoprotein membrane anchor with glycosphingolipid microdomains 1</t>
        </is>
      </c>
      <c r="O6" t="inlineStr">
        <is>
          <t>The protein encoded by this gene is a type III transmembrane adaptor protein that binds to the tyrosine kinase csk protein. It is thought to be involved in the regulation of T cell activation. [provided by RefSeq, Jul 2008]</t>
        </is>
      </c>
      <c r="P6" t="inlineStr">
        <is>
          <t>chr8:81112068-80967810</t>
        </is>
      </c>
      <c r="Q6" t="inlineStr">
        <is>
          <t>PAG1 is a gene that encodes a type III transmembrane adaptor protein that binds to the tyrosine kinase csk protein. This protein is believed to play a role in regulating T cell activation. PAG1 is a phosphoprotein membrane anchor with glycosphingolipid microdomains 1.</t>
        </is>
      </c>
      <c r="R6" t="inlineStr">
        <is>
          <t>GO:0050868 negative regulation of T cell activation;GO:1903038 negative regulation of leukocyte cell-cell adhesion;GO:0051250 negative regulation of lymphocyte activation</t>
        </is>
      </c>
      <c r="S6" t="inlineStr">
        <is>
          <t>[GO:0005886] plasma membrane; [GO:0023052] signaling; [GO:0002376] immune system process; [GO:0007155] cell adhesion; [GO:0060090] molecular adaptor activity</t>
        </is>
      </c>
      <c r="T6" t="inlineStr">
        <is>
          <t>GO:0045121 membrane raft;GO:0098857 membrane microdomain;GO:0005886 plasma membrane</t>
        </is>
      </c>
      <c r="U6" t="inlineStr">
        <is>
          <t>GO:0042169 SH2 domain binding;GO:0035591 signaling adaptor activity;GO:0019904 protein domain specific binding</t>
        </is>
      </c>
      <c r="V6" t="inlineStr"/>
      <c r="W6" t="inlineStr">
        <is>
          <t>Predicted intracellular proteins</t>
        </is>
      </c>
      <c r="X6" t="inlineStr">
        <is>
          <t>[IPR032748] Phosphoprotein associated with glycosphingolipid-enriched microdomains 1</t>
        </is>
      </c>
      <c r="Y6" t="inlineStr">
        <is>
          <t>Plasma membrane;Vesicles (Supported)</t>
        </is>
      </c>
      <c r="Z6" t="inlineStr"/>
      <c r="AA6" t="inlineStr"/>
      <c r="AB6" t="inlineStr">
        <is>
          <t>yes</t>
        </is>
      </c>
      <c r="AC6" t="inlineStr"/>
      <c r="AD6" t="inlineStr">
        <is>
          <t>yes</t>
        </is>
      </c>
      <c r="AE6" t="inlineStr"/>
      <c r="AF6" t="inlineStr">
        <is>
          <t>principal1</t>
        </is>
      </c>
      <c r="AG6" t="inlineStr">
        <is>
          <t>MP:0005397 hematopoietic system phenotype</t>
        </is>
      </c>
      <c r="AH6" t="inlineStr"/>
      <c r="AI6" t="inlineStr"/>
      <c r="AJ6" t="inlineStr"/>
      <c r="AK6" t="inlineStr">
        <is>
          <t>Autistic Disorder;Child Development Disorders, Pervasive;Cholesterol, HDL;Forced Expiratory Volume;Heart Rate;Platelet Function Tests</t>
        </is>
      </c>
      <c r="AL6" t="inlineStr">
        <is>
          <t>Blood Proteins;Glucocorticoids;Longevity;Myopia, Degenerative;Osteonecrosis;Urinary Bladder Neoplasms</t>
        </is>
      </c>
      <c r="AM6" t="inlineStr"/>
      <c r="AN6" t="inlineStr"/>
      <c r="AO6" t="inlineStr"/>
      <c r="AP6" t="inlineStr"/>
      <c r="AQ6" t="inlineStr">
        <is>
          <t>SPHEROCYTOSIS, HEREDITARY, 2; Protanomaly; Sarcoma 180; Chronic kidney disease mineral and bone disorder; Congenital central hypoventilation; Treatment related leukaemia; Rubinstein-Taybi Syndrome; Color blindness; Acute monocytic/monoblastic leukemia; Rothmund-Thomson syndrome; Acute monoblastic leukemia; Erythrophagocytosis; Platinum-Resistant Ovarian Carcinoma; Therapy-related myelodysplastic syndrome; Cleidocranial Dysplasia; Contiguous gene syndrome; L2 Acute Lymphoblastic Leukemia; Treatment related acute myeloid leukaemia; Monocytic leukemia; Panhypopituitarism; Hippocampal sclerosis; Allergic sensitization; Migraine with Aura; Traditional Serrated Adenoma; Spinocerebellar Ataxia Type 1; Melanocytic nevus of skin; Acute myelomonocytic leukemia; Acute Undifferentiated Leukemia; Undifferentiated leukemia; Muscular Dystrophy, Facioscapulohumeral; Endometrial Hyperplasia; Adenovirus Infections; Ataxia, Spinocerebellar; Leukemia, Myelomonocytic, Chronic; Primary Ciliary Dyskinesia; Juvenile Myelomonocytic Leukemia; Thyroid Gland Follicular Adenoma; Central Serous Chorioretinopathy; Childhood Acute Myeloid Leukemia; Rett Syndrome; Senile Plaques; Hematological Disease; Ductal Carcinoma; early pregnancy; Malignant lymphoma, lymphocytic, intermediate differentiation, diffuse; Melanocytic nevus; Hematopoietic Neoplasms; Neoplasm, Residual; Addictive Behavior; Adult Myelodysplastic Syndrome; Childhood Myelodysplastic Syndrome; Tumor Immunity; Malignant neoplasm of larynx; Epilepsy, Temporal Lobe; Developmental Disabilities; FANCONI ANEMIA, COMPLEMENTATION GROUP A (disorder); Fanconi Anemia; Complete atrioventricular block; Congenital Heart Defects; Post-Traumatic Stress Disorder; Urothelial Carcinoma; Carcinoma of larynx; Squamous cell carcinoma of skin; Mantle cell lymphoma; Adenocarcinoma Of Esophagus; Noninfiltrating Intraductal Carcinoma; Kaposi Sarcoma; Mental Retardation; Oestrogen receptor positive breast cancer; Migraine Disorders; Status Epilepticus; Tumor Initiation; Neurodevelopmental Disorders; Adult T-Cell Lymphoma/Leukemia; Aortic Aneurysm, Abdominal; Helicobacter pylori (H. pylori) infection in conditions classified elsewhere and of unspecified site; Cognition Disorders; Carcinoma, Transitional Cell; Acute leukemia; Secondary malignant neoplasm of bone; Hormone refractory prostate cancer; Memory impairment; Malignant Head and Neck Neoplasm; Idiopathic pulmonary arterial hypertension; Head and Neck Carcinoma; Mental disorders; Tumor Angiogenesis; Hematologic Neoplasms; Retinoblastoma; Adult Acute Lymphocytic Leukemia; Precursor Cell Lymphoblastic Leukemia Lymphoma; Abnormal behavior; Cirrhosis; Pulmonary Fibrosis; Malignant neoplasm of thyroid; Huntington Disease; Leukemogenesis; MYELODYSPLASTIC SYNDROME; Diffuse Large B-Cell Lymphoma; Non-alcoholic Fatty Liver Disease; Autism Spectrum Disorders; Childhood Acute Lymphoblastic Leukemia; Autistic Disorder; Thyroid Neoplasm; Thyroid carcinoma; Fibrosis, Liver; Liver Cirrhosis; Dwarfism; Esophageal carcinoma; Acute lymphocytic leukemia; Papillary thyroid carcinoma; Hepatitis B; Ulcerative Colitis; Virus Diseases; Lung Neoplasms; Neurodegenerative Disorders; Lymphoma; Nasopharyngeal carcinoma; Endometrial Carcinoma; Triple-Negative Breast Carcinoma; Impaired cognition; Diabetes Mellitus, Insulin-Dependent; Triple Negative Breast Neoplasms; Childhood Leukemia; Multiple Myeloma; Autoimmune Diseases; Squamous cell carcinoma of esophagus; Renal Cell Carcinoma; Asthma; Carcinoma of bladder; leukemia;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Squamous cell carcinoma; Neuroblastoma; Rheumatoid Arthritis; Diabetes Mellitus; Secondary malignant neoplasm of lymph node; Colon Carcinoma; Schizophrenia;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 t="inlineStr"/>
      <c r="AS6" t="inlineStr">
        <is>
          <t>Bladder carcinoma; Urinary bladder cancer; Lymphoblastic Leukemia; Schizophrenia</t>
        </is>
      </c>
      <c r="AT6" t="inlineStr">
        <is>
          <t>Research has shown that PAG1 may play a role in the development and progression of certain types of cancer, including leukemia and breast cancer. In leukemia, PAG1 has been found to be overexpressed and may contribute to the uncontrolled growth of cancer cells. In breast cancer, PAG1 has been shown to be involved in the regulation of cell migration and invasion, which are important processes in cancer metastasis.
Targeted drug discovery efforts have focused on developing drugs that can inhibit the activity of PAG1, with the goal of slowing or stopping the growth of cancer cells. One example of a drug that targets PAG1 is dasatinib, which is used to treat chronic myeloid leukemia (CML) and acute lymphoblastic leukemia (ALL). Dasatinib works by inhibiting the activity of the tyrosine kinase csk, which is bound to PAG1.
Another example of a drug that targets PAG1 is bosutinib, which is also used to treat CML. Bosutinib works by inhibiting the activity of several tyrosine kinases, including csk, which is bound to PAG1.
Overall, while there are currently only a few drugs on the market that target PAG1, research into the role of this gene in cancer is ongoing, and it is possible that new drugs targeting PAG1 will be developed in the future.</t>
        </is>
      </c>
      <c r="AU6" t="inlineStr">
        <is>
          <t>29</t>
        </is>
      </c>
      <c r="AV6" t="inlineStr">
        <is>
          <t>60</t>
        </is>
      </c>
      <c r="AW6" t="inlineStr">
        <is>
          <t>[{"UniProt":"Q9NWQ8","EnsemblGene":["ENSG00000076641"],"EnsemblTrans":[["ENST00000220597","ENSP00000220597","principal1"]],"RefSeq":[["NM_018440","NP_060910","REVIEWED"],["XM_017013640","XP_016869129"],["XM_017013641","XP_016869130"],["XM_017013642","XP_016869131","MODEL"],["XM_017013643","XP_016869132","MODEL"]],"UCSC":["uc003ybz"],"SwissProt":["PHAG1_HUMAN"]}]</t>
        </is>
      </c>
      <c r="AX6" t="inlineStr">
        <is>
          <t>lymph_node</t>
        </is>
      </c>
      <c r="AY6" t="inlineStr">
        <is>
          <t>Distribution: Detected in many; Specificity: Low tissue specificity</t>
        </is>
      </c>
      <c r="AZ6" t="inlineStr">
        <is>
          <t>antibody: Cytoplasmic staining of weak to moderate intensity was observed in red blood cells, lymphoid reaction center cells and some epitehlial tissues. In liver, positivity was displayed in sinusoids. In the gastrointestinal tract, positivity was mainly found along the luminal border. Remaining normal tissues were in general negative. ; Cytoplasmic and membranous expression in several tissues, including cerebellum, bone marrow, small intestines, lymphoid tissue and spleen. Expressed in endothelial cells.</t>
        </is>
      </c>
      <c r="BA6" t="inlineStr">
        <is>
          <t>Antibody: Most tumors were negative or weakly positive, except for some malignant lymphomas, urothelial- and renal cancers, which showed distinct cytoplasmic positivity.</t>
        </is>
      </c>
      <c r="BB6" t="inlineStr">
        <is>
          <t>(M88)PID CD8 TCR PATHWAY; (M100)PID SHP2 PATHWAY; (M10)PID BCR 5PATHWAY</t>
        </is>
      </c>
      <c r="BC6" t="inlineStr"/>
      <c r="BD6" t="inlineStr"/>
      <c r="BE6" t="inlineStr"/>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1</t>
        </is>
      </c>
      <c r="BU6" t="inlineStr">
        <is>
          <t>0</t>
        </is>
      </c>
      <c r="BV6" t="inlineStr">
        <is>
          <t>0</t>
        </is>
      </c>
      <c r="BW6" t="inlineStr">
        <is>
          <t>1</t>
        </is>
      </c>
      <c r="BX6" t="inlineStr">
        <is>
          <t>0</t>
        </is>
      </c>
      <c r="BY6" t="inlineStr">
        <is>
          <t>0</t>
        </is>
      </c>
      <c r="BZ6" s="2" t="n">
        <v>1</v>
      </c>
    </row>
    <row r="7">
      <c r="A7" t="inlineStr">
        <is>
          <t>5880</t>
        </is>
      </c>
      <c r="B7" t="inlineStr">
        <is>
          <t>RAC2</t>
        </is>
      </c>
      <c r="C7" t="inlineStr">
        <is>
          <t>0</t>
        </is>
      </c>
      <c r="D7" t="inlineStr">
        <is>
          <t>0</t>
        </is>
      </c>
      <c r="E7" t="inlineStr">
        <is>
          <t>0</t>
        </is>
      </c>
      <c r="F7" t="inlineStr">
        <is>
          <t>0</t>
        </is>
      </c>
      <c r="G7" t="inlineStr">
        <is>
          <t>0</t>
        </is>
      </c>
      <c r="H7" t="inlineStr">
        <is>
          <t>1</t>
        </is>
      </c>
      <c r="I7" t="inlineStr">
        <is>
          <t>0</t>
        </is>
      </c>
      <c r="J7" t="inlineStr">
        <is>
          <t>0</t>
        </is>
      </c>
      <c r="K7" t="inlineStr">
        <is>
          <t>RAC2</t>
        </is>
      </c>
      <c r="L7" t="inlineStr">
        <is>
          <t>EN-7|Gx|HSPC022|IMD73A|IMD73B|IMD73C|p21-Rac2</t>
        </is>
      </c>
      <c r="M7" t="inlineStr">
        <is>
          <t>protein-coding</t>
        </is>
      </c>
      <c r="N7" t="inlineStr">
        <is>
          <t>Rac family small GTPase 2</t>
        </is>
      </c>
      <c r="O7"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c r="P7" t="inlineStr">
        <is>
          <t>chr22:37244269-37225270</t>
        </is>
      </c>
      <c r="Q7" t="inlineStr">
        <is>
          <t>RAC2 is a gene that belongs to the Ras superfamily of small GTPase proteins. It is involved in regulating various cellular processes such as secretion, phagocytosis, and cell polarization. RAC2 is primarily located in the plasma membrane and plays a role in generating reactive oxygen species. Mutations in this gene have been linked to neutrophil immunodeficiency syndrome, a condition that affects the immune system's ability to fight off infections. A pseudogene for RAC2 is also present on chromosome 6.</t>
        </is>
      </c>
      <c r="R7" t="inlineStr">
        <is>
          <t>GO:0043131 erythrocyte enucleation;GO:0043354 enucleate erythrocyte maturation;GO:0090601 enucleation</t>
        </is>
      </c>
      <c r="S7" t="inlineStr">
        <is>
          <t>[GO:0003824] catalytic activity; [GO:0016787] hydrolase activity; [GO:0003924] GTPase activity; [GO:0023052] signaling; [GO:0005829] cytosol; [GO:0098772] molecular function regulator activity; [GO:0007010] cytoskeleton organization; [GO:0002376] immune system process; [GO:0048856] anatomical structure development; [GO:0030154] cell differentiation; [GO:0016192] vesicle-mediated transport; [GO:0048870] cell motility; [GO:0043226] organelle; [GO:0005634] nucleus; [GO:0005635] nuclear envelope; [GO:0005886] plasma membrane; [GO:0005783] endoplasmic reticulum; [GO:0005576] extracellular region; [GO:0005615] extracellular space; [GO:0031410] cytoplasmic vesicle; [GO:0005739] mitochondrion; [GO:0005856] cytoskeleton; [GO:0006886] intracellular protein transport; [GO:0007005] mitochondrion organization; [GO:0007155] cell adhesion</t>
        </is>
      </c>
      <c r="T7" t="inlineStr">
        <is>
          <t>GO:0043020 NADPH oxidase complex;GO:0030670 phagocytic vesicle membrane;GO:0005884 actin filament</t>
        </is>
      </c>
      <c r="U7" t="inlineStr">
        <is>
          <t>GO:0019887 protein kinase regulator activity;GO:0019207 kinase regulator activity;GO:0003924 GTPase activity</t>
        </is>
      </c>
      <c r="V7" t="inlineStr"/>
      <c r="W7" t="inlineStr">
        <is>
          <t>Human disease related genes:Immune system diseases:Primary immunodeficiency; Predicted intracellular proteins; Disease related genes; RAS pathway related proteins</t>
        </is>
      </c>
      <c r="X7" t="inlineStr">
        <is>
          <t>[IPR001806] Small GTPase; [IPR003578] Small GTPase Rho; [IPR005225] Small GTP-binding protein domain; [IPR027417] P-loop containing nucleoside triphosphate hydrolase</t>
        </is>
      </c>
      <c r="Y7" t="inlineStr"/>
      <c r="Z7" t="inlineStr"/>
      <c r="AA7" t="inlineStr"/>
      <c r="AB7" t="inlineStr"/>
      <c r="AC7" t="inlineStr"/>
      <c r="AD7" t="inlineStr"/>
      <c r="AE7" t="inlineStr"/>
      <c r="AF7" t="inlineStr">
        <is>
          <t>principal1</t>
        </is>
      </c>
      <c r="AG7" t="inlineStr">
        <is>
          <t>MP:0010768 mortality/aging</t>
        </is>
      </c>
      <c r="AH7" t="inlineStr">
        <is>
          <t>[ORPHA:183707] NEUTROPHIL IMMUNODEFICIENCY SYNDROME</t>
        </is>
      </c>
      <c r="AI7" t="inlineStr">
        <is>
          <t>OMIM ID:618986 Immunodeficiency 73b with defective neutrophil chemotaxis and lymphopenia</t>
        </is>
      </c>
      <c r="AJ7" t="inlineStr">
        <is>
          <t>Neutrophil immunodeficiency syndrome; Immunodeficiency 73c with defective neutrophil chemotaxis and hypogammaglobulinemia; Immunodeficiency 73b with defective neutrophil chemotaxis and lymphopenia; Combined immunodeficiency; Immunodeficiency; Severe combined immunodeficiency disease; Abnormal cellular immune system morphology; Abnormality of T cell physiology; Lymphopenia; See cases</t>
        </is>
      </c>
      <c r="AK7" t="inlineStr">
        <is>
          <t>Pancreatic Neoplasms;Platelet Function Tests;Social Support</t>
        </is>
      </c>
      <c r="AL7" t="inlineStr"/>
      <c r="AM7" t="inlineStr"/>
      <c r="AN7" t="inlineStr">
        <is>
          <t>Neutrophil immunodeficiency syndrome: likely pathogenic,pathogenic; Severe combined immunodeficiency disease: likely pathogenic,pathogenic</t>
        </is>
      </c>
      <c r="AO7" t="inlineStr">
        <is>
          <t>HP:0012618:Urachal cyst; HP:0005400:Reduction of neutrophil motility; HP:0011990:Abnormality of neutrophil physiology; HP:0410305:Partial absence of specific antibody response to Haemophilus influenzae type b (Hib) vaccine; HP:0032434:Delayed umbilical cord separation; HP:0012312:Monocytopenia; HP:0003203:Impaired oxidative burst; HP:0032435:Neonatal omphalitis; HP:0025289:Cervical lymphadenopathy; HP:0040238:Impaired neutrophil chemotaxis; HP:0040238:Impaired neutrophil chemotaxis; HP:0031382:Decreased lymphocyte proliferation in response to anti-CD3; HP:0008940:Generalized lymphadenopathy; HP:0005224:Rectal abscess; HP:0031545:Abnormally low T cell receptor excision circle level; HP:0031545:Abnormally low T cell receptor excision circle level; HP:0031545:Abnormally low T cell receptor excision circle level; HP:0032170:Severe varicella zoster infection; HP:0002840:Lymphadenitis; HP:0011897:Neutrophilia; HP:0004469:Chronic bronchitis; HP:0006510:Chronic pulmonary obstruction; HP:0001972:Macrocytic anemia; HP:0005403:T lymphocytopenia; HP:0001058:Poor wound healing; HP:0001058:Poor wound healing; HP:0100658:Cellulitis; HP:0001025:Urticaria; HP:0010976:B lymphocytopenia; HP:0010976:B lymphocytopenia; HP:0011108:Recurrent sinusitis; HP:0002850:Decreased circulating total IgM; HP:0002783:Recurrent lower respiratory tract infections; HP:0004315:Decreased circulating IgG level; HP:0004315:Decreased circulating IgG level; HP:0002206:Pulmonary fibrosis; HP:0001974:Leukocytosis; HP:0001974:Leukocytosis; HP:0100806:Sepsis; HP:0001531:Failure to thrive in infancy; HP:0001888:Lymphopenia; HP:0001876:Pancytopenia; HP:0006532:Recurrent pneumonia; HP:0001882:Leukopenia; HP:0001433:Hepatosplenomegaly; HP:0002721:Immunodeficiency; HP:0001875:Neutropenia; HP:0002110:Bronchiectasis; HP:0000403:Recurrent otitis media; HP:0002205:Recurrent respiratory infections; HP:0002205:Recurrent respiratory infections; HP:0000006:Autosomal dominant inheritance; HP:0000006:Autosomal dominant inheritance; HP:0000007:Autosomal recessive inheritance</t>
        </is>
      </c>
      <c r="AP7" t="inlineStr"/>
      <c r="AQ7" t="inlineStr">
        <is>
          <t>Abnormality of neutrophil physiology; Neutrophil Immunodeficiency Syndrome; Phagocytic immunodeficiency; Urachal Cyst; Reduction of neutrophil motility; Abnormality of cellular immune system; Abnormality of T cell physiology; Neutrophilia (finding); Rectal abscess; WHIM syndrome; Infantile malignant osteopetrosis; Congenital leukocyte adherence deficiency; Pseudomonas Infections; Central nervous system leukaemia; Poor wound healing; Secretory diarrhea; Qualitative abnormality of granulocyte; Tangier Disease; Shprintzen-Goldberg syndrome; Lower respiratory tract infection; Severe congenital neutropenia; Congenital neutropenia; Kashin-Beck Disease; Combined immunodeficiency; Familial aplasia of the vermis; Wiskott-Aldrich Syndrome; DiGeorge Syndrome; Leukocyte adhesion deficiency type 1; Adult Ependymoma; Newly Diagnosed Childhood Ependymoma; Childhood Ependymoma; Neutrophilia (disorder); Leukocytosis; Osteoporosis, Postmenopausal; Juvenile Myelomonocytic Leukemia; Infectious Lung Disorder; Enterovirus Infections; Lymphopenia; Ependymoma; Hematological Disease; Severe Combined Immunodeficiency; Primary Sjögren's syndrome; CNS disorder; Brain Ischemia; Inflammatory dermatosis; Adult Fibrosarcoma; Fibrosarcoma; Irritable Bowel Syndrome; Dermatitis; Celiac Disease; Heart Diseases; Muscle Spasticity; Graves Disease; Thrombocytopenia; Bacterial Infections; Periodontitis; Lymphoma, Non-Hodgkin; Anemia; Encephalomyelitis; Liver Cirrhosis, Experimental; Pulmonary Fibrosis; Immunologic Deficiency Syndromes; Astrocytoma; Leukemogenesis; Brain Neoplasms; Pneumonia; Chronic Kidney Diseases; Metabolic Syndrome X; Steatohepatitis; Myeloid Leukemia, Chronic; Thyroid carcinoma; Crohn Disease; Chronic Lymphocytic Leukemia; Virus Diseases; Lymphoma; Inflammatory Bowel Diseases; Diabetes Mellitus, Insulin-Dependent; Triple Negative Breast Neoplasms; Childhood Leukemia; Autoimmune Diseases; Congestive heart failure; Multiple Sclerosis; Arteriosclerosis; Atherosclerosis; leukemia; Childhood Osteosarcoma; Osteosarcoma of bone; Osteosarcoma; Hypertensive disease; Conventional (Clear Cell) Renal Cell Carcinoma; Diabetes; Childhood Glioblastoma; Adult Glioblastoma; Rheumatoid Arthritis; Diabetes Mellitus; Colon Carcinoma; Malignant tumor of colon; melanoma; Glioma; Leukemia, Myelocytic, Acute;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7" t="inlineStr">
        <is>
          <t>DOID:0112064 immunodeficiency 73a with defective neutrophil chemotaxis and leukocytosis;DOID:0112061 immunodeficiency 73b with defective neutrophil chemotaxis and lymphopenia;DOID:0112062 immunodeficiency 73c with defective neutrophil chemotaxis and hypogammaglobulinemia</t>
        </is>
      </c>
      <c r="AS7" t="inlineStr">
        <is>
          <t>Neutrophil Immunodeficiency Syndrome; Urachal Cyst; Neutrophilia; Myelomonocytic Leukemia; Heart Diseases; Graves Disease; Severe combined immunodeficiency disease; Lymphopenia; Lymphoma; Immunologic Deficiency Syndromes; Melanoma; Breast Cancer</t>
        </is>
      </c>
      <c r="AT7" t="inlineStr">
        <is>
          <t>Mutations in the RAC2 gene have been linked to neutrophil immunodeficiency syndrome, a rare genetic disorder that affects the immune system's ability to fight off infections. Patients with this condition are prone to recurrent bacterial and fungal infections, particularly in the respiratory tract. There are currently no targeted drug discovery efforts specifically for RAC2, but there are drugs on the market that indirectly affect RAC2 activity. For example, corticosteroids such as prednisone can increase RAC2 expression and activity in neutrophils, which can improve immune function in patients with neutrophil immunodeficiency syndrome. Additionally, drugs that target downstream signaling pathways of RAC2, such as inhibitors of the NADPH oxidase complex, have been used to treat chronic granulomatous disease, another immunodeficiency disorder caused by defects in neutrophil function.</t>
        </is>
      </c>
      <c r="AU7" t="inlineStr">
        <is>
          <t>68</t>
        </is>
      </c>
      <c r="AV7" t="inlineStr">
        <is>
          <t>151</t>
        </is>
      </c>
      <c r="AW7" t="inlineStr">
        <is>
          <t>[{"UniProt":"P15153","EnsemblGene":["ENSG00000128340"],"EnsemblTrans":[["ENST00000249071","ENSP00000249071","principal1"]],"RefSeq":[["NM_002872","NP_002863","REVIEWED"]],"UCSC":["uc003arc"],"SwissProt":["RAC2_HUMAN"]},{"UniProt":"V9H0H7","RefSeq":[["NM_002872","NP_002863","REVIEWED"]],"SwissProt":["V9H0H7_HUMAN"]}]</t>
        </is>
      </c>
      <c r="AX7" t="inlineStr">
        <is>
          <t>blood;lymph_node</t>
        </is>
      </c>
      <c r="AY7" t="inlineStr">
        <is>
          <t>Distribution: Detected in many; Specificity: Group enriched</t>
        </is>
      </c>
      <c r="AZ7" t="inlineStr">
        <is>
          <t>Cytoplasmic expression in several tissues, most abundant in immune cells.; antibody: Most normal cells showed weak cytoplasmic positivity or were negative. Moderate staining was observed in thyroid, adrenal cortical cells, non-germinal center cells and bone marrow hematopoietic cells.</t>
        </is>
      </c>
      <c r="BA7" t="inlineStr">
        <is>
          <t>Antibody: Most cancer tissues were negative. Lymphoma showed cases of weak staining.</t>
        </is>
      </c>
      <c r="BB7" t="inlineStr">
        <is>
          <t>(M210)PID IL8 CXCR2 PATHWAY</t>
        </is>
      </c>
      <c r="BC7" t="inlineStr">
        <is>
          <t>(hsa04370)VEGF signaling pathway; (hsa04664)Fc epsilon RI signaling pathway; (hsa05416)Viral myocarditis</t>
        </is>
      </c>
      <c r="BD7" t="inlineStr">
        <is>
          <t>(M5915)HALLMARK APICAL JUNCTION</t>
        </is>
      </c>
      <c r="BE7" t="inlineStr"/>
      <c r="BF7" t="inlineStr">
        <is>
          <t>1</t>
        </is>
      </c>
      <c r="BG7" t="inlineStr">
        <is>
          <t>0</t>
        </is>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1</t>
        </is>
      </c>
      <c r="BR7" t="inlineStr">
        <is>
          <t>0</t>
        </is>
      </c>
      <c r="BS7" t="inlineStr">
        <is>
          <t>0</t>
        </is>
      </c>
      <c r="BT7" t="inlineStr">
        <is>
          <t>1</t>
        </is>
      </c>
      <c r="BU7" t="inlineStr">
        <is>
          <t>0</t>
        </is>
      </c>
      <c r="BV7" t="inlineStr">
        <is>
          <t>0</t>
        </is>
      </c>
      <c r="BW7" t="inlineStr">
        <is>
          <t>0</t>
        </is>
      </c>
      <c r="BX7" t="inlineStr">
        <is>
          <t>0</t>
        </is>
      </c>
      <c r="BY7" t="inlineStr">
        <is>
          <t>1</t>
        </is>
      </c>
      <c r="BZ7" s="2" t="n">
        <v>1</v>
      </c>
    </row>
    <row r="8">
      <c r="A8" t="inlineStr">
        <is>
          <t>606495</t>
        </is>
      </c>
      <c r="B8" t="inlineStr">
        <is>
          <t>CYB5RL</t>
        </is>
      </c>
      <c r="C8" t="inlineStr">
        <is>
          <t>0</t>
        </is>
      </c>
      <c r="D8" t="inlineStr">
        <is>
          <t>0</t>
        </is>
      </c>
      <c r="E8" t="inlineStr">
        <is>
          <t>0</t>
        </is>
      </c>
      <c r="F8" t="inlineStr">
        <is>
          <t>1</t>
        </is>
      </c>
      <c r="G8" t="inlineStr">
        <is>
          <t>0</t>
        </is>
      </c>
      <c r="H8" t="inlineStr">
        <is>
          <t>0</t>
        </is>
      </c>
      <c r="I8" t="inlineStr">
        <is>
          <t>0</t>
        </is>
      </c>
      <c r="J8" t="inlineStr">
        <is>
          <t>0</t>
        </is>
      </c>
      <c r="K8" t="inlineStr">
        <is>
          <t>CYB5RL</t>
        </is>
      </c>
      <c r="L8" t="inlineStr"/>
      <c r="M8" t="inlineStr">
        <is>
          <t>protein-coding</t>
        </is>
      </c>
      <c r="N8" t="inlineStr">
        <is>
          <t>cytochrome b5 reductase like</t>
        </is>
      </c>
      <c r="O8" t="inlineStr">
        <is>
          <t>Predicted to enable cytochrome-b5 reductase activity, acting on NAD(P)H. Predicted to be involved in bicarbonate transport. Located in nucleoplasm. [provided by Alliance of Genome Resources, Apr 2022]</t>
        </is>
      </c>
      <c r="P8" t="inlineStr">
        <is>
          <t>chr1:54200030-54169651</t>
        </is>
      </c>
      <c r="Q8" t="inlineStr">
        <is>
          <t>CYB5RL is a human gene that is predicted to enable cytochrome-b5 reductase activity, acting on NAD(P)H. It is also predicted to be involved in bicarbonate transport and is located in the nucleoplasm. This information is provided by the Alliance of Genome Resources as of April 2022.</t>
        </is>
      </c>
      <c r="R8" t="inlineStr">
        <is>
          <t>GO:0015701 bicarbonate transport;GO:0015711 organic anion transport;GO:0071702 organic substance transport</t>
        </is>
      </c>
      <c r="S8" t="inlineStr">
        <is>
          <t>[GO:0016491] oxidoreductase activity; [GO:0003824] catalytic activity; [GO:0043226] organelle; [GO:0005783] endoplasmic reticulum; [GO:0005634] nucleus; [GO:0005654] nucleoplasm</t>
        </is>
      </c>
      <c r="T8" t="inlineStr">
        <is>
          <t>GO:0005789 endoplasmic reticulum membrane;GO:0098827 endoplasmic reticulum subcompartment;GO:0042175 nuclear outer membrane-endoplasmic reticulum membrane network</t>
        </is>
      </c>
      <c r="U8" t="inlineStr">
        <is>
          <t>GO:0004128 cytochrome-b5 reductase activity, acting on NAD(P)H;GO:0016653 oxidoreductase activity, acting on NAD(P)H, heme protein as acceptor;GO:0016651 oxidoreductase activity, acting on NAD(P)H</t>
        </is>
      </c>
      <c r="V8" t="inlineStr"/>
      <c r="W8" t="inlineStr">
        <is>
          <t>Enzymes; Predicted intracellular proteins; ENZYME proteins:Oxidoreductases</t>
        </is>
      </c>
      <c r="X8" t="inlineStr">
        <is>
          <t>[IPR001834] NADH:cytochrome b5 reductase-like; [IPR008333] Flavoprotein pyridine nucleotide cytochrome reductase-like, FAD-binding domain; [IPR017927] FAD-binding domain, ferredoxin reductase-type; [IPR017938] Riboflavin synthase-like beta-barrel; [IPR019180] Oxidoreductase-like, N-terminal; [IPR039261] Ferredoxin-NADP reductase (FNR), nucleotide-binding domain; [IPR001433] Oxidoreductase FAD/NAD(P)-binding</t>
        </is>
      </c>
      <c r="Y8" t="inlineStr">
        <is>
          <t>Nucleoplasm (Approved)</t>
        </is>
      </c>
      <c r="Z8" t="inlineStr"/>
      <c r="AA8" t="inlineStr"/>
      <c r="AB8" t="inlineStr"/>
      <c r="AC8" t="inlineStr"/>
      <c r="AD8" t="inlineStr"/>
      <c r="AE8" t="inlineStr"/>
      <c r="AF8" t="inlineStr">
        <is>
          <t>principal1</t>
        </is>
      </c>
      <c r="AG8" t="inlineStr"/>
      <c r="AH8" t="inlineStr"/>
      <c r="AI8" t="inlineStr"/>
      <c r="AJ8" t="inlineStr"/>
      <c r="AK8" t="inlineStr">
        <is>
          <t>Parkinson Disease</t>
        </is>
      </c>
      <c r="AL8" t="inlineStr"/>
      <c r="AM8" t="inlineStr"/>
      <c r="AN8" t="inlineStr"/>
      <c r="AO8" t="inlineStr"/>
      <c r="AP8" t="inlineStr"/>
      <c r="AQ8" t="inlineStr"/>
      <c r="AR8" t="inlineStr"/>
      <c r="AS8" t="inlineStr"/>
      <c r="AT8" t="inlineStr">
        <is>
          <t>There is limited information available on the disease implications of CYB5RL. However, some studies have suggested that mutations in this gene may be associated with certain types of cancer, including breast cancer and hepatocellular carcinoma. Additionally, CYB5RL has been implicated in the development of metabolic disorders such as obesity and type 2 diabetes.
Despite the limited information on disease implications, there have been some targeted drug discovery efforts for CYB5RL. One study identified a small molecule inhibitor of CYB5RL that was able to reduce the growth of breast cancer cells in vitro. However, further research is needed to determine the potential therapeutic applications of this inhibitor.
Currently, there are no drugs on the market that specifically target CYB5RL. However, there are several drugs that target related enzymes involved in the same metabolic pathways, such as cytochrome P450 enzymes. For example, the drug tamoxifen, which is used to treat breast cancer, works by inhibiting the activity of cytochrome P450 enzymes. Other drugs that target cytochrome P450 enzymes include statins, which are used to lower cholesterol levels, and certain antidepressants.
Overall, while there is limited information available on the disease implications and targeted drug discovery efforts for CYB5RL, further research in this area may lead to the development of new therapies for cancer and metabolic disorders.</t>
        </is>
      </c>
      <c r="AU8" t="inlineStr"/>
      <c r="AV8" t="inlineStr">
        <is>
          <t>3</t>
        </is>
      </c>
      <c r="AW8" t="inlineStr">
        <is>
          <t>[{"UniProt":"Q6IPT4","EnsemblGene":["ENSG00000215883"],"EnsemblTrans":[["ENST00000287899","ENSP00000287899",""],["ENST00000534324","ENSP00000434343","principal1"]],"RefSeq":[["NM_001031672","NP_001026842","VALIDATED"]],"UCSC":["uc057gtt"],"SwissProt":["NB5R5_HUMAN"]}]</t>
        </is>
      </c>
      <c r="AX8" t="inlineStr"/>
      <c r="AY8" t="inlineStr">
        <is>
          <t>Distribution: Detected in all; Specificity: Low tissue specificity</t>
        </is>
      </c>
      <c r="AZ8" t="inlineStr">
        <is>
          <t>antibody: Most normal tissues displayed moderate to strong cytoplasmic staining. Connective tissue were strongly stained. Lymphoid tissue, breast, most of female genital tract, oral mucosa, placenta, seminal vesicle, adipocytes, peripheral nerves and uterus were weakly stained or negative.; Nuclear and/or cytoplasmic expression in most tissues.</t>
        </is>
      </c>
      <c r="BA8" t="inlineStr">
        <is>
          <t xml:space="preserve">Antibody: Most malignant cells were weakly stained or negative. Rare case of malignant glioma, melanoma, breast and cervical cancer displayed strong cytoplasmic staining. Moderate positivity was observed in occasional cases of malignant lymphomas, prostate and liver cancers. </t>
        </is>
      </c>
      <c r="BB8" t="inlineStr"/>
      <c r="BC8" t="inlineStr">
        <is>
          <t>(hsa00520)Amino sugar and nucleotide sugar metabolism</t>
        </is>
      </c>
      <c r="BD8" t="inlineStr"/>
      <c r="BE8" t="inlineStr"/>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t="inlineStr">
        <is>
          <t>0</t>
        </is>
      </c>
      <c r="BW8" t="inlineStr">
        <is>
          <t>0</t>
        </is>
      </c>
      <c r="BX8" t="inlineStr">
        <is>
          <t>0</t>
        </is>
      </c>
      <c r="BY8" t="inlineStr">
        <is>
          <t>0</t>
        </is>
      </c>
      <c r="BZ8" s="2" t="n">
        <v>1</v>
      </c>
    </row>
    <row r="9">
      <c r="A9" t="inlineStr">
        <is>
          <t>2064</t>
        </is>
      </c>
      <c r="B9" t="inlineStr">
        <is>
          <t>ERBB2</t>
        </is>
      </c>
      <c r="C9" t="inlineStr">
        <is>
          <t>1</t>
        </is>
      </c>
      <c r="D9" t="inlineStr">
        <is>
          <t>0</t>
        </is>
      </c>
      <c r="E9" t="inlineStr">
        <is>
          <t>0</t>
        </is>
      </c>
      <c r="F9" t="inlineStr">
        <is>
          <t>0</t>
        </is>
      </c>
      <c r="G9" t="inlineStr">
        <is>
          <t>0</t>
        </is>
      </c>
      <c r="H9" t="inlineStr">
        <is>
          <t>0</t>
        </is>
      </c>
      <c r="I9" t="inlineStr">
        <is>
          <t>0</t>
        </is>
      </c>
      <c r="J9" t="inlineStr">
        <is>
          <t>0</t>
        </is>
      </c>
      <c r="K9" t="inlineStr">
        <is>
          <t>ERBB2</t>
        </is>
      </c>
      <c r="L9" t="inlineStr">
        <is>
          <t>CD340|HER-2|HER-2/neu|HER2|MLN-19|NEU|NGL|TKR1|VSCN2|c-ERB-2|c-ERB2</t>
        </is>
      </c>
      <c r="M9" t="inlineStr">
        <is>
          <t>protein-coding</t>
        </is>
      </c>
      <c r="N9" t="inlineStr">
        <is>
          <t>erb-b2 receptor tyrosine kinase 2</t>
        </is>
      </c>
      <c r="O9"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c r="P9" t="inlineStr">
        <is>
          <t>chr17:39688094-39728658</t>
        </is>
      </c>
      <c r="Q9" t="inlineStr">
        <is>
          <t>ERBB2 is a gene that belongs to the epidermal growth factor receptor family of receptor tyrosine kinases. It does not have its own ligand binding domain, but it can bind to other ligand-bound EGF receptor family members to form a heterodimer, which enhances downstream signaling pathways. Variations in amino acid positions 654 and 655 have been reported, with the most common allele being Ile654/Ile655. Amplification and/or overexpression of ERBB2 has been observed in various cancers, including breast and ovarian tumors. Alternative splicing results in several transcript variants, some encoding different isoforms and others that have not been fully characterized.</t>
        </is>
      </c>
      <c r="R9" t="inlineStr">
        <is>
          <t>GO:0033079 immature T cell proliferation;GO:0033080 immature T cell proliferation in thymus;GO:0033087 negative regulation of immature T cell proliferation</t>
        </is>
      </c>
      <c r="S9" t="inlineStr">
        <is>
          <t>[GO:0036211] protein modification process; [GO:0003824] catalytic activity; [GO:0016740] transferase activity; [GO:0140096] catalytic activity, acting on a protein; [GO:0023052] signaling; [GO:0043226] organelle; [GO:0005634] nucleus; [GO:0005654] nucleoplasm; [GO:0005829] cytosol; [GO:0005886] plasma membrane; [GO:0031410] cytoplasmic vesicle; [GO:0005768] endosome; [GO:0060089] molecular transducer activity; [GO:0006886] intracellular protein transport; [GO:0012501] programmed cell death; [GO:0048856] anatomical structure development; [GO:0030154] cell differentiation; [GO:0042060] wound healing; [GO:0007155] cell adhesion; [GO:0006351] DNA-templated transcription; [GO:0006355] regulation of DNA-templated transcription; [GO:0034330] cell junction organization; [GO:0002376] immune system process</t>
        </is>
      </c>
      <c r="T9" t="inlineStr">
        <is>
          <t>GO:0038143 ERBB3:ERBB2 complex;GO:0002116 semaphorin receptor complex;GO:0043209 myelin sheath</t>
        </is>
      </c>
      <c r="U9" t="inlineStr">
        <is>
          <t>GO:0001042 RNA polymerase I core binding;GO:0043125 ErbB-3 class receptor binding;GO:0043175 RNA polymerase core enzyme binding</t>
        </is>
      </c>
      <c r="V9" t="inlineStr">
        <is>
          <t>yes</t>
        </is>
      </c>
      <c r="W9" t="inlineStr">
        <is>
          <t>Enzymes; Transporters:Accessory Factors Involved in Transport; Human disease related genes:Cancers:Cancers of the digestive system; CD markers; ENZYME proteins:Transferases; Human disease related genes:Cancers:Cancers of the urinary system; Human disease related genes:Cancers:Cancers of eye, brain, and central nervous system; Cancer-related genes:Candidate cancer biomarkers; Kinases:Tyr protein kinases; FDA approved drug targets:Biotech drugs; Cancer-related genes:Mutated cancer genes; Human disease related genes:Cancers:Head and neck cancers; FDA approved drug targets:Small molecule drugs; Predicted intracellular proteins; Human disease related genes:Cancers:Cancers of the breast and female genital organs; Cancer-related genes:Mutational cancer driver genes; Disease related genes</t>
        </is>
      </c>
      <c r="X9" t="inlineStr">
        <is>
          <t>[IPR000494] Receptor L-domain; [IPR000719] Protein kinase domain; [IPR001245] Serine-threonine/tyrosine-protein kinase, catalytic domain; [IPR006211] Furin-like cysteine-rich domain; [IPR006212] Furin-like repeat; [IPR008266] Tyrosine-protein kinase, active site; [IPR009030] Growth factor receptor cysteine-rich domain superfamily; [IPR011009] Protein kinase-like domain superfamily; [IPR016245] Tyrosine protein kinase, EGF/ERB/XmrK receptor; [IPR017441] Protein kinase, ATP binding site; [IPR020635] Tyrosine-protein kinase, catalytic domain; [IPR032778] Growth factor receptor domain 4; [IPR036941] Receptor L-domain superfamily</t>
        </is>
      </c>
      <c r="Y9" t="inlineStr">
        <is>
          <t>Plasma membrane (Supported); Additional: Cytosol;Nucleoplasm</t>
        </is>
      </c>
      <c r="Z9" t="inlineStr"/>
      <c r="AA9" t="inlineStr"/>
      <c r="AB9" t="inlineStr">
        <is>
          <t>yes</t>
        </is>
      </c>
      <c r="AC9" t="inlineStr">
        <is>
          <t>yes</t>
        </is>
      </c>
      <c r="AD9" t="inlineStr">
        <is>
          <t>yes</t>
        </is>
      </c>
      <c r="AE9" t="inlineStr">
        <is>
          <t>yes</t>
        </is>
      </c>
      <c r="AF9" t="inlineStr">
        <is>
          <t>principal1</t>
        </is>
      </c>
      <c r="AG9" t="inlineStr">
        <is>
          <t>MP:0010768 mortality/aging</t>
        </is>
      </c>
      <c r="AH9" t="inlineStr">
        <is>
          <t>[ORPHA:388] Hirschsprung disease</t>
        </is>
      </c>
      <c r="AI9" t="inlineStr">
        <is>
          <t>OMIM ID:137800 Glioma susceptibility 1</t>
        </is>
      </c>
      <c r="AJ9" t="inlineStr">
        <is>
          <t>Malignant tumor of urinary bladder; Visceral neuropathy, familial, 2, autosomal recessive; Colorectal cancer; Lung adenocarcinoma; Gastric adenocarcinoma; Breast neoplasm; Neoplasm of the large intestine; Papillary renal cell carcinoma, sporadic; Malignant neoplasm of body of uterus; Malignant melanoma of skin; Transitional cell carcinoma of the bladder; Neoplasm of uterine cervix; Carcinoma of esophagus; Prostate adenocarcinoma; Neoplasm; Ovarian serous cystadenocarcinoma; Squamous cell carcinoma of the head and neck; Squamous cell carcinoma of the skin; Non-small cell lung carcinoma; Ovarian adenocarcinoma; Neoplasm of ovary; Gastric cancer; Glioma susceptibility 1</t>
        </is>
      </c>
      <c r="AK9" t="inlineStr"/>
      <c r="AL9" t="inlineStr">
        <is>
          <t>Bipolar Disorder</t>
        </is>
      </c>
      <c r="AM9" t="inlineStr"/>
      <c r="AN9" t="inlineStr">
        <is>
          <t>Adenocarcinoma of prostate: likely pathogenic,not provided; Adenocarcinoma of stomach: likely pathogenic,not provided,pathogenic,uncertain significance; Carcinoma of esophagus: likely pathogenic,pathogenic; Carcinoma of gallbladder: likely pathogenic,pathogenic; Clinvar: phenotype not specified: likely pathogenic,pathogenic,uncertain significance; Glioma susceptibility 1: pathogenic; Lung adenocarcinoma: likely pathogenic,pathogenic; Malignant melanoma of skin: likely pathogenic,pathogenic; Malignant neoplasm of body of uterus: likely pathogenic,not provided,pathogenic; Neoplasm: likely pathogenic,pathogenic; Neoplasm of ovary: likely pathogenic,pathogenic; Neoplasm of stomach: likely pathogenic,pathogenic; Neoplasm of the breast: likely pathogenic,not provided,pathogenic,uncertain significance; Neoplasm of the large intestine: likely pathogenic,not provided,pathogenic,uncertain significance; Non-small cell lung cancer: likely pathogenic,pathogenic,uncertain significance; Ovarian serous cystadenocarcinoma: likely pathogenic; Pancreatic adenocarcinoma: likely pathogenic,pathogenic; Papillary renal cell carcinoma, sporadic: likely pathogenic,pathogenic; Squamous cell carcinoma of the head and neck: likely pathogenic; Squamous cell carcinoma of the skin: likely pathogenic; Transitional cell carcinoma of the bladder: likely pathogenic,not provided,pathogenic; Uterine carcinosarcoma: likely pathogenic,pathogenic; Uterine cervical neoplasms: likely pathogenic,pathogenic; Ovarian adenocarcinoma: likely pathogenic,pathogenic</t>
        </is>
      </c>
      <c r="AO9" t="inlineStr">
        <is>
          <t>HP:0011284:Short-segment aganglionic megacolon; HP:0006774:Ovarian papillary adenocarcinoma; HP:0100621:Dysgerminoma; HP:0030358:Non-small cell lung carcinoma; HP:0410067:Increased level of L-fucose in urine; HP:0006519:Alveolar cell carcinoma; HP:0002888:Ependymoma; HP:0030078:Lung adenocarcinoma; HP:0012719:Functional abnormality of the gastrointestinal tract; HP:0009592:Astrocytoma; HP:0012174:Glioblastoma multiforme; HP:0012126:Stomach cancer; HP:0200008:Intestinal polyposis; HP:0100031:Neoplasm of the thyroid gland; HP:0005214:Intestinal obstruction; HP:0003002:Breast carcinoma; HP:0012450:Chronic constipation; HP:0100806:Sepsis; HP:0001181:Adducted thumb; HP:0001531:Failure to thrive in infancy; HP:0003477:Peripheral axonal neuropathy; HP:0002251:Aganglionic megacolon; HP:0002017:Nausea and vomiting; HP:0001442:Typified by somatic mosaicism; HP:0001442:Typified by somatic mosaicism; HP:0001442:Typified by somatic mosaicism; HP:0001442:Typified by somatic mosaicism; HP:0002014:Diarrhea; HP:0002027:Abdominal pain; HP:0001824:Weight loss; HP:0001762:Talipes equinovarus; HP:0002019:Constipation; HP:0000508:Ptosis; HP:0000407:Sensorineural hearing impairment; HP:0000407:Sensorineural hearing impairment; HP:0003593:Infantile onset; HP:0004322:Short stature; HP:0001249:Intellectual disability; HP:0000006:Autosomal dominant inheritance; HP:0000006:Autosomal dominant inheritance; HP:0000006:Autosomal dominant inheritance; HP:0000007:Autosomal recessive inheritance</t>
        </is>
      </c>
      <c r="AP9" t="inlineStr">
        <is>
          <t>Trastuzumab; Lapatinib; IGN311; Trastuzumab emtansine; Varlitinib; AV-412; Pertuzumab; Afatinib; Tucatinib; Tesevatinib; Fostamatinib; Brigatinib; Zanubrutinib</t>
        </is>
      </c>
      <c r="AQ9" t="inlineStr">
        <is>
          <t>Apocrine adenocarcinoma; Breast Apocrine Adenosis; Cerebellar degeneration, subacute; EMBRYONAL CELL CARCINOMA; Esophageal Adenosquamous Carcinoma; Fallopian Tube Adenocarcinoma; Gastrooesophageal heterotopia; Hormone receptor positive tumor; Inflammatory carcinoma of breast stage IV; Lipid-Rich Breast Carcinoma; Metastatic Esophageal Carcinoma; Noninfiltrating intraductal papillary adenocarcinoma; Paraneoplastic Cerebellar Degeneration, Anti-Yo-Associated; Prostate Basal Cell Carcinoma; Sister Mary Joseph's Nodule; Anatomic Stage IA Breast Cancer AJCC v8; Anatomic Stage IIIA Breast Cancer AJCC v8; Cerebellar cognitive affective syndrome; Congenital duplication of intestine; Intraductal Proliferative Lesion of the Breast; Invasive Apocrine Breast Carcinoma; Major Salivary Gland Carcinoma; Metaplastic squamous cell carcinoma; Prognostic Stage IA Breast Cancer AJCC v8; Prognostic Stage IIIA Breast Cancer AJCC v8; Retroperitoneal Leiomyosarcoma; Squamous cell breast carcinoma; Stage IA Breast Cancer AJCC v7; Stage IIIA Breast Carcinoma; Visceral Crisis; stage IA breast cancer; upper GI cancer; Botryoid-Type Embryonal Rhabdomyosarcoma; Hyperemesis; Inflammatory carcinoma; Laryngopharyngeal Cancer; Mixed carcinoma; Osteosarcoma recurrent; Paget's Disease of the Nipple; Pleomorphic lobular carcinoma in situ; Prostate Phyllodes Tumor; Secondary malignant neoplasm of mediastinum; Transitional cell carcinoma metastatic; stage IV esophageal cancer; Breast Sclerosing Adenosis; Chondrosarcoma, Clear Cell; Digital papillary eccrine carcinoma of skin; Dysplastic oral leukoplakia; Eccrine Papillary Adenocarcinoma; Epidermal growth factor receptor positive non-small cell lung cancer; Eyelid Neoplasms; Fibrosing adenosis; HER-2 protein overexpression; Linitis Plastica; Malignant Phyllodes Tumor of Prostate; Malignant neoplasm of abdomen; Metastatic Squamous Cell Carcinoma of the Oropharynx; Progression of adenocarcinoma; Recurrent Medulloblastoma; Squamous cell carcinoma of trachea; Still's disease with juvenile onset and/or adult onset; intestinal adenocarcinoma of the stomach; Adenocarcinoid tumor; Malignant neoplasm of duodenum; Multifocal breast carcinoma; Paget's disease of vulva; Papillary transitional cell carcinoma; Peritoneal Diseases; Supraglottic Squamous Cell Carcinoma; Tubular adenocarcinoma gastric; Uterine Corpus Cancer; Anatomic Stage I Breast Cancer AJCC v8; Breast Cancer, Familial Male; Carcinosarcoma of ovary; Chondrogenic Neoplasm; Chromosome 1, monosomy 1p; GLIOMA SUSCEPTIBILITY 1; Laryngeal squamous cell carcinoma recurrent; Peroxisome Biogenesis Disorder, Complementation Group H; Prognostic Stage I Breast Cancer AJCC v8; malignant neoplasm of breast stage I; sympathomimetic disorder; Adenocarcinoma, Scirrhous; Hepatoid adenocarcinoma; Neuroepithelioma, Peripheral; Osteogenic Neoplasm; Stage IV Lung Cancer AJCC v6; Stage IV Lung Cancer AJCC v7; Stage IV Lung Cancer AJCC v8; Unilateral Breast Carcinoma; Unilateral Breast Neoplasms; Bronchial dysplasia; Carcinoma breast stage I; Duodenal Cancer; Endometrial carcinosarcoma; In situ cancer; Lipid-rich carcinoma; Loose stool; Noninvasive ductal carcinoma; Other lesions of median nerve; Paget's Disease, Mammary; Peroxisome Biogenesis Disorder, Complementation Group C; Secondary malignant neoplasm of kidney; Serous cystadenoma, borderline malignancy; Squamous Lung Dysplasia; Adenoid cystic breast carcinoma; Adenosarcoma; Anatomic Stage II Breast Cancer AJCC v8; Disorder characterized by fever; Gastrointestinal adenocarcinoma; Hepatic impairment; Prognostic Stage II Breast Cancer AJCC v8; Stage IV Ovarian Carcinoma; colon (non-specific) lesion; ovarian papillary serous carcinoma; Adenocarcinoma of salivary gland; Adult Type Ovarian Granulosa Cell Tumor; Breast cancer stage II; Ewing's sarcoma of bone; Gastrointestinal Mixed Adenoneuroendocrine Carcinoma; Intestinal adenocarcinoma; Microinvasive carcinoma; Pancreatic Intraductal Papillary Mucinous Neoplasm, Gastric-Type; Pulmonary Blastoma; Refractory Thyroid Gland Carcinoma; Secondary malignant neoplasm of axilla; Stage I Endometrial Carcinoma; Type I Mucolipidosis; medullary carcinoma with lymphoid stroma of breast; Apocrine Carcinoma; Papillary adenocarcinoma; Sinonasal undifferentiated carcinoma; Stage II Breast Cancer AJCC v6 and v7; Adenosquamous cell lung cancer; Anatomic Stage III Breast Cancer AJCC v8; BIETTI CRYSTALLINE CORNEORETINAL DYSTROPHY; Breast cancer stage III; Embolism, Tumor; Genital Neoplasms, Female; Malignant Mixed Mesodermal (Mullerian) Tumor; Metastatic Gastric Carcinoma; Parotid Neoplasms; Prognostic Stage III Breast Cancer AJCC v8; Secondary malignant neoplasm of bone marrow; Stage III Breast Cancer AJCC v6; Stage III Breast Cancer AJCC v7; Sweat gland adenocarcinoma; Anatomic Stage IV Breast Cancer AJCC v8; Atrophic endometrium; Cystadenocarcinoma, Mucinous; Intracortical osteosarcoma; Non-small cell lung cancer recurrent; Prognostic Stage IV Breast Cancer AJCC v8; Refractory Breast Carcinoma; Treatment related secondary malignancy; Biliary Intraepithelial Neoplasia; Breast Fibrocystic Change, Proliferative Type; Epithelial inclusion cyst; Feline Mammary Carcinoma; Increased level of L-fucose in urine; Meningeal Carcinomatosis; Monosomy 22; ROSE Cluster 1; Hormone refractory breast cancer; Intramucosal Adenocarcinoma; Medullary carcinoma of breast; Mucinous gastric carcinoma; Postmenopausal endometrium; Stage IV Breast Cancer AJCC v6 and v7; Transitional cell carcinoma in situ; Cerebral metastasis; Cholangiolocellular Carcinoma; Disease due to Papilloma virus; Mammary Ductal Carcinoma; Papilloma, Squamous Cell; recurrent gastric cancer; Benign neoplasm of stomach; Biliary Tract Neoplasm; Blood Vessel Tumors; Leptomeningeal Neoplasms; Neoplasm of uncertain or unknown behavior of stomach; Papillary renal cell carcinoma, sporadic; Secondary malignant neoplasm of ovary; Small intestine carcinoma; Acute on chronic pancreatitis; Acute recurrent pancreatitis; Advanced Urothelial Carcinoma; Eyelid Sebaceous Gland Carcinoma; Fallopian Tube Carcinoma; HER-2 positive breast cancer; Papillomatosis; Phonophobia; Recurrent Carcinoma; Adenocarcinoma of lung, stage IV; Advanced Bile Duct Carcinoma; Carcinoma in situ of stomach; Hereditary Motor and Sensory Neuropathy Type I; Mucolipidoses; Paraneoplastic Cerebellar Degeneration; Secretory breast carcinoma; stage, endometrial carcinoma; Cervix carcinoma recurrent; Codependency; Endometriosis of pelvis; Hyperemesis Gravidarum; Wallerian Degeneration; Mammary gland tumor; Adenocarcinoma, intestinal type; Ductal Carcinoma In Situ with Microinvasion; Hypocupremia; Motor Neuron Disease, Lower; Ovarian Granulosa Cell Tumor; Polymorphous low grade adenocarcinoma; Contralateral breast cancer; Recurrent Endometrial Cancer; Rigor - Temperature-associated observation; Serous cystadenocarcinoma ovary; progesterone receptor-negative breast cancer; Breast cancer, lobular; Congenital absence of liver; EPILEPSY, PYRIDOXINE-DEPENDENT; HYPERTRICHOSIS, CONGENITAL GENERALIZED; Metastatic Malignant Neoplasm to the Leptomeninges; Primary Carcinoma; Teratoma, Malignant; Adenosis of Breast; Gastric adenoma; Gastrooesophageal cancer; Hay-Wells syndrome; Malignant Uterine Corpus Neoplasm; Malignant neoplasm of cardioesophageal junction of stomach; Vascular endothelial growth factor overexpression; Lymphoepithelial carcinoma; Metastatic urothelial carcinoma; Papillary serous cystadenocarcinoma; Paraneoplastic Syndromes; Pigmented Basal Cell Carcinoma; Pneumoperitoneum; Primary osteosarcoma; progesterone receptor-positive breast cancer; Cytokine Release Syndrome; Malignant melanoma, metastatic; Micropapillary carcinoma; Middle Ear Cholesteatoma; Neoplasm of uncertain or unknown behavior of ovary; Carcinoma ex pleomorphic adenoma; Congenital long QT syndrome; Dentigerous Cyst; ESTROGEN RESISTANCE; Metastatic Malignant Neoplasm in the Viscera; Spontaneous pneumothorax; THROMBOCYTOPENIA 1 (disorder); testicular nonseminoma; Adenocarcinoma, metastatic; Barrett's Adenocarcinoma; Metaplastic carcinoma of breast; Nerve Sheath Tumors; Primary adenocarcinoma of lower third of esophagus due to Barrett esophagus; bilateral breast cancer; Adenocarcinoma of the gastroesophageal junction; Stage II Colorectal Cancer AJCC v7; Uterine Neoplasms; Pneumoconiosis; Stage 0 Breast Carcinoma; Stage II Colorectal Cancer; Uterine Corpus Carcinosarcoma; Adenocarcinoma of small intestine; GASTRIC CANCER, INTESTINAL; Metastatic Lung Adenocarcinoma; Nongerminomatous Germ Cell Tumor; Familial benign pemphigus; Carcinoma of ampulla of Vater; Prostatic Hypertrophy; Secondary malignant neoplasm of skin; High Grade Intraepithelial Neoplasia; Lobular carcinoma in situ of breast; Pheochromocytoma, Extra-Adrenal; Neoplasm Recurrence, Local; Condyloma; Nasopharyngeal Neoplasms; Node-positive breast cancer; Squamous cell carcinoma of penis; Breast cancer recurrent; Gastro-enteropancreatic neuroendocrine tumor; Neoplasm of uncertain or unknown behavior of breast; Sebaceous Adenocarcinoma; Stage 0 Breast Cancer AJCC v6 and v7; Uterine Carcinosarcoma; Charcot-Marie-Tooth Disease, Type Ia (disorder); Gall Bladder Diseases; Metastatic human epidermal growth factor 2 positive carcinoma of breast; Bladder cancer stage IV; Medullomyoblastoma; Melanotic medulloblastoma; Ovarian adenocarcinoma; Childhood Brain Neoplasm; Juvenile angiofibroma; Seborrheic keratosis; Takotsubo Cardiomyopathy; Angiofibroma; Fibrolamellar Hepatocellular Carcinoma; Inverted Squamous Cell Papilloma; Adenoid cystic carcinoma of salivary gland; Bronchogenic Carcinoma; Increased drug resistance; Salivary gland carcinoma; Severe diarrhea; Sialic Acid Storage Disease, Finnish Type (disorder); Smith-Magenis syndrome; Cancer Relapse; Hyperprolactinemia; Stage II Colon Cancer AJCC v7; Stage II Colon Cancer AJCC v8; Gastrinoma; Laryngeal neoplasm; Malignant Meningioma; Stage II Colon Cancer; Verrucous carcinoma; malignant neoplasm of breast staging</t>
        </is>
      </c>
      <c r="AR9" t="inlineStr">
        <is>
          <t>DOID:3070 high grade glioma;DOID:3910 lung adenocarcinoma;DOID:3443 mammary Paget's disease;DOID:2394 ovarian cancer;DOID:10283 prostate cancer;DOID:4450 renal cell carcinoma;DOID:10534 stomach cancer;DOID:11054 urinary bladder cancer</t>
        </is>
      </c>
      <c r="AS9" t="inlineStr">
        <is>
          <t>Embolism; Malignant gastrointestinal tract tumors; Gastrointestinal Neoplasms; Biliary Tract Neoplasm; Ovarian Serous Cystadenocarcinoma; Head And Neck Carcinoma; Papillomatosis; Invasive Duct and Lobular Carcinoma; Gallbladder cancer; Benign Neoplasm Of Stomach; Neoplasm of gallbladder; Ependymoma; Intrahepatic Cholangiocarcinoma; Lymphatic Metastasis; Malignant Uterine Corpus Neoplasm; Esophageal Carcinoma; Papilloma; Cholangiocarcinoma; Prostate adenocarcinoma; Endometrial Cancer; Head And Neck Neoplasms; Breast Adenocarcinoma; Ovarian adenocarcinoma; Ovarian Carcinoma; Skin carcinoma; Medullomyoblastoma; Stomach Carcinoma; Ovarian Epithelial carcinoma; Astrocytoma; Head and neck cancer; Uterine cervix neoplasm; Pancreatic adenocarcinoma; Medulloblastoma; Carcinoma  Of The Head And Neck; Bladder carcinoma; Nasopharyngeal Carcinoma; Glioma; Chromophobe Carcinoma; Neoplasms; Papillary Renal Carcinoma; Glioblastoma; Ovarian cancer; Malignant Neoplasm; Adenocarcinoma; Renal Carcinoma; Ovarian neoplasm; Esophagus Neoplasm; Lung Neoplasms; Lupus Erythematosus; Lung Cancer; Stomach Neoplasms; Lung adenocarcinoma; Melanoma; Colonic Neoplasms; Lung carcinoma; Gastric Cancer; Colorectal Neoplasms; Carcinoma; Marfan Syndrome; Asthma; Mammary Neoplasms; Prostatic Neoplasms; Bipolar Disorder; Prostate cancer; Breast Carcinoma; Colorectal Cancer; Breast Cancer</t>
        </is>
      </c>
      <c r="AT9" t="inlineStr">
        <is>
          <t>ERBB2 is a well-known oncogene that is frequently amplified and overexpressed in various types of cancer, including breast, ovarian, gastric, and lung cancer. The overexpression of ERBB2 leads to the activation of downstream signaling pathways, which promote cell proliferation, survival, and metastasis. Therefore, ERBB2 has been an attractive target for cancer therapy. Several drugs have been developed to target ERBB2, including monoclonal antibodies and small molecule inhibitors. Trastuzumab, a monoclonal antibody that targets the extracellular domain of ERBB2, has been approved for the treatment of HER2-positive breast cancer. Other monoclonal antibodies, such as pertuzumab and ado-trastuzumab emtansine, have also been approved for the treatment of HER2-positive breast cancer. Small molecule inhibitors, such as lapatinib and neratinib, target the intracellular domain of ERBB2 and have shown efficacy in the treatment of HER2-positive breast cancer.</t>
        </is>
      </c>
      <c r="AU9" t="inlineStr">
        <is>
          <t>3083</t>
        </is>
      </c>
      <c r="AV9" t="inlineStr">
        <is>
          <t>3329</t>
        </is>
      </c>
      <c r="AW9" t="inlineStr">
        <is>
          <t>[{"UniProt":"P04626","EnsemblGene":["ENSG00000141736"],"EnsemblTrans":[["ENST00000269571","ENSP00000269571","principal1"],["ENST00000406381","ENSP00000385185",""],["ENST00000541774","ENSP00000446466",""],["ENST00000584601","ENSP00000462438",""]],"RefSeq":[["NM_001005862","NP_001005862","REVIEWED"],["NM_001289936","NP_001276865","REVIEWED"],["NM_001289938","NP_001276867","REVIEWED"],["NM_004448","NP_004439","REVIEWED"]],"UCSC":["uc060esv"],"SwissProt":["ERBB2_HUMAN"]},{"UniProt":"F5H1T4","EnsemblGene":["ENSG00000141736"],"EnsemblTrans":[["ENST00000578199","ENSP00000462808",""]],"RefSeq":[["NM_001289938","NP_001276867","REVIEWED"]],"UCSC":["uc002hsl"],"SwissProt":["F5H1T4_HUMAN"]},{"UniProt":"J3QLU9","EnsemblGene":["ENSG00000141736"],"EnsemblTrans":[["ENST00000584450","ENSP00000463714",""]],"RefSeq":[["NM_001289937","NP_001276866","REVIEWED"]],"UCSC":["uc010cwb"],"SwissProt":["J3QLU9_HUMAN"]},{"UniProt":"X5DNK3","RefSeq":[["NM_004448","NP_004439","REVIEWED"]],"UCSC":["uc002hso"],"SwissProt":["X5DNK3_HUMAN"]}]</t>
        </is>
      </c>
      <c r="AX9" t="inlineStr"/>
      <c r="AY9" t="inlineStr">
        <is>
          <t>Distribution: Detected in all; Specificity: Low tissue specificity</t>
        </is>
      </c>
      <c r="AZ9" t="inlineStr">
        <is>
          <t>Cytoplasmic and membranous expression in several tissues.; antibody: Membranous and cytoplasmic staining was found in a fraction of cells in glandular epithelia, mainly seen in gastro intestinal tract. Most other cells were negative.</t>
        </is>
      </c>
      <c r="BA9" t="inlineStr">
        <is>
          <t>Antibody: Few cases of breast and colorectal cancers should strong membranous positivity. Remaining malignancies were negative.</t>
        </is>
      </c>
      <c r="BB9" t="inlineStr">
        <is>
          <t>(M201)PID ERBB NETWORK PATHWAY; (M13)PID ERBB4 PATHWAY; (M175)PID ERBB2 ERBB3 PATHWAY</t>
        </is>
      </c>
      <c r="BC9" t="inlineStr">
        <is>
          <t>(hsa05219)Bladder cancer; (hsa05213)Endometrial cancer; (hsa05230)Central carbon metabolism in cancer</t>
        </is>
      </c>
      <c r="BD9" t="inlineStr">
        <is>
          <t>(M5942)HALLMARK UV RESPONSE DN; (M5902)HALLMARK APOPTOSIS</t>
        </is>
      </c>
      <c r="BE9" t="inlineStr">
        <is>
          <t>(M18719)BIOCARTA HER2 PATHWAY; (M15926)BIOCARTA TFF PATHWAY</t>
        </is>
      </c>
      <c r="BF9" t="inlineStr">
        <is>
          <t>1</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0</t>
        </is>
      </c>
      <c r="BS9" t="inlineStr">
        <is>
          <t>0</t>
        </is>
      </c>
      <c r="BT9" t="inlineStr">
        <is>
          <t>1</t>
        </is>
      </c>
      <c r="BU9" t="inlineStr">
        <is>
          <t>1</t>
        </is>
      </c>
      <c r="BV9" t="inlineStr">
        <is>
          <t>0</t>
        </is>
      </c>
      <c r="BW9" t="inlineStr">
        <is>
          <t>1</t>
        </is>
      </c>
      <c r="BX9" t="inlineStr">
        <is>
          <t>0</t>
        </is>
      </c>
      <c r="BY9" t="inlineStr">
        <is>
          <t>0</t>
        </is>
      </c>
      <c r="BZ9" s="2" t="n">
        <v>1</v>
      </c>
    </row>
    <row r="10">
      <c r="A10" t="inlineStr">
        <is>
          <t>3691</t>
        </is>
      </c>
      <c r="B10" t="inlineStr">
        <is>
          <t>ITGB4</t>
        </is>
      </c>
      <c r="C10" t="inlineStr">
        <is>
          <t>1</t>
        </is>
      </c>
      <c r="D10" t="inlineStr">
        <is>
          <t>0</t>
        </is>
      </c>
      <c r="E10" t="inlineStr">
        <is>
          <t>0</t>
        </is>
      </c>
      <c r="F10" t="inlineStr">
        <is>
          <t>0</t>
        </is>
      </c>
      <c r="G10" t="inlineStr">
        <is>
          <t>0</t>
        </is>
      </c>
      <c r="H10" t="inlineStr">
        <is>
          <t>0</t>
        </is>
      </c>
      <c r="I10" t="inlineStr">
        <is>
          <t>0</t>
        </is>
      </c>
      <c r="J10" t="inlineStr">
        <is>
          <t>0</t>
        </is>
      </c>
      <c r="K10" t="inlineStr">
        <is>
          <t>ITGB4</t>
        </is>
      </c>
      <c r="L10" t="inlineStr">
        <is>
          <t>CD104|GP150|JEB5A|JEB5B</t>
        </is>
      </c>
      <c r="M10" t="inlineStr">
        <is>
          <t>protein-coding</t>
        </is>
      </c>
      <c r="N10" t="inlineStr">
        <is>
          <t>integrin subunit beta 4</t>
        </is>
      </c>
      <c r="O10" t="inlineStr">
        <is>
          <t>Integrins are heterodimers comprised of alpha and beta subunits, that are noncovalently associated transmembrane glycoprotein receptors. Different combinations of alpha and beta polypeptides form complexes that vary in their ligand-binding specificities. Integrins mediate cell-matrix or cell-cell adhesion, and transduced signals that regulate gene expression and cell growth. This gene encodes the integrin beta 4 subunit, a receptor for the laminins. This subunit tends to associate with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 [provided by RefSeq, Jul 2008]</t>
        </is>
      </c>
      <c r="P10" t="inlineStr">
        <is>
          <t>chr17:75721459-75757818</t>
        </is>
      </c>
      <c r="Q10" t="inlineStr">
        <is>
          <t>ITGB4 is a gene that encodes the integrin beta 4 subunit, which is a receptor for laminins. Integrins are transmembrane glycoprotein receptors that mediate cell-matrix or cell-cell adhesion and transduce signals that regulate gene expression and cell growth. The beta 4 subunit tends to associate with the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t>
        </is>
      </c>
      <c r="R10" t="inlineStr">
        <is>
          <t>GO:0061450 trophoblast cell migration;GO:0032290 peripheral nervous system myelin formation;GO:0031581 hemidesmosome assembly</t>
        </is>
      </c>
      <c r="S10" t="inlineStr">
        <is>
          <t>[GO:0005886] plasma membrane; [GO:0007155] cell adhesion; [GO:0023052] signaling; [GO:0034330] cell junction organization; [GO:0048870] cell motility; [GO:0043226] organelle; [GO:0005634] nucleus; [GO:0005635] nuclear envelope; [GO:0005730] nucleolus; [GO:0006914] autophagy; [GO:0005576] extracellular region; [GO:0005615] extracellular space; [GO:0048856] anatomical structure development; [GO:0030154] cell differentiation; [GO:0022414] reproductive process; [GO:0031012] extracellular matrix; [GO:0030312] external encapsulating structure</t>
        </is>
      </c>
      <c r="T10" t="inlineStr">
        <is>
          <t>GO:0030056 hemidesmosome;GO:0008305 integrin complex;GO:0098636 protein complex involved in cell adhesion</t>
        </is>
      </c>
      <c r="U10" t="inlineStr">
        <is>
          <t>GO:0038132 neuregulin binding;GO:0031994 insulin-like growth factor I binding;GO:0005520 insulin-like growth factor binding</t>
        </is>
      </c>
      <c r="V10" t="inlineStr"/>
      <c r="W10" t="inlineStr">
        <is>
          <t>CD markers; Human disease related genes:Congenital malformations:Congenital malformations of skin; Predicted intracellular proteins; Cancer-related genes:Candidate cancer biomarkers; Disease related genes</t>
        </is>
      </c>
      <c r="X10" t="inlineStr">
        <is>
          <t>[IPR000742] EGF-like domain; [IPR002369] Integrin beta subunit, VWA domain; [IPR003644] Na-Ca exchanger/integrin-beta4; [IPR003961] Fibronectin type III; [IPR012013] Integrin beta-4 subunit; [IPR012896] Integrin beta subunit, tail; [IPR013111] EGF-like domain, extracellular; [IPR013783] Immunoglobulin-like fold; [IPR015812] Integrin beta subunit; [IPR016201] PSI domain; [IPR033760] Integrin beta N-terminal; [IPR036116] Fibronectin type III superfamily; [IPR036349] Integrin beta tail domain superfamily; [IPR036465] von Willebrand factor A-like domain superfamily; [IPR038081] CalX-like domain superfamily; [IPR040622] Integrin beta, epidermal growth factor-like domain 1</t>
        </is>
      </c>
      <c r="Y10" t="inlineStr">
        <is>
          <t>Cell Junctions;Plasma membrane (Supported)</t>
        </is>
      </c>
      <c r="Z10" t="inlineStr"/>
      <c r="AA10" t="inlineStr"/>
      <c r="AB10" t="inlineStr">
        <is>
          <t>yes</t>
        </is>
      </c>
      <c r="AC10" t="inlineStr">
        <is>
          <t>yes</t>
        </is>
      </c>
      <c r="AD10" t="inlineStr"/>
      <c r="AE10" t="inlineStr">
        <is>
          <t>yes</t>
        </is>
      </c>
      <c r="AF10" t="inlineStr">
        <is>
          <t>principal3</t>
        </is>
      </c>
      <c r="AG10" t="inlineStr">
        <is>
          <t>MP:0010771 integument phenotype</t>
        </is>
      </c>
      <c r="AH10" t="inlineStr">
        <is>
          <t>[ORPHA:1114] Aplasia cutis congenita; [ORPHA:158684] EPIDERMOLYSIS BULLOSA SIMPLEX WITH PYLORIC ATRESIA; [ORPHA:79402] Intermediate generalized junctional epidermolysis bullosa; [ORPHA:79403] Junctional epidermolysis bullosa with pyloric atresia; [ORPHA:251393] Localized junctional epidermolysis bullosa</t>
        </is>
      </c>
      <c r="AI10" t="inlineStr">
        <is>
          <t>OMIM ID:226650 Epidermolysis bullosa, junctional, non-herlitz type</t>
        </is>
      </c>
      <c r="AJ10" t="inlineStr">
        <is>
          <t>ITGB4-related condition; Abnormality of the skin; Epidermolysis bullosa simplex 1C, localized; Junctional epidermolysis bullosa with pyloric atresia; Epidermolysis bullosa, junctional 5A, intermediate; See cases</t>
        </is>
      </c>
      <c r="AK10" t="inlineStr"/>
      <c r="AL10" t="inlineStr"/>
      <c r="AM10" t="inlineStr"/>
      <c r="AN10" t="inlineStr">
        <is>
          <t>Adult junctional epidermolysis bullosa: pathogenic; Clinvar: phenotype not specified: likely pathogenic,pathogenic; Epidermolysis bullosa junctionalis with pyloric atresia: likely pathogenic,pathogenic</t>
        </is>
      </c>
      <c r="AO10" t="inlineStr">
        <is>
          <t>HP:0008400:Onycholysis of distal fingernails; HP:0034378:Urethrovesical occlusion; HP:0100577:Urinary bladder inflammation; HP:0032156:Skin detachment; HP:0004529:Atrophic, patchy alopecia; HP:5200061:Tactile hypersensitivity; HP:0010477:Aplasia of the bladder; HP:0010477:Aplasia of the bladder; HP:0006357:Premature loss of permanent teeth; HP:0034193:Stratum basale cleavage; HP:0000795:Abnormality of the urethra; HP:0004471:Aplasia cutis congenita over the scalp vertex; HP:0004399:Congenital pyloric atresia; HP:0004399:Congenital pyloric atresia; HP:0004399:Congenital pyloric atresia; HP:0007589:Aplasia cutis congenita on trunk or limbs; HP:0007589:Aplasia cutis congenita on trunk or limbs; HP:0007383:Congenital localized absence of skin; HP:0002041:Intractable diarrhea; HP:0009722:Dental enamel pits; HP:0002555:Absent pubic hair; HP:0031045:Acral blistering; HP:0007585:Skin fragility with non-scarring blistering; HP:0001060:Axillary pterygium; HP:0020117:Hypoplastic dermoepidermal hemidesmosomes; HP:0020117:Hypoplastic dermoepidermal hemidesmosomes; HP:0011100:Intestinal atresia; HP:0002221:Absent axillary hair; HP:0004057:Mitten deformity; HP:0011073:Abnormality of dental color; HP:0012227:Urethral stricture; HP:0010301:Spinal dysraphism; HP:0003341:Lamina lucida cleavage; HP:0003341:Lamina lucida cleavage; HP:0003341:Lamina lucida cleavage; HP:0004552:Scarring alopecia of scalp; HP:0004552:Scarring alopecia of scalp; HP:0004552:Scarring alopecia of scalp; HP:0001805:Onychogryposis; HP:0007385:Aplasia cutis congenita of scalp; HP:0003121:Limb joint contracture; HP:0004348:Abnormality of bone mineral density; HP:0001810:Dystrophic toenail; HP:0000070:Ureterocele; HP:0000070:Ureterocele; HP:0002293:Alopecia of scalp; HP:0001362:Calvarial skull defect; HP:0000987:Atypical scarring of skin; HP:0200041:Skin erosion; HP:0000096:Glomerular sclerosis; HP:0001059:Pterygium; HP:0000075:Renal duplication; HP:0000075:Renal duplication; HP:0008391:Dystrophic fingernails; HP:0001798:Anonychia; HP:0001798:Anonychia; HP:0002032:Esophageal atresia; HP:0001057:Aplasia cutis congenita; HP:0001057:Aplasia cutis congenita; HP:0001057:Aplasia cutis congenita; HP:0001057:Aplasia cutis congenita; HP:0001057:Aplasia cutis congenita; HP:0008661:Urethral stenosis; HP:0200097:Oral mucosal blisters; HP:0200097:Oral mucosal blisters; HP:0200097:Oral mucosal blisters; HP:0200097:Oral mucosal blisters; HP:0002215:Sparse axillary hair; HP:0002225:Sparse pubic hair; HP:0001056:Milia; HP:0001056:Milia; HP:0001056:Milia; HP:0001056:Milia; HP:0003010:Prolonged bleeding time; HP:0001030:Fragile skin; HP:0001030:Fragile skin; HP:0001030:Fragile skin; HP:0001075:Atrophic scars; HP:0001075:Atrophic scars; HP:0001075:Atrophic scars; HP:0002231:Sparse body hair; HP:0000079:Abnormality of the urinary system; HP:0001581:Recurrent skin infections; HP:0000110:Renal dysplasia; HP:0000110:Renal dysplasia; HP:0000656:Ectropion; HP:0000656:Ectropion; HP:0001000:Abnormality of skin pigmentation; HP:0002164:Nail dysplasia; HP:0200042:Skin ulcer; HP:0003560:Muscular dystrophy; HP:0010783:Erythema; HP:0003270:Abdominal distention; HP:0003270:Abdominal distention; HP:0006297:Enamel hypoplasia; HP:0006297:Enamel hypoplasia; HP:0006297:Enamel hypoplasia; HP:0006297:Enamel hypoplasia; HP:0000982:Palmoplantar keratoderma; HP:0001770:Toe syndactyly; HP:0002804:Arthrogryposis multiplex congenita; HP:0008066:Abnormal blistering of the skin; HP:0008066:Abnormal blistering of the skin; HP:0008066:Abnormal blistering of the skin; HP:0008066:Abnormal blistering of the skin; HP:0008066:Abnormal blistering of the skin; HP:0008066:Abnormal blistering of the skin; HP:0000790:Hematuria; HP:0008404:Nail dystrophy; HP:0008404:Nail dystrophy; HP:0008404:Nail dystrophy; HP:0008404:Nail dystrophy; HP:0008404:Nail dystrophy; HP:0008404:Nail dystrophy; HP:0006101:Finger syndactyly; HP:0008551:Microtia; HP:0002017:Nausea and vomiting; HP:0010628:Facial palsy; HP:0001522:Death in infancy; HP:0000126:Hydronephrosis; HP:0000126:Hydronephrosis; HP:0001561:Polyhydramnios; HP:0001561:Polyhydramnios; HP:0001561:Polyhydramnios; HP:0002013:Vomiting; HP:0003236:Elevated circulating creatine kinase concentration; HP:0001371:Flexion contracture; HP:0001903:Anemia; HP:0001510:Growth delay; HP:0003577:Congenital onset; HP:0003577:Congenital onset; HP:0000007:Autosomal recessive inheritance; HP:0000007:Autosomal recessive inheritance</t>
        </is>
      </c>
      <c r="AP10" t="inlineStr">
        <is>
          <t>R1295</t>
        </is>
      </c>
      <c r="AQ10" t="inlineStr">
        <is>
          <t>Epidermolysis Bullosa Simplex With Pyloric Atresia; Epidermolysis bullosa simplex, Ogna type; Nasal infection; Abnormality of the stomach; Aplasia of the bladder; Epidermolysis Bullosa Herpetiformis Dowling-Meara; Epidermolysis Bullosa Progressiva; JEB-I; Other epidermolysis bullosa; Palmoplantar blistering; Weber-Cockayne Syndrome; EPIDERMOLYSIS BULLOSA, JUNCTIONAL, LOCALISATA VARIANT (disorder); Elevated maternal serum alpha-fetoprotein; Epidermolysis bullosa inversa dystrophica; Palmar hyperhidrosis; Adult junctional epidermolysis bullosa (disorder); Congenital pyloric atresia; Herlitz Disease; Junctional split; Axillary pterygium; Epidermolysis Bullosa Simplex Kobner; Epidermolysis bullosa with pyloric atresia; Pyloric Atresia; Hidrotic Ectodermal Dysplasia; Plantar hyperkeratosis; Oral mucosal blisters; Intractable diarrhea; Scarring alopecia of scalp; Junctional Epidermolysis Bullosa; Pathologic Neovascularization; Accessory kidney; Intestinal Atresia; Milium Cyst; Atrophic scar; Familial hematuria; Fragile skin; Ureterocele; Fragile nails; Anhydrotic Ectodermal Dysplasias; ANONYCHIA; Epidermolysis Bullosa Simplex; Astrocytosis; Urethral Stenosis; Urogenital Abnormalities; Epidermolysis Bullosa; Ectropion; Tumor thrombus; Perianal Squamous Intraepithelial Neoplasia; Non-Functioning Pituitary Gland Neoplasm; Skin Diseases, Genetic; Sparse body hair; Abnormal pigmentation; Esophageal Atresia; Bowen's Disease; Amelogenesis Imperfecta; Ectodermal Dysplasia; Dental Enamel Hypoplasia; NAIL DISORDER, NONSYNDROMIC CONGENITAL, 9; Nail dysplasia; Dystrophia unguium; Renal Cell Dysplasia; Limitation of joint mobility; Malignant neoplasm of salivary gland; Recurrent skin infections; Renal dysplasia; Gliosis; Abdomen distended; Abortion, Tubal; Early Pregnancy Loss; Salivary Gland Neoplasms; Bullous pemphigoid; Actinic keratosis; Death in infancy; Cystitis; Keratoderma, Palmoplantar; Flexion contracture of proximal interphalangeal joint; Miller Dieker syndrome; Spontaneous abortion; Premature Birth; Arthrogryposis; Polyhydramnios; Intestinal Diseases; Endometrial adenocarcinoma; Pterygium; Hypodontia; Glomerulosclerosis (disorder); Skin Erosion; Carcinoma, Papillary; PATENT DUCTUS ARTERIOSUS 1; Hematuria; Growth delay; Hydronephrosis; Nausea and vomiting; Malignant Peripheral Nerve Sheath Tumor; Polycystic Kidney, Autosomal Dominant; Dehydration; Adenoid Cystic Carcinoma; Dental caries; Allergic asthma; Deglutition Disorders; Glomerulonephritis; Aplasia Cutis Congenita; Miscarriage; Patent ductus arteriosus; Adenocarcinoma of pancreas; Congenital contractural arachnodactyly; Dermatologic disorders; Squamous cell carcinoma of lung; Pneumonitis; Recurrent tumor; Failure to Thrive; Anemia; Colonic Neoplasms; Pancreatic Ductal Adenocarcinoma; Pneumonia; MYELODYSPLASTIC SYNDROME; Metabolic Syndrome X; Thyroid Neoplasm; Bipolar Disorder; Septicemia; Papillary thyroid carcinoma; Secondary malignant neoplasm of lung; ANOPHTHALMIA AND PULMONARY HYPOPLASIA; Sepsis; Lung Neoplasms; Squamous cell carcinoma of the head and neck; Triple-Negative Breast Carcinoma; Triple Negative Breast Neoplasms; Prostatic Neoplasms; Cardiovascular Diseases; Arteriosclerosis; Atherosclerosis; Squamous cell carcinoma of esophagus; Asthma; Adenocarcinoma;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0" t="inlineStr">
        <is>
          <t>DOID:3209 junctional epidermolysis bullosa;DOID:0060733 junctional epidermolysis bullosa with pyloric atresia</t>
        </is>
      </c>
      <c r="AS10" t="inlineStr">
        <is>
          <t>Pyloric Atresia; Epidermolysis Bullosa Simplex With Pyloric Atresia; Junctional Epidermolysis Bullosa With Pyloric Atresia; Congenital pyloric atresia; Junctional epidermolysis bullosa gravis of Herlitz; Hidrotic Ectodermal Dysplasia; Junctional split; Cystitis; Epidermolysis Bullosa Simplex; Intestinal Atresia; Junctional Epidermolysis Bullosa; Hypohidrotic ectodermal dysplasia; Skin Erosion; Urogenital Abnormalities; Epidermolysis Bullosa; Accessory Kidney; Ureterocele; Esophageal Atresia; Anonychia; Pterygium; Amelogenesis imperfecta; Aplasia Cutis Congenita; Ectodermal Dysplasia; Malignant neoplasm of salivary gland; Ectropion; Salivary gland neoplasm; Dental Enamel Hypoplasia; Renal dysplasia; Nail Diseases; Nail dysplasia; Nail dystrophy; Miscarriage; Glomerulosclerosis; Glomerulonephritis; Arthrogryposis multiplex congenita; Palmoplantar keratoderma; Hypodontia; Hydronephrosis; Adenocarcinoma; Dysphagia; Lung carcinoma; Anemia</t>
        </is>
      </c>
      <c r="AT10" t="inlineStr">
        <is>
          <t>Mutations in the ITGB4 gene have been associated with several diseases, including epidermolysis bullosa with pyloric atresia (EB-PA), a rare genetic disorder characterized by skin blistering and obstruction of the digestive tract. Targeted drug discovery efforts for ITGB4 have focused on developing inhibitors that can block the interaction between the integrin receptor and its ligands, such as laminins, to prevent cancer metastasis and improve treatment outcomes. One example of a successful drug targeting ITGB4 is Cilengitide, a cyclic peptide that inhibits the binding of integrin receptors to laminins and has shown promising results in clinical trials for glioblastoma, a type of brain cancer. Another example is Volociximab, a monoclonal antibody that targets ITGB4 and has been tested in clinical trials for various types of cancer, including ovarian and colorectal cancer. However, further research is needed to fully understand the role of ITGB4 in disease and to develop more effective targeted therapies.</t>
        </is>
      </c>
      <c r="AU10" t="inlineStr">
        <is>
          <t>199</t>
        </is>
      </c>
      <c r="AV10" t="inlineStr">
        <is>
          <t>308</t>
        </is>
      </c>
      <c r="AW10" t="inlineStr">
        <is>
          <t>[{"UniProt":"P16144","EnsemblGene":["ENSG00000132470"],"EnsemblTrans":[["ENST00000200181","ENSP00000200181",""],["ENST00000449880","ENSP00000400217","principal3"],["ENST00000450894","ENSP00000405536","alternative1"],["ENST00000579662","ENSP00000463651","alternative1"]],"RefSeq":[["NM_000213","NP_000204","REVIEWED"],["NM_001005619","NP_001005619","REVIEWED"],["NM_001005731","NP_001005731","REVIEWED"],["NM_001321123","NP_001308052","REVIEWED"]],"UCSC":["uc002jpg"],"SwissProt":["ITB4_HUMAN"]},{"UniProt":"B7ZLD8","RefSeq":[["NM_001321123","NP_001308052","REVIEWED"]],"SwissProt":["B7ZLD8_HUMAN"]}]</t>
        </is>
      </c>
      <c r="AX10" t="inlineStr"/>
      <c r="AY10" t="inlineStr">
        <is>
          <t>Distribution: Detected in all; Specificity: Tissue enhanced</t>
        </is>
      </c>
      <c r="AZ10" t="inlineStr">
        <is>
          <t>Membranous expression mainly in basal membranes of epithelial cells.; antibody: The gastrointestinal tract, urothelium, fallopian tube and trophoblastic cells showed moderate to strong positivity in or in association to the basement membrane.</t>
        </is>
      </c>
      <c r="BA10" t="inlineStr">
        <is>
          <t>Antibody: A few cases of pancreatic, urothelial, skin and coloreactal cancers showed moderate to strong membranous positivity. Cancer cells in general were negative.</t>
        </is>
      </c>
      <c r="BB10" t="inlineStr">
        <is>
          <t>(M158)PID INTEGRIN4 PATHWAY; (M47)PID INTEGRIN CS PATHWAY; (M65)PID FRA PATHWAY</t>
        </is>
      </c>
      <c r="BC10" t="inlineStr">
        <is>
          <t>(hsa05412)Arrhythmogenic right ventricular cardiomyopathy; (hsa04512)ECM-receptor interaction; (hsa05410)Hypertrophic cardiomyopathy</t>
        </is>
      </c>
      <c r="BD10" t="inlineStr">
        <is>
          <t>(M5909)HALLMARK MYOGENESIS; (M5915)HALLMARK APICAL JUNCTION; (M5939)HALLMARK P53 PATHWAY</t>
        </is>
      </c>
      <c r="BE10" t="inlineStr"/>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t="inlineStr">
        <is>
          <t>0</t>
        </is>
      </c>
      <c r="BW10" t="inlineStr">
        <is>
          <t>0</t>
        </is>
      </c>
      <c r="BX10" t="inlineStr">
        <is>
          <t>0</t>
        </is>
      </c>
      <c r="BY10" t="inlineStr">
        <is>
          <t>0</t>
        </is>
      </c>
      <c r="BZ10" s="2" t="n">
        <v>1</v>
      </c>
    </row>
    <row r="11">
      <c r="A11" t="inlineStr">
        <is>
          <t>1820</t>
        </is>
      </c>
      <c r="B11" t="inlineStr">
        <is>
          <t>ARID3A</t>
        </is>
      </c>
      <c r="C11" t="inlineStr">
        <is>
          <t>0</t>
        </is>
      </c>
      <c r="D11" t="inlineStr">
        <is>
          <t>0</t>
        </is>
      </c>
      <c r="E11" t="inlineStr">
        <is>
          <t>0</t>
        </is>
      </c>
      <c r="F11" t="inlineStr">
        <is>
          <t>0</t>
        </is>
      </c>
      <c r="G11" t="inlineStr">
        <is>
          <t>0</t>
        </is>
      </c>
      <c r="H11" t="inlineStr">
        <is>
          <t>0</t>
        </is>
      </c>
      <c r="I11" t="inlineStr">
        <is>
          <t>1</t>
        </is>
      </c>
      <c r="J11" t="inlineStr">
        <is>
          <t>0</t>
        </is>
      </c>
      <c r="K11" t="inlineStr">
        <is>
          <t>ARID3A</t>
        </is>
      </c>
      <c r="L11" t="inlineStr">
        <is>
          <t>BRIGHT|DRIL1|DRIL3|E2FBP1</t>
        </is>
      </c>
      <c r="M11" t="inlineStr">
        <is>
          <t>protein-coding</t>
        </is>
      </c>
      <c r="N11" t="inlineStr">
        <is>
          <t>AT-rich interaction domain 3A</t>
        </is>
      </c>
      <c r="O11" t="inlineStr">
        <is>
          <t>This gene encodes a member of the ARID (AT-rich interaction domain) family of DNA binding proteins. It was found by homology to the Drosophila dead ringer gene, which is important for normal embryogenesis. Other ARID family members have roles in embryonic patterning, cell lineage gene regulation, cell cycle control, transcriptional regulation, and possibly in chromatin structure modification. [provided by RefSeq, Jul 2008]</t>
        </is>
      </c>
      <c r="P11" t="inlineStr">
        <is>
          <t>chr19:925732-975939</t>
        </is>
      </c>
      <c r="Q11" t="inlineStr">
        <is>
          <t>ARID3A is a gene that encodes a DNA binding protein belonging to the ARID family. This gene was discovered through homology to the Drosophila dead ringer gene, which plays a crucial role in embryogenesis. Other members of the ARID family are involved in various cellular processes such as embryonic patterning, gene regulation, cell cycle control, transcriptional regulation, and chromatin structure modification. ARID3A may also have similar functions.</t>
        </is>
      </c>
      <c r="R11" t="inlineStr">
        <is>
          <t>GO:0045944 positive regulation of transcription by RNA polymerase II;GO:0045893 positive regulation of DNA-templated transcription;GO:1902680 positive regulation of RNA biosynthetic process</t>
        </is>
      </c>
      <c r="S11" t="inlineStr">
        <is>
          <t>[GO:0003677] DNA binding; [GO:0006351] DNA-templated transcription; [GO:0006355] regulation of DNA-templated transcription; [GO:0043226] organelle; [GO:0005634] nucleus; [GO:0005654] nucleoplasm; [GO:0005829] cytosol; [GO:0140110] transcription regulator activity</t>
        </is>
      </c>
      <c r="T11" t="inlineStr">
        <is>
          <t>GO:0045121 membrane raft;GO:0098857 membrane microdomain;GO:0005654 nucleoplasm</t>
        </is>
      </c>
      <c r="U11" t="inlineStr">
        <is>
          <t>GO:0003712 transcription coregulator activity;GO:0003682 chromatin binding;GO:0030674 protein-macromolecule adaptor activity</t>
        </is>
      </c>
      <c r="V11" t="inlineStr"/>
      <c r="W11" t="inlineStr">
        <is>
          <t>Predicted intracellular proteins; Transcription factors:Helix-turn-helix domains</t>
        </is>
      </c>
      <c r="X11" t="inlineStr">
        <is>
          <t>[IPR001606] ARID DNA-binding domain; [IPR023334] REKLES domain; [IPR036431] ARID DNA-binding domain superfamily; [IPR045147] AT-rich interactive domain-containing protein 3</t>
        </is>
      </c>
      <c r="Y11" t="inlineStr">
        <is>
          <t>Nucleoplasm (Supported); Additional: Cytosol</t>
        </is>
      </c>
      <c r="Z11" t="inlineStr"/>
      <c r="AA11" t="inlineStr"/>
      <c r="AB11" t="inlineStr"/>
      <c r="AC11" t="inlineStr"/>
      <c r="AD11" t="inlineStr"/>
      <c r="AE11" t="inlineStr"/>
      <c r="AF11" t="inlineStr">
        <is>
          <t>principal1</t>
        </is>
      </c>
      <c r="AG11" t="inlineStr">
        <is>
          <t>MP:0010771 integument phenotype</t>
        </is>
      </c>
      <c r="AH11" t="inlineStr"/>
      <c r="AI11" t="inlineStr"/>
      <c r="AJ11" t="inlineStr"/>
      <c r="AK11" t="inlineStr"/>
      <c r="AL11" t="inlineStr">
        <is>
          <t>Optic Disk</t>
        </is>
      </c>
      <c r="AM11" t="inlineStr"/>
      <c r="AN11" t="inlineStr"/>
      <c r="AO11" t="inlineStr"/>
      <c r="AP11" t="inlineStr"/>
      <c r="AQ11" t="inlineStr">
        <is>
          <t>Peutz-Jeghers Syndrome; Age at menopause; Reticulocyte count (procedure); Promyelocytic leukemia; Encephalitis, St. Louis; Hypoglycemia; Rectal Carcinoma; Precursor B-cell lymphoblastic leukemia; Primary biliary cirrhosis; Lupus Vulgaris; Lupus Erythematosus, Discoid; Lupus Erythematosus; Developmental delay (disorder); Acute monocytic leukemia; Acute Promyelocytic Leukemia; Idiopathic Pulmonary Fibrosis; Pulmonary Fibrosis; Adult Lymphoma; Childhood Lymphoma; Lymphoma; Congestive heart failure; Global developmental delay; Lupus Erythematosus, Systemic; leukemia; Hypertensive disease; Colon Carcinoma; Malignant tumor of colon; Leukemia, Myelocytic, Acute; Diabetes Mellitus, Non-Insulin-Dependent; Colorectal Carcinoma; Tumor Cell Invasion</t>
        </is>
      </c>
      <c r="AR11" t="inlineStr"/>
      <c r="AS11" t="inlineStr">
        <is>
          <t>Biliary Cirrhosis</t>
        </is>
      </c>
      <c r="AT11" t="inlineStr">
        <is>
          <t>ARID3A has been implicated in several diseases, including cancer, autoimmune disorders, and viral infections. In cancer, ARID3A has been shown to promote tumor growth and metastasis in various types of cancer, including breast, lung, and pancreatic cancer. Targeting ARID3A may therefore be a promising strategy for cancer therapy. In autoimmune disorders, ARID3A has been found to regulate the differentiation of immune cells, suggesting that it may play a role in the development of these diseases. In viral infections, ARID3A has been shown to interact with viral proteins and regulate viral gene expression, indicating that it may be a potential target for antiviral therapy.
There are currently no drugs on the market that specifically target ARID3A. However, there have been efforts to develop small molecule inhibitors of ARID3A for cancer therapy. For example, a recent study identified a small molecule inhibitor of ARID3A that was able to inhibit tumor growth in a mouse model of breast cancer. Another study found that targeting ARID3A with a small molecule inhibitor sensitized pancreatic cancer cells to chemotherapy. These findings suggest that targeting ARID3A may be a promising approach for cancer therapy.</t>
        </is>
      </c>
      <c r="AU11" t="inlineStr">
        <is>
          <t>39</t>
        </is>
      </c>
      <c r="AV11" t="inlineStr">
        <is>
          <t>84</t>
        </is>
      </c>
      <c r="AW11" t="inlineStr">
        <is>
          <t>[{"UniProt":"Q99856","EnsemblGene":["ENSG00000116017"],"EnsemblTrans":[["ENST00000263620","ENSP00000263620","principal1"]],"RefSeq":[["NM_005224","NP_005215","REVIEWED"],["XM_005259513","XP_005259570","MODEL"],["XM_005259514","XP_005259571","MODEL"],["XM_017026445","XP_016881934","MODEL"]],"UCSC":["uc002lql"],"SwissProt":["ARI3A_HUMAN"]}]</t>
        </is>
      </c>
      <c r="AX11" t="inlineStr">
        <is>
          <t>placenta</t>
        </is>
      </c>
      <c r="AY11" t="inlineStr">
        <is>
          <t>Distribution: Detected in many; Specificity: Tissue enhanced</t>
        </is>
      </c>
      <c r="AZ11" t="inlineStr">
        <is>
          <t>Nuclear expression in placenta, testis and subsets of lymphoid cells.; antibody: Strong nuclear positivity was observed in placenta, testis and a subset of immune cells. Remaining normal tissues were mainly negative.</t>
        </is>
      </c>
      <c r="BA11" t="inlineStr">
        <is>
          <t>Antibody: A few cancer tissues, including colorectal, testis, ovarian and urothelial cancer showed moderate to strong nuclear positivity. Remaining cancer tissues were mainly negative.</t>
        </is>
      </c>
      <c r="BB11" t="inlineStr">
        <is>
          <t>(M145)PID P53 DOWNSTREAM PATHWAY</t>
        </is>
      </c>
      <c r="BC11" t="inlineStr"/>
      <c r="BD11" t="inlineStr"/>
      <c r="BE11" t="inlineStr"/>
      <c r="BF11" t="inlineStr">
        <is>
          <t>0</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t="inlineStr">
        <is>
          <t>0</t>
        </is>
      </c>
      <c r="BW11" t="inlineStr">
        <is>
          <t>0</t>
        </is>
      </c>
      <c r="BX11" t="inlineStr">
        <is>
          <t>0</t>
        </is>
      </c>
      <c r="BY11" t="inlineStr">
        <is>
          <t>0</t>
        </is>
      </c>
      <c r="BZ11" s="2" t="n">
        <v>1</v>
      </c>
    </row>
    <row r="12">
      <c r="A12" t="inlineStr">
        <is>
          <t>7067</t>
        </is>
      </c>
      <c r="B12" t="inlineStr">
        <is>
          <t>THRA</t>
        </is>
      </c>
      <c r="C12" t="inlineStr">
        <is>
          <t>1</t>
        </is>
      </c>
      <c r="D12" t="inlineStr">
        <is>
          <t>0</t>
        </is>
      </c>
      <c r="E12" t="inlineStr">
        <is>
          <t>0</t>
        </is>
      </c>
      <c r="F12" t="inlineStr">
        <is>
          <t>0</t>
        </is>
      </c>
      <c r="G12" t="inlineStr">
        <is>
          <t>0</t>
        </is>
      </c>
      <c r="H12" t="inlineStr">
        <is>
          <t>0</t>
        </is>
      </c>
      <c r="I12" t="inlineStr">
        <is>
          <t>0</t>
        </is>
      </c>
      <c r="J12" t="inlineStr">
        <is>
          <t>0</t>
        </is>
      </c>
      <c r="K12" t="inlineStr">
        <is>
          <t>THRA</t>
        </is>
      </c>
      <c r="L12" t="inlineStr">
        <is>
          <t>AR7|CHNG6|EAR7|ERB-T-1|ERBA|ERBA1|NR1A1|THRA1|THRA2|THRalpha|THRalpha1|THRalpha2|TRalpha|TRalpha1|TRalpha2|c-ERBA-1|c-erbA</t>
        </is>
      </c>
      <c r="M12" t="inlineStr">
        <is>
          <t>protein-coding</t>
        </is>
      </c>
      <c r="N12" t="inlineStr">
        <is>
          <t>thyroid hormone receptor alpha</t>
        </is>
      </c>
      <c r="O12"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Alternatively spliced transcript variants encoding distinct isoforms have been reported. [provided by RefSeq, Jul 2008]</t>
        </is>
      </c>
      <c r="P12" t="inlineStr">
        <is>
          <t>chr17:40062193-40093867</t>
        </is>
      </c>
      <c r="Q12" t="inlineStr">
        <is>
          <t>THRA is a gene that encodes a nuclear hormone receptor for triiodothyronine, which is one of the several receptors for thyroid hormone. It has been shown to mediate the biological activities of thyroid hormone. Knockout studies in mice suggest that the different receptors may mediate different functions of thyroid hormone. The gene has alternatively spliced transcript variants encoding distinct isoforms.</t>
        </is>
      </c>
      <c r="R12" t="inlineStr">
        <is>
          <t>GO:0008050 female courtship behavior;GO:0017055 negative regulation of RNA polymerase II transcription preinitiation complex assembly;GO:0045925 positive regulation of female receptivity</t>
        </is>
      </c>
      <c r="S12" t="inlineStr">
        <is>
          <t>[GO:0006351] DNA-templated transcription; [GO:0006355] regulation of DNA-templated transcription; [GO:0140110] transcription regulator activity; [GO:0003677] DNA binding; [GO:0043226] organelle; [GO:0005634] nucleus; [GO:0005654] nucleoplasm; [GO:0060089] molecular transducer activity; [GO:0023052] signaling; [GO:0005829] cytosol; [GO:0005694] chromosome; [GO:0030154] cell differentiation; [GO:0065003] protein-containing complex assembly; [GO:0016071] mRNA metabolic process; [GO:0048856] anatomical structure development; [GO:0050877] nervous system process; [GO:0003013] circulatory system process; [GO:0022414] reproductive process; [GO:0002376] immune system process; [GO:0012501] programmed cell death; [GO:0006629] lipid metabolic process</t>
        </is>
      </c>
      <c r="T12" t="inlineStr">
        <is>
          <t>GO:0000785 chromatin;GO:0032993 protein-DNA complex;GO:0005694 chromosome</t>
        </is>
      </c>
      <c r="U12" t="inlineStr">
        <is>
          <t>GO:0070324 thyroid hormone binding;GO:0017025 TBP-class protein binding;GO:0004879 nuclear receptor activity</t>
        </is>
      </c>
      <c r="V12" t="inlineStr"/>
      <c r="W12" t="inlineStr">
        <is>
          <t>Predicted intracellular proteins; Cancer-related genes:Candidate cancer biomarkers; Transcription factors:Zinc-coordinating DNA-binding domains; FDA approved drug targets:Small molecule drugs; Nuclear receptors; Human disease related genes:Endocrine and metabolic diseases:Thyroid gland diseases; Disease related genes</t>
        </is>
      </c>
      <c r="X12" t="inlineStr">
        <is>
          <t>[IPR001628] Zinc finger, nuclear hormone receptor-type; [IPR013088] Zinc finger, NHR/GATA-type; [IPR001728] Thyroid hormone receptor; [IPR000536] Nuclear hormone receptor, ligand-binding domain; [IPR001723] Nuclear hormone receptor; [IPR035500] Nuclear hormone receptor-like domain superfamily</t>
        </is>
      </c>
      <c r="Y12" t="inlineStr">
        <is>
          <t>Cytosol (Uncertain)</t>
        </is>
      </c>
      <c r="Z12" t="inlineStr"/>
      <c r="AA12" t="inlineStr"/>
      <c r="AB12" t="inlineStr"/>
      <c r="AC12" t="inlineStr"/>
      <c r="AD12" t="inlineStr"/>
      <c r="AE12" t="inlineStr"/>
      <c r="AF12" t="inlineStr">
        <is>
          <t>principal1</t>
        </is>
      </c>
      <c r="AG12" t="inlineStr">
        <is>
          <t>MP:0010771 integument phenotype</t>
        </is>
      </c>
      <c r="AH12" t="inlineStr">
        <is>
          <t>[ORPHA:566231] Resistance to thyroid hormone due to a mutation in thyroid hormone receptor alpha</t>
        </is>
      </c>
      <c r="AI12" t="inlineStr">
        <is>
          <t>OMIM ID:614450 Hypothyroidism, congenital, nongoitrous, 6</t>
        </is>
      </c>
      <c r="AJ12" t="inlineStr">
        <is>
          <t>Congenital nongoitrous hypothryoidism 6; Neurodevelopmental disorder; Inborn genetic diseases</t>
        </is>
      </c>
      <c r="AK12" t="inlineStr">
        <is>
          <t>Leukocytes;Neutrophils</t>
        </is>
      </c>
      <c r="AL12" t="inlineStr"/>
      <c r="AM12" t="inlineStr">
        <is>
          <t>OMIM ID:614450 Hypothyroidism, congenital, nongoitrous, 6</t>
        </is>
      </c>
      <c r="AN12" t="inlineStr">
        <is>
          <t>Hypothyroidism, congenital, nongoitrous, 6: pathogenic; Inborn genetic diseases: likely pathogenic,pathogenic</t>
        </is>
      </c>
      <c r="AO12" t="inlineStr">
        <is>
          <t>HP:0012559:Increased T3/T4 ratio; HP:0002930:Impaired sensitivity to thyroid hormone; HP:0031418:Increased body mass index; HP:0000851:Congenital hypothyroidism; HP:0004324:Increased body weight; HP:0002329:Drowsiness; HP:0004482:Relative macrocephaly; HP:0002645:Wormian bones; HP:0001374:Congenital hip dislocation; HP:0001539:Omphalocele; HP:0001609:Hoarse voice; HP:0002136:Broad-based gait; HP:0000684:Delayed eruption of teeth; HP:0000158:Macroglossia; HP:0000958:Dry skin; HP:0002750:Delayed skeletal maturation; HP:0002019:Constipation; HP:0001903:Anemia; HP:0001510:Growth delay; HP:0000316:Hypertelorism; HP:0000006:Autosomal dominant inheritance</t>
        </is>
      </c>
      <c r="AP12" t="inlineStr">
        <is>
          <t>Liothyronine; Levothyroxine; Dextrothyroxine; Amiodarone; Liotrix; KB-141; Dronedarone; Eprotirome; NRP409; Thyroid, porcine</t>
        </is>
      </c>
      <c r="AQ12" t="inlineStr">
        <is>
          <t>Growth retardation; HYPOTHYROIDISM, CONGENITAL, NONGOITROUS, 6; Increased T3/T4 ratio; Increased body mass index; Postpartum psychosis; Van Buchem disease; Thyroid Hormone Resistance Syndrome; Drowsiness; Liver mass; Neurodevelopmental delay; Generalized Thyroid Hormone Resistance; Benign neoplasm of breast; Thrombasthenia; Relative macrocephaly; Anemia, Macrocytic; Meniere Disease; Broad-based gait; Large fontanelle; Cleft lip or lips; Diaphragmatic Hernia; Bone Diseases, Developmental; Hoarseness; Congenital omphalocele; Somnolence; Invasive Lobular Breast Carcinoma; Erythroblastosis; Congenital Hypothyroidism; Abdomen distended; Macroglossia; Weight Gain; Dry Skin, CTCAE; Late tooth eruption; Congenital Dysplasia Of The Hip; Abnormality of the skeletal system; Dry skin; HER2 gene amplification; Sporadic Breast Carcinoma; Carcinoma, Small Cell; Skeletal dysplasia; Coarse facial features; Osteochondrodysplasias; Thyroid Diseases; Congenital exomphalos; Adult Erythroleukemia; Dyssomnias; Erythroleukemia (Erythroid/Myeloid); Icterus; Growth delay; Multiple congenital anomalies; Cleft upper lip; Hyperthyroidism; Endometrioma; Delayed bone age; Nephritis; Acute Erythroblastic Leukemia; Sleep disturbances; Neurofibromatosis 1; Neoplasm, Residual; Sleep Disorders; Macrocephaly; Left Ventricular Hypertrophy; Invasive Ductal Breast Carcinoma; Constipation; Dysmorphic features; Hepatitis A; Feeding difficulties; Mental Retardation; Alcoholic Intoxication, Chronic; Orbital separation excessive; RDW - Red blood cell distribution width result; Red cell distribution width determination; Hypothyroidism; Acute Promyelocytic Leukemia; Memory impairment; Attention deficit hyperactivity disorder; Anemia; Malignant neoplasm of thyroid; Muscle hypotonia; Small cell carcinoma of lung; Body mass index; Chronic Kidney Diseases; Autistic Disorder; Thyroid Neoplasm; Thyroid carcinoma; Adenoma; Bipolar Disorder; Endometriosis; Dwarfism; Coronary Arteriosclerosis; Chronic Obstructive Airway Disease; Hepatitis B; Lung Neoplasms; Heart failure; Nasopharyngeal carcinoma; Coronary heart disease; Coronary Artery Disease; Congestive heart failure; Global developmental delay; Degenerative polyarthritis; Intellectual Disability; Hypertensive disease; Diabetes; Central neuroblastoma; Childhood Neuroblastoma; Neuroblastoma; ovarian neoplasm; Malignant neoplasm of ovary; Mammary Neoplasms; Diabetes Mellitus; Obesity; Carcinoma, Ovarian Epithelial; Schizophrenia; Leukemia, Myelocytic, Acute; Alzheimer's Disease; Stomach Carcinoma; Malignant neoplasm of stomach; Liver carcinoma; Carcinogenesis; Neoplasm Metastasis; Breast Carcinoma; Malignant neoplasm of breast; Primary malignant neoplasm; Malignant Neoplasms; Neoplasms</t>
        </is>
      </c>
      <c r="AR12" t="inlineStr">
        <is>
          <t>DOID:0070128 congenital nongoitrous hypothyroidism 6;DOID:4450 renal cell carcinoma</t>
        </is>
      </c>
      <c r="AS12" t="inlineStr">
        <is>
          <t>Resistance To Thyroid Hormone; Thyroid Hormone Resistance; Congenital hypothyroidism, nongoitrous; Congenital Hypothyroidism; Congenital omphalocele; Developmental dysplasia of the hip; Macroglossia; Skeletal Dysplasia; Osteochondrodysplasia; Endometrioma; Dyssomnia; Sleep Disorders; Endometriosis; Congenital Exomphalos; Multiple Congenital Anomalies; Chronic Obstructive Pulmonary Disease; Hypothyroidism; Dysmorphic Features; Macrocephaly; Anemia</t>
        </is>
      </c>
      <c r="AT12" t="inlineStr">
        <is>
          <t>Mutations in the THRA gene have been associated with several diseases, including resistance to thyroid hormone (RTH), a rare genetic disorder characterized by reduced responsiveness of target tissues to thyroid hormone. RTH can lead to a range of symptoms, including growth and developmental delays, intellectual disability, and goiter. Targeted drug discovery efforts have focused on developing compounds that can selectively activate or inhibit THRA activity, with the goal of treating RTH and other thyroid-related disorders. One example of a successful drug targeting THRA is GC-1 (sobetirome), a selective agonist that has shown promise in preclinical studies for the treatment of RTH and other metabolic disorders. Another example is KB2115 (devimistat), a selective THRA antagonist that is being developed for the treatment of acute myeloid leukemia (AML) and other cancers.</t>
        </is>
      </c>
      <c r="AU12" t="inlineStr">
        <is>
          <t>87</t>
        </is>
      </c>
      <c r="AV12" t="inlineStr">
        <is>
          <t>209</t>
        </is>
      </c>
      <c r="AW12" t="inlineStr">
        <is>
          <t>[{"UniProt":"P10827","EnsemblGene":["ENSG00000126351"],"EnsemblTrans":[["ENST00000264637","ENSP00000264637",""],["ENST00000394121","ENSP00000377679",""],["ENST00000450525","ENSP00000395641","principal1"],["ENST00000546243","ENSP00000443972","principal1"],["ENST00000584985","ENSP00000463466",""]],"RefSeq":[["NM_001190918","NP_001177847","REVIEWED"],["NM_001190919","NP_001177848","REVIEWED"],["NM_003250","NP_003241","REVIEWED"],["NM_199334","NP_955366","REVIEWED"]],"UCSC":["uc002htw"],"SwissProt":["THA_HUMAN"]},{"UniProt":"Q6FH41","RefSeq":[["NM_199334","NP_955366","REVIEWED"]],"UCSC":["uc002htv"],"SwissProt":["Q6FH41_HUMAN"]}]</t>
        </is>
      </c>
      <c r="AX12" t="inlineStr"/>
      <c r="AY12" t="inlineStr">
        <is>
          <t>Distribution: Detected in all; Specificity: Tissue enriched</t>
        </is>
      </c>
      <c r="AZ12" t="inlineStr">
        <is>
          <t>Ubiquitous nuclear and cytoplasmic expression.; antibody: Most normal tissues displayed weak to moderate cytoplasmic immunoreactivity which occasional was combined with nuclear positivity. Superficial glandular cells of gastric mucosa, lymphoid reaction centra and cells in seminiferous ducts of testis were strongly positive.</t>
        </is>
      </c>
      <c r="BA12" t="inlineStr">
        <is>
          <t>Antibody: The cancer cells were in most cases weaker stained compared to the corresponding normal tissue, most cases displayed weak staining or negative cells.</t>
        </is>
      </c>
      <c r="BB12" t="inlineStr">
        <is>
          <t>(M162)PID RXR VDR PATHWAY</t>
        </is>
      </c>
      <c r="BC12" t="inlineStr">
        <is>
          <t>(hsa04919)Thyroid hormone signaling pathway; (hsa04080)Neuroactive ligand-receptor interaction</t>
        </is>
      </c>
      <c r="BD12" t="inlineStr"/>
      <c r="BE12" t="inlineStr">
        <is>
          <t>(M18837)BIOCARTA EGFR SMRTE PATHWAY</t>
        </is>
      </c>
      <c r="BF12" t="inlineStr">
        <is>
          <t>1</t>
        </is>
      </c>
      <c r="BG12" t="inlineStr">
        <is>
          <t>0</t>
        </is>
      </c>
      <c r="BH12" t="inlineStr">
        <is>
          <t>0</t>
        </is>
      </c>
      <c r="BI12" t="inlineStr">
        <is>
          <t>0</t>
        </is>
      </c>
      <c r="BJ12" t="inlineStr">
        <is>
          <t>0</t>
        </is>
      </c>
      <c r="BK12" t="inlineStr">
        <is>
          <t>0</t>
        </is>
      </c>
      <c r="BL12" t="inlineStr">
        <is>
          <t>0</t>
        </is>
      </c>
      <c r="BM12" t="inlineStr">
        <is>
          <t>0</t>
        </is>
      </c>
      <c r="BN12" t="inlineStr">
        <is>
          <t>0</t>
        </is>
      </c>
      <c r="BO12" t="inlineStr">
        <is>
          <t>1</t>
        </is>
      </c>
      <c r="BP12" t="inlineStr">
        <is>
          <t>0</t>
        </is>
      </c>
      <c r="BQ12" t="inlineStr">
        <is>
          <t>0</t>
        </is>
      </c>
      <c r="BR12" t="inlineStr">
        <is>
          <t>0</t>
        </is>
      </c>
      <c r="BS12" t="inlineStr">
        <is>
          <t>0</t>
        </is>
      </c>
      <c r="BT12" t="inlineStr">
        <is>
          <t>0</t>
        </is>
      </c>
      <c r="BU12" t="inlineStr">
        <is>
          <t>0</t>
        </is>
      </c>
      <c r="BV12" t="inlineStr">
        <is>
          <t>1</t>
        </is>
      </c>
      <c r="BW12" t="inlineStr">
        <is>
          <t>0</t>
        </is>
      </c>
      <c r="BX12" t="inlineStr">
        <is>
          <t>0</t>
        </is>
      </c>
      <c r="BY12" t="inlineStr">
        <is>
          <t>0</t>
        </is>
      </c>
      <c r="BZ12" s="2" t="n">
        <v>1</v>
      </c>
    </row>
    <row r="13">
      <c r="A13" t="inlineStr">
        <is>
          <t>553115</t>
        </is>
      </c>
      <c r="B13" t="inlineStr">
        <is>
          <t>PEF1</t>
        </is>
      </c>
      <c r="C13" t="inlineStr">
        <is>
          <t>0</t>
        </is>
      </c>
      <c r="D13" t="inlineStr">
        <is>
          <t>0</t>
        </is>
      </c>
      <c r="E13" t="inlineStr">
        <is>
          <t>0</t>
        </is>
      </c>
      <c r="F13" t="inlineStr">
        <is>
          <t>0</t>
        </is>
      </c>
      <c r="G13" t="inlineStr">
        <is>
          <t>1</t>
        </is>
      </c>
      <c r="H13" t="inlineStr">
        <is>
          <t>0</t>
        </is>
      </c>
      <c r="I13" t="inlineStr">
        <is>
          <t>0</t>
        </is>
      </c>
      <c r="J13" t="inlineStr">
        <is>
          <t>0</t>
        </is>
      </c>
      <c r="K13" t="inlineStr">
        <is>
          <t>PEF1</t>
        </is>
      </c>
      <c r="L13" t="inlineStr">
        <is>
          <t>ABP32|PEF1A</t>
        </is>
      </c>
      <c r="M13" t="inlineStr">
        <is>
          <t>protein-coding</t>
        </is>
      </c>
      <c r="N13" t="inlineStr">
        <is>
          <t>penta-EF-hand domain containing 1</t>
        </is>
      </c>
      <c r="O13" t="inlineStr">
        <is>
          <t>This gene encodes a calcium-binding protein belonging to the penta-EF-hand protein family. The encoded protein has been shown to form a heterodimer with the programmed cell death 6 gene product and may modulate its function in Ca(2+) signaling. Alternative splicing results in multiple transcript variants and a pseudogene has been identified on chromosome 1.[provided by RefSeq, May 2010]</t>
        </is>
      </c>
      <c r="P13" t="inlineStr">
        <is>
          <t>chr1:31644876-31629866</t>
        </is>
      </c>
      <c r="Q13" t="inlineStr">
        <is>
          <t>PEF1 is a gene that encodes a calcium-binding protein belonging to the penta-EF-hand protein family. It has been shown to form a heterodimer with the programmed cell death 6 gene product and may modulate its function in Ca(2+) signaling. Alternative splicing results in multiple transcript variants and a pseudogene has been identified on chromosome 1.</t>
        </is>
      </c>
      <c r="R13" t="inlineStr">
        <is>
          <t>GO:1902527 positive regulation of protein monoubiquitination;GO:1902525 regulation of protein monoubiquitination;GO:0014029 neural crest formation</t>
        </is>
      </c>
      <c r="S13" t="inlineStr">
        <is>
          <t>[GO:0003723] RNA binding; [GO:0031410] cytoplasmic vesicle; [GO:0043226] organelle; [GO:0005783] endoplasmic reticulum; [GO:0016192] vesicle-mediated transport; [GO:0005576] extracellular region; [GO:0005615] extracellular space; [GO:0060090] molecular adaptor activity; [GO:0048856] anatomical structure development; [GO:0030154] cell differentiation; [GO:0061024] membrane organization; [GO:0065003] protein-containing complex assembly; [GO:0036211] protein modification process</t>
        </is>
      </c>
      <c r="T13" t="inlineStr">
        <is>
          <t>GO:0030127 COPII vesicle coat;GO:0031463 Cul3-RING ubiquitin ligase complex;GO:0030120 vesicle coat</t>
        </is>
      </c>
      <c r="U13" t="inlineStr">
        <is>
          <t>GO:1990756 ubiquitin ligase-substrate adaptor activity;GO:0140767 enzyme-substrate adaptor activity;GO:0048306 calcium-dependent protein binding</t>
        </is>
      </c>
      <c r="V13" t="inlineStr"/>
      <c r="W13" t="inlineStr">
        <is>
          <t>Predicted intracellular proteins</t>
        </is>
      </c>
      <c r="X13" t="inlineStr">
        <is>
          <t>[IPR002048] EF-hand domain; [IPR011992] EF-hand domain pair; [IPR018247] EF-Hand 1, calcium-binding site</t>
        </is>
      </c>
      <c r="Y13" t="inlineStr">
        <is>
          <t>Nucleoplasm (Uncertain); Additional: Cytosol;Vesicles</t>
        </is>
      </c>
      <c r="Z13" t="inlineStr"/>
      <c r="AA13" t="inlineStr"/>
      <c r="AB13" t="inlineStr"/>
      <c r="AC13" t="inlineStr"/>
      <c r="AD13" t="inlineStr"/>
      <c r="AE13" t="inlineStr"/>
      <c r="AF13" t="inlineStr">
        <is>
          <t>principal1</t>
        </is>
      </c>
      <c r="AG13" t="inlineStr"/>
      <c r="AH13" t="inlineStr"/>
      <c r="AI13" t="inlineStr"/>
      <c r="AJ13" t="inlineStr"/>
      <c r="AK13" t="inlineStr"/>
      <c r="AL13" t="inlineStr"/>
      <c r="AM13" t="inlineStr"/>
      <c r="AN13" t="inlineStr"/>
      <c r="AO13" t="inlineStr"/>
      <c r="AP13" t="inlineStr">
        <is>
          <t>Calcium citrate; Calcium Phosphate; Calcium phosphate dihydrate</t>
        </is>
      </c>
      <c r="AQ13" t="inlineStr">
        <is>
          <t>Intelligence</t>
        </is>
      </c>
      <c r="AR13" t="inlineStr"/>
      <c r="AS13" t="inlineStr"/>
      <c r="AT13" t="inlineStr">
        <is>
          <t>There is limited information available on the disease implications of PEF1. However, some studies have suggested that it may play a role in cancer progression and metastasis. Targeted drug discovery efforts for PEF1 are also limited, as the function of this gene is not well understood. Currently, there are no drugs on the market that specifically target PEF1. However, there are drugs that target calcium signaling pathways, which may indirectly affect PEF1 function. For example, calcium channel blockers such as amlodipine and verapamil are commonly used to treat hypertension and angina, and may also have potential therapeutic effects in cancer by inhibiting calcium signaling pathways. Additionally, bisphosphonates such as zoledronic acid, which are used to treat osteoporosis and bone metastases in cancer, also act by inhibiting calcium signaling pathways.</t>
        </is>
      </c>
      <c r="AU13" t="inlineStr">
        <is>
          <t>2</t>
        </is>
      </c>
      <c r="AV13" t="inlineStr">
        <is>
          <t>64</t>
        </is>
      </c>
      <c r="AW13" t="inlineStr">
        <is>
          <t>[{"UniProt":"Q9UBV8","EnsemblGene":["ENSG00000162517"],"EnsemblTrans":[["ENST00000373703","ENSP00000362807","principal1"]],"RefSeq":[["NM_012392","NP_036524","REVIEWED"]],"UCSC":["uc001bth"],"SwissProt":["PEF1_HUMAN"]},{"UniProt":"A0A384MQX5","RefSeq":[["NM_012392","NP_036524","REVIEWED"]],"SwissProt":["A0A384MQX5_HUMAN"]}]</t>
        </is>
      </c>
      <c r="AX13" t="inlineStr"/>
      <c r="AY13" t="inlineStr">
        <is>
          <t>Distribution: Detected in all; Specificity: Low tissue specificity</t>
        </is>
      </c>
      <c r="AZ13" t="inlineStr"/>
      <c r="BA13" t="inlineStr"/>
      <c r="BB13" t="inlineStr"/>
      <c r="BC13" t="inlineStr"/>
      <c r="BD13" t="inlineStr">
        <is>
          <t>(M5946)HALLMARK COAGULATION</t>
        </is>
      </c>
      <c r="BE13" t="inlineStr"/>
      <c r="BF13" t="inlineStr">
        <is>
          <t>1</t>
        </is>
      </c>
      <c r="BG13" t="inlineStr">
        <is>
          <t>0</t>
        </is>
      </c>
      <c r="BH13" t="inlineStr">
        <is>
          <t>0</t>
        </is>
      </c>
      <c r="BI13" t="inlineStr">
        <is>
          <t>0</t>
        </is>
      </c>
      <c r="BJ13" t="inlineStr">
        <is>
          <t>0</t>
        </is>
      </c>
      <c r="BK13" t="inlineStr">
        <is>
          <t>0</t>
        </is>
      </c>
      <c r="BL13" t="inlineStr">
        <is>
          <t>0</t>
        </is>
      </c>
      <c r="BM13" t="inlineStr">
        <is>
          <t>0</t>
        </is>
      </c>
      <c r="BN13" t="inlineStr">
        <is>
          <t>0</t>
        </is>
      </c>
      <c r="BO13" t="inlineStr">
        <is>
          <t>0</t>
        </is>
      </c>
      <c r="BP13" t="inlineStr">
        <is>
          <t>0</t>
        </is>
      </c>
      <c r="BQ13" t="inlineStr">
        <is>
          <t>0</t>
        </is>
      </c>
      <c r="BR13" t="inlineStr">
        <is>
          <t>0</t>
        </is>
      </c>
      <c r="BS13" t="inlineStr">
        <is>
          <t>0</t>
        </is>
      </c>
      <c r="BT13" t="inlineStr">
        <is>
          <t>0</t>
        </is>
      </c>
      <c r="BU13" t="inlineStr">
        <is>
          <t>0</t>
        </is>
      </c>
      <c r="BV13" t="inlineStr">
        <is>
          <t>0</t>
        </is>
      </c>
      <c r="BW13" t="inlineStr">
        <is>
          <t>0</t>
        </is>
      </c>
      <c r="BX13" t="inlineStr">
        <is>
          <t>0</t>
        </is>
      </c>
      <c r="BY13" t="inlineStr">
        <is>
          <t>0</t>
        </is>
      </c>
      <c r="BZ13" s="2" t="n">
        <v>1</v>
      </c>
    </row>
    <row r="14">
      <c r="A14" t="inlineStr">
        <is>
          <t>89932</t>
        </is>
      </c>
      <c r="B14" t="inlineStr">
        <is>
          <t>PAPLN</t>
        </is>
      </c>
      <c r="C14" t="inlineStr">
        <is>
          <t>0</t>
        </is>
      </c>
      <c r="D14" t="inlineStr">
        <is>
          <t>0</t>
        </is>
      </c>
      <c r="E14" t="inlineStr">
        <is>
          <t>0</t>
        </is>
      </c>
      <c r="F14" t="inlineStr">
        <is>
          <t>1</t>
        </is>
      </c>
      <c r="G14" t="inlineStr">
        <is>
          <t>0</t>
        </is>
      </c>
      <c r="H14" t="inlineStr">
        <is>
          <t>0</t>
        </is>
      </c>
      <c r="I14" t="inlineStr">
        <is>
          <t>0</t>
        </is>
      </c>
      <c r="J14" t="inlineStr">
        <is>
          <t>0</t>
        </is>
      </c>
      <c r="K14" t="inlineStr">
        <is>
          <t>PAPLN</t>
        </is>
      </c>
      <c r="L14" t="inlineStr">
        <is>
          <t>PPN</t>
        </is>
      </c>
      <c r="M14" t="inlineStr">
        <is>
          <t>protein-coding</t>
        </is>
      </c>
      <c r="N14" t="inlineStr">
        <is>
          <t>papilin, proteoglycan like sulfated glycoprotein</t>
        </is>
      </c>
      <c r="O14" t="inlineStr">
        <is>
          <t>Predicted to enable metalloendopeptidase activity. Predicted to be involved in extracellular matrix organization. Predicted to be located in basement membrane. Predicted to be active in extracellular matrix. [provided by Alliance of Genome Resources, Apr 2022]</t>
        </is>
      </c>
      <c r="P14" t="inlineStr">
        <is>
          <t>chr14:73235805-73274623</t>
        </is>
      </c>
      <c r="Q14" t="inlineStr">
        <is>
          <t>PAPLN is a human gene that encodes for a protein called papilin, which is similar to a proteoglycan and contains sulfated glycoproteins. It is predicted to have metalloendopeptidase activity and be involved in extracellular matrix organization. PAPLN is also predicted to be located in the basement membrane and active in the extracellular matrix. This information is provided by the Alliance of Genome Resources as of April 2022.</t>
        </is>
      </c>
      <c r="R14" t="inlineStr">
        <is>
          <t>GO:0030198 extracellular matrix organization;GO:0043062 extracellular structure organization;GO:0045229 external encapsulating structure organization</t>
        </is>
      </c>
      <c r="S14" t="inlineStr">
        <is>
          <t>[GO:0098772] molecular function regulator activity; [GO:0030198] extracellular matrix organization; [GO:0005576] extracellular region; [GO:0005886] plasma membrane; [GO:0007155] cell adhesion; [GO:0048856] anatomical structure development; [GO:0030154] cell differentiation</t>
        </is>
      </c>
      <c r="T14" t="inlineStr">
        <is>
          <t>GO:0005576 extracellular region;GO:0110165 cellular anatomical entity;GO:0005575 cellular_component</t>
        </is>
      </c>
      <c r="U14" t="inlineStr">
        <is>
          <t>GO:0004867 serine-type endopeptidase inhibitor activity;GO:0004866 endopeptidase inhibitor activity;GO:0030414 peptidase inhibitor activity</t>
        </is>
      </c>
      <c r="V14" t="inlineStr"/>
      <c r="W14" t="inlineStr">
        <is>
          <t>Predicted secreted proteins; Predicted intracellular proteins</t>
        </is>
      </c>
      <c r="X14" t="inlineStr">
        <is>
          <t>[IPR000884] Thrombospondin type-1 (TSP1) repeat; [IPR002223] Pancreatic trypsin inhibitor Kunitz domain; [IPR003598] Immunoglobulin subtype 2; [IPR003599] Immunoglobulin subtype; [IPR007110] Immunoglobulin-like domain; [IPR010294] ADAMTS/ADAMTS-like, Spacer 1; [IPR010909] PLAC; [IPR013098] Immunoglobulin I-set; [IPR013106] Immunoglobulin V-set domain; [IPR013273] ADAMTS/ADAMTS-like; [IPR013783] Immunoglobulin-like fold; [IPR020901] Proteinase inhibitor I2, Kunitz, conserved site; [IPR036179] Immunoglobulin-like domain superfamily; [IPR036383] Thrombospondin type-1 (TSP1) repeat superfamily; [IPR036880] Pancreatic trypsin inhibitor Kunitz domain superfamily; [IPR045371] ADAMTS/ADAMTS-like, cysteine-rich domain 3; [IPR043204] Basigin-like</t>
        </is>
      </c>
      <c r="Y14" t="inlineStr"/>
      <c r="Z14" t="inlineStr">
        <is>
          <t>yes</t>
        </is>
      </c>
      <c r="AA14" t="inlineStr">
        <is>
          <t>yes</t>
        </is>
      </c>
      <c r="AB14" t="inlineStr"/>
      <c r="AC14" t="inlineStr"/>
      <c r="AD14" t="inlineStr"/>
      <c r="AE14" t="inlineStr">
        <is>
          <t>yes</t>
        </is>
      </c>
      <c r="AF14" t="inlineStr">
        <is>
          <t>principal1</t>
        </is>
      </c>
      <c r="AG14" t="inlineStr"/>
      <c r="AH14" t="inlineStr"/>
      <c r="AI14" t="inlineStr"/>
      <c r="AJ14" t="inlineStr"/>
      <c r="AK14" t="inlineStr">
        <is>
          <t>Child Development Disorders, Pervasive;Platelet Function Tests</t>
        </is>
      </c>
      <c r="AL14" t="inlineStr"/>
      <c r="AM14" t="inlineStr"/>
      <c r="AN14" t="inlineStr"/>
      <c r="AO14" t="inlineStr"/>
      <c r="AP14" t="inlineStr"/>
      <c r="AQ14" t="inlineStr">
        <is>
          <t>Personality Traits; Infantile hemangioma; Strawberry nevus of skin; Varicosity; Hemangioma; RDW - Red blood cell distribution width result; Red cell distribution width determination; Body Height; Primary malignant neoplasm of lung; Carcinoma of lung; Malignant neoplasm of lung; Neoplasms</t>
        </is>
      </c>
      <c r="AR14" t="inlineStr"/>
      <c r="AS14" t="inlineStr"/>
      <c r="AT14" t="inlineStr">
        <is>
          <t>There is limited information available on the disease implications of PAPLN. However, some studies have suggested that mutations in the PAPLN gene may be associated with certain types of cancer, including breast cancer and melanoma. Targeted drug discovery efforts for PAPLN are also limited, as the function of the protein is not well understood. However, some studies have suggested that PAPLN may be a potential target for cancer therapy. Currently, there are no drugs on the market that specifically target PAPLN. However, there are several drugs that target the extracellular matrix, which is where PAPLN is predicted to be active. Examples of such drugs include bevacizumab, which targets vascular endothelial growth factor (VEGF) and is used to treat various types of cancer, and imatinib, which targets the tyrosine kinase activity of the platelet-derived growth factor receptor (PDGFR) and is used to treat certain types of leukemia and gastrointestinal stromal tumors.</t>
        </is>
      </c>
      <c r="AU14" t="inlineStr">
        <is>
          <t>3</t>
        </is>
      </c>
      <c r="AV14" t="inlineStr">
        <is>
          <t>15</t>
        </is>
      </c>
      <c r="AW14" t="inlineStr">
        <is>
          <t>[{"UniProt":"O95428","EnsemblGene":["ENSG00000100767"],"EnsemblTrans":[["ENST00000340738","ENSP00000345395",""],["ENST00000554301","ENSP00000451803","principal1"],["ENST00000555445","ENSP00000451729",""],["ENST00000644200","ENSP00000495882","principal1"]],"RefSeq":[["NM_173462","NP_775733","VALIDATED"],["XM_011537290","XP_011535592"],["XM_011537291","XP_011535593","MODEL"],["XM_011537292","XP_011535594","MODEL"]],"UCSC":["uc001xnw"],"SwissProt":["PPN_HUMAN"]},{"UniProt":"B3KXI1","RefSeq":[["NM_173462","NP_775733","VALIDATED"]],"SwissProt":["B3KXI1_HUMAN"]}]</t>
        </is>
      </c>
      <c r="AX14" t="inlineStr">
        <is>
          <t>kidney</t>
        </is>
      </c>
      <c r="AY14" t="inlineStr">
        <is>
          <t>Distribution: Detected in many; Specificity: Low tissue specificity</t>
        </is>
      </c>
      <c r="AZ14" t="inlineStr">
        <is>
          <t>General cytoplasmic expression.; antibody: Most normal tissues displayed weak to moderate cytoplasmic positivity. Strong cytoplasmic staining was observed in islets of Langerhans and renal tubules while gastrointestinal glands and prostate exhibited additional strong membranous positivity. Squamous epithelial cells, bile ducts, glial cells and soft tissues were negative.</t>
        </is>
      </c>
      <c r="BA14" t="inlineStr">
        <is>
          <t>Antibody: Most cancer tissues showed weak to moderate cytoplasmic immunoreactivity. Additional membranous staining was displayed in several colorectal, pancreatic and prostate cancers. Lymphomas, gliomas, lung and skin cancers were negative.</t>
        </is>
      </c>
      <c r="BB14" t="inlineStr">
        <is>
          <t>(M5887)NABA BASEMENT MEMBRANES; (M3008)NABA ECM GLYCOPROTEINS; (M5884)NABA CORE MATRISOME</t>
        </is>
      </c>
      <c r="BC14" t="inlineStr"/>
      <c r="BD14" t="inlineStr"/>
      <c r="BE14" t="inlineStr"/>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0</t>
        </is>
      </c>
      <c r="BP14" t="inlineStr">
        <is>
          <t>0</t>
        </is>
      </c>
      <c r="BQ14" t="inlineStr">
        <is>
          <t>0</t>
        </is>
      </c>
      <c r="BR14" t="inlineStr">
        <is>
          <t>0</t>
        </is>
      </c>
      <c r="BS14" t="inlineStr">
        <is>
          <t>0</t>
        </is>
      </c>
      <c r="BT14" t="inlineStr">
        <is>
          <t>0</t>
        </is>
      </c>
      <c r="BU14" t="inlineStr">
        <is>
          <t>0</t>
        </is>
      </c>
      <c r="BV14" t="inlineStr">
        <is>
          <t>0</t>
        </is>
      </c>
      <c r="BW14" t="inlineStr">
        <is>
          <t>0</t>
        </is>
      </c>
      <c r="BX14" t="inlineStr">
        <is>
          <t>0</t>
        </is>
      </c>
      <c r="BY14" t="inlineStr">
        <is>
          <t>0</t>
        </is>
      </c>
      <c r="BZ14" s="2" t="n">
        <v>1</v>
      </c>
    </row>
    <row r="15">
      <c r="A15" t="inlineStr">
        <is>
          <t>55225</t>
        </is>
      </c>
      <c r="B15" t="inlineStr">
        <is>
          <t>RAVER2</t>
        </is>
      </c>
      <c r="C15" t="inlineStr">
        <is>
          <t>1</t>
        </is>
      </c>
      <c r="D15" t="inlineStr">
        <is>
          <t>0</t>
        </is>
      </c>
      <c r="E15" t="inlineStr">
        <is>
          <t>0</t>
        </is>
      </c>
      <c r="F15" t="inlineStr">
        <is>
          <t>0</t>
        </is>
      </c>
      <c r="G15" t="inlineStr">
        <is>
          <t>0</t>
        </is>
      </c>
      <c r="H15" t="inlineStr">
        <is>
          <t>0</t>
        </is>
      </c>
      <c r="I15" t="inlineStr">
        <is>
          <t>0</t>
        </is>
      </c>
      <c r="J15" t="inlineStr">
        <is>
          <t>0</t>
        </is>
      </c>
      <c r="K15" t="inlineStr">
        <is>
          <t>RAVER2</t>
        </is>
      </c>
      <c r="L15" t="inlineStr"/>
      <c r="M15" t="inlineStr">
        <is>
          <t>protein-coding</t>
        </is>
      </c>
      <c r="N15" t="inlineStr">
        <is>
          <t>ribonucleoprotein, PTB binding 2</t>
        </is>
      </c>
      <c r="O15" t="inlineStr">
        <is>
          <t>Enables RNA binding activity. Predicted to be involved in regulation of alternative mRNA splicing, via spliceosome. Predicted to be located in cytoplasm. Predicted to be active in nucleus. [provided by Alliance of Genome Resources, Apr 2022]</t>
        </is>
      </c>
      <c r="P15" t="inlineStr">
        <is>
          <t>chr1:64745075-64833232</t>
        </is>
      </c>
      <c r="Q15" t="inlineStr">
        <is>
          <t>RAVER2 is a human gene that encodes a ribonucleoprotein that is capable of binding to RNA. It is predicted to play a role in regulating alternative mRNA splicing through the spliceosome. The gene is predicted to be located in the cytoplasm and active in the nucleus. This information was provided by the Alliance of Genome Resources in April 2022.</t>
        </is>
      </c>
      <c r="R15" t="inlineStr"/>
      <c r="S15" t="inlineStr">
        <is>
          <t>[GO:0003723] RNA binding; [GO:0043226] organelle; [GO:0005634] nucleus</t>
        </is>
      </c>
      <c r="T15" t="inlineStr">
        <is>
          <t>GO:0005634 nucleus;GO:0005737 cytoplasm;GO:0043231 intracellular membrane-bounded organelle</t>
        </is>
      </c>
      <c r="U15" t="inlineStr">
        <is>
          <t>GO:0003723 RNA binding;GO:0003676 nucleic acid binding;GO:0097159 organic cyclic compound binding</t>
        </is>
      </c>
      <c r="V15" t="inlineStr"/>
      <c r="W15" t="inlineStr">
        <is>
          <t>Predicted intracellular proteins</t>
        </is>
      </c>
      <c r="X15" t="inlineStr">
        <is>
          <t>[IPR000504] RNA recognition motif domain; [IPR012677] Nucleotide-binding alpha-beta plait domain superfamily; [IPR034636] Ribonucleoprotein PTB-binding 2, RNA recognition motif 2; [IPR035979] RNA-binding domain superfamily</t>
        </is>
      </c>
      <c r="Y15" t="inlineStr">
        <is>
          <t>Nucleoplasm (Approved)</t>
        </is>
      </c>
      <c r="Z15" t="inlineStr"/>
      <c r="AA15" t="inlineStr"/>
      <c r="AB15" t="inlineStr"/>
      <c r="AC15" t="inlineStr"/>
      <c r="AD15" t="inlineStr"/>
      <c r="AE15" t="inlineStr"/>
      <c r="AF15" t="inlineStr">
        <is>
          <t>principal2</t>
        </is>
      </c>
      <c r="AG15" t="inlineStr">
        <is>
          <t>MP:0005386 behavior/neurological phenotype</t>
        </is>
      </c>
      <c r="AH15" t="inlineStr"/>
      <c r="AI15" t="inlineStr"/>
      <c r="AJ15" t="inlineStr"/>
      <c r="AK15" t="inlineStr">
        <is>
          <t>Iron;Platelet Function Tests;Receptors, Tumor Necrosis Factor</t>
        </is>
      </c>
      <c r="AL15" t="inlineStr"/>
      <c r="AM15" t="inlineStr"/>
      <c r="AN15" t="inlineStr"/>
      <c r="AO15" t="inlineStr"/>
      <c r="AP15" t="inlineStr"/>
      <c r="AQ15" t="inlineStr">
        <is>
          <t>Central Nervous System Neoplasms; Crohn Disease; Ulcerative Colitis; Autoimmune Diseases; Lupus Erythematosus, Systemic; Glioma; Glioblastoma; Glioblastoma Multiforme</t>
        </is>
      </c>
      <c r="AR15" t="inlineStr"/>
      <c r="AS15" t="inlineStr">
        <is>
          <t>Central Nervous System Neoplasms; Glioma; Glioblastoma</t>
        </is>
      </c>
      <c r="AT15" t="inlineStr">
        <is>
          <t>Unfortunately, there is currently limited information available on the disease implications and targeted drug discovery efforts for the RAVER2 gene. As of April 2022, there are no known drugs on the market that specifically target RAVER2. However, research on the role of RNA-binding proteins in alternative splicing has led to the development of drugs that target other RNA-binding proteins, such as splicing modulators. For example, the drug nusinersen (Spinraza) targets the RNA-binding protein SMN2 and is used to treat spinal muscular atrophy. Further research on the role of RAVER2 in alternative splicing may lead to the development of targeted therapies for diseases related to aberrant splicing.</t>
        </is>
      </c>
      <c r="AU15" t="inlineStr">
        <is>
          <t>4</t>
        </is>
      </c>
      <c r="AV15" t="inlineStr">
        <is>
          <t>25</t>
        </is>
      </c>
      <c r="AW15" t="inlineStr">
        <is>
          <t>[{"UniProt":"Q9HCJ3","EnsemblGene":["ENSG00000162437"],"EnsemblTrans":[["ENST00000294428","ENSP00000294428","alternative2"],["ENST00000371072","ENSP00000360112","principal2"]],"RefSeq":[["NM_018211","NP_060681","VALIDATED"],["XM_006710738","XP_006710801"]],"UCSC":["uc001dbs"],"SwissProt":["RAVR2_HUMAN"]}]</t>
        </is>
      </c>
      <c r="AX15" t="inlineStr">
        <is>
          <t>lymph_node</t>
        </is>
      </c>
      <c r="AY15" t="inlineStr">
        <is>
          <t>Distribution: Detected in all; Specificity: Low tissue specificity</t>
        </is>
      </c>
      <c r="AZ15" t="inlineStr">
        <is>
          <t>antibody: Normal tissues showed moderate to strong nuclear positivity.; Ubiquitous nuclear expression.</t>
        </is>
      </c>
      <c r="BA15" t="inlineStr">
        <is>
          <t>Antibody: Moderate to strong nuclear immunoreactivity was observed in cancer tissues.</t>
        </is>
      </c>
      <c r="BB15" t="inlineStr"/>
      <c r="BC15" t="inlineStr"/>
      <c r="BD15" t="inlineStr"/>
      <c r="BE15" t="inlineStr"/>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t="inlineStr">
        <is>
          <t>0</t>
        </is>
      </c>
      <c r="BW15" t="inlineStr">
        <is>
          <t>0</t>
        </is>
      </c>
      <c r="BX15" t="inlineStr">
        <is>
          <t>0</t>
        </is>
      </c>
      <c r="BY15" t="inlineStr">
        <is>
          <t>0</t>
        </is>
      </c>
      <c r="BZ15" s="2" t="n">
        <v>1</v>
      </c>
    </row>
    <row r="16">
      <c r="A16" t="inlineStr">
        <is>
          <t>4923</t>
        </is>
      </c>
      <c r="B16" t="inlineStr">
        <is>
          <t>NTSR1</t>
        </is>
      </c>
      <c r="C16" t="inlineStr">
        <is>
          <t>0</t>
        </is>
      </c>
      <c r="D16" t="inlineStr">
        <is>
          <t>1</t>
        </is>
      </c>
      <c r="E16" t="inlineStr">
        <is>
          <t>0</t>
        </is>
      </c>
      <c r="F16" t="inlineStr">
        <is>
          <t>0</t>
        </is>
      </c>
      <c r="G16" t="inlineStr">
        <is>
          <t>0</t>
        </is>
      </c>
      <c r="H16" t="inlineStr">
        <is>
          <t>0</t>
        </is>
      </c>
      <c r="I16" t="inlineStr">
        <is>
          <t>0</t>
        </is>
      </c>
      <c r="J16" t="inlineStr">
        <is>
          <t>0</t>
        </is>
      </c>
      <c r="K16" t="inlineStr">
        <is>
          <t>NTSR1</t>
        </is>
      </c>
      <c r="L16" t="inlineStr">
        <is>
          <t>NTR</t>
        </is>
      </c>
      <c r="M16" t="inlineStr">
        <is>
          <t>protein-coding</t>
        </is>
      </c>
      <c r="N16" t="inlineStr">
        <is>
          <t>neurotensin receptor 1</t>
        </is>
      </c>
      <c r="O16" t="inlineStr">
        <is>
          <t>Neurotensin receptor 1 belongs to the large superfamily of G-protein coupled receptors. NTSR1 mediates the multiple functions of neurotensin, such as hypotension, hyperglycemia, hypothermia, antinociception, and regulation of intestinal motility and secretion. [provided by RefSeq, Jul 2008]</t>
        </is>
      </c>
      <c r="P16" t="inlineStr">
        <is>
          <t>chr20:62708836-62762771</t>
        </is>
      </c>
      <c r="Q16" t="inlineStr">
        <is>
          <t>The human gene NTSR1 encodes for the neurotensin receptor 1, which is a type of G-protein coupled receptor. This receptor is responsible for mediating the various functions of neurotensin, including hypotension, hyperglycemia, hypothermia, antinociception, and regulation of intestinal motility and secretion. Neurotensin receptor 1 is important in the regulation of various physiological processes and may be a potential target for therapeutic interventions in certain diseases.</t>
        </is>
      </c>
      <c r="R16" t="inlineStr">
        <is>
          <t>GO:0071545 inositol phosphate catabolic process;GO:0014054 positive regulation of gamma-aminobutyric acid secretion;GO:0070777 D-aspartate transport</t>
        </is>
      </c>
      <c r="S16" t="inlineStr">
        <is>
          <t>[GO:0023052] signaling; [GO:0060089] molecular transducer activity; [GO:0012501] programmed cell death; [GO:0005886] plasma membrane; [GO:0043226] organelle; [GO:0005783] endoplasmic reticulum; [GO:0005794] Golgi apparatus; [GO:0003013] circulatory system process; [GO:0050877] nervous system process; [GO:0055085] transmembrane transport; [GO:0055065] metal ion homeostasis; [GO:0005975] carbohydrate metabolic process</t>
        </is>
      </c>
      <c r="T16" t="inlineStr">
        <is>
          <t>GO:0032280 symmetric synapse;GO:0043198 dendritic shaft;GO:0043195 terminal bouton</t>
        </is>
      </c>
      <c r="U16" t="inlineStr">
        <is>
          <t>GO:0016492 G protein-coupled neurotensin receptor activity;GO:0008188 neuropeptide receptor activity;GO:0008528 G protein-coupled peptide receptor activity</t>
        </is>
      </c>
      <c r="V16" t="inlineStr"/>
      <c r="W16" t="inlineStr">
        <is>
          <t>Transporters; G-protein coupled receptors:GPCRs excl olfactory receptors</t>
        </is>
      </c>
      <c r="X16" t="inlineStr">
        <is>
          <t>[IPR000276] G protein-coupled receptor, rhodopsin-like; [IPR003984] Neurotensin receptor; [IPR003985] Neurotensin type 1 receptor; [IPR017452] GPCR, rhodopsin-like, 7TM</t>
        </is>
      </c>
      <c r="Y16" t="inlineStr">
        <is>
          <t>Plasma membrane (Supported)</t>
        </is>
      </c>
      <c r="Z16" t="inlineStr"/>
      <c r="AA16" t="inlineStr"/>
      <c r="AB16" t="inlineStr">
        <is>
          <t>yes</t>
        </is>
      </c>
      <c r="AC16" t="inlineStr">
        <is>
          <t>yes</t>
        </is>
      </c>
      <c r="AD16" t="inlineStr">
        <is>
          <t>yes</t>
        </is>
      </c>
      <c r="AE16" t="inlineStr"/>
      <c r="AF16" t="inlineStr">
        <is>
          <t>principal1</t>
        </is>
      </c>
      <c r="AG16" t="inlineStr">
        <is>
          <t>MP:0005386 behavior/neurological phenotype</t>
        </is>
      </c>
      <c r="AH16" t="inlineStr"/>
      <c r="AI16" t="inlineStr"/>
      <c r="AJ16" t="inlineStr"/>
      <c r="AK16" t="inlineStr">
        <is>
          <t>Antihypertensive Agents;Breast Neoplasms;Hemoglobin A, Glycosylated</t>
        </is>
      </c>
      <c r="AL16" t="inlineStr"/>
      <c r="AM16" t="inlineStr"/>
      <c r="AN16" t="inlineStr"/>
      <c r="AO16" t="inlineStr"/>
      <c r="AP16" t="inlineStr"/>
      <c r="AQ16" t="inlineStr">
        <is>
          <t>Thymic Dysplasia; Urticaria Pigmentosa; Acute viral hepatitis; Adult Undifferentiated Pleomorphic Sarcoma; Childhood Undifferentiated Pleomorphic Sarcoma; Pancreatic adenocarcinoma metastatic; Chronic urticaria; Ache; Pain, Crushing; Pain, Migratory; Pain, Splitting; Suffering, Physical; ADENOMAS AND ADENOCARCINOMAS; Radiating pain; Pain, Burning; Fulminant hepatitis; Acute hepatitis; Acute colitis; Neoplasms, Experimental; Heroin Dependence; Pancreatic Diseases; Herpes NOS; Non-small cell lung cancer stage I; IgE-mediated allergic asthma; Malignant Fibrous Histiocytoma; Limb ischemia; tumor vasculature; PACHYONYCHIA CONGENITA 3; Endometrial adenocarcinoma; Enterovirus Infections; Anorexia; Respiratory Syncytial Virus Infections; Brain Diseases; Liver regeneration disorder; Lymphoma, T-Cell, Cutaneous; Allergic asthma; Pancreatitis, Chronic; Adenocarcinoma of colon; Constipation; Mild cognitive disorder; Arthritis, Psoriatic; Hepatitis A; Hyperalgesia; Neuroendocrine Tumors; Pancreatitis; Migraine Disorders; Adenocarcinoma of pancreas; Gastrointestinal Stromal Tumors; Mesothelioma; Uterine Fibroids; Alcoholic Intoxication, Chronic; Mood Disorders; Unipolar Depression; Herpes Simplex Infections; Malignant Glioma; Dermatitis, Atopic; Pancreatic Neoplasm; Benign Prostatic Hyperplasia; Eczema; Pancreatic Ductal Adenocarcinoma; Fever; Autism Spectrum Disorders; Colitis; Solid Neoplasm; Adenoma; Malignant neoplasm of endometrium; Major Depressive Disorder; Colorectal Neoplasms; Psoriasis; ANOPHTHALMIA AND PULMONARY HYPOPLASIA; Virus Diseases; Lung Neoplasms; Squamous cell carcinoma of the head and neck; Pain; Inflammatory Bowel Diseases; Endometrial Carcinoma; Triple-Negative Breast Carcinoma; Triple Negative Breast Neoplasms; Prostatic Neoplasms; Hepatitis C; Seizures; Adenocarcinoma; Diabetes; Adenocarcinoma of lung (disorder);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 t="inlineStr">
        <is>
          <t>DOID:5419 schizophrenia</t>
        </is>
      </c>
      <c r="AS16" t="inlineStr">
        <is>
          <t>Autism Spectrum Disorder; Mood Disorder; Schizophrenia</t>
        </is>
      </c>
      <c r="AT16" t="inlineStr">
        <is>
          <t>The neurotensin receptor 1 (NTSR1) has been implicated in various diseases, including cancer, schizophrenia, and obesity. In cancer, NTSR1 is overexpressed in several types of tumors, including breast, prostate, and pancreatic cancer, and is associated with tumor growth, invasion, and metastasis. Targeted drug discovery efforts have focused on developing NTSR1 antagonists as potential cancer therapeutics. One example of a successful drug targeting NTSR1 is the antipsychotic drug, paliperidone, which acts as an antagonist at both dopamine and NTSR1 receptors. Another example is the anti-obesity drug, liraglutide, which targets the glucagon-like peptide-1 receptor (GLP-1R) and has been shown to also activate NTSR1, leading to reduced food intake and weight loss. Overall, targeting NTSR1 has shown promise in various disease contexts, and further research is needed to fully understand its potential as a therapeutic target.</t>
        </is>
      </c>
      <c r="AU16" t="inlineStr">
        <is>
          <t>82</t>
        </is>
      </c>
      <c r="AV16" t="inlineStr">
        <is>
          <t>103</t>
        </is>
      </c>
      <c r="AW16" t="inlineStr">
        <is>
          <t>[{"UniProt":"P30989","EnsemblGene":["ENSG00000101188"],"EnsemblTrans":[["ENST00000370501","ENSP00000359532","principal1"]],"RefSeq":[["NM_002531","NP_002522","REVIEWED"]],"UCSC":["uc002ydf"],"SwissProt":["NTR1_HUMAN"]}]</t>
        </is>
      </c>
      <c r="AX16" t="inlineStr">
        <is>
          <t>pancreas</t>
        </is>
      </c>
      <c r="AY16" t="inlineStr">
        <is>
          <t>Distribution: Detected in some; Specificity: Tissue enriched</t>
        </is>
      </c>
      <c r="AZ16" t="inlineStr"/>
      <c r="BA16" t="inlineStr"/>
      <c r="BB16" t="inlineStr"/>
      <c r="BC16" t="inlineStr">
        <is>
          <t>(hsa04020)Calcium signaling pathway; (hsa04080)Neuroactive ligand-receptor interaction</t>
        </is>
      </c>
      <c r="BD16" t="inlineStr"/>
      <c r="BE16" t="inlineStr"/>
      <c r="BF16" t="inlineStr">
        <is>
          <t>1</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0</t>
        </is>
      </c>
      <c r="BQ16" t="inlineStr">
        <is>
          <t>0</t>
        </is>
      </c>
      <c r="BR16" t="inlineStr">
        <is>
          <t>0</t>
        </is>
      </c>
      <c r="BS16" t="inlineStr">
        <is>
          <t>0</t>
        </is>
      </c>
      <c r="BT16" t="inlineStr">
        <is>
          <t>0</t>
        </is>
      </c>
      <c r="BU16" t="inlineStr">
        <is>
          <t>0</t>
        </is>
      </c>
      <c r="BV16" t="inlineStr">
        <is>
          <t>1</t>
        </is>
      </c>
      <c r="BW16" t="inlineStr">
        <is>
          <t>0</t>
        </is>
      </c>
      <c r="BX16" t="inlineStr">
        <is>
          <t>1</t>
        </is>
      </c>
      <c r="BY16" t="inlineStr">
        <is>
          <t>0</t>
        </is>
      </c>
      <c r="BZ16" s="2" t="n">
        <v>1</v>
      </c>
    </row>
    <row r="17">
      <c r="A17" t="inlineStr">
        <is>
          <t>4214</t>
        </is>
      </c>
      <c r="B17" t="inlineStr">
        <is>
          <t>MAP3K1</t>
        </is>
      </c>
      <c r="C17" t="inlineStr">
        <is>
          <t>0</t>
        </is>
      </c>
      <c r="D17" t="inlineStr">
        <is>
          <t>0</t>
        </is>
      </c>
      <c r="E17" t="inlineStr">
        <is>
          <t>0</t>
        </is>
      </c>
      <c r="F17" t="inlineStr">
        <is>
          <t>1</t>
        </is>
      </c>
      <c r="G17" t="inlineStr">
        <is>
          <t>0</t>
        </is>
      </c>
      <c r="H17" t="inlineStr">
        <is>
          <t>0</t>
        </is>
      </c>
      <c r="I17" t="inlineStr">
        <is>
          <t>0</t>
        </is>
      </c>
      <c r="J17" t="inlineStr">
        <is>
          <t>0</t>
        </is>
      </c>
      <c r="K17" t="inlineStr">
        <is>
          <t>MAP3K1</t>
        </is>
      </c>
      <c r="L17" t="inlineStr">
        <is>
          <t>MAPKKK1|MEKK|MEKK1|SRXY6</t>
        </is>
      </c>
      <c r="M17" t="inlineStr">
        <is>
          <t>protein-coding</t>
        </is>
      </c>
      <c r="N17" t="inlineStr">
        <is>
          <t>mitogen-activated protein kinase kinase kinase 1</t>
        </is>
      </c>
      <c r="O17" t="inlineStr">
        <is>
          <t>The protein encoded by this gene is a serine/threonine kinase and is part of some signal transduction cascades, including the ERK and JNK kinase pathways as well as the NF-kappa-B pathway. The encoded protein is activated by autophosphorylation and requires magnesium as a cofactor in phosphorylating other proteins. This protein has E3 ligase activity conferred by a plant homeodomain (PHD) in its N-terminus and phospho-kinase activity conferred by a kinase domain in its C-terminus. [provided by RefSeq, Mar 2012]</t>
        </is>
      </c>
      <c r="P17" t="inlineStr">
        <is>
          <t>chr5:56815549-56896152</t>
        </is>
      </c>
      <c r="Q17" t="inlineStr">
        <is>
          <t>MAP3K1 is a gene that encodes a serine/threonine kinase involved in various signal transduction pathways, including ERK, JNK, and NF-kappa-B. The protein is activated by autophosphorylation and requires magnesium as a cofactor to phosphorylate other proteins. It has E3 ligase activity in its N-terminus and phospho-kinase activity in its C-terminus. This gene is associated with various diseases, including cancer and developmental disorders. Understanding the function of MAP3K1 may provide insights into the development of new therapies for these diseases.</t>
        </is>
      </c>
      <c r="R17" t="inlineStr">
        <is>
          <t>GO:0038095 Fc-epsilon receptor signaling pathway;GO:0038093 Fc receptor signaling pathway;GO:0071260 cellular response to mechanical stimulus</t>
        </is>
      </c>
      <c r="S17" t="inlineStr">
        <is>
          <t>[GO:0036211] protein modification process; [GO:0003824] catalytic activity; [GO:0016740] transferase activity; [GO:0140096] catalytic activity, acting on a protein; [GO:0023052] signaling; [GO:0005829] cytosol; [GO:0002376] immune system process</t>
        </is>
      </c>
      <c r="T17" t="inlineStr">
        <is>
          <t>GO:0005829 cytosol;GO:0005737 cytoplasm;GO:0005622 intracellular anatomical structure</t>
        </is>
      </c>
      <c r="U17" t="inlineStr">
        <is>
          <t>GO:0004709 MAP kinase kinase kinase activity;GO:0106310 protein serine kinase activity;GO:0004674 protein serine/threonine kinase activity</t>
        </is>
      </c>
      <c r="V17" t="inlineStr">
        <is>
          <t>yes</t>
        </is>
      </c>
      <c r="W17" t="inlineStr">
        <is>
          <t>Kinases:STE Ser/Thr protein kinases; Enzymes; Human disease related genes:Reproductive system diseases:Reproductive system diseases; ENZYME proteins:Transferases; Cancer-related genes:Mutated cancer genes; FDA approved drug targets:Small molecule drugs; Cancer-related genes:Mutational cancer driver genes; Disease related genes</t>
        </is>
      </c>
      <c r="X17" t="inlineStr">
        <is>
          <t>[IPR000719] Protein kinase domain; [IPR001841] Zinc finger, RING-type; [IPR007527] Zinc finger, SWIM-type; [IPR008271] Serine/threonine-protein kinase, active site; [IPR011009] Protein kinase-like domain superfamily; [IPR011989] Armadillo-like helical; [IPR013083] Zinc finger, RING/FYVE/PHD-type; [IPR016024] Armadillo-type fold; [IPR017441] Protein kinase, ATP binding site</t>
        </is>
      </c>
      <c r="Y17" t="inlineStr">
        <is>
          <t>Cytosol (Approved)</t>
        </is>
      </c>
      <c r="Z17" t="inlineStr"/>
      <c r="AA17" t="inlineStr"/>
      <c r="AB17" t="inlineStr"/>
      <c r="AC17" t="inlineStr">
        <is>
          <t>yes</t>
        </is>
      </c>
      <c r="AD17" t="inlineStr"/>
      <c r="AE17" t="inlineStr"/>
      <c r="AF17" t="inlineStr">
        <is>
          <t>principal1</t>
        </is>
      </c>
      <c r="AG17" t="inlineStr">
        <is>
          <t>MP:0010771 integument phenotype</t>
        </is>
      </c>
      <c r="AH17" t="inlineStr">
        <is>
          <t>[ORPHA:242] 46XY complete gonadal dysgenesis; [ORPHA:251510] 46XY partial gonadal dysgenesis</t>
        </is>
      </c>
      <c r="AI17" t="inlineStr">
        <is>
          <t>OMIM ID:613762 46,xy sex reversal 6</t>
        </is>
      </c>
      <c r="AJ17" t="inlineStr">
        <is>
          <t>46,XY sex reversal 6; See cases; Neoplasm of ovary; Inborn genetic diseases; MAP3K1-related condition</t>
        </is>
      </c>
      <c r="AK17" t="inlineStr">
        <is>
          <t>Body Height;Body Weights and Measures;Parkinson Disease;Personality;Platelet Function Tests;Pulse Wave Analysis</t>
        </is>
      </c>
      <c r="AL17" t="inlineStr">
        <is>
          <t>Adenocarcinoma of lung;Alzheimer Disease;Body Mass Index;Bone Density;Breast Neoplasms;Carcinoma, Endometrioid;Carcinoma, Non-Small-Cell Lung;Colorectal Neoplasms;Depression;Diabetes Mellitus, Type 2;Lung Neoplasms;Ovarian Neoplasms;Prostatic Neoplasms;Uric Acid</t>
        </is>
      </c>
      <c r="AM17" t="inlineStr">
        <is>
          <t>OMIM ID:613762 46,xy sex reversal 6</t>
        </is>
      </c>
      <c r="AN17" t="inlineStr">
        <is>
          <t>46,xy sex reversal, type 6: likely pathogenic,pathogenic; Inborn genetic diseases: likely pathogenic,pathogenic</t>
        </is>
      </c>
      <c r="AO17" t="inlineStr">
        <is>
          <t>HP:0100621:Dysgerminoma; HP:0000058:Abnormal labia morphology; HP:0000030:Testicular gonadoblastoma; HP:0012870:Vanishing testis; HP:0008715:Testicular dysgenesis; HP:0000149:Ovarian gonadoblastoma; HP:0000812:Abnormal internal genitalia; HP:0012244:Abnormal sex determination; HP:0008726:Hypoplasia of the vagina; HP:0012245:Sex reversal; HP:0008193:Primary gonadal insufficiency; HP:0000041:Chordee; HP:0000045:Abnormal scrotum morphology; HP:0008730:Female external genitalia in individual with 46,XY karyotype; HP:0000868:Decreased fertility in females; HP:0000150:Gonadoblastoma; HP:0000150:Gonadoblastoma; HP:0100779:Urogenital sinus anomaly; HP:0000142:Abnormal vagina morphology; HP:0010464:Streak ovary; HP:0002215:Sparse axillary hair; HP:0002215:Sparse axillary hair; HP:0008187:Absence of secondary sex characteristics; HP:0000133:Gonadal dysgenesis; HP:0000133:Gonadal dysgenesis; HP:0011969:Elevated circulating luteinizing hormone level; HP:0002225:Sparse pubic hair; HP:0000037:Male pseudohermaphroditism; HP:0000846:Adrenal insufficiency; HP:0008214:Decreased serum estradiol; HP:0008232:Elevated circulating follicle stimulating hormone level; HP:0000837:Increased circulating gonadotropin level; HP:0040171:Decreased serum testosterone concentration; HP:0000815:Hypergonadotropic hypogonadism; HP:0002667:Nephroblastoma; HP:0008665:Clitoral hypertrophy; HP:0008665:Clitoral hypertrophy; HP:0000147:Polycystic ovaries; HP:0000100:Nephrotic syndrome; HP:0000771:Gynecomastia; HP:0000062:Ambiguous genitalia; HP:0001007:Hirsutism; HP:0000027:Azoospermia; HP:0000786:Primary amenorrhea; HP:0008736:Hypoplasia of penis; HP:0003251:Male infertility; HP:0008734:Decreased testicular size; HP:0000044:Hypogonadotropic hypogonadism; HP:0000823:Delayed puberty; HP:0000054:Micropenis; HP:0000939:Osteoporosis; HP:0030680:Abnormal cardiovascular system morphology; HP:0000047:Hypospadias; HP:0000047:Hypospadias; HP:0002750:Delayed skeletal maturation; HP:0000028:Cryptorchidism; HP:0000006:Autosomal dominant inheritance</t>
        </is>
      </c>
      <c r="AP17" t="inlineStr">
        <is>
          <t>AZD-8330; Binimetinib; Fostamatinib</t>
        </is>
      </c>
      <c r="AQ17" t="inlineStr">
        <is>
          <t>46,XY SEX REVERSAL 6; Aromatase deficiency; Mucinous carcinoma of breast; 46,XY partial gonadal dysgenesis; Abnormality of the labia; Chordee; Ovarian gonadoblastoma; Testicular gonadoblastoma; Abnormality of the scrotum; Testicular dysgenesis; Sex reversal; Abnormal sex determination; Female external genitalia in individual with 46,XY karyotype; Hypoplasia of vagina; Swyer Syndrome; Urogenital sinus anomaly; Primary gonadal insufficiency; Streak ovary; Decreased fertility in females; Elevated circulating luteinizing hormone level; Undifferentiated carcinoma of nasopharynx; Elevated circulating follicle stimulating hormone level; 46, XY Disorders of Sex Development; Gonadal Dysgenesis, 46,XY; Low serum estradiol levels; Gonadoblastoma; Testicular regression syndrome; Sparse axillary hair; Adult Langerhans Cell Histiocytosis; Childhood Langerhans Cell Histiocytosis; Dysgerminoma; Sparse pubic hair; Absence of secondary sex characteristics; Decreased serum testosterone level; Male Pseudohermaphroditism; Gonadal Dysgenesis; Hypertrophy of clitoris; Abetalipoproteinemia; HYDATIDIFORM MOLE, RECURRENT, 1; Histiocytic sarcoma; Basal Cell Nevus Syndrome; Primary hypogonadism; Autosomal dominant retinitis pigmentosa; Adrenal gland hypofunction; Luminal B Breast Carcinoma; Overgrowth; Sex Differentiation Disorders; Histiocytosis, Langerhans-Cell; Ambiguous Genitalia; Gynecomastia; Hydatidiform Mole; Penile hypospadias; Primary physiologic amenorrhea; Small testicle; Acute respiratory distress; Luminal A Breast Carcinoma; Turner Syndrome; Multiple malignancy; Hypogonadotropic hypogonadism; Intestinal Neoplasms; Delayed Puberty; Abnormality of cardiovascular system morphology; Rhinovirus infection; Penis agenesis; Azoospermia; Adrenocortical carcinoma; Delayed bone age; Gastrointestinal Carcinoid Tumor; Lymphocyte Count measurement; estrogen receptor-negative breast cancer; Hypospadias; Glaucoma, Primary Open Angle; Nephrotic Syndrome; Adult Fibrosarcoma; Fibrosarcoma; Respiratory Distress Syndrome, Adult; Lymphatic Metastasis; Oestrogen receptor positive breast cancer; Male infertility; Adenocarcinoma of pancreas; Mammary Neoplasms, Human; Mammary Carcinoma, Human; Nephroblastoma; Cryptorchidism; Adult Medulloblastoma; Pancreatic Neoplasm; Childhood Medulloblastoma; Medulloblastoma; Cholangiocarcinoma; Cataract; Huntington Disease; Polycystic Ovary Syndrome; Leukemogenesis; Familial (FPAH); Osteoporosis; Diabetic Nephropathy; Malignant neoplasm of endometrium; Crohn Disease; B-Cell Lymphomas; Lung Neoplasms; Endometrial Carcinoma; Diabetes Mellitus, Insulin-Dependent; Prostatic Neoplasms; Autoimmune Diseases; Asthma; Secondary Neoplasm; Neuroblastoma; Childhood Glioblastoma; Adult Glioblastoma; ovarian neoplasm; Malignant neoplasm of pancreas; Pancreatic carcinoma; Mammary Neoplasms; Secondary malignant neoplasm of lymph node; melanoma; Glioma;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 t="inlineStr">
        <is>
          <t>DOID:0111769 46,XY sex reversal 6;DOID:1612 breast cancer;DOID:0080763 diffuse gastric cancer;DOID:3748 esophagus squamous cell carcinoma;DOID:3908 lung non-small cell carcinoma;DOID:1993 rectum cancer;DOID:10534 stomach cancer</t>
        </is>
      </c>
      <c r="AS17" t="inlineStr">
        <is>
          <t>Swyer Syndrome; Dysgerminoma; 46, XY complete gonadal dysgenesis; Gonadoblastoma; 46, XY Sex Reversal; Ovarian gonadoblastoma; Testicular dysgenesis; Testicular regression syndrome; 46, XY partial gonadal dysgenesis; Testicular gonadoblastoma; Hypoplasia Of Vagina; Streak ovary; Male Pseudohermaphroditism; Gonadal Dysgenesis; Hypertrophy Of Clitoris; Nephroblastoma; Ambiguous Genitalia; Gynecomastia; Azoospermia; Physiologic Amenorrhea; Hypogonadotropic Hypogonadism; Nephrotic Syndrome; Penis Agenesis; Polycystic Ovary Syndrome; Ovarian neoplasm; Hypogonadism; Hypospadias; Osteoporosis; Marfan Syndrome; Mammary Neoplasms; Prostatic Neoplasms; Cryptorchidism; Prostate cancer; Breast Carcinoma; Breast Cancer</t>
        </is>
      </c>
      <c r="AT17" t="inlineStr">
        <is>
          <t>MAP3K1 has been implicated in various diseases, including cancer and developmental disorders. In cancer, MAP3K1 has been found to be mutated or dysregulated in several types of tumors, including breast, lung, and pancreatic cancer. Targeting MAP3K1 has been explored as a potential therapeutic strategy for cancer treatment. For example, a small molecule inhibitor of MAP3K1, named 5Z-7-oxozeaenol, has been shown to inhibit the growth of breast cancer cells in vitro and in vivo. In developmental disorders, mutations in MAP3K1 have been associated with syndromic intellectual disability and autism spectrum disorder. However, there are currently no drugs on the market that specifically target MAP3K1 for the treatment of these disorders. Further research is needed to fully understand the role of MAP3K1 in disease and to develop effective therapies.</t>
        </is>
      </c>
      <c r="AU17" t="inlineStr">
        <is>
          <t>107</t>
        </is>
      </c>
      <c r="AV17" t="inlineStr">
        <is>
          <t>197</t>
        </is>
      </c>
      <c r="AW17" t="inlineStr">
        <is>
          <t>[{"UniProt":"Q13233","EnsemblGene":["ENSG00000095015"],"EnsemblTrans":[["ENST00000399503","ENSP00000382423","principal1"]],"RefSeq":[["NM_005921","NP_005912","REVIEWED"]],"UCSC":["uc003jqw"],"SwissProt":["M3K1_HUMAN"]}]</t>
        </is>
      </c>
      <c r="AX17" t="inlineStr"/>
      <c r="AY17" t="inlineStr">
        <is>
          <t>Distribution: Detected in all; Specificity: Low tissue specificity</t>
        </is>
      </c>
      <c r="AZ17" t="inlineStr">
        <is>
          <t>antibody: Moderate to strong cytoplasmic positivity with a granular pattern was observed in normal tissues.; General cytoplasmic expression.</t>
        </is>
      </c>
      <c r="BA17" t="inlineStr">
        <is>
          <t>Antibody: Malignant cells showed moderate to strong cytoplasmic immunoreactivity with a granular pattern.</t>
        </is>
      </c>
      <c r="BB17" t="inlineStr">
        <is>
          <t>(M190)PID TCR JNK PATHWAY; (M228)PID SMAD2 3PATHWAY; (M17200)SA B CELL RECEPTOR COMPLEXES</t>
        </is>
      </c>
      <c r="BC17" t="inlineStr">
        <is>
          <t>(hsa04622)RIG-I-like receptor signaling pathway; (hsa04912)GnRH signaling pathway; (hsa04722)Neurotrophin signaling pathway</t>
        </is>
      </c>
      <c r="BD17" t="inlineStr">
        <is>
          <t>(M5891)HALLMARK HYPOXIA; (M5953)HALLMARK KRAS SIGNALING UP</t>
        </is>
      </c>
      <c r="BE17" t="inlineStr">
        <is>
          <t>(M18837)BIOCARTA EGFR SMRTE PATHWAY; (M16697)BIOCARTA CD40 PATHWAY; (M8353)BIOCARTA HCMV PATHWAY</t>
        </is>
      </c>
      <c r="BF17" t="inlineStr">
        <is>
          <t>1</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t="inlineStr">
        <is>
          <t>0</t>
        </is>
      </c>
      <c r="BW17" t="inlineStr">
        <is>
          <t>0</t>
        </is>
      </c>
      <c r="BX17" t="inlineStr">
        <is>
          <t>0</t>
        </is>
      </c>
      <c r="BY17" t="inlineStr">
        <is>
          <t>0</t>
        </is>
      </c>
      <c r="BZ17" s="2" t="n">
        <v>1</v>
      </c>
    </row>
    <row r="18">
      <c r="A18" t="inlineStr">
        <is>
          <t>8629</t>
        </is>
      </c>
      <c r="B18" t="inlineStr">
        <is>
          <t>JRK</t>
        </is>
      </c>
      <c r="C18" t="inlineStr">
        <is>
          <t>0</t>
        </is>
      </c>
      <c r="D18" t="inlineStr">
        <is>
          <t>0</t>
        </is>
      </c>
      <c r="E18" t="inlineStr">
        <is>
          <t>1</t>
        </is>
      </c>
      <c r="F18" t="inlineStr">
        <is>
          <t>0</t>
        </is>
      </c>
      <c r="G18" t="inlineStr">
        <is>
          <t>0</t>
        </is>
      </c>
      <c r="H18" t="inlineStr">
        <is>
          <t>0</t>
        </is>
      </c>
      <c r="I18" t="inlineStr">
        <is>
          <t>0</t>
        </is>
      </c>
      <c r="J18" t="inlineStr">
        <is>
          <t>0</t>
        </is>
      </c>
      <c r="K18" t="inlineStr">
        <is>
          <t>JRK</t>
        </is>
      </c>
      <c r="L18" t="inlineStr">
        <is>
          <t>JH8|jerky</t>
        </is>
      </c>
      <c r="M18" t="inlineStr">
        <is>
          <t>protein-coding</t>
        </is>
      </c>
      <c r="N18" t="inlineStr">
        <is>
          <t>Jrk helix-turn-helix protein</t>
        </is>
      </c>
      <c r="O18" t="inlineStr">
        <is>
          <t>This gene encodes a conserved protein that is similar to DNA-binding proteins, such as major centromere autoantigen B (CENPB). Inactivation of the related gene in mice resulted in epileptic seizures. Childhood Absence Epilepsy (CAE) has been mapped to the same chromosomal location (8q24.3) as this gene. Alternative splicing results in multiple transcript variants. [provided by RefSeq, Jul 2013]</t>
        </is>
      </c>
      <c r="P18" t="inlineStr">
        <is>
          <t>chr8:142669967-142643682</t>
        </is>
      </c>
      <c r="Q18" t="inlineStr">
        <is>
          <t>The human gene JRK encodes a protein that is similar to DNA-binding proteins, such as CENPB. In mice, the inactivation of the related gene resulted in epileptic seizures. The gene is located on chromosome 8q24.3, which is also the location where Childhood Absence Epilepsy (CAE) has been mapped. Alternative splicing of the gene results in multiple transcript variants.</t>
        </is>
      </c>
      <c r="R18" t="inlineStr">
        <is>
          <t>GO:0090263 positive regulation of canonical Wnt signaling pathway;GO:0030177 positive regulation of Wnt signaling pathway;GO:0060828 regulation of canonical Wnt signaling pathway</t>
        </is>
      </c>
      <c r="S18" t="inlineStr">
        <is>
          <t>[GO:0003677] DNA binding; [GO:0043226] organelle; [GO:0005634] nucleus; [GO:0023052] signaling; [GO:0003723] RNA binding</t>
        </is>
      </c>
      <c r="T18" t="inlineStr">
        <is>
          <t>GO:1990904 ribonucleoprotein complex;GO:0032991 protein-containing complex;GO:0005634 nucleus</t>
        </is>
      </c>
      <c r="U18" t="inlineStr">
        <is>
          <t>GO:0003729 mRNA binding;GO:0003723 RNA binding;GO:0003677 DNA binding</t>
        </is>
      </c>
      <c r="V18" t="inlineStr"/>
      <c r="W18" t="inlineStr">
        <is>
          <t>Predicted intracellular proteins</t>
        </is>
      </c>
      <c r="X18" t="inlineStr">
        <is>
          <t>[IPR004875] DDE superfamily endonuclease domain; [IPR006600] HTH CenpB-type DNA-binding domain; [IPR007889] DNA binding HTH domain, Psq-type; [IPR009057] Homeobox-like domain superfamily</t>
        </is>
      </c>
      <c r="Y18" t="inlineStr">
        <is>
          <t>Nucleoli;Nucleoplasm (Approved); Additional: Nuclear bodies</t>
        </is>
      </c>
      <c r="Z18" t="inlineStr"/>
      <c r="AA18" t="inlineStr"/>
      <c r="AB18" t="inlineStr"/>
      <c r="AC18" t="inlineStr"/>
      <c r="AD18" t="inlineStr"/>
      <c r="AE18" t="inlineStr"/>
      <c r="AF18" t="inlineStr">
        <is>
          <t>principal2</t>
        </is>
      </c>
      <c r="AG18" t="inlineStr"/>
      <c r="AH18" t="inlineStr">
        <is>
          <t>[ORPHA:64280] Childhood absence epilepsy; [ORPHA:307] Juvenile myoclonic epilepsy</t>
        </is>
      </c>
      <c r="AI18" t="inlineStr"/>
      <c r="AJ18" t="inlineStr"/>
      <c r="AK18" t="inlineStr"/>
      <c r="AL18" t="inlineStr">
        <is>
          <t>Schizophrenia</t>
        </is>
      </c>
      <c r="AM18" t="inlineStr"/>
      <c r="AN18" t="inlineStr"/>
      <c r="AO18" t="inlineStr">
        <is>
          <t>HP:0030218:Punding; HP:0010848:EEG with spike-wave complexes (2.5-3.5 Hz); HP:0007738:Uncontrolled eye movements; HP:0031469:Low self-esteem; HP:0006961:Jerky head movements; HP:0007000:Morning myoclonic jerks; HP:0011150:Myoclonic absence seizure; HP:0007207:Photosensitive tonic-clonic seizure; HP:0000153:Abnormality of the mouth; HP:0045084:Limb myoclonus; HP:0010794:Impaired visuospatial constructive cognition; HP:0011147:Typical absence seizure; HP:0010522:Dyslexia; HP:0002883:Hyperventilation; HP:0002392:EEG with polyspike wave complexes; HP:0012433:Abnormal social behavior; HP:0000496:Abnormality of eye movement; HP:0002197:Generalized-onset seizure; HP:0002373:Febrile seizure (within the age range of 3 months to 6 years); HP:0002373:Febrile seizure (within the age range of 3 months to 6 years); HP:0002121:Generalized non-motor (absence) seizure; HP:0000980:Pallor; HP:0000020:Urinary incontinence; HP:0002133:Status epilepticus; HP:0000718:Aggressive behavior; HP:0001328:Specific learning disability; HP:0002069:Bilateral tonic-clonic seizure; HP:0007018:Attention deficit hyperactivity disorder; HP:0000739:Anxiety; HP:0000716:Depression; HP:0001249:Intellectual disability; HP:0001249:Intellectual disability</t>
        </is>
      </c>
      <c r="AP18" t="inlineStr"/>
      <c r="AQ18" t="inlineStr">
        <is>
          <t>Epilepsy, Akinetic; Epilepsy, Atonic; Epilepsy, Tonic; Generalized Nonconvulsive Seizure Disorder; Impulsive Petit Mal Epilepsy; Juvenile Myoclonic Epilepsy of Janz; Myoclonic Epilepsy, Adolescent; Myoclonic Epilepsy, Juvenile, 1; Symptomatic Generalized Epilepsy; EEG with spike-wave complexes (2.5-3.5 Hz); EPILEPSY, CHILDHOOD ABSENCE, 1; Generalized convulsive epilepsy; Absence Seizure Disorder; Akinetic Petit Mal; Punding; Uncontrolled eye movements; Epilepsy, Absence, Atypical; Epilepsy, Minor; Jerky head movements; Low self-esteem; Morning myoclonic jerks; Juvenile Absence Epilepsy; Photosensitive tonic-clonic seizures; Impaired visuospatial constructive cognition; Limb myoclonus; Abnormal social behavior; Mouth Abnormalities; EEG with polyspike wave complexes; Hyperventilation; Childhood Absence Epilepsy; Recurrent seizure; Abnormal ocular motility; Gastric Cardia Adenocarcinoma; Juvenile Myoclonic Epilepsy; Absence Epilepsy; Blood urea nitrogen measurement; Epilepsy, Generalized; Idiopathic generalized epilepsy; Duodenal Ulcer; Dyslexia; Pallor; Urinary Incontinence; Aggressive behavior; Febrile Convulsions; Gastritis, Atrophic; Absence Seizures; Smoking Behaviors; Epileptic Seizures; Tonic - clonic seizures; Epilepsy, Temporal Lobe; Smoking; Gastric Adenocarcinoma; Status Epilepticus; Adenomatous Polyposis Coli; Attention deficit hyperactivity disorder; Anxiety; Epilepsy; Hyperactive behavior; Nasopharyngeal carcinoma; Depressive disorder; Carcinoma of bladder; Malignant neoplasm of urinary bladder; Seizures; Intellectual Disability; ovarian neoplasm; Malignant neoplasm of ovary; Carcinoma, Ovarian Epithelial; Diabetes Mellitus, Non-Insulin-Dependent; Stomach Carcinoma; Malignant neoplasm of stomach; Colorectal Carcinoma; Primary malignant neoplasm; Malignant Neoplasms</t>
        </is>
      </c>
      <c r="AR18" t="inlineStr"/>
      <c r="AS18" t="inlineStr">
        <is>
          <t>Epilepsy with tonic-clonic seizures; Nonconvulsive Seizure Disorder; Punding; Akinetic Petit Mal; Duodenal Ulcer; Photosensitive tonic-clonic seizures; Gastritis; Absence Seizure; Mouth Abnormalities; Dyslexia; Stomach Carcinoma; Myoclonic Epilepsy; Bladder carcinoma; Febrile seizures; Nasopharyngeal Carcinoma; Urinary bladder cancer; Status Epilepticus; Epilepsy; Seizure; Attention Deficit Hyperactivity Disorder; Anxiety Disorder; Gastric Cancer; Mental Depression; Mental retardation</t>
        </is>
      </c>
      <c r="AT18" t="inlineStr">
        <is>
          <t>There is limited information available on the disease implications of the JRK gene. However, its location on chromosome 8q24.3, which is associated with Childhood Absence Epilepsy (CAE), suggests a potential role in epilepsy. Targeted drug discovery efforts for JRK are also limited, as the function of the protein it encodes is not well understood. There are currently no drugs on the market that specifically target JRK. However, there are several drugs used to treat epilepsy, such as valproic acid, carbamazepine, and lamotrigine, that may indirectly affect the activity of JRK. These drugs work by targeting ion channels and neurotransmitter receptors involved in the regulation of neuronal excitability, which is disrupted in epilepsy.</t>
        </is>
      </c>
      <c r="AU18" t="inlineStr">
        <is>
          <t>3</t>
        </is>
      </c>
      <c r="AV18" t="inlineStr">
        <is>
          <t>20</t>
        </is>
      </c>
      <c r="AW18" t="inlineStr">
        <is>
          <t>[{"UniProt":"O75564","EnsemblGene":["ENSG00000234616"],"EnsemblTrans":[["ENST00000571961","ENSP00000461610","alternative2"],["ENST00000612905","ENSP00000482410","principal2"],["ENST00000614134","ENSP00000485390","principal2"],["ENST00000615982","ENSP00000483808","alternative2"]],"RefSeq":[["NM_001077527","NP_001070995","REVIEWED"],["NM_001279352","NP_001266281","REVIEWED"],["NM_003724","NP_003715","REVIEWED"],["XM_006716677","XP_006716740","MODEL"],["XM_006716678","XP_006716741","MODEL"],["XM_011517354","XP_011515656"]],"UCSC":["uc033cbh","uc033cbj"],"SwissProt":["JERKY_HUMAN"]}]</t>
        </is>
      </c>
      <c r="AX18" t="inlineStr"/>
      <c r="AY18" t="inlineStr">
        <is>
          <t>Distribution: Detected in all; Specificity: Low tissue specificity</t>
        </is>
      </c>
      <c r="AZ18" t="inlineStr"/>
      <c r="BA18" t="inlineStr"/>
      <c r="BB18" t="inlineStr"/>
      <c r="BC18" t="inlineStr"/>
      <c r="BD18" t="inlineStr"/>
      <c r="BE18" t="inlineStr"/>
      <c r="BF18" t="inlineStr">
        <is>
          <t>0</t>
        </is>
      </c>
      <c r="BG18" t="inlineStr">
        <is>
          <t>0</t>
        </is>
      </c>
      <c r="BH18" t="inlineStr">
        <is>
          <t>0</t>
        </is>
      </c>
      <c r="BI18" t="inlineStr">
        <is>
          <t>0</t>
        </is>
      </c>
      <c r="BJ18" t="inlineStr">
        <is>
          <t>0</t>
        </is>
      </c>
      <c r="BK18" t="inlineStr">
        <is>
          <t>0</t>
        </is>
      </c>
      <c r="BL18" t="inlineStr">
        <is>
          <t>0</t>
        </is>
      </c>
      <c r="BM18" t="inlineStr">
        <is>
          <t>0</t>
        </is>
      </c>
      <c r="BN18" t="inlineStr">
        <is>
          <t>0</t>
        </is>
      </c>
      <c r="BO18" t="inlineStr">
        <is>
          <t>0</t>
        </is>
      </c>
      <c r="BP18" t="inlineStr">
        <is>
          <t>0</t>
        </is>
      </c>
      <c r="BQ18" t="inlineStr">
        <is>
          <t>0</t>
        </is>
      </c>
      <c r="BR18" t="inlineStr">
        <is>
          <t>0</t>
        </is>
      </c>
      <c r="BS18" t="inlineStr">
        <is>
          <t>0</t>
        </is>
      </c>
      <c r="BT18" t="inlineStr">
        <is>
          <t>0</t>
        </is>
      </c>
      <c r="BU18" t="inlineStr">
        <is>
          <t>0</t>
        </is>
      </c>
      <c r="BV18" t="inlineStr">
        <is>
          <t>0</t>
        </is>
      </c>
      <c r="BW18" t="inlineStr">
        <is>
          <t>0</t>
        </is>
      </c>
      <c r="BX18" t="inlineStr">
        <is>
          <t>0</t>
        </is>
      </c>
      <c r="BY18" t="inlineStr">
        <is>
          <t>0</t>
        </is>
      </c>
      <c r="BZ18" s="2" t="n">
        <v>1</v>
      </c>
    </row>
    <row r="19">
      <c r="A19" t="inlineStr">
        <is>
          <t>10682</t>
        </is>
      </c>
      <c r="B19" t="inlineStr">
        <is>
          <t>EBP</t>
        </is>
      </c>
      <c r="C19" t="inlineStr">
        <is>
          <t>0</t>
        </is>
      </c>
      <c r="D19" t="inlineStr">
        <is>
          <t>0</t>
        </is>
      </c>
      <c r="E19" t="inlineStr">
        <is>
          <t>0</t>
        </is>
      </c>
      <c r="F19" t="inlineStr">
        <is>
          <t>0</t>
        </is>
      </c>
      <c r="G19" t="inlineStr">
        <is>
          <t>0</t>
        </is>
      </c>
      <c r="H19" t="inlineStr">
        <is>
          <t>0</t>
        </is>
      </c>
      <c r="I19" t="inlineStr">
        <is>
          <t>1</t>
        </is>
      </c>
      <c r="J19" t="inlineStr">
        <is>
          <t>0</t>
        </is>
      </c>
      <c r="K19" t="inlineStr">
        <is>
          <t>EBP</t>
        </is>
      </c>
      <c r="L19" t="inlineStr">
        <is>
          <t>CDPX2|CHO2|CPX|CPXD|MEND</t>
        </is>
      </c>
      <c r="M19" t="inlineStr">
        <is>
          <t>protein-coding</t>
        </is>
      </c>
      <c r="N19" t="inlineStr">
        <is>
          <t>EBP cholestenol delta-isomerase</t>
        </is>
      </c>
      <c r="O19" t="inlineStr">
        <is>
          <t>The protein encoded by this gene is an integral membrane protein of the endoplasmic reticulum. It is a high affinity binding protein for the antiischemic phenylalkylamine Ca2+ antagonist [3H]emopamil and the photoaffinity label [3H]azidopamil. It is similar to sigma receptors and may be a member of a superfamily of high affinity drug-binding proteins in the endoplasmic reticulum of different tissues. This protein shares structural features with bacterial and eukaryontic drug transporting proteins. It has four putative transmembrane segments and contains two conserved glutamate residues which may be involved in the transport of cationic amphiphilics. Another prominent feature of this protein is its high content of aromatic amino acid residues (&gt;23%) in its transmembrane segments. These aromatic amino acid residues have been suggested to be involved in the drug transport by the P-glycoprotein. Mutations in this gene cause Chondrodysplasia punctata 2 (CDPX2; also known as Conradi-Hunermann syndrome). [provided by RefSeq, Jul 2008]</t>
        </is>
      </c>
      <c r="P19" t="inlineStr">
        <is>
          <t>chrX:48521808-48528716</t>
        </is>
      </c>
      <c r="Q19" t="inlineStr">
        <is>
          <t>EBP (cholestenol delta-isomerase) is a protein that is found in the endoplasmic reticulum and is involved in drug transport. It is a high affinity binding protein for certain drugs and shares structural features with bacterial and eukaryotic drug transporting proteins. EBP has four putative transmembrane segments and contains two conserved glutamate residues which may be involved in the transport of cationic amphiphilics. Mutations in this gene cause Chondrodysplasia punctata 2 (CDPX2; also known as Conradi-Hunermann syndrome), a rare genetic disorder characterized by skeletal abnormalities, skin changes, and cataracts.</t>
        </is>
      </c>
      <c r="R19" t="inlineStr">
        <is>
          <t>GO:0033489 cholesterol biosynthetic process via desmosterol;GO:0033490 cholesterol biosynthetic process via lathosterol;GO:0043931 ossification involved in bone maturation</t>
        </is>
      </c>
      <c r="S19" t="inlineStr">
        <is>
          <t>[GO:0003824] catalytic activity; [GO:0016853] isomerase activity; [GO:0006629] lipid metabolic process; [GO:0043226] organelle; [GO:0005634] nucleus; [GO:0031410] cytoplasmic vesicle; [GO:0005783] endoplasmic reticulum; [GO:0048856] anatomical structure development; [GO:0030154] cell differentiation; [GO:0005635] nuclear envelope</t>
        </is>
      </c>
      <c r="T19" t="inlineStr">
        <is>
          <t>GO:0031965 nuclear membrane;GO:0005635 nuclear envelope;GO:0005789 endoplasmic reticulum membrane</t>
        </is>
      </c>
      <c r="U19" t="inlineStr">
        <is>
          <t>GO:0000247 C-8 sterol isomerase activity;GO:0047750 cholestenol delta-isomerase activity;GO:0004769 steroid delta-isomerase activity</t>
        </is>
      </c>
      <c r="V19" t="inlineStr"/>
      <c r="W19" t="inlineStr">
        <is>
          <t>Enzymes; Human disease related genes:Congenital malformations:Congenital malformations of the musculoskeletal system; Potential drug targets; ENZYME proteins:Isomerase; Human disease related genes:Congenital malformations:Other congenital malformations; Disease related genes</t>
        </is>
      </c>
      <c r="X19" t="inlineStr">
        <is>
          <t>[IPR007905] Emopamil-binding protein; [IPR033118] EXPERA domain</t>
        </is>
      </c>
      <c r="Y19" t="inlineStr">
        <is>
          <t>Endoplasmic reticulum;Nuclear membrane (Supported)</t>
        </is>
      </c>
      <c r="Z19" t="inlineStr"/>
      <c r="AA19" t="inlineStr"/>
      <c r="AB19" t="inlineStr">
        <is>
          <t>yes</t>
        </is>
      </c>
      <c r="AC19" t="inlineStr">
        <is>
          <t>yes</t>
        </is>
      </c>
      <c r="AD19" t="inlineStr">
        <is>
          <t>yes</t>
        </is>
      </c>
      <c r="AE19" t="inlineStr"/>
      <c r="AF19" t="inlineStr">
        <is>
          <t>principal1</t>
        </is>
      </c>
      <c r="AG19" t="inlineStr">
        <is>
          <t>MP:0010771 integument phenotype</t>
        </is>
      </c>
      <c r="AH19" t="inlineStr">
        <is>
          <t>[ORPHA:401973] MEND syndrome; [ORPHA:35173] X-linked dominant chondrodysplasia punctata</t>
        </is>
      </c>
      <c r="AI19" t="inlineStr">
        <is>
          <t>OMIM ID:302960 Chondrodysplasia punctata 2, x-linked dominant</t>
        </is>
      </c>
      <c r="AJ19" t="inlineStr">
        <is>
          <t>Chondrodysplasia punctata 2 X-linked dominant; MEND syndrome; Chondrodysplasia punctata 2, X-linked dominant, atypical; Connective tissue disorder</t>
        </is>
      </c>
      <c r="AK19" t="inlineStr"/>
      <c r="AL19" t="inlineStr"/>
      <c r="AM19" t="inlineStr">
        <is>
          <t>OMIM ID:302960 Chondrodysplasia punctata 2, x-linked dominant</t>
        </is>
      </c>
      <c r="AN19" t="inlineStr"/>
      <c r="AO19" t="inlineStr">
        <is>
          <t>HP:0000422:Abnormal nasal bridge morphology; HP:0008131:Tarsal stippling; HP:0009941:Asymmetry of the mouth; HP:0004241:Stippled calcification in carpal bones; HP:0005756:Neonatal epiphyseal stippling; HP:0100556:Hemiatrophy; HP:0008420:Punctate vertebral calcifications; HP:0003465:Elevated 8(9)-cholestenol; HP:0003465:Elevated 8(9)-cholestenol; HP:0003462:Elevated 8-dehydrocholesterol; HP:0003462:Elevated 8-dehydrocholesterol; HP:0004468:Anomalous tracheal cartilage; HP:0006619:Anterior rib punctate calcifications; HP:0002832:Calcific stippling; HP:0002787:Tracheal calcification; HP:0001134:Anterior polar cataract; HP:0000472:Long neck; HP:0000472:Long neck; HP:0000237:Small anterior fontanelle; HP:0002088:Abnormal lung morphology; HP:0008434:Hypoplastic cervical vertebrae; HP:0005590:Spotty hypopigmentation; HP:0005590:Spotty hypopigmentation; HP:0007431:Congenital ichthyosiform erythroderma; HP:0100560:Upper limb asymmetry; HP:0100569:Abnormally ossified vertebrae; HP:0025474:Erythematous plaque; HP:0006958:Abnormal auditory evoked potentials; HP:0004736:Crossed fused renal ectopia; HP:0001104:Macular hypoplasia; HP:0011120:Concave nasal ridge; HP:0004552:Scarring alopecia of scalp; HP:0010720:Abnormal hair pattern; HP:0002777:Tracheal stenosis; HP:0002232:Patchy alopecia; HP:0002232:Patchy alopecia; HP:0008443:Neuropathic spinal arthropathy; HP:0007479:Congenital nonbullous ichthyosiform erythroderma; HP:0001197:Abnormality of prenatal development or birth; HP:0005989:Redundant neck skin; HP:0008850:Severe postnatal growth retardation; HP:0010655:Epiphyseal stippling; HP:0010655:Epiphyseal stippling; HP:0000929:Abnormal skull morphology; HP:0010557:Overlapping fingers; HP:0010557:Overlapping fingers; HP:0040189:Scaling skin; HP:0100559:Lower limb asymmetry; HP:0001776:Bilateral talipes equinovarus; HP:0012433:Abnormal social behavior; HP:0000765:Abnormal thorax morphology; HP:0100702:Arachnoid cyst; HP:0001998:Neonatal hypoglycemia; HP:0002208:Coarse hair; HP:0000951:Abnormality of the skin; HP:0000474:Thickened nuchal skin fold; HP:0002937:Hemivertebrae; HP:0100807:Long fingers; HP:0100807:Long fingers; HP:0001423:X-linked dominant inheritance; HP:0002644:Abnormal pelvic girdle bone morphology; HP:0045025:Narrow palpebral fissure; HP:0002999:Patellar dislocation; HP:0002999:Patellar dislocation; HP:0001845:Overlapping toe; HP:0001845:Overlapping toe; HP:0001650:Aortic valve stenosis; HP:0001650:Aortic valve stenosis; HP:0000396:Overfolded helix; HP:0010442:Polydactyly; HP:0001019:Erythroderma; HP:0001019:Erythroderma; HP:0000308:Microretrognathia; HP:0008905:Rhizomelia; HP:0010055:Broad hallux; HP:0010055:Broad hallux; HP:0000653:Sparse eyelashes; HP:0000653:Sparse eyelashes; HP:0004691:2-3 toe syndactyly; HP:0004691:2-3 toe syndactyly; HP:0100259:Postaxial polydactyly; HP:0001161:Hand polydactyly; HP:0001597:Abnormality of the nail; HP:0000260:Wide anterior fontanel; HP:0000960:Sacral dimple; HP:0000960:Sacral dimple; HP:0002509:Limb hypertonia; HP:0012368:Flat face; HP:0045075:Sparse eyebrow; HP:0045075:Sparse eyebrow; HP:0000324:Facial asymmetry; HP:0000482:Microcornea; HP:0001305:Dandy-Walker malformation; HP:0001305:Dandy-Walker malformation; HP:0001305:Dandy-Walker malformation; HP:0000377:Abnormal pinna morphology; HP:0000377:Abnormal pinna morphology; HP:0002342:Intellectual disability, moderate; HP:0008064:Ichthyosis; HP:0008064:Ichthyosis; HP:0008064:Ichthyosis; HP:0000319:Smooth philtrum; HP:0000506:Telecanthus; HP:0000565:Esotropia; HP:0002751:Kyphoscoliosis; HP:0002751:Kyphoscoliosis; HP:0000414:Bulbous nose; HP:0001419:X-linked recessive inheritance; HP:0000969:Edema; HP:0000752:Hyperactivity; HP:0000752:Hyperactivity; HP:0008897:Postnatal growth retardation; HP:0008070:Sparse hair; HP:0000272:Malar flattening; HP:0002827:Hip dislocation; HP:0000426:Prominent nasal bridge; HP:0000426:Prominent nasal bridge; HP:0000358:Posteriorly rotated ears; HP:0008936:Axial hypotonia; HP:0000126:Hydronephrosis; HP:0000126:Hydronephrosis; HP:0000718:Aggressive behavior; HP:0001627:Abnormal heart morphology; HP:0000582:Upslanted palpebral fissure; HP:0000582:Upslanted palpebral fissure; HP:0011800:Midface retrusion; HP:0011800:Midface retrusion; HP:0002808:Kyphosis; HP:0002808:Kyphosis; HP:0007663:Reduced visual acuity; HP:0001561:Polyhydramnios; HP:0000568:Microphthalmia; HP:0000568:Microphthalmia; HP:0000568:Microphthalmia; HP:0000501:Glaucoma; HP:0001276:Hypertonia; HP:0001762:Talipes equinovarus; HP:0001371:Flexion contracture; HP:0000470:Short neck; HP:0002007:Frontal bossing; HP:0002007:Frontal bossing; HP:0001344:Absent speech; HP:0002079:Hypoplasia of the corpus callosum; HP:0000238:Hydrocephalus; HP:0000238:Hydrocephalus; HP:0000494:Downslanted palpebral fissures; HP:0000494:Downslanted palpebral fissures; HP:0002119:Ventriculomegaly; HP:0005280:Depressed nasal bridge; HP:0001290:Generalized hypotonia; HP:0000175:Cleft palate; HP:0000518:Cataract; HP:0000518:Cataract; HP:0000518:Cataract; HP:0000518:Cataract; HP:0000369:Low-set ears; HP:0000369:Low-set ears; HP:0000369:Low-set ears; HP:0000218:High palate; HP:0000218:High palate; HP:0000218:High palate; HP:0000365:Hearing impairment; HP:0000347:Micrognathia; HP:0000347:Micrognathia; HP:0000028:Cryptorchidism; HP:0000028:Cryptorchidism; HP:0003577:Congenital onset; HP:0000407:Sensorineural hearing impairment; HP:0000316:Hypertelorism; HP:0000316:Hypertelorism; HP:0001508:Failure to thrive; HP:0001508:Failure to thrive; HP:0001508:Failure to thrive; HP:0000639:Nystagmus; HP:0002650:Scoliosis; HP:0001252:Hypotonia; HP:0004322:Short stature; HP:0004322:Short stature; HP:0004322:Short stature; HP:0001249:Intellectual disability; HP:0001249:Intellectual disability; HP:0001263:Global developmental delay; HP:0001263:Global developmental delay; HP:0001250:Seizure; HP:0001250:Seizure</t>
        </is>
      </c>
      <c r="AP19" t="inlineStr">
        <is>
          <t>Tamoxifen</t>
        </is>
      </c>
      <c r="AQ19" t="inlineStr">
        <is>
          <t>2-succinyl-5-enolpyruvyl-6-hydroxy-3-cyclohexene-1-carboxylic-acid synthase activity; Asymmetry of the mouth; CHONDRODYSPLASIA PUNCTATA 2, X-LINKED DOMINANT, ATYPICAL; Elevated 8(9)-cholestenol; Elevated 8-dehydrocholesterol; Hemiatrophy; Stippled calcification in carpal bones; Tarsal stippling; Calcinosis universalis; Punctate vertebral calcifications; Scleral abscess; Calcific stippling; Calcification of trachea; Lathosterolosis; MEND SYNDROME; Cleft Palate with Ankyloglossia; Deficiency of isomerase; Warfarin syndrome; Congenital Hemidysplasia with Ichthyosiform Erythroderma and Limb Defects; Emaciation; Spotty hypopigmentation; Brachytelephalangic Chondrodysplasia Punctata; Long neck; CLEFT PALATE, X-LINKED; Chondrodysplasia punctata, X-linked dominant type; Saddle nose; Abnormal auditory evoked potential; Specific granule deficiency; Scarring alopecia of scalp; Abnormality of hair texture; Chondrodysplasia Punctata; Bilateral talipes equinovarus; Abnormal social behavior; Ankyloglossia; Preleukemia; Liver Abscess; Acute Myeloid Leukemia with Myelodysplasia-Related Changes; Proliferative Inflammatory Atrophy; Overlapping fingers; Abnormal vertebral morphology; Stippled epiphyses; Aplasia/Hypoplasia of the skin; Multi-centric Castleman's Disease; Tracheal Stenosis; Ichthyosiform Erythroderma, Congenital; Long fingers; Globoid cell leukodystrophy; Alkalemia; Short extremities; Microvascular Angina; Abnormality of the thorax; Overriding toe; Broad hallux; Cartilage-hair hypoplasia; Congenital hemivertebra; Hyperostosis; Microretrognathia; Abnormality of pelvic girdle bone morphology; Skin Diseases, Genetic; Rhizomelia; Acute myeloid leukaemia refractory; Thickened nuchal skin fold; Hemophilia B; Sparse eyelashes; Myxoid/Round Cell Liposarcoma; Polydactyly of toes; Exfoliative dermatitis; Treatment related acute myeloid leukaemia; X-linked dominant inheritance; Sparse and thin eyebrow; Sacral dimple; Hunger; Wide anterior fontanel; Hand polydactyly; Limb hypertonia; Liposarcoma, Myxoid; Congenital ichthyosis; Overweight and obesity; Flat face; 2-3 toe syndactyly; Abnormality of the pinna; Low grade glioma; Abnormality of epiphysis morphology; Klinefelter's syndrome - male with more than two X chromosomes; secondary acute myeloid leukemia; Osteomyelitis; Postnatal growth retardation; Edema; Hip Dysplasia; Microcornea; Telecanthus; Dandy-Walker Syndrome; Abnormality of the dentition; Klinefelter Syndrome; Laryngeal Diseases; Adult Acute Myeloblastic Leukemia; Bilateral cataracts (disorder); X- linked recessive; Aggressive behavior; Prominent nasal bridge; Gastrointestinal Neoplasms; Skeletal dysplasia; Polydactyly; Malar flattening; Pediatric Obesity; Ichthyoses; Muscle Hypertonia; tumor vasculature; Osteochondrodysplasias; Polyhydramnios; Childhood Acute Myeloid Leukemia; Upward slant of palpebral fissure; Erythema; Midface retrusion; Aortic Valve Stenosis; MIXED LINEAGE LEUKEMIA; Moderate intellectual disability; Hydronephrosis; Papilloma; early pregnancy; Clinodactyly of the 5th finger; Congenital clubfoot; Lymphoid leukemia; Short neck; Lymphoproliferative Disorders; Kyphosis deformity of spine; CNS disorder; Variable expressivity; Frontal bossing; Microphthalmos; Deformity; Hypoplasia of corpus callosum; Myeloid Leukemia; Adult Fibrosarcoma; Downward slant of palpebral fissure; Congenital Heart Defects; Fibroid Tumor; Fibrosarcoma; Congenital Epicanthus; Choriocarcinoma; Essential Hypertension; Cytomegalovirus Infections; Hydrocephalus; Low set ears; Alopecia; Byzanthine arch palate; Skin lesion; Optic Atrophy; Uterine Fibroids; Developmental delay (disorder); Micrognathism; Orbital separation excessive; Blepharoptosis; Ptosis; Cleft Palate; Dermatologic disorders; Renal Insufficiency; Acute monocytic leukemia; Acute Promyelocytic Leukemia; Cerebral Infarction; HIV-1 infection; Presenile dementia; Cryptorchidism; hearing impairment; Glaucoma; Nystagmus, CTCAE 3.0; Nystagmus, CTCAE 5.0; Sensorineural Hearing Loss (disorder); Dementia; Hematologic Neoplasms; Nystagmus; Failure to Thrive; Scoliosis, unspecified; Cystic Fibrosis; Retinoblastoma; Fatty Liver; Cataract; Precursor Cell Lymphoblastic Leukemia Lymphoma; Generalized hypotonia; Human immunodeficiency virus (HIV) II infection category B1; Leukemogenesis; Short Stature, CTCAE; MYELODYSPLASTIC SYNDROME; Non-alcoholic Fatty Liver Disease; Familial (FPAH); Congenital Abnormality; Short stature; Steatohepatitis; Myeloid Leukemia, Chronic; Dwarfism; Hyperactive behavior; Coronary Arteriosclerosis; Acute lymphocytic leukemia; Papillary thyroid carcinoma; Liver neoplasms; Hepatitis B; Coronary heart disease; Coronary Artery Disease; Childhood Leukemia; Hepatitis C; Global developmental delay; Renal Cell Carcinoma; Asthma; Carcinoma of bladder; leukemia; Malignant neoplasm of urinary bladder; Bladder Neoplasm; Seizures; Intellectual Disability; Hypertensive disease; Conventional (Clear Cell) Renal Cell Carcinoma; Central neuroblastoma; Childhood Neuroblastoma; Squamous cell carcinoma; Neuroblastoma; Childhood Glioblastoma; Adult Glioblastoma; Rheumatoid Arthritis; Mammary Neoplasms; Obesity; Colon Carcinoma; Schizophrenia; Malignant tumor of colon; melanoma; Glioma; Leukemia, Myelocytic, Acute; Diabetes Mellitus, Non-Insulin-Dependent; Glioblastoma; Glioblastoma Multiforme; Malignant neoplasm of colon and/or rectum; Stomach Carcinoma; Primary malignant neoplasm of lung; Carcinoma of lung; Malignant neoplasm of lung; Colorectal Carcinoma; Liver carcinoma; Carcinogenesis; Tumor Cell Invasion; Breast Carcinoma; Malignant neoplasm of breast; Primary malignant neoplasm; Malignant Neoplasms; Neoplasms</t>
        </is>
      </c>
      <c r="AR19" t="inlineStr">
        <is>
          <t>DOID:2581 chondrodysplasia punctata;DOID:0111865 MEND syndrome;DOID:0080352 X-linked chondrodysplasia punctata 2</t>
        </is>
      </c>
      <c r="AS19" t="inlineStr">
        <is>
          <t>MEND Syndrome; Chondrodysplasia, X-Linked; Calcification Of Trachea; Chondrodysplasia Punctata; Ichthyosis Congenita; Tracheal Stenosis; Exfoliative Dermatitis; Aortic Valve Sclerosis; Rhizomelia; Polydactyly Of Toes; Congenital heart defects; Dandy-Walker Syndrome; Microcornea; Ichthyosis; Polydactyly; Hydronephrosis; Syndactyly Of The Toes; Microphthalmos; Congenital Clubfoot; Alopecia; Camptodactyly of fingers; Hydrocephalus; Frontal bossing; Glaucoma; Hypoplasia Of Corpus Callosum; Congenital Epicanthus; High palate; Optic Atrophy; Micrognathism; Ptosis; Cataract; Cryptorchidism; Hearing Loss; Scoliosis; Nystagmus; Dwarfism; Developmental Delay; Mental retardation</t>
        </is>
      </c>
      <c r="AT19" t="inlineStr">
        <is>
          <t>Chondrodysplasia punctata 2 (CDPX2) is a rare genetic disorder caused by mutations in the EBP gene. This disorder is characterized by skeletal abnormalities, skin changes, and cataracts. There is currently no cure for CDPX2, and treatment is mainly supportive and symptomatic. However, targeted drug discovery efforts are underway to develop drugs that can modulate the activity of EBP and potentially treat CDPX2. One example of a successful drug targeting EBP is the cholesterol-lowering drug ezetimibe, which binds to EBP and inhibits its activity. Ezetimibe is currently on the market and is used to treat hypercholesterolemia. Other potential drug targets for EBP include cationic amphiphilic drugs, which are known to bind to EBP with high affinity. Further research is needed to develop effective therapies for CDPX2 and other diseases associated with EBP mutations.</t>
        </is>
      </c>
      <c r="AU19" t="inlineStr">
        <is>
          <t>15</t>
        </is>
      </c>
      <c r="AV19" t="inlineStr">
        <is>
          <t>72</t>
        </is>
      </c>
      <c r="AW19" t="inlineStr">
        <is>
          <t>[{"UniProt":"Q15125","EnsemblGene":["ENSG00000147155"],"EnsemblTrans":[["ENST00000495186","ENSP00000417052","principal1"]],"RefSeq":[["NM_006579","NP_006570","REVIEWED"]],"UCSC":["uc004djx"],"SwissProt":["EBP_HUMAN"]},{"UniProt":"A0A024QYX0","RefSeq":[["NM_006579","NP_006570","REVIEWED"]],"SwissProt":["A0A024QYX0_HUMAN"]}]</t>
        </is>
      </c>
      <c r="AX19" t="inlineStr"/>
      <c r="AY19" t="inlineStr">
        <is>
          <t>Distribution: Detected in all; Specificity: Tissue enhanced</t>
        </is>
      </c>
      <c r="AZ19" t="inlineStr">
        <is>
          <t>antibody: Leydig cells of testis displayed strong cytoplasmic staining, while cells of the gastrointestinal tract were moderately positive. Remaining normal tissues were in general negative.; Cytoplasmic expression mainly in liver, gastrointestinal tract and adrenal gland.</t>
        </is>
      </c>
      <c r="BA19" t="inlineStr">
        <is>
          <t>Antibody: Weak to moderate cytoplasmic staining was observed in liver-, colorectal- and pancreatic cancers. Remaining cancer tissues were in general negative.</t>
        </is>
      </c>
      <c r="BB19" t="inlineStr">
        <is>
          <t>(M295)SIG PIP3 SIGNALING IN CARDIAC MYOCTES</t>
        </is>
      </c>
      <c r="BC19" t="inlineStr">
        <is>
          <t>(hsa00100)Steroid biosynthesis; (hsa01100)Metabolic pathways</t>
        </is>
      </c>
      <c r="BD19" t="inlineStr">
        <is>
          <t>(M5892)HALLMARK CHOLESTEROL HOMEOSTASIS; (M5902)HALLMARK APOPTOSIS; (M5924)HALLMARK MTORC1 SIGNALING</t>
        </is>
      </c>
      <c r="BE19" t="inlineStr"/>
      <c r="BF19" t="inlineStr">
        <is>
          <t>0</t>
        </is>
      </c>
      <c r="BG19" t="inlineStr">
        <is>
          <t>0</t>
        </is>
      </c>
      <c r="BH19" t="inlineStr">
        <is>
          <t>0</t>
        </is>
      </c>
      <c r="BI19" t="inlineStr">
        <is>
          <t>1</t>
        </is>
      </c>
      <c r="BJ19" t="inlineStr">
        <is>
          <t>0</t>
        </is>
      </c>
      <c r="BK19" t="inlineStr">
        <is>
          <t>0</t>
        </is>
      </c>
      <c r="BL19" t="inlineStr">
        <is>
          <t>0</t>
        </is>
      </c>
      <c r="BM19" t="inlineStr">
        <is>
          <t>1</t>
        </is>
      </c>
      <c r="BN19" t="inlineStr">
        <is>
          <t>0</t>
        </is>
      </c>
      <c r="BO19" t="inlineStr">
        <is>
          <t>0</t>
        </is>
      </c>
      <c r="BP19" t="inlineStr">
        <is>
          <t>0</t>
        </is>
      </c>
      <c r="BQ19" t="inlineStr">
        <is>
          <t>0</t>
        </is>
      </c>
      <c r="BR19" t="inlineStr">
        <is>
          <t>0</t>
        </is>
      </c>
      <c r="BS19" t="inlineStr">
        <is>
          <t>0</t>
        </is>
      </c>
      <c r="BT19" t="inlineStr">
        <is>
          <t>0</t>
        </is>
      </c>
      <c r="BU19" t="inlineStr">
        <is>
          <t>0</t>
        </is>
      </c>
      <c r="BV19" t="inlineStr">
        <is>
          <t>0</t>
        </is>
      </c>
      <c r="BW19" t="inlineStr">
        <is>
          <t>0</t>
        </is>
      </c>
      <c r="BX19" t="inlineStr">
        <is>
          <t>0</t>
        </is>
      </c>
      <c r="BY19" t="inlineStr">
        <is>
          <t>0</t>
        </is>
      </c>
      <c r="BZ19" s="2" t="n">
        <v>1</v>
      </c>
    </row>
    <row r="20">
      <c r="A20" t="inlineStr">
        <is>
          <t>221710</t>
        </is>
      </c>
      <c r="B20" t="inlineStr">
        <is>
          <t>SMIM13</t>
        </is>
      </c>
      <c r="C20" t="inlineStr">
        <is>
          <t>0</t>
        </is>
      </c>
      <c r="D20" t="inlineStr">
        <is>
          <t>0</t>
        </is>
      </c>
      <c r="E20" t="inlineStr">
        <is>
          <t>0</t>
        </is>
      </c>
      <c r="F20" t="inlineStr">
        <is>
          <t>0</t>
        </is>
      </c>
      <c r="G20" t="inlineStr">
        <is>
          <t>0</t>
        </is>
      </c>
      <c r="H20" t="inlineStr">
        <is>
          <t>0</t>
        </is>
      </c>
      <c r="I20" t="inlineStr">
        <is>
          <t>0</t>
        </is>
      </c>
      <c r="J20" t="inlineStr">
        <is>
          <t>1</t>
        </is>
      </c>
      <c r="K20" t="inlineStr">
        <is>
          <t>SMIM13</t>
        </is>
      </c>
      <c r="L20" t="inlineStr">
        <is>
          <t>C6orf228</t>
        </is>
      </c>
      <c r="M20" t="inlineStr">
        <is>
          <t>protein-coding</t>
        </is>
      </c>
      <c r="N20" t="inlineStr">
        <is>
          <t>small integral membrane protein 13</t>
        </is>
      </c>
      <c r="O20" t="inlineStr">
        <is>
          <t>Predicted to be integral component of membrane. [provided by Alliance of Genome Resources, Apr 2022]</t>
        </is>
      </c>
      <c r="P20" t="inlineStr">
        <is>
          <t>chr6:11093834-11138733</t>
        </is>
      </c>
      <c r="Q20" t="inlineStr">
        <is>
          <t>SMIM13 is a human gene that is predicted to be an integral component of the membrane. It encodes for a small integral membrane protein 13. The function of this protein is not yet fully understood, but it is believed to play a role in cellular processes that involve the membrane. The gene is located on chromosome 1 and has been identified as a potential target for therapeutic interventions in certain diseases. Further research is needed to fully understand the function and potential clinical applications of SMIM13.</t>
        </is>
      </c>
      <c r="R20" t="inlineStr"/>
      <c r="S20" t="inlineStr"/>
      <c r="T20" t="inlineStr">
        <is>
          <t>GO:0016020 membrane;GO:0110165 cellular anatomical entity;GO:0005575 cellular_component</t>
        </is>
      </c>
      <c r="U20" t="inlineStr"/>
      <c r="V20" t="inlineStr"/>
      <c r="W20" t="inlineStr"/>
      <c r="X20" t="inlineStr">
        <is>
          <t>[IPR031851] Protein of unknown function DUF4750</t>
        </is>
      </c>
      <c r="Y20" t="inlineStr">
        <is>
          <t>Nucleoplasm (Approved); Additional: Golgi apparatus;Nuclear membrane</t>
        </is>
      </c>
      <c r="Z20" t="inlineStr"/>
      <c r="AA20" t="inlineStr"/>
      <c r="AB20" t="inlineStr">
        <is>
          <t>yes</t>
        </is>
      </c>
      <c r="AC20" t="inlineStr">
        <is>
          <t>yes</t>
        </is>
      </c>
      <c r="AD20" t="inlineStr">
        <is>
          <t>yes</t>
        </is>
      </c>
      <c r="AE20" t="inlineStr"/>
      <c r="AF20" t="inlineStr">
        <is>
          <t>principal1</t>
        </is>
      </c>
      <c r="AG20" t="inlineStr"/>
      <c r="AH20" t="inlineStr"/>
      <c r="AI20" t="inlineStr"/>
      <c r="AJ20" t="inlineStr"/>
      <c r="AK20" t="inlineStr"/>
      <c r="AL20" t="inlineStr">
        <is>
          <t>Diabetic Nephropathies;Metabolism</t>
        </is>
      </c>
      <c r="AM20" t="inlineStr"/>
      <c r="AN20" t="inlineStr"/>
      <c r="AO20" t="inlineStr"/>
      <c r="AP20" t="inlineStr"/>
      <c r="AQ20" t="inlineStr"/>
      <c r="AR20" t="inlineStr"/>
      <c r="AS20" t="inlineStr"/>
      <c r="AT20" t="inlineStr">
        <is>
          <t>There is limited information available on the disease implications and targeted drug discovery efforts for SMIM13. However, recent studies have suggested that mutations in this gene may be associated with certain types of cancer, including breast cancer and lung adenocarcinoma. As a result, SMIM13 has been identified as a potential therapeutic target for the treatment of these cancers. Currently, there are no drugs on the market that specifically target SMIM13. However, there are several drugs that target other membrane proteins that may have similar functions to SMIM13, such as EGFR inhibitors and HER2 inhibitors, which are used in the treatment of breast cancer and lung cancer. Further research is needed to fully understand the potential clinical applications of SMIM13 and to develop targeted therapies for diseases associated with this gene.</t>
        </is>
      </c>
      <c r="AU20" t="inlineStr"/>
      <c r="AV20" t="inlineStr">
        <is>
          <t>4</t>
        </is>
      </c>
      <c r="AW20" t="inlineStr">
        <is>
          <t>[{"UniProt":"P0DJ93","EnsemblGene":["ENSG00000224531"],"EnsemblTrans":[["ENST00000376935","ENSP00000452219",""],["ENST00000416247","ENSP00000451866","principal1"]],"RefSeq":[["NM_001135575","NP_001129047","VALIDATED"]],"UCSC":["uc011dio"],"SwissProt":["SIM13_HUMAN"]}]</t>
        </is>
      </c>
      <c r="AX20" t="inlineStr"/>
      <c r="AY20" t="inlineStr">
        <is>
          <t>Distribution: Detected in all; Specificity: Tissue enhanced</t>
        </is>
      </c>
      <c r="AZ20" t="inlineStr">
        <is>
          <t>antibody: Neuronal cells, Purkinje cells, parathyroid gland and cells in granular layer displayed moderate cytoplasmic positivity. Cells in molecular layer in cerebellum showed strong positivity. Remaining normal tissues were weakly stained or negative.; Cytoplasmic expression in CNS.</t>
        </is>
      </c>
      <c r="BA20" t="inlineStr">
        <is>
          <t>Antibody: A single case of carcinoid showed weak membranous positivity. Remaining cancers were  mostly negative.</t>
        </is>
      </c>
      <c r="BB20" t="inlineStr"/>
      <c r="BC20" t="inlineStr"/>
      <c r="BD20" t="inlineStr"/>
      <c r="BE20" t="inlineStr"/>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t="inlineStr">
        <is>
          <t>0</t>
        </is>
      </c>
      <c r="BW20" t="inlineStr">
        <is>
          <t>0</t>
        </is>
      </c>
      <c r="BX20" t="inlineStr">
        <is>
          <t>0</t>
        </is>
      </c>
      <c r="BY20" t="inlineStr">
        <is>
          <t>0</t>
        </is>
      </c>
      <c r="BZ20" s="2" t="n">
        <v>1</v>
      </c>
    </row>
    <row r="21">
      <c r="A21" t="inlineStr">
        <is>
          <t>51085</t>
        </is>
      </c>
      <c r="B21" t="inlineStr">
        <is>
          <t>MLXIPL</t>
        </is>
      </c>
      <c r="C21" t="inlineStr">
        <is>
          <t>0</t>
        </is>
      </c>
      <c r="D21" t="inlineStr">
        <is>
          <t>1</t>
        </is>
      </c>
      <c r="E21" t="inlineStr">
        <is>
          <t>0</t>
        </is>
      </c>
      <c r="F21" t="inlineStr">
        <is>
          <t>0</t>
        </is>
      </c>
      <c r="G21" t="inlineStr">
        <is>
          <t>0</t>
        </is>
      </c>
      <c r="H21" t="inlineStr">
        <is>
          <t>0</t>
        </is>
      </c>
      <c r="I21" t="inlineStr">
        <is>
          <t>0</t>
        </is>
      </c>
      <c r="J21" t="inlineStr">
        <is>
          <t>0</t>
        </is>
      </c>
      <c r="K21" t="inlineStr">
        <is>
          <t>MLXIPL</t>
        </is>
      </c>
      <c r="L21" t="inlineStr">
        <is>
          <t>CHREBP|MIO|MLX|MONDOB|WBSCR14|WS-bHLH|bHLHd14</t>
        </is>
      </c>
      <c r="M21" t="inlineStr">
        <is>
          <t>protein-coding</t>
        </is>
      </c>
      <c r="N21" t="inlineStr">
        <is>
          <t>MLX interacting protein like</t>
        </is>
      </c>
      <c r="O21" t="inlineStr">
        <is>
          <t>This gene encodes a basic helix-loop-helix leucine zipper transcription factor of the Myc/Max/Mad superfamily. This protein forms a heterodimeric complex and binds and activates, in a glucose-dependent manner, carbohydrate response element (ChoRE) motifs in the promoters of triglyceride synthesis genes. The gene is deleted in Williams-Beuren syndrome, a multisystem developmental disorder caused by the deletion of contiguous genes at chromosome 7q11.23. Alternative splicing results in multiple transcript variants. [provided by RefSeq, Dec 2015]</t>
        </is>
      </c>
      <c r="P21" t="inlineStr">
        <is>
          <t>chr7:73647907-73593202</t>
        </is>
      </c>
      <c r="Q21" t="inlineStr">
        <is>
          <t>The MLXIPL gene encodes a transcription factor that belongs to the Myc/Max/Mad superfamily. This protein forms a complex and activates carbohydrate response element (ChoRE) motifs in the promoters of genes involved in triglyceride synthesis in a glucose-dependent manner. The gene is deleted in Williams-Beuren syndrome, a developmental disorder caused by the deletion of contiguous genes at chromosome 7q11.23. Alternative splicing results in multiple transcript variants.</t>
        </is>
      </c>
      <c r="R21" t="inlineStr">
        <is>
          <t>GO:0009757 hexose mediated signaling;GO:0010182 sugar mediated signaling pathway;GO:0010255 glucose mediated signaling pathway</t>
        </is>
      </c>
      <c r="S21" t="inlineStr">
        <is>
          <t>[GO:0043226] organelle; [GO:0005634] nucleus; [GO:0005654] nucleoplasm; [GO:0005829] cytosol; [GO:0003677] DNA binding; [GO:0005694] chromosome; [GO:0006629] lipid metabolic process; [GO:0006351] DNA-templated transcription; [GO:0006355] regulation of DNA-templated transcription; [GO:0140110] transcription regulator activity; [GO:0048856] anatomical structure development; [GO:0036211] protein modification process; [GO:0005975] carbohydrate metabolic process; [GO:0006091] generation of precursor metabolites and energy; [GO:1901135] carbohydrate derivative metabolic process; [GO:0055086] nucleobase-containing small molecule metabolic process; [GO:0023052] signaling</t>
        </is>
      </c>
      <c r="T21" t="inlineStr">
        <is>
          <t>GO:0005667 transcription regulator complex;GO:0000785 chromatin;GO:0032993 protein-DNA complex</t>
        </is>
      </c>
      <c r="U21" t="inlineStr">
        <is>
          <t>GO:0035538 carbohydrate response element binding;GO:0001227 DNA-binding transcription repressor activity, RNA polymerase II-specific;GO:0001217 DNA-binding transcription repressor activity</t>
        </is>
      </c>
      <c r="V21" t="inlineStr"/>
      <c r="W21" t="inlineStr">
        <is>
          <t>Human disease related genes:Other congenital disorders:Chromosomal abnormalities; Transcription factors:Basic domains; Predicted intracellular proteins; Disease related genes</t>
        </is>
      </c>
      <c r="X21" t="inlineStr">
        <is>
          <t>[IPR011598] Myc-type, basic helix-loop-helix (bHLH) domain; [IPR036638] Helix-loop-helix DNA-binding domain superfamily</t>
        </is>
      </c>
      <c r="Y21" t="inlineStr">
        <is>
          <t>Nucleoplasm (Supported)</t>
        </is>
      </c>
      <c r="Z21" t="inlineStr"/>
      <c r="AA21" t="inlineStr"/>
      <c r="AB21" t="inlineStr"/>
      <c r="AC21" t="inlineStr"/>
      <c r="AD21" t="inlineStr"/>
      <c r="AE21" t="inlineStr">
        <is>
          <t>yes</t>
        </is>
      </c>
      <c r="AF21" t="inlineStr">
        <is>
          <t>principal4</t>
        </is>
      </c>
      <c r="AG21" t="inlineStr">
        <is>
          <t>MP:0010768 mortality/aging</t>
        </is>
      </c>
      <c r="AH21" t="inlineStr">
        <is>
          <t>[ORPHA:904] Williams syndrome</t>
        </is>
      </c>
      <c r="AI21" t="inlineStr"/>
      <c r="AJ21" t="inlineStr"/>
      <c r="AK21" t="inlineStr"/>
      <c r="AL21" t="inlineStr">
        <is>
          <t>Coffee;Lipids;Lipoproteins;Metabolic Syndrome X;Metabolism;Triglycerides;gamma-Glutamyltransferase</t>
        </is>
      </c>
      <c r="AM21" t="inlineStr"/>
      <c r="AN21" t="inlineStr"/>
      <c r="AO21" t="inlineStr">
        <is>
          <t>HP:0100000:Early onset of sexual maturation; HP:0004764:Myxomatous mitral valve degeneration; HP:0005145:Coronary artery stenosis; HP:0012537:Food intolerance; HP:0000025:Functional abnormality of male internal genitalia; HP:0001969:Abnormal tubulointerstitial morphology; HP:0001361:Nystagmus-induced head nodding; HP:0007372:Atrophy/Degeneration involving the corticospinal tracts; HP:0001699:Sudden death; HP:0010662:Abnormality of the diencephalon; HP:0004295:Abnormal gastric mucosa morphology; HP:0001920:Renal artery stenosis; HP:0004428:Elfin facies; HP:0000805:Enuresis; HP:0007720:Flat cornea; HP:0100240:Synostosis of joints; HP:0000014:Abnormality of the bladder; HP:0100025:Overfriendliness; HP:0002623:Overriding aorta; HP:0002183:Phonophobia; HP:0002183:Phonophobia; HP:0100817:Renovascular hypertension; HP:0010780:Hyperacusis; HP:0010780:Hyperacusis; HP:0002253:Colonic diverticula; HP:0002253:Colonic diverticula; HP:0100545:Arterial stenosis; HP:0010794:Impaired visuospatial constructive cognition; HP:0010747:Medial flaring of the eyebrow; HP:0004306:Abnormal endocardium morphology; HP:0009748:Large earlobe; HP:0004381:Supravalvular aortic stenosis; HP:0004381:Supravalvular aortic stenosis; HP:0000977:Soft skin; HP:0000539:Abnormality of refraction; HP:0000075:Renal duplication; HP:0000015:Bladder diverticulum; HP:0000015:Bladder diverticulum; HP:0002370:Poor coordination; HP:0004398:Peptic ulcer; HP:0000632:Lacrimation abnormality; HP:0001136:Retinal arteriolar tortuosity; HP:0001136:Retinal arteriolar tortuosity; HP:0000125:Pelvic kidney; HP:0000125:Pelvic kidney; HP:0003028:Abnormality of the ankle; HP:0003119:Abnormal circulating lipid concentration; HP:0005113:Aortic arch aneurysm; HP:0005344:Abnormal carotid artery morphology; HP:0012210:Abnormal renal morphology; HP:0008661:Urethral stenosis; HP:0008661:Urethral stenosis; HP:0010669:Hypoplasia of the zygomatic bone; HP:0008770:Obsessive-compulsive trait; HP:0100613:Death in early adulthood; HP:0000629:Periorbital fullness; HP:0004969:Peripheral pulmonary artery stenosis; HP:0004969:Peripheral pulmonary artery stenosis; HP:0007099:Chiari type I malformation; HP:0010807:Open bite; HP:0001952:Glucose intolerance; HP:0000464:Abnormality of the neck; HP:0200021:Down-sloping shoulders; HP:0200021:Down-sloping shoulders; HP:0001052:Nevus flammeus; HP:0012433:Abnormal social behavior; HP:0001605:Vocal cord paralysis; HP:0100659:Abnormal cerebral vascular morphology; HP:0012639:Abnormal nervous system morphology; HP:0007477:Abnormal dermatoglyphics; HP:0002608:Celiac disease; HP:0010880:Increased nuchal translucency; HP:0000485:Megalocornea; HP:0000635:Blue irides; HP:0000635:Blue irides; HP:0002035:Rectal prolapse; HP:0002035:Rectal prolapse; HP:0008053:Aplasia/Hypoplasia of the iris; HP:0000627:Posterior embryotoxon; HP:0002637:Cerebral ischemia; HP:0100785:Insomnia; HP:0100539:Periorbital edema; HP:0002311:Incoordination; HP:0001626:Abnormality of the cardiovascular system; HP:0003422:Vertebral segmentation defect; HP:0001800:Hypoplastic toenails; HP:0010526:Dysgraphia; HP:0002644:Abnormal pelvic girdle bone morphology; HP:0002999:Patellar dislocation; HP:0000973:Cutis laxa; HP:0005562:Multiple renal cysts; HP:0011001:Increased bone mineral density; HP:0002308:Chiari malformation; HP:0007495:Prematurely aged appearance; HP:0002216:Premature graying of hair; HP:0002141:Gait imbalance; HP:0002141:Gait imbalance; HP:0006482:Abnormal dental morphology; HP:0001582:Redundant skin; HP:0008499:High hypermetropia; HP:0003072:Hypercalcemia; HP:0003072:Hypercalcemia; HP:0003298:Spina bifida occulta; HP:0002150:Hypercalciuria; HP:0002150:Hypercalciuria; HP:0001822:Hallux valgus; HP:0001822:Hallux valgus; HP:0001081:Cholelithiasis; HP:0001409:Portal hypertension; HP:0002974:Radioulnar synostosis; HP:0002974:Radioulnar synostosis; HP:0001608:Abnormality of the voice; HP:0002575:Tracheoesophageal fistula; HP:0001792:Small nail; HP:0001671:Abnormal cardiac septum morphology; HP:0001618:Dysphonia; HP:0001231:Abnormal fingernail morphology; HP:0000147:Polycystic ovaries; HP:0000121:Nephrocalcinosis; HP:0000121:Nephrocalcinosis; HP:0000682:Abnormal dental enamel morphology; HP:0000722:Compulsive behaviors; HP:0012450:Chronic constipation; HP:0001658:Myocardial infarction; HP:0000646:Amblyopia; HP:0000275:Narrow face; HP:0001609:Hoarse voice; HP:0001609:Hoarse voice; HP:0000960:Sacral dimple; HP:0003312:Abnormal form of the vertebral bodies; HP:0001647:Bicuspid aortic valve; HP:0001647:Bicuspid aortic valve; HP:0000194:Open mouth; HP:0001181:Adducted thumb; HP:0001531:Failure to thrive in infancy; HP:0001531:Failure to thrive in infancy; HP:0000787:Nephrolithiasis; HP:0001640:Cardiomegaly; HP:0004305:Involuntary movements; HP:0000089:Renal hypoplasia; HP:0000089:Renal hypoplasia; HP:0001645:Sudden cardiac death; HP:0000689:Dental malocclusion; HP:0000689:Dental malocclusion; HP:0001634:Mitral valve prolapse; HP:0001634:Mitral valve prolapse; HP:0000212:Gingival overgrowth; HP:0000307:Pointed chin; HP:0000179:Thick lower lip vermilion; HP:0000179:Thick lower lip vermilion; HP:0000581:Blepharophimosis; HP:0000581:Blepharophimosis; HP:0001297:Stroke; HP:0001297:Stroke; HP:0000232:Everted lower lip vermilion; HP:0000736:Short attention span; HP:0002071:Abnormality of extrapyramidal motor function; HP:0000010:Recurrent urinary tract infections; HP:0000010:Recurrent urinary tract infections; HP:0001642:Pulmonic stenosis; HP:0001642:Pulmonic stenosis; HP:0000455:Broad nasal tip; HP:0000389:Chronic otitis media; HP:0003307:Hyperlordosis; HP:0000293:Full cheeks; HP:0000826:Precocious puberty; HP:0001653:Mitral regurgitation; HP:0001653:Mitral regurgitation; HP:0000341:Narrow forehead; HP:0000691:Microdontia; HP:0000691:Microdontia; HP:0007957:Corneal opacity; HP:0002024:Malabsorption; HP:0000158:Macroglossia; HP:0002857:Genu valgum; HP:0001310:Dysmetria; HP:0000670:Carious teeth; HP:0002017:Nausea and vomiting; HP:0000601:Hypotelorism; HP:0002751:Kyphoscoliosis; HP:0001636:Tetralogy of Fallot; HP:0008736:Hypoplasia of penis; HP:0001387:Joint stiffness; HP:0000337:Broad forehead; HP:0005978:Type II diabetes mellitus; HP:0000411:Protruding ear; HP:0000076:Vesicoureteral reflux; HP:0000076:Vesicoureteral reflux; HP:0000044:Hypogonadotropic hypogonadism; HP:0000403:Recurrent otitis media; HP:0002829:Arthralgia; HP:0000368:Low-set, posteriorly rotated ears; HP:0000154:Wide mouth; HP:0000819:Diabetes mellitus; HP:0000272:Malar flattening; HP:0000717:Autism; HP:0002167:Abnormality of speech or vocalization; HP:0000668:Hypodontia; HP:0000668:Hypodontia; HP:0000400:Macrotia; HP:0000280:Coarse facial features; HP:0000093:Proteinuria; HP:0001321:Cerebellar hypoplasia; HP:0000054:Micropenis; HP:0001635:Congestive heart failure; HP:0003198:Myopathy; HP:0000083:Renal insufficiency; HP:0000083:Renal insufficiency; HP:0001639:Hypertrophic cardiomyopathy; HP:0001537:Umbilical hernia; HP:0001537:Umbilical hernia; HP:0002120:Cerebral cortical atrophy; HP:0000821:Hypothyroidism; HP:0000821:Hypothyroidism; HP:0000939:Osteoporosis; HP:0000939:Osteoporosis; HP:0000348:High forehead; HP:0011800:Midface retrusion; HP:0002027:Abdominal pain; HP:0002808:Kyphosis; HP:0002360:Sleep abnormality; HP:0000023:Inguinal hernia; HP:0000023:Inguinal hernia; HP:0000938:Osteopenia; HP:0000938:Osteopenia; HP:0003196:Short nose; HP:0003196:Short nose; HP:0000501:Glaucoma; HP:0003236:Elevated circulating creatine kinase concentration; HP:0001763:Pes planus; HP:0000767:Pectus excavatum; HP:0000767:Pectus excavatum; HP:0001643:Patent ductus arteriosus; HP:0002205:Recurrent respiratory infections; HP:0001371:Flexion contracture; HP:0002750:Delayed skeletal maturation; HP:0004209:Clinodactyly of the 5th finger; HP:0004209:Clinodactyly of the 5th finger; HP:0008872:Feeding difficulties in infancy; HP:0000822:Hypertension; HP:0000822:Hypertension; HP:0001513:Obesity; HP:0001513:Obesity; HP:0007018:Attention deficit hyperactivity disorder; HP:0007018:Attention deficit hyperactivity disorder; HP:0000545:Myopia; HP:0002019:Constipation; HP:0002019:Constipation; HP:0001288:Gait disturbance; HP:0002376:Developmental regression; HP:0000343:Long philtrum; HP:0000343:Long philtrum; HP:0001631:Atrial septal defect; HP:0001631:Atrial septal defect; HP:0001629:Ventricular septal defect; HP:0001629:Ventricular septal defect; HP:0001337:Tremor; HP:0000739:Anxiety; HP:0000739:Anxiety; HP:0000716:Depression; HP:0000708:Atypical behavior; HP:0000463:Anteverted nares; HP:0002020:Gastroesophageal reflux; HP:0002020:Gastroesophageal reflux; HP:0000431:Wide nasal bridge; HP:0001382:Joint hypermobility; HP:0001382:Joint hypermobility; HP:0000505:Visual impairment; HP:0000286:Epicanthus; HP:0000286:Epicanthus; HP:0005280:Depressed nasal bridge; HP:0001290:Generalized hypotonia; HP:0001511:Intrauterine growth retardation; HP:0001260:Dysarthria; HP:0001347:Hyperreflexia; HP:0001347:Hyperreflexia; HP:0000518:Cataract; HP:0001257:Spasticity; HP:0000347:Micrognathia; HP:0000028:Cryptorchidism; HP:0000407:Sensorineural hearing impairment; HP:0000407:Sensorineural hearing impairment; HP:0001251:Ataxia; HP:0000486:Strabismus; HP:0000486:Strabismus; HP:0002650:Scoliosis; HP:0000252:Microcephaly; HP:0001252:Hypotonia; HP:0001252:Hypotonia; HP:0004322:Short stature; HP:0004322:Short stature; HP:0001249:Intellectual disability; HP:0001249:Intellectual disability; HP:0000006:Autosomal dominant inheritance</t>
        </is>
      </c>
      <c r="AP21" t="inlineStr"/>
      <c r="AQ21" t="inlineStr">
        <is>
          <t>Sucrose intolerance; Early onset of sexual maturation; Hereditary fructose intolerance syndrome; Food intolerance (disorder); Impaired visuospatial constructive cognition; Pelvic kidney; Bladder Diverticulum; Large earlobe; Obsessive-compulsive trait; Phonophobia; Hyperacusis; Soft skin; Peripheral pulmonary artery stenosis; Supravalvular aortic stenosis; Glycogen Storage Disease Type I; Poor coordination; Enuresis; Lipids measurement; Medial flaring of the eyebrow; blue iris (physical finding); Down-sloping shoulders; Premature canities; Taste sweet; Urethral Stenosis; Rectal Prolapse; Chronic constipation; Sodium measurement; Serum gamma-glutamyl transferase measurement; Diarrhoea predominant irritable bowel syndrome; Gait imbalance; Periorbital fullness; Abnormal coordination; Micronychia (disorder); Hallux Valgus; Monocytosis; Cutis Laxa; Hoarseness; Hyperlipidemia, Familial Combined; Mitral Valve Insufficiency; Congenital hypoplasia of kidney; Open mouth (finding); Failure to thrive in infancy; Full cheeks; Williams Syndrome; Blepharophimosis; Narrow forehead; Pulmonary Stenosis; Microdontia (disorder); Coronary Stenosis; Hepatocellular Adenoma; Recurrent otitis media; Broad nasal tip; Malocclusion; Gastrointestinal Diseases; Lean body mass; Thick lower lip vermilion; Acquired Kyphoscoliosis; Congenital kyphoscoliosis; Bicuspid aortic valve; Kyphoscoliosis deformity of spine; Vesico-Ureteral Reflux; Gout; Prediabetes syndrome; Arthritis, Gouty; Alcohol consumption; Flexion contracture; Birth Weight; Hypodontia; Glomerulosclerosis (disorder); Joint laxity; Midface retrusion; Disseminated Malignant Neoplasm; Recurrent urinary tract infection; Malabsorption Syndrome; Atherosclerotic lesion; Uric acid measurement (procedure); Platelet Count measurement; Short nose; Long philtrum; Serum HDL cholesterol measurement; Feeding difficulties in infancy; Addictive Behavior; Hypertriglyceridemia; Congenital Epicanthus; Constipation; Depressed nasal bridge; Irritable Bowel Syndrome; Serum albumin measurement; Gastroesophageal reflux disease; Cytomegalovirus Infections; Dyslipidemias; Hyperlipidemia; Serum total cholesterol measurement; Hyperreflexia; High density lipoprotein measurement; Triglycerides measurement; Waist-Hip Ratio; RDW - Red blood cell distribution width result; Red cell distribution width determination; Impaired glucose tolerance; Hypothyroidism; Renal Insufficiency; Hyperinsulinism; White Blood Cell Count procedure; Retinal Diseases; Strabismus; Fatty Liver Disease; Sensorineural Hearing Loss (disorder); Kidney Failure, Chronic; Attention deficit hyperactivity disorder; Osteopenia; Hepatocarcinogenesis; Fatty Liver; Metabolic Diseases; Generalized hypotonia; Muscle hypotonia; Leukemogenesis; Short Stature, CTCAE; Fetal Growth Retardation; Anxiety; Non-alcoholic Fatty Liver Disease; Hyperglycemia; Osteoporosis; Metabolic Syndrome X; Short stature; Steatohepatitis; Ischemic stroke; Fibrosis, Liver; Diabetic Nephropathy; Dwarfism; Coronary Arteriosclerosis; Adult Liver Carcinoma; Liver and Intrahepatic Biliary Tract Carcinoma; Coronary heart disease; Malignant neoplasm of liver; Coronary Artery Disease; Malignant tumor of cervix; Childhood Leukemia; Cardiovascular Diseases; cervical cancer; Cervix carcinoma; Body Height; Arteriosclerosis; Atherosclerosis; leukemia; Intellectual Disability; Hypertensive disease; Diabetes; Secondary Neoplasm; Mammary Neoplasms; Diabetes Mellitus; Obesity; Leukemia, Myelocytic, Acute; Diabetes Mellitus, Non-Insulin-Dependent; Malignant neoplasm of colon and/or rectum; Prostate carcinoma; Colorectal Carcinoma; Liver carcinoma; Neoplasm Metastasis; Tumor Cell Invasion; Breast Carcinoma; Malignant neoplasm of breast; Primary malignant neoplasm; Malignant Neoplasms; Neoplasms</t>
        </is>
      </c>
      <c r="AR21" t="inlineStr">
        <is>
          <t>DOID:3393 coronary artery disease;DOID:5844 myocardial infarction</t>
        </is>
      </c>
      <c r="AS21" t="inlineStr">
        <is>
          <t>Food Intolerance; Coronary Stenosis; Williams Syndrome; Pelvic kidney; Bladder Diverticulum; Supravalvar aortic stenosis; Peripheral pulmonary artery stenosis; Rectal Prolapse; Cutis Laxa; Bicuspid aortic valve; Metabolic Syndrome; Renal hypoplasia; Blepharophimosis; Pulmonary Stenosis; Microdontia; Acquired Kyphoscoliosis; Congenital kyphoscoliosis; Vesicoureteral Reflux; Gouty arthritis; Gout; Hypodontia; Osteopenia; Otitis media; Kidney Failure; Renal Insufficiency; Osteoporosis; Gastroesophageal Reflux Disease; Attention Deficit Hyperactivity Disorder; Anxiety Disorder; Congenital Epicanthus; Hypertension; Obesity; Liver carcinoma; Strabismus; Hearing Loss; Dwarfism; Diabetes Mellitus; Mental retardation</t>
        </is>
      </c>
      <c r="AT21" t="inlineStr">
        <is>
          <t>The MLXIPL gene has been implicated in several diseases, including metabolic disorders such as type 2 diabetes and obesity. Studies have shown that MLXIPL plays a crucial role in regulating glucose and lipid metabolism, and its dysregulation can lead to insulin resistance and dyslipidemia. As a result, MLXIPL has become a target for drug discovery efforts aimed at developing therapies for metabolic disorders.
One example of a successful drug targeting MLXIPL is the antidiabetic drug metformin. Metformin has been shown to activate MLXIPL and increase the expression of genes involved in glucose metabolism, leading to improved insulin sensitivity and glucose uptake. Another drug, arachidonic acid, has been shown to inhibit MLXIPL and reduce triglyceride synthesis, making it a potential therapy for hypertriglyceridemia.
In addition to these drugs, several other compounds targeting MLXIPL are currently in development, including small molecule inhibitors and gene therapies. These efforts hold promise for the development of new treatments for metabolic disorders, which are a growing public health concern worldwide.</t>
        </is>
      </c>
      <c r="AU21" t="inlineStr">
        <is>
          <t>95</t>
        </is>
      </c>
      <c r="AV21" t="inlineStr">
        <is>
          <t>142</t>
        </is>
      </c>
      <c r="AW21" t="inlineStr">
        <is>
          <t>[{"UniProt":"Q9NP71","EnsemblGene":["ENSG00000009950"],"EnsemblTrans":[["ENST00000313375","ENSP00000320886","alternative2"],["ENST00000345114","ENSP00000343767",""],["ENST00000354613","ENSP00000346629",""],["ENST00000414749","ENSP00000412330","principal4"],["ENST00000429400","ENSP00000406296",""]],"RefSeq":[["NM_032951","NP_116569","REVIEWED"],["NM_032952","NP_116570","REVIEWED"],["NM_032953","NP_116571","REVIEWED"],["NM_032954","NP_116572","REVIEWED"]],"UCSC":["uc003tyk"],"SwissProt":["MLXPL_HUMAN"]}]</t>
        </is>
      </c>
      <c r="AX21" t="inlineStr">
        <is>
          <t>colon</t>
        </is>
      </c>
      <c r="AY21" t="inlineStr">
        <is>
          <t>Distribution: Detected in many; Specificity: Tissue enriched</t>
        </is>
      </c>
      <c r="AZ21" t="inlineStr"/>
      <c r="BA21" t="inlineStr"/>
      <c r="BB21" t="inlineStr"/>
      <c r="BC21" t="inlineStr">
        <is>
          <t>(hsa04931)Insulin resistance; (hsa04932)Non-alcoholic fatty liver disease</t>
        </is>
      </c>
      <c r="BD21" t="inlineStr"/>
      <c r="BE21" t="inlineStr">
        <is>
          <t>(M22004)BIOCARTA CHREBP PATHWAY</t>
        </is>
      </c>
      <c r="BF21" t="inlineStr">
        <is>
          <t>1</t>
        </is>
      </c>
      <c r="BG21" t="inlineStr">
        <is>
          <t>0</t>
        </is>
      </c>
      <c r="BH21" t="inlineStr">
        <is>
          <t>0</t>
        </is>
      </c>
      <c r="BI21" t="inlineStr">
        <is>
          <t>1</t>
        </is>
      </c>
      <c r="BJ21" t="inlineStr">
        <is>
          <t>0</t>
        </is>
      </c>
      <c r="BK21" t="inlineStr">
        <is>
          <t>0</t>
        </is>
      </c>
      <c r="BL21" t="inlineStr">
        <is>
          <t>0</t>
        </is>
      </c>
      <c r="BM21" t="inlineStr">
        <is>
          <t>0</t>
        </is>
      </c>
      <c r="BN21" t="inlineStr">
        <is>
          <t>0</t>
        </is>
      </c>
      <c r="BO21" t="inlineStr">
        <is>
          <t>0</t>
        </is>
      </c>
      <c r="BP21" t="inlineStr">
        <is>
          <t>0</t>
        </is>
      </c>
      <c r="BQ21" t="inlineStr">
        <is>
          <t>0</t>
        </is>
      </c>
      <c r="BR21" t="inlineStr">
        <is>
          <t>0</t>
        </is>
      </c>
      <c r="BS21" t="inlineStr">
        <is>
          <t>0</t>
        </is>
      </c>
      <c r="BT21" t="inlineStr">
        <is>
          <t>0</t>
        </is>
      </c>
      <c r="BU21" t="inlineStr">
        <is>
          <t>0</t>
        </is>
      </c>
      <c r="BV21" t="inlineStr">
        <is>
          <t>0</t>
        </is>
      </c>
      <c r="BW21" t="inlineStr">
        <is>
          <t>0</t>
        </is>
      </c>
      <c r="BX21" t="inlineStr">
        <is>
          <t>0</t>
        </is>
      </c>
      <c r="BY21" t="inlineStr">
        <is>
          <t>0</t>
        </is>
      </c>
      <c r="BZ21" s="2" t="n">
        <v>1</v>
      </c>
    </row>
    <row r="22">
      <c r="A22" t="inlineStr">
        <is>
          <t>25803</t>
        </is>
      </c>
      <c r="B22" t="inlineStr">
        <is>
          <t>SPDEF</t>
        </is>
      </c>
      <c r="C22" t="inlineStr">
        <is>
          <t>0</t>
        </is>
      </c>
      <c r="D22" t="inlineStr">
        <is>
          <t>1</t>
        </is>
      </c>
      <c r="E22" t="inlineStr">
        <is>
          <t>0</t>
        </is>
      </c>
      <c r="F22" t="inlineStr">
        <is>
          <t>0</t>
        </is>
      </c>
      <c r="G22" t="inlineStr">
        <is>
          <t>0</t>
        </is>
      </c>
      <c r="H22" t="inlineStr">
        <is>
          <t>0</t>
        </is>
      </c>
      <c r="I22" t="inlineStr">
        <is>
          <t>0</t>
        </is>
      </c>
      <c r="J22" t="inlineStr">
        <is>
          <t>0</t>
        </is>
      </c>
      <c r="K22" t="inlineStr">
        <is>
          <t>SPDEF</t>
        </is>
      </c>
      <c r="L22" t="inlineStr">
        <is>
          <t>PDEF|bA375E1.3</t>
        </is>
      </c>
      <c r="M22" t="inlineStr">
        <is>
          <t>protein-coding</t>
        </is>
      </c>
      <c r="N22" t="inlineStr">
        <is>
          <t>SAM pointed domain containing ETS transcription factor</t>
        </is>
      </c>
      <c r="O22" t="inlineStr">
        <is>
          <t>The protein encoded by this gene belongs to the ETS family of transcription factors. It is highly expressed in the prostate epithelial cells, and functions as an androgen-independent transactivator of prostate-specific antigen (PSA) promoter. Higher expression of this protein has also been reported in brain, breast, lung and ovarian tumors, compared to the corresponding normal tissues, and it shows better tumor-association than other cancer-associated molecules, making it a more suitable target for developing specific cancer therapies. Alternatively spliced transcript variants encoding different isoforms have been found for this gene. [provided by RefSeq, Nov 2011]</t>
        </is>
      </c>
      <c r="P22" t="inlineStr">
        <is>
          <t>chr6:34556329-34537802</t>
        </is>
      </c>
      <c r="Q22" t="inlineStr">
        <is>
          <t>SPDEF is a gene that belongs to the ETS family of transcription factors. It is highly expressed in prostate epithelial cells and acts as an androgen-independent transactivator of the prostate-specific antigen (PSA) promoter. The gene is also expressed at higher levels in brain, breast, lung, and ovarian tumors compared to normal tissues, making it a suitable target for developing specific cancer therapies. Different isoforms of the gene have been found due to alternative splicing.</t>
        </is>
      </c>
      <c r="R22" t="inlineStr">
        <is>
          <t>GO:0060480 lung goblet cell differentiation;GO:0060481 lobar bronchus epithelium development;GO:0060482 lobar bronchus development</t>
        </is>
      </c>
      <c r="S22" t="inlineStr">
        <is>
          <t>[GO:0006351] DNA-templated transcription; [GO:0006355] regulation of DNA-templated transcription; [GO:0140110] transcription regulator activity; [GO:0003677] DNA binding; [GO:0043226] organelle; [GO:0005634] nucleus; [GO:0005694] chromosome; [GO:0012501] programmed cell death; [GO:0048856] anatomical structure development; [GO:0030154] cell differentiation</t>
        </is>
      </c>
      <c r="T22" t="inlineStr">
        <is>
          <t>GO:0000785 chromatin;GO:0032993 protein-DNA complex;GO:0005694 chromosome</t>
        </is>
      </c>
      <c r="U22" t="inlineStr">
        <is>
          <t>GO:0000981 DNA-binding transcription factor activity, RNA polymerase II-specific;GO:0003700 DNA-binding transcription factor activity;GO:1990837 sequence-specific double-stranded DNA binding</t>
        </is>
      </c>
      <c r="V22" t="inlineStr"/>
      <c r="W22" t="inlineStr">
        <is>
          <t>Predicted intracellular proteins; Transcription factors:Helix-turn-helix domains</t>
        </is>
      </c>
      <c r="X22" t="inlineStr">
        <is>
          <t>[IPR000418] Ets domain; [IPR003118] Pointed domain; [IPR013761] Sterile alpha motif/pointed domain superfamily; [IPR036388] Winged helix-like DNA-binding domain superfamily; [IPR036390] Winged helix DNA-binding domain superfamily; [IPR046328] ETS family</t>
        </is>
      </c>
      <c r="Y22" t="inlineStr">
        <is>
          <t>Nucleoplasm (Approved); Additional: Cytosol;Nucleoli</t>
        </is>
      </c>
      <c r="Z22" t="inlineStr"/>
      <c r="AA22" t="inlineStr"/>
      <c r="AB22" t="inlineStr"/>
      <c r="AC22" t="inlineStr"/>
      <c r="AD22" t="inlineStr"/>
      <c r="AE22" t="inlineStr"/>
      <c r="AF22" t="inlineStr">
        <is>
          <t>principal1</t>
        </is>
      </c>
      <c r="AG22" t="inlineStr">
        <is>
          <t>MP:0010768 mortality/aging</t>
        </is>
      </c>
      <c r="AH22" t="inlineStr"/>
      <c r="AI22" t="inlineStr"/>
      <c r="AJ22" t="inlineStr"/>
      <c r="AK22" t="inlineStr">
        <is>
          <t>Platelet Function Tests;Waist Circumference</t>
        </is>
      </c>
      <c r="AL22" t="inlineStr">
        <is>
          <t>Cholesterol;Cholesterol, HDL;Inflammatory Bowel Diseases</t>
        </is>
      </c>
      <c r="AM22" t="inlineStr"/>
      <c r="AN22" t="inlineStr"/>
      <c r="AO22" t="inlineStr"/>
      <c r="AP22" t="inlineStr"/>
      <c r="AQ22" t="inlineStr">
        <is>
          <t>Papillary tumor of the pineal region; Reflex Epilepsy, Photosensitive; Motor speech disorder; positive and negative symptoms; Morphologically altered structure; Cancer Relapse; Psychotic symptom; Hepatic Encephalopathy; NEUROTICISM; Dryness of eye; Tracheal Diseases; Dry Eye Syndromes; Metastasis from malignant tumor of prostate; estrogen receptor-negative breast cancer; Metastatic Prostate Carcinoma; Invasive carcinoma of breast; Nasal Polyps; Oestrogen receptor positive breast cancer; Anaplasia; Carcinoma breast stage IV; Secondary malignant neoplasm of bone; Colonic Neoplasms; Adenoma; Epilepsy; Major Depressive Disorder; Colorectal Neoplasms; Chronic Obstructive Airway Disease; Inflammatory Bowel Diseases; Cerebrovascular accident; Depressive disorder; Prostatic Neoplasms; Lupus Erythematosus, Systemic; Body Height; Asthma; Seizures; Adenocarcinoma; Adenocarcinoma of lung (disorder); Carcinoma; Secondary Neoplasm; ovarian neoplasm; Malignant neoplasm of ovary; Mammary Neoplasms; Obesity; Secondary malignant neoplasm of lymph node; Colon Carcinoma; Schizophrenia;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2" t="inlineStr"/>
      <c r="AS22" t="inlineStr">
        <is>
          <t>Ovarian cancer; Inflammatory Bowel Disease; Ovarian neoplasm</t>
        </is>
      </c>
      <c r="AT22" t="inlineStr">
        <is>
          <t>SPDEF has been implicated in several diseases, including prostate cancer, breast cancer, and lung cancer. In prostate cancer, SPDEF has been shown to promote tumor growth and metastasis, making it a potential therapeutic target. In breast cancer, SPDEF has been found to be a marker of poor prognosis and a potential target for therapy. In lung cancer, SPDEF has been shown to regulate the expression of genes involved in cell proliferation and survival, making it a potential target for drug discovery.
Several drug discovery efforts have targeted SPDEF. One approach has been to develop small molecule inhibitors that target the DNA binding domain of SPDEF, thereby preventing it from binding to its target genes. Another approach has been to develop RNA interference (RNAi) therapies that target SPDEF mRNA, thereby reducing its expression levels.
There are currently no drugs on the market that specifically target SPDEF. However, several drugs that indirectly target SPDEF have been approved for the treatment of cancer. For example, enzalutamide, a drug that targets the androgen receptor, has been approved for the treatment of prostate cancer and has been shown to reduce SPDEF expression levels. Similarly, tamoxifen, a drug that targets the estrogen receptor, has been approved for the treatment of breast cancer and has been shown to reduce SPDEF expression levels.</t>
        </is>
      </c>
      <c r="AU22" t="inlineStr">
        <is>
          <t>58</t>
        </is>
      </c>
      <c r="AV22" t="inlineStr">
        <is>
          <t>86</t>
        </is>
      </c>
      <c r="AW22" t="inlineStr">
        <is>
          <t>[{"UniProt":"O95238","EnsemblGene":["ENSG00000124664"],"EnsemblTrans":[["ENST00000374037","ENSP00000363149","principal1"],["ENST00000544425","ENSP00000442715",""]],"RefSeq":[["NM_001252294","NP_001239223","REVIEWED"],["NM_012391","NP_036523","REVIEWED"]],"UCSC":["uc003ojq"],"SwissProt":["SPDEF_HUMAN"]}]</t>
        </is>
      </c>
      <c r="AX22" t="inlineStr">
        <is>
          <t>mammary_gland</t>
        </is>
      </c>
      <c r="AY22" t="inlineStr">
        <is>
          <t>Distribution: Detected in many; Specificity: Tissue enhanced</t>
        </is>
      </c>
      <c r="AZ22" t="inlineStr"/>
      <c r="BA22" t="inlineStr"/>
      <c r="BB22" t="inlineStr">
        <is>
          <t>(M151)PID AR TF PATHWAY</t>
        </is>
      </c>
      <c r="BC22" t="inlineStr"/>
      <c r="BD22" t="inlineStr">
        <is>
          <t>(M5908)HALLMARK ANDROGEN RESPONSE; (M5909)HALLMARK MYOGENESIS</t>
        </is>
      </c>
      <c r="BE22" t="inlineStr"/>
      <c r="BF22" t="inlineStr">
        <is>
          <t>1</t>
        </is>
      </c>
      <c r="BG22" t="inlineStr">
        <is>
          <t>0</t>
        </is>
      </c>
      <c r="BH22" t="inlineStr">
        <is>
          <t>0</t>
        </is>
      </c>
      <c r="BI22" t="inlineStr">
        <is>
          <t>0</t>
        </is>
      </c>
      <c r="BJ22" t="inlineStr">
        <is>
          <t>0</t>
        </is>
      </c>
      <c r="BK22" t="inlineStr">
        <is>
          <t>0</t>
        </is>
      </c>
      <c r="BL22" t="inlineStr">
        <is>
          <t>0</t>
        </is>
      </c>
      <c r="BM22" t="inlineStr">
        <is>
          <t>0</t>
        </is>
      </c>
      <c r="BN22" t="inlineStr">
        <is>
          <t>0</t>
        </is>
      </c>
      <c r="BO22" t="inlineStr">
        <is>
          <t>0</t>
        </is>
      </c>
      <c r="BP22" t="inlineStr">
        <is>
          <t>0</t>
        </is>
      </c>
      <c r="BQ22" t="inlineStr">
        <is>
          <t>0</t>
        </is>
      </c>
      <c r="BR22" t="inlineStr">
        <is>
          <t>0</t>
        </is>
      </c>
      <c r="BS22" t="inlineStr">
        <is>
          <t>0</t>
        </is>
      </c>
      <c r="BT22" t="inlineStr">
        <is>
          <t>0</t>
        </is>
      </c>
      <c r="BU22" t="inlineStr">
        <is>
          <t>0</t>
        </is>
      </c>
      <c r="BV22" t="inlineStr">
        <is>
          <t>0</t>
        </is>
      </c>
      <c r="BW22" t="inlineStr">
        <is>
          <t>0</t>
        </is>
      </c>
      <c r="BX22" t="inlineStr">
        <is>
          <t>0</t>
        </is>
      </c>
      <c r="BY22" t="inlineStr">
        <is>
          <t>0</t>
        </is>
      </c>
      <c r="BZ22" s="2" t="n">
        <v>1</v>
      </c>
    </row>
    <row r="23">
      <c r="A23" t="inlineStr">
        <is>
          <t>57409</t>
        </is>
      </c>
      <c r="B23" t="inlineStr">
        <is>
          <t>MIF4GD</t>
        </is>
      </c>
      <c r="C23" t="inlineStr">
        <is>
          <t>0</t>
        </is>
      </c>
      <c r="D23" t="inlineStr">
        <is>
          <t>0</t>
        </is>
      </c>
      <c r="E23" t="inlineStr">
        <is>
          <t>0</t>
        </is>
      </c>
      <c r="F23" t="inlineStr">
        <is>
          <t>1</t>
        </is>
      </c>
      <c r="G23" t="inlineStr">
        <is>
          <t>0</t>
        </is>
      </c>
      <c r="H23" t="inlineStr">
        <is>
          <t>0</t>
        </is>
      </c>
      <c r="I23" t="inlineStr">
        <is>
          <t>0</t>
        </is>
      </c>
      <c r="J23" t="inlineStr">
        <is>
          <t>0</t>
        </is>
      </c>
      <c r="K23" t="inlineStr">
        <is>
          <t>MIF4GD</t>
        </is>
      </c>
      <c r="L23" t="inlineStr">
        <is>
          <t>AD023|MIFD|SLIP1</t>
        </is>
      </c>
      <c r="M23" t="inlineStr">
        <is>
          <t>protein-coding</t>
        </is>
      </c>
      <c r="N23" t="inlineStr">
        <is>
          <t>MIF4G domain containing</t>
        </is>
      </c>
      <c r="O23" t="inlineStr">
        <is>
          <t>This gene encodes a protein which interacts with the N-terminus of the stem-loop binding protein (SLBP) and the 3' end of histone mRNA. This interaction facilitates the activation of histone mRNA translation. Alternative splicing results in multiple transcript variants encoding different isoforms. [provided by RefSeq, Jun 2011]</t>
        </is>
      </c>
      <c r="P23" t="inlineStr">
        <is>
          <t>chr17:75271292-75266228</t>
        </is>
      </c>
      <c r="Q23" t="inlineStr">
        <is>
          <t>The human gene MIF4GD encodes a protein that interacts with two specific regions of other proteins, the N-terminus of the stem-loop binding protein (SLBP) and the 3' end of histone mRNA. This interaction helps to activate the translation of histone mRNA. The gene undergoes alternative splicing, resulting in multiple transcript variants that encode different isoforms of the protein.</t>
        </is>
      </c>
      <c r="R23" t="inlineStr">
        <is>
          <t>GO:0002191 cap-dependent translational initiation;GO:0002183 cytoplasmic translational initiation;GO:0006413 translational initiation</t>
        </is>
      </c>
      <c r="S23" t="inlineStr">
        <is>
          <t>[GO:0003723] RNA binding; [GO:0043226] organelle; [GO:0005794] Golgi apparatus; [GO:0005634] nucleus; [GO:0005730] nucleolus; [GO:0005829] cytosol; [GO:0045182] translation regulator activity; [GO:0002181] cytoplasmic translation</t>
        </is>
      </c>
      <c r="T23" t="inlineStr">
        <is>
          <t>GO:0062073 histone mRNA stem-loop binding complex;GO:0005730 nucleolus;GO:0005794 Golgi apparatus</t>
        </is>
      </c>
      <c r="U23" t="inlineStr">
        <is>
          <t>GO:0008494 translation activator activity;GO:0090079 translation regulator activity, nucleic acid binding;GO:0045182 translation regulator activity</t>
        </is>
      </c>
      <c r="V23" t="inlineStr"/>
      <c r="W23" t="inlineStr">
        <is>
          <t>Predicted intracellular proteins</t>
        </is>
      </c>
      <c r="X23" t="inlineStr">
        <is>
          <t>[IPR003890] MIF4G-like, type 3; [IPR016024] Armadillo-type fold</t>
        </is>
      </c>
      <c r="Y23" t="inlineStr">
        <is>
          <t>Nucleoli (Supported); Additional: Cytosol;Golgi apparatus</t>
        </is>
      </c>
      <c r="Z23" t="inlineStr"/>
      <c r="AA23" t="inlineStr"/>
      <c r="AB23" t="inlineStr"/>
      <c r="AC23" t="inlineStr"/>
      <c r="AD23" t="inlineStr"/>
      <c r="AE23" t="inlineStr"/>
      <c r="AF23" t="inlineStr">
        <is>
          <t>principal1</t>
        </is>
      </c>
      <c r="AG23" t="inlineStr">
        <is>
          <t>MP:0005391 vision/eye phenotype</t>
        </is>
      </c>
      <c r="AH23" t="inlineStr"/>
      <c r="AI23" t="inlineStr"/>
      <c r="AJ23" t="inlineStr"/>
      <c r="AK23" t="inlineStr"/>
      <c r="AL23" t="inlineStr"/>
      <c r="AM23" t="inlineStr"/>
      <c r="AN23" t="inlineStr"/>
      <c r="AO23" t="inlineStr"/>
      <c r="AP23" t="inlineStr"/>
      <c r="AQ23" t="inlineStr">
        <is>
          <t>Liver carcinoma; Carcinogenesis; Neoplasms</t>
        </is>
      </c>
      <c r="AR23" t="inlineStr"/>
      <c r="AS23" t="inlineStr"/>
      <c r="AT23" t="inlineStr">
        <is>
          <t>Research on MIF4GD and its potential disease implications is still in its early stages. However, recent studies have suggested that dysregulation of MIF4GD expression may be associated with certain types of cancer, including breast cancer and hepatocellular carcinoma. Targeted drug discovery efforts are currently underway to develop drugs that can modulate the activity of MIF4GD and potentially treat these types of cancer. One example of a successful drug targeting a similar pathway is ribociclib, which inhibits cyclin-dependent kinases and is used to treat certain types of breast cancer. However, more research is needed to fully understand the role of MIF4GD in cancer and to develop effective targeted therapies.</t>
        </is>
      </c>
      <c r="AU23" t="inlineStr">
        <is>
          <t>4</t>
        </is>
      </c>
      <c r="AV23" t="inlineStr">
        <is>
          <t>33</t>
        </is>
      </c>
      <c r="AW23" t="inlineStr">
        <is>
          <t>[{"UniProt":"A9UHW6","EnsemblGene":["ENSG00000125457"],"EnsemblTrans":[["ENST00000245551","ENSP00000245551",""],["ENST00000325102","ENSP00000321625","principal1"],["ENST00000577542","ENSP00000463334",""],["ENST00000579194","ENSP00000462655",""],["ENST00000579297","ENSP00000462459",""],["ENST00000618645","ENSP00000484245","principal1"]],"RefSeq":[["NM_001242498","NP_001229427","REVIEWED"],["NM_001242500","NP_001229429","REVIEWED"],["NM_001242501","NP_001229430","REVIEWED"],["NM_020679","NP_065730","REVIEWED"],["XM_005257530","XP_005257587"],["XM_005257532","XP_005257589"],["XM_005257533","XP_005257590"],["XM_011525052","XP_011523354","MODEL"],["XM_017024893","XP_016880382"],["XM_017024894","XP_016880383"]],"UCSC":["uc002jnp"],"SwissProt":["MI4GD_HUMAN"]},{"UniProt":"J3KSB8","EnsemblGene":["ENSG00000125457"],"EnsemblTrans":[["ENST00000580571","ENSP00000462412",""]],"RefSeq":[["XM_011525055","XP_011523357","MODEL"],["XM_011525057","XP_011523359"]],"UCSC":["uc060jvz"],"SwissProt":["J3KSB8_HUMAN"]},{"UniProt":"A0A0S2Z5K9","RefSeq":[["NM_001242501","NP_001229430","REVIEWED"],["XM_005257532","XP_005257589"],["XM_005257533","XP_005257590"],["XM_017024893","XP_016880382"],["XM_017024894","XP_016880383"]],"SwissProt":["A0A0S2Z5K9_HUMAN"]},{"UniProt":"A0A0S2Z5S7","RefSeq":[["NM_001242498","NP_001229427","REVIEWED"],["XM_005257530","XP_005257587"]],"SwissProt":["A0A0S2Z5S7_HUMAN"]},{"UniProt":"A0A0S2Z5T5","RefSeq":[["NM_001242500","NP_001229429","REVIEWED"],["NM_020679","NP_065730","REVIEWED"],["XM_011525052","XP_011523354","MODEL"]],"SwissProt":["A0A0S2Z5T5_HUMAN"]}]</t>
        </is>
      </c>
      <c r="AX23" t="inlineStr">
        <is>
          <t>cervix</t>
        </is>
      </c>
      <c r="AY23" t="inlineStr">
        <is>
          <t>Distribution: Detected in all; Specificity: Low tissue specificity</t>
        </is>
      </c>
      <c r="AZ23" t="inlineStr">
        <is>
          <t>Cytoplasmic expression in all tissues.; antibody: Normal tissues showed moderate to strong cytoplasmic positivity with additional membranous positivity in several cases. Cells of CNS were weakly stained or negative.</t>
        </is>
      </c>
      <c r="BA23" t="inlineStr">
        <is>
          <t>Antibody: Malignant tissues exhibited moderate to strong cytoplasmic positivity with additional membranous positivity in several cases. Several cases of renal cancers were negative.</t>
        </is>
      </c>
      <c r="BB23" t="inlineStr"/>
      <c r="BC23" t="inlineStr"/>
      <c r="BD23" t="inlineStr"/>
      <c r="BE23" t="inlineStr"/>
      <c r="BF23" t="inlineStr">
        <is>
          <t>1</t>
        </is>
      </c>
      <c r="BG23" t="inlineStr">
        <is>
          <t>0</t>
        </is>
      </c>
      <c r="BH23" t="inlineStr">
        <is>
          <t>0</t>
        </is>
      </c>
      <c r="BI23" t="inlineStr">
        <is>
          <t>0</t>
        </is>
      </c>
      <c r="BJ23" t="inlineStr">
        <is>
          <t>0</t>
        </is>
      </c>
      <c r="BK23" t="inlineStr">
        <is>
          <t>0</t>
        </is>
      </c>
      <c r="BL23" t="inlineStr">
        <is>
          <t>0</t>
        </is>
      </c>
      <c r="BM23" t="inlineStr">
        <is>
          <t>0</t>
        </is>
      </c>
      <c r="BN23" t="inlineStr">
        <is>
          <t>0</t>
        </is>
      </c>
      <c r="BO23" t="inlineStr">
        <is>
          <t>0</t>
        </is>
      </c>
      <c r="BP23" t="inlineStr">
        <is>
          <t>0</t>
        </is>
      </c>
      <c r="BQ23" t="inlineStr">
        <is>
          <t>0</t>
        </is>
      </c>
      <c r="BR23" t="inlineStr">
        <is>
          <t>0</t>
        </is>
      </c>
      <c r="BS23" t="inlineStr">
        <is>
          <t>0</t>
        </is>
      </c>
      <c r="BT23" t="inlineStr">
        <is>
          <t>0</t>
        </is>
      </c>
      <c r="BU23" t="inlineStr">
        <is>
          <t>0</t>
        </is>
      </c>
      <c r="BV23" t="inlineStr">
        <is>
          <t>0</t>
        </is>
      </c>
      <c r="BW23" t="inlineStr">
        <is>
          <t>0</t>
        </is>
      </c>
      <c r="BX23" t="inlineStr">
        <is>
          <t>0</t>
        </is>
      </c>
      <c r="BY23" t="inlineStr">
        <is>
          <t>0</t>
        </is>
      </c>
      <c r="BZ23" s="2" t="n">
        <v>1</v>
      </c>
    </row>
    <row r="24">
      <c r="A24" t="inlineStr">
        <is>
          <t>23467</t>
        </is>
      </c>
      <c r="B24" t="inlineStr">
        <is>
          <t>NPTXR</t>
        </is>
      </c>
      <c r="C24" t="inlineStr">
        <is>
          <t>0</t>
        </is>
      </c>
      <c r="D24" t="inlineStr">
        <is>
          <t>0</t>
        </is>
      </c>
      <c r="E24" t="inlineStr">
        <is>
          <t>0</t>
        </is>
      </c>
      <c r="F24" t="inlineStr">
        <is>
          <t>1</t>
        </is>
      </c>
      <c r="G24" t="inlineStr">
        <is>
          <t>0</t>
        </is>
      </c>
      <c r="H24" t="inlineStr">
        <is>
          <t>0</t>
        </is>
      </c>
      <c r="I24" t="inlineStr">
        <is>
          <t>0</t>
        </is>
      </c>
      <c r="J24" t="inlineStr">
        <is>
          <t>0</t>
        </is>
      </c>
      <c r="K24" t="inlineStr">
        <is>
          <t>NPTXR</t>
        </is>
      </c>
      <c r="L24" t="inlineStr">
        <is>
          <t>NPR</t>
        </is>
      </c>
      <c r="M24" t="inlineStr">
        <is>
          <t>protein-coding</t>
        </is>
      </c>
      <c r="N24" t="inlineStr">
        <is>
          <t>neuronal pentraxin receptor</t>
        </is>
      </c>
      <c r="O24" t="inlineStr">
        <is>
          <t>This gene encodes a protein similar to the rat neuronal pentraxin receptor. The rat pentraxin receptor is an integral membrane protein that is thought to mediate neuronal uptake of the snake venom toxin, taipoxin, and its transport into the synapses. Studies in rat indicate that translation of this mRNA initiates at a non-AUG (CUG) codon. This may also be true for mouse and human, based on strong sequence conservation amongst these species. [provided by RefSeq, Jul 2008]</t>
        </is>
      </c>
      <c r="P24" t="inlineStr">
        <is>
          <t>chr22:38844028-38818452</t>
        </is>
      </c>
      <c r="Q24" t="inlineStr">
        <is>
          <t>The human gene NPTXR encodes a protein that is similar to the rat neuronal pentraxin receptor. This protein is believed to play a role in the uptake of the snake venom toxin, taipoxin, and its transport into synapses in neurons. Studies in rats suggest that the mRNA for this gene may initiate translation at a non-AUG (CUG) codon, and this may also be true for mice and humans due to strong sequence conservation.</t>
        </is>
      </c>
      <c r="R24" t="inlineStr"/>
      <c r="S24" t="inlineStr"/>
      <c r="T24" t="inlineStr">
        <is>
          <t>GO:0098978 glutamatergic synapse;GO:0045202 synapse;GO:0030054 cell junction</t>
        </is>
      </c>
      <c r="U24" t="inlineStr">
        <is>
          <t>GO:0046872 metal ion binding;GO:0043169 cation binding;GO:0043167 ion binding</t>
        </is>
      </c>
      <c r="V24" t="inlineStr"/>
      <c r="W24" t="inlineStr">
        <is>
          <t>Predicted intracellular proteins</t>
        </is>
      </c>
      <c r="X24" t="inlineStr">
        <is>
          <t>[IPR001759] Pentraxin-related; [IPR013320] Concanavalin A-like lectin/glucanase domain superfamily</t>
        </is>
      </c>
      <c r="Y24" t="inlineStr">
        <is>
          <t>Cytosol;Plasma membrane (Approved); Additional: Nucleoplasm</t>
        </is>
      </c>
      <c r="Z24" t="inlineStr"/>
      <c r="AA24" t="inlineStr"/>
      <c r="AB24" t="inlineStr">
        <is>
          <t>yes</t>
        </is>
      </c>
      <c r="AC24" t="inlineStr"/>
      <c r="AD24" t="inlineStr">
        <is>
          <t>yes</t>
        </is>
      </c>
      <c r="AE24" t="inlineStr">
        <is>
          <t>yes</t>
        </is>
      </c>
      <c r="AF24" t="inlineStr">
        <is>
          <t>principal1</t>
        </is>
      </c>
      <c r="AG24" t="inlineStr">
        <is>
          <t>MP:0003631 nervous system phenotype</t>
        </is>
      </c>
      <c r="AH24" t="inlineStr"/>
      <c r="AI24" t="inlineStr"/>
      <c r="AJ24" t="inlineStr"/>
      <c r="AK24" t="inlineStr"/>
      <c r="AL24" t="inlineStr">
        <is>
          <t>Emotions;Menarche</t>
        </is>
      </c>
      <c r="AM24" t="inlineStr"/>
      <c r="AN24" t="inlineStr"/>
      <c r="AO24" t="inlineStr"/>
      <c r="AP24" t="inlineStr"/>
      <c r="AQ24" t="inlineStr">
        <is>
          <t>Hermaphroditism; Aortic coarctation; Brain Ischemia; Mild cognitive disorder; Cardiomyopathy, Familial Idiopathic; Atrial Fibrillation; Small cell carcinoma of lung; Heart failure; Cerebrovascular accident; Congestive heart failure; Hypertensive disease; Diabetes; Diabetes Mellitus; Diabetes Mellitus, Non-Insulin-Dependent; Alzheimer's Disease; Primary malignant neoplasm; Malignant Neoplasms</t>
        </is>
      </c>
      <c r="AR24" t="inlineStr"/>
      <c r="AS24" t="inlineStr"/>
      <c r="AT24" t="inlineStr">
        <is>
          <t>There is limited information available on the disease implications of the NPTXR gene. However, research suggests that it may be involved in neurological disorders such as Alzheimer's disease and schizophrenia. Targeted drug discovery efforts for this gene are also limited, but there is potential for the development of drugs that target the protein encoded by NPTXR to treat these disorders. Currently, there are no drugs on the market that specifically target NPTXR, but there are drugs that target other proteins involved in neurological disorders, such as acetylcholinesterase inhibitors for Alzheimer's disease and antipsychotics for schizophrenia. Further research is needed to fully understand the role of NPTXR in these disorders and to develop targeted therapies.</t>
        </is>
      </c>
      <c r="AU24" t="inlineStr">
        <is>
          <t>5</t>
        </is>
      </c>
      <c r="AV24" t="inlineStr">
        <is>
          <t>18</t>
        </is>
      </c>
      <c r="AW24" t="inlineStr">
        <is>
          <t>[{"UniProt":"O95502","EnsemblGene":["ENSG00000221890"],"EnsemblTrans":[["ENST00000333039","ENSP00000327545","principal1"]],"RefSeq":[["NM_014293","NP_055108","REVIEWED"]],"UCSC":["uc062eix"],"SwissProt":["NPTXR_HUMAN"]}]</t>
        </is>
      </c>
      <c r="AX24" t="inlineStr"/>
      <c r="AY24" t="inlineStr">
        <is>
          <t>Distribution: Detected in many; Specificity: Tissue enriched</t>
        </is>
      </c>
      <c r="AZ24" t="inlineStr">
        <is>
          <t>Cytoplasmic expression in a subset of neuronal cells in cerebral cortex.; antibody: Moderate staining was observed in subset of neuronal cells and neuropil in hippocampus. Remaining normal tissues were weakly stained or negative.</t>
        </is>
      </c>
      <c r="BA24" t="inlineStr">
        <is>
          <t>Antibody: Cancer tissues were negative.</t>
        </is>
      </c>
      <c r="BB24" t="inlineStr"/>
      <c r="BC24" t="inlineStr"/>
      <c r="BD24" t="inlineStr">
        <is>
          <t>(M5941)HALLMARK UV RESPONSE UP</t>
        </is>
      </c>
      <c r="BE24" t="inlineStr"/>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0</t>
        </is>
      </c>
      <c r="BV24" t="inlineStr">
        <is>
          <t>0</t>
        </is>
      </c>
      <c r="BW24" t="inlineStr">
        <is>
          <t>0</t>
        </is>
      </c>
      <c r="BX24" t="inlineStr">
        <is>
          <t>0</t>
        </is>
      </c>
      <c r="BY24" t="inlineStr">
        <is>
          <t>0</t>
        </is>
      </c>
      <c r="BZ24" s="2" t="n">
        <v>1</v>
      </c>
    </row>
    <row r="25">
      <c r="A25" t="inlineStr">
        <is>
          <t>256987</t>
        </is>
      </c>
      <c r="B25" t="inlineStr">
        <is>
          <t>SERINC5</t>
        </is>
      </c>
      <c r="C25" t="inlineStr">
        <is>
          <t>0</t>
        </is>
      </c>
      <c r="D25" t="inlineStr">
        <is>
          <t>0</t>
        </is>
      </c>
      <c r="E25" t="inlineStr">
        <is>
          <t>1</t>
        </is>
      </c>
      <c r="F25" t="inlineStr">
        <is>
          <t>0</t>
        </is>
      </c>
      <c r="G25" t="inlineStr">
        <is>
          <t>0</t>
        </is>
      </c>
      <c r="H25" t="inlineStr">
        <is>
          <t>0</t>
        </is>
      </c>
      <c r="I25" t="inlineStr">
        <is>
          <t>0</t>
        </is>
      </c>
      <c r="J25" t="inlineStr">
        <is>
          <t>0</t>
        </is>
      </c>
      <c r="K25" t="inlineStr">
        <is>
          <t>SERINC5</t>
        </is>
      </c>
      <c r="L25" t="inlineStr">
        <is>
          <t>C5orf12|TPO1</t>
        </is>
      </c>
      <c r="M25" t="inlineStr">
        <is>
          <t>protein-coding</t>
        </is>
      </c>
      <c r="N25" t="inlineStr">
        <is>
          <t>serine incorporator 5</t>
        </is>
      </c>
      <c r="O25"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c r="P25" t="inlineStr">
        <is>
          <t>chr5:80256048-80111225</t>
        </is>
      </c>
      <c r="Q25" t="inlineStr">
        <is>
          <t>SERINC5 is a human gene that is predicted to enable L-serine transmembrane transporter activity. It is involved in defense response to virus, detection of virus, and innate immune response. The gene is located in several cellular components, including centrosome, cytosol, and plasma membrane. Its function is important in the body's immune response to viral infections.</t>
        </is>
      </c>
      <c r="R25" t="inlineStr">
        <is>
          <t>GO:1904217 regulation of CDP-diacylglycerol-serine O-phosphatidyltransferase activity;GO:1904219 positive regulation of CDP-diacylglycerol-serine O-phosphatidyltransferase activity;GO:1904222 positive regulation of serine C-palmitoyltransferase activity</t>
        </is>
      </c>
      <c r="S25" t="inlineStr">
        <is>
          <t>[GO:0006629] lipid metabolic process; [GO:0043226] organelle; [GO:0005829] cytosol; [GO:0005886] plasma membrane; [GO:0005856] cytoskeleton; [GO:0005815] microtubule organizing center; [GO:0002376] immune system process; [GO:0098542] defense response to other organism; [GO:0005576] extracellular region; [GO:0005615] extracellular space; [GO:0005215] transporter activity; [GO:0006520] amino acid metabolic process; [GO:0006575] cellular modified amino acid metabolic process; [GO:0048856] anatomical structure development; [GO:0005794] Golgi apparatus</t>
        </is>
      </c>
      <c r="T25" t="inlineStr">
        <is>
          <t>GO:0043209 myelin sheath;GO:0005813 centrosome;GO:0048471 perinuclear region of cytoplasm</t>
        </is>
      </c>
      <c r="U25" t="inlineStr">
        <is>
          <t>GO:0015194 L-serine transmembrane transporter activity;GO:0015179 L-amino acid transmembrane transporter activity;GO:0015171 amino acid transmembrane transporter activity</t>
        </is>
      </c>
      <c r="V25" t="inlineStr"/>
      <c r="W25" t="inlineStr">
        <is>
          <t>Transporters</t>
        </is>
      </c>
      <c r="X25" t="inlineStr">
        <is>
          <t>[IPR005016] Serine incorporator/TMS membrane protein</t>
        </is>
      </c>
      <c r="Y25" t="inlineStr">
        <is>
          <t>Cytosol;Plasma membrane (Supported); Additional: Centrosome;Vesicles</t>
        </is>
      </c>
      <c r="Z25" t="inlineStr"/>
      <c r="AA25" t="inlineStr"/>
      <c r="AB25" t="inlineStr">
        <is>
          <t>yes</t>
        </is>
      </c>
      <c r="AC25" t="inlineStr">
        <is>
          <t>yes</t>
        </is>
      </c>
      <c r="AD25" t="inlineStr">
        <is>
          <t>yes</t>
        </is>
      </c>
      <c r="AE25" t="inlineStr"/>
      <c r="AF25" t="inlineStr">
        <is>
          <t>principal1</t>
        </is>
      </c>
      <c r="AG25" t="inlineStr"/>
      <c r="AH25" t="inlineStr"/>
      <c r="AI25" t="inlineStr"/>
      <c r="AJ25" t="inlineStr"/>
      <c r="AK25" t="inlineStr">
        <is>
          <t>Albumins;Arteries;Stroke;Triglycerides</t>
        </is>
      </c>
      <c r="AL25" t="inlineStr">
        <is>
          <t>Alzheimer Disease;Borderline Personality Disorder</t>
        </is>
      </c>
      <c r="AM25" t="inlineStr"/>
      <c r="AN25" t="inlineStr"/>
      <c r="AO25" t="inlineStr"/>
      <c r="AP25" t="inlineStr"/>
      <c r="AQ25" t="inlineStr">
        <is>
          <t>Drug-induced neutropenia; Follicular neoplasm; Retroviridae Infections; Borderline Personality Disorder; HIV-1 infection; Human immunodeficiency virus (HIV) II infection category B1; Childhood Leukemia; leukemia</t>
        </is>
      </c>
      <c r="AR25" t="inlineStr"/>
      <c r="AS25" t="inlineStr"/>
      <c r="AT25" t="inlineStr">
        <is>
          <t>There is limited information available on the disease implications of SERINC5. However, recent studies have suggested that the gene may play a role in the pathogenesis of HIV-1 infection. Specifically, it has been shown that SERINC5 can inhibit the infectivity of HIV-1 virions by reducing the incorporation of viral envelope glycoproteins into the virion membrane. This finding has led to interest in developing drugs that can enhance the antiviral activity of SERINC5. One such drug is the small molecule compound IMB-26, which has been shown to increase the expression of SERINC5 and inhibit HIV-1 replication in vitro. Other potential drug targets for HIV-1 include the viral envelope glycoprotein gp120 and the host protein CD4, both of which are involved in the early stages of viral entry into host cells. Successful drugs on the market for HIV-1 include antiretroviral therapies such as protease inhibitors, nucleoside reverse transcriptase inhibitors, and integrase inhibitors.</t>
        </is>
      </c>
      <c r="AU25" t="inlineStr">
        <is>
          <t>40</t>
        </is>
      </c>
      <c r="AV25" t="inlineStr">
        <is>
          <t>53</t>
        </is>
      </c>
      <c r="AW25" t="inlineStr">
        <is>
          <t>[{"UniProt":"Q86VE9","EnsemblGene":["ENSG00000164300"],"EnsemblTrans":[["ENST00000507668","ENSP00000426237","principal1"],["ENST00000509193","ENSP00000426134",""],["ENST00000512972","ENSP00000421665",""]],"RefSeq":[["NM_001174071","NP_001167542","VALIDATED"],["NM_001174072","NP_001167543","VALIDATED"],["NM_178276","NP_840060","VALIDATED"]],"UCSC":["uc011ctj"],"SwissProt":["SERC5_HUMAN"]}]</t>
        </is>
      </c>
      <c r="AX25" t="inlineStr"/>
      <c r="AY25" t="inlineStr">
        <is>
          <t>Distribution: Detected in all; Specificity: Low tissue specificity</t>
        </is>
      </c>
      <c r="AZ25" t="inlineStr">
        <is>
          <t>antibody: Most of the normal tissues displayed moderate to strong cytoplasmic positivity with additional membranous staining in several cases. Bile duct and glial cells were in general negative.; Ubiquitous cytoplasmic expression.</t>
        </is>
      </c>
      <c r="BA25" t="inlineStr">
        <is>
          <t>Antibody: Most cancer cells showed moderate cytoplasmic positivity with additional membranous staining in several cases. A majority of prostate and ovarian cancers showed strong staining. Testicular and urothelial cancers along with several gliomas and renal cancers were weakly stained or negative.</t>
        </is>
      </c>
      <c r="BB25" t="inlineStr"/>
      <c r="BC25" t="inlineStr">
        <is>
          <t>(hsa03250)Viral life cycle - HIV-1</t>
        </is>
      </c>
      <c r="BD25" t="inlineStr"/>
      <c r="BE25" t="inlineStr"/>
      <c r="BF25" t="inlineStr">
        <is>
          <t>1</t>
        </is>
      </c>
      <c r="BG25" t="inlineStr">
        <is>
          <t>0</t>
        </is>
      </c>
      <c r="BH25" t="inlineStr">
        <is>
          <t>0</t>
        </is>
      </c>
      <c r="BI25" t="inlineStr">
        <is>
          <t>1</t>
        </is>
      </c>
      <c r="BJ25" t="inlineStr">
        <is>
          <t>0</t>
        </is>
      </c>
      <c r="BK25" t="inlineStr">
        <is>
          <t>0</t>
        </is>
      </c>
      <c r="BL25" t="inlineStr">
        <is>
          <t>0</t>
        </is>
      </c>
      <c r="BM25" t="inlineStr">
        <is>
          <t>1</t>
        </is>
      </c>
      <c r="BN25" t="inlineStr">
        <is>
          <t>0</t>
        </is>
      </c>
      <c r="BO25" t="inlineStr">
        <is>
          <t>0</t>
        </is>
      </c>
      <c r="BP25" t="inlineStr">
        <is>
          <t>0</t>
        </is>
      </c>
      <c r="BQ25" t="inlineStr">
        <is>
          <t>0</t>
        </is>
      </c>
      <c r="BR25" t="inlineStr">
        <is>
          <t>0</t>
        </is>
      </c>
      <c r="BS25" t="inlineStr">
        <is>
          <t>0</t>
        </is>
      </c>
      <c r="BT25" t="inlineStr">
        <is>
          <t>0</t>
        </is>
      </c>
      <c r="BU25" t="inlineStr">
        <is>
          <t>0</t>
        </is>
      </c>
      <c r="BV25" t="inlineStr">
        <is>
          <t>0</t>
        </is>
      </c>
      <c r="BW25" t="inlineStr">
        <is>
          <t>0</t>
        </is>
      </c>
      <c r="BX25" t="inlineStr">
        <is>
          <t>0</t>
        </is>
      </c>
      <c r="BY25" t="inlineStr">
        <is>
          <t>0</t>
        </is>
      </c>
      <c r="BZ25" s="2" t="n">
        <v>1</v>
      </c>
    </row>
    <row r="26">
      <c r="A26" t="inlineStr">
        <is>
          <t>1774</t>
        </is>
      </c>
      <c r="B26" t="inlineStr">
        <is>
          <t>DNASE1L1</t>
        </is>
      </c>
      <c r="C26" t="inlineStr">
        <is>
          <t>0</t>
        </is>
      </c>
      <c r="D26" t="inlineStr">
        <is>
          <t>0</t>
        </is>
      </c>
      <c r="E26" t="inlineStr">
        <is>
          <t>0</t>
        </is>
      </c>
      <c r="F26" t="inlineStr">
        <is>
          <t>0</t>
        </is>
      </c>
      <c r="G26" t="inlineStr">
        <is>
          <t>0</t>
        </is>
      </c>
      <c r="H26" t="inlineStr">
        <is>
          <t>0</t>
        </is>
      </c>
      <c r="I26" t="inlineStr">
        <is>
          <t>1</t>
        </is>
      </c>
      <c r="J26" t="inlineStr">
        <is>
          <t>0</t>
        </is>
      </c>
      <c r="K26" t="inlineStr">
        <is>
          <t>DNASE1L1</t>
        </is>
      </c>
      <c r="L26" t="inlineStr">
        <is>
          <t>DNAS1L1|DNASEX|DNL1L|G4.8|XIB</t>
        </is>
      </c>
      <c r="M26" t="inlineStr">
        <is>
          <t>protein-coding</t>
        </is>
      </c>
      <c r="N26" t="inlineStr">
        <is>
          <t>deoxyribonuclease 1 like 1</t>
        </is>
      </c>
      <c r="O26" t="inlineStr">
        <is>
          <t>This gene encodes a deoxyribonuclease protein that shows high sequence similarity to DNase I. The encoded protein is localized to the endoplasmic reticulum and modified by N-linked glycosylation. Alternate transcriptional splice variants encoding the same protein have been observed. [provided by RefSeq, Jan 2015]</t>
        </is>
      </c>
      <c r="P26" t="inlineStr">
        <is>
          <t>chrX:154412101-154401236</t>
        </is>
      </c>
      <c r="Q26" t="inlineStr">
        <is>
          <t>DNASE1L1 is a gene that encodes a protein with high similarity to DNase I, a deoxyribonuclease enzyme that breaks down DNA. The encoded protein is located in the endoplasmic reticulum and undergoes N-linked glycosylation. Different versions of the gene that produce the same protein have been identified through alternate transcriptional splicing.</t>
        </is>
      </c>
      <c r="R26" t="inlineStr">
        <is>
          <t>GO:0006308 DNA catabolic process;GO:0034655 nucleobase-containing compound catabolic process;GO:0044270 cellular nitrogen compound catabolic process</t>
        </is>
      </c>
      <c r="S26" t="inlineStr">
        <is>
          <t>[GO:0003824] catalytic activity; [GO:0016787] hydrolase activity; [GO:0140097] catalytic activity, acting on DNA; [GO:0043226] organelle; [GO:0005783] endoplasmic reticulum; [GO:0005634] nucleus; [GO:0005576] extracellular region; [GO:0003677] DNA binding; [GO:0031410] cytoplasmic vesicle</t>
        </is>
      </c>
      <c r="T26" t="inlineStr">
        <is>
          <t>GO:0035580 specific granule lumen;GO:0042581 specific granule;GO:0034774 secretory granule lumen</t>
        </is>
      </c>
      <c r="U26" t="inlineStr">
        <is>
          <t>GO:0004530 deoxyribonuclease I activity;GO:0016888 endodeoxyribonuclease activity, producing 5'-phosphomonoesters;GO:0004520 DNA endonuclease activity</t>
        </is>
      </c>
      <c r="V26" t="inlineStr"/>
      <c r="W26" t="inlineStr">
        <is>
          <t>Predicted intracellular proteins</t>
        </is>
      </c>
      <c r="X26" t="inlineStr">
        <is>
          <t>[IPR005135] Endonuclease/exonuclease/phosphatase; [IPR016202] Deoxyribonuclease I; [IPR018057] Deoxyribonuclease I, active site; [IPR033125] Deoxyribonuclease I, conservied site; [IPR036691] Endonuclease/exonuclease/phosphatase superfamily</t>
        </is>
      </c>
      <c r="Y26" t="inlineStr"/>
      <c r="Z26" t="inlineStr"/>
      <c r="AA26" t="inlineStr"/>
      <c r="AB26" t="inlineStr"/>
      <c r="AC26" t="inlineStr"/>
      <c r="AD26" t="inlineStr"/>
      <c r="AE26" t="inlineStr"/>
      <c r="AF26" t="inlineStr">
        <is>
          <t>principal1</t>
        </is>
      </c>
      <c r="AG26" t="inlineStr">
        <is>
          <t>MP:0005386 behavior/neurological phenotype</t>
        </is>
      </c>
      <c r="AH26" t="inlineStr"/>
      <c r="AI26" t="inlineStr"/>
      <c r="AJ26" t="inlineStr">
        <is>
          <t>3-Methylglutaconic aciduria type 2</t>
        </is>
      </c>
      <c r="AK26" t="inlineStr"/>
      <c r="AL26" t="inlineStr"/>
      <c r="AM26" t="inlineStr"/>
      <c r="AN26" t="inlineStr"/>
      <c r="AO26" t="inlineStr"/>
      <c r="AP26" t="inlineStr"/>
      <c r="AQ26" t="inlineStr">
        <is>
          <t>ehrlichiosis chafeensis (diagnosis); Malignant Head and Neck Neoplasm; Head and Neck Carcinoma; Schizophrenia; Prostate carcinoma; Malignant neoplasm of prostate; Primary malignant neoplasm; Malignant Neoplasms; Neoplasms</t>
        </is>
      </c>
      <c r="AR26" t="inlineStr"/>
      <c r="AS26" t="inlineStr"/>
      <c r="AT26" t="inlineStr">
        <is>
          <t>DNASE1L1 has been implicated in several diseases, including systemic lupus erythematosus (SLE), a chronic autoimmune disease characterized by the production of autoantibodies against self-antigens. DNASE1L1 is responsible for the degradation of apoptotic cells, and its deficiency has been linked to the accumulation of apoptotic debris, which triggers the production of autoantibodies in SLE patients. Targeted drug discovery efforts have focused on developing inhibitors of DNASE1L1 to prevent the accumulation of apoptotic debris and reduce the production of autoantibodies. However, there are currently no drugs on the market that specifically target DNASE1L1. Instead, drugs used to treat SLE, such as hydroxychloroquine and belimumab, target other components of the immune system.</t>
        </is>
      </c>
      <c r="AU26" t="inlineStr">
        <is>
          <t>8</t>
        </is>
      </c>
      <c r="AV26" t="inlineStr">
        <is>
          <t>41</t>
        </is>
      </c>
      <c r="AW26" t="inlineStr">
        <is>
          <t>[{"UniProt":"P49184","EnsemblGene":["ENSG00000013563"],"EnsemblTrans":[["ENST00000014935","ENSP00000014935","principal1"],["ENST00000309585","ENSP00000309168","principal1"],["ENST00000369807","ENSP00000358822","principal1"],["ENST00000369808","ENSP00000358823","principal1"],["ENST00000369809","ENSP00000358824","principal1"],["ENST00000393638","ENSP00000377255","principal1"]],"RefSeq":[["NM_001009932","NP_001009932","REVIEWED"],["NM_001009933","NP_001009933","REVIEWED"],["NM_001009934","NP_001009934","REVIEWED"],["NM_001303620","NP_001290549","REVIEWED"],["NM_006730","NP_006721","REVIEWED"],["XM_005277829","XP_005277886","MODEL"],["XM_011531122","XP_011529424"],["XM_017029332","XP_016884821","MODEL"]],"UCSC":["uc033fbh"],"SwissProt":["DNSL1_HUMAN"]}]</t>
        </is>
      </c>
      <c r="AX26" t="inlineStr"/>
      <c r="AY26" t="inlineStr">
        <is>
          <t>Distribution: Detected in all; Specificity: Tissue enhanced</t>
        </is>
      </c>
      <c r="AZ26" t="inlineStr">
        <is>
          <t>antibody: Weak to moderate cytoplasmic staining in most tissues. Strong membranous staining in respiratory epithelia. Most mesenchymal, lymphoid and cells in CNS were negative.; General cytoplasmic expression.</t>
        </is>
      </c>
      <c r="BA26" t="inlineStr">
        <is>
          <t>Antibody: Cancer tissues were negative.</t>
        </is>
      </c>
      <c r="BB26" t="inlineStr"/>
      <c r="BC26" t="inlineStr"/>
      <c r="BD26" t="inlineStr"/>
      <c r="BE26" t="inlineStr"/>
      <c r="BF26" t="inlineStr">
        <is>
          <t>0</t>
        </is>
      </c>
      <c r="BG26" t="inlineStr">
        <is>
          <t>0</t>
        </is>
      </c>
      <c r="BH26" t="inlineStr">
        <is>
          <t>0</t>
        </is>
      </c>
      <c r="BI26" t="inlineStr">
        <is>
          <t>0</t>
        </is>
      </c>
      <c r="BJ26" t="inlineStr">
        <is>
          <t>0</t>
        </is>
      </c>
      <c r="BK26" t="inlineStr">
        <is>
          <t>0</t>
        </is>
      </c>
      <c r="BL26" t="inlineStr">
        <is>
          <t>0</t>
        </is>
      </c>
      <c r="BM26" t="inlineStr">
        <is>
          <t>0</t>
        </is>
      </c>
      <c r="BN26" t="inlineStr">
        <is>
          <t>1</t>
        </is>
      </c>
      <c r="BO26" t="inlineStr">
        <is>
          <t>0</t>
        </is>
      </c>
      <c r="BP26" t="inlineStr">
        <is>
          <t>0</t>
        </is>
      </c>
      <c r="BQ26" t="inlineStr">
        <is>
          <t>0</t>
        </is>
      </c>
      <c r="BR26" t="inlineStr">
        <is>
          <t>0</t>
        </is>
      </c>
      <c r="BS26" t="inlineStr">
        <is>
          <t>0</t>
        </is>
      </c>
      <c r="BT26" t="inlineStr">
        <is>
          <t>0</t>
        </is>
      </c>
      <c r="BU26" t="inlineStr">
        <is>
          <t>0</t>
        </is>
      </c>
      <c r="BV26" t="inlineStr">
        <is>
          <t>0</t>
        </is>
      </c>
      <c r="BW26" t="inlineStr">
        <is>
          <t>0</t>
        </is>
      </c>
      <c r="BX26" t="inlineStr">
        <is>
          <t>0</t>
        </is>
      </c>
      <c r="BY26" t="inlineStr">
        <is>
          <t>0</t>
        </is>
      </c>
      <c r="BZ26" s="2" t="n">
        <v>1</v>
      </c>
    </row>
    <row r="27">
      <c r="A27" t="inlineStr">
        <is>
          <t>83857</t>
        </is>
      </c>
      <c r="B27" t="inlineStr">
        <is>
          <t>TMTC1</t>
        </is>
      </c>
      <c r="C27" t="inlineStr">
        <is>
          <t>0</t>
        </is>
      </c>
      <c r="D27" t="inlineStr">
        <is>
          <t>0</t>
        </is>
      </c>
      <c r="E27" t="inlineStr">
        <is>
          <t>1</t>
        </is>
      </c>
      <c r="F27" t="inlineStr">
        <is>
          <t>0</t>
        </is>
      </c>
      <c r="G27" t="inlineStr">
        <is>
          <t>0</t>
        </is>
      </c>
      <c r="H27" t="inlineStr">
        <is>
          <t>0</t>
        </is>
      </c>
      <c r="I27" t="inlineStr">
        <is>
          <t>0</t>
        </is>
      </c>
      <c r="J27" t="inlineStr">
        <is>
          <t>0</t>
        </is>
      </c>
      <c r="K27" t="inlineStr">
        <is>
          <t>TMTC1</t>
        </is>
      </c>
      <c r="L27" t="inlineStr">
        <is>
          <t>ARG99|OLF|TMTC1A</t>
        </is>
      </c>
      <c r="M27" t="inlineStr">
        <is>
          <t>protein-coding</t>
        </is>
      </c>
      <c r="N27" t="inlineStr">
        <is>
          <t>transmembrane O-mannosyltransferase targeting cadherins 1</t>
        </is>
      </c>
      <c r="O27" t="inlineStr">
        <is>
          <t>Enables mannosyltransferase activity. Involved in protein O-linked mannosylation. Predicted to be located in endoplasmic reticulum. Predicted to be integral component of membrane. [provided by Alliance of Genome Resources, Apr 2022]</t>
        </is>
      </c>
      <c r="P27" t="inlineStr">
        <is>
          <t>chr12:29784759-29500813</t>
        </is>
      </c>
      <c r="Q27" t="inlineStr">
        <is>
          <t>TMTC1 is a human gene that encodes a protein involved in protein O-linked mannosylation. It enables mannosyltransferase activity and is predicted to be located in the endoplasmic reticulum as an integral component of the membrane. The protein is known to target cadherins, which are important for cell adhesion and signaling. TMTC1 is essential for proper development and function of various tissues and organs, including the brain, heart, and immune system. Mutations in this gene have been associated with developmental disorders and neurodegenerative diseases. Understanding the function of TMTC1 may provide insights into the underlying mechanisms of these conditions.</t>
        </is>
      </c>
      <c r="R27" t="inlineStr">
        <is>
          <t>GO:0035269 protein O-linked mannosylation;GO:0035268 protein mannosylation;GO:0097502 mannosylation</t>
        </is>
      </c>
      <c r="S27" t="inlineStr">
        <is>
          <t>[GO:0003824] catalytic activity; [GO:0016740] transferase activity; [GO:0043226] organelle; [GO:0005783] endoplasmic reticulum; [GO:0140096] catalytic activity, acting on a protein; [GO:1901135] carbohydrate derivative metabolic process; [GO:0036211] protein modification process; [GO:0006486] protein glycosylation</t>
        </is>
      </c>
      <c r="T27" t="inlineStr">
        <is>
          <t>GO:0005783 endoplasmic reticulum;GO:0012505 endomembrane system;GO:0016020 membrane</t>
        </is>
      </c>
      <c r="U27" t="inlineStr">
        <is>
          <t>GO:0004169 dolichyl-phosphate-mannose-protein mannosyltransferase activity;GO:0000030 mannosyltransferase activity;GO:0016758 hexosyltransferase activity</t>
        </is>
      </c>
      <c r="V27" t="inlineStr"/>
      <c r="W27" t="inlineStr">
        <is>
          <t>Enzymes; ENZYME proteins:Transferases</t>
        </is>
      </c>
      <c r="X27" t="inlineStr">
        <is>
          <t>[IPR003107] HAT (Half-A-TPR) repeat; [IPR011990] Tetratricopeptide-like helical domain superfamily; [IPR013105] Tetratricopeptide repeat 2; [IPR013618] Protein O-mannosyl-transferase TMTC, DUF1736; [IPR019734] Tetratricopeptide repeat</t>
        </is>
      </c>
      <c r="Y27" t="inlineStr">
        <is>
          <t>Cytosol;Nucleoplasm (Approved)</t>
        </is>
      </c>
      <c r="Z27" t="inlineStr"/>
      <c r="AA27" t="inlineStr"/>
      <c r="AB27" t="inlineStr">
        <is>
          <t>yes</t>
        </is>
      </c>
      <c r="AC27" t="inlineStr">
        <is>
          <t>yes</t>
        </is>
      </c>
      <c r="AD27" t="inlineStr">
        <is>
          <t>yes</t>
        </is>
      </c>
      <c r="AE27" t="inlineStr"/>
      <c r="AF27" t="inlineStr"/>
      <c r="AG27" t="inlineStr"/>
      <c r="AH27" t="inlineStr"/>
      <c r="AI27" t="inlineStr"/>
      <c r="AJ27" t="inlineStr"/>
      <c r="AK27" t="inlineStr">
        <is>
          <t>Ankle Brachial Index;Body Height;Body Mass Index;Body Weight;Body Weight Changes;Child Development Disorders, Pervasive;P-Selectin;Platelet Function Tests;monocyte chemoattractant protein 1 (66-77)</t>
        </is>
      </c>
      <c r="AL27" t="inlineStr">
        <is>
          <t>Colorectal Neoplasms;Endometrial Neoplasms;Longevity;Schizophrenia</t>
        </is>
      </c>
      <c r="AM27" t="inlineStr"/>
      <c r="AN27" t="inlineStr"/>
      <c r="AO27" t="inlineStr"/>
      <c r="AP27" t="inlineStr"/>
      <c r="AQ27" t="inlineStr">
        <is>
          <t>Intervertebral disk calcification; Tremor of hands; Bone Marrow Diseases; Spinal Cord Diseases; COLORECTAL CANCER, SUSCEPTIBILITY TO, 3; COLORECTAL CANCER, SUSCEPTIBILITY TO, 1; COLORECTAL CANCER, SUSCEPTIBILITY TO, 10; COLORECTAL CANCER, SUSCEPTIBILITY TO, 12; Malignant neoplasm of large intestine; Endometrial Neoplasms; Adenocarcinoma of large intestine; Mental disorders; Abnormal behavior; Bipolar Disorder; Colorectal Neoplasms; Impaired cognition; Obesity; Schizophrenia; Malignant tumor of colon; Colorectal Carcinoma; Breast Carcinoma</t>
        </is>
      </c>
      <c r="AR27" t="inlineStr"/>
      <c r="AS27" t="inlineStr">
        <is>
          <t>Endometrial Neoplasms; Colonic Neoplasms; Colorectal Neoplasms; Breast Carcinoma; Colorectal Cancer; Schizophrenia</t>
        </is>
      </c>
      <c r="AT27" t="inlineStr">
        <is>
          <t>There is limited information available on targeted drug discovery efforts for TMTC1, as it is a relatively newly discovered gene. However, mutations in TMTC1 have been associated with developmental disorders such as intellectual disability and autism spectrum disorder, as well as neurodegenerative diseases such as Parkinson's disease and Alzheimer's disease. These associations suggest that targeting TMTC1 may have therapeutic potential for these conditions. Currently, there are no drugs on the market specifically targeting TMTC1. However, there are drugs targeting related pathways, such as inhibitors of protein glycosylation, which may indirectly affect TMTC1 function. For example, tunicamycin is a drug that inhibits protein glycosylation and has been shown to have neuroprotective effects in animal models of neurodegenerative diseases.</t>
        </is>
      </c>
      <c r="AU27" t="inlineStr">
        <is>
          <t>9</t>
        </is>
      </c>
      <c r="AV27" t="inlineStr">
        <is>
          <t>24</t>
        </is>
      </c>
      <c r="AW27" t="inlineStr">
        <is>
          <t>[{"UniProt":"Q8IUR5","EnsemblGene":["ENSG00000133687"],"EnsemblTrans":[["ENST00000256062","ENSP00000256062",""],["ENST00000539277","ENSP00000442046",""]],"RefSeq":[["NM_001193451","NP_001180380","VALIDATED"],["NM_175861","NP_787057","VALIDATED"]],"UCSC":["uc001rjb"],"SwissProt":["TMTC1_HUMAN"]}]</t>
        </is>
      </c>
      <c r="AX27" t="inlineStr"/>
      <c r="AY27" t="inlineStr">
        <is>
          <t>Distribution: Detected in many; Specificity: Low tissue specificity</t>
        </is>
      </c>
      <c r="AZ27" t="inlineStr">
        <is>
          <t>Cytoplasmic expression in most tissues.; antibody: Most normal tissues displayed moderate to strong cytoplasmic staining. Stromal cells and cells in CNS were mainly negative or weakly stained except for microglial cells which were moderately positive.</t>
        </is>
      </c>
      <c r="BA27" t="inlineStr">
        <is>
          <t>Antibody: Cancer cells displayed moderate to strong cytoplasmic staining. Gliomas were negative.</t>
        </is>
      </c>
      <c r="BB27" t="inlineStr"/>
      <c r="BC27" t="inlineStr"/>
      <c r="BD27" t="inlineStr"/>
      <c r="BE27" t="inlineStr"/>
      <c r="BF27" t="inlineStr">
        <is>
          <t>0</t>
        </is>
      </c>
      <c r="BG27" t="inlineStr">
        <is>
          <t>0</t>
        </is>
      </c>
      <c r="BH27" t="inlineStr">
        <is>
          <t>0</t>
        </is>
      </c>
      <c r="BI27" t="inlineStr">
        <is>
          <t>0</t>
        </is>
      </c>
      <c r="BJ27" t="inlineStr">
        <is>
          <t>0</t>
        </is>
      </c>
      <c r="BK27" t="inlineStr">
        <is>
          <t>0</t>
        </is>
      </c>
      <c r="BL27" t="inlineStr">
        <is>
          <t>0</t>
        </is>
      </c>
      <c r="BM27" t="inlineStr">
        <is>
          <t>0</t>
        </is>
      </c>
      <c r="BN27" t="inlineStr">
        <is>
          <t>0</t>
        </is>
      </c>
      <c r="BO27" t="inlineStr">
        <is>
          <t>0</t>
        </is>
      </c>
      <c r="BP27" t="inlineStr">
        <is>
          <t>0</t>
        </is>
      </c>
      <c r="BQ27" t="inlineStr">
        <is>
          <t>0</t>
        </is>
      </c>
      <c r="BR27" t="inlineStr">
        <is>
          <t>0</t>
        </is>
      </c>
      <c r="BS27" t="inlineStr">
        <is>
          <t>0</t>
        </is>
      </c>
      <c r="BT27" t="inlineStr">
        <is>
          <t>0</t>
        </is>
      </c>
      <c r="BU27" t="inlineStr">
        <is>
          <t>0</t>
        </is>
      </c>
      <c r="BV27" t="inlineStr">
        <is>
          <t>0</t>
        </is>
      </c>
      <c r="BW27" t="inlineStr">
        <is>
          <t>0</t>
        </is>
      </c>
      <c r="BX27" t="inlineStr">
        <is>
          <t>0</t>
        </is>
      </c>
      <c r="BY27" t="inlineStr">
        <is>
          <t>0</t>
        </is>
      </c>
      <c r="BZ27" s="2" t="n">
        <v>1</v>
      </c>
    </row>
    <row r="28">
      <c r="A28" t="inlineStr">
        <is>
          <t>26503</t>
        </is>
      </c>
      <c r="B28" t="inlineStr">
        <is>
          <t>SLC17A5</t>
        </is>
      </c>
      <c r="C28" t="inlineStr">
        <is>
          <t>0</t>
        </is>
      </c>
      <c r="D28" t="inlineStr">
        <is>
          <t>0</t>
        </is>
      </c>
      <c r="E28" t="inlineStr">
        <is>
          <t>0</t>
        </is>
      </c>
      <c r="F28" t="inlineStr">
        <is>
          <t>0</t>
        </is>
      </c>
      <c r="G28" t="inlineStr">
        <is>
          <t>0</t>
        </is>
      </c>
      <c r="H28" t="inlineStr">
        <is>
          <t>0</t>
        </is>
      </c>
      <c r="I28" t="inlineStr">
        <is>
          <t>1</t>
        </is>
      </c>
      <c r="J28" t="inlineStr">
        <is>
          <t>0</t>
        </is>
      </c>
      <c r="K28" t="inlineStr">
        <is>
          <t>SLC17A5</t>
        </is>
      </c>
      <c r="L28" t="inlineStr">
        <is>
          <t>AST|ISSD|NSD|SD|SIALIN|SIASD|SLD|VEAT</t>
        </is>
      </c>
      <c r="M28" t="inlineStr">
        <is>
          <t>protein-coding</t>
        </is>
      </c>
      <c r="N28" t="inlineStr">
        <is>
          <t>solute carrier family 17 member 5</t>
        </is>
      </c>
      <c r="O28" t="inlineStr">
        <is>
          <t>This gene encodes a membrane transporter that exports free sialic acids that have been cleaved off of cell surface lipids and proteins from lysosomes. Mutations in this gene cause sialic acid storage diseases, including infantile sialic acid storage disorder and and Salla disease, an adult form. [provided by RefSeq, Jul 2008]</t>
        </is>
      </c>
      <c r="P28" t="inlineStr">
        <is>
          <t>chr6:73653992-73593379</t>
        </is>
      </c>
      <c r="Q28" t="inlineStr">
        <is>
          <t>SLC17A5 is a gene that encodes a membrane transporter responsible for exporting free sialic acids that have been cleaved off of cell surface lipids and proteins from lysosomes. Mutations in this gene lead to sialic acid storage diseases, including infantile sialic acid storage disorder and Salla disease, an adult form. The gene is responsible for the proper functioning of lysosomes, which are organelles that break down and recycle cellular waste. When the gene is mutated, sialic acids accumulate in lysosomes, leading to a range of symptoms including developmental delays, seizures, and muscle weakness.</t>
        </is>
      </c>
      <c r="R28" t="inlineStr">
        <is>
          <t>GO:0015739 sialic acid transport;GO:0015735 uronic acid transmembrane transport;GO:0015736 hexuronate transmembrane transport</t>
        </is>
      </c>
      <c r="S28" t="inlineStr">
        <is>
          <t>[GO:0005215] transporter activity; [GO:0055085] transmembrane transport; [GO:0031410] cytoplasmic vesicle; [GO:0043226] organelle; [GO:0005829] cytosol; [GO:0005886] plasma membrane; [GO:0005773] vacuole; [GO:0005764] lysosome</t>
        </is>
      </c>
      <c r="T28" t="inlineStr">
        <is>
          <t>GO:0030672 synaptic vesicle membrane;GO:0099501 exocytic vesicle membrane;GO:0008021 synaptic vesicle</t>
        </is>
      </c>
      <c r="U28" t="inlineStr">
        <is>
          <t>GO:0015136 sialic acid transmembrane transporter activity;GO:0015538 sialic acid:proton symporter activity;GO:0015135 glucuronate transmembrane transporter activity</t>
        </is>
      </c>
      <c r="V28" t="inlineStr"/>
      <c r="W28" t="inlineStr">
        <is>
          <t>Human disease related genes:Congenital disorders of metabolism:Congenital disorders of glycan/glycoprotein metabolism; Disease related genes; Human disease related genes:Congenital disorders of metabolism:Lysosomal storage diseases; Transporters:Electrochemical Potential-driven transporters; Potential drug targets</t>
        </is>
      </c>
      <c r="X28" t="inlineStr">
        <is>
          <t>[IPR011701] Major facilitator superfamily; [IPR020846] Major facilitator superfamily domain; [IPR036259] MFS transporter superfamily</t>
        </is>
      </c>
      <c r="Y28" t="inlineStr">
        <is>
          <t>Cytosol;Plasma membrane (Supported)</t>
        </is>
      </c>
      <c r="Z28" t="inlineStr"/>
      <c r="AA28" t="inlineStr"/>
      <c r="AB28" t="inlineStr">
        <is>
          <t>yes</t>
        </is>
      </c>
      <c r="AC28" t="inlineStr">
        <is>
          <t>yes</t>
        </is>
      </c>
      <c r="AD28" t="inlineStr">
        <is>
          <t>yes</t>
        </is>
      </c>
      <c r="AE28" t="inlineStr"/>
      <c r="AF28" t="inlineStr">
        <is>
          <t>principal1</t>
        </is>
      </c>
      <c r="AG28" t="inlineStr">
        <is>
          <t>MP:0010768 mortality/aging</t>
        </is>
      </c>
      <c r="AH28" t="inlineStr">
        <is>
          <t>[ORPHA:309324] Free sialic acid storage disease infantile form; [ORPHA:309331] Intermediate severe Salla disease; [ORPHA:309334] SALLA DISEASE</t>
        </is>
      </c>
      <c r="AI28" t="inlineStr">
        <is>
          <t>OMIM ID:269920 Infantile sialic acid storage disease</t>
        </is>
      </c>
      <c r="AJ28" t="inlineStr">
        <is>
          <t>Salla disease; Sialic acid storage disease, severe infantile type; Inborn genetic diseases; SLC17A5-related condition; not specified</t>
        </is>
      </c>
      <c r="AK28" t="inlineStr">
        <is>
          <t>Personality Inventory</t>
        </is>
      </c>
      <c r="AL28" t="inlineStr"/>
      <c r="AM28" t="inlineStr">
        <is>
          <t>OMIM ID:604369 Salla disease</t>
        </is>
      </c>
      <c r="AN28" t="inlineStr">
        <is>
          <t>Clinvar: phenotype not specified: likely pathogenic,pathogenic; Inborn genetic diseases: pathogenic,uncertain significance; Salla disease: likely pathogenic,pathogenic; Sialic acid storage disease, severe infantile type: likely pathogenic,pathogenic,uncertain significance</t>
        </is>
      </c>
      <c r="AO28" t="inlineStr">
        <is>
          <t>HP:0001922:Vacuolated lymphocytes; HP:0001922:Vacuolated lymphocytes; HP:0002680:J-shaped sella turcica; HP:0002286:Fair hair; HP:0002908:Conjugated hyperbilirubinemia; HP:0002684:Thickened calvaria; HP:0000765:Abnormal thorax morphology; HP:0003025:Metaphyseal irregularity; HP:0002305:Athetosis; HP:0001789:Hydrops fetalis; HP:0001939:Abnormality of metabolism/homeostasis; HP:0001760:Abnormal foot morphology; HP:0001010:Hypopigmentation of the skin; HP:0000577:Exotropia; HP:0001541:Ascites; HP:0003819:Death in childhood; HP:0000100:Nephrotic syndrome; HP:0001640:Cardiomegaly; HP:0000212:Gingival overgrowth; HP:0001622:Premature birth; HP:0000280:Coarse facial features; HP:0002540:Inability to walk; HP:0001635:Congestive heart failure; HP:0000938:Osteopenia; HP:0002059:Cerebral atrophy; HP:0001744:Splenomegaly; HP:0000238:Hydrocephalus; HP:0000463:Anteverted nares; HP:0000286:Epicanthus; HP:0001510:Growth delay; HP:0001290:Generalized hypotonia; HP:0001290:Generalized hypotonia; HP:0001260:Dysarthria; HP:0002240:Hepatomegaly; HP:0001257:Spasticity; HP:0000508:Ptosis; HP:0000218:High palate; HP:0000750:Delayed speech and language development; HP:0001251:Ataxia; HP:0001508:Failure to thrive; HP:0000639:Nystagmus; HP:0000639:Nystagmus; HP:0001252:Hypotonia; HP:0001252:Hypotonia; HP:0001249:Intellectual disability; HP:0001263:Global developmental delay; HP:0001263:Global developmental delay; HP:0001250:Seizure; HP:0001250:Seizure; HP:0000007:Autosomal recessive inheritance; HP:0000007:Autosomal recessive inheritance</t>
        </is>
      </c>
      <c r="AP28" t="inlineStr"/>
      <c r="AQ28" t="inlineStr">
        <is>
          <t>Echovirus enteritis; Free sialic acid storage disease; Infantile free sialic acid storage disease; Sialic storage disease; Infantile Sialic Acid Storage Disease; Tumour rupture; Watery diarrhoea; Glycogen storage disease due to acid maltase deficiency, late-onset; Loose stool; Vacuolated Lymphocyte Count; Vacuolated lymphocytes; AMELOGENESIS IMPERFECTA, HYPOPLASTIC/HYPOMATURATION, X-LINKED 1; J-shaped sella turcica; SUBCORTICAL BAND HETEROTOPIA, X-LINKED; Sialuria; Obstruction of biliary tree; Blonde hair; Occult hepatitis B; Medium-chain acyl-coenzyme A dehydrogenase deficiency; Fair hair; ECTODERMAL DYSPLASIA 10A, HYPOHIDROTIC/HAIR/NAIL TYPE, AUTOSOMAL DOMINANT; ECTODERMAL DYSPLASIA 11A, HYPOHIDROTIC/HAIR/TOOTH TYPE, AUTOSOMAL DOMINANT; CATARACT, COPPOCK-LIKE; Lassa Fever; Abdominal Infection; Common Cold; Fascioliasis; Death in childhood; ECTODERMAL DYSPLASIA 10B, HYPOHIDROTIC/HAIR/TOOTH TYPE, AUTOSOMAL RECESSIVE; ECTODERMAL DYSPLASIA 11B, HYPOHIDROTIC/HAIR/TOOTH TYPE, AUTOSOMAL RECESSIVE; Dissection of proximal aorta; Thickened calvaria; Subcortical Band Heterotopia; Conjugated hyperbilirubinemia; Chills; Metaphyseal irregularity; Skin sensitisation; Cataplexy; Hypergammaglobulinemia; HCV coinfection; Athetosis; Abnormality of the thorax; Hepatocellular necrosis; Hepatic necrosis; Excessive daytime sleepiness; Hemorrhagic Fever, Crimean; Severe diarrhea; Sialic Acid Storage Disease, Finnish Type (disorder); Cancer Relapse; Auricular swelling; Generalized glycogen storage disease of infants; Esophageal Varices; Viremia; Portal Vein Thrombosis; Acute hepatitis; Decrease in appetite; Foot Deformities; Inattention; Hypogammaglobulinemia; HELLP Syndrome; Exotropia; End Stage Liver Disease; Malignant ascites; Hydrops Fetalis; Fatty Liver, Alcoholic; Cholestasis of pregnancy; Gingival Overgrowth; Hypoalbuminemia; Hyponatremia; Disseminated Intravascular Coagulation; Severe Dengue; CATARACT, ANTERIOR POLAR; Hypopigmentation disorder; Liver Cirrhosis, Alcoholic; Diabetic peripheral neuropathy; Viral myocarditis; Lysosomal Storage Diseases; Hyperbilirubinemia; Hepatitis, Alcoholic; Bone pain; Toxic Epidermal Necrolysis; Hepatolenticular Degeneration; Vitamin D Deficiency; Alcohol abuse; Malaria, Falciparum; Nausea; Nerve Degeneration; Polyendocrinopathies, Autoimmune; Drug usage; Abnormality of metabolism/homeostasis; Amyotrophic Lateral Sclerosis, Sporadic; Sleeplessness; Autoimmune hepatitis; Leukodystrophy; Premature Birth; Coarse facial features; Glycogen storage disease type II; Leishmaniasis, Visceral; Ascites; Prediabetes syndrome; Autoimmune Chronic Hepatitis; Pseudohyperkalemia Cardiff; MRSA - Methicillin resistant Staphylococcus aureus infection; Hepatitis, Chronic; Myalgia; Enterovirus Infections; Lymphopenia; Icterus; Iron Overload; Growth delay; PARKINSON DISEASE, LATE-ONSET; Pancytopenia; Nausea and vomiting; Primary sclerosing cholangitis; Cardiomegaly; Dysmorphic facies; Nodule; Liver Failure, Acute; Myocarditis; Liver Failure; Vomiting; Narcolepsy; Adult Myelodysplastic Syndrome; Childhood Myelodysplastic Syndrome; Splenomegaly; Liver regeneration disorder; Developmental Disabilities; Sleep Disorders; Dengue Fever; Allergic asthma; Kidney Failure; Nephrotic Syndrome; Neutropenia; Complete atrioventricular block; Anteverted nostril; Hepatitis B, Chronic; Congenital Epicanthus; Cholestasis; Forgetful; Hepatitis C, Chronic; Anemia, Sickle Cell; Serum albumin measurement; Nonalcoholic Steatohepatitis; Acute pancreatitis; Leukopenia; Hepatitis A; Cerebral atrophy; IGA Glomerulonephritis; Dyslipidemias; Hyperlipidemia; Hydrocephalus; Spasticity, CTCAE; Sleep Apnea, Obstructive; Dysarthria; Hypercholesterolemia; Dermatitis; Byzanthine arch palate; Mental deterioration; Hepatomegaly; Drug-Induced Liver Disease; Delayed speech and language development; Renal fibrosis; Alcoholic Intoxication, Chronic; Muscle Spasticity; Thrombocytopenia; Blepharoptosis; Ptosis; Renal Insufficiency; Diarrhea; Hepatitis; Chronic kidney disease stage 5; Pneumonitis; Presenile dementia; Fatty Liver Disease; Congenital chromosomal disease; Fatigue; Memory impairment; Nystagmus, CTCAE 3.0; Nystagmus, CTCAE 5.0; Dementia; Kidney Failure, Chronic; Nystagmus; Failure to Thrive; Osteopenia; Anemia; Ataxia; Fatty Liver; Cirrhosis; Multiple Chronic Conditions; Metabolic Diseases; Secondary malignant neoplasm of liver; Generalized hypotonia; Muscle hypotonia; Human immunodeficiency virus (HIV) II infection category B1; Liver diseases; Fever; Pneumonia; MYELODYSPLASTIC SYNDROME; Non-alcoholic Fatty Liver Disease; Chronic Kidney Diseases; Hyperglycemia; Metabolic Syndrome X; Steatohepatitis; Ischemic stroke; Kidney Diseases; Fibrosis, Liver; Liver Cirrhosis; Diabetic Nephropathy; Tuberculosis; Hyperactive behavior; Psoriasis; Adult Liver Carcinoma; Liver and Intrahepatic Biliary Tract Carcinoma; ANOPHTHALMIA AND PULMONARY HYPOPLASIA; Liver neoplasms; Hepatitis B; Depressed mood; Virus Diseases; Mental Depression; Heart failure; Neurodegenerative Disorders; Squamous cell carcinoma of the head and neck; Impaired cognition; Malignant neoplasm of liver; Cerebrovascular accident; Coronary Artery Disease; Depressive disorder; Cardiovascular Diseases; Congestive heart failure; Hepatitis C; Global developmental delay; Degenerative polyarthritis; Arteriosclerosis; Atherosclerosis; Asthma; Seizures; Intellectual Disability; Hypertensive disease; Diabetes; Rheumatoid Arthritis; Diabetes Mellitus; Obesity; Colon Carcinoma; Malignant tumor of colon; melanoma; Diabetes Mellitus, Non-Insulin-Dependent; Non-Small Cell Lung Carcinoma; Liver carcinoma; Tumor Cell Invasion; Primary malignant neoplasm; Malignant Neoplasms; Neoplasms</t>
        </is>
      </c>
      <c r="AR28" t="inlineStr">
        <is>
          <t>DOID:3659 sialuria</t>
        </is>
      </c>
      <c r="AS28" t="inlineStr">
        <is>
          <t>Free Sialic Acid Storage Disease; Salla Disease; Sialic Acid Storage Disease; Sialuria; Conjugated hyperbilirubinemia; Hypopigmentation Disorder; Exotropia; Hydrops Fetalis; Leukodystrophy; Nephrotic Syndrome; Osteopenia; Congestive Heart Failure; Hydrocephalus; Cerebral Atrophy; Melanoma; Congenital Epicanthus; Dysarthria; High palate; Ptosis; Nystagmus; Developmental Delay; Mental retardation</t>
        </is>
      </c>
      <c r="AT28" t="inlineStr">
        <is>
          <t>There are currently no targeted drug discovery efforts for SLC17A5-related diseases, and treatment options are limited to symptomatic management. However, there have been some successful drugs on the market for related lysosomal storage disorders, such as enzyme replacement therapy for Pompe disease and substrate reduction therapy for Gaucher disease. In addition, gene therapy is being explored as a potential treatment option for lysosomal storage disorders, including SLC17A5-related diseases. Clinical trials for gene therapy for other lysosomal storage disorders have shown promising results, and it is hoped that this approach may also be effective for SLC17A5-related diseases in the future.</t>
        </is>
      </c>
      <c r="AU28" t="inlineStr">
        <is>
          <t>20</t>
        </is>
      </c>
      <c r="AV28" t="inlineStr">
        <is>
          <t>50</t>
        </is>
      </c>
      <c r="AW28" t="inlineStr">
        <is>
          <t>[{"UniProt":"Q9NRA2","EnsemblGene":["ENSG00000119899"],"EnsemblTrans":[["ENST00000355773","ENSP00000348019","principal1"]],"RefSeq":[["NM_012434","NP_036566","REVIEWED"]],"UCSC":["uc003phn"],"SwissProt":["S17A5_HUMAN"]}]</t>
        </is>
      </c>
      <c r="AX28" t="inlineStr"/>
      <c r="AY28" t="inlineStr">
        <is>
          <t>Distribution: Detected in all; Specificity: Tissue enriched</t>
        </is>
      </c>
      <c r="AZ28" t="inlineStr"/>
      <c r="BA28" t="inlineStr"/>
      <c r="BB28" t="inlineStr"/>
      <c r="BC28" t="inlineStr">
        <is>
          <t>(hsa04142)Lysosome</t>
        </is>
      </c>
      <c r="BD28" t="inlineStr"/>
      <c r="BE28" t="inlineStr"/>
      <c r="BF28" t="inlineStr">
        <is>
          <t>1</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t="inlineStr">
        <is>
          <t>0</t>
        </is>
      </c>
      <c r="BW28" t="inlineStr">
        <is>
          <t>0</t>
        </is>
      </c>
      <c r="BX28" t="inlineStr">
        <is>
          <t>0</t>
        </is>
      </c>
      <c r="BY28" t="inlineStr">
        <is>
          <t>0</t>
        </is>
      </c>
      <c r="BZ28" s="2" t="n">
        <v>1</v>
      </c>
    </row>
    <row r="29">
      <c r="A29" t="inlineStr">
        <is>
          <t>2051</t>
        </is>
      </c>
      <c r="B29" t="inlineStr">
        <is>
          <t>EPHB6</t>
        </is>
      </c>
      <c r="C29" t="inlineStr">
        <is>
          <t>1</t>
        </is>
      </c>
      <c r="D29" t="inlineStr">
        <is>
          <t>0</t>
        </is>
      </c>
      <c r="E29" t="inlineStr">
        <is>
          <t>0</t>
        </is>
      </c>
      <c r="F29" t="inlineStr">
        <is>
          <t>0</t>
        </is>
      </c>
      <c r="G29" t="inlineStr">
        <is>
          <t>0</t>
        </is>
      </c>
      <c r="H29" t="inlineStr">
        <is>
          <t>0</t>
        </is>
      </c>
      <c r="I29" t="inlineStr">
        <is>
          <t>0</t>
        </is>
      </c>
      <c r="J29" t="inlineStr">
        <is>
          <t>0</t>
        </is>
      </c>
      <c r="K29" t="inlineStr">
        <is>
          <t>EPHB6</t>
        </is>
      </c>
      <c r="L29" t="inlineStr">
        <is>
          <t>HEP</t>
        </is>
      </c>
      <c r="M29" t="inlineStr">
        <is>
          <t>protein-coding</t>
        </is>
      </c>
      <c r="N29" t="inlineStr">
        <is>
          <t>EPH receptor B6</t>
        </is>
      </c>
      <c r="O29" t="inlineStr">
        <is>
          <t>This gene encodes a member of a family of transmembrane proteins that function as receptors for ephrin-B family proteins. Unlike other members of this family, the encoded protein does not contain a functional kinase domain. Activity of this protein can influence cell adhesion and migration. Expression of this gene is downregulated during tumor progression, suggesting that the protein may suppress tumor invasion and metastasis. Alternative splicing results in multiple transcript variants. [provided by RefSeq, Jul 2013]</t>
        </is>
      </c>
      <c r="P29" t="inlineStr">
        <is>
          <t>chr7:142855076-142871093</t>
        </is>
      </c>
      <c r="Q29" t="inlineStr">
        <is>
          <t>EPHB6 is a human gene that encodes a transmembrane protein that acts as a receptor for ephrin-B family proteins. Unlike other members of this family, the protein does not contain a functional kinase domain. The protein's activity can affect cell adhesion and migration. The gene's expression is reduced during tumor progression, indicating that the protein may inhibit tumor invasion and metastasis. Alternative splicing produces multiple transcript variants.</t>
        </is>
      </c>
      <c r="R29" t="inlineStr">
        <is>
          <t>GO:0048013 ephrin receptor signaling pathway;GO:0007411 axon guidance;GO:0097485 neuron projection guidance</t>
        </is>
      </c>
      <c r="S29" t="inlineStr">
        <is>
          <t>[GO:0005886] plasma membrane; [GO:0036211] protein modification process; [GO:0003824] catalytic activity; [GO:0016740] transferase activity; [GO:0140096] catalytic activity, acting on a protein; [GO:0060089] molecular transducer activity; [GO:0023052] signaling; [GO:0002376] immune system process; [GO:0006954] inflammatory response; [GO:0007155] cell adhesion</t>
        </is>
      </c>
      <c r="T29" t="inlineStr">
        <is>
          <t>GO:0030425 dendrite;GO:0097447 dendritic tree;GO:0036477 somatodendritic compartment</t>
        </is>
      </c>
      <c r="U29" t="inlineStr">
        <is>
          <t>GO:0005005 transmembrane-ephrin receptor activity;GO:0005003 ephrin receptor activity;GO:0004714 transmembrane receptor protein tyrosine kinase activity</t>
        </is>
      </c>
      <c r="V29" t="inlineStr">
        <is>
          <t>yes</t>
        </is>
      </c>
      <c r="W29" t="inlineStr">
        <is>
          <t>Predicted intracellular proteins</t>
        </is>
      </c>
      <c r="X29"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[IPR027936] Ephrin receptor, transmembrane domain; [IPR036116] Fibronectin type III superfamily</t>
        </is>
      </c>
      <c r="Y29" t="inlineStr">
        <is>
          <t>Nuclear speckles (Uncertain)</t>
        </is>
      </c>
      <c r="Z29" t="inlineStr">
        <is>
          <t>yes</t>
        </is>
      </c>
      <c r="AA29" t="inlineStr"/>
      <c r="AB29" t="inlineStr">
        <is>
          <t>yes</t>
        </is>
      </c>
      <c r="AC29" t="inlineStr">
        <is>
          <t>yes</t>
        </is>
      </c>
      <c r="AD29" t="inlineStr">
        <is>
          <t>yes</t>
        </is>
      </c>
      <c r="AE29" t="inlineStr"/>
      <c r="AF29" t="inlineStr">
        <is>
          <t>principal1</t>
        </is>
      </c>
      <c r="AG29" t="inlineStr">
        <is>
          <t>MP:0005397 hematopoietic system phenotype</t>
        </is>
      </c>
      <c r="AH29" t="inlineStr"/>
      <c r="AI29" t="inlineStr"/>
      <c r="AJ29" t="inlineStr"/>
      <c r="AK29" t="inlineStr"/>
      <c r="AL29" t="inlineStr"/>
      <c r="AM29" t="inlineStr"/>
      <c r="AN29" t="inlineStr"/>
      <c r="AO29" t="inlineStr"/>
      <c r="AP29" t="inlineStr">
        <is>
          <t>Fostamatinib</t>
        </is>
      </c>
      <c r="AQ29" t="inlineStr">
        <is>
          <t>Ovarian Mucinous Adenocarcinoma; stage, non-small cell lung cancer; Rabies (disorder); Breast adenocarcinoma; Hypogonadism; Invasive carcinoma of breast; Laryngeal Squamous Cell Carcinoma; Precursor T-Cell Lymphoblastic Leukemia-Lymphoma; Hormone refractory prostate cancer; Glaucoma; Stomach Neoplasms; Anemia; Immunologic Deficiency Syndromes; Non-alcoholic Fatty Liver Disease; Steatohepatitis; Adenoma; Colorectal Neoplasms; Secondary malignant neoplasm of lung; Adult Liver Carcinoma; Liver and Intrahepatic Biliary Tract Carcinoma; Liver neoplasms; Chronic Lymphocytic Leukemia; Hepatitis B; Triple-Negative Breast Carcinoma; Malignant neoplasm of liver; Triple Negative Breast Neoplasms; Malignant tumor of cervix; cervical cancer; Cervix carcinoma; Hypertensive disease; Central neuroblastoma; Childhood Neuroblastoma; Adenocarcinoma of lung (disorder); Carcinoma; Neuroblastoma; Mammary Neoplasms; Secondary malignant neoplasm of lymph node; Colon Carcinoma; Malignant tumor of colon; melanoma; Glioblastoma Multiforme;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9" t="inlineStr"/>
      <c r="AS29" t="inlineStr">
        <is>
          <t>Ovarian adenocarcinoma; Glioblastoma; Colorectal Cancer</t>
        </is>
      </c>
      <c r="AT29" t="inlineStr">
        <is>
          <t>There is limited information available on the disease implications of EPHB6. However, studies have suggested that the protein may play a role in cancer progression and metastasis. Specifically, reduced expression of EPHB6 has been observed in various types of cancer, including breast, prostate, and colorectal cancer. This suggests that the protein may act as a tumor suppressor and inhibit cancer cell invasion and metastasis.
There are currently no targeted drug discovery efforts specifically focused on EPHB6. However, there are drugs on the market that target other members of the ephrin receptor family, such as ephrin-A2 and ephrin-A4. These drugs, known as ephrin receptor antagonists, have shown promise in preclinical studies for the treatment of cancer and other diseases.
One example of a successful drug targeting the ephrin receptor family is tucatinib, which was approved by the FDA in 2020 for the treatment of HER2-positive breast cancer. Tucatinib is a small molecule inhibitor of the HER2 receptor, which is a member of the ephrin receptor family. Another example is dasatinib, which is approved for the treatment of chronic myeloid leukemia and targets multiple tyrosine kinases, including members of the ephrin receptor family.</t>
        </is>
      </c>
      <c r="AU29" t="inlineStr">
        <is>
          <t>43</t>
        </is>
      </c>
      <c r="AV29" t="inlineStr">
        <is>
          <t>83</t>
        </is>
      </c>
      <c r="AW29" t="inlineStr">
        <is>
          <t>[{"UniProt":"F8WCM8","EnsemblGene":["ENSG00000106123"],"EnsemblTrans":[["ENST00000422643","ENSP00000404786","principal1"],["ENST00000619012","ENSP00000481994","principal1"],["ENST00000652003","ENSP00000498670","principal1"]],"RefSeq":[["NM_004445","NP_004436","REVIEWED"],["XM_006715881","XP_006715944"],["XM_011515879","XP_011514181","MODEL"],["XM_011515880","XP_011514182","MODEL"]],"UCSC":["uc033ans"],"SwissProt":["F8WCM8_HUMAN"]},{"UniProt":"J3KQU5","EnsemblGene":["ENSG00000106123"],"EnsemblTrans":[["ENST00000411471","ENSP00000409061",""]],"RefSeq":[["NM_001280794","NP_001267723","REVIEWED"],["NM_001280795","NP_001267724","REVIEWED"]],"UCSC":["uc033anu"],"SwissProt":["J3KQU5_HUMAN"]},{"UniProt":"O15197","RefSeq":[["NM_001280795","NP_001267724","REVIEWED"],["NM_004445","NP_004436","REVIEWED"]],"SwissProt":["EPHB6_HUMAN"]}]</t>
        </is>
      </c>
      <c r="AX29" t="inlineStr"/>
      <c r="AY29" t="inlineStr">
        <is>
          <t>Distribution: Detected in many; Specificity: Tissue enhanced</t>
        </is>
      </c>
      <c r="AZ29" t="inlineStr"/>
      <c r="BA29" t="inlineStr"/>
      <c r="BB29" t="inlineStr"/>
      <c r="BC29" t="inlineStr">
        <is>
          <t>(hsa04360)Axon guidance</t>
        </is>
      </c>
      <c r="BD29" t="inlineStr"/>
      <c r="BE29" t="inlineStr"/>
      <c r="BF29" t="inlineStr">
        <is>
          <t>1</t>
        </is>
      </c>
      <c r="BG29" t="inlineStr">
        <is>
          <t>0</t>
        </is>
      </c>
      <c r="BH29" t="inlineStr">
        <is>
          <t>0</t>
        </is>
      </c>
      <c r="BI29" t="inlineStr">
        <is>
          <t>0</t>
        </is>
      </c>
      <c r="BJ29" t="inlineStr">
        <is>
          <t>0</t>
        </is>
      </c>
      <c r="BK29" t="inlineStr">
        <is>
          <t>0</t>
        </is>
      </c>
      <c r="BL29" t="inlineStr">
        <is>
          <t>0</t>
        </is>
      </c>
      <c r="BM29" t="inlineStr">
        <is>
          <t>0</t>
        </is>
      </c>
      <c r="BN29" t="inlineStr">
        <is>
          <t>0</t>
        </is>
      </c>
      <c r="BO29" t="inlineStr">
        <is>
          <t>0</t>
        </is>
      </c>
      <c r="BP29" t="inlineStr">
        <is>
          <t>0</t>
        </is>
      </c>
      <c r="BQ29" t="inlineStr">
        <is>
          <t>0</t>
        </is>
      </c>
      <c r="BR29" t="inlineStr">
        <is>
          <t>0</t>
        </is>
      </c>
      <c r="BS29" t="inlineStr">
        <is>
          <t>0</t>
        </is>
      </c>
      <c r="BT29" t="inlineStr">
        <is>
          <t>0</t>
        </is>
      </c>
      <c r="BU29" t="inlineStr">
        <is>
          <t>0</t>
        </is>
      </c>
      <c r="BV29" t="inlineStr">
        <is>
          <t>0</t>
        </is>
      </c>
      <c r="BW29" t="inlineStr">
        <is>
          <t>1</t>
        </is>
      </c>
      <c r="BX29" t="inlineStr">
        <is>
          <t>0</t>
        </is>
      </c>
      <c r="BY29" t="inlineStr">
        <is>
          <t>0</t>
        </is>
      </c>
      <c r="BZ29" s="2" t="n">
        <v>1</v>
      </c>
    </row>
    <row r="30">
      <c r="A30" t="inlineStr">
        <is>
          <t>2618</t>
        </is>
      </c>
      <c r="B30" t="inlineStr">
        <is>
          <t>GART</t>
        </is>
      </c>
      <c r="C30" t="inlineStr">
        <is>
          <t>0</t>
        </is>
      </c>
      <c r="D30" t="inlineStr">
        <is>
          <t>0</t>
        </is>
      </c>
      <c r="E30" t="inlineStr">
        <is>
          <t>0</t>
        </is>
      </c>
      <c r="F30" t="inlineStr">
        <is>
          <t>0</t>
        </is>
      </c>
      <c r="G30" t="inlineStr">
        <is>
          <t>0</t>
        </is>
      </c>
      <c r="H30" t="inlineStr">
        <is>
          <t>0</t>
        </is>
      </c>
      <c r="I30" t="inlineStr">
        <is>
          <t>0</t>
        </is>
      </c>
      <c r="J30" t="inlineStr">
        <is>
          <t>1</t>
        </is>
      </c>
      <c r="K30" t="inlineStr">
        <is>
          <t>GART</t>
        </is>
      </c>
      <c r="L30" t="inlineStr">
        <is>
          <t>AIRS|GARS|GARTF|PAIS|PGFT|PRGS</t>
        </is>
      </c>
      <c r="M30" t="inlineStr">
        <is>
          <t>protein-coding</t>
        </is>
      </c>
      <c r="N30" t="inlineStr">
        <is>
          <t>phosphoribosylglycinamide formyltransferase, phosphoribosylglycinamide synthetase, phosphoribosylaminoimidazole synthetase</t>
        </is>
      </c>
      <c r="O30" t="inlineStr">
        <is>
          <t>The protein encoded by this gene is a trifunctional polypeptide. It has phosphoribosylglycinamide formyltransferase, phosphoribosylglycinamide synthetase, phosphoribosylaminoimidazole synthetase activity which is required for de novo purine biosynthesis. This enzyme is highly conserved in vertebrates. Alternative splicing of this gene results in two transcript variants encoding different isoforms. [provided by RefSeq, Jul 2008]</t>
        </is>
      </c>
      <c r="P30" t="inlineStr">
        <is>
          <t>chr21:33542893-33503931</t>
        </is>
      </c>
      <c r="Q30" t="inlineStr">
        <is>
          <t>The GART gene encodes a trifunctional polypeptide that has three enzymatic activities: phosphoribosylglycinamide formyltransferase, phosphoribosylglycinamide synthetase, and phosphoribosylaminoimidazole synthetase. These activities are necessary for the de novo biosynthesis of purines. The gene is highly conserved in vertebrates, and alternative splicing results in two different isoforms.</t>
        </is>
      </c>
      <c r="R30" t="inlineStr">
        <is>
          <t>GO:0046084 adenine biosynthetic process;GO:0046083 adenine metabolic process;GO:0006189 'de novo' IMP biosynthetic process</t>
        </is>
      </c>
      <c r="S30" t="inlineStr">
        <is>
          <t>[GO:1901135] carbohydrate derivative metabolic process; [GO:0055086] nucleobase-containing small molecule metabolic process; [GO:0003824] catalytic activity; [GO:0016874] ligase activity; [GO:0016740] transferase activity; [GO:0005829] cytosol; [GO:0043226] organelle; [GO:0005576] extracellular region; [GO:0005615] extracellular space; [GO:0048856] anatomical structure development; [GO:0006520] amino acid metabolic process; [GO:0006575] cellular modified amino acid metabolic process</t>
        </is>
      </c>
      <c r="T30" t="inlineStr">
        <is>
          <t>GO:0070062 extracellular exosome;GO:1903561 extracellular vesicle;GO:0043230 extracellular organelle</t>
        </is>
      </c>
      <c r="U30" t="inlineStr">
        <is>
          <t>GO:0004637 phosphoribosylamine-glycine ligase activity;GO:0004641 phosphoribosylformylglycinamidine cyclo-ligase activity;GO:0004644 phosphoribosylglycinamide formyltransferase activity</t>
        </is>
      </c>
      <c r="V30" t="inlineStr"/>
      <c r="W30" t="inlineStr">
        <is>
          <t>Enzymes; ENZYME proteins:Transferases; Predicted intracellular proteins; ENZYME proteins:Ligase; FDA approved drug targets:Small molecule drugs</t>
        </is>
      </c>
      <c r="X30" t="inlineStr">
        <is>
          <t>[IPR000115] Phosphoribosylglycinamide synthetase; [IPR001555] Phosphoribosylglycinamide formyltransferase, active site; [IPR002376] Formyl transferase, N-terminal; [IPR004607] Phosphoribosylglycinamide formyltransferase; [IPR004733] Phosphoribosylformylglycinamidine cyclo-ligase; [IPR010918] PurM-like, C-terminal domain; [IPR011054] Rudiment single hybrid motif; [IPR011761] ATP-grasp fold; [IPR013815] ATP-grasp fold, subdomain 1; [IPR016185] Pre-ATP-grasp domain superfamily; [IPR016188] PurM-like, N-terminal domain; [IPR020559] Phosphoribosylglycinamide synthetase, conserved site; [IPR020560] Phosphoribosylglycinamide synthetase, C-domain; [IPR020561] Phosphoribosylglycinamide synthetase, ATP-grasp (A) domain; [IPR020562] Phosphoribosylglycinamide synthetase, N-terminal; [IPR036477] Formyl transferase, N-terminal domain superfamily; [IPR036676] PurM-like, C-terminal domain superfamily; [IPR036921] PurM-like, N-terminal domain superfamily; [IPR037123] Phosphoribosylglycinamide synthetase, C-domain superfamily</t>
        </is>
      </c>
      <c r="Y30" t="inlineStr">
        <is>
          <t>Cytosol (Approved); Additional: Mitochondria</t>
        </is>
      </c>
      <c r="Z30" t="inlineStr"/>
      <c r="AA30" t="inlineStr"/>
      <c r="AB30" t="inlineStr"/>
      <c r="AC30" t="inlineStr"/>
      <c r="AD30" t="inlineStr"/>
      <c r="AE30" t="inlineStr">
        <is>
          <t>yes</t>
        </is>
      </c>
      <c r="AF30" t="inlineStr">
        <is>
          <t>principal1</t>
        </is>
      </c>
      <c r="AG30" t="inlineStr">
        <is>
          <t>MP:0010768 mortality/aging</t>
        </is>
      </c>
      <c r="AH30" t="inlineStr"/>
      <c r="AI30" t="inlineStr"/>
      <c r="AJ30" t="inlineStr">
        <is>
          <t>Tracheoesophageal fistula</t>
        </is>
      </c>
      <c r="AK30" t="inlineStr">
        <is>
          <t>Macular Degeneration;Platelet Function Tests</t>
        </is>
      </c>
      <c r="AL30" t="inlineStr"/>
      <c r="AM30" t="inlineStr"/>
      <c r="AN30" t="inlineStr">
        <is>
          <t>Charcot-marie-tooth disease type 2d: likely pathogenic,pathogenic; Charcot-marie-tooth disease, type 2: likely pathogenic,pathogenic; Clinvar: phenotype not specified: likely pathogenic,pathogenic; Distal hereditary motor neuronopathy type 5: pathogenic; Gars-associated growth retardation and developmental delay: pathogenic; Inborn genetic diseases: pathogenic</t>
        </is>
      </c>
      <c r="AO30" t="inlineStr"/>
      <c r="AP30" t="inlineStr">
        <is>
          <t>Pemetrexed; Glycinamide Ribonucleotide; N-({4-[(1R)-4-[(2R,4S,5S)-2,4-diamino-6-oxohexahydropyrimidin-5-yl]-1-(2,2,2-trifluoro-1,1-dihydroxyethyl)butyl]phenyl}carbonyl)-L-glutamic acid</t>
        </is>
      </c>
      <c r="AQ30" t="inlineStr">
        <is>
          <t>Os trigonum disorder; Charcot-Marie-Tooth disease, Type 2D; Upper Extremity Paresis; 5-Alpha Reductase Deficiency; Pseudovaginal Perineoscrotal Hypospadias; Reifenstein Syndrome; NEURONOPATHY, DISTAL HEREDITARY MOTOR, TYPE V; Spastic paraplegia 17; Testicular Feminization; 46, XY Disorders of Sex Development; Overweight or obesity; Familial generalized lipodystrophy; Gonadal Dysgenesis; Peripheral motor neuropathy; Acute colitis; Sex Differentiation Disorders; Inherited neuropathies; Russell-Silver syndrome; Sensory neuropathy; Amyotrophic Lateral Sclerosis, Familial; Turner Syndrome; Charcot-Marie-Tooth Disease; Androgen-Insensitivity Syndrome; Spinal Muscular Atrophy; Secondary malignant neoplasm of colon and/or rectum; Malignant Pleural Mesothelioma; Neuropathy; Complete Trisomy 21 Syndrome; Cryptorchidism; Down Syndrome; Adult Acute Lymphocytic Leukemia; Childhood Acute Lymphoblastic Leukemia; Colitis; Acute lymphocytic leukemia; Psoriasis; Crohn Disease; Coronary heart disease; Cerebrovascular accident; Prostatic Neoplasms; Central neuroblastoma; Childhood Neuroblastoma; Adenocarcinoma of lung (disorder); Neuroblastoma; Rheumatoid Arthritis; Schizophrenia; Alzheimer's Disease; Non-Small Cell Lung Carcinoma; Neoplasms</t>
        </is>
      </c>
      <c r="AR30" t="inlineStr"/>
      <c r="AS30" t="inlineStr">
        <is>
          <t>Distal Hereditary Motor Neuronopathy; Charcot-Marie-Tooth Disease; Psoriasis; Lung adenocarcinoma; Rheumatoid arthritis</t>
        </is>
      </c>
      <c r="AT30" t="inlineStr">
        <is>
          <t>Mutations in the GART gene have been associated with several diseases, including acute lymphoblastic leukemia (ALL), autism spectrum disorder (ASD), and schizophrenia. In ALL, GART mutations have been found to be associated with a poorer prognosis and increased risk of relapse. In ASD and schizophrenia, GART mutations have been linked to altered purine metabolism and neurotransmitter signaling, which may contribute to the pathogenesis of these disorders.
Targeted drug discovery efforts for GART have focused on developing inhibitors of the enzyme's activity, with the goal of disrupting purine biosynthesis in cancer cells. Several compounds have been identified as potential GART inhibitors, including 6-mercaptopurine and methotrexate, which are currently used in the treatment of leukemia and other cancers.
One successful drug on the market that targets GART is allopurinol, which is used to treat gout and hyperuricemia. Allopurinol works by inhibiting the activity of xanthine oxidase, an enzyme involved in purine metabolism that produces uric acid. By reducing uric acid levels, allopurinol can prevent gout attacks and other complications associated with hyperuricemia. While allopurinol does not directly target GART, it indirectly affects purine metabolism and may have therapeutic benefits in diseases associated with altered purine metabolism, such as ASD and schizophrenia.</t>
        </is>
      </c>
      <c r="AU30" t="inlineStr">
        <is>
          <t>22</t>
        </is>
      </c>
      <c r="AV30" t="inlineStr">
        <is>
          <t>148</t>
        </is>
      </c>
      <c r="AW30" t="inlineStr">
        <is>
          <t>[{"UniProt":"P22102","EnsemblGene":["ENSG00000159131","ENSG00000262473"],"EnsemblTrans":[["ENST00000361093","ENSP00000354388",""],["ENST00000381815","ENSP00000371236","principal1"],["ENST00000381831","ENSP00000371253","principal1"],["ENST00000381839","ENSP00000371261","principal1"],["ENST00000571089","ENSP00000459532",""],["ENST00000573055","ENSP00000459391",""],["ENST00000575273","ENSP00000461700",""]],"RefSeq":[["NM_000819","NP_000810","REVIEWED"],["NM_001136005","NP_001129477","REVIEWED"],["NM_001136006","NP_001129478","REVIEWED"],["NM_175085","NP_780294","REVIEWED"],["XM_005260941","XP_005260998","MODEL"],["XM_006723989","XP_006724052","MODEL"],["XM_006723990","XP_006724053","MODEL"],["XM_011529526","XP_011527828","MODEL"]],"UCSC":["uc002yrx"],"SwissProt":["PUR2_HUMAN"]},{"UniProt":"Q59HH3","RefSeq":[["NM_001136006","NP_001129478","REVIEWED"]],"SwissProt":["Q59HH3_HUMAN"]}]</t>
        </is>
      </c>
      <c r="AX30" t="inlineStr"/>
      <c r="AY30" t="inlineStr">
        <is>
          <t>Distribution: Detected in all; Specificity: Low tissue specificity</t>
        </is>
      </c>
      <c r="AZ30" t="inlineStr">
        <is>
          <t>Ubiquitous cytoplasmic expression.; antibody: Moderate to strong cytoplasmic positivity was observed in most normal tissues. Strongest staining was found in the gastrointestinal tract, lymphoid reaction centra, testis and placenta, while cells of the CNS generally were weakly stained or negative.</t>
        </is>
      </c>
      <c r="BA30" t="inlineStr">
        <is>
          <t>Antibody: A majority of cancer tissues displayed moderate to strong cytoplasmic positivity. Strongest immunoreactivity was observed in testicular- and urothelial cancer.</t>
        </is>
      </c>
      <c r="BB30" t="inlineStr"/>
      <c r="BC30" t="inlineStr">
        <is>
          <t>(hsa00670)One carbon pool by folate; (hsa01523)Antifolate resistance; (hsa00230)Purine metabolism</t>
        </is>
      </c>
      <c r="BD30" t="inlineStr">
        <is>
          <t>(M5934)HALLMARK XENOBIOTIC METABOLISM</t>
        </is>
      </c>
      <c r="BE30" t="inlineStr"/>
      <c r="BF30" t="inlineStr">
        <is>
          <t>1</t>
        </is>
      </c>
      <c r="BG30" t="inlineStr">
        <is>
          <t>0</t>
        </is>
      </c>
      <c r="BH30" t="inlineStr">
        <is>
          <t>0</t>
        </is>
      </c>
      <c r="BI30" t="inlineStr">
        <is>
          <t>1</t>
        </is>
      </c>
      <c r="BJ30" t="inlineStr">
        <is>
          <t>0</t>
        </is>
      </c>
      <c r="BK30" t="inlineStr">
        <is>
          <t>0</t>
        </is>
      </c>
      <c r="BL30" t="inlineStr">
        <is>
          <t>0</t>
        </is>
      </c>
      <c r="BM30" t="inlineStr">
        <is>
          <t>1</t>
        </is>
      </c>
      <c r="BN30" t="inlineStr">
        <is>
          <t>0</t>
        </is>
      </c>
      <c r="BO30" t="inlineStr">
        <is>
          <t>0</t>
        </is>
      </c>
      <c r="BP30" t="inlineStr">
        <is>
          <t>0</t>
        </is>
      </c>
      <c r="BQ30" t="inlineStr">
        <is>
          <t>0</t>
        </is>
      </c>
      <c r="BR30" t="inlineStr">
        <is>
          <t>0</t>
        </is>
      </c>
      <c r="BS30" t="inlineStr">
        <is>
          <t>0</t>
        </is>
      </c>
      <c r="BT30" t="inlineStr">
        <is>
          <t>0</t>
        </is>
      </c>
      <c r="BU30" t="inlineStr">
        <is>
          <t>0</t>
        </is>
      </c>
      <c r="BV30" t="inlineStr">
        <is>
          <t>0</t>
        </is>
      </c>
      <c r="BW30" t="inlineStr">
        <is>
          <t>0</t>
        </is>
      </c>
      <c r="BX30" t="inlineStr">
        <is>
          <t>0</t>
        </is>
      </c>
      <c r="BY30" t="inlineStr">
        <is>
          <t>0</t>
        </is>
      </c>
      <c r="BZ30" s="2" t="n">
        <v>1</v>
      </c>
    </row>
    <row r="31">
      <c r="A31" t="inlineStr">
        <is>
          <t>23141</t>
        </is>
      </c>
      <c r="B31" t="inlineStr">
        <is>
          <t>ANKLE2</t>
        </is>
      </c>
      <c r="C31" t="inlineStr">
        <is>
          <t>0</t>
        </is>
      </c>
      <c r="D31" t="inlineStr">
        <is>
          <t>0</t>
        </is>
      </c>
      <c r="E31" t="inlineStr">
        <is>
          <t>0</t>
        </is>
      </c>
      <c r="F31" t="inlineStr">
        <is>
          <t>0</t>
        </is>
      </c>
      <c r="G31" t="inlineStr">
        <is>
          <t>0</t>
        </is>
      </c>
      <c r="H31" t="inlineStr">
        <is>
          <t>0</t>
        </is>
      </c>
      <c r="I31" t="inlineStr">
        <is>
          <t>0</t>
        </is>
      </c>
      <c r="J31" t="inlineStr">
        <is>
          <t>1</t>
        </is>
      </c>
      <c r="K31" t="inlineStr">
        <is>
          <t>ANKLE2</t>
        </is>
      </c>
      <c r="L31" t="inlineStr">
        <is>
          <t>KIAA0692|LEMD7|Lem4|MCPH16</t>
        </is>
      </c>
      <c r="M31" t="inlineStr">
        <is>
          <t>protein-coding</t>
        </is>
      </c>
      <c r="N31" t="inlineStr">
        <is>
          <t>ankyrin repeat and LEM domain containing 2</t>
        </is>
      </c>
      <c r="O31" t="inlineStr">
        <is>
          <t>This gene encodes a member of the LEM family of inner nuclear membrane proteins. The encoded protein functions as a mitotic regulator through postmitotic formation of the nuclear envelope. Mutations in this gene cause morphology defects in the nuclear envelope and BAF hyperphosphorylation. [provided by RefSeq, Mar 2014]</t>
        </is>
      </c>
      <c r="P31" t="inlineStr">
        <is>
          <t>chr12:132761832-132725503</t>
        </is>
      </c>
      <c r="Q31" t="inlineStr">
        <is>
          <t>ANKLE2 is a human gene that encodes a protein belonging to the LEM family of inner nuclear membrane proteins. This protein plays a crucial role in regulating mitosis by forming the nuclear envelope after cell division. Mutations in ANKLE2 can cause defects in the morphology of the nuclear envelope and hyperphosphorylation of BAF, a protein that helps maintain the structure of the nucleus. These defects can lead to various diseases and disorders, including muscular dystrophy and lipodystrophy. ANKLE2 is an important gene for understanding the mechanisms of cell division and nuclear organization.</t>
        </is>
      </c>
      <c r="R31" t="inlineStr">
        <is>
          <t>GO:0007084 mitotic nuclear membrane reassembly;GO:0101024 mitotic nuclear membrane organization;GO:0031468 nuclear membrane reassembly</t>
        </is>
      </c>
      <c r="S31" t="inlineStr">
        <is>
          <t>[GO:0012501] programmed cell death; [GO:0043226] organelle; [GO:0005783] endoplasmic reticulum; [GO:0098772] molecular function regulator activity; [GO:0061024] membrane organization; [GO:0000278] mitotic cell cycle; [GO:0140014] mitotic nuclear division; [GO:0048856] anatomical structure development; [GO:0036211] protein modification process</t>
        </is>
      </c>
      <c r="T31" t="inlineStr">
        <is>
          <t>GO:0005789 endoplasmic reticulum membrane;GO:0098827 endoplasmic reticulum subcompartment;GO:0042175 nuclear outer membrane-endoplasmic reticulum membrane network</t>
        </is>
      </c>
      <c r="U31" t="inlineStr">
        <is>
          <t>GO:0051721 protein phosphatase 2A binding;GO:0019888 protein phosphatase regulator activity;GO:0019208 phosphatase regulator activity</t>
        </is>
      </c>
      <c r="V31" t="inlineStr"/>
      <c r="W31" t="inlineStr">
        <is>
          <t>Human disease related genes:Congenital malformations:Congenital malformations of the nervous system; Predicted intracellular proteins; Disease related genes</t>
        </is>
      </c>
      <c r="X31" t="inlineStr">
        <is>
          <t>[IPR003887] LEM domain; [IPR011015] LEM/LEM-like domain superfamily; [IPR011320] Ribonuclease H1, N-terminal; [IPR035006] Ankyrin repeat and LEM domain-containing protein 2, LEM domain; [IPR036770] Ankyrin repeat-containing domain superfamily; [IPR037056] Ribonuclease H1, N-terminal domain superfamily</t>
        </is>
      </c>
      <c r="Y31" t="inlineStr">
        <is>
          <t>Endoplasmic reticulum;Plasma membrane (Supported)</t>
        </is>
      </c>
      <c r="Z31" t="inlineStr"/>
      <c r="AA31" t="inlineStr"/>
      <c r="AB31" t="inlineStr">
        <is>
          <t>yes</t>
        </is>
      </c>
      <c r="AC31" t="inlineStr">
        <is>
          <t>yes</t>
        </is>
      </c>
      <c r="AD31" t="inlineStr">
        <is>
          <t>yes</t>
        </is>
      </c>
      <c r="AE31" t="inlineStr"/>
      <c r="AF31" t="inlineStr">
        <is>
          <t>principal1</t>
        </is>
      </c>
      <c r="AG31" t="inlineStr">
        <is>
          <t>MP:0010768 mortality/aging</t>
        </is>
      </c>
      <c r="AH31" t="inlineStr">
        <is>
          <t>[ORPHA:2512] Autosomal recessive primary microcephaly</t>
        </is>
      </c>
      <c r="AI31" t="inlineStr">
        <is>
          <t>OMIM ID:616681 Microcephaly 16, primary, autosomal recessive</t>
        </is>
      </c>
      <c r="AJ31" t="inlineStr">
        <is>
          <t>Microcephaly 16, primary, autosomal recessive; Vanishing white matter disease; Hypotonia; Intellectual disability; Microcephaly</t>
        </is>
      </c>
      <c r="AK31" t="inlineStr"/>
      <c r="AL31" t="inlineStr"/>
      <c r="AM31" t="inlineStr"/>
      <c r="AN31" t="inlineStr">
        <is>
          <t>Microcephaly 16, primary, autosomal recessive: likely pathogenic,pathogenic; Microcephaly: likely pathogenic,pathogenic</t>
        </is>
      </c>
      <c r="AO31" t="inlineStr">
        <is>
          <t>HP:0020073:Hypopigmented macule; HP:0007333:Hypoplasia of the frontal lobes; HP:0003103:Abnormal cortical bone morphology; HP:0001034:Hypermelanotic macule; HP:0011451:Primary microcephaly; HP:0009879:Simplified gyral pattern; HP:0002282:Gray matter heterotopia; HP:0000122:Unilateral renal agenesis; HP:0004325:Decreased body weight; HP:0006380:Knee flexion contracture; HP:0002510:Spastic tetraplegia; HP:0000194:Open mouth; HP:0001181:Adducted thumb; HP:0002307:Drooling; HP:0001302:Pachygyria; HP:0000506:Telecanthus; HP:0000340:Sloping forehead; HP:0000340:Sloping forehead; HP:0000076:Vesicoureteral reflux; HP:0000219:Thin upper lip vermilion; HP:0000582:Upslanted palpebral fissure; HP:0000501:Glaucoma; HP:0010864:Intellectual disability, severe; HP:0001274:Agenesis of corpus callosum; HP:0001274:Agenesis of corpus callosum; HP:0001510:Growth delay; HP:0002119:Ventriculomegaly; HP:0001347:Hyperreflexia; HP:0001257:Spasticity; HP:0000508:Ptosis; HP:0000347:Micrognathia; HP:0000028:Cryptorchidism; HP:0003577:Congenital onset; HP:0000252:Microcephaly; HP:0004322:Short stature; HP:0004322:Short stature; HP:0001263:Global developmental delay; HP:0001263:Global developmental delay; HP:0001250:Seizure; HP:0000007:Autosomal recessive inheritance</t>
        </is>
      </c>
      <c r="AP31" t="inlineStr"/>
      <c r="AQ31" t="inlineStr">
        <is>
          <t>MICROCEPHALY 16, PRIMARY, AUTOSOMAL RECESSIVE; Frontal lobe hypoplasia; Autosomal Recessive Primary Microcephaly; Cortical gyral simplification; Abnormal cortical bone morphology; Neuronal heterotopia; Unilateral agenesis of kidney; Adducted thumb; Spastic Quadriplegia; Open mouth (finding); Pachygyria; Telecanthus; Sloping forehead; Microcephaly (physical finding); Vesico-Ureteral Reflux; Thin upper lip vermilion; Upward slant of palpebral fissure; Weight decreased; estrogen receptor-negative breast cancer; Cerebral ventriculomegaly; Dilated ventricles (finding); Severe intellectual disability; Serum albumin measurement; Oestrogen receptor positive breast cancer; Hyperreflexia; Micrognathism; Blepharoptosis; Ptosis; Eosinophil count procedure; Agenesis of corpus callosum; Finding of Mean Corpuscular Hemoglobin; Cryptorchidism; Glaucoma; Short Stature, CTCAE; Microcephaly; Short stature; Dwarfism; Global developmental delay; Seizures; Breast Carcinoma; Malignant neoplasm of breast; Neoplasms</t>
        </is>
      </c>
      <c r="AR31" t="inlineStr">
        <is>
          <t>DOID:0070289 primary autosomal recessive microcephaly 16</t>
        </is>
      </c>
      <c r="AS31" t="inlineStr">
        <is>
          <t>Renal aplasia; Neuronal Heterotopia; Spastic Quadriplegia; Pachygyria; Vesicoureteral Reflux; Agenesis Of Corpus Callosum; Glaucoma; Micrognathism; Ptosis; Cryptorchidism; Microcephaly; Dwarfism; Developmental Delay; Mental retardation</t>
        </is>
      </c>
      <c r="AT31" t="inlineStr">
        <is>
          <t>There is currently limited information available on targeted drug discovery efforts for ANKLE2. However, mutations in this gene have been associated with several diseases and disorders, including muscular dystrophy and lipodystrophy. These conditions are characterized by muscle weakness and wasting, as well as abnormal fat distribution, respectively. 
There are currently no drugs on the market that specifically target ANKLE2. However, there are several drugs that have been approved for the treatment of muscular dystrophy, such as corticosteroids and exon-skipping therapies. These drugs aim to improve muscle strength and function by targeting the underlying genetic mutations that cause the disease. 
In the case of lipodystrophy, treatment options are limited and primarily focus on managing the associated metabolic complications, such as insulin resistance and hypertriglyceridemia. These treatments may include lifestyle modifications, such as diet and exercise, as well as medications such as insulin sensitizers and lipid-lowering agents. 
Overall, further research is needed to better understand the role of ANKLE2 in disease and to develop targeted therapies for the associated conditions.</t>
        </is>
      </c>
      <c r="AU31" t="inlineStr">
        <is>
          <t>6</t>
        </is>
      </c>
      <c r="AV31" t="inlineStr">
        <is>
          <t>68</t>
        </is>
      </c>
      <c r="AW31" t="inlineStr">
        <is>
          <t>[{"UniProt":"Q86XL3","EnsemblGene":["ENSG00000176915"],"EnsemblTrans":[["ENST00000357997","ENSP00000350686","principal1"],["ENST00000542282","ENSP00000437807",""],["ENST00000542657","ENSP00000438551",""]],"RefSeq":[["NM_015114","NP_055929","REVIEWED"],["XM_011534787","XP_011533089","MODEL"],["XM_011534788","XP_011533090","MODEL"]],"UCSC":["uc001ukx"],"SwissProt":["ANKL2_HUMAN"]}]</t>
        </is>
      </c>
      <c r="AX31" t="inlineStr"/>
      <c r="AY31" t="inlineStr">
        <is>
          <t>Distribution: Detected in all; Specificity: Low tissue specificity</t>
        </is>
      </c>
      <c r="AZ31" t="inlineStr">
        <is>
          <t>Nuclear expression in selected tissues.; antibody: Cells in seminiferus ducts, selected cells in gastrointestinal tract, fallopian tube showed weak to moderate nuclear positivity. Remaining normal cells were negative.</t>
        </is>
      </c>
      <c r="BA31" t="inlineStr">
        <is>
          <t>Antibody: Selected cases of testis, pancreas, gastric, head and neck cancers showed moderate nuclear positivity. Remaining malignancies were weakly stained or negative.</t>
        </is>
      </c>
      <c r="BB31" t="inlineStr"/>
      <c r="BC31" t="inlineStr"/>
      <c r="BD31" t="inlineStr"/>
      <c r="BE31" t="inlineStr"/>
      <c r="BF31" t="inlineStr">
        <is>
          <t>1</t>
        </is>
      </c>
      <c r="BG31" t="inlineStr">
        <is>
          <t>0</t>
        </is>
      </c>
      <c r="BH31" t="inlineStr">
        <is>
          <t>0</t>
        </is>
      </c>
      <c r="BI31" t="inlineStr">
        <is>
          <t>0</t>
        </is>
      </c>
      <c r="BJ31" t="inlineStr">
        <is>
          <t>0</t>
        </is>
      </c>
      <c r="BK31" t="inlineStr">
        <is>
          <t>0</t>
        </is>
      </c>
      <c r="BL31" t="inlineStr">
        <is>
          <t>0</t>
        </is>
      </c>
      <c r="BM31" t="inlineStr">
        <is>
          <t>0</t>
        </is>
      </c>
      <c r="BN31" t="inlineStr">
        <is>
          <t>0</t>
        </is>
      </c>
      <c r="BO31" t="inlineStr">
        <is>
          <t>0</t>
        </is>
      </c>
      <c r="BP31" t="inlineStr">
        <is>
          <t>0</t>
        </is>
      </c>
      <c r="BQ31" t="inlineStr">
        <is>
          <t>0</t>
        </is>
      </c>
      <c r="BR31" t="inlineStr">
        <is>
          <t>0</t>
        </is>
      </c>
      <c r="BS31" t="inlineStr">
        <is>
          <t>0</t>
        </is>
      </c>
      <c r="BT31" t="inlineStr">
        <is>
          <t>0</t>
        </is>
      </c>
      <c r="BU31" t="inlineStr">
        <is>
          <t>0</t>
        </is>
      </c>
      <c r="BV31" t="inlineStr">
        <is>
          <t>0</t>
        </is>
      </c>
      <c r="BW31" t="inlineStr">
        <is>
          <t>0</t>
        </is>
      </c>
      <c r="BX31" t="inlineStr">
        <is>
          <t>0</t>
        </is>
      </c>
      <c r="BY31" t="inlineStr">
        <is>
          <t>0</t>
        </is>
      </c>
      <c r="BZ31" s="2" t="n">
        <v>1</v>
      </c>
    </row>
    <row r="32">
      <c r="A32" t="inlineStr">
        <is>
          <t>4239</t>
        </is>
      </c>
      <c r="B32" t="inlineStr">
        <is>
          <t>MFAP4</t>
        </is>
      </c>
      <c r="C32" t="inlineStr">
        <is>
          <t>0</t>
        </is>
      </c>
      <c r="D32" t="inlineStr">
        <is>
          <t>0</t>
        </is>
      </c>
      <c r="E32" t="inlineStr">
        <is>
          <t>1</t>
        </is>
      </c>
      <c r="F32" t="inlineStr">
        <is>
          <t>0</t>
        </is>
      </c>
      <c r="G32" t="inlineStr">
        <is>
          <t>0</t>
        </is>
      </c>
      <c r="H32" t="inlineStr">
        <is>
          <t>0</t>
        </is>
      </c>
      <c r="I32" t="inlineStr">
        <is>
          <t>0</t>
        </is>
      </c>
      <c r="J32" t="inlineStr">
        <is>
          <t>0</t>
        </is>
      </c>
      <c r="K32" t="inlineStr">
        <is>
          <t>MFAP4</t>
        </is>
      </c>
      <c r="L32" t="inlineStr"/>
      <c r="M32" t="inlineStr">
        <is>
          <t>protein-coding</t>
        </is>
      </c>
      <c r="N32" t="inlineStr">
        <is>
          <t>microfibril associated protein 4</t>
        </is>
      </c>
      <c r="O32" t="inlineStr">
        <is>
          <t>This gene encodes a protein with similarity to a bovine microfibril-associated protein. The protein has binding specificities for both collagen and carbohydrate. It is thought to be an extracellular matrix protein which is involved in cell adhesion or intercellular interactions. The gene is located within the Smith-Magenis syndrome region. Two transcript variants encoding different isoforms have been found for this gene. [provided by RefSeq, Nov 2010]</t>
        </is>
      </c>
      <c r="P32" t="inlineStr">
        <is>
          <t>chr17:19387190-19383445</t>
        </is>
      </c>
      <c r="Q32" t="inlineStr">
        <is>
          <t>MFAP4 is a gene that encodes a protein similar to a bovine microfibril-associated protein. The protein has binding specificities for both collagen and carbohydrate and is believed to be involved in cell adhesion or intercellular interactions in the extracellular matrix. The gene is located within the Smith-Magenis syndrome region and has two transcript variants that encode different isoforms.</t>
        </is>
      </c>
      <c r="R32" t="inlineStr">
        <is>
          <t>GO:0048251 elastic fiber assembly;GO:0009650 UV protection;GO:0071493 cellular response to UV-B</t>
        </is>
      </c>
      <c r="S32" t="inlineStr">
        <is>
          <t>[GO:0005576] extracellular region; [GO:0007155] cell adhesion; [GO:0005615] extracellular space; [GO:0031012] extracellular matrix; [GO:0030312] external encapsulating structure; [GO:0005198] structural molecule activity; [GO:0030198] extracellular matrix organization</t>
        </is>
      </c>
      <c r="T32" t="inlineStr">
        <is>
          <t>GO:0071953 elastic fiber;GO:0001527 microfibril;GO:0062023 collagen-containing extracellular matrix</t>
        </is>
      </c>
      <c r="U32" t="inlineStr">
        <is>
          <t>GO:0005201 extracellular matrix structural constituent;GO:0005198 structural molecule activity;GO:0005515 protein binding</t>
        </is>
      </c>
      <c r="V32" t="inlineStr"/>
      <c r="W32" t="inlineStr">
        <is>
          <t>Predicted secreted proteins</t>
        </is>
      </c>
      <c r="X32" t="inlineStr">
        <is>
          <t>[IPR002181] Fibrinogen, alpha/beta/gamma chain, C-terminal globular domain; [IPR014716] Fibrinogen, alpha/beta/gamma chain, C-terminal globular, subdomain 1; [IPR036056] Fibrinogen-like, C-terminal</t>
        </is>
      </c>
      <c r="Y32" t="inlineStr">
        <is>
          <t>Endoplasmic reticulum (Approved)</t>
        </is>
      </c>
      <c r="Z32" t="inlineStr">
        <is>
          <t>yes</t>
        </is>
      </c>
      <c r="AA32" t="inlineStr">
        <is>
          <t>yes</t>
        </is>
      </c>
      <c r="AB32" t="inlineStr"/>
      <c r="AC32" t="inlineStr"/>
      <c r="AD32" t="inlineStr"/>
      <c r="AE32" t="inlineStr">
        <is>
          <t>yes</t>
        </is>
      </c>
      <c r="AF32" t="inlineStr">
        <is>
          <t>principal1</t>
        </is>
      </c>
      <c r="AG32" t="inlineStr">
        <is>
          <t>MP:0005388 respiratory system phenotype</t>
        </is>
      </c>
      <c r="AH32" t="inlineStr"/>
      <c r="AI32" t="inlineStr"/>
      <c r="AJ32" t="inlineStr"/>
      <c r="AK32" t="inlineStr"/>
      <c r="AL32" t="inlineStr"/>
      <c r="AM32" t="inlineStr"/>
      <c r="AN32" t="inlineStr"/>
      <c r="AO32" t="inlineStr"/>
      <c r="AP32" t="inlineStr"/>
      <c r="AQ32" t="inlineStr">
        <is>
          <t>Cardiac valvular dysplasia, X-linked; Distal aortic dissection; Non STEMI; Aneurysm of ascending aorta; Familial benign pemphigus; Dilatation of aorta; Smith-Magenis syndrome; Contiguous gene syndrome; Peripheral arterial stenosis; Marfan Syndrome; Diabetic Neuropathies; Brachycephaly; Arthropathy; Synovitis; Neointimal hyperplasia; Paroxysmal atrial fibrillation; ST segment elevation myocardial infarction; Peripheral Arterial Diseases; Skin lesion; Aortic Aneurysm, Abdominal; Liver Cirrhosis, Experimental; Atrial Fibrillation; Chronic Obstructive Airway Disease; Diabetes Mellitus, Insulin-Dependent; Cardiovascular Diseases; Degenerative polyarthritis; Rheumatoid Arthritis; Breast Carcinoma; Malignant neoplasm of breast; Primary malignant neoplasm; Malignant Neoplasms</t>
        </is>
      </c>
      <c r="AR32" t="inlineStr"/>
      <c r="AS32" t="inlineStr"/>
      <c r="AT32" t="inlineStr">
        <is>
          <t>There is limited information available on the disease implications of MFAP4. However, recent studies have suggested that MFAP4 may play a role in the pathogenesis of several diseases, including cardiovascular disease, liver fibrosis, and cancer. In cardiovascular disease, MFAP4 has been shown to be a potential biomarker for predicting the risk of atherosclerosis and cardiovascular events. In liver fibrosis, MFAP4 has been identified as a potential therapeutic target for the treatment of liver fibrosis. In cancer, MFAP4 has been shown to be upregulated in several types of cancer, including breast, lung, and pancreatic cancer, and may be involved in tumor progression and metastasis.
There are currently no targeted drug discovery efforts specifically focused on MFAP4. However, several drugs on the market have been shown to have an effect on MFAP4 expression or function. For example, statins, which are commonly used to treat high cholesterol, have been shown to reduce MFAP4 expression in vascular smooth muscle cells. Additionally, the anti-fibrotic drug pirfenidone has been shown to inhibit MFAP4 expression in liver fibrosis models.
In conclusion, while the exact role of MFAP4 in disease pathogenesis is still being elucidated, it is clear that this protein has potential implications in several diseases. Further research is needed to fully understand the mechanisms by which MFAP4 contributes to disease and to identify potential therapeutic targets for drug discovery efforts.</t>
        </is>
      </c>
      <c r="AU32" t="inlineStr">
        <is>
          <t>26</t>
        </is>
      </c>
      <c r="AV32" t="inlineStr">
        <is>
          <t>52</t>
        </is>
      </c>
      <c r="AW32" t="inlineStr">
        <is>
          <t>[{"UniProt":"P55083","EnsemblGene":["ENSG00000166482"],"EnsemblTrans":[["ENST00000299610","ENSP00000299610","principal1"],["ENST00000395592","ENSP00000378957",""]],"RefSeq":[["NM_001198695","NP_001185624","REVIEWED"],["NM_002404","NP_002395","REVIEWED"]],"UCSC":["uc002gvs"],"SwissProt":["MFAP4_HUMAN"]}]</t>
        </is>
      </c>
      <c r="AX32" t="inlineStr"/>
      <c r="AY32" t="inlineStr">
        <is>
          <t>Distribution: Detected in all; Specificity: Low tissue specificity</t>
        </is>
      </c>
      <c r="AZ32" t="inlineStr">
        <is>
          <t>antibody: Connective tissue and extracellular matrix were distinctively stained. Remaining normal tissues were negative.; Staining in extracellular matrix.</t>
        </is>
      </c>
      <c r="BA32" t="inlineStr">
        <is>
          <t>Antibody: Cancer cells were in general negative.</t>
        </is>
      </c>
      <c r="BB32" t="inlineStr">
        <is>
          <t>(M3008)NABA ECM GLYCOPROTEINS; (M5884)NABA CORE MATRISOME; (M5889)NABA MATRISOME</t>
        </is>
      </c>
      <c r="BC32" t="inlineStr"/>
      <c r="BD32" t="inlineStr"/>
      <c r="BE32" t="inlineStr"/>
      <c r="BF32" t="inlineStr">
        <is>
          <t>1</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c r="BT32" t="inlineStr">
        <is>
          <t>0</t>
        </is>
      </c>
      <c r="BU32" t="inlineStr">
        <is>
          <t>0</t>
        </is>
      </c>
      <c r="BV32" t="inlineStr">
        <is>
          <t>0</t>
        </is>
      </c>
      <c r="BW32" t="inlineStr">
        <is>
          <t>0</t>
        </is>
      </c>
      <c r="BX32" t="inlineStr">
        <is>
          <t>0</t>
        </is>
      </c>
      <c r="BY32" t="inlineStr">
        <is>
          <t>0</t>
        </is>
      </c>
      <c r="BZ32" s="2" t="n">
        <v>1</v>
      </c>
    </row>
    <row r="33">
      <c r="A33" t="inlineStr">
        <is>
          <t>57630</t>
        </is>
      </c>
      <c r="B33" t="inlineStr">
        <is>
          <t>SH3RF1</t>
        </is>
      </c>
      <c r="C33" t="inlineStr">
        <is>
          <t>0</t>
        </is>
      </c>
      <c r="D33" t="inlineStr">
        <is>
          <t>0</t>
        </is>
      </c>
      <c r="E33" t="inlineStr">
        <is>
          <t>0</t>
        </is>
      </c>
      <c r="F33" t="inlineStr">
        <is>
          <t>0</t>
        </is>
      </c>
      <c r="G33" t="inlineStr">
        <is>
          <t>0</t>
        </is>
      </c>
      <c r="H33" t="inlineStr">
        <is>
          <t>0</t>
        </is>
      </c>
      <c r="I33" t="inlineStr">
        <is>
          <t>1</t>
        </is>
      </c>
      <c r="J33" t="inlineStr">
        <is>
          <t>0</t>
        </is>
      </c>
      <c r="K33" t="inlineStr">
        <is>
          <t>SH3RF1</t>
        </is>
      </c>
      <c r="L33" t="inlineStr">
        <is>
          <t>POSH|RNF142|SH3MD2</t>
        </is>
      </c>
      <c r="M33" t="inlineStr">
        <is>
          <t>protein-coding</t>
        </is>
      </c>
      <c r="N33" t="inlineStr">
        <is>
          <t>SH3 domain containing ring finger 1</t>
        </is>
      </c>
      <c r="O33" t="inlineStr">
        <is>
          <t>This gene encodes a protein containing an N-terminus RING-finger, four SH3 domains, and a region implicated in binding of the Rho GTPase Rac. Via the RING-finger, the encoded protein has been shown to function as an ubiquitin-protein ligase involved in protein sorting at the trans-Golgi network. The encoded protein may also act as a scaffold for the c-Jun N-terminal kinase signaling pathway, facilitating the formation of a functional signaling module. [provided by RefSeq, Jul 2008]</t>
        </is>
      </c>
      <c r="P33" t="inlineStr">
        <is>
          <t>chr4:169270956-169094259</t>
        </is>
      </c>
      <c r="Q33" t="inlineStr">
        <is>
          <t>SH3RF1 is a human gene that encodes a protein with a RING-finger, four SH3 domains, and a region that binds to the Rho GTPase Rac. The protein functions as an ubiquitin-protein ligase involved in protein sorting at the trans-Golgi network and may act as a scaffold for the c-Jun N-terminal kinase signaling pathway, facilitating the formation of a functional signaling module. The gene is important for regulating protein sorting and signaling pathways in the cell.</t>
        </is>
      </c>
      <c r="R33" t="inlineStr">
        <is>
          <t>GO:2000564 regulation of CD8-positive, alpha-beta T cell proliferation;GO:1904044 response to aldosterone;GO:2001185 regulation of CD8-positive, alpha-beta T cell activation</t>
        </is>
      </c>
      <c r="S33" t="inlineStr">
        <is>
          <t>[GO:0043226] organelle; [GO:0005794] Golgi apparatus; [GO:0003824] catalytic activity; [GO:0016740] transferase activity; [GO:0012501] programmed cell death; [GO:0036211] protein modification process; [GO:0005829] cytosol; [GO:0140096] catalytic activity, acting on a protein; [GO:0023052] signaling; [GO:0030163] protein catabolic process; [GO:0048856] anatomical structure development; [GO:0030154] cell differentiation; [GO:0048870] cell motility; [GO:0002376] immune system process; [GO:0060090] molecular adaptor activity</t>
        </is>
      </c>
      <c r="T33" t="inlineStr">
        <is>
          <t>GO:0030027 lamellipodium;GO:0031252 cell leading edge;GO:0048471 perinuclear region of cytoplasm</t>
        </is>
      </c>
      <c r="U33" t="inlineStr">
        <is>
          <t>GO:0005078 MAP-kinase scaffold activity;GO:0035591 signaling adaptor activity;GO:0061630 ubiquitin protein ligase activity</t>
        </is>
      </c>
      <c r="V33" t="inlineStr"/>
      <c r="W33" t="inlineStr">
        <is>
          <t>Enzymes; ENZYME proteins:Transferases; Predicted intracellular proteins</t>
        </is>
      </c>
      <c r="X33" t="inlineStr">
        <is>
          <t>[IPR001452] SH3 domain; [IPR001841] Zinc finger, RING-type; [IPR013083] Zinc finger, RING/FYVE/PHD-type; [IPR017907] Zinc finger, RING-type, conserved site; [IPR035795] E3 ubiquitin-protein ligase SH3RF1, second SH3 domain; [IPR035816] SH3RF1/SH3RF3, fourth SH3 domain; [IPR036028] SH3-like domain superfamily</t>
        </is>
      </c>
      <c r="Y33" t="inlineStr">
        <is>
          <t>Vesicles (Supported); Additional: Intermediate filaments</t>
        </is>
      </c>
      <c r="Z33" t="inlineStr"/>
      <c r="AA33" t="inlineStr"/>
      <c r="AB33" t="inlineStr"/>
      <c r="AC33" t="inlineStr"/>
      <c r="AD33" t="inlineStr"/>
      <c r="AE33" t="inlineStr"/>
      <c r="AF33" t="inlineStr">
        <is>
          <t>principal1</t>
        </is>
      </c>
      <c r="AG33" t="inlineStr">
        <is>
          <t>MP:0005391 vision/eye phenotype</t>
        </is>
      </c>
      <c r="AH33" t="inlineStr"/>
      <c r="AI33" t="inlineStr"/>
      <c r="AJ33" t="inlineStr"/>
      <c r="AK33" t="inlineStr">
        <is>
          <t>Cholesterol, HDL;Insulin;Insulin-Like Growth Factor Binding Protein 3;Myocardial Infarction;Platelet Function Tests</t>
        </is>
      </c>
      <c r="AL33" t="inlineStr">
        <is>
          <t>Age of Onset;Alzheimer Disease;Autosomal dominant compelling helio ophthalmic outburst syndrome</t>
        </is>
      </c>
      <c r="AM33" t="inlineStr"/>
      <c r="AN33" t="inlineStr"/>
      <c r="AO33" t="inlineStr"/>
      <c r="AP33" t="inlineStr"/>
      <c r="AQ33" t="inlineStr">
        <is>
          <t>Body Weight; Breast Cancer, Familial; Pick Disease of the Brain; Frontotemporal dementia; Cerebrovascular accident; Parkinson Disease; Adenocarcinoma of lung (disorder); Mammary Neoplasms; Alzheimer's Disease; Primary malignant neoplasm of lung; Carcinoma of lung; Malignant neoplasm of lung</t>
        </is>
      </c>
      <c r="AR33" t="inlineStr"/>
      <c r="AS33" t="inlineStr">
        <is>
          <t>Alzheimer disease</t>
        </is>
      </c>
      <c r="AT33" t="inlineStr">
        <is>
          <t>There is limited information available on the disease implications of SH3RF1. However, recent studies have suggested that mutations in the gene may be associated with the development of certain types of cancer, including breast cancer and hepatocellular carcinoma. Targeted drug discovery efforts for SH3RF1 are still in the early stages, but there is potential for the development of drugs that target the protein's ubiquitin-protein ligase activity or its interaction with the Rho GTPase Rac. Currently, there are no drugs on the market that specifically target SH3RF1, but there are drugs that target related proteins in the same signaling pathways, such as the JNK inhibitor SP600125, which is used in research to inhibit the c-Jun N-terminal kinase signaling pathway.</t>
        </is>
      </c>
      <c r="AU33" t="inlineStr">
        <is>
          <t>12</t>
        </is>
      </c>
      <c r="AV33" t="inlineStr">
        <is>
          <t>49</t>
        </is>
      </c>
      <c r="AW33" t="inlineStr">
        <is>
          <t>[{"UniProt":"Q7Z6J0","EnsemblGene":["ENSG00000154447"],"EnsemblTrans":[["ENST00000284637","ENSP00000284637","principal1"]],"RefSeq":[["NM_020870","NP_065921","REVIEWED"]],"UCSC":["uc003isa"],"SwissProt":["SH3R1_HUMAN"]}]</t>
        </is>
      </c>
      <c r="AX33" t="inlineStr"/>
      <c r="AY33" t="inlineStr">
        <is>
          <t>Distribution: Detected in all; Specificity: Low tissue specificity</t>
        </is>
      </c>
      <c r="AZ33" t="inlineStr">
        <is>
          <t>antibody: Most normal tissues displayed cytoplasmic, membranous or nuclear positivity of varying intensity.; General cytoplasmic expression.</t>
        </is>
      </c>
      <c r="BA33" t="inlineStr">
        <is>
          <t>Antibody: A large subset of tumor cells in all cancer tissues displayed cytoplasmic, membranous or nuclear positivity of varying intensity.</t>
        </is>
      </c>
      <c r="BB33" t="inlineStr"/>
      <c r="BC33" t="inlineStr"/>
      <c r="BD33" t="inlineStr"/>
      <c r="BE33" t="inlineStr"/>
      <c r="BF33" t="inlineStr">
        <is>
          <t>1</t>
        </is>
      </c>
      <c r="BG33" t="inlineStr">
        <is>
          <t>0</t>
        </is>
      </c>
      <c r="BH33" t="inlineStr">
        <is>
          <t>0</t>
        </is>
      </c>
      <c r="BI33" t="inlineStr">
        <is>
          <t>0</t>
        </is>
      </c>
      <c r="BJ33" t="inlineStr">
        <is>
          <t>0</t>
        </is>
      </c>
      <c r="BK33" t="inlineStr">
        <is>
          <t>0</t>
        </is>
      </c>
      <c r="BL33" t="inlineStr">
        <is>
          <t>0</t>
        </is>
      </c>
      <c r="BM33" t="inlineStr">
        <is>
          <t>0</t>
        </is>
      </c>
      <c r="BN33" t="inlineStr">
        <is>
          <t>0</t>
        </is>
      </c>
      <c r="BO33" t="inlineStr">
        <is>
          <t>1</t>
        </is>
      </c>
      <c r="BP33" t="inlineStr">
        <is>
          <t>0</t>
        </is>
      </c>
      <c r="BQ33" t="inlineStr">
        <is>
          <t>0</t>
        </is>
      </c>
      <c r="BR33" t="inlineStr">
        <is>
          <t>0</t>
        </is>
      </c>
      <c r="BS33" t="inlineStr">
        <is>
          <t>0</t>
        </is>
      </c>
      <c r="BT33" t="inlineStr">
        <is>
          <t>1</t>
        </is>
      </c>
      <c r="BU33" t="inlineStr">
        <is>
          <t>0</t>
        </is>
      </c>
      <c r="BV33" t="inlineStr">
        <is>
          <t>0</t>
        </is>
      </c>
      <c r="BW33" t="inlineStr">
        <is>
          <t>0</t>
        </is>
      </c>
      <c r="BX33" t="inlineStr">
        <is>
          <t>0</t>
        </is>
      </c>
      <c r="BY33" t="inlineStr">
        <is>
          <t>0</t>
        </is>
      </c>
      <c r="BZ33" s="2" t="n">
        <v>1</v>
      </c>
    </row>
    <row r="34">
      <c r="A34" t="inlineStr">
        <is>
          <t>785</t>
        </is>
      </c>
      <c r="B34" t="inlineStr">
        <is>
          <t>CACNB4</t>
        </is>
      </c>
      <c r="C34" t="inlineStr">
        <is>
          <t>0</t>
        </is>
      </c>
      <c r="D34" t="inlineStr">
        <is>
          <t>0</t>
        </is>
      </c>
      <c r="E34" t="inlineStr">
        <is>
          <t>0</t>
        </is>
      </c>
      <c r="F34" t="inlineStr">
        <is>
          <t>0</t>
        </is>
      </c>
      <c r="G34" t="inlineStr">
        <is>
          <t>0</t>
        </is>
      </c>
      <c r="H34" t="inlineStr">
        <is>
          <t>0</t>
        </is>
      </c>
      <c r="I34" t="inlineStr">
        <is>
          <t>0</t>
        </is>
      </c>
      <c r="J34" t="inlineStr">
        <is>
          <t>1</t>
        </is>
      </c>
      <c r="K34" t="inlineStr">
        <is>
          <t>CACNB4</t>
        </is>
      </c>
      <c r="L34" t="inlineStr">
        <is>
          <t>CAB4|CACNLB4|EA5|EIG9|EJM|EJM4|EJM6</t>
        </is>
      </c>
      <c r="M34" t="inlineStr">
        <is>
          <t>protein-coding</t>
        </is>
      </c>
      <c r="N34" t="inlineStr">
        <is>
          <t>calcium voltage-gated channel auxiliary subunit beta 4</t>
        </is>
      </c>
      <c r="O34" t="inlineStr">
        <is>
          <t>This gene encodes a member of the beta subunit family of voltage-dependent calcium channel complex proteins. Calcium channels mediate the influx of calcium ions into the cell upon membrane polarization and consist of a complex of alpha-1, alpha-2/delta, beta, and gamma subunits in a 1:1:1:1 ratio. Various versions of each of these subunits exist, either expressed from similar genes or the result of alternative splicing. The protein encoded by this locus plays an important role in calcium channel function by modulating G protein inhibition, increasing peak calcium current, controlling the alpha-1 subunit membrane targeting and shifting the voltage dependence of activation and inactivation. Certain mutations in this gene have been associated with idiopathic generalized epilepsy (IGE), juvenile myoclonic epilepsy (JME), and episodic ataxia, type 5. [provided by RefSeq, Aug 2016]</t>
        </is>
      </c>
      <c r="P34" t="inlineStr">
        <is>
          <t>chr2:152099167-151832771</t>
        </is>
      </c>
      <c r="Q34" t="inlineStr">
        <is>
          <t>The CACNB4 gene encodes a protein that is a member of the beta subunit family of voltage-dependent calcium channel complex proteins. Calcium channels are responsible for the influx of calcium ions into the cell upon membrane polarization and consist of a complex of alpha-1, alpha-2/delta, beta, and gamma subunits in a 1:1:1:1 ratio. The protein encoded by CACNB4 plays an important role in calcium channel function by modulating G protein inhibition, increasing peak calcium current, controlling the alpha-1 subunit membrane targeting, and shifting the voltage dependence of activation and inactivation. Mutations in this gene have been associated with various types of epilepsy and episodic ataxia.</t>
        </is>
      </c>
      <c r="R34" t="inlineStr">
        <is>
          <t>GO:0014051 gamma-aminobutyric acid secretion;GO:1904751 positive regulation of protein localization to nucleolus;GO:0048537 mucosa-associated lymphoid tissue development</t>
        </is>
      </c>
      <c r="S34" t="inlineStr">
        <is>
          <t>[GO:0005215] transporter activity; [GO:0055085] transmembrane transport; [GO:0005886] plasma membrane; [GO:0055065] metal ion homeostasis; [GO:0005829] cytosol; [GO:0023052] signaling; [GO:0034330] cell junction organization; [GO:0050877] nervous system process; [GO:1901135] carbohydrate derivative metabolic process; [GO:0055086] nucleobase-containing small molecule metabolic process; [GO:0002376] immune system process; [GO:0048856] anatomical structure development; [GO:0030154] cell differentiation; [GO:0000278] mitotic cell cycle; [GO:0016192] vesicle-mediated transport; [GO:0043226] organelle; [GO:0005634] nucleus; [GO:0005654] nucleoplasm</t>
        </is>
      </c>
      <c r="T34" t="inlineStr">
        <is>
          <t>GO:0005891 voltage-gated calcium channel complex;GO:0034704 calcium channel complex;GO:0009898 cytoplasmic side of plasma membrane</t>
        </is>
      </c>
      <c r="U34" t="inlineStr">
        <is>
          <t>GO:0099511 voltage-gated calcium channel activity involved in regulation of cytosolic calcium levels;GO:0099626 voltage-gated calcium channel activity involved in regulation of presynaptic cytosolic calcium levels;GO:0008331 high voltage-gated calcium channel activity</t>
        </is>
      </c>
      <c r="V34" t="inlineStr"/>
      <c r="W34" t="inlineStr">
        <is>
          <t>Human disease related genes:Nervous system diseases:Epilepsy; Transporters:Accessory Factors Involved in Transport; Predicted intracellular proteins; FDA approved drug targets:Small molecule drugs; Human disease related genes:Nervous system diseases:Neurodegenerative diseases; Disease related genes</t>
        </is>
      </c>
      <c r="X34" t="inlineStr">
        <is>
          <t>[IPR000584] Voltage-dependent calcium channel, L-type, beta subunit; [IPR001452] SH3 domain; [IPR008079] Voltage-dependent calcium channel, L-type, beta-3 subunit; [IPR008145] Guanylate kinase/L-type calcium channel beta subunit; [IPR027417] P-loop containing nucleoside triphosphate hydrolase; [IPR036028] SH3-like domain superfamily; [IPR046937] Voltage-dependent L-type calcium channel subunit beta-1-4, N-terminal A domain</t>
        </is>
      </c>
      <c r="Y34" t="inlineStr"/>
      <c r="Z34" t="inlineStr"/>
      <c r="AA34" t="inlineStr"/>
      <c r="AB34" t="inlineStr"/>
      <c r="AC34" t="inlineStr">
        <is>
          <t>yes</t>
        </is>
      </c>
      <c r="AD34" t="inlineStr"/>
      <c r="AE34" t="inlineStr">
        <is>
          <t>yes</t>
        </is>
      </c>
      <c r="AF34" t="inlineStr">
        <is>
          <t>principal1</t>
        </is>
      </c>
      <c r="AG34" t="inlineStr">
        <is>
          <t>MP:0010768 mortality/aging</t>
        </is>
      </c>
      <c r="AH34" t="inlineStr">
        <is>
          <t>[ORPHA:211067] Episodic ataxia type 5; [ORPHA:307] Juvenile myoclonic epilepsy</t>
        </is>
      </c>
      <c r="AI34" t="inlineStr">
        <is>
          <t>OMIM ID:607682 Epilepsy, idiopathic generalized, susceptibility to, 9</t>
        </is>
      </c>
      <c r="AJ34" t="inlineStr">
        <is>
          <t>Spastic ataxia; Epilepsy, idiopathic generalized, susceptibility to, 9</t>
        </is>
      </c>
      <c r="AK34" t="inlineStr">
        <is>
          <t>Albumins;Alcoholism;Depression;Hemoglobins;gamma-Globulins</t>
        </is>
      </c>
      <c r="AL34" t="inlineStr">
        <is>
          <t>Alopecia</t>
        </is>
      </c>
      <c r="AM34" t="inlineStr">
        <is>
          <t>OMIM ID:611136 Epilepsy, idiopathic generalized, susceptibility to, 13</t>
        </is>
      </c>
      <c r="AN34" t="inlineStr">
        <is>
          <t>Epilepsy, idiopathic generalized 9: pathogenic; Epilepsy, juvenile myoclonic 6: risk factor</t>
        </is>
      </c>
      <c r="AO34" t="inlineStr">
        <is>
          <t>HP:0012000:EEG with generalized spikes; HP:0007193:Bilateral tonic-clonic seizure on awakening; HP:0007000:Morning myoclonic jerks; HP:0007000:Morning myoclonic jerks; HP:0007207:Photosensitive tonic-clonic seizure; HP:0025709:Intermediate young adult onset; HP:0010532:Paroxysmal vertigo; HP:0000153:Abnormality of the mouth; HP:0002131:Episodic ataxia; HP:0002131:Episodic ataxia; HP:0011147:Typical absence seizure; HP:0011147:Typical absence seizure; HP:0007270:Atypical absence seizure; HP:0007270:Atypical absence seizure; HP:0025710:Late young adult onset; HP:0000640:Gaze-evoked nystagmus; HP:0000640:Gaze-evoked nystagmus; HP:0002392:EEG with polyspike wave complexes; HP:0002392:EEG with polyspike wave complexes; HP:0010850:EEG with spike-wave complexes; HP:0010850:EEG with spike-wave complexes; HP:0010818:Generalized tonic seizure; HP:0002078:Truncal ataxia; HP:0002078:Truncal ataxia; HP:0002078:Truncal ataxia; HP:0000496:Abnormality of eye movement; HP:0002197:Generalized-onset seizure; HP:0002172:Postural instability; HP:0002172:Postural instability; HP:0002172:Postural instability; HP:0002373:Febrile seizure (within the age range of 3 months to 6 years); HP:0002373:Febrile seizure (within the age range of 3 months to 6 years); HP:0002373:Febrile seizure (within the age range of 3 months to 6 years); HP:0003829:Typified by incomplete penetrance; HP:0002121:Generalized non-motor (absence) seizure; HP:0002121:Generalized non-motor (absence) seizure; HP:0002321:Vertigo; HP:0002321:Vertigo; HP:0002133:Status epilepticus; HP:0000718:Aggressive behavior; HP:0001336:Myoclonus; HP:0001336:Myoclonus; HP:0002069:Bilateral tonic-clonic seizure; HP:0002069:Bilateral tonic-clonic seizure; HP:0011462:Young adult onset; HP:0003621:Juvenile onset; HP:0003621:Juvenile onset; HP:0001260:Dysarthria; HP:0001260:Dysarthria; HP:0001260:Dysarthria; HP:0011463:Childhood onset; HP:0001251:Ataxia; HP:0001251:Ataxia; HP:0000639:Nystagmus; HP:0001249:Intellectual disability; HP:0001249:Intellectual disability; HP:0000006:Autosomal dominant inheritance; HP:0000006:Autosomal dominant inheritance</t>
        </is>
      </c>
      <c r="AP34" t="inlineStr">
        <is>
          <t>Nimodipine; Mibefradil; Dronedarone</t>
        </is>
      </c>
      <c r="AQ34" t="inlineStr">
        <is>
          <t>EPILEPSY, IDIOPATHIC GENERALIZED, SUSCEPTIBILITY TO, 9; EPILEPSY, JUVENILE MYOCLONIC, SUSCEPTIBILITY TO, 6; EPISODIC ATAXIA, TYPE 5; Optic Atrophy Spastic Paraplegia Syndrome; EPILEPSY, IDIOPATHIC GENERALIZED, SUSCEPTIBILITY TO, 13; Generalized tonic-clonic seizures on awakening; Epilepsy, Akinetic; Epilepsy, Atonic; Epilepsy, Tonic; Generalized Nonconvulsive Seizure Disorder; Impulsive Petit Mal Epilepsy; Juvenile Myoclonic Epilepsy of Janz; Myoclonic Epilepsy, Adolescent; Myoclonic Epilepsy, Juvenile, 1; Symptomatic Generalized Epilepsy; Generalized convulsive epilepsy; Migrainous vertigo; Morning myoclonic jerks; Photosensitive tonic-clonic seizures; Ataxia, Motor; Familial Epilepsies; Tremor, Rubral; Mouth Abnormalities; Nystagmus, End-Position; EEG with polyspike wave complexes; Ataxia, Sensory; Episodic Ataxia; Abnormal ocular motility; Abnormal coordination; Postural instability; Infantile Severe Myoclonic Epilepsy; Ataxia, Truncal; Myoclonic Epilepsy; Juvenile Myoclonic Epilepsy; Ataxia, Appendicular; Epilepsy, Generalized; Idiopathic generalized epilepsy; Inherited neuropathies; Lethargy; Vertigo; Aggressive behavior; Febrile Convulsions; Absence Seizures; Epileptic Seizures; Cerebellar Ataxia; Dysarthria; Alopecia; Status Epilepticus; Cardiomyopathy, Familial Idiopathic; Ataxia; nervous system disorder; Epilepsy; Intellectual Disability; Schizophrenia</t>
        </is>
      </c>
      <c r="AR34" t="inlineStr">
        <is>
          <t>DOID:12930 dilated cardiomyopathy;DOID:963 episodic ataxia;DOID:0050993 episodic ataxia type 5;DOID:0111323 idiopathic generalized epilepsy 9</t>
        </is>
      </c>
      <c r="AS34" t="inlineStr">
        <is>
          <t>Epilepsy with tonic-clonic seizures; Nonconvulsive Seizure Disorder; Photosensitive tonic-clonic seizures; Rubral Tremor; Episodic Ataxia; Mouth Abnormalities; Myoclonic Epilepsy; Febrile seizures; Status Epilepticus; Epilepsy; Cardiomyopathy; Dysarthria; Nystagmus</t>
        </is>
      </c>
      <c r="AT34" t="inlineStr">
        <is>
          <t>Mutations in the CACNB4 gene have been associated with various types of epilepsy and episodic ataxia. Epilepsy is a neurological disorder characterized by recurrent seizures, while episodic ataxia is a rare genetic disorder that causes episodes of poor coordination and balance. Targeted drug discovery efforts for CACNB4 have focused on developing drugs that modulate calcium channel function and reduce the severity of seizures and ataxia. One example of a successful drug on the market is pregabalin, which is used to treat epilepsy, neuropathic pain, and anxiety disorders. Pregabalin binds to the alpha-2-delta subunit of voltage-gated calcium channels, reducing the release of neurotransmitters and decreasing neuronal excitability. Another example is zonisamide, which is used to treat epilepsy and migraines. Zonisamide blocks voltage-gated sodium and calcium channels, reducing neuronal excitability and preventing seizures.</t>
        </is>
      </c>
      <c r="AU34" t="inlineStr">
        <is>
          <t>11</t>
        </is>
      </c>
      <c r="AV34" t="inlineStr">
        <is>
          <t>43</t>
        </is>
      </c>
      <c r="AW34" t="inlineStr">
        <is>
          <t>[{"UniProt":"O00305","EnsemblGene":["ENSG00000182389"],"EnsemblTrans":[["ENST00000201943","ENSP00000201943",""],["ENST00000534999","ENSP00000443893","principal1"],["ENST00000539935","ENSP00000438949",""],["ENST00000638005","ENSP00000489677",""]],"RefSeq":[["NM_000726","NP_000717","REVIEWED"],["NM_001005746","NP_001005746","REVIEWED"],["NM_001005747","NP_001005747","REVIEWED"],["NM_001145798","NP_001139270","REVIEWED"],["NM_001320722","NP_001307651","REVIEWED"]],"UCSC":["uc002txy"],"SwissProt":["CACB4_HUMAN"]},{"UniProt":"H0Y476","EnsemblGene":["ENSG00000182389"],"EnsemblTrans":[["ENST00000439467","ENSP00000390161",""],["ENST00000636598","ENSP00000490247",""],["ENST00000637217","ENSP00000490250",""]],"RefSeq":[["NM_001320722","NP_001307651","REVIEWED"],["NM_001330118","NP_001317047","REVIEWED"]],"UCSC":["uc061oqf"],"SwissProt":["H0Y476_HUMAN"]},{"UniProt":"A0A1B0GTK1","EnsemblGene":["ENSG00000182389"],"EnsemblTrans":[["ENST00000637779","ENSP00000489732",""]],"RefSeq":[["NM_001330115","NP_001317044","REVIEWED"]],"SwissProt":["A0A1B0GTK1_HUMAN"]},{"UniProt":"A0A1B0GTP5","EnsemblGene":["ENSG00000182389"],"EnsemblTrans":[["ENST00000637284","ENSP00000489787",""],["ENST00000637514","ENSP00000490304",""]],"RefSeq":[["NM_001330117","NP_001317046","REVIEWED"]],"SwissProt":["A0A1B0GTP5_HUMAN"]},{"UniProt":"A0A1B0GTX8","EnsemblGene":["ENSG00000182389"],"EnsemblTrans":[["ENST00000638040","ENSP00000489883",""]],"RefSeq":[["NM_001330116","NP_001317045","REVIEWED"]],"SwissProt":["A0A1B0GTX8_HUMAN"]}]</t>
        </is>
      </c>
      <c r="AX34" t="inlineStr"/>
      <c r="AY34" t="inlineStr">
        <is>
          <t>Distribution: Detected in many; Specificity: Group enriched</t>
        </is>
      </c>
      <c r="AZ34" t="inlineStr">
        <is>
          <t>Nuclear and cytoplasmic expression in several tissues, most abundant in CNS, skin and testis.; antibody: Most normal tissues showed  moderate cytoplasmic staining often accompanied with nuclear positivity. Strong cytoplasmic positivity was observed in the adrenal cortex, Leydig cells in testis and Purkinje cells in cerebellum whereas neuronal cells showed strong nuclear positivity and cells of granular layer of cerebellum nuclear membranous.</t>
        </is>
      </c>
      <c r="BA34" t="inlineStr">
        <is>
          <t>Antibody: Cancer tissues generally showed  weak to moderate cytoplasmic and/or nuclear staining. Moderate staining was mainly observed in ovarian, cervical and colorectal cancers.</t>
        </is>
      </c>
      <c r="BB34" t="inlineStr"/>
      <c r="BC34" t="inlineStr">
        <is>
          <t>(hsa05412)Arrhythmogenic right ventricular cardiomyopathy; (hsa04260)Cardiac muscle contraction; (hsa05410)Hypertrophic cardiomyopathy</t>
        </is>
      </c>
      <c r="BD34" t="inlineStr"/>
      <c r="BE34" t="inlineStr"/>
      <c r="BF34" t="inlineStr">
        <is>
          <t>1</t>
        </is>
      </c>
      <c r="BG34" t="inlineStr">
        <is>
          <t>0</t>
        </is>
      </c>
      <c r="BH34" t="inlineStr">
        <is>
          <t>0</t>
        </is>
      </c>
      <c r="BI34" t="inlineStr">
        <is>
          <t>0</t>
        </is>
      </c>
      <c r="BJ34" t="inlineStr">
        <is>
          <t>0</t>
        </is>
      </c>
      <c r="BK34" t="inlineStr">
        <is>
          <t>0</t>
        </is>
      </c>
      <c r="BL34" t="inlineStr">
        <is>
          <t>0</t>
        </is>
      </c>
      <c r="BM34" t="inlineStr">
        <is>
          <t>0</t>
        </is>
      </c>
      <c r="BN34" t="inlineStr">
        <is>
          <t>0</t>
        </is>
      </c>
      <c r="BO34" t="inlineStr">
        <is>
          <t>0</t>
        </is>
      </c>
      <c r="BP34" t="inlineStr">
        <is>
          <t>0</t>
        </is>
      </c>
      <c r="BQ34" t="inlineStr">
        <is>
          <t>0</t>
        </is>
      </c>
      <c r="BR34" t="inlineStr">
        <is>
          <t>0</t>
        </is>
      </c>
      <c r="BS34" t="inlineStr">
        <is>
          <t>0</t>
        </is>
      </c>
      <c r="BT34" t="inlineStr">
        <is>
          <t>0</t>
        </is>
      </c>
      <c r="BU34" t="inlineStr">
        <is>
          <t>1</t>
        </is>
      </c>
      <c r="BV34" t="inlineStr">
        <is>
          <t>0</t>
        </is>
      </c>
      <c r="BW34" t="inlineStr">
        <is>
          <t>0</t>
        </is>
      </c>
      <c r="BX34" t="inlineStr">
        <is>
          <t>0</t>
        </is>
      </c>
      <c r="BY34" t="inlineStr">
        <is>
          <t>0</t>
        </is>
      </c>
      <c r="BZ34" s="2" t="n">
        <v>1</v>
      </c>
    </row>
    <row r="35">
      <c r="A35" t="inlineStr">
        <is>
          <t>5253</t>
        </is>
      </c>
      <c r="B35" t="inlineStr">
        <is>
          <t>PHF2</t>
        </is>
      </c>
      <c r="C35" t="inlineStr">
        <is>
          <t>0</t>
        </is>
      </c>
      <c r="D35" t="inlineStr">
        <is>
          <t>0</t>
        </is>
      </c>
      <c r="E35" t="inlineStr">
        <is>
          <t>1</t>
        </is>
      </c>
      <c r="F35" t="inlineStr">
        <is>
          <t>0</t>
        </is>
      </c>
      <c r="G35" t="inlineStr">
        <is>
          <t>0</t>
        </is>
      </c>
      <c r="H35" t="inlineStr">
        <is>
          <t>0</t>
        </is>
      </c>
      <c r="I35" t="inlineStr">
        <is>
          <t>0</t>
        </is>
      </c>
      <c r="J35" t="inlineStr">
        <is>
          <t>0</t>
        </is>
      </c>
      <c r="K35" t="inlineStr">
        <is>
          <t>PHF2</t>
        </is>
      </c>
      <c r="L35" t="inlineStr">
        <is>
          <t>CENP-35|GRC5|JHDM1E|KDM7C</t>
        </is>
      </c>
      <c r="M35" t="inlineStr">
        <is>
          <t>protein-coding</t>
        </is>
      </c>
      <c r="N35" t="inlineStr">
        <is>
          <t>PHD finger protein 2</t>
        </is>
      </c>
      <c r="O35" t="inlineStr">
        <is>
          <t>This gene encodes a protein which contains a zinc finger-like PHD (plant homeodomain) finger, distinct from other classes of zinc finger motifs, and a hydrophobic and highly conserved domain. The PHD finger shows the typical Cys4-His-Cys3 arrangement. PHD finger genes are thought to belong to a diverse group of transcriptional regulators possibly affecting eukaryotic gene expression by influencing chromatin structure. [provided by RefSeq, Jul 2008]</t>
        </is>
      </c>
      <c r="P35" t="inlineStr">
        <is>
          <t>chr9:93576584-93679587</t>
        </is>
      </c>
      <c r="Q35" t="inlineStr">
        <is>
          <t>PHF2 is a human gene that encodes a protein containing a unique zinc finger-like PHD finger and a highly conserved domain. The PHD finger has a typical Cys4-His-Cys3 arrangement and is thought to belong to a diverse group of transcriptional regulators that may affect gene expression by influencing chromatin structure. The function of PHF2 is not fully understood, but it has been implicated in various cellular processes, including cell differentiation, DNA damage response, and tumorigenesis. Mutations in PHF2 have been associated with developmental disorders and cancer.</t>
        </is>
      </c>
      <c r="R35" t="inlineStr">
        <is>
          <t>GO:0061187 regulation of rDNA heterochromatin formation;GO:0061188 negative regulation of rDNA heterochromatin formation;GO:0031452 negative regulation of heterochromatin formation</t>
        </is>
      </c>
      <c r="S35" t="inlineStr">
        <is>
          <t>[GO:0043226] organelle; [GO:0005634] nucleus; [GO:0005654] nucleoplasm; [GO:0005730] nucleolus; [GO:0016491] oxidoreductase activity; [GO:0003824] catalytic activity; [GO:0006325] chromatin organization; [GO:0006351] DNA-templated transcription; [GO:0006355] regulation of DNA-templated transcription; [GO:0005694] chromosome; [GO:0042393] histone binding; [GO:0140110] transcription regulator activity; [GO:0140096] catalytic activity, acting on a protein; [GO:0048856] anatomical structure development; [GO:0036211] protein modification process</t>
        </is>
      </c>
      <c r="T35" t="inlineStr">
        <is>
          <t>GO:0000776 kinetochore;GO:0000779 condensed chromosome, centromeric region;GO:0000775 chromosome, centromeric region</t>
        </is>
      </c>
      <c r="U35" t="inlineStr">
        <is>
          <t>GO:0035575 histone H4K20 demethylase activity;GO:0141058 histone H4 demethylase activity;GO:0032454 histone H3K9 demethylase activity</t>
        </is>
      </c>
      <c r="V35" t="inlineStr"/>
      <c r="W35" t="inlineStr">
        <is>
          <t>Predicted intracellular proteins</t>
        </is>
      </c>
      <c r="X35" t="inlineStr">
        <is>
          <t>[IPR001965] Zinc finger, PHD-type; [IPR003347] JmjC domain; [IPR011011] Zinc finger, FYVE/PHD-type; [IPR013083] Zinc finger, RING/FYVE/PHD-type; [IPR019786] Zinc finger, PHD-type, conserved site; [IPR019787] Zinc finger, PHD-finger; [IPR041070] Jumonji, helical domain</t>
        </is>
      </c>
      <c r="Y35" t="inlineStr">
        <is>
          <t>Nucleoli rim;Nucleoplasm (Supported)</t>
        </is>
      </c>
      <c r="Z35" t="inlineStr"/>
      <c r="AA35" t="inlineStr"/>
      <c r="AB35" t="inlineStr"/>
      <c r="AC35" t="inlineStr"/>
      <c r="AD35" t="inlineStr"/>
      <c r="AE35" t="inlineStr"/>
      <c r="AF35" t="inlineStr">
        <is>
          <t>principal1</t>
        </is>
      </c>
      <c r="AG35" t="inlineStr">
        <is>
          <t>MP:0010771 integument phenotype</t>
        </is>
      </c>
      <c r="AH35" t="inlineStr"/>
      <c r="AI35" t="inlineStr"/>
      <c r="AJ35" t="inlineStr"/>
      <c r="AK35" t="inlineStr">
        <is>
          <t>Cryptorchidism;Insulin-Like Growth Factor I;Platelet Function Tests</t>
        </is>
      </c>
      <c r="AL35" t="inlineStr"/>
      <c r="AM35" t="inlineStr"/>
      <c r="AN35" t="inlineStr"/>
      <c r="AO35" t="inlineStr"/>
      <c r="AP35" t="inlineStr"/>
      <c r="AQ35" t="inlineStr">
        <is>
          <t>Childhood Kidney Wilms Tumor; Neurodevelopmental Disorders; Mood Disorders; Nephroblastoma; Intelligence; mathematical ability; Adult Acute Lymphocytic Leukemia; Body mass index; Childhood Acute Lymphoblastic Leukemia; Metabolic Syndrome X; Major Depressive Disorder; Acute lymphocytic leukemia; Squamous cell carcinoma of the head and neck; Squamous cell carcinoma of esophagus; Conventional (Clear Cell) Renal Cell Carcinoma; Obesity; Malignant neoplasm of colon and/or rectum; Stomach Carcinoma; Malignant neoplasm of stomach; Colorectal Carcinoma; Liver carcinoma; Carcinogenesis; Breast Carcinoma; Malignant neoplasm of breast; Primary malignant neoplasm; Malignant Neoplasms; Neoplasms</t>
        </is>
      </c>
      <c r="AR35" t="inlineStr"/>
      <c r="AS35" t="inlineStr">
        <is>
          <t>Neurodevelopmental Disorders; Mood Disorder; Mental Depression</t>
        </is>
      </c>
      <c r="AT35" t="inlineStr">
        <is>
          <t>There is limited information available on targeted drug discovery efforts for PHF2. However, mutations in PHF2 have been associated with developmental disorders and cancer, suggesting that targeting this gene may have therapeutic potential. For example, PHF2 has been shown to play a role in the development of acute myeloid leukemia (AML), and inhibition of PHF2 has been proposed as a potential therapeutic strategy for this disease. Additionally, PHF2 has been implicated in the regulation of adipogenesis, and targeting PHF2 may have potential for the treatment of obesity and related metabolic disorders. Currently, there are no drugs on the market that specifically target PHF2. However, there are several drugs that target chromatin-modifying enzymes, which may indirectly affect PHF2 function. Examples of such drugs include histone deacetylase inhibitors and DNA methyltransferase inhibitors, which are used in the treatment of various cancers.</t>
        </is>
      </c>
      <c r="AU35" t="inlineStr">
        <is>
          <t>16</t>
        </is>
      </c>
      <c r="AV35" t="inlineStr">
        <is>
          <t>69</t>
        </is>
      </c>
      <c r="AW35" t="inlineStr">
        <is>
          <t>[{"UniProt":"O75151","EnsemblGene":["ENSG00000197724"],"EnsemblTrans":[["ENST00000359246","ENSP00000352185","principal1"]],"RefSeq":[["NM_005392","NP_005383","REVIEWED"]],"UCSC":["uc004aub"],"SwissProt":["PHF2_HUMAN"]}]</t>
        </is>
      </c>
      <c r="AX35" t="inlineStr"/>
      <c r="AY35" t="inlineStr">
        <is>
          <t>Distribution: Detected in all; Specificity: Low tissue specificity</t>
        </is>
      </c>
      <c r="AZ35" t="inlineStr">
        <is>
          <t>antibody: Normal tissues generally showed moderate to strong nuclear staining often frequently combined with weak to moderate cytoplasmic positivity. Testicular cancers were in general weakly stained.; Ubiquitous nuclear expression.</t>
        </is>
      </c>
      <c r="BA35" t="inlineStr">
        <is>
          <t>Antibody: Most cancer cells displayed moderate to strong nuclear immunoreactivity which in cases was combined with cytoplasmic positivity. A majority of testicular cancer showed positivity in fractions of cells or were negative.</t>
        </is>
      </c>
      <c r="BB35" t="inlineStr"/>
      <c r="BC35" t="inlineStr"/>
      <c r="BD35" t="inlineStr"/>
      <c r="BE35" t="inlineStr"/>
      <c r="BF35" t="inlineStr">
        <is>
          <t>1</t>
        </is>
      </c>
      <c r="BG35" t="inlineStr">
        <is>
          <t>0</t>
        </is>
      </c>
      <c r="BH35" t="inlineStr">
        <is>
          <t>0</t>
        </is>
      </c>
      <c r="BI35" t="inlineStr">
        <is>
          <t>0</t>
        </is>
      </c>
      <c r="BJ35" t="inlineStr">
        <is>
          <t>0</t>
        </is>
      </c>
      <c r="BK35" t="inlineStr">
        <is>
          <t>0</t>
        </is>
      </c>
      <c r="BL35" t="inlineStr">
        <is>
          <t>0</t>
        </is>
      </c>
      <c r="BM35" t="inlineStr">
        <is>
          <t>0</t>
        </is>
      </c>
      <c r="BN35" t="inlineStr">
        <is>
          <t>0</t>
        </is>
      </c>
      <c r="BO35" t="inlineStr">
        <is>
          <t>0</t>
        </is>
      </c>
      <c r="BP35" t="inlineStr">
        <is>
          <t>0</t>
        </is>
      </c>
      <c r="BQ35" t="inlineStr">
        <is>
          <t>0</t>
        </is>
      </c>
      <c r="BR35" t="inlineStr">
        <is>
          <t>0</t>
        </is>
      </c>
      <c r="BS35" t="inlineStr">
        <is>
          <t>0</t>
        </is>
      </c>
      <c r="BT35" t="inlineStr">
        <is>
          <t>0</t>
        </is>
      </c>
      <c r="BU35" t="inlineStr">
        <is>
          <t>0</t>
        </is>
      </c>
      <c r="BV35" t="inlineStr">
        <is>
          <t>0</t>
        </is>
      </c>
      <c r="BW35" t="inlineStr">
        <is>
          <t>0</t>
        </is>
      </c>
      <c r="BX35" t="inlineStr">
        <is>
          <t>0</t>
        </is>
      </c>
      <c r="BY35" t="inlineStr">
        <is>
          <t>0</t>
        </is>
      </c>
      <c r="BZ35" s="2" t="n">
        <v>1</v>
      </c>
    </row>
    <row r="36">
      <c r="A36" t="inlineStr">
        <is>
          <t>27151</t>
        </is>
      </c>
      <c r="B36" t="inlineStr">
        <is>
          <t>CPAMD8</t>
        </is>
      </c>
      <c r="C36" t="inlineStr">
        <is>
          <t>0</t>
        </is>
      </c>
      <c r="D36" t="inlineStr">
        <is>
          <t>0</t>
        </is>
      </c>
      <c r="E36" t="inlineStr">
        <is>
          <t>0</t>
        </is>
      </c>
      <c r="F36" t="inlineStr">
        <is>
          <t>1</t>
        </is>
      </c>
      <c r="G36" t="inlineStr">
        <is>
          <t>0</t>
        </is>
      </c>
      <c r="H36" t="inlineStr">
        <is>
          <t>0</t>
        </is>
      </c>
      <c r="I36" t="inlineStr">
        <is>
          <t>0</t>
        </is>
      </c>
      <c r="J36" t="inlineStr">
        <is>
          <t>0</t>
        </is>
      </c>
      <c r="K36" t="inlineStr">
        <is>
          <t>CPAMD8</t>
        </is>
      </c>
      <c r="L36" t="inlineStr">
        <is>
          <t>ASGD8|K-CAP|VIP</t>
        </is>
      </c>
      <c r="M36" t="inlineStr">
        <is>
          <t>protein-coding</t>
        </is>
      </c>
      <c r="N36" t="inlineStr">
        <is>
          <t>C3 and PZP like alpha-2-macroglobulin domain containing 8</t>
        </is>
      </c>
      <c r="O36"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P36" t="inlineStr">
        <is>
          <t>chr19:17026810-16892951</t>
        </is>
      </c>
      <c r="Q36" t="inlineStr">
        <is>
          <t>CPAMD8 is a gene that encodes a protein belonging to the protease inhibitor I39 family, which plays a crucial role in innate and acquired immunity. The protein is membrane-associated and undergoes proteolytic processing to produce two chains. Mutations in this gene have been linked to anterior segment dysgenesis, a developmental disorder of the eye. The protein contains a C3 and PZP-like alpha-2-macroglobulin domain, which is involved in the regulation of protease activity. Overall, CPAMD8 is an important gene involved in immune function and eye development.</t>
        </is>
      </c>
      <c r="R36" t="inlineStr">
        <is>
          <t>GO:0001654 eye development;GO:0150063 visual system development;GO:0048880 sensory system development</t>
        </is>
      </c>
      <c r="S36" t="inlineStr">
        <is>
          <t>[GO:0005576] extracellular region; [GO:0005615] extracellular space; [GO:0098772] molecular function regulator activity; [GO:0005886] plasma membrane; [GO:0048856] anatomical structure development</t>
        </is>
      </c>
      <c r="T36" t="inlineStr">
        <is>
          <t>GO:0005615 extracellular space;GO:0005576 extracellular region;GO:0005886 plasma membrane</t>
        </is>
      </c>
      <c r="U36" t="inlineStr">
        <is>
          <t>GO:0004867 serine-type endopeptidase inhibitor activity;GO:0004866 endopeptidase inhibitor activity;GO:0030414 peptidase inhibitor activity</t>
        </is>
      </c>
      <c r="V36" t="inlineStr"/>
      <c r="W36" t="inlineStr">
        <is>
          <t>Predicted secreted proteins; Predicted intracellular proteins; Human disease related genes:Congenital malformations:Congenital malformations of eye; Disease related genes</t>
        </is>
      </c>
      <c r="X36" t="inlineStr">
        <is>
          <t>[IPR001599] Alpha-2-macroglobulin; [IPR002350] Kazal domain;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[IPR022041] Farnesoic acid O-methyl transferase; [IPR036058] Kazal domain superfamily; [IPR036595] Alpha-macroglobulin, receptor-binding domain superfamily; [IPR040839] Macroglobulin domain MG4; [IPR041555] Macroglobulin domain MG3; [IPR041813] Alpha-2-macroglobulin, TED domain; [IPR047565] Alpha-macroglobulin-like, thiol-ester bond-forming region</t>
        </is>
      </c>
      <c r="Y36" t="inlineStr">
        <is>
          <t>Focal adhesion sites (Uncertain)</t>
        </is>
      </c>
      <c r="Z36" t="inlineStr"/>
      <c r="AA36" t="inlineStr">
        <is>
          <t>yes</t>
        </is>
      </c>
      <c r="AB36" t="inlineStr"/>
      <c r="AC36" t="inlineStr"/>
      <c r="AD36" t="inlineStr"/>
      <c r="AE36" t="inlineStr"/>
      <c r="AF36" t="inlineStr">
        <is>
          <t>alternative2</t>
        </is>
      </c>
      <c r="AG36" t="inlineStr"/>
      <c r="AH36" t="inlineStr">
        <is>
          <t>[ORPHA:519388] Autosomal recessive anterior segment dysgenesis</t>
        </is>
      </c>
      <c r="AI36" t="inlineStr">
        <is>
          <t>OMIM ID:617319 Anterior segment dysgenesis 8</t>
        </is>
      </c>
      <c r="AJ36" t="inlineStr">
        <is>
          <t>CPAMD8-related condition; Abnormal anterior eye segment morphology; Anterior segment dysgenesis; Anterior segment dysgenesis 8</t>
        </is>
      </c>
      <c r="AK36" t="inlineStr">
        <is>
          <t>Blood Pressure;Platelet Function Tests;Urine</t>
        </is>
      </c>
      <c r="AL36" t="inlineStr">
        <is>
          <t>Multiple Sclerosis</t>
        </is>
      </c>
      <c r="AM36" t="inlineStr">
        <is>
          <t>Anterior Segment Dysgenesis</t>
        </is>
      </c>
      <c r="AN36" t="inlineStr">
        <is>
          <t>Anterior segment dysgenesis 8: pathogenic</t>
        </is>
      </c>
      <c r="AO36" t="inlineStr">
        <is>
          <t>HP:0012376:Microphakia; HP:0100693:Iridodonesis; HP:0001093:Optic nerve dysplasia; HP:0025358:Uveal ectropion; HP:0009917:Persistent pupillary membrane; HP:0012040:Corneal stromal edema; HP:0012805:Iris transillumination defect; HP:0007676:Hypoplasia of the iris; HP:0009918:Ectopia pupillae; HP:0001083:Ectopia lentis; HP:0007957:Corneal opacity; HP:0000518:Cataract; HP:0011463:Childhood onset; HP:0000007:Autosomal recessive inheritance</t>
        </is>
      </c>
      <c r="AP36" t="inlineStr"/>
      <c r="AQ36" t="inlineStr">
        <is>
          <t>ANTERIOR SEGMENT DYSGENESIS 8; Morgagnian cataract; Ectropion uveae; Iris transillumination defect; Iridodonesis; Anterior segment mesenchymal dysgenesis; Congenital ectopic pupil; Hypoplasia of iris; Irido-corneal dysgenesis; Ectopia Lentis; Retinal Detachment; Bilateral cataracts (disorder); Serum LDL cholesterol measurement; Low density lipoprotein cholesterol measurement; Serum total cholesterol measurement; Triglycerides measurement; Glaucoma; Cataract; Colorectal Neoplasms; Crohn Disease; Ulcerative Colitis; Inflammatory Bowel Diseases; Body Height; Colorectal Carcinoma</t>
        </is>
      </c>
      <c r="AR36" t="inlineStr">
        <is>
          <t>DOID:0080613 anterior segment dysgenesis 8</t>
        </is>
      </c>
      <c r="AS36" t="inlineStr">
        <is>
          <t>Ectropion Uveae; Iridodonesis; Segment dysgenesis; Congenital anomaly of eye; Hypoplasia Of Iris; Anterior segment dysgenesis; Ectopia Lentis; Retinal Detachment; Glaucoma; Colorectal Neoplasms; Cataract; Colorectal Cancer</t>
        </is>
      </c>
      <c r="AT36" t="inlineStr">
        <is>
          <t>Currently, there are no targeted drug discovery efforts specifically for CPAMD8. However, mutations in this gene have been linked to anterior segment dysgenesis, a developmental disorder of the eye that can lead to glaucoma and other vision problems. Treatment for anterior segment dysgenesis typically involves surgical interventions and management of associated conditions such as glaucoma. 
There are no drugs on the market that specifically target CPAMD8. However, there are drugs that target other proteins involved in immune function and eye development, such as anti-VEGF drugs used to treat age-related macular degeneration and diabetic retinopathy. Additionally, there are drugs used to treat glaucoma, such as prostaglandin analogs and beta blockers, which can help manage the symptoms associated with anterior segment dysgenesis.</t>
        </is>
      </c>
      <c r="AU36" t="inlineStr">
        <is>
          <t>7</t>
        </is>
      </c>
      <c r="AV36" t="inlineStr">
        <is>
          <t>19</t>
        </is>
      </c>
      <c r="AW36" t="inlineStr">
        <is>
          <t>[{"UniProt":"A0A494C0S9","EnsemblGene":["ENSG00000160111"],"EnsemblTrans":[["ENST00000651564","ENSP00000498697","alternative2"]],"RefSeq":[["NM_015692","NP_056507","REVIEWED"]],"SwissProt":["A0A494C0S9_HUMAN"]}]</t>
        </is>
      </c>
      <c r="AX36" t="inlineStr">
        <is>
          <t>eye</t>
        </is>
      </c>
      <c r="AY36" t="inlineStr">
        <is>
          <t>Distribution: Detected in many; Specificity: Tissue enhanced</t>
        </is>
      </c>
      <c r="AZ36" t="inlineStr">
        <is>
          <t>Cytoplasmic and membranous expression in several different tissue types.; antibody: Normal tissues showed moderate to strong cytoplasmic positivity with additional membranous staining in a few cases.</t>
        </is>
      </c>
      <c r="BA36" t="inlineStr">
        <is>
          <t>Antibody: Cancer tissues showed moderate to strong cytoplasmic with additional membranous staining in a few cases.</t>
        </is>
      </c>
      <c r="BB36" t="inlineStr">
        <is>
          <t>(M3468)NABA ECM REGULATORS; (M5885)NABA MATRISOME ASSOCIATED; (M5889)NABA MATRISOME</t>
        </is>
      </c>
      <c r="BC36" t="inlineStr"/>
      <c r="BD36" t="inlineStr"/>
      <c r="BE36" t="inlineStr"/>
      <c r="BF36" t="inlineStr">
        <is>
          <t>1</t>
        </is>
      </c>
      <c r="BG36" t="inlineStr">
        <is>
          <t>0</t>
        </is>
      </c>
      <c r="BH36" t="inlineStr">
        <is>
          <t>0</t>
        </is>
      </c>
      <c r="BI36" t="inlineStr">
        <is>
          <t>0</t>
        </is>
      </c>
      <c r="BJ36" t="inlineStr">
        <is>
          <t>0</t>
        </is>
      </c>
      <c r="BK36" t="inlineStr">
        <is>
          <t>0</t>
        </is>
      </c>
      <c r="BL36" t="inlineStr">
        <is>
          <t>0</t>
        </is>
      </c>
      <c r="BM36" t="inlineStr">
        <is>
          <t>0</t>
        </is>
      </c>
      <c r="BN36" t="inlineStr">
        <is>
          <t>0</t>
        </is>
      </c>
      <c r="BO36" t="inlineStr">
        <is>
          <t>0</t>
        </is>
      </c>
      <c r="BP36" t="inlineStr">
        <is>
          <t>0</t>
        </is>
      </c>
      <c r="BQ36" t="inlineStr">
        <is>
          <t>0</t>
        </is>
      </c>
      <c r="BR36" t="inlineStr">
        <is>
          <t>0</t>
        </is>
      </c>
      <c r="BS36" t="inlineStr">
        <is>
          <t>0</t>
        </is>
      </c>
      <c r="BT36" t="inlineStr">
        <is>
          <t>0</t>
        </is>
      </c>
      <c r="BU36" t="inlineStr">
        <is>
          <t>0</t>
        </is>
      </c>
      <c r="BV36" t="inlineStr">
        <is>
          <t>0</t>
        </is>
      </c>
      <c r="BW36" t="inlineStr">
        <is>
          <t>0</t>
        </is>
      </c>
      <c r="BX36" t="inlineStr">
        <is>
          <t>0</t>
        </is>
      </c>
      <c r="BY36" t="inlineStr">
        <is>
          <t>0</t>
        </is>
      </c>
      <c r="BZ36" s="2" t="n">
        <v>1</v>
      </c>
    </row>
    <row r="37">
      <c r="A37" t="inlineStr">
        <is>
          <t>57583</t>
        </is>
      </c>
      <c r="B37" t="inlineStr">
        <is>
          <t>TMEM181</t>
        </is>
      </c>
      <c r="C37" t="inlineStr">
        <is>
          <t>0</t>
        </is>
      </c>
      <c r="D37" t="inlineStr">
        <is>
          <t>0</t>
        </is>
      </c>
      <c r="E37" t="inlineStr">
        <is>
          <t>0</t>
        </is>
      </c>
      <c r="F37" t="inlineStr">
        <is>
          <t>0</t>
        </is>
      </c>
      <c r="G37" t="inlineStr">
        <is>
          <t>0</t>
        </is>
      </c>
      <c r="H37" t="inlineStr">
        <is>
          <t>0</t>
        </is>
      </c>
      <c r="I37" t="inlineStr">
        <is>
          <t>1</t>
        </is>
      </c>
      <c r="J37" t="inlineStr">
        <is>
          <t>0</t>
        </is>
      </c>
      <c r="K37" t="inlineStr">
        <is>
          <t>TMEM181</t>
        </is>
      </c>
      <c r="L37" t="inlineStr">
        <is>
          <t>GPR178|KIAA1423</t>
        </is>
      </c>
      <c r="M37" t="inlineStr">
        <is>
          <t>protein-coding</t>
        </is>
      </c>
      <c r="N37" t="inlineStr">
        <is>
          <t>transmembrane protein 181</t>
        </is>
      </c>
      <c r="O37" t="inlineStr">
        <is>
          <t>The TMEM181 gene encodes a putative G protein-coupled receptor expressed on the cell surface (Carette et al., 2009 [PubMed 19965467]; Wollscheid et al., 2009 [PubMed 19349973]).[supplied by OMIM, Jan 2010]</t>
        </is>
      </c>
      <c r="P37" t="inlineStr">
        <is>
          <t>chr6:158536640-158635429</t>
        </is>
      </c>
      <c r="Q37" t="inlineStr">
        <is>
          <t>TMEM181 is a gene that encodes a protein called transmembrane protein 181. This protein is believed to be a G protein-coupled receptor that is found on the surface of cells. G protein-coupled receptors are important for transmitting signals from outside the cell to the inside, and they play a role in a wide range of physiological processes. The function of TMEM181 is not yet fully understood, but it is thought to be involved in regulating cellular responses to various stimuli. TMEM181 is expressed in a variety of tissues, including the brain, heart, and liver.</t>
        </is>
      </c>
      <c r="R37" t="inlineStr"/>
      <c r="S37" t="inlineStr"/>
      <c r="T37" t="inlineStr">
        <is>
          <t>GO:0016020 membrane;GO:0110165 cellular anatomical entity;GO:0005575 cellular_component</t>
        </is>
      </c>
      <c r="U37" t="inlineStr">
        <is>
          <t>GO:0015643 toxic substance binding;GO:0005488 binding;GO:0003674 molecular_function</t>
        </is>
      </c>
      <c r="V37" t="inlineStr"/>
      <c r="W37" t="inlineStr">
        <is>
          <t>Transporters:Accessory Factors Involved in Transport</t>
        </is>
      </c>
      <c r="X37" t="inlineStr">
        <is>
          <t>[IPR040416] Transmembrane protein 181</t>
        </is>
      </c>
      <c r="Y37" t="inlineStr">
        <is>
          <t>Vesicles (Approved); Additional: Golgi apparatus</t>
        </is>
      </c>
      <c r="Z37" t="inlineStr"/>
      <c r="AA37" t="inlineStr"/>
      <c r="AB37" t="inlineStr">
        <is>
          <t>yes</t>
        </is>
      </c>
      <c r="AC37" t="inlineStr">
        <is>
          <t>yes</t>
        </is>
      </c>
      <c r="AD37" t="inlineStr">
        <is>
          <t>yes</t>
        </is>
      </c>
      <c r="AE37" t="inlineStr"/>
      <c r="AF37" t="inlineStr">
        <is>
          <t>principal4</t>
        </is>
      </c>
      <c r="AG37" t="inlineStr">
        <is>
          <t>MP:0005385 cardiovascular system phenotype</t>
        </is>
      </c>
      <c r="AH37" t="inlineStr"/>
      <c r="AI37" t="inlineStr"/>
      <c r="AJ37" t="inlineStr"/>
      <c r="AK37" t="inlineStr">
        <is>
          <t>Blood Pressure;Forced Expiratory Volume;Vital Capacity</t>
        </is>
      </c>
      <c r="AL37" t="inlineStr">
        <is>
          <t>Breast Feeding</t>
        </is>
      </c>
      <c r="AM37" t="inlineStr"/>
      <c r="AN37" t="inlineStr"/>
      <c r="AO37" t="inlineStr"/>
      <c r="AP37" t="inlineStr"/>
      <c r="AQ37" t="inlineStr">
        <is>
          <t>Glaucoma, Open-Angle; Tonometry</t>
        </is>
      </c>
      <c r="AR37" t="inlineStr"/>
      <c r="AS37" t="inlineStr">
        <is>
          <t>Glaucoma</t>
        </is>
      </c>
      <c r="AT37" t="inlineStr">
        <is>
          <t>There is currently limited information available on the disease implications of TMEM181. However, some studies have suggested that alterations in the expression or function of this gene may be associated with certain types of cancer, including breast cancer and lung cancer. Targeted drug discovery efforts for TMEM181 are also limited, as the function of this protein is not yet fully understood. However, some researchers are exploring the potential of G protein-coupled receptors, including TMEM181, as targets for drug development in various diseases. There are currently no drugs on the market that specifically target TMEM181, but there are several drugs that target other G protein-coupled receptors, such as beta blockers for hypertension and asthma, and antihistamines for allergies.</t>
        </is>
      </c>
      <c r="AU37" t="inlineStr"/>
      <c r="AV37" t="inlineStr">
        <is>
          <t>22</t>
        </is>
      </c>
      <c r="AW37" t="inlineStr">
        <is>
          <t>[{"UniProt":"Q9P2C4","EnsemblGene":["ENSG00000146433"],"EnsemblTrans":[["ENST00000367090","ENSP00000356057","principal4"],["ENST00000684151","ENSP00000507085","alternative1"]],"RefSeq":[["NM_020823","NP_065874","VALIDATED"],["XM_005267074","XP_005267131"]],"UCSC":["uc003qrm"],"SwissProt":["TM181_HUMAN"]}]</t>
        </is>
      </c>
      <c r="AX37" t="inlineStr"/>
      <c r="AY37" t="inlineStr">
        <is>
          <t>Distribution: Detected in all; Specificity: Low tissue specificity</t>
        </is>
      </c>
      <c r="AZ37" t="inlineStr">
        <is>
          <t>antibody: Most normal tissues displayed moderate to strong cytoplasmic positivity with a granular pattern. Cells in lymphoid tissues were weakly stained or negative.; Cytoplasmic expression with a granular pattern in most tissues.</t>
        </is>
      </c>
      <c r="BA37" t="inlineStr">
        <is>
          <t>Antibody: Weak to moderate cytoplasmic immunoreactivity with a granular pattern was observed in most cancers. Prostate cancers and melanomas along with a few pancreatic and endometrial cancers were strongly stained. Most skin cancers and several lymphomas were negative.</t>
        </is>
      </c>
      <c r="BB37" t="inlineStr"/>
      <c r="BC37" t="inlineStr"/>
      <c r="BD37" t="inlineStr"/>
      <c r="BE37" t="inlineStr"/>
      <c r="BF37" t="inlineStr">
        <is>
          <t>0</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0</t>
        </is>
      </c>
      <c r="BR37" t="inlineStr">
        <is>
          <t>0</t>
        </is>
      </c>
      <c r="BS37" t="inlineStr">
        <is>
          <t>0</t>
        </is>
      </c>
      <c r="BT37" t="inlineStr">
        <is>
          <t>0</t>
        </is>
      </c>
      <c r="BU37" t="inlineStr">
        <is>
          <t>0</t>
        </is>
      </c>
      <c r="BV37" t="inlineStr">
        <is>
          <t>0</t>
        </is>
      </c>
      <c r="BW37" t="inlineStr">
        <is>
          <t>0</t>
        </is>
      </c>
      <c r="BX37" t="inlineStr">
        <is>
          <t>0</t>
        </is>
      </c>
      <c r="BY37" t="inlineStr">
        <is>
          <t>0</t>
        </is>
      </c>
      <c r="BZ37" s="2" t="n">
        <v>1</v>
      </c>
    </row>
    <row r="38">
      <c r="A38" t="inlineStr">
        <is>
          <t>3628</t>
        </is>
      </c>
      <c r="B38" t="inlineStr">
        <is>
          <t>INPP1</t>
        </is>
      </c>
      <c r="C38" t="inlineStr">
        <is>
          <t>1</t>
        </is>
      </c>
      <c r="D38" t="inlineStr">
        <is>
          <t>0</t>
        </is>
      </c>
      <c r="E38" t="inlineStr">
        <is>
          <t>0</t>
        </is>
      </c>
      <c r="F38" t="inlineStr">
        <is>
          <t>0</t>
        </is>
      </c>
      <c r="G38" t="inlineStr">
        <is>
          <t>0</t>
        </is>
      </c>
      <c r="H38" t="inlineStr">
        <is>
          <t>0</t>
        </is>
      </c>
      <c r="I38" t="inlineStr">
        <is>
          <t>0</t>
        </is>
      </c>
      <c r="J38" t="inlineStr">
        <is>
          <t>0</t>
        </is>
      </c>
      <c r="K38" t="inlineStr">
        <is>
          <t>INPP1</t>
        </is>
      </c>
      <c r="L38" t="inlineStr"/>
      <c r="M38" t="inlineStr">
        <is>
          <t>protein-coding</t>
        </is>
      </c>
      <c r="N38" t="inlineStr">
        <is>
          <t>inositol polyphosphate-1-phosphatase</t>
        </is>
      </c>
      <c r="O38" t="inlineStr">
        <is>
          <t>This gene encodes the enzyme inositol polyphosphate-1-phosphatase, one of the enzymes involved in phosphatidylinositol signaling pathways. This enzyme removes the phosphate group at position 1 of the inositol ring from the polyphosphates inositol 1,4-bisphosphate and inositol 1,3,4-trisphophosphate. [provided by RefSeq, Jul 2008]</t>
        </is>
      </c>
      <c r="P38" t="inlineStr">
        <is>
          <t>chr2:190343589-190371665</t>
        </is>
      </c>
      <c r="Q38" t="inlineStr">
        <is>
          <t>The INPP1 gene encodes for the enzyme inositol polyphosphate-1-phosphatase, which is involved in phosphatidylinositol signaling pathways. This enzyme removes the phosphate group at position 1 of the inositol ring from the polyphosphates inositol 1,4-bisphosphate and inositol 1,3,4-trisphophosphate. This process is important for regulating cellular signaling and communication. Mutations in the INPP1 gene have been associated with a rare genetic disorder called opsismodysplasia, which affects bone growth and development. Understanding the function of the INPP1 gene and its role in cellular signaling pathways may have implications for the development of new treatments for genetic disorders and other diseases.</t>
        </is>
      </c>
      <c r="R38" t="inlineStr">
        <is>
          <t>GO:0046854 phosphatidylinositol phosphate biosynthetic process;GO:0006661 phosphatidylinositol biosynthetic process;GO:0046488 phosphatidylinositol metabolic process</t>
        </is>
      </c>
      <c r="S38" t="inlineStr">
        <is>
          <t>[GO:0006629] lipid metabolic process; [GO:0003824] catalytic activity; [GO:0016787] hydrolase activity; [GO:0005829] cytosol; [GO:0023052] signaling</t>
        </is>
      </c>
      <c r="T38" t="inlineStr">
        <is>
          <t>GO:0005829 cytosol;GO:0005737 cytoplasm;GO:0005622 intracellular anatomical structure</t>
        </is>
      </c>
      <c r="U38" t="inlineStr">
        <is>
          <t>GO:0004441 inositol-1,4-bisphosphate 1-phosphatase activity;GO:0052829 inositol-1,3,4-trisphosphate 1-phosphatase activity;GO:0016312 inositol bisphosphate phosphatase activity</t>
        </is>
      </c>
      <c r="V38" t="inlineStr"/>
      <c r="W38" t="inlineStr">
        <is>
          <t>Enzymes; ENZYME proteins:Hydrolases; Predicted intracellular proteins</t>
        </is>
      </c>
      <c r="X38" t="inlineStr">
        <is>
          <t>[IPR000760] Inositol monophosphatase-like; [IPR020550] Inositol monophosphatase, conserved site; [IPR020583] Inositol monophosphatase, metal-binding site; [IPR044897] Inositol polyphosphate 1-phosphatase, domain 1</t>
        </is>
      </c>
      <c r="Y38" t="inlineStr">
        <is>
          <t>Centriolar satellite (Approved); Additional: Cytosol</t>
        </is>
      </c>
      <c r="Z38" t="inlineStr"/>
      <c r="AA38" t="inlineStr"/>
      <c r="AB38" t="inlineStr"/>
      <c r="AC38" t="inlineStr"/>
      <c r="AD38" t="inlineStr"/>
      <c r="AE38" t="inlineStr"/>
      <c r="AF38" t="inlineStr">
        <is>
          <t>principal1</t>
        </is>
      </c>
      <c r="AG38" t="inlineStr">
        <is>
          <t>MP:0005391 vision/eye phenotype</t>
        </is>
      </c>
      <c r="AH38" t="inlineStr"/>
      <c r="AI38" t="inlineStr"/>
      <c r="AJ38" t="inlineStr"/>
      <c r="AK38" t="inlineStr"/>
      <c r="AL38" t="inlineStr">
        <is>
          <t>Urine</t>
        </is>
      </c>
      <c r="AM38" t="inlineStr"/>
      <c r="AN38" t="inlineStr"/>
      <c r="AO38" t="inlineStr"/>
      <c r="AP38" t="inlineStr"/>
      <c r="AQ38" t="inlineStr">
        <is>
          <t>Suicidal; MAJOR AFFECTIVE DISORDER 2; Autistic Disorder; Bipolar Disorder; Malignant neoplasm of colon and/or rectum; Colorectal Carcinoma; Tumor Cell Invasion; Primary malignant neoplasm; Malignant Neoplasms; Neoplasms</t>
        </is>
      </c>
      <c r="AR38" t="inlineStr"/>
      <c r="AS38" t="inlineStr">
        <is>
          <t>Autism; Bipolar Disorder</t>
        </is>
      </c>
      <c r="AT38" t="inlineStr">
        <is>
          <t>Opsismodysplasia is a rare genetic disorder caused by mutations in the INPP1 gene. This condition affects bone growth and development, resulting in short stature, bowed legs, and other skeletal abnormalities. There is currently no cure for opsismodysplasia, and treatment is focused on managing symptoms and improving quality of life. Targeted drug discovery efforts for opsismodysplasia are limited due to the rarity of the condition and the complexity of the underlying genetic mechanisms. However, research into the function of the INPP1 gene and its role in cellular signaling pathways may lead to the development of new treatments for genetic disorders and other diseases. There are currently no drugs on the market specifically targeting INPP1 or opsismodysplasia.</t>
        </is>
      </c>
      <c r="AU38" t="inlineStr">
        <is>
          <t>10</t>
        </is>
      </c>
      <c r="AV38" t="inlineStr">
        <is>
          <t>34</t>
        </is>
      </c>
      <c r="AW38" t="inlineStr">
        <is>
          <t>[{"UniProt":"P49441","EnsemblGene":["ENSG00000151689"],"EnsemblTrans":[["ENST00000322522","ENSP00000325423","principal1"],["ENST00000392329","ENSP00000376142","principal1"]],"RefSeq":[["NM_001128928","NP_001122400","REVIEWED"],["NM_002194","NP_002185","REVIEWED"],["XM_005246532","XP_005246589"]],"SwissProt":["INPP_HUMAN"]},{"UniProt":"Q6IBG4","RefSeq":[["NM_001128928","NP_001122400","REVIEWED"],["NM_002194","NP_002185","REVIEWED"],["XM_005246532","XP_005246589"]],"UCSC":["uc002ury"],"SwissProt":["Q6IBG4_HUMAN"]}]</t>
        </is>
      </c>
      <c r="AX38" t="inlineStr"/>
      <c r="AY38" t="inlineStr">
        <is>
          <t>Distribution: Detected in all; Specificity: Low tissue specificity</t>
        </is>
      </c>
      <c r="AZ38" t="inlineStr">
        <is>
          <t>Ubiquitous cytoplasmic expression with a few cases of low nuclear expression.; antibody: Purkinje cells, duodenum, hepatocytes, leydig cells and the adrenal showed moderate cytoplasmic staining. Squamous epithelium and urothelium exhibited moderate cytoplasmic and nuclear positivity. Endothelial cells showed strong immunoreactivity. Remaining normal tissues were weakly stained or negative.</t>
        </is>
      </c>
      <c r="BA38" t="inlineStr">
        <is>
          <t>Antibody: Hepatocellular carcinomas showed moderate cytoplasmic staining. Remaining malignant tissues were generally weakly stained or negative.</t>
        </is>
      </c>
      <c r="BB38" t="inlineStr"/>
      <c r="BC38" t="inlineStr">
        <is>
          <t>(hsa00562)Inositol phosphate metabolism; (hsa04070)Phosphatidylinositol signaling system; (hsa01100)Metabolic pathways</t>
        </is>
      </c>
      <c r="BD38" t="inlineStr"/>
      <c r="BE38" t="inlineStr"/>
      <c r="BF38" t="inlineStr">
        <is>
          <t>0</t>
        </is>
      </c>
      <c r="BG38" t="inlineStr">
        <is>
          <t>0</t>
        </is>
      </c>
      <c r="BH38" t="inlineStr">
        <is>
          <t>0</t>
        </is>
      </c>
      <c r="BI38" t="inlineStr">
        <is>
          <t>1</t>
        </is>
      </c>
      <c r="BJ38" t="inlineStr">
        <is>
          <t>0</t>
        </is>
      </c>
      <c r="BK38" t="inlineStr">
        <is>
          <t>0</t>
        </is>
      </c>
      <c r="BL38" t="inlineStr">
        <is>
          <t>0</t>
        </is>
      </c>
      <c r="BM38" t="inlineStr">
        <is>
          <t>0</t>
        </is>
      </c>
      <c r="BN38" t="inlineStr">
        <is>
          <t>0</t>
        </is>
      </c>
      <c r="BO38" t="inlineStr">
        <is>
          <t>0</t>
        </is>
      </c>
      <c r="BP38" t="inlineStr">
        <is>
          <t>0</t>
        </is>
      </c>
      <c r="BQ38" t="inlineStr">
        <is>
          <t>0</t>
        </is>
      </c>
      <c r="BR38" t="inlineStr">
        <is>
          <t>0</t>
        </is>
      </c>
      <c r="BS38" t="inlineStr">
        <is>
          <t>0</t>
        </is>
      </c>
      <c r="BT38" t="inlineStr">
        <is>
          <t>0</t>
        </is>
      </c>
      <c r="BU38" t="inlineStr">
        <is>
          <t>0</t>
        </is>
      </c>
      <c r="BV38" t="inlineStr">
        <is>
          <t>0</t>
        </is>
      </c>
      <c r="BW38" t="inlineStr">
        <is>
          <t>0</t>
        </is>
      </c>
      <c r="BX38" t="inlineStr">
        <is>
          <t>0</t>
        </is>
      </c>
      <c r="BY38" t="inlineStr">
        <is>
          <t>0</t>
        </is>
      </c>
      <c r="BZ38" s="2" t="n">
        <v>1</v>
      </c>
    </row>
    <row r="39">
      <c r="A39" t="inlineStr">
        <is>
          <t>84302</t>
        </is>
      </c>
      <c r="B39" t="inlineStr">
        <is>
          <t>PGAP4</t>
        </is>
      </c>
      <c r="C39" t="inlineStr">
        <is>
          <t>0</t>
        </is>
      </c>
      <c r="D39" t="inlineStr">
        <is>
          <t>0</t>
        </is>
      </c>
      <c r="E39" t="inlineStr">
        <is>
          <t>1</t>
        </is>
      </c>
      <c r="F39" t="inlineStr">
        <is>
          <t>0</t>
        </is>
      </c>
      <c r="G39" t="inlineStr">
        <is>
          <t>0</t>
        </is>
      </c>
      <c r="H39" t="inlineStr">
        <is>
          <t>0</t>
        </is>
      </c>
      <c r="I39" t="inlineStr">
        <is>
          <t>0</t>
        </is>
      </c>
      <c r="J39" t="inlineStr">
        <is>
          <t>0</t>
        </is>
      </c>
      <c r="K39" t="inlineStr">
        <is>
          <t>PGAP4</t>
        </is>
      </c>
      <c r="L39" t="inlineStr">
        <is>
          <t>C9orf125|TMEM246</t>
        </is>
      </c>
      <c r="M39" t="inlineStr">
        <is>
          <t>protein-coding</t>
        </is>
      </c>
      <c r="N39" t="inlineStr">
        <is>
          <t>post-GPI attachment to proteins GalNAc transferase 4</t>
        </is>
      </c>
      <c r="O39" t="inlineStr">
        <is>
          <t>Enables glycosyltransferase activity. Involved in GPI anchor biosynthetic process. Located in Golgi membrane. [provided by Alliance of Genome Resources, Apr 2022]</t>
        </is>
      </c>
      <c r="P39" t="inlineStr">
        <is>
          <t>chr9:101533686-101473170</t>
        </is>
      </c>
      <c r="Q39" t="inlineStr">
        <is>
          <t>PGAP4 is a human gene that encodes for a protein called post-GPI attachment to proteins GalNAc transferase 4. This protein is involved in the biosynthesis of GPI anchors, which are important for anchoring proteins to the cell membrane. PGAP4 enables glycosyltransferase activity, which is necessary for the attachment of sugars to proteins. The gene is located in the Golgi membrane, which is a cellular organelle involved in protein modification and transport. Overall, PGAP4 plays a crucial role in the proper functioning of the cell membrane and is essential for normal cellular processes.</t>
        </is>
      </c>
      <c r="R39" t="inlineStr">
        <is>
          <t>GO:0006506 GPI anchor biosynthetic process;GO:0006505 GPI anchor metabolic process;GO:0009247 glycolipid biosynthetic process</t>
        </is>
      </c>
      <c r="S39" t="inlineStr">
        <is>
          <t>[GO:0003824] catalytic activity; [GO:0016740] transferase activity; [GO:0043226] organelle; [GO:0005794] Golgi apparatus; [GO:1901135] carbohydrate derivative metabolic process; [GO:0036211] protein modification process; [GO:0006629] lipid metabolic process</t>
        </is>
      </c>
      <c r="T39" t="inlineStr">
        <is>
          <t>GO:0000139 Golgi membrane;GO:0005794 Golgi apparatus;GO:0098588 bounding membrane of organelle</t>
        </is>
      </c>
      <c r="U39" t="inlineStr">
        <is>
          <t>GO:0016757 glycosyltransferase activity;GO:0016740 transferase activity;GO:0003824 catalytic activity</t>
        </is>
      </c>
      <c r="V39" t="inlineStr"/>
      <c r="W39" t="inlineStr"/>
      <c r="X39" t="inlineStr">
        <is>
          <t>[IPR029675] GPI-GalNAc transferase PGAP4</t>
        </is>
      </c>
      <c r="Y39" t="inlineStr">
        <is>
          <t>Endoplasmic reticulum (Uncertain); Additional: Vesicles</t>
        </is>
      </c>
      <c r="Z39" t="inlineStr"/>
      <c r="AA39" t="inlineStr"/>
      <c r="AB39" t="inlineStr">
        <is>
          <t>yes</t>
        </is>
      </c>
      <c r="AC39" t="inlineStr">
        <is>
          <t>yes</t>
        </is>
      </c>
      <c r="AD39" t="inlineStr">
        <is>
          <t>yes</t>
        </is>
      </c>
      <c r="AE39" t="inlineStr"/>
      <c r="AF39" t="inlineStr">
        <is>
          <t>principal1</t>
        </is>
      </c>
      <c r="AG39" t="inlineStr">
        <is>
          <t>MP:0010768 mortality/aging</t>
        </is>
      </c>
      <c r="AH39" t="inlineStr"/>
      <c r="AI39" t="inlineStr"/>
      <c r="AJ39" t="inlineStr"/>
      <c r="AK39" t="inlineStr">
        <is>
          <t>Adenocarcinoma of lung;Blood Pressure;Platelet Function Tests</t>
        </is>
      </c>
      <c r="AL39" t="inlineStr">
        <is>
          <t>Alkaline Phosphatase;Cataract</t>
        </is>
      </c>
      <c r="AM39" t="inlineStr"/>
      <c r="AN39" t="inlineStr"/>
      <c r="AO39" t="inlineStr"/>
      <c r="AP39" t="inlineStr"/>
      <c r="AQ39" t="inlineStr"/>
      <c r="AR39" t="inlineStr"/>
      <c r="AS39" t="inlineStr"/>
      <c r="AT39" t="inlineStr">
        <is>
          <t>There is limited information available on the disease implications of PGAP4 mutations. However, recent studies have suggested that mutations in PGAP4 may be associated with intellectual disability and developmental delay. Targeted drug discovery efforts for PGAP4 are also limited, as the function of the protein is not well understood. However, there have been some studies exploring the potential of targeting GPI anchors for cancer therapy. One example of a successful drug targeting GPI anchors is eculizumab, which is used to treat paroxysmal nocturnal hemoglobinuria (PNH), a rare blood disorder caused by a deficiency in GPI-anchored proteins. Eculizumab targets the complement system, which is activated by the absence of GPI-anchored proteins, and has been shown to improve symptoms and quality of life for PNH patients.</t>
        </is>
      </c>
      <c r="AU39" t="inlineStr"/>
      <c r="AV39" t="inlineStr">
        <is>
          <t>19</t>
        </is>
      </c>
      <c r="AW39" t="inlineStr">
        <is>
          <t>[{"UniProt":"Q9BRR3","EnsemblGene":["ENSG00000165152"],"EnsemblTrans":[["ENST00000374847","ENSP00000363980","principal1"],["ENST00000374848","ENSP00000363981","principal1"],["ENST00000374851","ENSP00000363984","principal1"]],"RefSeq":[["NM_001303107","NP_001290036","VALIDATED"],["NM_001303108","NP_001290037","VALIDATED"],["NM_032342","NP_115718","VALIDATED"],["XM_017015206","XP_016870695"]],"UCSC":["uc004bbm"],"SwissProt":["PGAP4_HUMAN"]}]</t>
        </is>
      </c>
      <c r="AX39" t="inlineStr"/>
      <c r="AY39" t="inlineStr">
        <is>
          <t>Distribution: Detected in many; Specificity: Low tissue specificity</t>
        </is>
      </c>
      <c r="AZ39" t="inlineStr">
        <is>
          <t>Cytopplasmic expression in several different tissue types.; antibody: Normal tissues exhibited moderate to strong cytoplasmic positivity in a granular pattern. Pneumocytes, squamous epithelia, colon, bile ducts, urinary bladder, ovary, cells of CNS except Purkinje cells, lymphoid tissues, bone marrow, soft tissues, smooth and skeletal muscles were negative.</t>
        </is>
      </c>
      <c r="BA39" t="inlineStr">
        <is>
          <t>Antibody: Several cases of colorectal, liver, lung, pancreatic, prostate, stomach and thyroid cancers along with few cases of melanomas, breast, endometrial, ovarian cancers showed moderate to strong cytoplasmic positivity in granular pattern. Remaining cancer  tissues were in general negative.</t>
        </is>
      </c>
      <c r="BB39" t="inlineStr"/>
      <c r="BC39" t="inlineStr"/>
      <c r="BD39" t="inlineStr"/>
      <c r="BE39" t="inlineStr"/>
      <c r="BF39" t="inlineStr">
        <is>
          <t>0</t>
        </is>
      </c>
      <c r="BG39" t="inlineStr">
        <is>
          <t>0</t>
        </is>
      </c>
      <c r="BH39" t="inlineStr">
        <is>
          <t>0</t>
        </is>
      </c>
      <c r="BI39" t="inlineStr">
        <is>
          <t>1</t>
        </is>
      </c>
      <c r="BJ39" t="inlineStr">
        <is>
          <t>0</t>
        </is>
      </c>
      <c r="BK39" t="inlineStr">
        <is>
          <t>0</t>
        </is>
      </c>
      <c r="BL39" t="inlineStr">
        <is>
          <t>0</t>
        </is>
      </c>
      <c r="BM39" t="inlineStr">
        <is>
          <t>0</t>
        </is>
      </c>
      <c r="BN39" t="inlineStr">
        <is>
          <t>0</t>
        </is>
      </c>
      <c r="BO39" t="inlineStr">
        <is>
          <t>0</t>
        </is>
      </c>
      <c r="BP39" t="inlineStr">
        <is>
          <t>0</t>
        </is>
      </c>
      <c r="BQ39" t="inlineStr">
        <is>
          <t>0</t>
        </is>
      </c>
      <c r="BR39" t="inlineStr">
        <is>
          <t>0</t>
        </is>
      </c>
      <c r="BS39" t="inlineStr">
        <is>
          <t>0</t>
        </is>
      </c>
      <c r="BT39" t="inlineStr">
        <is>
          <t>0</t>
        </is>
      </c>
      <c r="BU39" t="inlineStr">
        <is>
          <t>0</t>
        </is>
      </c>
      <c r="BV39" t="inlineStr">
        <is>
          <t>0</t>
        </is>
      </c>
      <c r="BW39" t="inlineStr">
        <is>
          <t>0</t>
        </is>
      </c>
      <c r="BX39" t="inlineStr">
        <is>
          <t>0</t>
        </is>
      </c>
      <c r="BY39" t="inlineStr">
        <is>
          <t>0</t>
        </is>
      </c>
      <c r="BZ39" s="2" t="n">
        <v>1</v>
      </c>
    </row>
    <row r="40">
      <c r="A40" t="inlineStr">
        <is>
          <t>29100</t>
        </is>
      </c>
      <c r="B40" t="inlineStr">
        <is>
          <t>TMEM208</t>
        </is>
      </c>
      <c r="C40" t="inlineStr">
        <is>
          <t>0</t>
        </is>
      </c>
      <c r="D40" t="inlineStr">
        <is>
          <t>0</t>
        </is>
      </c>
      <c r="E40" t="inlineStr">
        <is>
          <t>0</t>
        </is>
      </c>
      <c r="F40" t="inlineStr">
        <is>
          <t>0</t>
        </is>
      </c>
      <c r="G40" t="inlineStr">
        <is>
          <t>0</t>
        </is>
      </c>
      <c r="H40" t="inlineStr">
        <is>
          <t>0</t>
        </is>
      </c>
      <c r="I40" t="inlineStr">
        <is>
          <t>0</t>
        </is>
      </c>
      <c r="J40" t="inlineStr">
        <is>
          <t>1</t>
        </is>
      </c>
      <c r="K40" t="inlineStr">
        <is>
          <t>TMEM208</t>
        </is>
      </c>
      <c r="L40" t="inlineStr">
        <is>
          <t>HSPC171|SND2|hSND2</t>
        </is>
      </c>
      <c r="M40" t="inlineStr">
        <is>
          <t>protein-coding</t>
        </is>
      </c>
      <c r="N40" t="inlineStr">
        <is>
          <t>transmembrane protein 208</t>
        </is>
      </c>
      <c r="O40" t="inlineStr">
        <is>
          <t>This gene encodes a highly conserved protein which is localized in the endoplasmic reticulum (ER). The protein is linked to autophagy and ER stress. Knockdown of this gene increased autophagy and triggered ER stress. Alternative splicing results in multiple transcript variants. [provided by RefSeq, Dec 2015]</t>
        </is>
      </c>
      <c r="P40" t="inlineStr">
        <is>
          <t>chr16:67227130-67229278</t>
        </is>
      </c>
      <c r="Q40" t="inlineStr">
        <is>
          <t>TMEM208 is a gene that encodes a protein found in the endoplasmic reticulum (ER) of cells. This protein is highly conserved and is involved in autophagy and ER stress. Knockdown of this gene leads to an increase in autophagy and triggers ER stress. Alternative splicing of the gene results in multiple transcript variants.</t>
        </is>
      </c>
      <c r="R40" t="inlineStr">
        <is>
          <t>GO:0006624 vacuolar protein processing;GO:0016485 protein processing;GO:0006914 autophagy</t>
        </is>
      </c>
      <c r="S40" t="inlineStr">
        <is>
          <t>[GO:0043226] organelle; [GO:0005783] endoplasmic reticulum; [GO:0006914] autophagy; [GO:0005773] vacuole; [GO:0051604] protein maturation</t>
        </is>
      </c>
      <c r="T40" t="inlineStr">
        <is>
          <t>GO:0005773 vacuole;GO:0005789 endoplasmic reticulum membrane;GO:0098827 endoplasmic reticulum subcompartment</t>
        </is>
      </c>
      <c r="U40" t="inlineStr">
        <is>
          <t>GO:0005515 protein binding;GO:0005488 binding;GO:0003674 molecular_function</t>
        </is>
      </c>
      <c r="V40" t="inlineStr"/>
      <c r="W40" t="inlineStr">
        <is>
          <t>Transporters</t>
        </is>
      </c>
      <c r="X40" t="inlineStr">
        <is>
          <t>[IPR008506] SRP-independent targeting protein 2/TMEM208</t>
        </is>
      </c>
      <c r="Y40" t="inlineStr"/>
      <c r="Z40" t="inlineStr"/>
      <c r="AA40" t="inlineStr"/>
      <c r="AB40" t="inlineStr">
        <is>
          <t>yes</t>
        </is>
      </c>
      <c r="AC40" t="inlineStr">
        <is>
          <t>yes</t>
        </is>
      </c>
      <c r="AD40" t="inlineStr">
        <is>
          <t>yes</t>
        </is>
      </c>
      <c r="AE40" t="inlineStr"/>
      <c r="AF40" t="inlineStr">
        <is>
          <t>principal1</t>
        </is>
      </c>
      <c r="AG40" t="inlineStr"/>
      <c r="AH40" t="inlineStr"/>
      <c r="AI40" t="inlineStr"/>
      <c r="AJ40" t="inlineStr"/>
      <c r="AK40" t="inlineStr">
        <is>
          <t>Cholesterol, HDL</t>
        </is>
      </c>
      <c r="AL40" t="inlineStr"/>
      <c r="AM40" t="inlineStr"/>
      <c r="AN40" t="inlineStr"/>
      <c r="AO40" t="inlineStr"/>
      <c r="AP40" t="inlineStr"/>
      <c r="AQ40" t="inlineStr">
        <is>
          <t>Colon Carcinoma; Malignant tumor of colon; Malignant neoplasm of colon and/or rectum; Colorectal Carcinoma</t>
        </is>
      </c>
      <c r="AR40" t="inlineStr"/>
      <c r="AS40" t="inlineStr"/>
      <c r="AT40" t="inlineStr">
        <is>
          <t>There is limited information available on the disease implications of TMEM208. However, recent studies have suggested that this gene may play a role in cancer progression and metastasis. Targeted drug discovery efforts for TMEM208 are currently underway, with a focus on developing small molecule inhibitors that can selectively target the protein encoded by this gene. While there are currently no drugs on the market that specifically target TMEM208, there are several drugs that have been approved for the treatment of cancer that may indirectly affect the activity of this gene. For example, the chemotherapy drug paclitaxel has been shown to induce ER stress and autophagy, which may be mediated in part by TMEM208. Additionally, the targeted therapy drug sorafenib has been shown to inhibit autophagy in cancer cells, which may also involve TMEM208.</t>
        </is>
      </c>
      <c r="AU40" t="inlineStr">
        <is>
          <t>6</t>
        </is>
      </c>
      <c r="AV40" t="inlineStr">
        <is>
          <t>16</t>
        </is>
      </c>
      <c r="AW40" t="inlineStr">
        <is>
          <t>[{"UniProt":"Q9BTX3","EnsemblGene":["ENSG00000168701"],"EnsemblTrans":[["ENST00000304800","ENSP00000305892","principal1"],["ENST00000562235","ENSP00000457502",""]],"RefSeq":[["NM_001318217","NP_001305146","REVIEWED"],["NM_014187","NP_054906","REVIEWED"]],"UCSC":["uc002esi"],"SwissProt":["TM208_HUMAN"]},{"UniProt":"J3KRY7","EnsemblGene":["ENSG00000168701"],"EnsemblTrans":[["ENST00000563953","ENSP00000462217",""]],"RefSeq":[["NM_001318217","NP_001305146","REVIEWED"]],"UCSC":["uc059vrl"],"SwissProt":["J3KRY7_HUMAN"]}]</t>
        </is>
      </c>
      <c r="AX40" t="inlineStr"/>
      <c r="AY40" t="inlineStr">
        <is>
          <t>Distribution: Detected in all; Specificity: Low tissue specificity</t>
        </is>
      </c>
      <c r="AZ40" t="inlineStr">
        <is>
          <t>antibody: Normal tissues showed weak to moderate cytoplasmic staining. Stomach and trophoblastic cells showed strong positivity. A subset of renal tubules displayed additional membranous staining. Pneumocytes, bile duct cells, parathyroid, cells in glomeruli, smooth muscle and the glial cells were negative.; Ubiquitous cytoplasmic expression.</t>
        </is>
      </c>
      <c r="BA40" t="inlineStr">
        <is>
          <t>Antibody: Cancer cells showed weak to moderate cytoplasmic staining. Several cases of renal cancers showed additional membranous and nuclear positivity. A few cases of lymphomas, gliomas, cervix and most skin cancers were negative.</t>
        </is>
      </c>
      <c r="BB40" t="inlineStr"/>
      <c r="BC40" t="inlineStr">
        <is>
          <t>(hsa03060)Protein export</t>
        </is>
      </c>
      <c r="BD40" t="inlineStr"/>
      <c r="BE40" t="inlineStr"/>
      <c r="BF40" t="inlineStr">
        <is>
          <t>1</t>
        </is>
      </c>
      <c r="BG40" t="inlineStr">
        <is>
          <t>0</t>
        </is>
      </c>
      <c r="BH40" t="inlineStr">
        <is>
          <t>0</t>
        </is>
      </c>
      <c r="BI40" t="inlineStr">
        <is>
          <t>0</t>
        </is>
      </c>
      <c r="BJ40" t="inlineStr">
        <is>
          <t>0</t>
        </is>
      </c>
      <c r="BK40" t="inlineStr">
        <is>
          <t>0</t>
        </is>
      </c>
      <c r="BL40" t="inlineStr">
        <is>
          <t>0</t>
        </is>
      </c>
      <c r="BM40" t="inlineStr">
        <is>
          <t>0</t>
        </is>
      </c>
      <c r="BN40" t="inlineStr">
        <is>
          <t>0</t>
        </is>
      </c>
      <c r="BO40" t="inlineStr">
        <is>
          <t>0</t>
        </is>
      </c>
      <c r="BP40" t="inlineStr">
        <is>
          <t>0</t>
        </is>
      </c>
      <c r="BQ40" t="inlineStr">
        <is>
          <t>0</t>
        </is>
      </c>
      <c r="BR40" t="inlineStr">
        <is>
          <t>0</t>
        </is>
      </c>
      <c r="BS40" t="inlineStr">
        <is>
          <t>0</t>
        </is>
      </c>
      <c r="BT40" t="inlineStr">
        <is>
          <t>0</t>
        </is>
      </c>
      <c r="BU40" t="inlineStr">
        <is>
          <t>0</t>
        </is>
      </c>
      <c r="BV40" t="inlineStr">
        <is>
          <t>0</t>
        </is>
      </c>
      <c r="BW40" t="inlineStr">
        <is>
          <t>0</t>
        </is>
      </c>
      <c r="BX40" t="inlineStr">
        <is>
          <t>0</t>
        </is>
      </c>
      <c r="BY40" t="inlineStr">
        <is>
          <t>0</t>
        </is>
      </c>
      <c r="BZ40" s="2" t="n">
        <v>1</v>
      </c>
    </row>
    <row r="41">
      <c r="A41" t="inlineStr">
        <is>
          <t>9283</t>
        </is>
      </c>
      <c r="B41" t="inlineStr">
        <is>
          <t>GPR37L1</t>
        </is>
      </c>
      <c r="C41" t="inlineStr">
        <is>
          <t>0</t>
        </is>
      </c>
      <c r="D41" t="inlineStr">
        <is>
          <t>0</t>
        </is>
      </c>
      <c r="E41" t="inlineStr">
        <is>
          <t>0</t>
        </is>
      </c>
      <c r="F41" t="inlineStr">
        <is>
          <t>0</t>
        </is>
      </c>
      <c r="G41" t="inlineStr">
        <is>
          <t>0</t>
        </is>
      </c>
      <c r="H41" t="inlineStr">
        <is>
          <t>1</t>
        </is>
      </c>
      <c r="I41" t="inlineStr">
        <is>
          <t>0</t>
        </is>
      </c>
      <c r="J41" t="inlineStr">
        <is>
          <t>0</t>
        </is>
      </c>
      <c r="K41" t="inlineStr">
        <is>
          <t>GPR37L1</t>
        </is>
      </c>
      <c r="L41" t="inlineStr">
        <is>
          <t>ETBR-LP-2|ETBRLP2</t>
        </is>
      </c>
      <c r="M41" t="inlineStr">
        <is>
          <t>protein-coding</t>
        </is>
      </c>
      <c r="N41" t="inlineStr">
        <is>
          <t>G protein-coupled receptor 37 like 1</t>
        </is>
      </c>
      <c r="O41" t="inlineStr">
        <is>
          <t>Enables G protein-coupled peptide receptor activity; peptide binding activity; and prosaposin receptor activity. Involved in adenylate cyclase-inhibiting G protein-coupled receptor signaling pathway and positive regulation of MAPK cascade. Located in plasma membrane. Part of receptor complex. [provided by Alliance of Genome Resources, Apr 2022]</t>
        </is>
      </c>
      <c r="P41" t="inlineStr">
        <is>
          <t>chr1:202122917-202133592</t>
        </is>
      </c>
      <c r="Q41" t="inlineStr">
        <is>
          <t>GPR37L1 is a human gene that encodes a protein called G protein-coupled receptor 37 like 1. This protein is involved in various cellular processes, including peptide binding activity, prosaposin receptor activity, and G protein-coupled peptide receptor activity. It is also involved in the adenylate cyclase-inhibiting G protein-coupled receptor signaling pathway and positive regulation of the MAPK cascade. GPR37L1 is located in the plasma membrane and is part of a receptor complex.</t>
        </is>
      </c>
      <c r="R41" t="inlineStr">
        <is>
          <t>GO:0021940 positive regulation of cerebellar granule cell precursor proliferation;GO:0021936 regulation of cerebellar granule cell precursor proliferation;GO:0060020 Bergmann glial cell differentiation</t>
        </is>
      </c>
      <c r="S41" t="inlineStr">
        <is>
          <t>[GO:0023052] signaling; [GO:0060089] molecular transducer activity; [GO:0005886] plasma membrane; [GO:0043226] organelle; [GO:0005929] cilium; [GO:0003013] circulatory system process; [GO:0048856] anatomical structure development; [GO:0030154] cell differentiation</t>
        </is>
      </c>
      <c r="T41" t="inlineStr">
        <is>
          <t>GO:0060170 ciliary membrane;GO:0031253 cell projection membrane;GO:0043235 receptor complex</t>
        </is>
      </c>
      <c r="U41" t="inlineStr">
        <is>
          <t>GO:0036505 prosaposin receptor activity;GO:0008528 G protein-coupled peptide receptor activity;GO:0001653 peptide receptor activity</t>
        </is>
      </c>
      <c r="V41" t="inlineStr"/>
      <c r="W41" t="inlineStr">
        <is>
          <t>G-protein coupled receptors:GPCRs excl olfactory receptors</t>
        </is>
      </c>
      <c r="X41" t="inlineStr">
        <is>
          <t>[IPR000276] G protein-coupled receptor, rhodopsin-like; [IPR003909] G protein-coupled receptor 37 orphan; [IPR017452] GPCR, rhodopsin-like, 7TM</t>
        </is>
      </c>
      <c r="Y41" t="inlineStr">
        <is>
          <t>Cell Junctions;Nucleoplasm (Approved); Additional: Plasma membrane;Vesicles</t>
        </is>
      </c>
      <c r="Z41" t="inlineStr"/>
      <c r="AA41" t="inlineStr"/>
      <c r="AB41" t="inlineStr">
        <is>
          <t>yes</t>
        </is>
      </c>
      <c r="AC41" t="inlineStr">
        <is>
          <t>yes</t>
        </is>
      </c>
      <c r="AD41" t="inlineStr">
        <is>
          <t>yes</t>
        </is>
      </c>
      <c r="AE41" t="inlineStr"/>
      <c r="AF41" t="inlineStr">
        <is>
          <t>principal1</t>
        </is>
      </c>
      <c r="AG41" t="inlineStr">
        <is>
          <t>MP:0005391 vision/eye phenotype</t>
        </is>
      </c>
      <c r="AH41" t="inlineStr"/>
      <c r="AI41" t="inlineStr"/>
      <c r="AJ41" t="inlineStr"/>
      <c r="AK41" t="inlineStr">
        <is>
          <t>Asthma;Platelet Function Tests;Waist Circumference</t>
        </is>
      </c>
      <c r="AL41" t="inlineStr"/>
      <c r="AM41" t="inlineStr"/>
      <c r="AN41" t="inlineStr"/>
      <c r="AO41" t="inlineStr"/>
      <c r="AP41" t="inlineStr"/>
      <c r="AQ41" t="inlineStr">
        <is>
          <t>Myoclonic Epilepsies, Progressive; Polyuria; Left Ventricular Hypertrophy; Adult Medulloblastoma; Childhood Medulloblastoma; Medulloblastoma; Parkinson Disease; Seizures; Hypertensive disease; Childhood Glioblastoma; Adult Glioblastoma; Glioma; Glioblastoma; Glioblastoma Multiforme; Alzheimer's Disease; Neoplasms</t>
        </is>
      </c>
      <c r="AR41" t="inlineStr"/>
      <c r="AS41" t="inlineStr"/>
      <c r="AT41" t="inlineStr">
        <is>
          <t>There is limited information available on the disease implications of GPR37L1. However, studies have suggested that mutations in this gene may be associated with Parkinson's disease and other neurodegenerative disorders. Targeted drug discovery efforts for GPR37L1 are still in the early stages, but there is potential for this protein to be a therapeutic target for these diseases. One example of a successful drug targeting a related protein is L-DOPA, which is used to treat Parkinson's disease by increasing dopamine levels in the brain. Another example is pramipexole, which targets dopamine receptors and is also used to treat Parkinson's disease. Further research is needed to fully understand the potential of GPR37L1 as a therapeutic target and to develop effective drugs for related diseases.</t>
        </is>
      </c>
      <c r="AU41" t="inlineStr">
        <is>
          <t>10</t>
        </is>
      </c>
      <c r="AV41" t="inlineStr">
        <is>
          <t>23</t>
        </is>
      </c>
      <c r="AW41" t="inlineStr">
        <is>
          <t>[{"UniProt":"O60883","EnsemblGene":["ENSG00000170075"],"EnsemblTrans":[["ENST00000367282","ENSP00000356251","principal1"]],"RefSeq":[["NM_004767","NP_004758","VALIDATED"]],"UCSC":["uc001gxj"],"SwissProt":["G37L1_HUMAN"]}]</t>
        </is>
      </c>
      <c r="AX41" t="inlineStr">
        <is>
          <t>brain</t>
        </is>
      </c>
      <c r="AY41" t="inlineStr">
        <is>
          <t>Distribution: Detected in some; Specificity: Tissue enriched</t>
        </is>
      </c>
      <c r="AZ41" t="inlineStr">
        <is>
          <t>Selective cytoplasmic expression in CNS.</t>
        </is>
      </c>
      <c r="BA41" t="inlineStr"/>
      <c r="BB41" t="inlineStr"/>
      <c r="BC41" t="inlineStr"/>
      <c r="BD41" t="inlineStr"/>
      <c r="BE41" t="inlineStr"/>
      <c r="BF41" t="inlineStr">
        <is>
          <t>1</t>
        </is>
      </c>
      <c r="BG41" t="inlineStr">
        <is>
          <t>0</t>
        </is>
      </c>
      <c r="BH41" t="inlineStr">
        <is>
          <t>0</t>
        </is>
      </c>
      <c r="BI41" t="inlineStr">
        <is>
          <t>0</t>
        </is>
      </c>
      <c r="BJ41" t="inlineStr">
        <is>
          <t>0</t>
        </is>
      </c>
      <c r="BK41" t="inlineStr">
        <is>
          <t>0</t>
        </is>
      </c>
      <c r="BL41" t="inlineStr">
        <is>
          <t>0</t>
        </is>
      </c>
      <c r="BM41" t="inlineStr">
        <is>
          <t>0</t>
        </is>
      </c>
      <c r="BN41" t="inlineStr">
        <is>
          <t>0</t>
        </is>
      </c>
      <c r="BO41" t="inlineStr">
        <is>
          <t>0</t>
        </is>
      </c>
      <c r="BP41" t="inlineStr">
        <is>
          <t>0</t>
        </is>
      </c>
      <c r="BQ41" t="inlineStr">
        <is>
          <t>0</t>
        </is>
      </c>
      <c r="BR41" t="inlineStr">
        <is>
          <t>0</t>
        </is>
      </c>
      <c r="BS41" t="inlineStr">
        <is>
          <t>0</t>
        </is>
      </c>
      <c r="BT41" t="inlineStr">
        <is>
          <t>0</t>
        </is>
      </c>
      <c r="BU41" t="inlineStr">
        <is>
          <t>0</t>
        </is>
      </c>
      <c r="BV41" t="inlineStr">
        <is>
          <t>1</t>
        </is>
      </c>
      <c r="BW41" t="inlineStr">
        <is>
          <t>0</t>
        </is>
      </c>
      <c r="BX41" t="inlineStr">
        <is>
          <t>0</t>
        </is>
      </c>
      <c r="BY41" t="inlineStr">
        <is>
          <t>0</t>
        </is>
      </c>
      <c r="BZ41" s="2" t="n">
        <v>1</v>
      </c>
    </row>
    <row r="42">
      <c r="A42" t="inlineStr">
        <is>
          <t>4248</t>
        </is>
      </c>
      <c r="B42" t="inlineStr">
        <is>
          <t>MGAT3</t>
        </is>
      </c>
      <c r="C42" t="inlineStr">
        <is>
          <t>0</t>
        </is>
      </c>
      <c r="D42" t="inlineStr">
        <is>
          <t>0</t>
        </is>
      </c>
      <c r="E42" t="inlineStr">
        <is>
          <t>0</t>
        </is>
      </c>
      <c r="F42" t="inlineStr">
        <is>
          <t>1</t>
        </is>
      </c>
      <c r="G42" t="inlineStr">
        <is>
          <t>0</t>
        </is>
      </c>
      <c r="H42" t="inlineStr">
        <is>
          <t>0</t>
        </is>
      </c>
      <c r="I42" t="inlineStr">
        <is>
          <t>0</t>
        </is>
      </c>
      <c r="J42" t="inlineStr">
        <is>
          <t>0</t>
        </is>
      </c>
      <c r="K42" t="inlineStr">
        <is>
          <t>MGAT3</t>
        </is>
      </c>
      <c r="L42" t="inlineStr">
        <is>
          <t>GNT-III|GNT3</t>
        </is>
      </c>
      <c r="M42" t="inlineStr">
        <is>
          <t>protein-coding</t>
        </is>
      </c>
      <c r="N42" t="inlineStr">
        <is>
          <t>beta-1,4-mannosyl-glycoprotein 4-beta-N-acetylglucosaminyltransferase</t>
        </is>
      </c>
      <c r="O42" t="inlineStr">
        <is>
          <t>There are believed to be over 100 different glycosyltransferases involved in the synthesis of protein-bound and lipid-bound oligosaccharides. The enzyme encoded by this gene transfers a GlcNAc residue to the beta-linked mannose of the trimannosyl core of N-linked oligosaccharides and produces a bisecting GlcNAc. Multiple alternatively spliced variants, encoding the same protein, have been identified. [provided by RefSeq, Jul 2008]</t>
        </is>
      </c>
      <c r="P42" t="inlineStr">
        <is>
          <t>chr22:39457012-39492194</t>
        </is>
      </c>
      <c r="Q42" t="inlineStr">
        <is>
          <t>MGAT3 is a human gene that encodes an enzyme involved in the synthesis of protein-bound and lipid-bound oligosaccharides. Specifically, the enzyme transfers a GlcNAc residue to the beta-linked mannose of the trimannosyl core of N-linked oligosaccharides, producing a bisecting GlcNAc. There are over 100 different glycosyltransferases believed to be involved in this process. Multiple alternatively spliced variants of the MGAT3 gene, all encoding the same protein, have been identified.</t>
        </is>
      </c>
      <c r="R42" t="inlineStr">
        <is>
          <t>GO:1904351 negative regulation of protein catabolic process in the vacuole;GO:1905166 negative regulation of lysosomal protein catabolic process;GO:1902965 regulation of protein localization to early endosome</t>
        </is>
      </c>
      <c r="S42" t="inlineStr">
        <is>
          <t>[GO:0003824] catalytic activity; [GO:0016740] transferase activity; [GO:0140096] catalytic activity, acting on a protein; [GO:1901135] carbohydrate derivative metabolic process; [GO:0036211] protein modification process; [GO:0006486] protein glycosylation; [GO:0043226] organelle; [GO:0005794] Golgi apparatus; [GO:0048870] cell motility; [GO:0050877] nervous system process; [GO:0030163] protein catabolic process</t>
        </is>
      </c>
      <c r="T42" t="inlineStr">
        <is>
          <t>GO:0000139 Golgi membrane;GO:0005794 Golgi apparatus;GO:0098588 bounding membrane of organelle</t>
        </is>
      </c>
      <c r="U42" t="inlineStr">
        <is>
          <t>GO:0003830 beta-1,4-mannosylglycoprotein 4-beta-N-acetylglucosaminyltransferase activity;GO:0140103 catalytic activity, acting on a glycoprotein;GO:0008375 acetylglucosaminyltransferase activity</t>
        </is>
      </c>
      <c r="V42" t="inlineStr"/>
      <c r="W42" t="inlineStr">
        <is>
          <t>Enzymes; ENZYME proteins:Transferases; Predicted intracellular proteins</t>
        </is>
      </c>
      <c r="X42" t="inlineStr">
        <is>
          <t>[IPR006813] Glycosyl transferase, family 17</t>
        </is>
      </c>
      <c r="Y42" t="inlineStr"/>
      <c r="Z42" t="inlineStr"/>
      <c r="AA42" t="inlineStr"/>
      <c r="AB42" t="inlineStr">
        <is>
          <t>yes</t>
        </is>
      </c>
      <c r="AC42" t="inlineStr"/>
      <c r="AD42" t="inlineStr">
        <is>
          <t>yes</t>
        </is>
      </c>
      <c r="AE42" t="inlineStr"/>
      <c r="AF42" t="inlineStr">
        <is>
          <t>principal1</t>
        </is>
      </c>
      <c r="AG42" t="inlineStr">
        <is>
          <t>MP:0005384 cellular phenotype</t>
        </is>
      </c>
      <c r="AH42" t="inlineStr"/>
      <c r="AI42" t="inlineStr"/>
      <c r="AJ42" t="inlineStr"/>
      <c r="AK42" t="inlineStr"/>
      <c r="AL42" t="inlineStr">
        <is>
          <t>Bronchodilator Agents;Forced Expiratory Volume;Immunoglobulins;Schizophrenia</t>
        </is>
      </c>
      <c r="AM42" t="inlineStr"/>
      <c r="AN42" t="inlineStr"/>
      <c r="AO42" t="inlineStr"/>
      <c r="AP42" t="inlineStr"/>
      <c r="AQ42" t="inlineStr">
        <is>
          <t>Brachydactyly type C; Collecting Duct Carcinoma of the Kidney; Forced expiratory volume function; Choriocarcinoma; Intelligence; Secondary malignant neoplasm of lung; Liver neoplasms; Hepatitis B; Inflammatory Bowel Diseases; Secondary Neoplasm; ovarian neoplasm; Malignant neoplasm of ovary; Obesity; Carcinoma, Ovarian Epithelial; Alzheimer's Disease; Tumor Progression; Liver carcinoma; Neoplasm Metastasis; Tumor Cell Invasion; Breast Carcinoma; Malignant neoplasm of breast; Primary malignant neoplasm; Malignant Neoplasms; Neoplasms</t>
        </is>
      </c>
      <c r="AR42" t="inlineStr"/>
      <c r="AS42" t="inlineStr"/>
      <c r="AT42" t="inlineStr">
        <is>
          <t>Research has shown that MGAT3 may play a role in various diseases, including cancer, autoimmune disorders, and infectious diseases. In cancer, MGAT3 has been found to be upregulated in several types of tumors, including breast, colon, and lung cancer, and is associated with increased tumor aggressiveness and metastasis. As a result, there has been interest in developing drugs that target MGAT3 as a potential cancer therapy. One example is the drug GMI-1359, which is currently in clinical trials for the treatment of solid tumors. GMI-1359 is a small molecule inhibitor of MGAT3 that has shown promising results in preclinical studies. In addition to cancer, MGAT3 has also been implicated in autoimmune disorders such as multiple sclerosis and rheumatoid arthritis, as well as infectious diseases such as HIV and influenza. However, there are currently no drugs on the market that specifically target MGAT3 for these indications.</t>
        </is>
      </c>
      <c r="AU42" t="inlineStr">
        <is>
          <t>23</t>
        </is>
      </c>
      <c r="AV42" t="inlineStr">
        <is>
          <t>42</t>
        </is>
      </c>
      <c r="AW42" t="inlineStr">
        <is>
          <t>[{"UniProt":"Q09327","EnsemblGene":["ENSG00000128268"],"EnsemblTrans":[["ENST00000341184","ENSP00000345270","principal1"]],"RefSeq":[["NM_001098270","NP_001091740","REVIEWED"],["NM_002409","NP_002400","REVIEWED"],["XM_005261609","XP_005261666"],["XM_011530184","XP_011528486"],["XM_011530185","XP_011528487"],["XM_011530186","XP_011528488"],["XM_011530187","XP_011528489"],["XM_011530188","XP_011528490"],["XM_011530189","XP_011528491"],["XM_011530190","XP_011528492"],["XM_011530191","XP_011528493"],["XM_011530192","XP_011528494"],["XM_011530194","XP_011528496"],["XM_017028802","XP_016884291"]],"UCSC":["uc003axv"],"SwissProt":["MGAT3_HUMAN"]}]</t>
        </is>
      </c>
      <c r="AX42" t="inlineStr"/>
      <c r="AY42" t="inlineStr">
        <is>
          <t>Distribution: Detected in many; Specificity: Tissue enhanced</t>
        </is>
      </c>
      <c r="AZ42" t="inlineStr">
        <is>
          <t>Cytoplasmic expression in most tissues.; antibody: A majority of normal tissues showed weak to moderate cytoplasmic positivity. The intestine, respiratory epithelia, breast and myocytes were strongly stained while liver were negative.</t>
        </is>
      </c>
      <c r="BA42" t="inlineStr">
        <is>
          <t>Antibody: Weak to moderate cytoplasmic staining was observed in a majority of cancers. Several lung and renal cancers were negative.</t>
        </is>
      </c>
      <c r="BB42" t="inlineStr">
        <is>
          <t>(M232)PID ECADHERIN STABILIZATION PATHWAY</t>
        </is>
      </c>
      <c r="BC42" t="inlineStr">
        <is>
          <t>(hsa00510)N-Glycan biosynthesis; (hsa01100)Metabolic pathways</t>
        </is>
      </c>
      <c r="BD42" t="inlineStr"/>
      <c r="BE42" t="inlineStr"/>
      <c r="BF42" t="inlineStr">
        <is>
          <t>0</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c r="BT42" t="inlineStr">
        <is>
          <t>0</t>
        </is>
      </c>
      <c r="BU42" t="inlineStr">
        <is>
          <t>0</t>
        </is>
      </c>
      <c r="BV42" t="inlineStr">
        <is>
          <t>0</t>
        </is>
      </c>
      <c r="BW42" t="inlineStr">
        <is>
          <t>0</t>
        </is>
      </c>
      <c r="BX42" t="inlineStr">
        <is>
          <t>0</t>
        </is>
      </c>
      <c r="BY42" t="inlineStr">
        <is>
          <t>0</t>
        </is>
      </c>
      <c r="BZ42" s="2" t="n">
        <v>1</v>
      </c>
    </row>
    <row r="43">
      <c r="A43" t="inlineStr">
        <is>
          <t>6528</t>
        </is>
      </c>
      <c r="B43" t="inlineStr">
        <is>
          <t>SLC5A5</t>
        </is>
      </c>
      <c r="C43" t="inlineStr">
        <is>
          <t>0</t>
        </is>
      </c>
      <c r="D43" t="inlineStr">
        <is>
          <t>0</t>
        </is>
      </c>
      <c r="E43" t="inlineStr">
        <is>
          <t>0</t>
        </is>
      </c>
      <c r="F43" t="inlineStr">
        <is>
          <t>0</t>
        </is>
      </c>
      <c r="G43" t="inlineStr">
        <is>
          <t>0</t>
        </is>
      </c>
      <c r="H43" t="inlineStr">
        <is>
          <t>1</t>
        </is>
      </c>
      <c r="I43" t="inlineStr">
        <is>
          <t>0</t>
        </is>
      </c>
      <c r="J43" t="inlineStr">
        <is>
          <t>0</t>
        </is>
      </c>
      <c r="K43" t="inlineStr">
        <is>
          <t>SLC5A5</t>
        </is>
      </c>
      <c r="L43" t="inlineStr">
        <is>
          <t>NIS|TDH1</t>
        </is>
      </c>
      <c r="M43" t="inlineStr">
        <is>
          <t>protein-coding</t>
        </is>
      </c>
      <c r="N43" t="inlineStr">
        <is>
          <t>solute carrier family 5 member 5</t>
        </is>
      </c>
      <c r="O43" t="inlineStr">
        <is>
          <t>This gene encodes a member of the sodium glucose cotransporter family. The encoded protein is responsible for the uptake of iodine in tissues such as the thyroid and lactating breast tissue. The iodine taken up by the thyroid is incorporated into the metabolic regulators triiodothyronine (T3) and tetraiodothyronine (T4). Mutations in this gene are associated with thyroid dyshormonogenesis 1.[provided by RefSeq, Sep 2009]</t>
        </is>
      </c>
      <c r="P43" t="inlineStr">
        <is>
          <t>chr19:17871945-17895174</t>
        </is>
      </c>
      <c r="Q43" t="inlineStr">
        <is>
          <t>SLC5A5 is a gene that belongs to the sodium glucose cotransporter family and is responsible for the uptake of iodine in tissues such as the thyroid and lactating breast tissue. The iodine taken up by the thyroid is used to produce metabolic regulators T3 and T4. Mutations in this gene are associated with thyroid dyshormonogenesis 1.</t>
        </is>
      </c>
      <c r="R43" t="inlineStr">
        <is>
          <t>GO:1904401 cellular response to Thyroid stimulating hormone;GO:1904200 iodide transmembrane transport;GO:1904400 response to Thyroid stimulating hormone</t>
        </is>
      </c>
      <c r="S43" t="inlineStr">
        <is>
          <t>[GO:0005215] transporter activity; [GO:0055085] transmembrane transport; [GO:0006575] cellular modified amino acid metabolic process; [GO:0043226] organelle; [GO:0005634] nucleus; [GO:0005886] plasma membrane; [GO:0005576] extracellular region; [GO:0005615] extracellular space; [GO:0003013] circulatory system process</t>
        </is>
      </c>
      <c r="T43" t="inlineStr">
        <is>
          <t>GO:0070062 extracellular exosome;GO:1903561 extracellular vesicle;GO:0043230 extracellular organelle</t>
        </is>
      </c>
      <c r="U43" t="inlineStr">
        <is>
          <t>GO:0008507 sodium:iodide symporter activity;GO:0015111 iodide transmembrane transporter activity;GO:0015373 monoatomic anion:sodium symporter activity</t>
        </is>
      </c>
      <c r="V43" t="inlineStr"/>
      <c r="W43" t="inlineStr">
        <is>
          <t>Transporters:Electrochemical Potential-driven transporters; Human disease related genes:Endocrine and metabolic diseases:Thyroid gland diseases; FDA approved drug targets:Small molecule drugs; Disease related genes</t>
        </is>
      </c>
      <c r="X43" t="inlineStr">
        <is>
          <t>[IPR001734] Sodium/solute symporter; [IPR018212] Sodium/solute symporter, conserved site; [IPR035689] Sodium/iodide cotransporter; [IPR038377] Sodium/glucose symporter superfamily</t>
        </is>
      </c>
      <c r="Y43" t="inlineStr"/>
      <c r="Z43" t="inlineStr"/>
      <c r="AA43" t="inlineStr"/>
      <c r="AB43" t="inlineStr">
        <is>
          <t>yes</t>
        </is>
      </c>
      <c r="AC43" t="inlineStr">
        <is>
          <t>yes</t>
        </is>
      </c>
      <c r="AD43" t="inlineStr">
        <is>
          <t>yes</t>
        </is>
      </c>
      <c r="AE43" t="inlineStr">
        <is>
          <t>yes</t>
        </is>
      </c>
      <c r="AF43" t="inlineStr">
        <is>
          <t>principal1</t>
        </is>
      </c>
      <c r="AG43" t="inlineStr">
        <is>
          <t>MP:0005391 vision/eye phenotype</t>
        </is>
      </c>
      <c r="AH43" t="inlineStr">
        <is>
          <t>[ORPHA:95716] Familial thyroid dyshormonogenesis</t>
        </is>
      </c>
      <c r="AI43" t="inlineStr">
        <is>
          <t>OMIM ID:274400 Thyroid dyshormonogenesis 1</t>
        </is>
      </c>
      <c r="AJ43" t="inlineStr">
        <is>
          <t>SLC5A5-related condition; Familial thyroid dyshormonogenesis 1</t>
        </is>
      </c>
      <c r="AK43" t="inlineStr"/>
      <c r="AL43" t="inlineStr"/>
      <c r="AM43" t="inlineStr">
        <is>
          <t>OMIM ID:274400 Thyroid dyshormonogenesis 1</t>
        </is>
      </c>
      <c r="AN43" t="inlineStr">
        <is>
          <t>Thyroid dyshormonogenesis 1: pathogenic</t>
        </is>
      </c>
      <c r="AO43" t="inlineStr">
        <is>
          <t>HP:0025482:Positive perchlorate discharge test; HP:0031220:Increased radioactive iodine uptake; HP:0008263:Thyroid defect in oxidation and organification of iodide; HP:0025483:Abnormal circulating thyroglobulin concentration;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HP:0000851:Congenital hypothyroidism; HP:0002045:Hypothermia; HP:0000853:Goiter; HP:0000853:Goiter; HP:0001662:Bradycardia; HP:0006579:Prolonged neonatal jaundice; HP:0000270:Delayed cranial suture closure; HP:0005930:Abnormal epiphysis morphology; HP:0012758:Neurodevelopmental delay; HP:0000158:Macroglossia; HP:0000158:Macroglossia; HP:0000958:Dry skin; HP:0001254:Lethargy; HP:0001254:Lethargy; HP:0001537:Umbilical hernia; HP:0001537:Umbilical hernia; HP:0000821:Hypothyroidism; HP:0008872:Feeding difficulties in infancy; HP:0002019:Constipation; HP:0002019:Constipation; HP:0001265:Hyporeflexia; HP:0001510:Growth delay; HP:0005280:Depressed nasal bridge; HP:0000407:Sensorineural hearing impairment; HP:0001252:Hypotonia; HP:0001249:Intellectual disability; HP:0001249:Intellectual disability; HP:0000007:Autosomal recessive inheritance</t>
        </is>
      </c>
      <c r="AP43" t="inlineStr">
        <is>
          <t>Iodine; Potassium perchlorate</t>
        </is>
      </c>
      <c r="AQ43" t="inlineStr">
        <is>
          <t>Postoperative hypothyroidism; Wolff-Chaikoff Phenomenon; Iodide transport defect; Thyroid Dyshormonogenesis 1; HYPOTHYROIDISM, CONGENITAL, NONGOITROUS, 1; Refractory Thyroid Gland Carcinoma; Carcinoma testes; Familial dyshormonogenetic goiter; Placental Choriocarcinoma; Right Atrial Isomerism; colon cancer liver metastasis; Hypothyroidism, Autoimmune; Iodine deficiency syndrome; Thyroid Dysgenesis; Thyroid Hormone Resistance Syndrome; Mixed follicular and papillary thyroid carcinoma; Pendred's syndrome; Generalized Thyroid Hormone Resistance; Papillary Thyroid Microcarcinoma; refractory multiple myeloma; Middle East Respiratory Syndrome; Poorly Differentiated Thyroid Carcinoma; Nodular Goiter; Familial medullary thyroid carcinoma; Cancer of Urinary Tract; Hypersomnia; Breast Diseases; Coronary Aneurysm; mixed gliomas; Large fontanelle; Congenital Hypothyroidism; Gastroenteritis; Cytokine storm; Sinusitis; Abdomen distended; Hypopharyngeal Carcinoma; Metastatic non-small cell lung cancer; Autoimmune thyroid disease; Malignant neoplasm of colon stage IV; Measles; Macroglossia; Extrahepatic Cholangiocarcinoma; Dry Skin, CTCAE; Sudden infant death syndrome; Goiter; Childhood Hepatocellular Carcinoma; Adult Hepatocellular Carcinoma; Thyroid Nodule; Fibroadenoma; Polyneuropathy; Dry skin; Lethargy; Embryonal Carcinoma; Primary differentiated carcinoma of thyroid gland; Hurthle Cell Tumor; Teratoma; Mixed Salivary Gland Tumor; Malignant Squamous Cell Neoplasm; Coarse facial features; Thyroid Gland Follicular Adenoma; Carcinoma, Papillary; Thyroid Diseases; Anaplastic carcinoma; Disseminated Malignant Neoplasm; Congenital exomphalos; Icterus; Growth delay; Differentiated Thyroid Gland Carcinoma; Malignant Peripheral Nerve Sheath Tumor; Hyperthyroidism; Nodule; Follicular thyroid carcinoma; Kidney Neoplasm; Seminoma; Medullary carcinoma of thyroid; Hashimoto Disease; Refractory anemias; Adenocarcinoma of prostate; Tumor necrosis; estrogen receptor-negative breast cancer; Benign Neoplasm; Ataxia Telangiectasia; Anaplastic thyroid carcinoma; Metastatic malignant neoplasm to brain; Mechanical Allodynia; Constipation; Choriocarcinoma; Intrahepatic Cholangiocarcinoma; Neuroendocrine Tumors; Oestrogen receptor positive breast cancer; Mammary Neoplasms, Human; Anaplasia; Mammary Carcinoma, Human; Mesothelioma; Graves Disease; Nephroblastoma; Adenomatous Polyposis Coli; Hypothyroidism; Herpes Simplex Infections; Malignant neoplasm of kidney; Amyloidosis; Malignant Glioma; Fatigue; Adult Medulloblastoma; Pancreatic Neoplasm; Malignant Head and Neck Neoplasm; Childhood Medulloblastoma; Head and Neck Carcinoma; Stomach Neoplasms; Hematologic Neoplasms; Retinoblastoma; Hepatocarcinogenesis; Influenza; Medulloblastoma; Cholangiocarcinoma; Malignant neoplasm of thyroid; Secondary malignant neoplasm of liver; Muscle hypotonia; Pancreatic Ductal Adenocarcinoma; Short Stature, CTCAE; Brain Neoplasms; Short stature; Solid Neoplasm; Thyroid Neoplasm; Thyroid carcinoma; Adenoma; Malignant neoplasm of endometrium; Dwarfism; Colorectal Neoplasms; Papillary thyroid carcinoma; Adult Liver Carcinoma; Liver and Intrahepatic Biliary Tract Carcinoma; ANOPHTHALMIA AND PULMONARY HYPOPLASIA; Liver neoplasms; Hepatitis B; Virus Diseases; Nasopharyngeal carcinoma; Endometrial Carcinoma; Malignant neoplasm of liver; Malignant tumor of cervix; Prostatic Neoplasms; Multiple Myeloma; Autoimmune Diseases; Myocardial Infarction; cervical cancer; Global developmental delay; Cervix carcinoma; Intellectual Disability;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3" t="inlineStr">
        <is>
          <t>DOID:0050328 congenital hypothyroidism;DOID:0112185 thyroid dyshormonogenesis 1</t>
        </is>
      </c>
      <c r="AS43" t="inlineStr">
        <is>
          <t>Thyroid Dyshormonogenesis; Hypersomnia; Intrahepatic Cholangiocarcinoma; Cholangiocarcinoma; Kidney Cancer; Kidney Neoplasm; Thyroid Gland Follicular Adenoma; Thyroid Neoplasm; Benign Neoplasm; Thyroid Carcinoma; Macroglossia; Glioma; Neoplasms; Ovarian cancer; Malignant Neoplasm; Congenital Exomphalos; Ovarian neoplasm; Hypothyroidism; Melanoma; Marfan Syndrome; Mammary Neoplasms; Liver carcinoma; Prostatic Neoplasms; Prostate cancer; Breast Carcinoma; Dwarfism; Breast Cancer; Developmental Delay; Mental retardation</t>
        </is>
      </c>
      <c r="AT43" t="inlineStr">
        <is>
          <t>Mutations in the SLC5A5 gene have been associated with thyroid dyshormonogenesis 1, a rare genetic disorder characterized by impaired thyroid hormone synthesis and secretion. This can lead to hypothyroidism, goiter, and other thyroid-related complications. Targeted drug discovery efforts for this gene have focused on developing inhibitors that can block the uptake of iodine by the thyroid, which could potentially be used to treat hyperthyroidism. However, there are currently no drugs on the market that specifically target SLC5A5. Instead, treatment for thyroid dyshormonogenesis 1 typically involves hormone replacement therapy to supplement the deficient thyroid hormones.</t>
        </is>
      </c>
      <c r="AU43" t="inlineStr">
        <is>
          <t>140</t>
        </is>
      </c>
      <c r="AV43" t="inlineStr">
        <is>
          <t>180</t>
        </is>
      </c>
      <c r="AW43" t="inlineStr">
        <is>
          <t>[{"UniProt":"Q92911","EnsemblGene":["ENSG00000105641"],"EnsemblTrans":[["ENST00000222248","ENSP00000222248","principal1"]],"RefSeq":[["NM_000453","NP_000444","REVIEWED"]],"UCSC":["uc002nhr"],"SwissProt":["SC5A5_HUMAN"]}]</t>
        </is>
      </c>
      <c r="AX43" t="inlineStr"/>
      <c r="AY43" t="inlineStr">
        <is>
          <t>Distribution: Detected in some; Specificity: Group enriched</t>
        </is>
      </c>
      <c r="AZ43" t="inlineStr">
        <is>
          <t>Selective cytoplasmic and membranous expression, most abundant in choroid plexus, salivary ducts, thyroid gland and stomach.; antibody: Strong cytoplasmic and membranous positivity was observed in the gastrointestinal tract while endometrial glands and gall bladder showed strong cytoplasmic staining. Liver, kidney, lymphoid tissue and respiratory epithelia were negative. The remaining normal tissues displayed weak to moderate cytoplasmic positivity.</t>
        </is>
      </c>
      <c r="BA43" t="inlineStr">
        <is>
          <t>Antibody: Malignant tissues were mostly negative. A few cases of gastric cancers displayed strong cytoplasmic staining. Moderate cytoplasmic positivity was observed in a few cases of ovarian, cervical and lung cancers.</t>
        </is>
      </c>
      <c r="BB43" t="inlineStr"/>
      <c r="BC43" t="inlineStr">
        <is>
          <t>(hsa04918)Thyroid hormone synthesis</t>
        </is>
      </c>
      <c r="BD43" t="inlineStr">
        <is>
          <t>(M5956)HALLMARK KRAS SIGNALING DN</t>
        </is>
      </c>
      <c r="BE43" t="inlineStr"/>
      <c r="BF43" t="inlineStr">
        <is>
          <t>1</t>
        </is>
      </c>
      <c r="BG43" t="inlineStr">
        <is>
          <t>0</t>
        </is>
      </c>
      <c r="BH43" t="inlineStr">
        <is>
          <t>0</t>
        </is>
      </c>
      <c r="BI43" t="inlineStr">
        <is>
          <t>0</t>
        </is>
      </c>
      <c r="BJ43" t="inlineStr">
        <is>
          <t>0</t>
        </is>
      </c>
      <c r="BK43" t="inlineStr">
        <is>
          <t>0</t>
        </is>
      </c>
      <c r="BL43" t="inlineStr">
        <is>
          <t>0</t>
        </is>
      </c>
      <c r="BM43" t="inlineStr">
        <is>
          <t>0</t>
        </is>
      </c>
      <c r="BN43" t="inlineStr">
        <is>
          <t>0</t>
        </is>
      </c>
      <c r="BO43" t="inlineStr">
        <is>
          <t>1</t>
        </is>
      </c>
      <c r="BP43" t="inlineStr">
        <is>
          <t>0</t>
        </is>
      </c>
      <c r="BQ43" t="inlineStr">
        <is>
          <t>0</t>
        </is>
      </c>
      <c r="BR43" t="inlineStr">
        <is>
          <t>0</t>
        </is>
      </c>
      <c r="BS43" t="inlineStr">
        <is>
          <t>0</t>
        </is>
      </c>
      <c r="BT43" t="inlineStr">
        <is>
          <t>0</t>
        </is>
      </c>
      <c r="BU43" t="inlineStr">
        <is>
          <t>0</t>
        </is>
      </c>
      <c r="BV43" t="inlineStr">
        <is>
          <t>1</t>
        </is>
      </c>
      <c r="BW43" t="inlineStr">
        <is>
          <t>0</t>
        </is>
      </c>
      <c r="BX43" t="inlineStr">
        <is>
          <t>0</t>
        </is>
      </c>
      <c r="BY43" t="inlineStr">
        <is>
          <t>0</t>
        </is>
      </c>
      <c r="BZ43" s="2" t="n">
        <v>1</v>
      </c>
    </row>
    <row r="44">
      <c r="A44" t="inlineStr">
        <is>
          <t>8462</t>
        </is>
      </c>
      <c r="B44" t="inlineStr">
        <is>
          <t>KLF11</t>
        </is>
      </c>
      <c r="C44" t="inlineStr">
        <is>
          <t>0</t>
        </is>
      </c>
      <c r="D44" t="inlineStr">
        <is>
          <t>0</t>
        </is>
      </c>
      <c r="E44" t="inlineStr">
        <is>
          <t>0</t>
        </is>
      </c>
      <c r="F44" t="inlineStr">
        <is>
          <t>1</t>
        </is>
      </c>
      <c r="G44" t="inlineStr">
        <is>
          <t>0</t>
        </is>
      </c>
      <c r="H44" t="inlineStr">
        <is>
          <t>0</t>
        </is>
      </c>
      <c r="I44" t="inlineStr">
        <is>
          <t>0</t>
        </is>
      </c>
      <c r="J44" t="inlineStr">
        <is>
          <t>0</t>
        </is>
      </c>
      <c r="K44" t="inlineStr">
        <is>
          <t>KLF11</t>
        </is>
      </c>
      <c r="L44" t="inlineStr">
        <is>
          <t>FKLF|FKLF1|MODY7|TIEG2|Tieg3</t>
        </is>
      </c>
      <c r="M44" t="inlineStr">
        <is>
          <t>protein-coding</t>
        </is>
      </c>
      <c r="N44" t="inlineStr">
        <is>
          <t>KLF transcription factor 11</t>
        </is>
      </c>
      <c r="O44" t="inlineStr">
        <is>
          <t>The protein encoded by this gene is a zinc finger transcription factor that binds to SP1-like sequences in epsilon- and gamma-globin gene promoters. This binding inhibits cell growth and causes apoptosis. Defects in this gene are a cause of maturity-onset diabetes of the young type 7 (MODY7). Three transcript variants encoding two different isoforms have been found for this gene. [provided by RefSeq, Apr 2010]</t>
        </is>
      </c>
      <c r="P44" t="inlineStr">
        <is>
          <t>chr2:10043550-10054836</t>
        </is>
      </c>
      <c r="Q44" t="inlineStr">
        <is>
          <t>KLF11 is a gene that encodes a zinc finger transcription factor. It binds to SP1-like sequences in epsilon- and gamma-globin gene promoters, which inhibits cell growth and causes apoptosis. Defects in this gene are associated with maturity-onset diabetes of the young type 7 (MODY7). There are three transcript variants of this gene that encode two different isoforms.</t>
        </is>
      </c>
      <c r="R44" t="inlineStr">
        <is>
          <t>GO:2000045 regulation of G1/S transition of mitotic cell cycle;GO:1902806 regulation of cell cycle G1/S phase transition;GO:1901653 cellular response to peptide</t>
        </is>
      </c>
      <c r="S44" t="inlineStr">
        <is>
          <t>[GO:0043226] organelle; [GO:0005634] nucleus; [GO:0005654] nucleoplasm; [GO:0005829] cytosol; [GO:0012501] programmed cell death; [GO:0003677] DNA binding; [GO:0006351] DNA-templated transcription; [GO:0006355] regulation of DNA-templated transcription; [GO:0140110] transcription regulator activity; [GO:0005694] chromosome; [GO:0000278] mitotic cell cycle</t>
        </is>
      </c>
      <c r="T44" t="inlineStr">
        <is>
          <t>GO:0005925 focal adhesion;GO:0030055 cell-substrate junction;GO:0016604 nuclear body</t>
        </is>
      </c>
      <c r="U44" t="inlineStr">
        <is>
          <t>GO:0000978 RNA polymerase II cis-regulatory region sequence-specific DNA binding;GO:0000987 cis-regulatory region sequence-specific DNA binding;GO:0000981 DNA-binding transcription factor activity, RNA polymerase II-specific</t>
        </is>
      </c>
      <c r="V44" t="inlineStr"/>
      <c r="W44" t="inlineStr">
        <is>
          <t>Transcription factors:Zinc-coordinating DNA-binding domains; Human disease related genes:Endocrine and metabolic diseases:Diabetes; Predicted intracellular proteins; Disease related genes</t>
        </is>
      </c>
      <c r="X44" t="inlineStr">
        <is>
          <t>[IPR013087] Zinc finger C2H2-type; [IPR036236] Zinc finger C2H2 superfamily</t>
        </is>
      </c>
      <c r="Y44" t="inlineStr">
        <is>
          <t>Nucleoplasm (Supported); Additional: Cytosol;Focal adhesion sites;Nuclear bodies</t>
        </is>
      </c>
      <c r="Z44" t="inlineStr"/>
      <c r="AA44" t="inlineStr"/>
      <c r="AB44" t="inlineStr"/>
      <c r="AC44" t="inlineStr"/>
      <c r="AD44" t="inlineStr"/>
      <c r="AE44" t="inlineStr"/>
      <c r="AF44" t="inlineStr">
        <is>
          <t>principal4</t>
        </is>
      </c>
      <c r="AG44" t="inlineStr">
        <is>
          <t>MP:0005389 reproductive system phenotype</t>
        </is>
      </c>
      <c r="AH44" t="inlineStr">
        <is>
          <t>[ORPHA:552] MODY</t>
        </is>
      </c>
      <c r="AI44" t="inlineStr">
        <is>
          <t>OMIM ID:610508 Maturity-onset diabetes of the young, type 7</t>
        </is>
      </c>
      <c r="AJ44" t="inlineStr"/>
      <c r="AK44" t="inlineStr"/>
      <c r="AL44" t="inlineStr"/>
      <c r="AM44" t="inlineStr"/>
      <c r="AN44" t="inlineStr">
        <is>
          <t>Maturity-onset diabetes of the young, type 7: pathogenic</t>
        </is>
      </c>
      <c r="AO44"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HP:0000831:Insulin-resistant diabetes mellitus; HP:0000825:Hyperinsulinemic hypoglycemia; HP:0025502:Overweight; HP:0001952:Glucose intolerance; HP:0030057:Autoimmune antibody positivity; HP:0001998:Neonatal hypoglycemia; HP:0003076:Glycosuria; HP:0001520:Large for gestational age; HP:0003074:Hyperglycemia; HP:0001738:Exocrine pancreatic insufficiency; HP:0000956:Acanthosis nigricans; HP:0000112:Nephropathy; HP:0000077:Abnormality of the kidney; HP:0000107:Renal cyst; HP:0000488:Retinopathy; HP:0000119:Abnormality of the genitourinary system; HP:0005978:Type II diabetes mellitus; HP:0001513:Obesity; HP:0001511:Intrauterine growth retardation; HP:0000006:Autosomal dominant inheritance</t>
        </is>
      </c>
      <c r="AP44" t="inlineStr"/>
      <c r="AQ44" t="inlineStr">
        <is>
          <t>MATURITY-ONSET DIABETES OF THE YOUNG, TYPE 7 (disorder); Uterine Diseases; Abnormal C-peptide level; Elevated hemoglobin A1c; Abnormal oral glucose tolerance; Congenital hypoplasia of pancreas; Transient neonatal diabetes mellitus; Overweight; Monogenic diabetes; Hypoinsulinaemia (disorder); Neonatal diabetes mellitus; Large for gestational age; social stress; Hyperinsulinemic hypoglycemia; Glycosuria; Neonatal hypoglycemia; Congenital Hyperinsulinism; Exocrine pancreatic insufficiency; Simple renal cyst; Maturity onset diabetes mellitus in young; Retinopathy, CTCAE; Brain Infarction; Hepatocellular Adenoma; Acoustic Neuroma; Renal cyst; Fibroid Tumor; Allergic rhinitis (disorder); Hepatomegaly; Heart Diseases; Uterine Fibroids; Alcoholic Intoxication, Chronic; Impaired glucose tolerance; Hyperinsulinism; Middle Cerebral Artery Occlusion; Retinal Diseases; Metabolic Diseases; Fever; MYELODYSPLASTIC SYNDROME; Fetal Growth Retardation; Hyperglycemia; Ischemic stroke; Kidney Diseases; Endometriosis; Major Depressive Disorder; Adult Liver Carcinoma; Liver and Intrahepatic Biliary Tract Carcinoma; Malignant neoplasm of liver; Cerebrovascular accident; Depressive disorder; Diabetes; Secondary Neoplasm; Malignant neoplasm of pancreas; Pancreatic carcinoma; Diabetes Mellitus; Obesity; Diabetes Mellitus, Non-Insulin-Dependent;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R44" t="inlineStr">
        <is>
          <t>DOID:0111106 maturity-onset diabetes of the young type 7;DOID:9352 type 2 diabetes mellitus</t>
        </is>
      </c>
      <c r="AS44" t="inlineStr">
        <is>
          <t>Hypoinsulinemia; Mason type diabetes; Pancreatic hypoplasia; Monogenic Diabetes; Hepatocellular adenoma; Hyperinsulinemic hypoglycemia; Exocrine pancreatic insufficiency; Hyperglycemia; Renal cyst; Retinal Diseases; Hypoglycemia; Kidney Disease; Obesity; Diabetes Mellitus</t>
        </is>
      </c>
      <c r="AT44" t="inlineStr">
        <is>
          <t>As mentioned earlier, defects in the KLF11 gene are associated with maturity-onset diabetes of the young type 7 (MODY7). MODY7 is a rare form of diabetes that is inherited in an autosomal dominant pattern. It is characterized by early-onset diabetes, usually before the age of 25, and is caused by mutations in the KLF11 gene. These mutations lead to a decrease in insulin secretion, which results in high blood sugar levels.
Targeted drug discovery efforts for MODY7 have focused on developing drugs that can increase insulin secretion. One approach has been to target the KLF11 gene itself, with the aim of increasing its expression and thereby increasing insulin secretion. Another approach has been to target other genes and proteins involved in insulin secretion, such as the ATP-sensitive potassium channel (KATP channel) and the glucagon-like peptide-1 receptor (GLP-1 receptor).
There are currently no drugs on the market specifically approved for the treatment of MODY7. However, there are several drugs that have been approved for the treatment of type 2 diabetes that may be effective in treating MODY7. These include sulfonylureas, which stimulate insulin secretion by binding to the KATP channel, and GLP-1 receptor agonists, which stimulate insulin secretion and also have other beneficial effects on glucose metabolism.</t>
        </is>
      </c>
      <c r="AU44" t="inlineStr">
        <is>
          <t>58</t>
        </is>
      </c>
      <c r="AV44" t="inlineStr">
        <is>
          <t>81</t>
        </is>
      </c>
      <c r="AW44" t="inlineStr">
        <is>
          <t>[{"UniProt":"O14901","EnsemblGene":["ENSG00000172059"],"EnsemblTrans":[["ENST00000305883","ENSP00000307023","alternative2"],["ENST00000535335","ENSP00000442722","principal4"],["ENST00000540845","ENSP00000444690","principal4"]],"RefSeq":[["NM_001177716","NP_001171187","REVIEWED"],["NM_001177718","NP_001171189","REVIEWED"],["NM_003597","NP_003588","REVIEWED"]],"UCSC":["uc010yjc"],"SwissProt":["KLF11_HUMAN"]},{"UniProt":"Q53QU8","RefSeq":[["NM_003597","NP_003588","REVIEWED"]],"UCSC":["uc002raf"],"SwissProt":["Q53QU8_HUMAN"]},{"UniProt":"B7ZAX4","RefSeq":[["NM_001177716","NP_001171187","REVIEWED"]],"SwissProt":["B7ZAX4_HUMAN"]}]</t>
        </is>
      </c>
      <c r="AX44" t="inlineStr"/>
      <c r="AY44" t="inlineStr">
        <is>
          <t>Distribution: Detected in all; Specificity: Low tissue specificity</t>
        </is>
      </c>
      <c r="AZ44" t="inlineStr"/>
      <c r="BA44" t="inlineStr"/>
      <c r="BB44" t="inlineStr"/>
      <c r="BC44" t="inlineStr"/>
      <c r="BD44" t="inlineStr"/>
      <c r="BE44" t="inlineStr"/>
      <c r="BF44" t="inlineStr">
        <is>
          <t>0</t>
        </is>
      </c>
      <c r="BG44" t="inlineStr">
        <is>
          <t>0</t>
        </is>
      </c>
      <c r="BH44" t="inlineStr">
        <is>
          <t>0</t>
        </is>
      </c>
      <c r="BI44" t="inlineStr">
        <is>
          <t>0</t>
        </is>
      </c>
      <c r="BJ44" t="inlineStr">
        <is>
          <t>0</t>
        </is>
      </c>
      <c r="BK44" t="inlineStr">
        <is>
          <t>0</t>
        </is>
      </c>
      <c r="BL44" t="inlineStr">
        <is>
          <t>0</t>
        </is>
      </c>
      <c r="BM44" t="inlineStr">
        <is>
          <t>0</t>
        </is>
      </c>
      <c r="BN44" t="inlineStr">
        <is>
          <t>0</t>
        </is>
      </c>
      <c r="BO44" t="inlineStr">
        <is>
          <t>1</t>
        </is>
      </c>
      <c r="BP44" t="inlineStr">
        <is>
          <t>0</t>
        </is>
      </c>
      <c r="BQ44" t="inlineStr">
        <is>
          <t>0</t>
        </is>
      </c>
      <c r="BR44" t="inlineStr">
        <is>
          <t>0</t>
        </is>
      </c>
      <c r="BS44" t="inlineStr">
        <is>
          <t>0</t>
        </is>
      </c>
      <c r="BT44" t="inlineStr">
        <is>
          <t>0</t>
        </is>
      </c>
      <c r="BU44" t="inlineStr">
        <is>
          <t>1</t>
        </is>
      </c>
      <c r="BV44" t="inlineStr">
        <is>
          <t>0</t>
        </is>
      </c>
      <c r="BW44" t="inlineStr">
        <is>
          <t>0</t>
        </is>
      </c>
      <c r="BX44" t="inlineStr">
        <is>
          <t>0</t>
        </is>
      </c>
      <c r="BY44" t="inlineStr">
        <is>
          <t>0</t>
        </is>
      </c>
      <c r="BZ44" s="2" t="n">
        <v>1</v>
      </c>
    </row>
    <row r="45">
      <c r="A45" t="inlineStr">
        <is>
          <t>1650</t>
        </is>
      </c>
      <c r="B45" t="inlineStr">
        <is>
          <t>DDOST</t>
        </is>
      </c>
      <c r="C45" t="inlineStr">
        <is>
          <t>0</t>
        </is>
      </c>
      <c r="D45" t="inlineStr">
        <is>
          <t>0</t>
        </is>
      </c>
      <c r="E45" t="inlineStr">
        <is>
          <t>0</t>
        </is>
      </c>
      <c r="F45" t="inlineStr">
        <is>
          <t>0</t>
        </is>
      </c>
      <c r="G45" t="inlineStr">
        <is>
          <t>0</t>
        </is>
      </c>
      <c r="H45" t="inlineStr">
        <is>
          <t>0</t>
        </is>
      </c>
      <c r="I45" t="inlineStr">
        <is>
          <t>1</t>
        </is>
      </c>
      <c r="J45" t="inlineStr">
        <is>
          <t>0</t>
        </is>
      </c>
      <c r="K45" t="inlineStr">
        <is>
          <t>DDOST</t>
        </is>
      </c>
      <c r="L45" t="inlineStr">
        <is>
          <t>AGER1|CDG1R|GATD6|OKSWcl45|OST|OST48|WBP1</t>
        </is>
      </c>
      <c r="M45" t="inlineStr">
        <is>
          <t>protein-coding</t>
        </is>
      </c>
      <c r="N45" t="inlineStr">
        <is>
          <t>dolichyl-diphosphooligosaccharide--protein glycosyltransferase non-catalytic subunit</t>
        </is>
      </c>
      <c r="O45"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c r="P45" t="inlineStr">
        <is>
          <t>chr1:20661369-20651777</t>
        </is>
      </c>
      <c r="Q45" t="inlineStr">
        <is>
          <t>The DDOST gene encodes a non-catalytic subunit of the oligosaccharyltransferase complex, which transfers high-mannose oligosaccharides to asparagine residues on nascent polypeptides in the rough endoplasmic reticulum. The protein complex is associated with ribosomes and is also involved in the processing of advanced glycation endproducts (AGEs), which are formed from non-enzymatic reactions between sugars and proteins or lipids and are linked to aging and hyperglycemia.</t>
        </is>
      </c>
      <c r="R45" t="inlineStr">
        <is>
          <t>GO:0018279 protein N-linked glycosylation via asparagine;GO:0006487 protein N-linked glycosylation;GO:0006486 protein glycosylation</t>
        </is>
      </c>
      <c r="S45" t="inlineStr">
        <is>
          <t>[GO:0043226] organelle; [GO:0005783] endoplasmic reticulum; [GO:1901135] carbohydrate derivative metabolic process; [GO:0036211] protein modification process; [GO:0006486] protein glycosylation; [GO:0005886] plasma membrane; [GO:0002376] immune system process; [GO:0031410] cytoplasmic vesicle; [GO:0005773] vacuole; [GO:0005764] lysosome; [GO:0098772] molecular function regulator activity</t>
        </is>
      </c>
      <c r="T45" t="inlineStr">
        <is>
          <t>GO:0008250 oligosaccharyltransferase complex;GO:0035577 azurophil granule membrane;GO:0140534 endoplasmic reticulum protein-containing complex</t>
        </is>
      </c>
      <c r="U45" t="inlineStr">
        <is>
          <t>GO:0008047 enzyme activator activity;GO:0140677 molecular function activator activity;GO:0030234 enzyme regulator activity</t>
        </is>
      </c>
      <c r="V45" t="inlineStr"/>
      <c r="W45" t="inlineStr">
        <is>
          <t>Human disease related genes:Congenital disorders of metabolism:Congenital disorders of glycan/glycoprotein metabolism; Disease related genes; Predicted intracellular proteins; Transporters; Potential drug targets</t>
        </is>
      </c>
      <c r="X45" t="inlineStr">
        <is>
          <t>[IPR005013] Dolichyl-diphosphooligosaccharide--protein glycosyltransferase 48kDa subunit</t>
        </is>
      </c>
      <c r="Y45" t="inlineStr">
        <is>
          <t>Endoplasmic reticulum (Supported)</t>
        </is>
      </c>
      <c r="Z45" t="inlineStr"/>
      <c r="AA45" t="inlineStr"/>
      <c r="AB45" t="inlineStr">
        <is>
          <t>yes</t>
        </is>
      </c>
      <c r="AC45" t="inlineStr">
        <is>
          <t>yes</t>
        </is>
      </c>
      <c r="AD45" t="inlineStr">
        <is>
          <t>yes</t>
        </is>
      </c>
      <c r="AE45" t="inlineStr">
        <is>
          <t>yes</t>
        </is>
      </c>
      <c r="AF45" t="inlineStr"/>
      <c r="AG45" t="inlineStr">
        <is>
          <t>MP:0010768 mortality/aging</t>
        </is>
      </c>
      <c r="AH45" t="inlineStr">
        <is>
          <t>[ORPHA:300536] DDOST-CDG</t>
        </is>
      </c>
      <c r="AI45" t="inlineStr">
        <is>
          <t>OMIM ID:614507 Congenital disorder of glycosylation, type ir</t>
        </is>
      </c>
      <c r="AJ45" t="inlineStr">
        <is>
          <t>Congenital disorder of glycosylation type Ir</t>
        </is>
      </c>
      <c r="AK45" t="inlineStr">
        <is>
          <t>Diabetes Mellitus, Type 2</t>
        </is>
      </c>
      <c r="AL45" t="inlineStr"/>
      <c r="AM45" t="inlineStr">
        <is>
          <t>OMIM ID:614507 Congenital disorder of glycosylation, type ir</t>
        </is>
      </c>
      <c r="AN45" t="inlineStr">
        <is>
          <t>Clinvar: phenotype not specified: pathogenic; Congenital disorder of glycosylation type ir: likely pathogenic,pathogenic</t>
        </is>
      </c>
      <c r="AO45" t="inlineStr">
        <is>
          <t>HP:0012593:Nephrotic range proteinuria; HP:0000832:Primary hypothyroidism; HP:0410018:Recurrent ear infections; HP:0410018:Recurrent ear infections; HP:0003642:Type I transferrin isoform profile; HP:0003642:Type I transferrin isoform profile; HP:0003256:Abnormality of the coagulation cascade; HP:0001410:Decreased liver function; HP:0009125:Lipodystrophy; HP:0007301:Oromotor apraxia; HP:0003429:CNS hypomyelination; HP:0005616:Accelerated skeletal maturation; HP:0005616:Accelerated skeletal maturation; HP:0012450:Chronic constipation; HP:0001397:Hepatic steatosis; HP:0012758:Neurodevelopmental delay; HP:0000565:Esotropia; HP:0000958:Dry skin; HP:0002167:Abnormality of speech or vocalization; HP:0031936:Delayed ability to walk; HP:0002910:Elevated circulating hepatic transaminase concentration; HP:0000938:Osteopenia; HP:0000938:Osteopenia; HP:0002019:Constipation; HP:0001337:Tremor; HP:0002020:Gastroesophageal reflux; HP:0002020:Gastroesophageal reflux; HP:0001290:Generalized hypotonia; HP:0001508:Failure to thrive; HP:0001508:Failure to thrive; HP:0000486:Strabismus; HP:0003593:Infantile onset; HP:0001252:Hypotonia; HP:0004322:Short stature; HP:0001263:Global developmental delay; HP:0001250:Seizure; HP:0000007:Autosomal recessive inheritance</t>
        </is>
      </c>
      <c r="AP45" t="inlineStr"/>
      <c r="AQ45" t="inlineStr">
        <is>
          <t>Congenital disorder of glycosylation type 1r; Phobia, Specific; Oromotor apraxia; Nephrotic range proteinuria; Recurrent ear infections; Type I transferrin isoform profile; Primary Hypothyroidism; Yellow Fever; CNS hypomyelination; Neurodevelopmental delay; African Trypanosomiasis; Overlap syndrome; Decreased liver function; Advanced bone age; Inattention; Idiopathic hypogonadotropic hypogonadism; Congenital Disorders of Glycosylation; Esotropia; Dry Skin, CTCAE; Dry skin; Drug usage; Speech Disorders; Elevated hepatic transaminase; Lipodystrophy; Complications of Diabetes Mellitus; Blood Coagulation Disorders; Nodule; Constipation; Gastroesophageal reflux disease; Tremor; Impaired glucose tolerance; Periodontitis; Vascular Diseases; Retinal Diseases; Strabismus; Failure to Thrive; Osteopenia; Influenza; Fatty Liver; Generalized hypotonia; Short Stature, CTCAE; Non-alcoholic Fatty Liver Disease; Chronic Kidney Diseases; Osteoporosis; Short stature; Steatohepatitis; Kidney Diseases; Fibrosis, Liver; Diabetic Nephropathy; Dwarfism; Diabetes Mellitus, Insulin-Dependent; Hepatitis C; Global developmental delay; Seizures; Childhood Osteosarcoma; Osteosarcoma of bone; Osteosarcoma; Diabetes; Diabetes Mellitus; Primary malignant neoplasm of lung; Carcinoma of lung; Malignant neoplasm of lung; Prostate carcinoma; Malignant neoplasm of prostate; Neoplasms</t>
        </is>
      </c>
      <c r="AR45" t="inlineStr">
        <is>
          <t>DOID:0080569 congenital disorder of glycosylation Ir</t>
        </is>
      </c>
      <c r="AS45" t="inlineStr">
        <is>
          <t>Oromotor apraxia; Congenital disorder of glycosylation; Blood Coagulation Disorders; Lipodystrophy; Esotropia; Speech Disorders; Fatty Liver; Osteopenia; Gastroesophageal Reflux Disease; Hypothyroidism; Strabismus; Dwarfism; Developmental Delay</t>
        </is>
      </c>
      <c r="AT45" t="inlineStr">
        <is>
          <t>Mutations in the DDOST gene have been associated with a rare genetic disorder called congenital disorder of glycosylation type 1P (CDG1P), which is characterized by developmental delay, intellectual disability, seizures, and other neurological symptoms. There are currently no targeted drug discovery efforts specifically for DDOST, but there are drugs on the market that target the oligosaccharyltransferase complex, such as tunicamycin and castanospermine, which inhibit the transfer of oligosaccharides to nascent polypeptides. These drugs have been used in research to study the effects of inhibiting N-linked glycosylation, but they are not approved for clinical use. Other drugs that target AGEs, such as aminoguanidine and ALT-711, have been developed and tested in clinical trials for the treatment of diabetic complications, but their efficacy remains controversial.</t>
        </is>
      </c>
      <c r="AU45" t="inlineStr">
        <is>
          <t>11</t>
        </is>
      </c>
      <c r="AV45" t="inlineStr">
        <is>
          <t>185</t>
        </is>
      </c>
      <c r="AW45" t="inlineStr">
        <is>
          <t>[{"UniProt":"P39656","EnsemblGene":["ENSG00000244038"],"EnsemblTrans":[["ENST00000415136","ENSP00000399457",""]],"RefSeq":[["NM_005216","NP_005207","REVIEWED"]],"UCSC":["uc001bdo"],"SwissProt":["OST48_HUMAN"]}]</t>
        </is>
      </c>
      <c r="AX45" t="inlineStr"/>
      <c r="AY45" t="inlineStr">
        <is>
          <t>Distribution: Detected in all; Specificity: Low tissue specificity</t>
        </is>
      </c>
      <c r="AZ45" t="inlineStr">
        <is>
          <t>antibody: Normal tissues showed moderate to strong cytoplasmic positivity.; General cytoplasmic expression, high expression in glandular cells together with immune cells.</t>
        </is>
      </c>
      <c r="BA45" t="inlineStr">
        <is>
          <t>Antibody: Cancer tissues generally displayed moderate cytoplasmic immunoreactivity. Liver, colorectal and breast cancers showed strong positivity in several cases.</t>
        </is>
      </c>
      <c r="BB45" t="inlineStr"/>
      <c r="BC45" t="inlineStr">
        <is>
          <t>(hsa00513)Various types of N-glycan biosynthesis; (hsa00510)N-Glycan biosynthesis; (hsa04141)Protein processing in endoplasmic reticulum</t>
        </is>
      </c>
      <c r="BD45" t="inlineStr"/>
      <c r="BE45" t="inlineStr"/>
      <c r="BF45" t="inlineStr">
        <is>
          <t>1</t>
        </is>
      </c>
      <c r="BG45" t="inlineStr">
        <is>
          <t>0</t>
        </is>
      </c>
      <c r="BH45" t="inlineStr">
        <is>
          <t>0</t>
        </is>
      </c>
      <c r="BI45" t="inlineStr">
        <is>
          <t>0</t>
        </is>
      </c>
      <c r="BJ45" t="inlineStr">
        <is>
          <t>0</t>
        </is>
      </c>
      <c r="BK45" t="inlineStr">
        <is>
          <t>0</t>
        </is>
      </c>
      <c r="BL45" t="inlineStr">
        <is>
          <t>0</t>
        </is>
      </c>
      <c r="BM45" t="inlineStr">
        <is>
          <t>0</t>
        </is>
      </c>
      <c r="BN45" t="inlineStr">
        <is>
          <t>1</t>
        </is>
      </c>
      <c r="BO45" t="inlineStr">
        <is>
          <t>0</t>
        </is>
      </c>
      <c r="BP45" t="inlineStr">
        <is>
          <t>0</t>
        </is>
      </c>
      <c r="BQ45" t="inlineStr">
        <is>
          <t>0</t>
        </is>
      </c>
      <c r="BR45" t="inlineStr">
        <is>
          <t>0</t>
        </is>
      </c>
      <c r="BS45" t="inlineStr">
        <is>
          <t>0</t>
        </is>
      </c>
      <c r="BT45" t="inlineStr">
        <is>
          <t>0</t>
        </is>
      </c>
      <c r="BU45" t="inlineStr">
        <is>
          <t>0</t>
        </is>
      </c>
      <c r="BV45" t="inlineStr">
        <is>
          <t>0</t>
        </is>
      </c>
      <c r="BW45" t="inlineStr">
        <is>
          <t>0</t>
        </is>
      </c>
      <c r="BX45" t="inlineStr">
        <is>
          <t>0</t>
        </is>
      </c>
      <c r="BY45" t="inlineStr">
        <is>
          <t>0</t>
        </is>
      </c>
      <c r="BZ45" s="2" t="n">
        <v>1</v>
      </c>
    </row>
    <row r="46">
      <c r="A46" t="inlineStr">
        <is>
          <t>10969</t>
        </is>
      </c>
      <c r="B46" t="inlineStr">
        <is>
          <t>EBNA1BP2</t>
        </is>
      </c>
      <c r="C46" t="inlineStr">
        <is>
          <t>0</t>
        </is>
      </c>
      <c r="D46" t="inlineStr">
        <is>
          <t>0</t>
        </is>
      </c>
      <c r="E46" t="inlineStr">
        <is>
          <t>0</t>
        </is>
      </c>
      <c r="F46" t="inlineStr">
        <is>
          <t>0</t>
        </is>
      </c>
      <c r="G46" t="inlineStr">
        <is>
          <t>0</t>
        </is>
      </c>
      <c r="H46" t="inlineStr">
        <is>
          <t>0</t>
        </is>
      </c>
      <c r="I46" t="inlineStr">
        <is>
          <t>0</t>
        </is>
      </c>
      <c r="J46" t="inlineStr">
        <is>
          <t>1</t>
        </is>
      </c>
      <c r="K46" t="inlineStr">
        <is>
          <t>EBNA1BP2</t>
        </is>
      </c>
      <c r="L46" t="inlineStr">
        <is>
          <t>EBP2|NOBP|P40</t>
        </is>
      </c>
      <c r="M46" t="inlineStr">
        <is>
          <t>protein-coding</t>
        </is>
      </c>
      <c r="N46" t="inlineStr">
        <is>
          <t>EBNA1 binding protein 2</t>
        </is>
      </c>
      <c r="O46" t="inlineStr">
        <is>
          <t>Enables RNA binding activity. Predicted to be involved in rRNA processing and ribosomal large subunit biogenesis. Located in chromosome and nucleolus. [provided by Alliance of Genome Resources, Apr 2022]</t>
        </is>
      </c>
      <c r="P46" t="inlineStr">
        <is>
          <t>chr1:43172570-43164174</t>
        </is>
      </c>
      <c r="Q46" t="inlineStr">
        <is>
          <t>EBNA1 binding protein 2 (EBNA1BP2) is a human gene that encodes a protein involved in RNA binding activity. It is predicted to play a role in rRNA processing and the biogenesis of ribosomal large subunits. The gene is located on a chromosome and is present in the nucleolus. This information is provided by the Alliance of Genome Resources as of April 2022.</t>
        </is>
      </c>
      <c r="R46" t="inlineStr">
        <is>
          <t>GO:0042273 ribosomal large subunit biogenesis;GO:0006364 rRNA processing;GO:0016072 rRNA metabolic process</t>
        </is>
      </c>
      <c r="S46" t="inlineStr">
        <is>
          <t>[GO:0043226] organelle; [GO:0005634] nucleus; [GO:0003723] RNA binding; [GO:0005730] nucleolus; [GO:0005694] chromosome; [GO:0042254] ribosome biogenesis</t>
        </is>
      </c>
      <c r="T46" t="inlineStr">
        <is>
          <t>GO:0030687 preribosome, large subunit precursor;GO:0030684 preribosome;GO:0034399 nuclear periphery</t>
        </is>
      </c>
      <c r="U46" t="inlineStr">
        <is>
          <t>GO:0003723 RNA binding;GO:0003676 nucleic acid binding;GO:0097159 organic cyclic compound binding</t>
        </is>
      </c>
      <c r="V46" t="inlineStr"/>
      <c r="W46" t="inlineStr">
        <is>
          <t>Predicted intracellular proteins</t>
        </is>
      </c>
      <c r="X46" t="inlineStr">
        <is>
          <t>[IPR008610] Eukaryotic rRNA processing</t>
        </is>
      </c>
      <c r="Y46" t="inlineStr">
        <is>
          <t>Nucleoli;Nucleoli rim (Enhanced); Additional: Mitotic chromosome</t>
        </is>
      </c>
      <c r="Z46" t="inlineStr"/>
      <c r="AA46" t="inlineStr"/>
      <c r="AB46" t="inlineStr"/>
      <c r="AC46" t="inlineStr"/>
      <c r="AD46" t="inlineStr"/>
      <c r="AE46" t="inlineStr"/>
      <c r="AF46" t="inlineStr">
        <is>
          <t>principal1</t>
        </is>
      </c>
      <c r="AG46" t="inlineStr">
        <is>
          <t>MP:0010768 mortality/aging</t>
        </is>
      </c>
      <c r="AH46" t="inlineStr"/>
      <c r="AI46" t="inlineStr"/>
      <c r="AJ46" t="inlineStr"/>
      <c r="AK46" t="inlineStr"/>
      <c r="AL46" t="inlineStr"/>
      <c r="AM46" t="inlineStr"/>
      <c r="AN46" t="inlineStr"/>
      <c r="AO46" t="inlineStr"/>
      <c r="AP46" t="inlineStr"/>
      <c r="AQ46" t="inlineStr">
        <is>
          <t>Facial Hemiatrophy; High-functioning autism; Carcinoma, Giant Cell; Adamantinoma; Lymphoepithelial carcinoma; Non-small cell carcinoma; Pulmonary Sclerosing Hemangioma; Secondary malignant neoplasm of skin; Acute HIV infection; Mycobacterium avium-intracellulare Infection; Poorly differentiated carcinoma; Axial spondyloarthritis; Breast Diseases; Hemoglobinopathies; Chronic small plaque psoriasis; Leprosy, Lepromatous; Oropharynx (excludes nasopharynx); Salmonella infections; Adenosquamous carcinoma; Autoimmune thyroid disease (AITD); Teratocarcinoma; Peptic Ulcer; Lymphoma, Large-Cell, Follicular; Complicated malaria; Infection by Cryptococcus neoformans; Ameloblastoma; Pneumocystis jiroveci pneumonia; Mycobacterium Infections; Mycoplasma Infections; Leishmaniasis, Visceral; Leishmaniasis; Carcinoma, Spindle-Cell; Chronic graft-versus-host disease; Psoriasis vulgaris; Giant Cell Arteritis; Mucosa-Associated Lymphoid Tissue Lymphoma; Hamartoma Syndrome, Multiple; Acute GVH disease; Adenoid Cystic Carcinoma; Allergic asthma; Cerebellar Ataxia; Graft-vs-Host Disease; Lymphoma, Non-Hodgkin, Familial; Respiratory syncytial virus (RSV) infection in conditions classified elsewhere and of unspecified site; Noninfiltrating Intraductal Carcinoma; Neuroendocrine Tumors; Dermatitis; Behcet Syndrome; Ewings sarcoma; Aortic Aneurysm, Abdominal; Helicobacter pylori (H. pylori) infection in conditions classified elsewhere and of unspecified site; Diarrhea; Malaria; HIV-1 infection; Lung diseases; Ankylosing spondylitis; Lymphoma, Non-Hodgkin; Dermatitis, Atopic; Idiopathic Pulmonary Fibrosis; HIV Infections; Dementia; Eczema; Encephalomyelitis; Ataxia; Secondary malignant neoplasm of liver; Small cell carcinoma of lung; Immunologic Deficiency Syndromes; Leukemogenesis; Body mass index; Arthritis; Colitis; Fibrosis, Liver; Adenoma; Bipolar Disorder; Tuberculosis; Psoriasis; Crohn Disease; Liver neoplasms; Ulcerative Colitis; Inflammatory Bowel Diseases; Impaired cognition; Diabetes Mellitus, Insulin-Dependent; Coronary Artery Disease; Autoimmune Diseases; Hepatitis C; Multiple Sclerosis; Degenerative polyarthritis; Lupus Erythematosus, Systemic; Arteriosclerosis; Atherosclerosis; Asthma; Adenocarcinoma; Diabetes; Adenocarcinoma of lung (disorder); Carcinoma; Squamous cell carcinoma; Rheumatoid Arthritis; Diabetes Mellitus; Secondary malignant neoplasm of lymph node; Alzheimer's Disease; Malignant neoplasm of colon and/or rectum;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46" t="inlineStr"/>
      <c r="AS46" t="inlineStr">
        <is>
          <t>Bipolar Disorder</t>
        </is>
      </c>
      <c r="AT46" t="inlineStr">
        <is>
          <t>There is limited information available on the disease implications of EBNA1 binding protein 2 (EBNA1BP2). However, some studies have suggested that alterations in the expression of this gene may be associated with certain types of cancer, including breast cancer and hepatocellular carcinoma. As for targeted drug discovery efforts, there are currently no drugs specifically targeting EBNA1BP2. However, there are ongoing efforts to develop drugs that target RNA binding proteins, which could potentially be applied to EBNA1BP2. Examples of successful drugs targeting RNA binding proteins include Quarfloxin, which targets the RNA binding protein nucleolin and is being investigated for the treatment of various types of cancer. Overall, more research is needed to fully understand the disease implications of EBNA1BP2 and to develop targeted therapies for related conditions.</t>
        </is>
      </c>
      <c r="AU46" t="inlineStr">
        <is>
          <t>8</t>
        </is>
      </c>
      <c r="AV46" t="inlineStr">
        <is>
          <t>159</t>
        </is>
      </c>
      <c r="AW46" t="inlineStr">
        <is>
          <t>[{"UniProt":"Q99848","EnsemblGene":["ENSG00000117395"],"EnsemblTrans":[["ENST00000236051","ENSP00000236051","principal1"]],"RefSeq":[["NM_001159936","NP_001153408","VALIDATED"],["NM_006824","NP_006815","VALIDATED"]],"UCSC":["uc001cin"],"SwissProt":["EBP2_HUMAN"]},{"UniProt":"H7C2Q8","EnsemblGene":["ENSG00000117395"],"EnsemblTrans":[["ENST00000431635","ENSP00000407323",""]],"RefSeq":[["NM_001159936","NP_001153408","VALIDATED"]],"UCSC":["uc010ojx"],"SwissProt":["H7C2Q8_HUMAN"]},{"UniProt":"Q6IB29","RefSeq":[["NM_006824","NP_006815","VALIDATED"]],"SwissProt":["Q6IB29_HUMAN"]}]</t>
        </is>
      </c>
      <c r="AX46" t="inlineStr"/>
      <c r="AY46" t="inlineStr">
        <is>
          <t>Distribution: Detected in all; Specificity: Low tissue specificity</t>
        </is>
      </c>
      <c r="AZ46" t="inlineStr">
        <is>
          <t>General nuclear and nucleolar expression.; antibody: Most of the normal tissues showed moderate to strong nuclear/nucleolar positivity.</t>
        </is>
      </c>
      <c r="BA46" t="inlineStr">
        <is>
          <t>Antibody: Most cancer tissues showed moderate to strong nuclear positivity which often was concentrated to the nucleoli.</t>
        </is>
      </c>
      <c r="BB46" t="inlineStr"/>
      <c r="BC46" t="inlineStr"/>
      <c r="BD46" t="inlineStr"/>
      <c r="BE46" t="inlineStr"/>
      <c r="BF46" t="inlineStr">
        <is>
          <t>1</t>
        </is>
      </c>
      <c r="BG46" t="inlineStr">
        <is>
          <t>0</t>
        </is>
      </c>
      <c r="BH46" t="inlineStr">
        <is>
          <t>0</t>
        </is>
      </c>
      <c r="BI46" t="inlineStr">
        <is>
          <t>0</t>
        </is>
      </c>
      <c r="BJ46" t="inlineStr">
        <is>
          <t>0</t>
        </is>
      </c>
      <c r="BK46" t="inlineStr">
        <is>
          <t>0</t>
        </is>
      </c>
      <c r="BL46" t="inlineStr">
        <is>
          <t>0</t>
        </is>
      </c>
      <c r="BM46" t="inlineStr">
        <is>
          <t>0</t>
        </is>
      </c>
      <c r="BN46" t="inlineStr">
        <is>
          <t>0</t>
        </is>
      </c>
      <c r="BO46" t="inlineStr">
        <is>
          <t>0</t>
        </is>
      </c>
      <c r="BP46" t="inlineStr">
        <is>
          <t>0</t>
        </is>
      </c>
      <c r="BQ46" t="inlineStr">
        <is>
          <t>0</t>
        </is>
      </c>
      <c r="BR46" t="inlineStr">
        <is>
          <t>0</t>
        </is>
      </c>
      <c r="BS46" t="inlineStr">
        <is>
          <t>0</t>
        </is>
      </c>
      <c r="BT46" t="inlineStr">
        <is>
          <t>0</t>
        </is>
      </c>
      <c r="BU46" t="inlineStr">
        <is>
          <t>0</t>
        </is>
      </c>
      <c r="BV46" t="inlineStr">
        <is>
          <t>0</t>
        </is>
      </c>
      <c r="BW46" t="inlineStr">
        <is>
          <t>0</t>
        </is>
      </c>
      <c r="BX46" t="inlineStr">
        <is>
          <t>0</t>
        </is>
      </c>
      <c r="BY46" t="inlineStr">
        <is>
          <t>0</t>
        </is>
      </c>
      <c r="BZ46" s="2" t="n">
        <v>1</v>
      </c>
    </row>
    <row r="47">
      <c r="A47" t="inlineStr">
        <is>
          <t>220972</t>
        </is>
      </c>
      <c r="B47" t="inlineStr">
        <is>
          <t>MARCHF8</t>
        </is>
      </c>
      <c r="C47" t="inlineStr">
        <is>
          <t>0</t>
        </is>
      </c>
      <c r="D47" t="inlineStr">
        <is>
          <t>0</t>
        </is>
      </c>
      <c r="E47" t="inlineStr">
        <is>
          <t>1</t>
        </is>
      </c>
      <c r="F47" t="inlineStr">
        <is>
          <t>0</t>
        </is>
      </c>
      <c r="G47" t="inlineStr">
        <is>
          <t>0</t>
        </is>
      </c>
      <c r="H47" t="inlineStr">
        <is>
          <t>0</t>
        </is>
      </c>
      <c r="I47" t="inlineStr">
        <is>
          <t>0</t>
        </is>
      </c>
      <c r="J47" t="inlineStr">
        <is>
          <t>0</t>
        </is>
      </c>
      <c r="K47" t="inlineStr">
        <is>
          <t>MARCHF8</t>
        </is>
      </c>
      <c r="L47" t="inlineStr">
        <is>
          <t>CMIR|MARCH-VIII|MARCH8|MIR|RNF178|c-MIR</t>
        </is>
      </c>
      <c r="M47" t="inlineStr">
        <is>
          <t>protein-coding</t>
        </is>
      </c>
      <c r="N47" t="inlineStr">
        <is>
          <t>membrane associated ring-CH-type finger 8</t>
        </is>
      </c>
      <c r="O47" t="inlineStr">
        <is>
          <t>MARCH8 is a member of the MARCH family of membrane-bound E3 ubiquitin ligases (EC 6.3.2.19). MARCH enzymes add ubiquitin (see MIM 191339) to target lysines in substrate proteins, thereby signaling their vesicular transport between membrane compartments. MARCH8 induces the internalization of several membrane glycoproteins (Goto et al., 2003 [PubMed 12582153]; Bartee et al., 2004 [PubMed 14722266]).[supplied by OMIM, Apr 2010]</t>
        </is>
      </c>
      <c r="P47" t="inlineStr">
        <is>
          <t>chr10:45594907-45454585</t>
        </is>
      </c>
      <c r="Q47" t="inlineStr">
        <is>
          <t>MARCHF8 is a gene that belongs to the MARCH family of membrane-bound E3 ubiquitin ligases. These enzymes add ubiquitin to target lysines in substrate proteins, signaling their vesicular transport between membrane compartments. MARCHF8 induces the internalization of several membrane glycoproteins.</t>
        </is>
      </c>
      <c r="R47" t="inlineStr">
        <is>
          <t>GO:0002495 antigen processing and presentation of peptide antigen via MHC class II;GO:0002504 antigen processing and presentation of peptide or polysaccharide antigen via MHC class II;GO:0048002 antigen processing and presentation of peptide antigen</t>
        </is>
      </c>
      <c r="S47" t="inlineStr">
        <is>
          <t>[GO:0043226] organelle; [GO:0005794] Golgi apparatus; [GO:0031410] cytoplasmic vesicle; [GO:0003824] catalytic activity; [GO:0016740] transferase activity; [GO:0005783] endoplasmic reticulum; [GO:0005768] endosome; [GO:0036211] protein modification process; [GO:0005773] vacuole; [GO:0005764] lysosome; [GO:0140096] catalytic activity, acting on a protein; [GO:0002376] immune system process</t>
        </is>
      </c>
      <c r="T47" t="inlineStr">
        <is>
          <t>GO:0031902 late endosome membrane;GO:0031901 early endosome membrane;GO:0005770 late endosome</t>
        </is>
      </c>
      <c r="U47" t="inlineStr">
        <is>
          <t>GO:0042287 MHC protein binding;GO:0061630 ubiquitin protein ligase activity;GO:0061659 ubiquitin-like protein ligase activity</t>
        </is>
      </c>
      <c r="V47" t="inlineStr"/>
      <c r="W47" t="inlineStr">
        <is>
          <t>Enzymes; ENZYME proteins:Transferases; Predicted intracellular proteins</t>
        </is>
      </c>
      <c r="X47" t="inlineStr">
        <is>
          <t>[IPR001841] Zinc finger, RING-type; [IPR011016] Zinc finger, RING-CH-type; [IPR013083] Zinc finger, RING/FYVE/PHD-type</t>
        </is>
      </c>
      <c r="Y47" t="inlineStr"/>
      <c r="Z47" t="inlineStr"/>
      <c r="AA47" t="inlineStr"/>
      <c r="AB47" t="inlineStr">
        <is>
          <t>yes</t>
        </is>
      </c>
      <c r="AC47" t="inlineStr">
        <is>
          <t>yes</t>
        </is>
      </c>
      <c r="AD47" t="inlineStr">
        <is>
          <t>yes</t>
        </is>
      </c>
      <c r="AE47" t="inlineStr"/>
      <c r="AF47" t="inlineStr">
        <is>
          <t>principal1</t>
        </is>
      </c>
      <c r="AG47" t="inlineStr">
        <is>
          <t>MP:0005397 hematopoietic system phenotype</t>
        </is>
      </c>
      <c r="AH47" t="inlineStr"/>
      <c r="AI47" t="inlineStr"/>
      <c r="AJ47" t="inlineStr"/>
      <c r="AK47" t="inlineStr">
        <is>
          <t>Platelet Function Tests</t>
        </is>
      </c>
      <c r="AL47" t="inlineStr">
        <is>
          <t>Cholesterol;Cholesterol, HDL;Erythrocyte Count;Erythrocyte Indices;Hemoglobins;Metabolism;Prostatic Neoplasms</t>
        </is>
      </c>
      <c r="AM47" t="inlineStr"/>
      <c r="AN47" t="inlineStr"/>
      <c r="AO47" t="inlineStr"/>
      <c r="AP47" t="inlineStr"/>
      <c r="AQ47" t="inlineStr">
        <is>
          <t>Tick-borne relapsing fever; Nontoxic goiter; Charcot-Marie-Tooth Disease, Type Ia (disorder); Biliary calculi; Extrinsic allergic alveolitis; Depressive Disorder, Treatment-Resistant; Cakut; Sexually Transmitted Diseases; Hemoglobin measurement; Breast Cancer, Familial; Kidney Calculi; Alcohol consumption; Reticulocyte count (procedure); Nephrolithiasis; Erectile dysfunction; Mean Corpuscular Volume (result); Serum HDL cholesterol measurement; Gastrointestinal Carcinoid Tumor; Lymphocyte Count measurement; Dengue Fever; Glaucoma, Primary Open Angle; Corpuscular Hemoglobin Concentration Mean; Hepatitis B, Chronic; Lymphoma, Follicular; Serum total cholesterol measurement; Ewings sarcoma; High density lipoprotein measurement; RDW - Red blood cell distribution width result; Red cell distribution width determination; Finding of Mean Corpuscular Hemoglobin; Vascular Diseases; HIV-1 infection; Red Blood Cell Count measurement; Idiopathic Pulmonary Fibrosis; Cirrhosis; Cardiomyopathies; Multiple Chronic Conditions; Huntington Disease; Diffuse Large B-Cell Lymphoma; Non-alcoholic Fatty Liver Disease; Liver Cirrhosis; Epithelial ovarian cancer; Malignant neoplasm of endometrium; Esophageal Neoplasms; Esophageal carcinoma; Malignant neoplasm of esophagus; B-Cell Lymphomas; Chronic Obstructive Airway Disease; Chronic Lymphocytic Leukemia; Squamous cell carcinoma of the head and neck; Endometrial Carcinoma; Malignant tumor of cervix; Childhood Leukemia; Multiple Myeloma;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Glioma; Diabetes Mellitus, Non-Insulin-Dependent; Stomach Carcinoma; Malignant neoplasm of stomach; Primary malignant neoplasm of lung; Non-Small Cell Lung Carcinoma; Carcinoma of lung; Malignant neoplasm of lung; Prostate carcinoma; Malignant neoplasm of prostate; Liver carcinoma; Carcinogenesis; Neoplasm Metastasis; Breast Carcinoma; Malignant neoplasm of breast; Primary malignant neoplasm; Malignant Neoplasms; Neoplasms</t>
        </is>
      </c>
      <c r="AR47" t="inlineStr"/>
      <c r="AS47" t="inlineStr">
        <is>
          <t>Esophagus Neoplasm; Prostate cancer</t>
        </is>
      </c>
      <c r="AT47" t="inlineStr">
        <is>
          <t>MARCHF8 has been implicated in several diseases, including cancer, viral infections, and autoimmune disorders. In cancer, MARCHF8 has been shown to regulate the expression of several oncogenic proteins, including EGFR and PD-L1, making it a potential target for cancer therapy. In viral infections, MARCHF8 has been shown to play a role in the immune response to viral infections, making it a potential target for antiviral drugs. In autoimmune disorders, MARCHF8 has been shown to regulate the expression of several immune-related proteins, making it a potential target for immunomodulatory drugs.
Several drug discovery efforts have been focused on targeting MARCHF8. One approach is to develop small molecule inhibitors that can block the activity of MARCHF8. Another approach is to develop monoclonal antibodies that can bind to and neutralize MARCHF8. Some successful drugs on the market that target MARCHF8 include cetuximab, which is used to treat certain types of cancer, and nivolumab, which is used to treat melanoma and other types of cancer. These drugs work by blocking the activity of MARCHF8 and other proteins that regulate the immune response.</t>
        </is>
      </c>
      <c r="AU47" t="inlineStr">
        <is>
          <t>31</t>
        </is>
      </c>
      <c r="AV47" t="inlineStr">
        <is>
          <t>60</t>
        </is>
      </c>
      <c r="AW47" t="inlineStr">
        <is>
          <t>[{"UniProt":"Q5T0T0","EnsemblGene":["ENSG00000165406","ENSG00000278545"],"EnsemblTrans":[["ENST00000319836","ENSP00000317087","principal1"],["ENST00000395769","ENSP00000379116","principal1"],["ENST00000395771","ENSP00000379118",""],["ENST00000453424","ENSP00000411848",""]],"RefSeq":[["NM_001002266","NP_001002266","VALIDATED"],["NM_001282866","NP_001269795","VALIDATED"],["NM_145021","NP_659458","VALIDATED"],["XM_005271804","XP_005271861"],["XM_006717704","XP_006717767"],["XM_011539492","XP_011537794","MODEL"],["XM_011539493","XP_011537795"],["XM_011539494","XP_011537796"],["XM_011539495","XP_011537797","MODEL"],["XM_017015894","XP_016871383"]],"UCSC":["uc001jcf"],"SwissProt":["MARH8_HUMAN"]}]</t>
        </is>
      </c>
      <c r="AX47" t="inlineStr"/>
      <c r="AY47" t="inlineStr">
        <is>
          <t>Distribution: Detected in all; Specificity: Low tissue specificity</t>
        </is>
      </c>
      <c r="AZ47" t="inlineStr">
        <is>
          <t>antibody: Most of the normal tissues displayed weak to moderate cytoplasmic positivity. Strong staining was observed in glandular cells of the gastrointestinal tract, airway epithelium, gallbladder and cells in ductus seminiferus of testis. Endothelial cells were distinctly stained. Neuronal cells, lymphoid tissues and myocytes were generally negative.; Cytoplasmic and membranous expression in most tissues, high expression in testis and gastrointestinal tract.</t>
        </is>
      </c>
      <c r="BA47" t="inlineStr">
        <is>
          <t>Antibody: Cancer cells displayed in most cases weak to moderate cytoplasmic staining. Colorectal cancers were strongly stained whereas glioma and lymphoma, prostate and testicular cancers generally were negative.</t>
        </is>
      </c>
      <c r="BB47" t="inlineStr"/>
      <c r="BC47" t="inlineStr"/>
      <c r="BD47" t="inlineStr">
        <is>
          <t>(M5945)HALLMARK HEME METABOLISM</t>
        </is>
      </c>
      <c r="BE47" t="inlineStr"/>
      <c r="BF47" t="inlineStr">
        <is>
          <t>0</t>
        </is>
      </c>
      <c r="BG47" t="inlineStr">
        <is>
          <t>0</t>
        </is>
      </c>
      <c r="BH47" t="inlineStr">
        <is>
          <t>0</t>
        </is>
      </c>
      <c r="BI47" t="inlineStr">
        <is>
          <t>0</t>
        </is>
      </c>
      <c r="BJ47" t="inlineStr">
        <is>
          <t>0</t>
        </is>
      </c>
      <c r="BK47" t="inlineStr">
        <is>
          <t>0</t>
        </is>
      </c>
      <c r="BL47" t="inlineStr">
        <is>
          <t>0</t>
        </is>
      </c>
      <c r="BM47" t="inlineStr">
        <is>
          <t>0</t>
        </is>
      </c>
      <c r="BN47" t="inlineStr">
        <is>
          <t>0</t>
        </is>
      </c>
      <c r="BO47" t="inlineStr">
        <is>
          <t>0</t>
        </is>
      </c>
      <c r="BP47" t="inlineStr">
        <is>
          <t>0</t>
        </is>
      </c>
      <c r="BQ47" t="inlineStr">
        <is>
          <t>0</t>
        </is>
      </c>
      <c r="BR47" t="inlineStr">
        <is>
          <t>0</t>
        </is>
      </c>
      <c r="BS47" t="inlineStr">
        <is>
          <t>0</t>
        </is>
      </c>
      <c r="BT47" t="inlineStr">
        <is>
          <t>0</t>
        </is>
      </c>
      <c r="BU47" t="inlineStr">
        <is>
          <t>0</t>
        </is>
      </c>
      <c r="BV47" t="inlineStr">
        <is>
          <t>0</t>
        </is>
      </c>
      <c r="BW47" t="inlineStr">
        <is>
          <t>0</t>
        </is>
      </c>
      <c r="BX47" t="inlineStr">
        <is>
          <t>0</t>
        </is>
      </c>
      <c r="BY47" t="inlineStr">
        <is>
          <t>0</t>
        </is>
      </c>
      <c r="BZ47" s="2" t="n">
        <v>1</v>
      </c>
    </row>
    <row r="48">
      <c r="A48" t="inlineStr">
        <is>
          <t>27230</t>
        </is>
      </c>
      <c r="B48" t="inlineStr">
        <is>
          <t>SERP1</t>
        </is>
      </c>
      <c r="C48" t="inlineStr">
        <is>
          <t>0</t>
        </is>
      </c>
      <c r="D48" t="inlineStr">
        <is>
          <t>0</t>
        </is>
      </c>
      <c r="E48" t="inlineStr">
        <is>
          <t>0</t>
        </is>
      </c>
      <c r="F48" t="inlineStr">
        <is>
          <t>0</t>
        </is>
      </c>
      <c r="G48" t="inlineStr">
        <is>
          <t>0</t>
        </is>
      </c>
      <c r="H48" t="inlineStr">
        <is>
          <t>0</t>
        </is>
      </c>
      <c r="I48" t="inlineStr">
        <is>
          <t>1</t>
        </is>
      </c>
      <c r="J48" t="inlineStr">
        <is>
          <t>0</t>
        </is>
      </c>
      <c r="K48" t="inlineStr">
        <is>
          <t>SERP1</t>
        </is>
      </c>
      <c r="L48" t="inlineStr">
        <is>
          <t>RAMP4</t>
        </is>
      </c>
      <c r="M48" t="inlineStr">
        <is>
          <t>protein-coding</t>
        </is>
      </c>
      <c r="N48" t="inlineStr">
        <is>
          <t>stress associated endoplasmic reticulum protein 1</t>
        </is>
      </c>
      <c r="O48" t="inlineStr">
        <is>
          <t>Predicted to be involved in endoplasmic reticulum unfolded protein response and protein glycosylation. Predicted to act upstream of or within several processes, including multicellular organism aging; positive regulation of organ growth; and positive regulation of peptide hormone secretion. Located in cytoplasmic microtubule. [provided by Alliance of Genome Resources, Apr 2022]</t>
        </is>
      </c>
      <c r="P48" t="inlineStr">
        <is>
          <t>chr3:150546496-150541998</t>
        </is>
      </c>
      <c r="Q48" t="inlineStr">
        <is>
          <t>SERP1, or stress associated endoplasmic reticulum protein 1, is a gene predicted to be involved in the endoplasmic reticulum unfolded protein response and protein glycosylation. It is also predicted to act upstream of or within several processes, including multicellular organism aging, positive regulation of organ growth, and positive regulation of peptide hormone secretion. SERP1 is located in the cytoplasmic microtubule.</t>
        </is>
      </c>
      <c r="R48" t="inlineStr">
        <is>
          <t>GO:0060124 positive regulation of growth hormone secretion;GO:0060123 regulation of growth hormone secretion;GO:0030073 insulin secretion</t>
        </is>
      </c>
      <c r="S48" t="inlineStr">
        <is>
          <t>[GO:0043226] organelle; [GO:0005783] endoplasmic reticulum; [GO:0005829] cytosol; [GO:0036211] protein modification process; [GO:0005856] cytoskeleton; [GO:1901135] carbohydrate derivative metabolic process; [GO:0006486] protein glycosylation; [GO:0023052] signaling; [GO:0005840] ribosome; [GO:0061024] membrane organization; [GO:0048856] anatomical structure development; [GO:0005975] carbohydrate metabolic process</t>
        </is>
      </c>
      <c r="T48" t="inlineStr">
        <is>
          <t>GO:0005881 cytoplasmic microtubule;GO:0005840 ribosome;GO:0005874 microtubule</t>
        </is>
      </c>
      <c r="U48" t="inlineStr">
        <is>
          <t>GO:0005515 protein binding;GO:0005488 binding;GO:0003674 molecular_function</t>
        </is>
      </c>
      <c r="V48" t="inlineStr"/>
      <c r="W48" t="inlineStr">
        <is>
          <t>Predicted intracellular proteins</t>
        </is>
      </c>
      <c r="X48" t="inlineStr">
        <is>
          <t>[IPR010580] Stress-associated endoplasmic reticulum protein</t>
        </is>
      </c>
      <c r="Y48" t="inlineStr">
        <is>
          <t>Endoplasmic reticulum (Approved)</t>
        </is>
      </c>
      <c r="Z48" t="inlineStr"/>
      <c r="AA48" t="inlineStr"/>
      <c r="AB48" t="inlineStr">
        <is>
          <t>yes</t>
        </is>
      </c>
      <c r="AC48" t="inlineStr">
        <is>
          <t>yes</t>
        </is>
      </c>
      <c r="AD48" t="inlineStr">
        <is>
          <t>yes</t>
        </is>
      </c>
      <c r="AE48" t="inlineStr"/>
      <c r="AF48" t="inlineStr">
        <is>
          <t>principal1</t>
        </is>
      </c>
      <c r="AG48" t="inlineStr">
        <is>
          <t>MP:0010768 mortality/aging</t>
        </is>
      </c>
      <c r="AH48" t="inlineStr"/>
      <c r="AI48" t="inlineStr"/>
      <c r="AJ48" t="inlineStr"/>
      <c r="AK48" t="inlineStr"/>
      <c r="AL48" t="inlineStr">
        <is>
          <t>Waist Circumference</t>
        </is>
      </c>
      <c r="AM48" t="inlineStr"/>
      <c r="AN48" t="inlineStr"/>
      <c r="AO48" t="inlineStr"/>
      <c r="AP48" t="inlineStr"/>
      <c r="AQ48" t="inlineStr">
        <is>
          <t>Lupus vasculitis; Myxoma; Diabetic Angiopathies; Stomatitis; Angina, Unstable; Neointimal hyperplasia; Serum HDL cholesterol measurement; High density lipoprotein measurement; Impaired glucose tolerance; Pancreatic Ductal Adenocarcinoma; Hyperglycemia; Papillary thyroid carcinoma; ANOPHTHALMIA AND PULMONARY HYPOPLASIA; Cerebrovascular accident; Cardiovascular Diseases; Childhood Glioblastoma; Adult Glioblastoma; Diabetes Mellitus, Non-Insulin-Dependent; Glioblastoma; Glioblastoma Multiforme</t>
        </is>
      </c>
      <c r="AR48" t="inlineStr"/>
      <c r="AS48" t="inlineStr"/>
      <c r="AT48" t="inlineStr">
        <is>
          <t>There is limited information available on the disease implications of SERP1. However, some studies have suggested that mutations in SERP1 may be associated with certain types of cancer, including breast cancer and hepatocellular carcinoma. Targeted drug discovery efforts for SERP1 are also limited, as the gene is not currently considered a major drug target. However, some studies have suggested that targeting the endoplasmic reticulum unfolded protein response pathway, of which SERP1 is a part, may have therapeutic potential for certain diseases, including cancer and neurodegenerative disorders. There are currently no drugs on the market specifically targeting SERP1, but there are several drugs targeting the endoplasmic reticulum unfolded protein response pathway, including tunicamycin and brefeldin A, which are used in research settings.</t>
        </is>
      </c>
      <c r="AU48" t="inlineStr">
        <is>
          <t>11</t>
        </is>
      </c>
      <c r="AV48" t="inlineStr">
        <is>
          <t>35</t>
        </is>
      </c>
      <c r="AW48" t="inlineStr">
        <is>
          <t>[{"UniProt":"Q9Y6X1","EnsemblGene":["ENSG00000120742"],"EnsemblTrans":[["ENST00000239944","ENSP00000239944","principal1"],["ENST00000479209","ENSP00000420076","principal1"]],"RefSeq":[["NM_014445","NP_055260","VALIDATED"],["XM_011512698","XP_011511000"]],"UCSC":["uc003exy"],"SwissProt":["SERP1_HUMAN"]}]</t>
        </is>
      </c>
      <c r="AX48" t="inlineStr">
        <is>
          <t>larynx</t>
        </is>
      </c>
      <c r="AY48" t="inlineStr">
        <is>
          <t>Distribution: Detected in all; Specificity: Low tissue specificity</t>
        </is>
      </c>
      <c r="AZ48" t="inlineStr">
        <is>
          <t>antibody: Normal tissues displayed weak to moderate cytoplasmic and nuclear staining. Duodenum, islets of Langerhans, thyroid and Leydig cells were strongly positive. Glial cells and bile ducts were negative.; Cytoplasmic and nuclear expression in several tissues.</t>
        </is>
      </c>
      <c r="BA48" t="inlineStr">
        <is>
          <t>Antibody: Follicular adenocarcinoma of thyroid displayed strong nuclear staining. Occasional cases of malignant melanoma, pancreas, ovarian, breast and urothelial cancers exhibited moderate cytoplasmic staining along with nuclear positivity in liver cancers. Remaining malignant cells were weakly stained or negative.</t>
        </is>
      </c>
      <c r="BB48" t="inlineStr"/>
      <c r="BC48" t="inlineStr"/>
      <c r="BD48" t="inlineStr">
        <is>
          <t>(M5922)HALLMARK UNFOLDED PROTEIN RESPONSE; (M5924)HALLMARK MTORC1 SIGNALING</t>
        </is>
      </c>
      <c r="BE48" t="inlineStr"/>
      <c r="BF48" t="inlineStr">
        <is>
          <t>1</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c r="BP48" t="inlineStr">
        <is>
          <t>0</t>
        </is>
      </c>
      <c r="BQ48" t="inlineStr">
        <is>
          <t>0</t>
        </is>
      </c>
      <c r="BR48" t="inlineStr">
        <is>
          <t>0</t>
        </is>
      </c>
      <c r="BS48" t="inlineStr">
        <is>
          <t>0</t>
        </is>
      </c>
      <c r="BT48" t="inlineStr">
        <is>
          <t>0</t>
        </is>
      </c>
      <c r="BU48" t="inlineStr">
        <is>
          <t>0</t>
        </is>
      </c>
      <c r="BV48" t="inlineStr">
        <is>
          <t>0</t>
        </is>
      </c>
      <c r="BW48" t="inlineStr">
        <is>
          <t>0</t>
        </is>
      </c>
      <c r="BX48" t="inlineStr">
        <is>
          <t>0</t>
        </is>
      </c>
      <c r="BY48" t="inlineStr">
        <is>
          <t>0</t>
        </is>
      </c>
      <c r="BZ48" s="2" t="n">
        <v>1</v>
      </c>
    </row>
    <row r="49">
      <c r="A49" t="inlineStr">
        <is>
          <t>9943</t>
        </is>
      </c>
      <c r="B49" t="inlineStr">
        <is>
          <t>OXSR1</t>
        </is>
      </c>
      <c r="C49" t="inlineStr">
        <is>
          <t>0</t>
        </is>
      </c>
      <c r="D49" t="inlineStr">
        <is>
          <t>0</t>
        </is>
      </c>
      <c r="E49" t="inlineStr">
        <is>
          <t>0</t>
        </is>
      </c>
      <c r="F49" t="inlineStr">
        <is>
          <t>0</t>
        </is>
      </c>
      <c r="G49" t="inlineStr">
        <is>
          <t>0</t>
        </is>
      </c>
      <c r="H49" t="inlineStr">
        <is>
          <t>0</t>
        </is>
      </c>
      <c r="I49" t="inlineStr">
        <is>
          <t>0</t>
        </is>
      </c>
      <c r="J49" t="inlineStr">
        <is>
          <t>1</t>
        </is>
      </c>
      <c r="K49" t="inlineStr">
        <is>
          <t>OXSR1</t>
        </is>
      </c>
      <c r="L49" t="inlineStr">
        <is>
          <t>OSR1</t>
        </is>
      </c>
      <c r="M49" t="inlineStr">
        <is>
          <t>protein-coding</t>
        </is>
      </c>
      <c r="N49" t="inlineStr">
        <is>
          <t>oxidative stress responsive kinase 1</t>
        </is>
      </c>
      <c r="O49" t="inlineStr">
        <is>
          <t>The product of this gene belongs to the Ser/Thr protein kinase family of proteins. It regulates downstream kinases in response to environmental stress, and may play a role in regulating the actin cytoskeleton. [provided by RefSeq, Jul 2008]</t>
        </is>
      </c>
      <c r="P49" t="inlineStr">
        <is>
          <t>chr3:38164063-38255484</t>
        </is>
      </c>
      <c r="Q49" t="inlineStr">
        <is>
          <t>OXSR1 is a gene that encodes for a protein belonging to the Ser/Thr protein kinase family. This protein is involved in regulating downstream kinases in response to environmental stress and may also play a role in regulating the actin cytoskeleton. The gene is known as oxidative stress responsive kinase 1, indicating its involvement in the cellular response to oxidative stress. The function of OXSR1 is important for maintaining cellular homeostasis and preventing damage caused by environmental stressors.</t>
        </is>
      </c>
      <c r="R49" t="inlineStr">
        <is>
          <t>GO:0038116 chemokine (C-C motif) ligand 21 signaling pathway;GO:0007231 osmosensory signaling pathway;GO:0038146 chemokine (C-X-C motif) ligand 12 signaling pathway</t>
        </is>
      </c>
      <c r="S49" t="inlineStr">
        <is>
          <t>[GO:0036211] protein modification process; [GO:0003824] catalytic activity; [GO:0016740] transferase activity; [GO:0140096] catalytic activity, acting on a protein; [GO:0005829] cytosol; [GO:0023052] signaling; [GO:0043226] organelle; [GO:0005576] extracellular region; [GO:0005615] extracellular space; [GO:0003014] renal system process; [GO:0002376] immune system process; [GO:0048870] cell motility; [GO:0055085] transmembrane transport</t>
        </is>
      </c>
      <c r="T49" t="inlineStr">
        <is>
          <t>GO:0070062 extracellular exosome;GO:1903561 extracellular vesicle;GO:0043230 extracellular organelle</t>
        </is>
      </c>
      <c r="U49" t="inlineStr">
        <is>
          <t>GO:0000287 magnesium ion binding;GO:0106310 protein serine kinase activity;GO:0004674 protein serine/threonine kinase activity</t>
        </is>
      </c>
      <c r="V49" t="inlineStr">
        <is>
          <t>yes</t>
        </is>
      </c>
      <c r="W49" t="inlineStr">
        <is>
          <t>Kinases:STE Ser/Thr protein kinases; Enzymes; ENZYME proteins:Transferases; Predicted intracellular proteins</t>
        </is>
      </c>
      <c r="X49" t="inlineStr">
        <is>
          <t>[IPR000719] Protein kinase domain; [IPR011009] Protein kinase-like domain superfamily; [IPR017441] Protein kinase, ATP binding site; [IPR024678] Serine/threonine-protein kinase OSR1/WNK, CCT domain</t>
        </is>
      </c>
      <c r="Y49" t="inlineStr">
        <is>
          <t>Cytosol (Enhanced)</t>
        </is>
      </c>
      <c r="Z49" t="inlineStr"/>
      <c r="AA49" t="inlineStr"/>
      <c r="AB49" t="inlineStr"/>
      <c r="AC49" t="inlineStr"/>
      <c r="AD49" t="inlineStr"/>
      <c r="AE49" t="inlineStr"/>
      <c r="AF49" t="inlineStr">
        <is>
          <t>principal1</t>
        </is>
      </c>
      <c r="AG49" t="inlineStr">
        <is>
          <t>MP:0010768 mortality/aging</t>
        </is>
      </c>
      <c r="AH49" t="inlineStr"/>
      <c r="AI49" t="inlineStr"/>
      <c r="AJ49" t="inlineStr"/>
      <c r="AK49" t="inlineStr"/>
      <c r="AL49" t="inlineStr">
        <is>
          <t>Gastrointestinal Microbiome;Microbiota</t>
        </is>
      </c>
      <c r="AM49" t="inlineStr"/>
      <c r="AN49" t="inlineStr"/>
      <c r="AO49" t="inlineStr"/>
      <c r="AP49" t="inlineStr">
        <is>
          <t>Fostamatinib</t>
        </is>
      </c>
      <c r="AQ49" t="inlineStr">
        <is>
          <t>Post-Hemorrhagic Hydrocephalus; Polycystic Kidney Diseases; Polycystic Kidney, Autosomal Dominant; Essential Hypertension; Metastatic melanoma; RDW - Red blood cell distribution width result; Red cell distribution width determination; Finding of Mean Corpuscular Hemoglobin; B-Cell Lymphomas; Hypertensive disease; Schizophrenia; Neoplasm Metastasis</t>
        </is>
      </c>
      <c r="AR49" t="inlineStr"/>
      <c r="AS49" t="inlineStr">
        <is>
          <t>Metastatic Melanoma; Hypertension; Schizophrenia</t>
        </is>
      </c>
      <c r="AT49" t="inlineStr">
        <is>
          <t>There is limited information available on the disease implications of OXSR1 mutations. However, studies have suggested that OXSR1 may play a role in the development of hypertension and kidney disease. Targeted drug discovery efforts for OXSR1 are still in the early stages, but there is potential for the development of drugs that target this protein for the treatment of hypertension and other related conditions. One example of a successful drug that targets a related protein is losartan, which is used to treat hypertension by inhibiting the angiotensin II receptor. Another example is the drug aliskiren, which targets renin, an enzyme involved in the regulation of blood pressure. Further research is needed to fully understand the potential of targeting OXSR1 for drug development.</t>
        </is>
      </c>
      <c r="AU49" t="inlineStr">
        <is>
          <t>38</t>
        </is>
      </c>
      <c r="AV49" t="inlineStr">
        <is>
          <t>109</t>
        </is>
      </c>
      <c r="AW49" t="inlineStr">
        <is>
          <t>[{"UniProt":"O95747","EnsemblGene":["ENSG00000172939"],"EnsemblTrans":[["ENST00000311806","ENSP00000311713","principal1"]],"RefSeq":[["NM_005109","NP_005100","REVIEWED"]],"UCSC":["uc003chy"],"SwissProt":["OXSR1_HUMAN"]}]</t>
        </is>
      </c>
      <c r="AX49" t="inlineStr"/>
      <c r="AY49" t="inlineStr">
        <is>
          <t>Distribution: Detected in all; Specificity: Low tissue specificity</t>
        </is>
      </c>
      <c r="AZ49" t="inlineStr">
        <is>
          <t>antibody: Normal tissues generally showed moderate cytoplasmic positivity. Ciliated cells in the fallopian tube, lymphoid tissues, basal cells in testis and prostate showed strong positivity. The CNS and muscle displayed faint positivity.; Ubiquitous cytoplasmic expression.</t>
        </is>
      </c>
      <c r="BA49" t="inlineStr">
        <is>
          <t>Antibody: Cancer cells generally showed weak to moderate immunoreactivity. Strong staining was observed in lymphomas and basal cell carcinomas in skin as well as cases of melanomas, endometrial, ovarian, testicular and urothelial cancers.</t>
        </is>
      </c>
      <c r="BB49" t="inlineStr"/>
      <c r="BC49" t="inlineStr">
        <is>
          <t>(hsa04928)Parathyroid hormone synthesis, secretion and action</t>
        </is>
      </c>
      <c r="BD49" t="inlineStr">
        <is>
          <t>(M5938)HALLMARK REACTIVE OXYGEN SPECIES PATHWAY</t>
        </is>
      </c>
      <c r="BE49" t="inlineStr"/>
      <c r="BF49" t="inlineStr">
        <is>
          <t>1</t>
        </is>
      </c>
      <c r="BG49" t="inlineStr">
        <is>
          <t>0</t>
        </is>
      </c>
      <c r="BH49" t="inlineStr">
        <is>
          <t>0</t>
        </is>
      </c>
      <c r="BI49" t="inlineStr">
        <is>
          <t>0</t>
        </is>
      </c>
      <c r="BJ49" t="inlineStr">
        <is>
          <t>0</t>
        </is>
      </c>
      <c r="BK49" t="inlineStr">
        <is>
          <t>0</t>
        </is>
      </c>
      <c r="BL49" t="inlineStr">
        <is>
          <t>0</t>
        </is>
      </c>
      <c r="BM49" t="inlineStr">
        <is>
          <t>0</t>
        </is>
      </c>
      <c r="BN49" t="inlineStr">
        <is>
          <t>0</t>
        </is>
      </c>
      <c r="BO49" t="inlineStr">
        <is>
          <t>0</t>
        </is>
      </c>
      <c r="BP49" t="inlineStr">
        <is>
          <t>0</t>
        </is>
      </c>
      <c r="BQ49" t="inlineStr">
        <is>
          <t>0</t>
        </is>
      </c>
      <c r="BR49" t="inlineStr">
        <is>
          <t>0</t>
        </is>
      </c>
      <c r="BS49" t="inlineStr">
        <is>
          <t>0</t>
        </is>
      </c>
      <c r="BT49" t="inlineStr">
        <is>
          <t>0</t>
        </is>
      </c>
      <c r="BU49" t="inlineStr">
        <is>
          <t>0</t>
        </is>
      </c>
      <c r="BV49" t="inlineStr">
        <is>
          <t>0</t>
        </is>
      </c>
      <c r="BW49" t="inlineStr">
        <is>
          <t>0</t>
        </is>
      </c>
      <c r="BX49" t="inlineStr">
        <is>
          <t>0</t>
        </is>
      </c>
      <c r="BY49" t="inlineStr">
        <is>
          <t>0</t>
        </is>
      </c>
      <c r="BZ49" s="2" t="n">
        <v>1</v>
      </c>
    </row>
    <row r="50">
      <c r="A50" t="inlineStr">
        <is>
          <t>115908</t>
        </is>
      </c>
      <c r="B50" t="inlineStr">
        <is>
          <t>CTHRC1</t>
        </is>
      </c>
      <c r="C50" t="inlineStr">
        <is>
          <t>0</t>
        </is>
      </c>
      <c r="D50" t="inlineStr">
        <is>
          <t>0</t>
        </is>
      </c>
      <c r="E50" t="inlineStr">
        <is>
          <t>0</t>
        </is>
      </c>
      <c r="F50" t="inlineStr">
        <is>
          <t>0</t>
        </is>
      </c>
      <c r="G50" t="inlineStr">
        <is>
          <t>1</t>
        </is>
      </c>
      <c r="H50" t="inlineStr">
        <is>
          <t>0</t>
        </is>
      </c>
      <c r="I50" t="inlineStr">
        <is>
          <t>0</t>
        </is>
      </c>
      <c r="J50" t="inlineStr">
        <is>
          <t>0</t>
        </is>
      </c>
      <c r="K50" t="inlineStr">
        <is>
          <t>CTHRC1</t>
        </is>
      </c>
      <c r="L50" t="inlineStr"/>
      <c r="M50" t="inlineStr">
        <is>
          <t>protein-coding</t>
        </is>
      </c>
      <c r="N50" t="inlineStr">
        <is>
          <t>collagen triple helix repeat containing 1</t>
        </is>
      </c>
      <c r="O50"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c r="P50" t="inlineStr">
        <is>
          <t>chr8:103371538-103382989</t>
        </is>
      </c>
      <c r="Q50" t="inlineStr">
        <is>
          <t>The CTHRC1 gene encodes a protein that is involved in the cellular response to arterial injury and plays a role in vascular remodeling. Mutations in this gene have been linked to Barrett esophagus and esophageal adenocarcinoma. The gene has multiple alternative spliced transcript variants.</t>
        </is>
      </c>
      <c r="R50" t="inlineStr">
        <is>
          <t>GO:0090177 establishment of planar polarity involved in neural tube closure;GO:0043932 ossification involved in bone remodeling;GO:0042249 establishment of planar polarity of embryonic epithelium</t>
        </is>
      </c>
      <c r="S50" t="inlineStr">
        <is>
          <t>[GO:0005576] extracellular region; [GO:0005615] extracellular space; [GO:0031012] extracellular matrix; [GO:0030312] external encapsulating structure; [GO:0005198] structural molecule activity; [GO:0030154] cell differentiation; [GO:0023052] signaling; [GO:0048856] anatomical structure development</t>
        </is>
      </c>
      <c r="T50" t="inlineStr">
        <is>
          <t>GO:0005581 collagen trimer;GO:0016528 sarcoplasm;GO:0062023 collagen-containing extracellular matrix</t>
        </is>
      </c>
      <c r="U50" t="inlineStr">
        <is>
          <t>GO:0017147 Wnt-protein binding;GO:0005109 frizzled binding;GO:0005201 extracellular matrix structural constituent</t>
        </is>
      </c>
      <c r="V50" t="inlineStr"/>
      <c r="W50" t="inlineStr">
        <is>
          <t>Predicted secreted proteins; Human disease related genes:Digestive system diseases:Gastrointestinal diseases; Predicted intracellular proteins; Disease related genes</t>
        </is>
      </c>
      <c r="X50" t="inlineStr">
        <is>
          <t>[IPR008160] Collagen triple helix repeat</t>
        </is>
      </c>
      <c r="Y50" t="inlineStr">
        <is>
          <t>Nucleoplasm (Approved)</t>
        </is>
      </c>
      <c r="Z50" t="inlineStr">
        <is>
          <t>yes</t>
        </is>
      </c>
      <c r="AA50" t="inlineStr">
        <is>
          <t>yes</t>
        </is>
      </c>
      <c r="AB50" t="inlineStr"/>
      <c r="AC50" t="inlineStr"/>
      <c r="AD50" t="inlineStr"/>
      <c r="AE50" t="inlineStr"/>
      <c r="AF50" t="inlineStr">
        <is>
          <t>principal1</t>
        </is>
      </c>
      <c r="AG50" t="inlineStr">
        <is>
          <t>MP:0005391 vision/eye phenotype</t>
        </is>
      </c>
      <c r="AH50" t="inlineStr"/>
      <c r="AI50" t="inlineStr">
        <is>
          <t>OMIM ID:614266 Barrett esophagus</t>
        </is>
      </c>
      <c r="AJ50" t="inlineStr">
        <is>
          <t>Barrett esophagus/esophageal adenocarcinoma</t>
        </is>
      </c>
      <c r="AK50" t="inlineStr">
        <is>
          <t>Job Satisfaction;Platelet Function Tests;Respiratory Function Tests</t>
        </is>
      </c>
      <c r="AL50" t="inlineStr">
        <is>
          <t>Age of Onset;Alzheimer Disease</t>
        </is>
      </c>
      <c r="AM50" t="inlineStr"/>
      <c r="AN50" t="inlineStr">
        <is>
          <t>Barrett esophagus/esophageal adenocarcinoma: pathogenic</t>
        </is>
      </c>
      <c r="AO50" t="inlineStr">
        <is>
          <t>HP:0100580:Barrett esophagus; HP:0004791:Esophageal ulceration; HP:0011459:Esophageal carcinoma; HP:0001442:Typified by somatic mosaicism; HP:0002020:Gastroesophageal reflux</t>
        </is>
      </c>
      <c r="AP50" t="inlineStr"/>
      <c r="AQ50" t="inlineStr">
        <is>
          <t>BARRETT ESOPHAGUS/ESOPHAGEAL ADENOCARCINOMA; Ulcer of esophagus; Isovaleryl-CoA dehydrogenase deficiency; Autoimmune liver disease; Dysferlinopathy; cervical cancer metastasis; Barrett Epithelium; Secondary malignant neoplasm of peritoneum; Arthritis, Reactive; Corneal pannus; Papillary craniopharyngioma; Somatic mutation; Keloid; Peritoneal dissemination; Pneumocystis jiroveci pneumonia; Arthropathy; Primary sclerosing cholangitis; Intestinal metaplasia; Familial multiple trichoepitheliomata; Adenocarcinoma of prostate; Cervical Squamous Cell Carcinoma; Complete atrioventricular block; Invasive Ductal Breast Carcinoma; Cholestasis; Gastroesophageal reflux disease; Urothelial Carcinoma; Adenocarcinoma Of Esophagus; Barrett Esophagus; Primary biliary cirrhosis; Lupus Vulgaris; Gastrointestinal Stromal Tumors; Lupus Erythematosus, Discoid; Lupus Erythematosus; Influenza A; Carcinoma, Transitional Cell; Vascular Diseases; Lip and Oral Cavity Carcinoma; Recurrent tumor; Malignant neoplasm of mouth; Tumor Angiogenesis; Anemia; Hepatocarcinogenesis; Influenza; Cirrhosis; Pulmonary Fibrosis; Liver diseases; Arthritis; Osteoporosis; Solid Neoplasm; Fibrosis, Liver; Liver Cirrhosis; Endometriosis; Epithelial ovarian cancer; Malignant neoplasm of endometrium; Esophageal carcinoma; Secondary malignant neoplasm of lung; B-Cell Lymphomas; Hepatitis B; Virus Diseases; Endometrial Carcinoma; Malignant tumor of cervix; cervical cancer; Degenerative polyarthritis; Cervix carcinoma; Lupus Erythematosus, Systemic; Squamous cell carcinoma of esophagus; Renal Cell Carcinoma; Childhood Osteosarcoma; Osteosarcoma of bone; Osteosarcoma; Conventional (Clear Cell) Renal Cell Carcinoma; Adenocarcinoma of lung (disorder); Carcinoma; Secondary Neoplasm;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50" t="inlineStr">
        <is>
          <t>DOID:9206 Barrett's esophagus</t>
        </is>
      </c>
      <c r="AS50" t="inlineStr">
        <is>
          <t>Ulcer Of Esophagus; Barrett Epithelium; Esophageal Carcinoma; Barrett esophagus; Gastroesophageal Reflux Disease</t>
        </is>
      </c>
      <c r="AT50" t="inlineStr">
        <is>
          <t>Barrett esophagus is a condition in which the lining of the esophagus changes and becomes more like the lining of the intestine. This condition is a risk factor for esophageal adenocarcinoma, a type of cancer that affects the esophagus. Mutations in the CTHRC1 gene have been associated with an increased risk of developing Barrett esophagus and esophageal adenocarcinoma. 
There are currently no drugs specifically targeting CTHRC1, but research is ongoing to identify potential therapeutic targets for these conditions. One approach is to target the cellular pathways that are activated by CTHRC1, such as the Wnt signaling pathway. Several drugs that target this pathway are currently in clinical trials for various types of cancer, including esophageal adenocarcinoma. 
One example of a successful drug for esophageal adenocarcinoma is trastuzumab, which targets the HER2 protein that is overexpressed in some cases of this cancer. Another drug, pembrolizumab, is an immune checkpoint inhibitor that has shown promising results in clinical trials for esophageal cancer. These drugs, along with others in development, offer hope for improved treatment options for patients with Barrett esophagus and esophageal adenocarcinoma.</t>
        </is>
      </c>
      <c r="AU50" t="inlineStr">
        <is>
          <t>81</t>
        </is>
      </c>
      <c r="AV50" t="inlineStr">
        <is>
          <t>98</t>
        </is>
      </c>
      <c r="AW50" t="inlineStr">
        <is>
          <t>[{"UniProt":"Q96CG8","EnsemblGene":["ENSG00000164932"],"EnsemblTrans":[["ENST00000330295","ENSP00000330523","principal1"],["ENST00000520337","ENSP00000430550",""]],"RefSeq":[["NM_001256099","NP_001243028","REVIEWED"],["NM_138455","NP_612464","REVIEWED"]],"UCSC":["uc003ylk"],"SwissProt":["CTHR1_HUMAN"]}]</t>
        </is>
      </c>
      <c r="AX50" t="inlineStr">
        <is>
          <t>bone</t>
        </is>
      </c>
      <c r="AY50" t="inlineStr">
        <is>
          <t>Distribution: Detected in many; Specificity: Tissue enhanced</t>
        </is>
      </c>
      <c r="AZ50" t="inlineStr">
        <is>
          <t>antibody: Most normal tissues displayed weak to moderate cytoplasmic positivity. Gastro-intestinal glands, renal tubules and placental trophoblastic cells were strongly stained. Bile ducts, renal glomeruli, islets of Langerhans, glial cells, smooth muscle cells and soft tissues were negative.; Cytoplasmic expression in several tissues.</t>
        </is>
      </c>
      <c r="BA50" t="inlineStr">
        <is>
          <t>Antibody: Most melanomas, colorectal, urothelial cancers along with few ovarian, cervical, endometrial, lung, stomach, pancreatic and liver cancers showed weak to moderate cytoplasmic immunoreactivity. A single case of papillary adenocarcinoma of thyroid was strongly stained. Remaining cancer tissues were negative.</t>
        </is>
      </c>
      <c r="BB50" t="inlineStr">
        <is>
          <t>(M77)PID WNT SIGNALING PATHWAY; (M23)PID WNT NONCANONICAL PATHWAY; (M3008)NABA ECM GLYCOPROTEINS</t>
        </is>
      </c>
      <c r="BC50" t="inlineStr"/>
      <c r="BD50" t="inlineStr">
        <is>
          <t>(M5930)HALLMARK EPITHELIAL MESENCHYMAL TRANSITION</t>
        </is>
      </c>
      <c r="BE50" t="inlineStr"/>
      <c r="BF50" t="inlineStr">
        <is>
          <t>1</t>
        </is>
      </c>
      <c r="BG50" t="inlineStr">
        <is>
          <t>0</t>
        </is>
      </c>
      <c r="BH50" t="inlineStr">
        <is>
          <t>0</t>
        </is>
      </c>
      <c r="BI50" t="inlineStr">
        <is>
          <t>0</t>
        </is>
      </c>
      <c r="BJ50" t="inlineStr">
        <is>
          <t>0</t>
        </is>
      </c>
      <c r="BK50" t="inlineStr">
        <is>
          <t>0</t>
        </is>
      </c>
      <c r="BL50" t="inlineStr">
        <is>
          <t>0</t>
        </is>
      </c>
      <c r="BM50" t="inlineStr">
        <is>
          <t>0</t>
        </is>
      </c>
      <c r="BN50" t="inlineStr">
        <is>
          <t>0</t>
        </is>
      </c>
      <c r="BO50" t="inlineStr">
        <is>
          <t>0</t>
        </is>
      </c>
      <c r="BP50" t="inlineStr">
        <is>
          <t>0</t>
        </is>
      </c>
      <c r="BQ50" t="inlineStr">
        <is>
          <t>0</t>
        </is>
      </c>
      <c r="BR50" t="inlineStr">
        <is>
          <t>0</t>
        </is>
      </c>
      <c r="BS50" t="inlineStr">
        <is>
          <t>1</t>
        </is>
      </c>
      <c r="BT50" t="inlineStr">
        <is>
          <t>0</t>
        </is>
      </c>
      <c r="BU50" t="inlineStr">
        <is>
          <t>0</t>
        </is>
      </c>
      <c r="BV50" t="inlineStr">
        <is>
          <t>0</t>
        </is>
      </c>
      <c r="BW50" t="inlineStr">
        <is>
          <t>0</t>
        </is>
      </c>
      <c r="BX50" t="inlineStr">
        <is>
          <t>0</t>
        </is>
      </c>
      <c r="BY50" t="inlineStr">
        <is>
          <t>0</t>
        </is>
      </c>
      <c r="BZ50" s="2" t="n">
        <v>1</v>
      </c>
    </row>
    <row r="51">
      <c r="A51" t="inlineStr">
        <is>
          <t>123207</t>
        </is>
      </c>
      <c r="B51" t="inlineStr">
        <is>
          <t>C15orf40</t>
        </is>
      </c>
      <c r="C51" t="inlineStr">
        <is>
          <t>0</t>
        </is>
      </c>
      <c r="D51" t="inlineStr">
        <is>
          <t>0</t>
        </is>
      </c>
      <c r="E51" t="inlineStr">
        <is>
          <t>1</t>
        </is>
      </c>
      <c r="F51" t="inlineStr">
        <is>
          <t>0</t>
        </is>
      </c>
      <c r="G51" t="inlineStr">
        <is>
          <t>0</t>
        </is>
      </c>
      <c r="H51" t="inlineStr">
        <is>
          <t>0</t>
        </is>
      </c>
      <c r="I51" t="inlineStr">
        <is>
          <t>0</t>
        </is>
      </c>
      <c r="J51" t="inlineStr">
        <is>
          <t>0</t>
        </is>
      </c>
      <c r="K51" t="inlineStr">
        <is>
          <t>C15orf40</t>
        </is>
      </c>
      <c r="L51" t="inlineStr"/>
      <c r="M51" t="inlineStr">
        <is>
          <t>protein-coding</t>
        </is>
      </c>
      <c r="N51" t="inlineStr">
        <is>
          <t>chromosome 15 open reading frame 40</t>
        </is>
      </c>
      <c r="O51" t="inlineStr">
        <is>
          <t>Predicted to be active in cytoplasm. [provided by Alliance of Genome Resources, Apr 2022]</t>
        </is>
      </c>
      <c r="P51" t="inlineStr">
        <is>
          <t>chr15:83011639-82988963</t>
        </is>
      </c>
      <c r="Q51" t="inlineStr">
        <is>
          <t>C15orf40 is a human gene located on chromosome 15 and is predicted to be active in the cytoplasm. The gene's function is currently unknown, but it is an open reading frame, meaning it has the potential to produce a protein. Further research is needed to determine the specific role of C15orf40 in human biology.</t>
        </is>
      </c>
      <c r="R51" t="inlineStr"/>
      <c r="S51" t="inlineStr"/>
      <c r="T51" t="inlineStr">
        <is>
          <t>GO:0005737 cytoplasm;GO:0005622 intracellular anatomical structure;GO:0110165 cellular anatomical entity</t>
        </is>
      </c>
      <c r="U51" t="inlineStr"/>
      <c r="V51" t="inlineStr"/>
      <c r="W51" t="inlineStr">
        <is>
          <t>Predicted intracellular proteins</t>
        </is>
      </c>
      <c r="X51" t="inlineStr">
        <is>
          <t>[IPR003746] Protein of unknown function DUF167; [IPR036591] YggU-like superfamily</t>
        </is>
      </c>
      <c r="Y51" t="inlineStr">
        <is>
          <t>Golgi apparatus;Nucleoplasm (Approved)</t>
        </is>
      </c>
      <c r="Z51" t="inlineStr"/>
      <c r="AA51" t="inlineStr"/>
      <c r="AB51" t="inlineStr"/>
      <c r="AC51" t="inlineStr"/>
      <c r="AD51" t="inlineStr"/>
      <c r="AE51" t="inlineStr"/>
      <c r="AF51" t="inlineStr">
        <is>
          <t>principal1</t>
        </is>
      </c>
      <c r="AG51" t="inlineStr"/>
      <c r="AH51" t="inlineStr"/>
      <c r="AI51" t="inlineStr"/>
      <c r="AJ51" t="inlineStr"/>
      <c r="AK51" t="inlineStr"/>
      <c r="AL51" t="inlineStr"/>
      <c r="AM51" t="inlineStr"/>
      <c r="AN51" t="inlineStr"/>
      <c r="AO51" t="inlineStr"/>
      <c r="AP51" t="inlineStr"/>
      <c r="AQ51" t="inlineStr"/>
      <c r="AR51" t="inlineStr"/>
      <c r="AS51" t="inlineStr"/>
      <c r="AT51" t="inlineStr">
        <is>
          <t>Unfortunately, there is currently no information available on the disease implications or targeted drug discovery efforts for C15orf40. As the function of the gene is unknown, it is difficult to determine its potential involvement in disease pathways or identify potential drug targets. Additionally, there are no known drugs on the market that target C15orf40. Further research is needed to better understand the role of this gene in human biology and its potential implications for disease and drug development.</t>
        </is>
      </c>
      <c r="AU51" t="inlineStr"/>
      <c r="AV51" t="inlineStr">
        <is>
          <t>15</t>
        </is>
      </c>
      <c r="AW51" t="inlineStr">
        <is>
          <t>[{"UniProt":"Q8WUR7","EnsemblGene":["ENSG00000169609"],"EnsemblTrans":[["ENST00000304177","ENSP00000307071","principal1"],["ENST00000451195","ENSP00000403987",""],["ENST00000538348","ENSP00000441077",""]],"RefSeq":[["NM_001160115","NP_001153587","VALIDATED"],["NM_001160116","NP_001153588","VALIDATED"],["NM_144597","NP_653198","VALIDATED"]],"UCSC":["uc002bjm"],"SwissProt":["CO040_HUMAN"]}]</t>
        </is>
      </c>
      <c r="AX51" t="inlineStr"/>
      <c r="AY51" t="inlineStr">
        <is>
          <t>Distribution: Detected in all; Specificity: Low tissue specificity</t>
        </is>
      </c>
      <c r="AZ51" t="inlineStr">
        <is>
          <t>Cytoplasmic expression in most tissues.</t>
        </is>
      </c>
      <c r="BA51" t="inlineStr"/>
      <c r="BB51" t="inlineStr"/>
      <c r="BC51" t="inlineStr"/>
      <c r="BD51" t="inlineStr"/>
      <c r="BE51" t="inlineStr"/>
      <c r="BF51" t="inlineStr">
        <is>
          <t>0</t>
        </is>
      </c>
      <c r="BG51" t="inlineStr">
        <is>
          <t>0</t>
        </is>
      </c>
      <c r="BH51" t="inlineStr">
        <is>
          <t>0</t>
        </is>
      </c>
      <c r="BI51" t="inlineStr">
        <is>
          <t>0</t>
        </is>
      </c>
      <c r="BJ51" t="inlineStr">
        <is>
          <t>0</t>
        </is>
      </c>
      <c r="BK51" t="inlineStr">
        <is>
          <t>0</t>
        </is>
      </c>
      <c r="BL51" t="inlineStr">
        <is>
          <t>0</t>
        </is>
      </c>
      <c r="BM51" t="inlineStr">
        <is>
          <t>0</t>
        </is>
      </c>
      <c r="BN51" t="inlineStr">
        <is>
          <t>0</t>
        </is>
      </c>
      <c r="BO51" t="inlineStr">
        <is>
          <t>0</t>
        </is>
      </c>
      <c r="BP51" t="inlineStr">
        <is>
          <t>0</t>
        </is>
      </c>
      <c r="BQ51" t="inlineStr">
        <is>
          <t>0</t>
        </is>
      </c>
      <c r="BR51" t="inlineStr">
        <is>
          <t>0</t>
        </is>
      </c>
      <c r="BS51" t="inlineStr">
        <is>
          <t>0</t>
        </is>
      </c>
      <c r="BT51" t="inlineStr">
        <is>
          <t>0</t>
        </is>
      </c>
      <c r="BU51" t="inlineStr">
        <is>
          <t>0</t>
        </is>
      </c>
      <c r="BV51" t="inlineStr">
        <is>
          <t>0</t>
        </is>
      </c>
      <c r="BW51" t="inlineStr">
        <is>
          <t>0</t>
        </is>
      </c>
      <c r="BX51" t="inlineStr">
        <is>
          <t>0</t>
        </is>
      </c>
      <c r="BY51" t="inlineStr">
        <is>
          <t>0</t>
        </is>
      </c>
      <c r="BZ51" s="2" t="n">
        <v>1</v>
      </c>
    </row>
    <row r="52">
      <c r="A52" t="inlineStr">
        <is>
          <t>10687</t>
        </is>
      </c>
      <c r="B52" t="inlineStr">
        <is>
          <t>PNMA2</t>
        </is>
      </c>
      <c r="C52" t="inlineStr">
        <is>
          <t>0</t>
        </is>
      </c>
      <c r="D52" t="inlineStr">
        <is>
          <t>0</t>
        </is>
      </c>
      <c r="E52" t="inlineStr">
        <is>
          <t>1</t>
        </is>
      </c>
      <c r="F52" t="inlineStr">
        <is>
          <t>0</t>
        </is>
      </c>
      <c r="G52" t="inlineStr">
        <is>
          <t>0</t>
        </is>
      </c>
      <c r="H52" t="inlineStr">
        <is>
          <t>0</t>
        </is>
      </c>
      <c r="I52" t="inlineStr">
        <is>
          <t>0</t>
        </is>
      </c>
      <c r="J52" t="inlineStr">
        <is>
          <t>0</t>
        </is>
      </c>
      <c r="K52" t="inlineStr">
        <is>
          <t>PNMA2</t>
        </is>
      </c>
      <c r="L52" t="inlineStr">
        <is>
          <t>MA2|MM2|RGAG2</t>
        </is>
      </c>
      <c r="M52" t="inlineStr">
        <is>
          <t>protein-coding</t>
        </is>
      </c>
      <c r="N52" t="inlineStr">
        <is>
          <t>PNMA family member 2</t>
        </is>
      </c>
      <c r="O52" t="inlineStr">
        <is>
          <t>Predicted to be involved in positive regulation of apoptotic process. Predicted to be located in nucleolus. [provided by Alliance of Genome Resources, Apr 2022]</t>
        </is>
      </c>
      <c r="P52" t="inlineStr">
        <is>
          <t>chr8:26513872-26504701</t>
        </is>
      </c>
      <c r="Q52" t="inlineStr">
        <is>
          <t>PNMA2 is a human gene that belongs to the PNMA family. It is predicted to play a role in the positive regulation of the apoptotic process, which is a natural process of programmed cell death. The gene is also predicted to be located in the nucleolus, a subnuclear structure that is involved in the synthesis of ribosomes. The information about PNMA2 is provided by the Alliance of Genome Resources, a collaborative effort to provide comprehensive and up-to-date information about genes and their functions.</t>
        </is>
      </c>
      <c r="R52" t="inlineStr">
        <is>
          <t>GO:0043065 positive regulation of apoptotic process;GO:0043068 positive regulation of programmed cell death;GO:0042981 regulation of apoptotic process</t>
        </is>
      </c>
      <c r="S52" t="inlineStr">
        <is>
          <t>[GO:0043226] organelle; [GO:0005634] nucleus; [GO:0005730] nucleolus; [GO:0012501] programmed cell death</t>
        </is>
      </c>
      <c r="T52" t="inlineStr">
        <is>
          <t>GO:0005730 nucleolus;GO:0031981 nuclear lumen;GO:0043232 intracellular non-membrane-bounded organelle</t>
        </is>
      </c>
      <c r="U52" t="inlineStr">
        <is>
          <t>GO:0005515 protein binding;GO:0005488 binding;GO:0003674 molecular_function</t>
        </is>
      </c>
      <c r="V52" t="inlineStr"/>
      <c r="W52" t="inlineStr">
        <is>
          <t>Predicted intracellular proteins</t>
        </is>
      </c>
      <c r="X52" t="inlineStr">
        <is>
          <t>[IPR026523] Paraneoplastic antigen Ma</t>
        </is>
      </c>
      <c r="Y52" t="inlineStr"/>
      <c r="Z52" t="inlineStr"/>
      <c r="AA52" t="inlineStr"/>
      <c r="AB52" t="inlineStr"/>
      <c r="AC52" t="inlineStr"/>
      <c r="AD52" t="inlineStr"/>
      <c r="AE52" t="inlineStr"/>
      <c r="AF52" t="inlineStr">
        <is>
          <t>principal1</t>
        </is>
      </c>
      <c r="AG52" t="inlineStr"/>
      <c r="AH52" t="inlineStr"/>
      <c r="AI52" t="inlineStr"/>
      <c r="AJ52" t="inlineStr"/>
      <c r="AK52" t="inlineStr">
        <is>
          <t>Erythrocyte Count;Erythrocyte Indices</t>
        </is>
      </c>
      <c r="AL52" t="inlineStr">
        <is>
          <t>Cognition Disorders;Cognitive Dysfunction</t>
        </is>
      </c>
      <c r="AM52" t="inlineStr"/>
      <c r="AN52" t="inlineStr"/>
      <c r="AO52" t="inlineStr"/>
      <c r="AP52" t="inlineStr"/>
      <c r="AQ52" t="inlineStr">
        <is>
          <t>Achalasia; Esophageal Achalasia; Monoclonal Gammopathy of Undetermined Significance</t>
        </is>
      </c>
      <c r="AR52" t="inlineStr"/>
      <c r="AS52" t="inlineStr"/>
      <c r="AT52" t="inlineStr">
        <is>
          <t>There is limited information available on the disease implications of PNMA2. However, some studies have suggested that the gene may be involved in the development and progression of certain types of cancer, including breast cancer and glioblastoma. Targeted drug discovery efforts for PNMA2 are also limited, as the gene is not well-characterized and its exact function is not fully understood. Currently, there are no drugs on the market that specifically target PNMA2. However, there are several drugs that target apoptotic pathways, which may indirectly affect the function of PNMA2. Examples of such drugs include venetoclax, which is used to treat chronic lymphocytic leukemia, and navitoclax, which is being investigated for the treatment of various types of cancer.</t>
        </is>
      </c>
      <c r="AU52" t="inlineStr">
        <is>
          <t>4</t>
        </is>
      </c>
      <c r="AV52" t="inlineStr">
        <is>
          <t>50</t>
        </is>
      </c>
      <c r="AW52" t="inlineStr">
        <is>
          <t>[{"UniProt":"Q9UL42","EnsemblGene":["ENSG00000240694"],"EnsemblTrans":[["ENST00000522362","ENSP00000429344","principal1"]],"RefSeq":[["NM_007257","NP_009188","VALIDATED"],["XM_011544365","XP_011542667","MODEL"]],"UCSC":["uc003xez"],"SwissProt":["PNMA2_HUMAN"]},{"UniProt":"Q5U5Z3","RefSeq":[["NM_007257","NP_009188","VALIDATED"]],"SwissProt":["Q5U5Z3_HUMAN"]}]</t>
        </is>
      </c>
      <c r="AX52" t="inlineStr"/>
      <c r="AY52" t="inlineStr">
        <is>
          <t>Distribution: Detected in many; Specificity: Tissue enriched</t>
        </is>
      </c>
      <c r="AZ52" t="inlineStr">
        <is>
          <t>antibody: Subset of cells in gastric glands and renal tubules displayed moderate cytoplasmic positivity. Moderate nucleolar and cytoplasmic staining was displayed in neuronal cells. Remaining normal tissues were negative.; Cytoplasmic and nucleolar expression in CNS.</t>
        </is>
      </c>
      <c r="BA52" t="inlineStr">
        <is>
          <t>Antibody: Rare cases of renal cancers showed moderate cytoplasmic immunoreactivity. Remaining cancer tissues were negative.</t>
        </is>
      </c>
      <c r="BB52" t="inlineStr"/>
      <c r="BC52" t="inlineStr"/>
      <c r="BD52" t="inlineStr"/>
      <c r="BE52" t="inlineStr"/>
      <c r="BF52" t="inlineStr">
        <is>
          <t>0</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0</t>
        </is>
      </c>
      <c r="BQ52" t="inlineStr">
        <is>
          <t>0</t>
        </is>
      </c>
      <c r="BR52" t="inlineStr">
        <is>
          <t>0</t>
        </is>
      </c>
      <c r="BS52" t="inlineStr">
        <is>
          <t>0</t>
        </is>
      </c>
      <c r="BT52" t="inlineStr">
        <is>
          <t>0</t>
        </is>
      </c>
      <c r="BU52" t="inlineStr">
        <is>
          <t>0</t>
        </is>
      </c>
      <c r="BV52" t="inlineStr">
        <is>
          <t>0</t>
        </is>
      </c>
      <c r="BW52" t="inlineStr">
        <is>
          <t>0</t>
        </is>
      </c>
      <c r="BX52" t="inlineStr">
        <is>
          <t>0</t>
        </is>
      </c>
      <c r="BY52" t="inlineStr">
        <is>
          <t>0</t>
        </is>
      </c>
      <c r="BZ52" s="2" t="n">
        <v>1</v>
      </c>
    </row>
    <row r="53">
      <c r="A53" t="inlineStr">
        <is>
          <t>6844</t>
        </is>
      </c>
      <c r="B53" t="inlineStr">
        <is>
          <t>VAMP2</t>
        </is>
      </c>
      <c r="C53" t="inlineStr">
        <is>
          <t>0</t>
        </is>
      </c>
      <c r="D53" t="inlineStr">
        <is>
          <t>0</t>
        </is>
      </c>
      <c r="E53" t="inlineStr">
        <is>
          <t>0</t>
        </is>
      </c>
      <c r="F53" t="inlineStr">
        <is>
          <t>1</t>
        </is>
      </c>
      <c r="G53" t="inlineStr">
        <is>
          <t>0</t>
        </is>
      </c>
      <c r="H53" t="inlineStr">
        <is>
          <t>0</t>
        </is>
      </c>
      <c r="I53" t="inlineStr">
        <is>
          <t>0</t>
        </is>
      </c>
      <c r="J53" t="inlineStr">
        <is>
          <t>0</t>
        </is>
      </c>
      <c r="K53" t="inlineStr">
        <is>
          <t>VAMP2</t>
        </is>
      </c>
      <c r="L53" t="inlineStr">
        <is>
          <t>NEDHAHM|SYB2|VAMP-2</t>
        </is>
      </c>
      <c r="M53" t="inlineStr">
        <is>
          <t>protein-coding</t>
        </is>
      </c>
      <c r="N53" t="inlineStr">
        <is>
          <t>vesicle associated membrane protein 2</t>
        </is>
      </c>
      <c r="O53" t="inlineStr">
        <is>
          <t>The protein encoded by this gene is a member of the vesicle-associated membrane protein (VAMP)/synaptobrevin family. Synaptobrevins/VAMPs, syntaxins, and the 25-kD synaptosomal-associated protein SNAP25 are the main components of a protein complex involved in the docking and/or fusion of synaptic vesicles with the presynaptic membrane. This gene is thought to participate in neurotransmitter release at a step between docking and fusion. The protein forms a stable complex with syntaxin, synaptosomal-associated protein, 25 kD, and synaptotagmin. It also forms a distinct complex with synaptophysin. It is a likely candidate gene for familial infantile myasthenia (FIMG) because of its map location and because it encodes a synaptic vesicle protein of the type that has been implicated in the pathogenesis of FIMG. [provided by RefSeq, Jul 2008]</t>
        </is>
      </c>
      <c r="P53" t="inlineStr">
        <is>
          <t>chr17:8162948-8159147</t>
        </is>
      </c>
      <c r="Q53" t="inlineStr">
        <is>
          <t>VAMP2, also known as vesicle-associated membrane protein 2, is a protein that belongs to the synaptobrevin family. It is involved in neurotransmitter release by participating in the docking and/or fusion of synaptic vesicles with the presynaptic membrane. VAMP2 forms a stable complex with syntaxin, synaptosomal-associated protein, 25 kD, and synaptotagmin, as well as a distinct complex with synaptophysin. It is a likely candidate gene for familial infantile myasthenia (FIMG) due to its map location and its encoding of a synaptic vesicle protein that has been implicated in the pathogenesis of FIMG.</t>
        </is>
      </c>
      <c r="R53" t="inlineStr">
        <is>
          <t>GO:0002278 eosinophil activation involved in immune response;GO:0043307 eosinophil activation;GO:0043308 eosinophil degranulation</t>
        </is>
      </c>
      <c r="S53" t="inlineStr">
        <is>
          <t>[GO:0016192] vesicle-mediated transport; [GO:0031410] cytoplasmic vesicle; [GO:0043226] organelle; [GO:0005886] plasma membrane; [GO:0005829] cytosol; [GO:0060090] molecular adaptor activity; [GO:0061024] membrane organization; [GO:0005794] Golgi apparatus; [GO:0065003] protein-containing complex assembly; [GO:0002376] immune system process; [GO:0023052] signaling; [GO:0008289] lipid binding; [GO:0072659] protein localization to plasma membrane; [GO:0006886] intracellular protein transport; [GO:0055085] transmembrane transport</t>
        </is>
      </c>
      <c r="T53" t="inlineStr">
        <is>
          <t>GO:0070032 synaptobrevin 2-SNAP-25-syntaxin-1a-complexin I complex;GO:0070033 synaptobrevin 2-SNAP-25-syntaxin-1a-complexin II complex;GO:0060199 clathrin-sculpted glutamate transport vesicle</t>
        </is>
      </c>
      <c r="U53" t="inlineStr">
        <is>
          <t>GO:0017075 syntaxin-1 binding;GO:0005484 SNAP receptor activity;GO:0019905 syntaxin binding</t>
        </is>
      </c>
      <c r="V53" t="inlineStr"/>
      <c r="W53" t="inlineStr">
        <is>
          <t>Transporters:Transporter channels and pores; FDA approved drug targets:Biotech drugs; Human disease related genes:Congenital malformations:Congenital malformations of the nervous system; Disease related genes</t>
        </is>
      </c>
      <c r="X53" t="inlineStr">
        <is>
          <t>[IPR001388] Synaptobrevin-like; [IPR016444] Synaptobrevin/Vesicle-associated membrane protein; [IPR042855] v-SNARE, coiled-coil homology domain</t>
        </is>
      </c>
      <c r="Y53" t="inlineStr"/>
      <c r="Z53" t="inlineStr"/>
      <c r="AA53" t="inlineStr"/>
      <c r="AB53" t="inlineStr">
        <is>
          <t>yes</t>
        </is>
      </c>
      <c r="AC53" t="inlineStr">
        <is>
          <t>yes</t>
        </is>
      </c>
      <c r="AD53" t="inlineStr">
        <is>
          <t>yes</t>
        </is>
      </c>
      <c r="AE53" t="inlineStr"/>
      <c r="AF53" t="inlineStr">
        <is>
          <t>principal1</t>
        </is>
      </c>
      <c r="AG53" t="inlineStr">
        <is>
          <t>MP:0010768 mortality/aging</t>
        </is>
      </c>
      <c r="AH53" t="inlineStr"/>
      <c r="AI53" t="inlineStr">
        <is>
          <t>OMIM ID:618760 Neurodevelopmental disorder with hypotonia and autistic features with or without hyperkinetic movements</t>
        </is>
      </c>
      <c r="AJ53" t="inlineStr">
        <is>
          <t>Neurodevelopmental disorder with hypotonia and autistic features with or without hyperkinetic movements</t>
        </is>
      </c>
      <c r="AK53" t="inlineStr"/>
      <c r="AL53" t="inlineStr"/>
      <c r="AM53" t="inlineStr">
        <is>
          <t>OMIM ID:616579 Mental retardation, autosomal dominant 40</t>
        </is>
      </c>
      <c r="AN53" t="inlineStr"/>
      <c r="AO53" t="inlineStr">
        <is>
          <t>HP:0032660:Convulsive status epilepticus; HP:0012171:Stereotypical hand wringing; HP:0100716:Self-injurious behavior; HP:0002072:Chorea; HP:0007359:Focal-onset seizure; HP:0100704:Cerebral visual impairment; HP:0008936:Axial hypotonia; HP:0002353:EEG abnormality; HP:0002540:Inability to walk; HP:0000729:Autistic behavior; HP:0001332:Dystonia; HP:0002079:Hypoplasia of the corpus callosum; HP:0000708:Atypical behavior; HP:0003593:Infantile onset; HP:0001249:Intellectual disability; HP:0001263:Global developmental delay; HP:0000006:Autosomal dominant inheritance</t>
        </is>
      </c>
      <c r="AP53" t="inlineStr">
        <is>
          <t>Botulinum Toxin Type B</t>
        </is>
      </c>
      <c r="AQ53" t="inlineStr">
        <is>
          <t>Autistic features; Flaccid paralysis; Visual Cortex Disorder; MENTAL RETARDATION, AUTOSOMAL DOMINANT 40; Epilepsy, Cryptogenic; MAJOR AFFECTIVE DISORDER 8; MAJOR AFFECTIVE DISORDER 9; MAJOR AFFECTIVE DISORDER 7; Stereotyped Behavior; Cortical visual impairment; Muscular hypotonia of the trunk; Central visual impairment; MAJOR AFFECTIVE DISORDER 4; MAJOR AFFECTIVE DISORDER 6; MAJOR AFFECTIVE DISORDER 1; MAJOR AFFECTIVE DISORDER 2; Autistic behavior; Muscle Rigidity; Movement Disorders; Mental Retardation; Neurodevelopmental Disorders; Unipolar Depression; Myocardial Ischemia; Attention deficit hyperactivity disorder; Generalized hypotonia; Bipolar Disorder; Epilepsy; Major Depressive Disorder; Impaired cognition; Multiple Sclerosis; Global developmental delay; Carcinoma of bladder; Malignant neoplasm of urinary bladder; Bladder Neoplasm; Seizures; Intellectual Disability; Childhood Osteosarcoma; Osteosarcoma of bone; Osteosarcoma; Diabetes; Adenocarcinoma of lung (disorder); Diabetes Mellitus; Schizophrenia; Alzheimer's Disease; Neoplasm Metastasis; Tumor Cell Invasion; Neoplasms</t>
        </is>
      </c>
      <c r="AR53" t="inlineStr"/>
      <c r="AS53" t="inlineStr">
        <is>
          <t>Visual cortex disease; Central Visual Impairment; Stereotyped Behavior; Movement Disorders; Autism; Mental Depression; Developmental Delay; Mental retardation</t>
        </is>
      </c>
      <c r="AT53" t="inlineStr">
        <is>
          <t>Familial infantile myasthenia (FIMG) is a rare genetic disorder that affects the neuromuscular junction, causing muscle weakness and fatigue. VAMP2 has been identified as a likely candidate gene for FIMG due to its involvement in neurotransmitter release. Targeted drug discovery efforts for FIMG have focused on developing drugs that can enhance neurotransmitter release and improve muscle function. One example is pyridostigmine, a cholinesterase inhibitor that increases the availability of acetylcholine at the neuromuscular junction. Pyridostigmine has been shown to improve muscle strength and function in patients with FIMG. Another example is eculizumab, a monoclonal antibody that targets complement protein C5 and has been used to treat FIMG associated with mutations in the AGRN gene. While there are currently no drugs specifically targeting VAMP2 for FIMG, ongoing research may lead to the development of new therapies in the future.</t>
        </is>
      </c>
      <c r="AU53" t="inlineStr">
        <is>
          <t>48</t>
        </is>
      </c>
      <c r="AV53" t="inlineStr">
        <is>
          <t>165</t>
        </is>
      </c>
      <c r="AW53" t="inlineStr">
        <is>
          <t>[{"UniProt":"P63027","EnsemblGene":["ENSG00000220205"],"EnsemblTrans":[["ENST00000316509","ENSP00000314214","principal1"]],"RefSeq":[["NM_014232","NP_055047","REVIEWED"]],"UCSC":["uc010cnt"],"SwissProt":["VAMP2_HUMAN"]},{"UniProt":"F8WCA0","EnsemblGene":["ENSG00000220205"],"EnsemblTrans":[["ENST00000488857","ENSP00000418572",""]],"RefSeq":[["NM_001330125","NP_001317054","REVIEWED"]],"UCSC":["uc060ayt"],"SwissProt":["F8WCA0_HUMAN"]}]</t>
        </is>
      </c>
      <c r="AX53" t="inlineStr"/>
      <c r="AY53" t="inlineStr">
        <is>
          <t>Distribution: Detected in all; Specificity: Tissue enhanced</t>
        </is>
      </c>
      <c r="AZ53" t="inlineStr"/>
      <c r="BA53" t="inlineStr"/>
      <c r="BB53" t="inlineStr">
        <is>
          <t>(M247)PID INSULIN GLUCOSE PATHWAY</t>
        </is>
      </c>
      <c r="BC53" t="inlineStr">
        <is>
          <t>(hsa04130)SNARE interactions in vesicular transport; (hsa04962)Vasopressin-regulated water reabsorption; (hsa04721)Synaptic vesicle cycle</t>
        </is>
      </c>
      <c r="BD53" t="inlineStr"/>
      <c r="BE53" t="inlineStr">
        <is>
          <t>(M22086)BIOCARTA BOTULIN PATHWAY</t>
        </is>
      </c>
      <c r="BF53" t="inlineStr">
        <is>
          <t>1</t>
        </is>
      </c>
      <c r="BG53" t="inlineStr">
        <is>
          <t>0</t>
        </is>
      </c>
      <c r="BH53" t="inlineStr">
        <is>
          <t>0</t>
        </is>
      </c>
      <c r="BI53" t="inlineStr">
        <is>
          <t>0</t>
        </is>
      </c>
      <c r="BJ53" t="inlineStr">
        <is>
          <t>0</t>
        </is>
      </c>
      <c r="BK53" t="inlineStr">
        <is>
          <t>0</t>
        </is>
      </c>
      <c r="BL53" t="inlineStr">
        <is>
          <t>0</t>
        </is>
      </c>
      <c r="BM53" t="inlineStr">
        <is>
          <t>0</t>
        </is>
      </c>
      <c r="BN53" t="inlineStr">
        <is>
          <t>0</t>
        </is>
      </c>
      <c r="BO53" t="inlineStr">
        <is>
          <t>1</t>
        </is>
      </c>
      <c r="BP53" t="inlineStr">
        <is>
          <t>1</t>
        </is>
      </c>
      <c r="BQ53" t="inlineStr">
        <is>
          <t>0</t>
        </is>
      </c>
      <c r="BR53" t="inlineStr">
        <is>
          <t>0</t>
        </is>
      </c>
      <c r="BS53" t="inlineStr">
        <is>
          <t>0</t>
        </is>
      </c>
      <c r="BT53" t="inlineStr">
        <is>
          <t>0</t>
        </is>
      </c>
      <c r="BU53" t="inlineStr">
        <is>
          <t>0</t>
        </is>
      </c>
      <c r="BV53" t="inlineStr">
        <is>
          <t>0</t>
        </is>
      </c>
      <c r="BW53" t="inlineStr">
        <is>
          <t>0</t>
        </is>
      </c>
      <c r="BX53" t="inlineStr">
        <is>
          <t>1</t>
        </is>
      </c>
      <c r="BY53" t="inlineStr">
        <is>
          <t>0</t>
        </is>
      </c>
      <c r="BZ53" s="2" t="n">
        <v>1</v>
      </c>
    </row>
    <row r="54">
      <c r="A54" t="inlineStr">
        <is>
          <t>3934</t>
        </is>
      </c>
      <c r="B54" t="inlineStr">
        <is>
          <t>LCN2</t>
        </is>
      </c>
      <c r="C54" t="inlineStr">
        <is>
          <t>0</t>
        </is>
      </c>
      <c r="D54" t="inlineStr">
        <is>
          <t>0</t>
        </is>
      </c>
      <c r="E54" t="inlineStr">
        <is>
          <t>0</t>
        </is>
      </c>
      <c r="F54" t="inlineStr">
        <is>
          <t>0</t>
        </is>
      </c>
      <c r="G54" t="inlineStr">
        <is>
          <t>0</t>
        </is>
      </c>
      <c r="H54" t="inlineStr">
        <is>
          <t>1</t>
        </is>
      </c>
      <c r="I54" t="inlineStr">
        <is>
          <t>0</t>
        </is>
      </c>
      <c r="J54" t="inlineStr">
        <is>
          <t>0</t>
        </is>
      </c>
      <c r="K54" t="inlineStr">
        <is>
          <t>LCN2</t>
        </is>
      </c>
      <c r="L54" t="inlineStr">
        <is>
          <t>24p3|MSFI|NGAL|p25</t>
        </is>
      </c>
      <c r="M54" t="inlineStr">
        <is>
          <t>protein-coding</t>
        </is>
      </c>
      <c r="N54" t="inlineStr">
        <is>
          <t>lipocalin 2</t>
        </is>
      </c>
      <c r="O54"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c r="P54" t="inlineStr">
        <is>
          <t>chr9:128149453-128153453</t>
        </is>
      </c>
      <c r="Q54" t="inlineStr">
        <is>
          <t>LCN2, also known as lipocalin 2, is a gene that encodes a protein belonging to the lipocalin family. This protein plays a role in innate immunity by limiting bacterial growth through sequestering iron-containing siderophores. It is also an early biomarker of acute kidney injury when present in blood and urine. LCN2 is involved in multiple cellular processes, including maintenance of skin homeostasis and suppression of invasiveness and metastasis. Mice lacking this gene are more susceptible to bacterial infection than wild type mice.</t>
        </is>
      </c>
      <c r="R54" t="inlineStr">
        <is>
          <t>GO:0015891 siderophore transport;GO:1901678 iron coordination entity transport;GO:0006826 iron ion transport</t>
        </is>
      </c>
      <c r="S54" t="inlineStr">
        <is>
          <t>[GO:0005576] extracellular region; [GO:0031410] cytoplasmic vesicle; [GO:0043226] organelle; [GO:0012501] programmed cell death; [GO:0002376] immune system process; [GO:0098542] defense response to other organism; [GO:0005615] extracellular space; [GO:0140313] molecular sequestering activity</t>
        </is>
      </c>
      <c r="T54" t="inlineStr">
        <is>
          <t>GO:0035580 specific granule lumen;GO:0042581 specific granule;GO:0034774 secretory granule lumen</t>
        </is>
      </c>
      <c r="U54" t="inlineStr">
        <is>
          <t>GO:0140315 iron ion sequestering activity;GO:1903981 enterobactin binding;GO:0140487 metal ion sequestering activity</t>
        </is>
      </c>
      <c r="V54" t="inlineStr"/>
      <c r="W54" t="inlineStr">
        <is>
          <t>Predicted secreted proteins; Candidate cardiovascular disease genes</t>
        </is>
      </c>
      <c r="X54" t="inlineStr">
        <is>
          <t>[IPR000566] Lipocalin/cytosolic fatty-acid binding domain; [IPR002345] Lipocalin; [IPR003087] Neutrophil gelatinase-associated lipocalin/epididymal-specific lipocalin-12; [IPR012674] Calycin; [IPR022272] Lipocalin family conserved site</t>
        </is>
      </c>
      <c r="Y54" t="inlineStr">
        <is>
          <t>Endoplasmic reticulum (Supported)</t>
        </is>
      </c>
      <c r="Z54" t="inlineStr">
        <is>
          <t>yes</t>
        </is>
      </c>
      <c r="AA54" t="inlineStr">
        <is>
          <t>yes</t>
        </is>
      </c>
      <c r="AB54" t="inlineStr"/>
      <c r="AC54" t="inlineStr"/>
      <c r="AD54" t="inlineStr"/>
      <c r="AE54" t="inlineStr">
        <is>
          <t>yes</t>
        </is>
      </c>
      <c r="AF54" t="inlineStr">
        <is>
          <t>principal4</t>
        </is>
      </c>
      <c r="AG54" t="inlineStr">
        <is>
          <t>MP:0010768 mortality/aging</t>
        </is>
      </c>
      <c r="AH54" t="inlineStr"/>
      <c r="AI54" t="inlineStr"/>
      <c r="AJ54" t="inlineStr"/>
      <c r="AK54" t="inlineStr"/>
      <c r="AL54" t="inlineStr"/>
      <c r="AM54" t="inlineStr"/>
      <c r="AN54" t="inlineStr"/>
      <c r="AO54" t="inlineStr"/>
      <c r="AP54" t="inlineStr">
        <is>
          <t>Methyl nonanoate; 2,3-Dihydroxy-Benzoic Acid; Carboxymycobactin S; 2,3,-Dihydroxybenzoylserine; Carboxymycobactin T; Trencam-3,2-Hopo</t>
        </is>
      </c>
      <c r="AQ54" t="inlineStr">
        <is>
          <t>Inflammatory Bowel Disease 21; Infectious Enterocolitis; Renal function disorder; Uncomplicated infection; Chronic sialadenitis; Ureterolithiasis; Platelet alpha-Granule Deficiency; Renal Colic; Arthropathy associated with infection; Asymptomatic carotid artery stenosis; Congenital Ureteropelvic Junction Obstruction; Delayed Graft Function; Ureteral Calculi; Chronic kidney disease stage 1; Type 2 diabetes mellitus in obese; Febrile urinary tract infection; Klebsiella pneumoniae infection; Symptomatic carotid artery stenosis; Azotemia; Enterobacteriaceae Infections; Klebsiella Infections; Post cardiac arrest syndrome; Prerenal uremia syndrome; Renal tubular necrosis; Hepatitis, Animal; Basophilia; Digestive System Neoplasms; Stricture of ureter; Acute chest pain; Cerebral cortex myoclonus; Non-ST elevation (NSTEMI) myocardial infarction; Bacteriuria; Non ST segment elevation myocardial infarction; Thalassemia Minor; Contrast - Induced Nephropathy; Obesity, Metabolically Benign; Infectious colitis; Diabetic encephalopathy; Oculocutaneous albinism type 1A; Hepatic Vein Thrombosis; Mastitis-metritis-agalactia syndrome; Budd-Chiari Syndrome; MEGALENCEPHALIC LEUKOENCEPHALOPATHY WITH SUBCORTICAL CYSTS; Oliguria; Chronic kidney disease stage 3; Hepatorenal Syndrome; Infant, Very Low Birth Weight; Hemoglobin F Disease; Urinary tract obstruction; Sensory denervation disorder; metabolic disturbance; Burning sensation; Early childhood caries; Patent ductus arteriosus - persisting type; Empyema; Left ventricular diastolic dysfunction; Parakeratosis; Central nervous system lesion; Chronic Total Occlusion Vessel; Neuropsychiatric Systemic Lupus Erythematosus; Intestinal infectious disease (disorder); cervical cancer metastasis; Asthma chronic; Intravascular hemolysis; Renal tubular injury; Central retinal vein occlusion; Diverticulitis; Gray Platelet Syndrome; Cryopyrin-Associated Periodic Syndromes; Dilatation of aorta; Primary bacterial peritonitis; Perihilar Cholangiocarcinoma; Acute pulmonary embolism; Microcalcification; Sialadenitis; Bacteroides fragilis infection in conditions classified elsewhere and of unspecified site; Pancreatic carcinoma, familial; Acute pyelonephritis; Ileitis; AIDS-Associated Nephropathy; Asphyxia Neonatorum; Invasive Prostate Carcinoma; Tumoral calcinosis; ADHF; Vesicoureteral Reflux 1; ST-segment elevation myocardial infarction (STEMI); Calcinosis; Chronic Kidney Insufficiency; Decompensated cirrhosis of liver; Phototoxicity; Acute Kidney Tubular Necrosis; Thalassemia Intermedia; Mesenchymal Cell Neoplasm; Unverricht-Lundborg Syndrome; Scrub Typhus; Thrombotic Microangiopathies; Autoimmune myocarditis; Lower respiratory tract infection; Chronic rejection of renal transplant; skin damage; Anthrax disease; Pneumonia, Bacterial; Severe congenital neutropenia; Pre-renal acute kidney injury; Congenital neutropenia; Cancer of Digestive System; Contact hypersensitivity; Pyelonephritis; Urolithiasis; Breast Diseases; AMYLOIDOSIS, HEREDITARY, TRANSTHYRETIN-RELATED; Pustulosis of Palms and Soles; Microscopic Polyarteritis; Heart valve disease; Apraxia, Developmental Verbal; End Stage Liver Disease; Carcinoma, Pancreatic Ductal; Hidradenitis Suppurativa; cardiac event; Appendicitis; Iron deficiency anemia; Hippocampal sclerosis; Hyperaldosteronism; Non-ST Elevated Myocardial Infarction; Pneumococcal Infections; Drug toxicity; Adverse reaction to drug; Inflammatory abnormality of the eye; Acute heart failure; Dermatitis, Phototoxic; Cytogenetically normal acute myeloid leukemia; Brucellosis; Postoperative cognitive dysfunction; Acne Vulgaris; Dentatorubral-Pallidoluysian Atrophy; Obstructive nephropathy; Streptococcal pneumonia; Leukoplakia; Generalized Anxiety Disorder; Acute Kidney Insufficiency; Lichen Planus; Fabry Disease; Osteoporotic Fractures; Cancer cachexia; Cervical Squamous Intraepithelial Neoplasia; Airway Obstruction; Contact Dermatitis; Optic Atrophy 1; Pleural Effusion, Malignant; Cavernous Hemangioma of Brain; Angina, Unstable; Ischemia of kidney; Carotid Stenosis; Cholesteatoma; Acute-On-Chronic Liver Failure; Lobar Pneumonia; Endometrial Hyperplasia; Cooley's anemia; Stable angina; invasive cancer; Episodic Kinesigenic Dyskinesia 1; Chest Pain; Endometriosis of uterus; beta^+^ Thalassemia; Cholecystolithiasis; Hereditary pancreatitis; Chronic otitis media; Embryonal Carcinoma; Acne; Portal Hypertension; Convulsions; Sleeplessness; Congenital hypoplasia of lung; Iron deficiency; Severe Sepsis; Latent Tuberculosis; Aggressive Periodontitis; Acute kidney injury; Infectious Lung Disorder; Systemic Inflammatory Response Syndrome; Motor Neuron Disease; Pancreatic intraepithelial neoplasia; Respiratory Tract Infections; Vesico-Ureteral Reflux; Kidney Calculi; Zika Virus Infection; Frontotemporal Lobar Degeneration; Hyperuricemia; Rheumatism; beta Thalassemia; Ascites; Thyroid Gland Follicular Adenoma; Obesity, Morbid; Post MI; Hyperplastic Polyp; Intestinal Diseases; Dementia, Vascular; Carotid Atherosclerosis; Urinary tract infection; Thrombocythemia, Essential; Glomerulosclerosis (disorder); Chronic heart failure; Pleural effusion disorder; Recurrent urinary tract infection; Congenital diaphragmatic hernia; Chronic graft-versus-host disease; Iron Overload; Nephrolithiasis; Androgen-Insensitivity Syndrome; Uveitis; Cholelithiasis; Hydronephrosis; Psoriasis vulgaris; ST segment elevation myocardial infarction; Congenital heart disease; Hamartoma Syndrome, Multiple; Cachexia; Polycystic Kidney Diseases; Muscular Dystrophy; Polycystic Kidney, Autosomal Dominant; Focal glomerulosclerosis; Myocarditis; Polycythemia Vera; Nephritis; Reperfusion Injury; Vascular inflammations; Primary Sjögren's syndrome; Frontotemporal dementia; Encephalitis; Tubulointerstitial fibrosis; Liver regeneration disorder; Ureteral obstruction; Benign Neoplasm; Kidney Failure; Progressive Neoplastic Disease; Progressive cGVHD; polyps; Inflammatory disorder; Anaplastic thyroid carcinoma; Blindness; Cervical Intraepithelial Neoplasia; Progression of prostate cancer; Endotoxemia; Complete atrioventricular block; Left Ventricular Hypertrophy; Acute Chest Syndrome; Cardiac Arrest; Chemically-Induced Liver Toxicity; Hepatitis, Toxic; Drug-Induced Acute Liver Injury; Sarcoidosis; Invasive Ductal Breast Carcinoma; Hepatitis B, Chronic; Malnutrition; Hepatitis, Drug-Induced; Human papilloma virus infection; Forgetful; Irritable Bowel Syndrome; Mild cognitive disorder; Choriocarcinoma; Anemia, Sickle Cell; Nonalcoholic Steatohepatitis; Respiratory Distress Syndrome, Adult; Acute pancreatitis; Experimental Organism Basal Cell Carcinoma; Acute Coronary Syndrome; Graft-vs-Host Disease; Arthritis, Psoriatic; Adenoma of large intestine; Hepatoblastoma; IGA Glomerulonephritis; Leukemia, T-Cell; Chemical and Drug Induced Liver Injury; Inflammation; Respiratory syncytial virus (RSV) infection in conditions classified elsewhere and of unspecified site; Intrahepatic Cholangiocarcinoma; Dyslipidemias; Precancerous Conditions; Hyperlipidemia; Invasive carcinoma of breast; Rectal Carcinoma; Adult Burkitt Lymphoma; Childhood Burkitt Lymphoma; Precursor B-cell lymphoblastic leukemia; Sleep Apnea, Obstructive; Nasal Polyps; Craniosynostosis; Neuroendocrine Tumors; Subarachnoid Hemorrhage; Pancreatitis; Lupus Nephritis; Mental deterioration; Patent ductus arteriosus; Adenocarcinoma of pancreas; Diabetes Mellitus, Experimental; Lupus Vulgaris; Celiac Disease; Status Epilepticus; Drug-Induced Liver Disease; Heart Diseases; Adult T-Cell Lymphoma/Leukemia; Lupus Erythematosus, Discoid; Burkitt Lymphoma; Carcinoma, Basal Cell; Lupus Erythematosus; Congenital contractural arachnodactyly; Skin lesion; Renal fibrosis; Aortic Aneurysm, Abdominal; Impaired glucose tolerance; Cognition Disorders; Adenomatous Polyposis Coli; Dermatologic disorders; Renal Insufficiency; Bacterial Infections; Immunosuppression; Gestational Diabetes; Hepatitis; Chronic kidney disease stage 5; Squamous cell carcinoma of lung; Hormone refractory prostate cancer; Malaria; Age related macular degeneration; Cerebral Infarction; Amyloidosis; Lung diseases; Endothelial dysfunction; Cryptorchidism; Lip and Oral Cavity Carcinoma; Recurrent tumor; Fatty Liver Disease; Dermatitis, Atopic; Malignant neoplasm of mouth; Myocardial Ischemia; Memory impairment; Pancreatic Neoplasm; Acute myocardial infarction; Malignant Head and Neck Neoplasm; Glaucoma; Cardiomyopathy, Familial Idiopathic; Head and Neck Carcinoma; HIV Infections; Tumor Angiogenesis; Kidney Failure, Acute; Hematologic Neoplasms; Kidney Failure, Chronic; Anxiety Disorders; Osteopenia; Anemia; Cystic Fibrosis; Hepatocarcinogenesis; Eczema; Encephalomyelitis; Liver Cirrhosis, Experimental; Fatty Liver; Cholangiocarcinoma; Precursor Cell Lymphoblastic Leukemia Lymphoma; Abnormal behavior; Cirrhosis; Cardiomyopathies; Multiple Chronic Conditions; Metabolic Diseases; Colonic Neoplasms; Malignant neoplasm of thyroid; Secondary malignant neoplasm of liver; Pancreatic Ductal Adenocarcinoma; Huntington Disease; nervous system disorder; Human immunodeficiency virus (HIV) II infection category B1; Polycystic Ovary Syndrome; Brain Neoplasms; Liver diseases; Fever; Pneumonia; Fetal Growth Retardation; Non-alcoholic Fatty Liver Disease; Chronic Kidney Diseases; Amyotrophic Lateral Sclerosis; Metabolic Syndrome X; Colitis; Steatohepatitis; Solid Neoplasm; Ischemic stroke; Thyroid Neoplasm; Myeloid Leukemia, Chronic; Thyroid carcinoma; Kidney Diseases; Fibrosis, Liver; Liver Cirrhosis; Adenoma; Diabetic Nephropathy; Malignant neoplasm of endometrium; Tuberculosis; Hyperactive behavior; Coronary Arteriosclerosis; Esophageal carcinoma; Malignant neoplasm of esophagus; Septicemia; Acute lymphocytic leukemia; Psoriasis; Papillary thyroid carcinoma; Secondary malignant neoplasm of lung; Adult Liver Carcinoma; Crohn Disease; Liver and Intrahepatic Biliary Tract Carcinoma; B-Cell Lymphomas; ANOPHTHALMIA AND PULMONARY HYPOPLASIA</t>
        </is>
      </c>
      <c r="AR54" t="inlineStr">
        <is>
          <t>DOID:0080784 urinary tract infection</t>
        </is>
      </c>
      <c r="AS54" t="inlineStr">
        <is>
          <t>Cooley`s Anemia; Thalassemia; beta Thalassemia; Hemoglobinopathy; Cardiac valvular disease; Tumoral Calcinosis; Respiratory Distress Syndrome; Benign Neoplasm; Acute Kidney Insufficiency; Neoplasms; Celiac disease; Malignant Neoplasm; Dermatitis; Kidney Failure; Renal Insufficiency; Kidney Disease; Rheumatoid arthritis; Schizophrenia</t>
        </is>
      </c>
      <c r="AT54" t="inlineStr">
        <is>
          <t>LCN2 has been implicated in various diseases, including cancer, inflammation, and kidney disease. In cancer, LCN2 has been shown to promote tumor growth and metastasis by inducing angiogenesis and suppressing immune responses. Inflammation-induced LCN2 expression has been linked to the pathogenesis of several inflammatory diseases, including rheumatoid arthritis, atherosclerosis, and inflammatory bowel disease. In kidney disease, LCN2 is a biomarker for acute kidney injury and has been shown to play a role in the progression of chronic kidney disease.
Targeted drug discovery efforts for LCN2 have focused on developing inhibitors to block its activity in cancer and inflammation. Several small molecule inhibitors have been identified that can block LCN2-mediated tumor growth and metastasis in preclinical models. In addition, monoclonal antibodies targeting LCN2 have been developed for the treatment of inflammatory diseases.
One example of a successful drug targeting LCN2 is the monoclonal antibody Canakinumab, which is approved for the treatment of several inflammatory diseases, including systemic juvenile idiopathic arthritis and cryopyrin-associated periodic syndromes. Canakinumab binds to LCN2 and blocks its activity, reducing inflammation and improving symptoms in patients.
In conclusion, LCN2 is a multifunctional protein with implications in various diseases, including cancer, inflammation, and kidney disease. Targeted drug discovery efforts have focused on developing inhibitors to block its activity, with some success in preclinical and clinical studies. Canakinumab is an example of a successful drug targeting LCN2, providing hope for the development of future therapies.</t>
        </is>
      </c>
      <c r="AU54" t="inlineStr">
        <is>
          <t>839</t>
        </is>
      </c>
      <c r="AV54" t="inlineStr">
        <is>
          <t>891</t>
        </is>
      </c>
      <c r="AW54" t="inlineStr">
        <is>
          <t>[{"UniProt":"P80188","EnsemblGene":["ENSG00000148346"],"EnsemblTrans":[["ENST00000277480","ENSP00000277480","principal4"],["ENST00000373017","ENSP00000362108","principal4"]],"RefSeq":[["NM_005564","NP_005555","REVIEWED"]],"UCSC":["uc004bto"],"SwissProt":["NGAL_HUMAN"]}]</t>
        </is>
      </c>
      <c r="AX54" t="inlineStr">
        <is>
          <t>blood;stomach</t>
        </is>
      </c>
      <c r="AY54" t="inlineStr">
        <is>
          <t>Distribution: Detected in many; Specificity: Tissue enhanced</t>
        </is>
      </c>
      <c r="AZ54" t="inlineStr">
        <is>
          <t>High cytoplasmic expression in subsets of immune cells in several tissues, including lymphoid tissues. Secreted positivity and cytoplasmic expression in mucin producing cells.; antibody: Moderate to strong cytopalsmic positivity was observed in subsets of immune cells in several tissues, in hematopoietic cells and in respiratory epithelium, urinary bladder. Remaining normal cells were weakly stained or negative.</t>
        </is>
      </c>
      <c r="BA54" t="inlineStr">
        <is>
          <t>Antibody: Colorectal, cervical, endometrial, urothelial, gastric and pancreatic cancers showed moderate to strong cytoplasmic positivity. Remaining cancer tissues were weakly stained or negative.</t>
        </is>
      </c>
      <c r="BB54" t="inlineStr"/>
      <c r="BC54" t="inlineStr">
        <is>
          <t>(hsa04657)IL-17 signaling pathway</t>
        </is>
      </c>
      <c r="BD54" t="inlineStr"/>
      <c r="BE54" t="inlineStr"/>
      <c r="BF54" t="inlineStr">
        <is>
          <t>1</t>
        </is>
      </c>
      <c r="BG54" t="inlineStr">
        <is>
          <t>0</t>
        </is>
      </c>
      <c r="BH54" t="inlineStr">
        <is>
          <t>0</t>
        </is>
      </c>
      <c r="BI54" t="inlineStr">
        <is>
          <t>0</t>
        </is>
      </c>
      <c r="BJ54" t="inlineStr">
        <is>
          <t>0</t>
        </is>
      </c>
      <c r="BK54" t="inlineStr">
        <is>
          <t>0</t>
        </is>
      </c>
      <c r="BL54" t="inlineStr">
        <is>
          <t>0</t>
        </is>
      </c>
      <c r="BM54" t="inlineStr">
        <is>
          <t>0</t>
        </is>
      </c>
      <c r="BN54" t="inlineStr">
        <is>
          <t>1</t>
        </is>
      </c>
      <c r="BO54" t="inlineStr">
        <is>
          <t>0</t>
        </is>
      </c>
      <c r="BP54" t="inlineStr">
        <is>
          <t>0</t>
        </is>
      </c>
      <c r="BQ54" t="inlineStr">
        <is>
          <t>0</t>
        </is>
      </c>
      <c r="BR54" t="inlineStr">
        <is>
          <t>0</t>
        </is>
      </c>
      <c r="BS54" t="inlineStr">
        <is>
          <t>0</t>
        </is>
      </c>
      <c r="BT54" t="inlineStr">
        <is>
          <t>0</t>
        </is>
      </c>
      <c r="BU54" t="inlineStr">
        <is>
          <t>0</t>
        </is>
      </c>
      <c r="BV54" t="inlineStr">
        <is>
          <t>0</t>
        </is>
      </c>
      <c r="BW54" t="inlineStr">
        <is>
          <t>0</t>
        </is>
      </c>
      <c r="BX54" t="inlineStr">
        <is>
          <t>0</t>
        </is>
      </c>
      <c r="BY54" t="inlineStr">
        <is>
          <t>0</t>
        </is>
      </c>
      <c r="BZ54" s="2" t="n">
        <v>1</v>
      </c>
    </row>
    <row r="55">
      <c r="A55" t="inlineStr">
        <is>
          <t>284058</t>
        </is>
      </c>
      <c r="B55" t="inlineStr">
        <is>
          <t>KANSL1</t>
        </is>
      </c>
      <c r="C55" t="inlineStr">
        <is>
          <t>0</t>
        </is>
      </c>
      <c r="D55" t="inlineStr">
        <is>
          <t>0</t>
        </is>
      </c>
      <c r="E55" t="inlineStr">
        <is>
          <t>1</t>
        </is>
      </c>
      <c r="F55" t="inlineStr">
        <is>
          <t>0</t>
        </is>
      </c>
      <c r="G55" t="inlineStr">
        <is>
          <t>0</t>
        </is>
      </c>
      <c r="H55" t="inlineStr">
        <is>
          <t>0</t>
        </is>
      </c>
      <c r="I55" t="inlineStr">
        <is>
          <t>0</t>
        </is>
      </c>
      <c r="J55" t="inlineStr">
        <is>
          <t>0</t>
        </is>
      </c>
      <c r="K55" t="inlineStr">
        <is>
          <t>KANSL1</t>
        </is>
      </c>
      <c r="L55" t="inlineStr">
        <is>
          <t>C17DELq21.31|CENP-36|DEL17Q21.31|KDVS|KIAA1267|MSL1v1|NSL1|hMSL1v1</t>
        </is>
      </c>
      <c r="M55" t="inlineStr">
        <is>
          <t>protein-coding</t>
        </is>
      </c>
      <c r="N55" t="inlineStr">
        <is>
          <t>KAT8 regulatory NSL complex subunit 1</t>
        </is>
      </c>
      <c r="O55" t="inlineStr">
        <is>
          <t>This gene encodes a nuclear protein that is a subunit of two protein complexes involved with histone acetylation, the MLL1 complex and the NSL1 complex. The encoded protein has been implicated in a variety of cellular processes including enhancer regulation, cell proliferation, and mitosis. Mutations in this gene are associated with Koolen-de Vries Syndrome. [provided by RefSeq, May 2022]</t>
        </is>
      </c>
      <c r="P55" t="inlineStr">
        <is>
          <t>chr17:46225367-46029916</t>
        </is>
      </c>
      <c r="Q55" t="inlineStr">
        <is>
          <t>KANSL1 is a gene that encodes a nuclear protein that is a subunit of two protein complexes involved in histone acetylation, the MLL1 complex and the NSL1 complex. This protein is involved in various cellular processes, including enhancer regulation, cell proliferation, and mitosis. Mutations in this gene are associated with Koolen-de Vries Syndrome, a rare genetic disorder characterized by developmental delay, intellectual disability, and distinctive facial features.</t>
        </is>
      </c>
      <c r="R55" t="inlineStr">
        <is>
          <t>GO:0006325 chromatin organization;GO:0071824 protein-DNA complex organization;GO:0045893 positive regulation of DNA-templated transcription</t>
        </is>
      </c>
      <c r="S55" t="inlineStr">
        <is>
          <t>[GO:0043226] organelle; [GO:0005694] chromosome; [GO:0005634] nucleus; [GO:0005654] nucleoplasm; [GO:0006325] chromatin organization; [GO:0006351] DNA-templated transcription; [GO:0006355] regulation of DNA-templated transcription; [GO:0036211] protein modification process</t>
        </is>
      </c>
      <c r="T55" t="inlineStr">
        <is>
          <t>GO:0044545 NSL complex;GO:0071339 MLL1 complex;GO:0044665 MLL1/2 complex</t>
        </is>
      </c>
      <c r="U55" t="inlineStr">
        <is>
          <t>GO:0035035 histone acetyltransferase binding;GO:0019899 enzyme binding;GO:0005515 protein binding</t>
        </is>
      </c>
      <c r="V55" t="inlineStr"/>
      <c r="W55" t="inlineStr">
        <is>
          <t>Human disease related genes:Other congenital disorders:Chromosomal abnormalities; Predicted intracellular proteins; Disease related genes</t>
        </is>
      </c>
      <c r="X55" t="inlineStr">
        <is>
          <t>[IPR026180] KAT8 regulatory NSL complex subunit 1; [IPR029332] PEHE domain</t>
        </is>
      </c>
      <c r="Y55" t="inlineStr">
        <is>
          <t>Nucleoplasm (Supported)</t>
        </is>
      </c>
      <c r="Z55" t="inlineStr"/>
      <c r="AA55" t="inlineStr"/>
      <c r="AB55" t="inlineStr"/>
      <c r="AC55" t="inlineStr"/>
      <c r="AD55" t="inlineStr"/>
      <c r="AE55" t="inlineStr"/>
      <c r="AF55" t="inlineStr">
        <is>
          <t>principal4</t>
        </is>
      </c>
      <c r="AG55" t="inlineStr"/>
      <c r="AH55" t="inlineStr">
        <is>
          <t>[ORPHA:363958] 17q21.31 microdeletion syndrome; [ORPHA:363965] Koolen-De Vries syndrome due to a point mutation</t>
        </is>
      </c>
      <c r="AI55" t="inlineStr">
        <is>
          <t>OMIM ID:610443 Koolen-de vries syndrome</t>
        </is>
      </c>
      <c r="AJ55" t="inlineStr">
        <is>
          <t>Koolen-de Vries syndrome; See cases; Inborn genetic diseases; Neurodevelopmental delay; KANSL1-related condition; Dysplastic corpus callosum; Chromatinopathy; Intellectual disability; Global developmental delay</t>
        </is>
      </c>
      <c r="AK55" t="inlineStr">
        <is>
          <t>Lung Diseases, Interstitial;Platelet Function Tests</t>
        </is>
      </c>
      <c r="AL55" t="inlineStr">
        <is>
          <t>Alopecia;Brain;Forced Expiratory Volume;Parkinson Disease;Vital Capacity</t>
        </is>
      </c>
      <c r="AM55" t="inlineStr">
        <is>
          <t>OMIM ID:610443 Koolen-de vries syndrome</t>
        </is>
      </c>
      <c r="AN55" t="inlineStr">
        <is>
          <t>Clinvar: phenotype not specified: likely pathogenic,pathogenic,uncertain significance; Inborn genetic diseases: likely pathogenic,pathogenic,uncertain significance; Koolen-de vries syndrome: likely pathogenic,pathogenic,uncertain significance</t>
        </is>
      </c>
      <c r="AO55" t="inlineStr">
        <is>
          <t>HP:0012699:Anomaly of lower limb diaphyses; HP:0012699:Anomaly of lower limb diaphyses; HP:0006006:Hypotrophy of the small hand muscles; HP:0001466:Contiguous gene syndrome; HP:0000447:Pear-shaped nose; HP:0000447:Pear-shaped nose; HP:0000447:Pear-shaped nose; HP:0100024:Conspicuously happy disposition; HP:0005656:Positional foot deformity; HP:0005656:Positional foot deformity; HP:0005656:Positional foot deformity; HP:0030746:Intraventricular hemorrhage; HP:0030746:Intraventricular hemorrhage; HP:0010945:Fetal pyelectasis; HP:0010945:Fetal pyelectasis; HP:0040080:Anteverted ears; HP:0012683:Pineal cyst; HP:0012683:Pineal cyst; HP:0011822:Broad chin; HP:0011822:Broad chin; HP:0011822:Broad chin; HP:0008445:Cervical spinal canal stenosis; HP:0008445:Cervical spinal canal stenosis; HP:0001054:Numerous nevi; HP:0001054:Numerous nevi; HP:0001848:Calcaneovalgus deformity; HP:0001848:Calcaneovalgus deformity; HP:0010788:Testicular neoplasm; HP:0010788:Testicular neoplasm; HP:0009130:Hand muscle atrophy; HP:0009130:Hand muscle atrophy; HP:0010719:Abnormality of hair texture; HP:0011185:EEG with focal epileptiform discharges; HP:0011185:EEG with focal epileptiform discharges; HP:0002286:Fair hair; HP:0002286:Fair hair; HP:0002286:Fair hair; HP:0003302:Spondylolisthesis; HP:0003302:Spondylolisthesis; HP:0003302:Spondylolisthesis; HP:0004283:Narrow palm; HP:0025268:Stuttering; HP:0025268:Stuttering; HP:0100025:Overfriendliness; HP:0100025:Overfriendliness; HP:0001238:Slender finger; HP:0000968:Ectodermal dysplasia; HP:0000968:Ectodermal dysplasia; HP:0000748:Inappropriate laughter; HP:0000748:Inappropriate laughter; HP:0006813:Focal hemiclonic seizure; HP:0006813:Focal hemiclonic seizure; HP:0100775:Dural ectasia; HP:0100775:Dural ectasia; HP:0000075:Renal duplication; HP:0000075:Renal duplication; HP:0001045:Vitiligo; HP:0001045:Vitiligo; HP:0011470:Nasogastric tube feeding in infancy; HP:0011470:Nasogastric tube feeding in infancy; HP:0001533:Slender build; HP:0001533:Slender build; HP:0002779:Tracheomalacia; HP:0002779:Tracheomalacia; HP:0011098:Speech apraxia; HP:0011098:Speech apraxia; HP:0008207:Primary adrenal insufficiency; HP:0008207:Primary adrenal insufficiency; HP:0012443:Abnormal brain morphology; HP:0012443:Abnormal brain morphology; HP:0002948:Vertebral fusion; HP:0009928:Thick nasal alae; HP:0009928:Thick nasal alae; HP:0001212:Prominent fingertip pads; HP:0001212:Prominent fingertip pads; HP:0001212:Prominent fingertip pads; HP:0007099:Chiari type I malformation; HP:0007099:Chiari type I malformation; HP:0011182:Interictal epileptiform activity; HP:0011182:Interictal epileptiform activity; HP:0012433:Abnormal social behavior; HP:0012433:Abnormal social behavior; HP:0005216:Impaired mastication; HP:0005216:Impaired mastication; HP:0002414:Spina bifida; HP:0002414:Spina bifida; HP:0007730:Iris hypopigmentation; HP:0002011:Morphological central nervous system abnormality; HP:0002011:Morphological central nervous system abnormality; HP:0002011:Morphological central nervous system abnormality; HP:0004942:Aortic aneurysm; HP:0004942:Aortic aneurysm; HP:0000189:Narrow palate; HP:0005487:Prominent metopic ridge; HP:0000396:Overfolded helix; HP:0001373:Joint dislocation; HP:0001373:Joint dislocation; HP:0002616:Aortic root aneurysm; HP:0001028:Hemangioma; HP:0001028:Hemangioma; HP:0006482:Abnormal dental morphology; HP:0006482:Abnormal dental morphology; HP:0002861:Melanoma; HP:0002861:Melanoma; HP:0000957:Cafe-au-lait spot; HP:0000957:Cafe-au-lait spot; HP:0001601:Laryngomalacia; HP:0001601:Laryngomalacia; HP:0001601:Laryngomalacia; HP:0002282:Gray matter heterotopia; HP:0001010:Hypopigmentation of the skin; HP:0001010:Hypopigmentation of the skin; HP:0002197:Generalized-onset seizure; HP:0002197:Generalized-onset seizure; HP:0002021:Pyloric stenosis; HP:0002652:Skeletal dysplasia; HP:0002652:Skeletal dysplasia; HP:0000430:Underdeveloped nasal alae; HP:0000430:Underdeveloped nasal alae; HP:0006610:Wide intermamillary distance; HP:0001611:Hypernasal speech; HP:0000204:Cleft upper lip; HP:0000960:Sacral dimple; HP:0000960:Sacral dimple; HP:0000960:Sacral dimple; HP:0012745:Short palpebral fissure; HP:0012745:Short palpebral fissure; HP:0001647:Bicuspid aortic valve; HP:0001647:Bicuspid aortic valve; HP:0001647:Bicuspid aortic valve; HP:0000194:Open mouth; HP:0000194:Open mouth; HP:0000194:Open mouth; HP:0000687:Widely spaced teeth; HP:0000581:Blepharophimosis; HP:0000581:Blepharophimosis; HP:0000581:Blepharophimosis; HP:0000232:Everted lower lip vermilion; HP:0000232:Everted lower lip vermilion; HP:0000232:Everted lower lip vermilion; HP:0100710:Impulsivity; HP:0000964:Eczematoid dermatitis; HP:0000964:Eczematoid dermatitis; HP:0000964:Eczematoid dermatitis; HP:0000519:Developmental cataract; HP:0000519:Developmental cataract; HP:0000010:Recurrent urinary tract infections; HP:0000010:Recurrent urinary tract infections; HP:0000010:Recurrent urinary tract infections; HP:0001642:Pulmonic stenosis; HP:0001642:Pulmonic stenosis; HP:0001642:Pulmonic stenosis; HP:0001166:Arachnodactyly; HP:0001166:Arachnodactyly; HP:0003307:Hyperlordosis; HP:0003307:Hyperlordosis; HP:0000962:Hyperkeratosis; HP:0000962:Hyperkeratosis; HP:0000826:Precocious puberty; HP:0000826:Precocious puberty; HP:0001363:Craniosynostosis; HP:0001363:Craniosynostosis; HP:0002342:Intellectual disability, moderate; HP:0002342:Intellectual disability, moderate; HP:0008064:Ichthyosis; HP:0008064:Ichthyosis; HP:0000824:Decreased response to growth hormone stimulation test; HP:0000824:Decreased response to growth hormone stimulation test; HP:0001385:Hip dysplasia; HP:0000768:Pectus carinatum; HP:0000768:Pectus carinatum; HP:0000119:Abnormality of the genitourinary system; HP:0000119:Abnormality of the genitourinary system; HP:0001319:Neonatal hypotonia; HP:0001319:Neonatal hypotonia; HP:0000601:Hypotelorism; HP:0000958:Dry skin; HP:0000414:Bulbous nose; HP:0000414:Bulbous nose; HP:0000414:Bulbous nose; HP:0000337:Broad forehead; HP:0007359:Focal-onset seizure; HP:0007359:Focal-onset seizure; HP:0000540:Hypermetropia; HP:0000540:Hypermetropia; HP:0000540:Hypermetropia; HP:0000411:Protruding ear; HP:0000411:Protruding ear; HP:0000076:Vesicoureteral reflux; HP:0000076:Vesicoureteral reflux; HP:0000076:Vesicoureteral reflux; HP:0002465:Poor speech; HP:0000752:Hyperactivity; HP:0000403:Recurrent otitis media; HP:0000403:Recurrent otitis media; HP:0008897:Postnatal growth retardation; HP:0008897:Postnatal growth retardation; HP:0001638:Cardiomyopathy; HP:0001638:Cardiomyopathy; HP:0002827:Hip dislocation; HP:0000426:Prominent nasal bridge; HP:0000426:Prominent nasal bridge; HP:0000426:Prominent nasal bridge; HP:0001596:Alopecia; HP:0001596:Alopecia; HP:0001518:Small for gestational age; HP:0001518:Small for gestational age; HP:0001518:Small for gestational age; HP:0000400:Macrotia; HP:0000400:Macrotia; HP:0000400:Macrotia; HP:0000126:Hydronephrosis; HP:0000126:Hydronephrosis; HP:0000126:Hydronephrosis; HP:0000276:Long face; HP:0000276:Long face; HP:0000276:Long face; HP:0002353:EEG abnormality; HP:0002353:EEG abnormality; HP:0001627:Abnormal heart morphology; HP:0001627:Abnormal heart morphology; HP:0001999:Abnormal facial shape; HP:0001999:Abnormal facial shape; HP:0000821:Hypothyroidism; HP:0000821:Hypothyroidism; HP:0000582:Upslanted palpebral fissure; HP:0000582:Upslanted palpebral fissure; HP:0000582:Upslanted palpebral fissure; HP:0000348:High forehead; HP:0002808:Kyphosis; HP:0002808:Kyphosis; HP:0002808:Kyphosis; HP:0001256:Intellectual disability, mild; HP:0001256:Intellectual disability, mild; HP:0001761:Pes cavus; HP:0001761:Pes cavus; HP:0001763:Pes planus; HP:0001763:Pes planus; HP:0000767:Pectus excavatum; HP:0000767:Pectus excavatum; HP:0000767:Pectus excavatum; HP:0010864:Intellectual disability, severe; HP:0010864:Intellectual disability, severe; HP:0000047:Hypospadias; HP:0000047:Hypospadias; HP:0001643:Patent ductus arteriosus; HP:0002205:Recurrent respiratory infections; HP:0002205:Recurrent respiratory infections; HP:0008872:Feeding difficulties in infancy; HP:0000729:Autistic behavior; HP:0000729:Autistic behavior; HP:0007018:Attention deficit hyperactivity disorder; HP:0007018:Attention deficit hyperactivity disorder; HP:0001274:Agenesis of corpus callosum; HP:0001274:Agenesis of corpus callosum; HP:0001631:Atrial septal defect; HP:0001631:Atrial septal defect; HP:0001631:Atrial septal defect; HP:0001629:Ventricular septal defect; HP:0001629:Ventricular septal defect; HP:0001629:Ventricular septal defect; HP:0002079:Hypoplasia of the corpus callosum; HP:0002079:Hypoplasia of the corpus callosum; HP:0002079:Hypoplasia of the corpus callosum; HP:0000739:Anxiety; HP:0000739:Anxiety; HP:0000739:Anxiety; HP:0000256:Macrocephaly; HP:0000256:Macrocephaly; HP:0000238:Hydrocephalus; HP:0000238:Hydrocephalus; HP:0000708:Atypical behavior; HP:0000708:Atypical behavior; HP:0000431:Wide nasal bridge; HP:0000431:Wide nasal bridge; HP:0001382:Joint hypermobility; HP:0001382:Joint hypermobility; HP:0001382:Joint hypermobility; HP:0000505:Visual impairment; HP:0000505:Visual impairment; HP:0000286:Epicanthus; HP:0000286:Epicanthus; HP:0000286:Epicanthus; HP:0002119:Ventriculomegaly; HP:0002119:Ventriculomegaly; HP:0002119:Ventriculomegaly; HP:0001290:Generalized hypotonia; HP:0001511:Intrauterine growth retardation; HP:0000175:Cleft palate; HP:0000648:Optic atrophy; HP:0000648:Optic atrophy; HP:0000518:Cataract; HP:0000508:Ptosis; HP:0000508:Ptosis; HP:0000508:Ptosis; HP:0011968:Feeding difficulties; HP:0011968:Feeding difficulties; HP:0000218:High palate; HP:0000365:Hearing impairment; HP:0000365:Hearing impairment; HP:0000750:Delayed speech and language development; HP:0000750:Delayed speech and language development; HP:0000750:Delayed speech and language development; HP:0000028:Cryptorchidism; HP:0000028:Cryptorchidism; HP:0000028:Cryptorchidism; HP:0001508:Failure to thrive; HP:0000486:Strabismus; HP:0000486:Strabismus; HP:0000486:Strabismus</t>
        </is>
      </c>
      <c r="AP55" t="inlineStr"/>
      <c r="AQ55" t="inlineStr">
        <is>
          <t>Chromosome 17 deletion; Chromosome 17p Deletion Syndrome; Hypotrophy of the small hand muscles; Pear-shaped nose; Positional foot deformity; Chromosome 17q21.31 Deletion Syndrome; Conspicuously happy disposition; Abnormality of hair pigmentation; Floppy Muscles; Muscle Tone Atonic; Anteverted ears; Unilateral Hypotonia; Leukemia, Megakaryoblastic, of Down Syndrome; 22q13.3 Deletion Syndrome; Abnormality of hair texture; Flaccid Muscle Tone; Prominent fingertip pads; Narrow palm; Slender finger; Valgus deformities of feet; Cardio-facio-cutaneous syndrome; Alopecia, Androgenetic, 1; Alopecia, Androgenetic, 2; Alopecia, Androgenetic, 3; Other alopecia; Narrow palate; Overfolded helix; Contiguous gene syndrome; Speech Delay; Laryngomalacia; Neuronal heterotopia; Sacral dimple; Widely spaced teeth; Alopecia, Male Pattern; Nasal voice; Open mouth (finding); Wide spaced nipples; Arachnodactyly; Eversion of lower lip; MYELOPROLIFERATIVE SYNDROME, TRANSIENT; Blepharophimosis; Pulmonary Stenosis; Isolated cases; Androgenetic Alopecia; Multicystic Dysplastic Kidney; Bulbous nose; Broad nasal tip; Hip Dysplasia; High, narrow palate; Broad forehead; Dry Skin, CTCAE; Abnormality of the dentition; NEUROTICISM; Hyperopia; Mental Retardation, Psychosocial; Mental deficiency; Bicuspid aortic valve; Dry skin; Profound Mental Retardation; Child Development Disorders, Pervasive; Neonatal Hypotonia; Prominent nasal bridge; Long face; Vesico-Ureteral Reflux; Macrotia; Poor speech; High forehead; Poor school performance; Upward slant of palpebral fissure; Joint laxity; Craniofacial Abnormalities; Reticulocyte count (procedure); Multiple congenital anomalies; Hydronephrosis; Cleft upper lip; Mean Corpuscular Volume (result); Dysmorphic facies; Blood basophil count (lab test); Forced expiratory volume function; Impulsive Behavior; Feeding difficulties in infancy; Kyphosis deformity of spine; Lung Diseases, Interstitial; Variable expressivity; Adenoid Cystic Carcinoma; Atrial Septal Defects; Hypoplasia of corpus callosum; Deglutition Disorders; Corpuscular Hemoglobin Concentration Mean; Congenital Heart Defects; Fibroid Tumor; Congenital Epicanthus; Trichohepatoenteric Syndrome; Constipation; Ventricular Septal Defects; Vital capacity; Dysmorphic features; Primary biliary cirrhosis; Byzanthine arch palate; Patent ductus arteriosus; Delayed speech and language development; Uterine Fibroids; Mood Disorders; Orbital separation excessive; RDW - Red blood cell distribution width result; Red cell distribution width determination; Blepharoptosis; Ptosis; Eosinophil count procedure; Intelligence; Finding of Mean Corpuscular Hemoglobin; White Blood Cell Count procedure; Strabismus; Red Blood Cell Count measurement; Cryptorchidism; Failure to Thrive; Systolic Pressure; Scoliosis, unspecified; Eczema; Generalized hypotonia; Muscle hypotonia; Body mass index; Fetal Growth Retardation; Anxiety; Congenital Abnormality; Short stature; Epilepsy; Major Depressive Disorder; Hyperactive behavior; Coronary heart disease; Global developmental delay; Parkinson Disease; Seizures; Intellectual Disability; ovarian neoplasm; Malignant neoplasm of ovary; Breast Carcinoma; Primary malignant neoplasm; Malignant Neoplasms; Neoplasms</t>
        </is>
      </c>
      <c r="AR55" t="inlineStr">
        <is>
          <t>DOID:0050880 Koolen de Vries syndrome</t>
        </is>
      </c>
      <c r="AS55" t="inlineStr">
        <is>
          <t>17q21.31 Deletion Syndrome; Koolen-De Vries Syndrome; 17 Deletion; Contiguous gene syndrome; Leukemia, Megakaryoblastic, Of Down Syndrome; Androgenetic Alopecia; Alopecia, Male Pattern; Biliary Cirrhosis; Neuronal Heterotopia; Laryngomalacia; Bicuspid aortic valve; Blepharophimosis; Pulmonary Stenosis; Arachnodactyly; Hyperopia; Multicystic renal dysplasia; Vesicoureteral Reflux; Hypotonia; Ovarian cancer; Lung Diseases; Parkinson disease; Macrotia; Hydronephrosis; Development Disorder; Adenocarcinoma; Ovarian neoplasm; Patent ductus arteriosus; Multiple Congenital Anomalies; Eczema; Atrial Septal Defect; Mood Disorder; Ventricular septal defect; Dysphagia; Dysmorphic Features; Hypoplasia Of Corpus Callosum; Anxiety Disorder; Congenital Epicanthus; High palate; Ptosis; Cryptorchidism; Strabismus; Scoliosis; Breast Carcinoma; Mental Depression; Developmental Delay; Mental retardation</t>
        </is>
      </c>
      <c r="AT55" t="inlineStr">
        <is>
          <t>Koolen-de Vries Syndrome (KdVS) is a rare genetic disorder caused by mutations in the KANSL1 gene. Individuals with KdVS typically have developmental delay, intellectual disability, and distinctive facial features. There is currently no cure for KdVS, and treatment is focused on managing symptoms and providing supportive care. However, research efforts are underway to identify potential targeted therapies for this condition. One approach is to target the histone acetylation pathways that are disrupted by KANSL1 mutations. Several drugs that target histone acetylation, such as HDAC inhibitors, are currently in clinical trials for various conditions, including cancer and neurological disorders. While there are no drugs specifically approved for KdVS, some individuals with the condition may benefit from treatments that address specific symptoms, such as speech therapy or behavioral interventions.</t>
        </is>
      </c>
      <c r="AU55" t="inlineStr">
        <is>
          <t>12</t>
        </is>
      </c>
      <c r="AV55" t="inlineStr">
        <is>
          <t>79</t>
        </is>
      </c>
      <c r="AW55" t="inlineStr">
        <is>
          <t>[{"UniProt":"Q7Z3B3","EnsemblGene":["ENSG00000120071"],"EnsemblTrans":[["ENST00000262419","ENSP00000262419","principal4"],["ENST00000432791","ENSP00000387393","principal4"],["ENST00000572904","ENSP00000461484","principal4"]],"RefSeq":[["NM_001193465","NP_001180394","REVIEWED"],["NM_001193466","NP_001180395","REVIEWED"],["NM_015443","NP_056258","REVIEWED"],["XM_006721823","XP_006721886"],["XM_006721824","XP_006721887"]],"UCSC":["uc002ikc","uc060gjw"],"SwissProt":["KANL1_HUMAN"]},{"UniProt":"A0A9S7M8F4","EnsemblGene":["ENSG00000120071"],"EnsemblTrans":[["ENST00000574590","ENSP00000461812","alternative1"]],"RefSeq":[["NM_001193465","NP_001180394","REVIEWED"],["XM_011524628","XP_011522930","MODEL"]],"SwissProt":["A0A9S7M8F4_HUMAN"]}]</t>
        </is>
      </c>
      <c r="AX55" t="inlineStr"/>
      <c r="AY55" t="inlineStr">
        <is>
          <t>Distribution: Detected in many; Specificity: Low tissue specificity</t>
        </is>
      </c>
      <c r="AZ55" t="inlineStr">
        <is>
          <t>Cytoplasmic and nuclear expression in most tissues.; antibody: Most of the normal tissues showed weak to moderate cytoplasmic positivity. Trophoblastic cells displayed strong cytoplasmic immunoreactivity.</t>
        </is>
      </c>
      <c r="BA55" t="inlineStr">
        <is>
          <t>Antibody: Most cancer tissues displayed moderate cytoplasmic and nuclear positivity. Lymphomas were weakly stained or negative.</t>
        </is>
      </c>
      <c r="BB55" t="inlineStr"/>
      <c r="BC55" t="inlineStr"/>
      <c r="BD55" t="inlineStr"/>
      <c r="BE55" t="inlineStr"/>
      <c r="BF55" t="inlineStr">
        <is>
          <t>1</t>
        </is>
      </c>
      <c r="BG55" t="inlineStr">
        <is>
          <t>0</t>
        </is>
      </c>
      <c r="BH55" t="inlineStr">
        <is>
          <t>0</t>
        </is>
      </c>
      <c r="BI55" t="inlineStr">
        <is>
          <t>0</t>
        </is>
      </c>
      <c r="BJ55" t="inlineStr">
        <is>
          <t>0</t>
        </is>
      </c>
      <c r="BK55" t="inlineStr">
        <is>
          <t>0</t>
        </is>
      </c>
      <c r="BL55" t="inlineStr">
        <is>
          <t>0</t>
        </is>
      </c>
      <c r="BM55" t="inlineStr">
        <is>
          <t>0</t>
        </is>
      </c>
      <c r="BN55" t="inlineStr">
        <is>
          <t>0</t>
        </is>
      </c>
      <c r="BO55" t="inlineStr">
        <is>
          <t>0</t>
        </is>
      </c>
      <c r="BP55" t="inlineStr">
        <is>
          <t>0</t>
        </is>
      </c>
      <c r="BQ55" t="inlineStr">
        <is>
          <t>0</t>
        </is>
      </c>
      <c r="BR55" t="inlineStr">
        <is>
          <t>0</t>
        </is>
      </c>
      <c r="BS55" t="inlineStr">
        <is>
          <t>0</t>
        </is>
      </c>
      <c r="BT55" t="inlineStr">
        <is>
          <t>0</t>
        </is>
      </c>
      <c r="BU55" t="inlineStr">
        <is>
          <t>0</t>
        </is>
      </c>
      <c r="BV55" t="inlineStr">
        <is>
          <t>0</t>
        </is>
      </c>
      <c r="BW55" t="inlineStr">
        <is>
          <t>0</t>
        </is>
      </c>
      <c r="BX55" t="inlineStr">
        <is>
          <t>0</t>
        </is>
      </c>
      <c r="BY55" t="inlineStr">
        <is>
          <t>0</t>
        </is>
      </c>
      <c r="BZ55" s="2" t="n">
        <v>1</v>
      </c>
    </row>
    <row r="56">
      <c r="A56" t="inlineStr">
        <is>
          <t>114783</t>
        </is>
      </c>
      <c r="B56" t="inlineStr">
        <is>
          <t>LMTK3</t>
        </is>
      </c>
      <c r="C56" t="inlineStr">
        <is>
          <t>0</t>
        </is>
      </c>
      <c r="D56" t="inlineStr">
        <is>
          <t>1</t>
        </is>
      </c>
      <c r="E56" t="inlineStr">
        <is>
          <t>0</t>
        </is>
      </c>
      <c r="F56" t="inlineStr">
        <is>
          <t>0</t>
        </is>
      </c>
      <c r="G56" t="inlineStr">
        <is>
          <t>0</t>
        </is>
      </c>
      <c r="H56" t="inlineStr">
        <is>
          <t>0</t>
        </is>
      </c>
      <c r="I56" t="inlineStr">
        <is>
          <t>0</t>
        </is>
      </c>
      <c r="J56" t="inlineStr">
        <is>
          <t>0</t>
        </is>
      </c>
      <c r="K56" t="inlineStr">
        <is>
          <t>LMTK3</t>
        </is>
      </c>
      <c r="L56" t="inlineStr">
        <is>
          <t>LMR3|PPP1R101|TYKLM3</t>
        </is>
      </c>
      <c r="M56" t="inlineStr">
        <is>
          <t>protein-coding</t>
        </is>
      </c>
      <c r="N56" t="inlineStr">
        <is>
          <t>lemur tyrosine kinase 3</t>
        </is>
      </c>
      <c r="O56" t="inlineStr">
        <is>
          <t>Predicted to enable protein kinase activity. Predicted to be involved in protein phosphorylation. Predicted to be located in Golgi membrane; axon; and dendrite. Predicted to be integral component of membrane. [provided by Alliance of Genome Resources, Apr 2022]</t>
        </is>
      </c>
      <c r="P56" t="inlineStr">
        <is>
          <t>chr19:48513680-48485271</t>
        </is>
      </c>
      <c r="Q56" t="inlineStr">
        <is>
          <t>LMTK3, also known as lemur tyrosine kinase 3, is a human gene that is predicted to have protein kinase activity and be involved in protein phosphorylation. It is also predicted to be located in the Golgi membrane, axons, and dendrites, and to be an integral component of the membrane. The function of LMTK3 is not fully understood, but it may play a role in regulating cellular processes such as protein trafficking and signaling. Further research is needed to fully understand the function and potential therapeutic applications of LMTK3.</t>
        </is>
      </c>
      <c r="R56" t="inlineStr">
        <is>
          <t>GO:0006468 protein phosphorylation;GO:0016310 phosphorylation;GO:0006796 phosphate-containing compound metabolic process</t>
        </is>
      </c>
      <c r="S56" t="inlineStr">
        <is>
          <t>[GO:0036211] protein modification process; [GO:0003824] catalytic activity; [GO:0016740] transferase activity; [GO:0140096] catalytic activity, acting on a protein; [GO:0043226] organelle; [GO:0005794] Golgi apparatus</t>
        </is>
      </c>
      <c r="T56" t="inlineStr">
        <is>
          <t>GO:0030425 dendrite;GO:0097447 dendritic tree;GO:0030424 axon</t>
        </is>
      </c>
      <c r="U56" t="inlineStr">
        <is>
          <t>GO:0106310 protein serine kinase activity;GO:0004674 protein serine/threonine kinase activity;GO:0004672 protein kinase activity</t>
        </is>
      </c>
      <c r="V56" t="inlineStr"/>
      <c r="W56" t="inlineStr">
        <is>
          <t>Kinases:Tyr protein kinases; Enzymes; ENZYME proteins:Transferases; Predicted intracellular proteins</t>
        </is>
      </c>
      <c r="X56" t="inlineStr">
        <is>
          <t>[IPR000719] Protein kinase domain; [IPR001245] Serine-threonine/tyrosine-protein kinase, catalytic domain; [IPR011009] Protein kinase-like domain superfamily; [IPR020635] Tyrosine-protein kinase, catalytic domain; [IPR008266] Tyrosine-protein kinase, active site; [IPR017441] Protein kinase, ATP binding site</t>
        </is>
      </c>
      <c r="Y56" t="inlineStr">
        <is>
          <t>Nucleoplasm (Uncertain); Additional: Cell Junctions</t>
        </is>
      </c>
      <c r="Z56" t="inlineStr"/>
      <c r="AA56" t="inlineStr"/>
      <c r="AB56" t="inlineStr"/>
      <c r="AC56" t="inlineStr">
        <is>
          <t>yes</t>
        </is>
      </c>
      <c r="AD56" t="inlineStr">
        <is>
          <t>yes</t>
        </is>
      </c>
      <c r="AE56" t="inlineStr"/>
      <c r="AF56" t="inlineStr">
        <is>
          <t>alternative2</t>
        </is>
      </c>
      <c r="AG56" t="inlineStr">
        <is>
          <t>MP:0005389 reproductive system phenotype</t>
        </is>
      </c>
      <c r="AH56" t="inlineStr"/>
      <c r="AI56" t="inlineStr"/>
      <c r="AJ56" t="inlineStr"/>
      <c r="AK56" t="inlineStr">
        <is>
          <t>Platelet Function Tests</t>
        </is>
      </c>
      <c r="AL56" t="inlineStr"/>
      <c r="AM56" t="inlineStr"/>
      <c r="AN56" t="inlineStr"/>
      <c r="AO56" t="inlineStr"/>
      <c r="AP56" t="inlineStr"/>
      <c r="AQ56" t="inlineStr">
        <is>
          <t>Gastrointestinal Stromal Tumors; Mental disorders; Abnormal behavior; Malignant neoplasm of thyroid; Thyroid Neoplasm; Thyroid carcinoma; Impaired cognition; Mammary Neoplasms; Secondary malignant neoplasm of lymph node; melanoma; Malignant neoplasm of colon and/or rectum; Stomach Carcinoma; Malignant neoplasm of stomach; Tumor Progression; Prostate carcinoma; Malignant neoplasm of prostate; Colorectal Carcinoma; Carcinogenesis; Tumor Cell Invasion; Breast Carcinoma; Malignant neoplasm of breast; Primary malignant neoplasm; Malignant Neoplasms; Neoplasms</t>
        </is>
      </c>
      <c r="AR56" t="inlineStr"/>
      <c r="AS56" t="inlineStr"/>
      <c r="AT56" t="inlineStr">
        <is>
          <t>LMTK3 has been implicated in several diseases, including cancer, Alzheimer's disease, and schizophrenia. In cancer, LMTK3 has been shown to promote tumor growth and metastasis, making it a potential target for cancer therapy. In Alzheimer's disease, LMTK3 has been found to regulate the processing of amyloid precursor protein, which is involved in the formation of amyloid plaques in the brain. In schizophrenia, LMTK3 has been linked to the regulation of dopamine signaling, which is disrupted in the disease.
There have been efforts to develop drugs that target LMTK3, particularly in cancer therapy. One example is the small molecule inhibitor HG-9-91-01, which has been shown to inhibit LMTK3 activity and reduce tumor growth in preclinical models of breast cancer. Another example is the drug entrectinib, which targets multiple tyrosine kinases including LMTK3 and has shown promising results in clinical trials for the treatment of solid tumors.
Overall, while there is still much to learn about the function of LMTK3 and its potential as a therapeutic target, there are promising developments in drug discovery efforts targeting this gene.</t>
        </is>
      </c>
      <c r="AU56" t="inlineStr">
        <is>
          <t>21</t>
        </is>
      </c>
      <c r="AV56" t="inlineStr">
        <is>
          <t>38</t>
        </is>
      </c>
      <c r="AW56" t="inlineStr">
        <is>
          <t>[{"UniProt":"A0A3B3ISL5","EnsemblGene":["ENSG00000142235"],"EnsemblTrans":[["ENST00000650440","ENSP00000497480","alternative2"]],"RefSeq":[["XM_011526411","XP_011524713","MODEL"]],"SwissProt":["A0A3B3ISL5_HUMAN"]}]</t>
        </is>
      </c>
      <c r="AX56" t="inlineStr"/>
      <c r="AY56" t="inlineStr">
        <is>
          <t>Distribution: Detected in many; Specificity: Tissue enhanced</t>
        </is>
      </c>
      <c r="AZ56" t="inlineStr">
        <is>
          <t>Cytoplasmic and axonal expression in neuronal cells.</t>
        </is>
      </c>
      <c r="BA56" t="inlineStr"/>
      <c r="BB56" t="inlineStr"/>
      <c r="BC56" t="inlineStr"/>
      <c r="BD56" t="inlineStr"/>
      <c r="BE56" t="inlineStr"/>
      <c r="BF56" t="inlineStr">
        <is>
          <t>0</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c r="BP56" t="inlineStr">
        <is>
          <t>0</t>
        </is>
      </c>
      <c r="BQ56" t="inlineStr">
        <is>
          <t>0</t>
        </is>
      </c>
      <c r="BR56" t="inlineStr">
        <is>
          <t>0</t>
        </is>
      </c>
      <c r="BS56" t="inlineStr">
        <is>
          <t>0</t>
        </is>
      </c>
      <c r="BT56" t="inlineStr">
        <is>
          <t>0</t>
        </is>
      </c>
      <c r="BU56" t="inlineStr">
        <is>
          <t>0</t>
        </is>
      </c>
      <c r="BV56" t="inlineStr">
        <is>
          <t>0</t>
        </is>
      </c>
      <c r="BW56" t="inlineStr">
        <is>
          <t>0</t>
        </is>
      </c>
      <c r="BX56" t="inlineStr">
        <is>
          <t>0</t>
        </is>
      </c>
      <c r="BY56" t="inlineStr">
        <is>
          <t>0</t>
        </is>
      </c>
      <c r="BZ56" s="2" t="n">
        <v>1</v>
      </c>
    </row>
    <row r="57">
      <c r="A57" t="inlineStr">
        <is>
          <t>286128</t>
        </is>
      </c>
      <c r="B57" t="inlineStr">
        <is>
          <t>ZFP41</t>
        </is>
      </c>
      <c r="C57" t="inlineStr">
        <is>
          <t>0</t>
        </is>
      </c>
      <c r="D57" t="inlineStr">
        <is>
          <t>0</t>
        </is>
      </c>
      <c r="E57" t="inlineStr">
        <is>
          <t>0</t>
        </is>
      </c>
      <c r="F57" t="inlineStr">
        <is>
          <t>0</t>
        </is>
      </c>
      <c r="G57" t="inlineStr">
        <is>
          <t>0</t>
        </is>
      </c>
      <c r="H57" t="inlineStr">
        <is>
          <t>1</t>
        </is>
      </c>
      <c r="I57" t="inlineStr">
        <is>
          <t>0</t>
        </is>
      </c>
      <c r="J57" t="inlineStr">
        <is>
          <t>0</t>
        </is>
      </c>
      <c r="K57" t="inlineStr">
        <is>
          <t>ZFP41</t>
        </is>
      </c>
      <c r="L57" t="inlineStr">
        <is>
          <t>ZNF753|zfp-41</t>
        </is>
      </c>
      <c r="M57" t="inlineStr">
        <is>
          <t>protein-coding</t>
        </is>
      </c>
      <c r="N57" t="inlineStr">
        <is>
          <t>ZFP41 zinc finger protein</t>
        </is>
      </c>
      <c r="O57" t="inlineStr">
        <is>
          <t>Enables sequence-specific double-stranded DNA binding activity. Predicted to be involved in regulation of transcription by RNA polymerase II. Predicted to be located in nucleus. [provided by Alliance of Genome Resources, Apr 2022]</t>
        </is>
      </c>
      <c r="P57" t="inlineStr">
        <is>
          <t>chr8:143246939-143262705</t>
        </is>
      </c>
      <c r="Q57" t="inlineStr">
        <is>
          <t>ZFP41 is a human gene that encodes for the ZFP41 zinc finger protein. This protein is involved in sequence-specific double-stranded DNA binding activity and is predicted to play a role in regulating transcription by RNA polymerase II. It is also predicted to be located in the nucleus.</t>
        </is>
      </c>
      <c r="R57" t="inlineStr">
        <is>
          <t>GO:0007283 spermatogenesis;GO:0048232 male gamete generation;GO:0007276 gamete generation</t>
        </is>
      </c>
      <c r="S57" t="inlineStr">
        <is>
          <t>[GO:0043226] organelle; [GO:0005634] nucleus; [GO:0003677] DNA binding; [GO:0030154] cell differentiation; [GO:0022414] reproductive process; [GO:0006351] DNA-templated transcription; [GO:0006355] regulation of DNA-templated transcription; [GO:0140110] transcription regulator activity</t>
        </is>
      </c>
      <c r="T57" t="inlineStr">
        <is>
          <t>GO:0005634 nucleus;GO:0043231 intracellular membrane-bounded organelle;GO:0043229 intracellular organelle</t>
        </is>
      </c>
      <c r="U57" t="inlineStr">
        <is>
          <t>GO:0000981 DNA-binding transcription factor activity, RNA polymerase II-specific;GO:0000977 RNA polymerase II transcription regulatory region sequence-specific DNA binding;GO:0003700 DNA-binding transcription factor activity</t>
        </is>
      </c>
      <c r="V57" t="inlineStr"/>
      <c r="W57" t="inlineStr">
        <is>
          <t>Predicted intracellular proteins</t>
        </is>
      </c>
      <c r="X57" t="inlineStr">
        <is>
          <t>[IPR013087] Zinc finger C2H2-type; [IPR036236] Zinc finger C2H2 superfamily</t>
        </is>
      </c>
      <c r="Y57" t="inlineStr">
        <is>
          <t>Nucleoli;Nucleoli rim (Approved); Additional: Nucleoplasm;Plasma membrane</t>
        </is>
      </c>
      <c r="Z57" t="inlineStr"/>
      <c r="AA57" t="inlineStr"/>
      <c r="AB57" t="inlineStr"/>
      <c r="AC57" t="inlineStr"/>
      <c r="AD57" t="inlineStr"/>
      <c r="AE57" t="inlineStr"/>
      <c r="AF57" t="inlineStr">
        <is>
          <t>principal1</t>
        </is>
      </c>
      <c r="AG57" t="inlineStr"/>
      <c r="AH57" t="inlineStr"/>
      <c r="AI57" t="inlineStr"/>
      <c r="AJ57" t="inlineStr"/>
      <c r="AK57" t="inlineStr">
        <is>
          <t>Leptin</t>
        </is>
      </c>
      <c r="AL57" t="inlineStr"/>
      <c r="AM57" t="inlineStr"/>
      <c r="AN57" t="inlineStr"/>
      <c r="AO57" t="inlineStr"/>
      <c r="AP57" t="inlineStr"/>
      <c r="AQ57" t="inlineStr">
        <is>
          <t>Red Blood Cell Count measurement</t>
        </is>
      </c>
      <c r="AR57" t="inlineStr"/>
      <c r="AS57" t="inlineStr"/>
      <c r="AT57" t="inlineStr">
        <is>
          <t>There is limited information available on the disease implications of ZFP41. However, some studies have suggested that it may be involved in the development of certain cancers, such as breast cancer and glioblastoma. Targeted drug discovery efforts for ZFP41 are also limited, as its function and role in disease are not well understood. Currently, there are no drugs on the market that specifically target ZFP41. However, there are drugs that target other proteins involved in the regulation of transcription, such as histone deacetylases (HDACs), which have been approved for the treatment of certain cancers. HDAC inhibitors, such as vorinostat and romidepsin, have been shown to have anti-tumor effects in preclinical studies and are currently used in the treatment of cutaneous T-cell lymphoma. Further research is needed to fully understand the role of ZFP41 in disease and to develop targeted therapies for its potential implications.</t>
        </is>
      </c>
      <c r="AU57" t="inlineStr">
        <is>
          <t>1</t>
        </is>
      </c>
      <c r="AV57" t="inlineStr">
        <is>
          <t>14</t>
        </is>
      </c>
      <c r="AW57" t="inlineStr">
        <is>
          <t>[{"UniProt":"Q8N8Y5","EnsemblGene":["ENSG00000181638"],"EnsemblTrans":[["ENST00000330701","ENSP00000327427","principal1"],["ENST00000520584","ENSP00000430465","principal1"]],"RefSeq":[["NM_001271156","NP_001258085","VALIDATED"],["NM_173832","NP_776193","VALIDATED"]],"UCSC":["uc003yxw"],"SwissProt":["ZFP41_HUMAN"]},{"UniProt":"A0A0G2JH32","EnsemblGene":["ENSG00000264668"],"EnsemblTrans":[["ENST00000522452","ENSP00000428966","principal1"]],"RefSeq":[["NM_001271156","NP_001258085","VALIDATED"],["NM_173832","NP_776193","VALIDATED"]],"SwissProt":["A0A0G2JH32_HUMAN"]}]</t>
        </is>
      </c>
      <c r="AX57" t="inlineStr"/>
      <c r="AY57" t="inlineStr">
        <is>
          <t>Distribution: Detected in all, Detected in single; Specificity: Low tissue specificity, Tissue enhanced</t>
        </is>
      </c>
      <c r="AZ57" t="inlineStr">
        <is>
          <t>Estimation of protein expression could not be performed. View primary data.; RNA-based expert annotation gave inconclusive results.</t>
        </is>
      </c>
      <c r="BA57" t="inlineStr"/>
      <c r="BB57" t="inlineStr"/>
      <c r="BC57" t="inlineStr"/>
      <c r="BD57" t="inlineStr"/>
      <c r="BE57" t="inlineStr"/>
      <c r="BF57" t="inlineStr">
        <is>
          <t>1</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c r="BP57" t="inlineStr">
        <is>
          <t>0</t>
        </is>
      </c>
      <c r="BQ57" t="inlineStr">
        <is>
          <t>0</t>
        </is>
      </c>
      <c r="BR57" t="inlineStr">
        <is>
          <t>0</t>
        </is>
      </c>
      <c r="BS57" t="inlineStr">
        <is>
          <t>0</t>
        </is>
      </c>
      <c r="BT57" t="inlineStr">
        <is>
          <t>0</t>
        </is>
      </c>
      <c r="BU57" t="inlineStr">
        <is>
          <t>0</t>
        </is>
      </c>
      <c r="BV57" t="inlineStr">
        <is>
          <t>0</t>
        </is>
      </c>
      <c r="BW57" t="inlineStr">
        <is>
          <t>0</t>
        </is>
      </c>
      <c r="BX57" t="inlineStr">
        <is>
          <t>0</t>
        </is>
      </c>
      <c r="BY57" t="inlineStr">
        <is>
          <t>0</t>
        </is>
      </c>
      <c r="BZ57" s="2" t="n">
        <v>1</v>
      </c>
    </row>
    <row r="58">
      <c r="A58" t="inlineStr">
        <is>
          <t>80332</t>
        </is>
      </c>
      <c r="B58" t="inlineStr">
        <is>
          <t>ADAM33</t>
        </is>
      </c>
      <c r="C58" t="inlineStr">
        <is>
          <t>0</t>
        </is>
      </c>
      <c r="D58" t="inlineStr">
        <is>
          <t>0</t>
        </is>
      </c>
      <c r="E58" t="inlineStr">
        <is>
          <t>1</t>
        </is>
      </c>
      <c r="F58" t="inlineStr">
        <is>
          <t>0</t>
        </is>
      </c>
      <c r="G58" t="inlineStr">
        <is>
          <t>0</t>
        </is>
      </c>
      <c r="H58" t="inlineStr">
        <is>
          <t>0</t>
        </is>
      </c>
      <c r="I58" t="inlineStr">
        <is>
          <t>0</t>
        </is>
      </c>
      <c r="J58" t="inlineStr">
        <is>
          <t>0</t>
        </is>
      </c>
      <c r="K58" t="inlineStr">
        <is>
          <t>ADAM33</t>
        </is>
      </c>
      <c r="L58" t="inlineStr">
        <is>
          <t>C20orf153|DJ964F7.1</t>
        </is>
      </c>
      <c r="M58" t="inlineStr">
        <is>
          <t>protein-coding</t>
        </is>
      </c>
      <c r="N58" t="inlineStr">
        <is>
          <t>ADAM metallopeptidase domain 33</t>
        </is>
      </c>
      <c r="O58"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protein is a type I transmembrane protein implicated in asthma and bronchial hyperresponsiveness. Alternative splicing results in multiple transcript variants encoding different isoforms. [provided by RefSeq, Sep 2013]</t>
        </is>
      </c>
      <c r="P58" t="inlineStr">
        <is>
          <t>chr20:3682010-3667975</t>
        </is>
      </c>
      <c r="Q58" t="inlineStr">
        <is>
          <t>ADAM33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ADAM33 is a type I transmembrane protein that has been linked to asthma and bronchial hyperresponsiveness. The gene undergoes alternative splicing, resulting in multiple transcript variants that encode different isoforms.</t>
        </is>
      </c>
      <c r="R58" t="inlineStr">
        <is>
          <t>GO:0006508 proteolysis;GO:0019538 protein metabolic process;GO:1901564 organonitrogen compound metabolic process</t>
        </is>
      </c>
      <c r="S58" t="inlineStr">
        <is>
          <t>[GO:0003824] catalytic activity; [GO:0016787] hydrolase activity; [GO:0140096] catalytic activity, acting on a protein</t>
        </is>
      </c>
      <c r="T58" t="inlineStr">
        <is>
          <t>GO:0016020 membrane;GO:0110165 cellular anatomical entity;GO:0005575 cellular_component</t>
        </is>
      </c>
      <c r="U58" t="inlineStr">
        <is>
          <t>GO:0004222 metalloendopeptidase activity;GO:0008237 metallopeptidase activity;GO:0004175 endopeptidase activity</t>
        </is>
      </c>
      <c r="V58" t="inlineStr"/>
      <c r="W58" t="inlineStr">
        <is>
          <t>Human disease related genes:Immune system diseases:Allergies and autoimmune diseases; Disease related genes</t>
        </is>
      </c>
      <c r="X58"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Y58" t="inlineStr">
        <is>
          <t>Plasma membrane (Approved); Additional: Nuclear speckles</t>
        </is>
      </c>
      <c r="Z58" t="inlineStr"/>
      <c r="AA58" t="inlineStr"/>
      <c r="AB58" t="inlineStr">
        <is>
          <t>yes</t>
        </is>
      </c>
      <c r="AC58" t="inlineStr">
        <is>
          <t>yes</t>
        </is>
      </c>
      <c r="AD58" t="inlineStr">
        <is>
          <t>yes</t>
        </is>
      </c>
      <c r="AE58" t="inlineStr"/>
      <c r="AF58" t="inlineStr">
        <is>
          <t>principal4</t>
        </is>
      </c>
      <c r="AG58" t="inlineStr">
        <is>
          <t>MP:0005376 homeostasis/metabolism phenotype</t>
        </is>
      </c>
      <c r="AH58" t="inlineStr"/>
      <c r="AI58" t="inlineStr"/>
      <c r="AJ58" t="inlineStr"/>
      <c r="AK58" t="inlineStr">
        <is>
          <t>Blood Pressure</t>
        </is>
      </c>
      <c r="AL58" t="inlineStr"/>
      <c r="AM58" t="inlineStr"/>
      <c r="AN58" t="inlineStr"/>
      <c r="AO58" t="inlineStr"/>
      <c r="AP58" t="inlineStr"/>
      <c r="AQ58" t="inlineStr">
        <is>
          <t>Concha bullosa; Allergic bronchitis; Asthma-chronic obstructive pulmonary disease overlap syndrome; Nasal allergies; Rhinoconjunctivitis; aspirin intolerance; Asthma attack; Stage IV Skin Melanoma; Welts; Lower respiratory tract infection; Invasive Lobular Breast Carcinoma; Bronchial Hyperreactivity; Hay fever; Wheezing; IgE-mediated allergic asthma; Keloid; Rhinitis; Childhood asthma; Allergic asthma; polyps; Allergic rhinitis (disorder); Immune System Diseases; Respiratory syncytial virus (RSV) infection in conditions classified elsewhere and of unspecified site; Nasal Polyps; Mammary Neoplasms, Human; Mammary Carcinoma, Human; Dermatitis, Atopic; Cardiomyopathy, Familial Idiopathic; Idiopathic Pulmonary Fibrosis; Eczema; Pulmonary Fibrosis; Hyperactive behavior; Coronary Arteriosclerosis; Psoriasis; Chronic Obstructive Airway Disease; Coronary heart disease; Triple-Negative Breast Carcinoma; Triple Negative Breast Neoplasms; Coronary Artery Disease; Arteriosclerosis; Atherosclerosis; Asthma; Mammary Neoplasms; Stomach Carcinoma; Malignant neoplasm of stomach; Tumor Progression; Breast Carcinoma; Malignant neoplasm of breast; Neoplasms</t>
        </is>
      </c>
      <c r="AR58" t="inlineStr">
        <is>
          <t>DOID:2841 asthma;DOID:3083 chronic obstructive pulmonary disease;DOID:4483 rhinitis</t>
        </is>
      </c>
      <c r="AS58" t="inlineStr">
        <is>
          <t>Skin Melanoma; Bronchial Hyperreactivity; Marfan Syndrome; Mammary Neoplasms; Breast Carcinoma; Breast Cancer</t>
        </is>
      </c>
      <c r="AT58" t="inlineStr">
        <is>
          <t>ADAM33 has been identified as a susceptibility gene for asthma and bronchial hyperresponsiveness. Several studies have shown that genetic variations in ADAM33 are associated with increased risk of developing asthma and decreased lung function. Targeted drug discovery efforts have focused on developing inhibitors of ADAM33 to treat asthma and other respiratory diseases. One example is the monoclonal antibody, mepolizumab, which targets interleukin-5 (IL-5), a cytokine that stimulates eosinophil production and activation. Mepolizumab has been approved for the treatment of severe eosinophilic asthma and has shown efficacy in reducing exacerbations and improving lung function. Another example is benralizumab, a monoclonal antibody that targets the IL-5 receptor and has also been approved for the treatment of severe eosinophilic asthma. These drugs represent a promising approach for the treatment of asthma and other respiratory diseases associated with ADAM33.</t>
        </is>
      </c>
      <c r="AU58" t="inlineStr">
        <is>
          <t>145</t>
        </is>
      </c>
      <c r="AV58" t="inlineStr">
        <is>
          <t>160</t>
        </is>
      </c>
      <c r="AW58" t="inlineStr">
        <is>
          <t>[{"UniProt":"Q9BZ11","EnsemblGene":["ENSG00000149451"],"EnsemblTrans":[["ENST00000350009","ENSP00000322550","alternative2"],["ENST00000356518","ENSP00000348912","principal4"]],"RefSeq":[["NM_001282447","NP_001269376","REVIEWED"],["NM_025220","NP_079496","REVIEWED"],["NM_153202","NP_694882","REVIEWED"]],"UCSC":["uc002wit"],"SwissProt":["ADA33_HUMAN"]},{"UniProt":"A2A2L3","EnsemblGene":["ENSG00000149451"],"EnsemblTrans":[["ENST00000379861","ENSP00000369190","alternative2"]],"RefSeq":[["NM_001282447","NP_001269376","REVIEWED"]],"UCSC":["uc002wir"],"SwissProt":["A2A2L3_HUMAN"]}]</t>
        </is>
      </c>
      <c r="AX58" t="inlineStr"/>
      <c r="AY58" t="inlineStr">
        <is>
          <t>Distribution: Detected in many; Specificity: Tissue enhanced</t>
        </is>
      </c>
      <c r="AZ58" t="inlineStr">
        <is>
          <t>Cytoplasmic expression at variable levels in most tissues.; antibody: Most normal tissues showed weak to moderate cytoplasmic positivity with additional membranous staining in several cases. Gall bladder was strongly stained. Lung, squamous epithelial cells, cells of CNS, islets of Langerhans and cervix, uterine were mostly negative.</t>
        </is>
      </c>
      <c r="BA58" t="inlineStr">
        <is>
          <t>Antibody: Most cancer tissues displayed weak to moderate cytoplasmic immunoreactivity with additional membranous staining in several cases. Gliomas, melanomas, squamous cell carcinomas, endometrial and urothelial cancers were mainly negative.</t>
        </is>
      </c>
      <c r="BB58" t="inlineStr">
        <is>
          <t>(M3468)NABA ECM REGULATORS; (M5885)NABA MATRISOME ASSOCIATED; (M5889)NABA MATRISOME</t>
        </is>
      </c>
      <c r="BC58" t="inlineStr"/>
      <c r="BD58" t="inlineStr"/>
      <c r="BE58" t="inlineStr"/>
      <c r="BF58" t="inlineStr">
        <is>
          <t>1</t>
        </is>
      </c>
      <c r="BG58" t="inlineStr">
        <is>
          <t>0</t>
        </is>
      </c>
      <c r="BH58" t="inlineStr">
        <is>
          <t>0</t>
        </is>
      </c>
      <c r="BI58" t="inlineStr">
        <is>
          <t>0</t>
        </is>
      </c>
      <c r="BJ58" t="inlineStr">
        <is>
          <t>0</t>
        </is>
      </c>
      <c r="BK58" t="inlineStr">
        <is>
          <t>0</t>
        </is>
      </c>
      <c r="BL58" t="inlineStr">
        <is>
          <t>0</t>
        </is>
      </c>
      <c r="BM58" t="inlineStr">
        <is>
          <t>0</t>
        </is>
      </c>
      <c r="BN58" t="inlineStr">
        <is>
          <t>0</t>
        </is>
      </c>
      <c r="BO58" t="inlineStr">
        <is>
          <t>0</t>
        </is>
      </c>
      <c r="BP58" t="inlineStr">
        <is>
          <t>0</t>
        </is>
      </c>
      <c r="BQ58" t="inlineStr">
        <is>
          <t>0</t>
        </is>
      </c>
      <c r="BR58" t="inlineStr">
        <is>
          <t>0</t>
        </is>
      </c>
      <c r="BS58" t="inlineStr">
        <is>
          <t>0</t>
        </is>
      </c>
      <c r="BT58" t="inlineStr">
        <is>
          <t>0</t>
        </is>
      </c>
      <c r="BU58" t="inlineStr">
        <is>
          <t>0</t>
        </is>
      </c>
      <c r="BV58" t="inlineStr">
        <is>
          <t>0</t>
        </is>
      </c>
      <c r="BW58" t="inlineStr">
        <is>
          <t>0</t>
        </is>
      </c>
      <c r="BX58" t="inlineStr">
        <is>
          <t>0</t>
        </is>
      </c>
      <c r="BY58" t="inlineStr">
        <is>
          <t>0</t>
        </is>
      </c>
      <c r="BZ58" s="2" t="n">
        <v>1</v>
      </c>
    </row>
    <row r="59">
      <c r="A59" t="inlineStr">
        <is>
          <t>5045</t>
        </is>
      </c>
      <c r="B59" t="inlineStr">
        <is>
          <t>FURIN</t>
        </is>
      </c>
      <c r="C59" t="inlineStr">
        <is>
          <t>0</t>
        </is>
      </c>
      <c r="D59" t="inlineStr">
        <is>
          <t>0</t>
        </is>
      </c>
      <c r="E59" t="inlineStr">
        <is>
          <t>0</t>
        </is>
      </c>
      <c r="F59" t="inlineStr">
        <is>
          <t>0</t>
        </is>
      </c>
      <c r="G59" t="inlineStr">
        <is>
          <t>0</t>
        </is>
      </c>
      <c r="H59" t="inlineStr">
        <is>
          <t>0</t>
        </is>
      </c>
      <c r="I59" t="inlineStr">
        <is>
          <t>0</t>
        </is>
      </c>
      <c r="J59" t="inlineStr">
        <is>
          <t>1</t>
        </is>
      </c>
      <c r="K59" t="inlineStr">
        <is>
          <t>FURIN</t>
        </is>
      </c>
      <c r="L59" t="inlineStr">
        <is>
          <t>FUR|PACE|PCSK3|SPC1</t>
        </is>
      </c>
      <c r="M59" t="inlineStr">
        <is>
          <t>protein-coding</t>
        </is>
      </c>
      <c r="N59" t="inlineStr">
        <is>
          <t>furin, paired basic amino acid cleaving enzyme</t>
        </is>
      </c>
      <c r="O59"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P59" t="inlineStr">
        <is>
          <t>chr15:90868588-90883457</t>
        </is>
      </c>
      <c r="Q59" t="inlineStr">
        <is>
          <t>FURIN is a gene that encodes a type 1 membrane bound protease belonging to the subtilisin-like proprotein convertase family. It is expressed in various tissues, including the brain, liver, gut, and neuroendocrine system. The protein undergoes an initial autocatalytic processing event in the ER and then sorts to the trans-Golgi network through endosomes where a second autocatalytic event takes place and the catalytic activity is acquired. FURIN specifically cleaves substrates at single or paired basic residues, including proparathyroid hormone, transforming growth factor beta 1 precursor, and von Willebrand factor. It is also thought to be responsible for the activation of HIV envelope glycoproteins and may play a role in tumor progression. The spike protein of SARS-CoV-2 is uniquely cleaved by this protease.</t>
        </is>
      </c>
      <c r="R59" t="inlineStr">
        <is>
          <t>GO:0090472 dibasic protein processing;GO:0032804 negative regulation of low-density lipoprotein particle receptor catabolic process;GO:0032898 neurotrophin production</t>
        </is>
      </c>
      <c r="S59" t="inlineStr">
        <is>
          <t>[GO:0003824] catalytic activity; [GO:0016787] hydrolase activity; [GO:0140096] catalytic activity, acting on a protein; [GO:0005576] extracellular region; [GO:0043226] organelle; [GO:0005794] Golgi apparatus; [GO:0005886] plasma membrane; [GO:0031410] cytoplasmic vesicle; [GO:0005768] endosome; [GO:0048856] anatomical structure development; [GO:0023052] signaling; [GO:0051604] protein maturation; [GO:0005615] extracellular space; [GO:0005783] endoplasmic reticulum; [GO:0030198] extracellular matrix organization; [GO:0030163] protein catabolic process; [GO:0098772] molecular function regulator activity; [GO:0002376] immune system process; [GO:0006954] inflammatory response</t>
        </is>
      </c>
      <c r="T59" t="inlineStr">
        <is>
          <t>GO:0030140 trans-Golgi network transport vesicle;GO:0005798 Golgi-associated vesicle;GO:0005796 Golgi lumen</t>
        </is>
      </c>
      <c r="U59" t="inlineStr">
        <is>
          <t>GO:1904399 heparan sulfate binding;GO:0048406 nerve growth factor binding;GO:0043121 neurotrophin binding</t>
        </is>
      </c>
      <c r="V59" t="inlineStr"/>
      <c r="W59" t="inlineStr">
        <is>
          <t>Enzymes; ENZYME proteins:Hydrolases; Peptidases:Serine-type peptidases</t>
        </is>
      </c>
      <c r="X59"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Y59" t="inlineStr">
        <is>
          <t>Golgi apparatus (Supported); Additional: Nucleoplasm</t>
        </is>
      </c>
      <c r="Z59" t="inlineStr">
        <is>
          <t>yes</t>
        </is>
      </c>
      <c r="AA59" t="inlineStr"/>
      <c r="AB59" t="inlineStr">
        <is>
          <t>yes</t>
        </is>
      </c>
      <c r="AC59" t="inlineStr">
        <is>
          <t>yes</t>
        </is>
      </c>
      <c r="AD59" t="inlineStr">
        <is>
          <t>yes</t>
        </is>
      </c>
      <c r="AE59" t="inlineStr">
        <is>
          <t>yes</t>
        </is>
      </c>
      <c r="AF59" t="inlineStr">
        <is>
          <t>principal1</t>
        </is>
      </c>
      <c r="AG59" t="inlineStr">
        <is>
          <t>MP:0010771 integument phenotype</t>
        </is>
      </c>
      <c r="AH59" t="inlineStr"/>
      <c r="AI59" t="inlineStr"/>
      <c r="AJ59" t="inlineStr"/>
      <c r="AK59" t="inlineStr">
        <is>
          <t>Arterial Pressure;Blood Pressure</t>
        </is>
      </c>
      <c r="AL59" t="inlineStr">
        <is>
          <t>Asthma;Coronary Artery Disease;Schizophrenia;Toluene 2,4-Diisocyanate</t>
        </is>
      </c>
      <c r="AM59" t="inlineStr"/>
      <c r="AN59" t="inlineStr"/>
      <c r="AO59" t="inlineStr"/>
      <c r="AP59" t="inlineStr">
        <is>
          <t>Capric acid; Pirfenidone</t>
        </is>
      </c>
      <c r="AQ59"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R59" t="inlineStr"/>
      <c r="AS59" t="inlineStr">
        <is>
          <t>Anaplastic Carcinoma; Development Disorder; Coronary artery disease; Carcinoma; Hypertension; Schizophrenia</t>
        </is>
      </c>
      <c r="AT59" t="inlineStr">
        <is>
          <t>FURIN has been implicated in various diseases, including cancer, viral infections, and cardiovascular diseases. In cancer, FURIN is involved in tumor progression and metastasis by promoting angiogenesis and invasion. In viral infections, FURIN is responsible for the activation of viral envelope glycoproteins, including those of HIV and SARS-CoV-2. Therefore, FURIN inhibitors have been explored as potential antiviral agents. In cardiovascular diseases, FURIN is involved in the processing of proprotein convertase subtilisin/kexin type 9 (PCSK9), which regulates low-density lipoprotein (LDL) receptor levels and cholesterol metabolism. FURIN inhibitors have also been investigated as potential cholesterol-lowering agents. Some examples of successful drugs targeting FURIN include the PCSK9 inhibitor evolocumab (Repatha) and the HIV entry inhibitor enfuvirtide (Fuzeon). However, there are currently no FDA-approved drugs specifically targeting FURIN.</t>
        </is>
      </c>
      <c r="AU59" t="inlineStr">
        <is>
          <t>176</t>
        </is>
      </c>
      <c r="AV59" t="inlineStr">
        <is>
          <t>327</t>
        </is>
      </c>
      <c r="AW59"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X59" t="inlineStr">
        <is>
          <t>small_intestine</t>
        </is>
      </c>
      <c r="AY59" t="inlineStr">
        <is>
          <t>Distribution: Detected in all; Specificity: Tissue enhanced</t>
        </is>
      </c>
      <c r="AZ59"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BA59" t="inlineStr">
        <is>
          <t>Antibody: Moderate cytoplasmic positivity was observed in several prostate, lung, urothelial and liver cancers. Additional nuclear staining was observed in several cases. Remaining cancer tissues were in general weakly stained or negative.</t>
        </is>
      </c>
      <c r="BB59" t="inlineStr">
        <is>
          <t>(M17)PID NOTCH PATHWAY; (M255)PID HIF1 TFPATHWAY; (M153)PID P75 NTR PATHWAY</t>
        </is>
      </c>
      <c r="BC59" t="inlineStr">
        <is>
          <t>(hsa03250)Viral life cycle - HIV-1</t>
        </is>
      </c>
      <c r="BD59" t="inlineStr">
        <is>
          <t>(M5896)HALLMARK TGF BETA SIGNALING; (M5946)HALLMARK COAGULATION; (M5941)HALLMARK UV RESPONSE UP</t>
        </is>
      </c>
      <c r="BE59" t="inlineStr">
        <is>
          <t>(M22074)BIOCARTA NOTCH PATHWAY</t>
        </is>
      </c>
      <c r="BF59" t="inlineStr">
        <is>
          <t>1</t>
        </is>
      </c>
      <c r="BG59" t="inlineStr">
        <is>
          <t>0</t>
        </is>
      </c>
      <c r="BH59" t="inlineStr">
        <is>
          <t>0</t>
        </is>
      </c>
      <c r="BI59" t="inlineStr">
        <is>
          <t>0</t>
        </is>
      </c>
      <c r="BJ59" t="inlineStr">
        <is>
          <t>0</t>
        </is>
      </c>
      <c r="BK59" t="inlineStr">
        <is>
          <t>0</t>
        </is>
      </c>
      <c r="BL59" t="inlineStr">
        <is>
          <t>0</t>
        </is>
      </c>
      <c r="BM59" t="inlineStr">
        <is>
          <t>0</t>
        </is>
      </c>
      <c r="BN59" t="inlineStr">
        <is>
          <t>0</t>
        </is>
      </c>
      <c r="BO59" t="inlineStr">
        <is>
          <t>0</t>
        </is>
      </c>
      <c r="BP59" t="inlineStr">
        <is>
          <t>0</t>
        </is>
      </c>
      <c r="BQ59" t="inlineStr">
        <is>
          <t>0</t>
        </is>
      </c>
      <c r="BR59" t="inlineStr">
        <is>
          <t>0</t>
        </is>
      </c>
      <c r="BS59" t="inlineStr">
        <is>
          <t>0</t>
        </is>
      </c>
      <c r="BT59" t="inlineStr">
        <is>
          <t>0</t>
        </is>
      </c>
      <c r="BU59" t="inlineStr">
        <is>
          <t>0</t>
        </is>
      </c>
      <c r="BV59" t="inlineStr">
        <is>
          <t>0</t>
        </is>
      </c>
      <c r="BW59" t="inlineStr">
        <is>
          <t>1</t>
        </is>
      </c>
      <c r="BX59" t="inlineStr">
        <is>
          <t>0</t>
        </is>
      </c>
      <c r="BY59" t="inlineStr">
        <is>
          <t>0</t>
        </is>
      </c>
      <c r="BZ59" s="2" t="n">
        <v>1</v>
      </c>
    </row>
    <row r="60">
      <c r="A60" t="inlineStr">
        <is>
          <t>57715</t>
        </is>
      </c>
      <c r="B60" t="inlineStr">
        <is>
          <t>SEMA4G</t>
        </is>
      </c>
      <c r="C60" t="inlineStr">
        <is>
          <t>1</t>
        </is>
      </c>
      <c r="D60" t="inlineStr">
        <is>
          <t>0</t>
        </is>
      </c>
      <c r="E60" t="inlineStr">
        <is>
          <t>0</t>
        </is>
      </c>
      <c r="F60" t="inlineStr">
        <is>
          <t>0</t>
        </is>
      </c>
      <c r="G60" t="inlineStr">
        <is>
          <t>0</t>
        </is>
      </c>
      <c r="H60" t="inlineStr">
        <is>
          <t>0</t>
        </is>
      </c>
      <c r="I60" t="inlineStr">
        <is>
          <t>0</t>
        </is>
      </c>
      <c r="J60" t="inlineStr">
        <is>
          <t>0</t>
        </is>
      </c>
      <c r="K60" t="inlineStr">
        <is>
          <t>SEMA4G</t>
        </is>
      </c>
      <c r="L60" t="inlineStr"/>
      <c r="M60" t="inlineStr">
        <is>
          <t>protein-coding</t>
        </is>
      </c>
      <c r="N60" t="inlineStr">
        <is>
          <t>semaphorin 4G</t>
        </is>
      </c>
      <c r="O60"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Multiple transcript variants encoding different isoforms have been found for this gene. [provided by RefSeq, Feb 2011]</t>
        </is>
      </c>
      <c r="P60" t="inlineStr">
        <is>
          <t>chr10:100969504-100985616</t>
        </is>
      </c>
      <c r="Q60" t="inlineStr">
        <is>
          <t>SEMA4G is a human gene that encodes for the protein semaphorin 4G, which belongs to the semaphorin family of proteins. Semaphorins are known to play a role in axon guidance, and are classified into eight classes based on their sequence and structural similarities. Semaphorin 4G is believed to act as an axon guidance ligand through multimeric receptor complexes that contain plexin proteins. The SEMA4G gene has multiple transcript variants that encode for different isoforms of the protein.</t>
        </is>
      </c>
      <c r="R60" t="inlineStr">
        <is>
          <t>GO:0048843 negative regulation of axon extension involved in axon guidance;GO:0048841 regulation of axon extension involved in axon guidance;GO:0071526 semaphorin-plexin signaling pathway</t>
        </is>
      </c>
      <c r="S60" t="inlineStr">
        <is>
          <t>[GO:0005886] plasma membrane; [GO:0030154] cell differentiation; [GO:0048856] anatomical structure development; [GO:0048870] cell motility; [GO:0098772] molecular function regulator activity; [GO:0048018] receptor ligand activity; [GO:0023052] signaling</t>
        </is>
      </c>
      <c r="T60" t="inlineStr">
        <is>
          <t>GO:0005886 plasma membrane;GO:0071944 cell periphery;GO:0016020 membrane</t>
        </is>
      </c>
      <c r="U60" t="inlineStr">
        <is>
          <t>GO:0030215 semaphorin receptor binding;GO:0045499 chemorepellent activity;GO:0048018 receptor ligand activity</t>
        </is>
      </c>
      <c r="V60" t="inlineStr"/>
      <c r="W60" t="inlineStr">
        <is>
          <t>Predicted intracellular proteins</t>
        </is>
      </c>
      <c r="X60"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Y60" t="inlineStr">
        <is>
          <t>Lipid droplets;Vesicles (Uncertain)</t>
        </is>
      </c>
      <c r="Z60" t="inlineStr"/>
      <c r="AA60" t="inlineStr"/>
      <c r="AB60" t="inlineStr">
        <is>
          <t>yes</t>
        </is>
      </c>
      <c r="AC60" t="inlineStr">
        <is>
          <t>yes</t>
        </is>
      </c>
      <c r="AD60" t="inlineStr">
        <is>
          <t>yes</t>
        </is>
      </c>
      <c r="AE60" t="inlineStr">
        <is>
          <t>yes</t>
        </is>
      </c>
      <c r="AF60" t="inlineStr">
        <is>
          <t>principal4</t>
        </is>
      </c>
      <c r="AG60" t="inlineStr"/>
      <c r="AH60" t="inlineStr"/>
      <c r="AI60" t="inlineStr"/>
      <c r="AJ60" t="inlineStr"/>
      <c r="AK60" t="inlineStr"/>
      <c r="AL60" t="inlineStr"/>
      <c r="AM60" t="inlineStr"/>
      <c r="AN60" t="inlineStr"/>
      <c r="AO60" t="inlineStr"/>
      <c r="AP60" t="inlineStr"/>
      <c r="AQ60" t="inlineStr">
        <is>
          <t>Malignant neoplasm of colon and/or rectum; Primary malignant neoplasm of lung; Carcinoma of lung; Malignant neoplasm of lung; Colorectal Carcinoma; Primary malignant neoplasm; Malignant Neoplasms; Neoplasms</t>
        </is>
      </c>
      <c r="AR60" t="inlineStr"/>
      <c r="AS60" t="inlineStr"/>
      <c r="AT60" t="inlineStr">
        <is>
          <t>There is limited information available on the disease implications of SEMA4G. However, some studies have suggested that SEMA4G may be involved in the pathogenesis of certain cancers, including breast cancer and glioblastoma. Targeted drug discovery efforts for SEMA4G are also limited, but some studies have explored the potential of targeting semaphorin signaling pathways for cancer therapy. One example of a successful drug targeting semaphorin signaling is the monoclonal antibody bevacizumab, which targets vascular endothelial growth factor (VEGF) and has been approved for the treatment of various cancers, including glioblastoma. However, further research is needed to fully understand the role of SEMA4G in disease and to develop targeted therapies.</t>
        </is>
      </c>
      <c r="AU60" t="inlineStr">
        <is>
          <t>4</t>
        </is>
      </c>
      <c r="AV60" t="inlineStr">
        <is>
          <t>25</t>
        </is>
      </c>
      <c r="AW60" t="inlineStr">
        <is>
          <t>[{"UniProt":"Q9NTN9","EnsemblGene":["ENSG00000095539"],"EnsemblTrans":[["ENST00000210633","ENSP00000210633","principal4"],["ENST00000370250","ENSP00000359270","alternative1"],["ENST00000517724","ENSP00000430175",""],["ENST00000521006","ENSP00000430881",""]],"RefSeq":[["NM_001203244","NP_001190173","REVIEWED"],["NM_017893","NP_060363","REVIEWED"],["XM_005270008","XP_005270065"]],"UCSC":["uc001krv"],"SwissProt":["SEM4G_HUMAN"]},{"UniProt":"Q9NWU8","RefSeq":[["NM_001203244","NP_001190173","REVIEWED"]],"UCSC":["uc057vlj"],"SwissProt":["Q9NWU8_HUMAN"]}]</t>
        </is>
      </c>
      <c r="AX60" t="inlineStr"/>
      <c r="AY60" t="inlineStr">
        <is>
          <t>Distribution: Detected in many; Specificity: Tissue enhanced</t>
        </is>
      </c>
      <c r="AZ60" t="inlineStr">
        <is>
          <t>antibody: Most normal tissues showed weak to moderate cytoplasmic positivity. Placental trophoblastic cells,cells in CNS and a subset of lymphoid cells outside reaction centra were strongly stained. Squamous epithelia, spleen, uterine and alveolar cells were negative.; Cytoplasmic expression in several tissues, including cytoplasmic expression in rectum and membranous expression in neuronal cells.</t>
        </is>
      </c>
      <c r="BA60" t="inlineStr">
        <is>
          <t>Antibody: Most cancer cells were weakly stained or negative. Several cases of colorectal, pancreatic and liver cancers showed moderate cytoplasmic immunoreactivity with additional membranous staining in a few cases. A differential staining varying from negative to strong was observed in gliomas.</t>
        </is>
      </c>
      <c r="BB60" t="inlineStr">
        <is>
          <t>(M5880)NABA ECM AFFILIATED; (M5885)NABA MATRISOME ASSOCIATED; (M5889)NABA MATRISOME</t>
        </is>
      </c>
      <c r="BC60" t="inlineStr">
        <is>
          <t>(hsa04360)Axon guidance</t>
        </is>
      </c>
      <c r="BD60" t="inlineStr"/>
      <c r="BE60" t="inlineStr"/>
      <c r="BF60" t="inlineStr">
        <is>
          <t>1</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1</t>
        </is>
      </c>
      <c r="BR60" t="inlineStr">
        <is>
          <t>0</t>
        </is>
      </c>
      <c r="BS60" t="inlineStr">
        <is>
          <t>0</t>
        </is>
      </c>
      <c r="BT60" t="inlineStr">
        <is>
          <t>0</t>
        </is>
      </c>
      <c r="BU60" t="inlineStr">
        <is>
          <t>0</t>
        </is>
      </c>
      <c r="BV60" t="inlineStr">
        <is>
          <t>0</t>
        </is>
      </c>
      <c r="BW60" t="inlineStr">
        <is>
          <t>0</t>
        </is>
      </c>
      <c r="BX60" t="inlineStr">
        <is>
          <t>0</t>
        </is>
      </c>
      <c r="BY60" t="inlineStr">
        <is>
          <t>0</t>
        </is>
      </c>
      <c r="BZ60" s="2" t="n">
        <v>1</v>
      </c>
    </row>
    <row r="61">
      <c r="A61" t="inlineStr">
        <is>
          <t>80326</t>
        </is>
      </c>
      <c r="B61" t="inlineStr">
        <is>
          <t>WNT10A</t>
        </is>
      </c>
      <c r="C61" t="inlineStr">
        <is>
          <t>0</t>
        </is>
      </c>
      <c r="D61" t="inlineStr">
        <is>
          <t>0</t>
        </is>
      </c>
      <c r="E61" t="inlineStr">
        <is>
          <t>0</t>
        </is>
      </c>
      <c r="F61" t="inlineStr">
        <is>
          <t>0</t>
        </is>
      </c>
      <c r="G61" t="inlineStr">
        <is>
          <t>0</t>
        </is>
      </c>
      <c r="H61" t="inlineStr">
        <is>
          <t>1</t>
        </is>
      </c>
      <c r="I61" t="inlineStr">
        <is>
          <t>0</t>
        </is>
      </c>
      <c r="J61" t="inlineStr">
        <is>
          <t>0</t>
        </is>
      </c>
      <c r="K61" t="inlineStr">
        <is>
          <t>WNT10A</t>
        </is>
      </c>
      <c r="L61" t="inlineStr">
        <is>
          <t>ECTD16|OODD|SSPS|STHAG4</t>
        </is>
      </c>
      <c r="M61" t="inlineStr">
        <is>
          <t>protein-coding</t>
        </is>
      </c>
      <c r="N61" t="inlineStr">
        <is>
          <t>Wnt family member 10A</t>
        </is>
      </c>
      <c r="O61"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is strongly expressed in the cell lines of promyelocytic leukemia and Burkitt's lymphoma. In addition, it and another family member, the WNT6 gene, are strongly coexpressed in colorectal cancer cell lines. The gene overexpression may play key roles in carcinogenesis through activation of the WNT-beta-catenin-TCF signaling pathway. This gene and the WNT6 gene are clustered in the chromosome 2q35 region. [provided by RefSeq, Jul 2008]</t>
        </is>
      </c>
      <c r="P61" t="inlineStr">
        <is>
          <t>chr2:218874116-218893928</t>
        </is>
      </c>
      <c r="Q61" t="inlineStr">
        <is>
          <t>WNT10A is a member of the WNT gene family, which encodes secreted signaling proteins that play a role in oncogenesis and developmental processes. It is strongly expressed in promyelocytic leukemia and Burkitt's lymphoma cell lines, as well as in colorectal cancer cell lines along with another family member, WNT6. Overexpression of WNT10A may contribute to carcinogenesis by activating the WNT-beta-catenin-TCF signaling pathway. The gene is located in the chromosome 2q35 region along with WNT6.</t>
        </is>
      </c>
      <c r="R61" t="inlineStr">
        <is>
          <t>GO:0048733 sebaceous gland development;GO:0042487 regulation of odontogenesis of dentin-containing tooth;GO:0042481 regulation of odontogenesis</t>
        </is>
      </c>
      <c r="S61" t="inlineStr">
        <is>
          <t>[GO:0005576] extracellular region; [GO:0048856] anatomical structure development; [GO:0023052] signaling; [GO:0005615] extracellular space; [GO:0030154] cell differentiation; [GO:0098772] molecular function regulator activity; [GO:0048018] receptor ligand activity</t>
        </is>
      </c>
      <c r="T61" t="inlineStr">
        <is>
          <t>GO:0005615 extracellular space;GO:0005576 extracellular region;GO:0110165 cellular anatomical entity</t>
        </is>
      </c>
      <c r="U61" t="inlineStr">
        <is>
          <t>GO:0005109 frizzled binding;GO:0005125 cytokine activity;GO:0001664 G protein-coupled receptor binding</t>
        </is>
      </c>
      <c r="V61" t="inlineStr"/>
      <c r="W61" t="inlineStr">
        <is>
          <t>Predicted secreted proteins; Human disease related genes:Congenital malformations:Congenital malformations of skin; Predicted intracellular proteins; Human disease related genes:Digestive system diseases:Mouth and dental diseases; Disease related genes</t>
        </is>
      </c>
      <c r="X61" t="inlineStr">
        <is>
          <t>[IPR005817] Wnt; [IPR013302] Wnt-10 protein; [IPR018161] Wnt protein, conserved site; [IPR043158] Wnt, C-terminal domain</t>
        </is>
      </c>
      <c r="Y61" t="inlineStr"/>
      <c r="Z61" t="inlineStr">
        <is>
          <t>yes</t>
        </is>
      </c>
      <c r="AA61" t="inlineStr">
        <is>
          <t>yes</t>
        </is>
      </c>
      <c r="AB61" t="inlineStr"/>
      <c r="AC61" t="inlineStr">
        <is>
          <t>yes</t>
        </is>
      </c>
      <c r="AD61" t="inlineStr">
        <is>
          <t>yes</t>
        </is>
      </c>
      <c r="AE61" t="inlineStr"/>
      <c r="AF61" t="inlineStr">
        <is>
          <t>principal1</t>
        </is>
      </c>
      <c r="AG61" t="inlineStr">
        <is>
          <t>MP:0010771 integument phenotype</t>
        </is>
      </c>
      <c r="AH61" t="inlineStr">
        <is>
          <t>[ORPHA:248] Autosomal recessive hypohidrotic ectodermal dysplasia; [ORPHA:2227] NON RARE IN EUROPE; [ORPHA:2721] Odonto-onycho-dermal dysplasia; [ORPHA:99798] Oligodontia; [ORPHA:50944] Schopf-Schulz-Passarge syndrome</t>
        </is>
      </c>
      <c r="AI61" t="inlineStr">
        <is>
          <t>OMIM ID:257980 Odontoonychodermal dysplasia</t>
        </is>
      </c>
      <c r="AJ61" t="inlineStr">
        <is>
          <t>WNT10A-related condition; Odonto-onycho-dermal dysplasia; Tooth agenesis, selective, 4; SchC6pf-Schulz-Passarge syndrome; Inborn genetic diseases; WNT10A-Related Disorders; not specified</t>
        </is>
      </c>
      <c r="AK61" t="inlineStr"/>
      <c r="AL61" t="inlineStr">
        <is>
          <t>Alopecia;Bronchodilator Agents;Hair;Lung Volume Measurements;Pulmonary Disease, Chronic Obstructive</t>
        </is>
      </c>
      <c r="AM61" t="inlineStr"/>
      <c r="AN61" t="inlineStr">
        <is>
          <t>Clinvar: phenotype not specified: likely pathogenic,not provided,pathogenic; Inborn genetic diseases: pathogenic; Odontoonychodermal dysplasia: likely pathogenic,not provided,pathogenic; Schopf-schulz-passarge syndrome: pathogenic; Tooth agenesis, selective, 4: not provided,pathogenic</t>
        </is>
      </c>
      <c r="AO61" t="inlineStr">
        <is>
          <t>HP:0034946:Multiple eyelid margin cysts; HP:0011313:Narrow nail; HP:0031405:Poroma; HP:0031454:Apocrine hidrocystoma; HP:0010764:Short eyelashes; HP:0025493:Palmoplantar erythema; HP:0006481:Abnormality of primary teeth; HP:0006481:Abnormality of primary teeth; HP:0010298:Smooth tongue; HP:0006313:Widely spaced primary teeth; HP:0011056:Agenesis of first permanent molar tooth; HP:0011065:Conical incisor; HP:0011053:Agenesis of mandibular premolar; HP:0007380:Facial telangiectasia; HP:0006344:Abnormal primary molar morphology; HP:0006289:Agenesis of central incisor; HP:0011051:Agenesis of premolar; HP:0001806:Onycholysis; HP:0001816:Thin nail; HP:0001816:Thin nail; HP:0006336:Short dental root; HP:0011078:Abnormality of canine; HP:0007410:Palmoplantar hyperhidrosis; HP:0007410:Palmoplantar hyperhidrosis; HP:0000690:Agenesis of maxillary lateral incisor; HP:0001799:Short nail; HP:0010765:Palmar hyperkeratosis; HP:0011219:Short face; HP:0007556:Plantar hyperkeratosis; HP:0000320:Bird-like facies; HP:0000320:Bird-like facies; HP:0011359:Dry hair; HP:0012472:Eclabion; HP:0040162:Orthokeratosis; HP:0025114:Hypergranulosis; HP:0006349:Agenesis of permanent teeth; HP:0006349:Agenesis of permanent teeth; HP:0006323:Premature loss of primary teeth; HP:0006323:Premature loss of primary teeth; HP:0001810:Dystrophic toenail; HP:0001810:Dystrophic toenail; HP:0006342:Peg-shaped maxillary lateral incisors; HP:0006342:Peg-shaped maxillary lateral incisors; HP:0000968:Ectodermal dysplasia; HP:0000968:Ectodermal dysplasia; HP:0000696:Delayed eruption of permanent teeth; HP:0001807:Ridged nail; HP:0001807:Ridged nail; HP:0008388:Abnormal toenail morphology; HP:0000685:Hypoplasia of teeth; HP:0000685:Hypoplasia of teeth; HP:0007502:Follicular hyperkeratosis; HP:0008391:Dystrophic fingernails; HP:0008391:Dystrophic fingernails; HP:0001798:Anonychia; HP:0032152:Keratosis pilaris; HP:0100840:Aplasia/Hypoplasia of the eyebrow; HP:0000679:Taurodontia; HP:0005216:Impaired mastication; HP:0025092:Epidermal acanthosis; HP:0002860:Squamous cell carcinoma; HP:0002860:Squamous cell carcinoma; HP:0100615:Ovarian neoplasm; HP:0000972:Palmoplantar hyperkeratosis; HP:0002231:Sparse body hair; HP:0002231:Sparse body hair; HP:0002231:Sparse body hair; HP:0009804:Tooth agenesis; HP:0001595:Abnormal hair morphology; HP:0000677:Oligodontia; HP:0002671:Basal cell carcinoma; HP:0002671:Basal cell carcinoma; HP:0006482:Abnormal dental morphology; HP:0006482:Abnormal dental morphology; HP:0002164:Nail dysplasia; HP:0002213:Fine hair; HP:0002213:Fine hair; HP:0001792:Small nail; HP:0000966:Hypohidrosis; HP:0000966:Hypohidrosis; HP:0000966:Hypohidrosis; HP:0000963:Thin skin; HP:0001231:Abnormal fingernail morphology; HP:0010783:Erythema; HP:0006297:Enamel hypoplasia; HP:0000687:Widely spaced teeth; HP:0045075:Sparse eyebrow; HP:0045075:Sparse eyebrow; HP:0000689:Dental malocclusion; HP:0000982:Palmoplantar keratoderma; HP:0000982:Palmoplantar keratoderma; HP:0000202:Orofacial cleft; HP:0000975:Hyperhidrosis; HP:0000962:Hyperkeratosis; HP:0002209:Sparse scalp hair; HP:0002209:Sparse scalp hair; HP:0000684:Delayed eruption of teeth; HP:0008404:Nail dystrophy; HP:0000691:Microdontia; HP:0000478:Abnormality of the eye; HP:0000958:Dry skin; HP:0000958:Dry skin; HP:0000958:Dry skin; HP:0000958:Dry skin; HP:0008070:Sparse hair; HP:0008070:Sparse hair; HP:0001596:Alopecia; HP:0001596:Alopecia; HP:0000668:Hypodontia; HP:0000668:Hypodontia; HP:0000668:Hypodontia; HP:0000613:Photophobia; HP:0000613:Photophobia; HP:0011463:Childhood onset; HP:0003577:Congenital onset; HP:0000006:Autosomal dominant inheritance; HP:0000007:Autosomal recessive inheritance; HP:0000007:Autosomal recessive inheritance; HP:0000007:Autosomal recessive inheritance</t>
        </is>
      </c>
      <c r="AP61" t="inlineStr"/>
      <c r="AQ61" t="inlineStr">
        <is>
          <t>Apocrine cystadenoma; Odonto-onycho-dermal dysplasia; Odontoonychodermal dysplasia; SCHOPF-SCHULZ-PASSARGE SYNDROME (disorder); Succedaneous Teeth, Agenesis Of; TOOTH AGENESIS, SELECTIVE, 4 (disorder); DEAFNESS, AUTOSOMAL RECESSIVE 98; Narrow nail; Atrophy of tongue papillae; Apocrine adenoma; Ectodermal Dysplasia, Hypohidrotic, Autosomal Recessive; Diminished sweating; Hypodontia Oligodontia with Orofacial Cleft; Tooth Agenesis, Selective, With Orofacial Cleft; Tooth development and eruption disorder; Zlotogora-Ogur syndrome; Facial telangiectasia; TOOTH AGENESIS, SELECTIVE, 9; Acute interstitial nephritis; Poroma; Hyperhidrosis Palmaris Et Plantaris; Orthokeratosis; Thin nails; Tooth Agenesis, Familial; Lymphoma, Lymphocytic, Intermediate; Peg-shaped maxillary lateral incisors; Anodontia of Permanent Dentition; Bird-like facies; Dry hair; Hypoplasia of teeth; Onycholysis; Hypergranulosis; Dystrophic toenail; ECTODERMAL DYSPLASIA 10A, HYPOHIDROTIC/HAIR/NAIL TYPE, AUTOSOMAL DOMINANT; ECTODERMAL DYSPLASIA 11A, HYPOHIDROTIC/HAIR/TOOTH TYPE, AUTOSOMAL DOMINANT; Precocious exfoliation of primary tooth; Dysplasia of anus; Ridged nails; ECTODERMAL DYSPLASIA 10B, HYPOHIDROTIC/HAIR/TOOTH TYPE, AUTOSOMAL RECESSIVE; ECTODERMAL DYSPLASIA 11B, HYPOHIDROTIC/HAIR/TOOTH TYPE, AUTOSOMAL RECESSIVE; Abnormality of nail of toe; Dystrophic fingernails; Anhydrotic Ectodermal Dysplasias; ANONYCHIA; Keratosis pilaris; Central corneal thickness; Acanthosis; Alopecia, Androgenetic, 1; Alopecia, Androgenetic, 2; Alopecia, Androgenetic, 3; Other alopecia; Developmental absence of tooth; Congenital vascular anomaly; Christ-Siemens-Touraine syndrome; Tooth Loss; Aplasia/Hypoplasia of the eyebrow; Tooth Abnormalities; Abnormality of the eye; Sparse body hair; Micronychia (disorder); Oligodontia; Reduced number of teeth; Sparse and thin eyebrow; Fine hair; Hypohidrosis; Hypotrichosis; Ectodermal Dysplasia; NAIL DISORDER, NONSYNDROMIC CONGENITAL, 9; Cleft lip or lips; Nail dysplasia; Oral cleft; Sparse scalp hair; Alopecia, Male Pattern; Acne Vulgaris; Cleft Lip with or without Cleft Palate; Microdontia (disorder); Androgenetic Alopecia; Sparse hair; Hypoplasia of the maxilla; Congenital anomaly of face; Cleft palate with cleft lip; Dry Skin, CTCAE; Teratocarcinoma; Skin Ulcer; Dry skin; Agenesis; Osteoarthritis of hip; Keratoderma, Palmoplantar; Uranostaphyloschisis; Hypodontia; Erythema; Cleft upper lip; Keratoconus; Cleft palate, isolated; Malignant lymphoma, lymphocytic, intermediate differentiation, diffuse; Hypogonadism; Dental caries; Skin Neoplasms; Dysmorphic features; Adenoma of large intestine; Alopecia; Carcinoma, Basal Cell; Renal fibrosis; Micrognathism; Helicobacter pylori (H. pylori) infection in conditions classified elsewhere and of unspecified site; Cleft Palate; Osteopenia; Pulmonary Fibrosis; Muscle hypotonia; Brain Neoplasms; Familial (FPAH); Kidney Diseases; Fibrosis, Liver; Liver Cirrhosis; Malignant neoplasm of endometrium; Esophageal Neoplasms; Esophageal carcinoma; Malignant neoplasm of esophagus; Papillary thyroid carcinoma; Endometrial Carcinoma; Squamous cell carcinoma of esophagus; Renal Cell Carcinoma; Conventional (Clear Cell) Renal Cell Carcinoma; Squamous cell carcinoma; ovarian neoplasm; Malignant neoplasm of ovary; Carcinoma, Ovarian Epithelial; Malignant neoplasm of colon and/or rectum; Stomach Carcinoma; Malignant neoplasm of stomach; Colorectal Carcinoma; Carcinogenesis; Tumor Cell Invasion; Primary malignant neoplasm; Malignant Neoplasms; Neoplasms</t>
        </is>
      </c>
      <c r="AR61" t="inlineStr">
        <is>
          <t>DOID:2121 ectodermal dysplasia;DOID:0111647 Schopf-Schulz-Passarge syndrome;DOID:0050591 tooth agenesis</t>
        </is>
      </c>
      <c r="AS61" t="inlineStr">
        <is>
          <t>Apocrine Adenoma; Apocrine Cystadenoma; Odontoonychodermal dysplasia; Poroma; Schopf-Schulz-Passarge Syndrome; Hypodontia Oligodontia With Orofacial Cleft; Tooth Development And Eruption Disorder; Hyperhidrosis Palmaris Et Plantaris; Lymphoma, Lymphocytic, Intermediate; Keratosis pilaris; Hypohidrotic ectodermal dysplasia; Tooth Agenesis; Hypoplasia of teeth; Onycholysis; Malignant lymphoma, lymphocytic, intermediate differentiation; Anonychia; Anodontia; Ectodermal Dysplasia; Oligodontia; Androgenetic Alopecia; Alopecia, Male Pattern; Hypotrichosis; Hypohidrosis; Acne; Nail Diseases; Nail dysplasia; Microdontia; Hypoplasia of the maxilla; Palmoplantar keratoderma; Hypodontia; Ovarian neoplasm; Alopecia; Dysmorphic Features; Carcinoma; Micrognathism</t>
        </is>
      </c>
      <c r="AT61" t="inlineStr">
        <is>
          <t>Mutations in the WNT10A gene have been associated with several developmental disorders, including tooth agenesis, split-hand/foot malformation, and odonto-onycho-dermal dysplasia. In addition, dysregulation of WNT10A expression has been implicated in various cancers, including breast, lung, and colorectal cancer. Targeted drug discovery efforts have focused on developing inhibitors of the WNT signaling pathway, which could potentially be used to treat cancer and other diseases associated with WNT dysregulation. One example of a successful drug targeting the WNT pathway is the monoclonal antibody vantictumab, which is currently in clinical trials for the treatment of multiple types of cancer. Another example is the small molecule LGK974, which has shown promising results in preclinical studies for the treatment of colorectal cancer.</t>
        </is>
      </c>
      <c r="AU61" t="inlineStr">
        <is>
          <t>68</t>
        </is>
      </c>
      <c r="AV61" t="inlineStr">
        <is>
          <t>80</t>
        </is>
      </c>
      <c r="AW61" t="inlineStr">
        <is>
          <t>[{"UniProt":"Q9GZT5","EnsemblGene":["ENSG00000135925"],"EnsemblTrans":[["ENST00000258411","ENSP00000258411","principal1"]],"RefSeq":[["NM_025216","NP_079492","REVIEWED"]],"UCSC":["uc002vjd"],"SwissProt":["WN10A_HUMAN"]},{"UniProt":"A0A2K8FR47","RefSeq":[["NM_025216","NP_079492","REVIEWED"]],"SwissProt":["A0A2K8FR47_HUMAN"]}]</t>
        </is>
      </c>
      <c r="AX61" t="inlineStr"/>
      <c r="AY61" t="inlineStr">
        <is>
          <t>Distribution: Detected in many; Specificity: Tissue enhanced</t>
        </is>
      </c>
      <c r="AZ61" t="inlineStr">
        <is>
          <t>Estimation of protein expression could not be performed. View primary data.; antibody: Normal tissues showed weak to moderate cytoplasmic staining. Strong cytoplasmic positivity was observed in mesodermal tissues such as smooth muscle and connective tissue. Cells of the CSN were negative.</t>
        </is>
      </c>
      <c r="BA61" t="inlineStr">
        <is>
          <t>Antibody: A majority of cancer cells showed weak cytoplasmic staining or were negative. Occasional moderately stained cases were observed in almost all cancer tissues.</t>
        </is>
      </c>
      <c r="BB61" t="inlineStr">
        <is>
          <t>(M5493)WNT SIGNALING; (M5883)NABA SECRETED FACTORS; (M5885)NABA MATRISOME ASSOCIATED</t>
        </is>
      </c>
      <c r="BC61" t="inlineStr">
        <is>
          <t>(hsa05217)Basal cell carcinoma; (hsa04916)Melanogenesis; (hsa04550)Signaling pathways regulating pluripotency of stem cells</t>
        </is>
      </c>
      <c r="BD61" t="inlineStr"/>
      <c r="BE61" t="inlineStr"/>
      <c r="BF61" t="inlineStr">
        <is>
          <t>0</t>
        </is>
      </c>
      <c r="BG61" t="inlineStr">
        <is>
          <t>0</t>
        </is>
      </c>
      <c r="BH61" t="inlineStr">
        <is>
          <t>0</t>
        </is>
      </c>
      <c r="BI61" t="inlineStr">
        <is>
          <t>0</t>
        </is>
      </c>
      <c r="BJ61" t="inlineStr">
        <is>
          <t>0</t>
        </is>
      </c>
      <c r="BK61" t="inlineStr">
        <is>
          <t>0</t>
        </is>
      </c>
      <c r="BL61" t="inlineStr">
        <is>
          <t>0</t>
        </is>
      </c>
      <c r="BM61" t="inlineStr">
        <is>
          <t>0</t>
        </is>
      </c>
      <c r="BN61" t="inlineStr">
        <is>
          <t>0</t>
        </is>
      </c>
      <c r="BO61" t="inlineStr">
        <is>
          <t>0</t>
        </is>
      </c>
      <c r="BP61" t="inlineStr">
        <is>
          <t>0</t>
        </is>
      </c>
      <c r="BQ61" t="inlineStr">
        <is>
          <t>0</t>
        </is>
      </c>
      <c r="BR61" t="inlineStr">
        <is>
          <t>0</t>
        </is>
      </c>
      <c r="BS61" t="inlineStr">
        <is>
          <t>0</t>
        </is>
      </c>
      <c r="BT61" t="inlineStr">
        <is>
          <t>0</t>
        </is>
      </c>
      <c r="BU61" t="inlineStr">
        <is>
          <t>0</t>
        </is>
      </c>
      <c r="BV61" t="inlineStr">
        <is>
          <t>0</t>
        </is>
      </c>
      <c r="BW61" t="inlineStr">
        <is>
          <t>0</t>
        </is>
      </c>
      <c r="BX61" t="inlineStr">
        <is>
          <t>0</t>
        </is>
      </c>
      <c r="BY61" t="inlineStr">
        <is>
          <t>0</t>
        </is>
      </c>
      <c r="BZ61" s="2" t="n">
        <v>1</v>
      </c>
    </row>
    <row r="62">
      <c r="A62" t="inlineStr">
        <is>
          <t>93649</t>
        </is>
      </c>
      <c r="B62" t="inlineStr">
        <is>
          <t>MYOCD</t>
        </is>
      </c>
      <c r="C62" t="inlineStr">
        <is>
          <t>0</t>
        </is>
      </c>
      <c r="D62" t="inlineStr">
        <is>
          <t>0</t>
        </is>
      </c>
      <c r="E62" t="inlineStr">
        <is>
          <t>0</t>
        </is>
      </c>
      <c r="F62" t="inlineStr">
        <is>
          <t>0</t>
        </is>
      </c>
      <c r="G62" t="inlineStr">
        <is>
          <t>0</t>
        </is>
      </c>
      <c r="H62" t="inlineStr">
        <is>
          <t>0</t>
        </is>
      </c>
      <c r="I62" t="inlineStr">
        <is>
          <t>0</t>
        </is>
      </c>
      <c r="J62" t="inlineStr">
        <is>
          <t>1</t>
        </is>
      </c>
      <c r="K62" t="inlineStr">
        <is>
          <t>MYOCD</t>
        </is>
      </c>
      <c r="L62" t="inlineStr">
        <is>
          <t>MGBL|MYCD</t>
        </is>
      </c>
      <c r="M62" t="inlineStr">
        <is>
          <t>protein-coding</t>
        </is>
      </c>
      <c r="N62" t="inlineStr">
        <is>
          <t>myocardin</t>
        </is>
      </c>
      <c r="O62" t="inlineStr">
        <is>
          <t>This gene encodes a nuclear protein, which is expressed in heart, aorta, and in smooth muscle cell-containing tissues. It functions as a transcriptional co-activator of serum response factor (SRF) and modulates expression of cardiac and smooth muscle-specific SRF-target genes, and thus may play a crucial role in cardiogenesis and differentiation of the smooth muscle cell lineage. Alternatively spliced transcript variants encoding different isoforms have been found for this gene.[provided by RefSeq, Sep 2009]</t>
        </is>
      </c>
      <c r="P62" t="inlineStr">
        <is>
          <t>chr17:12665890-12768949</t>
        </is>
      </c>
      <c r="Q62" t="inlineStr">
        <is>
          <t>The MYOCD gene encodes a nuclear protein that is expressed in the heart, aorta, and smooth muscle cell-containing tissues. It acts as a transcriptional co-activator of serum response factor (SRF) and regulates the expression of SRF-target genes that are specific to cardiac and smooth muscle cells. This suggests that MYOCD plays a crucial role in the development of the heart and smooth muscle cells. Different isoforms of the MYOCD gene have been identified due to alternative splicing of its transcript variants.</t>
        </is>
      </c>
      <c r="R62" t="inlineStr">
        <is>
          <t>GO:0001560 regulation of cell growth by extracellular stimulus;GO:0060157 urinary bladder development;GO:2000587 negative regulation of platelet-derived growth factor receptor-beta signaling pathway</t>
        </is>
      </c>
      <c r="S62" t="inlineStr">
        <is>
          <t>[GO:0043226] organelle; [GO:0005634] nucleus; [GO:0006351] DNA-templated transcription; [GO:0006355] regulation of DNA-templated transcription; [GO:0140110] transcription regulator activity; [GO:0006325] chromatin organization; [GO:0048856] anatomical structure development; [GO:0030154] cell differentiation; [GO:0003012] muscle system process; [GO:0036211] protein modification process; [GO:0012501] programmed cell death; [GO:0023052] signaling; [GO:0022414] reproductive process; [GO:0048870] cell motility; [GO:0005694] chromosome</t>
        </is>
      </c>
      <c r="T62" t="inlineStr">
        <is>
          <t>GO:0000785 chromatin;GO:0032993 protein-DNA complex;GO:0005694 chromosome</t>
        </is>
      </c>
      <c r="U62" t="inlineStr">
        <is>
          <t>GO:0035035 histone acetyltransferase binding;GO:0070412 R-SMAD binding;GO:0046332 SMAD binding</t>
        </is>
      </c>
      <c r="V62" t="inlineStr"/>
      <c r="W62" t="inlineStr">
        <is>
          <t>Human disease related genes:Congenital malformations:Congenital malformations of the urinary system; Predicted intracellular proteins; Cancer-related genes:Candidate cancer biomarkers; Cancer-related genes:Mutated cancer genes; Disease related genes</t>
        </is>
      </c>
      <c r="X62" t="inlineStr">
        <is>
          <t>[IPR003034] SAP domain; [IPR004018] RPEL repeat; [IPR036361] SAP domain superfamily; [IPR043451] Myocardin-like</t>
        </is>
      </c>
      <c r="Y62" t="inlineStr">
        <is>
          <t>Nucleoplasm (Approved)</t>
        </is>
      </c>
      <c r="Z62" t="inlineStr"/>
      <c r="AA62" t="inlineStr"/>
      <c r="AB62" t="inlineStr"/>
      <c r="AC62" t="inlineStr"/>
      <c r="AD62" t="inlineStr"/>
      <c r="AE62" t="inlineStr">
        <is>
          <t>yes</t>
        </is>
      </c>
      <c r="AF62" t="inlineStr">
        <is>
          <t>principal2</t>
        </is>
      </c>
      <c r="AG62" t="inlineStr">
        <is>
          <t>MP:0010768 mortality/aging</t>
        </is>
      </c>
      <c r="AH62" t="inlineStr"/>
      <c r="AI62" t="inlineStr">
        <is>
          <t>OMIM ID:618719 Megabladder, congenital</t>
        </is>
      </c>
      <c r="AJ62" t="inlineStr">
        <is>
          <t>Megabladder, congenital; Prune belly syndrome</t>
        </is>
      </c>
      <c r="AK62" t="inlineStr">
        <is>
          <t>Body Height;Hip;Platelet Function Tests</t>
        </is>
      </c>
      <c r="AL62" t="inlineStr">
        <is>
          <t>Testosterone</t>
        </is>
      </c>
      <c r="AM62" t="inlineStr">
        <is>
          <t>Congenital megabladder</t>
        </is>
      </c>
      <c r="AN62" t="inlineStr">
        <is>
          <t>Seizures: likely pathogenic</t>
        </is>
      </c>
      <c r="AO62" t="inlineStr">
        <is>
          <t>HP:0010956:Fetal megacystis; HP:0011664:Left ventricular noncompaction cardiomyopathy; HP:0100611:Multiple glomerular cysts; HP:0004719:Hyperechogenic kidneys; HP:0001647:Bicuspid aortic valve; HP:0003774:Stage 5 chronic kidney disease; HP:0001643:Patent ductus arteriosus; HP:0001631:Atrial septal defect; HP:0001629:Ventricular septal defect; HP:0000006:Autosomal dominant inheritance</t>
        </is>
      </c>
      <c r="AP62" t="inlineStr"/>
      <c r="AQ62" t="inlineStr">
        <is>
          <t>Hysteromyoma; Dilatation of the bladder; Infarction; Cardio-Renal Syndrome; Dementia due to Alzheimer's disease (disorder); Undifferentiated (Embryonal) Sarcoma; Electrocardiogram: P-R interval; Heart Block; Ventricular hypertrophy; Aortic Stiffness; Hypertrophic disorder of skin, unspecified; SMITH-MCCORT DYSPLASIA 1; Opiate Addiction; Cardiac Hypertrophy; Lentivirus Infections; Uremia; LATERAL MENINGOCELE SYNDROME; LIMB-MAMMARY SYNDROME; Childhood Leiomyosarcoma; Adult Leiomyosarcoma; Adult Liposarcoma; Childhood Liposarcoma; Malignant Fibrous Histiocytoma; Persistent atrial fibrillation; familial atrial fibrillation; Acute Megakaryocytic Leukemias; Varicosity; liposarcoma; Poor school performance; leiomyosarcoma; Paroxysmal atrial fibrillation; Disseminated Malignant Neoplasm; Erectile dysfunction; Cardiomegaly; Congenital heart disease; Serum LDL cholesterol measurement; Serum HDL cholesterol measurement; Vascular inflammations; Intracranial Aneurysm; Low density lipoprotein cholesterol measurement; Patent ductus arteriosus; Cardiomyopathy, Dilated; Anaplasia; High density lipoprotein measurement; Hypertrophic Cardiomyopathy; Uterine Fibroids; Renal fibrosis; Vascular Diseases; Cardiomyopathy, Familial Idiopathic; Cardiomyopathies; Atrial Fibrillation; Malignant transformation; Chronic Kidney Diseases; Kidney Diseases; Fibrosis, Liver; Diabetic Nephropathy; Secondary malignant neoplasm of lung; Heart failure; Nasopharyngeal carcinoma; Coronary Artery Disease; Cardiovascular Diseases; Congestive heart failure; Myocardial Infarction; Arteriosclerosis; Atherosclerosis; Seizures; Childhood Osteosarcoma; Osteosarcoma of bone; Osteosarcoma; Hypertensive disease; Secondary Neoplasm; Alzheimer's Disease; Neoplasm Metastasis; Tumor Cell Invasion; Breast Carcinoma; Malignant neoplasm of breast; Primary malignant neoplasm; Malignant Neoplasms; Neoplasms</t>
        </is>
      </c>
      <c r="AR62" t="inlineStr">
        <is>
          <t>DOID:0112014 congenital megabladder</t>
        </is>
      </c>
      <c r="AS62" t="inlineStr">
        <is>
          <t>Congenital Heart Disease; Paroxysmal atrial fibrillation; Atrial Fibrillation; Cardiomyopathy</t>
        </is>
      </c>
      <c r="AT62" t="inlineStr">
        <is>
          <t>Mutations in the MYOCD gene have been associated with several cardiovascular diseases, including hypertrophic cardiomyopathy and aortic aneurysm. MYOCD has also been implicated in the development of pulmonary arterial hypertension and vascular remodeling. Targeted drug discovery efforts have focused on developing small molecule inhibitors of MYOCD-SRF interaction to prevent the activation of SRF-target genes in cardiac and smooth muscle cells. One example of a successful drug on the market is omecamtiv mecarbil, which targets the cardiac myosin motor protein and enhances its function, leading to improved cardiac contractility. While not directly targeting MYOCD, omecamtiv mecarbil has been shown to improve cardiac function in patients with heart failure, a condition in which MYOCD dysregulation has been implicated. Other potential drug targets for MYOCD-related diseases include epigenetic modifiers and microRNAs that regulate MYOCD expression.</t>
        </is>
      </c>
      <c r="AU62" t="inlineStr">
        <is>
          <t>60</t>
        </is>
      </c>
      <c r="AV62" t="inlineStr">
        <is>
          <t>97</t>
        </is>
      </c>
      <c r="AW62" t="inlineStr">
        <is>
          <t>[{"UniProt":"Q8IZQ8","EnsemblGene":["ENSG00000141052"],"EnsemblTrans":[["ENST00000343344","ENSP00000341835","alternative2"],["ENST00000425538","ENSP00000401678","principal2"]],"RefSeq":[["NM_001146312","NP_001139784","REVIEWED"],["NM_153604","NP_705832","REVIEWED"]],"UCSC":["uc002gnn"],"SwissProt":["MYCD_HUMAN"]}]</t>
        </is>
      </c>
      <c r="AX62" t="inlineStr">
        <is>
          <t>uterus</t>
        </is>
      </c>
      <c r="AY62" t="inlineStr">
        <is>
          <t>Distribution: Detected in many; Specificity: Tissue enhanced</t>
        </is>
      </c>
      <c r="AZ62" t="inlineStr">
        <is>
          <t>antibody: Normal tissues showed moderate nuclear positivity.; Nuclear expression in all tissues.</t>
        </is>
      </c>
      <c r="BA62" t="inlineStr">
        <is>
          <t>Antibody: Cancers generally showed moderate nuclear positivity.</t>
        </is>
      </c>
      <c r="BB62" t="inlineStr">
        <is>
          <t>(M186)PID PDGFRB PATHWAY</t>
        </is>
      </c>
      <c r="BC62" t="inlineStr"/>
      <c r="BD62" t="inlineStr"/>
      <c r="BE62" t="inlineStr"/>
      <c r="BF62" t="inlineStr">
        <is>
          <t>1</t>
        </is>
      </c>
      <c r="BG62" t="inlineStr">
        <is>
          <t>0</t>
        </is>
      </c>
      <c r="BH62" t="inlineStr">
        <is>
          <t>0</t>
        </is>
      </c>
      <c r="BI62" t="inlineStr">
        <is>
          <t>0</t>
        </is>
      </c>
      <c r="BJ62" t="inlineStr">
        <is>
          <t>0</t>
        </is>
      </c>
      <c r="BK62" t="inlineStr">
        <is>
          <t>0</t>
        </is>
      </c>
      <c r="BL62" t="inlineStr">
        <is>
          <t>0</t>
        </is>
      </c>
      <c r="BM62" t="inlineStr">
        <is>
          <t>0</t>
        </is>
      </c>
      <c r="BN62" t="inlineStr">
        <is>
          <t>0</t>
        </is>
      </c>
      <c r="BO62" t="inlineStr">
        <is>
          <t>0</t>
        </is>
      </c>
      <c r="BP62" t="inlineStr">
        <is>
          <t>0</t>
        </is>
      </c>
      <c r="BQ62" t="inlineStr">
        <is>
          <t>0</t>
        </is>
      </c>
      <c r="BR62" t="inlineStr">
        <is>
          <t>0</t>
        </is>
      </c>
      <c r="BS62" t="inlineStr">
        <is>
          <t>1</t>
        </is>
      </c>
      <c r="BT62" t="inlineStr">
        <is>
          <t>0</t>
        </is>
      </c>
      <c r="BU62" t="inlineStr">
        <is>
          <t>1</t>
        </is>
      </c>
      <c r="BV62" t="inlineStr">
        <is>
          <t>1</t>
        </is>
      </c>
      <c r="BW62" t="inlineStr">
        <is>
          <t>0</t>
        </is>
      </c>
      <c r="BX62" t="inlineStr">
        <is>
          <t>0</t>
        </is>
      </c>
      <c r="BY62" t="inlineStr">
        <is>
          <t>0</t>
        </is>
      </c>
      <c r="BZ62" s="2" t="n">
        <v>1</v>
      </c>
    </row>
    <row r="63">
      <c r="A63" t="inlineStr">
        <is>
          <t>56099</t>
        </is>
      </c>
      <c r="B63" t="inlineStr">
        <is>
          <t>PCDHGB7</t>
        </is>
      </c>
      <c r="C63" t="inlineStr">
        <is>
          <t>0</t>
        </is>
      </c>
      <c r="D63" t="inlineStr">
        <is>
          <t>0</t>
        </is>
      </c>
      <c r="E63" t="inlineStr">
        <is>
          <t>1</t>
        </is>
      </c>
      <c r="F63" t="inlineStr">
        <is>
          <t>0</t>
        </is>
      </c>
      <c r="G63" t="inlineStr">
        <is>
          <t>0</t>
        </is>
      </c>
      <c r="H63" t="inlineStr">
        <is>
          <t>0</t>
        </is>
      </c>
      <c r="I63" t="inlineStr">
        <is>
          <t>0</t>
        </is>
      </c>
      <c r="J63" t="inlineStr">
        <is>
          <t>0</t>
        </is>
      </c>
      <c r="K63" t="inlineStr">
        <is>
          <t>PCDHGB7</t>
        </is>
      </c>
      <c r="L63" t="inlineStr">
        <is>
          <t>ME6|PCDH-GAMMA-B7</t>
        </is>
      </c>
      <c r="M63" t="inlineStr">
        <is>
          <t>protein-coding</t>
        </is>
      </c>
      <c r="N63" t="inlineStr">
        <is>
          <t>protocadherin gamma subfamily B, 7</t>
        </is>
      </c>
      <c r="O63"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P63" t="inlineStr">
        <is>
          <t>chr5:141417677-141512975</t>
        </is>
      </c>
      <c r="Q63" t="inlineStr">
        <is>
          <t>PCDHGB7 is a gene that belongs to the protocadherin gamma gene cluster, which is composed of 22 genes divided into three subfamilies. This gene cluster has an immunoglobulin-like organization, suggesting a unique mechanism for its regulation and expression. PCDHGB7 is part of subfamily B, which contains seven genes and two pseudogenes. The gene encodes a neural cadherin-like cell adhesion protein that is likely involved in establishing and maintaining specific cell-cell connections in the brain. The gene has a variable region composed of 22 large exons that encode the extracellular region, including six cadherin ectodomains and a transmembrane region, followed by a constant region with three exons shared by all genes in the cluster that encode the common cytoplasmic region. Alternative splicing has been observed for genes in the gamma cluster.</t>
        </is>
      </c>
      <c r="R63" t="inlineStr">
        <is>
          <t>GO:0007156 homophilic cell adhesion via plasma membrane adhesion molecules;GO:0098742 cell-cell adhesion via plasma-membrane adhesion molecules;GO:0098609 cell-cell adhesion</t>
        </is>
      </c>
      <c r="S63" t="inlineStr">
        <is>
          <t>[GO:0005886] plasma membrane; [GO:0007155] cell adhesion; [GO:0048856] anatomical structure development</t>
        </is>
      </c>
      <c r="T63" t="inlineStr">
        <is>
          <t>GO:0005886 plasma membrane;GO:0071944 cell periphery;GO:0016020 membrane</t>
        </is>
      </c>
      <c r="U63" t="inlineStr">
        <is>
          <t>GO:0005509 calcium ion binding;GO:0046872 metal ion binding;GO:0043169 cation binding</t>
        </is>
      </c>
      <c r="V63" t="inlineStr"/>
      <c r="W63" t="inlineStr"/>
      <c r="X63" t="inlineStr">
        <is>
          <t>[IPR002126] Cadherin-like; [IPR013164] Cadherin, N-terminal; [IPR015919] Cadherin-like superfamily; [IPR020894] Cadherin conserved site; [IPR032455] Cadherin, cytoplasmic C-terminal domain; [IPR031904] Cadherin, C-terminal catenin-binding domain</t>
        </is>
      </c>
      <c r="Y63" t="inlineStr">
        <is>
          <t>Plasma membrane;Vesicles (Uncertain); Additional: Cytosol;Nucleoplasm</t>
        </is>
      </c>
      <c r="Z63" t="inlineStr"/>
      <c r="AA63" t="inlineStr"/>
      <c r="AB63" t="inlineStr">
        <is>
          <t>yes</t>
        </is>
      </c>
      <c r="AC63" t="inlineStr">
        <is>
          <t>yes</t>
        </is>
      </c>
      <c r="AD63" t="inlineStr">
        <is>
          <t>yes</t>
        </is>
      </c>
      <c r="AE63" t="inlineStr"/>
      <c r="AF63" t="inlineStr">
        <is>
          <t>principal1</t>
        </is>
      </c>
      <c r="AG63" t="inlineStr"/>
      <c r="AH63" t="inlineStr"/>
      <c r="AI63" t="inlineStr"/>
      <c r="AJ63" t="inlineStr">
        <is>
          <t>Neurodevelopmental disorder with poor growth and skeletal anomalies</t>
        </is>
      </c>
      <c r="AK63" t="inlineStr">
        <is>
          <t>Child Development Disorders, Pervasive;Leptin;Lymphocyte Count;Platelet Function Tests</t>
        </is>
      </c>
      <c r="AL63" t="inlineStr"/>
      <c r="AM63" t="inlineStr"/>
      <c r="AN63" t="inlineStr"/>
      <c r="AO63" t="inlineStr"/>
      <c r="AP63" t="inlineStr"/>
      <c r="AQ63" t="inlineStr">
        <is>
          <t>Lymphoma, Non-Hodgkin; Triple-Negative Breast Carcinoma; Triple Negative Breast Neoplasms; Breast Carcinoma; Malignant neoplasm of breast</t>
        </is>
      </c>
      <c r="AR63" t="inlineStr"/>
      <c r="AS63" t="inlineStr"/>
      <c r="AT63" t="inlineStr">
        <is>
          <t>There is limited information available on the disease implications of PCDHGB7. However, studies have suggested that alterations in the protocadherin gamma gene cluster, including PCDHGB7, may be associated with neurological disorders such as autism spectrum disorder and schizophrenia. Targeted drug discovery efforts for PCDHGB7 are currently limited, as the function of the protein encoded by this gene is not well understood. However, research on other members of the protocadherin gamma gene cluster has shown potential for drug development targeting these proteins in neurological disorders. For example, a drug called RG7314, which targets the protein encoded by the PCDHGC3 gene, is currently in clinical trials for the treatment of schizophrenia. Other drugs targeting protocadherin gamma proteins are also being developed for the treatment of cancer.</t>
        </is>
      </c>
      <c r="AU63" t="inlineStr">
        <is>
          <t>1</t>
        </is>
      </c>
      <c r="AV63" t="inlineStr">
        <is>
          <t>12</t>
        </is>
      </c>
      <c r="AW63" t="inlineStr">
        <is>
          <t>[{"UniProt":"Q9Y5F8","EnsemblGene":["ENSG00000254122"],"EnsemblTrans":[["ENST00000398594","ENSP00000381594","principal1"],["ENST00000612073","ENSP00000479132",""]],"RefSeq":[["NM_018927","NP_061750","REVIEWED"],["NM_032101","NP_115272","REVIEWED"]],"UCSC":["uc003lkm"],"SwissProt":["PCDGJ_HUMAN"]}]</t>
        </is>
      </c>
      <c r="AX63" t="inlineStr"/>
      <c r="AY63" t="inlineStr">
        <is>
          <t>Distribution: Detected in many; Specificity: Low tissue specificity</t>
        </is>
      </c>
      <c r="AZ63" t="inlineStr">
        <is>
          <t>antibody: A majority of normal tissues showed weak cytoplasmic and membranous staining. Moderate positivity was observed in cells of the CNS. Distinct staining of smooth muscle in several tissues.; Ubiquitous cytoplasmic expression.</t>
        </is>
      </c>
      <c r="BA63" t="inlineStr">
        <is>
          <t>Antibody: Most cancer tissues showed weak to moderate cytoplasmic positivity. Strong staining was observed in gliomas and a majority of melanomas.</t>
        </is>
      </c>
      <c r="BB63" t="inlineStr"/>
      <c r="BC63" t="inlineStr"/>
      <c r="BD63" t="inlineStr"/>
      <c r="BE63" t="inlineStr"/>
      <c r="BF63" t="inlineStr">
        <is>
          <t>0</t>
        </is>
      </c>
      <c r="BG63" t="inlineStr">
        <is>
          <t>0</t>
        </is>
      </c>
      <c r="BH63" t="inlineStr">
        <is>
          <t>0</t>
        </is>
      </c>
      <c r="BI63" t="inlineStr">
        <is>
          <t>0</t>
        </is>
      </c>
      <c r="BJ63" t="inlineStr">
        <is>
          <t>0</t>
        </is>
      </c>
      <c r="BK63" t="inlineStr">
        <is>
          <t>0</t>
        </is>
      </c>
      <c r="BL63" t="inlineStr">
        <is>
          <t>0</t>
        </is>
      </c>
      <c r="BM63" t="inlineStr">
        <is>
          <t>0</t>
        </is>
      </c>
      <c r="BN63" t="inlineStr">
        <is>
          <t>0</t>
        </is>
      </c>
      <c r="BO63" t="inlineStr">
        <is>
          <t>0</t>
        </is>
      </c>
      <c r="BP63" t="inlineStr">
        <is>
          <t>0</t>
        </is>
      </c>
      <c r="BQ63" t="inlineStr">
        <is>
          <t>0</t>
        </is>
      </c>
      <c r="BR63" t="inlineStr">
        <is>
          <t>0</t>
        </is>
      </c>
      <c r="BS63" t="inlineStr">
        <is>
          <t>0</t>
        </is>
      </c>
      <c r="BT63" t="inlineStr">
        <is>
          <t>0</t>
        </is>
      </c>
      <c r="BU63" t="inlineStr">
        <is>
          <t>0</t>
        </is>
      </c>
      <c r="BV63" t="inlineStr">
        <is>
          <t>0</t>
        </is>
      </c>
      <c r="BW63" t="inlineStr">
        <is>
          <t>0</t>
        </is>
      </c>
      <c r="BX63" t="inlineStr">
        <is>
          <t>0</t>
        </is>
      </c>
      <c r="BY63" t="inlineStr">
        <is>
          <t>0</t>
        </is>
      </c>
      <c r="BZ63" s="2" t="n">
        <v>1</v>
      </c>
    </row>
    <row r="64">
      <c r="A64" t="inlineStr">
        <is>
          <t>3110</t>
        </is>
      </c>
      <c r="B64" t="inlineStr">
        <is>
          <t>MNX1</t>
        </is>
      </c>
      <c r="C64" t="inlineStr">
        <is>
          <t>0</t>
        </is>
      </c>
      <c r="D64" t="inlineStr">
        <is>
          <t>1</t>
        </is>
      </c>
      <c r="E64" t="inlineStr">
        <is>
          <t>0</t>
        </is>
      </c>
      <c r="F64" t="inlineStr">
        <is>
          <t>0</t>
        </is>
      </c>
      <c r="G64" t="inlineStr">
        <is>
          <t>0</t>
        </is>
      </c>
      <c r="H64" t="inlineStr">
        <is>
          <t>0</t>
        </is>
      </c>
      <c r="I64" t="inlineStr">
        <is>
          <t>0</t>
        </is>
      </c>
      <c r="J64" t="inlineStr">
        <is>
          <t>0</t>
        </is>
      </c>
      <c r="K64" t="inlineStr">
        <is>
          <t>MNX1</t>
        </is>
      </c>
      <c r="L64" t="inlineStr">
        <is>
          <t>HB9|HLXB9|HOXHB9|SCRA1</t>
        </is>
      </c>
      <c r="M64" t="inlineStr">
        <is>
          <t>protein-coding</t>
        </is>
      </c>
      <c r="N64" t="inlineStr">
        <is>
          <t>motor neuron and pancreas homeobox 1</t>
        </is>
      </c>
      <c r="O64" t="inlineStr">
        <is>
          <t>This gene encodes a nuclear protein, which contains a homeobox domain and is a transcription factor. Mutations in this gene result in Currarino syndrome, an autosomic dominant congenital malformation. Alternatively spliced transcript variants encoding different isoforms have been found for this gene. [provided by RefSeq, Sep 2009]</t>
        </is>
      </c>
      <c r="P64" t="inlineStr">
        <is>
          <t>chr7:157010663-157004854</t>
        </is>
      </c>
      <c r="Q64" t="inlineStr">
        <is>
          <t>The MNX1 gene is responsible for encoding a nuclear protein that acts as a transcription factor and contains a homeobox domain. Mutations in this gene can lead to Currarino syndrome, which is a congenital malformation that is inherited in an autosomal dominant manner. The gene has multiple alternatively spliced transcript variants that encode different isoforms.</t>
        </is>
      </c>
      <c r="R64" t="inlineStr">
        <is>
          <t>GO:0021520 spinal cord motor neuron cell fate specification;GO:0021522 spinal cord motor neuron differentiation;GO:0048665 neuron fate specification</t>
        </is>
      </c>
      <c r="S64"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[GO:0005654] nucleoplasm; [GO:0005730] nucleolus; [GO:0005829] cytosol; [GO:0005694] chromosome</t>
        </is>
      </c>
      <c r="T64" t="inlineStr">
        <is>
          <t>GO:0000785 chromatin;GO:0032993 protein-DNA complex;GO:0005730 nucleolus</t>
        </is>
      </c>
      <c r="U64" t="inlineStr">
        <is>
          <t>GO:0001227 DNA-binding transcription repressor activity, RNA polymerase II-specific;GO:0001217 DNA-binding transcription repressor activity;GO:0000981 DNA-binding transcription factor activity, RNA polymerase II-specific</t>
        </is>
      </c>
      <c r="V64" t="inlineStr"/>
      <c r="W64" t="inlineStr">
        <is>
          <t>Human disease related genes:Congenital malformations:Congenital malformations of the digestive system; Transcription factors:Helix-turn-helix domains; Predicted intracellular proteins; Disease related genes</t>
        </is>
      </c>
      <c r="X64" t="inlineStr">
        <is>
          <t>[IPR001356] Homeobox domain; [IPR009057] Homeobox-like domain superfamily; [IPR017970] Homeobox, conserved site; [IPR020479] Homeobox domain, metazoa; [IPR042768] Homeobox protein MNX1/Ceh-12</t>
        </is>
      </c>
      <c r="Y64" t="inlineStr">
        <is>
          <t>Nucleoplasm (Approved); Additional: Cytosol;Nucleoli</t>
        </is>
      </c>
      <c r="Z64" t="inlineStr"/>
      <c r="AA64" t="inlineStr"/>
      <c r="AB64" t="inlineStr"/>
      <c r="AC64" t="inlineStr"/>
      <c r="AD64" t="inlineStr"/>
      <c r="AE64" t="inlineStr">
        <is>
          <t>yes</t>
        </is>
      </c>
      <c r="AF64" t="inlineStr">
        <is>
          <t>principal2</t>
        </is>
      </c>
      <c r="AG64" t="inlineStr">
        <is>
          <t>MP:0010768 mortality/aging</t>
        </is>
      </c>
      <c r="AH64" t="inlineStr">
        <is>
          <t>[ORPHA:1552] CURRARINO SYNDROME</t>
        </is>
      </c>
      <c r="AI64" t="inlineStr">
        <is>
          <t>OMIM ID:176450 Currarino syndrome</t>
        </is>
      </c>
      <c r="AJ64" t="inlineStr">
        <is>
          <t>MNX1-related condition; Currarino triad</t>
        </is>
      </c>
      <c r="AK64" t="inlineStr"/>
      <c r="AL64" t="inlineStr"/>
      <c r="AM64" t="inlineStr">
        <is>
          <t>OMIM ID:176450 Currarino syndrome</t>
        </is>
      </c>
      <c r="AN64" t="inlineStr">
        <is>
          <t>Clinvar: phenotype not specified: likely pathogenic,pathogenic; Currarino triad: pathogenic</t>
        </is>
      </c>
      <c r="AO64" t="inlineStr">
        <is>
          <t>HP:0009791:Bifid sacrum; HP:0009793:Presacral teratoma; HP:0010447:Anal fistula; HP:0004796:Gastrointestinal obstruction; HP:0007293:Anterior sacral meningocele; HP:0009790:Hemisacrum; HP:0008517:Aplasia/Hypoplasia of the sacrum; HP:0030736:Sacrococcygeal teratoma; HP:0009789:Perianal abscess; HP:0001153:Septate vagina; HP:0010305:Absence of the sacrum; HP:0000143:Rectovaginal fistula; HP:0002144:Tethered cord; HP:0002025:Anal stenosis; HP:0002242:Abnormal intestine morphology; HP:0000048:Bifid scrotum; HP:0100559:Lower limb asymmetry; HP:0002617:Vascular dilatation; HP:0100026:Arteriovenous malformation; HP:0000037:Male pseudohermaphroditism; HP:0000813:Bicornuate uterus; HP:0000011:Neurogenic bladder; HP:0012450:Chronic constipation; HP:0100806:Sepsis; HP:0003270:Abdominal distention; HP:0000085:Horseshoe kidney; HP:0003829:Typified by incomplete penetrance; HP:0000010:Recurrent urinary tract infections; HP:0002023:Anal atresia; HP:0000020:Urinary incontinence; HP:0008736:Hypoplasia of penis; HP:0000076:Vesicoureteral reflux; HP:0000076:Vesicoureteral reflux; HP:0000047:Hypospadias; HP:0003577:Congenital onset; HP:0001263:Global developmental delay; HP:0000006:Autosomal dominant inheritance</t>
        </is>
      </c>
      <c r="AP64" t="inlineStr"/>
      <c r="AQ64" t="inlineStr">
        <is>
          <t>Altman type IV sacrococcygeal teratoma; Gastrointestinal obstruction; Anterior sacral meningocele; Hemisacrum; Pathognomonic sign; Anal Fistula; Aplasia/Hypoplasia of the sacrum; Fetus Small for Gestational Age; Lumbodynia; Perianal abscess; Poorly Differentiated Hepatocellular Carcinoma; Septate vagina; Currarino triad; Sacrococcygeal teratoma; Spinal meningocele; Meningocele; Caudal Regression Syndrome; Sacral agenesis; Rectovaginal Fistula; Abnormality of the intestine; DIABETES MELLITUS, PERMANENT NEONATAL; Anal Stenosis, CTCAE; Leg Length Inequality; Stricture of anus; Bifid scrotum; Congenital meningocele; Adult Acute Megakaryoblastic Leukemia; Tethered Cord Syndrome; Neonatal diabetes mellitus; Neurogenic Urinary Bladder; Bicornuate uterus; Childhood Acute Megakaryoblastic Leukemia; Chronic constipation; Congenital hemivertebra; Male Pseudohermaphroditism; Horseshoe Kidney; Radial polydactyly; Infant Acute Lymphoblastic Leukemia; Endocrine System Diseases; Adult Teratoma; Childhood Teratoma; Abdomen distended; Acute myelomonocytic leukemia; Holoprosencephaly; Anorectal Malformations; Congenital defects; Anus, Imperforate; Urinary Incontinence; Acute Megakaryocytic Leukemias; Adult Acute Myeloblastic Leukemia; Congenital arteriovenous malformation; Teratoma; MYOTONIC DYSTROPHY 1; Vesico-Ureteral Reflux; Stress, Psychological; Childhood Acute Myeloid Leukemia; Congenital hypoplasia of penis; Recurrent urinary tract infection; insulinoma; Deformity; Hypospadias; Hirschsprung Disease; Myeloid Leukemia; Adult Hodgkin Lymphoma; Childhood Hodgkin Lymphoma; Mantle cell lymphoma; Craniosynostosis; SCOLIOSIS, ISOLATED, SUSCEPTIBILITY TO, 3; Adolescent idiopathic scoliosis; Hematologic Neoplasms; Hodgkin Disease; Leukemogenesis; Fetal Growth Retardation; Microcephaly; Familial (FPAH); Congenital Abnormality; Amyotrophic Lateral Sclerosis; Chronic Lymphocytic Leukemia; Sepsis; Malignant tumor of cervix; Childhood Leukemia; cervical cancer; Global developmental delay; Cervix carcinoma; Carcinoma of bladder; leukemia; Malignant neoplasm of urinary bladder; Bladder Neoplasm; Intellectual Disability; Diabetes; Central neuroblastoma; Childhood Neuroblastoma; Neuroblastoma; Childhood Glioblastoma; Adult Glioblastoma; Mammary Neoplasms; Diabetes Mellitus; Leukemia, Myelocytic, Acute; Diabetes Mellitus, Non-Insulin-Dependent; Glioblastoma; Glioblastoma Multiforme; Malignant neoplasm of colon and/or rectum; Prostate carcinoma; Malignant neoplasm of prostate; Colorectal Carcinoma; Liver carcinoma; Neoplasm Metastasis; Tumor Cell Invasion; Breast Carcinoma; Malignant neoplasm of breast; Primary malignant neoplasm; Malignant Neoplasms; Neoplasms</t>
        </is>
      </c>
      <c r="AR64" t="inlineStr">
        <is>
          <t>DOID:0111546 Currarino syndrome</t>
        </is>
      </c>
      <c r="AS64" t="inlineStr">
        <is>
          <t>Anal Fistula; Currarino Syndrome; Perianal abscess; Currarino Triad; Sacrococcygeal teratoma; Neurogenic Urinary Bladder; Primary Tethered cord syndrome; Congenital Arteriovenous Malformation; Male Pseudohermaphroditism; Horseshoe Kidney; Imperforate anus; Vesicoureteral Reflux; Congenital Hypoplasia Of Penis; Hypospadias; Diabetes Mellitus; Developmental Delay</t>
        </is>
      </c>
      <c r="AT64" t="inlineStr">
        <is>
          <t>Currarino syndrome is a rare genetic disorder caused by mutations in the MNX1 gene. This syndrome is characterized by the triad of sacral anomalies, anorectal malformations, and presacral masses. Patients with Currarino syndrome may experience symptoms such as constipation, urinary incontinence, and lower limb weakness. Treatment for Currarino syndrome typically involves surgical intervention to correct the anorectal malformations and remove the presacral masses. There are currently no targeted drug therapies available for this condition.
As a result of the lack of targeted drug therapies for Currarino syndrome, there have been limited drug discovery efforts focused on the MNX1 gene. However, research into the function of the MNX1 gene has identified potential therapeutic targets for other diseases. For example, MNX1 has been shown to play a role in the development of motor neurons, and mutations in this gene have been linked to motor neuron diseases such as amyotrophic lateral sclerosis (ALS). Targeting MNX1 may therefore be a potential strategy for developing therapies for ALS.
There are currently no drugs on the market that specifically target the MNX1 gene. However, there are several drugs that have been approved for the treatment of ALS, which may indirectly affect the function of MNX1. For example, riluzole is an FDA-approved drug that has been shown to prolong survival in patients with ALS. Riluzole works by inhibiting glutamate release, which is thought to contribute to the death of motor neurons in ALS. MNX1 has been shown to regulate the expression of glutamate receptors, suggesting that targeting MNX1 may be a potential strategy for developing new ALS therapies.</t>
        </is>
      </c>
      <c r="AU64" t="inlineStr">
        <is>
          <t>41</t>
        </is>
      </c>
      <c r="AV64" t="inlineStr">
        <is>
          <t>64</t>
        </is>
      </c>
      <c r="AW64" t="inlineStr">
        <is>
          <t>[{"UniProt":"P50219","EnsemblGene":["ENSG00000130675"],"EnsemblTrans":[["ENST00000252971","ENSP00000252971","principal2"],["ENST00000543409","ENSP00000438552","alternative2"]],"RefSeq":[["NM_001165255","NP_001158727","REVIEWED"],["NM_005515","NP_005506","REVIEWED"]],"UCSC":["uc003wnc"],"SwissProt":["MNX1_HUMAN"]}]</t>
        </is>
      </c>
      <c r="AX64" t="inlineStr">
        <is>
          <t>colon;pancreas</t>
        </is>
      </c>
      <c r="AY64" t="inlineStr">
        <is>
          <t>Distribution: Detected in some; Specificity: Group enriched</t>
        </is>
      </c>
      <c r="AZ64" t="inlineStr"/>
      <c r="BA64" t="inlineStr"/>
      <c r="BB64" t="inlineStr"/>
      <c r="BC64" t="inlineStr">
        <is>
          <t>(hsa04950)Maturity onset diabetes of the young</t>
        </is>
      </c>
      <c r="BD64" t="inlineStr"/>
      <c r="BE64" t="inlineStr"/>
      <c r="BF64" t="inlineStr">
        <is>
          <t>1</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c r="BT64" t="inlineStr">
        <is>
          <t>0</t>
        </is>
      </c>
      <c r="BU64" t="inlineStr">
        <is>
          <t>0</t>
        </is>
      </c>
      <c r="BV64" t="inlineStr">
        <is>
          <t>0</t>
        </is>
      </c>
      <c r="BW64" t="inlineStr">
        <is>
          <t>0</t>
        </is>
      </c>
      <c r="BX64" t="inlineStr">
        <is>
          <t>0</t>
        </is>
      </c>
      <c r="BY64" t="inlineStr">
        <is>
          <t>0</t>
        </is>
      </c>
      <c r="BZ64" s="2" t="n">
        <v>1</v>
      </c>
    </row>
    <row r="65">
      <c r="A65" t="inlineStr">
        <is>
          <t>4791</t>
        </is>
      </c>
      <c r="B65" t="inlineStr">
        <is>
          <t>NFKB2</t>
        </is>
      </c>
      <c r="C65" t="inlineStr">
        <is>
          <t>0</t>
        </is>
      </c>
      <c r="D65" t="inlineStr">
        <is>
          <t>0</t>
        </is>
      </c>
      <c r="E65" t="inlineStr">
        <is>
          <t>0</t>
        </is>
      </c>
      <c r="F65" t="inlineStr">
        <is>
          <t>0</t>
        </is>
      </c>
      <c r="G65" t="inlineStr">
        <is>
          <t>1</t>
        </is>
      </c>
      <c r="H65" t="inlineStr">
        <is>
          <t>0</t>
        </is>
      </c>
      <c r="I65" t="inlineStr">
        <is>
          <t>0</t>
        </is>
      </c>
      <c r="J65" t="inlineStr">
        <is>
          <t>0</t>
        </is>
      </c>
      <c r="K65" t="inlineStr">
        <is>
          <t>NFKB2</t>
        </is>
      </c>
      <c r="L65" t="inlineStr">
        <is>
          <t>CVID10|H2TF1|LYT-10|LYT10|NF-kB2|p100|p49/p100|p52</t>
        </is>
      </c>
      <c r="M65" t="inlineStr">
        <is>
          <t>protein-coding</t>
        </is>
      </c>
      <c r="N65" t="inlineStr">
        <is>
          <t>nuclear factor kappa B subunit 2</t>
        </is>
      </c>
      <c r="O65" t="inlineStr">
        <is>
          <t>This gene encodes a subunit of the transcription factor complex nuclear factor-kappa-B (NFkB). The NFkB complex is expressed in numerous cell types and functions as a central activator of genes involved in inflammation and immune function. The protein encoded by this gene can function as both a transcriptional activator or repressor depending on its dimerization partner. The p100 full-length protein is co-translationally processed into a p52 active form. Chromosomal rearrangements and translocations of this locus have been observed in B cell lymphomas, some of which may result in the formation of fusion proteins. There is a pseudogene for this gene on chromosome 18. Alternative splicing results in multiple transcript variants. [provided by RefSeq, Dec 2013]</t>
        </is>
      </c>
      <c r="P65" t="inlineStr">
        <is>
          <t>chr10:102394110-102402529</t>
        </is>
      </c>
      <c r="Q65" t="inlineStr">
        <is>
          <t>NFKB2 is a gene that encodes a subunit of the transcription factor complex nuclear factor-kappa-B (NFkB). This complex is expressed in various cell types and plays a crucial role in activating genes involved in inflammation and immune function. The protein encoded by NFKB2 can act as a transcriptional activator or repressor, depending on its dimerization partner. The full-length p100 protein is processed into an active p52 form. Chromosomal rearrangements and translocations of this gene have been observed in B cell lymphomas, which may result in the formation of fusion proteins. Alternative splicing of NFKB2 results in multiple transcript variants.</t>
        </is>
      </c>
      <c r="R65" t="inlineStr">
        <is>
          <t>GO:0002268 follicular dendritic cell differentiation;GO:0002266 follicular dendritic cell activation;GO:0002467 germinal center formation</t>
        </is>
      </c>
      <c r="S65"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[GO:0098542] defense response to other organism; [GO:0006954] inflammatory response; [GO:0030154] cell differentiation; [GO:0048856] anatomical structure development; [GO:0030198] extracellular matrix organization</t>
        </is>
      </c>
      <c r="T65" t="inlineStr">
        <is>
          <t>GO:0033257 Bcl3/NF-kappaB2 complex;GO:0033256 I-kappaB/NF-kappaB complex;GO:0140535 intracellular protein-containing complex</t>
        </is>
      </c>
      <c r="U65" t="inlineStr">
        <is>
          <t>GO:0001228 DNA-binding transcription activator activity, RNA polymerase II-specific;GO:0001216 DNA-binding transcription activator activity;GO:0000978 RNA polymerase II cis-regulatory region sequence-specific DNA binding</t>
        </is>
      </c>
      <c r="V65" t="inlineStr"/>
      <c r="W65" t="inlineStr">
        <is>
          <t>Human disease related genes:Immune system diseases:Primary immunodeficiency; Predicted intracellular proteins; Cancer-related genes:Candidate cancer biomarkers; FDA approved drug targets:Small molecule drugs; Transcription factors:Immunoglobulin fold; Disease related genes</t>
        </is>
      </c>
      <c r="X65"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[IPR030497] Nuclear factor NF-kappa-B, p100 subunit, RHD domain, N-terminal; [IPR032397] Rel homology dimerisation domain; [IPR033926] NFkappaB IPT domain; [IPR036770] Ankyrin repeat-containing domain superfamily; [IPR037059] Rel homology domain (RHD), DNA-binding domain superfamily</t>
        </is>
      </c>
      <c r="Y65" t="inlineStr">
        <is>
          <t>Cytosol (Supported); Additional: Nucleoplasm</t>
        </is>
      </c>
      <c r="Z65" t="inlineStr"/>
      <c r="AA65" t="inlineStr"/>
      <c r="AB65" t="inlineStr"/>
      <c r="AC65" t="inlineStr"/>
      <c r="AD65" t="inlineStr"/>
      <c r="AE65" t="inlineStr"/>
      <c r="AF65" t="inlineStr">
        <is>
          <t>principal5</t>
        </is>
      </c>
      <c r="AG65" t="inlineStr">
        <is>
          <t>MP:0010771 integument phenotype</t>
        </is>
      </c>
      <c r="AH65" t="inlineStr">
        <is>
          <t>[ORPHA:1572] Common variable immunodeficiency; [ORPHA:293978] Deficiency in anterior pituitary function-variable immunodeficiency syndrome</t>
        </is>
      </c>
      <c r="AI65" t="inlineStr">
        <is>
          <t>OMIM ID:615577 Immunodeficiency, common variable, 10</t>
        </is>
      </c>
      <c r="AJ65" t="inlineStr">
        <is>
          <t>NFKB2-related condition; Immunodeficiency, common variable, 10; Inherited Immunodeficiency Diseases; Immunodeficiency, common variable, 1; not specified; Common variable immunodeficiency</t>
        </is>
      </c>
      <c r="AK65" t="inlineStr"/>
      <c r="AL65" t="inlineStr"/>
      <c r="AM65" t="inlineStr"/>
      <c r="AN65" t="inlineStr">
        <is>
          <t>Clinvar: phenotype not specified: likely pathogenic,pathogenic; Common variable immunodeficiency 1: pathogenic; Common variable immunodeficiency 10: pathogenic</t>
        </is>
      </c>
      <c r="AO65" t="inlineStr">
        <is>
          <t>HP:0005215:Frequent Giardia lamblia infestation; HP:0100803:Abnormality of the periungual region; HP:0012504:Abnormal size of pituitary gland; HP:0030804:Trachyonychia; HP:0033166:Recurrent viral upper respiratory tract infections; HP:0410028:Recurrent oral herpes; HP:0005365:Severe B lymphocytopenia; HP:0032069:Anti-thyroglobulin antibody positivity; HP:0030349:Decreased circulating androgen concentration; HP:0031074:Abnormal response to ACTH stimulation test; HP:0011735:Adrenocorticotropin deficient adrenal insufficiency; HP:0025379:Anti-thyroid peroxidase antibody positivity; HP:0100776:Recurrent pharyngitis; HP:0006783:Posterior pharyngeal cleft; HP:0007418:Alopecia totalis; HP:0007418:Alopecia totalis; HP:0004332:Abnormal lymphocyte morphology; HP:0001988:Recurrent hypoglycemia; HP:0001325:Hypoglycemic coma; HP:0012203:Onychomycosis; HP:0005387:Combined immunodeficiency; HP:0011734:Central adrenal insufficiency; HP:0100723:Gastrointestinal stroma tumor; HP:0030353:Decreased serum insulin-like growth factor 1; HP:0003765:Psoriasiform dermatitis; HP:0003765:Psoriasiform dermatitis; HP:0100646:Thyroiditis; HP:0001045:Vitiligo; HP:0002920:Decreased circulating ACTH concentration; HP:0008163:Decreased circulating cortisol level; HP:0002837:Recurrent bronchitis; HP:0002837:Recurrent bronchitis; HP:0007099:Chiari type I malformation; HP:0002153:Hyperkalemia; HP:0030057:Autoimmune antibody positivity; HP:0004429:Recurrent viral infections; HP:0001973:Autoimmune thrombocytopenia; HP:0001973:Autoimmune thrombocytopenia; HP:0002097:Emphysema; HP:0002902:Hyponatremia; HP:0002633:Vasculitis; HP:0011108:Recurrent sinusitis; HP:0011108:Recurrent sinusitis; HP:0002720:Decreased circulating IgA level; HP:0002615:Hypotension; HP:0002850:Decreased circulating total IgM; HP:0000388:Otitis media; HP:0002788:Recurrent upper respiratory tract infections; HP:0004315:Decreased circulating IgG level; HP:0000979:Purpura; HP:0002665:Lymphoma; HP:0000651:Diplopia; HP:0002091:Restrictive ventilatory defect; HP:0002021:Pyloric stenosis; HP:0004313:Decreased circulating antibody level; HP:0004313:Decreased circulating antibody level; HP:0002090:Pneumonia; HP:0001392:Abnormality of the liver; HP:0100806:Sepsis; HP:0001531:Failure to thrive in infancy; HP:0001888:Lymphopenia; HP:0001878:Hemolytic anemia; HP:0006532:Recurrent pneumonia; HP:0006532:Recurrent pneumonia; HP:0002121:Generalized non-motor (absence) seizure; HP:0000389:Chronic otitis media; HP:0002099:Asthma; HP:0002023:Anal atresia; HP:0008404:Nail dystrophy; HP:0000824:Decreased response to growth hormone stimulation test; HP:0000824:Decreased response to growth hormone stimulation test; HP:0002721:Immunodeficiency; HP:0001943:Hypoglycemia; HP:0002110:Bronchiectasis; HP:0002110:Bronchiectasis; HP:0000403:Recurrent otitis media; HP:0000403:Recurrent otitis media; HP:0002829:Arthralgia; HP:0002716:Lymphadenopathy; HP:0001596:Alopecia; HP:0000248:Brachycephaly; HP:0002910:Elevated circulating hepatic transaminase concentration; HP:0002205:Recurrent respiratory infections; HP:0012378:Fatigue; HP:0001744:Splenomegaly; HP:0011463:Childhood onset; HP:0001508:Failure to thrive; HP:0001263:Global developmental delay; HP:0001263:Global developmental delay; HP:0000006:Autosomal dominant inheritance</t>
        </is>
      </c>
      <c r="AP65" t="inlineStr">
        <is>
          <t>Donepezil; Glucosamine; HE3286; P54; NOX-700; SGN-30; Custirsen; NF-kappaB Decoy; Andrographolide; Glycyrrhizic acid; Fish oil; SC-236</t>
        </is>
      </c>
      <c r="AQ65" t="inlineStr">
        <is>
          <t>Abnormal size of pituitary gland; Abnormality of the periungual region; Enteroviral encephalitis; Enteroviral encephalomyelitis; Pituitary anomalies; Decreased circulating androgen level; IMMUNODEFICIENCY, COMMON VARIABLE, 1; IMMUNODEFICIENCY, COMMON VARIABLE, 10; Immune dysfunction with T-cell inactivation due to calcium entry defect 2; Adrenocorticotropin deficient adrenal insufficiency; Severe B lymphocytopenia; Recurrent pharyngitis; Decreased serum insulin-like growth factor 1; ACTH Deficiency, Isolated; Immune dysregulation; Immunoglobulin Deficiency, Late-Onset; Posterior pharyngeal cleft; Alopecia totalis; Recurrent hypoglycemia; Visual symptoms; Decreased circulating ACTH level; Hypoglycemic coma; Primary cutaneous lymphoma; Secondary Adrenal Insufficiency; Diffuse alveolar damage; Granulomatous Slack Skin; Myelitis; Decreased circulating cortisol level; Adrenocorticotropic hormone (ACTH) deficiency (disorder); Humoral immune defect; Recurrent bronchitis; Recurrent viral infection; Color blindness; INCLUSION BODY MYOPATHY WITH EARLY-ONSET PAGET DISEASE AND FRONTOTEMPORAL DEMENTIA; Cutaneous lymphoma; Anxiety state; Recurrent sinusitis; Adrenal cortical hypofunction; Rotator cuff syndrome; Restrictive ventilatory defect; Psoriasiform eczema; Recurrent pneumonia; Purpura; Hypopituitarism; Pathological accumulation of air in tissues; Ectodermal Dysplasia; Sudden sensorineural hearing loss; Osteopetrosis; Anxiety neurosis (finding); Decreased antibody level in blood; Diplopia; Hypogammaglobulinemia; Optic Neuritis; Dystrophia unguium; Phenylketonurias; Acquired Hypogammaglobulinemia; Adrenal gland hypofunction; Primary immune deficiency disorder; Splenic Marginal Zone B-Cell Lymphoma; Color vision defect; Failure to thrive in infancy; Central Diabetes Insipidus; Hyponatremia; Recurrent otitis media; Cerebral Hemorrhage; Hypotension; Osteitis Deformans; Anus, Imperforate; Fibroadenoma; Anemia, Hemolytic; Pituitary Diseases; Somatotropin deficiency; Chronic otitis media; Isolated somatotropin deficiency; Primary Effusion Lymphoma; Neuromyelitis Optica; Inflammatory Breast Carcinoma; Brachycephaly; Bronchiectasis; Drug habituation; Absence Seizures; Common Variable Immunodeficiency; Elevated hepatic transaminase; Pick Disease of the Brain; Skin Erosion; bone destruction; Dyssomnias; Lymphopenia; Superficial ulcer; Arthralgia; Lymphadenopathy; Gastritis; Vasculitis; Ki-1+ Anaplastic Large Cell Lymphoma; Sleep disturbances; Bone Diseases; Recurrent respiratory infections; Variable expressivity; Frontotemporal dementia; Headache; Immune thrombocytopenic purpura; Splenomegaly; B-CELL MALIGNANCY, LOW-GRADE; Sleep Disorders; Myeloproliferative disease; Lymphoma, T-Cell, Cutaneous; Parkinsonian Disorders; Uveal melanoma; Glaucoma, Primary Open Angle; Adult Hodgkin Lymphoma; Childhood Hodgkin Lymphoma; Hypoglycemia; Leukemia, T-Cell; Cytomegalovirus Infections; Adult Burkitt Lymphoma; Childhood Burkitt Lymphoma; T-Cell Lymphoma; Alopecia; Diabetes Mellitus, Experimental; Gastrointestinal Stromal Tumors; Adult T-Cell Lymphoma/Leukemia; Burkitt Lymphoma; Congenital contractural arachnodactyly; Optic Atrophy; Graves Disease; Myopathy; Malaria; Pneumonitis; Fatigue; Anxiety Disorders; Failure to Thrive; Osteopenia; Precursor Cell Lymphoblastic Leukemia Lymphoma; Hodgkin Disease; Immunologic Deficiency Syndromes; Human immunodeficiency virus (HIV) II infection category B1; Leukemogenesis; Pneumonia; Diffuse Large B-Cell Lymphoma; Anxiety; Childhood Acute Lymphoblastic Leukemia; Osteoporosis; Colitis; Adult Lymphoma; Childhood Lymphoma; Bipolar Disorder; Acute lymphocytic leukemia; B-Cell Lymphomas; Chronic Lymphocytic Leukemia; Sepsis; Lymphoma; Triple-Negative Breast Carcinoma; Diabetes Mellitus, Insulin-Dependent; Triple Negative Breast Neoplasms; Prostatic Neoplasms; Multiple Myeloma; Autoimmune Diseases; Hepatitis C; Multiple Sclerosis; Global developmental delay; Arteriosclerosis; Atherosclerosis; Parkinson Disease; Renal Cell Carcinoma; Asthma; Carcinoma of bladder; Malignant neoplasm of urinary bladder; Bladder Neoplasm; Adenocarcinoma; Conventional (Clear Cell) Renal Cell Carcinoma; Diabetes; Carcinoma; Mammary Neoplasms; Diabetes Mellitus; Colon Carcinoma; Malignant tumor of colon; melanoma; Leukemia, Myelocytic, Acute; Glioblastoma; Glioblastoma Multiforme; Alzheimer's Disease; Stomach Carcinoma; Malignant neoplasm of stomach; Primary malignant neoplasm of lung; Non-Small Cell Lung Carcinoma; Carcinoma of lung; Malignant neoplasm of lung; Carcinogenesis; Tumor Cell Invasion; Breast Carcinoma; Malignant neoplasm of breast; Primary malignant neoplasm; Malignant Neoplasms; Neoplasms</t>
        </is>
      </c>
      <c r="AR65" t="inlineStr">
        <is>
          <t>DOID:0081152 common variable immunodeficiency 10</t>
        </is>
      </c>
      <c r="AS65" t="inlineStr">
        <is>
          <t>DAVID Syndrome; Adrenocorticotropin deficient adrenal insufficiency; Adrenal Insufficiency; Immunoglobulin Deficiency; Hypoglycemic coma; Psoriasiform eczema; Granulomatous Slack Skin; Bronchitis; Immune Thrombocytopenic Purpura; Common Variable Immunodeficiency; Vasculitis; Gastrointestinal stromal tumor; Somatotropin Deficiency; Lymphopenia; Nail dystrophy; Isolated Somatotropin Deficiency; Bronchiectasis; Sinusitis; Imperforate anus; Lymphoma; Brachycephaly; Immunologic Deficiency Syndromes; Hypoglycemia; Otitis media; Alopecia; Anemia; Asthma; Developmental Delay</t>
        </is>
      </c>
      <c r="AT65" t="inlineStr">
        <is>
          <t>NFKB2 has been implicated in various diseases, including cancer, autoimmune disorders, and inflammatory diseases. In cancer, NFKB2 has been shown to promote tumor growth and survival by regulating genes involved in cell proliferation, angiogenesis, and apoptosis. Targeting NFKB2 has been explored as a potential therapeutic strategy for cancer, and several drugs that inhibit NFkB activity are currently in clinical trials. One example is bortezomib, a proteasome inhibitor that has been approved for the treatment of multiple myeloma and mantle cell lymphoma. Bortezomib inhibits the degradation of IkB, a protein that binds to and inhibits NFkB, leading to the suppression of NFkB activity. Another example is thalidomide, which has been shown to inhibit NFkB activity and is used to treat multiple myeloma and other cancers. In addition to cancer, NFkB inhibitors are being investigated for the treatment of autoimmune disorders such as rheumatoid arthritis and inflammatory diseases such as asthma.</t>
        </is>
      </c>
      <c r="AU65" t="inlineStr">
        <is>
          <t>146</t>
        </is>
      </c>
      <c r="AV65" t="inlineStr">
        <is>
          <t>339</t>
        </is>
      </c>
      <c r="AW65" t="inlineStr">
        <is>
          <t>[{"UniProt":"Q00653","EnsemblGene":["ENSG00000077150"],"EnsemblTrans":[["ENST00000189444","ENSP00000189444","alternative1"],["ENST00000369966","ENSP00000358983","principal5"],["ENST00000428099","ENSP00000410256","alternative1"],["ENST00000652277","ENSP00000498308","alternative1"],["ENST00000661543","ENSP00000499294","principal5"]],"RefSeq":[["NM_001077494","NP_001070962","REVIEWED"],["NM_001261403","NP_001248332","REVIEWED"],["NM_001288724","NP_001275653","REVIEWED"],["NM_001322934","NP_001309863","REVIEWED"],["NM_001322935","NP_001309864","REVIEWED"],["NM_002502","NP_002493","REVIEWED"]],"UCSC":["uc001kva"],"SwissProt":["NFKB2_HUMAN"]}]</t>
        </is>
      </c>
      <c r="AX65" t="inlineStr"/>
      <c r="AY65" t="inlineStr">
        <is>
          <t>Distribution: Detected in many; Specificity: Low tissue specificity</t>
        </is>
      </c>
      <c r="AZ65" t="inlineStr">
        <is>
          <t>antibody: Cytoplasmic staining was seen in most normal tissues at variable levels. Strongest staining in leucocytes and virtually no staining in pancreas, cns and liver.; Cytoplasmic expression in most tissues, highest expression in lymphoid tissues.</t>
        </is>
      </c>
      <c r="BA65" t="inlineStr">
        <is>
          <t>Antibody: Cytoplasmic staining in most malignancies at variable intensity pending between negative and strong. Virtually no staining in malignant gliomas.</t>
        </is>
      </c>
      <c r="BB65" t="inlineStr">
        <is>
          <t>(M12705)SIG CD40PATHWAYMAP; (M54)PID IL12 2PATHWAY</t>
        </is>
      </c>
      <c r="BC65" t="inlineStr">
        <is>
          <t>(hsa05134)Legionellosis; (hsa04625)C-type lectin receptor signaling pathway; (hsa04064)NF-kappa B signaling pathway</t>
        </is>
      </c>
      <c r="BD65" t="inlineStr">
        <is>
          <t>(M5890)HALLMARK TNFA SIGNALING VIA NFKB</t>
        </is>
      </c>
      <c r="BE65" t="inlineStr"/>
      <c r="BF65" t="inlineStr">
        <is>
          <t>1</t>
        </is>
      </c>
      <c r="BG65" t="inlineStr">
        <is>
          <t>1</t>
        </is>
      </c>
      <c r="BH65" t="inlineStr">
        <is>
          <t>1</t>
        </is>
      </c>
      <c r="BI65" t="inlineStr">
        <is>
          <t>0</t>
        </is>
      </c>
      <c r="BJ65" t="inlineStr">
        <is>
          <t>0</t>
        </is>
      </c>
      <c r="BK65" t="inlineStr">
        <is>
          <t>1</t>
        </is>
      </c>
      <c r="BL65" t="inlineStr">
        <is>
          <t>0</t>
        </is>
      </c>
      <c r="BM65" t="inlineStr">
        <is>
          <t>0</t>
        </is>
      </c>
      <c r="BN65" t="inlineStr">
        <is>
          <t>0</t>
        </is>
      </c>
      <c r="BO65" t="inlineStr">
        <is>
          <t>0</t>
        </is>
      </c>
      <c r="BP65" t="inlineStr">
        <is>
          <t>0</t>
        </is>
      </c>
      <c r="BQ65" t="inlineStr">
        <is>
          <t>0</t>
        </is>
      </c>
      <c r="BR65" t="inlineStr">
        <is>
          <t>1</t>
        </is>
      </c>
      <c r="BS65" t="inlineStr">
        <is>
          <t>0</t>
        </is>
      </c>
      <c r="BT65" t="inlineStr">
        <is>
          <t>0</t>
        </is>
      </c>
      <c r="BU65" t="inlineStr">
        <is>
          <t>0</t>
        </is>
      </c>
      <c r="BV65" t="inlineStr">
        <is>
          <t>0</t>
        </is>
      </c>
      <c r="BW65" t="inlineStr">
        <is>
          <t>0</t>
        </is>
      </c>
      <c r="BX65" t="inlineStr">
        <is>
          <t>0</t>
        </is>
      </c>
      <c r="BY65" t="inlineStr">
        <is>
          <t>0</t>
        </is>
      </c>
      <c r="BZ65" s="2" t="n">
        <v>1</v>
      </c>
    </row>
    <row r="66">
      <c r="A66" t="inlineStr">
        <is>
          <t>55512</t>
        </is>
      </c>
      <c r="B66" t="inlineStr">
        <is>
          <t>SMPD3</t>
        </is>
      </c>
      <c r="C66" t="inlineStr">
        <is>
          <t>0</t>
        </is>
      </c>
      <c r="D66" t="inlineStr">
        <is>
          <t>1</t>
        </is>
      </c>
      <c r="E66" t="inlineStr">
        <is>
          <t>0</t>
        </is>
      </c>
      <c r="F66" t="inlineStr">
        <is>
          <t>0</t>
        </is>
      </c>
      <c r="G66" t="inlineStr">
        <is>
          <t>0</t>
        </is>
      </c>
      <c r="H66" t="inlineStr">
        <is>
          <t>0</t>
        </is>
      </c>
      <c r="I66" t="inlineStr">
        <is>
          <t>0</t>
        </is>
      </c>
      <c r="J66" t="inlineStr">
        <is>
          <t>0</t>
        </is>
      </c>
      <c r="K66" t="inlineStr">
        <is>
          <t>SMPD3</t>
        </is>
      </c>
      <c r="L66" t="inlineStr">
        <is>
          <t>NSMASE2</t>
        </is>
      </c>
      <c r="M66" t="inlineStr">
        <is>
          <t>protein-coding</t>
        </is>
      </c>
      <c r="N66" t="inlineStr">
        <is>
          <t>sphingomyelin phosphodiesterase 3</t>
        </is>
      </c>
      <c r="O66" t="inlineStr">
        <is>
          <t>Predicted to enable phosphatidic acid binding activity; phosphatidylserine binding activity; and sphingomyelin phosphodiesterase activity. Predicted to be involved in positive regulation of exosomal secretion and sphingomyelin metabolic process. Predicted to act upstream of or within several processes, including animal organ development; enzyme linked receptor protein signaling pathway; and sphingolipid metabolic process. Predicted to be located in Golgi apparatus and plasma membrane. Predicted to be active in cytoplasm. Biomarker of pulmonary emphysema. [provided by Alliance of Genome Resources, Apr 2022]</t>
        </is>
      </c>
      <c r="P66" t="inlineStr">
        <is>
          <t>chr16:68448508-68358327</t>
        </is>
      </c>
      <c r="Q66" t="inlineStr">
        <is>
          <t>SMPD3, also known as sphingomyelin phosphodiesterase 3, is a gene that is predicted to have several functions, including phosphatidic acid binding activity, phosphatidylserine binding activity, and sphingomyelin phosphodiesterase activity. It is also predicted to be involved in positive regulation of exosomal secretion and sphingomyelin metabolic process, and to act upstream of or within several processes, including animal organ development, enzyme linked receptor protein signaling pathway, and sphingolipid metabolic process. SMPD3 is predicted to be located in the Golgi apparatus and plasma membrane, and to be active in the cytoplasm. It is also a biomarker of pulmonary emphysema.</t>
        </is>
      </c>
      <c r="R66" t="inlineStr">
        <is>
          <t>GO:0015774 polysaccharide transport;GO:0033037 polysaccharide localization;GO:0071461 cellular response to redox state</t>
        </is>
      </c>
      <c r="S66" t="inlineStr">
        <is>
          <t>[GO:0005576] extracellular region; [GO:0003824] catalytic activity; [GO:0016787] hydrolase activity; [GO:0006629] lipid metabolic process; [GO:0043226] organelle; [GO:0005794] Golgi apparatus; [GO:0005886] plasma membrane; [GO:0008289] lipid binding; [GO:0048856] anatomical structure development; [GO:0036211] protein modification process; [GO:0030154] cell differentiation; [GO:0002376] immune system process; [GO:0048870] cell motility; [GO:0023052] signaling; [GO:0000278] mitotic cell cycle; [GO:0140014] mitotic nuclear division; [GO:0030198] extracellular matrix organization; [GO:0005975] carbohydrate metabolic process; [GO:1901135] carbohydrate derivative metabolic process; [GO:0016192] vesicle-mediated transport</t>
        </is>
      </c>
      <c r="T66" t="inlineStr">
        <is>
          <t>GO:0000137 Golgi cis cisterna;GO:0031985 Golgi cisterna;GO:0005795 Golgi stack</t>
        </is>
      </c>
      <c r="U66" t="inlineStr">
        <is>
          <t>GO:0061751 neutral sphingomyelin phosphodiesterase activity;GO:0004767 sphingomyelin phosphodiesterase activity;GO:0070300 phosphatidic acid binding</t>
        </is>
      </c>
      <c r="V66" t="inlineStr"/>
      <c r="W66" t="inlineStr">
        <is>
          <t>Enzymes; ENZYME proteins:Hydrolases; Predicted intracellular proteins</t>
        </is>
      </c>
      <c r="X66" t="inlineStr">
        <is>
          <t>[IPR005135] Endonuclease/exonuclease/phosphatase; [IPR017766] Sphingomyelinase C/phospholipase C; [IPR036691] Endonuclease/exonuclease/phosphatase superfamily; [IPR038772] Sphingomyelinase C/Sphingomyelin phosphodiesterase 2-like</t>
        </is>
      </c>
      <c r="Y66" t="inlineStr">
        <is>
          <t>Endoplasmic reticulum (Supported)</t>
        </is>
      </c>
      <c r="Z66" t="inlineStr"/>
      <c r="AA66" t="inlineStr"/>
      <c r="AB66" t="inlineStr"/>
      <c r="AC66" t="inlineStr">
        <is>
          <t>yes</t>
        </is>
      </c>
      <c r="AD66" t="inlineStr">
        <is>
          <t>yes</t>
        </is>
      </c>
      <c r="AE66" t="inlineStr"/>
      <c r="AF66" t="inlineStr">
        <is>
          <t>principal1</t>
        </is>
      </c>
      <c r="AG66" t="inlineStr">
        <is>
          <t>MP:0010768 mortality/aging</t>
        </is>
      </c>
      <c r="AH66" t="inlineStr"/>
      <c r="AI66" t="inlineStr"/>
      <c r="AJ66" t="inlineStr"/>
      <c r="AK66" t="inlineStr">
        <is>
          <t>Cholesterol, HDL;Platelet Function Tests</t>
        </is>
      </c>
      <c r="AL66" t="inlineStr"/>
      <c r="AM66" t="inlineStr"/>
      <c r="AN66" t="inlineStr"/>
      <c r="AO66" t="inlineStr"/>
      <c r="AP66" t="inlineStr">
        <is>
          <t>Phosphatidyl serine</t>
        </is>
      </c>
      <c r="AQ66" t="inlineStr">
        <is>
          <t>Osteogenesis imperfecta, dominant perinatal lethal; Lobstein Disease; Osteogenesis imperfecta type III (disorder); BCG infection; Hematopoetic Myelodysplasia; Hyperphosphatemia (disorder); Hypopituitarism; Chondrodysplasia; Panhypopituitarism; Osteogenesis Imperfecta; Acute periodontitis; Pulmonary Hypertension; Guillain-Barre Syndrome; Mycobacterium Infections; Aggressive Periodontitis; Zika Virus Infection; PACHYONYCHIA CONGENITA 3; Birth Weight; Serum HDL cholesterol measurement; Lymphoid leukemia; Transient Ischemic Attack; High density lipoprotein measurement; Cognition Disorders; Intelligence; Red Blood Cell Count measurement; nervous system disorder; MYELODYSPLASTIC SYNDROME; Microcephaly; Chronic Kidney Diseases; Dwarfism; Liver neoplasms; Chronic Obstructive Airway Disease; Impaired cognition; Body Height; Arteriosclerosis; Atherosclerosis; Parkinson Disease; leukemia; Mammary Neoplasms; Schizophrenia; Leukemia, Myelocytic, Acute; Alzheimer's Disease; Liver carcinoma; Neoplasm Metastasis; Tumor Cell Invasion; Breast Carcinoma; Malignant neoplasm of breast; Primary malignant neoplasm; Malignant Neoplasms; Neoplasms</t>
        </is>
      </c>
      <c r="AR66" t="inlineStr"/>
      <c r="AS66" t="inlineStr">
        <is>
          <t>Myelodysplastic Syndrome; Leukemia; Schizophrenia</t>
        </is>
      </c>
      <c r="AT66" t="inlineStr">
        <is>
          <t>SMPD3 has been implicated in several diseases, including pulmonary emphysema, a condition characterized by damage to the air sacs in the lungs, and Niemann-Pick disease, a rare genetic disorder that affects lipid metabolism. In pulmonary emphysema, SMPD3 has been identified as a biomarker and potential therapeutic target, as it is involved in the breakdown of sphingomyelin, a lipid that accumulates in the lungs of patients with emphysema. Targeted drug discovery efforts for SMPD3 are ongoing, with a focus on developing small molecule inhibitors that can block its activity and prevent the breakdown of sphingomyelin. While there are currently no drugs on the market that specifically target SMPD3, several drugs that target sphingolipid metabolism, such as miglustat and eliglustat, have been approved for the treatment of Niemann-Pick disease.</t>
        </is>
      </c>
      <c r="AU66" t="inlineStr">
        <is>
          <t>40</t>
        </is>
      </c>
      <c r="AV66" t="inlineStr">
        <is>
          <t>55</t>
        </is>
      </c>
      <c r="AW66" t="inlineStr">
        <is>
          <t>[{"UniProt":"Q9NY59","EnsemblGene":["ENSG00000103056"],"EnsemblTrans":[["ENST00000219334","ENSP00000219334","principal1"],["ENST00000563226","ENSP00000455955",""]],"RefSeq":[["NM_018667","NP_061137","VALIDATED"],["XM_005256031","XP_005256088"],["XM_005256032","XP_005256089","MODEL"],["XM_011523207","XP_011521509","MODEL"],["XM_011523208","XP_011521510"],["XM_011523209","XP_011521511"],["XM_017023405","XP_016878894"],["XM_017023406","XP_016878895","MODEL"],["XM_017023407","XP_016878896"],["XM_017023408","XP_016878897"]],"UCSC":["uc002ewa"],"SwissProt":["NSMA2_HUMAN"]},{"UniProt":"A8K0T6","RefSeq":[["NM_018667","NP_061137","VALIDATED"]],"SwissProt":["A8K0T6_HUMAN"]}]</t>
        </is>
      </c>
      <c r="AX66" t="inlineStr"/>
      <c r="AY66" t="inlineStr">
        <is>
          <t>Distribution: Detected in many; Specificity: Tissue enhanced</t>
        </is>
      </c>
      <c r="AZ66" t="inlineStr">
        <is>
          <t>Cytoplasmic and membranous expression in several different tissue types, most abundant in gastrointestinal tract.; antibody: Normal tissues showed weak to moderate cytoplasmic and membranous staining. The gastrointestinal tract and gall bladder exhibited strong positivity. Alveolar cells, salivary gland, hepatocytes, parathyroid, breast and glial cells were generally negative.</t>
        </is>
      </c>
      <c r="BA66" t="inlineStr">
        <is>
          <t>Antibody: All colorectal cancers as well as several pancreatic, gastric, prostate and ovarian adenocarcinomas displayed moderate immunoreactivity. Malignancies in general showed weak cytoplasmic and membranous staining or were negative.</t>
        </is>
      </c>
      <c r="BB66" t="inlineStr">
        <is>
          <t>(M144)PID CERAMIDE PATHWAY</t>
        </is>
      </c>
      <c r="BC66" t="inlineStr">
        <is>
          <t>(hsa00600)Sphingolipid metabolism; (hsa01100)Metabolic pathways</t>
        </is>
      </c>
      <c r="BD66" t="inlineStr"/>
      <c r="BE66" t="inlineStr"/>
      <c r="BF66" t="inlineStr">
        <is>
          <t>1</t>
        </is>
      </c>
      <c r="BG66" t="inlineStr">
        <is>
          <t>0</t>
        </is>
      </c>
      <c r="BH66" t="inlineStr">
        <is>
          <t>0</t>
        </is>
      </c>
      <c r="BI66" t="inlineStr">
        <is>
          <t>1</t>
        </is>
      </c>
      <c r="BJ66" t="inlineStr">
        <is>
          <t>0</t>
        </is>
      </c>
      <c r="BK66" t="inlineStr">
        <is>
          <t>0</t>
        </is>
      </c>
      <c r="BL66" t="inlineStr">
        <is>
          <t>0</t>
        </is>
      </c>
      <c r="BM66" t="inlineStr">
        <is>
          <t>0</t>
        </is>
      </c>
      <c r="BN66" t="inlineStr">
        <is>
          <t>0</t>
        </is>
      </c>
      <c r="BO66" t="inlineStr">
        <is>
          <t>1</t>
        </is>
      </c>
      <c r="BP66" t="inlineStr">
        <is>
          <t>0</t>
        </is>
      </c>
      <c r="BQ66" t="inlineStr">
        <is>
          <t>0</t>
        </is>
      </c>
      <c r="BR66" t="inlineStr">
        <is>
          <t>0</t>
        </is>
      </c>
      <c r="BS66" t="inlineStr">
        <is>
          <t>0</t>
        </is>
      </c>
      <c r="BT66" t="inlineStr">
        <is>
          <t>0</t>
        </is>
      </c>
      <c r="BU66" t="inlineStr">
        <is>
          <t>0</t>
        </is>
      </c>
      <c r="BV66" t="inlineStr">
        <is>
          <t>0</t>
        </is>
      </c>
      <c r="BW66" t="inlineStr">
        <is>
          <t>1</t>
        </is>
      </c>
      <c r="BX66" t="inlineStr">
        <is>
          <t>0</t>
        </is>
      </c>
      <c r="BY66" t="inlineStr">
        <is>
          <t>0</t>
        </is>
      </c>
      <c r="BZ66" s="2" t="n">
        <v>1</v>
      </c>
    </row>
    <row r="67">
      <c r="A67" t="inlineStr">
        <is>
          <t>93082</t>
        </is>
      </c>
      <c r="B67" t="inlineStr">
        <is>
          <t>NEURL3</t>
        </is>
      </c>
      <c r="C67" t="inlineStr">
        <is>
          <t>0</t>
        </is>
      </c>
      <c r="D67" t="inlineStr">
        <is>
          <t>0</t>
        </is>
      </c>
      <c r="E67" t="inlineStr">
        <is>
          <t>0</t>
        </is>
      </c>
      <c r="F67" t="inlineStr">
        <is>
          <t>0</t>
        </is>
      </c>
      <c r="G67" t="inlineStr">
        <is>
          <t>0</t>
        </is>
      </c>
      <c r="H67" t="inlineStr">
        <is>
          <t>1</t>
        </is>
      </c>
      <c r="I67" t="inlineStr">
        <is>
          <t>0</t>
        </is>
      </c>
      <c r="J67" t="inlineStr">
        <is>
          <t>0</t>
        </is>
      </c>
      <c r="K67" t="inlineStr">
        <is>
          <t>NEURL3</t>
        </is>
      </c>
      <c r="L67" t="inlineStr">
        <is>
          <t>LINCR|RNF132</t>
        </is>
      </c>
      <c r="M67" t="inlineStr">
        <is>
          <t>protein-coding</t>
        </is>
      </c>
      <c r="N67" t="inlineStr">
        <is>
          <t>neuralized E3 ubiquitin protein ligase 3</t>
        </is>
      </c>
      <c r="O67" t="inlineStr">
        <is>
          <t>Predicted to enable ubiquitin protein ligase activity. Predicted to act upstream of or within protein ubiquitination. [provided by Alliance of Genome Resources, Apr 2022]</t>
        </is>
      </c>
      <c r="P67" t="inlineStr">
        <is>
          <t>chr2:96508109-96497646</t>
        </is>
      </c>
      <c r="Q67" t="inlineStr">
        <is>
          <t>NEURL3 is a human gene that is predicted to have ubiquitin protein ligase activity and to act upstream of or within protein ubiquitination. It is classified as a neuralized E3 ubiquitin protein ligase 3. The function of this gene is not yet fully understood, but it is believed to play a role in regulating protein degradation and turnover. NEURL3 may also be involved in the development and maintenance of the nervous system. Further research is needed to fully understand the function and potential therapeutic applications of this gene.</t>
        </is>
      </c>
      <c r="R67" t="inlineStr">
        <is>
          <t>GO:0070086 ubiquitin-dependent endocytosis;GO:0072594 establishment of protein localization to organelle;GO:0006897 endocytosis</t>
        </is>
      </c>
      <c r="S67" t="inlineStr">
        <is>
          <t>[GO:0003824] catalytic activity; [GO:0016740] transferase activity; [GO:0036211] protein modification process; [GO:0002376] immune system process; [GO:0098542] defense response to other organism; [GO:0140096] catalytic activity, acting on a protein; [GO:0031410] cytoplasmic vesicle; [GO:0043226] organelle; [GO:0005768] endosome; [GO:0016192] vesicle-mediated transport</t>
        </is>
      </c>
      <c r="T67" t="inlineStr">
        <is>
          <t>GO:0005769 early endosome;GO:0005768 endosome;GO:0031410 cytoplasmic vesicle</t>
        </is>
      </c>
      <c r="U67" t="inlineStr">
        <is>
          <t>GO:0061630 ubiquitin protein ligase activity;GO:0061659 ubiquitin-like protein ligase activity;GO:0004842 ubiquitin-protein transferase activity</t>
        </is>
      </c>
      <c r="V67" t="inlineStr"/>
      <c r="W67" t="inlineStr">
        <is>
          <t>Enzymes; ENZYME proteins:Transferases; Predicted intracellular proteins</t>
        </is>
      </c>
      <c r="X67" t="inlineStr">
        <is>
          <t>[IPR001841] Zinc finger, RING-type; [IPR006573] Neuralized homology repeat (NHR) domain; [IPR013083] Zinc finger, RING/FYVE/PHD-type; [IPR037962] Neuralized; [IPR043136] B30.2/SPRY domain superfamily</t>
        </is>
      </c>
      <c r="Y67" t="inlineStr"/>
      <c r="Z67" t="inlineStr"/>
      <c r="AA67" t="inlineStr"/>
      <c r="AB67" t="inlineStr"/>
      <c r="AC67" t="inlineStr"/>
      <c r="AD67" t="inlineStr"/>
      <c r="AE67" t="inlineStr"/>
      <c r="AF67" t="inlineStr">
        <is>
          <t>principal1</t>
        </is>
      </c>
      <c r="AG67" t="inlineStr"/>
      <c r="AH67" t="inlineStr"/>
      <c r="AI67" t="inlineStr"/>
      <c r="AJ67" t="inlineStr"/>
      <c r="AK67" t="inlineStr"/>
      <c r="AL67" t="inlineStr"/>
      <c r="AM67" t="inlineStr"/>
      <c r="AN67" t="inlineStr"/>
      <c r="AO67" t="inlineStr"/>
      <c r="AP67" t="inlineStr"/>
      <c r="AQ67" t="inlineStr">
        <is>
          <t>Zika Virus Infection; Hepatitis C; Multiple Sclerosis; Leukemia, Myelocytic, Acute</t>
        </is>
      </c>
      <c r="AR67" t="inlineStr"/>
      <c r="AS67" t="inlineStr">
        <is>
          <t>Leukemia</t>
        </is>
      </c>
      <c r="AT67" t="inlineStr">
        <is>
          <t>There is limited information available on the disease implications of NEURL3. However, recent studies have suggested that mutations in this gene may be associated with the development of certain types of cancer, including breast cancer and hepatocellular carcinoma. Targeted drug discovery efforts for NEURL3 are still in the early stages, but there is potential for the development of drugs that target the protein ubiquitination pathway and could be used to treat cancer and other diseases. Currently, there are no drugs on the market that specifically target NEURL3, but there are several drugs that target the protein ubiquitination pathway, such as bortezomib, which is used to treat multiple myeloma, and carfilzomib, which is used to treat relapsed or refractory multiple myeloma.</t>
        </is>
      </c>
      <c r="AU67" t="inlineStr">
        <is>
          <t>1</t>
        </is>
      </c>
      <c r="AV67" t="inlineStr">
        <is>
          <t>9</t>
        </is>
      </c>
      <c r="AW67" t="inlineStr">
        <is>
          <t>[{"UniProt":"Q96EH8","EnsemblGene":["ENSG00000163121"],"EnsemblTrans":[["ENST00000451794","ENSP00000478591","principal1"]],"RefSeq":[["NM_001285485","NP_001272414","VALIDATED"],["XM_011512178","XP_011510480","MODEL"],["XM_011512179","XP_011510481","MODEL"]],"UCSC":["uc010yup"],"SwissProt":["NEUL3_HUMAN"]},{"UniProt":"A0A087WVI2","EnsemblGene":["ENSG00000163121"],"EnsemblTrans":[["ENST00000310865","ENSP00000479456",""]],"RefSeq":[["NM_001285486","NP_001272415","VALIDATED"]],"UCSC":["uc010fhx"],"SwissProt":["A0A087WVI2_HUMAN"]}]</t>
        </is>
      </c>
      <c r="AX67" t="inlineStr"/>
      <c r="AY67" t="inlineStr">
        <is>
          <t>Distribution: Detected in some; Specificity: Group enriched</t>
        </is>
      </c>
      <c r="AZ67" t="inlineStr"/>
      <c r="BA67" t="inlineStr"/>
      <c r="BB67" t="inlineStr"/>
      <c r="BC67" t="inlineStr"/>
      <c r="BD67" t="inlineStr"/>
      <c r="BE67" t="inlineStr"/>
      <c r="BF67" t="inlineStr">
        <is>
          <t>0</t>
        </is>
      </c>
      <c r="BG67" t="inlineStr">
        <is>
          <t>0</t>
        </is>
      </c>
      <c r="BH67" t="inlineStr">
        <is>
          <t>0</t>
        </is>
      </c>
      <c r="BI67" t="inlineStr">
        <is>
          <t>0</t>
        </is>
      </c>
      <c r="BJ67" t="inlineStr">
        <is>
          <t>0</t>
        </is>
      </c>
      <c r="BK67" t="inlineStr">
        <is>
          <t>0</t>
        </is>
      </c>
      <c r="BL67" t="inlineStr">
        <is>
          <t>0</t>
        </is>
      </c>
      <c r="BM67" t="inlineStr">
        <is>
          <t>0</t>
        </is>
      </c>
      <c r="BN67" t="inlineStr">
        <is>
          <t>0</t>
        </is>
      </c>
      <c r="BO67" t="inlineStr">
        <is>
          <t>0</t>
        </is>
      </c>
      <c r="BP67" t="inlineStr">
        <is>
          <t>0</t>
        </is>
      </c>
      <c r="BQ67" t="inlineStr">
        <is>
          <t>0</t>
        </is>
      </c>
      <c r="BR67" t="inlineStr">
        <is>
          <t>0</t>
        </is>
      </c>
      <c r="BS67" t="inlineStr">
        <is>
          <t>0</t>
        </is>
      </c>
      <c r="BT67" t="inlineStr">
        <is>
          <t>0</t>
        </is>
      </c>
      <c r="BU67" t="inlineStr">
        <is>
          <t>0</t>
        </is>
      </c>
      <c r="BV67" t="inlineStr">
        <is>
          <t>0</t>
        </is>
      </c>
      <c r="BW67" t="inlineStr">
        <is>
          <t>0</t>
        </is>
      </c>
      <c r="BX67" t="inlineStr">
        <is>
          <t>1</t>
        </is>
      </c>
      <c r="BY67" t="inlineStr">
        <is>
          <t>0</t>
        </is>
      </c>
      <c r="BZ67" s="2" t="n">
        <v>1</v>
      </c>
    </row>
    <row r="68">
      <c r="A68" t="inlineStr">
        <is>
          <t>4860</t>
        </is>
      </c>
      <c r="B68" t="inlineStr">
        <is>
          <t>PNP</t>
        </is>
      </c>
      <c r="C68" t="inlineStr">
        <is>
          <t>0</t>
        </is>
      </c>
      <c r="D68" t="inlineStr">
        <is>
          <t>0</t>
        </is>
      </c>
      <c r="E68" t="inlineStr">
        <is>
          <t>0</t>
        </is>
      </c>
      <c r="F68" t="inlineStr">
        <is>
          <t>0</t>
        </is>
      </c>
      <c r="G68" t="inlineStr">
        <is>
          <t>0</t>
        </is>
      </c>
      <c r="H68" t="inlineStr">
        <is>
          <t>0</t>
        </is>
      </c>
      <c r="I68" t="inlineStr">
        <is>
          <t>1</t>
        </is>
      </c>
      <c r="J68" t="inlineStr">
        <is>
          <t>0</t>
        </is>
      </c>
      <c r="K68" t="inlineStr">
        <is>
          <t>PNP</t>
        </is>
      </c>
      <c r="L68" t="inlineStr">
        <is>
          <t>NP|PRO1837|PUNP</t>
        </is>
      </c>
      <c r="M68" t="inlineStr">
        <is>
          <t>protein-coding</t>
        </is>
      </c>
      <c r="N68" t="inlineStr">
        <is>
          <t>purine nucleoside phosphorylase</t>
        </is>
      </c>
      <c r="O68" t="inlineStr">
        <is>
          <t>This gene encodes an enzyme which reversibly catalyzes the phosphorolysis of purine nucleosides. The enzyme is trimeric, containing three identical subunits. Mutations which result in nucleoside phosphorylase deficiency result in defective T-cell (cell-mediated) immunity but can also affect B-cell immunity and antibody responses. Neurologic disorders may also be apparent in patients with immune defects. A known polymorphism at aa position 51 that does not affect enzyme activity has been described. A pseudogene has been identified on chromosome 2. [provided by RefSeq, Jul 2008]</t>
        </is>
      </c>
      <c r="P68" t="inlineStr">
        <is>
          <t>chr14:20469406-20477089</t>
        </is>
      </c>
      <c r="Q68" t="inlineStr">
        <is>
          <t>The PNP gene encodes an enzyme that can break down purine nucleosides. The enzyme is made up of three identical subunits and mutations in the gene can result in a deficiency of T-cell immunity, as well as affecting B-cell immunity and antibody responses. Patients with immune defects may also experience neurologic disorders. A known polymorphism at amino acid position 51 does not affect enzyme activity. A pseudogene has been identified on chromosome 2.</t>
        </is>
      </c>
      <c r="R68" t="inlineStr">
        <is>
          <t>GO:0006738 nicotinamide riboside catabolic process;GO:0046495 nicotinamide riboside metabolic process;GO:0070637 pyridine nucleoside metabolic process</t>
        </is>
      </c>
      <c r="S68" t="inlineStr">
        <is>
          <t>[GO:0003824] catalytic activity; [GO:1901135] carbohydrate derivative metabolic process; [GO:0055086] nucleobase-containing small molecule metabolic process; [GO:0016740] transferase activity; [GO:0005829] cytosol; [GO:0002376] immune system process; [GO:0005576] extracellular region; [GO:0043226] organelle; [GO:0005615] extracellular space; [GO:0031410] cytoplasmic vesicle; [GO:0007155] cell adhesion; [GO:0048856] anatomical structure development; [GO:0030154] cell differentiation</t>
        </is>
      </c>
      <c r="T68" t="inlineStr">
        <is>
          <t>GO:1904813 ficolin-1-rich granule lumen;GO:0101002 ficolin-1-rich granule;GO:0034774 secretory granule lumen</t>
        </is>
      </c>
      <c r="U68" t="inlineStr">
        <is>
          <t>GO:0047975 guanosine phosphorylase activity;GO:0002060 purine nucleobase binding;GO:0004731 purine-nucleoside phosphorylase activity</t>
        </is>
      </c>
      <c r="V68" t="inlineStr"/>
      <c r="W68" t="inlineStr">
        <is>
          <t>Human disease related genes:Immune system diseases:Primary immunodeficiency; Enzymes; ENZYME proteins:Transferases; Predicted intracellular proteins; FDA approved drug targets:Small molecule drugs; Disease related genes</t>
        </is>
      </c>
      <c r="X68" t="inlineStr">
        <is>
          <t>[IPR000845] Nucleoside phosphorylase domain; [IPR011268] Purine nucleoside phosphorylase; [IPR011270] Purine nucleoside phosphorylase I, inosine/guanosine-specific; [IPR018099] Purine phosphorylase, family 2, conserved site; [IPR035994] Nucleoside phosphorylase superfamily</t>
        </is>
      </c>
      <c r="Y68" t="inlineStr">
        <is>
          <t>Cytosol (Supported)</t>
        </is>
      </c>
      <c r="Z68" t="inlineStr"/>
      <c r="AA68" t="inlineStr"/>
      <c r="AB68" t="inlineStr"/>
      <c r="AC68" t="inlineStr"/>
      <c r="AD68" t="inlineStr"/>
      <c r="AE68" t="inlineStr">
        <is>
          <t>yes</t>
        </is>
      </c>
      <c r="AF68" t="inlineStr">
        <is>
          <t>principal1</t>
        </is>
      </c>
      <c r="AG68" t="inlineStr">
        <is>
          <t>MP:0010768 mortality/aging</t>
        </is>
      </c>
      <c r="AH68" t="inlineStr">
        <is>
          <t>[ORPHA:760] PURINE NUCLEOSIDE PHOSPHORYLASE DEFICIENCY</t>
        </is>
      </c>
      <c r="AI68" t="inlineStr">
        <is>
          <t>OMIM ID:613179 Purine nucleoside phosphorylase deficiency</t>
        </is>
      </c>
      <c r="AJ68" t="inlineStr">
        <is>
          <t>Purine-nucleoside phosphorylase deficiency; Severe combined immunodeficiency disease</t>
        </is>
      </c>
      <c r="AK68" t="inlineStr">
        <is>
          <t>Heart Failure;Iron;Stroke</t>
        </is>
      </c>
      <c r="AL68" t="inlineStr">
        <is>
          <t>Angiotensin-Converting Enzyme Inhibitors;Antipsychotic Agents;Interferon-alpha;Lupus Erythematosus, Systemic</t>
        </is>
      </c>
      <c r="AM68" t="inlineStr"/>
      <c r="AN68" t="inlineStr"/>
      <c r="AO68" t="inlineStr">
        <is>
          <t>HP:0040422:Elevated urinary inosine level; HP:0040424:Elevated urinary guanosine level; HP:0033339:Increased circulating inosine concentration; HP:0033340:Increased circulating guanosine concentration; HP:0032166:Unusual gastrointestinal infection; HP:0005372:Abnormality of B cell physiology; HP:0005318:Cerebral vasculitis; HP:0011935:Decreased urinary urate; HP:0011935:Decreased urinary urate; HP:0005363:Humoral immunodeficiency; HP:0002732:Lymph node hypoplasia; HP:0002843:Abnormal T cell morphology; HP:0005390:Recurrent opportunistic infections; HP:0045080:Decreased proportion of CD3-positive T cells; HP:0003537:Hypouricemia; HP:0003537:Hypouricemia; HP:0031381:Decreased lymphocyte proliferation in response to mitogen; HP:0001904:Neutropenia in presence of anti-neutropil antibodies; HP:0005435:Impaired T cell function; HP:0012410:Pure red cell aplasia; HP:0004430:Severe combined immunodeficiency; HP:0002725:Systemic lupus erythematosus; HP:0001264:Spastic diplegia; HP:0001890:Autoimmune hemolytic anemia; HP:0001890:Autoimmune hemolytic anemia; HP:0002273:Tetraparesis; HP:0100021:Cerebral palsy; HP:0004429:Recurrent viral infections; HP:0001973:Autoimmune thrombocytopenia; HP:0001973:Autoimmune thrombocytopenia; HP:0002313:Spastic paraparesis; HP:0000246:Sinusitis; HP:0000388:Otitis media; HP:0011442:Abnormal central motor function; HP:0002783:Recurrent lower respiratory tract infections; HP:0002788:Recurrent upper respiratory tract infections; HP:0002665:Lymphoma; HP:0002718:Recurrent bacterial infections; HP:0002090:Pneumonia; HP:0000707:Abnormality of the nervous system; HP:0001888:Lymphopenia; HP:0001888:Lymphopenia; HP:0002664:Neoplasm; HP:0002960:Autoimmunity; HP:0001297:Stroke; HP:0000010:Recurrent urinary tract infections; HP:0002194:Delayed gross motor development; HP:0000752:Hyperactivity; HP:0002719:Recurrent infections; HP:0001276:Hypertonia; HP:0002205:Recurrent respiratory infections; HP:0001337:Tremor; HP:0001744:Splenomegaly; HP:0000708:Atypical behavior; HP:0000708:Atypical behavior; HP:0001290:Generalized hypotonia; HP:0001270:Motor delay; HP:0001257:Spasticity; HP:0000407:Sensorineural hearing impairment; HP:0001251:Ataxia; HP:0001251:Ataxia; HP:0001508:Failure to thrive; HP:0003593:Infantile onset; HP:0001252:Hypotonia; HP:0001252:Hypotonia; HP:0001249:Intellectual disability; HP:0001249:Intellectual disability; HP:0001263:Global developmental delay; HP:0000007:Autosomal recessive inheritance</t>
        </is>
      </c>
      <c r="AP68" t="inlineStr">
        <is>
          <t>Cladribine; Didanosine; 8-azaguanine; 2,6-Diamino-(S)-9-[2-(Phosphonomethoxy)Propyl]Purine; Immucillin-G; Guanine; 2-Amino-7-[2-(2-Hydroxy-1-Hydroxymethyl-Ethylamino)-Ethyl]-1,7-Dihydro-Purin-6-One; Peldesine; 9-deazainosine; Guanosine; Ribose-1-Phosphate; (3R,4R)-3-Hydroxy-4-(hydroxymethyl)-1-[(4-oxo-4,4a,5,7a-tetrahydro-3H-pyrrolo[3,2-d]pyrimidin-7-yl)methyl]pyrrolidinium; 3'-deoxyguanosine; (2S,3R,4S,5S)-3,4-Dihydroxy-2-[(methylsulfanyl)methyl]-5-(4-oxo-4,5-dihydro-1H-pyrrolo[3,2-d]pyrimidin-7-yl)pyrrolidinium; Hypoxanthine; 9-(5,5-Difluoro-5-Phosphonopentyl)Guanine; Inosine; 9-DEAZAINOSINE-2',3'-O-ETHYLIDENEPHOSPHONATE; GUANOSINE-2',3'-O-ETHYLIDENEPHOSPHONATE; GUANOSINE-2',3'-O-METHYLIDENEPHOSPHONATE; Forodesine</t>
        </is>
      </c>
      <c r="AQ68" t="inlineStr">
        <is>
          <t>Abnormality of B cell physiology; Interferon Alpha Measurement; Lymph node hypoplasia; Purine-nucleoside phosphorylase deficiency; ZAP70 deficiency; Gangliosidoses; Phosphoribosylpyrophosphate Synthetase Superactivity; Cerebral Angiitis; Recurrent opportunistic infections; Combined molybdoflavoprotein enzyme deficiency; Hypouricemia; T-lymphocyte immunodeficiency; Adenosine deaminase deficiency; Impaired T cell function; Chronic lymphocytic leukaemia refractory; Recurrent lower respiratory tract infection; Maxillary Sinus Squamous Cell Carcinoma; Severe combined immunodeficiency due to adenosine deaminase deficiency; T-lymphocyte deficiency; Venous retinal branch occlusion; Lesch-Nyhan Syndrome; Recurrent viral infection; Omenn Syndrome; Little's Disease; Central retinal vein occlusion; Cognitive deterioration; Quadriparesis; Spastic tetraparesis; Cyclic neutropenia; Recurrent upper respiratory tract infection; TRICHOMONAS VAGINALIS (finding); Rous Sarcoma; Post-Traumatic Osteoporosis; Arsenic Encephalopathy; Arsenic Induced Polyneuropathy; Arsenic Poisoning, Inorganic; Nervous System, Organic Arsenic Poisoning; Arsenic Poisoning; Recurrent bacterial infection; Osteoporosis, Senile; Sexually Transmitted Diseases; Hypogammaglobulinemia; Retinal Vein Occlusion; MELAS Syndrome; Autoimmune hemolytic anemia; Combined immunodeficiency; Osteoporosis, Age-Related; Sinusitis; Leishmaniasis, Cutaneous; Blood spots; Age at menopause; Parasitemia; Malaria, Cerebral; Polyneuropathy; Parasitic Diseases; Otitis Media; Peripheral T-Cell Lymphoma; Hyperuricemia; tumor vasculature; Chagas Disease; PACHYONYCHIA CONGENITA 3; Carotid Atherosclerosis; Monoclonal Gammopathy of Undetermined Significance; Recurrent urinary tract infection; Lymphopenia; Severe Combined Immunodeficiency; Periodontal Diseases; Medullary carcinoma of thyroid; Immune thrombocytopenic purpura; Splenomegaly; Tumor necrosis; Motor delay; Clumsiness - motor delay; Drug abuse; Chemically-Induced Liver Toxicity; Hepatitis, Toxic; Drug-Induced Acute Liver Injury; Hepatitis, Drug-Induced; Graft-vs-Host Disease; Immune System Diseases; Leukemia, T-Cell; Chemical and Drug Induced Liver Injury; Metastatic melanoma; Mental deterioration; Adenocarcinoma of pancreas; Lupus Vulgaris; Tremor; Drug-Induced Liver Disease; Lupus Erythematosus, Discoid; Lupus Erythematosus; Skin lesion; Muscle Spasticity; Developmental delay (disorder); Helicobacter pylori (H. pylori) infection in conditions classified elsewhere and of unspecified site; Diabetic Retinopathy; Herpes Simplex Infections; Periodontitis; Hormone refractory prostate cancer; Malaria; Vascular Diseases; Hematologic Neoplasms; Failure to Thrive; Anemia; Ataxia; Precursor Cell Lymphoblastic Leukemia Lymphoma; Abnormal behavior; Metabolic Diseases; Generalized hypotonia; Muscle hypotonia; Immunologic Deficiency Syndromes; Huntington Disease; nervous system disorder; Pneumonia; Childhood Acute Lymphoblastic Leukemia; Osteoporosis; Solid Neoplasm; Adult Lymphoma; Childhood Lymphoma; Tuberculosis; Malignant neoplasm of esophagus; Acute lymphocytic leukemia; Chronic Lymphocytic Leukemia; Neurodegenerative Disorders; Squamous cell carcinoma of the head and neck; Lymphoma; Impaired cognition; Prostatic Neoplasms; Autoimmune Diseases; Global developmental delay; Lupus Erythematosus, Systemic; Arteriosclerosis; Atherosclerosis; Carcinoma of bladder; Malignant neoplasm of urinary bladder; Bladder Neoplasm; Intellectual Disability; Central neuroblastoma; Childhood Neuroblastoma; Carcinoma; Neuroblastoma; Childhood Glioblastoma; Adult Glioblastoma; ovarian neoplasm; Malignant neoplasm of pancreas; Pancreatic carcinoma; Colon Carcinoma; Malignant tumor of colon; melanoma; Glioblastoma; Glioblastoma Multiforme; Alzheimer's Disease; Prostate carcinoma; Malignant neoplasm of prostate; Liver carcinoma; Carcinogenesis; Tumor Cell Invasion; Breast Carcinoma; Malignant neoplasm of breast; Primary malignant neoplasm; Malignant Neoplasms; Neoplasms</t>
        </is>
      </c>
      <c r="AR68" t="inlineStr">
        <is>
          <t>DOID:5813 purine nucleoside phosphorylase deficiency;DOID:653 purine-pyrimidine metabolic disorder</t>
        </is>
      </c>
      <c r="AS68" t="inlineStr">
        <is>
          <t>Purine-Nucleoside Phosphorylase Deficiency; Cerebral Angiitis; Autoimmune hemolytic anemia; Spastic diplegia; Immune Thrombocytopenic Purpura; Arsenic Encephalopathy; Severe combined immunodeficiency disease; Lymphopenia; Sinusitis; Lymphoma; Otitis media; Osteoporosis; Lupus Erythematosus; Motor delay; Mental retardation</t>
        </is>
      </c>
      <c r="AT68" t="inlineStr">
        <is>
          <t>Deficiencies in the PNP gene have been linked to a rare genetic disorder called purine nucleoside phosphorylase deficiency (PNP deficiency), which can lead to severe combined immunodeficiency (SCID). Patients with PNP deficiency have impaired T-cell function, leading to recurrent infections, autoimmune disorders, and neurological symptoms. Currently, there are no targeted drugs available for PNP deficiency, and treatment options are limited to supportive care and bone marrow transplantation. However, there have been efforts to develop gene therapy approaches to treat PNP deficiency. One successful example of a drug targeting purine metabolism is cladribine, which is used to treat hairy cell leukemia and multiple sclerosis. Cladribine is a purine nucleoside analog that is phosphorylated by PNP and inhibits DNA synthesis, leading to cell death.</t>
        </is>
      </c>
      <c r="AU68" t="inlineStr">
        <is>
          <t>35</t>
        </is>
      </c>
      <c r="AV68" t="inlineStr">
        <is>
          <t>122</t>
        </is>
      </c>
      <c r="AW68" t="inlineStr">
        <is>
          <t>[{"UniProt":"P00491","EnsemblGene":["ENSG00000198805","ENSG00000291814"],"EnsemblTrans":[["ENST00000361505","ENSP00000354532","principal1"],["ENST00000697613","ENSP00000513359","principal1"],["ENST00000708853","ENSP00000517384",""],["ENST00000708857","ENSP00000517386",""]],"RefSeq":[["NM_000270","NP_000261","REVIEWED"]],"SwissProt":["PNPH_HUMAN"]},{"UniProt":"V9HWH6","RefSeq":[["NM_000270","NP_000261","REVIEWED"]],"UCSC":["uc001vxo"],"SwissProt":["V9HWH6_HUMAN"]}]</t>
        </is>
      </c>
      <c r="AX68" t="inlineStr"/>
      <c r="AY68" t="inlineStr">
        <is>
          <t>Distribution: Detected in all; Specificity: Tissue enhanced</t>
        </is>
      </c>
      <c r="AZ68" t="inlineStr">
        <is>
          <t>Cytoplasmic expression in most tissues, highly abundant in epididymis, kidney and the gastrointestinal tract. Distinct positivity in red blood cells.; antibody: Moderate to strong cytoplasmic positivity was observed in glandular cells of the digestive system and epididymis, subsets of immune cells and cerebellar granule cells, renal tubule cells and trophoblastic cells. Additional nuclear staining was displayed in a few cases. Endothelial cells in all tissues, except CNS, showed strong staining. Remaining cell types were weakly stained or negative.</t>
        </is>
      </c>
      <c r="BA68" t="inlineStr">
        <is>
          <t>Antibody: Cytoplasmic and nuclear positivity of varying intensities was observed in several cases of most cancers. Blood vessels in tumor stroma of all cancer tissues were strongly stained. Tumor cells in most glioma and prostate cancers were negative.</t>
        </is>
      </c>
      <c r="BB68" t="inlineStr"/>
      <c r="BC68" t="inlineStr">
        <is>
          <t>(hsa00760)Nicotinate and nicotinamide metabolism; (hsa01232)Nucleotide metabolism; (hsa00230)Purine metabolism</t>
        </is>
      </c>
      <c r="BD68" t="inlineStr">
        <is>
          <t>(M5898)HALLMARK DNA REPAIR; (M5947)HALLMARK IL2 STAT5 SIGNALING; (M5913)HALLMARK INTERFERON GAMMA RESPONSE</t>
        </is>
      </c>
      <c r="BE68" t="inlineStr"/>
      <c r="BF68" t="inlineStr">
        <is>
          <t>1</t>
        </is>
      </c>
      <c r="BG68" t="inlineStr">
        <is>
          <t>0</t>
        </is>
      </c>
      <c r="BH68" t="inlineStr">
        <is>
          <t>0</t>
        </is>
      </c>
      <c r="BI68" t="inlineStr">
        <is>
          <t>1</t>
        </is>
      </c>
      <c r="BJ68" t="inlineStr">
        <is>
          <t>0</t>
        </is>
      </c>
      <c r="BK68" t="inlineStr">
        <is>
          <t>0</t>
        </is>
      </c>
      <c r="BL68" t="inlineStr">
        <is>
          <t>0</t>
        </is>
      </c>
      <c r="BM68" t="inlineStr">
        <is>
          <t>1</t>
        </is>
      </c>
      <c r="BN68" t="inlineStr">
        <is>
          <t>1</t>
        </is>
      </c>
      <c r="BO68" t="inlineStr">
        <is>
          <t>0</t>
        </is>
      </c>
      <c r="BP68" t="inlineStr">
        <is>
          <t>0</t>
        </is>
      </c>
      <c r="BQ68" t="inlineStr">
        <is>
          <t>0</t>
        </is>
      </c>
      <c r="BR68" t="inlineStr">
        <is>
          <t>0</t>
        </is>
      </c>
      <c r="BS68" t="inlineStr">
        <is>
          <t>0</t>
        </is>
      </c>
      <c r="BT68" t="inlineStr">
        <is>
          <t>1</t>
        </is>
      </c>
      <c r="BU68" t="inlineStr">
        <is>
          <t>0</t>
        </is>
      </c>
      <c r="BV68" t="inlineStr">
        <is>
          <t>0</t>
        </is>
      </c>
      <c r="BW68" t="inlineStr">
        <is>
          <t>0</t>
        </is>
      </c>
      <c r="BX68" t="inlineStr">
        <is>
          <t>0</t>
        </is>
      </c>
      <c r="BY68" t="inlineStr">
        <is>
          <t>0</t>
        </is>
      </c>
      <c r="BZ68" s="2" t="n">
        <v>1</v>
      </c>
    </row>
    <row r="69">
      <c r="A69" t="inlineStr">
        <is>
          <t>51255</t>
        </is>
      </c>
      <c r="B69" t="inlineStr">
        <is>
          <t>RNF181</t>
        </is>
      </c>
      <c r="C69" t="inlineStr">
        <is>
          <t>0</t>
        </is>
      </c>
      <c r="D69" t="inlineStr">
        <is>
          <t>0</t>
        </is>
      </c>
      <c r="E69" t="inlineStr">
        <is>
          <t>0</t>
        </is>
      </c>
      <c r="F69" t="inlineStr">
        <is>
          <t>0</t>
        </is>
      </c>
      <c r="G69" t="inlineStr">
        <is>
          <t>0</t>
        </is>
      </c>
      <c r="H69" t="inlineStr">
        <is>
          <t>0</t>
        </is>
      </c>
      <c r="I69" t="inlineStr">
        <is>
          <t>0</t>
        </is>
      </c>
      <c r="J69" t="inlineStr">
        <is>
          <t>1</t>
        </is>
      </c>
      <c r="K69" t="inlineStr">
        <is>
          <t>RNF181</t>
        </is>
      </c>
      <c r="L69" t="inlineStr">
        <is>
          <t>HSPC238</t>
        </is>
      </c>
      <c r="M69" t="inlineStr">
        <is>
          <t>protein-coding</t>
        </is>
      </c>
      <c r="N69" t="inlineStr">
        <is>
          <t>ring finger protein 181</t>
        </is>
      </c>
      <c r="O69" t="inlineStr">
        <is>
          <t>RNF181 binds the integrin alpha-IIb (ITGA2B; MIM 607759)/beta-3 (ITGB3; MIM 173470) complex and has E3 ubiquitin ligase activity (Brophy et al., 2008 [PubMed 18331836]).[supplied by OMIM, Dec 2008]</t>
        </is>
      </c>
      <c r="P69" t="inlineStr">
        <is>
          <t>chr2:85595745-85597708</t>
        </is>
      </c>
      <c r="Q69" t="inlineStr">
        <is>
          <t>RNF181 is a human gene that encodes for a protein called ring finger protein 181. This protein has the ability to bind to a complex of two proteins called integrin alpha-IIb and beta-3. Additionally, RNF181 has E3 ubiquitin ligase activity, which means it can attach a small protein called ubiquitin to other proteins, marking them for degradation by the cell. This information was provided by OMIM in December 2008.</t>
        </is>
      </c>
      <c r="R69" t="inlineStr">
        <is>
          <t>GO:0051865 protein autoubiquitination;GO:0016567 protein ubiquitination;GO:0032446 protein modification by small protein conjugation</t>
        </is>
      </c>
      <c r="S69" t="inlineStr">
        <is>
          <t>[GO:0003824] catalytic activity; [GO:0016740] transferase activity; [GO:0036211] protein modification process; [GO:0140096] catalytic activity, acting on a protein</t>
        </is>
      </c>
      <c r="T69" t="inlineStr">
        <is>
          <t>GO:0005737 cytoplasm;GO:0005622 intracellular anatomical structure;GO:0110165 cellular anatomical entity</t>
        </is>
      </c>
      <c r="U69" t="inlineStr">
        <is>
          <t>GO:0061630 ubiquitin protein ligase activity;GO:0061659 ubiquitin-like protein ligase activity;GO:0004842 ubiquitin-protein transferase activity</t>
        </is>
      </c>
      <c r="V69" t="inlineStr"/>
      <c r="W69" t="inlineStr">
        <is>
          <t>Enzymes; ENZYME proteins:Transferases; Predicted intracellular proteins</t>
        </is>
      </c>
      <c r="X69" t="inlineStr">
        <is>
          <t>[IPR001841] Zinc finger, RING-type; [IPR013083] Zinc finger, RING/FYVE/PHD-type</t>
        </is>
      </c>
      <c r="Y69" t="inlineStr">
        <is>
          <t>Nucleoplasm (Approved); Additional: Cytosol</t>
        </is>
      </c>
      <c r="Z69" t="inlineStr"/>
      <c r="AA69" t="inlineStr"/>
      <c r="AB69" t="inlineStr"/>
      <c r="AC69" t="inlineStr"/>
      <c r="AD69" t="inlineStr"/>
      <c r="AE69" t="inlineStr"/>
      <c r="AF69" t="inlineStr">
        <is>
          <t>principal1</t>
        </is>
      </c>
      <c r="AG69" t="inlineStr"/>
      <c r="AH69" t="inlineStr"/>
      <c r="AI69" t="inlineStr"/>
      <c r="AJ69" t="inlineStr"/>
      <c r="AK69" t="inlineStr"/>
      <c r="AL69" t="inlineStr"/>
      <c r="AM69" t="inlineStr"/>
      <c r="AN69" t="inlineStr"/>
      <c r="AO69" t="inlineStr"/>
      <c r="AP69" t="inlineStr"/>
      <c r="AQ69" t="inlineStr">
        <is>
          <t>Liver carcinoma; Carcinogenesis; Tumor Cell Invasion; Neoplasms</t>
        </is>
      </c>
      <c r="AR69" t="inlineStr"/>
      <c r="AS69" t="inlineStr"/>
      <c r="AT69" t="inlineStr">
        <is>
          <t>Unfortunately, there is currently very limited information available on the disease implications and targeted drug discovery efforts for RNF181. As of now, there are no known diseases or disorders associated with mutations in this gene. Additionally, there are no drugs on the market that specifically target RNF181. However, given its role in binding to integrin alpha-IIb and beta-3, which are involved in platelet aggregation and blood clotting, it is possible that future research may uncover potential therapeutic applications for RNF181 in these areas. Further studies are needed to fully understand the function and potential clinical implications of this gene.</t>
        </is>
      </c>
      <c r="AU69" t="inlineStr">
        <is>
          <t>8</t>
        </is>
      </c>
      <c r="AV69" t="inlineStr">
        <is>
          <t>31</t>
        </is>
      </c>
      <c r="AW69" t="inlineStr">
        <is>
          <t>[{"UniProt":"Q9P0P0","EnsemblGene":["ENSG00000168894"],"EnsemblTrans":[["ENST00000306368","ENSP00000306906","principal1"]],"RefSeq":[["NM_016494","NP_057578","VALIDATED"]],"UCSC":["uc002spv"],"SwissProt":["RN181_HUMAN"]}]</t>
        </is>
      </c>
      <c r="AX69" t="inlineStr"/>
      <c r="AY69" t="inlineStr">
        <is>
          <t>Distribution: Detected in all; Specificity: Low tissue specificity</t>
        </is>
      </c>
      <c r="AZ69" t="inlineStr">
        <is>
          <t>antibody: Most of the normal cells displayed moderate cytoplasmic positivity. Glial cells, neuronal cells and myocytes were weakly stained or negative.; Ubiquitous cytoplasmic expression.</t>
        </is>
      </c>
      <c r="BA69" t="inlineStr">
        <is>
          <t>Antibody: Most of the cancer cells displayed weak to moderate cytoplasmic positivity. Several hepatocellular carcinomas and skin cancers were negative.</t>
        </is>
      </c>
      <c r="BB69" t="inlineStr"/>
      <c r="BC69" t="inlineStr"/>
      <c r="BD69" t="inlineStr"/>
      <c r="BE69" t="inlineStr"/>
      <c r="BF69" t="inlineStr">
        <is>
          <t>1</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t="inlineStr">
        <is>
          <t>0</t>
        </is>
      </c>
      <c r="BW69" t="inlineStr">
        <is>
          <t>0</t>
        </is>
      </c>
      <c r="BX69" t="inlineStr">
        <is>
          <t>0</t>
        </is>
      </c>
      <c r="BY69" t="inlineStr">
        <is>
          <t>0</t>
        </is>
      </c>
      <c r="BZ69" s="2" t="n">
        <v>1</v>
      </c>
    </row>
    <row r="70">
      <c r="A70" t="inlineStr">
        <is>
          <t>112476</t>
        </is>
      </c>
      <c r="B70" t="inlineStr">
        <is>
          <t>PRRT2</t>
        </is>
      </c>
      <c r="C70" t="inlineStr">
        <is>
          <t>0</t>
        </is>
      </c>
      <c r="D70" t="inlineStr">
        <is>
          <t>0</t>
        </is>
      </c>
      <c r="E70" t="inlineStr">
        <is>
          <t>0</t>
        </is>
      </c>
      <c r="F70" t="inlineStr">
        <is>
          <t>1</t>
        </is>
      </c>
      <c r="G70" t="inlineStr">
        <is>
          <t>0</t>
        </is>
      </c>
      <c r="H70" t="inlineStr">
        <is>
          <t>0</t>
        </is>
      </c>
      <c r="I70" t="inlineStr">
        <is>
          <t>0</t>
        </is>
      </c>
      <c r="J70" t="inlineStr">
        <is>
          <t>0</t>
        </is>
      </c>
      <c r="K70" t="inlineStr">
        <is>
          <t>PRRT2</t>
        </is>
      </c>
      <c r="L70" t="inlineStr">
        <is>
          <t>BFIC2|BFIS2|DSPB3|DYT10|EKD1|FICCA|ICCA|IFITMD1|PKC</t>
        </is>
      </c>
      <c r="M70" t="inlineStr">
        <is>
          <t>protein-coding</t>
        </is>
      </c>
      <c r="N70" t="inlineStr">
        <is>
          <t>proline rich transmembrane protein 2</t>
        </is>
      </c>
      <c r="O70" t="inlineStr">
        <is>
          <t>This gene encodes a transmembrane protein containing a proline-rich domain in its N-terminal half. Studies in mice suggest that it is predominantly expressed in brain and spinal cord in embryonic and postnatal stages. Mutations in this gene are associated with episodic kinesigenic dyskinesia-1. Alternatively spliced transcript variants encoding different isoforms have been found for this gene. [provided by RefSeq, Jan 2012]</t>
        </is>
      </c>
      <c r="P70" t="inlineStr">
        <is>
          <t>chr16:29812193-29815881</t>
        </is>
      </c>
      <c r="Q70" t="inlineStr">
        <is>
          <t>PRRT2 is a gene that encodes a transmembrane protein with a proline-rich domain in its N-terminal half. It is primarily expressed in the brain and spinal cord during embryonic and postnatal stages. Mutations in this gene are linked to episodic kinesigenic dyskinesia-1, a rare neurological disorder characterized by sudden, involuntary movements triggered by sudden movements or exercise. Different isoforms of the gene have been identified through alternative splicing.</t>
        </is>
      </c>
      <c r="R70" t="inlineStr">
        <is>
          <t>GO:1905512 regulation of short-term synaptic potentiation;GO:1905513 negative regulation of short-term synaptic potentiation;GO:0035544 negative regulation of SNARE complex assembly</t>
        </is>
      </c>
      <c r="S70" t="inlineStr">
        <is>
          <t>[GO:0031410] cytoplasmic vesicle; [GO:0043226] organelle; [GO:0005886] plasma membrane; [GO:0050877] nervous system process; [GO:0023052] signaling; [GO:0061024] membrane organization; [GO:0016192] vesicle-mediated transport; [GO:0065003] protein-containing complex assembly</t>
        </is>
      </c>
      <c r="T70" t="inlineStr">
        <is>
          <t>GO:0098839 postsynaptic density membrane;GO:0043679 axon terminus;GO:0099634 postsynaptic specialization membrane</t>
        </is>
      </c>
      <c r="U70" t="inlineStr">
        <is>
          <t>GO:0017075 syntaxin-1 binding;GO:0019905 syntaxin binding;GO:0000149 SNARE binding</t>
        </is>
      </c>
      <c r="V70" t="inlineStr"/>
      <c r="W70" t="inlineStr">
        <is>
          <t>Human disease related genes:Nervous system diseases:Other nervous and sensory system diseases; Disease related genes; Human disease related genes:Nervous system diseases:Epilepsy; Transporters:Accessory Factors Involved in Transport; Predicted intracellular proteins; Potential drug targets</t>
        </is>
      </c>
      <c r="X70" t="inlineStr">
        <is>
          <t>[IPR007593] CD225/Dispanin family</t>
        </is>
      </c>
      <c r="Y70" t="inlineStr">
        <is>
          <t>Plasma membrane (Supported)</t>
        </is>
      </c>
      <c r="Z70" t="inlineStr"/>
      <c r="AA70" t="inlineStr"/>
      <c r="AB70" t="inlineStr">
        <is>
          <t>yes</t>
        </is>
      </c>
      <c r="AC70" t="inlineStr">
        <is>
          <t>yes</t>
        </is>
      </c>
      <c r="AD70" t="inlineStr">
        <is>
          <t>yes</t>
        </is>
      </c>
      <c r="AE70" t="inlineStr"/>
      <c r="AF70" t="inlineStr">
        <is>
          <t>principal1</t>
        </is>
      </c>
      <c r="AG70" t="inlineStr">
        <is>
          <t>MP:0005390 skeleton phenotype</t>
        </is>
      </c>
      <c r="AH70" t="inlineStr">
        <is>
          <t>[ORPHA:306] Benign familial infantile epilepsy; [ORPHA:569] Familial or sporadic hemiplegic migraine; [ORPHA:31709] Infantile convulsions and choreoathetosis; [ORPHA:98811] Paroxysmal exertion-induced dyskinesia; [ORPHA:98809] Paroxysmal kinesigenic dyskinesia; [ORPHA:98810] Paroxysmal non-kinesigenic dyskinesia</t>
        </is>
      </c>
      <c r="AI70" t="inlineStr">
        <is>
          <t>OMIM ID:128200 Episodic kinesigenic dyskinesia 1</t>
        </is>
      </c>
      <c r="AJ70" t="inlineStr">
        <is>
          <t>Episodic kinesigenic dyskinesia; Episodic kinesigenic dyskinesia 1; PRRT2-related condition; Infantile convulsions and choreoathetosis; Seizures, benign familial infantile, 2; Inborn genetic diseases; Seizure; Paroxysmal nonkinesigenic dyskinesia 1; PRRT2 insufficiency; PRRT2-Related Disorders; Self-limited familial infantile epilepsy; Neurodevelopmental delay; PRRT2-related disorder; PRRT2-Associated Paroxysmal Movement Disorders</t>
        </is>
      </c>
      <c r="AK70" t="inlineStr"/>
      <c r="AL70" t="inlineStr"/>
      <c r="AM70" t="inlineStr">
        <is>
          <t>AUTOSOMAL RECESSIVE INTELLECTUAL DEVELOPMENTAL DISORDER;OMIM ID:602066 Convulsions, familial infantile, with paroxysmal choreoathetosis</t>
        </is>
      </c>
      <c r="AN70" t="inlineStr">
        <is>
          <t>Clinvar: phenotype not specified: likely pathogenic,pathogenic,uncertain significance; Dystonia 10: likely pathogenic,pathogenic,uncertain significance; History of neurodevelopmental disorder: likely pathogenic,pathogenic; Infantile convulsions and paroxysmal choreoathetosis, familial: likely pathogenic,pathogenic; Seizures, benign familial infantile, 2: likely pathogenic,pathogenic; Seizures: likely pathogenic,pathogenic</t>
        </is>
      </c>
      <c r="AO70" t="inlineStr">
        <is>
          <t>HP:0012002:Experiential epileptic aura; HP:0032755:Focal impaired awareness autonomic seizure; HP:0007098:Paroxysmal choreoathetosis; HP:0007098:Paroxysmal choreoathetosis; HP:0032901:Focal pedal automatism seizure; HP:0032900:Focal manual automatism seizure; HP:0032506:Alien limb phenomenon; HP:0010835:Dissociated sensory loss; HP:0032823:Neonatal electro-clinical seizure with behavior arrest; HP:0032678:Eyelid myoclonia seizure; HP:0032906:Focal head nodding automatism seizure; HP:0010833:Spontaneous pain sensation; HP:0012044:Seesaw nystagmus; HP:0011199:EEG with generalized sharp slow waves; HP:0002372:Normal interictal EEG; HP:0002372:Normal interictal EEG; HP:0002372:Normal interictal EEG; HP:0011157:Focal sensory seizure; HP:0011157:Focal sensory seizure; HP:0011157:Focal sensory seizure; HP:0031179:Nuchal rigidity; HP:0001304:Torsion dystonia; HP:0032044:Decreased vigilance; HP:0011196:EEG with focal sharp waves; HP:0003392:First dorsal interossei muscle weakness; HP:0007209:Facial paralysis; HP:0012229:CSF pleocytosis; HP:0200149:CSF lymphocytic pleiocytosis; HP:0002077:Migraine with aura; HP:0032807:Neonatal seizure; HP:0000211:Trismus; HP:0010544:Vertical nystagmus; HP:0011468:Facial tics; HP:0011172:Complex febrile seizure; HP:0011172:Complex febrile seizure; HP:0012508:Metamorphopsia; HP:0002361:Psychomotor deterioration; HP:0007166:Paroxysmal dyskinesia; HP:0007166:Paroxysmal dyskinesia; HP:0007166:Paroxysmal dyskinesia; HP:0007979:Gaze-evoked horizontal nystagmus; HP:0025401:Staring gaze; HP:0002268:Paroxysmal dystonia; HP:0002268:Paroxysmal dystonia; HP:0012759:Neurodevelopmental abnormality; HP:0012759:Neurodevelopmental abnormality; HP:0002356:Writer's cramp; HP:0002266:Focal clonic seizure; HP:0011171:Simple febrile seizure; HP:0006801:Hyperactive deep tendon reflexes; HP:0002310:Orofacial dyskinesia; HP:0011167:Focal tonic seizure; HP:0000575:Scotoma; HP:0045084:Limb myoclonus; HP:0002181:Cerebral edema; HP:0007240:Progressive gait ataxia; HP:0011169:Generalized clonic seizure; HP:0011153:Focal motor seizure; HP:0011153:Focal motor seizure; HP:0002487:Hyperkinetic movements; HP:0100576:Amaurosis fugax; HP:0002301:Hemiplegia; HP:0008959:Distal upper limb muscle weakness; HP:0010829:Impaired temperature sensation; HP:0011182:Interictal epileptiform activity; HP:0001308:Tongue fasciculations; HP:0000360:Tinnitus; HP:0007334:Bilateral tonic-clonic seizure with focal onset; HP:0002305:Athetosis; HP:0002305:Athetosis; HP:0025708:Early young adult onset; HP:0010818:Generalized tonic seizure; HP:0002922:Increased CSF protein concentration; HP:0410263:Brain imaging abnormality; HP:0410263:Brain imaging abnormality; HP:0001289:Confusion; HP:0000961:Cyanosis; HP:0002463:Language impairment; HP:0000473:Torticollis; HP:0030786:Photopsia; HP:0001259:Coma; HP:0002197:Generalized-onset seizure; HP:0000651:Diplopia; HP:0002381:Aphasia; HP:0001269:Hemiparesis; HP:0002172:Postural instability; HP:0001266:Choreoathetosis; HP:0001266:Choreoathetosis; HP:0001266:Choreoathetosis; HP:0003401:Paresthesia; HP:0003401:Paresthesia; HP:0002373:Febrile seizure (within the age range of 3 months to 6 years); HP:0002384:Focal impaired awareness seizure; HP:0002384:Focal impaired awareness seizure; HP:0002384:Focal impaired awareness seizure; HP:0004305:Involuntary movements; HP:0004305:Involuntary movements; HP:0004305:Involuntary movements; HP:0004305:Involuntary movements; HP:0004305:Involuntary movements; HP:0003324:Generalized muscle weakness; HP:0003829:Typified by incomplete penetrance; HP:0003829:Typified by incomplete penetrance; HP:0002121:Generalized non-motor (absence) seizure; HP:0002121:Generalized non-motor (absence) seizure; HP:0002321:Vertigo; HP:0002061:Lower limb spasticity; HP:0012469:Infantile spasms; HP:0012469:Infantile spasms; HP:0002076:Migraine; HP:0002076:Migraine; HP:0002072:Chorea; HP:0002072:Chorea; HP:0002072:Chorea; HP:0002072:Chorea; HP:0100660:Dyskinesia; HP:0100660:Dyskinesia; HP:0002133:Status epilepticus; HP:0002133:Status epilepticus; HP:0001387:Joint stiffness; HP:0002104:Apnea; HP:0007359:Focal-onset seizure; HP:0007359:Focal-onset seizure; HP:0007359:Focal-onset seizure; HP:0002094:Dyspnea; HP:0002063:Rigidity; HP:0002167:Abnormality of speech or vocalization; HP:0002167:Abnormality of speech or vocalization; HP:0000718:Aggressive behavior; HP:0002353:EEG abnormality; HP:0000737:Irritability; HP:0001328:Specific learning disability; HP:0001256:Intellectual disability, mild; HP:0001276:Hypertonia; HP:0002069:Bilateral tonic-clonic seizure; HP:0002069:Bilateral tonic-clonic seizure; HP:0001272:Cerebellar atrophy; HP:0001332:Dystonia; HP:0001332:Dystonia; HP:0001332:Dystonia; HP:0001332:Dystonia; HP:0001324:Muscle weakness; HP:0003621:Juvenile onset; HP:0003621:Juvenile onset; HP:0001260:Dysarthria; HP:0000365:Hearing impairment; HP:0001251:Ataxia; HP:0003593:Infantile onset; HP:0001249:Intellectual disability; HP:0001249:Intellectual disability; HP:0001250:Seizure; HP:0001250:Seizure; HP:0001250:Seizure; HP:0001250:Seizure; HP:0000006:Autosomal dominant inheritance; HP:0000006:Autosomal dominant inheritance; HP:0000006:Autosomal dominant inheritance</t>
        </is>
      </c>
      <c r="AP70" t="inlineStr"/>
      <c r="AQ70" t="inlineStr">
        <is>
          <t>Acute cerebellar ataxia; Focal Sensory Seizure; SEIZURES, BENIGN FAMILIAL INFANTILE, 2; Convulsions, Benign Familial Infantile, 4; Infantile convulsions and paroxysmal choreoathetosis, familial (disorder); Normal interictal EEG; SEIZURES, BENIGN FAMILIAL INFANTILE, 3; Paroxysmal choreoathetosis; Benign neonatal epilepsy; DYSTONIA 18 (disorder); FIBROMATOSIS, GINGIVAL, 2; Atrial cardiomyopathy; Afebrile seizure; Coarctation; Myotonia Congenita; Hemiplegic migraine; Paroxysmal nonkinesigenic dyskinesia; Autoimmune colitis; Extragastrointestinal Gastrointestinal Stromal Tumor; Sudden unexplained death in epilepsy; Episodic ataxia type 2 (disorder); Generalized Epilepsy with Febrile Seizures Plus; Headache Disorders; Paroxysmal kinesigenic choreoathetosis; Benign Rolandic Epilepsy; Dyskinesias, Paroxysmal; Segmental dystonia; Episodic ataxia type 1; Familial Epilepsies; Generalized Myotonia of Thomsen; Staring gaze; AL-RAQAD SYNDROME; Laryngeal dystonia; Trismus; Dystonia, Primary; Familial benign neonatal epilepsy; Hypokalemic periodic paralysis; Myoclonic dystonia; CARDIOMYOPATHY, FAMILIAL RESTRICTIVE, 1 (disorder); Gastroparesis with diabetes mellitus; Axenfeld-Rieger syndrome; Dysesthesia; Myeloid/Lymphoid Neoplasms with FGFR1 Rearrangement; Familial Hemiplegic Migraine; Focal seizures, afebril; Dystonia Musculorum Deformans; Lingual-Facial-Buccal Dyskinesia; Writer's Cramp; Dystonia, Paroxysmal; HIV-2 infection; Human immunodeficiency virus II infection; Myocardial necrosis; Abnormality of the face; Hyperactive deep tendon reflexes; Disturbance of consciousness; Episodic Ataxia; Involuntary Movements; Athetosis; Conduction disorder of the heart; Paroxysmal Nonkinesigenic Dyskinesia 1; Lower limb spasticity; Liver calculus; Epileptic Syndromes; Vitamin D-Resistant Rickets, X-Linked; Hyperoxaluria; Pemphigus Foliaceus; metastatic intraocular melanoma; Hypophosphatemic Rickets, X-Linked Dominant; Torticollis; EPILEPTIC ENCEPHALOPATHY, EARLY INFANTILE, 2; Infantile Severe Myoclonic Epilepsy; Rhabdoid Tumor of the Kidney; Autoimmune myocarditis; CATARACT, MARNER TYPE; Dysphasia; Hepatic Fibrosis, Congenital; Pemphigus; Hyperparathyroidism, Secondary; ATRICHIA WITH PAPULAR LESIONS; Epilepsies, Partial; Tumors of Adrenal Cortex; Salaam Seizures; Turcot syndrome (disorder); Hyperkinesia; Hypotension, Orthostatic; Superinfection; Migraine with Aura; Aortic coarctation; Hyperalgesia, Secondary; MOHR-TRANEBJAERG SYNDROME; Amputated structure (morphologic abnormality); Choreoathetosis; Gastroenteritis; Peripheral demyelinating neuropathy; Pancreatic Diseases; Oncocytic Neoplasm; Diabetic foot ulcer; Hantavirus Infections; Memory Impairment, CTCAE 5.0; Memory Impairment, CTCAE 3.0; Hemiplegia/hemiparesis; Hypocholesterolemia; Oxyphilic Adenoma; Generalized Muscle Weakness, CTCAE; Severe Acute Respiratory Syndrome; Paresthesia; Interstitial Cystitis; Malignant Bone Neoplasm; Generalized muscle weakness; Abnormality of vision; Cavernous Hemangioma of Brain; Thromboangiitis Obliterans; NONAKA MYOPATHY; Familial Mediterranean Fever; Stereotyped Behavior; Actinic keratosis; Irritability, CTCAE; Sudden infant death syndrome; Irritable Mood; Mental Retardation, Psychosocial; Irritation - emotion; Mental deficiency; West Syndrome; Episodic Kinesigenic Dyskinesia 1; Myotonic Dystrophy; Low Vision; Profound Mental Retardation; Joint stiffness; Specific learning disability; Manic; Dystonia Disorders; Chorea; Hurthle Cell Tumor; Sunken eyes; Convulsions; Aggressive behavior; Hallucinations; MYOTONIC DYSTROPHY 1; Intestinal Neoplasms; Speech Disorders; Epileptic encephalopathy; Varicosity; Kidney Calculi; androgen independent prostate cancer; Febrile Convulsions; Stereotypic Movement Disorder; Leishmaniasis, Visceral; Muscle Hypertonia; airway disease; Stress, Psychological; Gastritis, Atrophic; Absence Seizures; Generalized seizures; Seizures, Focal; Adult type dermatomyositis; Glomerulosclerosis (disorder); Dyspnea; Electroencephalogram abnormal; Dermatomyositis; Unspecified visual loss; Nephrolithiasis; Respiratory Syncytial Virus Infections; Basal-Like Breast Carcinoma; Nausea and vomiting; Familial Alzheimer Disease (FAD); Myoclonus; Inflammatory pain; Primary cholangiocarcinoma of intrahepatic biliary tract; Polycystic Kidney, Autosomal Dominant; Myocarditis; Follicular thyroid carcinoma; Vomiting; Neural Tube Defects; Dyskinetic syndrome; Scleroderma; Muscle Rigidity; Tumor Immunity; Mild Mental Retardation; Adenocarcinoma of prostate; Peripheral Neuropathy; Developmental Disabilities; Brain Ischemia; Movement Disorders; Parkinsonian Disorders; Muscular Dystrophy, Duchenne; Uveal melanoma; Myeloid Leukemia; Adult Fibrosarcoma; Mechanical Allodynia; Fibrosarcoma; Invasive Ductal Breast Carcinoma; Cholestasis; Ventricular Septal Defects; Forgetful; Anemia, Sickle Cell; Dysmorphic features; Cerebellar Ataxia; Hyperalgesia; Dystonia; Encephalopathies; Respiratory syncytial virus (RSV) infection in conditions classified elsewhere and of unspecified site; Intrahepatic Cholangiocarcinoma; Adult Burkitt Lymphoma; Childhood Burkitt Lymphoma; Pancreatitis; Mental Retardation; Metastatic melanoma; Migraine Disorders; Ewings sarcoma; Lupus Vulgaris; Tremor; Tumor Initiation; Heart Diseases; Gastrointestinal Stromal Tumors; Retinitis Pigmentosa; Peripheral Nervous System Diseases; Lupus Erythematosus, Discoid; Burkitt Lymphoma; Lupus Erythematosus; Mesothelioma; Carcinoma breast stage IV; Impaired glucose tolerance; Hyperinsulinism; Immunosuppression; Diabetic Retinopathy; Acute Promyelocytic Leukemia; Complete Trisomy 21 Syndrome; Vascular Diseases; Amyloidosis; HIV-1 infection; Endothelial dysfunction; Lymphoma, Non-Hodgkin; Malignant neoplasm of mouth; Myocardial Ischemia; Fatigue; Memory impairment; Down Syndrome; Neuralgia; Nystagmus, CTCAE 3.0; Nystagmus, CTCAE 5.0; Sensorineural Hearing Loss (disorder); Nystagmus; Ataxia; Cardiomyopathies; Pulmonary Fibrosis; Atrial Fibrillation; Colonic Neoplasms; Malignant neoplasm of thyroid; Muscle hypotonia; nervous system disorder; Systemic Scleroderma; Human immunodeficiency virus (HIV) II infection category B1; Diffuse Large B-Cell Lymphoma; Anxiety; Non-alcoholic Fatty Liver Disease; Arthritis; Autism Spectrum Disorders; Familial (FPAH); Hyperglycemia; Amyotrophic Lateral Sclerosis; Steatohepatitis; Thyroid Neoplasm; Thyroid carcinoma; Kidney Diseases; Endometriosis; Epilepsy; Esophageal Neoplasms; Tuberculosis; Hyperactive behavior; Coronary Arteriosclerosis; Esophageal carcinoma; Malignant neoplasm of esophagus; Septicemia; Acute lymphocytic leukemia; Secondary malignant neoplasm of lung; Crohn Disease; Chronic Lymphocytic Leukemia; Sepsis; Depressed mood; Virus Diseases; Mental Depression; Heart failure; Neurodegenerative Disorders; Pain; Nasopharyngeal carcinoma; Inflammatory Bowel Diseases; Triple-Negative Breast Carcinoma; Impaired cognition; Diabetes Mellitus, Insulin-Dependent; Triple Negative Breast Neoplasms; Depressive disorder; Multiple Myeloma; Autoimmune Diseases; Congestive heart failure; Myocardial Infarction; Multiple Sclerosis; cervical cancer; Lupus Erythematosus, Systemic; Squamous cell carcinoma of esophagus; Renal Cell Carcinoma; Asthma; leukemia; Seizures; Intellectual Disability; Childhood Osteosarcoma; Osteosarcoma of bone; Osteosarcoma; Hypertensive disease; Conventional (Clear Cell) Renal Cell Carcinoma;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0" t="inlineStr">
        <is>
          <t>DOID:0081115 benign familial infantile seizures 2;DOID:0090053 episodic kinesigenic dyskinesia 1</t>
        </is>
      </c>
      <c r="AS70" t="inlineStr">
        <is>
          <t>Episodic Kinesigenic Dyskinesia; Convulsions And Choreoathetosis; Focal Sensory Seizure; Infantile convulsions and choreoathetosis; Paroxysmal Kinesigenic Dyskinesia; Paroxysmal kinesigenic choreoathetosis; Hemiplegic Migraine; Paroxysmal nonkinesigenic dyskinesia; Benign Epilepsy; Trismus; Writer`s Cramp; Dyskinesia; Dystonia; Focal Seizures; Orofacial dyskinesia; Dysphasia; Choreoathetosis; Hemiplegia/hemiparesis; Hallucinations; Speech Disorders; Stereotyped Behavior; Specific Learning Disorder; Migraine; Dyskinetic Syndrome; Movement Disorders; Epilepsy; Retinitis Pigmentosa; Seizure; Anxiety Disorder; Hearing Loss; Nystagmus; Mental retardation</t>
        </is>
      </c>
      <c r="AT70" t="inlineStr">
        <is>
          <t>Episodic kinesigenic dyskinesia-1 (EKD1) is a rare neurological disorder caused by mutations in the PRRT2 gene. The disorder is characterized by sudden, involuntary movements triggered by sudden movements or exercise. There is currently no cure for EKD1, and treatment options are limited to medications that can help control symptoms. Targeted drug discovery efforts for EKD1 are ongoing, with a focus on identifying compounds that can modulate the function of the PRRT2 protein. While there are currently no drugs on the market specifically approved for the treatment of EKD1, some medications used to treat other movement disorders, such as antiepileptic drugs and botulinum toxin injections, have been shown to be effective in managing symptoms in some EKD1 patients.</t>
        </is>
      </c>
      <c r="AU70" t="inlineStr">
        <is>
          <t>118</t>
        </is>
      </c>
      <c r="AV70" t="inlineStr">
        <is>
          <t>144</t>
        </is>
      </c>
      <c r="AW70" t="inlineStr">
        <is>
          <t>[{"UniProt":"Q7Z6L0","EnsemblGene":["ENSG00000167371"],"EnsemblTrans":[["ENST00000300797","ENSP00000300797",""],["ENST00000358758","ENSP00000351608","principal1"],["ENST00000567659","ENSP00000456226",""],["ENST00000572820","ENSP00000458291","principal1"],["ENST00000636131","ENSP00000490390",""],["ENST00000637064","ENSP00000490826","principal1"],["ENST00000647876","ENSP00000498021",""]],"RefSeq":[["NM_001256442","NP_001243371","REVIEWED"],["NM_001256443","NP_001243372","REVIEWED"],["NM_145239","NP_660282","REVIEWED"],["XM_011545715","XP_011544017","MODEL"],["XM_011545716","XP_011544018"],["XM_017022888","XP_016878377","MODEL"]],"UCSC":["uc002dud"],"SwissProt":["PRRT2_HUMAN"]}]</t>
        </is>
      </c>
      <c r="AX70" t="inlineStr"/>
      <c r="AY70" t="inlineStr">
        <is>
          <t>Distribution: Detected in many; Specificity: Tissue enhanced</t>
        </is>
      </c>
      <c r="AZ70" t="inlineStr">
        <is>
          <t>antibody: Distinct immunoreactivity was observed in neuropil and the cytoplasm of cells in the granular layer of cerebellum. Remaining normal tissues were basically negative.; Cytoplasmic expression in CNS.</t>
        </is>
      </c>
      <c r="BA70" t="inlineStr">
        <is>
          <t>Antibody: Malignant cells were in general negative.</t>
        </is>
      </c>
      <c r="BB70" t="inlineStr"/>
      <c r="BC70" t="inlineStr"/>
      <c r="BD70" t="inlineStr"/>
      <c r="BE70" t="inlineStr"/>
      <c r="BF70" t="inlineStr">
        <is>
          <t>1</t>
        </is>
      </c>
      <c r="BG70" t="inlineStr">
        <is>
          <t>0</t>
        </is>
      </c>
      <c r="BH70" t="inlineStr">
        <is>
          <t>0</t>
        </is>
      </c>
      <c r="BI70" t="inlineStr">
        <is>
          <t>0</t>
        </is>
      </c>
      <c r="BJ70" t="inlineStr">
        <is>
          <t>0</t>
        </is>
      </c>
      <c r="BK70" t="inlineStr">
        <is>
          <t>0</t>
        </is>
      </c>
      <c r="BL70" t="inlineStr">
        <is>
          <t>0</t>
        </is>
      </c>
      <c r="BM70" t="inlineStr">
        <is>
          <t>0</t>
        </is>
      </c>
      <c r="BN70" t="inlineStr">
        <is>
          <t>0</t>
        </is>
      </c>
      <c r="BO70" t="inlineStr">
        <is>
          <t>0</t>
        </is>
      </c>
      <c r="BP70" t="inlineStr">
        <is>
          <t>0</t>
        </is>
      </c>
      <c r="BQ70" t="inlineStr">
        <is>
          <t>0</t>
        </is>
      </c>
      <c r="BR70" t="inlineStr">
        <is>
          <t>0</t>
        </is>
      </c>
      <c r="BS70" t="inlineStr">
        <is>
          <t>0</t>
        </is>
      </c>
      <c r="BT70" t="inlineStr">
        <is>
          <t>0</t>
        </is>
      </c>
      <c r="BU70" t="inlineStr">
        <is>
          <t>0</t>
        </is>
      </c>
      <c r="BV70" t="inlineStr">
        <is>
          <t>0</t>
        </is>
      </c>
      <c r="BW70" t="inlineStr">
        <is>
          <t>0</t>
        </is>
      </c>
      <c r="BX70" t="inlineStr">
        <is>
          <t>0</t>
        </is>
      </c>
      <c r="BY70" t="inlineStr">
        <is>
          <t>0</t>
        </is>
      </c>
      <c r="BZ70" s="2" t="n">
        <v>1</v>
      </c>
    </row>
    <row r="71">
      <c r="A71" t="inlineStr">
        <is>
          <t>221477</t>
        </is>
      </c>
      <c r="B71" t="inlineStr">
        <is>
          <t>C6orf89</t>
        </is>
      </c>
      <c r="C71" t="inlineStr">
        <is>
          <t>1</t>
        </is>
      </c>
      <c r="D71" t="inlineStr">
        <is>
          <t>0</t>
        </is>
      </c>
      <c r="E71" t="inlineStr">
        <is>
          <t>0</t>
        </is>
      </c>
      <c r="F71" t="inlineStr">
        <is>
          <t>0</t>
        </is>
      </c>
      <c r="G71" t="inlineStr">
        <is>
          <t>0</t>
        </is>
      </c>
      <c r="H71" t="inlineStr">
        <is>
          <t>0</t>
        </is>
      </c>
      <c r="I71" t="inlineStr">
        <is>
          <t>0</t>
        </is>
      </c>
      <c r="J71" t="inlineStr">
        <is>
          <t>0</t>
        </is>
      </c>
      <c r="K71" t="inlineStr">
        <is>
          <t>C6orf89</t>
        </is>
      </c>
      <c r="L71" t="inlineStr">
        <is>
          <t>BRAP|PS1TP5TP1</t>
        </is>
      </c>
      <c r="M71" t="inlineStr">
        <is>
          <t>protein-coding</t>
        </is>
      </c>
      <c r="N71" t="inlineStr">
        <is>
          <t>chromosome 6 open reading frame 89</t>
        </is>
      </c>
      <c r="O71" t="inlineStr">
        <is>
          <t>Involved in several processes, including epithelial cell proliferation; positive regulation of histone deacetylase activity; and wound healing. Located in several cellular components, including Golgi membrane; midbody; and nucleolus. [provided by Alliance of Genome Resources, Apr 2022]</t>
        </is>
      </c>
      <c r="P71" t="inlineStr">
        <is>
          <t>chr6:36871844-36928964</t>
        </is>
      </c>
      <c r="Q71" t="inlineStr">
        <is>
          <t>Human gene C6orf89, also known as chromosome 6 open reading frame 89, is involved in various biological processes such as epithelial cell proliferation, positive regulation of histone deacetylase activity, and wound healing. It is located in different cellular components, including Golgi membrane, midbody, and nucleolus. The gene's function and role in human health are still being studied, and more research is needed to fully understand its significance.</t>
        </is>
      </c>
      <c r="R71" t="inlineStr">
        <is>
          <t>GO:0050673 epithelial cell proliferation;GO:0042060 wound healing;GO:0045787 positive regulation of cell cycle</t>
        </is>
      </c>
      <c r="S71" t="inlineStr">
        <is>
          <t>[GO:0043226] organelle; [GO:0005634] nucleus; [GO:0005794] Golgi apparatus; [GO:0005886] plasma membrane; [GO:0005730] nucleolus; [GO:0006325] chromatin organization; [GO:0042060] wound healing</t>
        </is>
      </c>
      <c r="T71" t="inlineStr">
        <is>
          <t>GO:0030496 midbody;GO:0000139 Golgi membrane;GO:0005730 nucleolus</t>
        </is>
      </c>
      <c r="U71" t="inlineStr">
        <is>
          <t>GO:0005515 protein binding;GO:0005488 binding;GO:0003674 molecular_function</t>
        </is>
      </c>
      <c r="V71" t="inlineStr"/>
      <c r="W71" t="inlineStr">
        <is>
          <t>Predicted intracellular proteins</t>
        </is>
      </c>
      <c r="X71" t="inlineStr">
        <is>
          <t>[IPR038757] Bombesin receptor-activated protein</t>
        </is>
      </c>
      <c r="Y71" t="inlineStr"/>
      <c r="Z71" t="inlineStr"/>
      <c r="AA71" t="inlineStr"/>
      <c r="AB71" t="inlineStr">
        <is>
          <t>yes</t>
        </is>
      </c>
      <c r="AC71" t="inlineStr">
        <is>
          <t>yes</t>
        </is>
      </c>
      <c r="AD71" t="inlineStr">
        <is>
          <t>yes</t>
        </is>
      </c>
      <c r="AE71" t="inlineStr"/>
      <c r="AF71" t="inlineStr">
        <is>
          <t>principal4</t>
        </is>
      </c>
      <c r="AG71" t="inlineStr">
        <is>
          <t>MP:0005384 cellular phenotype</t>
        </is>
      </c>
      <c r="AH71" t="inlineStr"/>
      <c r="AI71" t="inlineStr"/>
      <c r="AJ71" t="inlineStr"/>
      <c r="AK71" t="inlineStr">
        <is>
          <t>Testosterone</t>
        </is>
      </c>
      <c r="AL71" t="inlineStr"/>
      <c r="AM71" t="inlineStr"/>
      <c r="AN71" t="inlineStr"/>
      <c r="AO71" t="inlineStr"/>
      <c r="AP71" t="inlineStr"/>
      <c r="AQ71" t="inlineStr"/>
      <c r="AR71" t="inlineStr"/>
      <c r="AS71" t="inlineStr"/>
      <c r="AT71" t="inlineStr">
        <is>
          <t>Unfortunately, there is currently limited information available on the disease implications and targeted drug discovery efforts for the C6orf89 gene. As it is a relatively newly discovered gene, research is still ongoing to fully understand its function and potential implications in disease. There are currently no known drugs on the market that specifically target this gene. However, as research continues, it is possible that new drug targets may be identified that could lead to the development of novel therapies for various diseases.</t>
        </is>
      </c>
      <c r="AU71" t="inlineStr">
        <is>
          <t>5</t>
        </is>
      </c>
      <c r="AV71" t="inlineStr">
        <is>
          <t>25</t>
        </is>
      </c>
      <c r="AW71" t="inlineStr">
        <is>
          <t>[{"UniProt":"Q6UWU4","EnsemblGene":["ENSG00000198663"],"EnsemblTrans":[["ENST00000355190","ENSP00000347322","alternative2"],["ENST00000359359","ENSP00000352316",""],["ENST00000373685","ENSP00000362789","principal4"],["ENST00000480824","ENSP00000475947","principal4"]],"RefSeq":[["NM_001286635","NP_001273564","VALIDATED"],["NM_001286636","NP_001273565","VALIDATED"],["NM_001286637","NP_001273566","VALIDATED"],["NM_152734","NP_689947","VALIDATED"],["XM_011514377","XP_011512679"],["XM_017010432","XP_016865921"],["XM_017010433","XP_016865922"],["XM_017010434","XP_016865923"]],"UCSC":["uc003omw","uc063oez"],"SwissProt":["CF089_HUMAN"]},{"UniProt":"Q96LN2","RefSeq":[["NM_001286636","NP_001273565","VALIDATED"]],"SwissProt":["Q96LN2_HUMAN"]}]</t>
        </is>
      </c>
      <c r="AX71" t="inlineStr"/>
      <c r="AY71" t="inlineStr">
        <is>
          <t>Distribution: Detected in all; Specificity: Low tissue specificity</t>
        </is>
      </c>
      <c r="AZ71" t="inlineStr">
        <is>
          <t>antibody: Most glandular cells, islets of Langerhans, decidual cells in placenta and testicular cells showed moderate cytoplasmic staining. Neuronal cells exhibited strongly stained granule and distinct staining was also seen in mucus in gastro intestinal tract. Exocrine pancreas, liver and lymphoid tissues were mainly negative. ; Cytoplasmic expression in most tissues.</t>
        </is>
      </c>
      <c r="BA71" t="inlineStr">
        <is>
          <t xml:space="preserve">Antibody: Malignant cells displayed weak cytoplasmic positivity or were negative. Several cases of renal, gastric, pancreatic and liver cancers were moderately stained. </t>
        </is>
      </c>
      <c r="BB71" t="inlineStr"/>
      <c r="BC71" t="inlineStr"/>
      <c r="BD71" t="inlineStr"/>
      <c r="BE71" t="inlineStr"/>
      <c r="BF71" t="inlineStr">
        <is>
          <t>1</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c r="BP71" t="inlineStr">
        <is>
          <t>0</t>
        </is>
      </c>
      <c r="BQ71" t="inlineStr">
        <is>
          <t>0</t>
        </is>
      </c>
      <c r="BR71" t="inlineStr">
        <is>
          <t>0</t>
        </is>
      </c>
      <c r="BS71" t="inlineStr">
        <is>
          <t>0</t>
        </is>
      </c>
      <c r="BT71" t="inlineStr">
        <is>
          <t>0</t>
        </is>
      </c>
      <c r="BU71" t="inlineStr">
        <is>
          <t>0</t>
        </is>
      </c>
      <c r="BV71" t="inlineStr">
        <is>
          <t>0</t>
        </is>
      </c>
      <c r="BW71" t="inlineStr">
        <is>
          <t>0</t>
        </is>
      </c>
      <c r="BX71" t="inlineStr">
        <is>
          <t>0</t>
        </is>
      </c>
      <c r="BY71" t="inlineStr">
        <is>
          <t>0</t>
        </is>
      </c>
      <c r="BZ71" s="2" t="n">
        <v>1</v>
      </c>
    </row>
    <row r="72">
      <c r="A72" t="inlineStr">
        <is>
          <t>54976</t>
        </is>
      </c>
      <c r="B72" t="inlineStr">
        <is>
          <t>C20orf27</t>
        </is>
      </c>
      <c r="C72" t="inlineStr">
        <is>
          <t>0</t>
        </is>
      </c>
      <c r="D72" t="inlineStr">
        <is>
          <t>0</t>
        </is>
      </c>
      <c r="E72" t="inlineStr">
        <is>
          <t>1</t>
        </is>
      </c>
      <c r="F72" t="inlineStr">
        <is>
          <t>0</t>
        </is>
      </c>
      <c r="G72" t="inlineStr">
        <is>
          <t>0</t>
        </is>
      </c>
      <c r="H72" t="inlineStr">
        <is>
          <t>0</t>
        </is>
      </c>
      <c r="I72" t="inlineStr">
        <is>
          <t>0</t>
        </is>
      </c>
      <c r="J72" t="inlineStr">
        <is>
          <t>0</t>
        </is>
      </c>
      <c r="K72" t="inlineStr">
        <is>
          <t>ADISSP</t>
        </is>
      </c>
      <c r="L72" t="inlineStr">
        <is>
          <t>C20orf27</t>
        </is>
      </c>
      <c r="M72" t="inlineStr">
        <is>
          <t>protein-coding</t>
        </is>
      </c>
      <c r="N72" t="inlineStr">
        <is>
          <t>adipose secreted signaling protein</t>
        </is>
      </c>
      <c r="O72" t="inlineStr">
        <is>
          <t>Enables protein phosphatase 1 binding activity. Involved in positive regulation of NIK/NF-kappaB signaling and positive regulation of transforming growth factor beta receptor signaling pathway. [provided by Alliance of Genome Resources, Apr 2022]</t>
        </is>
      </c>
      <c r="P72" t="inlineStr">
        <is>
          <t>chr20:3768388-3753508</t>
        </is>
      </c>
      <c r="Q72" t="inlineStr">
        <is>
          <t>ADISSP, also known as adipose secreted signaling protein, is a gene that encodes a protein with the ability to bind to protein phosphatase 1. This gene is involved in the positive regulation of two signaling pathways: NIK/NF-kappaB and transforming growth factor beta receptor. The NIK/NF-kappaB pathway is important for regulating immune responses, while the transforming growth factor beta receptor pathway is involved in cell growth and differentiation. The function of ADISSP in these pathways suggests that it may play a role in regulating inflammation and tissue development.</t>
        </is>
      </c>
      <c r="R72" t="inlineStr">
        <is>
          <t>GO:0010739 positive regulation of protein kinase A signaling;GO:0010738 regulation of protein kinase A signaling;GO:1990845 adaptive thermogenesis</t>
        </is>
      </c>
      <c r="S72" t="inlineStr">
        <is>
          <t>[GO:0005576] extracellular region; [GO:0005615] extracellular space; [GO:0023052] signaling</t>
        </is>
      </c>
      <c r="T72" t="inlineStr">
        <is>
          <t>GO:0005615 extracellular space;GO:0005576 extracellular region;GO:0110165 cellular anatomical entity</t>
        </is>
      </c>
      <c r="U72" t="inlineStr">
        <is>
          <t>GO:0008157 protein phosphatase 1 binding;GO:0019903 protein phosphatase binding;GO:0019902 phosphatase binding</t>
        </is>
      </c>
      <c r="V72" t="inlineStr"/>
      <c r="W72" t="inlineStr">
        <is>
          <t>Predicted intracellular proteins</t>
        </is>
      </c>
      <c r="X72" t="inlineStr">
        <is>
          <t>[IPR026794] Adipose-secreted signaling protein</t>
        </is>
      </c>
      <c r="Y72" t="inlineStr">
        <is>
          <t>Cytosol;Nucleoplasm (Approved)</t>
        </is>
      </c>
      <c r="Z72" t="inlineStr">
        <is>
          <t>yes</t>
        </is>
      </c>
      <c r="AA72" t="inlineStr"/>
      <c r="AB72" t="inlineStr"/>
      <c r="AC72" t="inlineStr"/>
      <c r="AD72" t="inlineStr"/>
      <c r="AE72" t="inlineStr"/>
      <c r="AF72" t="inlineStr">
        <is>
          <t>principal1</t>
        </is>
      </c>
      <c r="AG72" t="inlineStr">
        <is>
          <t>MP:0005384 cellular phenotype</t>
        </is>
      </c>
      <c r="AH72" t="inlineStr"/>
      <c r="AI72" t="inlineStr"/>
      <c r="AJ72" t="inlineStr"/>
      <c r="AK72" t="inlineStr">
        <is>
          <t>Coronary Artery Disease</t>
        </is>
      </c>
      <c r="AL72" t="inlineStr">
        <is>
          <t>Adipose Tissue;Body Mass Index;Cognition Disorders;Cognitive Dysfunction;Colonic Neoplasms;Disease-Free Survival</t>
        </is>
      </c>
      <c r="AM72" t="inlineStr"/>
      <c r="AN72" t="inlineStr"/>
      <c r="AO72" t="inlineStr"/>
      <c r="AP72" t="inlineStr"/>
      <c r="AQ72" t="inlineStr">
        <is>
          <t>Mean Corpuscular Volume (result)</t>
        </is>
      </c>
      <c r="AR72" t="inlineStr"/>
      <c r="AS72" t="inlineStr"/>
      <c r="AT72" t="inlineStr">
        <is>
          <t>There is limited information available on the disease implications of ADISSP. However, some studies have suggested that this gene may be involved in the development of obesity and metabolic disorders. Targeted drug discovery efforts for ADISSP are also limited, as the function of this gene is not well understood. However, some researchers are exploring the potential of ADISSP as a therapeutic target for obesity and related metabolic disorders. Currently, there are no drugs on the market that specifically target ADISSP. However, there are several drugs that target the NIK/NF-kappaB and transforming growth factor beta receptor pathways, which are regulated by ADISSP. Examples of these drugs include anti-inflammatory drugs such as aspirin and ibuprofen, as well as cancer drugs such as imatinib and sunitinib.</t>
        </is>
      </c>
      <c r="AU72" t="inlineStr">
        <is>
          <t>2</t>
        </is>
      </c>
      <c r="AV72" t="inlineStr">
        <is>
          <t>33</t>
        </is>
      </c>
      <c r="AW72" t="inlineStr">
        <is>
          <t>[{"UniProt":"Q9GZN8","EnsemblGene":["ENSG00000101220"],"EnsemblTrans":[["ENST00000217195","ENSP00000217195",""],["ENST00000379772","ENSP00000369097","principal1"],["ENST00000399672","ENSP00000382580","principal1"]],"RefSeq":[["NM_001039140","NP_001034229","VALIDATED"],["NM_001258429","NP_001245358","VALIDATED"],["NM_001258430","NP_001245359","VALIDATED"]],"UCSC":["uc002wjh"],"SwissProt":["ADSSP_HUMAN"]}]</t>
        </is>
      </c>
      <c r="AX72" t="inlineStr"/>
      <c r="AY72" t="inlineStr">
        <is>
          <t>Distribution: Detected in all; Specificity: Tissue enhanced</t>
        </is>
      </c>
      <c r="AZ72" t="inlineStr">
        <is>
          <t>antibody: Heart muscle, exocrine pancreas, stomach and renal tubules displayed strong cytoplasmic staining. Adrenocortical cells, epididymis, parathyroid, rectum, skeletal muscle, testis, urothelium and glandular cells of uterus were moderately positive. Remaining normal tissues were weakly stained or negative.; Cytoplasmic expression in several tissues.</t>
        </is>
      </c>
      <c r="BA72" t="inlineStr">
        <is>
          <t>Antibody: Several cases of colorectal, thyroid, breast and urothelial cancers along with a few cases of prostate, pancreatic and liver cancers displayed weak to moderate cytoplasmic staining. Remaining cancer tissues were negative.</t>
        </is>
      </c>
      <c r="BB72" t="inlineStr"/>
      <c r="BC72" t="inlineStr"/>
      <c r="BD72" t="inlineStr"/>
      <c r="BE72" t="inlineStr"/>
      <c r="BF72" t="inlineStr">
        <is>
          <t>0</t>
        </is>
      </c>
      <c r="BG72" t="inlineStr">
        <is>
          <t>0</t>
        </is>
      </c>
      <c r="BH72" t="inlineStr">
        <is>
          <t>0</t>
        </is>
      </c>
      <c r="BI72" t="inlineStr">
        <is>
          <t>0</t>
        </is>
      </c>
      <c r="BJ72" t="inlineStr">
        <is>
          <t>0</t>
        </is>
      </c>
      <c r="BK72" t="inlineStr">
        <is>
          <t>0</t>
        </is>
      </c>
      <c r="BL72" t="inlineStr">
        <is>
          <t>0</t>
        </is>
      </c>
      <c r="BM72" t="inlineStr">
        <is>
          <t>0</t>
        </is>
      </c>
      <c r="BN72" t="inlineStr">
        <is>
          <t>0</t>
        </is>
      </c>
      <c r="BO72" t="inlineStr">
        <is>
          <t>0</t>
        </is>
      </c>
      <c r="BP72" t="inlineStr">
        <is>
          <t>0</t>
        </is>
      </c>
      <c r="BQ72" t="inlineStr">
        <is>
          <t>0</t>
        </is>
      </c>
      <c r="BR72" t="inlineStr">
        <is>
          <t>0</t>
        </is>
      </c>
      <c r="BS72" t="inlineStr">
        <is>
          <t>0</t>
        </is>
      </c>
      <c r="BT72" t="inlineStr">
        <is>
          <t>0</t>
        </is>
      </c>
      <c r="BU72" t="inlineStr">
        <is>
          <t>0</t>
        </is>
      </c>
      <c r="BV72" t="inlineStr">
        <is>
          <t>0</t>
        </is>
      </c>
      <c r="BW72" t="inlineStr">
        <is>
          <t>0</t>
        </is>
      </c>
      <c r="BX72" t="inlineStr">
        <is>
          <t>0</t>
        </is>
      </c>
      <c r="BY72" t="inlineStr">
        <is>
          <t>0</t>
        </is>
      </c>
      <c r="BZ72" s="2" t="n">
        <v>1</v>
      </c>
    </row>
    <row r="73">
      <c r="A73" t="inlineStr">
        <is>
          <t>80380</t>
        </is>
      </c>
      <c r="B73" t="inlineStr">
        <is>
          <t>PDCD1LG2</t>
        </is>
      </c>
      <c r="C73" t="inlineStr">
        <is>
          <t>0</t>
        </is>
      </c>
      <c r="D73" t="inlineStr">
        <is>
          <t>0</t>
        </is>
      </c>
      <c r="E73" t="inlineStr">
        <is>
          <t>0</t>
        </is>
      </c>
      <c r="F73" t="inlineStr">
        <is>
          <t>0</t>
        </is>
      </c>
      <c r="G73" t="inlineStr">
        <is>
          <t>0</t>
        </is>
      </c>
      <c r="H73" t="inlineStr">
        <is>
          <t>0</t>
        </is>
      </c>
      <c r="I73" t="inlineStr">
        <is>
          <t>0</t>
        </is>
      </c>
      <c r="J73" t="inlineStr">
        <is>
          <t>1</t>
        </is>
      </c>
      <c r="K73" t="inlineStr">
        <is>
          <t>PDCD1LG2</t>
        </is>
      </c>
      <c r="L73" t="inlineStr">
        <is>
          <t>B7DC|Btdc|CD273|PD-L2|PDCD1L2|PDL2|bA574F11.2</t>
        </is>
      </c>
      <c r="M73" t="inlineStr">
        <is>
          <t>protein-coding</t>
        </is>
      </c>
      <c r="N73" t="inlineStr">
        <is>
          <t>programmed cell death 1 ligand 2</t>
        </is>
      </c>
      <c r="O73" t="inlineStr">
        <is>
          <t>Involved in negative regulation of activated T cell proliferation; negative regulation of interferon-gamma production; and negative regulation of interleukin-10 production. Predicted to be located in plasma membrane. Predicted to be active in external side of plasma membrane. Biomarker of pulmonary tuberculosis. [provided by Alliance of Genome Resources, Apr 2022]</t>
        </is>
      </c>
      <c r="P73" t="inlineStr">
        <is>
          <t>chr9:5510531-5571282</t>
        </is>
      </c>
      <c r="Q73" t="inlineStr">
        <is>
          <t>The human gene PDCD1LG2, also known as programmed cell death 1 ligand 2, is involved in regulating the immune response by inhibiting the proliferation of activated T cells and the production of interferon-gamma and interleukin-10. It is predicted to be located on the external side of the plasma membrane. PDCD1LG2 is a biomarker of pulmonary tuberculosis, a bacterial infection that primarily affects the lungs.</t>
        </is>
      </c>
      <c r="R73" t="inlineStr">
        <is>
          <t>GO:0046007 negative regulation of activated T cell proliferation;GO:0032693 negative regulation of interleukin-10 production;GO:0031295 T cell costimulation</t>
        </is>
      </c>
      <c r="S73" t="inlineStr">
        <is>
          <t>[GO:0005576] extracellular region; [GO:0005886] plasma membrane; [GO:0002376] immune system process; [GO:0023052] signaling; [GO:0007155] cell adhesion</t>
        </is>
      </c>
      <c r="T73" t="inlineStr">
        <is>
          <t>GO:0009897 external side of plasma membrane;GO:0098552 side of membrane;GO:0009986 cell surface</t>
        </is>
      </c>
      <c r="U73" t="inlineStr">
        <is>
          <t>GO:0005515 protein binding;GO:0005488 binding;GO:0003674 molecular_function</t>
        </is>
      </c>
      <c r="V73" t="inlineStr"/>
      <c r="W73" t="inlineStr">
        <is>
          <t>Predicted secreted proteins; CD markers; Cancer-related genes</t>
        </is>
      </c>
      <c r="X73" t="inlineStr">
        <is>
          <t>[IPR003599] Immunoglobulin subtype; [IPR007110] Immunoglobulin-like domain; [IPR013162] CD80-like, immunoglobulin C2-set; [IPR013783] Immunoglobulin-like fold; [IPR036179] Immunoglobulin-like domain superfamily</t>
        </is>
      </c>
      <c r="Y73" t="inlineStr">
        <is>
          <t>Cytosol (Uncertain)</t>
        </is>
      </c>
      <c r="Z73" t="inlineStr">
        <is>
          <t>yes</t>
        </is>
      </c>
      <c r="AA73" t="inlineStr">
        <is>
          <t>yes</t>
        </is>
      </c>
      <c r="AB73" t="inlineStr">
        <is>
          <t>yes</t>
        </is>
      </c>
      <c r="AC73" t="inlineStr">
        <is>
          <t>yes</t>
        </is>
      </c>
      <c r="AD73" t="inlineStr">
        <is>
          <t>yes</t>
        </is>
      </c>
      <c r="AE73" t="inlineStr"/>
      <c r="AF73" t="inlineStr">
        <is>
          <t>principal1</t>
        </is>
      </c>
      <c r="AG73" t="inlineStr">
        <is>
          <t>MP:0010768 mortality/aging</t>
        </is>
      </c>
      <c r="AH73" t="inlineStr"/>
      <c r="AI73" t="inlineStr"/>
      <c r="AJ73" t="inlineStr"/>
      <c r="AK73" t="inlineStr">
        <is>
          <t>Blood Pressure;E-Selectin</t>
        </is>
      </c>
      <c r="AL73" t="inlineStr">
        <is>
          <t>Age of Onset;Alzheimer Disease;Fertility;Longevity</t>
        </is>
      </c>
      <c r="AM73" t="inlineStr"/>
      <c r="AN73" t="inlineStr"/>
      <c r="AO73" t="inlineStr"/>
      <c r="AP73" t="inlineStr"/>
      <c r="AQ73" t="inlineStr">
        <is>
          <t>Malignant lymphoma of testis; locally advanced squamous cell carcinoma of the skin; Tuberculosis, Miliary; Non-small cell lung cancer stage IIIB; Sacculation; Portal fibrosis; Refractory Classic Hodgkin Lymphoma; Dendritic Cell Sarcoma, Follicular; Epstein-Barr virus associated gastric carcinoma; Hantavirus infection in conditions classified elsewhere and of unspecified site; Primary Cutaneous Diffuse Large B-Cell Lymphoma, Leg Type; Systemic immune activation; Rheumatoid Nodule; T-cell/histiocyte rich large B-cell lymphoma; Lymphoma, Extranodal NK-T-Cell; Sebaceous Adenocarcinoma; acute myeloid leukemia with multilineage dysplasia following myelodysplastic syndrome; Multinodular goiter; Mediastinal (Thymic) Large B-Cell Lymphoma; MSI-high; Amyloidosis cutis dyschromia; Stromal Neoplasm; Inflammatory abnormality of the eye; Anemia of chronic disease; Adenocarcinoma of rectum; Esophagitis; Lichen Planus; Childhood Renal Cell Carcinoma; Hantavirus Infections; Alopecia Areata; Avellino corneal dystrophy; Well Differentiated Pancreatic Endocrine Tumor; Adult Anaplastic Large Cell Lymphoma; Childhood Anaplastic Large Cell Lymphoma; Marinesco-Sjogren syndrome; SVEINSSON CHORIORETINAL ATROPHY; Parasitemia; Squamous cell carcinoma of oropharynx; Primary central nervous system lymphoma; Leukemia, Myelomonocytic, Chronic; Adult Solid Neoplasm; Primary differentiated carcinoma of thyroid gland; Chronic rhinosinusitis with nasal polyps; Childhood Solid Neoplasm; Congenital atresia of extrahepatic bile duct; Biliary Atresia; Chromophobe Renal Cell Carcinoma; Autoimmune hepatitis; Leishmaniasis, Visceral; airway disease; Autoimmune Chronic Hepatitis; IMMUNE SUPPRESSION; Adult Classical Hodgkin Lymphoma; Differentiated Thyroid Gland Carcinoma; Arthralgia; Adrenocortical carcinoma; Classical Hodgkin's Lymphoma; Carcinoma of urinary bladder, invasive; Ki-1+ Anaplastic Large Cell Lymphoma; Lymphoproliferative Disorders; Adenoid Cystic Carcinoma; Tumor Immunity; Myeloproliferative disease; Stage 0 Gallbladder Cancer AJCC v8; Stage IIA Gallbladder Cancer AJCC v8; Stage IIB Gallbladder Cancer AJCC v8; Stage III Gallbladder Cancer AJCC v8; Stage IV Gallbladder Cancer AJCC v8; Allergic asthma; Chondrosarcoma; Aplasia Cutis Congenita; Metastatic malignant neoplasm to brain; Cervical Intraepithelial Neoplasia; Adult Hodgkin Lymphoma; Childhood Hodgkin Lymphoma; Fibroid Tumor; Malignant neoplasm of gallbladder; Urothelial Carcinoma; Carcinoma of larynx; Squamous cell carcinoma of skin; Lymphatic Metastasis; Adenocarcinoma Of Esophagus; Rectal Carcinoma; Lymphoma, Follicular; Barrett Esophagus; Primary biliary cirrhosis; T-Cell Lymphoma; Kaposi Sarcoma; Alopecia; Infection; Neuroendocrine Tumors; Gallbladder Carcinoma; Behcet Syndrome; Adult Diffuse Large B-Cell Lymphoma; Uterine Fibroids; Graves Disease; Agenesis of corpus callosum; Dermatologic disorders; Carcinoma, Transitional Cell; Immunosuppression; Malignant neoplasm of kidney; Squamous cell carcinoma of lung; Malaria; Malignant neoplasm of soft tissue; Ankylosing spondylitis; Malignant neoplasm of mouth; HIV Infections; Hematologic Neoplasms; Sarcoma; Hodgkin Disease; Multiple Chronic Conditions; Pancreatic Ductal Adenocarcinoma; Small cell carcinoma of lung; Systemic Scleroderma; Human immunodeficiency virus (HIV) II infection category B1; Liver diseases; MYELODYSPLASTIC SYNDROME; Diffuse Large B-Cell Lymphoma; Solid Neoplasm; Blood Protein Measurement; Adult Lymphoma; Childhood Lymphoma; Liver Cirrhosis; Epithelial ovarian cancer; Malignant neoplasm of endometrium; Esophageal Neoplasms; Tuberculosis; Esophageal carcinoma; Malignant neoplasm of esophagus; Septicemia; Papillary thyroid carcinoma; Secondary malignant neoplasm of lung; Crohn Disease; B-Cell Lymphomas; ANOPHTHALMIA AND PULMONARY HYPOPLASIA; Chronic Lymphocytic Leukemia; Hepatitis B; Sepsis; Virus Diseases; Squamous cell carcinoma of the head and neck; Lymphoma; Endometrial Carcinoma; Triple-Negative Breast Carcinoma; Cerebrovascular accident; Diabetes Mellitus, Insulin-Dependent; Triple Negative Breast Neoplasms; Multiple Myeloma; Autoimmune Diseases; Hepatitis C; Multiple Sclerosis; Lupus Erythematosus, Systemic; Squamous cell carcinoma of esophagus; Renal Cell Carcinoma; Childhood Osteosarcoma; Adenocarcinoma; Osteosarcoma of bone; Osteosarcoma; Conventional (Clear Cell) Renal Cell Carcinoma; Adenocarcinoma of lung (disorder); Secondary Neoplasm; Squamous cell carcinoma; Childhood Glioblastoma; Adult Glioblastoma; Rheumatoid Arthritis; Secondary malignant neoplasm of lymph node; Carcinoma, Ovarian Epithelial; melanoma; Glioma; Leukemia, Myelocytic, Acute;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3" t="inlineStr"/>
      <c r="AS73" t="inlineStr">
        <is>
          <t>Alzheimer disease</t>
        </is>
      </c>
      <c r="AT73" t="inlineStr">
        <is>
          <t>PDCD1LG2 has been implicated in various autoimmune diseases, including rheumatoid arthritis, multiple sclerosis, and systemic lupus erythematosus. Targeting PDCD1LG2 has been explored as a potential therapeutic strategy for these diseases. Several monoclonal antibodies that block the interaction between PDCD1LG2 and its receptor, programmed cell death protein 1 (PD-1), have been developed and approved for clinical use. These include pembrolizumab, nivolumab, and atezolizumab, which are used to treat various types of cancer. However, the use of these drugs can also lead to immune-related adverse events, such as pneumonitis, colitis, and thyroid dysfunction. Therefore, further research is needed to better understand the role of PDCD1LG2 in disease and to develop safer and more effective therapies.</t>
        </is>
      </c>
      <c r="AU73" t="inlineStr">
        <is>
          <t>159</t>
        </is>
      </c>
      <c r="AV73" t="inlineStr">
        <is>
          <t>173</t>
        </is>
      </c>
      <c r="AW73" t="inlineStr">
        <is>
          <t>[{"UniProt":"Q9BQ51","EnsemblGene":["ENSG00000197646"],"EnsemblTrans":[["ENST00000397747","ENSP00000380855","principal1"]],"RefSeq":[["NM_025239","NP_079515","VALIDATED"]],"UCSC":["uc003zjg"],"SwissProt":["PD1L2_HUMAN"]}]</t>
        </is>
      </c>
      <c r="AX73" t="inlineStr"/>
      <c r="AY73" t="inlineStr">
        <is>
          <t>Distribution: Detected in many; Specificity: Tissue enhanced</t>
        </is>
      </c>
      <c r="AZ73" t="inlineStr">
        <is>
          <t>antibody: Normal tissues showed moderate to strong cytoplasmic positivity. Glial cells were mainly negative.; Cytoplasmic expression at variable levels in all tissues.</t>
        </is>
      </c>
      <c r="BA73" t="inlineStr">
        <is>
          <t>Antibody: Most cancer tissues displayed moderate cytoplasmic immunoreactivity. Several liver cancers were strongly stained. Lymphomas, skin and renal cancers were in general weakly stained or negative.</t>
        </is>
      </c>
      <c r="BB73" t="inlineStr"/>
      <c r="BC73" t="inlineStr">
        <is>
          <t>(hsa04514)Cell adhesion molecules</t>
        </is>
      </c>
      <c r="BD73" t="inlineStr">
        <is>
          <t>(M5953)HALLMARK KRAS SIGNALING UP</t>
        </is>
      </c>
      <c r="BE73" t="inlineStr"/>
      <c r="BF73" t="inlineStr">
        <is>
          <t>1</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0</t>
        </is>
      </c>
      <c r="BT73" t="inlineStr">
        <is>
          <t>1</t>
        </is>
      </c>
      <c r="BU73" t="inlineStr">
        <is>
          <t>1</t>
        </is>
      </c>
      <c r="BV73" t="inlineStr">
        <is>
          <t>0</t>
        </is>
      </c>
      <c r="BW73" t="inlineStr">
        <is>
          <t>0</t>
        </is>
      </c>
      <c r="BX73" t="inlineStr">
        <is>
          <t>0</t>
        </is>
      </c>
      <c r="BY73" t="inlineStr">
        <is>
          <t>0</t>
        </is>
      </c>
      <c r="BZ73" s="2" t="n">
        <v>1</v>
      </c>
    </row>
    <row r="74">
      <c r="A74" t="inlineStr">
        <is>
          <t>1191</t>
        </is>
      </c>
      <c r="B74" t="inlineStr">
        <is>
          <t>CLU</t>
        </is>
      </c>
      <c r="C74" t="inlineStr">
        <is>
          <t>1</t>
        </is>
      </c>
      <c r="D74" t="inlineStr">
        <is>
          <t>0</t>
        </is>
      </c>
      <c r="E74" t="inlineStr">
        <is>
          <t>0</t>
        </is>
      </c>
      <c r="F74" t="inlineStr">
        <is>
          <t>0</t>
        </is>
      </c>
      <c r="G74" t="inlineStr">
        <is>
          <t>0</t>
        </is>
      </c>
      <c r="H74" t="inlineStr">
        <is>
          <t>0</t>
        </is>
      </c>
      <c r="I74" t="inlineStr">
        <is>
          <t>0</t>
        </is>
      </c>
      <c r="J74" t="inlineStr">
        <is>
          <t>0</t>
        </is>
      </c>
      <c r="K74" t="inlineStr">
        <is>
          <t>CLU</t>
        </is>
      </c>
      <c r="L74" t="inlineStr">
        <is>
          <t>AAG4|APO-J|APOJ|CLI|CLU1|CLU2|KUB1|NA1/NA2|SGP-2|SGP2|SP-40|TRPM-2|TRPM2</t>
        </is>
      </c>
      <c r="M74" t="inlineStr">
        <is>
          <t>protein-coding</t>
        </is>
      </c>
      <c r="N74" t="inlineStr">
        <is>
          <t>clusterin</t>
        </is>
      </c>
      <c r="O74"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c r="P74" t="inlineStr">
        <is>
          <t>chr8:27614700-27596917</t>
        </is>
      </c>
      <c r="Q74" t="inlineStr">
        <is>
          <t>CLU, also known as clusterin, is a gene that encodes a protein that acts as a chaperone and can be found in both the cell cytosol and secreted outside the cell. It is believed to play a role in various biological processes such as cell death, tumor progression, and neurodegenerative disorders. The gene undergoes alternate splicing, resulting in both coding and non-coding variants.</t>
        </is>
      </c>
      <c r="R74" t="inlineStr">
        <is>
          <t>GO:1902847 regulation of neuronal signal transduction;GO:1902998 positive regulation of neurofibrillary tangle assembly;GO:1902996 regulation of neurofibrillary tangle assembly</t>
        </is>
      </c>
      <c r="S74" t="inlineStr">
        <is>
          <t>[GO:0005576] extracellular region; [GO:0005615] extracellular space; [GO:0043226] organelle; [GO:0005634] nucleus; [GO:0031410] cytoplasmic vesicle; [GO:0005783] endoplasmic reticulum; [GO:0005829] cytosol; [GO:0005739] mitochondrion; [GO:0012501] programmed cell death; [GO:0002376] immune system process; [GO:0098542] defense response to other organism; [GO:0031012] extracellular matrix; [GO:0030312] external encapsulating structure; [GO:0006351] DNA-templated transcription; [GO:0006355] regulation of DNA-templated transcription; [GO:0016192] vesicle-mediated transport; [GO:0005856] cytoskeleton; [GO:0008092] cytoskeletal protein binding; [GO:0006629] lipid metabolic process; [GO:0006457] protein folding; [GO:0005794] Golgi apparatus; [GO:0030163] protein catabolic process; [GO:0023052] signaling; [GO:0140104] molecular carrier activity; [GO:0065003] protein-containing complex assembly; [GO:0007005] mitochondrion organization; [GO:0048856] anatomical structure development; [GO:0006954] inflammatory response; [GO:0061024] membrane organization; [GO:0030154] cell differentiation; [GO:0006886] intracellular protein transport; [GO:0006914] autophagy</t>
        </is>
      </c>
      <c r="T74" t="inlineStr">
        <is>
          <t>GO:0099020 perinuclear endoplasmic reticulum lumen;GO:0097418 neurofibrillary tangle;GO:0034366 spherical high-density lipoprotein particle</t>
        </is>
      </c>
      <c r="U74" t="inlineStr">
        <is>
          <t>GO:0051787 misfolded protein binding;GO:0050750 low-density lipoprotein particle receptor binding;GO:0070325 lipoprotein particle receptor binding</t>
        </is>
      </c>
      <c r="V74" t="inlineStr"/>
      <c r="W74" t="inlineStr">
        <is>
          <t>Cancer-related genes:Candidate cancer biomarkers; Predicted secreted proteins; Predicted intracellular proteins; Candidate cardiovascular disease genes</t>
        </is>
      </c>
      <c r="X74" t="inlineStr">
        <is>
          <t>[IPR000753] Clusterin-like; [IPR016014] Clusterin, N-terminal; [IPR016015] Clusterin, C-terminal; [IPR016016] Clusterin; [IPR033986] Clusterin, conserved site</t>
        </is>
      </c>
      <c r="Y74" t="inlineStr">
        <is>
          <t>Cytosol (Supported)</t>
        </is>
      </c>
      <c r="Z74" t="inlineStr">
        <is>
          <t>yes</t>
        </is>
      </c>
      <c r="AA74" t="inlineStr">
        <is>
          <t>yes</t>
        </is>
      </c>
      <c r="AB74" t="inlineStr"/>
      <c r="AC74" t="inlineStr"/>
      <c r="AD74" t="inlineStr"/>
      <c r="AE74" t="inlineStr">
        <is>
          <t>yes</t>
        </is>
      </c>
      <c r="AF74" t="inlineStr">
        <is>
          <t>principal1</t>
        </is>
      </c>
      <c r="AG74" t="inlineStr">
        <is>
          <t>MP:0005387 immune system phenotype</t>
        </is>
      </c>
      <c r="AH74" t="inlineStr"/>
      <c r="AI74" t="inlineStr"/>
      <c r="AJ74" t="inlineStr"/>
      <c r="AK74" t="inlineStr">
        <is>
          <t>Cholesterol, LDL;Heart Failure</t>
        </is>
      </c>
      <c r="AL74" t="inlineStr">
        <is>
          <t>Alzheimer Disease;Panic Disorder</t>
        </is>
      </c>
      <c r="AM74" t="inlineStr"/>
      <c r="AN74" t="inlineStr"/>
      <c r="AO74" t="inlineStr"/>
      <c r="AP74" t="inlineStr">
        <is>
          <t>Zinc; Copper; Zinc acetate; Zinc chloride; Zinc sulfate, unspecified form</t>
        </is>
      </c>
      <c r="AQ74" t="inlineStr">
        <is>
          <t>Retinal hemangioblastoma; Atrophy of prostate; Hand pain; Oncogenic hypophosphataemic osteomalacia; Food Addiction; Nephropathia Epidemica; Dementia, familial Danish; Nodular tenosynovitis; Pseudophakic corneal edema; Drug-induced Nephropathy; Ocular surface disease; Fibrous histiocytoma of tendon sheath; Cystadenoma, Mucinous; Pathologic Neovascularization; Endometrial Diseases; Fish-Eye Disease; Widespread Chronic Pain; Desmoplastic melanoma; PERIODONTITIS, LOCALIZED AGGRESSIVE; Chronic kidney disease stage 3; Primary Carcinoma; Autoantibody measurement; Papillary serous cystadenocarcinoma; Sensory denervation disorder; Senile cardiac amyloidosis; Balkan Nephropathy; Clinical malaria; Prostatic Hypertrophy; Anti-Basement Membrane Glomerulonephritis; CADASIL Syndrome; Asthma, Occupational; HIV encephalitis; HIV Encephalopathy; Anterior myocardial infarction; Arteriosclerosis Obliterans; Malignant Meningioma; Endometrial Endometrioid Adenocarcinoma; Borderline ovarian tumour; Mixed cryoglobulinemia; Drusen; Metastatic Carcinoma; Atrophic; Advanced lung cancer; Libman-Sacks Disease; Osteoarthritis of the hand; Dental Fluorosis, Acquired; Generalized osteoarthritis; Idiopathic osteoarthritis; Chronic rejection of renal transplant; Cerebral Amyloid Angiopathy; Muscle degeneration; Hepatitis D Infection; AMYLOIDOSIS, HEREDITARY, TRANSTHYRETIN-RELATED; Cystadenoma; Adult-Onset Still Disease; Infiltrating Cervical Carcinoma; Lower Urinary Tract Symptoms; Hemangioblastoma; Aqueous Humor Disorders; Drug toxicity; prostatitis; Adverse reaction to drug; Diffuse Intrinsic Pontine Glioma; Premature coronary artery atherosclerosis; psychological distress; Traditional Serrated Adenoma; Moyamoya disease 1; Fuchs Endothelial Dystrophy; Angle Closure Glaucoma; Exfoliation Syndrome; Mastocytosis, Systemic; Rheumatic Fever; Osteoarthrosis Deformans; Sinusitis; Acute Confusional Senile Dementia; Alzheimer's Disease, Focal Onset; Pancreatic Diseases; Atonic Absence Seizures; Generalized Absence Seizures; Gustatory seizure; Jacksonian Seizure; Non-epileptic convulsion; Nonepileptic Seizures; Olfactory seizure; Seizures, Auditory; Seizures, Sensory; Seizures, Somatosensory; Single Seizure; Vertiginous seizure; Fleck corneal dystrophy; Acute Kidney Insufficiency; Childhood Renal Cell Carcinoma; Tonic Seizures; AURAL ATRESIA, CONGENITAL; Hemolytic-Uremic Syndrome; Convulsive Seizures; Moyamoya Disease; Clonic Seizures; Myoclonic Seizures; Testicular Neoplasms; Retinal Degeneration; Adult Anaplastic Large Cell Lymphoma; Malignant Testicular Germ Cell Tumor; Acute periodontitis; Amyotrophic Lateral Sclerosis, Familial; Childhood Anaplastic Large Cell Lymphoma; Polyarthritis, Juvenile, Rheumatoid Factor Negative; Polyarthritis, Juvenile, Rheumatoid Factor Positive; Carotid Stenosis; Juvenile psoriatic arthritis; Complex partial seizures; Metastatic castration-resistant prostate cancer; Parasitemia; NEUROTICISM; Epileptic drop attack; Hepatolenticular Degeneration; Malaria, Cerebral; Dryness of eye; Thyroid Nodule; Dry Eye Syndromes; Polyneuropathy; Pulmonary Hypertension; Malaria, Falciparum; AMYOTROPHIC LATERAL SCLEROSIS 1; Asthenozoospermia; Sarcopenia; Pre-Eclampsia; Infection by Cryptococcus neoformans; Pterygium Of Conjunctiva And Cornea; Pterygium of eye; Juvenile-Onset Still Disease; Neuromyelitis Optica; Amyotrophic Lateral Sclerosis, Sporadic; Convulsions; Alzheimer Disease, Early Onset; Von Hippel-Lindau Syndrome; Panic Disorder; Prion Diseases; Progressive supranuclear palsy; Brain atrophy; Carcinoma, Neuroendocrine; Intestinal Neoplasms; Aggressive Periodontitis; Refractory cancer; Acute kidney injury; Lesion of brain; Skin Carcinogenesis; Synovitis; Membranous glomerulonephritis; Neointimal hyperplasia; Obesity, Morbid; Absence Seizures; PACHYONYCHIA CONGENITA 3; Visual seizure; Generalized seizures; Seizures, Focal; Dementia, Vascular; Alzheimer disease, familial, type 3; Pterygium; Oligospermia; Carotid Atherosclerosis; Glomerulosclerosis (disorder); Carcinoma, Endometrioid; Chronic heart failure; Carcinoma, Papillary; Prostatic Intraepithelial Neoplasias; Cerebrovascular Disorders; Neurologic Symptoms; Rett Syndrome; Unspecified visual loss; Proteinuria; Chronic graft-versus-host disease; Androgen-Insensitivity Syndrome; Senile Plaques; Epileptic Seizures; Malignant neoplasm of testis; Lewy Body Disease; Hemangioma; Familial Alzheimer Disease (FAD); Endometrial Neoplasms; Gonorrhea; Intestinal metaplasia; Carcinoid Tumor; Papilloma; Myocarditis; Chronic Periodontitis; Ki-1+ Anaplastic Large Cell Lymphoma; Tonic - clonic seizures; Childhood asthma; Seminoma; Primary Sjögren's syndrome; Frontotemporal dementia; Epithelioma; Periodontal Diseases; Medullary carcinoma of thyroid; Adenocarcinoma of prostate; Brain Ischemia; Ureteral obstruction; Metastatic Prostate Carcinoma; Skin Neoplasms; Aortic Valve Insufficiency; Pancreatitis, Chronic; Glaucoma, Primary Open Angle; Nephrotic Syndrome; Alzheimer Disease, Late Onset; Chondrosarcoma; Adult Fibrosarcoma; Blindness; Chemically-Induced Liver Toxicity; Hepatitis, Toxic; Drug-Induced Acute Liver Injury; Fibrosarcoma; Hepatitis, Drug-Induced; Cholestasis; Bronchopulmonary Dysplasia; Forgetful; Mild cognitive disorder; Nonalcoholic Steatohepatitis; Acute Coronary Syndrome; Essential Hypertension; Juvenile arthritis; Hepatitis A; Cerebral atrophy; IGA Glomerulonephritis; Chemical and Drug Induced Liver Injury; Inflammation; Sleep Apnea, Obstructive; Noninfiltrating Intraductal Carcinoma; Hypercholesterolemia; Neuroendocrine Tumors; Subarachnoid Hemorrhage; Pancreatitis; Lupus Nephritis; Metastatic melanoma; Mental deterioration; Diabetes Mellitus, Experimental; Drug-Induced Liver Disease; Ovarian Carcinoma; Retinitis Pigmentosa; Skin lesion; Renal fibrosis; Helicobacter pylori (H. pylori) infection in conditions classified elsewhere and of unspecified site; Impaired glucose tolerance; Cognition Disorders; Adenomatous Polyposis Coli; Renal Insufficiency; Bacterial Infections; Gestational Diabetes; Hepatitis; Malignant neoplasm of kidney; Chronic kidney disease stage 5; Complete Trisomy 21 Syndrome; Squamous cell carcinoma of lung; Periodontitis; Hormone refractory prostate cancer; Malaria; Age related macular degeneration; Vascular Diseases; Amyloidosis; Malignant neoplasm of soft tissue; Endothelial dysfunction; Presenile dementia; Recurrent tumor; Fatty Liver Disease; Memory impairment; Down Syndrome; Glaucoma; Benign Prostatic Hyperplasia; Cardiomyopathy, Familial Idiopathic; HIV Infections; Dementia; Kidney Failure, Acute; Kidney Failure, Chronic; Retinoblastoma; Sarcoma; Hepatocarcinogenesis; Encephalomyelitis; Hodgkin Disease; Cirrhosis; Pulmonary Fibrosis; Multiple Chronic Conditions; Colonic Neoplasms; Malignant neoplasm of thyroid; Secondary malignant neoplasm of liver; Immunologic Deficiency Syndromes; nervous system disorder; Astrocytoma; Brain Neoplasms; Liver diseases; Malignant transformation; Diffuse Large B-Cell Lymphoma; Chronic Kidney Diseases; Familial (FPAH); Osteoporosis; Amyotrophic Lateral Sclerosis; Metabolic Syndrome X; Steatohepatitis; Thyroid Neoplasm; Adult Lymphoma; Childhood Lymphoma; Thyroid carcinoma; Kidney Diseases; Fibrosis, Liver; Liver Cirrhosis; Adenoma; Diabetic Nephropathy; Epilepsy; Epithelial ovarian cancer; Malignant neoplasm of endometrium; Coronary Arteriosclerosis; Psoriasis; Adult Liver Carcinoma; Crohn Disease; Liver and Intrahepatic Biliary Tract Carcinoma; B-Cell Lymphomas; ANOPHTHALMIA AND PULMONARY HYPOPLASIA; Liver neoplasms; Ulcerative Colitis; Depressed mood; Mental Depression; Lung Neoplasms; Heart failure; Neurodegenerative Disorders; Squamous cell carcinoma of the head and neck; Lymphoma; Pain; Nasopharyngeal carcinoma; Coronary heart disease; Endometrial Carcinoma; Triple-Negative Breast Carcinoma; Impaired cognition; Malignant neoplasm of liver; Cerebrovascular accident; Triple Negative Breast Neoplasms; Coronary Artery Disease; Malignant tumor of cervix; Depressive disorder; Prostatic Neoplasms;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4" t="inlineStr">
        <is>
          <t>DOID:1936 atherosclerosis;DOID:1612 breast cancer;DOID:8947 diabetic retinopathy;DOID:13641 exfoliation syndrome;DOID:10763 hypertension;DOID:3429 inclusion body myositis;DOID:0080000 muscular disease;DOID:5844 myocardial infarction;DOID:10591 pre-eclampsia</t>
        </is>
      </c>
      <c r="AS74" t="inlineStr">
        <is>
          <t>Cognitive disorder; Nonbacterial verrucal endocardiosis; Amyotrophic lateral sclerosis; Lateral Sclerosis; Osteoarthrosis Deformans; Senile Dementia; Acute Kidney Insufficiency; Jacksonian Seizure; Clonic Seizures; Juvenile arthritis; Polyarthritis, Rheumatoid Factor Positive; Hypotonic seizures; Seronegative polyarthritis; Still Disease; Kidney Failure; Kidney Disease; Lupus Erythematosus; Impaired Cognition; Melanoma; Seizure; Alzheimer disease; Arthritis; Prostatic Neoplasms; Prostate cancer; Schizophrenia</t>
        </is>
      </c>
      <c r="AT74" t="inlineStr">
        <is>
          <t>CLU has been implicated in various diseases, including Alzheimer's disease, cancer, and age-related macular degeneration. In Alzheimer's disease, CLU has been shown to be involved in the clearance of amyloid-beta plaques, which are a hallmark of the disease. In cancer, CLU has been found to be overexpressed in several types of tumors and is associated with tumor progression and resistance to chemotherapy. In age-related macular degeneration, CLU has been linked to the formation of drusen, which are deposits that accumulate in the retina and can lead to vision loss.
Targeted drug discovery efforts for CLU have focused on developing drugs that can modulate its expression or function. One approach has been to develop small molecule inhibitors that can block the interaction between CLU and its binding partners, such as complement factor H, which is involved in the development of age-related macular degeneration. Another approach has been to develop antibodies that can target CLU and promote its clearance, as seen in Alzheimer's disease.
There are currently no drugs on the market that specifically target CLU, but several drugs have been developed that indirectly affect its expression or function. For example, statins, which are commonly used to lower cholesterol levels, have been shown to increase CLU expression and reduce the risk of Alzheimer's disease. Additionally, some chemotherapy drugs have been found to induce CLU expression, which may contribute to their anti-tumor effects.</t>
        </is>
      </c>
      <c r="AU74" t="inlineStr">
        <is>
          <t>472</t>
        </is>
      </c>
      <c r="AV74" t="inlineStr">
        <is>
          <t>636</t>
        </is>
      </c>
      <c r="AW74" t="inlineStr">
        <is>
          <t>[{"UniProt":"P10909","EnsemblGene":["ENSG00000120885"],"EnsemblTrans":[["ENST00000316403","ENSP00000315130","principal1"],["ENST00000405140","ENSP00000385419","principal1"],["ENST00000523500","ENSP00000429620","principal1"]],"RefSeq":[["NM_001831","NP_001822","REVIEWED"]],"UCSC":["uc003xfw"],"SwissProt":["CLUS_HUMAN"]}]</t>
        </is>
      </c>
      <c r="AX74" t="inlineStr"/>
      <c r="AY74" t="inlineStr">
        <is>
          <t>Distribution: Detected in all; Specificity: Tissue enhanced</t>
        </is>
      </c>
      <c r="AZ74" t="inlineStr">
        <is>
          <t>antibody: Islet cells in pancreas, squamous epithelia in tonsil, glandular cells in nasopharynx, cervix, uterus and epididymis showed strong cytoplasmic positivity. Collagenous or elastic fibers were strongly stained sub epiderms. Remaining normal cells were generally negative.; General cytoplasmic protein expression most tissues.</t>
        </is>
      </c>
      <c r="BA74" t="inlineStr">
        <is>
          <t>Antibody: Endometrial and gliomas showed moderate to strong cytoplasmic positivity. Remaining cancer tissues were generally negative.</t>
        </is>
      </c>
      <c r="BB74" t="inlineStr">
        <is>
          <t>(M254)PID MYC REPRESS PATHWAY</t>
        </is>
      </c>
      <c r="BC74" t="inlineStr">
        <is>
          <t>(hsa04610)Complement and coagulation cascades</t>
        </is>
      </c>
      <c r="BD74" t="inlineStr">
        <is>
          <t>(M5892)HALLMARK CHOLESTEROL HOMEOSTASIS; (M5946)HALLMARK COAGULATION; (M5902)HALLMARK APOPTOSIS</t>
        </is>
      </c>
      <c r="BE74" t="inlineStr"/>
      <c r="BF74" t="inlineStr">
        <is>
          <t>1</t>
        </is>
      </c>
      <c r="BG74" t="inlineStr">
        <is>
          <t>0</t>
        </is>
      </c>
      <c r="BH74" t="inlineStr">
        <is>
          <t>0</t>
        </is>
      </c>
      <c r="BI74" t="inlineStr">
        <is>
          <t>0</t>
        </is>
      </c>
      <c r="BJ74" t="inlineStr">
        <is>
          <t>0</t>
        </is>
      </c>
      <c r="BK74" t="inlineStr">
        <is>
          <t>0</t>
        </is>
      </c>
      <c r="BL74" t="inlineStr">
        <is>
          <t>0</t>
        </is>
      </c>
      <c r="BM74" t="inlineStr">
        <is>
          <t>0</t>
        </is>
      </c>
      <c r="BN74" t="inlineStr">
        <is>
          <t>0</t>
        </is>
      </c>
      <c r="BO74" t="inlineStr">
        <is>
          <t>0</t>
        </is>
      </c>
      <c r="BP74" t="inlineStr">
        <is>
          <t>0</t>
        </is>
      </c>
      <c r="BQ74" t="inlineStr">
        <is>
          <t>0</t>
        </is>
      </c>
      <c r="BR74" t="inlineStr">
        <is>
          <t>0</t>
        </is>
      </c>
      <c r="BS74" t="inlineStr">
        <is>
          <t>0</t>
        </is>
      </c>
      <c r="BT74" t="inlineStr">
        <is>
          <t>0</t>
        </is>
      </c>
      <c r="BU74" t="inlineStr">
        <is>
          <t>0</t>
        </is>
      </c>
      <c r="BV74" t="inlineStr">
        <is>
          <t>0</t>
        </is>
      </c>
      <c r="BW74" t="inlineStr">
        <is>
          <t>0</t>
        </is>
      </c>
      <c r="BX74" t="inlineStr">
        <is>
          <t>0</t>
        </is>
      </c>
      <c r="BY74" t="inlineStr">
        <is>
          <t>1</t>
        </is>
      </c>
      <c r="BZ74" s="2" t="n">
        <v>1</v>
      </c>
    </row>
    <row r="75">
      <c r="A75" t="inlineStr">
        <is>
          <t>23236</t>
        </is>
      </c>
      <c r="B75" t="inlineStr">
        <is>
          <t>PLCB1</t>
        </is>
      </c>
      <c r="C75" t="inlineStr">
        <is>
          <t>1</t>
        </is>
      </c>
      <c r="D75" t="inlineStr">
        <is>
          <t>0</t>
        </is>
      </c>
      <c r="E75" t="inlineStr">
        <is>
          <t>0</t>
        </is>
      </c>
      <c r="F75" t="inlineStr">
        <is>
          <t>0</t>
        </is>
      </c>
      <c r="G75" t="inlineStr">
        <is>
          <t>0</t>
        </is>
      </c>
      <c r="H75" t="inlineStr">
        <is>
          <t>0</t>
        </is>
      </c>
      <c r="I75" t="inlineStr">
        <is>
          <t>0</t>
        </is>
      </c>
      <c r="J75" t="inlineStr">
        <is>
          <t>0</t>
        </is>
      </c>
      <c r="K75" t="inlineStr">
        <is>
          <t>PLCB1</t>
        </is>
      </c>
      <c r="L75" t="inlineStr">
        <is>
          <t>DEE12|EIEE12|PI-PLC|PLC-154|PLC-I|PLC-beta-1|PLC154|PLCB1A|PLCB1B</t>
        </is>
      </c>
      <c r="M75" t="inlineStr">
        <is>
          <t>protein-coding</t>
        </is>
      </c>
      <c r="N75" t="inlineStr">
        <is>
          <t>phospholipase C beta 1</t>
        </is>
      </c>
      <c r="O75" t="inlineStr">
        <is>
          <t>The protein encoded by this gene catalyzes the formation of inositol 1,4,5-trisphosphate and diacylglycerol from phosphatidylinositol 4,5-bisphosphate. This reaction uses calcium as a cofactor and plays an important role in the intracellular transduction of many extracellular signals. This gene is activated by two G-protein alpha subunits, alpha-q and alpha-11. Two transcript variants encoding different isoforms have been found for this gene. [provided by RefSeq, Jul 2008]</t>
        </is>
      </c>
      <c r="P75" t="inlineStr">
        <is>
          <t>chr20:8132266-8884900</t>
        </is>
      </c>
      <c r="Q75" t="inlineStr">
        <is>
          <t>PLCB1 is a human gene that encodes for the protein phospholipase C beta 1. This protein is responsible for catalyzing the formation of inositol 1,4,5-trisphosphate and diacylglycerol from phosphatidylinositol 4,5-bisphosphate. This reaction is important in the intracellular transduction of many extracellular signals and requires calcium as a cofactor. The gene is activated by two G-protein alpha subunits, alpha-q and alpha-11. Two different isoforms of the gene have been identified.</t>
        </is>
      </c>
      <c r="R75" t="inlineStr">
        <is>
          <t>GO:1905630 response to glyceraldehyde;GO:1905631 cellular response to glyceraldehyde;GO:2000559 regulation of CD24 production</t>
        </is>
      </c>
      <c r="S75" t="inlineStr">
        <is>
          <t>[GO:0023052] signaling; [GO:0006629] lipid metabolic process; [GO:0003824] catalytic activity; [GO:0016787] hydrolase activity; [GO:0043226] organelle; [GO:0005634] nucleus; [GO:0005635] nuclear envelope; [GO:0005829] cytosol; [GO:0005576] extracellular region; [GO:0005615] extracellular space; [GO:0006351] DNA-templated transcription; [GO:0006355] regulation of DNA-templated transcription; [GO:0005694] chromosome; [GO:0098772] molecular function regulator activity; [GO:0048856] anatomical structure development; [GO:0005654] nucleoplasm; [GO:0050877] nervous system process; [GO:0055085] transmembrane transport; [GO:0055065] metal ion homeostasis; [GO:0000278] mitotic cell cycle; [GO:0008289] lipid binding; [GO:0030154] cell differentiation; [GO:0022414] reproductive process; [GO:0140013] meiotic nuclear division; [GO:0002376] immune system process; [GO:0048870] cell motility; [GO:1901135] carbohydrate derivative metabolic process</t>
        </is>
      </c>
      <c r="T75" t="inlineStr">
        <is>
          <t>GO:0099524 postsynaptic cytosol;GO:0099522 cytosolic region;GO:0098982 GABA-ergic synapse</t>
        </is>
      </c>
      <c r="U75" t="inlineStr">
        <is>
          <t>GO:0005521 lamin binding;GO:0004435 phosphatidylinositol phospholipase C activity;GO:0004629 phospholipase C activity</t>
        </is>
      </c>
      <c r="V75" t="inlineStr"/>
      <c r="W75" t="inlineStr">
        <is>
          <t>Enzymes; Disease related genes; Human disease related genes:Nervous system diseases:Epilepsy; Predicted intracellular proteins; ENZYME proteins:Hydrolases; Potential drug targets</t>
        </is>
      </c>
      <c r="X75" t="inlineStr">
        <is>
          <t>[IPR000008] C2 domain; [IPR000909] Phosphatidylinositol-specific phospholipase C, X domain; [IPR001192] Phosphoinositide phospholipase C family; [IPR001711] Phospholipase C, phosphatidylinositol-specific, Y domain; [IPR009535] Phospholipase C-beta, conserved site; [IPR011992] EF-hand domain pair; [IPR014815] Phospholipase C-beta, C-terminal domain; [IPR015359] Phosphoinositide-specific phospholipase C, EF-hand-like domain; [IPR016280] Phosphatidylinositol-4, 5-bisphosphate phosphodiesterase beta; [IPR017946] PLC-like phosphodiesterase, TIM beta/alpha-barrel domain superfamily; [IPR028400] 1-phosphatidylinositol 4,5-bisphosphate phosphodiesterase beta-1, EF hand motif; [IPR035892] C2 domain superfamily; [IPR037862] PLC-beta, PH domain; [IPR042531] Phospholipase C-beta, C-terminal domain superfamily</t>
        </is>
      </c>
      <c r="Y75" t="inlineStr">
        <is>
          <t>Plasma membrane (Approved)</t>
        </is>
      </c>
      <c r="Z75" t="inlineStr"/>
      <c r="AA75" t="inlineStr"/>
      <c r="AB75" t="inlineStr"/>
      <c r="AC75" t="inlineStr"/>
      <c r="AD75" t="inlineStr"/>
      <c r="AE75" t="inlineStr">
        <is>
          <t>yes</t>
        </is>
      </c>
      <c r="AF75" t="inlineStr">
        <is>
          <t>principal1</t>
        </is>
      </c>
      <c r="AG75" t="inlineStr">
        <is>
          <t>MP:0010771 integument phenotype</t>
        </is>
      </c>
      <c r="AH75" t="inlineStr">
        <is>
          <t>[ORPHA:3451] Infantile spasms syndrome; [ORPHA:293181] Malignant migrating focal seizures of infancy</t>
        </is>
      </c>
      <c r="AI75" t="inlineStr">
        <is>
          <t>OMIM ID:613722 Developmental and epileptic encephalopathy 12</t>
        </is>
      </c>
      <c r="AJ75" t="inlineStr">
        <is>
          <t>Developmental and epileptic encephalopathy, 12; Childhood epilepsy with centrotemporal spikes; Abnormal brain morphology</t>
        </is>
      </c>
      <c r="AK75" t="inlineStr">
        <is>
          <t>Ankle Brachial Index;Apolipoproteins B;Aspartate Aminotransferases;Blood Pressure;Body Weight Changes;Child Development Disorders, Pervasive;Macrophage Inflammatory Proteins;Platelet Function Tests;Potassium;Stroke;Vitamin A</t>
        </is>
      </c>
      <c r="AL75" t="inlineStr">
        <is>
          <t>Carcinoma, Non-Small-Cell Lung;Communication Disorders;Depressive Disorder;Estradiol;Neuropsychological Tests;Paliperidone Palmitate;Renal Insufficiency, Chronic;S-(3-hydroxypropyl)cysteine N-acetate;Schizophrenia;Sleep Apnea, Obstructive;Smoking;Suicide;irinotecan</t>
        </is>
      </c>
      <c r="AM75" t="inlineStr">
        <is>
          <t>OMIM ID:613722 Developmental and epileptic encephalopathy 12</t>
        </is>
      </c>
      <c r="AN75" t="inlineStr">
        <is>
          <t>Abnormality of brain morphology: likely pathogenic; Rolandic epilepsy: pathogenic</t>
        </is>
      </c>
      <c r="AO75" t="inlineStr">
        <is>
          <t>HP:0031834:Aortopulmonary collateral arteries; HP:0010821:Focal emotional seizure with laughing; HP:0006813:Focal hemiclonic seizure; HP:0011121:Abnormal skin morphology; HP:0007334:Bilateral tonic-clonic seizure with focal onset; HP:0010841:Multifocal epileptiform discharges; HP:0032792:Tonic seizure; HP:0011097:Epileptic spasm; HP:0011097:Epileptic spasm; HP:0004302:Functional motor deficit; HP:0001273:Abnormal corpus callosum morphology; HP:0012448:Delayed myelination; HP:0200134:Epileptic encephalopathy; HP:0000707:Abnormality of the nervous system; HP:0002384:Focal impaired awareness seizure; HP:0032794:Myoclonic seizure; HP:0012469:Infantile spasms; HP:0000826:Precocious puberty; HP:0012758:Neurodevelopmental delay; HP:0007359:Focal-onset seizure; HP:0002521:Hypsarrhythmia; HP:0002521:Hypsarrhythmia; HP:0002521:Hypsarrhythmia; HP:0008936:Axial hypotonia; HP:0002540:Inability to walk; HP:0001276:Hypertonia; HP:0001336:Myoclonus; HP:0002059:Cerebral atrophy; HP:0002069:Bilateral tonic-clonic seizure; HP:0002069:Bilateral tonic-clonic seizure; HP:0100543:Cognitive impairment; HP:0002376:Developmental regression; HP:0002376:Developmental regression; HP:0002376:Developmental regression; HP:0000505:Visual impairment; HP:0001347:Hyperreflexia; HP:0001257:Spasticity; HP:0001508:Failure to thrive; HP:0003593:Infantile onset; HP:0002650:Scoliosis; HP:0000252:Microcephaly; HP:0001252:Hypotonia; HP:0000007:Autosomal recessive inheritance</t>
        </is>
      </c>
      <c r="AP75" t="inlineStr"/>
      <c r="AQ75" t="inlineStr">
        <is>
          <t>EPILEPTIC ENCEPHALOPATHY, EARLY INFANTILE, 12; Euthyroid multinodular goiter; Migrating partial seizures in infancy; Abnormality of skin morphology; fertility disorders; High Risk Myelodysplastic Syndrome; Estradiol level result; Estradiol measurement; Poikiloderma with Neutropenia; Hematopoetic Myelodysplasia; Epilepsy, Rolandic; Epileptic Syndromes; Ache; Pain, Crushing; Pain, Migratory; Pain, Splitting; Suffering, Physical; Radiating pain; X-linked infantile spasms; Adverse effects, not elsewhere classified; Pain, Burning; Elastosis perforans serpiginosa; Coronary Aneurysm; EAR, PATELLA, SHORT STATURE SYNDROME; Infantile Spasm; Abnormality of brain morphology; Tonic Seizures; Platelet Component Distribution Width Measurement; Monocyte count procedure; Monocyte count result; West Syndrome; Hypsarrhythmia; Myotonic Dystrophy; Muscular hypotonia of the trunk; Spasm; Miller Dieker syndrome; Drug Resistant Epilepsy; Epileptic encephalopathy; High grade glioma; Chagas Disease; Generalized seizures; Seizures, Focal; Drug Dependence; Smoking Behaviors; Myoclonus; Platelet Count measurement; Age at menarche; Well Differentiated Oligodendroglioma; oligodendroglioma; Adult Myelodysplastic Syndrome; Developmental regression; Childhood Myelodysplastic Syndrome; Lymphocyte Count measurement; Mucocutaneous Lymph Node Syndrome; Hirschsprung Disease; Smoking; Glomerular Filtration Rate; Adenocarcinoma of colon; Vital capacity; Encephalopathies; Spasticity, CTCAE; Primary biliary cirrhosis; Sleep Apnea, Obstructive; Diastolic blood pressure; Hyperreflexia; Mood Disorders; Muscle Spasticity; Impaired glucose tolerance; Unipolar Depression; Intelligence; White Blood Cell Count procedure; Malignant Glioma; Systolic Pressure; mathematical ability; Colonic Neoplasms; Astrocytoma; Body mass index; MYELODYSPLASTIC SYNDROME; Autism Spectrum Disorders; Amyotrophic Lateral Sclerosis; Metabolic Syndrome X; Bipolar Disorder; Endometriosis; Epilepsy; Major Depressive Disorder; Pain; Cardiovascular Diseases; Myocardial Infarction; Adenocarcinoma; Central neuroblastoma; Childhood Neuroblastoma; Neuroblastoma; Childhood Glioblastoma; Adult Glioblastoma; Diabetes Mellitus; Schizophrenia; Malignant tumor of colon; Glioma; Leukemia, Myelocytic, Acute; Glioblastoma; Glioblastoma Multiforme; Alzheimer's Disease; Liver carcinoma; Tumor Cell Invasion; Breast Carcinoma; Malignant neoplasm of breast; Neoplasms</t>
        </is>
      </c>
      <c r="AR75" t="inlineStr">
        <is>
          <t>DOID:0080459 developmental and epileptic encephalopathy 12;DOID:0050908 myelodysplastic syndrome</t>
        </is>
      </c>
      <c r="AS75" t="inlineStr">
        <is>
          <t>Malignant migrating partial seizures of infancy; Spasms Syndrome; West Syndrome; Biliary Cirrhosis; Myelodysplastic Syndrome; Sleep Apnea; Epilepsy; Cardiovascular Diseases; Epileptic encephalopathy; Developmental regression; Seizure; Colonic Neoplasms; Bipolar Disorder; Mental Depression; Breast Cancer; Schizophrenia</t>
        </is>
      </c>
      <c r="AT75" t="inlineStr">
        <is>
          <t>PLCB1 has been implicated in several diseases, including bipolar disorder, schizophrenia, and cancer. In bipolar disorder and schizophrenia, genetic studies have identified variations in the PLCB1 gene that may contribute to the development of these disorders. In cancer, PLCB1 has been shown to play a role in tumor growth and metastasis, making it a potential target for cancer therapy.
Targeted drug discovery efforts have focused on developing inhibitors of PLCB1 as potential treatments for these diseases. One example is the drug edelfosine, which inhibits PLCB1 and has been shown to have anti-tumor effects in preclinical studies. Another example is the drug tamoxifen, which has been shown to inhibit PLCB1 and has been used in the treatment of breast cancer.
Overall, PLCB1 is an important gene involved in intracellular signaling and has implications in several diseases. Targeted drug discovery efforts have identified potential treatments for these diseases by inhibiting PLCB1, and some of these drugs have been successful in the market.</t>
        </is>
      </c>
      <c r="AU75" t="inlineStr">
        <is>
          <t>67</t>
        </is>
      </c>
      <c r="AV75" t="inlineStr">
        <is>
          <t>143</t>
        </is>
      </c>
      <c r="AW75" t="inlineStr">
        <is>
          <t>[{"UniProt":"Q9NQ66","EnsemblGene":["ENSG00000182621"],"EnsemblTrans":[["ENST00000338037","ENSP00000338185","principal1"],["ENST00000378637","ENSP00000367904",""],["ENST00000378641","ENSP00000367908",""]],"RefSeq":[["NM_015192","NP_056007","REVIEWED"],["NM_182734","NP_877398","REVIEWED"]],"UCSC":["uc002wna"],"SwissProt":["PLCB1_HUMAN"]}]</t>
        </is>
      </c>
      <c r="AX75" t="inlineStr"/>
      <c r="AY75" t="inlineStr">
        <is>
          <t>Distribution: Detected in all; Specificity: Tissue enhanced</t>
        </is>
      </c>
      <c r="AZ75" t="inlineStr">
        <is>
          <t>Cytoplasmic and nuclear expression in the CNS.; antibody: Neuronal cells displayed strong cytoplasmic and nuclear positivity. Endometrial glandular cells and neuropil along with subset of cells in squamous epithelium, urothelium and renal tubules showed moderate cytoplasmic positivity. Remaining normal tissues were weakly stained or mostly negative.</t>
        </is>
      </c>
      <c r="BA75" t="inlineStr">
        <is>
          <t>Antibody: A single case of endometrial cancer exhibited moderate cytoplasmic positivity. Remaining cancers were negative.</t>
        </is>
      </c>
      <c r="BB75" t="inlineStr">
        <is>
          <t>(M252)PID IL8 CXCR1 PATHWAY; (M213)PID AR NONGENOMIC PATHWAY; (M210)PID IL8 CXCR2 PATHWAY</t>
        </is>
      </c>
      <c r="BC75" t="inlineStr">
        <is>
          <t>(hsa05143)African trypanosomiasis; (hsa04973)Carbohydrate digestion and absorption; (hsa04961)Endocrine and other factor-regulated calcium reabsorption</t>
        </is>
      </c>
      <c r="BD75" t="inlineStr">
        <is>
          <t>(M5923)HALLMARK PI3K AKT MTOR SIGNALING</t>
        </is>
      </c>
      <c r="BE75" t="inlineStr">
        <is>
          <t>(M22076)BIOCARTA TUBBY PATHWAY; (M22057)BIOCARTA PKC PATHWAY; (M22029)BIOCARTA PLC PATHWAY</t>
        </is>
      </c>
      <c r="BF75" t="inlineStr">
        <is>
          <t>1</t>
        </is>
      </c>
      <c r="BG75" t="inlineStr">
        <is>
          <t>0</t>
        </is>
      </c>
      <c r="BH75" t="inlineStr">
        <is>
          <t>0</t>
        </is>
      </c>
      <c r="BI75" t="inlineStr">
        <is>
          <t>1</t>
        </is>
      </c>
      <c r="BJ75" t="inlineStr">
        <is>
          <t>0</t>
        </is>
      </c>
      <c r="BK75" t="inlineStr">
        <is>
          <t>0</t>
        </is>
      </c>
      <c r="BL75" t="inlineStr">
        <is>
          <t>0</t>
        </is>
      </c>
      <c r="BM75" t="inlineStr">
        <is>
          <t>0</t>
        </is>
      </c>
      <c r="BN75" t="inlineStr">
        <is>
          <t>0</t>
        </is>
      </c>
      <c r="BO75" t="inlineStr">
        <is>
          <t>1</t>
        </is>
      </c>
      <c r="BP75" t="inlineStr">
        <is>
          <t>0</t>
        </is>
      </c>
      <c r="BQ75" t="inlineStr">
        <is>
          <t>0</t>
        </is>
      </c>
      <c r="BR75" t="inlineStr">
        <is>
          <t>0</t>
        </is>
      </c>
      <c r="BS75" t="inlineStr">
        <is>
          <t>0</t>
        </is>
      </c>
      <c r="BT75" t="inlineStr">
        <is>
          <t>0</t>
        </is>
      </c>
      <c r="BU75" t="inlineStr">
        <is>
          <t>0</t>
        </is>
      </c>
      <c r="BV75" t="inlineStr">
        <is>
          <t>0</t>
        </is>
      </c>
      <c r="BW75" t="inlineStr">
        <is>
          <t>1</t>
        </is>
      </c>
      <c r="BX75" t="inlineStr">
        <is>
          <t>0</t>
        </is>
      </c>
      <c r="BY75" t="inlineStr">
        <is>
          <t>0</t>
        </is>
      </c>
      <c r="BZ75" s="2" t="n">
        <v>1</v>
      </c>
    </row>
    <row r="76">
      <c r="A76" t="inlineStr">
        <is>
          <t>7374</t>
        </is>
      </c>
      <c r="B76" t="inlineStr">
        <is>
          <t>UNG</t>
        </is>
      </c>
      <c r="C76" t="inlineStr">
        <is>
          <t>0</t>
        </is>
      </c>
      <c r="D76" t="inlineStr">
        <is>
          <t>0</t>
        </is>
      </c>
      <c r="E76" t="inlineStr">
        <is>
          <t>1</t>
        </is>
      </c>
      <c r="F76" t="inlineStr">
        <is>
          <t>0</t>
        </is>
      </c>
      <c r="G76" t="inlineStr">
        <is>
          <t>0</t>
        </is>
      </c>
      <c r="H76" t="inlineStr">
        <is>
          <t>0</t>
        </is>
      </c>
      <c r="I76" t="inlineStr">
        <is>
          <t>0</t>
        </is>
      </c>
      <c r="J76" t="inlineStr">
        <is>
          <t>0</t>
        </is>
      </c>
      <c r="K76" t="inlineStr">
        <is>
          <t>UNG</t>
        </is>
      </c>
      <c r="L76" t="inlineStr">
        <is>
          <t>DGU|HIGM4|HIGM5|UDG|UNG1|UNG15|UNG2</t>
        </is>
      </c>
      <c r="M76" t="inlineStr">
        <is>
          <t>protein-coding</t>
        </is>
      </c>
      <c r="N76" t="inlineStr">
        <is>
          <t>uracil DNA glycosylase</t>
        </is>
      </c>
      <c r="O76" t="inlineStr">
        <is>
          <t>This gene encodes one of several uracil-DNA glycosylases. One important function of uracil-DNA glycosylases is to prevent mutagenesis by eliminating uracil from DNA molecules by cleaving the N-glycosylic bond and initiating the base-excision repair (BER) pathway. Uracil bases occur from cytosine deamination or misincorporation of dUMP residues. Alternative promoter usage and splicing of this gene leads to two different isoforms: the mitochondrial UNG1 and the nuclear UNG2. The UNG2 term was used as a previous symbol for the CCNO gene (GeneID 10309), which has been confused with this gene, in the literature and some databases. [provided by RefSeq, Nov 2010]</t>
        </is>
      </c>
      <c r="P76" t="inlineStr">
        <is>
          <t>chr12:109097597-109110992</t>
        </is>
      </c>
      <c r="Q76" t="inlineStr">
        <is>
          <t>The UNG gene encodes for uracil-DNA glycosylase, which is responsible for preventing mutations by removing uracil from DNA molecules through cleaving the N-glycosylic bond and initiating the base-excision repair pathway. Uracil bases can occur from cytosine deamination or misincorporation of dUMP residues. The gene has two isoforms, UNG1 and UNG2, which are produced through alternative promoter usage and splicing. UNG2 was previously used as a symbol for the CCNO gene, leading to confusion in some literature and databases.</t>
        </is>
      </c>
      <c r="R76" t="inlineStr">
        <is>
          <t>GO:0097510 base-excision repair, AP site formation via deaminated base removal;GO:0045008 depyrimidination;GO:0006285 base-excision repair, AP site formation</t>
        </is>
      </c>
      <c r="S76" t="inlineStr">
        <is>
          <t>[GO:0003824] catalytic activity; [GO:0016787] hydrolase activity; [GO:0006281] DNA repair; [GO:0140097] catalytic activity, acting on DNA; [GO:0043226] organelle; [GO:0005634] nucleus; [GO:0005654] nucleoplasm; [GO:0005739] mitochondrion; [GO:0003677] DNA binding; [GO:0002376] immune system process; [GO:0048856] anatomical structure development; [GO:0006310] DNA recombination; [GO:0012501] programmed cell death; [GO:1901135] carbohydrate derivative metabolic process; [GO:0055086] nucleobase-containing small molecule metabolic process</t>
        </is>
      </c>
      <c r="T76" t="inlineStr">
        <is>
          <t>GO:0005739 mitochondrion;GO:0005654 nucleoplasm;GO:0031981 nuclear lumen</t>
        </is>
      </c>
      <c r="U76" t="inlineStr">
        <is>
          <t>GO:0004844 uracil DNA N-glycosylase activity;GO:0097506 deaminated base DNA N-glycosylase activity;GO:0019104 DNA N-glycosylase activity</t>
        </is>
      </c>
      <c r="V76" t="inlineStr"/>
      <c r="W76" t="inlineStr">
        <is>
          <t>Human disease related genes:Immune system diseases:Primary immunodeficiency; Enzymes; Disease related genes; Predicted intracellular proteins; ENZYME proteins:Hydrolases; Potential drug targets</t>
        </is>
      </c>
      <c r="X76" t="inlineStr">
        <is>
          <t>[IPR002043] Uracil-DNA glycosylase family 1; [IPR005122] Uracil-DNA glycosylase-like; [IPR018085] Uracil-DNA glycosylase, active site; [IPR036895] Uracil-DNA glycosylase-like domain superfamily</t>
        </is>
      </c>
      <c r="Y76" t="inlineStr">
        <is>
          <t>Nucleoplasm (Supported); Additional: Mitochondria</t>
        </is>
      </c>
      <c r="Z76" t="inlineStr"/>
      <c r="AA76" t="inlineStr"/>
      <c r="AB76" t="inlineStr"/>
      <c r="AC76" t="inlineStr">
        <is>
          <t>yes</t>
        </is>
      </c>
      <c r="AD76" t="inlineStr"/>
      <c r="AE76" t="inlineStr"/>
      <c r="AF76" t="inlineStr">
        <is>
          <t>principal1</t>
        </is>
      </c>
      <c r="AG76" t="inlineStr">
        <is>
          <t>MP:0010768 mortality/aging</t>
        </is>
      </c>
      <c r="AH76" t="inlineStr">
        <is>
          <t>[ORPHA:101092] Hyper-IgM syndrome type 5</t>
        </is>
      </c>
      <c r="AI76" t="inlineStr">
        <is>
          <t>OMIM ID:608106 Immunodeficiency with hyper-igm, type 5</t>
        </is>
      </c>
      <c r="AJ76" t="inlineStr">
        <is>
          <t>Hyper-IgM syndrome type 5</t>
        </is>
      </c>
      <c r="AK76" t="inlineStr"/>
      <c r="AL76" t="inlineStr"/>
      <c r="AM76" t="inlineStr"/>
      <c r="AN76" t="inlineStr">
        <is>
          <t>Clinvar: phenotype not specified: likely pathogenic; Immunodeficiency with hyper igm type 5: pathogenic</t>
        </is>
      </c>
      <c r="AO76" t="inlineStr">
        <is>
          <t>HP:0002959:Impaired Ig class switch recombination; HP:0000031:Epididymitis; HP:0200117:Recurrent upper and lower respiratory tract infections; HP:0003496:Increased circulating IgM level; HP:0002720:Decreased circulating IgA level; HP:0004315:Decreased circulating IgG level; HP:0002718:Recurrent bacterial infections; HP:0002721:Immunodeficiency; HP:0002716:Lymphadenopathy; HP:0011463:Childhood onset; HP:0000007:Autosomal recessive inheritance</t>
        </is>
      </c>
      <c r="AP76" t="inlineStr">
        <is>
          <t>4-[(1E,7E)-8-(2,6-DIOXO-1,2,3,6-TETRAHYDROPYRIMIDIN-4-YL)-3,6-DIOXA-2,7-DIAZAOCTA-1,7-DIEN-1-YL]BENZOIC ACID; 1-(2-DEOXY-5-O-PHOSPHONO-BETA-D-ERYTHRO-PENTOFURANOSYL)-4-METHYL-1H-INDOLE; 3-[(1E,7E)-8-(2,6-dioxo-1,2,3,6-tetrahydropyrimidin-4-yl)-3,6-dioxa-2,7-diazaocta-1,7-dien-1-yl]benzoic acid</t>
        </is>
      </c>
      <c r="AQ76" t="inlineStr">
        <is>
          <t>Hyper-IgM Immunodeficiency Syndrome, Type 2; Hyper-IgM Immunodeficiency Syndrome, Type 3; Hyper-IgM Immunodeficiency Syndrome, Type 5; Impaired Ig class switch recombination; Nightmare Disorder; Nightmares; Epididymitis; Recurrent upper and lower respiratory tract infections; Hyperimmunoglobulin M syndrome; Hyper-IgM Immunodeficiency Syndrome, Type 1; Cryptosporidiosis; Recurrent bacterial infection; Retroviridae Infections; Vesicular Stomatitis; hiv-infection/aids; Bloom Syndrome; Leishmaniasis; Enterovirus Infections; Acquired Immunodeficiency Syndrome; Lymphadenopathy; Blast Phase; Congenital contractural arachnodactyly; Acute leukemia; Herpes Simplex Infections; Age related macular degeneration; HIV Infections; Adult Acute Lymphocytic Leukemia; Immunologic Deficiency Syndromes; Human immunodeficiency virus (HIV) II infection category B1; Leukemogenesis; Childhood Acute Lymphoblastic Leukemia; Myeloid Leukemia, Chronic; Esophageal Neoplasms; Hyperactive behavior; Esophageal carcinoma; Malignant neoplasm of esophagus; Acute lymphocytic leukemia; Colorectal Neoplasms; Hepatitis B; Neurodegenerative Disorders; Lymphoma; Cerebrovascular accident; Childhood Leukemia; Squamous cell carcinoma of esophagus; leukemia; Squamous cell carcinoma; Childhood Glioblastoma; Adult Glioblastoma; Rheumatoid Arthritis; Colon Carcinoma; Malignant tumor of colon; Leukemia, Myelocytic, Acute; Glioblastoma; Glioblastoma Multiforme; Alzheimer's Disease; Primary malignant neoplasm of lung; Non-Small Cell Lung Carcinoma; Carcinoma of lung; Malignant neoplasm of lung; Prostate carcinoma; Malignant neoplasm of prostate; Colorectal Carcinoma; Liver carcinoma; Primary malignant neoplasm; Malignant Neoplasms; Neoplasms</t>
        </is>
      </c>
      <c r="AR76" t="inlineStr">
        <is>
          <t>DOID:11702 dysgammaglobulinemia;DOID:0060759 immunodeficiency with hyper IgM type 5</t>
        </is>
      </c>
      <c r="AS76" t="inlineStr">
        <is>
          <t>Bloom Syndrome; Epididymitis; Hyper-IgM Syndrome; Hyper-IgM Immunodeficiency Syndrome; Hyperimmunoglobulin M Syndrome; Immunologic Deficiency Syndromes; Colorectal Neoplasms; Colorectal Cancer</t>
        </is>
      </c>
      <c r="AT76" t="inlineStr">
        <is>
          <t>The UNG gene has been implicated in various diseases, including cancer, autoimmune disorders, and viral infections. In cancer, UNG expression has been shown to be upregulated in several types of tumors, including breast, lung, and colorectal cancer, and has been associated with poor prognosis. Targeting UNG has been explored as a potential therapeutic strategy for cancer treatment, with several small molecule inhibitors identified in preclinical studies. However, no UNG inhibitors have yet been approved for clinical use. In viral infections, UNG has been targeted for antiviral drug development, particularly for HIV-1, where UNG inhibitors have been shown to reduce viral replication. One example of a successful drug targeting UNG is the antiviral drug, dolutegravir, which inhibits HIV-1 integrase and also has activity against UNG.</t>
        </is>
      </c>
      <c r="AU76" t="inlineStr">
        <is>
          <t>92</t>
        </is>
      </c>
      <c r="AV76" t="inlineStr">
        <is>
          <t>197</t>
        </is>
      </c>
      <c r="AW76" t="inlineStr">
        <is>
          <t>[{"UniProt":"P13051","EnsemblGene":["ENSG00000076248"],"EnsemblTrans":[["ENST00000242576","ENSP00000242576","principal1"],["ENST00000336865","ENSP00000337398",""]],"RefSeq":[["NM_003362","NP_003353","REVIEWED"],["NM_080911","NP_550433","REVIEWED"]],"UCSC":["uc001tnz"],"SwissProt":["UNG_HUMAN"]},{"UniProt":"E5KTA5","RefSeq":[["NM_080911","NP_550433","REVIEWED"]],"SwissProt":["E5KTA5_HUMAN"]},{"UniProt":"E5KTA6","RefSeq":[["NM_003362","NP_003353","REVIEWED"]],"SwissProt":["E5KTA6_HUMAN"]}]</t>
        </is>
      </c>
      <c r="AX76" t="inlineStr"/>
      <c r="AY76" t="inlineStr">
        <is>
          <t>Distribution: Detected in all; Specificity: Low tissue specificity</t>
        </is>
      </c>
      <c r="AZ76" t="inlineStr">
        <is>
          <t>Ubiquitous cytoplasmic expression.; antibody: Most normal tissues showed moderate to strong cytoplasmic positivity. Smooth muscle, bone marrow poetic cells and most lymphoid cells were weakly stained or negative. Basal cells of the skin epidermis were distinctly stained.</t>
        </is>
      </c>
      <c r="BA76" t="inlineStr">
        <is>
          <t>Antibody: Malignancies displayed moderate to strong cytoplasmic immunoreactivity. A few testicular seminomas exhibited additional strong nuclear staining. Malignant lymphomas and several gliomas were weakly stained or negative.</t>
        </is>
      </c>
      <c r="BB76" t="inlineStr"/>
      <c r="BC76" t="inlineStr">
        <is>
          <t>(hsa05340)Primary immunodeficiency; (hsa03410)Base excision repair</t>
        </is>
      </c>
      <c r="BD76" t="inlineStr">
        <is>
          <t>(M5928)HALLMARK MYC TARGETS V2; (M5924)HALLMARK MTORC1 SIGNALING; (M5925)HALLMARK E2F TARGETS</t>
        </is>
      </c>
      <c r="BE76" t="inlineStr"/>
      <c r="BF76" t="inlineStr">
        <is>
          <t>1</t>
        </is>
      </c>
      <c r="BG76" t="inlineStr">
        <is>
          <t>0</t>
        </is>
      </c>
      <c r="BH76" t="inlineStr">
        <is>
          <t>0</t>
        </is>
      </c>
      <c r="BI76" t="inlineStr">
        <is>
          <t>0</t>
        </is>
      </c>
      <c r="BJ76" t="inlineStr">
        <is>
          <t>0</t>
        </is>
      </c>
      <c r="BK76" t="inlineStr">
        <is>
          <t>0</t>
        </is>
      </c>
      <c r="BL76" t="inlineStr">
        <is>
          <t>0</t>
        </is>
      </c>
      <c r="BM76" t="inlineStr">
        <is>
          <t>0</t>
        </is>
      </c>
      <c r="BN76" t="inlineStr">
        <is>
          <t>0</t>
        </is>
      </c>
      <c r="BO76" t="inlineStr">
        <is>
          <t>0</t>
        </is>
      </c>
      <c r="BP76" t="inlineStr">
        <is>
          <t>0</t>
        </is>
      </c>
      <c r="BQ76" t="inlineStr">
        <is>
          <t>0</t>
        </is>
      </c>
      <c r="BR76" t="inlineStr">
        <is>
          <t>0</t>
        </is>
      </c>
      <c r="BS76" t="inlineStr">
        <is>
          <t>0</t>
        </is>
      </c>
      <c r="BT76" t="inlineStr">
        <is>
          <t>0</t>
        </is>
      </c>
      <c r="BU76" t="inlineStr">
        <is>
          <t>0</t>
        </is>
      </c>
      <c r="BV76" t="inlineStr">
        <is>
          <t>0</t>
        </is>
      </c>
      <c r="BW76" t="inlineStr">
        <is>
          <t>0</t>
        </is>
      </c>
      <c r="BX76" t="inlineStr">
        <is>
          <t>0</t>
        </is>
      </c>
      <c r="BY76" t="inlineStr">
        <is>
          <t>0</t>
        </is>
      </c>
      <c r="BZ76" s="2" t="n">
        <v>1</v>
      </c>
    </row>
    <row r="77">
      <c r="A77" t="inlineStr">
        <is>
          <t>51763</t>
        </is>
      </c>
      <c r="B77" t="inlineStr">
        <is>
          <t>INPP5K</t>
        </is>
      </c>
      <c r="C77" t="inlineStr">
        <is>
          <t>0</t>
        </is>
      </c>
      <c r="D77" t="inlineStr">
        <is>
          <t>0</t>
        </is>
      </c>
      <c r="E77" t="inlineStr">
        <is>
          <t>0</t>
        </is>
      </c>
      <c r="F77" t="inlineStr">
        <is>
          <t>0</t>
        </is>
      </c>
      <c r="G77" t="inlineStr">
        <is>
          <t>0</t>
        </is>
      </c>
      <c r="H77" t="inlineStr">
        <is>
          <t>1</t>
        </is>
      </c>
      <c r="I77" t="inlineStr">
        <is>
          <t>0</t>
        </is>
      </c>
      <c r="J77" t="inlineStr">
        <is>
          <t>0</t>
        </is>
      </c>
      <c r="K77" t="inlineStr">
        <is>
          <t>INPP5K</t>
        </is>
      </c>
      <c r="L77" t="inlineStr">
        <is>
          <t>MDCCAID|PPS|SKIP</t>
        </is>
      </c>
      <c r="M77" t="inlineStr">
        <is>
          <t>protein-coding</t>
        </is>
      </c>
      <c r="N77" t="inlineStr">
        <is>
          <t>inositol polyphosphate-5-phosphatase K</t>
        </is>
      </c>
      <c r="O77" t="inlineStr">
        <is>
          <t>This gene encodes a protein with 5-phosphatase activity toward polyphosphate inositol. The protein localizes to the cytosol in regions lacking actin stress fibers. It is thought that this protein may negatively regulate the actin cytoskeleton. Alternatively spliced transcript variants encoding different isoforms have been identified. [provided by RefSeq, Oct 2008]</t>
        </is>
      </c>
      <c r="P77" t="inlineStr">
        <is>
          <t>chr17:1516612-1494577</t>
        </is>
      </c>
      <c r="Q77" t="inlineStr">
        <is>
          <t>The INPP5K gene encodes a protein that has the ability to remove phosphate groups from inositol polyphosphate molecules. This protein is located in the cytosol and is believed to play a role in regulating the actin cytoskeleton. The gene has multiple variants that produce different isoforms of the protein.</t>
        </is>
      </c>
      <c r="R77" t="inlineStr">
        <is>
          <t>GO:2001151 regulation of renal water transport;GO:2001153 positive regulation of renal water transport;GO:2000466 negative regulation of glycogen (starch) synthase activity</t>
        </is>
      </c>
      <c r="S77" t="inlineStr">
        <is>
          <t>[GO:0003824] catalytic activity; [GO:0016787] hydrolase activity; [GO:0006629] lipid metabolic process; [GO:0043226] organelle; [GO:0005634] nucleus; [GO:0005783] endoplasmic reticulum; [GO:0023052] signaling; [GO:0005886] plasma membrane; [GO:0007010] cytoskeleton organization; [GO:0005829] cytosol; [GO:0005794] Golgi apparatus; [GO:0006351] DNA-templated transcription; [GO:0006355] regulation of DNA-templated transcription; [GO:0060089] molecular transducer activity; [GO:0036211] protein modification process; [GO:0006886] intracellular protein transport; [GO:0072659] protein localization to plasma membrane; [GO:0055085] transmembrane transport; [GO:0003014] renal system process; [GO:0005975] carbohydrate metabolic process; [GO:0006091] generation of precursor metabolites and energy; [GO:0048856] anatomical structure development</t>
        </is>
      </c>
      <c r="T77" t="inlineStr">
        <is>
          <t>GO:0032587 ruffle membrane;GO:0031256 leading edge membrane;GO:0001726 ruffle</t>
        </is>
      </c>
      <c r="U77" t="inlineStr">
        <is>
          <t>GO:0016312 inositol bisphosphate phosphatase activity;GO:0052659 inositol-1,3,4,5-tetrakisphosphate 5-phosphatase activity;GO:0004445 inositol-polyphosphate 5-phosphatase activity</t>
        </is>
      </c>
      <c r="V77" t="inlineStr"/>
      <c r="W77" t="inlineStr">
        <is>
          <t>Enzymes; Disease related genes; Human disease related genes:Musculoskeletal diseases:Muscular diseases; Predicted intracellular proteins; ENZYME proteins:Hydrolases; Potential drug targets</t>
        </is>
      </c>
      <c r="X77" t="inlineStr">
        <is>
          <t>[IPR000300] Inositol polyphosphate-related phosphatase; [IPR005135] Endonuclease/exonuclease/phosphatase; [IPR036691] Endonuclease/exonuclease/phosphatase superfamily; [IPR041611] SKICH domain; [IPR046985] Inositol 5-phosphatase</t>
        </is>
      </c>
      <c r="Y77" t="inlineStr"/>
      <c r="Z77" t="inlineStr"/>
      <c r="AA77" t="inlineStr"/>
      <c r="AB77" t="inlineStr"/>
      <c r="AC77" t="inlineStr"/>
      <c r="AD77" t="inlineStr"/>
      <c r="AE77" t="inlineStr"/>
      <c r="AF77" t="inlineStr">
        <is>
          <t>principal1</t>
        </is>
      </c>
      <c r="AG77" t="inlineStr">
        <is>
          <t>MP:0010768 mortality/aging</t>
        </is>
      </c>
      <c r="AH77" t="inlineStr">
        <is>
          <t>[ORPHA:559] Marinesco-Sjogren syndrome</t>
        </is>
      </c>
      <c r="AI77" t="inlineStr">
        <is>
          <t>OMIM ID:617404 Muscular dystrophy, congenital, with cataracts and intellectual disability</t>
        </is>
      </c>
      <c r="AJ77" t="inlineStr">
        <is>
          <t>Inborn genetic diseases; Congenital muscular dystrophy with cataracts and intellectual disability</t>
        </is>
      </c>
      <c r="AK77" t="inlineStr"/>
      <c r="AL77" t="inlineStr"/>
      <c r="AM77" t="inlineStr">
        <is>
          <t>OMIM ID:617404 Muscular dystrophy, congenital, with cataracts and intellectual disability</t>
        </is>
      </c>
      <c r="AN77" t="inlineStr">
        <is>
          <t>Muscular dystrophy, congenital, with cataracts and intellectual disability: pathogenic</t>
        </is>
      </c>
      <c r="AO77" t="inlineStr">
        <is>
          <t>HP:0009126:Increased adipose tissue; HP:0010547:Muscle flaccidity; HP:0012400:Abnormal circulating aldolase concentration; HP:0001460:Aplasia/Hypoplasia involving the skeletal musculature; HP:0002334:Abnormal cerebellar vermis morphology; HP:0010508:Metatarsus valgus; HP:0045040:Abnormal circulating lactate dehydrogenase concentration; HP:0001167:Abnormal finger morphology; HP:0005743:Avascular necrosis of the capital femoral epiphysis; HP:0005916:Abnormal metacarpal morphology; HP:0040081:Abnormal circulating creatine kinase concentration; HP:0007126:Proximal amyotrophy; HP:0003241:External genital hypoplasia; HP:0003552:Muscle stiffness; HP:0003306:Spinal rigidity; HP:0003391:Gowers sign; HP:0030051:Tip-toe gait; HP:0002673:Coxa valga; HP:0001618:Dysphonia; HP:0003510:Severe short stature; HP:0004279:Short palm; HP:0003560:Muscular dystrophy; HP:0002061:Lower limb spasticity; HP:0003307:Hyperlordosis; HP:0100660:Dyskinesia; HP:0001385:Hip dysplasia; HP:0000768:Pectus carinatum; HP:0003701:Proximal muscle weakness; HP:0002063:Rigidity; HP:0000135:Hypogonadism; HP:0002827:Hip dislocation; HP:0002167:Abnormality of speech or vocalization; HP:0003676:Progressive; HP:0009830:Peripheral neuropathy; HP:0001321:Cerebellar hypoplasia; HP:0003198:Myopathy; HP:0001284:Areflexia; HP:0001328:Specific learning disability; HP:0002808:Kyphosis; HP:0002093:Respiratory insufficiency; HP:0003236:Elevated circulating creatine kinase concentration; HP:0001276:Hypertonia; HP:0003202:Skeletal muscle atrophy; HP:0001265:Hyporeflexia; HP:0001288:Gait disturbance; HP:0001156:Brachydactyly; HP:0001260:Dysarthria; HP:0001270:Motor delay; HP:0000648:Optic atrophy; HP:0000518:Cataract; HP:0000518:Cataract; HP:0011463:Childhood onset; HP:0001257:Spasticity; HP:0003577:Congenital onset; HP:0001251:Ataxia; HP:0000486:Strabismus; HP:0000486:Strabismus; HP:0003593:Infantile onset;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HP:0001250:Seizure; HP:0000007:Autosomal recessive inheritance</t>
        </is>
      </c>
      <c r="AP77" t="inlineStr"/>
      <c r="AQ77" t="inlineStr">
        <is>
          <t>MUSCULAR DYSTROPHY, CONGENITAL, WITH CATARACTS AND INTELLECTUAL DISABILITY; Postpericardiotomy Syndrome; Increased adipose tissue; Abnormality of the cerebellar vermis; Abnormality of finger; Abnormal aldolase level; Flaccid Muscle Tone; Frontonasal dysplasia; Abnormal lactate dehydrogenase activity; Aplasia/Hypoplasia involving the skeletal musculature; Metatarsal Valgus; Avascular necrosis of the capital femoral epiphysis; External genital hypoplasia; Legg-Calve-Perthes Disease; Abnormality of the metacarpal bones; Recurrent seizure; Toe-walking gait; Congenital muscular dystrophy (disorder); Gowers sign; Oculocerebrorenal Syndrome; Spinal rigidity; Coxa valga; Dysphonia; Dermatitis, Phototoxic; Muscular stiffness; Congenital cataract; Short palm; AICARDI-GOUTIERES SYNDROME; Hip Dysplasia; Marinesco-Sjogren syndrome; Skin carcinoma; Congenital pectus carinatum; Gaucher Disease; Acute Cerebrovascular Accidents; Lordosis; Specific learning disability; Fragile X Syndrome; Stress, Psychological; Absent reflex; Platelet mean volume determination (procedure); Cerebellar Hypoplasia; Creatine phosphokinase serum increased; Tauopathies; Muscular Dystrophy; Hypogonadism; Skeletal muscle atrophy; Hyporeflexia; Dyskinetic syndrome; Muscle Rigidity; Brachydactyly; Motor delay; Clumsiness - motor delay; Spasticity, CTCAE; Dysarthria; Cutaneous Melanoma; Malignant neoplasm of skin; Peripheral Nervous System Diseases; Optic Atrophy; Muscle Spasticity; Myopathy; Strabismus; Presenile dementia; Nystagmus, CTCAE 3.0; Nystagmus, CTCAE 5.0; Mental disorders; Dementia; Nystagmus; Anxiety Disorders; Scoliosis, unspecified; Ataxia; Cataract; Generalized hypotonia; Muscle hypotonia; Short Stature, CTCAE; Anxiety; Microcephaly; Short stature; Dwarfism; Depressed mood; Mental Depression; Coronary Artery Disease; Depressive disorder; Cardiovascular Diseases; Global developmental delay; Arteriosclerosis; Atherosclerosis; Parkinson Disease; Carcinoma of bladder; Malignant neoplasm of urinary bladder; Bladder Neoplasm; Intellectual Disability; Childhood Glioblastoma; Adult Glioblastoma; melanoma; Glioblastoma; Glioblastoma Multiforme; Alzheimer's Disease; Stomach Carcinoma; Malignant neoplasm of stomach; Liver carcinoma; Breast Carcinoma; Malignant neoplasm of breast; Neoplasms</t>
        </is>
      </c>
      <c r="AR77" t="inlineStr">
        <is>
          <t>DOID:0080197 congenital muscular dystrophy with cataracts and intellectual disability</t>
        </is>
      </c>
      <c r="AS77" t="inlineStr">
        <is>
          <t>Congenital Muscular dystrophy, with cataracts and intellectual disability; Marinesco-Sjogren Syndrome; Avascular Necrosis Of The Capital Femoral Epiphysis; Legg-Calve-Perthes Disease; Muscular dystrophy; Congenital Pectus Carinatum; Specific Learning Disorder; Cerebellar Hypoplasia; Dyskinetic Syndrome; Nervous System Diseases; Hypogonadism; Myopathy; Brachydactyly; Motor delay; Dysarthria; Optic Atrophy; Cataract; Strabismus; Scoliosis; Nystagmus; Microcephaly; Dwarfism; Breast Cancer; Developmental Delay; Mental retardation</t>
        </is>
      </c>
      <c r="AT77" t="inlineStr">
        <is>
          <t>The INPP5K gene has been implicated in several diseases, including cancer, neurological disorders, and metabolic disorders. In cancer, INPP5K has been shown to act as a tumor suppressor, and its loss or inactivation has been associated with increased tumor growth and metastasis. In neurological disorders, mutations in the gene have been linked to intellectual disability and autism spectrum disorders. In metabolic disorders, INPP5K has been shown to play a role in insulin signaling and glucose metabolism.
Targeted drug discovery efforts for INPP5K are still in the early stages, but there is growing interest in developing drugs that target the protein for cancer therapy. One approach is to develop small molecule inhibitors that block the activity of INPP5K, which could potentially slow down tumor growth and metastasis. Another approach is to develop drugs that restore the function of INPP5K in cancer cells, which could potentially trigger cell death or sensitize the cells to chemotherapy.
There are currently no drugs on the market that specifically target INPP5K, but there are several drugs that indirectly affect the protein. For example, the diabetes drug metformin has been shown to activate INPP5K and improve insulin sensitivity in cells. Additionally, the cancer drug everolimus has been shown to inhibit the activity of a related protein called mTOR, which can indirectly affect the activity of INPP5K.</t>
        </is>
      </c>
      <c r="AU77" t="inlineStr">
        <is>
          <t>17</t>
        </is>
      </c>
      <c r="AV77" t="inlineStr">
        <is>
          <t>57</t>
        </is>
      </c>
      <c r="AW77" t="inlineStr">
        <is>
          <t>[{"UniProt":"Q9BT40","EnsemblGene":["ENSG00000132376"],"EnsemblTrans":[["ENST00000320345","ENSP00000318476",""],["ENST00000406424","ENSP00000385177",""],["ENST00000421807","ENSP00000413937","principal1"]],"RefSeq":[["NM_001135642","NP_001129114","REVIEWED"],["NM_016532","NP_057616","REVIEWED"],["NM_130766","NP_570122","REVIEWED"],["XM_005256683","XP_005256740"],["XM_011523934","XP_011522236","MODEL"],["XM_017024755","XP_016880244"],["XM_017024756","XP_016880245"]],"UCSC":["uc002fsr"],"SwissProt":["INP5K_HUMAN"]}]</t>
        </is>
      </c>
      <c r="AX77" t="inlineStr"/>
      <c r="AY77" t="inlineStr">
        <is>
          <t>Distribution: Detected in all; Specificity: Tissue enhanced</t>
        </is>
      </c>
      <c r="AZ77" t="inlineStr"/>
      <c r="BA77" t="inlineStr"/>
      <c r="BB77" t="inlineStr"/>
      <c r="BC77" t="inlineStr">
        <is>
          <t>(hsa00562)Inositol phosphate metabolism; (hsa01100)Metabolic pathways</t>
        </is>
      </c>
      <c r="BD77" t="inlineStr"/>
      <c r="BE77" t="inlineStr"/>
      <c r="BF77" t="inlineStr">
        <is>
          <t>1</t>
        </is>
      </c>
      <c r="BG77" t="inlineStr">
        <is>
          <t>0</t>
        </is>
      </c>
      <c r="BH77" t="inlineStr">
        <is>
          <t>0</t>
        </is>
      </c>
      <c r="BI77" t="inlineStr">
        <is>
          <t>1</t>
        </is>
      </c>
      <c r="BJ77" t="inlineStr">
        <is>
          <t>0</t>
        </is>
      </c>
      <c r="BK77" t="inlineStr">
        <is>
          <t>0</t>
        </is>
      </c>
      <c r="BL77" t="inlineStr">
        <is>
          <t>0</t>
        </is>
      </c>
      <c r="BM77" t="inlineStr">
        <is>
          <t>0</t>
        </is>
      </c>
      <c r="BN77" t="inlineStr">
        <is>
          <t>0</t>
        </is>
      </c>
      <c r="BO77" t="inlineStr">
        <is>
          <t>1</t>
        </is>
      </c>
      <c r="BP77" t="inlineStr">
        <is>
          <t>0</t>
        </is>
      </c>
      <c r="BQ77" t="inlineStr">
        <is>
          <t>0</t>
        </is>
      </c>
      <c r="BR77" t="inlineStr">
        <is>
          <t>0</t>
        </is>
      </c>
      <c r="BS77" t="inlineStr">
        <is>
          <t>0</t>
        </is>
      </c>
      <c r="BT77" t="inlineStr">
        <is>
          <t>0</t>
        </is>
      </c>
      <c r="BU77" t="inlineStr">
        <is>
          <t>0</t>
        </is>
      </c>
      <c r="BV77" t="inlineStr">
        <is>
          <t>1</t>
        </is>
      </c>
      <c r="BW77" t="inlineStr">
        <is>
          <t>0</t>
        </is>
      </c>
      <c r="BX77" t="inlineStr">
        <is>
          <t>0</t>
        </is>
      </c>
      <c r="BY77" t="inlineStr">
        <is>
          <t>0</t>
        </is>
      </c>
      <c r="BZ77" s="2" t="n">
        <v>1</v>
      </c>
    </row>
    <row r="78">
      <c r="A78" t="inlineStr">
        <is>
          <t>678</t>
        </is>
      </c>
      <c r="B78" t="inlineStr">
        <is>
          <t>ZFP36L2</t>
        </is>
      </c>
      <c r="C78" t="inlineStr">
        <is>
          <t>1</t>
        </is>
      </c>
      <c r="D78" t="inlineStr">
        <is>
          <t>0</t>
        </is>
      </c>
      <c r="E78" t="inlineStr">
        <is>
          <t>0</t>
        </is>
      </c>
      <c r="F78" t="inlineStr">
        <is>
          <t>0</t>
        </is>
      </c>
      <c r="G78" t="inlineStr">
        <is>
          <t>0</t>
        </is>
      </c>
      <c r="H78" t="inlineStr">
        <is>
          <t>0</t>
        </is>
      </c>
      <c r="I78" t="inlineStr">
        <is>
          <t>0</t>
        </is>
      </c>
      <c r="J78" t="inlineStr">
        <is>
          <t>0</t>
        </is>
      </c>
      <c r="K78" t="inlineStr">
        <is>
          <t>ZFP36L2</t>
        </is>
      </c>
      <c r="L78" t="inlineStr">
        <is>
          <t>BRF2|ERF-2|ERF2|OOMD13|OZEMA13|RNF162C|TIS11D</t>
        </is>
      </c>
      <c r="M78" t="inlineStr">
        <is>
          <t>protein-coding</t>
        </is>
      </c>
      <c r="N78" t="inlineStr">
        <is>
          <t>ZFP36 ring finger protein like 2</t>
        </is>
      </c>
      <c r="O78"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c r="P78" t="inlineStr">
        <is>
          <t>chr2:43226606-43222402</t>
        </is>
      </c>
      <c r="Q78" t="inlineStr">
        <is>
          <t>ZFP36L2 is a gene that belongs to the TIS11 family of early response genes. It is induced by various agonists such as TPA and EGF. The gene encodes a protein that contains a putative zinc finger domain with a repeating cys-his motif. This protein is believed to function as a nuclear transcription factor that regulates the response to growth factors.</t>
        </is>
      </c>
      <c r="R78" t="inlineStr">
        <is>
          <t>GO:0097011 cellular response to granulocyte macrophage colony-stimulating factor stimulus;GO:0097012 response to granulocyte macrophage colony-stimulating factor;GO:0048103 somatic stem cell division</t>
        </is>
      </c>
      <c r="S78" t="inlineStr">
        <is>
          <t>[GO:0003723] RNA binding; [GO:0043226] organelle; [GO:0005634] nucleus; [GO:0016071] mRNA metabolic process; [GO:0023052] signaling; [GO:0030154] cell differentiation; [GO:0048856] anatomical structure development; [GO:0002376] immune system process; [GO:0000278] mitotic cell cycle</t>
        </is>
      </c>
      <c r="T78" t="inlineStr">
        <is>
          <t>GO:1990904 ribonucleoprotein complex;GO:0032991 protein-containing complex;GO:0005634 nucleus</t>
        </is>
      </c>
      <c r="U78" t="inlineStr">
        <is>
          <t>GO:0035925 mRNA 3'-UTR AU-rich region binding;GO:0003730 mRNA 3'-UTR binding;GO:0003729 mRNA binding</t>
        </is>
      </c>
      <c r="V78" t="inlineStr"/>
      <c r="W78" t="inlineStr">
        <is>
          <t>Cancer-related genes:Mutational cancer driver genes; Predicted intracellular proteins; Disease related genes</t>
        </is>
      </c>
      <c r="X78" t="inlineStr">
        <is>
          <t>[IPR000571] Zinc finger, CCCH-type; [IPR007635] Tis11B-like protein, N-terminal; [IPR036855] Zinc finger, CCCH-type superfamily; [IPR045877] RNA-binding protein ZFP36-like</t>
        </is>
      </c>
      <c r="Y78" t="inlineStr"/>
      <c r="Z78" t="inlineStr"/>
      <c r="AA78" t="inlineStr"/>
      <c r="AB78" t="inlineStr"/>
      <c r="AC78" t="inlineStr"/>
      <c r="AD78" t="inlineStr"/>
      <c r="AE78" t="inlineStr"/>
      <c r="AF78" t="inlineStr">
        <is>
          <t>principal1</t>
        </is>
      </c>
      <c r="AG78" t="inlineStr">
        <is>
          <t>MP:0010771 integument phenotype</t>
        </is>
      </c>
      <c r="AH78" t="inlineStr">
        <is>
          <t>[ORPHA:400025] Female infertility due to an implantation defect of genetic origin</t>
        </is>
      </c>
      <c r="AI78" t="inlineStr"/>
      <c r="AJ78" t="inlineStr">
        <is>
          <t>Oocyte maturation defect 13</t>
        </is>
      </c>
      <c r="AK78" t="inlineStr">
        <is>
          <t>Amyotrophic Lateral Sclerosis;Cardiovascular Physiological Phenomena;Cholesterol;Cholesterol, LDL;Gastrointestinal Neoplasms;Ghrelin;Hemoglobin A, Glycosylated;Sodium</t>
        </is>
      </c>
      <c r="AL78" t="inlineStr">
        <is>
          <t>Angiotensin-Converting Enzyme Inhibitors;Blood Pressure;Cisplatin;Cough;Deafness, Aminoglycoside-Induced;Glucose;Insulin Resistance;Multiple Sclerosis;White Matter</t>
        </is>
      </c>
      <c r="AM78" t="inlineStr"/>
      <c r="AN78" t="inlineStr"/>
      <c r="AO78" t="inlineStr">
        <is>
          <t>HP:0033712:Repeated implantation failure; HP:0008222:Female infertility; HP:0011462:Young adult onset; HP:0000007:Autosomal recessive inheritance</t>
        </is>
      </c>
      <c r="AP78" t="inlineStr"/>
      <c r="AQ78" t="inlineStr">
        <is>
          <t>Complete hydatidiform mole; Gestational Trophoblastic Neoplasms; Thyroid Gland Follicular Adenoma; Platelet Count measurement; Lymphoid leukemia; Lymphocyte Count measurement; Choriocarcinoma; Adult Burkitt Lymphoma; Childhood Burkitt Lymphoma; Burkitt Lymphoma; Acute leukemia; Precursor T-Cell Lymphoblastic Leukemia-Lymphoma; Finding of Mean Corpuscular Hemoglobin; Hematologic Neoplasms; Precursor Cell Lymphoblastic Leukemia Lymphoma; Pancreatic Ductal Adenocarcinoma; Malignant transformation; Acute lymphocytic leukemia; Colorectal Neoplasms; ANOPHTHALMIA AND PULMONARY HYPOPLASIA; Prostatic Neoplasms; Childhood Leukemia; leukemia; melanoma; Leukemia, Myelocytic, Acute; Stomach Carcinoma; Malignant neoplasm of stomach; Tumor Progression; Malignant neoplasm of prostate; Colorectal Carcinoma; Breast Carcinoma; Malignant neoplasm of breast; Primary malignant neoplasm; Malignant Neoplasms</t>
        </is>
      </c>
      <c r="AR78" t="inlineStr"/>
      <c r="AS78" t="inlineStr">
        <is>
          <t>Lymphoblastic Leukemia; Colorectal Neoplasms; Prostatic Neoplasms; Prostate cancer; Colorectal Cancer</t>
        </is>
      </c>
      <c r="AT78" t="inlineStr">
        <is>
          <t>ZFP36L2 has been implicated in various diseases, including cancer, inflammation, and neurological disorders. In cancer, ZFP36L2 has been shown to play a role in tumor growth and metastasis by regulating the expression of genes involved in cell proliferation, migration, and invasion. Inflammation is also regulated by ZFP36L2, as it has been shown to control the stability of mRNAs encoding pro-inflammatory cytokines. In neurological disorders, ZFP36L2 has been linked to the regulation of synaptic plasticity and memory formation.
Targeted drug discovery efforts for ZFP36L2 are still in the early stages, but there is potential for the development of drugs that modulate its activity. One approach is to target the zinc finger domain of ZFP36L2, which is essential for its function as a transcription factor. Another approach is to target the upstream signaling pathways that regulate ZFP36L2 expression, such as the MAPK/ERK pathway.
There are currently no drugs on the market that specifically target ZFP36L2, but there are drugs that indirectly affect its activity. For example, nonsteroidal anti-inflammatory drugs (NSAIDs) such as aspirin and ibuprofen have been shown to inhibit ZFP36L2 expression and stabilize mRNAs encoding pro-inflammatory cytokines. Additionally, some cancer drugs such as sorafenib and sunitinib have been shown to downregulate ZFP36L2 expression and inhibit tumor growth.</t>
        </is>
      </c>
      <c r="AU78" t="inlineStr">
        <is>
          <t>22</t>
        </is>
      </c>
      <c r="AV78" t="inlineStr">
        <is>
          <t>59</t>
        </is>
      </c>
      <c r="AW78" t="inlineStr">
        <is>
          <t>[{"UniProt":"P47974","EnsemblGene":["ENSG00000152518"],"EnsemblTrans":[["ENST00000282388","ENSP00000282388","principal1"]],"RefSeq":[["NM_006887","NP_008818","REVIEWED"]],"UCSC":["uc002rsv"],"SwissProt":["TISD_HUMAN"]}]</t>
        </is>
      </c>
      <c r="AX78" t="inlineStr">
        <is>
          <t>thymus</t>
        </is>
      </c>
      <c r="AY78" t="inlineStr">
        <is>
          <t>Distribution: Detected in all; Specificity: Low tissue specificity</t>
        </is>
      </c>
      <c r="AZ78" t="inlineStr">
        <is>
          <t>antibody: Normal tissues displayed weak to moderate cytoplasmic staining with additional membranous positivity in a few tissues. Strong cytoplasmic staining was observed in smooth muscle cells, luminal membranes of small intestine, microvilli in epididymis, non germinal center cells of lymph node and tonsil. CNS, pancreas, liver, parathyroid and trophoblastic cells were negative.; Cytoplasmic expression in most tissues.</t>
        </is>
      </c>
      <c r="BA78" t="inlineStr">
        <is>
          <t>Antibody: Several cases of colorectal, ovarian, endometrial, skin, testicular, urothelial, pancreatic and liver cancers showed moderate cytoplasmic staining. Distinct membranous positivity was observed in a few cases of liver and colorectal cancers. Rare case of colorectal and urothelial cancers displayed strong cytoplasmic staining. Remaining cancer cells were weakly stained or negative.</t>
        </is>
      </c>
      <c r="BB78" t="inlineStr"/>
      <c r="BC78" t="inlineStr">
        <is>
          <t>(hsa04218)Cellular senescence</t>
        </is>
      </c>
      <c r="BD78" t="inlineStr"/>
      <c r="BE78" t="inlineStr"/>
      <c r="BF78" t="inlineStr">
        <is>
          <t>1</t>
        </is>
      </c>
      <c r="BG78" t="inlineStr">
        <is>
          <t>0</t>
        </is>
      </c>
      <c r="BH78" t="inlineStr">
        <is>
          <t>0</t>
        </is>
      </c>
      <c r="BI78" t="inlineStr">
        <is>
          <t>0</t>
        </is>
      </c>
      <c r="BJ78" t="inlineStr">
        <is>
          <t>0</t>
        </is>
      </c>
      <c r="BK78" t="inlineStr">
        <is>
          <t>0</t>
        </is>
      </c>
      <c r="BL78" t="inlineStr">
        <is>
          <t>0</t>
        </is>
      </c>
      <c r="BM78" t="inlineStr">
        <is>
          <t>0</t>
        </is>
      </c>
      <c r="BN78" t="inlineStr">
        <is>
          <t>0</t>
        </is>
      </c>
      <c r="BO78" t="inlineStr">
        <is>
          <t>1</t>
        </is>
      </c>
      <c r="BP78" t="inlineStr">
        <is>
          <t>0</t>
        </is>
      </c>
      <c r="BQ78" t="inlineStr">
        <is>
          <t>0</t>
        </is>
      </c>
      <c r="BR78" t="inlineStr">
        <is>
          <t>0</t>
        </is>
      </c>
      <c r="BS78" t="inlineStr">
        <is>
          <t>0</t>
        </is>
      </c>
      <c r="BT78" t="inlineStr">
        <is>
          <t>1</t>
        </is>
      </c>
      <c r="BU78" t="inlineStr">
        <is>
          <t>0</t>
        </is>
      </c>
      <c r="BV78" t="inlineStr">
        <is>
          <t>0</t>
        </is>
      </c>
      <c r="BW78" t="inlineStr">
        <is>
          <t>0</t>
        </is>
      </c>
      <c r="BX78" t="inlineStr">
        <is>
          <t>0</t>
        </is>
      </c>
      <c r="BY78" t="inlineStr">
        <is>
          <t>0</t>
        </is>
      </c>
      <c r="BZ78" s="2" t="n">
        <v>1</v>
      </c>
    </row>
    <row r="79">
      <c r="A79" t="inlineStr">
        <is>
          <t>10629</t>
        </is>
      </c>
      <c r="B79" t="inlineStr">
        <is>
          <t>TAF6L</t>
        </is>
      </c>
      <c r="C79" t="inlineStr">
        <is>
          <t>0</t>
        </is>
      </c>
      <c r="D79" t="inlineStr">
        <is>
          <t>0</t>
        </is>
      </c>
      <c r="E79" t="inlineStr">
        <is>
          <t>1</t>
        </is>
      </c>
      <c r="F79" t="inlineStr">
        <is>
          <t>0</t>
        </is>
      </c>
      <c r="G79" t="inlineStr">
        <is>
          <t>0</t>
        </is>
      </c>
      <c r="H79" t="inlineStr">
        <is>
          <t>0</t>
        </is>
      </c>
      <c r="I79" t="inlineStr">
        <is>
          <t>0</t>
        </is>
      </c>
      <c r="J79" t="inlineStr">
        <is>
          <t>0</t>
        </is>
      </c>
      <c r="K79" t="inlineStr">
        <is>
          <t>TAF6L</t>
        </is>
      </c>
      <c r="L79" t="inlineStr">
        <is>
          <t>PAF65A</t>
        </is>
      </c>
      <c r="M79" t="inlineStr">
        <is>
          <t>protein-coding</t>
        </is>
      </c>
      <c r="N79" t="inlineStr">
        <is>
          <t>TATA-box binding protein associated factor 6 like</t>
        </is>
      </c>
      <c r="O79"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a protein that is a component of the PCAF histone acetylase complex and structurally similar to one of the histone-like TAFs, TAF6. The PCAF histone acetylase complex, which is composed of more than 20 polypeptides some of which are TAFs, is required for myogenic transcription and differentiation. [provided by RefSeq, Jul 2008]</t>
        </is>
      </c>
      <c r="P79" t="inlineStr">
        <is>
          <t>chr11:62771396-62787342</t>
        </is>
      </c>
      <c r="Q79" t="inlineStr">
        <is>
          <t>TAF6L is a human gene that encodes a protein that is a component of the PCAF histone acetylase complex and is structurally similar to one of the histone-like TAFs, TAF6. The PCAF histone acetylase complex, which is composed of more than 20 polypeptides some of which are TAFs, is required for myogenic transcription and differentiation. TAFs may participate in basal transcription, serve as coactivators, function in promoter recognition or modify general transcription factors (GTFs) to facilitate complex assembly and transcription initiation. TAF6L is involved in the initiation of transcription by RNA polymerase II, which requires the activities of more than 70 polypeptides.</t>
        </is>
      </c>
      <c r="R79" t="inlineStr">
        <is>
          <t>GO:1904672 regulation of somatic stem cell population maintenance;GO:0051123 RNA polymerase II preinitiation complex assembly;GO:2000036 regulation of stem cell population maintenance</t>
        </is>
      </c>
      <c r="S79" t="inlineStr">
        <is>
          <t>[GO:0006351] DNA-templated transcription; [GO:0043226] organelle; [GO:0005634] nucleus; [GO:0005654] nucleoplasm; [GO:0005694] chromosome; [GO:0140223] general transcription initiation factor activity; [GO:0006355] regulation of DNA-templated transcription; [GO:0140110] transcription regulator activity; [GO:0065003] protein-containing complex assembly; [GO:0005576] extracellular region; [GO:0005615] extracellular space; [GO:0003677] DNA binding; [GO:0006281] DNA repair; [GO:0006325] chromatin organization</t>
        </is>
      </c>
      <c r="T79" t="inlineStr">
        <is>
          <t>GO:0046695 SLIK (SAGA-like) complex;GO:0000124 SAGA complex;GO:0070461 SAGA-type complex</t>
        </is>
      </c>
      <c r="U79" t="inlineStr">
        <is>
          <t>GO:0016251 RNA polymerase II general transcription initiation factor activity;GO:0140223 general transcription initiation factor activity;GO:0003713 transcription coactivator activity</t>
        </is>
      </c>
      <c r="V79" t="inlineStr"/>
      <c r="W79" t="inlineStr">
        <is>
          <t>Predicted intracellular proteins</t>
        </is>
      </c>
      <c r="X79" t="inlineStr">
        <is>
          <t>[IPR004823] TATA box binding protein associated factor (TAF), histone-like fold domain; [IPR009072] Histone-fold; [IPR011442] TAF6, C-terminal HEAT repeat domain; [IPR037796] Transcription initiation factor TFIID subunit 6; [IPR046344] TAF6, C-terminal HEAT repeat domain superfamily</t>
        </is>
      </c>
      <c r="Y79" t="inlineStr">
        <is>
          <t>Nucleoplasm (Supported)</t>
        </is>
      </c>
      <c r="Z79" t="inlineStr"/>
      <c r="AA79" t="inlineStr"/>
      <c r="AB79" t="inlineStr"/>
      <c r="AC79" t="inlineStr"/>
      <c r="AD79" t="inlineStr"/>
      <c r="AE79" t="inlineStr"/>
      <c r="AF79" t="inlineStr">
        <is>
          <t>principal1</t>
        </is>
      </c>
      <c r="AG79" t="inlineStr"/>
      <c r="AH79" t="inlineStr"/>
      <c r="AI79" t="inlineStr"/>
      <c r="AJ79" t="inlineStr"/>
      <c r="AK79" t="inlineStr"/>
      <c r="AL79" t="inlineStr"/>
      <c r="AM79" t="inlineStr"/>
      <c r="AN79" t="inlineStr"/>
      <c r="AO79" t="inlineStr"/>
      <c r="AP79" t="inlineStr"/>
      <c r="AQ79" t="inlineStr"/>
      <c r="AR79" t="inlineStr"/>
      <c r="AS79" t="inlineStr"/>
      <c r="AT79" t="inlineStr">
        <is>
          <t>There is limited information available on the disease implications of TAF6L. However, some studies have suggested that TAF6L may play a role in the development of certain cancers, including breast cancer and hepatocellular carcinoma. Targeted drug discovery efforts for TAF6L are also limited, as the function of this gene is not well understood. Currently, there are no drugs on the market that specifically target TAF6L. However, there are drugs that target other components of the PCAF histone acetylase complex, such as the histone deacetylase inhibitors (HDAC inhibitors) vorinostat and romidepsin, which have been approved for the treatment of cutaneous T-cell lymphoma. These drugs work by inhibiting the activity of HDAC enzymes, which leads to increased acetylation of histones and other proteins, resulting in changes in gene expression.</t>
        </is>
      </c>
      <c r="AU79" t="inlineStr">
        <is>
          <t>2</t>
        </is>
      </c>
      <c r="AV79" t="inlineStr">
        <is>
          <t>68</t>
        </is>
      </c>
      <c r="AW79" t="inlineStr">
        <is>
          <t>[{"UniProt":"Q9Y6J9","EnsemblGene":["ENSG00000162227"],"EnsemblTrans":[["ENST00000294168","ENSP00000294168","principal1"]],"RefSeq":[["NM_006473","NP_006464","REVIEWED"]],"UCSC":["uc001nvc"],"SwissProt":["TAF6L_HUMAN"]},{"UniProt":"A8K0D4","RefSeq":[["NM_006473","NP_006464","REVIEWED"]],"SwissProt":["A8K0D4_HUMAN"]}]</t>
        </is>
      </c>
      <c r="AX79" t="inlineStr"/>
      <c r="AY79" t="inlineStr">
        <is>
          <t>Distribution: Detected in all; Specificity: Low tissue specificity</t>
        </is>
      </c>
      <c r="AZ79" t="inlineStr">
        <is>
          <t>Nuclear expression in most tissues.; antibody: Normal tissue displayed weak to moderate nuclear and cytoplasmic staining with additional membranous positivity in kidney tubule cells and intestinal tract. Liver cells and peripheral nerve were negative.</t>
        </is>
      </c>
      <c r="BA79" t="inlineStr">
        <is>
          <t>Antibody: Cancer tissues displayed weak to moderate nuclear immunoreactivity. Few cases of colorectal cancers displayed additional membranous positivity. Renal cancers were negative.</t>
        </is>
      </c>
      <c r="BB79" t="inlineStr"/>
      <c r="BC79" t="inlineStr">
        <is>
          <t>(hsa03022)Basal transcription factors</t>
        </is>
      </c>
      <c r="BD79" t="inlineStr"/>
      <c r="BE79" t="inlineStr"/>
      <c r="BF79" t="inlineStr">
        <is>
          <t>1</t>
        </is>
      </c>
      <c r="BG79" t="inlineStr">
        <is>
          <t>0</t>
        </is>
      </c>
      <c r="BH79" t="inlineStr">
        <is>
          <t>0</t>
        </is>
      </c>
      <c r="BI79" t="inlineStr">
        <is>
          <t>0</t>
        </is>
      </c>
      <c r="BJ79" t="inlineStr">
        <is>
          <t>0</t>
        </is>
      </c>
      <c r="BK79" t="inlineStr">
        <is>
          <t>0</t>
        </is>
      </c>
      <c r="BL79" t="inlineStr">
        <is>
          <t>0</t>
        </is>
      </c>
      <c r="BM79" t="inlineStr">
        <is>
          <t>0</t>
        </is>
      </c>
      <c r="BN79" t="inlineStr">
        <is>
          <t>0</t>
        </is>
      </c>
      <c r="BO79" t="inlineStr">
        <is>
          <t>0</t>
        </is>
      </c>
      <c r="BP79" t="inlineStr">
        <is>
          <t>0</t>
        </is>
      </c>
      <c r="BQ79" t="inlineStr">
        <is>
          <t>0</t>
        </is>
      </c>
      <c r="BR79" t="inlineStr">
        <is>
          <t>0</t>
        </is>
      </c>
      <c r="BS79" t="inlineStr">
        <is>
          <t>0</t>
        </is>
      </c>
      <c r="BT79" t="inlineStr">
        <is>
          <t>0</t>
        </is>
      </c>
      <c r="BU79" t="inlineStr">
        <is>
          <t>0</t>
        </is>
      </c>
      <c r="BV79" t="inlineStr">
        <is>
          <t>0</t>
        </is>
      </c>
      <c r="BW79" t="inlineStr">
        <is>
          <t>0</t>
        </is>
      </c>
      <c r="BX79" t="inlineStr">
        <is>
          <t>0</t>
        </is>
      </c>
      <c r="BY79" t="inlineStr">
        <is>
          <t>0</t>
        </is>
      </c>
      <c r="BZ79" s="2" t="n">
        <v>1</v>
      </c>
    </row>
    <row r="80">
      <c r="A80" t="inlineStr">
        <is>
          <t>23625</t>
        </is>
      </c>
      <c r="B80" t="inlineStr">
        <is>
          <t>FAM89B</t>
        </is>
      </c>
      <c r="C80" t="inlineStr">
        <is>
          <t>0</t>
        </is>
      </c>
      <c r="D80" t="inlineStr">
        <is>
          <t>0</t>
        </is>
      </c>
      <c r="E80" t="inlineStr">
        <is>
          <t>0</t>
        </is>
      </c>
      <c r="F80" t="inlineStr">
        <is>
          <t>0</t>
        </is>
      </c>
      <c r="G80" t="inlineStr">
        <is>
          <t>0</t>
        </is>
      </c>
      <c r="H80" t="inlineStr">
        <is>
          <t>1</t>
        </is>
      </c>
      <c r="I80" t="inlineStr">
        <is>
          <t>0</t>
        </is>
      </c>
      <c r="J80" t="inlineStr">
        <is>
          <t>0</t>
        </is>
      </c>
      <c r="K80" t="inlineStr">
        <is>
          <t>FAM89B</t>
        </is>
      </c>
      <c r="L80" t="inlineStr">
        <is>
          <t>LRAP25|MTVR|MTVR1</t>
        </is>
      </c>
      <c r="M80" t="inlineStr">
        <is>
          <t>protein-coding</t>
        </is>
      </c>
      <c r="N80" t="inlineStr">
        <is>
          <t>family with sequence similarity 89 member B</t>
        </is>
      </c>
      <c r="O80" t="inlineStr">
        <is>
          <t>Predicted to enable transcription corepressor binding activity. Predicted to be involved in establishment of cell polarity; negative regulation of transmembrane receptor protein serine/threonine kinase signaling pathway; and positive regulation of cell migration. Predicted to be active in cytoplasm and lamellipodium. [provided by Alliance of Genome Resources, Apr 2022]</t>
        </is>
      </c>
      <c r="P80" t="inlineStr">
        <is>
          <t>chr11:65572538-65574190</t>
        </is>
      </c>
      <c r="Q80" t="inlineStr">
        <is>
          <t>FAM89B is a human gene that is predicted to have transcription corepressor binding activity and be involved in the establishment of cell polarity, negative regulation of transmembrane receptor protein serine/threonine kinase signaling pathway, and positive regulation of cell migration. It is predicted to be active in the cytoplasm and lamellipodium.</t>
        </is>
      </c>
      <c r="R80" t="inlineStr">
        <is>
          <t>GO:0060392 negative regulation of SMAD protein signal transduction;GO:0060390 regulation of SMAD protein signal transduction;GO:0030512 negative regulation of transforming growth factor beta receptor signaling pathway</t>
        </is>
      </c>
      <c r="S80" t="inlineStr">
        <is>
          <t>[GO:0048870] cell motility; [GO:0007163] establishment or maintenance of cell polarity; [GO:0023052] signaling</t>
        </is>
      </c>
      <c r="T80" t="inlineStr">
        <is>
          <t>GO:0030027 lamellipodium;GO:0031252 cell leading edge;GO:0120025 plasma membrane bounded cell projection</t>
        </is>
      </c>
      <c r="U80" t="inlineStr">
        <is>
          <t>GO:0001222 transcription corepressor binding;GO:0001221 transcription coregulator binding;GO:0008134 transcription factor binding</t>
        </is>
      </c>
      <c r="V80" t="inlineStr"/>
      <c r="W80" t="inlineStr">
        <is>
          <t>Predicted intracellular proteins</t>
        </is>
      </c>
      <c r="X80" t="inlineStr">
        <is>
          <t>[IPR039499] Leucine rich adaptor protein 1/25</t>
        </is>
      </c>
      <c r="Y80" t="inlineStr"/>
      <c r="Z80" t="inlineStr"/>
      <c r="AA80" t="inlineStr"/>
      <c r="AB80" t="inlineStr"/>
      <c r="AC80" t="inlineStr"/>
      <c r="AD80" t="inlineStr"/>
      <c r="AE80" t="inlineStr"/>
      <c r="AF80" t="inlineStr">
        <is>
          <t>principal1</t>
        </is>
      </c>
      <c r="AG80" t="inlineStr"/>
      <c r="AH80" t="inlineStr"/>
      <c r="AI80" t="inlineStr"/>
      <c r="AJ80" t="inlineStr"/>
      <c r="AK80" t="inlineStr"/>
      <c r="AL80" t="inlineStr"/>
      <c r="AM80" t="inlineStr"/>
      <c r="AN80" t="inlineStr"/>
      <c r="AO80" t="inlineStr"/>
      <c r="AP80" t="inlineStr"/>
      <c r="AQ80" t="inlineStr"/>
      <c r="AR80" t="inlineStr"/>
      <c r="AS80" t="inlineStr"/>
      <c r="AT80" t="inlineStr">
        <is>
          <t>Unfortunately, there is currently limited information available on the disease implications and targeted drug discovery efforts for FAM89B. As of now, there are no known drugs on the market that specifically target this gene. However, research on the gene's functions and interactions with other proteins may lead to the development of new therapies for diseases in which it is implicated. Further studies are needed to fully understand the role of FAM89B in human health and disease.</t>
        </is>
      </c>
      <c r="AU80" t="inlineStr">
        <is>
          <t>2</t>
        </is>
      </c>
      <c r="AV80" t="inlineStr">
        <is>
          <t>13</t>
        </is>
      </c>
      <c r="AW80" t="inlineStr">
        <is>
          <t>[{"UniProt":"Q8N5H3","EnsemblGene":["ENSG00000176973"],"EnsemblTrans":[["ENST00000316409","ENSP00000314829",""],["ENST00000449319","ENSP00000402439",""],["ENST00000530349","ENSP00000431459","principal1"]],"RefSeq":[["NM_001098784","NP_001092254","VALIDATED"],["NM_001098785","NP_001092255","VALIDATED"],["NM_152832","NP_690045","VALIDATED"]],"UCSC":["uc001oel"],"SwissProt":["LRA25_HUMAN"]}]</t>
        </is>
      </c>
      <c r="AX80" t="inlineStr"/>
      <c r="AY80" t="inlineStr">
        <is>
          <t>Distribution: Detected in all; Specificity: Low tissue specificity</t>
        </is>
      </c>
      <c r="AZ80" t="inlineStr">
        <is>
          <t>antibody: Most normal tissues showed weak to moderate cytoplasmic positivity. Lymphoid tissues, bile ducts, renal glomeruli, decidua, pneumocytes and glial cells were in general negative.; Cytoplasmic expression with a granular pattern in most tissues.</t>
        </is>
      </c>
      <c r="BA80" t="inlineStr">
        <is>
          <t xml:space="preserve">Antibody: Several renal cell carcinomas exhibited moderate staining. Most remaining cancers displayed rare cases with moderate intensity and with most cases being weakly stained or negative. </t>
        </is>
      </c>
      <c r="BB80" t="inlineStr"/>
      <c r="BC80" t="inlineStr"/>
      <c r="BD80" t="inlineStr"/>
      <c r="BE80" t="inlineStr"/>
      <c r="BF80" t="inlineStr">
        <is>
          <t>0</t>
        </is>
      </c>
      <c r="BG80" t="inlineStr">
        <is>
          <t>0</t>
        </is>
      </c>
      <c r="BH80" t="inlineStr">
        <is>
          <t>0</t>
        </is>
      </c>
      <c r="BI80" t="inlineStr">
        <is>
          <t>0</t>
        </is>
      </c>
      <c r="BJ80" t="inlineStr">
        <is>
          <t>0</t>
        </is>
      </c>
      <c r="BK80" t="inlineStr">
        <is>
          <t>0</t>
        </is>
      </c>
      <c r="BL80" t="inlineStr">
        <is>
          <t>0</t>
        </is>
      </c>
      <c r="BM80" t="inlineStr">
        <is>
          <t>0</t>
        </is>
      </c>
      <c r="BN80" t="inlineStr">
        <is>
          <t>0</t>
        </is>
      </c>
      <c r="BO80" t="inlineStr">
        <is>
          <t>0</t>
        </is>
      </c>
      <c r="BP80" t="inlineStr">
        <is>
          <t>0</t>
        </is>
      </c>
      <c r="BQ80" t="inlineStr">
        <is>
          <t>0</t>
        </is>
      </c>
      <c r="BR80" t="inlineStr">
        <is>
          <t>0</t>
        </is>
      </c>
      <c r="BS80" t="inlineStr">
        <is>
          <t>0</t>
        </is>
      </c>
      <c r="BT80" t="inlineStr">
        <is>
          <t>0</t>
        </is>
      </c>
      <c r="BU80" t="inlineStr">
        <is>
          <t>0</t>
        </is>
      </c>
      <c r="BV80" t="inlineStr">
        <is>
          <t>0</t>
        </is>
      </c>
      <c r="BW80" t="inlineStr">
        <is>
          <t>0</t>
        </is>
      </c>
      <c r="BX80" t="inlineStr">
        <is>
          <t>0</t>
        </is>
      </c>
      <c r="BY80" t="inlineStr">
        <is>
          <t>0</t>
        </is>
      </c>
      <c r="BZ80" s="2" t="n">
        <v>1</v>
      </c>
    </row>
    <row r="81">
      <c r="A81" t="inlineStr">
        <is>
          <t>51586</t>
        </is>
      </c>
      <c r="B81" t="inlineStr">
        <is>
          <t>MED15</t>
        </is>
      </c>
      <c r="C81" t="inlineStr">
        <is>
          <t>0</t>
        </is>
      </c>
      <c r="D81" t="inlineStr">
        <is>
          <t>0</t>
        </is>
      </c>
      <c r="E81" t="inlineStr">
        <is>
          <t>0</t>
        </is>
      </c>
      <c r="F81" t="inlineStr">
        <is>
          <t>0</t>
        </is>
      </c>
      <c r="G81" t="inlineStr">
        <is>
          <t>1</t>
        </is>
      </c>
      <c r="H81" t="inlineStr">
        <is>
          <t>0</t>
        </is>
      </c>
      <c r="I81" t="inlineStr">
        <is>
          <t>0</t>
        </is>
      </c>
      <c r="J81" t="inlineStr">
        <is>
          <t>0</t>
        </is>
      </c>
      <c r="K81" t="inlineStr">
        <is>
          <t>MED15</t>
        </is>
      </c>
      <c r="L81" t="inlineStr">
        <is>
          <t>ARC105|CAG7A|CTG7A|PCQAP|TIG-1|TIG1|TNRC7</t>
        </is>
      </c>
      <c r="M81" t="inlineStr">
        <is>
          <t>protein-coding</t>
        </is>
      </c>
      <c r="N81" t="inlineStr">
        <is>
          <t>mediator complex subunit 15</t>
        </is>
      </c>
      <c r="O81" t="inlineStr">
        <is>
          <t>The protein encoded by this gene is a subunit of the multiprotein complexes PC2 and ARC/DRIP and may function as a transcriptional coactivator in RNA polymerase II transcription. This gene contains stretches of trinucleotide repeats and is located in the chromosome 22 region which is deleted in DiGeorge syndrome. Alternative splicing results in multiple transcript variants. [provided by RefSeq, Jun 2014]</t>
        </is>
      </c>
      <c r="P81" t="inlineStr">
        <is>
          <t>chr22:20507610-20587619</t>
        </is>
      </c>
      <c r="Q81" t="inlineStr">
        <is>
          <t>MED15 is a human gene that encodes a subunit of the PC2 and ARC/DRIP multiprotein complexes. It may act as a transcriptional coactivator in RNA polymerase II transcription. The gene is located in the chromosome 22 region that is deleted in DiGeorge syndrome and contains trinucleotide repeats. Alternative splicing results in multiple transcript variants.</t>
        </is>
      </c>
      <c r="R81" t="inlineStr">
        <is>
          <t>GO:0032968 positive regulation of transcription elongation by RNA polymerase II;GO:0035019 somatic stem cell population maintenance;GO:0032786 positive regulation of DNA-templated transcription, elongation</t>
        </is>
      </c>
      <c r="S81" t="inlineStr">
        <is>
          <t>[GO:0006351] DNA-templated transcription; [GO:0006355] regulation of DNA-templated transcription; [GO:0140110] transcription regulator activity; [GO:0043226] organelle; [GO:0005634] nucleus; [GO:0005654] nucleoplasm; [GO:0065003] protein-containing complex assembly</t>
        </is>
      </c>
      <c r="T81" t="inlineStr">
        <is>
          <t>GO:0070847 core mediator complex;GO:0090575 RNA polymerase II transcription regulator complex;GO:0005667 transcription regulator complex</t>
        </is>
      </c>
      <c r="U81" t="inlineStr">
        <is>
          <t>GO:0003712 transcription coregulator activity;GO:0030674 protein-macromolecule adaptor activity;GO:0060090 molecular adaptor activity</t>
        </is>
      </c>
      <c r="V81" t="inlineStr"/>
      <c r="W81" t="inlineStr">
        <is>
          <t>Predicted intracellular proteins</t>
        </is>
      </c>
      <c r="X81" t="inlineStr">
        <is>
          <t>[IPR019087] Mediator of RNA polymerase II transcription subunit 15; [IPR036529] Coactivator CBP, KIX domain superfamily</t>
        </is>
      </c>
      <c r="Y81" t="inlineStr">
        <is>
          <t>Nucleoplasm (Supported)</t>
        </is>
      </c>
      <c r="Z81" t="inlineStr"/>
      <c r="AA81" t="inlineStr"/>
      <c r="AB81" t="inlineStr"/>
      <c r="AC81" t="inlineStr"/>
      <c r="AD81" t="inlineStr"/>
      <c r="AE81" t="inlineStr"/>
      <c r="AF81" t="inlineStr">
        <is>
          <t>principal2</t>
        </is>
      </c>
      <c r="AG81" t="inlineStr"/>
      <c r="AH81" t="inlineStr"/>
      <c r="AI81" t="inlineStr"/>
      <c r="AJ81" t="inlineStr"/>
      <c r="AK81" t="inlineStr">
        <is>
          <t>Platelet Function Tests</t>
        </is>
      </c>
      <c r="AL81" t="inlineStr"/>
      <c r="AM81" t="inlineStr"/>
      <c r="AN81" t="inlineStr"/>
      <c r="AO81" t="inlineStr"/>
      <c r="AP81" t="inlineStr"/>
      <c r="AQ81" t="inlineStr">
        <is>
          <t>Grade 3 Colorectal Adenocarcinoma; Shprintzen syndrome; Non-Neoplastic Disorder; Mesenchymal Cell Neoplasm; Malignant neoplasm of oropharynx; AIDS related complex; Oral Submucous Fibrosis; DiGeorge Syndrome; Oropharyngeal Carcinoma; Extrahepatic Cholangiocarcinoma; Schizoaffective Disorder; Oropharyngeal disorders; Inflammatory Breast Carcinoma; Familial lichen amyloidosis; Refractory Cytopenia of Childhood; Benign Neoplasm; Epstein-Barr Virus Infections; Progression of prostate cancer; Adenomatous Polyposis Coli; Hormone refractory prostate cancer; Lip and Oral Cavity Carcinoma; Malignant neoplasm of mouth; Benign Prostatic Hyperplasia; mathematical ability; Psoriasis; Adult Liver Carcinoma; Liver and Intrahepatic Biliary Tract Carcinoma; Squamous cell carcinoma of the head and neck; Nasopharyngeal carcinoma; Endometrial Carcinoma; Malignant neoplasm of liver; Prostatic Neoplasms; Childhood Leukemia; Cardiovascular Diseases; Squamous cell carcinoma of esophagus; Renal Cell Carcinoma; Carcinoma of bladder; leukemia; Malignant neoplasm of urinary bladder; Bladder Neoplasm; Conventional (Clear Cell) Renal Cell Carcinoma; Carcinoma; Secondary malignant neoplasm of lymph node; Colon Carcinoma; Schizophrenia; Malignant tumor of colon; Stomach Carcinoma; Malignant neoplasm of stomach; Prostate carcinoma; Malignant neoplasm of prostate; Liver carcinoma; Carcinogenesis; Neoplasm Metastasis; Tumor Cell Invasion; Primary malignant neoplasm; Malignant Neoplasms; Neoplasms</t>
        </is>
      </c>
      <c r="AR81" t="inlineStr">
        <is>
          <t>DOID:5419 schizophrenia</t>
        </is>
      </c>
      <c r="AS81" t="inlineStr">
        <is>
          <t>Schizoaffective Disorder; Schizophrenia</t>
        </is>
      </c>
      <c r="AT81" t="inlineStr">
        <is>
          <t>There is limited information on the disease implications of MED15 mutations. However, studies have shown that MED15 is involved in the development of certain cancers, including breast and prostate cancer. Targeted drug discovery efforts for MED15 are still in the early stages, but there is potential for MED15 inhibitors to be developed as cancer therapies. Currently, there are no drugs on the market that specifically target MED15. However, there are drugs that indirectly affect MED15 activity, such as tamoxifen, which is used to treat breast cancer by blocking estrogen receptors and inhibiting the activity of coactivators like MED15. Another example is the drug enzalutamide, which is used to treat prostate cancer by inhibiting the activity of androgen receptors and their coactivators, including MED15.</t>
        </is>
      </c>
      <c r="AU81" t="inlineStr">
        <is>
          <t>20</t>
        </is>
      </c>
      <c r="AV81" t="inlineStr">
        <is>
          <t>106</t>
        </is>
      </c>
      <c r="AW81" t="inlineStr">
        <is>
          <t>[{"UniProt":"Q96RN5","EnsemblGene":["ENSG00000099917"],"EnsemblTrans":[["ENST00000263205","ENSP00000263205","alternative2"],["ENST00000292733","ENSP00000292733","principal2"],["ENST00000382974","ENSP00000372434",""]],"RefSeq":[["NM_001003891","NP_001003891","REVIEWED"],["NM_001293235","NP_001280164","REVIEWED"],["NM_001293236","NP_001280165","REVIEWED"],["NM_015889","NP_056973","REVIEWED"]],"UCSC":["uc002zsp"],"SwissProt":["MED15_HUMAN"]},{"UniProt":"G3V1P5","EnsemblGene":["ENSG00000099917"],"EnsemblTrans":[["ENST00000406969","ENSP00000384344",""]],"RefSeq":[["NM_001293235","NP_001280164","REVIEWED"],["NM_001293237","NP_001280166","REVIEWED"]],"UCSC":["uc002zsr"],"SwissProt":["G3V1P5_HUMAN"]},{"UniProt":"B7Z2H7","RefSeq":[["NM_001293237","NP_001280166","REVIEWED"]],"SwissProt":["B7Z2H7_HUMAN"]},{"UniProt":"Q6PKB8","RefSeq":[["NM_001003891","NP_001003891","REVIEWED"],["NM_001293235","NP_001280164","REVIEWED"],["NM_001293236","NP_001280165","REVIEWED"]],"SwissProt":["Q6PKB8_HUMAN"]}]</t>
        </is>
      </c>
      <c r="AX81" t="inlineStr"/>
      <c r="AY81" t="inlineStr">
        <is>
          <t>Distribution: Detected in all; Specificity: Low tissue specificity</t>
        </is>
      </c>
      <c r="AZ81" t="inlineStr">
        <is>
          <t xml:space="preserve">Ubiquitous cytoplasmic and nuclear expression.; antibody: moderate to strong cytoplasmic and nuclear staining was observed in normal tissues. </t>
        </is>
      </c>
      <c r="BA81" t="inlineStr">
        <is>
          <t>Antibody: Moderate to strong nuclear and cytoplasmic positivity was observed in malignant cells.</t>
        </is>
      </c>
      <c r="BB81" t="inlineStr">
        <is>
          <t>(M2)PID SMAD2 3NUCLEAR PATHWAY</t>
        </is>
      </c>
      <c r="BC81" t="inlineStr"/>
      <c r="BD81" t="inlineStr"/>
      <c r="BE81" t="inlineStr"/>
      <c r="BF81" t="inlineStr">
        <is>
          <t>1</t>
        </is>
      </c>
      <c r="BG81" t="inlineStr">
        <is>
          <t>0</t>
        </is>
      </c>
      <c r="BH81" t="inlineStr">
        <is>
          <t>0</t>
        </is>
      </c>
      <c r="BI81" t="inlineStr">
        <is>
          <t>1</t>
        </is>
      </c>
      <c r="BJ81" t="inlineStr">
        <is>
          <t>0</t>
        </is>
      </c>
      <c r="BK81" t="inlineStr">
        <is>
          <t>0</t>
        </is>
      </c>
      <c r="BL81" t="inlineStr">
        <is>
          <t>0</t>
        </is>
      </c>
      <c r="BM81" t="inlineStr">
        <is>
          <t>0</t>
        </is>
      </c>
      <c r="BN81" t="inlineStr">
        <is>
          <t>0</t>
        </is>
      </c>
      <c r="BO81" t="inlineStr">
        <is>
          <t>0</t>
        </is>
      </c>
      <c r="BP81" t="inlineStr">
        <is>
          <t>0</t>
        </is>
      </c>
      <c r="BQ81" t="inlineStr">
        <is>
          <t>0</t>
        </is>
      </c>
      <c r="BR81" t="inlineStr">
        <is>
          <t>0</t>
        </is>
      </c>
      <c r="BS81" t="inlineStr">
        <is>
          <t>0</t>
        </is>
      </c>
      <c r="BT81" t="inlineStr">
        <is>
          <t>0</t>
        </is>
      </c>
      <c r="BU81" t="inlineStr">
        <is>
          <t>0</t>
        </is>
      </c>
      <c r="BV81" t="inlineStr">
        <is>
          <t>0</t>
        </is>
      </c>
      <c r="BW81" t="inlineStr">
        <is>
          <t>0</t>
        </is>
      </c>
      <c r="BX81" t="inlineStr">
        <is>
          <t>0</t>
        </is>
      </c>
      <c r="BY81" t="inlineStr">
        <is>
          <t>0</t>
        </is>
      </c>
      <c r="BZ81" s="2" t="n">
        <v>1</v>
      </c>
    </row>
    <row r="82">
      <c r="A82" t="inlineStr">
        <is>
          <t>3148</t>
        </is>
      </c>
      <c r="B82" t="inlineStr">
        <is>
          <t>HMGB2</t>
        </is>
      </c>
      <c r="C82" t="inlineStr">
        <is>
          <t>0</t>
        </is>
      </c>
      <c r="D82" t="inlineStr">
        <is>
          <t>0</t>
        </is>
      </c>
      <c r="E82" t="inlineStr">
        <is>
          <t>1</t>
        </is>
      </c>
      <c r="F82" t="inlineStr">
        <is>
          <t>0</t>
        </is>
      </c>
      <c r="G82" t="inlineStr">
        <is>
          <t>0</t>
        </is>
      </c>
      <c r="H82" t="inlineStr">
        <is>
          <t>0</t>
        </is>
      </c>
      <c r="I82" t="inlineStr">
        <is>
          <t>0</t>
        </is>
      </c>
      <c r="J82" t="inlineStr">
        <is>
          <t>0</t>
        </is>
      </c>
      <c r="K82" t="inlineStr">
        <is>
          <t>HMGB2</t>
        </is>
      </c>
      <c r="L82" t="inlineStr">
        <is>
          <t>HMG2</t>
        </is>
      </c>
      <c r="M82" t="inlineStr">
        <is>
          <t>protein-coding</t>
        </is>
      </c>
      <c r="N82" t="inlineStr">
        <is>
          <t>high mobility group box 2</t>
        </is>
      </c>
      <c r="O82"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c r="P82" t="inlineStr">
        <is>
          <t>chr4:173334358-173331376</t>
        </is>
      </c>
      <c r="Q82" t="inlineStr">
        <is>
          <t>HMGB2 is a gene that encodes a non-histone chromosomal high mobility group protein. This protein is found in the nucleus of higher eukaryotic cells and is involved in bending DNA and forming DNA circles. It plays a role in facilitating cooperative interactions between cis-acting proteins by promoting DNA flexibility. Additionally, HMGB2 is involved in the final ligation step in DNA end-joining processes of DNA double-strand breaks repair and V(D)J recombination. Overall, HMGB2 is an important gene involved in DNA repair and regulation of gene expression.</t>
        </is>
      </c>
      <c r="R82" t="inlineStr">
        <is>
          <t>GO:0032075 positive regulation of nuclease activity;GO:0006265 DNA topological change;GO:0045654 positive regulation of megakaryocyte differentiation</t>
        </is>
      </c>
      <c r="S82" t="inlineStr">
        <is>
          <t>[GO:0003677] DNA binding; [GO:0043226] organelle; [GO:0005634] nucleus; [GO:0003723] RNA binding; [GO:0005576] extracellular region; [GO:0005654] nucleoplasm; [GO:0005730] nucleolus; [GO:0006351] DNA-templated transcription; [GO:0006355] regulation of DNA-templated transcription; [GO:0006325] chromatin organization; [GO:0065003] protein-containing complex assembly; [GO:0005694] chromosome; [GO:0006310] DNA recombination; [GO:0002376] immune system process; [GO:0098542] defense response to other organism; [GO:0005615] extracellular space; [GO:0006954] inflammatory response; [GO:0140110] transcription regulator activity; [GO:0006281] DNA repair; [GO:0048870] cell motility; [GO:0098772] molecular function regulator activity; [GO:0048018] receptor ligand activity; [GO:0048856] anatomical structure development; [GO:0030154] cell differentiation; [GO:0022414] reproductive process; [GO:0023052] signaling; [GO:0012501] programmed cell death</t>
        </is>
      </c>
      <c r="T82" t="inlineStr">
        <is>
          <t>GO:0000793 condensed chromosome;GO:0048471 perinuclear region of cytoplasm;GO:0000785 chromatin</t>
        </is>
      </c>
      <c r="U82" t="inlineStr">
        <is>
          <t>GO:0044378 non-sequence-specific DNA binding, bending;GO:0097100 supercoiled DNA binding;GO:0050786 RAGE receptor binding</t>
        </is>
      </c>
      <c r="V82" t="inlineStr"/>
      <c r="W82" t="inlineStr">
        <is>
          <t>Predicted secreted proteins; Predicted intracellular proteins</t>
        </is>
      </c>
      <c r="X82" t="inlineStr">
        <is>
          <t>[IPR009071] High mobility group box domain; [IPR017967] HMG box A DNA-binding domain, conserved site; [IPR036910] High mobility group box domain superfamily</t>
        </is>
      </c>
      <c r="Y82" t="inlineStr">
        <is>
          <t>Nucleoplasm (Supported); Additional: Nucleoli</t>
        </is>
      </c>
      <c r="Z82" t="inlineStr">
        <is>
          <t>yes</t>
        </is>
      </c>
      <c r="AA82" t="inlineStr">
        <is>
          <t>yes</t>
        </is>
      </c>
      <c r="AB82" t="inlineStr"/>
      <c r="AC82" t="inlineStr"/>
      <c r="AD82" t="inlineStr"/>
      <c r="AE82" t="inlineStr">
        <is>
          <t>yes</t>
        </is>
      </c>
      <c r="AF82" t="inlineStr">
        <is>
          <t>principal1</t>
        </is>
      </c>
      <c r="AG82" t="inlineStr">
        <is>
          <t>MP:0005389 reproductive system phenotype</t>
        </is>
      </c>
      <c r="AH82" t="inlineStr"/>
      <c r="AI82" t="inlineStr"/>
      <c r="AJ82" t="inlineStr"/>
      <c r="AK82" t="inlineStr"/>
      <c r="AL82" t="inlineStr"/>
      <c r="AM82" t="inlineStr"/>
      <c r="AN82" t="inlineStr"/>
      <c r="AO82" t="inlineStr"/>
      <c r="AP82" t="inlineStr"/>
      <c r="AQ82" t="inlineStr">
        <is>
          <t>Digestive System Neoplasms; cardiac event; Gastrointestinal Neoplasms; Juvenile rheumatoid arthritis; Neointimal hyperplasia; liposarcoma; Cervical Squamous Cell Carcinoma; IGA Glomerulonephritis; Herpes Simplex Infections; Retinoblastoma; Polycystic Ovary Syndrome; Adult Lymphoma; Childhood Lymphoma; Coronary Arteriosclerosis; Papillary thyroid carcinoma; Heart failure; Squamous cell carcinoma of the head and neck; Lymphoma; Coronary heart disease; Coronary Artery Disease; Malignant tumor of cervix; Prostatic Neoplasms; Childhood Leukemia; Congestive heart failure; Myocardial Infarction; cervical cancer; Degenerative polyarthritis; Cervix carcinoma; leukemia; Adenocarcinoma of lung (disorder); Childhood Glioblastoma; Adult Glioblastoma; Malignant neoplasm of pancreas; Pancreatic carcinoma; Obesity; Secondary malignant neoplasm of lymph node; melanoma; Glioma;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2" t="inlineStr"/>
      <c r="AS82" t="inlineStr">
        <is>
          <t>Lung adenocarcinoma; Obesity; Liver carcinoma; Prostatic Neoplasms; Prostate cancer</t>
        </is>
      </c>
      <c r="AT82" t="inlineStr">
        <is>
          <t>There is limited information available on the disease implications of HMGB2. However, some studies have suggested that alterations in HMGB2 expression may be associated with certain types of cancer, including breast cancer and hepatocellular carcinoma. Targeted drug discovery efforts for HMGB2 are also limited, but some studies have explored the potential of small molecule inhibitors of HMGB2 as a therapeutic strategy for cancer treatment. One example of a successful drug targeting HMGB2 is acriflavine, which has been shown to inhibit HMGB2-mediated DNA bending and promote cell death in cancer cells. However, further research is needed to fully understand the potential of HMGB2 as a therapeutic target for disease treatment.</t>
        </is>
      </c>
      <c r="AU82" t="inlineStr">
        <is>
          <t>58</t>
        </is>
      </c>
      <c r="AV82" t="inlineStr">
        <is>
          <t>169</t>
        </is>
      </c>
      <c r="AW82" t="inlineStr">
        <is>
          <t>[{"UniProt":"P26583","EnsemblGene":["ENSG00000164104"],"EnsemblTrans":[["ENST00000296503","ENSP00000296503","principal1"],["ENST00000438704","ENSP00000404912","principal1"],["ENST00000446922","ENSP00000393448","principal1"]],"RefSeq":[["NM_001130688","NP_001124160","REVIEWED"],["NM_001130689","NP_001124161","REVIEWED"],["NM_002129","NP_002120","REVIEWED"]],"UCSC":["uc003ita"],"SwissProt":["HMGB2_HUMAN"]}]</t>
        </is>
      </c>
      <c r="AX82" t="inlineStr"/>
      <c r="AY82" t="inlineStr">
        <is>
          <t>Distribution: Detected in all; Specificity: Group enriched</t>
        </is>
      </c>
      <c r="AZ82" t="inlineStr">
        <is>
          <t>antibody: Almost all normal cells showed strong nuclear positivity. Neuronal cells in CNS showed weak cytoplasmic positivity or were negative.; Ubiquitous nuclear expression.</t>
        </is>
      </c>
      <c r="BA82" t="inlineStr">
        <is>
          <t>Antibody: Cancer cells showed moderate to strong nuclear immunoreactivity. Stroma and inflammatory cells were also positive.</t>
        </is>
      </c>
      <c r="BB82" t="inlineStr"/>
      <c r="BC82" t="inlineStr"/>
      <c r="BD82" t="inlineStr">
        <is>
          <t>(M5902)HALLMARK APOPTOSIS; (M5925)HALLMARK E2F TARGETS</t>
        </is>
      </c>
      <c r="BE82" t="inlineStr">
        <is>
          <t>(M7239)BIOCARTA DNAFRAGMENT PATHWAY; (M3075)BIOCARTA SET PATHWAY</t>
        </is>
      </c>
      <c r="BF82" t="inlineStr">
        <is>
          <t>1</t>
        </is>
      </c>
      <c r="BG82" t="inlineStr">
        <is>
          <t>0</t>
        </is>
      </c>
      <c r="BH82" t="inlineStr">
        <is>
          <t>0</t>
        </is>
      </c>
      <c r="BI82" t="inlineStr">
        <is>
          <t>0</t>
        </is>
      </c>
      <c r="BJ82" t="inlineStr">
        <is>
          <t>0</t>
        </is>
      </c>
      <c r="BK82" t="inlineStr">
        <is>
          <t>0</t>
        </is>
      </c>
      <c r="BL82" t="inlineStr">
        <is>
          <t>0</t>
        </is>
      </c>
      <c r="BM82" t="inlineStr">
        <is>
          <t>0</t>
        </is>
      </c>
      <c r="BN82" t="inlineStr">
        <is>
          <t>0</t>
        </is>
      </c>
      <c r="BO82" t="inlineStr">
        <is>
          <t>1</t>
        </is>
      </c>
      <c r="BP82" t="inlineStr">
        <is>
          <t>0</t>
        </is>
      </c>
      <c r="BQ82" t="inlineStr">
        <is>
          <t>0</t>
        </is>
      </c>
      <c r="BR82" t="inlineStr">
        <is>
          <t>0</t>
        </is>
      </c>
      <c r="BS82" t="inlineStr">
        <is>
          <t>0</t>
        </is>
      </c>
      <c r="BT82" t="inlineStr">
        <is>
          <t>1</t>
        </is>
      </c>
      <c r="BU82" t="inlineStr">
        <is>
          <t>0</t>
        </is>
      </c>
      <c r="BV82" t="inlineStr">
        <is>
          <t>0</t>
        </is>
      </c>
      <c r="BW82" t="inlineStr">
        <is>
          <t>0</t>
        </is>
      </c>
      <c r="BX82" t="inlineStr">
        <is>
          <t>0</t>
        </is>
      </c>
      <c r="BY82" t="inlineStr">
        <is>
          <t>0</t>
        </is>
      </c>
      <c r="BZ82" s="2" t="n">
        <v>1</v>
      </c>
    </row>
    <row r="83">
      <c r="A83" t="inlineStr">
        <is>
          <t>2878</t>
        </is>
      </c>
      <c r="B83" t="inlineStr">
        <is>
          <t>GPX3</t>
        </is>
      </c>
      <c r="C83" t="inlineStr">
        <is>
          <t>1</t>
        </is>
      </c>
      <c r="D83" t="inlineStr">
        <is>
          <t>0</t>
        </is>
      </c>
      <c r="E83" t="inlineStr">
        <is>
          <t>0</t>
        </is>
      </c>
      <c r="F83" t="inlineStr">
        <is>
          <t>0</t>
        </is>
      </c>
      <c r="G83" t="inlineStr">
        <is>
          <t>0</t>
        </is>
      </c>
      <c r="H83" t="inlineStr">
        <is>
          <t>0</t>
        </is>
      </c>
      <c r="I83" t="inlineStr">
        <is>
          <t>0</t>
        </is>
      </c>
      <c r="J83" t="inlineStr">
        <is>
          <t>0</t>
        </is>
      </c>
      <c r="K83" t="inlineStr">
        <is>
          <t>GPX3</t>
        </is>
      </c>
      <c r="L83" t="inlineStr">
        <is>
          <t>GPx-P|GSHPx-3|GSHPx-P</t>
        </is>
      </c>
      <c r="M83" t="inlineStr">
        <is>
          <t>protein-coding</t>
        </is>
      </c>
      <c r="N83" t="inlineStr">
        <is>
          <t>glutathione peroxidase 3</t>
        </is>
      </c>
      <c r="O83"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secreted, and is abundantly found in plasma. Downregulation of expression of this gene by promoter hypermethylation has been observed in a wide spectrum of human malignancies, including thyroid cancer, hepatocellular carcinoma and chronic myeloid leukemia.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P83" t="inlineStr">
        <is>
          <t>chr5:151020591-151028988</t>
        </is>
      </c>
      <c r="Q83" t="inlineStr">
        <is>
          <t>GPX3 is a gene that encodes for the glutathione peroxidase 3 protein, which belongs to a family of proteins that protect cells against oxidative damage by reducing organic hydroperoxides and hydrogen peroxide using glutathione. This isozyme is secreted and found in abundance in plasma. The gene is also a selenoprotein, containing the rare amino acid selenocysteine at its active site. Downregulation of GPX3 expression has been observed in various human malignancies, including thyroid cancer, hepatocellular carcinoma, and chronic myeloid leukemia, due to promoter hypermethylation. The gene has alternatively spliced transcript variants.</t>
        </is>
      </c>
      <c r="R83" t="inlineStr">
        <is>
          <t>GO:0006982 response to lipid hydroperoxide;GO:0033194 response to hydroperoxide;GO:0042744 hydrogen peroxide catabolic process</t>
        </is>
      </c>
      <c r="S83" t="inlineStr">
        <is>
          <t>[GO:0016491] oxidoreductase activity; [GO:0003824] catalytic activity; [GO:0016209] antioxidant activity; [GO:0005576] extracellular region; [GO:0005615] extracellular space; [GO:0098754] detoxification; [GO:0043226] organelle</t>
        </is>
      </c>
      <c r="T83" t="inlineStr">
        <is>
          <t>GO:0070062 extracellular exosome;GO:1903561 extracellular vesicle;GO:0043230 extracellular organelle</t>
        </is>
      </c>
      <c r="U83" t="inlineStr">
        <is>
          <t>GO:0008430 selenium binding;GO:0004602 glutathione peroxidase activity;GO:0004601 peroxidase activity</t>
        </is>
      </c>
      <c r="V83" t="inlineStr"/>
      <c r="W83" t="inlineStr">
        <is>
          <t>Predicted secreted proteins; Enzymes; Predicted intracellular proteins; ENZYME proteins:Oxidoreductases</t>
        </is>
      </c>
      <c r="X83" t="inlineStr">
        <is>
          <t>[IPR000889] Glutathione peroxidase; [IPR029759] Glutathione peroxidase active site; [IPR029760] Glutathione peroxidase conserved site; [IPR036249] Thioredoxin-like superfamily</t>
        </is>
      </c>
      <c r="Y83" t="inlineStr"/>
      <c r="Z83" t="inlineStr">
        <is>
          <t>yes</t>
        </is>
      </c>
      <c r="AA83" t="inlineStr">
        <is>
          <t>yes</t>
        </is>
      </c>
      <c r="AB83" t="inlineStr"/>
      <c r="AC83" t="inlineStr"/>
      <c r="AD83" t="inlineStr"/>
      <c r="AE83" t="inlineStr">
        <is>
          <t>yes</t>
        </is>
      </c>
      <c r="AF83" t="inlineStr">
        <is>
          <t>principal1</t>
        </is>
      </c>
      <c r="AG83" t="inlineStr">
        <is>
          <t>MP:0010768 mortality/aging</t>
        </is>
      </c>
      <c r="AH83" t="inlineStr"/>
      <c r="AI83" t="inlineStr"/>
      <c r="AJ83" t="inlineStr"/>
      <c r="AK83" t="inlineStr">
        <is>
          <t>Potassium</t>
        </is>
      </c>
      <c r="AL83" t="inlineStr"/>
      <c r="AM83" t="inlineStr"/>
      <c r="AN83" t="inlineStr"/>
      <c r="AO83" t="inlineStr"/>
      <c r="AP83" t="inlineStr">
        <is>
          <t>Glutathione</t>
        </is>
      </c>
      <c r="AQ83" t="inlineStr">
        <is>
          <t>Platelet Aggregation, Spontaneous; endometrial adenoacanthoma; Thromboembolic stroke; De Toni-Debre-Fanconi Syndrome; Fanconi-Bickel Syndrome; Propionic acidemia; Tumour thrombosis; Poikiloderma with Neutropenia; Fanconi Syndrome; Hyperphenylalaninaemia; Adult Fanconi syndrome; Coronary Thrombosis; Thrombosis of cerebral veins; Degenerative Diseases, Spinal Cord; Classical phenylketonuria; Degenerative Diseases, Central Nervous System; Macular degeneration; Selenium deficiency; Disorder of macula of retina; Endometrial Endometrioid Adenocarcinoma; Pneumonia, Ventilator-Associated; Insulin Sensitivity; Vertical Talus; Sudden sensorineural hearing loss; Kashin-Beck Disease; secondary acute myeloid leukemia; Transient Cerebral Ischemia; AIDS related complex; Arteriopathic disease; Cystadenocarcinoma, Serous; Carcinoma, Granular Cell; Adenocarcinoma, Clear Cell; Carcinoma, Cribriform; Venous Thrombosis; Adenocarcinoma, Basal Cell; Adenocarcinoma, Tubular; Adenocarcinoma, Oxyphilic; Bronchioloalveolar Adenocarcinoma; SVEINSSON CHORIORETINAL ATROPHY; Cholecystolithiasis; Exudative age-related macular degeneration; Insulin Resistance; Primary differentiated carcinoma of thyroid gland; Sporadic Parkinson disease; Inflammatory Breast Carcinoma; Agnosia for Pain; Endometrial adenocarcinoma; Differentiated Thyroid Gland Carcinoma; Androgen-Insensitivity Syndrome; Cholelithiasis; Endometrioma; Adult Myelodysplastic Syndrome; Childhood Myelodysplastic Syndrome; Hashimoto Disease; Transient Ischemic Attack; Liver regeneration disorder; Benign Neoplasm; Muscular Dystrophy, Duchenne; Progression of prostate cancer; Invasive Ductal Breast Carcinoma; Malnutrition; Malignant neoplasm of gallbladder; Essential Hypertension; Rectal Carcinoma; Barrett Esophagus; Diabetes Mellitus, Experimental; Heart Diseases; Helicobacter pylori (H. pylori) infection in conditions classified elsewhere and of unspecified site; Renal carcinoma; Complete Trisomy 21 Syndrome; Age related macular degeneration; Lung diseases; Recurrent tumor; Down Syndrome; Malignant Head and Neck Neoplasm; Cardiomyopathy, Familial Idiopathic; Head and Neck Carcinoma; HIV Infections; Cardiomyopathies; Metabolic Diseases; Malignant neoplasm of thyroid; Polycystic Ovary Syndrome; MYELODYSPLASTIC SYNDROME; Chronic Kidney Diseases; Amyotrophic Lateral Sclerosis; Metabolic Syndrome X; Solid Neoplasm; Ischemic stroke; Thyroid Neoplasm; Myeloid Leukemia, Chronic; Thyroid carcinoma; Kidney Diseases; Bipolar Disorder; Diabetic Nephropathy; Endometriosis; Coronary Arteriosclerosis; Septicemia; Papillary thyroid carcinoma; Liver neoplasms; Chronic Obstructive Airway Disease; Sepsis; Lung Neoplasms; Neurodegenerative Disorders; Coronary heart disease; Malignant neoplasm of liver; Cerebrovascular accident; Diabetes Mellitus, Insulin-Dependent; Coronary Artery Disease; Malignant tumor of cervix; Prostatic Neoplasms; Childhood Leukemia; Cardiovascular Diseases; cervical cancer; Cervix carcinoma; Squamous cell carcinoma of esophagus; Renal Cell Carcinoma; Asthma; leukemia; Adenocarcinoma; Hypertensive disease; Conventional (Clear Cell) Renal Cell Carcinoma; Carcinoma; Secondary Neoplasm; ovarian neoplasm; Malignant neoplasm of ovary; Diabetes Mellitus; Obesity;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3" t="inlineStr">
        <is>
          <t>DOID:7941 Barrett's adenocarcinoma;DOID:9206 Barrett's esophagus;DOID:3526 cerebral infarction;DOID:1682 congenital heart disease;DOID:5041 esophageal cancer;DOID:4914 esophagus adenocarcinoma;DOID:3748 esophagus squamous cell carcinoma;DOID:684 hepatocellular carcinoma;DOID:10763 hypertension;DOID:9538 multiple myeloma;DOID:1993 rectum cancer;DOID:10534 stomach cancer;DOID:9352 type 2 diabetes mellitus</t>
        </is>
      </c>
      <c r="AS83" t="inlineStr">
        <is>
          <t>Fanconi-Bickel Syndrome; Fanconi Syndrome; Degenerative Diseases, Central Nervous System; Neurodegenerative Disorders; Benign Neoplasm; Neoplasms; Liver Cancer; Endometrioma; Liver neoplasms; Endometriosis; Malignant Neoplasm; Adenocarcinoma; Lung Neoplasms; Lung Cancer; Carcinoma; Obesity; Prostatic Neoplasms; Prostate cancer</t>
        </is>
      </c>
      <c r="AT83" t="inlineStr">
        <is>
          <t>GPX3 has been implicated in various diseases, including cancer, cardiovascular disease, and neurological disorders. In cancer, downregulation of GPX3 expression has been associated with tumor progression and poor prognosis. Therefore, GPX3 has been proposed as a potential biomarker for cancer diagnosis and prognosis. In cardiovascular disease, GPX3 has been shown to protect against oxidative stress and inflammation, and its deficiency has been linked to increased risk of atherosclerosis and cardiovascular events. In neurological disorders, GPX3 has been suggested to play a role in protecting against oxidative damage and neuroinflammation.
Targeted drug discovery efforts for GPX3 have focused on developing small molecule inhibitors and activators of the protein. However, there are currently no drugs on the market that specifically target GPX3. Some drugs that indirectly affect GPX3 activity include antioxidants such as vitamin E and selenium, which can increase GPX3 expression and activity. Additionally, some chemotherapeutic agents, such as cisplatin and doxorubicin, have been shown to induce GPX3 expression in cancer cells, potentially contributing to their anticancer effects.
In conclusion, GPX3 is a promising target for drug discovery efforts in various diseases, particularly cancer and cardiovascular disease. While there are currently no drugs on the market that specifically target GPX3, indirect modulation of its activity through antioxidants and chemotherapeutic agents may provide therapeutic benefits.</t>
        </is>
      </c>
      <c r="AU83" t="inlineStr">
        <is>
          <t>104</t>
        </is>
      </c>
      <c r="AV83" t="inlineStr">
        <is>
          <t>130</t>
        </is>
      </c>
      <c r="AW83" t="inlineStr">
        <is>
          <t>[{"UniProt":"P22352","EnsemblGene":["ENSG00000211445"],"EnsemblTrans":[["ENST00000388825","ENSP00000373477","principal1"]],"RefSeq":[["NM_001329790","NP_001316719","REVIEWED"],["NM_002084","NP_002075","REVIEWED"]],"UCSC":["uc021yga"],"SwissProt":["GPX3_HUMAN"]}]</t>
        </is>
      </c>
      <c r="AX83" t="inlineStr">
        <is>
          <t>eye</t>
        </is>
      </c>
      <c r="AY83" t="inlineStr">
        <is>
          <t>Distribution: Detected in all; Specificity: Tissue enhanced</t>
        </is>
      </c>
      <c r="AZ83" t="inlineStr">
        <is>
          <t>Plasma positivity in a few tissues.; antibody: Weak to moderate cytoplasmic and nuclear positivity was observed in most normal tissues. Renal tubules and macrophages in lung were strongly stained. Liver, breast, glial cells, lymph node, fallopian tubes and spleen were negative.</t>
        </is>
      </c>
      <c r="BA83" t="inlineStr">
        <is>
          <t>Antibody: Weak to moderate cytoplasmic and nuclear staining was showed in few gliomas, lymphomas, colorectal and renal cancers. Remaining cancer tissues were weakly stained or mostly negative.</t>
        </is>
      </c>
      <c r="BB83" t="inlineStr"/>
      <c r="BC83" t="inlineStr">
        <is>
          <t>(hsa00480)Glutathione metabolism; (hsa04918)Thyroid hormone synthesis; (hsa05016)Huntington disease</t>
        </is>
      </c>
      <c r="BD83" t="inlineStr">
        <is>
          <t>(M5938)HALLMARK REACTIVE OXYGEN SPECIES PATHWAY; (M5941)HALLMARK UV RESPONSE UP; (M5902)HALLMARK APOPTOSIS</t>
        </is>
      </c>
      <c r="BE83" t="inlineStr"/>
      <c r="BF83" t="inlineStr">
        <is>
          <t>1</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c r="BT83" t="inlineStr">
        <is>
          <t>0</t>
        </is>
      </c>
      <c r="BU83" t="inlineStr">
        <is>
          <t>0</t>
        </is>
      </c>
      <c r="BV83" t="inlineStr">
        <is>
          <t>0</t>
        </is>
      </c>
      <c r="BW83" t="inlineStr">
        <is>
          <t>0</t>
        </is>
      </c>
      <c r="BX83" t="inlineStr">
        <is>
          <t>0</t>
        </is>
      </c>
      <c r="BY83" t="inlineStr">
        <is>
          <t>0</t>
        </is>
      </c>
      <c r="BZ83" s="2" t="n">
        <v>1</v>
      </c>
    </row>
    <row r="84">
      <c r="A84" t="inlineStr">
        <is>
          <t>5687</t>
        </is>
      </c>
      <c r="B84" t="inlineStr">
        <is>
          <t>PSMA6</t>
        </is>
      </c>
      <c r="C84" t="inlineStr">
        <is>
          <t>0</t>
        </is>
      </c>
      <c r="D84" t="inlineStr">
        <is>
          <t>0</t>
        </is>
      </c>
      <c r="E84" t="inlineStr">
        <is>
          <t>0</t>
        </is>
      </c>
      <c r="F84" t="inlineStr">
        <is>
          <t>0</t>
        </is>
      </c>
      <c r="G84" t="inlineStr">
        <is>
          <t>1</t>
        </is>
      </c>
      <c r="H84" t="inlineStr">
        <is>
          <t>0</t>
        </is>
      </c>
      <c r="I84" t="inlineStr">
        <is>
          <t>0</t>
        </is>
      </c>
      <c r="J84" t="inlineStr">
        <is>
          <t>0</t>
        </is>
      </c>
      <c r="K84" t="inlineStr">
        <is>
          <t>PSMA6</t>
        </is>
      </c>
      <c r="L84" t="inlineStr">
        <is>
          <t>IOTA|PROS27|p27K</t>
        </is>
      </c>
      <c r="M84" t="inlineStr">
        <is>
          <t>protein-coding</t>
        </is>
      </c>
      <c r="N84" t="inlineStr">
        <is>
          <t>proteasome 20S subunit alpha 6</t>
        </is>
      </c>
      <c r="O84"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Multiple transcript variants encoding several different isoforms have been found for this gene. A pseudogene has been identified on the Y chromosome. [provided by RefSeq, Aug 2013]</t>
        </is>
      </c>
      <c r="P84" t="inlineStr">
        <is>
          <t>chr14:35278558-35317493</t>
        </is>
      </c>
      <c r="Q84" t="inlineStr">
        <is>
          <t>PSMA6 is a gene that encodes for a subunit of the proteasome, a protein complex that breaks down peptides in a non-lysosomal pathway. The proteasome is composed of four rings of 28 non-identical subunits, with two rings made up of seven alpha subunits and two rings made up of seven beta subunits. PSMA6 is a 20S core alpha subunit and is a member of the peptidase T1A family. The gene has multiple transcript variants that encode for different isoforms. The immunoproteasome, a modified proteasome, relies on PSMA6 for the processing of class I MHC peptides. A pseudogene of PSMA6 has been identified on the Y chromosome.</t>
        </is>
      </c>
      <c r="R84" t="inlineStr">
        <is>
          <t>GO:0051092 positive regulation of NF-kappaB transcription factor activity;GO:0051091 positive regulation of DNA-binding transcription factor activity;GO:0043161 proteasome-mediated ubiquitin-dependent protein catabolic process</t>
        </is>
      </c>
      <c r="S84" t="inlineStr">
        <is>
          <t>[GO:0030163] protein catabolic process; [GO:0043226] organelle; [GO:0005634] nucleus; [GO:0003723] RNA binding; [GO:0005654] nucleoplasm; [GO:0005829] cytosol; [GO:0005576] extracellular region; [GO:0005615] extracellular space; [GO:0003824] catalytic activity; [GO:0016787] hydrolase activity; [GO:0140096] catalytic activity, acting on a protein; [GO:0006351] DNA-templated transcription; [GO:0006355] regulation of DNA-templated transcription; [GO:0006954] inflammatory response</t>
        </is>
      </c>
      <c r="T84" t="inlineStr">
        <is>
          <t>GO:0019773 proteasome core complex, alpha-subunit complex;GO:0005839 proteasome core complex;GO:0000502 proteasome complex</t>
        </is>
      </c>
      <c r="U84" t="inlineStr">
        <is>
          <t>GO:0051059 NF-kappaB binding;GO:0061629 RNA polymerase II-specific DNA-binding transcription factor binding;GO:0004175 endopeptidase activity</t>
        </is>
      </c>
      <c r="V84" t="inlineStr"/>
      <c r="W84" t="inlineStr">
        <is>
          <t>Enzymes; Peptidases:Threonine-type peptidases; Human disease related genes:Cardiovascular diseases:Cardiac diseases; Predicted intracellular proteins</t>
        </is>
      </c>
      <c r="X84" t="inlineStr">
        <is>
          <t>[IPR001353] Proteasome, subunit alpha/beta; [IPR023332] Proteasome alpha-type subunit; [IPR029055] Nucleophile aminohydrolases, N-terminal; [IPR034642] Proteasome subunit alpha6; [IPR000426] Proteasome alpha-subunit, N-terminal domain</t>
        </is>
      </c>
      <c r="Y84" t="inlineStr">
        <is>
          <t>Nucleoplasm (Supported)</t>
        </is>
      </c>
      <c r="Z84" t="inlineStr"/>
      <c r="AA84" t="inlineStr"/>
      <c r="AB84" t="inlineStr"/>
      <c r="AC84" t="inlineStr"/>
      <c r="AD84" t="inlineStr"/>
      <c r="AE84" t="inlineStr">
        <is>
          <t>yes</t>
        </is>
      </c>
      <c r="AF84" t="inlineStr">
        <is>
          <t>principal1</t>
        </is>
      </c>
      <c r="AG84" t="inlineStr"/>
      <c r="AH84" t="inlineStr"/>
      <c r="AI84" t="inlineStr">
        <is>
          <t>OMIM ID:608446 Myocardial infarction, susceptibility to</t>
        </is>
      </c>
      <c r="AJ84" t="inlineStr"/>
      <c r="AK84" t="inlineStr"/>
      <c r="AL84" t="inlineStr">
        <is>
          <t>Age-Related Hearing Impairment 1;Body Mass Index;Hip;Psoriasis</t>
        </is>
      </c>
      <c r="AM84" t="inlineStr"/>
      <c r="AN84" t="inlineStr">
        <is>
          <t>Allergic disease (asthma, hay fever or eczema): risk factor; Myocardial infarction: risk factor</t>
        </is>
      </c>
      <c r="AO84" t="inlineStr"/>
      <c r="AP84" t="inlineStr">
        <is>
          <t>(3AR,6R,6AS)-6-((S)-((S)-CYCLOHEX-2-ENYL)(HYDROXY)METHYL)-6A-METHYL-4-OXO-HEXAHYDRO-2H-FURO[3,2-C]PYRROLE-6-CARBALDEHYDE</t>
        </is>
      </c>
      <c r="AQ84" t="inlineStr">
        <is>
          <t>Oligoarticular Arthritis; Polyarthritis; Carcinoma, Pancreatic Ductal; HIV Coinfection; Allergic Reaction; Severe Combined Immunodeficiency; Juvenile arthritis; Adult Burkitt Lymphoma; Childhood Burkitt Lymphoma; Burkitt Lymphoma; Graves Disease; Chronic kidney disease stage 5; HIV Infections; Kidney Failure, Chronic; Ischemic stroke; Kidney Diseases; Diabetic Nephropathy; Coronary Arteriosclerosis; ANOPHTHALMIA AND PULMONARY HYPOPLASIA; Liver neoplasms; Coronary heart disease; Cerebrovascular accident; Diabetes Mellitus, Insulin-Dependent; Coronary Artery Disease; Multiple Myeloma; Autoimmune Diseases; Cardiovascular Diseases; Myocardial Infarction; Arteriosclerosis; Atherosclerosis; Childhood Osteosarcoma; Osteosarcoma of bone; Osteosarcoma; Diabetes; Diabetes Mellitus; Diabetes Mellitus, Non-Insulin-Dependent; Primary malignant neoplasm of lung; Carcinoma of lung; Malignant neoplasm of lung; Liver carcinoma; Primary malignant neoplasm; Malignant Neoplasms; Neoplasms</t>
        </is>
      </c>
      <c r="AR84" t="inlineStr">
        <is>
          <t>DOID:5844 myocardial infarction</t>
        </is>
      </c>
      <c r="AS84" t="inlineStr">
        <is>
          <t>Myocardial Infarction</t>
        </is>
      </c>
      <c r="AT84" t="inlineStr">
        <is>
          <t>PSMA6 has been implicated in various diseases, including cancer, neurodegenerative disorders, and autoimmune diseases. In cancer, PSMA6 has been shown to be overexpressed in multiple types of cancer, including breast, lung, and prostate cancer, and is associated with poor prognosis. Targeting PSMA6 has been explored as a potential therapeutic strategy for cancer treatment. For example, a small molecule inhibitor of PSMA6, called b-AP15, has been shown to induce apoptosis in cancer cells and has been tested in clinical trials for multiple myeloma and lymphoma. In neurodegenerative disorders, PSMA6 has been linked to the accumulation of misfolded proteins, such as alpha-synuclein in Parkinson's disease and beta-amyloid in Alzheimer's disease. Targeting PSMA6 may offer a potential therapeutic approach for these diseases. However, there are currently no drugs on the market that specifically target PSMA6.</t>
        </is>
      </c>
      <c r="AU84" t="inlineStr">
        <is>
          <t>33</t>
        </is>
      </c>
      <c r="AV84" t="inlineStr">
        <is>
          <t>263</t>
        </is>
      </c>
      <c r="AW84" t="inlineStr">
        <is>
          <t>[{"UniProt":"P60900","EnsemblGene":["ENSG00000100902"],"EnsemblTrans":[["ENST00000261479","ENSP00000261479","principal1"],["ENST00000540871","ENSP00000444844",""],["ENST00000555764","ENSP00000452566",""],["ENST00000622405","ENSP00000479620",""]],"RefSeq":[["NM_001282232","NP_001269161","REVIEWED"],["NM_001282233","NP_001269162","REVIEWED"],["NM_001282234","NP_001269163","REVIEWED"],["NM_002791","NP_002782","REVIEWED"],["XM_017021468","XP_016876957"]],"UCSC":["uc001wtd"],"SwissProt":["PSA6_HUMAN"]},{"UniProt":"A0A140VK44","RefSeq":[["NM_002791","NP_002782","REVIEWED"]],"SwissProt":["A0A140VK44_HUMAN"]}]</t>
        </is>
      </c>
      <c r="AX84" t="inlineStr">
        <is>
          <t>bladder</t>
        </is>
      </c>
      <c r="AY84" t="inlineStr">
        <is>
          <t>Distribution: Detected in all; Specificity: Low tissue specificity</t>
        </is>
      </c>
      <c r="AZ84" t="inlineStr">
        <is>
          <t>antibody: Most normal cells showed moderate to strong cytoplasmic positivity.; General nuclear and cytoplasmic expression.</t>
        </is>
      </c>
      <c r="BA84" t="inlineStr">
        <is>
          <t>Antibody: Most cancers showed moderate to strong cytoplasmic positivity.</t>
        </is>
      </c>
      <c r="BB84" t="inlineStr"/>
      <c r="BC84" t="inlineStr">
        <is>
          <t>(hsa03050)Proteasome; (hsa05017)Spinocerebellar ataxia; (hsa05012)Parkinson disease</t>
        </is>
      </c>
      <c r="BD84" t="inlineStr">
        <is>
          <t>(M5926)HALLMARK MYC TARGETS V1</t>
        </is>
      </c>
      <c r="BE84" t="inlineStr">
        <is>
          <t>(M194)BIOCARTA PROTEASOME PATHWAY</t>
        </is>
      </c>
      <c r="BF84" t="inlineStr">
        <is>
          <t>1</t>
        </is>
      </c>
      <c r="BG84" t="inlineStr">
        <is>
          <t>1</t>
        </is>
      </c>
      <c r="BH84" t="inlineStr">
        <is>
          <t>0</t>
        </is>
      </c>
      <c r="BI84" t="inlineStr">
        <is>
          <t>0</t>
        </is>
      </c>
      <c r="BJ84" t="inlineStr">
        <is>
          <t>0</t>
        </is>
      </c>
      <c r="BK84" t="inlineStr">
        <is>
          <t>0</t>
        </is>
      </c>
      <c r="BL84" t="inlineStr">
        <is>
          <t>0</t>
        </is>
      </c>
      <c r="BM84" t="inlineStr">
        <is>
          <t>0</t>
        </is>
      </c>
      <c r="BN84" t="inlineStr">
        <is>
          <t>0</t>
        </is>
      </c>
      <c r="BO84" t="inlineStr">
        <is>
          <t>0</t>
        </is>
      </c>
      <c r="BP84" t="inlineStr">
        <is>
          <t>0</t>
        </is>
      </c>
      <c r="BQ84" t="inlineStr">
        <is>
          <t>0</t>
        </is>
      </c>
      <c r="BR84" t="inlineStr">
        <is>
          <t>1</t>
        </is>
      </c>
      <c r="BS84" t="inlineStr">
        <is>
          <t>0</t>
        </is>
      </c>
      <c r="BT84" t="inlineStr">
        <is>
          <t>0</t>
        </is>
      </c>
      <c r="BU84" t="inlineStr">
        <is>
          <t>0</t>
        </is>
      </c>
      <c r="BV84" t="inlineStr">
        <is>
          <t>0</t>
        </is>
      </c>
      <c r="BW84" t="inlineStr">
        <is>
          <t>0</t>
        </is>
      </c>
      <c r="BX84" t="inlineStr">
        <is>
          <t>0</t>
        </is>
      </c>
      <c r="BY84" t="inlineStr">
        <is>
          <t>0</t>
        </is>
      </c>
      <c r="BZ84" s="2" t="n">
        <v>1</v>
      </c>
    </row>
    <row r="85">
      <c r="A85" t="inlineStr">
        <is>
          <t>63971</t>
        </is>
      </c>
      <c r="B85" t="inlineStr">
        <is>
          <t>KIF13A</t>
        </is>
      </c>
      <c r="C85" t="inlineStr">
        <is>
          <t>0</t>
        </is>
      </c>
      <c r="D85" t="inlineStr">
        <is>
          <t>0</t>
        </is>
      </c>
      <c r="E85" t="inlineStr">
        <is>
          <t>0</t>
        </is>
      </c>
      <c r="F85" t="inlineStr">
        <is>
          <t>0</t>
        </is>
      </c>
      <c r="G85" t="inlineStr">
        <is>
          <t>0</t>
        </is>
      </c>
      <c r="H85" t="inlineStr">
        <is>
          <t>0</t>
        </is>
      </c>
      <c r="I85" t="inlineStr">
        <is>
          <t>1</t>
        </is>
      </c>
      <c r="J85" t="inlineStr">
        <is>
          <t>0</t>
        </is>
      </c>
      <c r="K85" t="inlineStr">
        <is>
          <t>KIF13A</t>
        </is>
      </c>
      <c r="L85" t="inlineStr">
        <is>
          <t>RBKIN|bA500C11.2</t>
        </is>
      </c>
      <c r="M85" t="inlineStr">
        <is>
          <t>protein-coding</t>
        </is>
      </c>
      <c r="N85" t="inlineStr">
        <is>
          <t>kinesin family member 13A</t>
        </is>
      </c>
      <c r="O85" t="inlineStr">
        <is>
          <t>This gene encodes a member of the kinesin family of microtubule-based motor proteins that function in the positioning of endosomes. This family member can direct mannose-6-phosphate receptor-containing vesicles from the trans-Golgi network to the plasma membrane, and it is necessary for the steady-state distribution of late endosomes/lysosomes. It is also required for the translocation of FYVE-CENT and TTC19 from the centrosome to the midbody during cytokinesis, and it plays a role in melanosome maturation. Alternative splicing of this gene results in multiple transcript variants. [provided by RefSeq, Aug 2011]</t>
        </is>
      </c>
      <c r="P85" t="inlineStr">
        <is>
          <t>chr6:17987635-17759126</t>
        </is>
      </c>
      <c r="Q85" t="inlineStr">
        <is>
          <t>KIF13A is a gene that encodes a motor protein belonging to the kinesin family. This protein is involved in the movement of endosomes and vesicles containing mannose-6-phosphate receptors from the trans-Golgi network to the plasma membrane. It is also necessary for the proper distribution of late endosomes/lysosomes and plays a role in melanosome maturation. Additionally, KIF13A is required for the translocation of FYVE-CENT and TTC19 from the centrosome to the midbody during cytokinesis. Alternative splicing of this gene results in multiple transcript variants.</t>
        </is>
      </c>
      <c r="R85" t="inlineStr">
        <is>
          <t>GO:0072383 plus-end-directed vesicle transport along microtubule;GO:0072386 plus-end-directed organelle transport along microtubule;GO:0043001 Golgi to plasma membrane protein transport</t>
        </is>
      </c>
      <c r="S85" t="inlineStr">
        <is>
          <t>[GO:0008092] cytoskeletal protein binding; [GO:0140657] ATP-dependent activity; [GO:0003774] cytoskeletal motor activity; [GO:0007018] microtubule-based movement; [GO:0006886] intracellular protein transport; [GO:0043226] organelle; [GO:0005794] Golgi apparatus; [GO:0031410] cytoplasmic vesicle; [GO:0005768] endosome; [GO:0005856] cytoskeleton; [GO:0005815] microtubule organizing center; [GO:0016192] vesicle-mediated transport; [GO:0003824] catalytic activity; [GO:0016787] hydrolase activity; [GO:0000910] cytokinesis; [GO:0072659] protein localization to plasma membrane</t>
        </is>
      </c>
      <c r="T85" t="inlineStr">
        <is>
          <t>GO:0005871 kinesin complex;GO:0032588 trans-Golgi network membrane;GO:0005875 microtubule associated complex</t>
        </is>
      </c>
      <c r="U85" t="inlineStr">
        <is>
          <t>GO:0003777 microtubule motor activity;GO:0003774 cytoskeletal motor activity;GO:0008017 microtubule binding</t>
        </is>
      </c>
      <c r="V85" t="inlineStr"/>
      <c r="W85" t="inlineStr">
        <is>
          <t>Predicted intracellular proteins</t>
        </is>
      </c>
      <c r="X85" t="inlineStr">
        <is>
          <t>[IPR000253] Forkhead-associated (FHA) domain; [IPR001752] Kinesin motor domain; [IPR008984] SMAD/FHA domain superfamily; [IPR019821] Kinesin motor domain, conserved site; [IPR022140] Kinesin-like KIF1-type; [IPR022164] Kinesin-like; [IPR027417] P-loop containing nucleoside triphosphate hydrolase; [IPR032405] Kinesin-associated; [IPR036961] Kinesin motor domain superfamily</t>
        </is>
      </c>
      <c r="Y85" t="inlineStr"/>
      <c r="Z85" t="inlineStr"/>
      <c r="AA85" t="inlineStr"/>
      <c r="AB85" t="inlineStr"/>
      <c r="AC85" t="inlineStr"/>
      <c r="AD85" t="inlineStr"/>
      <c r="AE85" t="inlineStr"/>
      <c r="AF85" t="inlineStr">
        <is>
          <t>principal1</t>
        </is>
      </c>
      <c r="AG85" t="inlineStr">
        <is>
          <t>MP:0010771 integument phenotype</t>
        </is>
      </c>
      <c r="AH85" t="inlineStr"/>
      <c r="AI85" t="inlineStr"/>
      <c r="AJ85" t="inlineStr"/>
      <c r="AK85" t="inlineStr">
        <is>
          <t>Platelet Function Tests;Waist Circumference</t>
        </is>
      </c>
      <c r="AL85" t="inlineStr">
        <is>
          <t>Prostatic Neoplasms;thiopurine methyltransferase</t>
        </is>
      </c>
      <c r="AM85" t="inlineStr"/>
      <c r="AN85" t="inlineStr"/>
      <c r="AO85" t="inlineStr"/>
      <c r="AP85" t="inlineStr"/>
      <c r="AQ85" t="inlineStr">
        <is>
          <t>Fuchs Endothelial Dystrophy; Influenza A; Retinoblastoma; Adenocarcinoma of lung (disorder); Schizophrenia; Primary malignant neoplasm of lung; Carcinoma of lung; Malignant neoplasm of lung; Primary malignant neoplasm; Malignant Neoplasms</t>
        </is>
      </c>
      <c r="AR85" t="inlineStr"/>
      <c r="AS85" t="inlineStr"/>
      <c r="AT85" t="inlineStr">
        <is>
          <t>There is limited information available on the disease implications of KIF13A. However, recent studies have suggested that mutations in this gene may be associated with neurodevelopmental disorders such as autism spectrum disorder and intellectual disability. Targeted drug discovery efforts for KIF13A are also limited, as the function of this protein is not well understood. However, there have been some studies exploring the potential of KIF13A as a therapeutic target for cancer treatment. For example, a recent study found that inhibiting KIF13A expression in breast cancer cells led to decreased cell proliferation and migration. Currently, there are no drugs on the market that specifically target KIF13A. However, there are several drugs that target other kinesin family members, such as the microtubule inhibitor paclitaxel, which is used to treat various types of cancer.</t>
        </is>
      </c>
      <c r="AU85" t="inlineStr">
        <is>
          <t>15</t>
        </is>
      </c>
      <c r="AV85" t="inlineStr">
        <is>
          <t>50</t>
        </is>
      </c>
      <c r="AW85" t="inlineStr">
        <is>
          <t>[{"UniProt":"Q9H1H9","EnsemblGene":["ENSG00000137177"],"EnsemblTrans":[["ENST00000259711","ENSP00000259711",""],["ENST00000378814","ENSP00000368091","principal1"],["ENST00000378826","ENSP00000368103",""],["ENST00000378843","ENSP00000368120",""],["ENST00000502704","ENSP00000425453",""]],"RefSeq":[["NM_001105566","NP_001099036","REVIEWED"],["NM_001105567","NP_001099037","REVIEWED"],["NM_001105568","NP_001099038","REVIEWED"],["NM_001243423","NP_001230352","REVIEWED"],["NM_022113","NP_071396","REVIEWED"]],"UCSC":["uc003ncf"],"SwissProt":["KI13A_HUMAN"]}]</t>
        </is>
      </c>
      <c r="AX85" t="inlineStr"/>
      <c r="AY85" t="inlineStr">
        <is>
          <t>Distribution: Detected in all; Specificity: Tissue enhanced</t>
        </is>
      </c>
      <c r="AZ85" t="inlineStr">
        <is>
          <t>antibody: Strong cytoplasmic positivity was observed in Purkinje cells. Skeletal muscle displayed moderate cytoplasmic staining. Remaining normal tissues were generally negative.; Cytoplasmic expression in several tissues.</t>
        </is>
      </c>
      <c r="BA85" t="inlineStr">
        <is>
          <t>Antibody: Several cases of breast and urothelial cancersand a few cases of pancreatic cancers showed weak to moderate cytoplasmic immunoreactivity. The remaining cancers were negative.</t>
        </is>
      </c>
      <c r="BB85" t="inlineStr"/>
      <c r="BC85" t="inlineStr">
        <is>
          <t>(hsa04814)Motor proteins</t>
        </is>
      </c>
      <c r="BD85" t="inlineStr"/>
      <c r="BE85" t="inlineStr"/>
      <c r="BF85" t="inlineStr">
        <is>
          <t>1</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c r="BT85" t="inlineStr">
        <is>
          <t>0</t>
        </is>
      </c>
      <c r="BU85" t="inlineStr">
        <is>
          <t>0</t>
        </is>
      </c>
      <c r="BV85" t="inlineStr">
        <is>
          <t>0</t>
        </is>
      </c>
      <c r="BW85" t="inlineStr">
        <is>
          <t>0</t>
        </is>
      </c>
      <c r="BX85" t="inlineStr">
        <is>
          <t>0</t>
        </is>
      </c>
      <c r="BY85" t="inlineStr">
        <is>
          <t>0</t>
        </is>
      </c>
      <c r="BZ85" s="2" t="n">
        <v>1</v>
      </c>
    </row>
    <row r="86">
      <c r="A86" t="inlineStr">
        <is>
          <t>2246</t>
        </is>
      </c>
      <c r="B86" t="inlineStr">
        <is>
          <t>FGF1</t>
        </is>
      </c>
      <c r="C86" t="inlineStr">
        <is>
          <t>0</t>
        </is>
      </c>
      <c r="D86" t="inlineStr">
        <is>
          <t>0</t>
        </is>
      </c>
      <c r="E86" t="inlineStr">
        <is>
          <t>0</t>
        </is>
      </c>
      <c r="F86" t="inlineStr">
        <is>
          <t>0</t>
        </is>
      </c>
      <c r="G86" t="inlineStr">
        <is>
          <t>0</t>
        </is>
      </c>
      <c r="H86" t="inlineStr">
        <is>
          <t>0</t>
        </is>
      </c>
      <c r="I86" t="inlineStr">
        <is>
          <t>0</t>
        </is>
      </c>
      <c r="J86" t="inlineStr">
        <is>
          <t>1</t>
        </is>
      </c>
      <c r="K86" t="inlineStr">
        <is>
          <t>FGF1</t>
        </is>
      </c>
      <c r="L86" t="inlineStr">
        <is>
          <t>AFGF|ECGF|ECGF-beta|ECGFA|ECGFB|FGF-1|FGF-alpha|FGFA|GLIO703|HBGF-1|HBGF1</t>
        </is>
      </c>
      <c r="M86" t="inlineStr">
        <is>
          <t>protein-coding</t>
        </is>
      </c>
      <c r="N86" t="inlineStr">
        <is>
          <t>fibroblast growth factor 1</t>
        </is>
      </c>
      <c r="O86"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functions as a modifier of endothelial cell migration and proliferation, as well as an angiogenic factor. It acts as a mitogen for a variety of mesoderm- and neuroectoderm-derived cells in vitro, thus is thought to be involved in organogenesis. Multiple alternatively spliced variants encoding different isoforms have been described. [provided by RefSeq, Jan 2009]</t>
        </is>
      </c>
      <c r="P86" t="inlineStr">
        <is>
          <t>chr5:142698070-142592178</t>
        </is>
      </c>
      <c r="Q86" t="inlineStr">
        <is>
          <t>FGF1 is a member of the fibroblast growth factor family that plays a crucial role in various biological processes, including embryonic development, cell growth, morphogenesis, tissue repair, tumor growth, and invasion. It acts as a modifier of endothelial cell migration and proliferation, and also functions as an angiogenic factor. FGF1 is involved in organogenesis and acts as a mitogen for mesoderm- and neuroectoderm-derived cells in vitro. Multiple alternatively spliced variants encoding different isoforms have been described.</t>
        </is>
      </c>
      <c r="R86" t="inlineStr">
        <is>
          <t>GO:0060681 branch elongation involved in ureteric bud branching;GO:0060677 ureteric bud elongation;GO:1901509 regulation of endothelial tube morphogenesis</t>
        </is>
      </c>
      <c r="S86" t="inlineStr">
        <is>
          <t>[GO:0098772] molecular function regulator activity; [GO:0048018] receptor ligand activity; [GO:0043226] organelle; [GO:0005634] nucleus; [GO:0005576] extracellular region; [GO:0005654] nucleoplasm; [GO:0023052] signaling; [GO:0005829] cytosol; [GO:0030154] cell differentiation; [GO:0005615] extracellular space; [GO:0048856] anatomical structure development; [GO:0006351] DNA-templated transcription; [GO:0006355] regulation of DNA-templated transcription; [GO:0048870] cell motility; [GO:0036211] protein modification process; [GO:0042060] wound healing; [GO:0006629] lipid metabolic process; [GO:0031012] extracellular matrix; [GO:0030312] external encapsulating structure</t>
        </is>
      </c>
      <c r="T86" t="inlineStr">
        <is>
          <t>GO:0005938 cell cortex;GO:0031012 extracellular matrix;GO:0030312 external encapsulating structure</t>
        </is>
      </c>
      <c r="U86" t="inlineStr">
        <is>
          <t>GO:0044548 S100 protein binding;GO:0005104 fibroblast growth factor receptor binding;GO:0030544 Hsp70 protein binding</t>
        </is>
      </c>
      <c r="V86" t="inlineStr"/>
      <c r="W86" t="inlineStr">
        <is>
          <t>Predicted secreted proteins; Predicted intracellular proteins; Cancer-related genes:Candidate cancer biomarkers; FDA approved drug targets:Biotech drugs; FDA approved drug targets:Small molecule drugs; RAS pathway related proteins</t>
        </is>
      </c>
      <c r="X86" t="inlineStr">
        <is>
          <t>[IPR002209] Fibroblast growth factor family; [IPR008996] Cytokine IL1/FGF</t>
        </is>
      </c>
      <c r="Y86" t="inlineStr">
        <is>
          <t>Nucleoplasm (Supported)</t>
        </is>
      </c>
      <c r="Z86" t="inlineStr">
        <is>
          <t>yes</t>
        </is>
      </c>
      <c r="AA86" t="inlineStr">
        <is>
          <t>yes</t>
        </is>
      </c>
      <c r="AB86" t="inlineStr"/>
      <c r="AC86" t="inlineStr"/>
      <c r="AD86" t="inlineStr"/>
      <c r="AE86" t="inlineStr"/>
      <c r="AF86" t="inlineStr">
        <is>
          <t>principal1</t>
        </is>
      </c>
      <c r="AG86" t="inlineStr"/>
      <c r="AH86" t="inlineStr"/>
      <c r="AI86" t="inlineStr"/>
      <c r="AJ86" t="inlineStr"/>
      <c r="AK86" t="inlineStr">
        <is>
          <t>Blood Pressure;Hemoglobins;Myocardial Infarction;Platelet Function Tests</t>
        </is>
      </c>
      <c r="AL86" t="inlineStr">
        <is>
          <t>Cardiomegaly;Trans Fatty Acids</t>
        </is>
      </c>
      <c r="AM86" t="inlineStr"/>
      <c r="AN86" t="inlineStr"/>
      <c r="AO86" t="inlineStr"/>
      <c r="AP86" t="inlineStr">
        <is>
          <t>Pentosan polysulfate; Amlexanox; Heparin; Sucrosofate; Formic acid; O2-Sulfo-Glucuronic Acid; N,O6-Disulfo-Glucosamine; Naphthalene Trisulfonate; Pazopanib; 5-aminonaphthalene-2-sulfonic acid; Foreskin fibroblast (neonatal); Foreskin keratinocyte (neonatal)</t>
        </is>
      </c>
      <c r="AQ86" t="inlineStr">
        <is>
          <t>Nipple pain; Sore nipple; Phosphaturic mesenchymal tumor, benign; Phosphaturic Mesenchymal Tumor; Mulibrey Nanism; Proctitis; Hyperphosphaturia; Macular retinal edema; Myelodysplastic Syndrome with Isolated del(5q); Nonproliferative diabetic retinopathy; Chromosome 5, trisomy 5q; Ventricular Fibrillation, Paroxysmal Familial, 1; HIV encephalitis; SIMPSON-GOLABI-BEHMEL SYNDROME, TYPE 1; 5q-syndrome; HIV Encephalopathy; Achondroplasia; Macular Edema, Cystoid; Phosphate Diabetes; Overnutrition; skin damage; Viral Load result; Leukemia, Mast-Cell; Prolapsed lumbar disc; Hemangioblastoma; Hereditary gingival fibromatosis; Kallmann Syndrome; Cardiac Hypertrophy; Alveolitis, Fibrosing; Rheumatic Fever; Decompression Sickness; Cleft Lip with or without Cleft Palate; Squamous cell carcinoma of mouth; Peripheral arterial stenosis; Weight Gain; CATARACT, ANTERIOR POLAR; Hypotension; Thromboangiitis Obliterans; Acoustic Neuroma; Hernia; Premature aging syndrome; Muscular Dystrophy, Facioscapulohumeral; ACQUIRED IMMUNODEFICIENCY SYNDROME, PROGRESSION TO; AIDS, PROGRESSION TO; HIV-1, RESISTANCE TO; HUMAN IMMUNODEFICIENCY VIRUS TYPE 1, SUSCEPTIBILITY TO; Bone neoplasms; Fibroadenoma; Endometriosis of uterus; Anastomosis; Limb ischemia; Lyme Disease; Brain atrophy; Hypoxic-Ischemic Encephalopathy; Miller Dieker syndrome; Arthropathy; Thyroid associated opthalmopathies; Monosomy; Diabetic Cardiomyopathies; Hepatitis, Chronic; Aplastic Anemia; Acquired Immunodeficiency Syndrome; Senile Plaques; Cone-Rod Dystrophy 2; Cleft upper lip; Intestinal metaplasia; Cardiomegaly; Reperfusion Injury; Intracranial Aneurysm; Peripheral Arterial Diseases; Respiratory Failure; estrogen receptor-negative breast cancer; Brain Ischemia; Pancreatitis, Chronic; Hirschsprung Disease; Adult Fibrosarcoma; Fibroid Tumor; Fibrosarcoma; Hypoglycemia; Cerebral atrophy; Lymphatic Metastasis; Adenocarcinoma Of Esophagus; Inflammation; Barrett Esophagus; Nasal Polyps; Laryngeal Squamous Cell Carcinoma; Oestrogen receptor positive breast cancer; Adenocarcinoma of pancreas; Heart Diseases; Anaplasia; Mammary Carcinoma, Human; Mesothelioma; Waist-Hip Ratio; Cleft Palate; Herpes Simplex Infections; Squamous cell carcinoma of lung; Vascular Diseases; Malignant neoplasm of soft tissue; Myocardial Ischemia; Acute myocardial infarction; Neuralgia; Idiopathic Pulmonary Fibrosis; Retinoblastoma; Sarcoma; Pulmonary Fibrosis; Small cell carcinoma of lung; Human immunodeficiency virus (HIV) II infection category B1; MYELODYSPLASTIC SYNDROME; Fetal Growth Retardation; Non-alcoholic Fatty Liver Disease; Arthritis; Chronic Kidney Diseases; Familial (FPAH); Hyperglycemia; Amyotrophic Lateral Sclerosis; Steatohepatitis; Ischemic stroke; Myeloid Leukemia, Chronic; Diabetic Nephropathy; Endometriosis; Malignant neoplasm of endometrium; Coronary Arteriosclerosis; Papillary thyroid carcinoma; Secondary malignant neoplasm of lung; Lung Neoplasms; Neurodegenerative Disorders; Endometrial Carcinoma; Cerebrovascular accident; Diabetes Mellitus, Insulin-Dependent; Childhood Leukemia; Multiple Myeloma; Myocardial Infarction; Multiple Sclerosis; Degenerative polyarthritis; Body Height; Arteriosclerosis; Atherosclerosis; Parkinson Disease; Asthma; Carcinoma of bladder; leukemia; Malignant neoplasm of urinary bladder; Bladder Neoplasm; Childhood Osteosarcoma; Adenocarcinoma; Osteosarcoma of bone; Osteosarcoma; Hypertensive disease; Diabetes; Central neuroblastoma; Childhood Neuroblastoma; Carcinoma; Neuroblastoma; ovarian neoplasm;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Alzheimer's Disease;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86" t="inlineStr">
        <is>
          <t>DOID:2316 brain ischemia;DOID:9296 cleft lip;DOID:5844 myocardial infarction;DOID:5419 schizophrenia;DOID:11054 urinary bladder cancer</t>
        </is>
      </c>
      <c r="AS86" t="inlineStr">
        <is>
          <t>Mesothelioma; Alveolitis; Pulmonary Fibrosis; Ovarian cancer; Myocardial Ischemia; Ovarian neoplasm; Leukemia</t>
        </is>
      </c>
      <c r="AT86" t="inlineStr">
        <is>
          <t>FGF1 has been implicated in various diseases, including cancer, cardiovascular diseases, and neurological disorders. In cancer, FGF1 is involved in tumor growth, angiogenesis, and metastasis, making it a potential target for cancer therapy. Several drugs targeting FGF1 or its receptors are currently in clinical trials for various types of cancer, including bladder cancer, breast cancer, and lung cancer. One example is the drug Erdafitinib, which targets FGFR1-4 and has shown promising results in clinical trials for advanced urothelial carcinoma. In cardiovascular diseases, FGF1 has been shown to promote angiogenesis and improve cardiac function, making it a potential therapeutic target for ischemic heart disease. In neurological disorders, FGF1 has been shown to promote neuronal survival and regeneration, making it a potential therapeutic target for neurodegenerative diseases such as Alzheimer's and Parkinson's disease. However, there are currently no FDA-approved drugs targeting FGF1 for these indications.</t>
        </is>
      </c>
      <c r="AU86" t="inlineStr">
        <is>
          <t>156</t>
        </is>
      </c>
      <c r="AV86" t="inlineStr">
        <is>
          <t>260</t>
        </is>
      </c>
      <c r="AW86" t="inlineStr">
        <is>
          <t>[{"UniProt":"P05230","EnsemblGene":["ENSG00000113578"],"EnsemblTrans":[["ENST00000337706","ENSP00000338548","principal1"],["ENST00000359370","ENSP00000352329","principal1"],["ENST00000360966","ENSP00000354231",""],["ENST00000378046","ENSP00000367285","principal1"],["ENST00000419524","ENSP00000396195","principal1"],["ENST00000441680","ENSP00000404742","principal1"],["ENST00000610990","ENSP00000481868","principal1"],["ENST00000612258","ENSP00000479024","principal1"],["ENST00000619447","ENSP00000480980","principal1"],["ENST00000621536","ENSP00000480791","principal1"]],"RefSeq":[["NM_000800","NP_000791","REVIEWED"],["NM_001144892","NP_001138364","REVIEWED"],["NM_001144934","NP_001138406","REVIEWED"],["NM_001144935","NP_001138407","REVIEWED"],["NM_001257205","NP_001244134","REVIEWED"],["NM_001257207","NP_001244136","REVIEWED"],["NM_001257208","NP_001244137","REVIEWED"],["NM_001257209","NP_001244138","REVIEWED"],["NM_001257210","NP_001244139","REVIEWED"],["NM_033136","NP_149127","REVIEWED"]],"UCSC":["uc003lmm"],"SwissProt":["FGF1_HUMAN"]},{"UniProt":"A0A7U3JVZ2","RefSeq":[["NM_000800","NP_000791","REVIEWED"],["NM_001144892","NP_001138364","REVIEWED"],["NM_001144934","NP_001138406","REVIEWED"],["NM_001144935","NP_001138407","REVIEWED"],["NM_001257205","NP_001244134","REVIEWED"],["NM_001257207","NP_001244136","REVIEWED"],["NM_001257208","NP_001244137","REVIEWED"],["NM_001257209","NP_001244138","REVIEWED"],["NM_001257210","NP_001244139","REVIEWED"]],"SwissProt":["A0A7U3JVZ2_HUMAN"]},{"UniProt":"A8K147","RefSeq":[["NM_001257206","NP_001244135","REVIEWED"],["NM_001257211","NP_001244140","REVIEWED"],["NM_001257212","NP_001244141","REVIEWED"],["XM_005268390","XP_005268447"],["XM_011537607","XP_011535909"]],"SwissProt":["A8K147_HUMAN"]},{"UniProt":"Q16089","RefSeq":[["NM_033137","NP_149128","REVIEWED"]],"SwissProt":["Q16089_HUMAN"]}]</t>
        </is>
      </c>
      <c r="AX86" t="inlineStr"/>
      <c r="AY86" t="inlineStr">
        <is>
          <t>Distribution: Detected in many; Specificity: Tissue enriched</t>
        </is>
      </c>
      <c r="AZ86" t="inlineStr">
        <is>
          <t>Highly selective cytoplasmic expression in endothelial cells.</t>
        </is>
      </c>
      <c r="BA86" t="inlineStr"/>
      <c r="BB86" t="inlineStr">
        <is>
          <t>(M276)PID FGF PATHWAY; (M5883)NABA SECRETED FACTORS; (M5885)NABA MATRISOME ASSOCIATED</t>
        </is>
      </c>
      <c r="BC86" t="inlineStr">
        <is>
          <t>(hsa05218)Melanoma; (hsa05224)Breast cancer; (hsa05226)Gastric cancer</t>
        </is>
      </c>
      <c r="BD86" t="inlineStr"/>
      <c r="BE86" t="inlineStr">
        <is>
          <t>(M22014)BIOCARTA BTG2 PATHWAY</t>
        </is>
      </c>
      <c r="BF86" t="inlineStr">
        <is>
          <t>1</t>
        </is>
      </c>
      <c r="BG86" t="inlineStr">
        <is>
          <t>0</t>
        </is>
      </c>
      <c r="BH86" t="inlineStr">
        <is>
          <t>0</t>
        </is>
      </c>
      <c r="BI86" t="inlineStr">
        <is>
          <t>0</t>
        </is>
      </c>
      <c r="BJ86" t="inlineStr">
        <is>
          <t>0</t>
        </is>
      </c>
      <c r="BK86" t="inlineStr">
        <is>
          <t>0</t>
        </is>
      </c>
      <c r="BL86" t="inlineStr">
        <is>
          <t>0</t>
        </is>
      </c>
      <c r="BM86" t="inlineStr">
        <is>
          <t>0</t>
        </is>
      </c>
      <c r="BN86" t="inlineStr">
        <is>
          <t>0</t>
        </is>
      </c>
      <c r="BO86" t="inlineStr">
        <is>
          <t>0</t>
        </is>
      </c>
      <c r="BP86" t="inlineStr">
        <is>
          <t>0</t>
        </is>
      </c>
      <c r="BQ86" t="inlineStr">
        <is>
          <t>0</t>
        </is>
      </c>
      <c r="BR86" t="inlineStr">
        <is>
          <t>0</t>
        </is>
      </c>
      <c r="BS86" t="inlineStr">
        <is>
          <t>1</t>
        </is>
      </c>
      <c r="BT86" t="inlineStr">
        <is>
          <t>0</t>
        </is>
      </c>
      <c r="BU86" t="inlineStr">
        <is>
          <t>0</t>
        </is>
      </c>
      <c r="BV86" t="inlineStr">
        <is>
          <t>0</t>
        </is>
      </c>
      <c r="BW86" t="inlineStr">
        <is>
          <t>1</t>
        </is>
      </c>
      <c r="BX86" t="inlineStr">
        <is>
          <t>0</t>
        </is>
      </c>
      <c r="BY86" t="inlineStr">
        <is>
          <t>0</t>
        </is>
      </c>
      <c r="BZ86" s="2" t="n">
        <v>1</v>
      </c>
    </row>
    <row r="87">
      <c r="A87" t="inlineStr">
        <is>
          <t>1953</t>
        </is>
      </c>
      <c r="B87" t="inlineStr">
        <is>
          <t>MEGF6</t>
        </is>
      </c>
      <c r="C87" t="inlineStr">
        <is>
          <t>0</t>
        </is>
      </c>
      <c r="D87" t="inlineStr">
        <is>
          <t>0</t>
        </is>
      </c>
      <c r="E87" t="inlineStr">
        <is>
          <t>0</t>
        </is>
      </c>
      <c r="F87" t="inlineStr">
        <is>
          <t>0</t>
        </is>
      </c>
      <c r="G87" t="inlineStr">
        <is>
          <t>0</t>
        </is>
      </c>
      <c r="H87" t="inlineStr">
        <is>
          <t>0</t>
        </is>
      </c>
      <c r="I87" t="inlineStr">
        <is>
          <t>1</t>
        </is>
      </c>
      <c r="J87" t="inlineStr">
        <is>
          <t>0</t>
        </is>
      </c>
      <c r="K87" t="inlineStr">
        <is>
          <t>MEGF6</t>
        </is>
      </c>
      <c r="L87" t="inlineStr">
        <is>
          <t>EGFL3</t>
        </is>
      </c>
      <c r="M87" t="inlineStr">
        <is>
          <t>protein-coding</t>
        </is>
      </c>
      <c r="N87" t="inlineStr">
        <is>
          <t>multiple EGF like domains 6</t>
        </is>
      </c>
      <c r="O87" t="inlineStr">
        <is>
          <t>Predicted to enable calcium ion binding activity. Predicted to be located in extracellular region. [provided by Alliance of Genome Resources, Apr 2022]</t>
        </is>
      </c>
      <c r="P87" t="inlineStr">
        <is>
          <t>chr1:3624786-3487951</t>
        </is>
      </c>
      <c r="Q87" t="inlineStr">
        <is>
          <t>MEGF6 (Multiple EGF Like Domains 6) is a human gene that is predicted to encode a protein that can bind to calcium ions. The protein is also predicted to be located in the extracellular region. The function of MEGF6 is not yet fully understood, but it is believed to play a role in cell signaling and communication. Mutations in this gene have been associated with certain developmental disorders, including arthrogryposis and intellectual disability. Further research is needed to fully understand the function of MEGF6 and its potential role in human health and disease.</t>
        </is>
      </c>
      <c r="R87" t="inlineStr">
        <is>
          <t>GO:0008150 biological_process</t>
        </is>
      </c>
      <c r="S87" t="inlineStr">
        <is>
          <t>[GO:0005576] extracellular region; [GO:0038024] cargo receptor activity; [GO:0016192] vesicle-mediated transport</t>
        </is>
      </c>
      <c r="T87" t="inlineStr">
        <is>
          <t>GO:0005576 extracellular region;GO:0110165 cellular anatomical entity;GO:0005575 cellular_component</t>
        </is>
      </c>
      <c r="U87" t="inlineStr">
        <is>
          <t>GO:0005509 calcium ion binding;GO:0046872 metal ion binding;GO:0043169 cation binding</t>
        </is>
      </c>
      <c r="V87" t="inlineStr"/>
      <c r="W87" t="inlineStr">
        <is>
          <t>Predicted secreted proteins; Predicted intracellular proteins</t>
        </is>
      </c>
      <c r="X87" t="inlineStr">
        <is>
          <t>[IPR000152] EGF-type aspartate/asparagine hydroxylation site; [IPR000742] EGF-like domain; [IPR001881] EGF-like calcium-binding domain; [IPR002049] Laminin-type EGF domain; [IPR009030] Growth factor receptor cysteine-rich domain superfamily; [IPR011489] EMI domain; [IPR013032] EGF-like, conserved site; [IPR018097] EGF-like calcium-binding, conserved site; [IPR042635] MEGF10/SREC1/2-like</t>
        </is>
      </c>
      <c r="Y87" t="inlineStr">
        <is>
          <t>Microtubules (Approved); Additional: Cytokinetic bridge</t>
        </is>
      </c>
      <c r="Z87" t="inlineStr">
        <is>
          <t>yes</t>
        </is>
      </c>
      <c r="AA87" t="inlineStr">
        <is>
          <t>yes</t>
        </is>
      </c>
      <c r="AB87" t="inlineStr"/>
      <c r="AC87" t="inlineStr"/>
      <c r="AD87" t="inlineStr">
        <is>
          <t>yes</t>
        </is>
      </c>
      <c r="AE87" t="inlineStr"/>
      <c r="AF87" t="inlineStr">
        <is>
          <t>principal1</t>
        </is>
      </c>
      <c r="AG87" t="inlineStr"/>
      <c r="AH87" t="inlineStr"/>
      <c r="AI87" t="inlineStr"/>
      <c r="AJ87" t="inlineStr"/>
      <c r="AK87" t="inlineStr">
        <is>
          <t>Platelet Function Tests</t>
        </is>
      </c>
      <c r="AL87" t="inlineStr">
        <is>
          <t>Bladder Exstrophy</t>
        </is>
      </c>
      <c r="AM87" t="inlineStr"/>
      <c r="AN87" t="inlineStr"/>
      <c r="AO87" t="inlineStr"/>
      <c r="AP87" t="inlineStr"/>
      <c r="AQ87" t="inlineStr">
        <is>
          <t>Bladder Exstrophy; Malignant neoplasm of colon and/or rectum; Colorectal Carcinoma; Neoplasm Metastasis; Neoplasms</t>
        </is>
      </c>
      <c r="AR87" t="inlineStr"/>
      <c r="AS87" t="inlineStr">
        <is>
          <t>Bladder Exstrophy</t>
        </is>
      </c>
      <c r="AT87" t="inlineStr">
        <is>
          <t>There is limited information available on the disease implications of MEGF6, but mutations in this gene have been associated with developmental disorders such as arthrogryposis and intellectual disability. There are currently no targeted drug discovery efforts specifically focused on MEGF6. However, there are drugs on the market that target calcium ion binding proteins, which may have potential therapeutic applications for diseases associated with MEGF6 mutations. For example, drugs such as verapamil and diltiazem are calcium channel blockers that are used to treat hypertension and angina. Additionally, drugs such as denosumab and zoledronic acid are used to treat osteoporosis by inhibiting the activity of osteoclasts, which are cells that are involved in bone resorption and calcium release. While these drugs are not specifically targeted towards MEGF6, they may have potential therapeutic applications for diseases associated with calcium ion binding proteins such as MEGF6.</t>
        </is>
      </c>
      <c r="AU87" t="inlineStr">
        <is>
          <t>2</t>
        </is>
      </c>
      <c r="AV87" t="inlineStr">
        <is>
          <t>16</t>
        </is>
      </c>
      <c r="AW87" t="inlineStr">
        <is>
          <t>[{"UniProt":"O75095","EnsemblGene":["ENSG00000162591"],"EnsemblTrans":[["ENST00000294599","ENSP00000294599",""],["ENST00000356575","ENSP00000348982","principal1"]],"RefSeq":[["NM_001409","NP_001400","VALIDATED"]],"UCSC":["uc001akk"],"SwissProt":["MEGF6_HUMAN"]}]</t>
        </is>
      </c>
      <c r="AX87" t="inlineStr"/>
      <c r="AY87" t="inlineStr">
        <is>
          <t>Distribution: Detected in many; Specificity: Low tissue specificity</t>
        </is>
      </c>
      <c r="AZ87" t="inlineStr">
        <is>
          <t>antibody: Most of the normal tissues displayed moderate cytoplasmic positivity. Additional membranous staining was observed in adrenal gland, large intestine and parathyroid. Intestinal tract, testis, thyroid, placental trophoblasts and epididymis showed strong staining. The liver, breast, cells in CNS, lymphoid tissues and most mesenchymal cells were weakly stained or negative.; Cytoplasmic expression in most tissues.</t>
        </is>
      </c>
      <c r="BA87" t="inlineStr">
        <is>
          <t>Antibody: Cancer tissues displayed moderate cytoplasmic positivity. A few cases of malignant melanomas, colorectal, cervical and endometrial cancers showed strong staining. Most cases of malignant gliomas, lymphomas, renal and liver cancers were weakly stained or negative.</t>
        </is>
      </c>
      <c r="BB87" t="inlineStr">
        <is>
          <t>(M5883)NABA SECRETED FACTORS; (M5885)NABA MATRISOME ASSOCIATED; (M5889)NABA MATRISOME</t>
        </is>
      </c>
      <c r="BC87" t="inlineStr"/>
      <c r="BD87" t="inlineStr"/>
      <c r="BE87" t="inlineStr"/>
      <c r="BF87" t="inlineStr">
        <is>
          <t>0</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0</t>
        </is>
      </c>
      <c r="BT87" t="inlineStr">
        <is>
          <t>0</t>
        </is>
      </c>
      <c r="BU87" t="inlineStr">
        <is>
          <t>0</t>
        </is>
      </c>
      <c r="BV87" t="inlineStr">
        <is>
          <t>0</t>
        </is>
      </c>
      <c r="BW87" t="inlineStr">
        <is>
          <t>0</t>
        </is>
      </c>
      <c r="BX87" t="inlineStr">
        <is>
          <t>0</t>
        </is>
      </c>
      <c r="BY87" t="inlineStr">
        <is>
          <t>0</t>
        </is>
      </c>
      <c r="BZ87" s="2" t="n">
        <v>1</v>
      </c>
    </row>
    <row r="88">
      <c r="A88" t="inlineStr">
        <is>
          <t>10809</t>
        </is>
      </c>
      <c r="B88" t="inlineStr">
        <is>
          <t>STARD10</t>
        </is>
      </c>
      <c r="C88" t="inlineStr">
        <is>
          <t>0</t>
        </is>
      </c>
      <c r="D88" t="inlineStr">
        <is>
          <t>0</t>
        </is>
      </c>
      <c r="E88" t="inlineStr">
        <is>
          <t>0</t>
        </is>
      </c>
      <c r="F88" t="inlineStr">
        <is>
          <t>0</t>
        </is>
      </c>
      <c r="G88" t="inlineStr">
        <is>
          <t>0</t>
        </is>
      </c>
      <c r="H88" t="inlineStr">
        <is>
          <t>0</t>
        </is>
      </c>
      <c r="I88" t="inlineStr">
        <is>
          <t>1</t>
        </is>
      </c>
      <c r="J88" t="inlineStr">
        <is>
          <t>0</t>
        </is>
      </c>
      <c r="K88" t="inlineStr">
        <is>
          <t>STARD10</t>
        </is>
      </c>
      <c r="L88" t="inlineStr">
        <is>
          <t>CGI-52|NY-CO-28|PCTP2|SDCCAG28</t>
        </is>
      </c>
      <c r="M88" t="inlineStr">
        <is>
          <t>protein-coding</t>
        </is>
      </c>
      <c r="N88" t="inlineStr">
        <is>
          <t>StAR related lipid transfer domain containing 10</t>
        </is>
      </c>
      <c r="O88" t="inlineStr">
        <is>
          <t>Predicted to enable lipid binding activity. Predicted to be involved in lipid transport. Predicted to act upstream of or within bile acid secretion and positive regulation of peroxisome proliferator activated receptor signaling pathway. Located in cytosol. [provided by Alliance of Genome Resources, Apr 2022]</t>
        </is>
      </c>
      <c r="P88" t="inlineStr">
        <is>
          <t>chr11:72794047-72754729</t>
        </is>
      </c>
      <c r="Q88" t="inlineStr">
        <is>
          <t>STARD10 is a human gene that is predicted to have lipid binding activity and be involved in lipid transport. It is also predicted to play a role in bile acid secretion and positive regulation of the peroxisome proliferator activated receptor signaling pathway. STARD10 is located in the cytosol.</t>
        </is>
      </c>
      <c r="R88" t="inlineStr">
        <is>
          <t>GO:0006869 lipid transport;GO:0010876 lipid localization;GO:0071702 organic substance transport</t>
        </is>
      </c>
      <c r="S88" t="inlineStr">
        <is>
          <t>[GO:0008289] lipid binding; [GO:0005829] cytosol; [GO:0043226] organelle; [GO:0005929] cilium</t>
        </is>
      </c>
      <c r="T88" t="inlineStr">
        <is>
          <t>GO:0046581 intercellular canaliculus;GO:0005902 microvillus;GO:0098858 actin-based cell projection</t>
        </is>
      </c>
      <c r="U88" t="inlineStr">
        <is>
          <t>GO:0008289 lipid binding;GO:0005515 protein binding;GO:0005488 binding</t>
        </is>
      </c>
      <c r="V88" t="inlineStr"/>
      <c r="W88" t="inlineStr">
        <is>
          <t>Predicted intracellular proteins</t>
        </is>
      </c>
      <c r="X88" t="inlineStr">
        <is>
          <t>[IPR002913] START domain; [IPR023393] START-like domain superfamily; [IPR041951] STARD10, START domain</t>
        </is>
      </c>
      <c r="Y88" t="inlineStr">
        <is>
          <t>Cytosol (Supported)</t>
        </is>
      </c>
      <c r="Z88" t="inlineStr"/>
      <c r="AA88" t="inlineStr"/>
      <c r="AB88" t="inlineStr"/>
      <c r="AC88" t="inlineStr"/>
      <c r="AD88" t="inlineStr"/>
      <c r="AE88" t="inlineStr"/>
      <c r="AF88" t="inlineStr">
        <is>
          <t>principal1</t>
        </is>
      </c>
      <c r="AG88" t="inlineStr">
        <is>
          <t>MP:0005397 hematopoietic system phenotype</t>
        </is>
      </c>
      <c r="AH88" t="inlineStr"/>
      <c r="AI88" t="inlineStr"/>
      <c r="AJ88" t="inlineStr"/>
      <c r="AK88" t="inlineStr"/>
      <c r="AL88" t="inlineStr">
        <is>
          <t>Diabetes Mellitus, Type 2</t>
        </is>
      </c>
      <c r="AM88" t="inlineStr"/>
      <c r="AN88" t="inlineStr"/>
      <c r="AO88" t="inlineStr"/>
      <c r="AP88" t="inlineStr"/>
      <c r="AQ88" t="inlineStr">
        <is>
          <t>HER2 gene amplification; Prostatic Neoplasms; Diabetes Mellitus, Non-Insulin-Dependent; Malignant neoplasm of prostate; Tumor Cell Invasion; Breast Carcinoma; Malignant neoplasm of breast; Primary malignant neoplasm; Malignant Neoplasms; Neoplasms</t>
        </is>
      </c>
      <c r="AR88" t="inlineStr"/>
      <c r="AS88" t="inlineStr">
        <is>
          <t>Prostatic Neoplasms; Prostate cancer</t>
        </is>
      </c>
      <c r="AT88" t="inlineStr">
        <is>
          <t>STARD10 has been implicated in several diseases, including non-alcoholic fatty liver disease (NAFLD), type 2 diabetes, and atherosclerosis. Studies have shown that STARD10 expression is decreased in the liver of patients with NAFLD, and that overexpression of STARD10 can improve lipid metabolism and reduce liver fat accumulation. In type 2 diabetes, STARD10 has been shown to play a role in insulin resistance and glucose metabolism. Additionally, STARD10 has been linked to atherosclerosis, with studies showing that it may play a role in regulating cholesterol transport and metabolism.
There are currently no drugs specifically targeting STARD10, but there is ongoing research into its potential as a therapeutic target. One study found that a small molecule inhibitor of STARD10 improved glucose tolerance and insulin sensitivity in mice with diet-induced obesity. Another study found that a natural compound called berberine increased STARD10 expression and improved lipid metabolism in mice with NAFLD.
Overall, STARD10 is a promising target for drug discovery efforts aimed at treating metabolic disorders such as NAFLD and type 2 diabetes. While there are currently no drugs on the market targeting STARD10, ongoing research suggests that this may change in the future.</t>
        </is>
      </c>
      <c r="AU88" t="inlineStr">
        <is>
          <t>9</t>
        </is>
      </c>
      <c r="AV88" t="inlineStr">
        <is>
          <t>29</t>
        </is>
      </c>
      <c r="AW88" t="inlineStr">
        <is>
          <t>[{"UniProt":"Q9Y365","EnsemblGene":["ENSG00000214530"],"EnsemblTrans":[["ENST00000334805","ENSP00000335247","principal1"],["ENST00000543304","ENSP00000438792","principal1"]],"RefSeq":[["NM_006645","NP_006636","VALIDATED"]],"UCSC":["uc001osz"],"SwissProt":["STA10_HUMAN"]}]</t>
        </is>
      </c>
      <c r="AX88" t="inlineStr"/>
      <c r="AY88" t="inlineStr">
        <is>
          <t>Distribution: Detected in all; Specificity: Tissue enhanced</t>
        </is>
      </c>
      <c r="AZ88" t="inlineStr">
        <is>
          <t>Cytoplasmic expression in most tissue types.; antibody: Moderate to strong cytoplasmic and nuclear immunoreactivity was observed in normal tissues. Hepatocytes and squamous epithelia were negative or weakly positive.</t>
        </is>
      </c>
      <c r="BA88" t="inlineStr">
        <is>
          <t>Antibody: Cancers exhibited weak to moderate cytoplasmic and nuclear staining. Most testis cancers showed strong positivity. Squamous cell carcinomas of cervix and skin and hepatocellular carcinomas were mainly negative.</t>
        </is>
      </c>
      <c r="BB88" t="inlineStr"/>
      <c r="BC88" t="inlineStr"/>
      <c r="BD88" t="inlineStr"/>
      <c r="BE88" t="inlineStr"/>
      <c r="BF88" t="inlineStr">
        <is>
          <t>0</t>
        </is>
      </c>
      <c r="BG88" t="inlineStr">
        <is>
          <t>0</t>
        </is>
      </c>
      <c r="BH88" t="inlineStr">
        <is>
          <t>0</t>
        </is>
      </c>
      <c r="BI88" t="inlineStr">
        <is>
          <t>1</t>
        </is>
      </c>
      <c r="BJ88" t="inlineStr">
        <is>
          <t>0</t>
        </is>
      </c>
      <c r="BK88" t="inlineStr">
        <is>
          <t>0</t>
        </is>
      </c>
      <c r="BL88" t="inlineStr">
        <is>
          <t>0</t>
        </is>
      </c>
      <c r="BM88" t="inlineStr">
        <is>
          <t>0</t>
        </is>
      </c>
      <c r="BN88" t="inlineStr">
        <is>
          <t>0</t>
        </is>
      </c>
      <c r="BO88" t="inlineStr">
        <is>
          <t>0</t>
        </is>
      </c>
      <c r="BP88" t="inlineStr">
        <is>
          <t>0</t>
        </is>
      </c>
      <c r="BQ88" t="inlineStr">
        <is>
          <t>0</t>
        </is>
      </c>
      <c r="BR88" t="inlineStr">
        <is>
          <t>0</t>
        </is>
      </c>
      <c r="BS88" t="inlineStr">
        <is>
          <t>0</t>
        </is>
      </c>
      <c r="BT88" t="inlineStr">
        <is>
          <t>0</t>
        </is>
      </c>
      <c r="BU88" t="inlineStr">
        <is>
          <t>0</t>
        </is>
      </c>
      <c r="BV88" t="inlineStr">
        <is>
          <t>0</t>
        </is>
      </c>
      <c r="BW88" t="inlineStr">
        <is>
          <t>0</t>
        </is>
      </c>
      <c r="BX88" t="inlineStr">
        <is>
          <t>0</t>
        </is>
      </c>
      <c r="BY88" t="inlineStr">
        <is>
          <t>0</t>
        </is>
      </c>
      <c r="BZ88" s="2" t="n">
        <v>1</v>
      </c>
    </row>
    <row r="89">
      <c r="A89" t="inlineStr">
        <is>
          <t>5707</t>
        </is>
      </c>
      <c r="B89" t="inlineStr">
        <is>
          <t>PSMD1</t>
        </is>
      </c>
      <c r="C89" t="inlineStr">
        <is>
          <t>0</t>
        </is>
      </c>
      <c r="D89" t="inlineStr">
        <is>
          <t>0</t>
        </is>
      </c>
      <c r="E89" t="inlineStr">
        <is>
          <t>0</t>
        </is>
      </c>
      <c r="F89" t="inlineStr">
        <is>
          <t>0</t>
        </is>
      </c>
      <c r="G89" t="inlineStr">
        <is>
          <t>1</t>
        </is>
      </c>
      <c r="H89" t="inlineStr">
        <is>
          <t>0</t>
        </is>
      </c>
      <c r="I89" t="inlineStr">
        <is>
          <t>0</t>
        </is>
      </c>
      <c r="J89" t="inlineStr">
        <is>
          <t>0</t>
        </is>
      </c>
      <c r="K89" t="inlineStr">
        <is>
          <t>PSMD1</t>
        </is>
      </c>
      <c r="L89" t="inlineStr">
        <is>
          <t>P112|Rpn2|S1</t>
        </is>
      </c>
      <c r="M89" t="inlineStr">
        <is>
          <t>protein-coding</t>
        </is>
      </c>
      <c r="N89" t="inlineStr">
        <is>
          <t>proteasome 26S subunit, non-ATPase 1</t>
        </is>
      </c>
      <c r="O89"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the largest non-ATPase subunit of the 19S regulator lid, which is responsible for substrate recognition and binding. There is evidence that this proteasome and its subunits interact with viral proteins, including those of coronaviruses. Alternatively spliced transcript variants have been found for this gene.[provided by RefSeq, Aug 2020]</t>
        </is>
      </c>
      <c r="P89" t="inlineStr">
        <is>
          <t>chr2:231056867-231172827</t>
        </is>
      </c>
      <c r="Q89" t="inlineStr">
        <is>
          <t>PSMD1 is a gene that encodes the largest non-ATPase subunit of the 19S regulator lid, which is responsible for substrate recognition and binding in the 26S proteasome. The 26S proteasome is a multicatalytic proteinase complex that cleaves peptides in an ATP/ubiquitin-dependent process in a non-lysosomal pathway. The complex is composed of a 20S core and a 19S regulator, with the latter containing a base and a lid. The proteasome is essential for the processing of class I MHC peptides and is distributed throughout eukaryotic cells at a high concentration. There is evidence that this proteasome and its subunits interact with viral proteins, including those of coronaviruses. Alternative spliced transcript variants have been found for this gene.</t>
        </is>
      </c>
      <c r="R89" t="inlineStr">
        <is>
          <t>GO:0043161 proteasome-mediated ubiquitin-dependent protein catabolic process;GO:0042176 regulation of protein catabolic process;GO:0010498 proteasomal protein catabolic process</t>
        </is>
      </c>
      <c r="S89" t="inlineStr">
        <is>
          <t>[GO:0098772] molecular function regulator activity; [GO:0030163] protein catabolic process; [GO:0043226] organelle; [GO:0005634] nucleus; [GO:0005576] extracellular region; [GO:0005654] nucleoplasm; [GO:0005829] cytosol; [GO:0031410] cytoplasmic vesicle; [GO:0005773] vacuole; [GO:0005764] lysosome</t>
        </is>
      </c>
      <c r="T89" t="inlineStr">
        <is>
          <t>GO:0034515 proteasome storage granule;GO:0008540 proteasome regulatory particle, base subcomplex;GO:0005838 proteasome regulatory particle</t>
        </is>
      </c>
      <c r="U89" t="inlineStr">
        <is>
          <t>GO:0031625 ubiquitin protein ligase binding;GO:0044389 ubiquitin-like protein ligase binding;GO:0030234 enzyme regulator activity</t>
        </is>
      </c>
      <c r="V89" t="inlineStr"/>
      <c r="W89" t="inlineStr">
        <is>
          <t>Predicted intracellular proteins</t>
        </is>
      </c>
      <c r="X89" t="inlineStr">
        <is>
          <t>[IPR002015] Proteasome/cyclosome repeat; [IPR011989] Armadillo-like helical; [IPR016024] Armadillo-type fold; [IPR016642] 26S proteasome regulatory complex, non-ATPase subcomplex, Rpn2/Psmd1 subunit; [IPR040623] 26S proteasome regulatory subunit RPN2, C-terminal</t>
        </is>
      </c>
      <c r="Y89" t="inlineStr">
        <is>
          <t>Nucleoplasm (Approved); Additional: Actin filaments</t>
        </is>
      </c>
      <c r="Z89" t="inlineStr"/>
      <c r="AA89" t="inlineStr"/>
      <c r="AB89" t="inlineStr"/>
      <c r="AC89" t="inlineStr">
        <is>
          <t>yes</t>
        </is>
      </c>
      <c r="AD89" t="inlineStr"/>
      <c r="AE89" t="inlineStr">
        <is>
          <t>yes</t>
        </is>
      </c>
      <c r="AF89" t="inlineStr">
        <is>
          <t>principal1</t>
        </is>
      </c>
      <c r="AG89" t="inlineStr"/>
      <c r="AH89" t="inlineStr"/>
      <c r="AI89" t="inlineStr"/>
      <c r="AJ89" t="inlineStr"/>
      <c r="AK89" t="inlineStr">
        <is>
          <t>Cholesterol, HDL;von Willebrand Factor</t>
        </is>
      </c>
      <c r="AL89" t="inlineStr"/>
      <c r="AM89" t="inlineStr"/>
      <c r="AN89" t="inlineStr"/>
      <c r="AO89" t="inlineStr"/>
      <c r="AP89" t="inlineStr"/>
      <c r="AQ89" t="inlineStr">
        <is>
          <t>Thromboangiitis Obliterans; Serum LDL cholesterol measurement; Low density lipoprotein cholesterol measurement; Triglycerides measurement; Fever; Neurodegenerative Disorders; Carcinoma of bladder; Malignant neoplasm of urinary bladder; Bladder Neoplasm; Stomach Carcinoma; Malignant neoplasm of stomach; Liver carcinoma; Breast Carcinoma; Malignant neoplasm of breast</t>
        </is>
      </c>
      <c r="AR89" t="inlineStr"/>
      <c r="AS89" t="inlineStr"/>
      <c r="AT89" t="inlineStr">
        <is>
          <t>PSMD1 has been implicated in various diseases, including cancer, neurodegenerative disorders, and viral infections. In cancer, PSMD1 has been shown to be overexpressed in several types of tumors, including breast, lung, and prostate cancer, and its inhibition has been proposed as a potential therapeutic strategy. In neurodegenerative disorders, PSMD1 has been found to be involved in the clearance of misfolded proteins, and its dysfunction has been linked to the accumulation of toxic protein aggregates. In viral infections, PSMD1 has been shown to interact with viral proteins, including those of coronaviruses, and its inhibition has been proposed as a potential antiviral strategy.
Targeted drug discovery efforts for PSMD1 have focused on the development of small molecule inhibitors that can selectively target the proteasome and inhibit its activity. Several proteasome inhibitors have been approved for the treatment of multiple myeloma, including bortezomib and carfilzomib, which target the 20S core of the proteasome. However, the development of selective inhibitors targeting the 19S regulator, including PSMD1, has been challenging due to the complex structure and function of the proteasome.
Overall, PSMD1 is a promising target for drug discovery efforts in various diseases, including cancer, neurodegenerative disorders, and viral infections. While there are currently no drugs on the market that specifically target PSMD1, the development of selective inhibitors could lead to the development of novel therapeutics for these diseases.</t>
        </is>
      </c>
      <c r="AU89" t="inlineStr">
        <is>
          <t>17</t>
        </is>
      </c>
      <c r="AV89" t="inlineStr">
        <is>
          <t>276</t>
        </is>
      </c>
      <c r="AW89" t="inlineStr">
        <is>
          <t>[{"UniProt":"Q99460","EnsemblGene":["ENSG00000173692"],"EnsemblTrans":[["ENST00000308696","ENSP00000309474","principal1"],["ENST00000373635","ENSP00000362738",""],["ENST00000677230","ENSP00000503068","principal1"]],"RefSeq":[["NM_001191037","NP_001177966","REVIEWED"],["NM_002807","NP_002798","REVIEWED"]],"UCSC":["uc002vrm"],"SwissProt":["PSMD1_HUMAN"]}]</t>
        </is>
      </c>
      <c r="AX89" t="inlineStr"/>
      <c r="AY89" t="inlineStr">
        <is>
          <t>Distribution: Detected in all; Specificity: Low tissue specificity</t>
        </is>
      </c>
      <c r="AZ89" t="inlineStr">
        <is>
          <t>antibody: Most normal tissues displayed moderate cytoplasmic and occasional nuclear positivity. Hepatocytes, adrenal gland, endometrial gland, gallbladder, fallopian tube and trophoblastic cells of placenta displayed strong staining.; Cytoplasmic and nuclear expression in most tissues.</t>
        </is>
      </c>
      <c r="BA89" t="inlineStr">
        <is>
          <t>Antibody: Most cancer cells showed moderate cytoplasmic positivity. Several gliomas, endometrial cancers and a few cases of testicular cancers showed strong cytoplasmic immunoreactivity.</t>
        </is>
      </c>
      <c r="BB89" t="inlineStr"/>
      <c r="BC89" t="inlineStr">
        <is>
          <t>(hsa03050)Proteasome; (hsa05017)Spinocerebellar ataxia; (hsa05169)Epstein-Barr virus infection</t>
        </is>
      </c>
      <c r="BD89" t="inlineStr">
        <is>
          <t>(M5926)HALLMARK MYC TARGETS V1</t>
        </is>
      </c>
      <c r="BE89" t="inlineStr"/>
      <c r="BF89" t="inlineStr">
        <is>
          <t>0</t>
        </is>
      </c>
      <c r="BG89" t="inlineStr">
        <is>
          <t>1</t>
        </is>
      </c>
      <c r="BH89" t="inlineStr">
        <is>
          <t>0</t>
        </is>
      </c>
      <c r="BI89" t="inlineStr">
        <is>
          <t>0</t>
        </is>
      </c>
      <c r="BJ89" t="inlineStr">
        <is>
          <t>0</t>
        </is>
      </c>
      <c r="BK89" t="inlineStr">
        <is>
          <t>1</t>
        </is>
      </c>
      <c r="BL89" t="inlineStr">
        <is>
          <t>0</t>
        </is>
      </c>
      <c r="BM89" t="inlineStr">
        <is>
          <t>0</t>
        </is>
      </c>
      <c r="BN89" t="inlineStr">
        <is>
          <t>1</t>
        </is>
      </c>
      <c r="BO89" t="inlineStr">
        <is>
          <t>0</t>
        </is>
      </c>
      <c r="BP89" t="inlineStr">
        <is>
          <t>0</t>
        </is>
      </c>
      <c r="BQ89" t="inlineStr">
        <is>
          <t>0</t>
        </is>
      </c>
      <c r="BR89" t="inlineStr">
        <is>
          <t>1</t>
        </is>
      </c>
      <c r="BS89" t="inlineStr">
        <is>
          <t>0</t>
        </is>
      </c>
      <c r="BT89" t="inlineStr">
        <is>
          <t>0</t>
        </is>
      </c>
      <c r="BU89" t="inlineStr">
        <is>
          <t>0</t>
        </is>
      </c>
      <c r="BV89" t="inlineStr">
        <is>
          <t>0</t>
        </is>
      </c>
      <c r="BW89" t="inlineStr">
        <is>
          <t>0</t>
        </is>
      </c>
      <c r="BX89" t="inlineStr">
        <is>
          <t>0</t>
        </is>
      </c>
      <c r="BY89" t="inlineStr">
        <is>
          <t>0</t>
        </is>
      </c>
      <c r="BZ89" s="2" t="n">
        <v>1</v>
      </c>
    </row>
    <row r="90">
      <c r="A90" t="inlineStr">
        <is>
          <t>64798</t>
        </is>
      </c>
      <c r="B90" t="inlineStr">
        <is>
          <t>DEPTOR</t>
        </is>
      </c>
      <c r="C90" t="inlineStr">
        <is>
          <t>1</t>
        </is>
      </c>
      <c r="D90" t="inlineStr">
        <is>
          <t>0</t>
        </is>
      </c>
      <c r="E90" t="inlineStr">
        <is>
          <t>0</t>
        </is>
      </c>
      <c r="F90" t="inlineStr">
        <is>
          <t>0</t>
        </is>
      </c>
      <c r="G90" t="inlineStr">
        <is>
          <t>0</t>
        </is>
      </c>
      <c r="H90" t="inlineStr">
        <is>
          <t>0</t>
        </is>
      </c>
      <c r="I90" t="inlineStr">
        <is>
          <t>0</t>
        </is>
      </c>
      <c r="J90" t="inlineStr">
        <is>
          <t>0</t>
        </is>
      </c>
      <c r="K90" t="inlineStr">
        <is>
          <t>DEPTOR</t>
        </is>
      </c>
      <c r="L90" t="inlineStr">
        <is>
          <t>DEP.6|DEPDC6|hDEPTOR</t>
        </is>
      </c>
      <c r="M90" t="inlineStr">
        <is>
          <t>protein-coding</t>
        </is>
      </c>
      <c r="N90" t="inlineStr">
        <is>
          <t>DEP domain containing MTOR interacting protein</t>
        </is>
      </c>
      <c r="O90" t="inlineStr">
        <is>
          <t>Involved in several processes, including negative regulation of TOR signaling; negative regulation of cell size; and negative regulation of protein kinase activity. [provided by Alliance of Genome Resources, Apr 2022]</t>
        </is>
      </c>
      <c r="P90" t="inlineStr">
        <is>
          <t>chr8:119873722-120050918</t>
        </is>
      </c>
      <c r="Q90" t="inlineStr">
        <is>
          <t>DEPTOR (DEP domain containing MTOR interacting protein) is a human gene that plays a role in regulating various cellular processes. It is involved in negatively regulating TOR signaling, which is important for controlling cell growth and metabolism. DEPTOR also negatively regulates cell size and protein kinase activity. The gene's function is important for maintaining proper cellular homeostasis and preventing abnormal cell growth.</t>
        </is>
      </c>
      <c r="R90" t="inlineStr">
        <is>
          <t>GO:1903940 negative regulation of TORC2 signaling;GO:1903939 regulation of TORC2 signaling;GO:0045792 negative regulation of cell size</t>
        </is>
      </c>
      <c r="S90" t="inlineStr">
        <is>
          <t>[GO:0023052] signaling; [GO:0043226] organelle; [GO:0005773] vacuole; [GO:0005764] lysosome; [GO:0008289] lipid binding; [GO:0098772] molecular function regulator activity; [GO:0006914] autophagy; [GO:0036211] protein modification process; [GO:0012501] programmed cell death</t>
        </is>
      </c>
      <c r="T90" t="inlineStr">
        <is>
          <t>GO:0005765 lysosomal membrane;GO:0098852 lytic vacuole membrane;GO:0005774 vacuolar membrane</t>
        </is>
      </c>
      <c r="U90" t="inlineStr">
        <is>
          <t>GO:0070300 phosphatidic acid binding;GO:0030291 protein serine/threonine kinase inhibitor activity;GO:0004860 protein kinase inhibitor activity</t>
        </is>
      </c>
      <c r="V90" t="inlineStr"/>
      <c r="W90" t="inlineStr">
        <is>
          <t>Predicted intracellular proteins</t>
        </is>
      </c>
      <c r="X90" t="inlineStr">
        <is>
          <t>[IPR000591] DEP domain; [IPR001478] PDZ domain; [IPR036034] PDZ superfamily; [IPR036388] Winged helix-like DNA-binding domain superfamily; [IPR036390] Winged helix DNA-binding domain superfamily; [IPR037335] DEP domain-containing mTOR-interacting protein, DEP domain 1; [IPR037336] DEP domain-containing mTOR-interacting protein, DEP domain 2</t>
        </is>
      </c>
      <c r="Y90" t="inlineStr">
        <is>
          <t>Mitochondria (Approved); Additional: Nuclear bodies;Nucleoplasm</t>
        </is>
      </c>
      <c r="Z90" t="inlineStr"/>
      <c r="AA90" t="inlineStr"/>
      <c r="AB90" t="inlineStr"/>
      <c r="AC90" t="inlineStr"/>
      <c r="AD90" t="inlineStr"/>
      <c r="AE90" t="inlineStr"/>
      <c r="AF90" t="inlineStr">
        <is>
          <t>principal1</t>
        </is>
      </c>
      <c r="AG90" t="inlineStr">
        <is>
          <t>MP:0005376 homeostasis/metabolism phenotype</t>
        </is>
      </c>
      <c r="AH90" t="inlineStr"/>
      <c r="AI90" t="inlineStr"/>
      <c r="AJ90" t="inlineStr"/>
      <c r="AK90" t="inlineStr">
        <is>
          <t>Lung Diseases, Interstitial;Platelet Function Tests</t>
        </is>
      </c>
      <c r="AL90" t="inlineStr">
        <is>
          <t>Bipolar Disorder;HIV;HIV-1</t>
        </is>
      </c>
      <c r="AM90" t="inlineStr"/>
      <c r="AN90" t="inlineStr"/>
      <c r="AO90" t="inlineStr"/>
      <c r="AP90" t="inlineStr"/>
      <c r="AQ90" t="inlineStr">
        <is>
          <t>Alcoholic Liver Diseases; Carcinoma, Endometrioid; Differentiated Thyroid Gland Carcinoma; Adrenoleukodystrophy; Lung Diseases, Interstitial; Cervical Squamous Cell Carcinoma; Glomerular Filtration Rate; Leukemia, T-Cell; Anaplasia; SCOLIOSIS, ISOLATED, SUSCEPTIBILITY TO, 3; Precursor T-Cell Lymphoblastic Leukemia-Lymphoma; Finding of Mean Corpuscular Hemoglobin; Adolescent idiopathic scoliosis; Hepatitis; Ankylosing spondylitis; Idiopathic Pulmonary Fibrosis; Kidney Failure, Acute; Hematologic Neoplasms; Osteopenia; Fatty Liver; Pulmonary Fibrosis; Pancreatic Ductal Adenocarcinoma; Osteoporosis; Steatohepatitis; Bipolar Disorder; Malignant neoplasm of endometrium; ANOPHTHALMIA AND PULMONARY HYPOPLASIA; Chronic Obstructive Airway Disease; Endometrial Carcinoma; Triple Negative Breast Neoplasms; Multiple Myeloma; Autoimmune Diseases; Body Height; Squamous cell carcinoma of esophagus; Childhood Osteosarcoma; Osteosarcoma of bone; Osteosarcoma; Adenocarcinoma of lung (disorder); ovarian neoplasm; Malignant neoplasm of ovary; Malignant neoplasm of pancreas; Pancreatic carcinoma; Carcinoma, Ovarian Epithelial; Alzheimer's Disease; Malignant neoplasm of colon and/or rectum; Tumor Progression; Prostate carcinoma; Malignant neoplasm of prostate; Colorectal Carcinoma; Liver carcinoma; Carcinogenesis; Neoplasm Metastasis; Tumor Cell Invasion; Malignant neoplasm of breast; Primary malignant neoplasm; Malignant Neoplasms; Neoplasms</t>
        </is>
      </c>
      <c r="AR90" t="inlineStr"/>
      <c r="AS90" t="inlineStr">
        <is>
          <t>Lung Diseases; Bipolar Disorder</t>
        </is>
      </c>
      <c r="AT90" t="inlineStr">
        <is>
          <t>DEPTOR has been implicated in various diseases, including cancer, cardiovascular disease, and metabolic disorders. In cancer, DEPTOR is often downregulated, leading to increased TOR signaling and cell growth. Targeting DEPTOR has been explored as a potential therapeutic strategy for cancer treatment. Several studies have identified small molecules that can increase DEPTOR expression and inhibit TOR signaling, leading to decreased cancer cell growth. One example is the drug everolimus, which targets TOR and is used to treat various types of cancer. Another example is the drug AZD8055, which inhibits TOR and has shown promising results in preclinical studies for the treatment of breast cancer. Overall, targeting DEPTOR and TOR signaling is a promising approach for the development of new cancer therapies.</t>
        </is>
      </c>
      <c r="AU90" t="inlineStr">
        <is>
          <t>69</t>
        </is>
      </c>
      <c r="AV90" t="inlineStr">
        <is>
          <t>100</t>
        </is>
      </c>
      <c r="AW90" t="inlineStr">
        <is>
          <t>[{"UniProt":"Q8TB45","EnsemblGene":["ENSG00000155792"],"EnsemblTrans":[["ENST00000286234","ENSP00000286234","principal1"],["ENST00000523492","ENSP00000430457",""]],"RefSeq":[["NM_001283012","NP_001269941","VALIDATED"],["NM_022783","NP_073620","VALIDATED"]],"UCSC":["uc003yow"],"SwissProt":["DPTOR_HUMAN"]}]</t>
        </is>
      </c>
      <c r="AX90" t="inlineStr"/>
      <c r="AY90" t="inlineStr">
        <is>
          <t>Distribution: Detected in all; Specificity: Tissue enhanced</t>
        </is>
      </c>
      <c r="AZ90" t="inlineStr">
        <is>
          <t xml:space="preserve">Cytoplasmic expression at variable levels in most tissues.; antibody: Most normal tissues displayed moderate to strong cytoplasmic positivity. Lymphoid tissue was weakly stained.
</t>
        </is>
      </c>
      <c r="BA90" t="inlineStr">
        <is>
          <t>Antibody: Most malignant showed weak to moderate cytoplasmic staining. Several strong cytoplasmic staining was observed in most liver cancers while several malignant lymphomas were negative.</t>
        </is>
      </c>
      <c r="BB90" t="inlineStr">
        <is>
          <t>(M121)PID MTOR 4PATHWAY; (M48)PID MET PATHWAY</t>
        </is>
      </c>
      <c r="BC90" t="inlineStr">
        <is>
          <t>(hsa04150)mTOR signaling pathway; (hsa04140)Autophagy - animal</t>
        </is>
      </c>
      <c r="BD90" t="inlineStr">
        <is>
          <t>(M5906)HALLMARK ESTROGEN RESPONSE EARLY</t>
        </is>
      </c>
      <c r="BE90" t="inlineStr"/>
      <c r="BF90" t="inlineStr">
        <is>
          <t>1</t>
        </is>
      </c>
      <c r="BG90" t="inlineStr">
        <is>
          <t>0</t>
        </is>
      </c>
      <c r="BH90" t="inlineStr">
        <is>
          <t>0</t>
        </is>
      </c>
      <c r="BI90" t="inlineStr">
        <is>
          <t>0</t>
        </is>
      </c>
      <c r="BJ90" t="inlineStr">
        <is>
          <t>0</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c r="BT90" t="inlineStr">
        <is>
          <t>0</t>
        </is>
      </c>
      <c r="BU90" t="inlineStr">
        <is>
          <t>0</t>
        </is>
      </c>
      <c r="BV90" t="inlineStr">
        <is>
          <t>0</t>
        </is>
      </c>
      <c r="BW90" t="inlineStr">
        <is>
          <t>0</t>
        </is>
      </c>
      <c r="BX90" t="inlineStr">
        <is>
          <t>0</t>
        </is>
      </c>
      <c r="BY90" t="inlineStr">
        <is>
          <t>0</t>
        </is>
      </c>
      <c r="BZ90" s="2" t="n">
        <v>1</v>
      </c>
    </row>
    <row r="91">
      <c r="A91" t="inlineStr">
        <is>
          <t>4599</t>
        </is>
      </c>
      <c r="B91" t="inlineStr">
        <is>
          <t>MX1</t>
        </is>
      </c>
      <c r="C91" t="inlineStr">
        <is>
          <t>0</t>
        </is>
      </c>
      <c r="D91" t="inlineStr">
        <is>
          <t>0</t>
        </is>
      </c>
      <c r="E91" t="inlineStr">
        <is>
          <t>0</t>
        </is>
      </c>
      <c r="F91" t="inlineStr">
        <is>
          <t>0</t>
        </is>
      </c>
      <c r="G91" t="inlineStr">
        <is>
          <t>1</t>
        </is>
      </c>
      <c r="H91" t="inlineStr">
        <is>
          <t>0</t>
        </is>
      </c>
      <c r="I91" t="inlineStr">
        <is>
          <t>0</t>
        </is>
      </c>
      <c r="J91" t="inlineStr">
        <is>
          <t>0</t>
        </is>
      </c>
      <c r="K91" t="inlineStr">
        <is>
          <t>MX1</t>
        </is>
      </c>
      <c r="L91" t="inlineStr">
        <is>
          <t>IFI-78K|IFI78|MX|MxA|lncMX1-215</t>
        </is>
      </c>
      <c r="M91" t="inlineStr">
        <is>
          <t>protein-coding</t>
        </is>
      </c>
      <c r="N91" t="inlineStr">
        <is>
          <t>MX dynamin like GTPase 1</t>
        </is>
      </c>
      <c r="O91" t="inlineStr">
        <is>
          <t>This gene encodes a guanosine triphosphate (GTP)-metabolizing protein that participates in the cellular antiviral response. The encoded protein is induced by type I and type II interferons and antagonizes the replication process of several different RNA and DNA viruses. There is a related gene located adjacent to this gene on chromosome 21, and there are multiple pseudogenes located in a cluster on chromosome 4. Alternative splicing results in multiple transcript variants. [provided by RefSeq, Sep 2013]</t>
        </is>
      </c>
      <c r="P91" t="inlineStr">
        <is>
          <t>chr21:41420558-41459214</t>
        </is>
      </c>
      <c r="Q91" t="inlineStr">
        <is>
          <t>MX1 is a gene that encodes a protein involved in the body's antiviral response. This protein is activated by interferons and works to inhibit the replication of various RNA and DNA viruses. The gene is located on chromosome 21 and has multiple pseudogenes on chromosome 4. Alternative splicing of the gene results in the production of multiple transcript variants.</t>
        </is>
      </c>
      <c r="R91" t="inlineStr">
        <is>
          <t>GO:0070106 interleukin-27-mediated signaling pathway;GO:0140374 antiviral innate immune response;GO:0034340 response to type I interferon</t>
        </is>
      </c>
      <c r="S91" t="inlineStr">
        <is>
          <t>[GO:0003824] catalytic activity; [GO:0016787] hydrolase activity; [GO:0003924] GTPase activity; [GO:0043226] organelle; [GO:0005634] nucleus; [GO:0005783] endoplasmic reticulum; [GO:0005635] nuclear envelope; [GO:0005829] cytosol; [GO:0002376] immune system process; [GO:0098542] defense response to other organism; [GO:0008092] cytoskeletal protein binding; [GO:0005856] cytoskeleton; [GO:0023052] signaling; [GO:0012501] programmed cell death</t>
        </is>
      </c>
      <c r="T91" t="inlineStr">
        <is>
          <t>GO:0031965 nuclear membrane;GO:0005874 microtubule;GO:0005635 nuclear envelope</t>
        </is>
      </c>
      <c r="U91" t="inlineStr">
        <is>
          <t>GO:0008017 microtubule binding;GO:0003924 GTPase activity;GO:0005525 GTP binding</t>
        </is>
      </c>
      <c r="V91" t="inlineStr"/>
      <c r="W91" t="inlineStr">
        <is>
          <t>Predicted intracellular proteins</t>
        </is>
      </c>
      <c r="X91" t="inlineStr">
        <is>
          <t>[IPR000375] Dynamin stalk domain; [IPR001401] Dynamin, GTPase domain; [IPR003130] Dynamin GTPase effector; [IPR019762] Dynamin, GTPase region, conserved site; [IPR020850] GTPase effector domain; [IPR022812] Dynamin; [IPR027417] P-loop containing nucleoside triphosphate hydrolase; [IPR030381] Dynamin-type guanine nucleotide-binding (G) domain; [IPR045063] Dynamin, N-terminal</t>
        </is>
      </c>
      <c r="Y91" t="inlineStr">
        <is>
          <t>Cytosol;Nuclear membrane (Supported)</t>
        </is>
      </c>
      <c r="Z91" t="inlineStr"/>
      <c r="AA91" t="inlineStr"/>
      <c r="AB91" t="inlineStr"/>
      <c r="AC91" t="inlineStr"/>
      <c r="AD91" t="inlineStr"/>
      <c r="AE91" t="inlineStr"/>
      <c r="AF91" t="inlineStr">
        <is>
          <t>principal1</t>
        </is>
      </c>
      <c r="AG91" t="inlineStr">
        <is>
          <t>MP:0010768 mortality/aging; MP:0005391 vision/eye phenotype</t>
        </is>
      </c>
      <c r="AH91" t="inlineStr"/>
      <c r="AI91" t="inlineStr"/>
      <c r="AJ91" t="inlineStr"/>
      <c r="AK91" t="inlineStr"/>
      <c r="AL91" t="inlineStr">
        <is>
          <t>Atrial Fibrillation;Blood Pressure;Body Mass Index;Cholesterol;Cholesterol, HDL;Coronary Disease;Diabetes Mellitus;Electrocardiography;Glucose;Heart Failure;Hematocrit;Immunoglobulins;Mortality;Neoplasms;Stroke;Triglycerides</t>
        </is>
      </c>
      <c r="AM91" t="inlineStr"/>
      <c r="AN91" t="inlineStr"/>
      <c r="AO91" t="inlineStr"/>
      <c r="AP91" t="inlineStr"/>
      <c r="AQ91" t="inlineStr">
        <is>
          <t>African swine fever; Acute Generalized Exanthematous Pustulosis; 2-methyl-3-hydroxybutyric aciduria; Multiple Sclerosis, Chronic Progressive; Ulcer; lupus cutaneous; Enterovirus 71 infection; Choledochal Cyst; H5N1 influenza; Coronavirus Infections; Cognitive deterioration; Subacute Sclerosing Panencephalitis; Polymyalgia Rheumatica; Dermatomyositis, Childhood Type; Congenital ichthyosis; Anti-Neutrophil Cytoplasmic Antibody-Associated Vasculitis; Vesicular Stomatitis; Measles; Alopecia Areata; Influenza A virus infection; Severe Acute Respiratory Syndrome; Acute Myeloid Leukemia, M1; Acute Myeloid Leukemia (AML-M2); West Nile viral infection; Mitral Valve Stenosis; Biliary Atresia; Lesion of brain; Ichthyoses; Adult type dermatomyositis; Pseudohyperkalemia Cardiff; Dermatomyositis; Senile Plaques; Giant Cell Arteritis; Hereditary Diffuse Gastric Cancer; Tumor Immunity; Fanconi Anemia; Hepatitis C, Chronic; IGA Glomerulonephritis; Alopecia; Infection; Lupus Nephritis; Metastatic melanoma; Mental deterioration; Influenza A; Skin lesion; Herpes Simplex Infections; Complete Trisomy 21 Syndrome; Myocardial Ischemia; Down Syndrome; Stomach Neoplasms; Influenza; Systemic Scleroderma; Fever; Hepatitis B; Virus Diseases; Impaired cognition; Hepatitis C; Multiple Sclerosis; Lupus Erythematosus, Systemic; Hypertensive disease; Rheumatoid Arthritis; melanoma; Glioma; Leukemia, Myelocytic, Acute; Alzheimer's Disease; Malignant neoplasm of stomach; Prostate carcinoma; Malignant neoplasm of prostate; Primary malignant neoplasm; Malignant Neoplasms; Neoplasms</t>
        </is>
      </c>
      <c r="AR91" t="inlineStr">
        <is>
          <t>DOID:986 alopecia areata;DOID:4492 avian influenza;DOID:409 liver disease;DOID:10283 prostate cancer</t>
        </is>
      </c>
      <c r="AS91" t="inlineStr">
        <is>
          <t>Fanconi Anemia; Myocardial Ischemia; Myeloid Leukemia; Stomach Neoplasms; Gastric Cancer; Leukemia</t>
        </is>
      </c>
      <c r="AT91" t="inlineStr">
        <is>
          <t>The MX1 gene has been implicated in various viral infections, including influenza, hepatitis C, and HIV. Studies have shown that individuals with certain genetic variations in the MX1 gene may have a higher risk of developing severe influenza infections. Additionally, MX1 has been identified as a potential therapeutic target for the treatment of viral infections. Several drug discovery efforts have focused on developing small molecule inhibitors of MX1, with the goal of blocking viral replication and reducing the severity of viral infections. One example of a successful drug targeting MX1 is Amantadine, which is used to treat influenza A infections. Amantadine works by inhibiting the activity of the MX1 protein, thereby preventing viral replication. However, the use of Amantadine has been limited due to the emergence of drug-resistant strains of influenza. Other potential drug targets for MX1 include RNA interference (RNAi) and CRISPR/Cas9 gene editing technologies.</t>
        </is>
      </c>
      <c r="AU91" t="inlineStr">
        <is>
          <t>164</t>
        </is>
      </c>
      <c r="AV91" t="inlineStr">
        <is>
          <t>225</t>
        </is>
      </c>
      <c r="AW91" t="inlineStr">
        <is>
          <t>[{"UniProt":"P20591","EnsemblGene":["ENSG00000157601"],"EnsemblTrans":[["ENST00000398598","ENSP00000381599","principal1"],["ENST00000398600","ENSP00000381601","principal1"],["ENST00000413778","ENSP00000408498","principal1"],["ENST00000417963","ENSP00000402215","principal1"],["ENST00000419044","ENSP00000392151","principal1"],["ENST00000455164","ENSP00000410523","principal1"],["ENST00000619682","ENSP00000478441",""],["ENST00000679445","ENSP00000505630","principal1"],["ENST00000679464","ENSP00000505874","principal1"],["ENST00000679543","ENSP00000505047","principal1"],["ENST00000679626","ENSP00000506481","principal1"],["ENST00000679705","ENSP00000506372","principal1"],["ENST00000679911","ENSP00000505189","principal1"],["ENST00000680176","ENSP00000506270","principal1"],["ENST00000680182","ENSP00000506395","principal1"],["ENST00000680347","ENSP00000506183","principal1"],["ENST00000680364","ENSP00000505781","principal1"],["ENST00000680536","ENSP00000505029","principal1"],["ENST00000680629","ENSP00000506047","principal1"],["ENST00000680760","ENSP00000506199","principal1"],["ENST00000680776","ENSP00000506512","principal1"],["ENST00000681039","ENSP00000506220","principal1"],["ENST00000681191","ENSP00000505657","principal1"],["ENST00000681266","ENSP00000506348","principal1"],["ENST00000681415","ENSP00000506062","principal1"],["ENST00000681607","ENSP00000505489","principal1"],["ENST00000681671","ENSP00000506712","principal1"],["ENST00000681849","ENSP00000505051","principal1"],["ENST00000681857","ENSP00000505669","principal1"],["ENST00000681867","ENSP00000506690","principal1"],["ENST00000681896","ENSP00000505457","principal1"]],"RefSeq":[["NM_001144925","NP_001138397","REVIEWED"],["NM_001178046","NP_001171517","REVIEWED"],["NM_001282920","NP_001269849","REVIEWED"],["NM_002462","NP_002453","REVIEWED"],["XM_005260978","XP_005261035","MODEL"],["XM_005260979","XP_005261036"],["XM_005260980","XP_005261037","MODEL"],["XM_005260981","XP_005261038","MODEL"],["XM_005260982","XP_005261039","MODEL"],["XM_011529568","XP_011527870","MODEL"],["XM_017028349","XP_016883838","MODEL"],["XM_017028350","XP_016883839"]],"UCSC":["uc002yzh"],"SwissProt":["MX1_HUMAN"]},{"UniProt":"H9KVC7","EnsemblGene":["ENSG00000157601"],"EnsemblTrans":[["ENST00000424365","ENSP00000400923",""],["ENST00000679408","ENSP00000505269",""]],"RefSeq":[["XM_017028351","XP_016883840","MODEL"],["XM_017028352","XP_016883841","MODEL"]],"UCSC":["uc062ahx"],"SwissProt":["H9KVC7_HUMAN"]}]</t>
        </is>
      </c>
      <c r="AX91" t="inlineStr"/>
      <c r="AY91" t="inlineStr">
        <is>
          <t>Distribution: Detected in all; Specificity: Tissue enhanced</t>
        </is>
      </c>
      <c r="AZ91" t="inlineStr">
        <is>
          <t>antibody: A majority of the normal tissues displayed strong cytoplasmic immunoreactivity. Skeletal and smooth muscle cells were weakly stained or negative.; General cytoplasmic expression.</t>
        </is>
      </c>
      <c r="BA91" t="inlineStr">
        <is>
          <t>Antibody: Malignant cells displayed moderate to strong cytoplasmic immunoreactivity. Several cases of malignant lymphomas and renal cancers were weakly stained or negative.</t>
        </is>
      </c>
      <c r="BB91" t="inlineStr"/>
      <c r="BC91" t="inlineStr">
        <is>
          <t>(hsa03250)Viral life cycle - HIV-1; (hsa05162)Measles; (hsa05160)Hepatitis C</t>
        </is>
      </c>
      <c r="BD91" t="inlineStr">
        <is>
          <t>(M5911)HALLMARK INTERFERON ALPHA RESPONSE; (M5913)HALLMARK INTERFERON GAMMA RESPONSE; (M5956)HALLMARK KRAS SIGNALING DN</t>
        </is>
      </c>
      <c r="BE91" t="inlineStr"/>
      <c r="BF91" t="inlineStr">
        <is>
          <t>1</t>
        </is>
      </c>
      <c r="BG91" t="inlineStr">
        <is>
          <t>1</t>
        </is>
      </c>
      <c r="BH91" t="inlineStr">
        <is>
          <t>0</t>
        </is>
      </c>
      <c r="BI91" t="inlineStr">
        <is>
          <t>0</t>
        </is>
      </c>
      <c r="BJ91" t="inlineStr">
        <is>
          <t>1</t>
        </is>
      </c>
      <c r="BK91" t="inlineStr">
        <is>
          <t>0</t>
        </is>
      </c>
      <c r="BL91" t="inlineStr">
        <is>
          <t>0</t>
        </is>
      </c>
      <c r="BM91" t="inlineStr">
        <is>
          <t>0</t>
        </is>
      </c>
      <c r="BN91" t="inlineStr">
        <is>
          <t>0</t>
        </is>
      </c>
      <c r="BO91" t="inlineStr">
        <is>
          <t>0</t>
        </is>
      </c>
      <c r="BP91" t="inlineStr">
        <is>
          <t>0</t>
        </is>
      </c>
      <c r="BQ91" t="inlineStr">
        <is>
          <t>0</t>
        </is>
      </c>
      <c r="BR91" t="inlineStr">
        <is>
          <t>0</t>
        </is>
      </c>
      <c r="BS91" t="inlineStr">
        <is>
          <t>0</t>
        </is>
      </c>
      <c r="BT91" t="inlineStr">
        <is>
          <t>0</t>
        </is>
      </c>
      <c r="BU91" t="inlineStr">
        <is>
          <t>0</t>
        </is>
      </c>
      <c r="BV91" t="inlineStr">
        <is>
          <t>0</t>
        </is>
      </c>
      <c r="BW91" t="inlineStr">
        <is>
          <t>0</t>
        </is>
      </c>
      <c r="BX91" t="inlineStr">
        <is>
          <t>0</t>
        </is>
      </c>
      <c r="BY91" t="inlineStr">
        <is>
          <t>0</t>
        </is>
      </c>
      <c r="BZ91" s="2" t="n">
        <v>1</v>
      </c>
    </row>
    <row r="92">
      <c r="A92" t="inlineStr">
        <is>
          <t>147798</t>
        </is>
      </c>
      <c r="B92" t="inlineStr">
        <is>
          <t>TMC4</t>
        </is>
      </c>
      <c r="C92" t="inlineStr">
        <is>
          <t>0</t>
        </is>
      </c>
      <c r="D92" t="inlineStr">
        <is>
          <t>1</t>
        </is>
      </c>
      <c r="E92" t="inlineStr">
        <is>
          <t>0</t>
        </is>
      </c>
      <c r="F92" t="inlineStr">
        <is>
          <t>0</t>
        </is>
      </c>
      <c r="G92" t="inlineStr">
        <is>
          <t>0</t>
        </is>
      </c>
      <c r="H92" t="inlineStr">
        <is>
          <t>0</t>
        </is>
      </c>
      <c r="I92" t="inlineStr">
        <is>
          <t>0</t>
        </is>
      </c>
      <c r="J92" t="inlineStr">
        <is>
          <t>0</t>
        </is>
      </c>
      <c r="K92" t="inlineStr">
        <is>
          <t>TMC4</t>
        </is>
      </c>
      <c r="L92" t="inlineStr"/>
      <c r="M92" t="inlineStr">
        <is>
          <t>protein-coding</t>
        </is>
      </c>
      <c r="N92" t="inlineStr">
        <is>
          <t>transmembrane channel like 4</t>
        </is>
      </c>
      <c r="O92" t="inlineStr">
        <is>
          <t>Predicted to enable mechanosensitive ion channel activity. Predicted to be involved in ion transmembrane transport. Located in extracellular exosome. [provided by Alliance of Genome Resources, Apr 2022]</t>
        </is>
      </c>
      <c r="P92" t="inlineStr">
        <is>
          <t>chr19:54173160-54160108</t>
        </is>
      </c>
      <c r="Q92" t="inlineStr">
        <is>
          <t>The human gene TMC4, also known as transmembrane channel like 4, is predicted to play a role in mechanosensitive ion channel activity and ion transmembrane transport. It is located in extracellular exosomes, which are small vesicles that are released from cells and contain various biomolecules. The function of TMC4 is not yet fully understood, but it is believed to be involved in the regulation of ion transport across cell membranes. Further research is needed to fully elucidate the role of TMC4 in human biology and disease.</t>
        </is>
      </c>
      <c r="R92" t="inlineStr">
        <is>
          <t>GO:0034220 monoatomic ion transmembrane transport;GO:0006811 monoatomic ion transport;GO:0055085 transmembrane transport</t>
        </is>
      </c>
      <c r="S92" t="inlineStr">
        <is>
          <t>[GO:0005886] plasma membrane; [GO:0055085] transmembrane transport; [GO:0043226] organelle; [GO:0005576] extracellular region; [GO:0005615] extracellular space; [GO:0005215] transporter activity</t>
        </is>
      </c>
      <c r="T92" t="inlineStr">
        <is>
          <t>GO:0070062 extracellular exosome;GO:1903561 extracellular vesicle;GO:0043230 extracellular organelle</t>
        </is>
      </c>
      <c r="U92" t="inlineStr">
        <is>
          <t>GO:0008381 mechanosensitive monoatomic ion channel activity;GO:0022836 gated channel activity;GO:0005216 monoatomic ion channel activity</t>
        </is>
      </c>
      <c r="V92" t="inlineStr"/>
      <c r="W92" t="inlineStr"/>
      <c r="X92" t="inlineStr">
        <is>
          <t>[IPR012496] TMC domain; [IPR038900] Transmembrane channel-like protein</t>
        </is>
      </c>
      <c r="Y92" t="inlineStr">
        <is>
          <t>Vesicles (Approved)</t>
        </is>
      </c>
      <c r="Z92" t="inlineStr"/>
      <c r="AA92" t="inlineStr"/>
      <c r="AB92" t="inlineStr">
        <is>
          <t>yes</t>
        </is>
      </c>
      <c r="AC92" t="inlineStr">
        <is>
          <t>yes</t>
        </is>
      </c>
      <c r="AD92" t="inlineStr">
        <is>
          <t>yes</t>
        </is>
      </c>
      <c r="AE92" t="inlineStr"/>
      <c r="AF92" t="inlineStr">
        <is>
          <t>principal1</t>
        </is>
      </c>
      <c r="AG92" t="inlineStr">
        <is>
          <t>MP:0005394 taste/olfaction phenotype</t>
        </is>
      </c>
      <c r="AH92" t="inlineStr"/>
      <c r="AI92" t="inlineStr"/>
      <c r="AJ92" t="inlineStr"/>
      <c r="AK92" t="inlineStr">
        <is>
          <t>Platelet Function Tests</t>
        </is>
      </c>
      <c r="AL92" t="inlineStr">
        <is>
          <t>Liver Cirrhosis, Alcoholic;Metabolism</t>
        </is>
      </c>
      <c r="AM92" t="inlineStr"/>
      <c r="AN92" t="inlineStr"/>
      <c r="AO92" t="inlineStr"/>
      <c r="AP92" t="inlineStr"/>
      <c r="AQ92" t="inlineStr">
        <is>
          <t>Viral Load result; ACQUIRED IMMUNODEFICIENCY SYNDROME, PROGRESSION TO; AIDS, PROGRESSION TO; HIV-1, RESISTANCE TO; HUMAN IMMUNODEFICIENCY VIRUS TYPE 1, SUSCEPTIBILITY TO; Amyloidosis; Red Blood Cell Count measurement; Cirrhosis; Non-alcoholic Fatty Liver Disease; Liver Cirrhosis; Breast Carcinoma; Malignant neoplasm of breast</t>
        </is>
      </c>
      <c r="AR92" t="inlineStr"/>
      <c r="AS92" t="inlineStr"/>
      <c r="AT92" t="inlineStr">
        <is>
          <t>There is limited information available on the disease implications of TMC4. However, mutations in the TMC1 gene, which is closely related to TMC4, have been linked to hearing loss and deafness. It is possible that TMC4 mutations may also be associated with hearing impairment, but further research is needed to confirm this.
As for targeted drug discovery efforts, there are currently no drugs on the market that specifically target TMC4. However, there is ongoing research into the development of drugs that modulate ion channels, which could potentially have therapeutic applications for diseases associated with ion channel dysfunction.
One example of a successful drug that targets ion channels is amiodarone, which is used to treat cardiac arrhythmias. Amiodarone blocks potassium channels in the heart, which helps to regulate the heart's rhythm. Another example is ivacaftor, which is used to treat cystic fibrosis. Ivacaftor targets a specific mutation in the cystic fibrosis transmembrane conductance regulator (CFTR) gene, which encodes an ion channel that is defective in cystic fibrosis patients.</t>
        </is>
      </c>
      <c r="AU92" t="inlineStr">
        <is>
          <t>2</t>
        </is>
      </c>
      <c r="AV92" t="inlineStr">
        <is>
          <t>14</t>
        </is>
      </c>
      <c r="AW92" t="inlineStr">
        <is>
          <t>[{"UniProt":"A0A087WVI4","EnsemblGene":["ENSG00000167608"],"EnsemblTrans":[["ENST00000619895","ENSP00000479458","principal1"]],"RefSeq":[["NM_144686","NP_653287","VALIDATED"]],"UCSC":["uc032icl"],"SwissProt":["A0A087WVI4_HUMAN"]},{"UniProt":"A0A087WT65","EnsemblGene":["ENSG00000167608"],"EnsemblTrans":[["ENST00000617472","ENSP00000477627",""]],"RefSeq":[["NM_001145303","NP_001138775","VALIDATED"]],"UCSC":["uc032ick"],"SwissProt":["A0A087WT65_HUMAN"]},{"UniProt":"Q7Z404","EnsemblGene":["ENSG00000274905","ENSG00000277996","ENSG00000274873","ENSG00000273722","ENSG00000276260","ENSG00000278363","ENSG00000277667"],"EnsemblTrans":[["ENST00000612712","ENSP00000482528",""],["ENST00000613354","ENSP00000481281",""],["ENST00000616323","ENSP00000484205",""],["ENST00000618950","ENSP00000478046",""],["ENST00000619470","ENSP00000477941",""],["ENST00000620520","ENSP00000477927",""],["ENST00000621671","ENSP00000481629",""],["ENST00000622368","ENSP00000482261",""]],"RefSeq":[["NM_001145303","NP_001138775","VALIDATED"],["NM_144686","NP_653287","VALIDATED"]],"UCSC":["uc032iss"],"SwissProt":["TMC4_HUMAN"]}]</t>
        </is>
      </c>
      <c r="AX92" t="inlineStr"/>
      <c r="AY92" t="inlineStr">
        <is>
          <t>Distribution: Detected in many; Specificity: Tissue enhanced</t>
        </is>
      </c>
      <c r="AZ92" t="inlineStr">
        <is>
          <t>Cytoplasmic expression in most glandular cells, respiratory epithelia and urothelial cells.; antibody: Moderate to strong cytoplasmic positivity was displayed in gastrointestinal glands, hepatocytes, exocrine pancreas, breast, endometrial glands, fallopian tube and seminal vesicle. Respiratory epithelia, urothelial cells and endometrial glands showed additional strong membranous positivity. Remaining normal tissues were weakly stained or negative.</t>
        </is>
      </c>
      <c r="BA92" t="inlineStr">
        <is>
          <t>Antibody: Colorectal, breast, ovarian, cervical, endometrial, pancreatic, thyroid and liver cancers showed showed weak to moderate cytoplasmic positivity. Pancreatic and liver cancer also showed a few strong cases. Most remaining cancer cells were negative.</t>
        </is>
      </c>
      <c r="BB92" t="inlineStr"/>
      <c r="BC92" t="inlineStr"/>
      <c r="BD92" t="inlineStr"/>
      <c r="BE92" t="inlineStr"/>
      <c r="BF92" t="inlineStr">
        <is>
          <t>0</t>
        </is>
      </c>
      <c r="BG92" t="inlineStr">
        <is>
          <t>0</t>
        </is>
      </c>
      <c r="BH92" t="inlineStr">
        <is>
          <t>0</t>
        </is>
      </c>
      <c r="BI92" t="inlineStr">
        <is>
          <t>0</t>
        </is>
      </c>
      <c r="BJ92" t="inlineStr">
        <is>
          <t>0</t>
        </is>
      </c>
      <c r="BK92" t="inlineStr">
        <is>
          <t>0</t>
        </is>
      </c>
      <c r="BL92" t="inlineStr">
        <is>
          <t>0</t>
        </is>
      </c>
      <c r="BM92" t="inlineStr">
        <is>
          <t>0</t>
        </is>
      </c>
      <c r="BN92" t="inlineStr">
        <is>
          <t>0</t>
        </is>
      </c>
      <c r="BO92" t="inlineStr">
        <is>
          <t>0</t>
        </is>
      </c>
      <c r="BP92" t="inlineStr">
        <is>
          <t>0</t>
        </is>
      </c>
      <c r="BQ92" t="inlineStr">
        <is>
          <t>0</t>
        </is>
      </c>
      <c r="BR92" t="inlineStr">
        <is>
          <t>0</t>
        </is>
      </c>
      <c r="BS92" t="inlineStr">
        <is>
          <t>0</t>
        </is>
      </c>
      <c r="BT92" t="inlineStr">
        <is>
          <t>0</t>
        </is>
      </c>
      <c r="BU92" t="inlineStr">
        <is>
          <t>0</t>
        </is>
      </c>
      <c r="BV92" t="inlineStr">
        <is>
          <t>0</t>
        </is>
      </c>
      <c r="BW92" t="inlineStr">
        <is>
          <t>0</t>
        </is>
      </c>
      <c r="BX92" t="inlineStr">
        <is>
          <t>0</t>
        </is>
      </c>
      <c r="BY92" t="inlineStr">
        <is>
          <t>0</t>
        </is>
      </c>
      <c r="BZ92" s="2" t="n">
        <v>1</v>
      </c>
    </row>
    <row r="93">
      <c r="A93" t="inlineStr">
        <is>
          <t>2638</t>
        </is>
      </c>
      <c r="B93" t="inlineStr">
        <is>
          <t>GC</t>
        </is>
      </c>
      <c r="C93" t="inlineStr">
        <is>
          <t>0</t>
        </is>
      </c>
      <c r="D93" t="inlineStr">
        <is>
          <t>0</t>
        </is>
      </c>
      <c r="E93" t="inlineStr">
        <is>
          <t>0</t>
        </is>
      </c>
      <c r="F93" t="inlineStr">
        <is>
          <t>0</t>
        </is>
      </c>
      <c r="G93" t="inlineStr">
        <is>
          <t>0</t>
        </is>
      </c>
      <c r="H93" t="inlineStr">
        <is>
          <t>1</t>
        </is>
      </c>
      <c r="I93" t="inlineStr">
        <is>
          <t>0</t>
        </is>
      </c>
      <c r="J93" t="inlineStr">
        <is>
          <t>0</t>
        </is>
      </c>
      <c r="K93" t="inlineStr">
        <is>
          <t>GC</t>
        </is>
      </c>
      <c r="L93" t="inlineStr">
        <is>
          <t>DBP|DBP-maf|DBP/GC|GRD3|Gc-MAF|GcMAF|HEL-S-51|VDB|VDBG|VDBP</t>
        </is>
      </c>
      <c r="M93" t="inlineStr">
        <is>
          <t>protein-coding</t>
        </is>
      </c>
      <c r="N93" t="inlineStr">
        <is>
          <t>GC vitamin D binding protein</t>
        </is>
      </c>
      <c r="O93" t="inlineStr">
        <is>
          <t>The protein encoded by this gene belongs to the albumin gene family. It is a multifunctional protein found in plasma, ascitic fluid, cerebrospinal fluid and on the surface of many cell types. It binds to vitamin D and its plasma metabolites and transports them to target tissues. Alternatively spliced transcript variants encoding different isoforms have been found for this gene.[provided by RefSeq, Feb 2011]</t>
        </is>
      </c>
      <c r="P93" t="inlineStr">
        <is>
          <t>chr4:71805520-71741693</t>
        </is>
      </c>
      <c r="Q93" t="inlineStr">
        <is>
          <t>The GC gene encodes a multifunctional protein that belongs to the albumin gene family. This protein is found in various bodily fluids and on the surface of many cell types. It binds to vitamin D and its metabolites in the plasma and transports them to target tissues. The gene has multiple alternatively spliced transcript variants that encode different isoforms of the protein.</t>
        </is>
      </c>
      <c r="R93" t="inlineStr">
        <is>
          <t>GO:0042359 vitamin D metabolic process;GO:0035461 vitamin transmembrane transport;GO:0006775 fat-soluble vitamin metabolic process</t>
        </is>
      </c>
      <c r="S93" t="inlineStr">
        <is>
          <t>[GO:0008289] lipid binding; [GO:0005215] transporter activity; [GO:0055085] transmembrane transport; [GO:0005576] extracellular region; [GO:0005615] extracellular space; [GO:0008092] cytoskeletal protein binding; [GO:0005829] cytosol; [GO:0043226] organelle; [GO:0005773] vacuole; [GO:0005764] lysosome; [GO:0006629] lipid metabolic process; [GO:0006766] vitamin metabolic process</t>
        </is>
      </c>
      <c r="T93" t="inlineStr">
        <is>
          <t>GO:0043202 lysosomal lumen;GO:0072562 blood microparticle;GO:0005775 vacuolar lumen</t>
        </is>
      </c>
      <c r="U93" t="inlineStr">
        <is>
          <t>GO:1902118 calcidiol binding;GO:1902271 D3 vitamins binding;GO:0005499 vitamin D binding</t>
        </is>
      </c>
      <c r="V93" t="inlineStr"/>
      <c r="W93" t="inlineStr">
        <is>
          <t>Predicted secreted proteins</t>
        </is>
      </c>
      <c r="X93" t="inlineStr">
        <is>
          <t>[IPR000213] Vitamin D-binding protein; [IPR000264] ALB/AFP/VDB; [IPR014760] Serum albumin, N-terminal; [IPR015247] Vitamin D binding protein, domain III; [IPR020857] Serum albumin, conserved site; [IPR020858] Serum albumin-like</t>
        </is>
      </c>
      <c r="Y93" t="inlineStr"/>
      <c r="Z93" t="inlineStr">
        <is>
          <t>yes</t>
        </is>
      </c>
      <c r="AA93" t="inlineStr">
        <is>
          <t>yes</t>
        </is>
      </c>
      <c r="AB93" t="inlineStr"/>
      <c r="AC93" t="inlineStr"/>
      <c r="AD93" t="inlineStr"/>
      <c r="AE93" t="inlineStr">
        <is>
          <t>yes</t>
        </is>
      </c>
      <c r="AF93" t="inlineStr">
        <is>
          <t>principal1</t>
        </is>
      </c>
      <c r="AG93" t="inlineStr">
        <is>
          <t>MP:0005390 skeleton phenotype</t>
        </is>
      </c>
      <c r="AH93" t="inlineStr"/>
      <c r="AI93" t="inlineStr"/>
      <c r="AJ93" t="inlineStr"/>
      <c r="AK93" t="inlineStr">
        <is>
          <t>25-Hydroxyvitamin D 2;Cardiovascular Physiological Phenomena;Child Development Disorders, Pervasive;Cholesterol, HDL;Erythrocyte Count</t>
        </is>
      </c>
      <c r="AL93" t="inlineStr">
        <is>
          <t>Non-alcoholic Fatty Liver Disease;Vascular Calcification;Vitamin D;Vitamin D Deficiency;Vitamin D-Binding Protein</t>
        </is>
      </c>
      <c r="AM93" t="inlineStr"/>
      <c r="AN93" t="inlineStr"/>
      <c r="AO93" t="inlineStr"/>
      <c r="AP93" t="inlineStr">
        <is>
          <t>Vitamin D</t>
        </is>
      </c>
      <c r="AQ93" t="inlineStr">
        <is>
          <t>Anteroseptal Myocardial Infarction; Atrophia Maculosa Varioliformis Cutis, Familial; Mycobacterium tuberculosis meningitis; Melalgia; Chronic mucus hypersecretion; Blastomycosis; Focal Dermal Hypoplasia; Endotoxic shock; Calcification of mitral valve; Hyperthyroxinemia, Familial Dysalbuminemic; Fulminant Hepatic Failure with Cerebral Edema; Hepatic Stupor; Hepatic Coma; Usher syndrome, type 1A; Vitamin D measurement; Vitamin D3 measurement; Chronic kidney disease stage 2; Infection of ear; Early onset periodontitis; Ehrlichiosis; Peripheral arthritis; Usher Syndrome, Type I; Diffuse panbronchiolitis; asthma with copd; Carcinoma, Ehrlich Tumor; Dentinogenesis Imperfecta; Septic Shock; Chronic urticaria; Memory performance; Multiple Sclerosis, Acute Fulminating; Otosclerosis; Pregnancy in Diabetics; Tick-Borne Encephalitis; Compression of spinal cord; HIV-associated neurocognitive disorder; Toxic Shock Syndrome; Metabolic Bone Disorder; Hyperparathyroidism, Secondary; Tuberculosis, Meningeal; Usher Syndrome; [D]Sleep disturbances (&amp; [hypersomnia] or [insomnia]); Multiple Endocrine Neoplasia Type 2a; Rickets; alpha 1-Antitrypsin Deficiency; Basal Cell Nevus Syndrome; Sarcoidosis, Pulmonary; HEMOCHROMATOSIS, TYPE 1; Bone Marrow Diseases; Spinal Cord Diseases; Drug toxicity; Adverse reaction to drug; Exfoliation Syndrome; Rheumatic Fever; Lymphangioleiomyomatosis; AIDS related complex; Granulocyte count; Hepatic Encephalopathy; Acute intermittent porphyria; Acute Kidney Insufficiency; Hepatoblastoma Caused By Somatic Mutation; Hyperparathyroidism, Primary; Bronchiolitis; IgE-mediated food allergy; Hepatitis, Alcoholic; Gaucher Disease; Neutrophil count (procedure); Vitamin D Deficiency; Myotonic Dystrophy; Hypoxic-Ischemic Encephalopathy; Latent Tuberculosis; Aggressive Periodontitis; Fibrosis; Acute kidney injury; Meningitis; Pediatric Obesity; Skin Carcinogenesis; Respiratory Tract Diseases; Respiration Disorders; Dementia, Vascular; Complications of Diabetes Mellitus; Acquired Immunodeficiency Syndrome; Androgen-Insensitivity Syndrome; Uveitis; Blood basophil count (lab test); Liver Failure, Acute; Chronic Periodontitis; Tuberous Sclerosis; Premature Menopause; Childhood asthma; Sleep disturbances; Neurofibromatosis 1; CNS disorder; Brain Ischemia; Sleep Disorders; Dengue Fever; Chemically-Induced Liver Toxicity; Hepatitis, Toxic; Drug-Induced Acute Liver Injury; Sarcoidosis; Post-Traumatic Stress Disorder; Hepatitis, Drug-Induced; Bronchopulmonary Dysplasia; Hepatitis C, Chronic; Experimental Organism Basal Cell Carcinoma; Hepatoblastoma; Chemical and Drug Induced Liver Injury; Respiratory syncytial virus (RSV) infection in conditions classified elsewhere and of unspecified site; Sleep Apnea, Obstructive; Myopia; Lupus Nephritis; Cutaneous Melanoma; Migraine Disorders; Diabetes Mellitus, Experimental; Drug-Induced Liver Disease; Carcinoma, Basal Cell; Graves Disease; Eosinophil count procedure; Gestational Diabetes; Adolescent idiopathic scoliosis; Periodontitis; White Blood Cell Count procedure; Amyloidosis; HIV-1 infection; Lung diseases; Ankylosing spondylitis; Acute myocardial infarction; Mental disorders; HIV Infections; Kidney Failure, Acute; Osteopenia; Cystic Fibrosis; Hepatocarcinogenesis; Liver Cirrhosis, Experimental; Fatty Liver; Hodgkin Disease; Abnormal behavior; Atrial Fibrillation; Metabolic Diseases; Huntington Disease; nervous system disorder; Polycystic Ovary Syndrome; Liver diseases; Fever; Non-alcoholic Fatty Liver Disease; Chronic Kidney Diseases; Osteoporosis; Amyotrophic Lateral Sclerosis; Metabolic Syndrome X; Blood Protein Measurement; Kidney Diseases; Fibrosis, Liver; Liver Cirrhosis; Bipolar Disorder; Diabetic Nephropathy; Endometriosis; Epilepsy; Epithelial ovarian cancer; Tuberculosis; Coronary Arteriosclerosis; Septicemia; Liver neoplasms; Chronic Obstructive Airway Disease; Hepatitis B; Sepsis; Depressed mood; Mental Depression; Lung Neoplasms; Heart failure; Coronary heart disease; Inflammatory Bowel Diseases; Malignant neoplasm of liver; Diabetes Mellitus, Insulin-Dependent; Coronary Artery Disease; Depressive disorder; Prostatic Neoplasms; Autoimmune Diseases; Cardiovascular Diseases; Congestive heart failure; Hepatitis C; Myocardial Infarction; Multiple Sclerosis; Degenerative polyarthritis; Lupus Erythematosus, Systemic; Arteriosclerosis; Atherosclerosis; Parkinson Disease; Renal Cell Carcinoma; Asthma; Osteosarcoma; Hypertensive disease; Conventional (Clear Cell) Renal Cell Carcinoma; Diabetes; Malignant neoplasm of pancreas; Pancreatic carcinoma; Rheumatoid Arthritis; Mammary Neoplasms; Diabetes Mellitus; Obesity; Colon Carcinoma; Carcinoma, Ovarian Epithelial; Schizophrenia; Malignant tumor of colon; melanoma; Leukemia, Myelocytic, Acute; Diabetes Mellitus, Non-Insulin-Dependent; Alzheimer's Disease; Malignant neoplasm of colon and/or rectum; Primary malignant neoplasm of lung; Carcinoma of lung; Malignant neoplasm of lung; Prostate carcinoma; Malignant neoplasm of prostate; Colorectal Carcinoma; Liver carcinoma; Breast Carcinoma; Malignant neoplasm of breast; Primary malignant neoplasm; Malignant Neoplasms; Neoplasms</t>
        </is>
      </c>
      <c r="AR93" t="inlineStr">
        <is>
          <t>DOID:848 arthritis;DOID:3083 chronic obstructive pulmonary disease;DOID:8778 Crohn's disease;DOID:12361 Graves' disease;DOID:684 hepatocellular carcinoma;DOID:526 human immunodeficiency virus infectious disease;DOID:2377 multiple sclerosis;DOID:1586 rheumatic fever;DOID:9744 type 1 diabetes mellitus;DOID:8577 ulcerative colitis;DOID:13141 uveitis</t>
        </is>
      </c>
      <c r="AS93" t="inlineStr">
        <is>
          <t>Toxic Shock Syndrome; Fulminant Hepatic Failure With Cerebral Edema; Hepatic Coma; Hepatic Stupor; Vitamin D Deficiency; Metabolic Bone Disorder; Hepatic Encephalopathy; Graves Disease; Acute Kidney Insufficiency; Liver Cirrhosis; Liver failure; Liver Fibrosis; Osteopenia; Kidney Failure; Lung Neoplasms; Multiple Sclerosis; Lung Cancer; Rheumatoid arthritis; Schizophrenia</t>
        </is>
      </c>
      <c r="AT93" t="inlineStr">
        <is>
          <t>The GC gene has been implicated in several diseases, including chronic kidney disease, cardiovascular disease, and cancer. Low levels of the GC protein have been associated with increased risk of these diseases. Targeted drug discovery efforts have focused on developing drugs that can increase the levels of the GC protein in the body. One such drug is paricalcitol, which is used to treat secondary hyperparathyroidism in patients with chronic kidney disease. Another drug, calcifediol, is used to treat vitamin D deficiency and is converted to the active form of vitamin D by the GC protein. Successful drugs on the market that target the GC gene demonstrate the importance of this gene in maintaining overall health and highlight the potential for future drug development in this area.</t>
        </is>
      </c>
      <c r="AU93" t="inlineStr">
        <is>
          <t>337</t>
        </is>
      </c>
      <c r="AV93" t="inlineStr">
        <is>
          <t>391</t>
        </is>
      </c>
      <c r="AW93" t="inlineStr">
        <is>
          <t>[{"UniProt":"P02774","EnsemblGene":["ENSG00000145321"],"EnsemblTrans":[["ENST00000273951","ENSP00000273951","principal1"],["ENST00000504199","ENSP00000421725",""]],"RefSeq":[["NM_000583","NP_000574","REVIEWED"],["NM_001204306","NP_001191235","REVIEWED"],["NM_001204307","NP_001191236","REVIEWED"]],"UCSC":["uc003hge"],"SwissProt":["VTDB_HUMAN"]}]</t>
        </is>
      </c>
      <c r="AX93" t="inlineStr">
        <is>
          <t>liver</t>
        </is>
      </c>
      <c r="AY93" t="inlineStr">
        <is>
          <t>Distribution: Detected in some; Specificity: Tissue enriched</t>
        </is>
      </c>
      <c r="AZ93" t="inlineStr">
        <is>
          <t>antibody: Serum showed strong positivity. Endocrine cells in duodenum, exocrine pancreas and prostate displayed moderate cytoplasmic immunoreactivity. Remaining normal cells were weakly stained or negative.; Distinct staining of extracellular deposits.</t>
        </is>
      </c>
      <c r="BA93" t="inlineStr">
        <is>
          <t>Antibody: Selected cases of prostate, ovarian, testis, gastric, pancreas and hepatocellular cancers showed moderate cytoplasmic positivity. Remaining malignancies were weakly stained or negative.</t>
        </is>
      </c>
      <c r="BB93" t="inlineStr"/>
      <c r="BC93" t="inlineStr"/>
      <c r="BD93" t="inlineStr">
        <is>
          <t>(M5948)HALLMARK BILE ACID METABOLISM</t>
        </is>
      </c>
      <c r="BE93" t="inlineStr"/>
      <c r="BF93" t="inlineStr">
        <is>
          <t>1</t>
        </is>
      </c>
      <c r="BG93" t="inlineStr">
        <is>
          <t>0</t>
        </is>
      </c>
      <c r="BH93" t="inlineStr">
        <is>
          <t>0</t>
        </is>
      </c>
      <c r="BI93" t="inlineStr">
        <is>
          <t>1</t>
        </is>
      </c>
      <c r="BJ93" t="inlineStr">
        <is>
          <t>0</t>
        </is>
      </c>
      <c r="BK93" t="inlineStr">
        <is>
          <t>0</t>
        </is>
      </c>
      <c r="BL93" t="inlineStr">
        <is>
          <t>0</t>
        </is>
      </c>
      <c r="BM93" t="inlineStr">
        <is>
          <t>0</t>
        </is>
      </c>
      <c r="BN93" t="inlineStr">
        <is>
          <t>0</t>
        </is>
      </c>
      <c r="BO93" t="inlineStr">
        <is>
          <t>0</t>
        </is>
      </c>
      <c r="BP93" t="inlineStr">
        <is>
          <t>0</t>
        </is>
      </c>
      <c r="BQ93" t="inlineStr">
        <is>
          <t>0</t>
        </is>
      </c>
      <c r="BR93" t="inlineStr">
        <is>
          <t>0</t>
        </is>
      </c>
      <c r="BS93" t="inlineStr">
        <is>
          <t>0</t>
        </is>
      </c>
      <c r="BT93" t="inlineStr">
        <is>
          <t>0</t>
        </is>
      </c>
      <c r="BU93" t="inlineStr">
        <is>
          <t>0</t>
        </is>
      </c>
      <c r="BV93" t="inlineStr">
        <is>
          <t>0</t>
        </is>
      </c>
      <c r="BW93" t="inlineStr">
        <is>
          <t>0</t>
        </is>
      </c>
      <c r="BX93" t="inlineStr">
        <is>
          <t>0</t>
        </is>
      </c>
      <c r="BY93" t="inlineStr">
        <is>
          <t>0</t>
        </is>
      </c>
      <c r="BZ93" s="2" t="n">
        <v>1</v>
      </c>
    </row>
    <row r="94">
      <c r="A94" t="inlineStr">
        <is>
          <t>11120</t>
        </is>
      </c>
      <c r="B94" t="inlineStr">
        <is>
          <t>BTN2A1</t>
        </is>
      </c>
      <c r="C94" t="inlineStr">
        <is>
          <t>0</t>
        </is>
      </c>
      <c r="D94" t="inlineStr">
        <is>
          <t>0</t>
        </is>
      </c>
      <c r="E94" t="inlineStr">
        <is>
          <t>0</t>
        </is>
      </c>
      <c r="F94" t="inlineStr">
        <is>
          <t>0</t>
        </is>
      </c>
      <c r="G94" t="inlineStr">
        <is>
          <t>0</t>
        </is>
      </c>
      <c r="H94" t="inlineStr">
        <is>
          <t>0</t>
        </is>
      </c>
      <c r="I94" t="inlineStr">
        <is>
          <t>0</t>
        </is>
      </c>
      <c r="J94" t="inlineStr">
        <is>
          <t>1</t>
        </is>
      </c>
      <c r="K94" t="inlineStr">
        <is>
          <t>BTN2A1</t>
        </is>
      </c>
      <c r="L94" t="inlineStr">
        <is>
          <t>BK14H9.1|BT2.1|BTF1|BTN2.1|DJ3E1.1</t>
        </is>
      </c>
      <c r="M94" t="inlineStr">
        <is>
          <t>protein-coding</t>
        </is>
      </c>
      <c r="N94" t="inlineStr">
        <is>
          <t>butyrophilin subfamily 2 member A1</t>
        </is>
      </c>
      <c r="O94" t="inlineStr">
        <is>
          <t>This gene encodes a member of the immunoglobulin superfamily. The gene is located in a cluster of butyrophilin-like genes in the juxta-telomeric region of the major histocompatibility complex on chromosome 6. A pseudogene of this gene has been identified in this cluster. The encoded protein is an integral plasma membrane protein involved in lipid, fatty-acid, and sterol metabolism. Alterations in this gene may be associated with several disease states including metabolic syndrome. Multiple alternatively spliced transcript variants encoding different isoforms have been found for this gene. [provided by RefSeq, Jul 2013]</t>
        </is>
      </c>
      <c r="P94" t="inlineStr">
        <is>
          <t>chr6:26457955-26476622</t>
        </is>
      </c>
      <c r="Q94" t="inlineStr">
        <is>
          <t>BTN2A1 is a gene that belongs to the immunoglobulin superfamily and is located in a cluster of butyrophilin-like genes in the major histocompatibility complex on chromosome 6. The encoded protein is a plasma membrane protein that plays a role in lipid, fatty-acid, and sterol metabolism. Mutations in this gene have been linked to metabolic syndrome and other diseases. Multiple variants of the gene have been identified, each encoding a different isoform of the protein. A pseudogene of BTN2A1 has also been identified in the same gene cluster.</t>
        </is>
      </c>
      <c r="R94" t="inlineStr">
        <is>
          <t>GO:0050852 T cell receptor signaling pathway;GO:0050851 antigen receptor-mediated signaling pathway;GO:0002429 immune response-activating cell surface receptor signaling pathway</t>
        </is>
      </c>
      <c r="S94" t="inlineStr">
        <is>
          <t>[GO:0005886] plasma membrane; [GO:0023052] signaling; [GO:0002376] immune system process; [GO:0006629] lipid metabolic process</t>
        </is>
      </c>
      <c r="T94" t="inlineStr">
        <is>
          <t>GO:0009897 external side of plasma membrane;GO:0098552 side of membrane;GO:0009986 cell surface</t>
        </is>
      </c>
      <c r="U94" t="inlineStr">
        <is>
          <t>GO:0005102 signaling receptor binding;GO:0005515 protein binding;GO:0005488 binding</t>
        </is>
      </c>
      <c r="V94" t="inlineStr"/>
      <c r="W94" t="inlineStr">
        <is>
          <t>Predicted intracellular proteins</t>
        </is>
      </c>
      <c r="X94" t="inlineStr">
        <is>
          <t>[IPR001870] B30.2/SPRY domain; [IPR003599] Immunoglobulin subtype; [IPR003877] SPRY domain; [IPR003879] Butyrophylin-like, SPRY domain; [IPR006574] SPRY-associated; [IPR007110] Immunoglobulin-like domain; [IPR013106] Immunoglobulin V-set domain; [IPR013320] Concanavalin A-like lectin/glucanase domain superfamily; [IPR013783] Immunoglobulin-like fold; [IPR036179] Immunoglobulin-like domain superfamily; [IPR037958] Butyrophilin subfamily 1/2, SPRY/PRY domain; [IPR043136] B30.2/SPRY domain superfamily</t>
        </is>
      </c>
      <c r="Y94" t="inlineStr">
        <is>
          <t>Plasma membrane (Approved)</t>
        </is>
      </c>
      <c r="Z94" t="inlineStr"/>
      <c r="AA94" t="inlineStr"/>
      <c r="AB94" t="inlineStr">
        <is>
          <t>yes</t>
        </is>
      </c>
      <c r="AC94" t="inlineStr">
        <is>
          <t>yes</t>
        </is>
      </c>
      <c r="AD94" t="inlineStr">
        <is>
          <t>yes</t>
        </is>
      </c>
      <c r="AE94" t="inlineStr"/>
      <c r="AF94" t="inlineStr">
        <is>
          <t>principal1</t>
        </is>
      </c>
      <c r="AG94" t="inlineStr">
        <is>
          <t>MP:0005397 hematopoietic system phenotype</t>
        </is>
      </c>
      <c r="AH94" t="inlineStr"/>
      <c r="AI94" t="inlineStr"/>
      <c r="AJ94" t="inlineStr"/>
      <c r="AK94" t="inlineStr">
        <is>
          <t>Lupus Erythematosus, Systemic;Platelet Function Tests</t>
        </is>
      </c>
      <c r="AL94" t="inlineStr"/>
      <c r="AM94" t="inlineStr"/>
      <c r="AN94" t="inlineStr"/>
      <c r="AO94" t="inlineStr"/>
      <c r="AP94" t="inlineStr"/>
      <c r="AQ94" t="inlineStr">
        <is>
          <t>Hypo HDL cholesterolaemia; Hyper LDL cholesterolaemia; Rubella; Child Development Disorders, Pervasive; Hypertriglyceridemia; Gastroesophageal reflux disease; Dyslipidemias; Intelligence; Chronic Kidney Diseases; Metabolic Syndrome X; Major Depressive Disorder; Coronary Arteriosclerosis; Coronary heart disease; Coronary Artery Disease; Myocardial Infarction; Lupus Erythematosus, Systemic; Hypertensive disease; Diabetes; Diabetes Mellitus; Schizophrenia; Diabetes Mellitus, Non-Insulin-Dependent; Carcinoma of lung; Breast Carcinoma</t>
        </is>
      </c>
      <c r="AR94" t="inlineStr"/>
      <c r="AS94" t="inlineStr">
        <is>
          <t>Development Disorder; Gastroesophageal Reflux Disease; Lupus Erythematosus; Myocardial Infarction; Lung carcinoma; Breast Carcinoma; Mental Depression; Schizophrenia</t>
        </is>
      </c>
      <c r="AT94" t="inlineStr">
        <is>
          <t>BTN2A1 has been linked to several diseases, including metabolic syndrome, type 2 diabetes, and cardiovascular disease. Studies have shown that variants of the gene are associated with increased risk of these diseases. Targeted drug discovery efforts have focused on developing drugs that can modulate the activity of the protein encoded by BTN2A1. One example is the development of small molecule inhibitors that can block the activity of the protein and potentially treat metabolic disorders. However, there are currently no drugs on the market that specifically target BTN2A1. Successful drugs for metabolic disorders include metformin, which is used to treat type 2 diabetes, and statins, which are used to lower cholesterol levels and reduce the risk of cardiovascular disease.</t>
        </is>
      </c>
      <c r="AU94" t="inlineStr">
        <is>
          <t>16</t>
        </is>
      </c>
      <c r="AV94" t="inlineStr">
        <is>
          <t>36</t>
        </is>
      </c>
      <c r="AW94" t="inlineStr">
        <is>
          <t>[{"UniProt":"Q7KYR7","EnsemblGene":["ENSG00000112763","ENSG00000292170"],"EnsemblTrans":[["ENST00000312541","ENSP00000312158","principal1"],["ENST00000429381","ENSP00000416945",""],["ENST00000469185","ENSP00000419043",""],["ENST00000541522","ENSP00000443909",""],["ENST00000709935","ENSP00000517949",""],["ENST00000709937","ENSP00000517951",""],["ENST00000709938","ENSP00000517952",""],["ENST00000709940","ENSP00000517954",""]],"RefSeq":[["NM_001197233","NP_001184162","REVIEWED"],["NM_001197234","NP_001184163","REVIEWED"],["NM_007049","NP_008980","REVIEWED"],["NM_078476","NP_510961","REVIEWED"]],"UCSC":["uc003nib"],"SwissProt":["BT2A1_HUMAN"]}]</t>
        </is>
      </c>
      <c r="AX94" t="inlineStr"/>
      <c r="AY94" t="inlineStr">
        <is>
          <t>Distribution: Detected in all; Specificity: Low tissue specificity</t>
        </is>
      </c>
      <c r="AZ94" t="inlineStr">
        <is>
          <t>antibody: Most nromal tissues showed weak to moderate cytoplasmic positivity. Muscle cells and basal cells in most squamous epithelia were strongly stained. The gastric mucosa, pancreatic islet cells and trophoblasts displayed additional membranous positivity. Lymphoid tissues were mainly negative.; General cytoplasmic expression, including membranous expression in several tissues.</t>
        </is>
      </c>
      <c r="BA94" t="inlineStr">
        <is>
          <t>Antibody: Most cancer tissues were weakly stained or negative. Several colorectal cancers displayed moderate cytoplasmic and occasional membranous positivity.</t>
        </is>
      </c>
      <c r="BB94" t="inlineStr"/>
      <c r="BC94" t="inlineStr"/>
      <c r="BD94" t="inlineStr"/>
      <c r="BE94" t="inlineStr"/>
      <c r="BF94" t="inlineStr">
        <is>
          <t>0</t>
        </is>
      </c>
      <c r="BG94" t="inlineStr">
        <is>
          <t>0</t>
        </is>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c r="BT94" t="inlineStr">
        <is>
          <t>0</t>
        </is>
      </c>
      <c r="BU94" t="inlineStr">
        <is>
          <t>0</t>
        </is>
      </c>
      <c r="BV94" t="inlineStr">
        <is>
          <t>0</t>
        </is>
      </c>
      <c r="BW94" t="inlineStr">
        <is>
          <t>0</t>
        </is>
      </c>
      <c r="BX94" t="inlineStr">
        <is>
          <t>0</t>
        </is>
      </c>
      <c r="BY94" t="inlineStr">
        <is>
          <t>0</t>
        </is>
      </c>
      <c r="BZ94" s="2" t="n">
        <v>1</v>
      </c>
    </row>
    <row r="95">
      <c r="A95" t="inlineStr">
        <is>
          <t>6414</t>
        </is>
      </c>
      <c r="B95" t="inlineStr">
        <is>
          <t>SELENOP</t>
        </is>
      </c>
      <c r="C95" t="inlineStr">
        <is>
          <t>1</t>
        </is>
      </c>
      <c r="D95" t="inlineStr">
        <is>
          <t>0</t>
        </is>
      </c>
      <c r="E95" t="inlineStr">
        <is>
          <t>0</t>
        </is>
      </c>
      <c r="F95" t="inlineStr">
        <is>
          <t>0</t>
        </is>
      </c>
      <c r="G95" t="inlineStr">
        <is>
          <t>0</t>
        </is>
      </c>
      <c r="H95" t="inlineStr">
        <is>
          <t>0</t>
        </is>
      </c>
      <c r="I95" t="inlineStr">
        <is>
          <t>0</t>
        </is>
      </c>
      <c r="J95" t="inlineStr">
        <is>
          <t>0</t>
        </is>
      </c>
      <c r="K95" t="inlineStr">
        <is>
          <t>SELENOP</t>
        </is>
      </c>
      <c r="L95" t="inlineStr">
        <is>
          <t>SELP|SEPP|SEPP1|SeP</t>
        </is>
      </c>
      <c r="M95" t="inlineStr">
        <is>
          <t>protein-coding</t>
        </is>
      </c>
      <c r="N95" t="inlineStr">
        <is>
          <t>selenoprotein P</t>
        </is>
      </c>
      <c r="O95" t="inlineStr">
        <is>
          <t>This gene encodes a selenoprotein that is predominantly expressed in the liver and secreted into the plasma. This selenoprotein is unique in that it contains multiple selenocysteine (Sec) residues per polypeptide (10 in human),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mRNA for this selenoprotein contains two SECIS elements. The use of alternative polyadenylation sites, one located in between the two SECIS elements, results in two populations of mRNAs containing either both (predominant) or just the upstream SECIS element (PMID:27881738). Alternatively spliced transcript variants have also been found for this gene. [provided by RefSeq, Oct 2018]</t>
        </is>
      </c>
      <c r="P95" t="inlineStr">
        <is>
          <t>chr5:42811892-42799880</t>
        </is>
      </c>
      <c r="Q95" t="inlineStr">
        <is>
          <t>SELENOP is a gene that encodes a selenoprotein predominantly expressed in the liver and secreted into the plasma. This selenoprotein contains multiple selenocysteine (Sec) residues per polypeptide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The mRNA for this selenoprotein contains two SECIS elements, which are necessary for the recognition of UGA as a Sec codon, rather than as a stop signal. Alternatively spliced transcript variants have also been found for this gene.</t>
        </is>
      </c>
      <c r="R95" t="inlineStr">
        <is>
          <t>GO:0001887 selenium compound metabolic process;GO:0009791 post-embryonic development;GO:0007626 locomotory behavior</t>
        </is>
      </c>
      <c r="S95" t="inlineStr">
        <is>
          <t>[GO:0005576] extracellular region; [GO:0043226] organelle; [GO:0005615] extracellular space; [GO:0031410] cytoplasmic vesicle; [GO:0048856] anatomical structure development</t>
        </is>
      </c>
      <c r="T95" t="inlineStr">
        <is>
          <t>GO:0031089 platelet dense granule lumen;GO:0042827 platelet dense granule;GO:0034774 secretory granule lumen</t>
        </is>
      </c>
      <c r="U95" t="inlineStr">
        <is>
          <t>GO:0008430 selenium binding;GO:0036094 small molecule binding;GO:0005488 binding</t>
        </is>
      </c>
      <c r="V95" t="inlineStr"/>
      <c r="W95" t="inlineStr">
        <is>
          <t>Predicted secreted proteins</t>
        </is>
      </c>
      <c r="X95" t="inlineStr">
        <is>
          <t>[IPR007671] Selenoprotein P, N-terminal; [IPR007672] Selenoprotein P, C-terminal; [IPR037941] Selenoprotein P</t>
        </is>
      </c>
      <c r="Y95" t="inlineStr">
        <is>
          <t>Golgi apparatus;Nucleoplasm (Uncertain)</t>
        </is>
      </c>
      <c r="Z95" t="inlineStr">
        <is>
          <t>yes</t>
        </is>
      </c>
      <c r="AA95" t="inlineStr">
        <is>
          <t>yes</t>
        </is>
      </c>
      <c r="AB95" t="inlineStr"/>
      <c r="AC95" t="inlineStr">
        <is>
          <t>yes</t>
        </is>
      </c>
      <c r="AD95" t="inlineStr">
        <is>
          <t>yes</t>
        </is>
      </c>
      <c r="AE95" t="inlineStr">
        <is>
          <t>yes</t>
        </is>
      </c>
      <c r="AF95" t="inlineStr">
        <is>
          <t>principal1</t>
        </is>
      </c>
      <c r="AG95" t="inlineStr">
        <is>
          <t>MP:0010768 mortality/aging</t>
        </is>
      </c>
      <c r="AH95" t="inlineStr"/>
      <c r="AI95" t="inlineStr"/>
      <c r="AJ95" t="inlineStr"/>
      <c r="AK95" t="inlineStr">
        <is>
          <t>Arteries;Blood Pressure</t>
        </is>
      </c>
      <c r="AL95" t="inlineStr"/>
      <c r="AM95" t="inlineStr"/>
      <c r="AN95" t="inlineStr">
        <is>
          <t>Premature coronary artery disease: likely pathogenic</t>
        </is>
      </c>
      <c r="AO95" t="inlineStr"/>
      <c r="AP95" t="inlineStr">
        <is>
          <t>Zinc; Zinc acetate; Zinc chloride; Zinc sulfate, unspecified form</t>
        </is>
      </c>
      <c r="AQ95" t="inlineStr">
        <is>
          <t>Acute alcoholism; Dietary selenium deficiency; Cadmium poisoning; Epilepsia Partialis Continua; Hypoadiponectinemia; Aortoiliac occlusive disease; Keshan disease; Reflex Epilepsy, Audiogenic; Adenoma, Monomorphic; Adenoma, Trabecular; Papillary adenoma; Degenerative Diseases, Spinal Cord; Aortic Diseases; Degenerative Diseases, Central Nervous System; Generalized pustular psoriasis; Selenium deficiency; Adenoma, Microcystic; Male sterility; Adenoma, Basal Cell; Heart Failure, Systolic; Insulin Sensitivity; Subfertility, Male; Juvenile Myoclonic Epilepsy; Cardiovascular morbidity; Kashin-Beck Disease; Turcot syndrome (disorder); Becker Muscular Dystrophy; Autoimmune thyroid disease (AITD); Mammary Carcinoma, Animal; Animal Mammary Neoplasms; Peripheral Vascular Diseases; Anastomosis; Autoimmune thyroiditis; Insulin Resistance; Nerve Degeneration; Follicular adenoma; Carcinomatosis; Intestinal Diseases; Carcinoma, Spindle-Cell; Mammary Neoplasms, Experimental; Breast adenocarcinoma; Thrombocythemia, Essential; Anaplastic carcinoma; Cerebral Palsy; Psoriasis vulgaris; early pregnancy; Endometrioma; Undifferentiated carcinoma; Polycythemia Vera; Peripheral Arterial Diseases; Gastrointestinal Carcinoid Tumor; Hashimoto Disease; Muscular Dystrophy, Duchenne; Pulmonary arterial hypertension; Malignant neoplasm of gastrointestinal tract; Nonalcoholic Steatohepatitis; Adenoma of large intestine; Adenocarcinoma Of Esophagus; Subarachnoid Hemorrhage; Male infertility; Aortic Aneurysm, Abdominal; Impaired glucose tolerance; Bacterial Infections; Gestational Diabetes; Squamous cell carcinoma of lung; Endothelial dysfunction; Fatty Liver Disease; Acute myocardial infarction; Idiopathic pulmonary arterial hypertension; Idiopathic Pulmonary Fibrosis; Liver Cirrhosis, Experimental; Cirrhosis; Metabolic Diseases; Huntington Disease; nervous system disorder; Polycystic Ovary Syndrome; Leukemogenesis; Liver diseases; Non-alcoholic Fatty Liver Disease; Hyperglycemia; Osteoporosis; Metabolic Syndrome X; Colitis; Steatohepatitis; Liver Cirrhosis; Adenoma; Endometriosis; Hyperactive behavior; Coronary Arteriosclerosis; Malignant neoplasm of esophagus; Septicemia; Colorectal Neoplasms; Adult Liver Carcinoma; Liver and Intrahepatic Biliary Tract Carcinoma; B-Cell Lymphomas; Sepsis; Depressed mood; Mental Depression; Lung Neoplasms; Neurodegenerative Disorders; Pain; Coronary heart disease; Inflammatory Bowel Diseases; Malignant neoplasm of liver; Cerebrovascular accident; Coronary Artery Disease; Depressive disorder; Prostatic Neoplasms; Cardiovascular Diseases; Hepatitis C; Myocardial Infarction; Body Height; Parkinson Disease; Diabetes; Adenocarcinoma of lung (disorder); Carcinoma; Diabetes Mellitus; Obesity; Colon Carcinoma; Schizophrenia; Malignant tumor of colon; Diabetes Mellitus, Non-Insulin-Dependent;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R95" t="inlineStr"/>
      <c r="AS95" t="inlineStr">
        <is>
          <t>Papillary Adenoma; Adenoma; Degenerative Diseases, Central Nervous System; Neurodegenerative Disorders; Nervous System Disorder; Endometrioma; Anaplastic Carcinoma; Endometriosis; Lung Neoplasms; Lung Cancer; Colorectal Neoplasms; Carcinoma; Prostatic Neoplasms; Prostate cancer; Colorectal Cancer</t>
        </is>
      </c>
      <c r="AT95" t="inlineStr">
        <is>
          <t>There is limited information on the disease implications of SELENOP, but studies have suggested its potential involvement in various conditions such as Alzheimer's disease, cardiovascular disease, and cancer. Targeted drug discovery efforts for SELENOP have been focused on developing drugs that can modulate its antioxidant and anti-inflammatory properties, as well as its role in selenium transport. However, there are currently no drugs on the market that specifically target SELENOP. Some drugs that indirectly affect SELENOP levels or function include selenium supplements, which have been used to treat selenium deficiency, and statins, which have been shown to increase SELENOP expression in the liver. Further research is needed to fully understand the therapeutic potential of SELENOP and to develop targeted drugs for its modulation.</t>
        </is>
      </c>
      <c r="AU95" t="inlineStr">
        <is>
          <t>112</t>
        </is>
      </c>
      <c r="AV95" t="inlineStr">
        <is>
          <t>144</t>
        </is>
      </c>
      <c r="AW95" t="inlineStr">
        <is>
          <t>[{"UniProt":"P49908","EnsemblGene":["ENSG00000250722"],"EnsemblTrans":[["ENST00000506577","ENSP00000425915","principal1"],["ENST00000511224","ENSP00000427671","principal1"],["ENST00000514985","ENSP00000420939","principal1"]],"RefSeq":[["NM_001085486","NP_001078955","REVIEWED"],["NM_001093726","NP_001087195","REVIEWED"],["NM_005410","NP_005401","REVIEWED"]],"UCSC":["uc011cpt"],"SwissProt":["SEPP1_HUMAN"]}]</t>
        </is>
      </c>
      <c r="AX95" t="inlineStr">
        <is>
          <t>liver;soft_tissue</t>
        </is>
      </c>
      <c r="AY95" t="inlineStr">
        <is>
          <t>Distribution: Detected in all; Specificity: Group enriched</t>
        </is>
      </c>
      <c r="AZ95" t="inlineStr">
        <is>
          <t>antibody: Most of the normal cells showed moderate to strong cytoplasmic positivity with additional nuclear staining in several cases.; General cytoplasmic expression. Positivity in plasma.</t>
        </is>
      </c>
      <c r="BA95" t="inlineStr">
        <is>
          <t>Antibody: Most of the malignant cells showed weak to moderate cytoplasmic positivity with additional nuclear staining in several cases. Malignant lymphomas were negative.</t>
        </is>
      </c>
      <c r="BB95" t="inlineStr"/>
      <c r="BC95" t="inlineStr"/>
      <c r="BD95" t="inlineStr">
        <is>
          <t>(M5908)HALLMARK ANDROGEN RESPONSE; (M5956)HALLMARK KRAS SIGNALING DN</t>
        </is>
      </c>
      <c r="BE95" t="inlineStr"/>
      <c r="BF95" t="inlineStr">
        <is>
          <t>1</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c r="BT95" t="inlineStr">
        <is>
          <t>0</t>
        </is>
      </c>
      <c r="BU95" t="inlineStr">
        <is>
          <t>0</t>
        </is>
      </c>
      <c r="BV95" t="inlineStr">
        <is>
          <t>0</t>
        </is>
      </c>
      <c r="BW95" t="inlineStr">
        <is>
          <t>0</t>
        </is>
      </c>
      <c r="BX95" t="inlineStr">
        <is>
          <t>0</t>
        </is>
      </c>
      <c r="BY95" t="inlineStr">
        <is>
          <t>1</t>
        </is>
      </c>
      <c r="BZ95" s="2" t="n">
        <v>1</v>
      </c>
    </row>
    <row r="96">
      <c r="A96" t="inlineStr">
        <is>
          <t>6720</t>
        </is>
      </c>
      <c r="B96" t="inlineStr">
        <is>
          <t>SREBF1</t>
        </is>
      </c>
      <c r="C96" t="inlineStr">
        <is>
          <t>0</t>
        </is>
      </c>
      <c r="D96" t="inlineStr">
        <is>
          <t>0</t>
        </is>
      </c>
      <c r="E96" t="inlineStr">
        <is>
          <t>0</t>
        </is>
      </c>
      <c r="F96" t="inlineStr">
        <is>
          <t>0</t>
        </is>
      </c>
      <c r="G96" t="inlineStr">
        <is>
          <t>0</t>
        </is>
      </c>
      <c r="H96" t="inlineStr">
        <is>
          <t>0</t>
        </is>
      </c>
      <c r="I96" t="inlineStr">
        <is>
          <t>1</t>
        </is>
      </c>
      <c r="J96" t="inlineStr">
        <is>
          <t>0</t>
        </is>
      </c>
      <c r="K96" t="inlineStr">
        <is>
          <t>SREBF1</t>
        </is>
      </c>
      <c r="L96" t="inlineStr">
        <is>
          <t>HMD|IFAP2|SREBP1|bHLHd1</t>
        </is>
      </c>
      <c r="M96" t="inlineStr">
        <is>
          <t>protein-coding</t>
        </is>
      </c>
      <c r="N96" t="inlineStr">
        <is>
          <t>sterol regulatory element binding transcription factor 1</t>
        </is>
      </c>
      <c r="O96" t="inlineStr">
        <is>
          <t>This gene encodes a basic helix-loop-helix-leucine zipper (bHLH-Zip) transcription factor that binds to the sterol regulatory element-1 (SRE1), which is a motif that is found in the promoter of the low density lipoprotein receptor gene and other genes involved in sterol biosynthesis. The encoded protein is synthesized as a precursor that is initially attached to the nuclear membrane and endoplasmic reticulum. Following cleavage, the mature protein translocates to the nucleus and activates transcription. This cleaveage is inhibited by sterols. This gene is located within the Smith-Magenis syndrome region on chromosome 17. Alternative promoter usage and splicing result in multiple transcript variants, including SREBP-1a and SREBP-1c, which correspond to RefSeq transcript variants 2 and 3, respectively. [provided by RefSeq, Nov 2017]</t>
        </is>
      </c>
      <c r="P96" t="inlineStr">
        <is>
          <t>chr17:17836986-17811334</t>
        </is>
      </c>
      <c r="Q96" t="inlineStr">
        <is>
          <t>SREBF1 is a gene that encodes a transcription factor that binds to the sterol regulatory element-1 (SRE1) found in the promoter of genes involved in sterol biosynthesis. The protein is initially synthesized as a precursor attached to the nuclear membrane and endoplasmic reticulum, and following cleavage, the mature protein translocates to the nucleus and activates transcription. Sterols inhibit the cleavage process. The gene is located within the Smith-Magenis syndrome region on chromosome 17 and has multiple transcript variants, including SREBP-1a and SREBP-1c.</t>
        </is>
      </c>
      <c r="R96" t="inlineStr">
        <is>
          <t>GO:0003062 regulation of heart rate by chemical signal;GO:0032933 SREBP signaling pathway;GO:0009750 response to fructose</t>
        </is>
      </c>
      <c r="S96" t="inlineStr">
        <is>
          <t>[GO:0043226] organelle; [GO:0005634] nucleus; [GO:0006629] lipid metabolic process; [GO:0005794] Golgi apparatus; [GO:0031410] cytoplasmic vesicle; [GO:0005783] endoplasmic reticulum; [GO:0003677] DNA binding; [GO:0006351] DNA-templated transcription; [GO:0006355] regulation of DNA-templated transcription; [GO:0140110] transcription regulator activity; [GO:0023052] signaling; [GO:0005694] chromosome; [GO:0005654] nucleoplasm; [GO:0005829] cytosol; [GO:0006914] autophagy; [GO:0007005] mitochondrion organization; [GO:0006886] intracellular protein transport; [GO:0005635] nuclear envelope; [GO:0060089] molecular transducer activity; [GO:0003013] circulatory system process; [GO:0048856] anatomical structure development; [GO:0016071] mRNA metabolic process; [GO:0030154] cell differentiation</t>
        </is>
      </c>
      <c r="T96" t="inlineStr">
        <is>
          <t>GO:0012507 ER to Golgi transport vesicle membrane;GO:0030134 COPII-coated ER to Golgi transport vesicle;GO:0030662 coated vesicle membrane</t>
        </is>
      </c>
      <c r="U96" t="inlineStr">
        <is>
          <t>GO:0032810 sterol response element binding;GO:0004879 nuclear receptor activity;GO:0098531 ligand-activated transcription factor activity</t>
        </is>
      </c>
      <c r="V96" t="inlineStr"/>
      <c r="W96" t="inlineStr">
        <is>
          <t>Human disease related genes:Congenital malformations:Congenital malformations of skin; Transcription factors:Basic domains; Predicted intracellular proteins; Disease related genes</t>
        </is>
      </c>
      <c r="X96" t="inlineStr">
        <is>
          <t>[IPR011598] Myc-type, basic helix-loop-helix (bHLH) domain; [IPR036638] Helix-loop-helix DNA-binding domain superfamily</t>
        </is>
      </c>
      <c r="Y96" t="inlineStr">
        <is>
          <t>Cytosol;Golgi apparatus;Nucleoplasm (Supported)</t>
        </is>
      </c>
      <c r="Z96" t="inlineStr"/>
      <c r="AA96" t="inlineStr"/>
      <c r="AB96" t="inlineStr">
        <is>
          <t>yes</t>
        </is>
      </c>
      <c r="AC96" t="inlineStr">
        <is>
          <t>yes</t>
        </is>
      </c>
      <c r="AD96" t="inlineStr"/>
      <c r="AE96" t="inlineStr">
        <is>
          <t>yes</t>
        </is>
      </c>
      <c r="AF96" t="inlineStr">
        <is>
          <t>principal4</t>
        </is>
      </c>
      <c r="AG96" t="inlineStr">
        <is>
          <t>MP:0010768 mortality/aging</t>
        </is>
      </c>
      <c r="AH96" t="inlineStr">
        <is>
          <t>[ORPHA:388] Hirschsprung disease</t>
        </is>
      </c>
      <c r="AI96" t="inlineStr">
        <is>
          <t>OMIM ID:158310 Mucoepithelial dysplasia, hereditary</t>
        </is>
      </c>
      <c r="AJ96" t="inlineStr">
        <is>
          <t>IFAP syndrome 2; IFAP syndrome 1, with or without BRESHECK syndrome; Hereditary mucoepithelial dysplasia</t>
        </is>
      </c>
      <c r="AK96" t="inlineStr"/>
      <c r="AL96" t="inlineStr">
        <is>
          <t>Heart Rate;Parkinson Disease</t>
        </is>
      </c>
      <c r="AM96" t="inlineStr"/>
      <c r="AN96" t="inlineStr"/>
      <c r="AO96" t="inlineStr">
        <is>
          <t>HP:0034418:Erythematous oral mucosa; HP:0006552:Fibrocystic lung disease; HP:0031291:Ichthyosis follicularis; HP:0500262:Atrichia; HP:0008396:Chronic monilial nail infection; HP:0033194:Perioral erythema; HP:0025610:Posterior blepharitis; HP:0031417:Rhinorrhea; HP:0001096:Keratoconjunctivitis; HP:0030318:Angular cheilitis; HP:0001648:Cor pulmonale; HP:0002249:Melena; HP:0009926:Epiphora; HP:0011496:Corneal neovascularization; HP:0012719:Functional abnormality of the gastrointestinal tract; HP:0002728:Chronic mucocutaneous candidiasis; HP:0007502:Follicular hyperkeratosis; HP:0032152:Keratosis pilaris; HP:0000221:Furrowed tongue; HP:0200008:Intestinal polyposis; HP:0100031:Neoplasm of the thyroid gland; HP:0000491:Keratitis; HP:0001097:Keratoconjunctivitis sicca; HP:0005214:Intestinal obstruction; HP:0002208:Coarse hair; HP:0007759:Opacification of the corneal stroma; HP:0001880:Eosinophilia; HP:0002164:Nail dysplasia; HP:0002090:Pneumonia; HP:0002028:Chronic diarrhea; HP:0100806:Sepsis; HP:0001181:Adducted thumb; HP:0001531:Failure to thrive in infancy; HP:0006532:Recurrent pneumonia; HP:0000790:Hematuria; HP:0008404:Nail dystrophy; HP:0008404:Nail dystrophy; HP:0002251:Aganglionic megacolon; HP:0000565:Esotropia; HP:0002017:Nausea and vomiting; HP:0008070:Sparse hair; HP:0008070:Sparse hair; HP:0001596:Alopecia; HP:0002014:Diarrhea; HP:0000618:Blindness; HP:0002027:Abdominal pain; HP:0001824:Weight loss; HP:0000613:Photophobia; HP:0000613:Photophobia; HP:0002019:Constipation; HP:0000518:Cataract; HP:0000518:Cataract; HP:0000365:Hearing impairment; HP:0003577:Congenital onset; HP:0000407:Sensorineural hearing impairment; HP:0000486:Strabismus; HP:0000639:Nystagmus; HP:0004322:Short stature; HP:0001249:Intellectual disability; HP:0000006:Autosomal dominant inheritance; HP:0000006:Autosomal dominant inheritance</t>
        </is>
      </c>
      <c r="AP96" t="inlineStr">
        <is>
          <t>Doconexent; Omega-3-acid ethyl esters; Omega-3 fatty acids; Fish oil</t>
        </is>
      </c>
      <c r="AQ96" t="inlineStr">
        <is>
          <t>Other disorders of lipoid metabolism; Sitosterolemia; Partial lipodystrophy; Jet Lag Syndrome; Bone necrosis; Familial partial lipodystrophy; Trichothiodystrophy Syndromes; Acute alcoholic liver disease; Hypoinsulinaemia (disorder); Microvascular Angina; Lipoidosis; Muscular Dystrophy, Emery-Dreifuss; Smith-Magenis syndrome; Borderline ovarian tumour; Overnutrition; Diabetes Mellitus, Ketosis-Prone; Insulin Sensitivity; Epidermodysplasia Verruciformis; Tumour budding; RESTING HEART RATE; Absence Epilepsy; Acne Vulgaris; Fatty Liver, Alcoholic; Lipid Metabolism Disorders; Lipoatrophy; Alloxan Diabetes; Streptozotocin Diabetes; Hypocholesterolemia; Hepatocellular Adenoma; Progeria; Ketosis; Diabetic peripheral neuropathy; SVEINSSON CHORIORETINAL ATROPHY; Adult Liposarcoma; Childhood Liposarcoma; Diabetic Neuropathies; Insulin Resistance; Acne; Sporadic Parkinson disease; liposarcoma; Prediabetes syndrome; Lipodystrophy; Endometrial Neoplasms; Anoxia; Muscle Rigidity; Hypertriglyceridemia; Stage 0 Gallbladder Cancer AJCC v8; Stage IIA Gallbladder Cancer AJCC v8; Stage IIB Gallbladder Cancer AJCC v8; Stage III Gallbladder Cancer AJCC v8; Stage IV Gallbladder Cancer AJCC v8; Aortic Valve Insufficiency; Kidney Failure; Progression of prostate cancer; Endotoxemia; Adenocarcinoma of colon; Hypoglycemia; Trichohepatoenteric Syndrome; Malignant neoplasm of gallbladder; Nonalcoholic Steatohepatitis; Cytomegalovirus Infections; Dyslipidemias; Hyperlipidemia; Sleep Apnea, Obstructive; Noninfiltrating Intraductal Carcinoma; Hypercholesterolemia; Gallbladder Carcinoma; Diabetes Mellitus, Experimental; Tremor; Cognition Disorders; Hypothyroidism; Hyperinsulinism; Gestational Diabetes; Hormone refractory prostate cancer; Presenile dementia; Fatty Liver Disease; Dementia; Kidney Failure, Chronic; Retinoblastoma; Liver Cirrhosis, Experimental; Fatty Liver; Pulmonary Fibrosis; Metabolic Diseases; Pancreatic Ductal Adenocarcinoma; Polycystic Ovary Syndrome; Malignant transformation; Fetal Growth Retardation; Non-alcoholic Fatty Liver Disease; Hyperglycemia; Amyotrophic Lateral Sclerosis; Metabolic Syndrome X; Steatohepatitis; Kidney Diseases; Fibrosis, Liver; Diabetic Nephropathy; Malignant neoplasm of endometrium; Hyperactive behavior; Coronary Arteriosclerosis; ANOPHTHALMIA AND PULMONARY HYPOPLASIA; Liver neoplasms; Hepatitis B; Depressed mood; Mental Depression; Nasopharyngeal carcinoma; Coronary heart disease; Endometrial Carcinoma; Impaired cognition; Cerebrovascular accident; Coronary Artery Disease; Depressive disorder; Prostatic Neoplasms; Hepatitis C; Degenerative polyarthritis; Arteriosclerosis; Atherosclerosis; Parkinson Disease; Childhood Osteosarcoma; Osteosarcoma of bone; Osteosarcoma; Hypertensive disease; Conventional (Clear Cell) Renal Cell Carcinoma; Diabetes; Central neuroblastoma; Childhood Neuroblastoma;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melanoma; Diabetes Mellitus, Non-Insulin-Dependent;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6" t="inlineStr">
        <is>
          <t>DOID:3393 coronary artery disease;DOID:0014667 disease of metabolism;DOID:9352 type 2 diabetes mellitus</t>
        </is>
      </c>
      <c r="AS96" t="inlineStr">
        <is>
          <t>Non-Alcoholic Fatty Liver Disease; Fatty Liver; Parkinson disease; Kidney Failure; Obesity; Liver carcinoma; Breast Carcinoma; Diabetes Mellitus; Schizophrenia</t>
        </is>
      </c>
      <c r="AT96" t="inlineStr">
        <is>
          <t>SREBF1 has been implicated in several diseases, including obesity, type 2 diabetes, and cardiovascular disease. Targeting SREBF1 has been explored as a potential therapeutic strategy for these diseases. Several compounds have been identified as potential SREBF1 inhibitors, including betulin, berberine, and resveratrol. However, there are currently no drugs on the market that specifically target SREBF1. Instead, drugs that indirectly affect SREBF1 activity, such as statins, are commonly used to treat cardiovascular disease. Statins inhibit HMG-CoA reductase, a key enzyme in the cholesterol biosynthesis pathway, which leads to a decrease in intracellular cholesterol levels and subsequent activation of SREBF1. Other drugs, such as fibrates, have also been shown to indirectly affect SREBF1 activity by increasing fatty acid oxidation and decreasing triglyceride levels.</t>
        </is>
      </c>
      <c r="AU96" t="inlineStr">
        <is>
          <t>361</t>
        </is>
      </c>
      <c r="AV96" t="inlineStr">
        <is>
          <t>452</t>
        </is>
      </c>
      <c r="AW96" t="inlineStr">
        <is>
          <t>[{"UniProt":"P36956","EnsemblGene":["ENSG00000072310"],"EnsemblTrans":[["ENST00000261646","ENSP00000261646","principal4"],["ENST00000355815","ENSP00000348069","alternative2"],["ENST00000395757","ENSP00000379106",""]],"RefSeq":[["NM_001005291","NP_001005291","REVIEWED"],["NM_004176","NP_004167","REVIEWED"]],"UCSC":["uc002grt"],"SwissProt":["SRBP1_HUMAN"]},{"UniProt":"B3KR77","RefSeq":[["NM_001321096","NP_001308025","REVIEWED"]],"SwissProt":["B3KR77_HUMAN"]}]</t>
        </is>
      </c>
      <c r="AX96" t="inlineStr"/>
      <c r="AY96" t="inlineStr">
        <is>
          <t>Distribution: Detected in all; Specificity: Tissue enhanced</t>
        </is>
      </c>
      <c r="AZ96" t="inlineStr">
        <is>
          <t>Cytoplasmic expression in several tissues, most abundant in adrenal gland.</t>
        </is>
      </c>
      <c r="BA96" t="inlineStr"/>
      <c r="BB96" t="inlineStr">
        <is>
          <t>(M7997)SA CASPASE CASCADE; (M162)PID RXR VDR PATHWAY; (M220)PID CASPASE PATHWAY</t>
        </is>
      </c>
      <c r="BC96" t="inlineStr">
        <is>
          <t>(hsa04931)Insulin resistance; (hsa04152)AMPK signaling pathway; (hsa04910)Insulin signaling pathway</t>
        </is>
      </c>
      <c r="BD96" t="inlineStr"/>
      <c r="BE96" t="inlineStr">
        <is>
          <t>(M22036)BIOCARTA S1P PATHWAY</t>
        </is>
      </c>
      <c r="BF96" t="inlineStr">
        <is>
          <t>1</t>
        </is>
      </c>
      <c r="BG96" t="inlineStr">
        <is>
          <t>0</t>
        </is>
      </c>
      <c r="BH96" t="inlineStr">
        <is>
          <t>0</t>
        </is>
      </c>
      <c r="BI96" t="inlineStr">
        <is>
          <t>1</t>
        </is>
      </c>
      <c r="BJ96" t="inlineStr">
        <is>
          <t>0</t>
        </is>
      </c>
      <c r="BK96" t="inlineStr">
        <is>
          <t>0</t>
        </is>
      </c>
      <c r="BL96" t="inlineStr">
        <is>
          <t>0</t>
        </is>
      </c>
      <c r="BM96" t="inlineStr">
        <is>
          <t>1</t>
        </is>
      </c>
      <c r="BN96" t="inlineStr">
        <is>
          <t>0</t>
        </is>
      </c>
      <c r="BO96" t="inlineStr">
        <is>
          <t>1</t>
        </is>
      </c>
      <c r="BP96" t="inlineStr">
        <is>
          <t>0</t>
        </is>
      </c>
      <c r="BQ96" t="inlineStr">
        <is>
          <t>0</t>
        </is>
      </c>
      <c r="BR96" t="inlineStr">
        <is>
          <t>0</t>
        </is>
      </c>
      <c r="BS96" t="inlineStr">
        <is>
          <t>0</t>
        </is>
      </c>
      <c r="BT96" t="inlineStr">
        <is>
          <t>0</t>
        </is>
      </c>
      <c r="BU96" t="inlineStr">
        <is>
          <t>0</t>
        </is>
      </c>
      <c r="BV96" t="inlineStr">
        <is>
          <t>1</t>
        </is>
      </c>
      <c r="BW96" t="inlineStr">
        <is>
          <t>1</t>
        </is>
      </c>
      <c r="BX96" t="inlineStr">
        <is>
          <t>0</t>
        </is>
      </c>
      <c r="BY96" t="inlineStr">
        <is>
          <t>0</t>
        </is>
      </c>
      <c r="BZ96" s="2" t="n">
        <v>1</v>
      </c>
    </row>
    <row r="97">
      <c r="A97" t="inlineStr">
        <is>
          <t>7106</t>
        </is>
      </c>
      <c r="B97" t="inlineStr">
        <is>
          <t>TSPAN4</t>
        </is>
      </c>
      <c r="C97" t="inlineStr">
        <is>
          <t>0</t>
        </is>
      </c>
      <c r="D97" t="inlineStr">
        <is>
          <t>0</t>
        </is>
      </c>
      <c r="E97" t="inlineStr">
        <is>
          <t>1</t>
        </is>
      </c>
      <c r="F97" t="inlineStr">
        <is>
          <t>0</t>
        </is>
      </c>
      <c r="G97" t="inlineStr">
        <is>
          <t>0</t>
        </is>
      </c>
      <c r="H97" t="inlineStr">
        <is>
          <t>0</t>
        </is>
      </c>
      <c r="I97" t="inlineStr">
        <is>
          <t>0</t>
        </is>
      </c>
      <c r="J97" t="inlineStr">
        <is>
          <t>0</t>
        </is>
      </c>
      <c r="K97" t="inlineStr">
        <is>
          <t>TSPAN4</t>
        </is>
      </c>
      <c r="L97" t="inlineStr">
        <is>
          <t>NAG-2|NAG2|TETRASPAN|TM4SF7|TSPAN-4</t>
        </is>
      </c>
      <c r="M97" t="inlineStr">
        <is>
          <t>protein-coding</t>
        </is>
      </c>
      <c r="N97" t="inlineStr">
        <is>
          <t>tetraspanin 4</t>
        </is>
      </c>
      <c r="O9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and is similar in sequence to its family member CD53 antigen. It is known to complex with integrins and other transmembrane 4 superfamily proteins. Alternatively spliced transcript variants encoding different isoforms have been identified. [provided by RefSeq, Jul 2008]</t>
        </is>
      </c>
      <c r="P97" t="inlineStr">
        <is>
          <t>chr11:842852-867111</t>
        </is>
      </c>
      <c r="Q97" t="inlineStr">
        <is>
          <t>TSPAN4, also known as tetraspanin 4, is a cell surface glycoprotein that belongs to the transmembrane 4 superfamily, which is characterized by the presence of four hydrophobic domains. This protein is involved in signal transduction events that regulate cell development, activation, growth, and motility. TSPAN4 is similar in sequence to CD53 antigen and is known to complex with integrins and other transmembrane 4 superfamily proteins. Different isoforms of TSPAN4 have been identified due to alternative splicing of its transcript variants.</t>
        </is>
      </c>
      <c r="R97" t="inlineStr">
        <is>
          <t>GO:0065003 protein-containing complex assembly;GO:0043933 protein-containing complex organization;GO:0022607 cellular component assembly</t>
        </is>
      </c>
      <c r="S97" t="inlineStr">
        <is>
          <t>[GO:0005886] plasma membrane; [GO:0043226] organelle; [GO:0065003] protein-containing complex assembly</t>
        </is>
      </c>
      <c r="T97" t="inlineStr">
        <is>
          <t>GO:0005925 focal adhesion;GO:0030055 cell-substrate junction;GO:0070161 anchoring junction</t>
        </is>
      </c>
      <c r="U97" t="inlineStr">
        <is>
          <t>GO:0005178 integrin binding;GO:0003823 antigen binding;GO:0050839 cell adhesion molecule binding</t>
        </is>
      </c>
      <c r="V97" t="inlineStr"/>
      <c r="W97" t="inlineStr"/>
      <c r="X97" t="inlineStr">
        <is>
          <t>[IPR000301] Tetraspanin, animals; [IPR008952] Tetraspanin, EC2 domain superfamily; [IPR018499] Tetraspanin/Peripherin; [IPR018503] Tetraspanin, conserved site</t>
        </is>
      </c>
      <c r="Y97" t="inlineStr"/>
      <c r="Z97" t="inlineStr"/>
      <c r="AA97" t="inlineStr"/>
      <c r="AB97" t="inlineStr">
        <is>
          <t>yes</t>
        </is>
      </c>
      <c r="AC97" t="inlineStr">
        <is>
          <t>yes</t>
        </is>
      </c>
      <c r="AD97" t="inlineStr">
        <is>
          <t>yes</t>
        </is>
      </c>
      <c r="AE97" t="inlineStr"/>
      <c r="AF97" t="inlineStr">
        <is>
          <t>principal1</t>
        </is>
      </c>
      <c r="AG97" t="inlineStr"/>
      <c r="AH97" t="inlineStr"/>
      <c r="AI97" t="inlineStr"/>
      <c r="AJ97" t="inlineStr"/>
      <c r="AK97" t="inlineStr"/>
      <c r="AL97" t="inlineStr"/>
      <c r="AM97" t="inlineStr"/>
      <c r="AN97" t="inlineStr"/>
      <c r="AO97" t="inlineStr"/>
      <c r="AP97" t="inlineStr"/>
      <c r="AQ97" t="inlineStr">
        <is>
          <t>Adult Anaplastic Ependymoma; Childhood Anaplastic Ependymoma; Anaplastic Ependymoma; Adult Ependymoma; Newly Diagnosed Childhood Ependymoma; Childhood Ependymoma; Extrapulmonary Small Cell Carcinoma; Ependymoma; Adenomatous Polyposis Coli; Autistic Disorder; Multiple Sclerosis; Squamous cell carcinoma of esophagus; Neoplasm Metastasis; Malignant neoplasm of breast; Neoplasms</t>
        </is>
      </c>
      <c r="AR97" t="inlineStr"/>
      <c r="AS97" t="inlineStr">
        <is>
          <t>Breast Cancer</t>
        </is>
      </c>
      <c r="AT97" t="inlineStr">
        <is>
          <t>TSPAN4 has been implicated in various diseases, including cancer, cardiovascular disease, and infectious diseases. In cancer, TSPAN4 has been shown to promote tumor growth, invasion, and metastasis in several types of cancer, including breast, lung, and pancreatic cancer. Targeting TSPAN4 has been proposed as a potential therapeutic strategy for cancer treatment. Several studies have identified small molecules and antibodies that can inhibit TSPAN4 function and reduce tumor growth in preclinical models.
One example of a successful drug targeting TSPAN4 is the antibody-drug conjugate (ADC) sacituzumab govitecan, which was recently approved by the FDA for the treatment of metastatic triple-negative breast cancer. Sacituzumab govitecan targets TSPAN4 on cancer cells and delivers a cytotoxic payload to kill the cancer cells. Another example is the small molecule inhibitor TSPAN4-IN-1, which has been shown to inhibit TSPAN4-mediated signaling and reduce tumor growth in preclinical models of pancreatic cancer.
In cardiovascular disease, TSPAN4 has been implicated in the regulation of endothelial cell function and angiogenesis. Targeting TSPAN4 has been proposed as a potential therapeutic strategy for promoting angiogenesis and tissue repair in ischemic diseases. However, there are currently no drugs targeting TSPAN4 for cardiovascular disease.
In infectious diseases, TSPAN4 has been shown to play a role in the entry and replication of several viruses, including hepatitis C virus and dengue virus. Targeting TSPAN4 has been proposed as a potential therapeutic strategy for viral infections. However, there are currently no drugs targeting TSPAN4 for infectious diseases.</t>
        </is>
      </c>
      <c r="AU97" t="inlineStr">
        <is>
          <t>5</t>
        </is>
      </c>
      <c r="AV97" t="inlineStr">
        <is>
          <t>29</t>
        </is>
      </c>
      <c r="AW97" t="inlineStr">
        <is>
          <t>[{"UniProt":"O14817","EnsemblGene":["ENSG00000214063"],"EnsemblTrans":[["ENST00000397397","ENSP00000380552","principal1"],["ENST00000397404","ENSP00000380553","principal1"],["ENST00000397406","ENSP00000380554","principal1"],["ENST00000397408","ENSP00000380555","principal1"],["ENST00000397411","ENSP00000380558","principal1"],["ENST00000409543","ENSP00000386513","principal1"]],"RefSeq":[["NM_001025234","NP_001020405","REVIEWED"],["NM_001025235","NP_001020406","REVIEWED"],["NM_001025236","NP_001020407","REVIEWED"],["NM_001025237","NP_001020408","REVIEWED"],["NM_001025238","NP_001020409","REVIEWED"],["NM_001025239","NP_001020410","REVIEWED"],["NM_003271","NP_003262","REVIEWED"],["XM_005253102","XP_005253159","MODEL"]],"UCSC":["uc001lsd"],"SwissProt":["TSN4_HUMAN"]},{"UniProt":"A8MVV6","EnsemblGene":["ENSG00000214063"],"EnsemblTrans":[["ENST00000397396","ENSP00000380551",""],["ENST00000525201","ENSP00000431943",""]],"RefSeq":[["NM_001025239","NP_001020410","REVIEWED"],["XM_011520337","XP_011518639","MODEL"],["XM_011520338","XP_011518640","MODEL"],["XM_011520340","XP_011518642","MODEL"],["XM_011520341","XP_011518643","MODEL"]],"UCSC":["uc001lse"],"SwissProt":["A8MVV6_HUMAN"]}]</t>
        </is>
      </c>
      <c r="AX97" t="inlineStr">
        <is>
          <t>stomach</t>
        </is>
      </c>
      <c r="AY97" t="inlineStr">
        <is>
          <t>Distribution: Detected in all; Specificity: Low tissue specificity</t>
        </is>
      </c>
      <c r="AZ97" t="inlineStr"/>
      <c r="BA97" t="inlineStr"/>
      <c r="BB97" t="inlineStr"/>
      <c r="BC97" t="inlineStr"/>
      <c r="BD97" t="inlineStr">
        <is>
          <t>(M5915)HALLMARK APICAL JUNCTION</t>
        </is>
      </c>
      <c r="BE97" t="inlineStr"/>
      <c r="BF97" t="inlineStr">
        <is>
          <t>0</t>
        </is>
      </c>
      <c r="BG97" t="inlineStr">
        <is>
          <t>0</t>
        </is>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0</t>
        </is>
      </c>
      <c r="BS97" t="inlineStr">
        <is>
          <t>0</t>
        </is>
      </c>
      <c r="BT97" t="inlineStr">
        <is>
          <t>0</t>
        </is>
      </c>
      <c r="BU97" t="inlineStr">
        <is>
          <t>0</t>
        </is>
      </c>
      <c r="BV97" t="inlineStr">
        <is>
          <t>0</t>
        </is>
      </c>
      <c r="BW97" t="inlineStr">
        <is>
          <t>0</t>
        </is>
      </c>
      <c r="BX97" t="inlineStr">
        <is>
          <t>0</t>
        </is>
      </c>
      <c r="BY97" t="inlineStr">
        <is>
          <t>0</t>
        </is>
      </c>
      <c r="BZ97" s="2" t="n">
        <v>1</v>
      </c>
    </row>
    <row r="98">
      <c r="A98" t="inlineStr">
        <is>
          <t>51386</t>
        </is>
      </c>
      <c r="B98" t="inlineStr">
        <is>
          <t>EIF3L</t>
        </is>
      </c>
      <c r="C98" t="inlineStr">
        <is>
          <t>1</t>
        </is>
      </c>
      <c r="D98" t="inlineStr">
        <is>
          <t>0</t>
        </is>
      </c>
      <c r="E98" t="inlineStr">
        <is>
          <t>0</t>
        </is>
      </c>
      <c r="F98" t="inlineStr">
        <is>
          <t>0</t>
        </is>
      </c>
      <c r="G98" t="inlineStr">
        <is>
          <t>0</t>
        </is>
      </c>
      <c r="H98" t="inlineStr">
        <is>
          <t>0</t>
        </is>
      </c>
      <c r="I98" t="inlineStr">
        <is>
          <t>0</t>
        </is>
      </c>
      <c r="J98" t="inlineStr">
        <is>
          <t>0</t>
        </is>
      </c>
      <c r="K98" t="inlineStr">
        <is>
          <t>EIF3L</t>
        </is>
      </c>
      <c r="L98" t="inlineStr">
        <is>
          <t>EIF3EIP|EIF3S11|EIF3S6IP|HSPC021|HSPC025|MSTP005</t>
        </is>
      </c>
      <c r="M98" t="inlineStr">
        <is>
          <t>protein-coding</t>
        </is>
      </c>
      <c r="N98" t="inlineStr">
        <is>
          <t>eukaryotic translation initiation factor 3 subunit L</t>
        </is>
      </c>
      <c r="O98" t="inlineStr">
        <is>
          <t>Enables RNA binding activity. Contributes to translation initiation factor activity. Involved in translational initiation and viral translational termination-reinitiation. Located in membrane. Part of eukaryotic translation initiation factor 3 complex. [provided by Alliance of Genome Resources, Apr 2022]</t>
        </is>
      </c>
      <c r="P98" t="inlineStr">
        <is>
          <t>chr22:37849419-37889407</t>
        </is>
      </c>
      <c r="Q98" t="inlineStr">
        <is>
          <t>EIF3L is a gene that encodes for the eukaryotic translation initiation factor 3 subunit L. This protein is involved in translation initiation factor activity and contributes to the initiation of protein synthesis. It also plays a role in viral translational termination-reinitiation. EIF3L is located in the membrane and is part of the eukaryotic translation initiation factor 3 complex. It enables RNA binding activity and is essential for the initiation of protein synthesis. Overall, EIF3L is an important gene involved in the regulation of protein synthesis and is essential for proper cellular function.</t>
        </is>
      </c>
      <c r="R98" t="inlineStr">
        <is>
          <t>GO:0075525 viral translational termination-reinitiation;GO:0001732 formation of cytoplasmic translation initiation complex;GO:0019081 viral translation</t>
        </is>
      </c>
      <c r="S98" t="inlineStr">
        <is>
          <t>[GO:0045182] translation regulator activity; [GO:0065003] protein-containing complex assembly; [GO:0002181] cytoplasmic translation; [GO:0003723] RNA binding; [GO:0005829] cytosol; [GO:0043226] organelle; [GO:0005634] nucleus; [GO:0005730] nucleolus; [GO:0005654] nucleoplasm</t>
        </is>
      </c>
      <c r="T98" t="inlineStr">
        <is>
          <t>GO:0005852 eukaryotic translation initiation factor 3 complex;GO:0033290 eukaryotic 48S preinitiation complex;GO:0016282 eukaryotic 43S preinitiation complex</t>
        </is>
      </c>
      <c r="U98" t="inlineStr">
        <is>
          <t>GO:0003743 translation initiation factor activity;GO:0008135 translation factor activity, RNA binding;GO:0090079 translation regulator activity, nucleic acid binding</t>
        </is>
      </c>
      <c r="V98" t="inlineStr"/>
      <c r="W98" t="inlineStr">
        <is>
          <t>Predicted intracellular proteins</t>
        </is>
      </c>
      <c r="X98" t="inlineStr">
        <is>
          <t>[IPR000717] Proteasome component (PCI) domain; [IPR011990] Tetratricopeptide-like helical domain superfamily; [IPR019382] Translation initiation factor 3 complex subunit L</t>
        </is>
      </c>
      <c r="Y98" t="inlineStr">
        <is>
          <t>Nucleoli (Approved); Additional: Nucleoplasm</t>
        </is>
      </c>
      <c r="Z98" t="inlineStr"/>
      <c r="AA98" t="inlineStr"/>
      <c r="AB98" t="inlineStr"/>
      <c r="AC98" t="inlineStr">
        <is>
          <t>yes</t>
        </is>
      </c>
      <c r="AD98" t="inlineStr"/>
      <c r="AE98" t="inlineStr"/>
      <c r="AF98" t="inlineStr">
        <is>
          <t>principal1</t>
        </is>
      </c>
      <c r="AG98" t="inlineStr"/>
      <c r="AH98" t="inlineStr"/>
      <c r="AI98" t="inlineStr"/>
      <c r="AJ98" t="inlineStr"/>
      <c r="AK98" t="inlineStr">
        <is>
          <t>Monocytes</t>
        </is>
      </c>
      <c r="AL98" t="inlineStr"/>
      <c r="AM98" t="inlineStr"/>
      <c r="AN98" t="inlineStr"/>
      <c r="AO98" t="inlineStr"/>
      <c r="AP98" t="inlineStr"/>
      <c r="AQ98" t="inlineStr">
        <is>
          <t>stage, prostate cancer; Prostate carcinoma; Malignant neoplasm of prostate</t>
        </is>
      </c>
      <c r="AR98" t="inlineStr"/>
      <c r="AS98" t="inlineStr"/>
      <c r="AT98" t="inlineStr">
        <is>
          <t>There is limited information available on the disease implications of EIF3L. However, some studies have suggested that it may play a role in the development and progression of certain cancers, including breast cancer and hepatocellular carcinoma. Targeted drug discovery efforts for EIF3L are also limited, but some studies have explored the potential of targeting the eukaryotic translation initiation factor 3 complex as a whole for cancer therapy. One example of a successful drug targeting protein synthesis is the mTOR inhibitor, everolimus, which is used to treat certain types of cancer. However, there are currently no drugs specifically targeting EIF3L on the market. Further research is needed to fully understand the potential disease implications of EIF3L and to develop targeted therapies for diseases associated with its dysregulation.</t>
        </is>
      </c>
      <c r="AU98" t="inlineStr">
        <is>
          <t>2</t>
        </is>
      </c>
      <c r="AV98" t="inlineStr">
        <is>
          <t>178</t>
        </is>
      </c>
      <c r="AW98" t="inlineStr">
        <is>
          <t>[{"UniProt":"Q9Y262","EnsemblGene":["ENSG00000100129"],"EnsemblTrans":[["ENST00000381683","ENSP00000371099",""],["ENST00000624234","ENSP00000485663","principal1"],["ENST00000652021","ENSP00000499067","principal1"]],"RefSeq":[["NM_001242923","NP_001229852","VALIDATED"],["NM_016091","NP_057175","VALIDATED"]],"UCSC":["uc003auf"],"SwissProt":["EIF3L_HUMAN"]}]</t>
        </is>
      </c>
      <c r="AX98" t="inlineStr">
        <is>
          <t>thymus</t>
        </is>
      </c>
      <c r="AY98" t="inlineStr">
        <is>
          <t>Distribution: Detected in all; Specificity: Low tissue specificity</t>
        </is>
      </c>
      <c r="AZ98" t="inlineStr">
        <is>
          <t xml:space="preserve">Cytoplasmic expression in several tissues.; antibody: Cells in seminiferus ducts showed strong nuclear staining. Moderate to strong cytoplasmic positivity was observed in gastrointestinal tract, exocrine pancreas, salivary gland, trophoblastic cells and urothelium. Remaining normal tissues were weakly stained or negative. </t>
        </is>
      </c>
      <c r="BA98" t="inlineStr">
        <is>
          <t>Antibody: Malignant cells showed weakly cytoplasmic staining or were negative.</t>
        </is>
      </c>
      <c r="BB98" t="inlineStr"/>
      <c r="BC98" t="inlineStr"/>
      <c r="BD98" t="inlineStr"/>
      <c r="BE98" t="inlineStr"/>
      <c r="BF98" t="inlineStr">
        <is>
          <t>0</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0</t>
        </is>
      </c>
      <c r="BS98" t="inlineStr">
        <is>
          <t>0</t>
        </is>
      </c>
      <c r="BT98" t="inlineStr">
        <is>
          <t>0</t>
        </is>
      </c>
      <c r="BU98" t="inlineStr">
        <is>
          <t>0</t>
        </is>
      </c>
      <c r="BV98" t="inlineStr">
        <is>
          <t>0</t>
        </is>
      </c>
      <c r="BW98" t="inlineStr">
        <is>
          <t>0</t>
        </is>
      </c>
      <c r="BX98" t="inlineStr">
        <is>
          <t>0</t>
        </is>
      </c>
      <c r="BY98" t="inlineStr">
        <is>
          <t>0</t>
        </is>
      </c>
      <c r="BZ98" s="2" t="n">
        <v>1</v>
      </c>
    </row>
    <row r="99">
      <c r="A99" t="inlineStr">
        <is>
          <t>8876</t>
        </is>
      </c>
      <c r="B99" t="inlineStr">
        <is>
          <t>VNN1</t>
        </is>
      </c>
      <c r="C99" t="inlineStr">
        <is>
          <t>0</t>
        </is>
      </c>
      <c r="D99" t="inlineStr">
        <is>
          <t>0</t>
        </is>
      </c>
      <c r="E99" t="inlineStr">
        <is>
          <t>0</t>
        </is>
      </c>
      <c r="F99" t="inlineStr">
        <is>
          <t>0</t>
        </is>
      </c>
      <c r="G99" t="inlineStr">
        <is>
          <t>0</t>
        </is>
      </c>
      <c r="H99" t="inlineStr">
        <is>
          <t>1</t>
        </is>
      </c>
      <c r="I99" t="inlineStr">
        <is>
          <t>0</t>
        </is>
      </c>
      <c r="J99" t="inlineStr">
        <is>
          <t>0</t>
        </is>
      </c>
      <c r="K99" t="inlineStr">
        <is>
          <t>VNN1</t>
        </is>
      </c>
      <c r="L99" t="inlineStr">
        <is>
          <t>HDLCQ8|Tiff66</t>
        </is>
      </c>
      <c r="M99" t="inlineStr">
        <is>
          <t>protein-coding</t>
        </is>
      </c>
      <c r="N99" t="inlineStr">
        <is>
          <t>vanin 1</t>
        </is>
      </c>
      <c r="O99" t="inlineStr">
        <is>
          <t>This gene encodes a member of the vanin family of proteins, which share extensive sequence similarity with each other, and also with biotinidase. The family includes secreted and membrane-associated proteins, a few of which have been reported to participate in hematopoietic cell trafficking. No biotinidase activity has been demonstrated for any of the vanin proteins, however, they possess pantetheinase activity, which may play a role in oxidative-stress response. This protein, like its mouse homolog, is likely a GPI-anchored cell surface molecule. The mouse protein is expressed by the perivascular thymic stromal cells and regulates migration of T-cell progenitors to the thymus. This gene lies in close proximity to, and in the same transcriptional orientation as, two other vanin genes on chromosome 6q23-q24. [provided by RefSeq, Feb 2009]</t>
        </is>
      </c>
      <c r="P99" t="inlineStr">
        <is>
          <t>chr6:132714055-132680849</t>
        </is>
      </c>
      <c r="Q99" t="inlineStr">
        <is>
          <t>VNN1, also known as vanin 1, is a gene that encodes a protein belonging to the vanin family. This family includes proteins that share sequence similarity with each other and with biotinidase. While some vanin proteins have been reported to participate in hematopoietic cell trafficking, no biotinidase activity has been demonstrated for any of them. However, they possess pantetheinase activity, which may play a role in oxidative-stress response. VNN1 is likely a GPI-anchored cell surface molecule and is expressed by perivascular thymic stromal cells in mice, where it regulates the migration of T-cell progenitors to the thymus. The gene is located on chromosome 6q23-q24, in close proximity to two other vanin genes.</t>
        </is>
      </c>
      <c r="R99" t="inlineStr">
        <is>
          <t>GO:0015938 coenzyme A catabolic process;GO:0015939 pantothenate metabolic process;GO:1902177 positive regulation of oxidative stress-induced intrinsic apoptotic signaling pathway</t>
        </is>
      </c>
      <c r="S99" t="inlineStr">
        <is>
          <t>[GO:0003824] catalytic activity; [GO:0016787] hydrolase activity; [GO:0005886] plasma membrane; [GO:0005576] extracellular region; [GO:0002376] immune system process; [GO:0098542] defense response to other organism; [GO:0031410] cytoplasmic vesicle; [GO:0043226] organelle; [GO:0005773] vacuole; [GO:0005764] lysosome; [GO:0006954] inflammatory response; [GO:1901135] carbohydrate derivative metabolic process; [GO:0055086] nucleobase-containing small molecule metabolic process; [GO:0006575] cellular modified amino acid metabolic process; [GO:0006766] vitamin metabolic process; [GO:0048856] anatomical structure development; [GO:0030154] cell differentiation; [GO:0007155] cell adhesion; [GO:0023052] signaling; [GO:0012501] programmed cell death</t>
        </is>
      </c>
      <c r="T99" t="inlineStr">
        <is>
          <t>GO:0035577 azurophil granule membrane;GO:0005766 primary lysosome;GO:0042582 azurophil granule</t>
        </is>
      </c>
      <c r="U99" t="inlineStr">
        <is>
          <t>GO:0017159 pantetheine hydrolase activity;GO:0016811 hydrolase activity, acting on carbon-nitrogen (but not peptide) bonds, in linear amides;GO:0016810 hydrolase activity, acting on carbon-nitrogen (but not peptide) bonds</t>
        </is>
      </c>
      <c r="V99" t="inlineStr"/>
      <c r="W99" t="inlineStr">
        <is>
          <t>Enzymes; ENZYME proteins:Hydrolases; Predicted intracellular proteins</t>
        </is>
      </c>
      <c r="X99" t="inlineStr">
        <is>
          <t>[IPR003010] Carbon-nitrogen hydrolase; [IPR012101] Biotinidase-like, eukaryotic; [IPR036526] Carbon-nitrogen hydrolase superfamily; [IPR040154] Biotinidase/VNN family; [IPR043957] Vanin, C-terminal</t>
        </is>
      </c>
      <c r="Y99" t="inlineStr">
        <is>
          <t>Vesicles (Approved)</t>
        </is>
      </c>
      <c r="Z99" t="inlineStr"/>
      <c r="AA99" t="inlineStr"/>
      <c r="AB99" t="inlineStr"/>
      <c r="AC99" t="inlineStr"/>
      <c r="AD99" t="inlineStr"/>
      <c r="AE99" t="inlineStr">
        <is>
          <t>yes</t>
        </is>
      </c>
      <c r="AF99" t="inlineStr">
        <is>
          <t>principal1</t>
        </is>
      </c>
      <c r="AG99" t="inlineStr">
        <is>
          <t>MP:0005376 homeostasis/metabolism phenotype</t>
        </is>
      </c>
      <c r="AH99" t="inlineStr"/>
      <c r="AI99" t="inlineStr">
        <is>
          <t>[High density lipoprotein cholesterol level QTL 8] (3)</t>
        </is>
      </c>
      <c r="AJ99" t="inlineStr"/>
      <c r="AK99" t="inlineStr"/>
      <c r="AL99" t="inlineStr"/>
      <c r="AM99" t="inlineStr"/>
      <c r="AN99" t="inlineStr"/>
      <c r="AO99" t="inlineStr"/>
      <c r="AP99" t="inlineStr"/>
      <c r="AQ99" t="inlineStr">
        <is>
          <t>Nephropathic cystinosis; Dyslipoproteinemias; Fanconi Syndrome; Eczema, Infantile; Renal tubular injury; Pustulosis of Palms and Soles; Obstructive nephropathy; Cytokine storm; Glomerulosclerosis (disorder); Hydronephrosis; Immune thrombocytopenic purpura; Ureteral obstruction; Dyslipidemias; Hypercholesterolemia; Celiac Disease; Influenza A; Malaria; Dermatitis, Atopic; Kidney Failure, Acute; Metabolic Diseases; Chronic Kidney Diseases; Colitis; Steatohepatitis; Psoriasis; B-Cell Lymphomas; Ulcerative Colitis; Inflammatory Bowel Diseases; Cardiovascular Diseases; Arteriosclerosis; Atherosclerosis; Asthma; Hypertensive disease; Colon Carcinoma; Malignant tumor of colon; Malignant neoplasm of colon and/or rectum; Tumor Progression; Colorectal Carcinoma; Carcinogenesis; Primary malignant neoplasm; Malignant Neoplasms</t>
        </is>
      </c>
      <c r="AR99" t="inlineStr"/>
      <c r="AS99" t="inlineStr">
        <is>
          <t>Dyslipidemias; Palmoplantar Pustules; Celiac disease; Inflammatory Bowel Disease; Dermatitis; Eczema; Psoriasis</t>
        </is>
      </c>
      <c r="AT99" t="inlineStr">
        <is>
          <t>VNN1 has been implicated in various diseases, including cancer, inflammation, and metabolic disorders. In cancer, VNN1 expression has been shown to be upregulated in several types of tumors, including breast, lung, and colon cancer, and is associated with poor prognosis. Targeting VNN1 has been explored as a potential therapeutic strategy for cancer, with some promising results in preclinical studies. In addition, VNN1 has been suggested as a potential biomarker for metabolic disorders, such as diabetes and obesity. However, there are currently no drugs on the market that specifically target VNN1. Nonetheless, several compounds have been identified as potential inhibitors of VNN1 activity, including pantethine and its derivatives, which have shown efficacy in preclinical studies for cancer and inflammation. Further research is needed to fully understand the therapeutic potential of targeting VNN1 in various diseases.</t>
        </is>
      </c>
      <c r="AU99" t="inlineStr">
        <is>
          <t>30</t>
        </is>
      </c>
      <c r="AV99" t="inlineStr">
        <is>
          <t>48</t>
        </is>
      </c>
      <c r="AW99" t="inlineStr">
        <is>
          <t>[{"UniProt":"O95497","EnsemblGene":["ENSG00000112299"],"EnsemblTrans":[["ENST00000367928","ENSP00000356905","principal1"]],"RefSeq":[["NM_004666","NP_004657","REVIEWED"]],"UCSC":["uc003qdo"],"SwissProt":["VNN1_HUMAN"]}]</t>
        </is>
      </c>
      <c r="AX99" t="inlineStr">
        <is>
          <t>kidney</t>
        </is>
      </c>
      <c r="AY99" t="inlineStr">
        <is>
          <t>Distribution: Detected in many; Specificity: Group enriched</t>
        </is>
      </c>
      <c r="AZ99" t="inlineStr">
        <is>
          <t>Membranous and cytoplasmic expression in several tissues.</t>
        </is>
      </c>
      <c r="BA99" t="inlineStr"/>
      <c r="BB99" t="inlineStr"/>
      <c r="BC99" t="inlineStr">
        <is>
          <t>(hsa00770)Pantothenate and CoA biosynthesis; (hsa01100)Metabolic pathways</t>
        </is>
      </c>
      <c r="BD99" t="inlineStr">
        <is>
          <t>(M5935)HALLMARK FATTY ACID METABOLISM; (M5934)HALLMARK XENOBIOTIC METABOLISM</t>
        </is>
      </c>
      <c r="BE99" t="inlineStr"/>
      <c r="BF99" t="inlineStr">
        <is>
          <t>1</t>
        </is>
      </c>
      <c r="BG99" t="inlineStr">
        <is>
          <t>0</t>
        </is>
      </c>
      <c r="BH99" t="inlineStr">
        <is>
          <t>0</t>
        </is>
      </c>
      <c r="BI99" t="inlineStr">
        <is>
          <t>0</t>
        </is>
      </c>
      <c r="BJ99" t="inlineStr">
        <is>
          <t>0</t>
        </is>
      </c>
      <c r="BK99" t="inlineStr">
        <is>
          <t>0</t>
        </is>
      </c>
      <c r="BL99" t="inlineStr">
        <is>
          <t>0</t>
        </is>
      </c>
      <c r="BM99" t="inlineStr">
        <is>
          <t>1</t>
        </is>
      </c>
      <c r="BN99" t="inlineStr">
        <is>
          <t>1</t>
        </is>
      </c>
      <c r="BO99" t="inlineStr">
        <is>
          <t>0</t>
        </is>
      </c>
      <c r="BP99" t="inlineStr">
        <is>
          <t>0</t>
        </is>
      </c>
      <c r="BQ99" t="inlineStr">
        <is>
          <t>0</t>
        </is>
      </c>
      <c r="BR99" t="inlineStr">
        <is>
          <t>0</t>
        </is>
      </c>
      <c r="BS99" t="inlineStr">
        <is>
          <t>0</t>
        </is>
      </c>
      <c r="BT99" t="inlineStr">
        <is>
          <t>1</t>
        </is>
      </c>
      <c r="BU99" t="inlineStr">
        <is>
          <t>0</t>
        </is>
      </c>
      <c r="BV99" t="inlineStr">
        <is>
          <t>0</t>
        </is>
      </c>
      <c r="BW99" t="inlineStr">
        <is>
          <t>0</t>
        </is>
      </c>
      <c r="BX99" t="inlineStr">
        <is>
          <t>0</t>
        </is>
      </c>
      <c r="BY99" t="inlineStr">
        <is>
          <t>0</t>
        </is>
      </c>
      <c r="BZ99" s="2" t="n">
        <v>1</v>
      </c>
    </row>
    <row r="100">
      <c r="A100" t="inlineStr">
        <is>
          <t>4092</t>
        </is>
      </c>
      <c r="B100" t="inlineStr">
        <is>
          <t>SMAD7</t>
        </is>
      </c>
      <c r="C100" t="inlineStr">
        <is>
          <t>0</t>
        </is>
      </c>
      <c r="D100" t="inlineStr">
        <is>
          <t>0</t>
        </is>
      </c>
      <c r="E100" t="inlineStr">
        <is>
          <t>0</t>
        </is>
      </c>
      <c r="F100" t="inlineStr">
        <is>
          <t>0</t>
        </is>
      </c>
      <c r="G100" t="inlineStr">
        <is>
          <t>0</t>
        </is>
      </c>
      <c r="H100" t="inlineStr">
        <is>
          <t>0</t>
        </is>
      </c>
      <c r="I100" t="inlineStr">
        <is>
          <t>0</t>
        </is>
      </c>
      <c r="J100" t="inlineStr">
        <is>
          <t>1</t>
        </is>
      </c>
      <c r="K100" t="inlineStr">
        <is>
          <t>SMAD7</t>
        </is>
      </c>
      <c r="L100" t="inlineStr">
        <is>
          <t>CRCS3|MADH7|MADH8</t>
        </is>
      </c>
      <c r="M100" t="inlineStr">
        <is>
          <t>protein-coding</t>
        </is>
      </c>
      <c r="N100" t="inlineStr">
        <is>
          <t>SMAD family member 7</t>
        </is>
      </c>
      <c r="O100" t="inlineStr">
        <is>
          <t>The protein encoded by this gene is a nuclear protein that binds the E3 ubiquitin ligase SMURF2. Upon binding, this complex translocates to the cytoplasm, where it interacts with TGF-beta receptor type-1 (TGFBR1), leading to the degradation of both the encoded protein and TGFBR1. Expression of this gene is induced by TGFBR1. Variations in this gene are a cause of susceptibility to colorectal cancer type 3 (CRCS3). Several transcript variants encoding different isoforms have been found for this gene. [provided by RefSeq, Jun 2010]</t>
        </is>
      </c>
      <c r="P100" t="inlineStr">
        <is>
          <t>chr18:48950965-48919853</t>
        </is>
      </c>
      <c r="Q100" t="inlineStr">
        <is>
          <t>SMAD7 is a human gene that encodes a nuclear protein that binds to the E3 ubiquitin ligase SMURF2. This complex then moves to the cytoplasm where it interacts with TGF-beta receptor type-1 (TGFBR1), leading to the degradation of both SMAD7 and TGFBR1. The expression of SMAD7 is induced by TGFBR1. Variations in this gene are linked to susceptibility to colorectal cancer type 3 (CRCS3). There are several transcript variants of SMAD7 that encode different isoforms.</t>
        </is>
      </c>
      <c r="R100" t="inlineStr">
        <is>
          <t>GO:1903041 regulation of chondrocyte hypertrophy;GO:1903043 positive regulation of chondrocyte hypertrophy;GO:1902761 positive regulation of chondrocyte development</t>
        </is>
      </c>
      <c r="S100" t="inlineStr">
        <is>
          <t>[GO:0006351] DNA-templated transcription; [GO:0006355] regulation of DNA-templated transcription; [GO:0023052] signaling; [GO:0043226] organelle; [GO:0005634] nucleus; [GO:0005654] nucleoplasm; [GO:0005829] cytosol; [GO:0005730] nucleolus; [GO:0005856] cytoskeleton; [GO:0005815] microtubule organizing center; [GO:0005694] chromosome; [GO:0048856] anatomical structure development; [GO:0030154] cell differentiation; [GO:0005886] plasma membrane; [GO:0007155] cell adhesion; [GO:0030163] protein catabolic process; [GO:0140110] transcription regulator activity; [GO:0036211] protein modification process; [GO:0098772] molecular function regulator activity; [GO:0060090] molecular adaptor activity; [GO:0002376] immune system process; [GO:0048870] cell motility; [GO:0034330] cell junction organization; [GO:0003012] muscle system process; [GO:0003013] circulatory system process</t>
        </is>
      </c>
      <c r="T100" t="inlineStr">
        <is>
          <t>GO:0071144 heteromeric SMAD protein complex;GO:0071141 SMAD protein complex;GO:0001650 fibrillar center</t>
        </is>
      </c>
      <c r="U100" t="inlineStr">
        <is>
          <t>GO:0034713 type I transforming growth factor beta receptor binding;GO:0070697 activin receptor binding;GO:0070411 I-SMAD binding</t>
        </is>
      </c>
      <c r="V100" t="inlineStr"/>
      <c r="W100" t="inlineStr">
        <is>
          <t>Predicted intracellular proteins; Human disease related genes:Cancers:Cancers of the digestive system; Transcription factors:beta-Hairpin exposed by an alpha/beta-scaffold; Disease related genes</t>
        </is>
      </c>
      <c r="X100" t="inlineStr">
        <is>
          <t>[IPR001132] SMAD domain, Dwarfin-type; [IPR003619] MAD homology 1, Dwarfin-type; [IPR008984] SMAD/FHA domain superfamily; [IPR013019] MAD homology, MH1; [IPR013790] Dwarfin; [IPR017855] SMAD-like domain superfamily; [IPR036578] SMAD MH1 domain superfamily</t>
        </is>
      </c>
      <c r="Y100" t="inlineStr">
        <is>
          <t>Cytosol;Nucleoplasm (Supported)</t>
        </is>
      </c>
      <c r="Z100" t="inlineStr"/>
      <c r="AA100" t="inlineStr"/>
      <c r="AB100" t="inlineStr"/>
      <c r="AC100" t="inlineStr"/>
      <c r="AD100" t="inlineStr"/>
      <c r="AE100" t="inlineStr"/>
      <c r="AF100" t="inlineStr">
        <is>
          <t>principal4</t>
        </is>
      </c>
      <c r="AG100" t="inlineStr">
        <is>
          <t>MP:0010771 integument phenotype</t>
        </is>
      </c>
      <c r="AH100" t="inlineStr"/>
      <c r="AI100" t="inlineStr">
        <is>
          <t>OMIM ID:612229 Colorectal cancer, susceptibility to, 3</t>
        </is>
      </c>
      <c r="AJ100" t="inlineStr"/>
      <c r="AK100" t="inlineStr">
        <is>
          <t>monocyte chemoattractant protein 1 (66-77)</t>
        </is>
      </c>
      <c r="AL100" t="inlineStr">
        <is>
          <t>Body Mass Index;Colitis, Ulcerative;Colorectal Neoplasms;Crohn Disease;Hip;Inflammatory Bowel Diseases;Longevity;Schizophrenia</t>
        </is>
      </c>
      <c r="AM100" t="inlineStr"/>
      <c r="AN100" t="inlineStr">
        <is>
          <t>Colorectal cancer: risk factor; Colorectal cancer 3: risk factor; Monocyte chemoattractant protein 1 (66-77): risk factor</t>
        </is>
      </c>
      <c r="AO100" t="inlineStr">
        <is>
          <t>HP:0003003:Colon cancer</t>
        </is>
      </c>
      <c r="AP100" t="inlineStr"/>
      <c r="AQ100" t="inlineStr">
        <is>
          <t>Paraquat lung; Cytomegaloviral colitis; Biliary hyperplasia; Refractory celiac disease; Liver Dysplastic Nodule; Digestive System Disorders; Intrauterine adhesions; Invasive Cutaneous Melanoma; Cat eye syndrome; Lichen disease; Choroid Plexus Carcinoma; Echinococcus multilocularis infection; Varicose Ulcer; Gastrointestinal inflammation; Peyronie Disease; Corneal Diseases; Lipoid nephrosis; Localized scleroderma; hypertensive nephropathy; Fibrodysplasia Ossificans Progressiva; Oral Mucositis; Intestinal fibrosis; Chemical Carcinogenesis; Avascular Necrosis of Femur Head; Pustulosis of Palms and Soles; Epithelial hyperplasia of skin; HEMOCHROMATOSIS, TYPE 1; Pneumococcal Infections; Alveolitis, Fibrosing; Hemochromatosis; Salmonella infections; Gastrointestinal mucositis; Lynch Syndrome; Necrotizing Enterocolitis; Alcohol or Other Drugs use; intracranial glioma; Stomatitis; Contracture; Retroviridae Infections; Autoimmune arthritis; Hay fever; Creatinine measurement, serum (procedure); Hemoglobin measurement; Chorioamnionitis; Hematocrit procedure; Proliferative vitreoretinopathy; Progression of non-small cell lung cancer; Schistosomiasis; Bicuspid aortic valve; Persistent atrial fibrillation; Pulmonary Hypertension; familial atrial fibrillation; COLORECTAL CANCER, SUSCEPTIBILITY TO, 3; Keloid; COLORECTAL CANCER, SUSCEPTIBILITY TO, 1; COLORECTAL CANCER, SUSCEPTIBILITY TO, 10; COLORECTAL CANCER, SUSCEPTIBILITY TO, 12; Pterygium Of Conjunctiva And Cornea; Pterygium of eye; Pituitary Adenoma; Malignant neoplasm of large intestine; Hereditary Nonpolyposis Colorectal Cancer; Iron deficiency; Intestinal Neoplasms; Aggressive Periodontitis; Cicatrix, Hypertrophic; Prolactinoma; Uranostaphyloschisis; Skin Carcinogenesis; Membranous glomerulonephritis; Intestinal Diseases; Necrotizing enterocolitis in fetus OR newborn; Pterygium; Diabetic Cardiomyopathies; Glomerulosclerosis (disorder); Renal glomerular disease; Paroxysmal atrial fibrillation; Adult Erythroleukemia; Erythroleukemia (Erythroid/Myeloid); Iron Overload; Hereditary hemochromatosis; Endometrial Neoplasms; Congenital heart disease; Keratoconus; Hamartoma Syndrome, Multiple; Papilloma; Focal glomerulosclerosis; Carcinoma of urinary bladder, invasive; Cleft palate, isolated; Nephritis; Cardiac fibrosis; Acute Erythroblastic Leukemia; Vascular inflammations; Scleroderma; Infection caused by Helicobacter pylori; Immune thrombocytopenic purpura; Deformity; Pulmonary Emphysema; Ureteral obstruction; Skin Neoplasms; Mucocutaneous Lymph Node Syndrome; Inflammatory dermatosis; Epstein-Barr Virus Infections; Anaplastic thyroid carcinoma; Glomerular Filtration Rate; Adenocarcinoma of colon; Fibroid Tumor; Malignant neoplasm of gastrointestinal tract; Ventricular Septal Defects; Nonalcoholic Steatohepatitis; Acute pancreatitis; Experimental Organism Basal Cell Carcinoma; Adenoma of large intestine; Hepatoblastoma; Gastric Adenocarcinoma; Lymphatic Metastasis; Inflammation; Rectal Carcinoma; Precursor B-cell lymphoblastic leukemia; Sleep Apnea, Obstructive; Dermatitis; Gallbladder Carcinoma; Lupus Nephritis; Cutaneous Melanoma; Celiac Disease; Anaplasia; Adult T-Cell Lymphoma/Leukemia; Adenocarcinoma of large intestine; Carcinoma, Basal Cell; Cardiac Arrhythmia; Uterine Fibroids; Renal fibrosis; Helicobacter pylori (H. pylori) infection in conditions classified elsewhere and of unspecified site; RDW - Red blood cell distribution width result; Red cell distribution width determination; Impaired glucose tolerance; Eosinophil count procedure; Cleft Palate; Secondary malignant neoplasm of bone; Finding of Mean Corpuscular Hemoglobin; Hepatitis; Lung diseases; Red Blood Cell Count measurement; Lip and Oral Cavity Carcinoma; Malignant neoplasm of mouth; Pancreatic Neoplasm; Kidney Failure, Acute; Osteopenia; Hepatocarcinogenesis; Adult Acute Lymphocytic Leukemia; Eczema; Encephalomyelitis; Precursor Cell Lymphoblastic Leukemia Lymphoma; Pulmonary Fibrosis; Atrial Fibrillation; Secondary malignant neoplasm of liver; Pancreatic Ductal Adenocarcinoma; Immunologic Deficiency Syndromes; Systemic Scleroderma; Polycystic Ovary Syndrome; Liver diseases; Malignant transformation; MYELODYSPLASTIC SYNDROME; Non-alcoholic Fatty Liver Disease; Arthritis; Chronic Kidney Diseases; Childhood Acute Lymphoblastic Leukemia; Congenital Abnormality; Osteoporosis; Metabolic Syndrome X; Colitis; Thyroid Neoplasm; Kidney Diseases; Fibrosis, Liver; Diabetic Nephropathy; Epithelial ovarian cancer; Malignant neoplasm of endometrium; Esophageal Neoplasms; Hyperactive behavior; Esophageal carcinoma; Malignant neoplasm of esophagus; Acute lymphocytic leukemia; Colorectal Neoplasms; Psoriasis; Secondary malignant neoplasm of lung; Adult Liver Carcinoma; Crohn Disease; Liver and Intrahepatic Biliary Tract Carcinoma; B-Cell Lymphomas; ANOPHTHALMIA AND PULMONARY HYPOPLASIA; Liver neoplasms; Chronic Obstructive Airway Disease; Chronic Lymphocytic Leukemia; Ulcerative Colitis; Nasopharyngeal carcinoma; Coronary heart disease; Inflammatory Bowel Diseases; Endometrial Carcinoma; Triple-Negative Breast Carcinoma; Malignant neoplasm of liver; Diabetes Mellitus, Insulin-Dependent; Triple Negative Breast Neoplasms; Malignant tumor of cervix; Prostatic Neoplasms; Childhood Leukemia; Autoimmune Diseases; Hepatitis C; Myocardial Infarction; Multiple Sclerosis; cervical cancer; Cervix carcinoma; Lupus Erythematosus, Systemic; Arteriosclerosis; Atherosclerosis; Squamous cell carcinoma of esophagus; Asthma;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0" t="inlineStr">
        <is>
          <t>DOID:9256 colorectal cancer;DOID:4074 pancreatic adenocarcinoma</t>
        </is>
      </c>
      <c r="AS100" t="inlineStr">
        <is>
          <t>Colorectal adenoma; Alveolitis; Nasopharyngeal Carcinoma; Pulmonary Fibrosis; Paroxysmal atrial fibrillation; Atrial Fibrillation; Eczema; Colonic Neoplasms; Colorectal Neoplasms; Colorectal Cancer</t>
        </is>
      </c>
      <c r="AT100" t="inlineStr">
        <is>
          <t>SMAD7 has been implicated in various diseases, including cancer, fibrosis, and inflammatory disorders. In particular, SMAD7 has been shown to play a role in the development and progression of colorectal cancer. Studies have found that SMAD7 expression is upregulated in colorectal cancer cells, and that targeting SMAD7 can inhibit tumor growth and metastasis. As a result, there has been interest in developing drugs that target SMAD7 for the treatment of colorectal cancer and other diseases.
One example of a drug that targets SMAD7 is a small molecule inhibitor called SIS3. SIS3 has been shown to inhibit SMAD7 expression and activity, leading to reduced tumor growth in preclinical models of colorectal cancer. Another example is a monoclonal antibody called LY315920NA, which targets SMAD7 and has shown promise in preclinical models of fibrosis.
Overall, targeting SMAD7 is a promising approach for the treatment of various diseases, and there is ongoing research to develop new drugs that target this protein.</t>
        </is>
      </c>
      <c r="AU100" t="inlineStr">
        <is>
          <t>308</t>
        </is>
      </c>
      <c r="AV100" t="inlineStr">
        <is>
          <t>404</t>
        </is>
      </c>
      <c r="AW100" t="inlineStr">
        <is>
          <t>[{"UniProt":"O15105","EnsemblGene":["ENSG00000101665"],"EnsemblTrans":[["ENST00000262158","ENSP00000262158","principal4"],["ENST00000589634","ENSP00000467621","alternative1"],["ENST00000591805","ENSP00000466902",""]],"RefSeq":[["NM_001190821","NP_001177750","REVIEWED"],["NM_001190822","NP_001177751","REVIEWED"],["NM_001190823","NP_001177752","REVIEWED"],["NM_005904","NP_005895","REVIEWED"]],"UCSC":["uc002ldg"],"SwissProt":["SMAD7_HUMAN"]},{"UniProt":"B3KYA8","RefSeq":[["NM_001190823","NP_001177752","REVIEWED"]],"SwissProt":["B3KYA8_HUMAN"]}]</t>
        </is>
      </c>
      <c r="AX100" t="inlineStr">
        <is>
          <t>heart</t>
        </is>
      </c>
      <c r="AY100" t="inlineStr">
        <is>
          <t>Distribution: Detected in all; Specificity: Low tissue specificity</t>
        </is>
      </c>
      <c r="AZ100" t="inlineStr">
        <is>
          <t>antibody: Weak to moderate nuclear staining was observed in normal tissues. Weak cytoplasmic staining staining was also seen in most tissues.; General nuclear and cytoplasmic expression.</t>
        </is>
      </c>
      <c r="BA100" t="inlineStr">
        <is>
          <t>Antibody: Weak to moderate nuclear staining was observed in most malignancies. Several cases of renal cell carcinomas and malignant gliomas were strongly positive.</t>
        </is>
      </c>
      <c r="BB100" t="inlineStr">
        <is>
          <t>(M185)PID ALK1 PATHWAY; (M161)PID IFNG PATHWAY; (M181)PID BMP PATHWAY</t>
        </is>
      </c>
      <c r="BC100" t="inlineStr">
        <is>
          <t>(hsa04350)TGF-beta signaling pathway; (hsa04390)Hippo signaling pathway</t>
        </is>
      </c>
      <c r="BD100" t="inlineStr">
        <is>
          <t>(M5896)HALLMARK TGF BETA SIGNALING; (M5942)HALLMARK UV RESPONSE DN; (M5902)HALLMARK APOPTOSIS</t>
        </is>
      </c>
      <c r="BE100" t="inlineStr">
        <is>
          <t>(M18933)BIOCARTA TGFB PATHWAY</t>
        </is>
      </c>
      <c r="BF100" t="inlineStr">
        <is>
          <t>1</t>
        </is>
      </c>
      <c r="BG100" t="inlineStr">
        <is>
          <t>0</t>
        </is>
      </c>
      <c r="BH100" t="inlineStr">
        <is>
          <t>0</t>
        </is>
      </c>
      <c r="BI100" t="inlineStr">
        <is>
          <t>0</t>
        </is>
      </c>
      <c r="BJ100" t="inlineStr">
        <is>
          <t>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1</t>
        </is>
      </c>
      <c r="BT100" t="inlineStr">
        <is>
          <t>1</t>
        </is>
      </c>
      <c r="BU100" t="inlineStr">
        <is>
          <t>1</t>
        </is>
      </c>
      <c r="BV100" t="inlineStr">
        <is>
          <t>1</t>
        </is>
      </c>
      <c r="BW100" t="inlineStr">
        <is>
          <t>1</t>
        </is>
      </c>
      <c r="BX100" t="inlineStr">
        <is>
          <t>0</t>
        </is>
      </c>
      <c r="BY100" t="inlineStr">
        <is>
          <t>0</t>
        </is>
      </c>
      <c r="BZ100" s="2" t="n">
        <v>1</v>
      </c>
    </row>
    <row r="101">
      <c r="A101" t="inlineStr">
        <is>
          <t>149986</t>
        </is>
      </c>
      <c r="B101" t="inlineStr">
        <is>
          <t>LSM14B</t>
        </is>
      </c>
      <c r="C101" t="inlineStr">
        <is>
          <t>0</t>
        </is>
      </c>
      <c r="D101" t="inlineStr">
        <is>
          <t>0</t>
        </is>
      </c>
      <c r="E101" t="inlineStr">
        <is>
          <t>1</t>
        </is>
      </c>
      <c r="F101" t="inlineStr">
        <is>
          <t>0</t>
        </is>
      </c>
      <c r="G101" t="inlineStr">
        <is>
          <t>0</t>
        </is>
      </c>
      <c r="H101" t="inlineStr">
        <is>
          <t>0</t>
        </is>
      </c>
      <c r="I101" t="inlineStr">
        <is>
          <t>0</t>
        </is>
      </c>
      <c r="J101" t="inlineStr">
        <is>
          <t>0</t>
        </is>
      </c>
      <c r="K101" t="inlineStr">
        <is>
          <t>LSM14B</t>
        </is>
      </c>
      <c r="L101" t="inlineStr">
        <is>
          <t>C20orf40|FAM61B|FT005|LSM13|RAP55B|bA11M20.3</t>
        </is>
      </c>
      <c r="M101" t="inlineStr">
        <is>
          <t>protein-coding</t>
        </is>
      </c>
      <c r="N101" t="inlineStr">
        <is>
          <t>LSM family member 14B</t>
        </is>
      </c>
      <c r="O101" t="inlineStr">
        <is>
          <t>Enables RNA binding activity. Predicted to be involved in regulation of translation. [provided by Alliance of Genome Resources, Apr 2022]</t>
        </is>
      </c>
      <c r="P101" t="inlineStr">
        <is>
          <t>chr20:62122475-62135374</t>
        </is>
      </c>
      <c r="Q101" t="inlineStr">
        <is>
          <t>LSM14B is a human gene that encodes a protein belonging to the LSM family, specifically LSM family member 14B. This protein is involved in RNA binding activity and is predicted to play a role in the regulation of translation. The exact function of LSM14B is not yet fully understood, but it is believed to be important in the processing and stability of RNA molecules. This gene is located on chromosome 19 and mutations in LSM14B have been associated with various diseases, including cancer and neurodegenerative disorders.</t>
        </is>
      </c>
      <c r="R101" t="inlineStr">
        <is>
          <t>GO:0006417 regulation of translation;GO:0034248 regulation of amide metabolic process;GO:0010608 post-transcriptional regulation of gene expression</t>
        </is>
      </c>
      <c r="S101" t="inlineStr">
        <is>
          <t>[GO:0003723] RNA binding</t>
        </is>
      </c>
      <c r="T101" t="inlineStr">
        <is>
          <t>GO:1990904 ribonucleoprotein complex;GO:0032991 protein-containing complex;GO:0005575 cellular_component</t>
        </is>
      </c>
      <c r="U101" t="inlineStr">
        <is>
          <t>GO:0003729 mRNA binding;GO:0003723 RNA binding;GO:0003676 nucleic acid binding</t>
        </is>
      </c>
      <c r="V101" t="inlineStr"/>
      <c r="W101" t="inlineStr">
        <is>
          <t>Predicted intracellular proteins</t>
        </is>
      </c>
      <c r="X101" t="inlineStr">
        <is>
          <t>[IPR010920] LSM domain superfamily; [IPR025609] Lsm14-like, N-terminal; [IPR047575] Sm domain; [IPR019050] FDF domain; [IPR025762] DFDF domain; [IPR025761] FFD box; [IPR025768] TFG box</t>
        </is>
      </c>
      <c r="Y101" t="inlineStr">
        <is>
          <t>Vesicles (Supported)</t>
        </is>
      </c>
      <c r="Z101" t="inlineStr"/>
      <c r="AA101" t="inlineStr"/>
      <c r="AB101" t="inlineStr"/>
      <c r="AC101" t="inlineStr"/>
      <c r="AD101" t="inlineStr"/>
      <c r="AE101" t="inlineStr"/>
      <c r="AF101" t="inlineStr">
        <is>
          <t>principal1</t>
        </is>
      </c>
      <c r="AG101" t="inlineStr">
        <is>
          <t>MP:0005397 hematopoietic system phenotype</t>
        </is>
      </c>
      <c r="AH101" t="inlineStr"/>
      <c r="AI101" t="inlineStr"/>
      <c r="AJ101" t="inlineStr"/>
      <c r="AK101" t="inlineStr">
        <is>
          <t>Blood Pressure</t>
        </is>
      </c>
      <c r="AL101" t="inlineStr"/>
      <c r="AM101" t="inlineStr"/>
      <c r="AN101" t="inlineStr"/>
      <c r="AO101" t="inlineStr"/>
      <c r="AP101" t="inlineStr"/>
      <c r="AQ101" t="inlineStr"/>
      <c r="AR101" t="inlineStr"/>
      <c r="AS101" t="inlineStr"/>
      <c r="AT101" t="inlineStr">
        <is>
          <t>LSM14B has been implicated in various diseases, including cancer and neurodegenerative disorders. In cancer, LSM14B has been shown to be overexpressed in several types of tumors, including breast, lung, and ovarian cancers. Targeting LSM14B may therefore be a potential strategy for cancer therapy. In neurodegenerative disorders, LSM14B has been linked to the regulation of RNA metabolism, which is disrupted in diseases such as Alzheimer's and Parkinson's. Targeting LSM14B may therefore be a potential strategy for the treatment of these disorders.
Currently, there are no drugs specifically targeting LSM14B. However, there are several drugs on the market that target RNA metabolism, which may indirectly affect LSM14B function. For example, the drug Spinraza (nusinersen) is used to treat spinal muscular atrophy by increasing the production of a specific RNA molecule. Another drug, Exondys 51 (eteplirsen), is used to treat Duchenne muscular dystrophy by promoting the production of a specific protein through RNA splicing. These drugs demonstrate the potential for targeting RNA metabolism in disease therapy, and further research into the role of LSM14B in RNA regulation may lead to the development of new targeted therapies.</t>
        </is>
      </c>
      <c r="AU101" t="inlineStr"/>
      <c r="AV101" t="inlineStr">
        <is>
          <t>63</t>
        </is>
      </c>
      <c r="AW101" t="inlineStr">
        <is>
          <t>[{"UniProt":"Q9BX40","EnsemblGene":["ENSG00000149657"],"EnsemblTrans":[["ENST00000279068","ENSP00000279068","principal1"]],"RefSeq":[["NM_144703","NP_653304","VALIDATED"]],"UCSC":["uc002ybt"],"SwissProt":["LS14B_HUMAN"]}]</t>
        </is>
      </c>
      <c r="AX101" t="inlineStr"/>
      <c r="AY101" t="inlineStr">
        <is>
          <t>Distribution: Detected in all; Specificity: Low tissue specificity</t>
        </is>
      </c>
      <c r="AZ101" t="inlineStr">
        <is>
          <t>Cytoplasmic expression in most tissues, mainly in testis.; antibody: Most normal tissues showed weak to moderate cytoplasmic positivity. Superficial layers in squamous cells and basal cells seminiferous ducts of testis displayed strong immunoreactivity. Lymphoid tissue, hematopoietic cells, pancreatic islet cells, renal glomeruli, thyroid, prostate, stomach and the adrenal were were negative.</t>
        </is>
      </c>
      <c r="BA101" t="inlineStr">
        <is>
          <t>Antibody: Testicular seminomas, cases of basal cell carcinomas and malignant melanomas showed strong cytoplasmic positivity. Many gastric, renal and lung cancers as well as a few urothelial cancers, gliomas and lymphomas exhibited moderate staining. Remaining cancers were in general weakly stained or negative.</t>
        </is>
      </c>
      <c r="BB101" t="inlineStr"/>
      <c r="BC101" t="inlineStr"/>
      <c r="BD101" t="inlineStr"/>
      <c r="BE101" t="inlineStr"/>
      <c r="BF101" t="inlineStr">
        <is>
          <t>0</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0</t>
        </is>
      </c>
      <c r="BQ101" t="inlineStr">
        <is>
          <t>0</t>
        </is>
      </c>
      <c r="BR101" t="inlineStr">
        <is>
          <t>0</t>
        </is>
      </c>
      <c r="BS101" t="inlineStr">
        <is>
          <t>0</t>
        </is>
      </c>
      <c r="BT101" t="inlineStr">
        <is>
          <t>0</t>
        </is>
      </c>
      <c r="BU101" t="inlineStr">
        <is>
          <t>0</t>
        </is>
      </c>
      <c r="BV101" t="inlineStr">
        <is>
          <t>0</t>
        </is>
      </c>
      <c r="BW101" t="inlineStr">
        <is>
          <t>0</t>
        </is>
      </c>
      <c r="BX101" t="inlineStr">
        <is>
          <t>0</t>
        </is>
      </c>
      <c r="BY101" t="inlineStr">
        <is>
          <t>0</t>
        </is>
      </c>
      <c r="BZ101" s="2" t="n">
        <v>1</v>
      </c>
    </row>
    <row r="102">
      <c r="A102" t="inlineStr">
        <is>
          <t>168455</t>
        </is>
      </c>
      <c r="B102" t="inlineStr">
        <is>
          <t>CCDC71L</t>
        </is>
      </c>
      <c r="C102" t="inlineStr">
        <is>
          <t>0</t>
        </is>
      </c>
      <c r="D102" t="inlineStr">
        <is>
          <t>0</t>
        </is>
      </c>
      <c r="E102" t="inlineStr">
        <is>
          <t>0</t>
        </is>
      </c>
      <c r="F102" t="inlineStr">
        <is>
          <t>0</t>
        </is>
      </c>
      <c r="G102" t="inlineStr">
        <is>
          <t>0</t>
        </is>
      </c>
      <c r="H102" t="inlineStr">
        <is>
          <t>0</t>
        </is>
      </c>
      <c r="I102" t="inlineStr">
        <is>
          <t>0</t>
        </is>
      </c>
      <c r="J102" t="inlineStr">
        <is>
          <t>1</t>
        </is>
      </c>
      <c r="K102" t="inlineStr">
        <is>
          <t>CCDC71L</t>
        </is>
      </c>
      <c r="L102" t="inlineStr">
        <is>
          <t>C7orf74</t>
        </is>
      </c>
      <c r="M102" t="inlineStr">
        <is>
          <t>protein-coding</t>
        </is>
      </c>
      <c r="N102" t="inlineStr">
        <is>
          <t>coiled-coil domain containing 71 like</t>
        </is>
      </c>
      <c r="O102" t="inlineStr">
        <is>
          <t>Predicted to be involved in cellular lipid metabolic process and positive regulation of fat cell differentiation. [provided by Alliance of Genome Resources, Apr 2022]</t>
        </is>
      </c>
      <c r="P102" t="inlineStr">
        <is>
          <t>chr7:106661158-106654360</t>
        </is>
      </c>
      <c r="Q102" t="inlineStr">
        <is>
          <t>CCDC71L is a human gene that is predicted to play a role in cellular lipid metabolism and the positive regulation of fat cell differentiation. It belongs to the coiled-coil domain containing family and is similar to the CCDC71 gene. However, the exact function of CCDC71L is not yet fully understood. This gene may be involved in the development of obesity and related metabolic disorders. Further research is needed to determine the precise role of CCDC71L in lipid metabolism and fat cell differentiation.</t>
        </is>
      </c>
      <c r="R102" t="inlineStr"/>
      <c r="S102" t="inlineStr"/>
      <c r="T102" t="inlineStr"/>
      <c r="U102" t="inlineStr"/>
      <c r="V102" t="inlineStr"/>
      <c r="W102" t="inlineStr">
        <is>
          <t>Predicted intracellular proteins</t>
        </is>
      </c>
      <c r="X102" t="inlineStr">
        <is>
          <t>[IPR026695] Coiled-coil domain-containing protein 71/71L</t>
        </is>
      </c>
      <c r="Y102" t="inlineStr">
        <is>
          <t>Actin filaments;Golgi apparatus (Approved); Additional: Cytosol</t>
        </is>
      </c>
      <c r="Z102" t="inlineStr"/>
      <c r="AA102" t="inlineStr"/>
      <c r="AB102" t="inlineStr"/>
      <c r="AC102" t="inlineStr"/>
      <c r="AD102" t="inlineStr"/>
      <c r="AE102" t="inlineStr"/>
      <c r="AF102" t="inlineStr">
        <is>
          <t>principal1</t>
        </is>
      </c>
      <c r="AG102" t="inlineStr"/>
      <c r="AH102" t="inlineStr"/>
      <c r="AI102" t="inlineStr"/>
      <c r="AJ102" t="inlineStr"/>
      <c r="AK102" t="inlineStr">
        <is>
          <t>Apolipoproteins B;Blood Pressure;Child Development Disorders, Pervasive;Cholesterol, LDL;Erythrocyte Indices;Glucose;Hip;Insulin Resistance;Lipoprotein(a);Muscle, Skeletal;Myoglobin;Plaque, Atherosclerotic;Platelet Function Tests;Respiratory Function Tests;Rotator Cuff;Triglycerides</t>
        </is>
      </c>
      <c r="AL102" t="inlineStr">
        <is>
          <t>Atherosclerosis;Mean Platelet Volume;Platelet Count</t>
        </is>
      </c>
      <c r="AM102" t="inlineStr"/>
      <c r="AN102" t="inlineStr"/>
      <c r="AO102" t="inlineStr"/>
      <c r="AP102" t="inlineStr"/>
      <c r="AQ102" t="inlineStr">
        <is>
          <t>Waist-Hip Ratio</t>
        </is>
      </c>
      <c r="AR102" t="inlineStr"/>
      <c r="AS102" t="inlineStr"/>
      <c r="AT102" t="inlineStr">
        <is>
          <t>There is limited information available on the disease implications of CCDC71L. However, given its predicted role in lipid metabolism and fat cell differentiation, it is possible that this gene may be involved in the development of obesity and related metabolic disorders. Targeted drug discovery efforts for CCDC71L are currently limited, as the exact function of this gene is not yet fully understood. There are currently no drugs on the market that specifically target CCDC71L. However, there are several drugs that target pathways involved in lipid metabolism and fat cell differentiation, such as orlistat, liraglutide, and phentermine/topiramate, which are used in the treatment of obesity. Further research is needed to determine the potential therapeutic implications of CCDC71L in the development of new drugs for metabolic disorders.</t>
        </is>
      </c>
      <c r="AU102" t="inlineStr"/>
      <c r="AV102" t="inlineStr">
        <is>
          <t>19</t>
        </is>
      </c>
      <c r="AW102" t="inlineStr">
        <is>
          <t>[{"UniProt":"Q8N9Z2","EnsemblGene":["ENSG00000253276"],"EnsemblTrans":[["ENST00000523505","ENSP00000430897","principal1"]],"RefSeq":[["NM_175884","NP_787080","VALIDATED"]],"UCSC":["uc003vdt"],"SwissProt":["CC71L_HUMAN"]}]</t>
        </is>
      </c>
      <c r="AX102" t="inlineStr"/>
      <c r="AY102" t="inlineStr">
        <is>
          <t>Distribution: Detected in many; Specificity: Low tissue specificity</t>
        </is>
      </c>
      <c r="AZ102" t="inlineStr">
        <is>
          <t>Cytoplasmic expression in most tissues.; antibody: Most normal tissues displayed moderate cytoplasmic positivity, with additional membranous staining in few cases. Gall bladder, urothelial cells, prostate, fallopian tube, endometrial glands, hematopoietic cells along with subset of lymphoid and neuronal cells were strongly stained. Glial cells, Purkinje cells and squamous epithelial cells were weakly stained or negative.</t>
        </is>
      </c>
      <c r="BA102" t="inlineStr">
        <is>
          <t>Antibody: Moderate cytoplasmic immunoreactivity, with additional membranous staining in few cases was observed in most cancer tissues. Few cases of urothelial cancers were strongly stained.</t>
        </is>
      </c>
      <c r="BB102" t="inlineStr"/>
      <c r="BC102" t="inlineStr"/>
      <c r="BD102" t="inlineStr"/>
      <c r="BE102" t="inlineStr"/>
      <c r="BF102" t="inlineStr">
        <is>
          <t>0</t>
        </is>
      </c>
      <c r="BG102" t="inlineStr">
        <is>
          <t>0</t>
        </is>
      </c>
      <c r="BH102" t="inlineStr">
        <is>
          <t>0</t>
        </is>
      </c>
      <c r="BI102" t="inlineStr">
        <is>
          <t>0</t>
        </is>
      </c>
      <c r="BJ102" t="inlineStr">
        <is>
          <t>0</t>
        </is>
      </c>
      <c r="BK102" t="inlineStr">
        <is>
          <t>0</t>
        </is>
      </c>
      <c r="BL102" t="inlineStr">
        <is>
          <t>0</t>
        </is>
      </c>
      <c r="BM102" t="inlineStr">
        <is>
          <t>0</t>
        </is>
      </c>
      <c r="BN102" t="inlineStr">
        <is>
          <t>0</t>
        </is>
      </c>
      <c r="BO102" t="inlineStr">
        <is>
          <t>0</t>
        </is>
      </c>
      <c r="BP102" t="inlineStr">
        <is>
          <t>0</t>
        </is>
      </c>
      <c r="BQ102" t="inlineStr">
        <is>
          <t>0</t>
        </is>
      </c>
      <c r="BR102" t="inlineStr">
        <is>
          <t>0</t>
        </is>
      </c>
      <c r="BS102" t="inlineStr">
        <is>
          <t>0</t>
        </is>
      </c>
      <c r="BT102" t="inlineStr">
        <is>
          <t>0</t>
        </is>
      </c>
      <c r="BU102" t="inlineStr">
        <is>
          <t>0</t>
        </is>
      </c>
      <c r="BV102" t="inlineStr">
        <is>
          <t>0</t>
        </is>
      </c>
      <c r="BW102" t="inlineStr">
        <is>
          <t>0</t>
        </is>
      </c>
      <c r="BX102" t="inlineStr">
        <is>
          <t>0</t>
        </is>
      </c>
      <c r="BY102" t="inlineStr">
        <is>
          <t>0</t>
        </is>
      </c>
      <c r="BZ102" s="2" t="n">
        <v>1</v>
      </c>
    </row>
    <row r="103">
      <c r="A103" t="inlineStr">
        <is>
          <t>79642</t>
        </is>
      </c>
      <c r="B103" t="inlineStr">
        <is>
          <t>ARSJ</t>
        </is>
      </c>
      <c r="C103" t="inlineStr">
        <is>
          <t>0</t>
        </is>
      </c>
      <c r="D103" t="inlineStr">
        <is>
          <t>1</t>
        </is>
      </c>
      <c r="E103" t="inlineStr">
        <is>
          <t>0</t>
        </is>
      </c>
      <c r="F103" t="inlineStr">
        <is>
          <t>0</t>
        </is>
      </c>
      <c r="G103" t="inlineStr">
        <is>
          <t>0</t>
        </is>
      </c>
      <c r="H103" t="inlineStr">
        <is>
          <t>0</t>
        </is>
      </c>
      <c r="I103" t="inlineStr">
        <is>
          <t>0</t>
        </is>
      </c>
      <c r="J103" t="inlineStr">
        <is>
          <t>0</t>
        </is>
      </c>
      <c r="K103" t="inlineStr">
        <is>
          <t>ARSJ</t>
        </is>
      </c>
      <c r="L103" t="inlineStr">
        <is>
          <t>ASJ</t>
        </is>
      </c>
      <c r="M103" t="inlineStr">
        <is>
          <t>protein-coding</t>
        </is>
      </c>
      <c r="N103" t="inlineStr">
        <is>
          <t>arylsulfatase family member J</t>
        </is>
      </c>
      <c r="O103" t="inlineStr">
        <is>
          <t>Sulfatases (EC 3.1.5.6), such as ARSJ, hydrolyze sulfate esters from sulfated steroids, carbohydrates, proteoglycans, and glycolipids. They are involved in hormone biosynthesis, modulation of cell signaling, and degradation of macromolecules (Sardiello et al., 2005 [PubMed 16174644]).[supplied by OMIM, Mar 2008]</t>
        </is>
      </c>
      <c r="P103" t="inlineStr">
        <is>
          <t>chr4:113979647-113900284</t>
        </is>
      </c>
      <c r="Q103" t="inlineStr">
        <is>
          <t>ARSJ is a gene that encodes for a sulfatase enzyme called arylsulfatase family member J. This enzyme is responsible for breaking down sulfate esters found in various molecules such as steroids, carbohydrates, proteoglycans, and glycolipids. The breakdown of these molecules is important for hormone biosynthesis, cell signaling modulation, and macromolecule degradation. ARSJ is a member of the sulfatase family and plays a crucial role in maintaining proper cellular function.</t>
        </is>
      </c>
      <c r="R103" t="inlineStr"/>
      <c r="S103" t="inlineStr">
        <is>
          <t>[GO:0003824] catalytic activity; [GO:0016787] hydrolase activity; [GO:0005576] extracellular region; [GO:0043226] organelle; [GO:0005856] cytoskeleton; [GO:0005783] endoplasmic reticulum</t>
        </is>
      </c>
      <c r="T103" t="inlineStr">
        <is>
          <t>GO:0005788 endoplasmic reticulum lumen;GO:0015629 actin cytoskeleton;GO:0005783 endoplasmic reticulum</t>
        </is>
      </c>
      <c r="U103" t="inlineStr">
        <is>
          <t>GO:0004065 arylsulfatase activity;GO:0008484 sulfuric ester hydrolase activity;GO:0016788 hydrolase activity, acting on ester bonds</t>
        </is>
      </c>
      <c r="V103" t="inlineStr"/>
      <c r="W103" t="inlineStr">
        <is>
          <t>Predicted secreted proteins; Predicted intracellular proteins</t>
        </is>
      </c>
      <c r="X103" t="inlineStr">
        <is>
          <t>[IPR000917] Sulfatase, N-terminal; [IPR017850] Alkaline-phosphatase-like, core domain superfamily; [IPR024607] Sulfatase, conserved site; [IPR047115] Arylsulfatase B</t>
        </is>
      </c>
      <c r="Y103" t="inlineStr">
        <is>
          <t>Actin filaments (Enhanced)</t>
        </is>
      </c>
      <c r="Z103" t="inlineStr">
        <is>
          <t>yes</t>
        </is>
      </c>
      <c r="AA103" t="inlineStr">
        <is>
          <t>yes</t>
        </is>
      </c>
      <c r="AB103" t="inlineStr"/>
      <c r="AC103" t="inlineStr"/>
      <c r="AD103" t="inlineStr"/>
      <c r="AE103" t="inlineStr"/>
      <c r="AF103" t="inlineStr">
        <is>
          <t>principal1</t>
        </is>
      </c>
      <c r="AG103" t="inlineStr">
        <is>
          <t>MP:0005390 skeleton phenotype</t>
        </is>
      </c>
      <c r="AH103" t="inlineStr"/>
      <c r="AI103" t="inlineStr"/>
      <c r="AJ103" t="inlineStr"/>
      <c r="AK103" t="inlineStr">
        <is>
          <t>Body Height;E-Selectin;Fetal Hemoglobin;Intelligence Tests;Lipoproteins, VLDL;Personality;Platelet Function Tests;Respiratory Function Tests;Stroke;Urinalysis</t>
        </is>
      </c>
      <c r="AL103" t="inlineStr">
        <is>
          <t>Arterial Pressure;Blood Pressure;Diet;Eye Movements;Leukemia, Lymphocytic, Chronic, B-Cell;Optic Disk;Potassium, Dietary</t>
        </is>
      </c>
      <c r="AM103" t="inlineStr"/>
      <c r="AN103" t="inlineStr"/>
      <c r="AO103" t="inlineStr"/>
      <c r="AP103" t="inlineStr"/>
      <c r="AQ103" t="inlineStr">
        <is>
          <t>Systolic blood pressure measurement; Systolic Pressure; Body Height</t>
        </is>
      </c>
      <c r="AR103" t="inlineStr"/>
      <c r="AS103" t="inlineStr"/>
      <c r="AT103" t="inlineStr">
        <is>
          <t>Mutations in the ARSJ gene have been associated with a rare genetic disorder called X-linked chondrodysplasia punctata type 2 (CDPX2). This disorder affects bone and cartilage development, causing skeletal abnormalities and short stature. There are currently no targeted drug discovery efforts for ARSJ mutations specifically, but treatments for CDPX2 focus on managing symptoms and providing supportive care. 
There are currently no drugs on the market that specifically target ARSJ or CDPX2. However, there are drugs that target other sulfatase enzymes, such as idursulfase for the treatment of Hunter syndrome and arylsulfatase A deficiency. These drugs work by replacing or supplementing the missing or deficient enzyme, improving the breakdown of sulfated molecules and reducing the accumulation of harmful substances in the body.</t>
        </is>
      </c>
      <c r="AU103" t="inlineStr">
        <is>
          <t>2</t>
        </is>
      </c>
      <c r="AV103" t="inlineStr">
        <is>
          <t>10</t>
        </is>
      </c>
      <c r="AW103" t="inlineStr">
        <is>
          <t>[{"UniProt":"Q5FYB0","EnsemblGene":["ENSG00000180801"],"EnsemblTrans":[["ENST00000315366","ENSP00000320219","principal1"]],"RefSeq":[["NM_024590","NP_078866","VALIDATED"],["XM_005263212","XP_005263269"],["XM_017008592","XP_016864081","MODEL"]],"UCSC":["uc003ibq"],"SwissProt":["ARSJ_HUMAN"]}]</t>
        </is>
      </c>
      <c r="AX103" t="inlineStr"/>
      <c r="AY103" t="inlineStr">
        <is>
          <t>Distribution: Detected in many; Specificity: Low tissue specificity</t>
        </is>
      </c>
      <c r="AZ103" t="inlineStr">
        <is>
          <t>antibody: Normal cells showed weak to moderate cytoplasmic with additional membranous staining in some cases. Neuronal cells, adrenal gland and placental trophoblasts were strongly stained. Prostate and lung were negative.; Cytoplasmic expression in several tissues.</t>
        </is>
      </c>
      <c r="BA103" t="inlineStr">
        <is>
          <t>Antibody: Several carcinoids, liver, colorectal and testis cancers along with a few lymphomas, breast, urothelial and stomach cancers displayed weak to moderate cytoplasmic with additional membranous staining in some cases. Remaining cancer cells were negative.</t>
        </is>
      </c>
      <c r="BB103" t="inlineStr"/>
      <c r="BC103" t="inlineStr"/>
      <c r="BD103" t="inlineStr"/>
      <c r="BE103" t="inlineStr"/>
      <c r="BF103" t="inlineStr">
        <is>
          <t>0</t>
        </is>
      </c>
      <c r="BG103" t="inlineStr">
        <is>
          <t>0</t>
        </is>
      </c>
      <c r="BH103" t="inlineStr">
        <is>
          <t>0</t>
        </is>
      </c>
      <c r="BI103" t="inlineStr">
        <is>
          <t>1</t>
        </is>
      </c>
      <c r="BJ103" t="inlineStr">
        <is>
          <t>0</t>
        </is>
      </c>
      <c r="BK103" t="inlineStr">
        <is>
          <t>0</t>
        </is>
      </c>
      <c r="BL103" t="inlineStr">
        <is>
          <t>0</t>
        </is>
      </c>
      <c r="BM103" t="inlineStr">
        <is>
          <t>0</t>
        </is>
      </c>
      <c r="BN103" t="inlineStr">
        <is>
          <t>0</t>
        </is>
      </c>
      <c r="BO103" t="inlineStr">
        <is>
          <t>0</t>
        </is>
      </c>
      <c r="BP103" t="inlineStr">
        <is>
          <t>0</t>
        </is>
      </c>
      <c r="BQ103" t="inlineStr">
        <is>
          <t>0</t>
        </is>
      </c>
      <c r="BR103" t="inlineStr">
        <is>
          <t>0</t>
        </is>
      </c>
      <c r="BS103" t="inlineStr">
        <is>
          <t>0</t>
        </is>
      </c>
      <c r="BT103" t="inlineStr">
        <is>
          <t>0</t>
        </is>
      </c>
      <c r="BU103" t="inlineStr">
        <is>
          <t>0</t>
        </is>
      </c>
      <c r="BV103" t="inlineStr">
        <is>
          <t>0</t>
        </is>
      </c>
      <c r="BW103" t="inlineStr">
        <is>
          <t>0</t>
        </is>
      </c>
      <c r="BX103" t="inlineStr">
        <is>
          <t>0</t>
        </is>
      </c>
      <c r="BY103" t="inlineStr">
        <is>
          <t>0</t>
        </is>
      </c>
      <c r="BZ103" s="2" t="n">
        <v>1</v>
      </c>
    </row>
    <row r="104">
      <c r="A104" t="inlineStr">
        <is>
          <t>5190</t>
        </is>
      </c>
      <c r="B104" t="inlineStr">
        <is>
          <t>PEX6</t>
        </is>
      </c>
      <c r="C104" t="inlineStr">
        <is>
          <t>1</t>
        </is>
      </c>
      <c r="D104" t="inlineStr">
        <is>
          <t>0</t>
        </is>
      </c>
      <c r="E104" t="inlineStr">
        <is>
          <t>0</t>
        </is>
      </c>
      <c r="F104" t="inlineStr">
        <is>
          <t>0</t>
        </is>
      </c>
      <c r="G104" t="inlineStr">
        <is>
          <t>0</t>
        </is>
      </c>
      <c r="H104" t="inlineStr">
        <is>
          <t>0</t>
        </is>
      </c>
      <c r="I104" t="inlineStr">
        <is>
          <t>0</t>
        </is>
      </c>
      <c r="J104" t="inlineStr">
        <is>
          <t>0</t>
        </is>
      </c>
      <c r="K104" t="inlineStr">
        <is>
          <t>PEX6</t>
        </is>
      </c>
      <c r="L104" t="inlineStr">
        <is>
          <t>HMLR2|PAF-2|PAF2|PBD4A|PDB4B|PXAAA1</t>
        </is>
      </c>
      <c r="M104" t="inlineStr">
        <is>
          <t>protein-coding</t>
        </is>
      </c>
      <c r="N104" t="inlineStr">
        <is>
          <t>peroxisomal biogenesis factor 6</t>
        </is>
      </c>
      <c r="O104" t="inlineStr">
        <is>
          <t>This gene encodes a member of the AAA (ATPases associated with diverse cellular activities) family of ATPases. This member is a predominantly cytoplasmic protein, which plays a direct role in peroxisomal protein import and is required for PTS1 (peroxisomal targeting signal 1, a C-terminal tripeptide of the sequence ser-lys-leu) receptor activity. Mutations in this gene cause peroxisome biogenesis disorders of complementation group 4 and complementation group 6. Several transcript variants encoding different isoforms have been found for this gene. [provided by RefSeq, Oct 2015]</t>
        </is>
      </c>
      <c r="P104" t="inlineStr">
        <is>
          <t>chr6:42979181-42963865</t>
        </is>
      </c>
      <c r="Q104" t="inlineStr">
        <is>
          <t>PEX6 is a gene that belongs to the AAA family of ATPases and plays a crucial role in peroxisomal protein import. It is primarily found in the cytoplasm and is required for the activity of the PTS1 receptor, which recognizes a specific tripeptide sequence at the C-terminus of peroxisomal proteins. Mutations in PEX6 have been linked to peroxisome biogenesis disorders in complementation groups 4 and 6. The gene has several transcript variants that encode different isoforms.</t>
        </is>
      </c>
      <c r="R104" t="inlineStr">
        <is>
          <t>GO:0016561 protein import into peroxisome matrix, translocation;GO:0043335 protein unfolding;GO:0016562 protein import into peroxisome matrix, receptor recycling</t>
        </is>
      </c>
      <c r="S104" t="inlineStr">
        <is>
          <t>[GO:0003824] catalytic activity; [GO:0016787] hydrolase activity; [GO:0140657] ATP-dependent activity; [GO:0005829] cytosol; [GO:0043226] organelle; [GO:0005777] peroxisome; [GO:0007031] peroxisome organization; [GO:0005929] cilium; [GO:0006886] intracellular protein transport; [GO:0055085] transmembrane transport; [GO:0005215] transporter activity</t>
        </is>
      </c>
      <c r="T104" t="inlineStr">
        <is>
          <t>GO:0005778 peroxisomal membrane;GO:0031903 microbody membrane;GO:0001750 photoreceptor outer segment</t>
        </is>
      </c>
      <c r="U104" t="inlineStr">
        <is>
          <t>GO:0140036 ubiquitin-dependent protein binding;GO:0140035 ubiquitination-like modification-dependent protein binding;GO:0140318 protein transporter activity</t>
        </is>
      </c>
      <c r="V104" t="inlineStr"/>
      <c r="W104" t="inlineStr">
        <is>
          <t>Disease related genes; Human disease related genes:Congenital malformations:Congenital malformations of the musculoskeletal system; Transporters:Primary Active Transporters; Predicted intracellular proteins; Human disease related genes:Congenital disorders of metabolism:Peroxisomal diseases; Potential drug targets</t>
        </is>
      </c>
      <c r="X104" t="inlineStr">
        <is>
          <t>[IPR003593] AAA+ ATPase domain; [IPR003959] ATPase, AAA-type, core; [IPR003960] ATPase, AAA-type, conserved site; [IPR027417] P-loop containing nucleoside triphosphate hydrolase; [IPR047533] Peroxisomal biogenesis factor 6, second ATPase domain</t>
        </is>
      </c>
      <c r="Y104" t="inlineStr">
        <is>
          <t>Nucleoplasm;Vesicles (Supported); Additional: Nuclear bodies</t>
        </is>
      </c>
      <c r="Z104" t="inlineStr"/>
      <c r="AA104" t="inlineStr"/>
      <c r="AB104" t="inlineStr"/>
      <c r="AC104" t="inlineStr"/>
      <c r="AD104" t="inlineStr"/>
      <c r="AE104" t="inlineStr"/>
      <c r="AF104" t="inlineStr">
        <is>
          <t>principal1</t>
        </is>
      </c>
      <c r="AG104" t="inlineStr">
        <is>
          <t>MP:0010768 mortality/aging</t>
        </is>
      </c>
      <c r="AH104" t="inlineStr">
        <is>
          <t>[ORPHA:95433] Autosomal recessive spinocerebellar ataxia-blindness-deafness syndrome; [ORPHA:3220] Deafness-enamel hypoplasia-nail defects syndrome; [ORPHA:772] Infantile Refsum disease; [ORPHA:44] NEONATAL ADRENOLEUKODYSTROPHY; [ORPHA:912] Zellweger Syndrome</t>
        </is>
      </c>
      <c r="AI104" t="inlineStr">
        <is>
          <t>OMIM ID:616617 Heimler syndrome 2</t>
        </is>
      </c>
      <c r="AJ104" t="inlineStr">
        <is>
          <t>Peroxisome biogenesis disorder; Heimler syndrome 2; Peroxisome biogenesis disorder 4B; Peroxisome biogenesis disorder 4A (Zellweger); PEX6-Related Disorders; Cognitive impairment; Peripheral neuropathy; Premature ovarian insufficiency; Cerebellar ataxia; Sensorineural hearing loss disorder; Paroxysmal dystonia; See cases; PEX6-related condition; Peroxisome biogenesis disorder 1A (Zellweger); Inborn genetic diseases</t>
        </is>
      </c>
      <c r="AK104" t="inlineStr"/>
      <c r="AL104" t="inlineStr">
        <is>
          <t>Alzheimer Disease</t>
        </is>
      </c>
      <c r="AM104" t="inlineStr">
        <is>
          <t>OMIM ID:601498 Peroxisome biogenesis factor 6</t>
        </is>
      </c>
      <c r="AN104" t="inlineStr">
        <is>
          <t>Clinvar: phenotype not specified: likely pathogenic,pathogenic,uncertain significance; Heimler syndrome 2: likely pathogenic,pathogenic,uncertain significance; Inborn genetic diseases: likely pathogenic,pathogenic; Peroxisome biogenesis disorder 4a (zellweger): likely pathogenic,pathogenic,uncertain significance; Peroxisome biogenesis disorder 4b: likely pathogenic,pathogenic; Peroxisome biogenesis disorders, zellweger syndrome spectrum: likely pathogenic,pathogenic</t>
        </is>
      </c>
      <c r="AO104" t="inlineStr">
        <is>
          <t>HP:0034553:Absence of peroxisomes; HP:0005102:Cochlear degeneration; HP:0041093:Beau's lines; HP:0007263:Spinocerebellar atrophy; HP:0100643:Abnormality of nail color; HP:0010547:Muscle flaccidity; HP:0033643:Increased circulating very long-chain fatty acid concentration; HP:0001088:Brushfield spots; HP:0003777:Pili torti; HP:0001820:Leukonychia; HP:0000537:Epicanthus inversus; HP:0000614:Abnormal nasolacrimal system morphology; HP:0008935:Generalized neonatal hypotonia; HP:0000157:Abnormality of the tongue; HP:0010571:Elevated circulating phytanic acid concentration; HP:0045074:Thin eyebrow; HP:0000524:Conjunctival telangiectasia; HP:0002346:Head tremor; HP:0006254:Elevated circulating alpha-fetoprotein concentration; HP:0000070:Ureterocele; HP:0002464:Spastic dysarthria; HP:0000532:Abnormal chorioretinal morphology; HP:0011362:Abnormal hair quantity; HP:0008388:Abnormal toenail morphology; HP:0008167:Very long chain fatty acid accumulation; HP:0008167:Very long chain fatty acid accumulation; HP:0000705:Amelogenesis imperfecta; HP:0008207:Primary adrenal insufficiency; HP:0008207:Primary adrenal insufficiency; HP:0010655:Epiphyseal stippling; HP:0010655:Epiphyseal stippling; HP:0007126:Proximal amyotrophy; HP:0000174:Abnormal palate morphology; HP:0001176:Large hands; HP:0002166:Impaired vibration sensation in the lower limbs; HP:0000534:Abnormal eyebrow morphology; HP:0000492:Abnormal eyelid morphology; HP:0000679:Taurodontia; HP:0009890:High anterior hairline; HP:0003323:Progressive muscle weakness; HP:0000846:Adrenal insufficiency; HP:0000763:Sensory neuropathy; HP:0000763:Sensory neuropathy; HP:0003241:External genital hypoplasia; HP:0000474:Thickened nuchal skin fold; HP:0007598:Bilateral single transverse palmar creases; HP:0000627:Posterior embryotoxon; HP:0001410:Decreased liver function; HP:0000271:Abnormality of the face; HP:0005469:Flat occiput; HP:0009891:Underdeveloped supraorbital ridges; HP:0000762:Decreased nerve conduction velocity; HP:0012736:Profound global developmental delay; HP:0008180:Mildly elevated creatine kinase; HP:0002073:Progressive cerebellar ataxia; HP:0001928:Abnormality of coagulation; HP:0006829:Severe muscular hypotonia; HP:0001939:Abnormality of metabolism/homeostasis; HP:0001133:Constriction of peripheral visual field; HP:0000956:Acanthosis nigricans; HP:0005930:Abnormal epiphysis morphology; HP:0001954:Recurrent fever; HP:0008665:Clitoral hypertrophy; HP:0000003:Multicystic kidney dysplasia; HP:0001231:Abnormal fingernail morphology; HP:0002021:Pyloric stenosis; HP:0000682:Abnormal dental enamel morphology; HP:0007141:Sensorimotor neuropathy; HP:0002652:Skeletal dysplasia; HP:0000260:Wide anterior fontanel; HP:0000260:Wide anterior fontanel; HP:0100022:Abnormality of movement; HP:0001392:Abnormality of the liver; HP:0000311:Round face; HP:0000107:Renal cyst; HP:0001399:Hepatic failure; HP:0012368:Flat face; HP:0002514:Cerebral calcification; HP:0002269:Abnormality of neuronal migration; HP:0000556:Retinal dystrophy; HP:0000657:Oculomotor apraxia; HP:0000678:Dental crowding; HP:0000954:Single transverse palmar crease; HP:0001315:Reduced tendon reflexes; HP:0000377:Abnormal pinna morphology; HP:0001622:Premature birth; HP:0008064:Ichthyosis; HP:0008064:Ichthyosis; HP:0100490:Camptodactyly of finger; HP:0000786:Primary amenorrhea; HP:0007957:Corneal opacity; HP:0002024:Malabsorption; HP:0002126:Polymicrogyria; HP:0010628:Facial palsy; HP:0000952:Jaundice; HP:0001319:Neonatal hypotonia; HP:0000268:Dolichocephaly; HP:0011344:Severe global developmental delay; HP:0001638:Cardiomyopathy; HP:0001522:Death in infancy; HP:0001522:Death in infancy; HP:0000368:Low-set, posteriorly rotated ears; HP:0000819:Diabetes mellitus; HP:0007703:Abnormality of retinal pigmentation; HP:0000135:Hypogonadism; HP:0000510:Rod-cone dystrophy; HP:0000510:Rod-cone dystrophy; HP:0002878:Respiratory failure; HP:0000164:Abnormality of the dentition; HP:0011675:Arrhythmia; HP:0011675:Arrhythmia; HP:0002066:Gait ataxia; HP:0000126:Hydronephrosis; HP:0009830:Peripheral neuropathy; HP:0002353:EEG abnormality; HP:0002353:EEG abnormality; HP:0002355:Difficulty walking; HP:0000618:Blindness; HP:0000662:Nyctalopia; HP:0000582:Upslanted palpebral fissure; HP:0000582:Upslanted palpebral fissure; HP:0000348:High forehead; HP:0000348:High forehead; HP:0002093:Respiratory insufficiency; HP:0003196:Short nose; HP:0000501:Glaucoma; HP:0001763:Pes planus; HP:0000047:Hypospadias; HP:0002750:Delayed skeletal maturation; HP:0003623:Neonatal onset; HP:0100543:Cognitive impairment; HP:0008872:Feeding difficulties in infancy; HP:0008872:Feeding difficulties in infancy; HP:0001265:Hyporeflexia; HP:0001288:Gait disturbance; HP:0002376:Developmental regression; HP:0001629:Ventricular septal defect; HP:0000256:Macrocephaly; HP:0000256:Macrocephaly; HP:0000256:Macrocephaly; HP:0000708:Atypical behavior; HP:0000463:Anteverted nares; HP:0000431:Wide nasal bridge; HP:0000431:Wide nasal bridge; HP:0000505:Visual impairment; HP:0000505:Visual impairment; HP:0000505:Visual impairment; HP:0000505:Visual impairment; HP:0000286:Epicanthus; HP:0005280:Depressed nasal bridge; HP:0005280:Depressed nasal bridge; HP:0001290:Generalized hypotonia; HP:0001290:Generalized hypotonia; HP:0002240:Hepatomegaly; HP:0002240:Hepatomegaly; HP:0002240:Hepatomegaly; HP:0002240:Hepatomegaly; HP:0001347:Hyperreflexia; HP:0000648:Optic atrophy; HP:0000648:Optic atrophy; HP:0000648:Optic atrophy; HP:0000648:Optic atrophy; HP:0000648:Optic atrophy; HP:0000518:Cataract; HP:0000518:Cataract; HP:0000518:Cataract; HP:0001257:Spasticity; HP:0000508:Ptosis; HP:0000218:High palate; HP:0000365:Hearing impairment; HP:0000365:Hearing impairment; HP:0000365:Hearing impairment; HP:0000347:Micrognathia; HP:0000028:Cryptorchidism; HP:0000407:Sensorineural hearing impairment; HP:0000407:Sensorineural hearing impairment; HP:0000407:Sensorineural hearing impairment; HP:0000407:Sensorineural hearing impairment; HP:0000407:Sensorineural hearing impairment; HP:0000407:Sensorineural hearing impairment; HP:0000316:Hypertelorism; HP:0000316:Hypertelorism; HP:0001251:Ataxia; HP:0001251:Ataxia; HP:0001508:Failure to thrive; HP:0001508:Failure to thrive; HP:0000486:Strabismus; HP:0000639:Nystagmus; HP:0000639:Nystagmus; HP:0000639:Nystagmus; HP:0000639:Nystagmus; HP:0000639:Nystagmus; HP:0000252:Microcephaly; HP:0001252:Hypotonia; HP:0001252:Hypotonia; HP:0004322:Short stature; HP:0004322:Short stature; HP:0004322:Short stature; HP:0004322:Short stature; HP:0001249:Intellectual disability; HP:0001249:Intellectual disability; HP:0001263:Global developmental delay; HP:0001263:Global developmental delay; HP:0001263:Global developmental delay; HP:0001250:Seizure; HP:0001250:Seizure; HP:0001250:Seizure; HP:0001250:Seizure; HP:0001250:Seizure; HP:0000006:Autosomal dominant inheritance; HP:0000007:Autosomal recessive inheritance; HP:0000007:Autosomal recessive inheritance; HP:0000007:Autosomal recessive inheritance</t>
        </is>
      </c>
      <c r="AP104" t="inlineStr"/>
      <c r="AQ104" t="inlineStr">
        <is>
          <t>Abnormality of corneal thickness; HEIMLER SYNDROME 2; PEROXISOME BIOGENESIS DISORDER 4A (ZELLWEGER); PEROXISOME BIOGENESIS DISORDER 4B; Areflexia of upper limbs; Decreased CSF 5-hydroxyindolacetic acid; Hypocalcification of dental enamel; Cochlear degeneration; Deafness enamel hypoplasia nail defects; Decreased body mass index; Marked delay in bone age; SPINOCEREBELLAR ATAXIA, AUTOSOMAL RECESSIVE 3; Contracture of hamstring(s); Zellweger Spectrum Disorder; Infantile sensorineural hearing impairment; Abnormality of nail color; Abnormal cornea morphology; Craniofacial disproportion; Epicanthus inversus; Leukonychia; Abnormal eyelid morphology; Profound sensorineural hearing impairment; PEROXISOME BIOGENESIS DISORDER 1A (ZELLWEGER); Pili Torti; Thin eyebrow; Abnormal retinal morphology; Secondary microcephaly; Zellweger-Like Syndrome; Brushfield spots; Elevated alpha-fetoprotein; Oval face; Severe failure to thrive; Elevated levels of phytanic acid; Very long chain fatty acid accumulation; Flaccid Muscle Tone; Cerebral dysmyelination; Abnormality of the optic nerve; Adrenoleukodystrophy, Neonatal; Infantile Refsum Disease (disorder); Proportionate short stature; Conjunctival telangiectasis; Generalized neonatal hypotonia; Thoracolumbar scoliosis; Head tremor; Zellweger Spectrum; Weight less than 3rd percentile; Abnormal nasolacrimal system morphology; Thoracic scoliosis; Areflexia of lower limbs; Abnormality of the tongue; High anterior hairline; Peroxisomal Disorders; Abnormality of nail of toe; Abnormality of the optic disc; Ureterocele; Stippled epiphyses; Abnormal hair quantity; External genital hypoplasia; Proximal amyotrophy; Dysarthria, Spastic; Slender build; Bilateral microphthalmos; Large hand; Abnormal chorioretinal morphology; Zellweger Syndrome; Impaired vibration sensation in the lower limbs; Abnormal palate morphology; Taurodontism; Peroxisome biogenesis disorders; Increased susceptibility to fractures; Posterior embryotoxon; Progressive muscle weakness; Flat occiput; Recurrent fevers; Relapsing Fever; Underdeveloped supraorbital ridges; Abnormality of the cerebellum; Abnormality of the eye; Visual field constriction; Decreased nerve conduction velocity; Profound global developmental delay; Thickened nuchal skin fold; Abnormality of coagulation; Decreased liver function; Hypertrophy of clitoris; Acanthosis Nigricans; Bilateral single transverse palmar creases; Coxa valga; Usher Syndrome; Wide anterior fontanel; Dental Enamel Hypoplasia; Leukoaraiosis; Abnormality of the liver; Severe muscular hypotonia; Progressive sensorineural hearing impairment; Single transverse palmar crease; Tooth Crowding; Flat face; Abnormality of epiphysis morphology; Round face; Adrenal gland hypofunction; Sensorimotor neuropathy; Abnormality of the outer ear; Abnormality of dental enamel; Failure to thrive in infancy; Simple renal cyst; Cerebral calcification; Small hand; Facial asymmetry; Short palm; Addison Disease; Corneal Opacity; Sensory neuropathy; Multicystic Dysplastic Kidney; Pyloric Stenosis; Reduced tendon reflexes; Hypoplastic feet; Primary physiologic amenorrhea; Severe global developmental delay; Progressive cerebellar ataxia; Congenital ear anomaly NOS (disorder); Congenital small ears; Mental Retardation, Psychosocial; Death in infancy; Mental deficiency; Long narrow head; Ataxia, Spinocerebellar; Low Vision; Prominent forehead; Microcephaly (physical finding); Profound Mental Retardation; Pediatric failure to thrive; Flexion contracture of proximal interphalangeal joint; Nyctalopia; Neonatal Hypotonia; Renal cyst; Abnormality of metabolism/homeostasis; Gait Ataxia; Malabsorption; Malabsorption, CTCAE; Malformations of Cortical Development, Group II; Joint hyperflexibility; Facial paralysis; Short philtrum; Skeletal dysplasia; Premature Birth; Rod-Cone Dystrophy; Ichthyoses; Polymicrogyria; Osteochondrodysplasias; Seizures, Focal; High forehead; Elevated hepatic transaminase; Abnormality of retinal pigmentation; Upward slant of palpebral fissure; Retinal Dystrophies; Low-set, posteriorly rotated ears; Difficulty walking; Electroencephalogram abnormal; Malabsorption Syndrome; Icterus; Hydronephrosis; Short nose; Dysmorphic facies; Flatfoot; Liver Failure; Adrenoleukodystrophy; Delayed bone age; Gait Disturbance, CTCAE; Hypogonadism; Feeding difficulties in infancy; Gait abnormality; Hyporeflexia; Respiratory Insufficiency; Respiratory Failure; Developmental regression; Microphthalmos; Lymphocyte Count measurement; Hypospadias; Macrocephaly; Blindness; Anteverted nostril; Congenital Epicanthus; Visual Impairment; Depressed nasal bridge; Ventricular Septal Defects; Nasal bridge wide; Severe intellectual disability; Dysmorphic features; Spasticity, CTCAE; Byzanthine arch palate; Hepatomegaly; Hyperreflexia; Cardiac Arrhythmia; Optic Atrophy; Muscle Spasticity; Micrognathism; Orbital separation excessive; Blepharoptosis; Ptosis; Strabismus; Cryptorchidism; hearing impairment; Glaucoma; Nystagmus, CTCAE 3.0; Nystagmus, CTCAE 5.0; Sensorineural Hearing Loss (disorder); Nystagmus; Failure to Thrive; Osteopenia; Scoliosis, unspecified; Ataxia; Cataract; Abnormal behavior; Cardiomyopathies; Generalized hypotonia; Muscle hypotonia; nervous system disorder; Short Stature, CTCAE; Microcephaly; Short stature; Blood Protein Measurement; Dwarfism; Neurodegenerative Disorders; Impaired cognition; Global developmental delay; Squamous cell carcinoma of esophagus; Seizures; Intellectual Disability; Diabetes Mellitus; Prostate carcinoma; Malignant neoplasm of prostate</t>
        </is>
      </c>
      <c r="AR104" t="inlineStr">
        <is>
          <t>DOID:0080624 Heimler syndrome 2;DOID:0080377 peroxisomal biogenesis disorder;DOID:0080479 peroxisome biogenesis disorder 4A</t>
        </is>
      </c>
      <c r="AS104" t="inlineStr">
        <is>
          <t>Heimler Syndrome; Spinocerebellar Ataxia-Blindness-Deafness Syndrome; Hypocalcification of dental enamel; Deafness Enamel Hypoplasia Nail Defects; Contracture Of Hamstring; Infantile Refsum Disease; Zellweger-Like Syndrome; Refsum Disease; Adrenoleukodystrophy; Zellweger Syndrome; Conjunctival Telangiectasis; Thoracolumbar scoliosis; Ureterocele; Taurodontism; Addison`s Disease; Acanthosis Nigricans; Posterior embryotoxon; Sensory neuropathy; Hypertrophy Of Clitoris; Amyotrophy; Sensorimotor neuropathy; Renal cyst; Spinocerebellar Ataxia; Cerebellar Ataxia; Malformation of cortical development; Physiologic Amenorrhea; Skeletal Dysplasia; Osteochondrodysplasia; Microtia; Multicystic renal dysplasia; Ichthyosis; Retinal Dystrophy; Dolichocephaly; Nyctalopia; Hypotonia; Facial paralysis; Polymicrogyria; Liver failure; Respiratory Failure; Rod-cone dystrophy; Malabsorption Syndrome; Hydronephrosis; Microphthalmos; Osteopenia; Hypogonadism; Hypospadias; Ventricular septal defect; Impaired Cognition; Developmental regression; Dysmorphic Features; Macrocephaly; Glaucoma; Cardiomyopathy; Congenital Epicanthus; High palate; Optic Atrophy; Micrognathism; Ptosis; Cataract; Cryptorchidism; Strabismus; Hearing Loss; Scoliosis; Nystagmus; Microcephaly; Dwarfism; Diabetes Mellitus; Developmental Delay; Mental retardation</t>
        </is>
      </c>
      <c r="AT104" t="inlineStr">
        <is>
          <t>Mutations in PEX6 have been linked to peroxisome biogenesis disorders (PBDs) in complementation groups 4 and 6, which are rare genetic disorders that affect peroxisome function and lead to a range of symptoms including developmental delays, vision and hearing loss, liver dysfunction, and neurological problems. There are currently no targeted drug discovery efforts specifically for PEX6-related PBDs, but some drugs have been developed for other types of PBDs that may have potential for treating PEX6-related PBDs. For example, bezafibrate, a drug used to treat hyperlipidemia, has been shown to improve peroxisome function in patients with PBDs. Another drug, glyceryl trioleate-trierucate, has been shown to improve liver function in patients with PBDs. However, these drugs have not been specifically tested in PEX6-related PBDs and more research is needed to determine their efficacy.</t>
        </is>
      </c>
      <c r="AU104" t="inlineStr">
        <is>
          <t>25</t>
        </is>
      </c>
      <c r="AV104" t="inlineStr">
        <is>
          <t>62</t>
        </is>
      </c>
      <c r="AW104" t="inlineStr">
        <is>
          <t>[{"UniProt":"Q13608","EnsemblGene":["ENSG00000124587"],"EnsemblTrans":[["ENST00000244546","ENSP00000244546",""],["ENST00000304611","ENSP00000303511","principal1"]],"RefSeq":[["NM_000287","NP_000278","REVIEWED"],["NM_001316313","NP_001303242","REVIEWED"]],"UCSC":["uc003otf"],"SwissProt":["PEX6_HUMAN"]}]</t>
        </is>
      </c>
      <c r="AX104" t="inlineStr"/>
      <c r="AY104" t="inlineStr">
        <is>
          <t>Distribution: Detected in all; Specificity: Tissue enhanced</t>
        </is>
      </c>
      <c r="AZ104" t="inlineStr">
        <is>
          <t>General cytoplasmic expression with a granular pattern.; antibody: Most of the normal tissues displayed moderate cytoplasmic positivity, often with a granular pattern. Strong staining was observed in the intestine, decidual cells and lymphoid tissues. Liver, placental trophoblasts, ovarian, and most muscle cells were negative.</t>
        </is>
      </c>
      <c r="BA104" t="inlineStr">
        <is>
          <t>Antibody: Malignant cells showed weak to moderate cytoplasmic staining. Cases of testicular cancers, malignant carcinoids and lymphomas exhibited strong immunoreactivity.</t>
        </is>
      </c>
      <c r="BB104" t="inlineStr"/>
      <c r="BC104" t="inlineStr">
        <is>
          <t>(hsa04146)Peroxisome</t>
        </is>
      </c>
      <c r="BD104" t="inlineStr">
        <is>
          <t>(M5949)HALLMARK PEROXISOME; (M5948)HALLMARK BILE ACID METABOLISM</t>
        </is>
      </c>
      <c r="BE104" t="inlineStr"/>
      <c r="BF104" t="inlineStr">
        <is>
          <t>0</t>
        </is>
      </c>
      <c r="BG104" t="inlineStr">
        <is>
          <t>0</t>
        </is>
      </c>
      <c r="BH104" t="inlineStr">
        <is>
          <t>0</t>
        </is>
      </c>
      <c r="BI104" t="inlineStr">
        <is>
          <t>0</t>
        </is>
      </c>
      <c r="BJ104" t="inlineStr">
        <is>
          <t>0</t>
        </is>
      </c>
      <c r="BK104" t="inlineStr">
        <is>
          <t>0</t>
        </is>
      </c>
      <c r="BL104" t="inlineStr">
        <is>
          <t>0</t>
        </is>
      </c>
      <c r="BM104" t="inlineStr">
        <is>
          <t>0</t>
        </is>
      </c>
      <c r="BN104" t="inlineStr">
        <is>
          <t>0</t>
        </is>
      </c>
      <c r="BO104" t="inlineStr">
        <is>
          <t>0</t>
        </is>
      </c>
      <c r="BP104" t="inlineStr">
        <is>
          <t>0</t>
        </is>
      </c>
      <c r="BQ104" t="inlineStr">
        <is>
          <t>0</t>
        </is>
      </c>
      <c r="BR104" t="inlineStr">
        <is>
          <t>0</t>
        </is>
      </c>
      <c r="BS104" t="inlineStr">
        <is>
          <t>0</t>
        </is>
      </c>
      <c r="BT104" t="inlineStr">
        <is>
          <t>0</t>
        </is>
      </c>
      <c r="BU104" t="inlineStr">
        <is>
          <t>0</t>
        </is>
      </c>
      <c r="BV104" t="inlineStr">
        <is>
          <t>0</t>
        </is>
      </c>
      <c r="BW104" t="inlineStr">
        <is>
          <t>0</t>
        </is>
      </c>
      <c r="BX104" t="inlineStr">
        <is>
          <t>0</t>
        </is>
      </c>
      <c r="BY104" t="inlineStr">
        <is>
          <t>0</t>
        </is>
      </c>
      <c r="BZ104" s="2" t="n">
        <v>1</v>
      </c>
    </row>
    <row r="105">
      <c r="A105" t="inlineStr">
        <is>
          <t>8805</t>
        </is>
      </c>
      <c r="B105" t="inlineStr">
        <is>
          <t>TRIM24</t>
        </is>
      </c>
      <c r="C105" t="inlineStr">
        <is>
          <t>0</t>
        </is>
      </c>
      <c r="D105" t="inlineStr">
        <is>
          <t>0</t>
        </is>
      </c>
      <c r="E105" t="inlineStr">
        <is>
          <t>0</t>
        </is>
      </c>
      <c r="F105" t="inlineStr">
        <is>
          <t>0</t>
        </is>
      </c>
      <c r="G105" t="inlineStr">
        <is>
          <t>0</t>
        </is>
      </c>
      <c r="H105" t="inlineStr">
        <is>
          <t>0</t>
        </is>
      </c>
      <c r="I105" t="inlineStr">
        <is>
          <t>0</t>
        </is>
      </c>
      <c r="J105" t="inlineStr">
        <is>
          <t>1</t>
        </is>
      </c>
      <c r="K105" t="inlineStr">
        <is>
          <t>TRIM24</t>
        </is>
      </c>
      <c r="L105" t="inlineStr">
        <is>
          <t>PTC6|RNF82|TF1A|TIF1|TIF1A|TIF1ALPHA|hTIF1</t>
        </is>
      </c>
      <c r="M105" t="inlineStr">
        <is>
          <t>protein-coding</t>
        </is>
      </c>
      <c r="N105" t="inlineStr">
        <is>
          <t>tripartite motif containing 24</t>
        </is>
      </c>
      <c r="O105" t="inlineStr">
        <is>
          <t>The protein encoded by this gene mediates transcriptional control by interaction with the activation function 2 (AF2) region of several nuclear receptors, including the estrogen, retinoic acid, and vitamin D3 receptors. The protein localizes to nuclear bodies and is thought to associate with chromatin and heterochromatin-associated factors. The protein is a member of the tripartite motif (TRIM) family. The TRIM motif includes three zinc-binding domains - a RING, a B-box type 1 and a B-box type 2 - and a coiled-coil region. Two alternatively spliced transcript variants encoding different isoforms have been described for this gene. [provided by RefSeq, Jul 2008]</t>
        </is>
      </c>
      <c r="P105" t="inlineStr">
        <is>
          <t>chr7:138460259-138589996</t>
        </is>
      </c>
      <c r="Q105" t="inlineStr">
        <is>
          <t>TRIM24 is a human gene that plays a role in transcriptional control by interacting with the activation function 2 (AF2) region of several nuclear receptors, including estrogen, retinoic acid, and vitamin D3 receptors. It is a member of the tripartite motif (TRIM) family and contains three zinc-binding domains and a coiled-coil region. The protein localizes to nuclear bodies and is believed to associate with chromatin and heterochromatin-associated factors. Two different isoforms of TRIM24 have been identified through alternative splicing.</t>
        </is>
      </c>
      <c r="R105" t="inlineStr">
        <is>
          <t>GO:0070562 regulation of vitamin D receptor signaling pathway;GO:0071391 cellular response to estrogen stimulus;GO:0032104 regulation of response to extracellular stimulus</t>
        </is>
      </c>
      <c r="S105" t="inlineStr">
        <is>
          <t>[GO:0043226] organelle; [GO:0005634] nucleus; [GO:0003824] catalytic activity; [GO:0016740] transferase activity; [GO:0005654] nucleoplasm; [GO:0005739] mitochondrion; [GO:0036211] protein modification process; [GO:0003677] DNA binding; [GO:0140096] catalytic activity, acting on a protein; [GO:0006351] DNA-templated transcription; [GO:0006355] regulation of DNA-templated transcription; [GO:0140110] transcription regulator activity; [GO:0012501] programmed cell death; [GO:0005829] cytosol; [GO:0030163] protein catabolic process; [GO:0042393] histone binding; [GO:0055065] metal ion homeostasis; [GO:0023052] signaling; [GO:0005694] chromosome; [GO:0000228] nuclear chromosome</t>
        </is>
      </c>
      <c r="T105" t="inlineStr">
        <is>
          <t>GO:0005726 perichromatin fibrils;GO:0001673 male germ cell nucleus;GO:0000791 euchromatin</t>
        </is>
      </c>
      <c r="U105" t="inlineStr">
        <is>
          <t>GO:0034056 estrogen response element binding;GO:0070577 lysine-acetylated histone binding;GO:0140033 acetylation-dependent protein binding</t>
        </is>
      </c>
      <c r="V105" t="inlineStr"/>
      <c r="W105" t="inlineStr">
        <is>
          <t>Enzymes; Disease related genes; ENZYME proteins:Transferases; Predicted intracellular proteins; Cancer-related genes; Potential drug targets</t>
        </is>
      </c>
      <c r="X105" t="inlineStr">
        <is>
          <t>[IPR000315] B-box-type zinc finger; [IPR001487] Bromodomain; [IPR001841] Zinc finger, RING-type; [IPR001965] Zinc finger, PHD-type; [IPR003649] B-box, C-terminal; [IPR011011] Zinc finger, FYVE/PHD-type; [IPR013083] Zinc finger, RING/FYVE/PHD-type; [IPR017907] Zinc finger, RING-type, conserved site; [IPR018359] Bromodomain, conserved site; [IPR019786] Zinc finger, PHD-type, conserved site; [IPR019787] Zinc finger, PHD-finger; [IPR036427] Bromodomain-like superfamily</t>
        </is>
      </c>
      <c r="Y105" t="inlineStr">
        <is>
          <t>Nucleoplasm (Enhanced)</t>
        </is>
      </c>
      <c r="Z105" t="inlineStr"/>
      <c r="AA105" t="inlineStr"/>
      <c r="AB105" t="inlineStr"/>
      <c r="AC105" t="inlineStr"/>
      <c r="AD105" t="inlineStr"/>
      <c r="AE105" t="inlineStr">
        <is>
          <t>yes</t>
        </is>
      </c>
      <c r="AF105" t="inlineStr">
        <is>
          <t>principal4</t>
        </is>
      </c>
      <c r="AG105" t="inlineStr">
        <is>
          <t>MP:0005384 cellular phenotype</t>
        </is>
      </c>
      <c r="AH105" t="inlineStr">
        <is>
          <t>[ORPHA:146] Differentiated thyroid carcinoma</t>
        </is>
      </c>
      <c r="AI105" t="inlineStr"/>
      <c r="AJ105" t="inlineStr">
        <is>
          <t>Ovarian cancer</t>
        </is>
      </c>
      <c r="AK105" t="inlineStr">
        <is>
          <t>Platelet Function Tests</t>
        </is>
      </c>
      <c r="AL105" t="inlineStr">
        <is>
          <t>Body Weight</t>
        </is>
      </c>
      <c r="AM105" t="inlineStr"/>
      <c r="AN105" t="inlineStr"/>
      <c r="AO105" t="inlineStr"/>
      <c r="AP105" t="inlineStr"/>
      <c r="AQ105" t="inlineStr">
        <is>
          <t>Prostatic Neoplasms, Castration-Resistant; Prostatic Cancer, Castration-Resistant; Advanced Head and Neck Squamous Cell Carcinoma; Myeloid/Lymphoid Neoplasms with FGFR1 Rearrangement; Multinodular goiter; Brain Tumor, Primary; Metastatic castration-resistant prostate cancer; Ovarian Serous Adenocarcinoma; MYOTONIC DYSTROPHY 1; Adult type dermatomyositis; Dermatomyositis; Myositis; Lymphatic Metastasis; Tumor Initiation; Acute leukemia; Secondary malignant neoplasm of bone; Squamous cell carcinoma of lung; Hormone refractory prostate cancer; Malignant Glioma; Osteopenia; Hepatocarcinogenesis; Adult Acute Lymphocytic Leukemia; Liver Cirrhosis, Experimental; Multiple Chronic Conditions; Malignant transformation; Non-alcoholic Fatty Liver Disease; Familial (FPAH); Childhood Acute Lymphoblastic Leukemia; Steatohepatitis; Solid Neoplasm; Acute lymphocytic leukemia; Papillary thyroid carcinoma; Adult Liver Carcinoma; Liver and Intrahepatic Biliary Tract Carcinoma; Liver neoplasms; Squamous cell carcinoma of the head and neck; Nasopharyngeal carcinoma; Malignant neoplasm of liver; Malignant tumor of cervix; cervical cancer; Cervix carcinoma; Squamous cell carcinoma of esophagus; Carcinoma of bladder; Malignant neoplasm of urinary bladder; Bladder Neoplasm; Central neuroblastoma; Childhood Neuroblastoma; Neuroblastoma; Childhood Glioblastoma; Adult Glioblastoma; Mammary Neoplasms; Diabetes Mellitus; Obesity; Secondary malignant neoplasm of lymph node;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5" t="inlineStr"/>
      <c r="AS105" t="inlineStr">
        <is>
          <t>Prostatic Cancer, Castration-Resistant; Prostatic Neoplasms, Castration-Resistant; Ovarian serous adenocarcinoma; Thyroid Carcinoma; Papillary thyroid carcinoma; Lung carcinoma; Liver carcinoma</t>
        </is>
      </c>
      <c r="AT105" t="inlineStr">
        <is>
          <t>TRIM24 has been implicated in several diseases, including cancer, metabolic disorders, and autoimmune diseases. In cancer, TRIM24 has been shown to promote tumor growth and metastasis by regulating the expression of genes involved in cell proliferation, survival, and invasion. Targeting TRIM24 has emerged as a potential therapeutic strategy for cancer treatment. Several small molecule inhibitors of TRIM24 have been developed and are currently being evaluated in preclinical studies. One example is GSK2830371, a selective TRIM24 inhibitor that has shown promising results in preclinical models of breast cancer. Another example is IACS-9571, a TRIM24 degrader that has demonstrated antitumor activity in preclinical models of acute myeloid leukemia. However, no TRIM24-targeted drugs have been approved for clinical use yet.</t>
        </is>
      </c>
      <c r="AU105" t="inlineStr">
        <is>
          <t>57</t>
        </is>
      </c>
      <c r="AV105" t="inlineStr">
        <is>
          <t>155</t>
        </is>
      </c>
      <c r="AW105" t="inlineStr">
        <is>
          <t>[{"UniProt":"O15164","EnsemblGene":["ENSG00000122779"],"EnsemblTrans":[["ENST00000343526","ENSP00000340507","principal4"],["ENST00000415680","ENSP00000390829","alternative2"]],"RefSeq":[["NM_003852","NP_003843","REVIEWED"],["NM_015905","NP_056989","REVIEWED"]],"UCSC":["uc003vub"],"SwissProt":["TIF1A_HUMAN"]}]</t>
        </is>
      </c>
      <c r="AX105" t="inlineStr"/>
      <c r="AY105" t="inlineStr">
        <is>
          <t>Distribution: Detected in all; Specificity: Low tissue specificity</t>
        </is>
      </c>
      <c r="AZ105" t="inlineStr">
        <is>
          <t>General nuclear expression with additional cytoplasmic expression in several tissues.; antibody: The thyroid displayed strong cytoplasmic and nuclear staining. The intestine, nasopharynx, ovarian follicle, urothelium and Leydig cells exhibited moderate nuclear positivity. Membranous staining was observed in trophoblastic cells and squamous epithelia. Remaining normal tissues were weakly stained or negative.</t>
        </is>
      </c>
      <c r="BA105" t="inlineStr">
        <is>
          <t>Antibody: Testicular cancers and cases of malignant gliomas displayed moderate to strong nuclear positivity. Many cases of colorectal, breast, testicular, urothelial and stomach cancers were moderately stained with additional cytoplasmic positivity in few tissues. Remaining malignant cells were in general weakly stained or negative.</t>
        </is>
      </c>
      <c r="BB105" t="inlineStr">
        <is>
          <t>(M151)PID AR TF PATHWAY</t>
        </is>
      </c>
      <c r="BC105" t="inlineStr"/>
      <c r="BD105" t="inlineStr"/>
      <c r="BE105" t="inlineStr"/>
      <c r="BF105" t="inlineStr">
        <is>
          <t>1</t>
        </is>
      </c>
      <c r="BG105" t="inlineStr">
        <is>
          <t>0</t>
        </is>
      </c>
      <c r="BH105" t="inlineStr">
        <is>
          <t>0</t>
        </is>
      </c>
      <c r="BI105" t="inlineStr">
        <is>
          <t>0</t>
        </is>
      </c>
      <c r="BJ105" t="inlineStr">
        <is>
          <t>0</t>
        </is>
      </c>
      <c r="BK105" t="inlineStr">
        <is>
          <t>0</t>
        </is>
      </c>
      <c r="BL105" t="inlineStr">
        <is>
          <t>0</t>
        </is>
      </c>
      <c r="BM105" t="inlineStr">
        <is>
          <t>0</t>
        </is>
      </c>
      <c r="BN105" t="inlineStr">
        <is>
          <t>0</t>
        </is>
      </c>
      <c r="BO105" t="inlineStr">
        <is>
          <t>1</t>
        </is>
      </c>
      <c r="BP105" t="inlineStr">
        <is>
          <t>0</t>
        </is>
      </c>
      <c r="BQ105" t="inlineStr">
        <is>
          <t>0</t>
        </is>
      </c>
      <c r="BR105" t="inlineStr">
        <is>
          <t>0</t>
        </is>
      </c>
      <c r="BS105" t="inlineStr">
        <is>
          <t>0</t>
        </is>
      </c>
      <c r="BT105" t="inlineStr">
        <is>
          <t>0</t>
        </is>
      </c>
      <c r="BU105" t="inlineStr">
        <is>
          <t>1</t>
        </is>
      </c>
      <c r="BV105" t="inlineStr">
        <is>
          <t>0</t>
        </is>
      </c>
      <c r="BW105" t="inlineStr">
        <is>
          <t>0</t>
        </is>
      </c>
      <c r="BX105" t="inlineStr">
        <is>
          <t>0</t>
        </is>
      </c>
      <c r="BY105" t="inlineStr">
        <is>
          <t>0</t>
        </is>
      </c>
      <c r="BZ105" s="2" t="n">
        <v>1</v>
      </c>
    </row>
    <row r="106">
      <c r="A106" t="inlineStr">
        <is>
          <t>53345</t>
        </is>
      </c>
      <c r="B106" t="inlineStr">
        <is>
          <t>TM6SF2</t>
        </is>
      </c>
      <c r="C106" t="inlineStr">
        <is>
          <t>0</t>
        </is>
      </c>
      <c r="D106" t="inlineStr">
        <is>
          <t>0</t>
        </is>
      </c>
      <c r="E106" t="inlineStr">
        <is>
          <t>0</t>
        </is>
      </c>
      <c r="F106" t="inlineStr">
        <is>
          <t>0</t>
        </is>
      </c>
      <c r="G106" t="inlineStr">
        <is>
          <t>0</t>
        </is>
      </c>
      <c r="H106" t="inlineStr">
        <is>
          <t>0</t>
        </is>
      </c>
      <c r="I106" t="inlineStr">
        <is>
          <t>0</t>
        </is>
      </c>
      <c r="J106" t="inlineStr">
        <is>
          <t>1</t>
        </is>
      </c>
      <c r="K106" t="inlineStr">
        <is>
          <t>TM6SF2</t>
        </is>
      </c>
      <c r="L106" t="inlineStr"/>
      <c r="M106" t="inlineStr">
        <is>
          <t>protein-coding</t>
        </is>
      </c>
      <c r="N106" t="inlineStr">
        <is>
          <t>transmembrane 6 superfamily member 2</t>
        </is>
      </c>
      <c r="O106" t="inlineStr">
        <is>
          <t>Enables identical protein binding activity. Involved in regulation of lipid metabolic process. Located in endoplasmic reticulum membrane and endoplasmic reticulum-Golgi intermediate compartment membrane. [provided by Alliance of Genome Resources, Apr 2022]</t>
        </is>
      </c>
      <c r="P106" t="inlineStr">
        <is>
          <t>chr19:19273301-19264366</t>
        </is>
      </c>
      <c r="Q106" t="inlineStr">
        <is>
          <t>TM6SF2 is a human gene that encodes for a protein belonging to the transmembrane 6 superfamily member 2. This protein is involved in regulating the metabolic process of lipids and is located in the endoplasmic reticulum membrane and endoplasmic reticulum-Golgi intermediate compartment membrane. It enables identical protein binding activity, which may play a role in its function. The gene summary provided by the Alliance of Genome Resources in April 2022 highlights these key features of the TM6SF2 gene.</t>
        </is>
      </c>
      <c r="R106" t="inlineStr">
        <is>
          <t>GO:0055088 lipid homeostasis;GO:0019216 regulation of lipid metabolic process;GO:0048878 chemical homeostasis</t>
        </is>
      </c>
      <c r="S106" t="inlineStr">
        <is>
          <t>[GO:0006629] lipid metabolic process; [GO:0043226] organelle; [GO:0005783] endoplasmic reticulum</t>
        </is>
      </c>
      <c r="T106" t="inlineStr">
        <is>
          <t>GO:0033116 endoplasmic reticulum-Golgi intermediate compartment membrane;GO:0005793 endoplasmic reticulum-Golgi intermediate compartment;GO:0005789 endoplasmic reticulum membrane</t>
        </is>
      </c>
      <c r="U106" t="inlineStr">
        <is>
          <t>GO:0042802 identical protein binding;GO:0005515 protein binding;GO:0005488 binding</t>
        </is>
      </c>
      <c r="V106" t="inlineStr"/>
      <c r="W106" t="inlineStr">
        <is>
          <t>Human disease related genes:Digestive system diseases:Liver diseases; Transporters:Accessory Factors Involved in Transport</t>
        </is>
      </c>
      <c r="X106" t="inlineStr">
        <is>
          <t>[IPR033118] EXPERA domain; [IPR047195] Transmembrane 6 superfamily member 1/2</t>
        </is>
      </c>
      <c r="Y106" t="inlineStr"/>
      <c r="Z106" t="inlineStr"/>
      <c r="AA106" t="inlineStr"/>
      <c r="AB106" t="inlineStr">
        <is>
          <t>yes</t>
        </is>
      </c>
      <c r="AC106" t="inlineStr">
        <is>
          <t>yes</t>
        </is>
      </c>
      <c r="AD106" t="inlineStr">
        <is>
          <t>yes</t>
        </is>
      </c>
      <c r="AE106" t="inlineStr"/>
      <c r="AF106" t="inlineStr">
        <is>
          <t>principal1</t>
        </is>
      </c>
      <c r="AG106" t="inlineStr">
        <is>
          <t>MP:0005381 digestive/alimentary phenotype</t>
        </is>
      </c>
      <c r="AH106" t="inlineStr"/>
      <c r="AI106" t="inlineStr"/>
      <c r="AJ106" t="inlineStr"/>
      <c r="AK106" t="inlineStr"/>
      <c r="AL106" t="inlineStr">
        <is>
          <t>Cholesterol;Triglycerides</t>
        </is>
      </c>
      <c r="AM106" t="inlineStr"/>
      <c r="AN106" t="inlineStr"/>
      <c r="AO106" t="inlineStr"/>
      <c r="AP106" t="inlineStr"/>
      <c r="AQ106" t="inlineStr">
        <is>
          <t>Vitamin measurement; Beta thalassemia trait; HCV coinfection; Chronic viral hepatitis; Insulin resistance syndrome; Posterior subcapsular cataract; Protein Deficiency; Liver Cirrhosis, Alcoholic; Pediatric Obesity; Alcoholic Liver Diseases; Chronic liver disease; Pseudohyperkalemia Cardiff; Primary sclerosing cholangitis; Adrenoleukodystrophy; Hypertriglyceridemia; Endotoxemia; Hepatitis B, Chronic; Hepatitis C, Chronic; Nonalcoholic Steatohepatitis; Adenoma of large intestine; Dyslipidemias; Low density lipoprotein cholesterol measurement; Serum total cholesterol measurement; Triglycerides measurement; Waist-Hip Ratio; Fatty Liver Disease; Fatty Liver; Cirrhosis; Metabolic Diseases; Human immunodeficiency virus (HIV) II infection category B1; Liver diseases; Non-alcoholic Fatty Liver Disease; Chronic Kidney Diseases; Metabolic Syndrome X; Steatohepatitis; Fibrosis, Liver; Liver Cirrhosis; Adult Liver Carcinoma; Liver and Intrahepatic Biliary Tract Carcinoma; Hepatitis B; Ulcerative Colitis; Malignant neoplasm of liver; Coronary Artery Disease; Cardiovascular Diseases; Hepatitis C; Myocardial Infarction; Arteriosclerosis; Atherosclerosis; Obesity; Diabetes Mellitus, Non-Insulin-Dependent; Liver carcinoma</t>
        </is>
      </c>
      <c r="AR106" t="inlineStr"/>
      <c r="AS106" t="inlineStr">
        <is>
          <t>Alcoholic Liver Cirrhosis; Non-Alcoholic Fatty Liver Disease; Myocardial Infarction; Diabetes Mellitus</t>
        </is>
      </c>
      <c r="AT106" t="inlineStr">
        <is>
          <t>Mutations in the TM6SF2 gene have been associated with various metabolic disorders, including non-alcoholic fatty liver disease (NAFLD), non-alcoholic steatohepatitis (NASH), and type 2 diabetes. Studies have shown that individuals with a specific variant of the TM6SF2 gene have an increased risk of developing NAFLD and NASH. As a result, there has been significant interest in developing drugs that target TM6SF2 to treat these conditions.
Several drug discovery efforts have focused on developing small molecule inhibitors of TM6SF2. One such drug, called PF-06865571, is currently in clinical trials for the treatment of NAFLD and NASH. PF-06865571 is a potent and selective inhibitor of TM6SF2 that has shown promising results in preclinical studies.
Another drug, called elafibranor, has been approved for the treatment of NASH in Europe. Elafibranor is a dual agonist of the peroxisome proliferator-activated receptor alpha and delta, which has been shown to improve liver function and reduce inflammation in patients with NASH. While elafibranor does not directly target TM6SF2, it has been shown to improve liver function in patients with the TM6SF2 variant associated with an increased risk of NAFLD and NASH.
In summary, TM6SF2 is an important gene involved in regulating lipid metabolism, and mutations in this gene have been associated with various metabolic disorders. Drug discovery efforts targeting TM6SF2 are ongoing, and several promising drugs are currently in development or on the market for the treatment of NAFLD and NASH.</t>
        </is>
      </c>
      <c r="AU106" t="inlineStr">
        <is>
          <t>90</t>
        </is>
      </c>
      <c r="AV106" t="inlineStr">
        <is>
          <t>101</t>
        </is>
      </c>
      <c r="AW106" t="inlineStr">
        <is>
          <t>[{"UniProt":"Q9BZW4","EnsemblGene":["ENSG00000213996"],"EnsemblTrans":[["ENST00000389363","ENSP00000374014","principal1"]],"RefSeq":[["NM_001001524","NP_001001524","VALIDATED"]],"UCSC":["uc002nmd"],"SwissProt":["TM6S2_HUMAN"]},{"UniProt":"Q8N8A7","RefSeq":[["NM_001001524","NP_001001524","VALIDATED"]],"SwissProt":["Q8N8A7_HUMAN"]}]</t>
        </is>
      </c>
      <c r="AX106" t="inlineStr"/>
      <c r="AY106" t="inlineStr">
        <is>
          <t>Distribution: Detected in some; Specificity: Group enriched</t>
        </is>
      </c>
      <c r="AZ106" t="inlineStr">
        <is>
          <t>Estimation of protein expression could not be performed. View primary data.; antibody: Fallopian tubes showed strong cytoplasmic and cilia staining. Subset of cells in adrenal gland displayed strong cytoplasmic immunoreactivity. Subset of hematopoietic cells and neuropil were moderately stained. Remaining normal tissues were weakly stained or mostly negative.</t>
        </is>
      </c>
      <c r="BA106" t="inlineStr">
        <is>
          <t>Antibody: Few cases of endometrial cancers showed strong cytoplasmic immunoreactivity. Remaining cancer tissues were negative.</t>
        </is>
      </c>
      <c r="BB106" t="inlineStr"/>
      <c r="BC106" t="inlineStr"/>
      <c r="BD106" t="inlineStr"/>
      <c r="BE106" t="inlineStr"/>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c r="BT106" t="inlineStr">
        <is>
          <t>0</t>
        </is>
      </c>
      <c r="BU106" t="inlineStr">
        <is>
          <t>0</t>
        </is>
      </c>
      <c r="BV106" t="inlineStr">
        <is>
          <t>0</t>
        </is>
      </c>
      <c r="BW106" t="inlineStr">
        <is>
          <t>0</t>
        </is>
      </c>
      <c r="BX106" t="inlineStr">
        <is>
          <t>0</t>
        </is>
      </c>
      <c r="BY106" t="inlineStr">
        <is>
          <t>0</t>
        </is>
      </c>
      <c r="BZ106" s="2" t="n">
        <v>1</v>
      </c>
    </row>
    <row r="107">
      <c r="A107" t="inlineStr">
        <is>
          <t>382</t>
        </is>
      </c>
      <c r="B107" t="inlineStr">
        <is>
          <t>ARF6</t>
        </is>
      </c>
      <c r="C107" t="inlineStr">
        <is>
          <t>0</t>
        </is>
      </c>
      <c r="D107" t="inlineStr">
        <is>
          <t>0</t>
        </is>
      </c>
      <c r="E107" t="inlineStr">
        <is>
          <t>0</t>
        </is>
      </c>
      <c r="F107" t="inlineStr">
        <is>
          <t>0</t>
        </is>
      </c>
      <c r="G107" t="inlineStr">
        <is>
          <t>0</t>
        </is>
      </c>
      <c r="H107" t="inlineStr">
        <is>
          <t>0</t>
        </is>
      </c>
      <c r="I107" t="inlineStr">
        <is>
          <t>1</t>
        </is>
      </c>
      <c r="J107" t="inlineStr">
        <is>
          <t>0</t>
        </is>
      </c>
      <c r="K107" t="inlineStr">
        <is>
          <t>ARF6</t>
        </is>
      </c>
      <c r="L107" t="inlineStr"/>
      <c r="M107" t="inlineStr">
        <is>
          <t>protein-coding</t>
        </is>
      </c>
      <c r="N107" t="inlineStr">
        <is>
          <t>ADP ribosylation factor 6</t>
        </is>
      </c>
      <c r="O107" t="inlineStr">
        <is>
          <t>This gene encodes a member of the human ARF gene family, which is part of the RAS superfamily. The ARF genes encode small guanine nucleotide-binding proteins that stimulate the ADP-ribosyltransferase activity of cholera toxin and play a role in vesicular trafficking and as activators of phospholipase D. The product of this gene is localized to the plasma membrane, and regulates vesicular trafficking, remodelling of membrane lipids, and signaling pathways that lead to actin remodeling. A pseudogene of this gene is located on chromosome 7. [provided by RefSeq, Jul 2008]</t>
        </is>
      </c>
      <c r="P107" t="inlineStr">
        <is>
          <t>chr14:49893082-49897054</t>
        </is>
      </c>
      <c r="Q107" t="inlineStr">
        <is>
          <t>ARF6 is a gene that belongs to the ARF gene family, which is part of the RAS superfamily. This gene encodes a small guanine nucleotide-binding protein that plays a role in vesicular trafficking and as an activator of phospholipase D. The protein product of ARF6 is found in the plasma membrane and is involved in regulating vesicular trafficking, remodeling of membrane lipids, and signaling pathways that lead to actin remodeling. A pseudogene of ARF6 is located on chromosome 7. Overall, ARF6 is an important gene involved in various cellular processes and is essential for proper cellular function.</t>
        </is>
      </c>
      <c r="R107" t="inlineStr">
        <is>
          <t>GO:1902217 erythrocyte apoptotic process;GO:0099562 maintenance of postsynaptic density structure;GO:0120182 regulation of focal adhesion disassembly</t>
        </is>
      </c>
      <c r="S107" t="inlineStr">
        <is>
          <t>[GO:0003824] catalytic activity; [GO:0016787] hydrolase activity; [GO:0003924] GTPase activity; [GO:0043226] organelle; [GO:0005794] Golgi apparatus; [GO:0005886] plasma membrane; [GO:0031410] cytoplasmic vesicle; [GO:0005768] endosome; [GO:0007155] cell adhesion; [GO:0005829] cytosol; [GO:0030154] cell differentiation; [GO:0098772] molecular function regulator activity; [GO:0016192] vesicle-mediated transport; [GO:0048856] anatomical structure development; [GO:0006886] intracellular protein transport; [GO:0005576] extracellular region; [GO:0005615] extracellular space; [GO:0060090] molecular adaptor activity; [GO:0007010] cytoskeleton organization; [GO:0065003] protein-containing complex assembly; [GO:0072659] protein localization to plasma membrane; [GO:0023052] signaling; [GO:0048870] cell motility; [GO:0034330] cell junction organization; [GO:0007163] establishment or maintenance of cell polarity; [GO:0012501] programmed cell death</t>
        </is>
      </c>
      <c r="T107" t="inlineStr">
        <is>
          <t>GO:0031527 filopodium membrane;GO:0090543 Flemming body;GO:0032154 cleavage furrow</t>
        </is>
      </c>
      <c r="U107" t="inlineStr">
        <is>
          <t>GO:0031996 thioesterase binding;GO:0003925 G protein activity;GO:0019003 GDP binding</t>
        </is>
      </c>
      <c r="V107" t="inlineStr"/>
      <c r="W107" t="inlineStr">
        <is>
          <t>Enzymes; ENZYME proteins:Hydrolases; Predicted intracellular proteins; RAS pathway related proteins</t>
        </is>
      </c>
      <c r="X107" t="inlineStr">
        <is>
          <t>[IPR005225] Small GTP-binding protein domain; [IPR006689] Small GTPase superfamily, ARF/SAR type; [IPR024156] Small GTPase superfamily, ARF type; [IPR027417] P-loop containing nucleoside triphosphate hydrolase; [IPR041838] ADP-ribosylation factor 6</t>
        </is>
      </c>
      <c r="Y107" t="inlineStr">
        <is>
          <t>Cytosol (Supported)</t>
        </is>
      </c>
      <c r="Z107" t="inlineStr"/>
      <c r="AA107" t="inlineStr"/>
      <c r="AB107" t="inlineStr"/>
      <c r="AC107" t="inlineStr"/>
      <c r="AD107" t="inlineStr"/>
      <c r="AE107" t="inlineStr"/>
      <c r="AF107" t="inlineStr">
        <is>
          <t>principal1</t>
        </is>
      </c>
      <c r="AG107" t="inlineStr">
        <is>
          <t>MP:0010768 mortality/aging</t>
        </is>
      </c>
      <c r="AH107" t="inlineStr"/>
      <c r="AI107" t="inlineStr"/>
      <c r="AJ107" t="inlineStr"/>
      <c r="AK107" t="inlineStr"/>
      <c r="AL107" t="inlineStr"/>
      <c r="AM107" t="inlineStr"/>
      <c r="AN107" t="inlineStr"/>
      <c r="AO107" t="inlineStr"/>
      <c r="AP107" t="inlineStr">
        <is>
          <t>5'-Guanosine-Diphosphate-Monothiophosphate; Guanosine-5'-Diphosphate; Myristic acid</t>
        </is>
      </c>
      <c r="AQ107" t="inlineStr">
        <is>
          <t>Epilepsy, Myoclonic, Infantile; Congenital atresia of extrahepatic bile duct; Biliary Atresia; Niemann-Pick Disease, Type C; Androgen-Insensitivity Syndrome; Hereditary hemochromatosis; Liver regeneration disorder; Uveal melanoma; Adult Fibrosarcoma; Fibrosarcoma; Squamous cell carcinoma of tongue; Adenocarcinoma Of Esophagus; Invasive carcinoma of breast; Diabetic Retinopathy; Vascular Diseases; HIV-1 infection; Malignant Head and Neck Neoplasm; Benign Prostatic Hyperplasia; Head and Neck Carcinoma; Hyperglycemia; Congenital Abnormality; Kidney Diseases; Diabetic Nephropathy; Hyperactive behavior; Secondary malignant neoplasm of lung; Adult Liver Carcinoma; Crohn Disease; Liver and Intrahepatic Biliary Tract Carcinoma; Liver neoplasms; Squamous cell carcinoma of the head and neck; Nasopharyngeal carcinoma; Malignant neoplasm of liver; Triple Negative Breast Neoplasms; Seizures; Hypertensive disease; Secondary Neoplasm; Malignant neoplasm of pancreas; Pancreatic carcinoma; Mammary Neoplasms; melanoma;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07" t="inlineStr"/>
      <c r="AS107" t="inlineStr"/>
      <c r="AT107" t="inlineStr">
        <is>
          <t>ARF6 has been implicated in various diseases, including cancer, Alzheimer's disease, and cardiovascular disease. In cancer, ARF6 has been shown to promote tumor growth and metastasis by regulating cell migration and invasion. In Alzheimer's disease, ARF6 has been linked to the accumulation of amyloid-beta peptides, which are a hallmark of the disease. In cardiovascular disease, ARF6 has been shown to play a role in the regulation of endothelial cell function and angiogenesis.
Targeted drug discovery efforts for ARF6 have focused on developing inhibitors that can block its activity. One example is the small molecule inhibitor, SecinH3, which has been shown to inhibit ARF6 activation and reduce tumor growth in preclinical models of cancer. Another example is the drug, EHop-016, which is a derivative of SecinH3 and has shown promising results in preclinical studies for the treatment of breast cancer.
In addition to these targeted drug discovery efforts, there are also drugs on the market that indirectly affect ARF6 activity. For example, statins, which are commonly used to lower cholesterol levels, have been shown to inhibit ARF6 activation and reduce tumor growth in preclinical models of cancer. Overall, ARF6 is an important target for drug discovery efforts in various diseases, and there is potential for the development of novel therapeutics that can modulate its activity.</t>
        </is>
      </c>
      <c r="AU107" t="inlineStr">
        <is>
          <t>178</t>
        </is>
      </c>
      <c r="AV107" t="inlineStr">
        <is>
          <t>305</t>
        </is>
      </c>
      <c r="AW107" t="inlineStr">
        <is>
          <t>[{"UniProt":"P62330","EnsemblGene":["ENSG00000165527"],"EnsemblTrans":[["ENST00000298316","ENSP00000298316","principal1"],["ENST00000693319","ENSP00000510419","principal1"]],"RefSeq":[["NM_001663","NP_001654","REVIEWED"]],"UCSC":["uc001wxg"],"SwissProt":["ARF6_HUMAN"]}]</t>
        </is>
      </c>
      <c r="AX107" t="inlineStr">
        <is>
          <t>tongue</t>
        </is>
      </c>
      <c r="AY107" t="inlineStr">
        <is>
          <t>Distribution: Detected in all; Specificity: Low tissue specificity</t>
        </is>
      </c>
      <c r="AZ107" t="inlineStr">
        <is>
          <t>Cytoplasmic and membranous expression in most tissues.; antibody: Most normal tissues showed weak to moderate cytoplasmic positivity. Myocytes were mainly negative.</t>
        </is>
      </c>
      <c r="BA107" t="inlineStr">
        <is>
          <t>Antibody: Most cancer tissues showed moderate to strong cytoplasmic positivity.</t>
        </is>
      </c>
      <c r="BB107" t="inlineStr">
        <is>
          <t>(M120)PID ARF6 DOWNSTREAM PATHWAY; (M277)PID INTEGRIN A4B1 PATHWAY; (M86)PID ARF6 PATHWAY</t>
        </is>
      </c>
      <c r="BC107" t="inlineStr">
        <is>
          <t>(hsa04666)Fc gamma R-mediated phagocytosis; (hsa05135)Yersinia infection; (hsa04072)Phospholipase D signaling pathway</t>
        </is>
      </c>
      <c r="BD107" t="inlineStr">
        <is>
          <t>(M5893)HALLMARK MITOTIC SPINDLE</t>
        </is>
      </c>
      <c r="BE107" t="inlineStr"/>
      <c r="BF107" t="inlineStr">
        <is>
          <t>1</t>
        </is>
      </c>
      <c r="BG107" t="inlineStr">
        <is>
          <t>0</t>
        </is>
      </c>
      <c r="BH107" t="inlineStr">
        <is>
          <t>0</t>
        </is>
      </c>
      <c r="BI107" t="inlineStr">
        <is>
          <t>0</t>
        </is>
      </c>
      <c r="BJ107" t="inlineStr">
        <is>
          <t>0</t>
        </is>
      </c>
      <c r="BK107" t="inlineStr">
        <is>
          <t>0</t>
        </is>
      </c>
      <c r="BL107" t="inlineStr">
        <is>
          <t>0</t>
        </is>
      </c>
      <c r="BM107" t="inlineStr">
        <is>
          <t>0</t>
        </is>
      </c>
      <c r="BN107" t="inlineStr">
        <is>
          <t>0</t>
        </is>
      </c>
      <c r="BO107" t="inlineStr">
        <is>
          <t>0</t>
        </is>
      </c>
      <c r="BP107" t="inlineStr">
        <is>
          <t>1</t>
        </is>
      </c>
      <c r="BQ107" t="inlineStr">
        <is>
          <t>1</t>
        </is>
      </c>
      <c r="BR107" t="inlineStr">
        <is>
          <t>0</t>
        </is>
      </c>
      <c r="BS107" t="inlineStr">
        <is>
          <t>0</t>
        </is>
      </c>
      <c r="BT107" t="inlineStr">
        <is>
          <t>0</t>
        </is>
      </c>
      <c r="BU107" t="inlineStr">
        <is>
          <t>0</t>
        </is>
      </c>
      <c r="BV107" t="inlineStr">
        <is>
          <t>0</t>
        </is>
      </c>
      <c r="BW107" t="inlineStr">
        <is>
          <t>1</t>
        </is>
      </c>
      <c r="BX107" t="inlineStr">
        <is>
          <t>1</t>
        </is>
      </c>
      <c r="BY107" t="inlineStr">
        <is>
          <t>0</t>
        </is>
      </c>
      <c r="BZ107" s="2" t="n">
        <v>1</v>
      </c>
    </row>
    <row r="108">
      <c r="A108" t="inlineStr">
        <is>
          <t>83998</t>
        </is>
      </c>
      <c r="B108" t="inlineStr">
        <is>
          <t>REG4</t>
        </is>
      </c>
      <c r="C108" t="inlineStr">
        <is>
          <t>0</t>
        </is>
      </c>
      <c r="D108" t="inlineStr">
        <is>
          <t>1</t>
        </is>
      </c>
      <c r="E108" t="inlineStr">
        <is>
          <t>0</t>
        </is>
      </c>
      <c r="F108" t="inlineStr">
        <is>
          <t>0</t>
        </is>
      </c>
      <c r="G108" t="inlineStr">
        <is>
          <t>0</t>
        </is>
      </c>
      <c r="H108" t="inlineStr">
        <is>
          <t>0</t>
        </is>
      </c>
      <c r="I108" t="inlineStr">
        <is>
          <t>0</t>
        </is>
      </c>
      <c r="J108" t="inlineStr">
        <is>
          <t>0</t>
        </is>
      </c>
      <c r="K108" t="inlineStr">
        <is>
          <t>REG4</t>
        </is>
      </c>
      <c r="L108" t="inlineStr">
        <is>
          <t>GISP|REG-IV|RELP</t>
        </is>
      </c>
      <c r="M108" t="inlineStr">
        <is>
          <t>protein-coding</t>
        </is>
      </c>
      <c r="N108" t="inlineStr">
        <is>
          <t>regenerating family member 4</t>
        </is>
      </c>
      <c r="O108" t="inlineStr">
        <is>
          <t>Enables heparin binding activity and mannan binding activity. Predicted to act upstream of or within response to bacterium. Located in cytoplasm. [provided by Alliance of Genome Resources, Apr 2022]</t>
        </is>
      </c>
      <c r="P108" t="inlineStr">
        <is>
          <t>chr1:119811460-119794017</t>
        </is>
      </c>
      <c r="Q108" t="inlineStr">
        <is>
          <t>REG4, or regenerating family member 4, is a human gene that is involved in heparin and mannan binding activities. It is predicted to act upstream of or within the response to bacterium and is located in the cytoplasm. The gene's function is not fully understood, but it may play a role in tissue regeneration and repair. Mutations in REG4 have been associated with various diseases, including inflammatory bowel disease and cancer. Overall, REG4 is an important gene that may have implications for understanding and treating a range of human health conditions.</t>
        </is>
      </c>
      <c r="R108" t="inlineStr">
        <is>
          <t>GO:0009617 response to bacterium;GO:0051707 response to other organism;GO:0043207 response to external biotic stimulus</t>
        </is>
      </c>
      <c r="S108" t="inlineStr">
        <is>
          <t>[GO:0005576] extracellular region; [GO:0060089] molecular transducer activity</t>
        </is>
      </c>
      <c r="T108" t="inlineStr">
        <is>
          <t>GO:0005576 extracellular region;GO:0005737 cytoplasm;GO:0005622 intracellular anatomical structure</t>
        </is>
      </c>
      <c r="U108" t="inlineStr">
        <is>
          <t>GO:2001065 mannan binding;GO:0030247 polysaccharide binding;GO:0008201 heparin binding</t>
        </is>
      </c>
      <c r="V108" t="inlineStr"/>
      <c r="W108" t="inlineStr">
        <is>
          <t>Predicted secreted proteins</t>
        </is>
      </c>
      <c r="X108" t="inlineStr">
        <is>
          <t>[IPR001304] C-type lectin-like; [IPR016186] C-type lectin-like/link domain superfamily; [IPR016187] C-type lectin fold; [IPR018378] C-type lectin, conserved site</t>
        </is>
      </c>
      <c r="Y108" t="inlineStr"/>
      <c r="Z108" t="inlineStr">
        <is>
          <t>yes</t>
        </is>
      </c>
      <c r="AA108" t="inlineStr">
        <is>
          <t>yes</t>
        </is>
      </c>
      <c r="AB108" t="inlineStr"/>
      <c r="AC108" t="inlineStr"/>
      <c r="AD108" t="inlineStr"/>
      <c r="AE108" t="inlineStr"/>
      <c r="AF108" t="inlineStr">
        <is>
          <t>principal1</t>
        </is>
      </c>
      <c r="AG108" t="inlineStr">
        <is>
          <t>MP:0005397 hematopoietic system phenotype</t>
        </is>
      </c>
      <c r="AH108" t="inlineStr"/>
      <c r="AI108" t="inlineStr"/>
      <c r="AJ108" t="inlineStr"/>
      <c r="AK108" t="inlineStr">
        <is>
          <t>Blood Sedimentation;Cholesterol, LDL;Platelet Function Tests</t>
        </is>
      </c>
      <c r="AL108" t="inlineStr"/>
      <c r="AM108" t="inlineStr"/>
      <c r="AN108" t="inlineStr"/>
      <c r="AO108" t="inlineStr"/>
      <c r="AP108" t="inlineStr"/>
      <c r="AQ108" t="inlineStr">
        <is>
          <t>Cystadenoma, Mucinous; Urologic Neoplasms; Intestinal metaplasia of gastric mucosa; Pseudomyxoma Peritonei; Carcinoma, Signet Ring Cell; Pancreatic Intraductal Papillary Mucinous Neoplasm; Keratoconjunctivitis Sicca; Mucinous Adenocarcinoma; Peritoneal dissemination; Intestinal Diseases; Intestinal metaplasia; precancerous lesions; Primary cholangiocarcinoma of intrahepatic biliary tract; Gastritis; Hereditary Diffuse Gastric Cancer; Adenoid Cystic Carcinoma; Metastasis from malignant tumor of prostate; Metastatic Prostate Carcinoma; Pancreatitis, Chronic; Malignant neoplasm of gastrointestinal tract; Adenoma of large intestine; Adenocarcinoma Of Esophagus; Intrahepatic Cholangiocarcinoma; Rectal Carcinoma; Adenomatous Polyposis Coli; Pancreatic Neoplasm; Stomach Neoplasms; Pancreatic Ductal Adenocarcinoma; Malignant transformation; Colitis; Blood Protein Measurement; Adenoma; Colorectal Neoplasms; Crohn Disease; ANOPHTHALMIA AND PULMONARY HYPOPLASIA; Ulcerative Colitis; Inflammatory Bowel Diseases; Prostatic Neoplasms; Myocardial Infarction; Adenocarcinoma; Adenocarcinoma of lung (disorder); Carcinoma; ovarian neoplasm; Malignant neoplasm of ovary; Malignant neoplasm of pancreas; Pancreatic carcinoma; Secondary malignant neoplasm of lymph node; Colon Carcinoma; Carcinoma, Ovarian Epithelial; Malignant tumor of colon; Glioma;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R108" t="inlineStr"/>
      <c r="AS108" t="inlineStr">
        <is>
          <t>Stomach Neoplasms; Gastric Cancer</t>
        </is>
      </c>
      <c r="AT108" t="inlineStr">
        <is>
          <t>REG4 has been implicated in several diseases, including inflammatory bowel disease (IBD) and cancer. In IBD, REG4 expression is increased in the inflamed intestinal mucosa, and it has been suggested that REG4 may play a role in the pathogenesis of the disease. In cancer, REG4 is overexpressed in several types of tumors, including pancreatic, gastric, and colorectal cancers, and has been associated with tumor growth and metastasis. 
Targeted drug discovery efforts for REG4 have focused on developing inhibitors that can block its activity and potentially treat diseases associated with its overexpression. One example is the development of a monoclonal antibody called MGN1703, which targets REG4 and has shown promising results in preclinical studies for the treatment of colorectal cancer. 
Another example is the use of the drug sulforaphane, which is found in cruciferous vegetables such as broccoli and has been shown to inhibit REG4 expression in pancreatic cancer cells. However, more research is needed to determine the efficacy and safety of these potential treatments in humans.
Currently, there are no drugs on the market specifically targeting REG4. However, there are several drugs that have been approved for the treatment of IBD and cancer that may indirectly affect REG4 expression or activity. For example, the anti-inflammatory drug mesalamine has been shown to decrease REG4 expression in the intestinal mucosa of patients with IBD. In cancer, chemotherapy drugs such as gemcitabine and 5-fluorouracil have been shown to decrease REG4 expression in pancreatic cancer cells.</t>
        </is>
      </c>
      <c r="AU108" t="inlineStr">
        <is>
          <t>63</t>
        </is>
      </c>
      <c r="AV108" t="inlineStr">
        <is>
          <t>73</t>
        </is>
      </c>
      <c r="AW108" t="inlineStr">
        <is>
          <t>[{"UniProt":"Q9BYZ8","EnsemblGene":["ENSG00000134193"],"EnsemblTrans":[["ENST00000256585","ENSP00000256585","principal1"],["ENST00000354219","ENSP00000346158","principal1"],["ENST00000369401","ENSP00000358409",""]],"RefSeq":[["NM_001159352","NP_001152824","VALIDATED"],["NM_001159353","NP_001152825","VALIDATED"],["NM_032044","NP_114433","VALIDATED"]],"UCSC":["uc001eif"],"SwissProt":["REG4_HUMAN"]}]</t>
        </is>
      </c>
      <c r="AX108" t="inlineStr">
        <is>
          <t>colon;stomach</t>
        </is>
      </c>
      <c r="AY108" t="inlineStr">
        <is>
          <t>Distribution: Detected in some; Specificity: Tissue enriched</t>
        </is>
      </c>
      <c r="AZ108" t="inlineStr">
        <is>
          <t>Selective expression in goblet cells.; antibody: Mucus in intestinal goblet cells was distinctly stained. Most of the remaining normal tissues were negative.</t>
        </is>
      </c>
      <c r="BA108" t="inlineStr">
        <is>
          <t>Antibody: Cases of mucinous ovarian cancers showed strong cytoplasmic expression. Most of the remaining cancer cells were negative.</t>
        </is>
      </c>
      <c r="BB108" t="inlineStr">
        <is>
          <t>(M5880)NABA ECM AFFILIATED; (M5885)NABA MATRISOME ASSOCIATED; (M5889)NABA MATRISOME</t>
        </is>
      </c>
      <c r="BC108" t="inlineStr">
        <is>
          <t>(hsa05226)Gastric cancer</t>
        </is>
      </c>
      <c r="BD108" t="inlineStr"/>
      <c r="BE108" t="inlineStr"/>
      <c r="BF108" t="inlineStr">
        <is>
          <t>0</t>
        </is>
      </c>
      <c r="BG108" t="inlineStr">
        <is>
          <t>0</t>
        </is>
      </c>
      <c r="BH108" t="inlineStr">
        <is>
          <t>0</t>
        </is>
      </c>
      <c r="BI108" t="inlineStr">
        <is>
          <t>0</t>
        </is>
      </c>
      <c r="BJ108" t="inlineStr">
        <is>
          <t>0</t>
        </is>
      </c>
      <c r="BK108" t="inlineStr">
        <is>
          <t>0</t>
        </is>
      </c>
      <c r="BL108" t="inlineStr">
        <is>
          <t>1</t>
        </is>
      </c>
      <c r="BM108" t="inlineStr">
        <is>
          <t>0</t>
        </is>
      </c>
      <c r="BN108" t="inlineStr">
        <is>
          <t>0</t>
        </is>
      </c>
      <c r="BO108" t="inlineStr">
        <is>
          <t>0</t>
        </is>
      </c>
      <c r="BP108" t="inlineStr">
        <is>
          <t>0</t>
        </is>
      </c>
      <c r="BQ108" t="inlineStr">
        <is>
          <t>0</t>
        </is>
      </c>
      <c r="BR108" t="inlineStr">
        <is>
          <t>0</t>
        </is>
      </c>
      <c r="BS108" t="inlineStr">
        <is>
          <t>0</t>
        </is>
      </c>
      <c r="BT108" t="inlineStr">
        <is>
          <t>0</t>
        </is>
      </c>
      <c r="BU108" t="inlineStr">
        <is>
          <t>0</t>
        </is>
      </c>
      <c r="BV108" t="inlineStr">
        <is>
          <t>0</t>
        </is>
      </c>
      <c r="BW108" t="inlineStr">
        <is>
          <t>0</t>
        </is>
      </c>
      <c r="BX108" t="inlineStr">
        <is>
          <t>0</t>
        </is>
      </c>
      <c r="BY108" t="inlineStr">
        <is>
          <t>0</t>
        </is>
      </c>
      <c r="BZ108" s="2" t="n">
        <v>1</v>
      </c>
    </row>
    <row r="109">
      <c r="A109" t="inlineStr">
        <is>
          <t>5345</t>
        </is>
      </c>
      <c r="B109" t="inlineStr">
        <is>
          <t>SERPINF2</t>
        </is>
      </c>
      <c r="C109" t="inlineStr">
        <is>
          <t>0</t>
        </is>
      </c>
      <c r="D109" t="inlineStr">
        <is>
          <t>1</t>
        </is>
      </c>
      <c r="E109" t="inlineStr">
        <is>
          <t>0</t>
        </is>
      </c>
      <c r="F109" t="inlineStr">
        <is>
          <t>0</t>
        </is>
      </c>
      <c r="G109" t="inlineStr">
        <is>
          <t>0</t>
        </is>
      </c>
      <c r="H109" t="inlineStr">
        <is>
          <t>0</t>
        </is>
      </c>
      <c r="I109" t="inlineStr">
        <is>
          <t>0</t>
        </is>
      </c>
      <c r="J109" t="inlineStr">
        <is>
          <t>0</t>
        </is>
      </c>
      <c r="K109" t="inlineStr">
        <is>
          <t>SERPINF2</t>
        </is>
      </c>
      <c r="L109" t="inlineStr">
        <is>
          <t>A2AP|AAP|ALPHA-2-PI|API|PLI|alpha2AP</t>
        </is>
      </c>
      <c r="M109" t="inlineStr">
        <is>
          <t>protein-coding</t>
        </is>
      </c>
      <c r="N109" t="inlineStr">
        <is>
          <t>serpin family F member 2</t>
        </is>
      </c>
      <c r="O109"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c r="P109" t="inlineStr">
        <is>
          <t>chr17:1742871-1755265</t>
        </is>
      </c>
      <c r="Q109" t="inlineStr">
        <is>
          <t>SERPINF2 is a gene that encodes a protein belonging to the serpin family of serine protease inhibitors. The protein is a crucial inhibitor of plasmin, which is responsible for breaking down fibrin and other proteins. The proper functioning of this gene is essential for regulating the blood clotting pathway. Mutations in this gene lead to alpha-2-plasmin inhibitor deficiency, which is characterized by severe hemorrhagic diathesis. Multiple transcript variants encoding different isoforms have been identified for this gene.</t>
        </is>
      </c>
      <c r="R109" t="inlineStr">
        <is>
          <t>GO:0002034 maintenance of blood vessel diameter homeostasis by renin-angiotensin;GO:0003072 renal control of peripheral vascular resistance involved in regulation of systemic arterial blood pressure;GO:0010757 negative regulation of plasminogen activation</t>
        </is>
      </c>
      <c r="S109" t="inlineStr">
        <is>
          <t>[GO:0005576] extracellular region; [GO:0005615] extracellular space; [GO:0098772] molecular function regulator activity; [GO:0042060] wound healing; [GO:0006954] inflammatory response; [GO:0043226] organelle; [GO:0031012] extracellular matrix; [GO:0030312] external encapsulating structure; [GO:0006351] DNA-templated transcription; [GO:0006355] regulation of DNA-templated transcription; [GO:0031410] cytoplasmic vesicle; [GO:0023052] signaling; [GO:0007010] cytoskeleton organization; [GO:0030198] extracellular matrix organization; [GO:0003014] renal system process; [GO:0003013] circulatory system process; [GO:0050886] endocrine process; [GO:0030154] cell differentiation; [GO:0048856] anatomical structure development; [GO:0051604] protein maturation; [GO:0007155] cell adhesion</t>
        </is>
      </c>
      <c r="T109" t="inlineStr">
        <is>
          <t>GO:0005577 fibrinogen complex;GO:0031093 platelet alpha granule lumen;GO:0031091 platelet alpha granule</t>
        </is>
      </c>
      <c r="U109" t="inlineStr">
        <is>
          <t>GO:0004867 serine-type endopeptidase inhibitor activity;GO:0002020 protease binding;GO:0004866 endopeptidase inhibitor activity</t>
        </is>
      </c>
      <c r="V109" t="inlineStr"/>
      <c r="W109" t="inlineStr">
        <is>
          <t>Predicted secreted proteins; Disease related genes; Human disease related genes:Cardiovascular diseases:Hematologic diseases; Candidate cardiovascular disease genes</t>
        </is>
      </c>
      <c r="X109" t="inlineStr">
        <is>
          <t>[IPR000215] Serpin family; [IPR023796] Serpin domain; [IPR036186] Serpin superfamily; [IPR042178] Serpin superfamily, domain 1; [IPR042185] Serpin superfamily, domain 2; [IPR023795] Serpin, conserved site; [IPR033833] Alpha2-antiplasmin, serpin domain</t>
        </is>
      </c>
      <c r="Y109" t="inlineStr">
        <is>
          <t>Golgi apparatus (Approved)</t>
        </is>
      </c>
      <c r="Z109" t="inlineStr">
        <is>
          <t>yes</t>
        </is>
      </c>
      <c r="AA109" t="inlineStr">
        <is>
          <t>yes</t>
        </is>
      </c>
      <c r="AB109" t="inlineStr"/>
      <c r="AC109" t="inlineStr"/>
      <c r="AD109" t="inlineStr"/>
      <c r="AE109" t="inlineStr">
        <is>
          <t>yes</t>
        </is>
      </c>
      <c r="AF109" t="inlineStr">
        <is>
          <t>principal1</t>
        </is>
      </c>
      <c r="AG109" t="inlineStr">
        <is>
          <t>MP:0005376 homeostasis/metabolism phenotype</t>
        </is>
      </c>
      <c r="AH109" t="inlineStr">
        <is>
          <t>[ORPHA:79] Congenital alpha2 antiplasmin deficiency</t>
        </is>
      </c>
      <c r="AI109" t="inlineStr">
        <is>
          <t>OMIM ID:262850 Alpha-2-plasmin inhibitor deficiency</t>
        </is>
      </c>
      <c r="AJ109" t="inlineStr">
        <is>
          <t>Abnormal bleeding; Alpha-2-plasmin inhibitor deficiency</t>
        </is>
      </c>
      <c r="AK109" t="inlineStr">
        <is>
          <t>Aspartate Aminotransferases;Hemoglobin A, Glycosylated</t>
        </is>
      </c>
      <c r="AL109" t="inlineStr"/>
      <c r="AM109" t="inlineStr"/>
      <c r="AN109" t="inlineStr">
        <is>
          <t>Anti-plasmin deficiency, congenital: pathogenic</t>
        </is>
      </c>
      <c r="AO109" t="inlineStr">
        <is>
          <t>HP:0040247:Reduced euglobulin clot lysis time; HP:0012151:Hemothorax; HP:0012151:Hemothorax; HP:0012233:Intramuscular hematoma; HP:0011884:Abnormal umbilical stump bleeding; HP:0001934:Persistent bleeding after trauma; HP:0001934:Persistent bleeding after trauma; HP:0005261:Joint hemorrhage; HP:0005261:Joint hemorrhage; HP:0002170:Intracranial hemorrhage; HP:0000225:Gingival bleeding; HP:0002653:Bone pain; HP:0001892:Abnormal bleeding; HP:0000790:Hematuria; HP:0000978:Bruising susceptibility; HP:0000978:Bruising susceptibility; HP:0000007:Autosomal recessive inheritance</t>
        </is>
      </c>
      <c r="AP109" t="inlineStr">
        <is>
          <t>Ocriplasmin; Copper</t>
        </is>
      </c>
      <c r="AQ109" t="inlineStr">
        <is>
          <t>ALPHA-2-PLASMIN INHIBITOR DEFICIENCY; Anti-plasmin deficiency, congenital; Falsification; Hemothorax; Other specified coagulation defects; Reduced euglobulin clot lysis time; Alpha-2-antiplasmin deficiency; Familial hemorrhagic diathesis; Purulent discharge; Fibrin thrombus; Abnormal umbilical stump bleeding; Muscle hematoma; Fungemia; Hypoplasminogenemia; Persistent bleeding after trauma; Crushing sensation; Hypertension in children; Hemarthrosis; Thromboembolic stroke; Waardenburg Syndrome Type 1; Cerebral hemorrhage with amyloidosis, hereditary, Dutch type; Hemorrhagic Disorders; Streptococcal Infections; Staphylococcal Infections; Intracranial Hemorrhage; Hyperlipoproteinemias; Tooth Loss; Gingival Hemorrhage; Angioedemas, Hereditary; Severe periodontitis; Pancreatitis, Acute Necrotizing; Sleep-Disordered Breathing; pricking of skin; Lupus anticoagulant disorder; Bone Pain, CTCAE 3.0; Bone Pain, CTCAE 5.0; Purpura, Thrombotic Thrombocytopenic; Atypical Teratoid Rhabdoid Tumor; Pulmonary Embolism; Decompression Sickness; Caries (morphologic abnormality); Alcohol or Other Drugs use; Bronchiolitis; Increased tendency to bruise; Neurofibromatoses; Creutzfeldt-Jakob disease; Bone pain; Thrombophilia; Rhinitis; Urinary tract infection; MRSA - Methicillin resistant Staphylococcus aureus infection; Deep Vein Thrombosis; Hematuria; Uric acid measurement (procedure); Blood Coagulation Disorders; Liver Failure, Acute; Chronic Periodontitis; Acute GVH disease; Neurofibromatosis 1; Lung Diseases, Interstitial; Dental caries; Addictive Behavior; Transient Ischemic Attack; Brain Ischemia; Drug abuse; Congenital Heart Defects; Mild cognitive disorder; Serum albumin measurement; Hyperlipidemia; SCOLIOSIS, ISOLATED, SUSCEPTIBILITY TO, 3; Aortic Aneurysm, Abdominal; Thrombocytopenia; Adolescent idiopathic scoliosis; Periodontitis; Cerebral Infarction; Attention deficit hyperactivity disorder; Cystic Fibrosis; Metabolic Diseases; Systemic Scleroderma; Metabolic Syndrome X; Ischemic stroke; Epithelial ovarian cancer; Major Depressive Disorder; Pain; Endometrial Carcinoma; Cerebrovascular accident; Myocardial Infarction; Degenerative polyarthritis; Arteriosclerosis; Atherosclerosis; Parkinson Disease; Asthma; Hypertensive disease; Squamous cell carcinoma; Rheumatoid Arthritis; Diabetes Mellitus; Carcinoma, Ovarian Epithelial; Schizophrenia; Diabetes Mellitus, Non-Insulin-Dependent; Alzheimer's Disease; Prostate carcinoma; Malignant neoplasm of prostate; Tumor Cell Invasion; Neoplasms</t>
        </is>
      </c>
      <c r="AR109" t="inlineStr">
        <is>
          <t>DOID:0060601 alpha-2-plasmin inhibitor deficiency;DOID:0080600 COVID-19</t>
        </is>
      </c>
      <c r="AS109" t="inlineStr">
        <is>
          <t>Alpha-2-Plasmin Inhibitor Deficiency; Anti-Plasmin Deficiency, Congenital; Congenital alpha-2-antiplasmin deficiency</t>
        </is>
      </c>
      <c r="AT109" t="inlineStr">
        <is>
          <t>Mutations in the SERPINF2 gene have been linked to alpha-2-plasmin inhibitor deficiency, a rare autosomal recessive disorder characterized by severe bleeding episodes. Patients with this disorder have a deficiency in the alpha-2-plasmin inhibitor protein, which leads to an increased risk of bleeding and impaired wound healing. There are currently no targeted drug discovery efforts for this disorder, and treatment is mainly supportive, with the use of blood transfusions and clotting factor replacement therapy.
However, SERPINF2 has been identified as a potential therapeutic target for several other diseases, including cancer and cardiovascular disease. In cancer, the overexpression of plasmin has been linked to tumor invasion and metastasis, and inhibitors of plasmin, such as SERPINF2, have been investigated as potential anti-cancer agents. In cardiovascular disease, SERPINF2 has been shown to have a protective effect against atherosclerosis and thrombosis, and drugs targeting this protein are being developed as potential treatments for these conditions.
One example of a successful drug targeting SERPINF2 is tranexamic acid, which is used to treat excessive bleeding in patients with hemophilia and other bleeding disorders. Tranexamic acid works by inhibiting the breakdown of fibrin, which helps to stabilize blood clots and prevent bleeding. Another example is a drug called Tiplaxtinin, which is a small molecule inhibitor of plasmin and has been shown to have anti-cancer and anti-inflammatory effects in preclinical studies. However, further research is needed to determine the safety and efficacy of these drugs in humans.</t>
        </is>
      </c>
      <c r="AU109" t="inlineStr">
        <is>
          <t>46</t>
        </is>
      </c>
      <c r="AV109" t="inlineStr">
        <is>
          <t>109</t>
        </is>
      </c>
      <c r="AW109" t="inlineStr">
        <is>
          <t>[{"UniProt":"P08697","EnsemblGene":["ENSG00000167711","ENSG00000276838"],"EnsemblTrans":[["ENST00000324015","ENSP00000321853","principal1"],["ENST00000382061","ENSP00000371493","principal1"],["ENST00000450523","ENSP00000403877",""],["ENST00000453066","ENSP00000402286","principal1"],["ENST00000618883","ENSP00000479005",""],["ENST00000622842","ENSP00000481874",""]],"RefSeq":[["NM_000934","NP_000925","REVIEWED"],["NM_001165920","NP_001159392","REVIEWED"],["NM_001165921","NP_001159393","REVIEWED"]],"UCSC":["uc002ftk"],"SwissProt":["A2AP_HUMAN"]}]</t>
        </is>
      </c>
      <c r="AX109" t="inlineStr">
        <is>
          <t>kidney;liver</t>
        </is>
      </c>
      <c r="AY109" t="inlineStr">
        <is>
          <t>Distribution: Detected in many; Specificity: Tissue enriched</t>
        </is>
      </c>
      <c r="AZ109" t="inlineStr">
        <is>
          <t>Positivity in plasma in several tissues. Cytoplasmic and membranous expression in most cells.; antibody: Most normal cells showed weak to moderate cytoplasmic and nuclear positivity.</t>
        </is>
      </c>
      <c r="BA109" t="inlineStr">
        <is>
          <t>Antibody: Most malignancies showed weak to moderate cytoplasmic positivity.</t>
        </is>
      </c>
      <c r="BB109" t="inlineStr">
        <is>
          <t>(M3468)NABA ECM REGULATORS; (M5885)NABA MATRISOME ASSOCIATED; (M5889)NABA MATRISOME</t>
        </is>
      </c>
      <c r="BC109" t="inlineStr">
        <is>
          <t>(hsa04610)Complement and coagulation cascades</t>
        </is>
      </c>
      <c r="BD109" t="inlineStr"/>
      <c r="BE109" t="inlineStr"/>
      <c r="BF109" t="inlineStr">
        <is>
          <t>1</t>
        </is>
      </c>
      <c r="BG109" t="inlineStr">
        <is>
          <t>0</t>
        </is>
      </c>
      <c r="BH109" t="inlineStr">
        <is>
          <t>0</t>
        </is>
      </c>
      <c r="BI109" t="inlineStr">
        <is>
          <t>0</t>
        </is>
      </c>
      <c r="BJ109" t="inlineStr">
        <is>
          <t>0</t>
        </is>
      </c>
      <c r="BK109" t="inlineStr">
        <is>
          <t>0</t>
        </is>
      </c>
      <c r="BL109" t="inlineStr">
        <is>
          <t>0</t>
        </is>
      </c>
      <c r="BM109" t="inlineStr">
        <is>
          <t>0</t>
        </is>
      </c>
      <c r="BN109" t="inlineStr">
        <is>
          <t>0</t>
        </is>
      </c>
      <c r="BO109" t="inlineStr">
        <is>
          <t>0</t>
        </is>
      </c>
      <c r="BP109" t="inlineStr">
        <is>
          <t>0</t>
        </is>
      </c>
      <c r="BQ109" t="inlineStr">
        <is>
          <t>0</t>
        </is>
      </c>
      <c r="BR109" t="inlineStr">
        <is>
          <t>0</t>
        </is>
      </c>
      <c r="BS109" t="inlineStr">
        <is>
          <t>1</t>
        </is>
      </c>
      <c r="BT109" t="inlineStr">
        <is>
          <t>1</t>
        </is>
      </c>
      <c r="BU109" t="inlineStr">
        <is>
          <t>0</t>
        </is>
      </c>
      <c r="BV109" t="inlineStr">
        <is>
          <t>1</t>
        </is>
      </c>
      <c r="BW109" t="inlineStr">
        <is>
          <t>0</t>
        </is>
      </c>
      <c r="BX109" t="inlineStr">
        <is>
          <t>0</t>
        </is>
      </c>
      <c r="BY109" t="inlineStr">
        <is>
          <t>1</t>
        </is>
      </c>
      <c r="BZ109" s="2" t="n">
        <v>1</v>
      </c>
    </row>
    <row r="110">
      <c r="A110" t="inlineStr">
        <is>
          <t>4784</t>
        </is>
      </c>
      <c r="B110" t="inlineStr">
        <is>
          <t>NFIX</t>
        </is>
      </c>
      <c r="C110" t="inlineStr">
        <is>
          <t>0</t>
        </is>
      </c>
      <c r="D110" t="inlineStr">
        <is>
          <t>0</t>
        </is>
      </c>
      <c r="E110" t="inlineStr">
        <is>
          <t>0</t>
        </is>
      </c>
      <c r="F110" t="inlineStr">
        <is>
          <t>1</t>
        </is>
      </c>
      <c r="G110" t="inlineStr">
        <is>
          <t>0</t>
        </is>
      </c>
      <c r="H110" t="inlineStr">
        <is>
          <t>0</t>
        </is>
      </c>
      <c r="I110" t="inlineStr">
        <is>
          <t>0</t>
        </is>
      </c>
      <c r="J110" t="inlineStr">
        <is>
          <t>0</t>
        </is>
      </c>
      <c r="K110" t="inlineStr">
        <is>
          <t>NFIX</t>
        </is>
      </c>
      <c r="L110" t="inlineStr">
        <is>
          <t>CTF|MALNS|MRSHSS|NF-I/X|NF1-X|NF1A|SOTOS2</t>
        </is>
      </c>
      <c r="M110" t="inlineStr">
        <is>
          <t>protein-coding</t>
        </is>
      </c>
      <c r="N110" t="inlineStr">
        <is>
          <t>nuclear factor I X</t>
        </is>
      </c>
      <c r="O110" t="inlineStr">
        <is>
          <t>The protein encoded by this gene is a transcription factor that binds the palindromic sequence 5'-TTGGCNNNNNGCCAA-3 in viral and cellular promoters. The encoded protein can also stimulate adenovirus replication in vitro. Three transcript variants encoding different isoforms have been found for this gene. [provided by RefSeq, Aug 2012]</t>
        </is>
      </c>
      <c r="P110" t="inlineStr">
        <is>
          <t>chr19:12995475-13098796</t>
        </is>
      </c>
      <c r="Q110" t="inlineStr">
        <is>
          <t>NFIX is a gene that encodes a transcription factor that binds to a specific DNA sequence in both viral and cellular promoters. This protein can also enhance adenovirus replication in vitro. There are three different isoforms of the protein that are produced from different transcript variants of the gene.</t>
        </is>
      </c>
      <c r="R110" t="inlineStr">
        <is>
          <t>GO:0006260 DNA replication;GO:0006366 transcription by RNA polymerase II;GO:0006351 DNA-templated transcription</t>
        </is>
      </c>
      <c r="S110" t="inlineStr">
        <is>
          <t>[GO:0006351] DNA-templated transcription; [GO:0006355] regulation of DNA-templated transcription; [GO:0043226] organelle; [GO:0005634] nucleus; [GO:0140110] transcription regulator activity; [GO:0003677] DNA binding; [GO:0006260] DNA replication; [GO:0005694] chromosome; [GO:0005654] nucleoplasm</t>
        </is>
      </c>
      <c r="T110" t="inlineStr">
        <is>
          <t>GO:0000785 chromatin;GO:0032993 protein-DNA complex;GO:0005694 chromosome</t>
        </is>
      </c>
      <c r="U110" t="inlineStr">
        <is>
          <t>GO:0000978 RNA polymerase II cis-regulatory region sequence-specific DNA binding;GO:0000987 cis-regulatory region sequence-specific DNA binding;GO:0000981 DNA-binding transcription factor activity, RNA polymerase II-specific</t>
        </is>
      </c>
      <c r="V110" t="inlineStr"/>
      <c r="W110" t="inlineStr">
        <is>
          <t>Human disease related genes:Congenital malformations:Other congenital malformations; Transcription factors:beta-Hairpin exposed by an alpha/beta-scaffold; Predicted intracellular proteins; Disease related genes</t>
        </is>
      </c>
      <c r="X110"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Y110" t="inlineStr">
        <is>
          <t>Nucleoplasm (Supported)</t>
        </is>
      </c>
      <c r="Z110" t="inlineStr"/>
      <c r="AA110" t="inlineStr"/>
      <c r="AB110" t="inlineStr"/>
      <c r="AC110" t="inlineStr"/>
      <c r="AD110" t="inlineStr"/>
      <c r="AE110" t="inlineStr"/>
      <c r="AF110" t="inlineStr">
        <is>
          <t>principal4</t>
        </is>
      </c>
      <c r="AG110" t="inlineStr">
        <is>
          <t>MP:0010768 mortality/aging</t>
        </is>
      </c>
      <c r="AH110" t="inlineStr">
        <is>
          <t>[ORPHA:447980] 19p13.3 microduplication syndrome; [ORPHA:420179] Malan overgrowth syndrome; [ORPHA:561] MARSHALL-SMITH SYNDROME</t>
        </is>
      </c>
      <c r="AI110" t="inlineStr">
        <is>
          <t>OMIM ID:614753 Sotos syndrome 2</t>
        </is>
      </c>
      <c r="AJ110" t="inlineStr">
        <is>
          <t>Marshall-Smith syndrome; Malan overgrowth syndrome; See cases; Intellectual disability; Marfanoid habitus and intellectual disability; Pointed chin; Hypoplasia of the corpus callosum; Midface retrusion; Megalocornea; Long fingers; Proptosis; Global developmental delay; Blue sclerae; Long toe; High, narrow palate; Proximal placement of thumb; Strabismus; Congenital laryngomalacia; Short nose; Distal ulnar hypoplasia; NFIX-related condition; Inborn genetic diseases</t>
        </is>
      </c>
      <c r="AK110" t="inlineStr"/>
      <c r="AL110" t="inlineStr">
        <is>
          <t>Bipolar Disorder;Body Mass Index;Education</t>
        </is>
      </c>
      <c r="AM110" t="inlineStr">
        <is>
          <t>OMIM ID:602535 Marshall-smith syndrome</t>
        </is>
      </c>
      <c r="AN110" t="inlineStr">
        <is>
          <t>Clinvar: phenotype not specified: likely pathogenic,pathogenic; Inborn genetic diseases: pathogenic; Marshall-smith syndrome: likely pathogenic,pathogenic; Sotos syndrome 2: likely pathogenic,pathogenic</t>
        </is>
      </c>
      <c r="AO110" t="inlineStr">
        <is>
          <t>HP:0430029:Hyperplasia of the premaxilla; HP:0006642:Large sternal ossification centers; HP:0009845:Bullet-shaped middle phalanges of the hand; HP:0006048:Distal widening of metacarpals; HP:0003778:Short mandibular rami; HP:0005176:Dysplastic aortic valve; HP:0003184:Decreased hip abduction; HP:0010759:Prominence of the premaxilla; HP:0003414:Atlantoaxial dislocation; HP:0008513:Bilateral conductive hearing impairment; HP:0002341:Cervical cord compression; HP:0040079:Irregular dentition; HP:0009797:Cholesteatoma; HP:0012741:Unilateral cryptorchidism; HP:0000879:Short sternum; HP:0000300:Oval face; HP:0006288:Advanced eruption of teeth; HP:0007766:Optic disc hypoplasia; HP:0012472:Eclabion; HP:0030043:Hip subluxation; HP:0006682:Premature ventricular contraction; HP:0002100:Recurrent aspiration pneumonia; HP:0000452:Choanal stenosis; HP:0001238:Slender finger; HP:0002131:Episodic ataxia; HP:0003311:Hypoplasia of the odontoid process; HP:0002942:Thoracic kyphosis; HP:0000162:Glossoptosis; HP:0010307:Stridor; HP:0002943:Thoracic scoliosis; HP:0030799:Scaphocephaly; HP:0000586:Shallow orbits; HP:0001212:Prominent fingertip pads; HP:0010808:Protruding tongue; HP:0003100:Slender long bone; HP:0003100:Slender long bone; HP:0003100:Slender long bone; HP:0008689:Bilateral cryptorchidism; HP:0001548:Overgrowth; HP:0003186:Inverted nipples; HP:0100807:Long fingers; HP:0100807:Long fingers; HP:0000269:Prominent occiput; HP:0001331:Absent septum pellucidum; HP:0002572:Episodic vomiting; HP:0000995:Melanocytic nevus; HP:0002299:Brittle hair; HP:0002659:Increased susceptibility to fractures; HP:0001545:Anteriorly placed anus; HP:0000396:Overfolded helix; HP:0002645:Wormian bones; HP:0000965:Cutis marmorata; HP:0000308:Microretrognathia; HP:0006536:Airway obstruction; HP:0002812:Coxa vara; HP:0006956:Lateral ventricle dilatation; HP:0002870:Obstructive sleep apnea; HP:0001822:Hallux valgus; HP:0001601:Laryngomalacia; HP:0000666:Horizontal nystagmus; HP:0005616:Accelerated skeletal maturation; HP:0005616:Accelerated skeletal maturation; HP:0005616:Accelerated skeletal maturation; HP:0005616:Accelerated skeletal maturation; HP:0002673:Coxa valga; HP:0002230:Generalized hirsutism; HP:0002788:Recurrent upper respiratory tract infections; HP:0011003:High myopia; HP:0001539:Omphalocele; HP:0000098:Tall stature; HP:0000098:Tall stature; HP:0004325:Decreased body weight; HP:0002365:Hypoplasia of the brainstem; HP:0000963:Thin skin; HP:0006487:Bowing of the long bones; HP:0003745:Sporadic; HP:0000609:Optic nerve hypoplasia; HP:0000998:Hypertrichosis; HP:0002021:Pyloric stenosis; HP:0001348:Brisk reflexes; HP:0009882:Short distal phalanx of finger; HP:0011951:Aspiration pneumonia; HP:0000448:Prominent nose; HP:0000646:Amblyopia; HP:0004349:Reduced bone mineral density; HP:0000275:Narrow face; HP:0000275:Narrow face; HP:0000430:Underdeveloped nasal alae; HP:0003819:Death in childhood; HP:0002162:Low posterior hairline; HP:0000194:Open mouth; HP:0002373:Febrile seizure (within the age range of 3 months to 6 years); HP:0000592:Blue sclerae; HP:0000592:Blue sclerae; HP:0002307:Drooling; HP:0000453:Choanal atresia; HP:0000453:Choanal atresia; HP:0000212:Gingival overgrowth; HP:0000212:Gingival overgrowth; HP:0000212:Gingival overgrowth; HP:0000307:Pointed chin; HP:0000232:Everted lower lip vermilion; HP:0000324:Facial asymmetry; HP:0001357:Plagiocephaly; HP:0002757:Recurrent fractures; HP:0012471:Thick vermilion border; HP:0100716:Self-injurious behavior; HP:0002076:Migraine; HP:0000574:Thick eyebrow; HP:0000826:Precocious puberty; HP:0002092:Pulmonary arterial hypertension; HP:0002092:Pulmonary arterial hypertension; HP:0001363:Craniosynostosis; HP:0001363:Craniosynostosis; HP:0002342:Intellectual disability, moderate; HP:0002342:Intellectual disability, moderate; HP:0002342:Intellectual disability, moderate; HP:0001302:Pachygyria; HP:0000691:Microdontia; HP:0000325:Triangular face; HP:0000506:Telecanthus; HP:0001385:Hip dysplasia; HP:0001385:Hip dysplasia; HP:0008551:Microtia; HP:0030084:Clinodactyly; HP:0000340:Sloping forehead; HP:0000664:Synophrys; HP:0001319:Neonatal hypotonia; HP:0002751:Kyphoscoliosis; HP:0002751:Kyphoscoliosis; HP:0000483:Astigmatism; HP:0000268:Dolichocephaly; HP:0000337:Broad forehead; HP:0002104:Apnea; HP:0000540:Hypermetropia; HP:0000540:Hypermetropia; HP:0000978:Bruising susceptibility; HP:0000752:Hyperactivity; HP:0002553:Highly arched eyebrow; HP:0000303:Mandibular prognathia; HP:0008070:Sparse hair; HP:0000543:Optic disc pallor; HP:0002827:Hip dislocation; HP:0000322:Short philtrum; HP:0000322:Short philtrum; HP:0000160:Narrow mouth; HP:0000160:Narrow mouth; HP:0000160:Narrow mouth; HP:0031936:Delayed ability to walk; HP:0000358:Posteriorly rotated ears; HP:0008936:Axial hypotonia; HP:0000490:Deeply set eye; HP:0011220:Prominent forehead; HP:0011220:Prominent forehead; HP:0011220:Prominent forehead; HP:0000276:Long face; HP:0000276:Long face; HP:0000278:Retrognathia; HP:0000278:Retrognathia; HP:0000278:Retrognathia; HP:0001321:Cerebellar hypoplasia; HP:0001321:Cerebellar hypoplasia; HP:0000520:Proptosis; HP:0000520:Proptosis; HP:0000737:Irritability; HP:0001537:Umbilical hernia; HP:0001999:Abnormal facial shape; HP:0000939:Osteoporosis; HP:0000582:Upslanted palpebral fissure; HP:0000348:High forehead; HP:0000348:High forehead; HP:0000348:High forehead; HP:0011800:Midface retrusion; HP:0011800:Midface retrusion; HP:0002808:Kyphosis; HP:0001256:Intellectual disability, mild; HP:0003196:Short nose; HP:0003196:Short nose; HP:0003196:Short nose; HP:0001761:Pes cavus; HP:0000501:Glaucoma; HP:0001276:Hypertonia; HP:0000767:Pectus excavatum; HP:0000767:Pectus excavatum; HP:0000767:Pectus excavatum; HP:0000405:Conductive hearing impairment; HP:0030680:Abnormal cardiovascular system morphology; HP:0010864:Intellectual disability, severe; HP:0010864:Intellectual disability, severe; HP:0002059:Cerebral atrophy; HP:0002059:Cerebral atrophy; HP:0001643:Patent ductus arteriosus; HP:0003623:Neonatal onset; HP:0003623:Neonatal onset; HP:0004209:Clinodactyly of the 5th finger; HP:0008872:Feeding difficulties in infancy; HP:0000822:Hypertension; HP:0000729:Autistic behavior; HP:0000545:Myopia; HP:0000545:Myopia; HP:0002019:Constipation; HP:0001274:Agenesis of corpus callosum; HP:0001631:Atrial septal defect; HP:0002007:Frontal bossing; HP:0002007:Frontal bossing; HP:0001344:Absent speech; HP:0001629:Ventricular septal defect; HP:0001629:Ventricular septal defect; HP:0002079:Hypoplasia of the corpus callosum; HP:0002079:Hypoplasia of the corpus callosum; HP:0002079:Hypoplasia of the corpus callosum; HP:0000739:Anxiety; HP:0000739:Anxiety; HP:0000256:Macrocephaly; HP:0000256:Macrocephaly; HP:0000238:Hydrocephalus; HP:0000463:Anteverted nares; HP:0000463:Anteverted nares; HP:0002020:Gastroesophageal reflux; HP:0000494:Downslanted palpebral fissures; HP:0000494:Downslanted palpebral fissures; HP:0000494:Downslanted palpebral fissures; HP:0001382:Joint hypermobility; HP:0000286:Epicanthus; HP:0001510:Growth delay; HP:0002119:Ventriculomegaly; HP:0002119:Ventriculomegaly; HP:0002119:Ventriculomegaly; HP:0002119:Ventriculomegaly; HP:0005280:Depressed nasal bridge; HP:0005280:Depressed nasal bridge; HP:0001511:Intrauterine growth retardation; HP:0001270:Motor delay; HP:0001270:Motor delay; HP:0001270:Motor delay; HP:0000175:Cleft palate; HP:0000648:Optic atrophy; HP:0000369:Low-set ears; HP:0000369:Low-set ears; HP:0011463:Childhood onset; HP:0011968:Feeding difficulties; HP:0000218:High palate; HP:0000218:High palate; HP:0000365:Hearing impairment; HP:0000750:Delayed speech and language development; HP:0000750:Delayed speech and language development; HP:0000750:Delayed speech and language development; HP:0000347:Micrognathia; HP:0000028:Cryptorchidism; HP:0000316:Hypertelorism; HP:0001508:Failure to thrive; HP:0001508:Failure to thrive; HP:0000486:Strabismus; HP:0000486:Strabismus; HP:0000639:Nystagmus; HP:0000639:Nystagmus; HP:0002650:Scoliosis; HP:0002650:Scoliosis; HP:0002650:Scoliosis; HP:0002650:Scoliosis; HP:0000252:Microcephaly; HP:0001252:Hypotonia; HP:0001252:Hypotonia; HP:0004322:Short stature; HP:0001249:Intellectual disability; HP:0001249:Intellectual disability; HP:0001249:Intellectual disability; HP:0001263:Global developmental delay; HP:0001263:Global developmental delay; HP:0001250:Seizure; HP:0000006:Autosomal dominant inheritance; HP:0000006:Autosomal dominant inheritance</t>
        </is>
      </c>
      <c r="AP110" t="inlineStr"/>
      <c r="AQ110" t="inlineStr">
        <is>
          <t>Bullet-shaped middle phalanges of the hand; Distal widening of metacarpals; Large sternal ossification centers; Distal ulnar hypoplasia; Malan overgrowth syndrome; Marshall-Smith syndrome; Short mandibular rami; Prominence of the premaxilla; Scheuermann's Disease; Eclabion; Irregular dentition; Short sternum; Arterionephrosclerosis; Recurrent aspiration pneumonia; Premature tooth eruption; Choanal stenosis; Oval face; Thick upper lip vermilion; JC virus infection; Schwannomatosis; Shallow orbits; Dilation of lateral ventricles; Hypoplasia of the odontoid process; Small midface; Long toe; Death in childhood; Glossoptosis; Sotos' syndrome; Protrusion of tongue; Hypoplasia of optic disc; Long fingers; Proximal placement of thumb; Slender long bone; Episodic Ataxia; Overgrowth Syndrome; Partial agenesis of corpus callosum; Increased susceptibility to fractures; Scaphycephaly; Congenital keratoglobus; Overfolded helix; Hypoplasia of the brainstem; Bowing of the long bones; Advanced bone age; Laryngomalacia; Coxa valga; Blue sclera; Pointed chin; Plagiocephaly; Reduced bone mineral density; Thin skin; Cutis marmorata; Tall stature; Bone Diseases, Developmental; Congenital omphalocele; Short distal phalanx of finger; Low posterior hairline; Narrow face; Open mouth (finding); Pallor of optic disc; Gingival Overgrowth; Congenital anomaly of brain; Overgrowth; Choanal Atresia; Thick eyebrow; Eversion of lower lip; Facial asymmetry; Isolated cases; Synophrys; Generalized hirsutism; High, narrow palate; Pachygyria; Increased tendency to bruise; Marinesco-Sjogren syndrome; Neurofibromatoses; Monocyte count procedure; Monocyte count result; Hyperopia; Astigmatism; Prominent forehead; Manic; Pediatric failure to thrive; Neonatal Hypotonia; Sunken eyes; Microstomia; Class III malocclusion; Joint hyperflexibility; Long face; Short philtrum; Malar flattening; Retrognathia; Abnormality of cardiovascular system morphology; High forehead; Poor school performance; Exophthalmos; Cerebellar Hypoplasia; Midface retrusion; Congenital exomphalos; Moderate intellectual disability; Familial Alzheimer Disease (FAD); Apnea; Short nose; Weight decreased; Congenital pectus excavatum; Conductive hearing loss; Feeding difficulties in infancy; Neurofibromatosis 1; Frontal bossing; Mild Mental Retardation; Intervertebral Disc Degeneration; Macrocephaly; Atrial Septal Defects; Motor delay; Hypoplasia of corpus callosum; Downward slant of palpebral fissure; Clumsiness - motor delay; Anteverted nostril; Cerebral ventriculomegaly; Pulmonary arterial hypertension; Depressed nasal bridge; Dilated ventricles (finding); Severe intellectual disability; Cerebral atrophy; Hydrocephalus; Sleep Apnea, Obstructive; Craniosynostosis; Low set ears; Byzanthine arch palate; Patent ductus arteriosus; Migraine Disorders; Delayed speech and language development; Optic Atrophy; Orbital separation excessive; Agenesis of corpus callosum; Herpes Simplex Infections; Intelligence; Finding of Mean Corpuscular Hemoglobin; Complete Trisomy 21 Syndrome; Squamous cell carcinoma of lung; Amyloidosis; Strabismus; Red Blood Cell Count measurement; hearing impairment; Memory impairment; Down Syndrome; Idiopathic pulmonary arterial hypertension; Nystagmus, CTCAE 3.0; Nystagmus, CTCAE 5.0; Dementia; Nystagmus; Failure to Thrive; Scoliosis, unspecified; Generalized hypotonia; Muscle hypotonia; Systemic Scleroderma; Anxiety; Bipolar Disorder; Diabetic Nephropathy; Epithelial ovarian cancer; Dwarfism; Hyperactive behavior; Impaired cognition; Global developmental delay; Squamous cell carcinoma of esophagus; Carcinoma of bladder; Malignant neoplasm of urinary bladder; Bladder Neoplasm; Seizures; Intellectual Disability; Hypertensive disease; Central neuroblastoma; Childhood Neuroblastoma; Adenocarcinoma of lung (disorder); Neuroblastoma; Carcinoma, Ovarian Epithelial; Glioma; Alzheimer's Disease; Malignant neoplasm of stomach; Prostate carcinoma; Malignant neoplasm of prostate; Neoplasm Metastasis; Tumor Cell Invasion; Breast Carcinoma; Neoplasms</t>
        </is>
      </c>
      <c r="AR110" t="inlineStr">
        <is>
          <t>DOID:0050858 Marshall-Smith syndrome;DOID:0112102 Sotos syndrome 2</t>
        </is>
      </c>
      <c r="AS110" t="inlineStr">
        <is>
          <t>19p13.3 microduplication syndrome; Malan Overgrowth Syndrome; Marshall-Smith Syndrome; Episodic Ataxia; Glossoptosis; Hypoplasia Of Optic Disc; Scaphocephaly; Congenital Keratoglobus; Congenital omphalocele; Laryngomalacia; Plagiocephaly; Cutis marmorata; Choanal Atresia; Synophrys; Craniosynostosis; Pachygyria; Pulmonary arterial hypertension; Astigmatism; Sleep Apnea; Hyperopia; Malocclusion; Hypotonia; Microstomia; Cerebellar Hypoplasia; Migraine; Proptosis; Agenesis Of Corpus Callosum; Congenital Exomphalos; Patent ductus arteriosus; Atrial Septal Defect; Congenital Pectus Excavatum; Frontal bossing; Cerebral Atrophy; Macrocephaly; Hypoplasia Of Corpus Callosum; Motor delay; Anxiety Disorder; High palate; Optic Atrophy; Hypertension; Strabismus; Bipolar Disorder; Hearing Loss; Scoliosis; Nystagmus; Breast Carcinoma; Developmental Delay; Mental retardation</t>
        </is>
      </c>
      <c r="AT110" t="inlineStr">
        <is>
          <t>NFIX has been implicated in several diseases, including neurodevelopmental disorders such as autism spectrum disorder (ASD) and intellectual disability (ID). Studies have shown that mutations in the NFIX gene can lead to these disorders, as well as other developmental abnormalities. Additionally, NFIX has been found to play a role in cancer progression, particularly in glioblastoma multiforme (GBM) and breast cancer.
Targeted drug discovery efforts for NFIX are still in the early stages, but there is potential for the development of drugs that target NFIX expression or activity. One approach is to target the protein-protein interactions that NFIX forms with other transcription factors, which could disrupt its function and potentially lead to therapeutic benefits. Another approach is to target the downstream pathways that NFIX regulates, such as the Wnt signaling pathway, which has been implicated in cancer.
There are currently no drugs on the market that specifically target NFIX, but there are drugs that indirectly affect its activity. For example, histone deacetylase (HDAC) inhibitors have been shown to increase NFIX expression and inhibit cancer cell growth in vitro and in vivo. Additionally, drugs that target the Wnt signaling pathway, such as the monoclonal antibody drug cetuximab, have been approved for the treatment of certain cancers. Further research is needed to fully understand the role of NFIX in disease and to develop targeted therapies.</t>
        </is>
      </c>
      <c r="AU110" t="inlineStr">
        <is>
          <t>38</t>
        </is>
      </c>
      <c r="AV110" t="inlineStr">
        <is>
          <t>82</t>
        </is>
      </c>
      <c r="AW110" t="inlineStr">
        <is>
          <t>[{"UniProt":"Q14938","EnsemblGene":["ENSG00000008441"],"EnsemblTrans":[["ENST00000397661","ENSP00000380781",""],["ENST00000585575","ENSP00000468794","alternative1"],["ENST00000587260","ENSP00000467785",""],["ENST00000587760","ENSP00000466389",""],["ENST00000592199","ENSP00000467512","principal4"]],"RefSeq":[["NM_001271044","NP_001257973","REVIEWED"],["NM_002501","NP_002492","REVIEWED"],["XM_005259918","XP_005259975"]],"UCSC":["uc002mwd"],"SwissProt":["NFIX_HUMAN"]},{"UniProt":"B4DHW2","EnsemblGene":["ENSG00000008441"],"EnsemblTrans":[["ENST00000676441","ENSP00000502554",""]],"RefSeq":[["NM_001271043","NP_001257972","REVIEWED"]],"SwissProt":["B4DHW2_HUMAN"]}]</t>
        </is>
      </c>
      <c r="AX110" t="inlineStr"/>
      <c r="AY110" t="inlineStr">
        <is>
          <t>Distribution: Detected in all; Specificity: Tissue enhanced</t>
        </is>
      </c>
      <c r="AZ110" t="inlineStr">
        <is>
          <t>Nuclear expression in most tissues.; antibody: Most normal tissues displayed nuclear staining with moderate to strong intensities. Exocrine pancreas and Purkinje cells in cerebellum were negative. Renal tubuli, liver and most parts of the intestine displayed positivity in membranes but were negative in the nuclei.</t>
        </is>
      </c>
      <c r="BA110" t="inlineStr">
        <is>
          <t>Antibody: A majority of malignant gliomas and basal cell carcinomas as well as several malignant melanomas and prostate cancers showed distinct nuclear staining. Several cases of liver cancers showed weak cytoplasmic staining. Remaining malignancies were generally negative.</t>
        </is>
      </c>
      <c r="BB110" t="inlineStr"/>
      <c r="BC110" t="inlineStr"/>
      <c r="BD110" t="inlineStr"/>
      <c r="BE110" t="inlineStr"/>
      <c r="BF110" t="inlineStr">
        <is>
          <t>0</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0</t>
        </is>
      </c>
      <c r="BT110" t="inlineStr">
        <is>
          <t>0</t>
        </is>
      </c>
      <c r="BU110" t="inlineStr">
        <is>
          <t>0</t>
        </is>
      </c>
      <c r="BV110" t="inlineStr">
        <is>
          <t>0</t>
        </is>
      </c>
      <c r="BW110" t="inlineStr">
        <is>
          <t>0</t>
        </is>
      </c>
      <c r="BX110" t="inlineStr">
        <is>
          <t>0</t>
        </is>
      </c>
      <c r="BY110" t="inlineStr">
        <is>
          <t>0</t>
        </is>
      </c>
      <c r="BZ110" s="2" t="n">
        <v>1</v>
      </c>
    </row>
    <row r="111">
      <c r="A111" t="inlineStr">
        <is>
          <t>57658</t>
        </is>
      </c>
      <c r="B111" t="inlineStr">
        <is>
          <t>CALCOCO1</t>
        </is>
      </c>
      <c r="C111" t="inlineStr">
        <is>
          <t>1</t>
        </is>
      </c>
      <c r="D111" t="inlineStr">
        <is>
          <t>0</t>
        </is>
      </c>
      <c r="E111" t="inlineStr">
        <is>
          <t>0</t>
        </is>
      </c>
      <c r="F111" t="inlineStr">
        <is>
          <t>0</t>
        </is>
      </c>
      <c r="G111" t="inlineStr">
        <is>
          <t>0</t>
        </is>
      </c>
      <c r="H111" t="inlineStr">
        <is>
          <t>0</t>
        </is>
      </c>
      <c r="I111" t="inlineStr">
        <is>
          <t>0</t>
        </is>
      </c>
      <c r="J111" t="inlineStr">
        <is>
          <t>0</t>
        </is>
      </c>
      <c r="K111" t="inlineStr">
        <is>
          <t>CALCOCO1</t>
        </is>
      </c>
      <c r="L111" t="inlineStr">
        <is>
          <t>Cocoa|PP13275|calphoglin</t>
        </is>
      </c>
      <c r="M111" t="inlineStr">
        <is>
          <t>protein-coding</t>
        </is>
      </c>
      <c r="N111" t="inlineStr">
        <is>
          <t>calcium binding and coiled-coil domain 1</t>
        </is>
      </c>
      <c r="O111" t="inlineStr">
        <is>
          <t>Enables several functions, including armadillo repeat domain binding activity; beta-catenin binding activity; and nuclear receptor coactivator activity. Involved in positive regulation of gene expression and positive regulation of transcription, DNA-templated. Located in cytosol and nucleus. [provided by Alliance of Genome Resources, Apr 2022]</t>
        </is>
      </c>
      <c r="P111" t="inlineStr">
        <is>
          <t>chr12:53727452-53708517</t>
        </is>
      </c>
      <c r="Q111" t="inlineStr">
        <is>
          <t>CALCOCO1 is a human gene that encodes for a protein with multiple functions, including binding to armadillo repeat domains, beta-catenin, and nuclear receptors. It is involved in the positive regulation of gene expression and transcription, and is located in both the cytosol and nucleus.</t>
        </is>
      </c>
      <c r="R111" t="inlineStr">
        <is>
          <t>GO:0030518 intracellular steroid hormone receptor signaling pathway;GO:0043401 steroid hormone mediated signaling pathway;GO:0009755 hormone-mediated signaling pathway</t>
        </is>
      </c>
      <c r="S111" t="inlineStr">
        <is>
          <t>[GO:0043226] organelle; [GO:0005634] nucleus; [GO:0005829] cytosol; [GO:0023052] signaling; [GO:0006351] DNA-templated transcription; [GO:0006355] regulation of DNA-templated transcription; [GO:0140110] transcription regulator activity; [GO:0003677] DNA binding; [GO:0005694] chromosome</t>
        </is>
      </c>
      <c r="T111" t="inlineStr">
        <is>
          <t>GO:0000785 chromatin;GO:0032993 protein-DNA complex;GO:0005694 chromosome</t>
        </is>
      </c>
      <c r="U111" t="inlineStr">
        <is>
          <t>GO:0030374 nuclear receptor coactivator activity;GO:0008013 beta-catenin binding;GO:0003713 transcription coactivator activity</t>
        </is>
      </c>
      <c r="V111" t="inlineStr"/>
      <c r="W111" t="inlineStr">
        <is>
          <t>Predicted intracellular proteins</t>
        </is>
      </c>
      <c r="X111" t="inlineStr">
        <is>
          <t>[IPR012852] Calcium binding and coiled-coil domain-like; [IPR041611] SKICH domain; [IPR041641] CALCOCO1/2, zinc finger UBZ1-type</t>
        </is>
      </c>
      <c r="Y111" t="inlineStr">
        <is>
          <t>Cytosol (Supported)</t>
        </is>
      </c>
      <c r="Z111" t="inlineStr"/>
      <c r="AA111" t="inlineStr"/>
      <c r="AB111" t="inlineStr"/>
      <c r="AC111" t="inlineStr"/>
      <c r="AD111" t="inlineStr"/>
      <c r="AE111" t="inlineStr"/>
      <c r="AF111" t="inlineStr">
        <is>
          <t>principal4</t>
        </is>
      </c>
      <c r="AG111" t="inlineStr">
        <is>
          <t>MP:0005391 vision/eye phenotype</t>
        </is>
      </c>
      <c r="AH111" t="inlineStr"/>
      <c r="AI111" t="inlineStr"/>
      <c r="AJ111" t="inlineStr"/>
      <c r="AK111" t="inlineStr">
        <is>
          <t>Blood Sedimentation;Platelet Function Tests</t>
        </is>
      </c>
      <c r="AL111" t="inlineStr">
        <is>
          <t>Panic Disorder</t>
        </is>
      </c>
      <c r="AM111" t="inlineStr"/>
      <c r="AN111" t="inlineStr"/>
      <c r="AO111" t="inlineStr"/>
      <c r="AP111" t="inlineStr"/>
      <c r="AQ111" t="inlineStr">
        <is>
          <t>Panic Disorder; Colorectal Carcinoma</t>
        </is>
      </c>
      <c r="AR111" t="inlineStr"/>
      <c r="AS111" t="inlineStr">
        <is>
          <t>Panic Disorder</t>
        </is>
      </c>
      <c r="AT111" t="inlineStr">
        <is>
          <t>CALCOCO1 has been implicated in several diseases, including cancer, Alzheimer's disease, and autoimmune disorders. In cancer, CALCOCO1 has been shown to play a role in tumor growth and metastasis, making it a potential target for cancer therapy. Targeted drug discovery efforts have focused on identifying small molecules that can inhibit CALCOCO1 function, with the goal of developing new cancer treatments. One example of a successful drug targeting CALCOCO1 is bortezomib, which is used to treat multiple myeloma and mantle cell lymphoma. Bortezomib works by inhibiting the proteasome, which leads to the accumulation of CALCOCO1 and other proteins, ultimately leading to cancer cell death. Other potential drugs targeting CALCOCO1 are currently in development and undergoing clinical trials.</t>
        </is>
      </c>
      <c r="AU111" t="inlineStr">
        <is>
          <t>7</t>
        </is>
      </c>
      <c r="AV111" t="inlineStr">
        <is>
          <t>57</t>
        </is>
      </c>
      <c r="AW111" t="inlineStr">
        <is>
          <t>[{"UniProt":"Q9P1Z2","EnsemblGene":["ENSG00000012822"],"EnsemblTrans":[["ENST00000262059","ENSP00000262059","alternative1"],["ENST00000430117","ENSP00000397189",""],["ENST00000548263","ENSP00000447647",""],["ENST00000550804","ENSP00000449960","principal4"]],"RefSeq":[["NM_001143682","NP_001137154","VALIDATED"],["NM_020898","NP_065949","VALIDATED"],["XM_017019707","XP_016875196"]],"UCSC":["uc001sef"],"SwissProt":["CACO1_HUMAN"]}]</t>
        </is>
      </c>
      <c r="AX111" t="inlineStr"/>
      <c r="AY111" t="inlineStr">
        <is>
          <t>Distribution: Detected in all; Specificity: Low tissue specificity</t>
        </is>
      </c>
      <c r="AZ111" t="inlineStr">
        <is>
          <t>Ubiquitous cytoplasmic expression.; antibody: Normal tissues showed moderate to strong cytoplasmic staining. Cells in white pulp of spleen were weakly stained or negative.</t>
        </is>
      </c>
      <c r="BA111" t="inlineStr">
        <is>
          <t>Antibody: Cancer cells displayed moderate to strong cytoplasmic staining. Pancreatic, renal and thyroid cancers displayed additional membranous positivity. Several lymphomas were weakly stained or negative.</t>
        </is>
      </c>
      <c r="BB111" t="inlineStr">
        <is>
          <t>(M200)PID ERA GENOMIC PATHWAY</t>
        </is>
      </c>
      <c r="BC111" t="inlineStr"/>
      <c r="BD111" t="inlineStr"/>
      <c r="BE111" t="inlineStr"/>
      <c r="BF111" t="inlineStr">
        <is>
          <t>1</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1</t>
        </is>
      </c>
      <c r="BP111" t="inlineStr">
        <is>
          <t>0</t>
        </is>
      </c>
      <c r="BQ111" t="inlineStr">
        <is>
          <t>0</t>
        </is>
      </c>
      <c r="BR111" t="inlineStr">
        <is>
          <t>0</t>
        </is>
      </c>
      <c r="BS111" t="inlineStr">
        <is>
          <t>0</t>
        </is>
      </c>
      <c r="BT111" t="inlineStr">
        <is>
          <t>0</t>
        </is>
      </c>
      <c r="BU111" t="inlineStr">
        <is>
          <t>0</t>
        </is>
      </c>
      <c r="BV111" t="inlineStr">
        <is>
          <t>0</t>
        </is>
      </c>
      <c r="BW111" t="inlineStr">
        <is>
          <t>0</t>
        </is>
      </c>
      <c r="BX111" t="inlineStr">
        <is>
          <t>0</t>
        </is>
      </c>
      <c r="BY111" t="inlineStr">
        <is>
          <t>0</t>
        </is>
      </c>
      <c r="BZ111" s="2" t="n">
        <v>1</v>
      </c>
    </row>
    <row r="112">
      <c r="A112" t="inlineStr">
        <is>
          <t>8501</t>
        </is>
      </c>
      <c r="B112" t="inlineStr">
        <is>
          <t>SLC43A1</t>
        </is>
      </c>
      <c r="C112" t="inlineStr">
        <is>
          <t>1</t>
        </is>
      </c>
      <c r="D112" t="inlineStr">
        <is>
          <t>0</t>
        </is>
      </c>
      <c r="E112" t="inlineStr">
        <is>
          <t>0</t>
        </is>
      </c>
      <c r="F112" t="inlineStr">
        <is>
          <t>0</t>
        </is>
      </c>
      <c r="G112" t="inlineStr">
        <is>
          <t>0</t>
        </is>
      </c>
      <c r="H112" t="inlineStr">
        <is>
          <t>0</t>
        </is>
      </c>
      <c r="I112" t="inlineStr">
        <is>
          <t>0</t>
        </is>
      </c>
      <c r="J112" t="inlineStr">
        <is>
          <t>0</t>
        </is>
      </c>
      <c r="K112" t="inlineStr">
        <is>
          <t>SLC43A1</t>
        </is>
      </c>
      <c r="L112" t="inlineStr">
        <is>
          <t>LAT3|PB39|POV1|R00504</t>
        </is>
      </c>
      <c r="M112" t="inlineStr">
        <is>
          <t>protein-coding</t>
        </is>
      </c>
      <c r="N112" t="inlineStr">
        <is>
          <t>solute carrier family 43 member 1</t>
        </is>
      </c>
      <c r="O112" t="inlineStr">
        <is>
          <t>SLC43A1 belongs to the system L family of plasma membrane carrier proteins that transports large neutral amino acids (Babu et al., 2003 [PubMed 12930836]).[supplied by OMIM, Mar 2008]</t>
        </is>
      </c>
      <c r="P112" t="inlineStr">
        <is>
          <t>chr11:57515702-57484534</t>
        </is>
      </c>
      <c r="Q112" t="inlineStr">
        <is>
          <t>SLC43A1 is a gene that belongs to the system L family of plasma membrane carrier proteins. It is responsible for transporting large neutral amino acids. This gene is important for the proper functioning of the body as it helps in the transportation of essential amino acids. The gene has been studied extensively and its role in the body has been well established. It is important to understand the function of this gene as it can help in the development of new treatments for diseases that are caused by a malfunctioning of this gene.</t>
        </is>
      </c>
      <c r="R112" t="inlineStr">
        <is>
          <t>GO:1903785 L-valine transmembrane transport;GO:0060357 regulation of leucine import;GO:0060358 negative regulation of leucine import</t>
        </is>
      </c>
      <c r="S112" t="inlineStr">
        <is>
          <t>[GO:0005215] transporter activity; [GO:0055085] transmembrane transport; [GO:0043226] organelle; [GO:0005783] endoplasmic reticulum; [GO:0005886] plasma membrane</t>
        </is>
      </c>
      <c r="T112" t="inlineStr">
        <is>
          <t>GO:0098846 podocyte foot;GO:0016324 apical plasma membrane;GO:0045177 apical part of cell</t>
        </is>
      </c>
      <c r="U112" t="inlineStr">
        <is>
          <t>GO:0005304 L-valine transmembrane transporter activity;GO:0015188 L-isoleucine transmembrane transporter activity;GO:0015190 L-leucine transmembrane transporter activity</t>
        </is>
      </c>
      <c r="V112" t="inlineStr"/>
      <c r="W112" t="inlineStr">
        <is>
          <t>Transporters:Electrochemical Potential-driven transporters</t>
        </is>
      </c>
      <c r="X112" t="inlineStr">
        <is>
          <t>[IPR011701] Major facilitator superfamily; [IPR036259] MFS transporter superfamily</t>
        </is>
      </c>
      <c r="Y112" t="inlineStr">
        <is>
          <t>Golgi apparatus;Plasma membrane;Vesicles (Approved)</t>
        </is>
      </c>
      <c r="Z112" t="inlineStr"/>
      <c r="AA112" t="inlineStr"/>
      <c r="AB112" t="inlineStr">
        <is>
          <t>yes</t>
        </is>
      </c>
      <c r="AC112" t="inlineStr">
        <is>
          <t>yes</t>
        </is>
      </c>
      <c r="AD112" t="inlineStr">
        <is>
          <t>yes</t>
        </is>
      </c>
      <c r="AE112" t="inlineStr"/>
      <c r="AF112" t="inlineStr">
        <is>
          <t>principal1</t>
        </is>
      </c>
      <c r="AG112" t="inlineStr"/>
      <c r="AH112" t="inlineStr"/>
      <c r="AI112" t="inlineStr"/>
      <c r="AJ112" t="inlineStr"/>
      <c r="AK112" t="inlineStr"/>
      <c r="AL112" t="inlineStr"/>
      <c r="AM112" t="inlineStr"/>
      <c r="AN112" t="inlineStr"/>
      <c r="AO112" t="inlineStr"/>
      <c r="AP112" t="inlineStr"/>
      <c r="AQ112" t="inlineStr">
        <is>
          <t>Invasive Carcinoma; Prostatic Intraepithelial Neoplasias; Seminoma; Waist-Hip Ratio; mathematical ability; Lymphoma; Conventional (Clear Cell) Renal Cell Carcinoma; Prostate carcinoma; Malignant neoplasm of prostate; Carcinogenesis; Neoplasms</t>
        </is>
      </c>
      <c r="AR112" t="inlineStr"/>
      <c r="AS112" t="inlineStr"/>
      <c r="AT112" t="inlineStr">
        <is>
          <t>Mutations in the SLC43A1 gene have been associated with several diseases, including autism, attention deficit hyperactivity disorder (ADHD), and schizophrenia. In addition, alterations in the expression of this gene have been observed in various types of cancer, including breast, lung, and liver cancer. Therefore, SLC43A1 has been identified as a potential therapeutic target for these diseases. Several drug discovery efforts have been made to develop drugs that target SLC43A1, including small molecule inhibitors and monoclonal antibodies. However, there are currently no drugs on the market that specifically target SLC43A1. Nonetheless, drugs that indirectly affect the function of SLC43A1, such as amino acid supplements and antipsychotic medications, have been successful in treating some of the diseases associated with this gene.</t>
        </is>
      </c>
      <c r="AU112" t="inlineStr">
        <is>
          <t>1</t>
        </is>
      </c>
      <c r="AV112" t="inlineStr">
        <is>
          <t>20</t>
        </is>
      </c>
      <c r="AW112" t="inlineStr">
        <is>
          <t>[{"UniProt":"O75387","EnsemblGene":["ENSG00000149150"],"EnsemblTrans":[["ENST00000278426","ENSP00000278426","principal1"],["ENST00000528450","ENSP00000435673","principal1"]],"RefSeq":[["NM_001198810","NP_001185739","VALIDATED"],["NM_003627","NP_003618","VALIDATED"],["XM_017018451","XP_016873940"]],"UCSC":["uc001nkk"],"SwissProt":["LAT3_HUMAN"]}]</t>
        </is>
      </c>
      <c r="AX112" t="inlineStr"/>
      <c r="AY112" t="inlineStr">
        <is>
          <t>Distribution: Detected in all; Specificity: Group enriched</t>
        </is>
      </c>
      <c r="AZ112" t="inlineStr">
        <is>
          <t>antibody: Most of the normal tissues displayed moderate cytoplasmic and/or nuclear immunoreactivity. Strong nuclear staining was seen in neuronal cells and parathyroid gland while stomach and gallbladder showed strong cytoplasmic immunoreactivity. The exocrine pancreas showed strong membranous positivity.; Cytoplasmic and membranous expression in most tissues. High expression in exocrine glandular cells in pancreas.</t>
        </is>
      </c>
      <c r="BA112" t="inlineStr">
        <is>
          <t>Antibody: Cancer tissues showed weak to moderate nuclear and/or cytoplasmic positivity. Several cases of gliomas, carcinoids, endometrial and ovarian cancers showed strong staining.</t>
        </is>
      </c>
      <c r="BB112" t="inlineStr"/>
      <c r="BC112" t="inlineStr"/>
      <c r="BD112" t="inlineStr"/>
      <c r="BE112" t="inlineStr"/>
      <c r="BF112" t="inlineStr">
        <is>
          <t>0</t>
        </is>
      </c>
      <c r="BG112" t="inlineStr">
        <is>
          <t>0</t>
        </is>
      </c>
      <c r="BH112" t="inlineStr">
        <is>
          <t>0</t>
        </is>
      </c>
      <c r="BI112" t="inlineStr">
        <is>
          <t>0</t>
        </is>
      </c>
      <c r="BJ112" t="inlineStr">
        <is>
          <t>0</t>
        </is>
      </c>
      <c r="BK112" t="inlineStr">
        <is>
          <t>0</t>
        </is>
      </c>
      <c r="BL112" t="inlineStr">
        <is>
          <t>0</t>
        </is>
      </c>
      <c r="BM112" t="inlineStr">
        <is>
          <t>0</t>
        </is>
      </c>
      <c r="BN112" t="inlineStr">
        <is>
          <t>0</t>
        </is>
      </c>
      <c r="BO112" t="inlineStr">
        <is>
          <t>0</t>
        </is>
      </c>
      <c r="BP112" t="inlineStr">
        <is>
          <t>0</t>
        </is>
      </c>
      <c r="BQ112" t="inlineStr">
        <is>
          <t>0</t>
        </is>
      </c>
      <c r="BR112" t="inlineStr">
        <is>
          <t>0</t>
        </is>
      </c>
      <c r="BS112" t="inlineStr">
        <is>
          <t>0</t>
        </is>
      </c>
      <c r="BT112" t="inlineStr">
        <is>
          <t>0</t>
        </is>
      </c>
      <c r="BU112" t="inlineStr">
        <is>
          <t>0</t>
        </is>
      </c>
      <c r="BV112" t="inlineStr">
        <is>
          <t>0</t>
        </is>
      </c>
      <c r="BW112" t="inlineStr">
        <is>
          <t>0</t>
        </is>
      </c>
      <c r="BX112" t="inlineStr">
        <is>
          <t>0</t>
        </is>
      </c>
      <c r="BY112" t="inlineStr">
        <is>
          <t>0</t>
        </is>
      </c>
      <c r="BZ112" s="2" t="n">
        <v>1</v>
      </c>
    </row>
    <row r="113">
      <c r="A113" t="inlineStr">
        <is>
          <t>3149</t>
        </is>
      </c>
      <c r="B113" t="inlineStr">
        <is>
          <t>HMGB3</t>
        </is>
      </c>
      <c r="C113" t="inlineStr">
        <is>
          <t>0</t>
        </is>
      </c>
      <c r="D113" t="inlineStr">
        <is>
          <t>0</t>
        </is>
      </c>
      <c r="E113" t="inlineStr">
        <is>
          <t>0</t>
        </is>
      </c>
      <c r="F113" t="inlineStr">
        <is>
          <t>0</t>
        </is>
      </c>
      <c r="G113" t="inlineStr">
        <is>
          <t>0</t>
        </is>
      </c>
      <c r="H113" t="inlineStr">
        <is>
          <t>1</t>
        </is>
      </c>
      <c r="I113" t="inlineStr">
        <is>
          <t>0</t>
        </is>
      </c>
      <c r="J113" t="inlineStr">
        <is>
          <t>0</t>
        </is>
      </c>
      <c r="K113" t="inlineStr">
        <is>
          <t>HMGB3</t>
        </is>
      </c>
      <c r="L113" t="inlineStr">
        <is>
          <t>HMG-2a|HMG-4|HMG2A|HMG4</t>
        </is>
      </c>
      <c r="M113" t="inlineStr">
        <is>
          <t>protein-coding</t>
        </is>
      </c>
      <c r="N113" t="inlineStr">
        <is>
          <t>high mobility group box 3</t>
        </is>
      </c>
      <c r="O113" t="inlineStr">
        <is>
          <t>This gene encodes a member of a family of proteins containing one or more high mobility group DNA-binding motifs. The encoded protein plays an important role in maintaining stem cell populations, and may be aberrantly expressed in tumor cells. A mutation in this gene was associated with microphthalmia, syndromic 13. There are numerous pseudogenes of this gene on multiple chromosomes. Alternative splicing results in multiple transcript variants. [provided by RefSeq, Jul 2014]</t>
        </is>
      </c>
      <c r="P113" t="inlineStr">
        <is>
          <t>chrX:150980507-150990771</t>
        </is>
      </c>
      <c r="Q113" t="inlineStr">
        <is>
          <t>HMGB3 is a gene that encodes a protein containing high mobility group DNA-binding motifs. This protein is involved in maintaining stem cell populations and may be expressed abnormally in tumor cells. A mutation in this gene has been linked to microphthalmia, syndromic 13. There are multiple pseudogenes of this gene on various chromosomes, and alternative splicing results in multiple transcript variants.</t>
        </is>
      </c>
      <c r="R113" t="inlineStr">
        <is>
          <t>GO:0045578 negative regulation of B cell differentiation;GO:0050869 negative regulation of B cell activation;GO:0045577 regulation of B cell differentiation</t>
        </is>
      </c>
      <c r="S113" t="inlineStr">
        <is>
          <t>[GO:0003677] DNA binding; [GO:0043226] organelle; [GO:0005634] nucleus; [GO:0005694] chromosome; [GO:0002376] immune system process; [GO:0098542] defense response to other organism; [GO:0003723] RNA binding; [GO:0006310] DNA recombination; [GO:0006351] DNA-templated transcription; [GO:0006355] regulation of DNA-templated transcription; [GO:0048856] anatomical structure development; [GO:0030154] cell differentiation</t>
        </is>
      </c>
      <c r="T113" t="inlineStr">
        <is>
          <t>GO:0005694 chromosome;GO:0043232 intracellular non-membrane-bounded organelle;GO:0043228 non-membrane-bounded organelle</t>
        </is>
      </c>
      <c r="U113" t="inlineStr">
        <is>
          <t>GO:0000400 four-way junction DNA binding;GO:0008301 DNA binding, bending;GO:0000217 DNA secondary structure binding</t>
        </is>
      </c>
      <c r="V113" t="inlineStr"/>
      <c r="W113" t="inlineStr">
        <is>
          <t>Predicted intracellular proteins; Human disease related genes:Congenital malformations:Congenital malformations of eye; Disease related genes</t>
        </is>
      </c>
      <c r="X113" t="inlineStr">
        <is>
          <t>[IPR009071] High mobility group box domain; [IPR017967] HMG box A DNA-binding domain, conserved site; [IPR036910] High mobility group box domain superfamily</t>
        </is>
      </c>
      <c r="Y113" t="inlineStr">
        <is>
          <t>Nucleoplasm (Supported); Additional: Nucleoli</t>
        </is>
      </c>
      <c r="Z113" t="inlineStr"/>
      <c r="AA113" t="inlineStr"/>
      <c r="AB113" t="inlineStr"/>
      <c r="AC113" t="inlineStr"/>
      <c r="AD113" t="inlineStr"/>
      <c r="AE113" t="inlineStr">
        <is>
          <t>yes</t>
        </is>
      </c>
      <c r="AF113" t="inlineStr">
        <is>
          <t>principal1</t>
        </is>
      </c>
      <c r="AG113" t="inlineStr">
        <is>
          <t>MP:0005397 hematopoietic system phenotype</t>
        </is>
      </c>
      <c r="AH113" t="inlineStr"/>
      <c r="AI113" t="inlineStr">
        <is>
          <t>OMIM ID:300915 Microphthalmia, syndromic 13</t>
        </is>
      </c>
      <c r="AJ113" t="inlineStr"/>
      <c r="AK113" t="inlineStr"/>
      <c r="AL113" t="inlineStr">
        <is>
          <t>Brain Waves;Theta Rhythm</t>
        </is>
      </c>
      <c r="AM113" t="inlineStr">
        <is>
          <t>Colobomatous microphthalmia, microcephaly, intellectual disability, and short stature</t>
        </is>
      </c>
      <c r="AN113" t="inlineStr">
        <is>
          <t>Clinvar: phenotype not specified: not provided,pathogenic; Microphthalmia, syndromic 13: not provided,pathogenic</t>
        </is>
      </c>
      <c r="AO113" t="inlineStr">
        <is>
          <t>HP:0006304:Widely-spaced incisors; HP:0040080:Anteverted ears; HP:0012043:Pendular nystagmus; HP:0000567:Chorioretinal coloboma; HP:0001417:X-linked inheritance; HP:0000482:Microcornea; HP:0000565:Esotropia; HP:0002751:Kyphoscoliosis; HP:0000612:Iris coloboma; HP:0000568:Microphthalmia; HP:0000508:Ptosis; HP:0003577:Congenital onset; HP:0000252:Microcephaly; HP:0004322:Short stature; HP:0001249:Intellectual disability; HP:0001263:Global developmental delay</t>
        </is>
      </c>
      <c r="AP113" t="inlineStr"/>
      <c r="AQ113" t="inlineStr">
        <is>
          <t>MICROPHTHALMIA, SYNDROMIC 13; Anteverted ears; Diastema of Teeth; Microphthalmia and mental deficiency; Microphthalmos co-occurrent with congenital ocular coloboma; Digestive System Neoplasms; Pendular Nystagmus; Abnormality of the pinna; Mastitis; Esotropia; Congenital ocular coloboma (disorder); Microcornea; Advanced breast cancer; Muscle damage; Gastrointestinal Neoplasms; Microphthalmos; Tumor Initiation; Blepharoptosis; Ptosis; Hepatocarcinogenesis; Small cell carcinoma of lung; Short Stature, CTCAE; Liver diseases; Malignant transformation; Fetal Growth Retardation; Microcephaly; Short stature; Liver Cirrhosis; Dwarfism; Adult Liver Carcinoma; Liver and Intrahepatic Biliary Tract Carcinoma; Malignant neoplasm of liver; Malignant tumor of cervix; Childhood Leukemia; cervical cancer; Global developmental delay; Cervix carcinoma; Carcinoma of bladder; leukemia; Malignant neoplasm of urinary bladder; Bladder Neoplasm; Intellectual Disability; Adenocarcinoma of lung (disorder); Childhood Glioblastoma; Adult Glioblastoma; ovarian neoplasm; Malignant neoplasm of ovary; Secondary malignant neoplasm of lymph node; Carcinoma, Ovarian Epithelial;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3" t="inlineStr">
        <is>
          <t>DOID:0111811 syndromic microphthalmia 13</t>
        </is>
      </c>
      <c r="AS113" t="inlineStr">
        <is>
          <t>Pendular nystagmus; Syndromic microphthalmia; Congenital ocular coloboma; Esotropia; Microcornea; Bladder Neoplasm; Urinary bladder cancer; Microphthalmos; Ptosis; Microcephaly; Dwarfism; Developmental Delay; Mental retardation</t>
        </is>
      </c>
      <c r="AT113" t="inlineStr">
        <is>
          <t>There is limited information available on the disease implications of HMGB3. However, a mutation in this gene has been linked to microphthalmia, syndromic 13, which is a rare genetic disorder characterized by small eyes, coloboma, and other developmental abnormalities. 
As of now, there are no targeted drug discovery efforts specifically for HMGB3. However, there are ongoing efforts to develop drugs that target the high mobility group (HMG) proteins, of which HMGB3 is a member. HMG proteins are involved in various cellular processes, including DNA repair, transcription, and chromatin remodeling, and are often overexpressed in cancer cells. Therefore, targeting HMG proteins could be a potential strategy for cancer therapy.
There are currently no drugs on the market that specifically target HMGB3. However, there are drugs that target other HMG proteins, such as the chemotherapy drug doxorubicin, which binds to HMG proteins and inhibits DNA replication and transcription. Another example is the drug trabectedin, which binds to HMG proteins and disrupts the DNA repair process, leading to cancer cell death.</t>
        </is>
      </c>
      <c r="AU113" t="inlineStr">
        <is>
          <t>39</t>
        </is>
      </c>
      <c r="AV113" t="inlineStr">
        <is>
          <t>96</t>
        </is>
      </c>
      <c r="AW113" t="inlineStr">
        <is>
          <t>[{"UniProt":"O15347","EnsemblGene":["ENSG00000029993"],"EnsemblTrans":[["ENST00000325307","ENSP00000359393","principal1"],["ENST00000448905","ENSP00000442758","principal1"]],"RefSeq":[["NM_001301228","NP_001288157","REVIEWED"],["NM_001301229","NP_001288158","REVIEWED"],["NM_001301231","NP_001288160","REVIEWED"],["NM_005342","NP_005333","REVIEWED"]],"UCSC":["uc004fep"],"SwissProt":["HMGB3_HUMAN"]}]</t>
        </is>
      </c>
      <c r="AX113" t="inlineStr"/>
      <c r="AY113" t="inlineStr">
        <is>
          <t>Distribution: Detected in all; Specificity: Tissue enhanced</t>
        </is>
      </c>
      <c r="AZ113" t="inlineStr">
        <is>
          <t>Nuclear expression in selected tissues.; antibody: Strong nuclear staining was displayed in respiratory epithelia. Placental trophoblastic cells, follicle cells and epididymis were moderately stained. Remaining normal tissues were negative.</t>
        </is>
      </c>
      <c r="BA113" t="inlineStr">
        <is>
          <t>Antibody: Weak to moderate nuclear positivity was displayed in most cancer tissues. Lymphomas, gliomas, melanomas, carcinoids, thyroid, prostate, renal and stomach cancers were mostly negative.</t>
        </is>
      </c>
      <c r="BB113" t="inlineStr"/>
      <c r="BC113" t="inlineStr"/>
      <c r="BD113" t="inlineStr">
        <is>
          <t>(M5901)HALLMARK G2M CHECKPOINT; (M5925)HALLMARK E2F TARGETS</t>
        </is>
      </c>
      <c r="BE113" t="inlineStr"/>
      <c r="BF113" t="inlineStr">
        <is>
          <t>0</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0</t>
        </is>
      </c>
      <c r="BT113" t="inlineStr">
        <is>
          <t>1</t>
        </is>
      </c>
      <c r="BU113" t="inlineStr">
        <is>
          <t>0</t>
        </is>
      </c>
      <c r="BV113" t="inlineStr">
        <is>
          <t>0</t>
        </is>
      </c>
      <c r="BW113" t="inlineStr">
        <is>
          <t>0</t>
        </is>
      </c>
      <c r="BX113" t="inlineStr">
        <is>
          <t>0</t>
        </is>
      </c>
      <c r="BY113" t="inlineStr">
        <is>
          <t>0</t>
        </is>
      </c>
      <c r="BZ113" s="2" t="n">
        <v>1</v>
      </c>
    </row>
    <row r="114">
      <c r="A114" t="inlineStr">
        <is>
          <t>55764</t>
        </is>
      </c>
      <c r="B114" t="inlineStr">
        <is>
          <t>IFT122</t>
        </is>
      </c>
      <c r="C114" t="inlineStr">
        <is>
          <t>1</t>
        </is>
      </c>
      <c r="D114" t="inlineStr">
        <is>
          <t>0</t>
        </is>
      </c>
      <c r="E114" t="inlineStr">
        <is>
          <t>0</t>
        </is>
      </c>
      <c r="F114" t="inlineStr">
        <is>
          <t>0</t>
        </is>
      </c>
      <c r="G114" t="inlineStr">
        <is>
          <t>0</t>
        </is>
      </c>
      <c r="H114" t="inlineStr">
        <is>
          <t>0</t>
        </is>
      </c>
      <c r="I114" t="inlineStr">
        <is>
          <t>0</t>
        </is>
      </c>
      <c r="J114" t="inlineStr">
        <is>
          <t>0</t>
        </is>
      </c>
      <c r="K114" t="inlineStr">
        <is>
          <t>IFT122</t>
        </is>
      </c>
      <c r="L114" t="inlineStr">
        <is>
          <t>CED|CED1|CFAP80|FAP80|SPG|WDR10|WDR10p|WDR140</t>
        </is>
      </c>
      <c r="M114" t="inlineStr">
        <is>
          <t>protein-coding</t>
        </is>
      </c>
      <c r="N114" t="inlineStr">
        <is>
          <t>intraflagellar transport 122</t>
        </is>
      </c>
      <c r="O114"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cytoplasmic protein contains seven WD repeats and an AF-2 domain which function by recruiting coregulatory molecules and in transcriptional activation. Mutations in this gene cause cranioectodermal dysplasia-1. A related pseudogene is located on chromosome 3. Alternative splicing results in multiple transcript variants encoding different isoforms. [provided by RefSeq, Jul 2013]</t>
        </is>
      </c>
      <c r="P114" t="inlineStr">
        <is>
          <t>chr3:129440224-129520507</t>
        </is>
      </c>
      <c r="Q114" t="inlineStr">
        <is>
          <t>The IFT122 gene encodes a protein that belongs to the WD repeat protein family. This protein contains seven WD repeats and an AF-2 domain that function by recruiting coregulatory molecules and in transcriptional activation. WD repeats are regions of approximately 40 amino acids that are involved in various cellular processes, including cell cycle progression, signal transduction, apoptosis, and gene regulation. Mutations in this gene cause cranioectodermal dysplasia-1, a rare genetic disorder characterized by abnormalities in the development of the head, face, and limbs. Alternative splicing of this gene results in multiple transcript variants encoding different isoforms.</t>
        </is>
      </c>
      <c r="R114" t="inlineStr">
        <is>
          <t>GO:0010172 embryonic body morphogenesis;GO:0060971 embryonic heart tube left/right pattern formation;GO:0035721 intraciliary retrograde transport</t>
        </is>
      </c>
      <c r="S114" t="inlineStr">
        <is>
          <t>[GO:0044782] cilium organization; [GO:0043226] organelle; [GO:0005929] cilium; [GO:0005856] cytoskeleton; [GO:0048856] anatomical structure development; [GO:0005815] microtubule organizing center; [GO:0007018] microtubule-based movement; [GO:0023052] signaling</t>
        </is>
      </c>
      <c r="T114" t="inlineStr">
        <is>
          <t>GO:0030991 intraciliary transport particle A;GO:0030990 intraciliary transport particle;GO:0032391 photoreceptor connecting cilium</t>
        </is>
      </c>
      <c r="U114" t="inlineStr">
        <is>
          <t>GO:0005515 protein binding;GO:0005488 binding;GO:0003674 molecular_function</t>
        </is>
      </c>
      <c r="V114" t="inlineStr"/>
      <c r="W114" t="inlineStr">
        <is>
          <t>Disease related genes; Transporters:Transporter channels and pores; Predicted intracellular proteins; Human disease related genes:Congenital malformations:Other congenital malformations; Potential drug targets</t>
        </is>
      </c>
      <c r="X114" t="inlineStr">
        <is>
          <t>[IPR001680] WD40 repeat; [IPR015943] WD40/YVTN repeat-like-containing domain superfamily; [IPR036322] WD40-repeat-containing domain superfamily; [IPR039857] Intraflagellar transport protein 122/121 homolog; [IPR011044] Quinoprotein amine dehydrogenase, beta chain-like; [IPR011047] Quinoprotein alcohol dehydrogenase-like superfamily</t>
        </is>
      </c>
      <c r="Y114" t="inlineStr">
        <is>
          <t>Cytosol (Uncertain)</t>
        </is>
      </c>
      <c r="Z114" t="inlineStr"/>
      <c r="AA114" t="inlineStr"/>
      <c r="AB114" t="inlineStr"/>
      <c r="AC114" t="inlineStr"/>
      <c r="AD114" t="inlineStr"/>
      <c r="AE114" t="inlineStr"/>
      <c r="AF114" t="inlineStr">
        <is>
          <t>principal4</t>
        </is>
      </c>
      <c r="AG114" t="inlineStr">
        <is>
          <t>MP:0010768 mortality/aging</t>
        </is>
      </c>
      <c r="AH114" t="inlineStr">
        <is>
          <t>[ORPHA:1515] Cranioectodermal dysplasia; [ORPHA:93268] Short rib-polydactyly syndrome Beemer-Langer type</t>
        </is>
      </c>
      <c r="AI114" t="inlineStr">
        <is>
          <t>OMIM ID:218330 Cranioectodermal dysplasia 1</t>
        </is>
      </c>
      <c r="AJ114" t="inlineStr">
        <is>
          <t>Cranioectodermal dysplasia 1; IFT122-related condition; Rod-cone dystrophy</t>
        </is>
      </c>
      <c r="AK114" t="inlineStr"/>
      <c r="AL114" t="inlineStr">
        <is>
          <t>Asthma;Toluene 2,4-Diisocyanate</t>
        </is>
      </c>
      <c r="AM114" t="inlineStr">
        <is>
          <t>OMIM ID:218330 Cranioectodermal dysplasia 1</t>
        </is>
      </c>
      <c r="AN114" t="inlineStr">
        <is>
          <t>Cranioectodermal dysplasia 1: pathogenic; Clinvar: phenotype not specified: likely pathogenic,pathogenic; Cranioectodermal dysplasia: likely pathogenic,pathogenic</t>
        </is>
      </c>
      <c r="AO114" t="inlineStr">
        <is>
          <t>HP:0032612:Triphalangeal hallux; HP:0012623:Stage 1 chronic kidney disease; HP:0009880:Broad distal phalanges of all fingers; HP:0005567:Renal magnesium wasting; HP:0006563:Malformation of the hepatic ductal plate; HP:0001837:Broad toe; HP:0000940:Abnormal diaphysis morphology; HP:0001816:Thin nail; HP:0001799:Short nail; HP:0003071:Flattened epiphysis; HP:0001970:Tubulointerstitial nephritis; HP:0000674:Anodontia; HP:0004442:Sagittal craniosynostosis; HP:0001407:Hepatic cysts; HP:0002217:Slow-growing hair; HP:0003038:Fibular hypoplasia; HP:0000968:Ectodermal dysplasia; HP:0005792:Short humerus; HP:0008388:Abnormal toenail morphology; HP:0030799:Scaphocephaly; HP:0001538:Protuberant abdomen; HP:0009466:Radial deviation of finger; HP:0000679:Taurodontia; HP:0010306:Short thorax; HP:0000269:Prominent occiput; HP:0001831:Short toe; HP:0000773:Short ribs; HP:0008499:High hypermetropia; HP:0008905:Rhizomelia; HP:0008905:Rhizomelia; HP:0002901:Hypocalcemia; HP:0002213:Fine hair; HP:0000944:Abnormal metaphysis morphology; HP:0001231:Abnormal fingernail morphology; HP:0000682:Abnormal dental enamel morphology; HP:0009882:Short distal phalanx of finger; HP:0009882:Short distal phalanx of finger; HP:0001395:Hepatic fibrosis; HP:0012622:Chronic kidney disease; HP:0001647:Bicuspid aortic valve; HP:0001399:Hepatic failure; HP:0006297:Enamel hypoplasia; HP:0000687:Widely spaced teeth; HP:0000556:Retinal dystrophy; HP:0000232:Everted lower lip vermilion; HP:0000232:Everted lower lip vermilion; HP:0002705:High, narrow palate; HP:0000954:Single transverse palmar crease; HP:0000293:Full cheeks; HP:0001363:Craniosynostosis; HP:0003774:Stage 5 chronic kidney disease; HP:0000774:Narrow chest; HP:0000774:Narrow chest; HP:0000691:Microdontia; HP:0000691:Microdontia; HP:0006101:Finger syndactyly; HP:0000506:Telecanthus; HP:0030084:Clinodactyly; HP:0000601:Hypotelorism; HP:0000601:Hypotelorism; HP:0000268:Dolichocephaly; HP:0000268:Dolichocephaly; HP:0000411:Protruding ear; HP:0008070:Sparse hair; HP:0008070:Sparse hair; HP:0000164:Abnormality of the dentition; HP:0000668:Hypodontia; HP:0000668:Hypodontia; HP:0000939:Osteoporosis; HP:0000939:Osteoporosis; HP:0000348:High forehead; HP:0000023:Inguinal hernia; HP:0000767:Pectus excavatum; HP:0000767:Pectus excavatum; HP:0002205:Recurrent respiratory infections; HP:0004209:Clinodactyly of the 5th finger; HP:0000545:Myopia; HP:0000545:Myopia; HP:0001156:Brachydactyly; HP:0001156:Brachydactyly; HP:0002007:Frontal bossing; HP:0002007:Frontal bossing; HP:0000463:Anteverted nares; HP:0000463:Anteverted nares; HP:0000431:Wide nasal bridge; HP:0001382:Joint hypermobility; HP:0001382:Joint hypermobility; HP:0000286:Epicanthus; HP:0000286:Epicanthus; HP:0002240:Hepatomegaly; HP:0000369:Low-set ears; HP:0000218:High palate; HP:0003577:Congenital onset; HP:0000639:Nystagmus; HP:0000639:Nystagmus; HP:0001249:Intellectual disability; HP:0000007:Autosomal recessive inheritance</t>
        </is>
      </c>
      <c r="AP114" t="inlineStr"/>
      <c r="AQ114" t="inlineStr">
        <is>
          <t>Curvature of spine; Malformation of the hepatic ductal plate; Broad distal phalanges of all fingers; Edema, Cardiac; Pyramidal Tract Dysfunction; SPASTIC PARAPLEGIA 45, AUTOSOMAL RECESSIVE; Short rib-polydactyly syndrome, Beemer type; Fetal Cerebral Ventriculomegaly; Hydrocephalus Ex-Vacuo; Post-Traumatic Hydrocephalus; Spastic Paraplegia Type 4; CRANIOECTODERMAL DYSPLASIA 1; Hypomagnesemia 2, renal; Spastic paraplegia 4, autosomal dominant; Thin nails; Abnormal diaphysis morphology; Brachyonychia; Broad toe; Cranioectodermal dysplasia; Flattened epiphysis; Syndactyly, type 2; Fibular hypoplasia; Synostotic Anterior Plagiocephaly; Abnormality of the abdominal wall; Craniosynostosis, Type 1; Obstructive Hydrocephalus; Somatization; Natal Teeth; Chronic mountain sickness; Short humerus; Protuberant abdomen; Synostotic Posterior Plagiocephaly; Abnormality of nail of toe; Communicating Hydrocephalus; Liver cyst; Metopic synostosis; Pelizaeus-Merzbacher Disease; Aqueductal Stenosis; Camurati-Engelmann Syndrome; Acrocephaly; Sagittal craniosynostosis; Slow-growing hair; Short extremities; Congenital Hydrocephalus; Taurodontism; Developmental absence of tooth; Radial deviation of finger; Scaphycephaly; Hyperopia, High; Trigonocephaly; Prominent occiput; Eye Abnormalities; Short toe; Rhizomelia; Ciliary Motility Disorders; Short ribs; Fine hair; Gangrene; Ectodermal Dysplasia; Widely spaced teeth; Dental Enamel Hypoplasia; Cannabis use; Single transverse palmar crease; Short distal phalanx of finger; Disproportionate short stature; Cystic kidney; Orbital separation diminished; Nephritis, Tubulointerstitial; Hypocalcemia; Abnormality of dental enamel; Abnormality of the metaphysis; Full cheeks; Eversion of lower lip; Microdontia (disorder); Narrow thorax; Sparse hair; Spastic Paraplegia, Hereditary; High, narrow palate; Telecanthus; Photoreceptor degeneration; Gastrointestinal Diseases; Spastic Paraplegia; Clinodactyly; Bicuspid aortic valve; Long narrow head; Marijuana Abuse; Clinodactyly of fingers; Primary Ciliary Dyskinesia; Syndactyly of fingers; Joint hyperflexibility; Brachycephaly; Henoch-Schoenlein Purpura; Hypodontia; Retinal Dystrophies; Joint laxity; Ciliopathies; TARSAL-CARPAL COALITION SYNDROME; Dysmorphic facies; Congenital pectus excavatum; Clinodactyly of the 5th finger; Liver Failure; Scleroderma; Frontal bossing; Brachydactyly; Hypoplasia of corpus callosum; Anteverted nostril; Cerebral ventriculomegaly; Congenital Epicanthus; Depressive Symptoms; Nasal bridge wide; Hydrocephalus; Craniosynostosis; Myopia; Byzanthine arch palate; Hepatomegaly; Celiac Disease; Waist-Hip Ratio; Muscle Spasticity; Nystagmus, CTCAE 3.0; Nystagmus, CTCAE 5.0; Nystagmus; Anxiety Disorders; Systemic Scleroderma; Anxiety; Chronic Kidney Diseases; Osteoporosis; Kidney Diseases; Fibrosis, Liver; Tuberculosis; Septicemia; Sepsis; Neurodegenerative Disorders; Inflammatory Bowel Diseases; Hepatitis C; Neoplasms</t>
        </is>
      </c>
      <c r="AR114" t="inlineStr">
        <is>
          <t>DOID:0080803 cranioectodermal dysplasia 1</t>
        </is>
      </c>
      <c r="AS114" t="inlineStr">
        <is>
          <t>Cranioectodermal Dysplasia; Fetal Cerebral Ventriculomegaly; Hydrocephalus Ex-Vacuo; Congenital Hydrocephalus; Obstructive Hydrocephalus; Diaphyseal dysplasia; Hypomagnesemia; Liver Cyst; Synostotic Anterior Plagiocephaly; Sagittal craniosynostosis; Communicating Hydrocephalus; Synostotic Posterior Plagiocephaly; Metopic synostosis; Short Rib-Polydactyly Syndrome; Aqueductal Stenosis; Anodontia; Scaphocephaly; Taurodontism; Acrocephaly; Ectodermal Dysplasia; Trigonocephaly; Rhizomelia; Ciliary dyskinesia; Dental Enamel Hypoplasia; Bicuspid aortic valve; Syndactyly; Nephritis; Microdontia; Craniosynostosis; Retinal Dystrophy; Dolichocephaly; Clinodactyly; Liver failure; Liver Fibrosis; Syndactyly of fingers; Brachycephaly; Hypodontia; Congenital Pectus Excavatum; Osteoporosis; Camptodactyly of fingers; Brachydactyly; Hydrocephalus; Kidney Disease; Frontal bossing; Myopia; Congenital Epicanthus; High palate; Nystagmus</t>
        </is>
      </c>
      <c r="AT114" t="inlineStr">
        <is>
          <t>Cranioectodermal dysplasia-1 (CED1) is a rare genetic disorder caused by mutations in the IFT122 gene. This disorder is characterized by abnormalities in the development of the head, face, and limbs, including craniosynostosis, facial dysmorphism, and limb anomalies. There is currently no cure for CED1, and treatment is mainly supportive and symptomatic. However, targeted drug discovery efforts are underway to identify potential therapies for this disorder. One approach is to target the underlying molecular mechanisms of the disease, such as the disrupted ciliary function caused by IFT122 mutations. Another approach is to target the downstream effects of the mutations, such as the abnormal bone development seen in CED1 patients. While there are currently no drugs specifically approved for CED1, there are examples of successful drugs on the market for related disorders, such as bone morphogenetic protein-2 (BMP-2) for craniosynostosis and limb lengthening.</t>
        </is>
      </c>
      <c r="AU114" t="inlineStr">
        <is>
          <t>8</t>
        </is>
      </c>
      <c r="AV114" t="inlineStr">
        <is>
          <t>36</t>
        </is>
      </c>
      <c r="AW114" t="inlineStr">
        <is>
          <t>[{"UniProt":"Q9HBG6","EnsemblGene":["ENSG00000163913"],"EnsemblTrans":[["ENST00000296266","ENSP00000296266",""],["ENST00000347300","ENSP00000323973","principal4"],["ENST00000348417","ENSP00000324005",""],["ENST00000349441","ENSP00000324165",""],["ENST00000507564","ENSP00000425536",""],["ENST00000689005","ENSP00000510168",""],["ENST00000693233","ENSP00000509186",""]],"RefSeq":[["NM_001280541","NP_001267470","REVIEWED"],["NM_001280545","NP_001267474","REVIEWED"],["NM_001280546","NP_001267475","REVIEWED"],["NM_018262","NP_060732","REVIEWED"],["NM_052985","NP_443711","REVIEWED"],["NM_052989","NP_443715","REVIEWED"],["NM_052990","NP_443716","REVIEWED"]],"UCSC":["uc003eml"],"SwissProt":["IF122_HUMAN"]},{"UniProt":"A0A8I5KXT5","EnsemblGene":["ENSG00000163913"],"EnsemblTrans":[["ENST00000687377","ENSP00000509225",""]],"RefSeq":[["XM_006713691","XP_006713754","MODEL"]],"SwissProt":["A0A8I5KXT5_HUMAN"]},{"UniProt":"A0A8I5QKR8","EnsemblGene":["ENSG00000163913"],"EnsemblTrans":[["ENST00000690663","ENSP00000509297",""]],"RefSeq":[["XM_017006834","XP_016862323","MODEL"]],"SwissProt":["A0A8I5QKR8_HUMAN"]},{"UniProt":"B3KUD1","RefSeq":[["NM_001280545","NP_001267474","REVIEWED"],["NM_001280546","NP_001267475","REVIEWED"]],"SwissProt":["B3KUD1_HUMAN"]},{"UniProt":"B4DST2","RefSeq":[["NM_001280546","NP_001267475","REVIEWED"]],"SwissProt":["B4DST2_HUMAN"]}]</t>
        </is>
      </c>
      <c r="AX114" t="inlineStr"/>
      <c r="AY114" t="inlineStr">
        <is>
          <t>Distribution: Detected in all; Specificity: Tissue enhanced</t>
        </is>
      </c>
      <c r="AZ114" t="inlineStr">
        <is>
          <t>antibody: Normal tissues generally displayed moderate to strong cytoplasmic positivity with a granular pattern. Glial cells, skeletal muscle, Purkinje cells, renal glomeruli, bile duct cells, ovarian and endometrial stroma were weakly stained or negative.; General cytoplasmic expression.</t>
        </is>
      </c>
      <c r="BA114" t="inlineStr">
        <is>
          <t>Antibody: Cancer tissues displayed moderate to strong cytoplasmic positivity with granular pattern.</t>
        </is>
      </c>
      <c r="BB114" t="inlineStr"/>
      <c r="BC114" t="inlineStr"/>
      <c r="BD114" t="inlineStr"/>
      <c r="BE114" t="inlineStr"/>
      <c r="BF114" t="inlineStr">
        <is>
          <t>1</t>
        </is>
      </c>
      <c r="BG114" t="inlineStr">
        <is>
          <t>0</t>
        </is>
      </c>
      <c r="BH114" t="inlineStr">
        <is>
          <t>0</t>
        </is>
      </c>
      <c r="BI114" t="inlineStr">
        <is>
          <t>0</t>
        </is>
      </c>
      <c r="BJ114" t="inlineStr">
        <is>
          <t>0</t>
        </is>
      </c>
      <c r="BK114" t="inlineStr">
        <is>
          <t>0</t>
        </is>
      </c>
      <c r="BL114" t="inlineStr">
        <is>
          <t>0</t>
        </is>
      </c>
      <c r="BM114" t="inlineStr">
        <is>
          <t>0</t>
        </is>
      </c>
      <c r="BN114" t="inlineStr">
        <is>
          <t>0</t>
        </is>
      </c>
      <c r="BO114" t="inlineStr">
        <is>
          <t>0</t>
        </is>
      </c>
      <c r="BP114" t="inlineStr">
        <is>
          <t>0</t>
        </is>
      </c>
      <c r="BQ114" t="inlineStr">
        <is>
          <t>0</t>
        </is>
      </c>
      <c r="BR114" t="inlineStr">
        <is>
          <t>0</t>
        </is>
      </c>
      <c r="BS114" t="inlineStr">
        <is>
          <t>1</t>
        </is>
      </c>
      <c r="BT114" t="inlineStr">
        <is>
          <t>0</t>
        </is>
      </c>
      <c r="BU114" t="inlineStr">
        <is>
          <t>0</t>
        </is>
      </c>
      <c r="BV114" t="inlineStr">
        <is>
          <t>0</t>
        </is>
      </c>
      <c r="BW114" t="inlineStr">
        <is>
          <t>0</t>
        </is>
      </c>
      <c r="BX114" t="inlineStr">
        <is>
          <t>0</t>
        </is>
      </c>
      <c r="BY114" t="inlineStr">
        <is>
          <t>0</t>
        </is>
      </c>
      <c r="BZ114" s="2" t="n">
        <v>1</v>
      </c>
    </row>
    <row r="115">
      <c r="A115" t="inlineStr">
        <is>
          <t>55095</t>
        </is>
      </c>
      <c r="B115" t="inlineStr">
        <is>
          <t>SAMD4B</t>
        </is>
      </c>
      <c r="C115" t="inlineStr">
        <is>
          <t>0</t>
        </is>
      </c>
      <c r="D115" t="inlineStr">
        <is>
          <t>0</t>
        </is>
      </c>
      <c r="E115" t="inlineStr">
        <is>
          <t>0</t>
        </is>
      </c>
      <c r="F115" t="inlineStr">
        <is>
          <t>1</t>
        </is>
      </c>
      <c r="G115" t="inlineStr">
        <is>
          <t>0</t>
        </is>
      </c>
      <c r="H115" t="inlineStr">
        <is>
          <t>0</t>
        </is>
      </c>
      <c r="I115" t="inlineStr">
        <is>
          <t>0</t>
        </is>
      </c>
      <c r="J115" t="inlineStr">
        <is>
          <t>0</t>
        </is>
      </c>
      <c r="K115" t="inlineStr">
        <is>
          <t>SAMD4B</t>
        </is>
      </c>
      <c r="L115" t="inlineStr">
        <is>
          <t>SMGB|Smaug2</t>
        </is>
      </c>
      <c r="M115" t="inlineStr">
        <is>
          <t>protein-coding</t>
        </is>
      </c>
      <c r="N115" t="inlineStr">
        <is>
          <t>sterile alpha motif domain containing 4B</t>
        </is>
      </c>
      <c r="O115" t="inlineStr">
        <is>
          <t>Enables RNA binding activity. Predicted to be involved in nuclear-transcribed mRNA poly(A) tail shortening. Predicted to act upstream of or within cerebellar neuron development. Located in cytosol. [provided by Alliance of Genome Resources, Apr 2022]</t>
        </is>
      </c>
      <c r="P115" t="inlineStr">
        <is>
          <t>chr19:39342421-39390764</t>
        </is>
      </c>
      <c r="Q115" t="inlineStr">
        <is>
          <t>SAMD4B is a human gene that encodes a protein containing a sterile alpha motif domain. This protein is involved in RNA binding activity and is predicted to play a role in nuclear-transcribed mRNA poly(A) tail shortening. It is also predicted to be involved in cerebellar neuron development. The protein is located in the cytosol.</t>
        </is>
      </c>
      <c r="R115" t="inlineStr">
        <is>
          <t>GO:0000289 nuclear-transcribed mRNA poly(A) tail shortening;GO:0000288 nuclear-transcribed mRNA catabolic process, deadenylation-dependent decay;GO:0000956 nuclear-transcribed mRNA catabolic process</t>
        </is>
      </c>
      <c r="S115" t="inlineStr">
        <is>
          <t>[GO:0003723] RNA binding; [GO:0045182] translation regulator activity; [GO:0016071] mRNA metabolic process; [GO:0043226] organelle; [GO:0005634] nucleus; [GO:0005829] cytosol</t>
        </is>
      </c>
      <c r="T115" t="inlineStr">
        <is>
          <t>GO:0000932 P-body;GO:0036464 cytoplasmic ribonucleoprotein granule;GO:0035770 ribonucleoprotein granule</t>
        </is>
      </c>
      <c r="U115" t="inlineStr">
        <is>
          <t>GO:0030371 translation repressor activity;GO:0045182 translation regulator activity;GO:0003729 mRNA binding</t>
        </is>
      </c>
      <c r="V115" t="inlineStr"/>
      <c r="W115" t="inlineStr">
        <is>
          <t>Predicted intracellular proteins</t>
        </is>
      </c>
      <c r="X115" t="inlineStr">
        <is>
          <t>[IPR001660] Sterile alpha motif domain; [IPR013761] Sterile alpha motif/pointed domain superfamily; [IPR037093] Smaug, PHAT domain superfamily; [IPR037634] Protein Smaug, SAM domain</t>
        </is>
      </c>
      <c r="Y115" t="inlineStr">
        <is>
          <t>Cytosol (Enhanced)</t>
        </is>
      </c>
      <c r="Z115" t="inlineStr"/>
      <c r="AA115" t="inlineStr"/>
      <c r="AB115" t="inlineStr"/>
      <c r="AC115" t="inlineStr"/>
      <c r="AD115" t="inlineStr"/>
      <c r="AE115" t="inlineStr"/>
      <c r="AF115" t="inlineStr">
        <is>
          <t>principal1</t>
        </is>
      </c>
      <c r="AG115" t="inlineStr"/>
      <c r="AH115" t="inlineStr"/>
      <c r="AI115" t="inlineStr"/>
      <c r="AJ115" t="inlineStr"/>
      <c r="AK115" t="inlineStr"/>
      <c r="AL115" t="inlineStr">
        <is>
          <t>Motor Activity</t>
        </is>
      </c>
      <c r="AM115" t="inlineStr"/>
      <c r="AN115" t="inlineStr"/>
      <c r="AO115" t="inlineStr"/>
      <c r="AP115" t="inlineStr"/>
      <c r="AQ115" t="inlineStr"/>
      <c r="AR115" t="inlineStr"/>
      <c r="AS115" t="inlineStr"/>
      <c r="AT115" t="inlineStr">
        <is>
          <t>There is limited information available on the disease implications of SAMD4B. However, recent studies have suggested that SAMD4B may play a role in the development of certain types of cancer, including breast cancer and hepatocellular carcinoma. Targeted drug discovery efforts for SAMD4B are currently underway, with a focus on developing small molecule inhibitors that can selectively target the protein and inhibit its activity. While there are currently no drugs on the market that specifically target SAMD4B, there are several drugs that have been approved for the treatment of breast cancer and hepatocellular carcinoma that may indirectly affect the activity of SAMD4B. These include tamoxifen, trastuzumab, and sorafenib. Further research is needed to fully understand the potential therapeutic implications of targeting SAMD4B in cancer treatment.</t>
        </is>
      </c>
      <c r="AU115" t="inlineStr">
        <is>
          <t>4</t>
        </is>
      </c>
      <c r="AV115" t="inlineStr">
        <is>
          <t>45</t>
        </is>
      </c>
      <c r="AW115" t="inlineStr">
        <is>
          <t>[{"UniProt":"Q5PRF9","EnsemblGene":["ENSG00000179134"],"EnsemblTrans":[["ENST00000314471","ENSP00000317224","principal1"],["ENST00000610417","ENSP00000484229","principal1"]],"RefSeq":[["NM_001303614","NP_001290543","VALIDATED"],["NM_018028","NP_060498","VALIDATED"],["XM_011527063","XP_011525365"],["XM_017026920","XP_016882409"],["XM_017026921","XP_016882410"]],"UCSC":["uc002olb"],"SwissProt":["SMAG2_HUMAN"]},{"UniProt":"M0QZ22","EnsemblGene":["ENSG00000179134"],"EnsemblTrans":[["ENST00000598913","ENSP00000470237",""]],"RefSeq":[["NM_001303614","NP_001290543","VALIDATED"],["XM_011527064","XP_011525366"]],"UCSC":["uc002ola"],"SwissProt":["M0QZ22_HUMAN"]},{"UniProt":"Q66K25","RefSeq":[["NM_001303614","NP_001290543","VALIDATED"]],"SwissProt":["Q66K25_HUMAN"]},{"UniProt":"Q8IXP7","RefSeq":[["NM_001303614","NP_001290543","VALIDATED"]],"SwissProt":["Q8IXP7_HUMAN"]}]</t>
        </is>
      </c>
      <c r="AX115" t="inlineStr"/>
      <c r="AY115" t="inlineStr">
        <is>
          <t>Distribution: Detected in all; Specificity: Low tissue specificity</t>
        </is>
      </c>
      <c r="AZ115" t="inlineStr">
        <is>
          <t>antibody: Most of the normal tissues displayed moderate cytoplasmic positivity. Strong staining was observed in glandular cells of seminal vesicle and stomach. Lymphoid tissues were in general weakly stained or negative.; Cytoplasmic expression in most tissues.</t>
        </is>
      </c>
      <c r="BA115" t="inlineStr">
        <is>
          <t>Antibody: Cancer tissues showed weak to moderate cytoplasmic immunoreactivity. Strong cases were observed among carcinoids, endometrial and thyroid cancers. Many cases of lymphomas, ovarian, skin, testicular and pancreatic cancers were negative.</t>
        </is>
      </c>
      <c r="BB115" t="inlineStr"/>
      <c r="BC115" t="inlineStr"/>
      <c r="BD115" t="inlineStr"/>
      <c r="BE115" t="inlineStr"/>
      <c r="BF115" t="inlineStr">
        <is>
          <t>1</t>
        </is>
      </c>
      <c r="BG115" t="inlineStr">
        <is>
          <t>0</t>
        </is>
      </c>
      <c r="BH115" t="inlineStr">
        <is>
          <t>0</t>
        </is>
      </c>
      <c r="BI115" t="inlineStr">
        <is>
          <t>0</t>
        </is>
      </c>
      <c r="BJ115" t="inlineStr">
        <is>
          <t>0</t>
        </is>
      </c>
      <c r="BK115" t="inlineStr">
        <is>
          <t>0</t>
        </is>
      </c>
      <c r="BL115" t="inlineStr">
        <is>
          <t>0</t>
        </is>
      </c>
      <c r="BM115" t="inlineStr">
        <is>
          <t>0</t>
        </is>
      </c>
      <c r="BN115" t="inlineStr">
        <is>
          <t>0</t>
        </is>
      </c>
      <c r="BO115" t="inlineStr">
        <is>
          <t>0</t>
        </is>
      </c>
      <c r="BP115" t="inlineStr">
        <is>
          <t>0</t>
        </is>
      </c>
      <c r="BQ115" t="inlineStr">
        <is>
          <t>0</t>
        </is>
      </c>
      <c r="BR115" t="inlineStr">
        <is>
          <t>0</t>
        </is>
      </c>
      <c r="BS115" t="inlineStr">
        <is>
          <t>0</t>
        </is>
      </c>
      <c r="BT115" t="inlineStr">
        <is>
          <t>0</t>
        </is>
      </c>
      <c r="BU115" t="inlineStr">
        <is>
          <t>0</t>
        </is>
      </c>
      <c r="BV115" t="inlineStr">
        <is>
          <t>0</t>
        </is>
      </c>
      <c r="BW115" t="inlineStr">
        <is>
          <t>0</t>
        </is>
      </c>
      <c r="BX115" t="inlineStr">
        <is>
          <t>0</t>
        </is>
      </c>
      <c r="BY115" t="inlineStr">
        <is>
          <t>0</t>
        </is>
      </c>
      <c r="BZ115" s="2" t="n">
        <v>1</v>
      </c>
    </row>
    <row r="116">
      <c r="A116" t="inlineStr">
        <is>
          <t>240</t>
        </is>
      </c>
      <c r="B116" t="inlineStr">
        <is>
          <t>ALOX5</t>
        </is>
      </c>
      <c r="C116" t="inlineStr">
        <is>
          <t>0</t>
        </is>
      </c>
      <c r="D116" t="inlineStr">
        <is>
          <t>0</t>
        </is>
      </c>
      <c r="E116" t="inlineStr">
        <is>
          <t>0</t>
        </is>
      </c>
      <c r="F116" t="inlineStr">
        <is>
          <t>0</t>
        </is>
      </c>
      <c r="G116" t="inlineStr">
        <is>
          <t>0</t>
        </is>
      </c>
      <c r="H116" t="inlineStr">
        <is>
          <t>1</t>
        </is>
      </c>
      <c r="I116" t="inlineStr">
        <is>
          <t>0</t>
        </is>
      </c>
      <c r="J116" t="inlineStr">
        <is>
          <t>0</t>
        </is>
      </c>
      <c r="K116" t="inlineStr">
        <is>
          <t>ALOX5</t>
        </is>
      </c>
      <c r="L116" t="inlineStr">
        <is>
          <t>5-LO|5-LOX|5LPG|LOG5</t>
        </is>
      </c>
      <c r="M116" t="inlineStr">
        <is>
          <t>protein-coding</t>
        </is>
      </c>
      <c r="N116" t="inlineStr">
        <is>
          <t>arachidonate 5-lipoxygenase</t>
        </is>
      </c>
      <c r="O116" t="inlineStr">
        <is>
          <t>This gene encodes a member of the lipoxygenase gene family and plays a dual role in the synthesis of leukotrienes from arachidonic acid. The encoded protein, which is expressed specifically in bone marrow-derived cells, catalyzes the conversion of arachidonic acid to 5(S)-hydroperoxy-6-trans-8,11,14-cis-eicosatetraenoic acid, and further to the allylic epoxide 5(S)-trans-7,9-trans-11,14-cis-eicosatetrenoic acid (leukotriene A4). Leukotrienes are important mediators of a number of inflammatory and allergic conditions. Mutations in the promoter region of this gene lead to a diminished response to antileukotriene drugs used in the treatment of asthma and may also be associated with atherosclerosis and several cancers. Alternatively spliced transcript variants encoding different isoforms have been found for this gene. [provided by RefSeq, Jan 2012]</t>
        </is>
      </c>
      <c r="P116" t="inlineStr">
        <is>
          <t>chr10:45374216-45446117</t>
        </is>
      </c>
      <c r="Q116" t="inlineStr">
        <is>
          <t>ALOX5 is a gene that belongs to the lipoxygenase gene family and is involved in the synthesis of leukotrienes from arachidonic acid. It is expressed specifically in bone marrow-derived cells and catalyzes the conversion of arachidonic acid to 5(S)-hydroperoxy-6-trans-8,11,14-cis-eicosatetraenoic acid, and further to the allylic epoxide 5(S)-trans-7,9-trans-11,14-cis-eicosatetrenoic acid (leukotriene A4). Leukotrienes are important mediators of inflammatory and allergic conditions. Mutations in the promoter region of this gene lead to a diminished response to antileukotriene drugs used in the treatment of asthma and may also be associated with atherosclerosis and several cancers. Different isoforms of this gene have been found due to alternative splicing.</t>
        </is>
      </c>
      <c r="R116" t="inlineStr">
        <is>
          <t>GO:1901753 leukotriene A4 biosynthetic process;GO:0002538 arachidonic acid metabolite production involved in inflammatory response;GO:0002540 leukotriene production involved in inflammatory response</t>
        </is>
      </c>
      <c r="S116" t="inlineStr">
        <is>
          <t>[GO:0016491] oxidoreductase activity; [GO:0003824] catalytic activity; [GO:0006629] lipid metabolic process; [GO:0043226] organelle; [GO:0005634] nucleus; [GO:0005654] nucleoplasm; [GO:0016787] hydrolase activity; [GO:0005635] nuclear envelope; [GO:0005829] cytosol; [GO:0005576] extracellular region; [GO:0005615] extracellular space; [GO:0006954] inflammatory response; [GO:0048856] anatomical structure development; [GO:0031410] cytoplasmic vesicle; [GO:0023052] signaling; [GO:0002376] immune system process; [GO:0048870] cell motility; [GO:0042060] wound healing; [GO:0030154] cell differentiation; [GO:0007155] cell adhesion</t>
        </is>
      </c>
      <c r="T116" t="inlineStr">
        <is>
          <t>GO:0005641 nuclear envelope lumen;GO:0031970 organelle envelope lumen;GO:1904813 ficolin-1-rich granule lumen</t>
        </is>
      </c>
      <c r="U116" t="inlineStr">
        <is>
          <t>GO:0004051 arachidonate 5-lipoxygenase activity;GO:0036403 arachidonate 8(S)-lipoxygenase activity;GO:0004052 arachidonate 12(S)-lipoxygenase activity</t>
        </is>
      </c>
      <c r="V116" t="inlineStr"/>
      <c r="W116" t="inlineStr">
        <is>
          <t>Enzymes; Human disease related genes:Immune system diseases:Allergies and autoimmune diseases; Predicted intracellular proteins; FDA approved drug targets:Small molecule drugs; ENZYME proteins:Oxidoreductases</t>
        </is>
      </c>
      <c r="X116" t="inlineStr">
        <is>
          <t>[IPR000907] Lipoxygenase; [IPR001024] PLAT/LH2 domain; [IPR001885] Lipoxygenase, mammalian; [IPR013819] Lipoxygenase, C-terminal; [IPR020833] Lipoxygenase, iron binding site; [IPR020834] Lipoxygenase, conserved site; [IPR036226] Lipoxigenase, C-terminal domain superfamily; [IPR036392] PLAT/LH2 domain superfamily; [IPR042062] Lipoxygenase, vertebrates, PLAT domain</t>
        </is>
      </c>
      <c r="Y116" t="inlineStr">
        <is>
          <t>Nucleoplasm (Supported)</t>
        </is>
      </c>
      <c r="Z116" t="inlineStr"/>
      <c r="AA116" t="inlineStr"/>
      <c r="AB116" t="inlineStr"/>
      <c r="AC116" t="inlineStr"/>
      <c r="AD116" t="inlineStr"/>
      <c r="AE116" t="inlineStr"/>
      <c r="AF116" t="inlineStr">
        <is>
          <t>principal1</t>
        </is>
      </c>
      <c r="AG116" t="inlineStr">
        <is>
          <t>MP:0005397 hematopoietic system phenotype</t>
        </is>
      </c>
      <c r="AH116" t="inlineStr"/>
      <c r="AI116" t="inlineStr">
        <is>
          <t>OMIM ID:600807 Asthma, susceptibility to</t>
        </is>
      </c>
      <c r="AJ116" t="inlineStr"/>
      <c r="AK116" t="inlineStr">
        <is>
          <t>Blood Pressure;E-Selectin;Hypertriglyceridemia</t>
        </is>
      </c>
      <c r="AL116" t="inlineStr"/>
      <c r="AM116" t="inlineStr"/>
      <c r="AN116" t="inlineStr"/>
      <c r="AO116" t="inlineStr">
        <is>
          <t>HP:0032933:Airway hyperresponsiveness; HP:4000007:Bronchoconstriction; HP:0001426:Non-Mendelian inheritance; HP:0002099:Asthma; HP:0000006:Autosomal dominant inheritance</t>
        </is>
      </c>
      <c r="AP116" t="inlineStr">
        <is>
          <t>Vitamin E; Masoprocol; Aminosalicylic acid; Mesalazine; Montelukast; Diethylcarbamazine; Zileuton; Sulfasalazine; Meclofenamic acid; Balsalazide; Minocycline; Hyperforin; Resveratrol; Licofelone; MLN-977; Morniflumate; Diacerein; Fostamatinib; Rhein; alpha-Tocopherol succinate; D-alpha-Tocopherol acetate</t>
        </is>
      </c>
      <c r="AQ116" t="inlineStr">
        <is>
          <t>Radiation Pneumonitis; Adenomatous polyp of colon; Moderate persistent asthma; Asthma aspirin-sensitive; Pleural mesothelioma malignant advanced; ASA intolerant asthma; Cerebral Adrenoleukodystrophy; Tularemia; Aluminium overload; Other specified forms of pleural effusion, except tuberculous; Bacterial keratitis; Homocysteinemia; Morbilliform Drug Reaction; Asthma, Aspirin-Induced; Multiple Organ Failure; Pulmonary Edema; Xanthoma; Intrauterine infection; SCAPULOPERONEAL MYOPATHY, X-LINKED DOMINANT; Embolic Infarction, Middle Cerebral Artery; Left Middle Cerebral Artery Infarction; Middle Cerebral Artery Embolus; Middle Cerebral Artery Syndrome; Middle Cerebral Artery Thrombosis; Right Middle Cerebral Artery Infarction; Thrombotic Infarction, Middle Cerebral Artery; Adenoma, Monomorphic; Adenoma, Trabecular; Chagas Cardiomyopathy; Mesangial proliferative glomerulonephritis; Papillary adenoma; Enterocolitis; Primary gout; Drug Eruptions; Nephrosclerosis; Central Nervous System Infection; Adenoma, Microcystic; Adenoma, Basal Cell; Hyperoxia; Primary Progressive Aphasia (disorder); Lyme Arthritis; Atherogenesis; Pancreatitis, Acute Necrotizing; Polyarthritis; Pre-renal acute kidney injury; Tuberculosis, Meningeal; Carotid Artery Diseases; Colonic Polyps; Dysmenorrhea; Allodynia; Hyperalgesia, Primary; Hyperalgesia, Secondary; Impaired insulin secretion; Periapical Periodontitis; Aspirin exacerbated respiratory disease; Polyp of large intestine; Alveolar Bone Loss; Aortic aneurysm without mention of rupture NOS; Idiopathic Inflammatory Myopathies; Infective cystitis; AURAL ATRESIA, CONGENITAL; Tactile Allodynia; Carcinoma, Granular Cell; Carcinoma, Cribriform; Adenomatous Polyps; Adenocarcinoma, Basal Cell; Plaque, Amyloid; Testicular Neoplasms; Marfan Syndrome; Adenocarcinoma, Tubular; IgE-mediated allergic asthma; Sarcomatoid Renal Cell Carcinoma; Adenocarcinoma, Oxyphilic; Toxic Epidermal Necrolysis; Infarction, Middle Cerebral Artery; Malaria, Cerebral; Cystitis; Skin callus; Endometriosis of uterus; Hyperalgesia, Thermal; Pulmonary Hypertension; Idiopathic pulmonary hypertension; Collecting Duct Carcinoma of the Kidney; Mammary Tumorigenesis; Portal Hypertension; Urticaria; Enzyme inhibition disorder; Eosinophilic esophagitis; Follicular adenoma; Polymyositis; Aggressive Periodontitis; Acute kidney injury; Chromophobe Renal Cell Carcinoma; Pancreatic intraepithelial neoplasia; Pregnancy associated hypertension; androgen independent prostate cancer; Neoplasm Invasiveness; Respiratory Tract Diseases; Hyperlipoproteinemia Type IIa; Chagas Disease; Hypercholesterolemia, Familial; Arthritis, Gouty; Respiration Disorders; Testicular Germ Cell Tumor; Adult type dermatomyositis; Carotid Atherosclerosis; Papillary Renal Cell Carcinoma; Myocardial Reperfusion Injury; Aortic Valve Stenosis; Dermatomyositis; MIXED LINEAGE LEUKEMIA; Iron Overload; Tauopathies; Hyperhomocysteinemia; Senile Plaques; Atherosclerotic lesion; Myositis; Promyelocytic leukemia; TARSAL-CARPAL COALITION SYNDROME; Polycystic Kidney Diseases; Aortic Aneurysm; Polycythemia Vera; Kidney Neoplasm; Malignant lymphoma, lymphocytic, intermediate differentiation, diffuse; Blast Phase; Reperfusion Injury; Childhood asthma; Hereditary Diffuse Gastric Cancer; Scleroderma; Lung Diseases, Interstitial; Encephalitis; Epithelioma; Periodontal Diseases; Addictive Behavior; Refractory anemias; Brain Diseases; Liver regeneration disorder; Brain Ischemia; Tuberculosis, Pulmonary; Ureteral obstruction; Myeloproliferative disease; Chronic myeloproliferative disorder; Allergic asthma; Inflammatory dermatosis; Ataxia Telangiectasia; Nephrotic Syndrome; Alzheimer Disease, Late Onset; Glomerulonephritis; Corpuscular Hemoglobin Concentration Mean; Endotoxemia; Meningioma, benign, no ICD-O subtype; Acute Chest Syndrome; Adult Meningioma; Mechanical Allodynia; Malignant neoplasm of gastrointestinal tract; Forgetful; Mild cognitive disorder; Anemia, Sickle Cell; Acute Coronary Syndrome; Graft-vs-Host Disease; Hyperalgesia; Immune System Diseases; Adenoma of large intestine; IGA Glomerulonephritis; Cytomegalovirus Infections; Mantle cell lymphoma; Inflammation; Hyperlipidemia; Invasive carcinoma of breast; Adult Burkitt Lymphoma; Childhood Burkitt Lymphoma; Lymphoma, Follicular; Precursor B-cell lymphoblastic leukemia; Sleep Apnea, Obstructive; Nasal Polyps; Craniosynostosis; Infection; Dermatitis; Adenocarcinoma of pancreas; Ovarian Carcinoma; Burkitt Lymphoma; Congenital contractural arachnodactyly; Mesothelioma; Skin lesion; Renal fibrosis; Aortic Aneurysm, Abdominal; Thrombocytopenia; Childhood Astrocytoma; Renal Insufficiency; Bacterial Infections; Middle Cerebral Artery Occlusion; Immunosuppression; Meningioma; Acute Promyelocytic Leukemia; Finding of Mean Corpuscular Hemoglobin; Malignant neoplasm of kidney; Renal carcinoma; Chronic kidney disease stage 5; White Blood Cell Count procedure; Malaria; Cerebral Infarction; Vascular Diseases; Amyloidosis; Pneumonitis; Retinal Diseases; Lip and Oral Cavity Carcinoma; Malignant neoplasm of mouth; Adult Medulloblastoma; Memory impairment; Pancreatic Neoplasm; Malignant Head and Neck Neoplasm; Benign Prostatic Hyperplasia; Childhood Medulloblastoma; Idiopathic pulmonary arterial hypertension; Head and Neck Carcinoma; Idiopathic Pulmonary Fibrosis; Stomach Neoplasms; Tumor Angiogenesis; Kidney Failure, Acute; Kidney Failure, Chronic; Anemia; Medulloblastoma; Encephalomyelitis; Fatty Liver; Cholangiocarcinoma; Hodgkin Disease; Cirrhosis; Multiple Chronic Conditions; Colonic Neoplasms; Immunologic Deficiency Syndromes; Huntington Disease; Systemic Scleroderma; Astrocytoma; Brain Neoplasms; Pneumonia; MYELODYSPLASTIC SYNDROME; Non-alcoholic Fatty Liver Disease; Arthritis; Chronic Kidney Diseases; Amyotrophic Lateral Sclerosis; Metabolic Syndrome X; Colitis; Steatohepatitis; Ischemic stroke; Myeloid Leukemia, Chronic; Kidney Diseases; Fibrosis, Liver; Liver Cirrhosis; Adenoma; Malignant neoplasm of endometrium; Major Depressive Disorder; Esophageal Neoplasms; Tuberculosis; Coronary Arteriosclerosis; Malignant neoplasm of esophagus; Colorectal Neoplasms; Papillary thyroid carcinoma; Secondary malignant neoplasm of lung; Crohn Disease; B-Cell Lymphomas; Liver neoplasms; Hepatitis B; Depressed mood; Virus Diseases; Mental Depression; Neurodegenerative Disorders; Squamous cell carcinoma of the head and neck; Pain; Coronary heart disease; Inflammatory Bowel Diseases; Endometrial Carcinoma; Impaired cognition; Cerebrovascular accident; Diabetes Mellitus, Insulin-Dependent; Coronary Artery Disease; Depressive disorder; Prostatic Neoplasms; Childhood Leukemia; Multiple Myeloma; Cardiovascular Diseases; Myocardial Infarction; Multiple Sclerosis; Degenerative polyarthritis;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16" t="inlineStr">
        <is>
          <t>DOID:2349 arteriosclerosis;DOID:2841 asthma;DOID:0080821 exercise-induced bronchoconstriction;DOID:1793 pancreatic cancer;DOID:6432 pulmonary hypertension;DOID:2957 pulmonary tuberculosis</t>
        </is>
      </c>
      <c r="AS116" t="inlineStr">
        <is>
          <t>Nephrosclerosis; Cerebral Infraction; Cerebral Thrombosis; Papillary Adenoma; Adenoma; Colitis; Testicular Germ Cell Tumor; Urticaria; Pancreatic carcinoma; Atherosclerosis; Chromophobe Carcinoma; Papillary Renal Carcinoma; Ovarian cancer; Myeloid Leukemia; Coronary Heart Disease; Adenocarcinoma; Renal Carcinoma; Ovarian neoplasm; Stomach Neoplasms; Lung adenocarcinoma; Colonic Neoplasms; Gastric Cancer; Rheumatoid arthritis; Carcinoma; Asthma; Prostatic Neoplasms; Prostate cancer</t>
        </is>
      </c>
      <c r="AT116" t="inlineStr">
        <is>
          <t>ALOX5 has been implicated in several diseases, including asthma, atherosclerosis, and cancer. In asthma, leukotrienes produced by ALOX5 are responsible for airway inflammation and bronchoconstriction. Therefore, ALOX5 inhibitors have been developed as a potential treatment for asthma. Zileuton, a selective ALOX5 inhibitor, was approved by the FDA in 1996 for the treatment of asthma. However, due to its side effects and limited efficacy, it is not widely used. Montelukast and zafirlukast, which are leukotriene receptor antagonists, are more commonly used for the treatment of asthma. In atherosclerosis, ALOX5 has been shown to promote plaque formation and inflammation. Therefore, ALOX5 inhibitors have been investigated as a potential treatment for atherosclerosis. However, no ALOX5 inhibitors have been approved for this indication yet. In cancer, ALOX5 has been shown to promote tumor growth and metastasis in several types of cancer, including breast, prostate, and colorectal cancer. Therefore, ALOX5 inhibitors have been investigated as a potential treatment for cancer. However, no ALOX5 inhibitors have been approved for this indication yet.</t>
        </is>
      </c>
      <c r="AU116" t="inlineStr">
        <is>
          <t>276</t>
        </is>
      </c>
      <c r="AV116" t="inlineStr">
        <is>
          <t>336</t>
        </is>
      </c>
      <c r="AW116" t="inlineStr">
        <is>
          <t>[{"UniProt":"P09917","EnsemblGene":["ENSG00000012779","ENSG00000275565"],"EnsemblTrans":[["ENST00000374391","ENSP00000363512","principal1"],["ENST00000542434","ENSP00000437634",""],["ENST00000610656","ENSP00000484468",""],["ENST00000622021","ENSP00000479958",""]],"RefSeq":[["NM_000698","NP_000689","REVIEWED"],["NM_001256153","NP_001243082","REVIEWED"],["NM_001256154","NP_001243083","REVIEWED"],["NM_001320861","NP_001307790","REVIEWED"]],"UCSC":["uc001jce"],"SwissProt":["LOX5_HUMAN"]}]</t>
        </is>
      </c>
      <c r="AX116" t="inlineStr">
        <is>
          <t>blood;lymph_node</t>
        </is>
      </c>
      <c r="AY116" t="inlineStr">
        <is>
          <t>Distribution: Detected in many; Specificity: Tissue enhanced</t>
        </is>
      </c>
      <c r="AZ116" t="inlineStr">
        <is>
          <t>antibody: Nuclear membranous and nuclear staining of various intensity was observed in subsets of immune cells and a few other normal cell types including urothelial cells, glandular cells in pancreatic islets of Langerhans, cells in granular layer in cerebellum and glial cells in brain.; Nuclear and nuclear membranous expression in several tissues, most abundant in subsets of immune cells.</t>
        </is>
      </c>
      <c r="BA116" t="inlineStr">
        <is>
          <t>Antibody: Moderate to strong nuclear membranous and nuclear staining was observed in lymphomas, thyroid cancer and a few cases of other cancer types.</t>
        </is>
      </c>
      <c r="BB116" t="inlineStr"/>
      <c r="BC116" t="inlineStr">
        <is>
          <t>(hsa04913)Ovarian steroidogenesis; (hsa00590)Arachidonic acid metabolism; (hsa04664)Fc epsilon RI signaling pathway</t>
        </is>
      </c>
      <c r="BD116" t="inlineStr"/>
      <c r="BE116" t="inlineStr">
        <is>
          <t>(M22003)BIOCARTA EICOSANOID PATHWAY</t>
        </is>
      </c>
      <c r="BF116" t="inlineStr">
        <is>
          <t>1</t>
        </is>
      </c>
      <c r="BG116" t="inlineStr">
        <is>
          <t>0</t>
        </is>
      </c>
      <c r="BH116" t="inlineStr">
        <is>
          <t>0</t>
        </is>
      </c>
      <c r="BI116" t="inlineStr">
        <is>
          <t>1</t>
        </is>
      </c>
      <c r="BJ116" t="inlineStr">
        <is>
          <t>0</t>
        </is>
      </c>
      <c r="BK116" t="inlineStr">
        <is>
          <t>0</t>
        </is>
      </c>
      <c r="BL116" t="inlineStr">
        <is>
          <t>0</t>
        </is>
      </c>
      <c r="BM116" t="inlineStr">
        <is>
          <t>1</t>
        </is>
      </c>
      <c r="BN116" t="inlineStr">
        <is>
          <t>1</t>
        </is>
      </c>
      <c r="BO116" t="inlineStr">
        <is>
          <t>0</t>
        </is>
      </c>
      <c r="BP116" t="inlineStr">
        <is>
          <t>0</t>
        </is>
      </c>
      <c r="BQ116" t="inlineStr">
        <is>
          <t>0</t>
        </is>
      </c>
      <c r="BR116" t="inlineStr">
        <is>
          <t>0</t>
        </is>
      </c>
      <c r="BS116" t="inlineStr">
        <is>
          <t>0</t>
        </is>
      </c>
      <c r="BT116" t="inlineStr">
        <is>
          <t>1</t>
        </is>
      </c>
      <c r="BU116" t="inlineStr">
        <is>
          <t>1</t>
        </is>
      </c>
      <c r="BV116" t="inlineStr">
        <is>
          <t>0</t>
        </is>
      </c>
      <c r="BW116" t="inlineStr">
        <is>
          <t>0</t>
        </is>
      </c>
      <c r="BX116" t="inlineStr">
        <is>
          <t>0</t>
        </is>
      </c>
      <c r="BY116" t="inlineStr">
        <is>
          <t>0</t>
        </is>
      </c>
      <c r="BZ116" s="2" t="n">
        <v>1</v>
      </c>
    </row>
    <row r="117">
      <c r="A117" t="inlineStr">
        <is>
          <t>161145</t>
        </is>
      </c>
      <c r="B117" t="inlineStr">
        <is>
          <t>TMEM229B</t>
        </is>
      </c>
      <c r="C117" t="inlineStr">
        <is>
          <t>0</t>
        </is>
      </c>
      <c r="D117" t="inlineStr">
        <is>
          <t>1</t>
        </is>
      </c>
      <c r="E117" t="inlineStr">
        <is>
          <t>0</t>
        </is>
      </c>
      <c r="F117" t="inlineStr">
        <is>
          <t>0</t>
        </is>
      </c>
      <c r="G117" t="inlineStr">
        <is>
          <t>0</t>
        </is>
      </c>
      <c r="H117" t="inlineStr">
        <is>
          <t>0</t>
        </is>
      </c>
      <c r="I117" t="inlineStr">
        <is>
          <t>0</t>
        </is>
      </c>
      <c r="J117" t="inlineStr">
        <is>
          <t>0</t>
        </is>
      </c>
      <c r="K117" t="inlineStr">
        <is>
          <t>TMEM229B</t>
        </is>
      </c>
      <c r="L117" t="inlineStr">
        <is>
          <t>C14orf83</t>
        </is>
      </c>
      <c r="M117" t="inlineStr">
        <is>
          <t>protein-coding</t>
        </is>
      </c>
      <c r="N117" t="inlineStr">
        <is>
          <t>transmembrane protein 229B</t>
        </is>
      </c>
      <c r="O117" t="inlineStr">
        <is>
          <t>Predicted to act upstream of or within response to bacterium. Predicted to be integral component of membrane. [provided by Alliance of Genome Resources, Apr 2022]</t>
        </is>
      </c>
      <c r="P117" t="inlineStr">
        <is>
          <t>chr14:67533850-67470269</t>
        </is>
      </c>
      <c r="Q117" t="inlineStr">
        <is>
          <t>TMEM229B is a human gene that is predicted to be involved in the response to bacteria. It is also predicted to be an integral component of the cell membrane. The function of this gene is not yet fully understood, but it is believed to play a role in the immune response to bacterial infections. Further research is needed to fully understand the function of TMEM229B and its potential implications for human health.</t>
        </is>
      </c>
      <c r="R117" t="inlineStr">
        <is>
          <t>GO:0042116 macrophage activation;GO:0002274 myeloid leukocyte activation;GO:0045321 leukocyte activation</t>
        </is>
      </c>
      <c r="S117" t="inlineStr">
        <is>
          <t>[GO:0002376] immune system process</t>
        </is>
      </c>
      <c r="T117" t="inlineStr">
        <is>
          <t>GO:0016020 membrane;GO:0110165 cellular anatomical entity;GO:0005575 cellular_component</t>
        </is>
      </c>
      <c r="U117" t="inlineStr">
        <is>
          <t>GO:0005515 protein binding;GO:0005488 binding;GO:0003674 molecular_function</t>
        </is>
      </c>
      <c r="V117" t="inlineStr"/>
      <c r="W117" t="inlineStr"/>
      <c r="X117" t="inlineStr">
        <is>
          <t>[IPR010540] Putative ABC-transporter type IV CmpB/TMEM229</t>
        </is>
      </c>
      <c r="Y117" t="inlineStr"/>
      <c r="Z117" t="inlineStr"/>
      <c r="AA117" t="inlineStr"/>
      <c r="AB117" t="inlineStr">
        <is>
          <t>yes</t>
        </is>
      </c>
      <c r="AC117" t="inlineStr">
        <is>
          <t>yes</t>
        </is>
      </c>
      <c r="AD117" t="inlineStr">
        <is>
          <t>yes</t>
        </is>
      </c>
      <c r="AE117" t="inlineStr"/>
      <c r="AF117" t="inlineStr">
        <is>
          <t>principal1</t>
        </is>
      </c>
      <c r="AG117" t="inlineStr"/>
      <c r="AH117" t="inlineStr"/>
      <c r="AI117" t="inlineStr"/>
      <c r="AJ117" t="inlineStr"/>
      <c r="AK117" t="inlineStr">
        <is>
          <t>Child Development Disorders, Pervasive;Iron</t>
        </is>
      </c>
      <c r="AL117" t="inlineStr">
        <is>
          <t>Energy Intake;Glomerular Filtration Rate;Glycerophospholipids;Metabolism;Parkinson Disease;Phospholipids;Renal Insufficiency, Chronic</t>
        </is>
      </c>
      <c r="AM117" t="inlineStr"/>
      <c r="AN117" t="inlineStr"/>
      <c r="AO117" t="inlineStr"/>
      <c r="AP117" t="inlineStr"/>
      <c r="AQ117" t="inlineStr">
        <is>
          <t>Phospholipid measurement; Polysomnography; Kidney Failure, Chronic; Chronic Kidney Diseases; Parkinson Disease</t>
        </is>
      </c>
      <c r="AR117" t="inlineStr"/>
      <c r="AS117" t="inlineStr">
        <is>
          <t>Parkinson disease; Kidney Failure; Kidney Disease</t>
        </is>
      </c>
      <c r="AT117" t="inlineStr">
        <is>
          <t>Unfortunately, there is currently very limited information available on the disease implications and targeted drug discovery efforts for TMEM229B. As the function of this gene is not yet fully understood, it is difficult to predict its potential role in disease and drug development. Additionally, there are currently no known drugs on the market that specifically target TMEM229B. Further research is needed to fully understand the function of this gene and its potential implications for disease and drug development.</t>
        </is>
      </c>
      <c r="AU117" t="inlineStr">
        <is>
          <t>1</t>
        </is>
      </c>
      <c r="AV117" t="inlineStr">
        <is>
          <t>8</t>
        </is>
      </c>
      <c r="AW117" t="inlineStr">
        <is>
          <t>[{"UniProt":"Q8NBD8","EnsemblGene":["ENSG00000198133"],"EnsemblTrans":[["ENST00000357461","ENSP00000350050","principal1"],["ENST00000554278","ENSP00000452402","principal1"],["ENST00000554480","ENSP00000450859","principal1"],["ENST00000555638","ENSP00000452201",""],["ENST00000555994","ENSP00000452144","principal1"],["ENST00000557006","ENSP00000451774","principal1"]],"RefSeq":[["NM_001348542","NP_001335471","VALIDATED"],["NM_001348543","NP_001335472","VALIDATED"],["NM_001348544","NP_001335473","VALIDATED"],["NM_001348546","NP_001335475","VALIDATED"],["NM_001348547","NP_001335476","VALIDATED"],["NM_001348548","NP_001335477","VALIDATED"],["NM_001348549","NP_001335478","VALIDATED"],["NM_182526","NP_872332","VALIDATED"],["XM_017021053","XP_016876542"],["XM_017021055","XP_016876544"]],"UCSC":["uc001xjj"],"SwissProt":["T229B_HUMAN"]}]</t>
        </is>
      </c>
      <c r="AX117" t="inlineStr">
        <is>
          <t>skin</t>
        </is>
      </c>
      <c r="AY117" t="inlineStr">
        <is>
          <t>Distribution: Detected in many; Specificity: Tissue enhanced</t>
        </is>
      </c>
      <c r="AZ117" t="inlineStr">
        <is>
          <t>General cytoplasmic expession with a granular pattern.; antibody: Normal tissues showed moderate to strong granular cytoplasmic staining. Pneumocytes, bile duct cells, glial cells, adipocytes, peripheral nerves, hematopoietic cells and lymphoid non-germinal center cells were negative.</t>
        </is>
      </c>
      <c r="BA117" t="inlineStr">
        <is>
          <t>Antibody: Most cancer tissues showed weak to moderate granular cytoplasmic staining. Papillary adenocarcinomas of thyroid along with a few cases of hepatocellular carcinomas and pancreatic cancers displayed strong positivity. Lymphomas and colorectal cancers were generally negative.</t>
        </is>
      </c>
      <c r="BB117" t="inlineStr"/>
      <c r="BC117" t="inlineStr"/>
      <c r="BD117" t="inlineStr"/>
      <c r="BE117" t="inlineStr"/>
      <c r="BF117" t="inlineStr">
        <is>
          <t>0</t>
        </is>
      </c>
      <c r="BG117" t="inlineStr">
        <is>
          <t>0</t>
        </is>
      </c>
      <c r="BH117" t="inlineStr">
        <is>
          <t>0</t>
        </is>
      </c>
      <c r="BI117" t="inlineStr">
        <is>
          <t>0</t>
        </is>
      </c>
      <c r="BJ117" t="inlineStr">
        <is>
          <t>0</t>
        </is>
      </c>
      <c r="BK117" t="inlineStr">
        <is>
          <t>0</t>
        </is>
      </c>
      <c r="BL117" t="inlineStr">
        <is>
          <t>0</t>
        </is>
      </c>
      <c r="BM117" t="inlineStr">
        <is>
          <t>0</t>
        </is>
      </c>
      <c r="BN117" t="inlineStr">
        <is>
          <t>0</t>
        </is>
      </c>
      <c r="BO117" t="inlineStr">
        <is>
          <t>0</t>
        </is>
      </c>
      <c r="BP117" t="inlineStr">
        <is>
          <t>0</t>
        </is>
      </c>
      <c r="BQ117" t="inlineStr">
        <is>
          <t>0</t>
        </is>
      </c>
      <c r="BR117" t="inlineStr">
        <is>
          <t>0</t>
        </is>
      </c>
      <c r="BS117" t="inlineStr">
        <is>
          <t>0</t>
        </is>
      </c>
      <c r="BT117" t="inlineStr">
        <is>
          <t>0</t>
        </is>
      </c>
      <c r="BU117" t="inlineStr">
        <is>
          <t>0</t>
        </is>
      </c>
      <c r="BV117" t="inlineStr">
        <is>
          <t>0</t>
        </is>
      </c>
      <c r="BW117" t="inlineStr">
        <is>
          <t>0</t>
        </is>
      </c>
      <c r="BX117" t="inlineStr">
        <is>
          <t>0</t>
        </is>
      </c>
      <c r="BY117" t="inlineStr">
        <is>
          <t>0</t>
        </is>
      </c>
      <c r="BZ117" s="2" t="n">
        <v>1</v>
      </c>
    </row>
    <row r="118">
      <c r="A118" t="inlineStr">
        <is>
          <t>9315</t>
        </is>
      </c>
      <c r="B118" t="inlineStr">
        <is>
          <t>NREP</t>
        </is>
      </c>
      <c r="C118" t="inlineStr">
        <is>
          <t>0</t>
        </is>
      </c>
      <c r="D118" t="inlineStr">
        <is>
          <t>0</t>
        </is>
      </c>
      <c r="E118" t="inlineStr">
        <is>
          <t>1</t>
        </is>
      </c>
      <c r="F118" t="inlineStr">
        <is>
          <t>0</t>
        </is>
      </c>
      <c r="G118" t="inlineStr">
        <is>
          <t>0</t>
        </is>
      </c>
      <c r="H118" t="inlineStr">
        <is>
          <t>0</t>
        </is>
      </c>
      <c r="I118" t="inlineStr">
        <is>
          <t>0</t>
        </is>
      </c>
      <c r="J118" t="inlineStr">
        <is>
          <t>0</t>
        </is>
      </c>
      <c r="K118" t="inlineStr">
        <is>
          <t>NREP</t>
        </is>
      </c>
      <c r="L118" t="inlineStr">
        <is>
          <t>C5orf13|D4S114|P311|PRO1873|PTZ17|SEZ17</t>
        </is>
      </c>
      <c r="M118" t="inlineStr">
        <is>
          <t>protein-coding</t>
        </is>
      </c>
      <c r="N118" t="inlineStr">
        <is>
          <t>neuronal regeneration related protein</t>
        </is>
      </c>
      <c r="O118" t="inlineStr">
        <is>
          <t>Predicted to be involved in axon regeneration; regulation of neuron differentiation; and regulation of transforming growth factor beta receptor signaling pathway. Predicted to be active in cytoplasm and nucleus. [provided by Alliance of Genome Resources, Apr 2022]</t>
        </is>
      </c>
      <c r="P118" t="inlineStr">
        <is>
          <t>chr5:111976932-111728802</t>
        </is>
      </c>
      <c r="Q118" t="inlineStr">
        <is>
          <t>The human gene NREP, or neuronal regeneration related protein, is predicted to play a role in axon regeneration, regulation of neuron differentiation, and regulation of the transforming growth factor beta receptor signaling pathway. It is expected to be active in both the cytoplasm and nucleus. This information is provided by the Alliance of Genome Resources as of April 2022.</t>
        </is>
      </c>
      <c r="R118" t="inlineStr">
        <is>
          <t>GO:0031103 axon regeneration;GO:0031102 neuron projection regeneration;GO:0048678 response to axon injury</t>
        </is>
      </c>
      <c r="S118" t="inlineStr">
        <is>
          <t>[GO:0023052] signaling; [GO:0048856] anatomical structure development; [GO:0030154] cell differentiation</t>
        </is>
      </c>
      <c r="T118" t="inlineStr">
        <is>
          <t>GO:0005737 cytoplasm;GO:0005622 intracellular anatomical structure;GO:0110165 cellular anatomical entity</t>
        </is>
      </c>
      <c r="U118" t="inlineStr">
        <is>
          <t>GO:0005515 protein binding;GO:0005488 binding;GO:0003674 molecular_function</t>
        </is>
      </c>
      <c r="V118" t="inlineStr"/>
      <c r="W118" t="inlineStr">
        <is>
          <t>Predicted intracellular proteins</t>
        </is>
      </c>
      <c r="X118" t="inlineStr">
        <is>
          <t>[IPR024417] Neuronal protein 3.1</t>
        </is>
      </c>
      <c r="Y118" t="inlineStr">
        <is>
          <t>Vesicles (Approved)</t>
        </is>
      </c>
      <c r="Z118" t="inlineStr"/>
      <c r="AA118" t="inlineStr"/>
      <c r="AB118" t="inlineStr"/>
      <c r="AC118" t="inlineStr"/>
      <c r="AD118" t="inlineStr"/>
      <c r="AE118" t="inlineStr"/>
      <c r="AF118" t="inlineStr">
        <is>
          <t>principal1</t>
        </is>
      </c>
      <c r="AG118" t="inlineStr">
        <is>
          <t>MP:0005386 behavior/neurological phenotype</t>
        </is>
      </c>
      <c r="AH118" t="inlineStr"/>
      <c r="AI118" t="inlineStr"/>
      <c r="AJ118" t="inlineStr"/>
      <c r="AK118" t="inlineStr">
        <is>
          <t>Blood Cells;Dextroamphetamine;Electrocardiography;Platelet Function Tests;Schizophrenia;monocyte chemoattractant protein 1 (66-77)</t>
        </is>
      </c>
      <c r="AL118" t="inlineStr">
        <is>
          <t>Asthma;Mental Disorders;Toluene 2,4-Diisocyanate</t>
        </is>
      </c>
      <c r="AM118" t="inlineStr"/>
      <c r="AN118" t="inlineStr"/>
      <c r="AO118" t="inlineStr"/>
      <c r="AP118" t="inlineStr"/>
      <c r="AQ118" t="inlineStr">
        <is>
          <t>Heart Septal Defects; Bloom Syndrome; Cicatrix, Hypertrophic; Platelet Count measurement; Age at menarche; Congenital heart disease; Mean Corpuscular Volume (result); Tubulointerstitial fibrosis; Pulmonary Emphysema; Chemically-Induced Liver Toxicity; Hepatitis, Toxic; Drug-Induced Acute Liver Injury; Hepatitis, Drug-Induced; Chemical and Drug Induced Liver Injury; Drug-Induced Liver Disease; Renal fibrosis; SCOLIOSIS, ISOLATED, SUSCEPTIBILITY TO, 3; Intelligence; Finding of Mean Corpuscular Hemoglobin; Adolescent idiopathic scoliosis; White Blood Cell Count procedure; Red Blood Cell Count measurement; Idiopathic Pulmonary Fibrosis; Systolic Pressure; Liver Cirrhosis, Experimental; Fatty Liver; Pulmonary Fibrosis; Huntington Disease; Body mass index; Steatohepatitis; Coronary heart disease; Hypertensive disease; Childhood Glioblastoma; Adult Glioblastoma; Glioma; Glioblastoma; Glioblastoma Multiforme; Tumor Cell Invasion; Breast Carcinoma; Neoplasms</t>
        </is>
      </c>
      <c r="AR118" t="inlineStr"/>
      <c r="AS118" t="inlineStr">
        <is>
          <t>Fatty Liver; Breast Carcinoma</t>
        </is>
      </c>
      <c r="AT118" t="inlineStr">
        <is>
          <t>Unfortunately, there is currently limited information available on the disease implications and targeted drug discovery efforts for the NREP gene. However, some studies have suggested that NREP may be involved in the pathogenesis of certain neurological disorders, such as Alzheimer's disease and schizophrenia. 
As for drug discovery efforts, there are currently no known drugs that specifically target NREP. However, there are drugs on the market that target related pathways, such as the transforming growth factor beta receptor signaling pathway, which NREP is predicted to regulate. For example, the drug TGF-beta receptor inhibitors, such as galunisertib, have been developed for the treatment of various cancers and fibrotic diseases. 
In summary, while the NREP gene is predicted to play a role in axon regeneration and neuron differentiation, there is limited information available on its disease implications and targeted drug discovery efforts. However, related pathways that NREP is predicted to regulate have been targeted by drugs on the market, such as TGF-beta receptor inhibitors.</t>
        </is>
      </c>
      <c r="AU118" t="inlineStr">
        <is>
          <t>16</t>
        </is>
      </c>
      <c r="AV118" t="inlineStr">
        <is>
          <t>39</t>
        </is>
      </c>
      <c r="AW118" t="inlineStr">
        <is>
          <t>[{"UniProt":"Q16612","EnsemblGene":["ENSG00000134986"],"EnsemblTrans":[["ENST00000257435","ENSP00000257435","principal1"],["ENST00000379671","ENSP00000368993","principal1"],["ENST00000395634","ENSP00000378996",""],["ENST00000419114","ENSP00000399766","principal1"],["ENST00000446294","ENSP00000402965","principal1"],["ENST00000447165","ENSP00000408839","principal1"],["ENST00000450761","ENSP00000416617","principal1"],["ENST00000453526","ENSP00000403383","principal1"],["ENST00000455559","ENSP00000392559","principal1"],["ENST00000508870","ENSP00000427149","principal1"],["ENST00000509427","ENSP00000422630","principal1"]],"RefSeq":[["NM_001142475","NP_001135947","VALIDATED"],["NM_001142476","NP_001135948","VALIDATED"],["NM_001142477","NP_001135949","VALIDATED"],["NM_001142478","NP_001135950","VALIDATED"],["NM_001142479","NP_001135951","VALIDATED"],["NM_001142480","NP_001135952","VALIDATED"],["NM_001142481","NP_001135953","VALIDATED"],["NM_001142482","NP_001135954","VALIDATED"],["NM_001142483","NP_001135955","VALIDATED"],["NM_004772","NP_004763","VALIDATED"]],"UCSC":["uc003kpl"],"SwissProt":["NREP_HUMAN"]}]</t>
        </is>
      </c>
      <c r="AX118" t="inlineStr">
        <is>
          <t>heart</t>
        </is>
      </c>
      <c r="AY118" t="inlineStr">
        <is>
          <t>Distribution: Detected in all; Specificity: Tissue enhanced</t>
        </is>
      </c>
      <c r="AZ118" t="inlineStr">
        <is>
          <t>antibody: Most normal cells showed moderate to strong cytoplasmic positivity. Hepatocytes, myocytes and most cells in lymphoid tissues were negative.; Cytoplasmic expression in most tissues.</t>
        </is>
      </c>
      <c r="BA118" t="inlineStr">
        <is>
          <t>Antibody: Most cancers showed weak to moderate cytoplasmic positivity. Lymphomas were negative.</t>
        </is>
      </c>
      <c r="BB118" t="inlineStr"/>
      <c r="BC118" t="inlineStr"/>
      <c r="BD118" t="inlineStr"/>
      <c r="BE118" t="inlineStr"/>
      <c r="BF118" t="inlineStr">
        <is>
          <t>0</t>
        </is>
      </c>
      <c r="BG118" t="inlineStr">
        <is>
          <t>0</t>
        </is>
      </c>
      <c r="BH118" t="inlineStr">
        <is>
          <t>0</t>
        </is>
      </c>
      <c r="BI118" t="inlineStr">
        <is>
          <t>0</t>
        </is>
      </c>
      <c r="BJ118" t="inlineStr">
        <is>
          <t>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c r="BT118" t="inlineStr">
        <is>
          <t>0</t>
        </is>
      </c>
      <c r="BU118" t="inlineStr">
        <is>
          <t>0</t>
        </is>
      </c>
      <c r="BV118" t="inlineStr">
        <is>
          <t>0</t>
        </is>
      </c>
      <c r="BW118" t="inlineStr">
        <is>
          <t>0</t>
        </is>
      </c>
      <c r="BX118" t="inlineStr">
        <is>
          <t>0</t>
        </is>
      </c>
      <c r="BY118" t="inlineStr">
        <is>
          <t>0</t>
        </is>
      </c>
      <c r="BZ118" s="2" t="n">
        <v>1</v>
      </c>
    </row>
    <row r="119">
      <c r="A119" t="inlineStr">
        <is>
          <t>4922</t>
        </is>
      </c>
      <c r="B119" t="inlineStr">
        <is>
          <t>NTS</t>
        </is>
      </c>
      <c r="C119" t="inlineStr">
        <is>
          <t>0</t>
        </is>
      </c>
      <c r="D119" t="inlineStr">
        <is>
          <t>1</t>
        </is>
      </c>
      <c r="E119" t="inlineStr">
        <is>
          <t>0</t>
        </is>
      </c>
      <c r="F119" t="inlineStr">
        <is>
          <t>0</t>
        </is>
      </c>
      <c r="G119" t="inlineStr">
        <is>
          <t>0</t>
        </is>
      </c>
      <c r="H119" t="inlineStr">
        <is>
          <t>0</t>
        </is>
      </c>
      <c r="I119" t="inlineStr">
        <is>
          <t>0</t>
        </is>
      </c>
      <c r="J119" t="inlineStr">
        <is>
          <t>0</t>
        </is>
      </c>
      <c r="K119" t="inlineStr">
        <is>
          <t>NTS</t>
        </is>
      </c>
      <c r="L119" t="inlineStr">
        <is>
          <t>NMN-125|NN|NT|NT/N|NTS1</t>
        </is>
      </c>
      <c r="M119" t="inlineStr">
        <is>
          <t>protein-coding</t>
        </is>
      </c>
      <c r="N119" t="inlineStr">
        <is>
          <t>neurotensin</t>
        </is>
      </c>
      <c r="O119" t="inlineStr">
        <is>
          <t>This gene encodes a common precursor for two peptides, neuromedin N and neurotensin. Neurotensin is a secreted tridecapeptide, which is widely distributed throughout the central nervous system, and may function as a neurotransmitter or a neuromodulator. It may be involved in dopamine-associated pathophysiological events, in the maintenance of gut structure and function, and in the regulation of fat metabolism. Neurotensin also exhibits antimicrobial activity against bacteria and fungi. Tissue-specific processing may lead to the formation in some tissues of larger forms of neuromedin N and neurotensin. The large forms may represent more stable peptides that are also biologically active. [provided by RefSeq, Oct 2014]</t>
        </is>
      </c>
      <c r="P119" t="inlineStr">
        <is>
          <t>chr12:85874295-85882992</t>
        </is>
      </c>
      <c r="Q119" t="inlineStr">
        <is>
          <t>The human gene NTS encodes a precursor for two peptides, neuromedin N and neurotensin. Neurotensin is a tridecapeptide that is widely distributed throughout the central nervous system and may function as a neurotransmitter or neuromodulator. It may be involved in dopamine-associated pathophysiological events, gut structure and function, and fat metabolism regulation. Neurotensin also exhibits antimicrobial activity against bacteria and fungi. Tissue-specific processing may lead to the formation of larger forms of neuromedin N and neurotensin, which may represent more stable and biologically active peptides in some tissues.</t>
        </is>
      </c>
      <c r="R119" t="inlineStr">
        <is>
          <t>GO:0007218 neuropeptide signaling pathway;GO:0051092 positive regulation of NF-kappaB transcription factor activity;GO:0035296 regulation of tube diameter</t>
        </is>
      </c>
      <c r="S119" t="inlineStr">
        <is>
          <t>[GO:0005576] extracellular region; [GO:0098772] molecular function regulator activity; [GO:0048018] receptor ligand activity; [GO:0031410] cytoplasmic vesicle; [GO:0043226] organelle; [GO:0023052] signaling; [GO:0003013] circulatory system process; [GO:0006351] DNA-templated transcription; [GO:0006355] regulation of DNA-templated transcription</t>
        </is>
      </c>
      <c r="T119" t="inlineStr">
        <is>
          <t>GO:0043679 axon terminus;GO:0044306 neuron projection terminus;GO:0150034 distal axon</t>
        </is>
      </c>
      <c r="U119" t="inlineStr">
        <is>
          <t>GO:0005184 neuropeptide hormone activity;GO:0160041 neuropeptide activity;GO:0071855 neuropeptide receptor binding</t>
        </is>
      </c>
      <c r="V119" t="inlineStr"/>
      <c r="W119" t="inlineStr">
        <is>
          <t>Predicted secreted proteins</t>
        </is>
      </c>
      <c r="X119" t="inlineStr">
        <is>
          <t>[IPR008055] Neurotensin/neuromedin N</t>
        </is>
      </c>
      <c r="Y119" t="inlineStr">
        <is>
          <t>Vesicles (Supported)</t>
        </is>
      </c>
      <c r="Z119" t="inlineStr">
        <is>
          <t>yes</t>
        </is>
      </c>
      <c r="AA119" t="inlineStr">
        <is>
          <t>yes</t>
        </is>
      </c>
      <c r="AB119" t="inlineStr"/>
      <c r="AC119" t="inlineStr"/>
      <c r="AD119" t="inlineStr"/>
      <c r="AE119" t="inlineStr"/>
      <c r="AF119" t="inlineStr">
        <is>
          <t>principal1</t>
        </is>
      </c>
      <c r="AG119" t="inlineStr">
        <is>
          <t>MP:0005378 growth/size/body region phenotype</t>
        </is>
      </c>
      <c r="AH119" t="inlineStr"/>
      <c r="AI119" t="inlineStr"/>
      <c r="AJ119" t="inlineStr"/>
      <c r="AK119" t="inlineStr"/>
      <c r="AL119" t="inlineStr">
        <is>
          <t>Bronchodilator Agents;Lung Volume Measurements</t>
        </is>
      </c>
      <c r="AM119" t="inlineStr"/>
      <c r="AN119" t="inlineStr"/>
      <c r="AO119" t="inlineStr"/>
      <c r="AP119" t="inlineStr"/>
      <c r="AQ119" t="inlineStr">
        <is>
          <t>Fixed cutaneous sporotrichosis; Invasive non-typhoidal salmonellosis; Catatonic Rigidity; Extensor Rigidity; Extrapyramidal Rigidity; Gegenhalten; Nuchal Rigidity; Teniasis; Urticaria Pigmentosa; Pancreatic disorders (not diabetes); Excessive drinking; Waxy flexibility; Focal Nodular Hyperplasia; Cogwheel Rigidity; Peripheral neuropathic pain; Intrinsic asthma; Adenocarcinoma, metastatic; Hyperkinesia, Generalized; Serous Tubal Intraepithelial Carcinoma; Skin sensitisation; Hypovolemia; Chronic urticaria; Focal nodular hyperplasia of liver; Catalepsy; Fibrolamellar Hepatocellular Carcinoma; Resistant hypertensive disorder; Bradycardia; Diabetic wound; Hyperkinesia; Acute colitis; Neoplasms, Experimental; Polyp of large intestine; Heroin Dependence; Clostridium; difficile (disorder); Diabetic foot ulcer; Non-small cell lung cancer stage I; Sciatic Neuropathy; Adenomatous Polyps; Carcinoid tumor no ICD-O subtype; Rabies (disorder); Restless Legs Syndrome; Eating Disorders; IgE-mediated allergic asthma; Episodic Kinesigenic Dyskinesia 1; Marijuana Abuse; Pneumocystis jiroveci pneumonia; Obesity, Morbid; Agnosia for Pain; PACHYONYCHIA CONGENITA 3; Leukemia, B-Cell; Carcinoid Tumor; Dehydration; CNS disorder; Muscle Rigidity; Pervasive Development Disorder; Adenocarcinoma of prostate; Pheochromocytoma; Lymphoma, T-Cell, Cutaneous; Allergic asthma; Nonorganic psychosis; Glomerulonephritis; Drug abuse; Fibroid Tumor; Adrenal Gland Pheochromocytoma; Malignant Pleural Mesothelioma; Constipation; Nonalcoholic Steatohepatitis; Acute pancreatitis; Neuroendocrine Tumors; Pancreatitis; Mental deterioration; Adenocarcinoma of pancreas; Celiac Disease; Anaplasia; Ovarian Carcinoma; Congenital contractural arachnodactyly; Mesothelioma; Psychotic Disorders; Uterine Fibroids; Alcoholic Intoxication, Chronic; Mood Disorders; Cognition Disorders; Hyperinsulinism; Diarrhea; Herpes Simplex Infections; Hormone refractory prostate cancer; Presenile dementia; Malignant Glioma; Fatty Liver Disease; Dermatitis, Atopic; Pancreatic Neoplasm; HIV Infections; Dementia; Eczema; Fatty Liver; Cholangiocarcinoma; Pancreatic Ductal Adenocarcinoma; Small cell carcinoma of lung; nervous system disorder; Liver diseases; Fever; Malignant transformation; Pneumonia; Non-alcoholic Fatty Liver Disease; Autism Spectrum Disorders; Familial (FPAH); Hyperglycemia; Osteoporosis; Autistic Disorder; Colitis; Steatohepatitis; Solid Neoplasm; Adenoma; Septicemia; Psoriasis; ANOPHTHALMIA AND PULMONARY HYPOPLASIA; Liver neoplasms; Chronic Lymphocytic Leukemia; Sepsis; Depressed mood; Mental Depression; Lung Neoplasms; Neurodegenerative Disorders; Squamous cell carcinoma of the head and neck; Pain; Inflammatory Bowel Diseases; Triple-Negative Breast Carcinoma; Impaired cognition; Diabetes Mellitus, Insulin-Dependent; Triple Negative Breast Neoplasms; Depressive disorder; Prostatic Neoplasms; Cardiovascular Diseases; Congestive heart failure; Parkinson Disease; Asthma; Adenocarcinoma;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9" t="inlineStr">
        <is>
          <t>DOID:1596 depressive disorder</t>
        </is>
      </c>
      <c r="AS119" t="inlineStr">
        <is>
          <t>Catalepsy; Mood Disorder; Mental Depression; Schizophrenia</t>
        </is>
      </c>
      <c r="AT119" t="inlineStr">
        <is>
          <t>There is evidence to suggest that dysregulation of the NTS gene may be involved in the pathogenesis of several diseases, including schizophrenia, Parkinson's disease, and colorectal cancer. As a result, there has been significant interest in developing drugs that target the neurotensin system. One example is the drug levocabastine, which is used to treat allergic rhinitis and works by blocking the neurotensin receptor. Another drug, called SR 48692, has been shown to have anti-tumor effects in preclinical studies and is being investigated as a potential treatment for colorectal cancer. Additionally, several other drugs targeting the neurotensin system are currently in development for a variety of indications, including obesity and addiction.</t>
        </is>
      </c>
      <c r="AU119" t="inlineStr">
        <is>
          <t>91</t>
        </is>
      </c>
      <c r="AV119" t="inlineStr">
        <is>
          <t>125</t>
        </is>
      </c>
      <c r="AW119" t="inlineStr">
        <is>
          <t>[{"UniProt":"P30990","EnsemblGene":["ENSG00000133636"],"EnsemblTrans":[["ENST00000256010","ENSP00000256010","principal1"]],"RefSeq":[["NM_006183","NP_006174","REVIEWED"]],"SwissProt":["NEUT_HUMAN"]},{"UniProt":"Q6FH20","RefSeq":[["NM_006183","NP_006174","REVIEWED"]],"UCSC":["uc001tag"],"SwissProt":["Q6FH20_HUMAN"]}]</t>
        </is>
      </c>
      <c r="AX119" t="inlineStr">
        <is>
          <t>stomach</t>
        </is>
      </c>
      <c r="AY119" t="inlineStr">
        <is>
          <t>Distribution: Detected in many; Specificity: Tissue enriched</t>
        </is>
      </c>
      <c r="AZ119" t="inlineStr">
        <is>
          <t>antibody: A subset of cells in small intestine and stomach showed strong cytoplasmic positivity. Remaining normal tissues were negative.; Cytoplasmic expression in a subset of cells in small intestine and stomach.</t>
        </is>
      </c>
      <c r="BA119" t="inlineStr">
        <is>
          <t>Antibody: Fraction of cells in rare cases of carcinoids and adenocarcinomas of lung displayed strong cytoplasmic staining. Remaining cancer tissues were negative.</t>
        </is>
      </c>
      <c r="BB119" t="inlineStr">
        <is>
          <t>(M167)PID AP1 PATHWAY</t>
        </is>
      </c>
      <c r="BC119" t="inlineStr">
        <is>
          <t>(hsa04080)Neuroactive ligand-receptor interaction</t>
        </is>
      </c>
      <c r="BD119" t="inlineStr"/>
      <c r="BE119" t="inlineStr"/>
      <c r="BF119" t="inlineStr">
        <is>
          <t>1</t>
        </is>
      </c>
      <c r="BG119" t="inlineStr">
        <is>
          <t>0</t>
        </is>
      </c>
      <c r="BH119" t="inlineStr">
        <is>
          <t>0</t>
        </is>
      </c>
      <c r="BI119" t="inlineStr">
        <is>
          <t>0</t>
        </is>
      </c>
      <c r="BJ119" t="inlineStr">
        <is>
          <t>0</t>
        </is>
      </c>
      <c r="BK119" t="inlineStr">
        <is>
          <t>0</t>
        </is>
      </c>
      <c r="BL119" t="inlineStr">
        <is>
          <t>0</t>
        </is>
      </c>
      <c r="BM119" t="inlineStr">
        <is>
          <t>0</t>
        </is>
      </c>
      <c r="BN119" t="inlineStr">
        <is>
          <t>0</t>
        </is>
      </c>
      <c r="BO119" t="inlineStr">
        <is>
          <t>0</t>
        </is>
      </c>
      <c r="BP119" t="inlineStr">
        <is>
          <t>0</t>
        </is>
      </c>
      <c r="BQ119" t="inlineStr">
        <is>
          <t>0</t>
        </is>
      </c>
      <c r="BR119" t="inlineStr">
        <is>
          <t>0</t>
        </is>
      </c>
      <c r="BS119" t="inlineStr">
        <is>
          <t>0</t>
        </is>
      </c>
      <c r="BT119" t="inlineStr">
        <is>
          <t>0</t>
        </is>
      </c>
      <c r="BU119" t="inlineStr">
        <is>
          <t>0</t>
        </is>
      </c>
      <c r="BV119" t="inlineStr">
        <is>
          <t>1</t>
        </is>
      </c>
      <c r="BW119" t="inlineStr">
        <is>
          <t>0</t>
        </is>
      </c>
      <c r="BX119" t="inlineStr">
        <is>
          <t>0</t>
        </is>
      </c>
      <c r="BY119" t="inlineStr">
        <is>
          <t>0</t>
        </is>
      </c>
      <c r="BZ119" s="2" t="n">
        <v>1</v>
      </c>
    </row>
    <row r="120">
      <c r="A120" t="inlineStr">
        <is>
          <t>342897</t>
        </is>
      </c>
      <c r="B120" t="inlineStr">
        <is>
          <t>NCCRP1</t>
        </is>
      </c>
      <c r="C120" t="inlineStr">
        <is>
          <t>0</t>
        </is>
      </c>
      <c r="D120" t="inlineStr">
        <is>
          <t>0</t>
        </is>
      </c>
      <c r="E120" t="inlineStr">
        <is>
          <t>0</t>
        </is>
      </c>
      <c r="F120" t="inlineStr">
        <is>
          <t>0</t>
        </is>
      </c>
      <c r="G120" t="inlineStr">
        <is>
          <t>0</t>
        </is>
      </c>
      <c r="H120" t="inlineStr">
        <is>
          <t>1</t>
        </is>
      </c>
      <c r="I120" t="inlineStr">
        <is>
          <t>0</t>
        </is>
      </c>
      <c r="J120" t="inlineStr">
        <is>
          <t>0</t>
        </is>
      </c>
      <c r="K120" t="inlineStr">
        <is>
          <t>NCCRP1</t>
        </is>
      </c>
      <c r="L120" t="inlineStr">
        <is>
          <t>FBXO50|NCCRP-1</t>
        </is>
      </c>
      <c r="M120" t="inlineStr">
        <is>
          <t>protein-coding</t>
        </is>
      </c>
      <c r="N120" t="inlineStr">
        <is>
          <t>NCCRP1, F-box associated domain containing</t>
        </is>
      </c>
      <c r="O120" t="inlineStr">
        <is>
          <t>Predicted to contribute to ubiquitin protein ligase activity. Involved in positive regulation of cell population proliferation. Located in cytoplasm. [provided by Alliance of Genome Resources, Apr 2022]</t>
        </is>
      </c>
      <c r="P120" t="inlineStr">
        <is>
          <t>chr19:39196964-39201884</t>
        </is>
      </c>
      <c r="Q120" t="inlineStr">
        <is>
          <t>NCCRP1 is a human gene that is predicted to contribute to ubiquitin protein ligase activity and is involved in the positive regulation of cell population proliferation. It is located in the cytoplasm and contains an F-box associated domain. This information is provided by the Alliance of Genome Resources as of April 2022.</t>
        </is>
      </c>
      <c r="R120" t="inlineStr">
        <is>
          <t>GO:0006516 glycoprotein catabolic process;GO:0031146 SCF-dependent proteasomal ubiquitin-dependent protein catabolic process;GO:0036503 ERAD pathway</t>
        </is>
      </c>
      <c r="S120" t="inlineStr">
        <is>
          <t>[GO:0005829] cytosol; [GO:0003824] catalytic activity; [GO:0016740] transferase activity; [GO:0140096] catalytic activity, acting on a protein; [GO:0043226] organelle; [GO:0005576] extracellular region; [GO:0005615] extracellular space; [GO:0030163] protein catabolic process; [GO:1901135] carbohydrate derivative metabolic process</t>
        </is>
      </c>
      <c r="T120" t="inlineStr">
        <is>
          <t>GO:0019005 SCF ubiquitin ligase complex;GO:0031461 cullin-RING ubiquitin ligase complex;GO:0000151 ubiquitin ligase complex</t>
        </is>
      </c>
      <c r="U120" t="inlineStr">
        <is>
          <t>GO:0061630 ubiquitin protein ligase activity;GO:0061659 ubiquitin-like protein ligase activity;GO:0004842 ubiquitin-protein transferase activity</t>
        </is>
      </c>
      <c r="V120" t="inlineStr"/>
      <c r="W120" t="inlineStr">
        <is>
          <t>Predicted intracellular proteins</t>
        </is>
      </c>
      <c r="X120" t="inlineStr">
        <is>
          <t>[IPR007397] F-box associated (FBA) domain; [IPR008979] Galactose-binding-like domain superfamily; [IPR039752] F-box only protein</t>
        </is>
      </c>
      <c r="Y120" t="inlineStr">
        <is>
          <t>Cytosol (Supported)</t>
        </is>
      </c>
      <c r="Z120" t="inlineStr"/>
      <c r="AA120" t="inlineStr"/>
      <c r="AB120" t="inlineStr"/>
      <c r="AC120" t="inlineStr"/>
      <c r="AD120" t="inlineStr"/>
      <c r="AE120" t="inlineStr"/>
      <c r="AF120" t="inlineStr">
        <is>
          <t>principal1</t>
        </is>
      </c>
      <c r="AG120" t="inlineStr"/>
      <c r="AH120" t="inlineStr"/>
      <c r="AI120" t="inlineStr"/>
      <c r="AJ120" t="inlineStr"/>
      <c r="AK120" t="inlineStr"/>
      <c r="AL120" t="inlineStr"/>
      <c r="AM120" t="inlineStr"/>
      <c r="AN120" t="inlineStr"/>
      <c r="AO120" t="inlineStr"/>
      <c r="AP120" t="inlineStr"/>
      <c r="AQ120" t="inlineStr">
        <is>
          <t>Stomach Carcinoma; Malignant neoplasm of stomach</t>
        </is>
      </c>
      <c r="AR120" t="inlineStr"/>
      <c r="AS120" t="inlineStr"/>
      <c r="AT120" t="inlineStr">
        <is>
          <t>There is limited information available on the disease implications of NCCRP1. However, its involvement in the positive regulation of cell population proliferation suggests that it may play a role in cancer development and progression. As for targeted drug discovery efforts, there are currently no drugs specifically targeting NCCRP1. However, there are drugs that target the ubiquitin-proteasome system, which is the pathway that NCCRP1 is predicted to be involved in. Examples of successful drugs targeting this pathway include bortezomib, which is used to treat multiple myeloma, and carfilzomib, which is used to treat relapsed or refractory multiple myeloma. These drugs work by inhibiting the proteasome, leading to the accumulation of misfolded proteins and ultimately inducing cell death.</t>
        </is>
      </c>
      <c r="AU120" t="inlineStr">
        <is>
          <t>2</t>
        </is>
      </c>
      <c r="AV120" t="inlineStr">
        <is>
          <t>42</t>
        </is>
      </c>
      <c r="AW120" t="inlineStr">
        <is>
          <t>[{"UniProt":"Q6ZVX7","EnsemblGene":["ENSG00000188505"],"EnsemblTrans":[["ENST00000339852","ENSP00000342137","principal1"]],"RefSeq":[["NM_001001414","NP_001001414","VALIDATED"]],"UCSC":["uc002okq"],"SwissProt":["FBX50_HUMAN"]}]</t>
        </is>
      </c>
      <c r="AX120" t="inlineStr"/>
      <c r="AY120" t="inlineStr">
        <is>
          <t>Distribution: Detected in many; Specificity: Tissue enhanced</t>
        </is>
      </c>
      <c r="AZ120" t="inlineStr">
        <is>
          <t>antibody: Strong cytoplasmic positivity was displayed in exocrine pancreas and epididymis along with subset of cells in renal tubules, lung, Leydig cells and squamous epithelial cells of tonsil. Remaining normal tissues were negative.; Cytoplasmic expression in squamous epithelium, also expressed in other tissues.</t>
        </is>
      </c>
      <c r="BA120" t="inlineStr">
        <is>
          <t>Antibody: Thyroid cancers exhibited moderate to strong cytoplasmic immunoreactivity. A few cases of urothelial cancers along with a single case of adenocarcinoma of cervix and serous cystadenocarcinoma of ovary showed moderate cytoplasmic and/or nuclear staining. Remaining malignant tissues were negative.</t>
        </is>
      </c>
      <c r="BB120" t="inlineStr"/>
      <c r="BC120" t="inlineStr"/>
      <c r="BD120" t="inlineStr"/>
      <c r="BE120" t="inlineStr"/>
      <c r="BF120" t="inlineStr">
        <is>
          <t>1</t>
        </is>
      </c>
      <c r="BG120" t="inlineStr">
        <is>
          <t>0</t>
        </is>
      </c>
      <c r="BH120" t="inlineStr">
        <is>
          <t>0</t>
        </is>
      </c>
      <c r="BI120" t="inlineStr">
        <is>
          <t>0</t>
        </is>
      </c>
      <c r="BJ120" t="inlineStr">
        <is>
          <t>0</t>
        </is>
      </c>
      <c r="BK120" t="inlineStr">
        <is>
          <t>0</t>
        </is>
      </c>
      <c r="BL120" t="inlineStr">
        <is>
          <t>0</t>
        </is>
      </c>
      <c r="BM120" t="inlineStr">
        <is>
          <t>0</t>
        </is>
      </c>
      <c r="BN120" t="inlineStr">
        <is>
          <t>0</t>
        </is>
      </c>
      <c r="BO120" t="inlineStr">
        <is>
          <t>0</t>
        </is>
      </c>
      <c r="BP120" t="inlineStr">
        <is>
          <t>0</t>
        </is>
      </c>
      <c r="BQ120" t="inlineStr">
        <is>
          <t>0</t>
        </is>
      </c>
      <c r="BR120" t="inlineStr">
        <is>
          <t>0</t>
        </is>
      </c>
      <c r="BS120" t="inlineStr">
        <is>
          <t>0</t>
        </is>
      </c>
      <c r="BT120" t="inlineStr">
        <is>
          <t>0</t>
        </is>
      </c>
      <c r="BU120" t="inlineStr">
        <is>
          <t>0</t>
        </is>
      </c>
      <c r="BV120" t="inlineStr">
        <is>
          <t>0</t>
        </is>
      </c>
      <c r="BW120" t="inlineStr">
        <is>
          <t>0</t>
        </is>
      </c>
      <c r="BX120" t="inlineStr">
        <is>
          <t>0</t>
        </is>
      </c>
      <c r="BY120" t="inlineStr">
        <is>
          <t>0</t>
        </is>
      </c>
      <c r="BZ120" s="2" t="n">
        <v>1</v>
      </c>
    </row>
    <row r="121">
      <c r="A121" t="inlineStr">
        <is>
          <t>150472</t>
        </is>
      </c>
      <c r="B121" t="inlineStr">
        <is>
          <t>CBWD2</t>
        </is>
      </c>
      <c r="C121" t="inlineStr">
        <is>
          <t>0</t>
        </is>
      </c>
      <c r="D121" t="inlineStr">
        <is>
          <t>0</t>
        </is>
      </c>
      <c r="E121" t="inlineStr">
        <is>
          <t>0</t>
        </is>
      </c>
      <c r="F121" t="inlineStr">
        <is>
          <t>0</t>
        </is>
      </c>
      <c r="G121" t="inlineStr">
        <is>
          <t>0</t>
        </is>
      </c>
      <c r="H121" t="inlineStr">
        <is>
          <t>0</t>
        </is>
      </c>
      <c r="I121" t="inlineStr">
        <is>
          <t>1</t>
        </is>
      </c>
      <c r="J121" t="inlineStr">
        <is>
          <t>0</t>
        </is>
      </c>
      <c r="K121" t="inlineStr">
        <is>
          <t>ZNG1B</t>
        </is>
      </c>
      <c r="L121" t="inlineStr">
        <is>
          <t>CBWD2</t>
        </is>
      </c>
      <c r="M121" t="inlineStr">
        <is>
          <t>protein-coding</t>
        </is>
      </c>
      <c r="N121" t="inlineStr">
        <is>
          <t>Zn regulated GTPase metalloprotein activator 1B</t>
        </is>
      </c>
      <c r="O121" t="inlineStr">
        <is>
          <t>Predicted to enable ATP binding activity. Predicted to be active in cytoplasm. [provided by Alliance of Genome Resources, Apr 2022]</t>
        </is>
      </c>
      <c r="P121" t="inlineStr">
        <is>
          <t>chr2:113437691-113496204</t>
        </is>
      </c>
      <c r="Q121" t="inlineStr">
        <is>
          <t>ZNG1B is a human gene that encodes for a protein called Zn regulated GTPase metalloprotein activator 1B. This protein is predicted to have ATP binding activity and to be active in the cytoplasm. The function of ZNG1B is not yet fully understood, but it is believed to play a role in regulating metal ion homeostasis and cellular signaling pathways. ZNG1B is also associated with certain diseases, including cancer and neurodegenerative disorders. Further research is needed to fully understand the function and potential therapeutic applications of ZNG1B.</t>
        </is>
      </c>
      <c r="R121" t="inlineStr"/>
      <c r="S121" t="inlineStr">
        <is>
          <t>[GO:0043226] organelle; [GO:0005634] nucleus; [GO:0003824] catalytic activity; [GO:0016787] hydrolase activity</t>
        </is>
      </c>
      <c r="T121" t="inlineStr">
        <is>
          <t>GO:0005634 nucleus;GO:0005737 cytoplasm;GO:0043231 intracellular membrane-bounded organelle</t>
        </is>
      </c>
      <c r="U121" t="inlineStr">
        <is>
          <t>GO:0005525 GTP binding;GO:0019001 guanyl nucleotide binding;GO:0032561 guanyl ribonucleotide binding</t>
        </is>
      </c>
      <c r="V121" t="inlineStr"/>
      <c r="W121" t="inlineStr">
        <is>
          <t>Predicted intracellular proteins</t>
        </is>
      </c>
      <c r="X121" t="inlineStr">
        <is>
          <t>[IPR003495] CobW/HypB/UreG, nucleotide-binding domain; [IPR011629] Zinc chaperone CobW-like, C-terminal; [IPR027417] P-loop containing nucleoside triphosphate hydrolase; [IPR036627] CobW-like, C-terminal domain superfamily</t>
        </is>
      </c>
      <c r="Y121" t="inlineStr">
        <is>
          <t>Plasma membrane (Approved)</t>
        </is>
      </c>
      <c r="Z121" t="inlineStr"/>
      <c r="AA121" t="inlineStr"/>
      <c r="AB121" t="inlineStr"/>
      <c r="AC121" t="inlineStr"/>
      <c r="AD121" t="inlineStr"/>
      <c r="AE121" t="inlineStr"/>
      <c r="AF121" t="inlineStr">
        <is>
          <t>principal1</t>
        </is>
      </c>
      <c r="AG121" t="inlineStr">
        <is>
          <t>MP:0005367 renal/urinary system phenotype</t>
        </is>
      </c>
      <c r="AH121" t="inlineStr"/>
      <c r="AI121" t="inlineStr"/>
      <c r="AJ121" t="inlineStr"/>
      <c r="AK121" t="inlineStr"/>
      <c r="AL121" t="inlineStr"/>
      <c r="AM121" t="inlineStr"/>
      <c r="AN121" t="inlineStr"/>
      <c r="AO121" t="inlineStr"/>
      <c r="AP121" t="inlineStr"/>
      <c r="AQ121" t="inlineStr"/>
      <c r="AR121" t="inlineStr"/>
      <c r="AS121" t="inlineStr"/>
      <c r="AT121" t="inlineStr">
        <is>
          <t>There is limited information available on the disease implications of ZNG1B. However, studies have suggested that alterations in ZNG1B expression may be associated with certain types of cancer, including breast cancer and hepatocellular carcinoma. Additionally, ZNG1B has been implicated in neurodegenerative disorders such as Alzheimer's disease and Parkinson's disease. 
There are currently no targeted drug discovery efforts specifically focused on ZNG1B. However, given its potential role in regulating metal ion homeostasis and cellular signaling pathways, it may be a target for drug development in the future. 
There are no drugs currently on the market that specifically target ZNG1B. However, there are drugs that target related pathways, such as metal chelators that are used to treat iron overload disorders. Additionally, there are drugs that target signaling pathways that may be affected by ZNG1B, such as kinase inhibitors used to treat cancer. Further research is needed to fully understand the potential therapeutic applications of ZNG1B and to develop targeted drugs for its regulation.</t>
        </is>
      </c>
      <c r="AU121" t="inlineStr"/>
      <c r="AV121" t="inlineStr">
        <is>
          <t>22</t>
        </is>
      </c>
      <c r="AW121" t="inlineStr">
        <is>
          <t>[{"UniProt":"Q8IUF1","EnsemblGene":["ENSG00000136682"],"EnsemblTrans":[["ENST00000259199","ENSP00000259199","principal1"]],"RefSeq":[["NM_172003","NP_742000","VALIDATED"]],"UCSC":["uc002tju"],"SwissProt":["ZNG1B_HUMAN"]},{"UniProt":"C9J3G2","EnsemblGene":["ENSG00000136682"],"EnsemblTrans":[["ENST00000416503","ENSP00000411906",""]],"RefSeq":[["NM_001330336","NP_001317265","VALIDATED"]],"UCSC":["uc061ndj"],"SwissProt":["C9J3G2_HUMAN"]}]</t>
        </is>
      </c>
      <c r="AX121" t="inlineStr">
        <is>
          <t>bone_marrow</t>
        </is>
      </c>
      <c r="AY121" t="inlineStr">
        <is>
          <t>Distribution: Detected in all; Specificity: Low tissue specificity</t>
        </is>
      </c>
      <c r="AZ121" t="inlineStr">
        <is>
          <t>Cytoplasmic expression in most tissues.; antibody: Normal tissues displayed weak to moderate cytoplasmic positivity with additional membranous staining in several tissues. Strong positivity was observed in prostate, renal tubules, smooth muscle cells, stomach and a subset of lymphoid tissue. Hepatocytes, decidual cells, cells in seminiferus ducts and adipocytes were negative.</t>
        </is>
      </c>
      <c r="BA121" t="inlineStr">
        <is>
          <t>Antibody: Cancer tissues displayed moderate to strong cytoplasmic positivity with additional membranous staining in several tissues. Several cases of gliomas, urothelial and renal cancers were weakly stained or negative.</t>
        </is>
      </c>
      <c r="BB121" t="inlineStr"/>
      <c r="BC121" t="inlineStr"/>
      <c r="BD121" t="inlineStr"/>
      <c r="BE121" t="inlineStr"/>
      <c r="BF121" t="inlineStr">
        <is>
          <t>0</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c r="BT121" t="inlineStr">
        <is>
          <t>0</t>
        </is>
      </c>
      <c r="BU121" t="inlineStr">
        <is>
          <t>0</t>
        </is>
      </c>
      <c r="BV121" t="inlineStr">
        <is>
          <t>0</t>
        </is>
      </c>
      <c r="BW121" t="inlineStr">
        <is>
          <t>0</t>
        </is>
      </c>
      <c r="BX121" t="inlineStr">
        <is>
          <t>0</t>
        </is>
      </c>
      <c r="BY121" t="inlineStr">
        <is>
          <t>0</t>
        </is>
      </c>
      <c r="BZ121" s="2" t="n">
        <v>1</v>
      </c>
    </row>
    <row r="122">
      <c r="A122" t="inlineStr">
        <is>
          <t>26986</t>
        </is>
      </c>
      <c r="B122" t="inlineStr">
        <is>
          <t>PABPC1</t>
        </is>
      </c>
      <c r="C122" t="inlineStr">
        <is>
          <t>0</t>
        </is>
      </c>
      <c r="D122" t="inlineStr">
        <is>
          <t>0</t>
        </is>
      </c>
      <c r="E122" t="inlineStr">
        <is>
          <t>1</t>
        </is>
      </c>
      <c r="F122" t="inlineStr">
        <is>
          <t>0</t>
        </is>
      </c>
      <c r="G122" t="inlineStr">
        <is>
          <t>0</t>
        </is>
      </c>
      <c r="H122" t="inlineStr">
        <is>
          <t>0</t>
        </is>
      </c>
      <c r="I122" t="inlineStr">
        <is>
          <t>0</t>
        </is>
      </c>
      <c r="J122" t="inlineStr">
        <is>
          <t>0</t>
        </is>
      </c>
      <c r="K122" t="inlineStr">
        <is>
          <t>PABPC1</t>
        </is>
      </c>
      <c r="L122" t="inlineStr">
        <is>
          <t>PAB1|PABP|PABP1|PABPC2|PABPL1</t>
        </is>
      </c>
      <c r="M122" t="inlineStr">
        <is>
          <t>protein-coding</t>
        </is>
      </c>
      <c r="N122" t="inlineStr">
        <is>
          <t>poly(A) binding protein cytoplasmic 1</t>
        </is>
      </c>
      <c r="O122" t="inlineStr">
        <is>
          <t>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c r="P122" t="inlineStr">
        <is>
          <t>chr8:100722088-100702916</t>
        </is>
      </c>
      <c r="Q122" t="inlineStr">
        <is>
          <t>PABPC1 is a gene that encodes a poly(A) binding protein, which plays a crucial role in the regulation of messenger RNA (mRNA) translation and decay. The protein shuttles between the nucleus and cytoplasm and binds to the 3' poly(A) tail of eukaryotic mRNA via RNA-recognition motifs. This binding promotes ribosome recruitment and translation initiation, and is also required for poly(A) shortening, which is the first step in mRNA decay. PABPC1 is part of a small gene family that includes three protein-coding genes and several pseudogenes.</t>
        </is>
      </c>
      <c r="R122" t="inlineStr">
        <is>
          <t>GO:2000623 negative regulation of nuclear-transcribed mRNA catabolic process, nonsense-mediated decay;GO:0070934 CRD-mediated mRNA stabilization;GO:1900152 negative regulation of nuclear-transcribed mRNA catabolic process, deadenylation-dependent decay</t>
        </is>
      </c>
      <c r="S122" t="inlineStr">
        <is>
          <t>[GO:0003723] RNA binding; [GO:0005829] cytosol; [GO:0043226] organelle; [GO:0005634] nucleus; [GO:0016071] mRNA metabolic process; [GO:0031047] RNA-mediated gene silencing; [GO:0005576] extracellular region; [GO:0005615] extracellular space; [GO:0002181] cytoplasmic translation; [GO:0045182] translation regulator activity</t>
        </is>
      </c>
      <c r="T122" t="inlineStr">
        <is>
          <t>GO:0106002 mCRD-mediated mRNA stability complex;GO:0071013 catalytic step 2 spliceosome;GO:0010494 cytoplasmic stress granule</t>
        </is>
      </c>
      <c r="U122" t="inlineStr">
        <is>
          <t>GO:0008494 translation activator activity;GO:0008143 poly(A) binding;GO:0008266 poly(U) RNA binding</t>
        </is>
      </c>
      <c r="V122" t="inlineStr"/>
      <c r="W122" t="inlineStr">
        <is>
          <t>Cancer-related genes:Mutational cancer driver genes; Predicted intracellular proteins</t>
        </is>
      </c>
      <c r="X122" t="inlineStr">
        <is>
          <t>[IPR036053] PABC (PABP) domain; [IPR000504] RNA recognition motif domain; [IPR002004] Polyadenylate-binding protein/Hyperplastic disc protein; [IPR003954] RNA recognition motif domain, eukaryote; [IPR006515] Polyadenylate binding protein, human types 1, 2, 3, 4; [IPR012677] Nucleotide-binding alpha-beta plait domain superfamily; [IPR035979] RNA-binding domain superfamily; [IPR045305] PABP, RNA recognition motif 2; [IPR034364] PABP, RNA recognition motif 1</t>
        </is>
      </c>
      <c r="Y122" t="inlineStr">
        <is>
          <t>Cytosol (Supported)</t>
        </is>
      </c>
      <c r="Z122" t="inlineStr"/>
      <c r="AA122" t="inlineStr"/>
      <c r="AB122" t="inlineStr"/>
      <c r="AC122" t="inlineStr"/>
      <c r="AD122" t="inlineStr"/>
      <c r="AE122" t="inlineStr">
        <is>
          <t>yes</t>
        </is>
      </c>
      <c r="AF122" t="inlineStr">
        <is>
          <t>principal1</t>
        </is>
      </c>
      <c r="AG122" t="inlineStr"/>
      <c r="AH122" t="inlineStr"/>
      <c r="AI122" t="inlineStr"/>
      <c r="AJ122" t="inlineStr">
        <is>
          <t>Pulmonary artery atresia</t>
        </is>
      </c>
      <c r="AK122" t="inlineStr"/>
      <c r="AL122" t="inlineStr">
        <is>
          <t>Clusterin</t>
        </is>
      </c>
      <c r="AM122" t="inlineStr"/>
      <c r="AN122" t="inlineStr"/>
      <c r="AO122" t="inlineStr"/>
      <c r="AP122" t="inlineStr"/>
      <c r="AQ122" t="inlineStr">
        <is>
          <t>Codependency; Muscular Dystrophy, Oculopharyngeal; Spindle Cell Oncocytoma of the Adenohypophysis; Congenital absence of germinal epithelium of testes; Inclusion Body Myositis (disorder); Gastroenteritis; Extrapulmonary Small Cell Carcinoma; Non-obstructive azoospermia; Primary Effusion Lymphoma; HER2 gene amplification; Motor Neuron Disease; Leishmaniasis; Oligospermia; Mammary Neoplasms, Human; Mammary Carcinoma, Human; Influenza A; Carcinoma, Transitional Cell; Diabetic Retinopathy; Herpes Simplex Infections; Hormone refractory prostate cancer; Amyotrophic Lateral Sclerosis; Esophageal Neoplasms; Esophageal carcinoma; Malignant neoplasm of esophagus; Virus Diseases; Multiple Myeloma; Squamous cell carcinoma of esophagus; Malignant neoplasm of urinary bladder; Bladder Neoplasm; Hypertensive disease; Central neuroblastoma; Childhood Neuroblastoma; Neuroblastoma; Childhood Glioblastoma; Adult Glioblastoma; Mammary Neoplasms; Leukemia, Myelocytic, Acute; Glioblastoma; Glioblastoma Multiforme; Stomach Carcinoma; Tumor Progression; Primary malignant neoplasm of lung; Carcinoma of lung; Malignant neoplasm of lung; Prostate carcinoma; Malignant neoplasm of prostate; Colorectal Carcinoma; Liver carcinoma; Carcinogenesis; Breast Carcinoma; Malignant neoplasm of breast; Neoplasms</t>
        </is>
      </c>
      <c r="AR122" t="inlineStr"/>
      <c r="AS122" t="inlineStr">
        <is>
          <t>Bladder Neoplasm; Urinary bladder cancer; Marfan Syndrome; Mammary Neoplasms; Breast Carcinoma; Leukemia; Breast Cancer</t>
        </is>
      </c>
      <c r="AT122" t="inlineStr">
        <is>
          <t>PABPC1 has been implicated in several diseases, including cancer, neurodegenerative disorders, and viral infections. In cancer, PABPC1 is overexpressed and promotes tumor growth and metastasis by enhancing mRNA translation and stability of oncogenes. In neurodegenerative disorders, PABPC1 is involved in the formation of stress granules, which are aggregates of RNA and proteins that accumulate in response to cellular stress and are implicated in the pathogenesis of diseases such as amyotrophic lateral sclerosis (ALS) and Alzheimer's disease. In viral infections, PABPC1 is targeted by viral proteins to promote viral replication and evade host immune responses.
Targeted drug discovery efforts for PABPC1 are still in the early stages, but several approaches are being explored. One strategy is to develop small molecule inhibitors that disrupt the interaction between PABPC1 and mRNA, thereby inhibiting translation and promoting mRNA decay. Another approach is to target upstream regulators of PABPC1, such as microRNAs or kinases, that could modulate its activity.
There are currently no drugs on the market that specifically target PABPC1, but some existing drugs indirectly affect its function. For example, the chemotherapy drug cisplatin has been shown to downregulate PABPC1 expression in cancer cells, leading to decreased mRNA translation and increased sensitivity to the drug. Additionally, the antiviral drug ribavirin has been shown to inhibit PABPC1 function and reduce viral replication in hepatitis C virus-infected cells.</t>
        </is>
      </c>
      <c r="AU122" t="inlineStr">
        <is>
          <t>88</t>
        </is>
      </c>
      <c r="AV122" t="inlineStr">
        <is>
          <t>461</t>
        </is>
      </c>
      <c r="AW122" t="inlineStr">
        <is>
          <t>[{"UniProt":"P11940","EnsemblGene":["ENSG00000070756"],"EnsemblTrans":[["ENST00000318607","ENSP00000313007","principal1"],["ENST00000520142","ENSP00000430012","principal1"],["ENST00000520804","ENSP00000428749","principal1"],["ENST00000521865","ENSP00000429119","principal1"],["ENST00000522658","ENSP00000428840","principal1"],["ENST00000522720","ENSP00000429790","principal1"],["ENST00000523555","ENSP00000429892","principal1"]],"RefSeq":[["NM_002568","NP_002559","REVIEWED"],["XM_005250861","XP_005250918","MODEL"]],"UCSC":["uc003yjs"],"SwissProt":["PABP1_HUMAN"]}]</t>
        </is>
      </c>
      <c r="AX122" t="inlineStr"/>
      <c r="AY122" t="inlineStr">
        <is>
          <t>Distribution: Detected in all; Specificity: Low tissue specificity</t>
        </is>
      </c>
      <c r="AZ122" t="inlineStr">
        <is>
          <t>antibody: Most normal tissues showed moderate to strong cytoplasmic staining. Myocytes were negative. 
; Ubiquitous cytoplasmic expression.</t>
        </is>
      </c>
      <c r="BA122" t="inlineStr">
        <is>
          <t>Antibody: Most tumor cells showed moderate cytoplasmic immunoreactivity. Strong staining was observed in several malignant lymphomas, colorectal and testicular cancers.</t>
        </is>
      </c>
      <c r="BB122" t="inlineStr"/>
      <c r="BC122" t="inlineStr">
        <is>
          <t>(hsa03018)RNA degradation; (hsa03015)mRNA surveillance pathway</t>
        </is>
      </c>
      <c r="BD122" t="inlineStr">
        <is>
          <t>(M5949)HALLMARK PEROXISOME; (M5926)HALLMARK MYC TARGETS V1</t>
        </is>
      </c>
      <c r="BE122" t="inlineStr">
        <is>
          <t>(M4791)BIOCARTA EIF4 PATHWAY</t>
        </is>
      </c>
      <c r="BF122" t="inlineStr">
        <is>
          <t>1</t>
        </is>
      </c>
      <c r="BG122" t="inlineStr">
        <is>
          <t>0</t>
        </is>
      </c>
      <c r="BH122" t="inlineStr">
        <is>
          <t>0</t>
        </is>
      </c>
      <c r="BI122" t="inlineStr">
        <is>
          <t>0</t>
        </is>
      </c>
      <c r="BJ122" t="inlineStr">
        <is>
          <t>0</t>
        </is>
      </c>
      <c r="BK122" t="inlineStr">
        <is>
          <t>0</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0</t>
        </is>
      </c>
      <c r="BU122" t="inlineStr">
        <is>
          <t>0</t>
        </is>
      </c>
      <c r="BV122" t="inlineStr">
        <is>
          <t>0</t>
        </is>
      </c>
      <c r="BW122" t="inlineStr">
        <is>
          <t>0</t>
        </is>
      </c>
      <c r="BX122" t="inlineStr">
        <is>
          <t>0</t>
        </is>
      </c>
      <c r="BY122" t="inlineStr">
        <is>
          <t>0</t>
        </is>
      </c>
      <c r="BZ122" s="2" t="n">
        <v>1</v>
      </c>
    </row>
    <row r="123">
      <c r="A123" t="inlineStr">
        <is>
          <t>148170</t>
        </is>
      </c>
      <c r="B123" t="inlineStr">
        <is>
          <t>CDC42EP5</t>
        </is>
      </c>
      <c r="C123" t="inlineStr">
        <is>
          <t>0</t>
        </is>
      </c>
      <c r="D123" t="inlineStr">
        <is>
          <t>0</t>
        </is>
      </c>
      <c r="E123" t="inlineStr">
        <is>
          <t>0</t>
        </is>
      </c>
      <c r="F123" t="inlineStr">
        <is>
          <t>1</t>
        </is>
      </c>
      <c r="G123" t="inlineStr">
        <is>
          <t>0</t>
        </is>
      </c>
      <c r="H123" t="inlineStr">
        <is>
          <t>0</t>
        </is>
      </c>
      <c r="I123" t="inlineStr">
        <is>
          <t>0</t>
        </is>
      </c>
      <c r="J123" t="inlineStr">
        <is>
          <t>0</t>
        </is>
      </c>
      <c r="K123" t="inlineStr">
        <is>
          <t>CDC42EP5</t>
        </is>
      </c>
      <c r="L123" t="inlineStr">
        <is>
          <t>Borg3|CEP5</t>
        </is>
      </c>
      <c r="M123" t="inlineStr">
        <is>
          <t>protein-coding</t>
        </is>
      </c>
      <c r="N123" t="inlineStr">
        <is>
          <t>CDC42 effector protein 5</t>
        </is>
      </c>
      <c r="O123" t="inlineStr">
        <is>
          <t>Cell division control protein 42 (CDC42), a small Rho GTPase, regulates the formation of F-actin-containing structures through its interaction with the downstream effector proteins. The protein encoded by this gene is a member of the Borg (binder of Rho GTPases) family of CDC42 effector proteins. Borg family proteins contain a CRIB (Cdc42/Rac interactive-binding) domain. They bind to CDC42 and regulate its function negatively. The encoded protein may inhibit c-Jun N-terminal kinase (JNK) independently of CDC42 binding. The protein may also play a role in septin organization and inducing pseudopodia formation in fibroblasts [provided by RefSeq, Jul 2013]</t>
        </is>
      </c>
      <c r="P123" t="inlineStr">
        <is>
          <t>chr19:54473296-54465026</t>
        </is>
      </c>
      <c r="Q123" t="inlineStr">
        <is>
          <t>CDC42 effector protein 5 (CDC42EP5) is a member of the Borg family of CDC42 effector proteins. These proteins contain a CRIB domain and bind to CDC42 to regulate its function negatively. CDC42 is a small Rho GTPase that regulates the formation of F-actin-containing structures through its interaction with downstream effector proteins. CDC42EP5 may inhibit c-Jun N-terminal kinase (JNK) independently of CDC42 binding and may also play a role in septin organization and inducing pseudopodia formation in fibroblasts.</t>
        </is>
      </c>
      <c r="R123" t="inlineStr">
        <is>
          <t>GO:0031272 regulation of pseudopodium assembly;GO:0031274 positive regulation of pseudopodium assembly;GO:0030838 positive regulation of actin filament polymerization</t>
        </is>
      </c>
      <c r="S123" t="inlineStr">
        <is>
          <t>[GO:0043226] organelle; [GO:0005856] cytoskeleton; [GO:0005886] plasma membrane; [GO:0005829] cytosol; [GO:0023052] signaling; [GO:0048856] anatomical structure development; [GO:0007010] cytoskeleton organization; [GO:0065003] protein-containing complex assembly</t>
        </is>
      </c>
      <c r="T123" t="inlineStr">
        <is>
          <t>GO:0005856 cytoskeleton;GO:0012505 endomembrane system;GO:0005829 cytosol</t>
        </is>
      </c>
      <c r="U123" t="inlineStr">
        <is>
          <t>GO:0031267 small GTPase binding;GO:0051020 GTPase binding;GO:0019899 enzyme binding</t>
        </is>
      </c>
      <c r="V123" t="inlineStr"/>
      <c r="W123" t="inlineStr">
        <is>
          <t>Predicted intracellular proteins</t>
        </is>
      </c>
      <c r="X123" t="inlineStr">
        <is>
          <t>[IPR000095] CRIB domain; [IPR029273] Cdc42 effector</t>
        </is>
      </c>
      <c r="Y123" t="inlineStr"/>
      <c r="Z123" t="inlineStr"/>
      <c r="AA123" t="inlineStr"/>
      <c r="AB123" t="inlineStr"/>
      <c r="AC123" t="inlineStr"/>
      <c r="AD123" t="inlineStr"/>
      <c r="AE123" t="inlineStr"/>
      <c r="AF123" t="inlineStr">
        <is>
          <t>principal1</t>
        </is>
      </c>
      <c r="AG123" t="inlineStr">
        <is>
          <t>MP:0010771 integument phenotype</t>
        </is>
      </c>
      <c r="AH123" t="inlineStr"/>
      <c r="AI123" t="inlineStr"/>
      <c r="AJ123" t="inlineStr"/>
      <c r="AK123" t="inlineStr">
        <is>
          <t>Cholesterol, LDL</t>
        </is>
      </c>
      <c r="AL123" t="inlineStr"/>
      <c r="AM123" t="inlineStr"/>
      <c r="AN123" t="inlineStr"/>
      <c r="AO123" t="inlineStr"/>
      <c r="AP123" t="inlineStr"/>
      <c r="AQ123" t="inlineStr">
        <is>
          <t>Allergic rhinitis (disorder)</t>
        </is>
      </c>
      <c r="AR123" t="inlineStr"/>
      <c r="AS123" t="inlineStr"/>
      <c r="AT123" t="inlineStr">
        <is>
          <t>There is limited information available on the disease implications of CDC42EP5. However, some studies have suggested that it may play a role in cancer progression and metastasis. For example, one study found that CDC42EP5 expression was upregulated in breast cancer cells and that its knockdown inhibited cell migration and invasion. 
There are currently no targeted drug discovery efforts specifically focused on CDC42EP5. However, there are drugs on the market that target CDC42 and other members of the Rho GTPase family, which may indirectly affect CDC42EP5 function. For example, the drug Fasudil is a Rho kinase inhibitor that has been approved for the treatment of cerebral vasospasm and is being investigated for its potential in treating other conditions such as pulmonary hypertension and stroke. 
Another drug, TAK-659, is a dual inhibitor of the Rho-associated protein kinase (ROCK) and the spleen tyrosine kinase (SYK) that is being developed for the treatment of B-cell malignancies. While these drugs do not directly target CDC42EP5, they may indirectly affect its function through their effects on downstream signaling pathways.</t>
        </is>
      </c>
      <c r="AU123" t="inlineStr">
        <is>
          <t>1</t>
        </is>
      </c>
      <c r="AV123" t="inlineStr">
        <is>
          <t>11</t>
        </is>
      </c>
      <c r="AW123" t="inlineStr">
        <is>
          <t>[{"UniProt":"Q6NZY7","EnsemblGene":["ENSG00000167617","ENSG00000273622","ENSG00000273633","ENSG00000278444"],"EnsemblTrans":[["ENST00000301200","ENSP00000301200","principal1"],["ENST00000611094","ENSP00000484985",""],["ENST00000617756","ENSP00000484158",""],["ENST00000619217","ENSP00000479726",""]],"RefSeq":[["NM_145057","NP_659494","REVIEWED"]],"UCSC":["uc002qfz"],"SwissProt":["BORG3_HUMAN"]}]</t>
        </is>
      </c>
      <c r="AX123" t="inlineStr">
        <is>
          <t>stomach</t>
        </is>
      </c>
      <c r="AY123" t="inlineStr">
        <is>
          <t>Distribution: Detected in many; Specificity: Tissue enhanced</t>
        </is>
      </c>
      <c r="AZ123" t="inlineStr">
        <is>
          <t>Cytoplasmic expression in several tissues, most abundant in glandular cells of the gastrointestinal tract.; antibody: Glandular cells in stomach, small intestine, most endothelial cells, subsets of renal tubules and subsets of cells in seminiferus ducts of testis showed strong cytoplasmic positivity. Gastric glands showed additional membranous staining. Cilia in fallopian tubes were moderately stained. Remaining normal tissues were negative.</t>
        </is>
      </c>
      <c r="BA123" t="inlineStr">
        <is>
          <t>Antibody: A few mucinous cystadenocarcinomas of ovary and fraction of tumor cells in a few pancreatic cancers showed moderate cytoplasmic and/or membranous positivity. A fraction of tumor cells in one case of hepatocellular carcinoma displayed strong cytoplasmic staining. Remaining cancer tissues were negative.</t>
        </is>
      </c>
      <c r="BB123" t="inlineStr"/>
      <c r="BC123" t="inlineStr"/>
      <c r="BD123" t="inlineStr"/>
      <c r="BE123" t="inlineStr"/>
      <c r="BF123" t="inlineStr">
        <is>
          <t>0</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1</t>
        </is>
      </c>
      <c r="BR123" t="inlineStr">
        <is>
          <t>0</t>
        </is>
      </c>
      <c r="BS123" t="inlineStr">
        <is>
          <t>0</t>
        </is>
      </c>
      <c r="BT123" t="inlineStr">
        <is>
          <t>0</t>
        </is>
      </c>
      <c r="BU123" t="inlineStr">
        <is>
          <t>0</t>
        </is>
      </c>
      <c r="BV123" t="inlineStr">
        <is>
          <t>0</t>
        </is>
      </c>
      <c r="BW123" t="inlineStr">
        <is>
          <t>0</t>
        </is>
      </c>
      <c r="BX123" t="inlineStr">
        <is>
          <t>0</t>
        </is>
      </c>
      <c r="BY123" t="inlineStr">
        <is>
          <t>0</t>
        </is>
      </c>
      <c r="BZ123" s="2" t="n">
        <v>1</v>
      </c>
    </row>
    <row r="124">
      <c r="A124" t="inlineStr">
        <is>
          <t>4735</t>
        </is>
      </c>
      <c r="B124" t="inlineStr">
        <is>
          <t>SEPTIN2</t>
        </is>
      </c>
      <c r="C124" t="inlineStr">
        <is>
          <t>0</t>
        </is>
      </c>
      <c r="D124" t="inlineStr">
        <is>
          <t>0</t>
        </is>
      </c>
      <c r="E124" t="inlineStr">
        <is>
          <t>0</t>
        </is>
      </c>
      <c r="F124" t="inlineStr">
        <is>
          <t>0</t>
        </is>
      </c>
      <c r="G124" t="inlineStr">
        <is>
          <t>0</t>
        </is>
      </c>
      <c r="H124" t="inlineStr">
        <is>
          <t>0</t>
        </is>
      </c>
      <c r="I124" t="inlineStr">
        <is>
          <t>0</t>
        </is>
      </c>
      <c r="J124" t="inlineStr">
        <is>
          <t>1</t>
        </is>
      </c>
      <c r="K124" t="inlineStr">
        <is>
          <t>SEPTIN2</t>
        </is>
      </c>
      <c r="L124" t="inlineStr">
        <is>
          <t>DIFF6|NEDD-5|NEDD5|Pnutl3|SEPT2|Septin-2|hNedd5</t>
        </is>
      </c>
      <c r="M124" t="inlineStr">
        <is>
          <t>protein-coding</t>
        </is>
      </c>
      <c r="N124" t="inlineStr">
        <is>
          <t>septin 2</t>
        </is>
      </c>
      <c r="O124" t="inlineStr">
        <is>
          <t>Enables identical protein binding activity. Predicted to be involved in several processes, including cilium assembly; regulation of exocytosis; and smoothened signaling pathway. Predicted to act upstream of or within regulation of L-glutamate import across plasma membrane and regulation of protein localization. Located in several cellular components, including cytoskeleton; photoreceptor connecting cilium; and sperm annulus. Part of septin complex. [provided by Alliance of Genome Resources, Apr 2022]</t>
        </is>
      </c>
      <c r="P124" t="inlineStr">
        <is>
          <t>chr2:241315355-241354027</t>
        </is>
      </c>
      <c r="Q124" t="inlineStr">
        <is>
          <t>SEPTIN2, also known as septin 2, is a gene that encodes a protein involved in various cellular processes, including cilium assembly, regulation of exocytosis, and smoothened signaling pathway. It is predicted to act upstream or within the regulation of L-glutamate import across the plasma membrane and regulation of protein localization. SEPTIN2 is located in several cellular components, including the cytoskeleton, photoreceptor connecting cilium, and sperm annulus. It is part of the septin complex, which enables identical protein binding activity. Overall, SEPTIN2 plays a crucial role in maintaining cellular structure and function.</t>
        </is>
      </c>
      <c r="R124" t="inlineStr">
        <is>
          <t>GO:0007224 smoothened signaling pathway;GO:0061640 cytoskeleton-dependent cytokinesis;GO:0000910 cytokinesis</t>
        </is>
      </c>
      <c r="S124" t="inlineStr">
        <is>
          <t>[GO:0043226] organelle; [GO:0005634] nucleus; [GO:0005654] nucleoplasm; [GO:0005886] plasma membrane; [GO:0005929] cilium; [GO:0005856] cytoskeleton; [GO:0005694] chromosome; [GO:0030154] cell differentiation; [GO:0022414] reproductive process; [GO:0044782] cilium organization; [GO:0023052] signaling; [GO:0005576] extracellular region; [GO:0005615] extracellular space; [GO:0003824] catalytic activity; [GO:0016787] hydrolase activity; [GO:0003924] GTPase activity; [GO:0060090] molecular adaptor activity; [GO:0000910] cytokinesis; [GO:0031410] cytoplasmic vesicle; [GO:0016192] vesicle-mediated transport</t>
        </is>
      </c>
      <c r="T124" t="inlineStr">
        <is>
          <t>GO:0097227 sperm annulus;GO:0005940 septin ring;GO:0031105 septin complex</t>
        </is>
      </c>
      <c r="U124" t="inlineStr">
        <is>
          <t>GO:0003924 GTPase activity;GO:0045296 cadherin binding;GO:0005525 GTP binding</t>
        </is>
      </c>
      <c r="V124" t="inlineStr"/>
      <c r="W124" t="inlineStr">
        <is>
          <t>Cancer-related genes:Candidate cancer biomarkers; Predicted intracellular proteins</t>
        </is>
      </c>
      <c r="X124" t="inlineStr">
        <is>
          <t>[IPR008113] Septin 2; [IPR016491] Septin; [IPR027417] P-loop containing nucleoside triphosphate hydrolase; [IPR030379] Septin-type guanine nucleotide-binding (G) domain</t>
        </is>
      </c>
      <c r="Y124" t="inlineStr">
        <is>
          <t>Actin filaments (Supported); Additional: Cytokinetic bridge;Nucleoplasm;Plasma membrane</t>
        </is>
      </c>
      <c r="Z124" t="inlineStr"/>
      <c r="AA124" t="inlineStr"/>
      <c r="AB124" t="inlineStr"/>
      <c r="AC124" t="inlineStr"/>
      <c r="AD124" t="inlineStr"/>
      <c r="AE124" t="inlineStr">
        <is>
          <t>yes</t>
        </is>
      </c>
      <c r="AF124" t="inlineStr">
        <is>
          <t>principal1</t>
        </is>
      </c>
      <c r="AG124" t="inlineStr">
        <is>
          <t>MP:0010768 mortality/aging</t>
        </is>
      </c>
      <c r="AH124" t="inlineStr"/>
      <c r="AI124" t="inlineStr"/>
      <c r="AJ124" t="inlineStr"/>
      <c r="AK124" t="inlineStr"/>
      <c r="AL124" t="inlineStr">
        <is>
          <t>Body Height</t>
        </is>
      </c>
      <c r="AM124" t="inlineStr"/>
      <c r="AN124" t="inlineStr"/>
      <c r="AO124" t="inlineStr"/>
      <c r="AP124" t="inlineStr"/>
      <c r="AQ124" t="inlineStr">
        <is>
          <t>Methylmalonic aciduria; Methylmalonic acidemia; Treatment related acute myeloid leukaemia; secondary acute myeloid leukemia; Biliary Tract Cancer; MIXED LINEAGE LEUKEMIA; Height; Senile Plaques; Neural Tube Defects; Nonorganic psychosis; Adult Hodgkin Lymphoma; Childhood Hodgkin Lymphoma; Invasive carcinoma of breast; Psychotic Disorders; Childhood Astrocytoma; Acute monocytic leukemia; Hodgkin Disease; Multiple Chronic Conditions; Astrocytoma; Brain Neoplasms; MYELODYSPLASTIC SYNDROME; Epithelial ovarian cancer; Adult Liver Carcinoma; Liver and Intrahepatic Biliary Tract Carcinoma; B-Cell Lymphomas; Liver neoplasms; Malignant neoplasm of liver; Lupus Erythematosus, Systemic; Body Height; Secondary malignant neoplasm of lymph node; Carcinoma, Ovarian Epithelial; Schizophrenia; Glioma; Leukemia, Myelocytic, Acute; Glioblastoma; Glioblastoma Multiforme; Alzheimer's Disease; Colorectal Carcinoma; Liver carcinoma; Carcinogenesis; Tumor Cell Invasion; Breast Carcinoma; Malignant neoplasm of breast; Neoplasms</t>
        </is>
      </c>
      <c r="AR124" t="inlineStr"/>
      <c r="AS124" t="inlineStr">
        <is>
          <t>Nonorganic Psychosis; Psychosis</t>
        </is>
      </c>
      <c r="AT124" t="inlineStr">
        <is>
          <t>SEPTIN2 has been implicated in several diseases, including cancer, neurodegenerative disorders, and ciliopathies. In cancer, SEPTIN2 has been shown to promote tumor growth and metastasis, making it a potential target for cancer therapy. In neurodegenerative disorders, SEPTIN2 has been linked to the formation of abnormal protein aggregates, which are a hallmark of diseases such as Alzheimer's and Parkinson's. In ciliopathies, mutations in SEPTIN2 have been associated with defects in cilia formation and function, leading to a range of symptoms such as respiratory and kidney problems.
Targeted drug discovery efforts for SEPTIN2 are still in the early stages, but there is potential for the development of drugs that can modulate its activity. One approach is to target the septin complex, which SEPTIN2 is a part of, to disrupt its function in cancer cells. Another approach is to target SEPTIN2 directly to prevent the formation of abnormal protein aggregates in neurodegenerative disorders.
Currently, there are no drugs on the market that specifically target SEPTIN2. However, there are drugs that indirectly affect its activity. For example, the cancer drug paclitaxel has been shown to disrupt the septin complex, leading to cell death in cancer cells. Additionally, drugs that target cilia function, such as cystic fibrosis transmembrane conductance regulator (CFTR) modulators, may indirectly affect SEPTIN2 activity in ciliopathies.</t>
        </is>
      </c>
      <c r="AU124" t="inlineStr">
        <is>
          <t>47</t>
        </is>
      </c>
      <c r="AV124" t="inlineStr">
        <is>
          <t>179</t>
        </is>
      </c>
      <c r="AW124" t="inlineStr">
        <is>
          <t>[{"UniProt":"Q15019","EnsemblGene":["ENSG00000168385"],"EnsemblTrans":[["ENST00000360051","ENSP00000353157","principal1"],["ENST00000391971","ENSP00000375832","principal1"],["ENST00000391973","ENSP00000375834","principal1"],["ENST00000401990","ENSP00000385109",""],["ENST00000402092","ENSP00000385172","principal1"],["ENST00000616972","ENSP00000479861",""]],"RefSeq":[["NM_001008491","NP_001008491","VALIDATED"],["NM_001008492","NP_001008492","VALIDATED"],["NM_001282972","NP_001269901","VALIDATED"],["NM_001282973","NP_001269902","VALIDATED"],["NM_001321029","NP_001307958","VALIDATED"],["NM_001321030","NP_001307959","VALIDATED"],["NM_001321031","NP_001307960","VALIDATED"],["NM_001321032","NP_001307961","VALIDATED"],["NM_001321033","NP_001307962","VALIDATED"],["NM_001321034","NP_001307963","VALIDATED"],["NM_001321035","NP_001307964","VALIDATED"],["NM_004404","NP_004395","VALIDATED"],["NM_006155","NP_006146","VALIDATED"],["XM_017004205","XP_016859694"],["XM_017004206","XP_016859695"]],"UCSC":["uc002wbc"],"SwissProt":["SEPT2_HUMAN"]},{"UniProt":"A0A384N6H6","RefSeq":[["NM_001282973","NP_001269902","VALIDATED"]],"SwissProt":["A0A384N6H6_HUMAN"]}]</t>
        </is>
      </c>
      <c r="AX124" t="inlineStr"/>
      <c r="AY124" t="inlineStr">
        <is>
          <t>Distribution: Detected in all; Specificity: Low tissue specificity</t>
        </is>
      </c>
      <c r="AZ124" t="inlineStr">
        <is>
          <t>antibody: Most normal tissues showed moderate to strong cytoplasmic and nuclear immunoreactivity. Endothelial cells were strongly stained.; Ubiquitous cytoplasmic expression.</t>
        </is>
      </c>
      <c r="BA124" t="inlineStr">
        <is>
          <t>Antibody: Cancer tissues generally displayed moderate cytoplasmic and nuclear positivity. Most cases of renal cancers and a few cases of gliomas, liver and testis cancers were strongly stained. Some cases of lymphomas, prostate, ovarian, cervical and lung cancers were weakly stained.</t>
        </is>
      </c>
      <c r="BB124" t="inlineStr">
        <is>
          <t>(M81)PID CDC42 PATHWAY</t>
        </is>
      </c>
      <c r="BC124" t="inlineStr">
        <is>
          <t>(hsa05100)Bacterial invasion of epithelial cells; (hsa05131)Shigellosis</t>
        </is>
      </c>
      <c r="BD124" t="inlineStr"/>
      <c r="BE124" t="inlineStr"/>
      <c r="BF124" t="inlineStr">
        <is>
          <t>1</t>
        </is>
      </c>
      <c r="BG124" t="inlineStr">
        <is>
          <t>0</t>
        </is>
      </c>
      <c r="BH124" t="inlineStr">
        <is>
          <t>0</t>
        </is>
      </c>
      <c r="BI124" t="inlineStr">
        <is>
          <t>0</t>
        </is>
      </c>
      <c r="BJ124" t="inlineStr">
        <is>
          <t>0</t>
        </is>
      </c>
      <c r="BK124" t="inlineStr">
        <is>
          <t>0</t>
        </is>
      </c>
      <c r="BL124" t="inlineStr">
        <is>
          <t>0</t>
        </is>
      </c>
      <c r="BM124" t="inlineStr">
        <is>
          <t>0</t>
        </is>
      </c>
      <c r="BN124" t="inlineStr">
        <is>
          <t>0</t>
        </is>
      </c>
      <c r="BO124" t="inlineStr">
        <is>
          <t>0</t>
        </is>
      </c>
      <c r="BP124" t="inlineStr">
        <is>
          <t>0</t>
        </is>
      </c>
      <c r="BQ124" t="inlineStr">
        <is>
          <t>0</t>
        </is>
      </c>
      <c r="BR124" t="inlineStr">
        <is>
          <t>0</t>
        </is>
      </c>
      <c r="BS124" t="inlineStr">
        <is>
          <t>0</t>
        </is>
      </c>
      <c r="BT124" t="inlineStr">
        <is>
          <t>0</t>
        </is>
      </c>
      <c r="BU124" t="inlineStr">
        <is>
          <t>0</t>
        </is>
      </c>
      <c r="BV124" t="inlineStr">
        <is>
          <t>0</t>
        </is>
      </c>
      <c r="BW124" t="inlineStr">
        <is>
          <t>0</t>
        </is>
      </c>
      <c r="BX124" t="inlineStr">
        <is>
          <t>0</t>
        </is>
      </c>
      <c r="BY124" t="inlineStr">
        <is>
          <t>0</t>
        </is>
      </c>
      <c r="BZ124" s="2" t="n">
        <v>1</v>
      </c>
    </row>
    <row r="125">
      <c r="A125" t="inlineStr">
        <is>
          <t>79650</t>
        </is>
      </c>
      <c r="B125" t="inlineStr">
        <is>
          <t>USB1</t>
        </is>
      </c>
      <c r="C125" t="inlineStr">
        <is>
          <t>0</t>
        </is>
      </c>
      <c r="D125" t="inlineStr">
        <is>
          <t>0</t>
        </is>
      </c>
      <c r="E125" t="inlineStr">
        <is>
          <t>0</t>
        </is>
      </c>
      <c r="F125" t="inlineStr">
        <is>
          <t>0</t>
        </is>
      </c>
      <c r="G125" t="inlineStr">
        <is>
          <t>1</t>
        </is>
      </c>
      <c r="H125" t="inlineStr">
        <is>
          <t>0</t>
        </is>
      </c>
      <c r="I125" t="inlineStr">
        <is>
          <t>0</t>
        </is>
      </c>
      <c r="J125" t="inlineStr">
        <is>
          <t>0</t>
        </is>
      </c>
      <c r="K125" t="inlineStr">
        <is>
          <t>USB1</t>
        </is>
      </c>
      <c r="L125" t="inlineStr">
        <is>
          <t>C16orf57|HVSL1|Mpn1|PN|hMpn1|hUsb1</t>
        </is>
      </c>
      <c r="M125" t="inlineStr">
        <is>
          <t>protein-coding</t>
        </is>
      </c>
      <c r="N125" t="inlineStr">
        <is>
          <t>U6 snRNA biogenesis phosphodiesterase 1</t>
        </is>
      </c>
      <c r="O125" t="inlineStr">
        <is>
          <t>This gene encodes a protein with several conserved domains, however, its exact function is not known. Mutations in this gene are associated with poikiloderma with neutropenia (PN), which shows phenotypic overlap with Rothmund-Thomson syndrome (RTS) caused by mutations in the RECQL4 gene. It is believed that this gene product interacts with RECQL4 protein via SMAD4 proteins, explaining the partial clinical overlap between PN and RTS. Alternatively spliced transcript variants encoding different isoforms have been noted for this gene. [provided by RefSeq, Mar 2011]</t>
        </is>
      </c>
      <c r="P125" t="inlineStr">
        <is>
          <t>chr16:57999603-58021618</t>
        </is>
      </c>
      <c r="Q125" t="inlineStr">
        <is>
          <t>The human gene USB1 is responsible for encoding a protein with several conserved domains, but its exact function is not yet known. Mutations in this gene are linked to poikiloderma with neutropenia (PN), which shares some clinical features with Rothmund-Thomson syndrome (RTS) caused by mutations in the RECQL4 gene. It is believed that the USB1 protein interacts with the RECQL4 protein via SMAD4 proteins, which explains the partial clinical overlap between PN and RTS. Different isoforms of the gene have been identified through alternative splicing.</t>
        </is>
      </c>
      <c r="R125" t="inlineStr">
        <is>
          <t>GO:0034477 U6 snRNA 3'-end processing;GO:0034472 snRNA 3'-end processing;GO:0016180 snRNA processing</t>
        </is>
      </c>
      <c r="S125" t="inlineStr">
        <is>
          <t>[GO:0003824] catalytic activity; [GO:0016787] hydrolase activity; [GO:0016073] snRNA metabolic process; [GO:0043226] organelle; [GO:0005634] nucleus; [GO:0016829] lyase activity; [GO:0140098] catalytic activity, acting on RNA; [GO:0005654] nucleoplasm</t>
        </is>
      </c>
      <c r="T125" t="inlineStr">
        <is>
          <t>GO:0045171 intercellular bridge;GO:0005654 nucleoplasm;GO:0031981 nuclear lumen</t>
        </is>
      </c>
      <c r="U125" t="inlineStr">
        <is>
          <t>GO:1990838 poly(U)-specific exoribonuclease activity, producing 3' uridine cyclic phosphate ends;GO:0000175 3'-5'-RNA exonuclease activity;GO:0016896 RNA exonuclease activity, producing 5'-phosphomonoesters</t>
        </is>
      </c>
      <c r="V125" t="inlineStr"/>
      <c r="W125" t="inlineStr">
        <is>
          <t>Predicted intracellular proteins; Human disease related genes:Skin diseases:Skin and soft tissue diseases; Disease related genes</t>
        </is>
      </c>
      <c r="X125" t="inlineStr">
        <is>
          <t>[IPR027521] U6 snRNA phosphodiesterase 1</t>
        </is>
      </c>
      <c r="Y125" t="inlineStr">
        <is>
          <t>Nucleoplasm (Supported)</t>
        </is>
      </c>
      <c r="Z125" t="inlineStr"/>
      <c r="AA125" t="inlineStr"/>
      <c r="AB125" t="inlineStr"/>
      <c r="AC125" t="inlineStr"/>
      <c r="AD125" t="inlineStr"/>
      <c r="AE125" t="inlineStr"/>
      <c r="AF125" t="inlineStr">
        <is>
          <t>principal1</t>
        </is>
      </c>
      <c r="AG125" t="inlineStr">
        <is>
          <t>MP:0010768 mortality/aging</t>
        </is>
      </c>
      <c r="AH125" t="inlineStr">
        <is>
          <t>[ORPHA:1775] Dyskeratosis congenita; [ORPHA:221046] POIKILODERMA WITH NEUTROPENIA</t>
        </is>
      </c>
      <c r="AI125" t="inlineStr">
        <is>
          <t>OMIM ID:604173 Poikiloderma with neutropenia</t>
        </is>
      </c>
      <c r="AJ125" t="inlineStr">
        <is>
          <t>Poikiloderma with neutropenia</t>
        </is>
      </c>
      <c r="AK125" t="inlineStr"/>
      <c r="AL125" t="inlineStr"/>
      <c r="AM125" t="inlineStr">
        <is>
          <t>OMIM ID:604173 Poikiloderma with neutropenia</t>
        </is>
      </c>
      <c r="AN125" t="inlineStr">
        <is>
          <t>Poikiloderma with neutropenia: likely pathogenic,pathogenic</t>
        </is>
      </c>
      <c r="AO125" t="inlineStr">
        <is>
          <t>HP:0007588:Reticular hyperpigmentation; HP:0006538:Recurrent bronchopulmonary infections; HP:0007556:Plantar hyperkeratosis; HP:0000579:Nasolacrimal duct obstruction; HP:0010450:Esophageal stenosis; HP:0011364:White hair; HP:0100670:Coarse metaphyseal trabecularization; HP:0100627:Displacement of the urethral meatus; HP:0010624:Aplastic/hypoplastic toenail; HP:0200037:Skin vesicle; HP:0000600:Abnormality of the pharynx; HP:0012732:Anorectal anomaly; HP:0001874:Abnormality of neutrophils; HP:0005374:Cellular immunodeficiency; HP:0005338:Sparse lateral eyebrow; HP:0001029:Poikiloderma; HP:0000704:Periodontitis; HP:0008661:Urethral stenosis; HP:0002745:Oral leukoplakia; HP:0000499:Abnormal eyelash morphology; HP:0000498:Blepharitis; HP:0000498:Blepharitis; HP:0000534:Abnormal eyebrow morphology; HP:0010885:Avascular necrosis; HP:0008065:Aplasia/Hypoplasia of the skin; HP:0000679:Taurodontia; HP:0004334:Dermal atrophy; HP:0000008:Abnormal morphology of female internal genitalia; HP:0100585:Telangiectasia of the skin; HP:0001009:Telangiectasia; HP:0012733:Macule; HP:0011108:Recurrent sinusitis; HP:0001928:Abnormality of coagulation; HP:0002216:Premature graying of hair; HP:0001034:Hypermelanotic macule; HP:0025435:Increased circulating lactate dehydrogenase concentration; HP:0002894:Neoplasm of the pancreas; HP:0000509:Conjunctivitis; HP:0002575:Tracheoesophageal fistula; HP:0005528:Bone marrow hypocellularity; HP:0001231:Abnormal fingernail morphology; HP:0002665:Lymphoma; HP:0001053:Hypopigmented skin patches; HP:0000430:Underdeveloped nasal alae; HP:0000035:Abnormal testis morphology; HP:0200042:Skin ulcer; HP:0000988:Skin rash; HP:0001399:Hepatic failure; HP:0002162:Low posterior hairline; HP:0002514:Cerebral calcification; HP:0002664:Neoplasm; HP:0045075:Sparse eyebrow; HP:0006532:Recurrent pneumonia; HP:0000982:Palmoplantar keratoderma; HP:0000982:Palmoplantar keratoderma; HP:0002757:Recurrent fractures; HP:0000975:Hyperhidrosis; HP:0000327:Hypoplasia of the maxilla; HP:0001882:Leukopenia; HP:0000962:Hyperkeratosis; HP:0008066:Abnormal blistering of the skin; HP:0001394:Cirrhosis; HP:0008404:Nail dystrophy; HP:0008404:Nail dystrophy; HP:0002024:Malabsorption; HP:0000670:Carious teeth; HP:0000670:Carious teeth; HP:0001387:Joint stiffness; HP:0000969:Edema; HP:0001875:Neutropenia; HP:0000403:Recurrent otitis media; HP:0008070:Sparse hair; HP:0000819:Diabetes mellitus; HP:0001596:Alopecia; HP:0000164:Abnormality of the dentition; HP:0000668:Hypodontia; HP:0000278:Retrognathia; HP:0000939:Osteoporosis; HP:0011800:Midface retrusion; HP:0003196:Short nose; HP:0003236:Elevated circulating creatine kinase concentration; HP:0002205:Recurrent respiratory infections; HP:0001873:Thrombocytopenia; HP:0001903:Anemia; HP:0000343:Long philtrum; HP:0002007:Frontal bossing; HP:0001744:Splenomegaly; HP:0001744:Splenomegaly; HP:0001382:Joint hypermobility; HP:0001510:Growth delay; HP:0005280:Depressed nasal bridge; HP:0001511:Intrauterine growth retardation; HP:0002240:Hepatomegaly; HP:0000518:Cataract; HP:0000365:Hearing impairment; HP:0000347:Micrognathia; HP:0000316:Hypertelorism; HP:0003593:Infantile onset; HP:0002650:Scoliosis; HP:0004322:Short stature; HP:0004322:Short stature; HP:0001263:Global developmental delay; HP:0000007:Autosomal recessive inheritance</t>
        </is>
      </c>
      <c r="AP125" t="inlineStr"/>
      <c r="AQ125" t="inlineStr">
        <is>
          <t>Infusion pump Alert priority PN; Pachyonychia; Plantar hyperkeratosis; Esophageal Stenosis; White hair; Rough bone trabeculation; Poikiloderma; Skin Vesicle; Abnormality of the pharynx; Aplastic/hypoplastic toenail; Poikiloderma with Neutropenia; Increased lactate dehydrogenase activity; Abnormal eyebrow morphology; Aplasia/Hypoplasia of the skin; Cellular immunodeficiency; Abnormality of female internal genitalia; Premature canities; Rothmund-Thomson syndrome; Myelodysplastic-Myeloproliferative Diseases; Abnormal eyelash morphology; Taurodontism; Aseptic necrosis; Avascular Necrosis, CTCAE; Avascular necrosis; Recurrent sinusitis; Urethral Stenosis; Blepharitis; Skin Diseases, Genetic; Telangiectasia of the skin; Dyskeratosis Congenita; Abnormality of coagulation; Hypermelanotic macule; Recurrent pneumonia; Bone marrow hypocellularity; Avascular necrosis of bone; Neutrophil abnormality; Abnormal blistering of the skin; Tracheoesophageal Fistula; Dystrophia unguium; Conjunctivitis; Cerebral calcification; Anorectal Malformations; Sparse hair; Hypoplasia of the maxilla; Hyperhidrosis disorder; Recurrent otitis media; Increased fracture rate; hypopigmented skin patch; Leukoplakia, Oral; Skin Ulcer; Gingivitis; Keratoderma, Palmoplantar; Malabsorption; Malabsorption, CTCAE; Myelodysplasia; Hypodontia; Creatine phosphokinase serum increased; Midface retrusion; Malabsorption Syndrome; Liver Failure; Recurrent respiratory infections; Dental caries; Splenomegaly; Neutropenia; Trichohepatoenteric Syndrome; Leukopenia; Alopecia; Hepatomegaly; Thrombocytopenia; Dermatologic disorders; Periodontitis; hearing impairment; Pancreatic Neoplasm; Anemia; Scoliosis, unspecified; Cataract; Cirrhosis; Multiple Chronic Conditions; Short Stature, CTCAE; MYELODYSPLASTIC SYNDROME; Fetal Growth Retardation; Osteoporosis; Short stature; Dwarfism; Lymphoma; Global developmental delay; Diabetes Mellitus; Malignant Neoplasms</t>
        </is>
      </c>
      <c r="AR125" t="inlineStr">
        <is>
          <t>DOID:0060551 poikiloderma with neutropenia</t>
        </is>
      </c>
      <c r="AS125" t="inlineStr">
        <is>
          <t>Poikiloderma With Neutropenia; Esophageal Stenosis; Poikiloderma; Dyskeratosis Congenita; Leukoplakia; Taurodontism; Periodontitis; Conjunctivitis; Nail dystrophy; Hypoplasia of the maxilla; Sinusitis; Neutropenia; Pancreatic Neoplasm; Palmoplantar keratoderma; Cirrhosis; Lymphoma; Liver failure; Malabsorption Syndrome; Hypodontia; Otitis media; Alopecia; Osteoporosis; Anemia; Cataract; Scoliosis; Dwarfism; Diabetes Mellitus; Developmental Delay</t>
        </is>
      </c>
      <c r="AT125" t="inlineStr">
        <is>
          <t>Poikiloderma with neutropenia (PN) is a rare autosomal recessive disorder caused by mutations in the USB1 gene. PN is characterized by skin pigmentation abnormalities, recurrent infections, and neutropenia. There is currently no cure for PN, and treatment is mainly supportive, focusing on managing infections and skin lesions. Targeted drug discovery efforts for PN are limited due to the lack of understanding of the exact function of the USB1 protein. However, recent studies have shown that the USB1 protein interacts with the RECQL4 protein, which is involved in DNA repair and maintenance. This interaction suggests that targeting the DNA repair pathway may be a potential therapeutic strategy for PN. There are currently no drugs specifically approved for PN, but some drugs used to treat neutropenia, such as granulocyte colony-stimulating factor (G-CSF), have been used to manage the neutropenia associated with PN.</t>
        </is>
      </c>
      <c r="AU125" t="inlineStr">
        <is>
          <t>25</t>
        </is>
      </c>
      <c r="AV125" t="inlineStr">
        <is>
          <t>43</t>
        </is>
      </c>
      <c r="AW125" t="inlineStr">
        <is>
          <t>[{"UniProt":"H3BNM8","EnsemblGene":["ENSG00000103005"],"EnsemblTrans":[["ENST00000561743","ENSP00000454928","principal1"],["ENST00000698444","ENSP00000513726","principal1"]],"RefSeq":[["NM_001330568","NP_001317497","VALIDATED"],["XM_011523329","XP_011521631"]],"UCSC":["uc059uyv"],"SwissProt":["H3BNM8_HUMAN"]},{"UniProt":"H3BN52","EnsemblGene":["ENSG00000103005"],"EnsemblTrans":[["ENST00000563149","ENSP00000454692",""]],"RefSeq":[["NM_001330569","NP_001317498","VALIDATED"]],"UCSC":["uc059uzc"],"SwissProt":["H3BN52_HUMAN"]},{"UniProt":"Q9BQ65","EnsemblGene":["ENSG00000103005"],"EnsemblTrans":[["ENST00000219281","ENSP00000219281",""],["ENST00000423271","ENSP00000409792",""],["ENST00000539737","ENSP00000446143",""]],"RefSeq":[["NM_001195302","NP_001182231","VALIDATED"],["NM_001204911","NP_001191840","VALIDATED"],["NM_001330568","NP_001317497","VALIDATED"],["NM_024598","NP_078874","VALIDATED"]],"UCSC":["uc002emz"],"SwissProt":["USB1_HUMAN"]}]</t>
        </is>
      </c>
      <c r="AX125" t="inlineStr"/>
      <c r="AY125" t="inlineStr">
        <is>
          <t>Distribution: Detected in all; Specificity: Low tissue specificity</t>
        </is>
      </c>
      <c r="AZ125" t="inlineStr">
        <is>
          <t>antibody: Moderate cytoplasmic and membranous positivity was observed in intestinal glands, thyroid gland, adrenal cortex and renal glomeruli. Neuropil, basal cells in skin, fractions of neuronal cells and smooth muscle cells displayed moderate staining. Remaining normal tissues were weakly stained or negative.; Cytoplasmic expression in a few tissues.</t>
        </is>
      </c>
      <c r="BA125" t="inlineStr">
        <is>
          <t>Antibody: A few cases of malignant melanomas exhibited moderate to strong cytoplasmic immunoreactivity while a few cases of ovarian, breast and cervical cancers displayed weak to moderate positivity. Remaining malignant cells were generally negative.</t>
        </is>
      </c>
      <c r="BB125" t="inlineStr"/>
      <c r="BC125" t="inlineStr"/>
      <c r="BD125" t="inlineStr"/>
      <c r="BE125" t="inlineStr"/>
      <c r="BF125" t="inlineStr">
        <is>
          <t>0</t>
        </is>
      </c>
      <c r="BG125" t="inlineStr">
        <is>
          <t>0</t>
        </is>
      </c>
      <c r="BH125" t="inlineStr">
        <is>
          <t>0</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0</t>
        </is>
      </c>
      <c r="BS125" t="inlineStr">
        <is>
          <t>0</t>
        </is>
      </c>
      <c r="BT125" t="inlineStr">
        <is>
          <t>0</t>
        </is>
      </c>
      <c r="BU125" t="inlineStr">
        <is>
          <t>0</t>
        </is>
      </c>
      <c r="BV125" t="inlineStr">
        <is>
          <t>0</t>
        </is>
      </c>
      <c r="BW125" t="inlineStr">
        <is>
          <t>0</t>
        </is>
      </c>
      <c r="BX125" t="inlineStr">
        <is>
          <t>0</t>
        </is>
      </c>
      <c r="BY125" t="inlineStr">
        <is>
          <t>0</t>
        </is>
      </c>
      <c r="BZ125" s="2" t="n">
        <v>1</v>
      </c>
    </row>
    <row r="126">
      <c r="A126" t="inlineStr">
        <is>
          <t>11156</t>
        </is>
      </c>
      <c r="B126" t="inlineStr">
        <is>
          <t>PTP4A3</t>
        </is>
      </c>
      <c r="C126" t="inlineStr">
        <is>
          <t>0</t>
        </is>
      </c>
      <c r="D126" t="inlineStr">
        <is>
          <t>0</t>
        </is>
      </c>
      <c r="E126" t="inlineStr">
        <is>
          <t>0</t>
        </is>
      </c>
      <c r="F126" t="inlineStr">
        <is>
          <t>1</t>
        </is>
      </c>
      <c r="G126" t="inlineStr">
        <is>
          <t>0</t>
        </is>
      </c>
      <c r="H126" t="inlineStr">
        <is>
          <t>0</t>
        </is>
      </c>
      <c r="I126" t="inlineStr">
        <is>
          <t>0</t>
        </is>
      </c>
      <c r="J126" t="inlineStr">
        <is>
          <t>0</t>
        </is>
      </c>
      <c r="K126" t="inlineStr">
        <is>
          <t>PTP4A3</t>
        </is>
      </c>
      <c r="L126" t="inlineStr">
        <is>
          <t>PRL-3|PRL-R|PRL3</t>
        </is>
      </c>
      <c r="M126" t="inlineStr">
        <is>
          <t>protein-coding</t>
        </is>
      </c>
      <c r="N126" t="inlineStr">
        <is>
          <t>protein tyrosine phosphatase 4A3</t>
        </is>
      </c>
      <c r="O126" t="inlineStr">
        <is>
          <t>This gene encodes a member of the protein-tyrosine phosphatase family. Protein tyrosine phosphatases are cell signaling molecules that play regulatory roles in a variety of cellular processes. Studies of this class of protein tyrosine phosphatase in mice demonstrates that they are prenylated in vivo, suggesting their association with cell plasma membrane. The encoded protein may enhance cell proliferation, and overexpression of this gene has been implicated in tumor metastasis. Alternative splicing results in multiple transcript variants. [provided by RefSeq, Jul 2013]</t>
        </is>
      </c>
      <c r="P126" t="inlineStr">
        <is>
          <t>chr8:141392021-141432454</t>
        </is>
      </c>
      <c r="Q126" t="inlineStr">
        <is>
          <t>PTP4A3 is a gene that encodes a protein tyrosine phosphatase, which is involved in regulating various cellular processes. Studies have shown that this protein is associated with the cell plasma membrane and may enhance cell proliferation. Overexpression of PTP4A3 has been linked to tumor metastasis, suggesting its potential role in cancer development. The gene undergoes alternative splicing, resulting in multiple transcript variants.</t>
        </is>
      </c>
      <c r="R126" t="inlineStr">
        <is>
          <t>GO:0043117 positive regulation of vascular permeability;GO:1900746 regulation of vascular endothelial growth factor signaling pathway;GO:1902547 regulation of cellular response to vascular endothelial growth factor stimulus</t>
        </is>
      </c>
      <c r="S126" t="inlineStr">
        <is>
          <t>[GO:0003824] catalytic activity; [GO:0016787] hydrolase activity; [GO:0140096] catalytic activity, acting on a protein; [GO:0036211] protein modification process; [GO:0005886] plasma membrane; [GO:0031410] cytoplasmic vesicle; [GO:0043226] organelle; [GO:0005768] endosome; [GO:0005634] nucleus; [GO:0048870] cell motility; [GO:0006351] DNA-templated transcription; [GO:0006355] regulation of DNA-templated transcription; [GO:0023052] signaling; [GO:0003013] circulatory system process</t>
        </is>
      </c>
      <c r="T126" t="inlineStr">
        <is>
          <t>GO:0005769 early endosome;GO:0005768 endosome;GO:0031410 cytoplasmic vesicle</t>
        </is>
      </c>
      <c r="U126" t="inlineStr">
        <is>
          <t>GO:0004727 prenylated protein tyrosine phosphatase activity;GO:0004725 protein tyrosine phosphatase activity;GO:0004721 phosphoprotein phosphatase activity</t>
        </is>
      </c>
      <c r="V126" t="inlineStr"/>
      <c r="W126" t="inlineStr">
        <is>
          <t>Enzymes; ENZYME proteins:Hydrolases; Predicted intracellular proteins</t>
        </is>
      </c>
      <c r="X126" t="inlineStr">
        <is>
          <t>[IPR000387] Tyrosine-specific protein phosphatases domain; [IPR029021] Protein-tyrosine phosphatase-like; [IPR000242] Tyrosine-specific protein phosphatase, PTPase domain; [IPR003595] Protein-tyrosine phosphatase, catalytic; [IPR020422] Dual specificity protein phosphatase domain</t>
        </is>
      </c>
      <c r="Y126" t="inlineStr"/>
      <c r="Z126" t="inlineStr"/>
      <c r="AA126" t="inlineStr"/>
      <c r="AB126" t="inlineStr"/>
      <c r="AC126" t="inlineStr"/>
      <c r="AD126" t="inlineStr"/>
      <c r="AE126" t="inlineStr"/>
      <c r="AF126" t="inlineStr">
        <is>
          <t>principal1</t>
        </is>
      </c>
      <c r="AG126" t="inlineStr">
        <is>
          <t>MP:0010768 mortality/aging</t>
        </is>
      </c>
      <c r="AH126" t="inlineStr"/>
      <c r="AI126" t="inlineStr"/>
      <c r="AJ126" t="inlineStr"/>
      <c r="AK126" t="inlineStr"/>
      <c r="AL126" t="inlineStr"/>
      <c r="AM126" t="inlineStr"/>
      <c r="AN126" t="inlineStr"/>
      <c r="AO126" t="inlineStr"/>
      <c r="AP126" t="inlineStr"/>
      <c r="AQ126" t="inlineStr">
        <is>
          <t>Nephroblastoma, favorable histology; Mucinous gastric carcinoma; Smoldering myeloma; Chocolate cyst of ovary; Secondary malignant neoplasm of peritoneum; Abetalipoproteinemia; Primary Lesion; Lentivirus Infections; Cardiomyopathies, Primary; Chordoma; Laryngeal Diseases; Peritoneal dissemination; tumor vasculature; Monoclonal Gammopathy of Undetermined Significance; Endometrioma; Bone Diseases; Adenoid Cystic Carcinoma; Addictive Behavior; Childhood Kidney Wilms Tumor; Deformity; Uveal melanoma; Myeloid Leukemia; Urothelial Carcinoma; Lymphatic Metastasis; Invasive carcinoma of breast; Precursor B-cell lymphoblastic leukemia; Noninfiltrating Intraductal Carcinoma; Nephroblastoma; Carcinoma, Transitional Cell; Acute monocytic leukemia; Acute leukemia; Lip and Oral Cavity Carcinoma; Recurrent tumor; Malignant neoplasm of mouth; Stomach Neoplasms; Tumor Angiogenesis; Adult Acute Lymphocytic Leukemia; Precursor Cell Lymphoblastic Leukemia Lymphoma; Colonic Neoplasms; Secondary malignant neoplasm of liver; Leukemogenesis; Childhood Acute Lymphoblastic Leukemia; Congenital Abnormality; Solid Neoplasm; Myeloid Leukemia, Chronic; Malignant neoplasm of endometrium; Tuberculosis; Hyperactive behavior; Acute lymphocytic leukemia; Colorectal Neoplasms; Secondary malignant neoplasm of lung; Adult Liver Carcinoma; Liver and Intrahepatic Biliary Tract Carcinoma; Hepatitis B; Lung Neoplasms; Endometrial Carcinoma; Triple-Negative Breast Carcinoma; Malignant neoplasm of liver; Triple Negative Breast Neoplasms; Prostatic Neoplasms; Multiple Myeloma; Squamous cell carcinoma of esophagus; Carcinoma of bladder; Malignant neoplasm of urinary bladder; Bladder Neoplasm; Adenocarcinoma; Central neuroblastoma; Childhood Neuroblastoma; Carcinoma; Secondary Neoplasm; Squamous cell carcinoma; Neuroblastoma; Childhood Glioblastoma; Adult Glioblastoma; ovarian neoplasm; Malignant neoplasm of ovary;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6" t="inlineStr"/>
      <c r="AS126" t="inlineStr">
        <is>
          <t>Colonic Neoplasms</t>
        </is>
      </c>
      <c r="AT126" t="inlineStr">
        <is>
          <t>PTP4A3 has been implicated in various types of cancer, including breast, lung, colon, and pancreatic cancer. Overexpression of PTP4A3 has been associated with tumor progression, invasion, and metastasis, making it a potential therapeutic target for cancer treatment. Several studies have focused on developing drugs that target PTP4A3, including small molecule inhibitors and monoclonal antibodies. However, there are currently no FDA-approved drugs that specifically target PTP4A3. 
One example of a successful drug that indirectly targets PTP4A3 is dasatinib, a tyrosine kinase inhibitor that has been approved for the treatment of chronic myeloid leukemia and certain types of solid tumors. Dasatinib has been shown to inhibit PTP4A3 expression and activity, leading to decreased tumor growth and metastasis in preclinical studies. Another example is the monoclonal antibody trastuzumab, which targets the HER2 receptor and has been approved for the treatment of HER2-positive breast cancer. Trastuzumab has been shown to downregulate PTP4A3 expression and inhibit tumor growth and metastasis in preclinical studies. 
Overall, PTP4A3 is a promising target for cancer therapy, and further research is needed to develop effective drugs that specifically target this protein.</t>
        </is>
      </c>
      <c r="AU126" t="inlineStr">
        <is>
          <t>159</t>
        </is>
      </c>
      <c r="AV126" t="inlineStr">
        <is>
          <t>182</t>
        </is>
      </c>
      <c r="AW126" t="inlineStr">
        <is>
          <t>[{"UniProt":"O75365","EnsemblGene":["ENSG00000184489","ENSG00000275575","ENSG00000291470"],"EnsemblTrans":[["ENST00000329397","ENSP00000332274","principal1"],["ENST00000349124","ENSP00000331730","principal1"],["ENST00000520105","ENSP00000428758",""],["ENST00000521578","ENSP00000428976","principal1"],["ENST00000614325","ENSP00000481205",""],["ENST00000622569","ENSP00000484500",""],["ENST00000633518","ENSP00000487595",""],["ENST00000633621","ENSP00000487610",""],["ENST00000680615","ENSP00000505068","principal1"],["ENST00000681443","ENSP00000506615",""],["ENST00000707614","ENSP00000516925",""],["ENST00000707616","ENSP00000516927",""],["ENST00000707617","ENSP00000516928",""],["ENST00000707618","ENSP00000516929",""],["ENST00000707619","ENSP00000516930",""],["ENST00000707620","ENSP00000516931",""]],"RefSeq":[["NM_007079","NP_009010","REVIEWED"],["NM_032611","NP_116000","REVIEWED"],["XM_005250764","XP_005250821","MODEL"],["XM_011516803","XP_011515105","MODEL"],["XM_011516805","XP_011515107","MODEL"],["XM_017012998","XP_016868487","MODEL"]],"UCSC":["uc003ywg"],"SwissProt":["TP4A3_HUMAN"]}]</t>
        </is>
      </c>
      <c r="AX126" t="inlineStr"/>
      <c r="AY126" t="inlineStr">
        <is>
          <t>Distribution: Detected in many; Specificity: Group enriched</t>
        </is>
      </c>
      <c r="AZ126" t="inlineStr">
        <is>
          <t>Estimation of protein expression could not be performed. View primary data.; antibody: Subsets of monocyte derived cells for example Hofbauer cells in placenta showed strong immunoreactivity. Remaining normal cells were mainly negative.</t>
        </is>
      </c>
      <c r="BA126" t="inlineStr">
        <is>
          <t>Antibody: Several case of colorectal cancer and hepatocellular carcinomas showed moderate to strong cytoplasmic positivity often with a granular pattern. Most remaining cancer tissues were weakly stained or negative.</t>
        </is>
      </c>
      <c r="BB126" t="inlineStr">
        <is>
          <t>(M11)PID PRL SIGNALING EVENTS PATHWAY</t>
        </is>
      </c>
      <c r="BC126" t="inlineStr"/>
      <c r="BD126" t="inlineStr">
        <is>
          <t>(M5909)HALLMARK MYOGENESIS</t>
        </is>
      </c>
      <c r="BE126" t="inlineStr"/>
      <c r="BF126" t="inlineStr">
        <is>
          <t>0</t>
        </is>
      </c>
      <c r="BG126" t="inlineStr">
        <is>
          <t>0</t>
        </is>
      </c>
      <c r="BH126" t="inlineStr">
        <is>
          <t>0</t>
        </is>
      </c>
      <c r="BI126" t="inlineStr">
        <is>
          <t>0</t>
        </is>
      </c>
      <c r="BJ126" t="inlineStr">
        <is>
          <t>0</t>
        </is>
      </c>
      <c r="BK126" t="inlineStr">
        <is>
          <t>0</t>
        </is>
      </c>
      <c r="BL126" t="inlineStr">
        <is>
          <t>0</t>
        </is>
      </c>
      <c r="BM126" t="inlineStr">
        <is>
          <t>0</t>
        </is>
      </c>
      <c r="BN126" t="inlineStr">
        <is>
          <t>0</t>
        </is>
      </c>
      <c r="BO126" t="inlineStr">
        <is>
          <t>0</t>
        </is>
      </c>
      <c r="BP126" t="inlineStr">
        <is>
          <t>0</t>
        </is>
      </c>
      <c r="BQ126" t="inlineStr">
        <is>
          <t>0</t>
        </is>
      </c>
      <c r="BR126" t="inlineStr">
        <is>
          <t>0</t>
        </is>
      </c>
      <c r="BS126" t="inlineStr">
        <is>
          <t>0</t>
        </is>
      </c>
      <c r="BT126" t="inlineStr">
        <is>
          <t>0</t>
        </is>
      </c>
      <c r="BU126" t="inlineStr">
        <is>
          <t>0</t>
        </is>
      </c>
      <c r="BV126" t="inlineStr">
        <is>
          <t>1</t>
        </is>
      </c>
      <c r="BW126" t="inlineStr">
        <is>
          <t>0</t>
        </is>
      </c>
      <c r="BX126" t="inlineStr">
        <is>
          <t>0</t>
        </is>
      </c>
      <c r="BY126" t="inlineStr">
        <is>
          <t>0</t>
        </is>
      </c>
      <c r="BZ126" s="2" t="n">
        <v>1</v>
      </c>
    </row>
    <row r="127">
      <c r="A127" t="inlineStr">
        <is>
          <t>55157</t>
        </is>
      </c>
      <c r="B127" t="inlineStr">
        <is>
          <t>DARS2</t>
        </is>
      </c>
      <c r="C127" t="inlineStr">
        <is>
          <t>0</t>
        </is>
      </c>
      <c r="D127" t="inlineStr">
        <is>
          <t>0</t>
        </is>
      </c>
      <c r="E127" t="inlineStr">
        <is>
          <t>0</t>
        </is>
      </c>
      <c r="F127" t="inlineStr">
        <is>
          <t>0</t>
        </is>
      </c>
      <c r="G127" t="inlineStr">
        <is>
          <t>0</t>
        </is>
      </c>
      <c r="H127" t="inlineStr">
        <is>
          <t>0</t>
        </is>
      </c>
      <c r="I127" t="inlineStr">
        <is>
          <t>0</t>
        </is>
      </c>
      <c r="J127" t="inlineStr">
        <is>
          <t>1</t>
        </is>
      </c>
      <c r="K127" t="inlineStr">
        <is>
          <t>DARS2</t>
        </is>
      </c>
      <c r="L127" t="inlineStr">
        <is>
          <t>ASPRS|LBSL|MT-ASPRS|mtAspRS</t>
        </is>
      </c>
      <c r="M127" t="inlineStr">
        <is>
          <t>protein-coding</t>
        </is>
      </c>
      <c r="N127" t="inlineStr">
        <is>
          <t>aspartyl-tRNA synthetase 2, mitochondrial</t>
        </is>
      </c>
      <c r="O127" t="inlineStr">
        <is>
          <t>The protein encoded by this gene belongs to the class-II aminoacyl-tRNA synthetase family. It is a mitochondrial enzyme that specifically aminoacylates aspartyl-tRNA. Mutations in this gene are associated with leukoencephalopathy with brainstem and spinal cord involvement and lactate elevation (LBSL). [provided by RefSeq, Nov 2009]</t>
        </is>
      </c>
      <c r="P127" t="inlineStr">
        <is>
          <t>chr1:173824673-173858546</t>
        </is>
      </c>
      <c r="Q127" t="inlineStr">
        <is>
          <t>DARS2 is a gene that encodes for an enzyme called aspartyl-tRNA synthetase 2, which is responsible for adding the amino acid aspartic acid to tRNA molecules. This enzyme is found in mitochondria, the energy-producing organelles in cells. Mutations in the DARS2 gene have been linked to a rare neurological disorder called leukoencephalopathy with brainstem and spinal cord involvement and lactate elevation (LBSL). This disorder affects the white matter of the brain and spinal cord, leading to symptoms such as difficulty walking, muscle weakness, and vision problems.</t>
        </is>
      </c>
      <c r="R127" t="inlineStr">
        <is>
          <t>GO:0070145 mitochondrial asparaginyl-tRNA aminoacylation;GO:0006422 aspartyl-tRNA aminoacylation;GO:0006421 asparaginyl-tRNA aminoacylation</t>
        </is>
      </c>
      <c r="S127" t="inlineStr">
        <is>
          <t>[GO:0003824] catalytic activity; [GO:0016874] ligase activity; [GO:0140098] catalytic activity, acting on RNA; [GO:0006520] amino acid metabolic process; [GO:0006399] tRNA metabolic process; [GO:0043226] organelle; [GO:0005634] nucleus; [GO:0005654] nucleoplasm; [GO:0005739] mitochondrion; [GO:0003723] RNA binding; [GO:0140053] mitochondrial gene expression</t>
        </is>
      </c>
      <c r="T127" t="inlineStr">
        <is>
          <t>GO:0005759 mitochondrial matrix;GO:0031966 mitochondrial membrane;GO:0005740 mitochondrial envelope</t>
        </is>
      </c>
      <c r="U127" t="inlineStr">
        <is>
          <t>GO:0050560 aspartate-tRNA(Asn) ligase activity;GO:0004815 aspartate-tRNA ligase activity;GO:0004812 aminoacyl-tRNA ligase activity</t>
        </is>
      </c>
      <c r="V127" t="inlineStr"/>
      <c r="W127" t="inlineStr">
        <is>
          <t>Enzymes; Potential drug targets; Predicted intracellular proteins; ENZYME proteins:Ligase; Human disease related genes:Nervous system diseases:Neurodegenerative diseases; Human disease related genes:Congenital disorders of metabolism:Congenital disorders of lipid/glycolipid metabolism; Disease related genes</t>
        </is>
      </c>
      <c r="X127" t="inlineStr">
        <is>
          <t>[IPR002312] Aspartyl/Asparaginyl-tRNA synthetase, class IIb; [IPR004364] Aminoacyl-tRNA synthetase, class II (D/K/N); [IPR004365] OB-fold nucleic acid binding domain, AA-tRNA synthetase-type; [IPR004524] Aspartate-tRNA ligase, type 1; [IPR006195] Aminoacyl-tRNA synthetase, class II; [IPR012340] Nucleic acid-binding, OB-fold; [IPR045864] Class II Aminoacyl-tRNA synthetase/Biotinyl protein ligase (BPL) and lipoyl protein ligase (LPL); [IPR047089] Aspartate-tRNA ligase, type 1, anticodon recognition domain; [IPR004115] GAD-like domain superfamily; [IPR047090] Aspartate-tRNA ligase, type 1, core domain; [IPR029351] GAD domain</t>
        </is>
      </c>
      <c r="Y127" t="inlineStr">
        <is>
          <t>Mitochondria (Supported); Additional: Nucleoplasm</t>
        </is>
      </c>
      <c r="Z127" t="inlineStr"/>
      <c r="AA127" t="inlineStr"/>
      <c r="AB127" t="inlineStr"/>
      <c r="AC127" t="inlineStr"/>
      <c r="AD127" t="inlineStr"/>
      <c r="AE127" t="inlineStr"/>
      <c r="AF127" t="inlineStr">
        <is>
          <t>principal1</t>
        </is>
      </c>
      <c r="AG127" t="inlineStr">
        <is>
          <t>MP:0010768 mortality/aging</t>
        </is>
      </c>
      <c r="AH127" t="inlineStr">
        <is>
          <t>[ORPHA:137898] Leukoencephalopathy with brain stem and spinal cord involvement-high lactate syndrome</t>
        </is>
      </c>
      <c r="AI127" t="inlineStr">
        <is>
          <t>OMIM ID:611105 Leukoencephalopathy with brainstem and spinal cord involvement and lactate elevation</t>
        </is>
      </c>
      <c r="AJ127" t="inlineStr">
        <is>
          <t>Leukoencephalopathy with brain stem and spinal cord involvement-high lactate syndrome; Inborn genetic diseases; Spastic ataxia; DARS2-related condition; See cases</t>
        </is>
      </c>
      <c r="AK127" t="inlineStr">
        <is>
          <t>Macular Degeneration</t>
        </is>
      </c>
      <c r="AL127" t="inlineStr"/>
      <c r="AM127" t="inlineStr">
        <is>
          <t>OMIM ID:611105 Leukoencephalopathy with brainstem and spinal cord involvement and lactate elevation</t>
        </is>
      </c>
      <c r="AN127" t="inlineStr">
        <is>
          <t>Clinvar: phenotype not specified: likely pathogenic,pathogenic; Dysmetria: pathogenic; Inborn genetic diseases: likely pathogenic,pathogenic; Leukoencephalopathy with brainstem and spinal cord involvement and lactate elevation: likely pathogenic,not provided,pathogenic; Leukoencephalopathy with brain stem and spinal cord involvement and lactate elevation: likely pathogenic,not provided,pathogenic; Talipes equinovarus: pathogenic</t>
        </is>
      </c>
      <c r="AO127" t="inlineStr">
        <is>
          <t>HP:0007668:Impaired pursuit initiation and maintenance; HP:0006978:Dysmyelinating leukodystrophy; HP:0011397:Abnormality of the dorsal column of the spinal cord; HP:0005340:Spastic/hyperactive bladder; HP:0002191:Progressive spasticity; HP:0008969:Leg muscle stiffness; HP:0009055:Generalized limb muscle atrophy; HP:0002497:Spastic ataxia; HP:0006858:Impaired distal proprioception; HP:0010794:Impaired visuospatial constructive cognition; HP:0002493:Upper motor neuron dysfunction; HP:0000514:Slow saccadic eye movements; HP:0002166:Impaired vibration sensation in the lower limbs; HP:0001350:Slurred speech; HP:0001271:Polyneuropathy; HP:0002073:Progressive cerebellar ataxia; HP:0003828:Variable expressivity; HP:0001317:Abnormal cerebellum morphology; HP:0002078:Truncal ataxia; HP:0007010:Poor fine motor coordination; HP:0002352:Leukoencephalopathy; HP:0000651:Diplopia; HP:0002312:Clumsiness; HP:0002505:Loss of ambulation; HP:0002490:Increased CSF lactate; HP:0003477:Peripheral axonal neuropathy; HP:0003477:Peripheral axonal neuropathy; HP:0003677:Slowly progressive; HP:0001315:Reduced tendon reflexes; HP:0002317:Unsteady gait; HP:0002460:Distal muscle weakness; HP:0001268:Mental deterioration; HP:0002151:Increased circulating lactate concentration; HP:0002167:Abnormality of speech or vocalization; HP:0002355:Difficulty walking; HP:0001328:Specific learning disability; HP:0001276:Hypertonia; HP:0003487:Babinski sign; HP:0003487:Babinski sign; HP:0003202:Skeletal muscle atrophy; HP:0002059:Cerebral atrophy; HP:0001371:Flexion contracture; HP:0001371:Flexion contracture; HP:0100543:Cognitive impairment; HP:0001265:Hyporeflexia; HP:0001265:Hyporeflexia; HP:0001344:Absent speech; HP:0001272:Cerebellar atrophy; HP:0001337:Tremor; HP:0001337:Tremor; HP:0002079:Hypoplasia of the corpus callosum; HP:0001324:Muscle weakness; HP:0001260:Dysarthria; HP:0001260:Dysarthria; HP:0001270:Motor delay; HP:0001270:Motor delay; HP:0001347:Hyperreflexia; HP:0000648:Optic atrophy; HP:0001257:Spasticity; HP:0000508:Ptosis; HP:0000365:Hearing impairment; HP:0001251:Ataxia; HP:0000639:Nystagmus; HP:0000639:Nystagmus; HP:0001252:Hypotonia; HP:0001249:Intellectual disability; HP:0001250:Seizure; HP:0000007:Autosomal recessive inheritance</t>
        </is>
      </c>
      <c r="AP127" t="inlineStr">
        <is>
          <t>Aspartic acid</t>
        </is>
      </c>
      <c r="AQ127" t="inlineStr">
        <is>
          <t>Abnormality of the dorsal column of the spinal cord; HYPOMYELINATION WITH BRAINSTEM AND SPINAL CORD INVOLVEMENT AND LEG SPASTICITY; Impaired pursuit initiation and maintenance; Dysmyelinating leukodystrophy; Leukoencephalopathy with Brainstem and Spinal Cord Involvement and Lactate Elevation; Pontocerebellar Hypoplasia Type 6; EMG: axonal abnormality; Impaired distal proprioception; spinal cord involvement; Progressive inability to walk; Spastic/hyperactive bladder; Leg muscle stiffness; Impaired visuospatial constructive cognition; Progressive spasticity; Generalized limb muscle atrophy; Mitochondrial cardiomyopathy; Alpers Syndrome (disorder); Spastic Ataxia; Slowed saccades; Poor fine motor coordination; Ataxia, Sensory; Episodic Ataxia; Impaired vibration sensation in the lower limbs; Slurred speech; Clumsiness; Mitochondrial Respiratory Chain Deficiencies; Central nervous system demyelination; Gait imbalance; Foot Deformities; Ataxia, Truncal; Diplopia; Increased CSF lactate; Sensorimotor neuropathy; Peripheral axonal neuropathy; Distal muscle weakness; Cerebellar Dysmetria; Progressive cerebellar ataxia; Gait, Unsteady; Polyneuropathy; Slow progression; Increased serum lactate; Gait Ataxia; Respiratory Tract Infections; Leukoencephalopathy; Leukodystrophy; Gout; Flexion contracture; Babinski Reflex; Difficulty walking; Absent speech; Cerebral cortical atrophy; Congenital clubfoot; Skeletal muscle atrophy; Hyporeflexia; Variable expressivity; Cerebellar atrophy; Motor delay; Hypoplasia of corpus callosum; Clumsiness - motor delay; Trichohepatoenteric Syndrome; Cerebellar Ataxia; Cerebral atrophy; Spasticity, CTCAE; Dysarthria; Mental deterioration; Tremor; Neurodevelopmental Disorders; Muscle Weakness; Hyperreflexia; Optic Atrophy; Muscle Spasticity; Blepharoptosis; Ptosis; hearing impairment; Nystagmus, CTCAE 3.0; Nystagmus, CTCAE 5.0; Nystagmus; Hepatocarcinogenesis; Ataxia; Multiple Chronic Conditions; Muscle hypotonia; nervous system disorder; Tuberculosis; Neurodegenerative Disorders; Impaired cognition; Multiple Sclerosis; Seizures; Intellectual Disability; Hypertensive disease; Diabetes Mellitus, Non-Insulin-Dependent; Liver carcinoma; Carcinogenesis</t>
        </is>
      </c>
      <c r="AR127" t="inlineStr"/>
      <c r="AS127" t="inlineStr">
        <is>
          <t>Leukoencephalopathy With Brainstem And Spinal Cord Involvement And Lactate Elevation; Spastic Ataxia; Limb Muscle Atrophy; Central Nervous System Demyelination; Peripheral axonal neuropathy; Sensorimotor neuropathy; Polyneuropathy; Leukoencephalopathy; Cerebellar Ataxia; Gout; Congenital Clubfoot; Cerebral cortical atrophy; Cerebellar atrophy; Cerebral Atrophy; Hypoplasia Of Corpus Callosum; Motor delay; Dysarthria; Optic Atrophy; Hypertension; Ptosis; Nystagmus; Diabetes Mellitus; Mental retardation</t>
        </is>
      </c>
      <c r="AT127" t="inlineStr">
        <is>
          <t>Leukoencephalopathy with brainstem and spinal cord involvement and lactate elevation (LBSL) is a rare neurological disorder caused by mutations in the DARS2 gene. Currently, there are no targeted drug discovery efforts for LBSL, and treatment is mainly supportive. However, there have been some successful drugs on the market for other mitochondrial disorders that may have potential for LBSL. For example, idebenone has been approved for the treatment of Leber's hereditary optic neuropathy, another mitochondrial disorder, and has shown some promise in treating other mitochondrial diseases. Coenzyme Q10 (CoQ10) is another supplement that has been used to treat mitochondrial disorders, although its efficacy is still being studied. Additionally, some studies have suggested that ketogenic diets may be beneficial for patients with mitochondrial disorders, although more research is needed to confirm this.</t>
        </is>
      </c>
      <c r="AU127" t="inlineStr">
        <is>
          <t>25</t>
        </is>
      </c>
      <c r="AV127" t="inlineStr">
        <is>
          <t>94</t>
        </is>
      </c>
      <c r="AW127" t="inlineStr">
        <is>
          <t>[{"UniProt":"Q6PI48","EnsemblGene":["ENSG00000117593"],"EnsemblTrans":[["ENST00000649689","ENSP00000497569","principal1"]],"RefSeq":[["NM_018122","NP_060592","REVIEWED"]],"UCSC":["uc001gjh"],"SwissProt":["SYDM_HUMAN"]},{"UniProt":"Q9H9J7","RefSeq":[["NM_018122","NP_060592","REVIEWED"]],"SwissProt":["Q9H9J7_HUMAN"]}]</t>
        </is>
      </c>
      <c r="AX127" t="inlineStr"/>
      <c r="AY127" t="inlineStr">
        <is>
          <t>Distribution: Detected in all; Specificity: Low tissue specificity</t>
        </is>
      </c>
      <c r="AZ127" t="inlineStr">
        <is>
          <t>antibody: Moderate to strong often granular cytoplasmic immunoreactivity was observed in normal tissues. Liver, myocytes and glial cells were mainly negative.; Granular cytoplasmic expression in most tissues.</t>
        </is>
      </c>
      <c r="BA127" t="inlineStr">
        <is>
          <t>Antibody: Moderate to strong often granular cytoplasmic immunoreactivity was observed in cancer tissues. Most skin, hepatocellular and renal cancers were weakly stained or negative.</t>
        </is>
      </c>
      <c r="BB127" t="inlineStr"/>
      <c r="BC127" t="inlineStr">
        <is>
          <t>(hsa00970)Aminoacyl-tRNA biosynthesis</t>
        </is>
      </c>
      <c r="BD127" t="inlineStr"/>
      <c r="BE127" t="inlineStr"/>
      <c r="BF127" t="inlineStr">
        <is>
          <t>1</t>
        </is>
      </c>
      <c r="BG127" t="inlineStr">
        <is>
          <t>0</t>
        </is>
      </c>
      <c r="BH127" t="inlineStr">
        <is>
          <t>0</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c r="BT127" t="inlineStr">
        <is>
          <t>0</t>
        </is>
      </c>
      <c r="BU127" t="inlineStr">
        <is>
          <t>0</t>
        </is>
      </c>
      <c r="BV127" t="inlineStr">
        <is>
          <t>0</t>
        </is>
      </c>
      <c r="BW127" t="inlineStr">
        <is>
          <t>0</t>
        </is>
      </c>
      <c r="BX127" t="inlineStr">
        <is>
          <t>0</t>
        </is>
      </c>
      <c r="BY127" t="inlineStr">
        <is>
          <t>0</t>
        </is>
      </c>
      <c r="BZ127" s="2" t="n">
        <v>1</v>
      </c>
    </row>
    <row r="128">
      <c r="A128" t="inlineStr">
        <is>
          <t>55924</t>
        </is>
      </c>
      <c r="B128" t="inlineStr">
        <is>
          <t>INKA2</t>
        </is>
      </c>
      <c r="C128" t="inlineStr">
        <is>
          <t>1</t>
        </is>
      </c>
      <c r="D128" t="inlineStr">
        <is>
          <t>0</t>
        </is>
      </c>
      <c r="E128" t="inlineStr">
        <is>
          <t>0</t>
        </is>
      </c>
      <c r="F128" t="inlineStr">
        <is>
          <t>0</t>
        </is>
      </c>
      <c r="G128" t="inlineStr">
        <is>
          <t>0</t>
        </is>
      </c>
      <c r="H128" t="inlineStr">
        <is>
          <t>0</t>
        </is>
      </c>
      <c r="I128" t="inlineStr">
        <is>
          <t>0</t>
        </is>
      </c>
      <c r="J128" t="inlineStr">
        <is>
          <t>0</t>
        </is>
      </c>
      <c r="K128" t="inlineStr">
        <is>
          <t>INKA2</t>
        </is>
      </c>
      <c r="L128" t="inlineStr">
        <is>
          <t>C1orf183|FAM212B</t>
        </is>
      </c>
      <c r="M128" t="inlineStr">
        <is>
          <t>protein-coding</t>
        </is>
      </c>
      <c r="N128" t="inlineStr">
        <is>
          <t>inka box actin regulator 2</t>
        </is>
      </c>
      <c r="O128" t="inlineStr">
        <is>
          <t>Enables protein kinase binding activity. Predicted to be involved in negative regulation of catalytic activity. Located in nucleoplasm. [provided by Alliance of Genome Resources, Apr 2022]</t>
        </is>
      </c>
      <c r="P128" t="inlineStr">
        <is>
          <t>chr1:111755797-111722064</t>
        </is>
      </c>
      <c r="Q128" t="inlineStr">
        <is>
          <t>The human gene INKA2, also known as inka box actin regulator 2, is involved in protein kinase binding activity and negative regulation of catalytic activity. It is located in the nucleoplasm. This information is provided by the Alliance of Genome Resources as of April 2022.</t>
        </is>
      </c>
      <c r="R128" t="inlineStr"/>
      <c r="S128" t="inlineStr">
        <is>
          <t>[GO:0098772] molecular function regulator activity; [GO:0043226] organelle; [GO:0005634] nucleus; [GO:0005654] nucleoplasm; [GO:0005730] nucleolus</t>
        </is>
      </c>
      <c r="T128" t="inlineStr">
        <is>
          <t>GO:0005730 nucleolus;GO:0005654 nucleoplasm;GO:0031981 nuclear lumen</t>
        </is>
      </c>
      <c r="U128" t="inlineStr">
        <is>
          <t>GO:0030291 protein serine/threonine kinase inhibitor activity;GO:0004860 protein kinase inhibitor activity;GO:0019210 kinase inhibitor activity</t>
        </is>
      </c>
      <c r="V128" t="inlineStr"/>
      <c r="W128" t="inlineStr">
        <is>
          <t>Predicted intracellular proteins</t>
        </is>
      </c>
      <c r="X128" t="inlineStr">
        <is>
          <t>[IPR029267] FAM212 domain; [IPR039201] PAK4-inhibitor inka</t>
        </is>
      </c>
      <c r="Y128" t="inlineStr">
        <is>
          <t>Nucleoplasm (Supported); Additional: Nucleoli;Vesicles</t>
        </is>
      </c>
      <c r="Z128" t="inlineStr"/>
      <c r="AA128" t="inlineStr"/>
      <c r="AB128" t="inlineStr"/>
      <c r="AC128" t="inlineStr"/>
      <c r="AD128" t="inlineStr"/>
      <c r="AE128" t="inlineStr"/>
      <c r="AF128" t="inlineStr">
        <is>
          <t>principal1</t>
        </is>
      </c>
      <c r="AG128" t="inlineStr">
        <is>
          <t>MP:0003631 nervous system phenotype</t>
        </is>
      </c>
      <c r="AH128" t="inlineStr"/>
      <c r="AI128" t="inlineStr"/>
      <c r="AJ128" t="inlineStr"/>
      <c r="AK128" t="inlineStr">
        <is>
          <t>Coronary Artery Disease;monocyte chemoattractant protein 1 (66-77)</t>
        </is>
      </c>
      <c r="AL128" t="inlineStr">
        <is>
          <t>Body Mass Index</t>
        </is>
      </c>
      <c r="AM128" t="inlineStr"/>
      <c r="AN128" t="inlineStr"/>
      <c r="AO128" t="inlineStr"/>
      <c r="AP128" t="inlineStr"/>
      <c r="AQ128" t="inlineStr">
        <is>
          <t>Waist-Hip Ratio; Idiopathic Pulmonary Fibrosis; mathematical ability; Body mass index; Crohn Disease; Primary malignant neoplasm; Malignant Neoplasms</t>
        </is>
      </c>
      <c r="AR128" t="inlineStr"/>
      <c r="AS128" t="inlineStr">
        <is>
          <t>Crohn Disease</t>
        </is>
      </c>
      <c r="AT128" t="inlineStr">
        <is>
          <t>Unfortunately, there is currently limited information available on the disease implications and targeted drug discovery efforts for the INKA2 gene. This may be due to the fact that it is a relatively newly discovered gene and its functions are still being studied. As of April 2022, there are no known drugs on the market that specifically target INKA2. However, as research on this gene continues, it may be possible to identify potential therapeutic targets and develop drugs that could be effective in treating diseases associated with INKA2 dysregulation.</t>
        </is>
      </c>
      <c r="AU128" t="inlineStr">
        <is>
          <t>3</t>
        </is>
      </c>
      <c r="AV128" t="inlineStr">
        <is>
          <t>21</t>
        </is>
      </c>
      <c r="AW128" t="inlineStr">
        <is>
          <t>[{"UniProt":"Q9NTI7","EnsemblGene":["ENSG00000197852"],"EnsemblTrans":[["ENST00000357260","ENSP00000349805","principal1"]],"RefSeq":[["NM_019099","NP_061972","VALIDATED"],["NM_198926","NP_945120","VALIDATED"]],"UCSC":["uc001ebo"],"SwissProt":["INKA2_HUMAN"]}]</t>
        </is>
      </c>
      <c r="AX128" t="inlineStr"/>
      <c r="AY128" t="inlineStr">
        <is>
          <t>Distribution: Detected in many; Specificity: Low tissue specificity</t>
        </is>
      </c>
      <c r="AZ128" t="inlineStr">
        <is>
          <t>antibody: Strong cytoplasmic staining was observed in alveolar macrophages, adrenal gland and Leydig cells of testis. The gastrointestinal tract, liver, renal tubule, gall and urinary bladder were moderately stained. Cells in CNS and squamous epithelia were generally negative.; Cytoplasmic expression in most tissues.</t>
        </is>
      </c>
      <c r="BA128" t="inlineStr">
        <is>
          <t>Antibody: Moderate to strong cytoplasmic and membranous positivity was observed in colorectal and liver cancers. Malignant gliomas, lymphomas and most squamous cell carcinomas were in general negative. A majority of the remaining malignancies showed weak to moderate cytoplasmic and/or membranous positivity.</t>
        </is>
      </c>
      <c r="BB128" t="inlineStr"/>
      <c r="BC128" t="inlineStr"/>
      <c r="BD128" t="inlineStr"/>
      <c r="BE128" t="inlineStr"/>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c r="BT128" t="inlineStr">
        <is>
          <t>0</t>
        </is>
      </c>
      <c r="BU128" t="inlineStr">
        <is>
          <t>0</t>
        </is>
      </c>
      <c r="BV128" t="inlineStr">
        <is>
          <t>0</t>
        </is>
      </c>
      <c r="BW128" t="inlineStr">
        <is>
          <t>0</t>
        </is>
      </c>
      <c r="BX128" t="inlineStr">
        <is>
          <t>0</t>
        </is>
      </c>
      <c r="BY128" t="inlineStr">
        <is>
          <t>0</t>
        </is>
      </c>
      <c r="BZ128" s="2" t="n">
        <v>1</v>
      </c>
    </row>
    <row r="129">
      <c r="A129" t="inlineStr">
        <is>
          <t>388743</t>
        </is>
      </c>
      <c r="B129" t="inlineStr">
        <is>
          <t>CAPN8</t>
        </is>
      </c>
      <c r="C129" t="inlineStr">
        <is>
          <t>0</t>
        </is>
      </c>
      <c r="D129" t="inlineStr">
        <is>
          <t>1</t>
        </is>
      </c>
      <c r="E129" t="inlineStr">
        <is>
          <t>0</t>
        </is>
      </c>
      <c r="F129" t="inlineStr">
        <is>
          <t>0</t>
        </is>
      </c>
      <c r="G129" t="inlineStr">
        <is>
          <t>0</t>
        </is>
      </c>
      <c r="H129" t="inlineStr">
        <is>
          <t>0</t>
        </is>
      </c>
      <c r="I129" t="inlineStr">
        <is>
          <t>0</t>
        </is>
      </c>
      <c r="J129" t="inlineStr">
        <is>
          <t>0</t>
        </is>
      </c>
      <c r="K129" t="inlineStr">
        <is>
          <t>CAPN8</t>
        </is>
      </c>
      <c r="L129" t="inlineStr">
        <is>
          <t>nCL-2</t>
        </is>
      </c>
      <c r="M129" t="inlineStr">
        <is>
          <t>protein-coding</t>
        </is>
      </c>
      <c r="N129" t="inlineStr">
        <is>
          <t>calpain 8</t>
        </is>
      </c>
      <c r="O129" t="inlineStr">
        <is>
          <t>Predicted to enable calcium-dependent cysteine-type endopeptidase activity and identical protein binding activity. Predicted to be involved in proteolysis. Predicted to act upstream of or within calcium-dependent self proteolysis. Predicted to be located in Golgi apparatus. Predicted to be active in cytoplasm. [provided by Alliance of Genome Resources, Apr 2022]</t>
        </is>
      </c>
      <c r="P129" t="inlineStr">
        <is>
          <t>chr1:223665701-223541616</t>
        </is>
      </c>
      <c r="Q129" t="inlineStr">
        <is>
          <t>CAPN8, also known as calpain 8, is a human gene that is predicted to have calcium-dependent cysteine-type endopeptidase activity and identical protein binding activity. It is involved in proteolysis and acts upstream of or within calcium-dependent self proteolysis. CAPN8 is predicted to be located in the Golgi apparatus and active in the cytoplasm. This information is provided by the Alliance of Genome Resources as of April 2022.</t>
        </is>
      </c>
      <c r="R129" t="inlineStr">
        <is>
          <t>GO:0006508 proteolysis;GO:0019538 protein metabolic process;GO:1901564 organonitrogen compound metabolic process</t>
        </is>
      </c>
      <c r="S129" t="inlineStr">
        <is>
          <t>[GO:0003824] catalytic activity; [GO:0016787] hydrolase activity; [GO:0140096] catalytic activity, acting on a protein; [GO:0043226] organelle; [GO:0005794] Golgi apparatus</t>
        </is>
      </c>
      <c r="T129" t="inlineStr">
        <is>
          <t>GO:0005794 Golgi apparatus;GO:0012505 endomembrane system;GO:0005737 cytoplasm</t>
        </is>
      </c>
      <c r="U129" t="inlineStr">
        <is>
          <t>GO:0004198 calcium-dependent cysteine-type endopeptidase activity;GO:0004197 cysteine-type endopeptidase activity;GO:0008234 cysteine-type peptidase activity</t>
        </is>
      </c>
      <c r="V129" t="inlineStr"/>
      <c r="W129" t="inlineStr">
        <is>
          <t>Enzymes; Predicted intracellular proteins; ENZYME proteins:Hydrolases; Peptidases:Cysteine-type peptidases</t>
        </is>
      </c>
      <c r="X129" t="inlineStr">
        <is>
          <t>[IPR000169] Cysteine peptidase, cysteine active site; [IPR001300] Peptidase C2, calpain, catalytic domain; [IPR002048] EF-hand domain; [IPR011992] EF-hand domain pair; [IPR018247] EF-Hand 1, calcium-binding site; [IPR022682] Peptidase C2, calpain, large subunit, domain III; [IPR022683] Peptidase C2, calpain, domain III; [IPR022684] Peptidase C2, calpain family; [IPR033883] Calpain subdomain III; [IPR036213] Calpain large subunit, domain III superfamily; [IPR038765] Papain-like cysteine peptidase superfamily</t>
        </is>
      </c>
      <c r="Y129" t="inlineStr">
        <is>
          <t>Nuclear membrane;Nucleoplasm;Vesicles (Approved)</t>
        </is>
      </c>
      <c r="Z129" t="inlineStr"/>
      <c r="AA129" t="inlineStr"/>
      <c r="AB129" t="inlineStr"/>
      <c r="AC129" t="inlineStr"/>
      <c r="AD129" t="inlineStr"/>
      <c r="AE129" t="inlineStr"/>
      <c r="AF129" t="inlineStr">
        <is>
          <t>principal1</t>
        </is>
      </c>
      <c r="AG129" t="inlineStr">
        <is>
          <t>MP:0005376 homeostasis/metabolism phenotype</t>
        </is>
      </c>
      <c r="AH129" t="inlineStr"/>
      <c r="AI129" t="inlineStr"/>
      <c r="AJ129" t="inlineStr"/>
      <c r="AK129" t="inlineStr">
        <is>
          <t>Child Development Disorders, Pervasive;Coronary Disease;Obesity;Platelet Function Tests</t>
        </is>
      </c>
      <c r="AL129" t="inlineStr"/>
      <c r="AM129" t="inlineStr"/>
      <c r="AN129" t="inlineStr"/>
      <c r="AO129" t="inlineStr"/>
      <c r="AP129" t="inlineStr"/>
      <c r="AQ129" t="inlineStr">
        <is>
          <t>Neuronal Ceroid-Lipofuscinoses; Juvenile Neuronal Ceroid Lipofuscinosis; Lysosomal Storage Diseases; Celiac Disease; Adenocarcinoma of lung (disorder)</t>
        </is>
      </c>
      <c r="AR129" t="inlineStr"/>
      <c r="AS129" t="inlineStr">
        <is>
          <t>Celiac disease</t>
        </is>
      </c>
      <c r="AT129" t="inlineStr">
        <is>
          <t>There is limited information available on the disease implications of CAPN8. However, some studies have suggested that CAPN8 may be involved in the pathogenesis of certain diseases, such as type 2 diabetes and cancer. Targeted drug discovery efforts for CAPN8 are also limited, but some studies have explored the potential of CAPN8 inhibitors as a therapeutic strategy for cancer treatment. One example of a successful drug on the market that targets a related protein, calpain, is the drug E64d, which is a calpain inhibitor that has been shown to have anti-cancer properties in preclinical studies. However, further research is needed to determine the potential of CAPN8 as a therapeutic target and to develop effective drugs that target this protein.</t>
        </is>
      </c>
      <c r="AU129" t="inlineStr">
        <is>
          <t>2</t>
        </is>
      </c>
      <c r="AV129" t="inlineStr">
        <is>
          <t>15</t>
        </is>
      </c>
      <c r="AW129" t="inlineStr">
        <is>
          <t>[{"UniProt":"A6NHC0","EnsemblGene":["ENSG00000203697"],"EnsemblTrans":[["ENST00000366872","ENSP00000355837","principal1"]],"RefSeq":[["NM_001143962","NP_001137434","VALIDATED"]],"UCSC":["uc031vow"],"SwissProt":["CAN8_HUMAN"]},{"UniProt":"B1B154","EnsemblGene":["ENSG00000203697"],"EnsemblTrans":[["ENST00000366873","ENSP00000355838",""]],"RefSeq":[["XM_017001268","XP_016856757","MODEL"]],"UCSC":["uc057psi"],"SwissProt":["B1B154_HUMAN"]}]</t>
        </is>
      </c>
      <c r="AX129" t="inlineStr"/>
      <c r="AY129" t="inlineStr">
        <is>
          <t>Distribution: Detected in many; Specificity: Tissue enriched</t>
        </is>
      </c>
      <c r="AZ129" t="inlineStr"/>
      <c r="BA129" t="inlineStr"/>
      <c r="BB129" t="inlineStr"/>
      <c r="BC129" t="inlineStr"/>
      <c r="BD129" t="inlineStr"/>
      <c r="BE129" t="inlineStr"/>
      <c r="BF129" t="inlineStr">
        <is>
          <t>0</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c r="BT129" t="inlineStr">
        <is>
          <t>0</t>
        </is>
      </c>
      <c r="BU129" t="inlineStr">
        <is>
          <t>0</t>
        </is>
      </c>
      <c r="BV129" t="inlineStr">
        <is>
          <t>0</t>
        </is>
      </c>
      <c r="BW129" t="inlineStr">
        <is>
          <t>0</t>
        </is>
      </c>
      <c r="BX129" t="inlineStr">
        <is>
          <t>0</t>
        </is>
      </c>
      <c r="BY129" t="inlineStr">
        <is>
          <t>0</t>
        </is>
      </c>
      <c r="BZ129" s="2" t="n">
        <v>1</v>
      </c>
    </row>
    <row r="130">
      <c r="A130" t="inlineStr">
        <is>
          <t>29964</t>
        </is>
      </c>
      <c r="B130" t="inlineStr">
        <is>
          <t>PRICKLE4</t>
        </is>
      </c>
      <c r="C130" t="inlineStr">
        <is>
          <t>1</t>
        </is>
      </c>
      <c r="D130" t="inlineStr">
        <is>
          <t>0</t>
        </is>
      </c>
      <c r="E130" t="inlineStr">
        <is>
          <t>0</t>
        </is>
      </c>
      <c r="F130" t="inlineStr">
        <is>
          <t>0</t>
        </is>
      </c>
      <c r="G130" t="inlineStr">
        <is>
          <t>0</t>
        </is>
      </c>
      <c r="H130" t="inlineStr">
        <is>
          <t>0</t>
        </is>
      </c>
      <c r="I130" t="inlineStr">
        <is>
          <t>0</t>
        </is>
      </c>
      <c r="J130" t="inlineStr">
        <is>
          <t>0</t>
        </is>
      </c>
      <c r="K130" t="inlineStr">
        <is>
          <t>PRICKLE4</t>
        </is>
      </c>
      <c r="L130" t="inlineStr">
        <is>
          <t>C6orf49|OBTP|OEBT|TOMM6</t>
        </is>
      </c>
      <c r="M130" t="inlineStr">
        <is>
          <t>protein-coding</t>
        </is>
      </c>
      <c r="N130" t="inlineStr">
        <is>
          <t>prickle planar cell polarity protein 4</t>
        </is>
      </c>
      <c r="O130" t="inlineStr">
        <is>
          <t>C6ORF49 is a member of the LIM domain protein family (Teufel et al., 2005 [PubMed 15702247]).[supplied by OMIM, Mar 2008]</t>
        </is>
      </c>
      <c r="P130" t="inlineStr">
        <is>
          <t>chr6:41780782-41787452</t>
        </is>
      </c>
      <c r="Q130" t="inlineStr">
        <is>
          <t>PRICKLE4 is a gene that encodes for the prickle planar cell polarity protein 4. This protein is involved in the regulation of cell polarity and tissue morphogenesis during embryonic development. Mutations in PRICKLE4 have been associated with neural tube defects and other developmental abnormalities. PRICKLE4 is a member of the LIM domain protein family, which are involved in various cellular processes such as cell differentiation, migration, and adhesion. The function of PRICKLE4 is not fully understood, but it is believed to play a role in the formation of neural tube and other tissues during embryonic development.</t>
        </is>
      </c>
      <c r="R130" t="inlineStr">
        <is>
          <t>GO:0061061 muscle structure development;GO:0030036 actin cytoskeleton organization;GO:0007507 heart development</t>
        </is>
      </c>
      <c r="S130" t="inlineStr">
        <is>
          <t>[GO:0043226] organelle; [GO:0005634] nucleus; [GO:0005856] cytoskeleton; [GO:0007010] cytoskeleton organization; [GO:0008092] cytoskeletal protein binding; [GO:0048856] anatomical structure development</t>
        </is>
      </c>
      <c r="T130" t="inlineStr">
        <is>
          <t>GO:0031941 filamentous actin;GO:0001725 stress fiber;GO:0097517 contractile actin filament bundle</t>
        </is>
      </c>
      <c r="U130" t="inlineStr">
        <is>
          <t>GO:0051371 muscle alpha-actinin binding;GO:0051393 alpha-actinin binding;GO:0042805 actinin binding</t>
        </is>
      </c>
      <c r="V130" t="inlineStr"/>
      <c r="W130" t="inlineStr">
        <is>
          <t>Predicted intracellular proteins</t>
        </is>
      </c>
      <c r="X130" t="inlineStr">
        <is>
          <t>[IPR001781] Zinc finger, LIM-type; [IPR010442] PET domain; [IPR047120] Prickle/Espinas/Testin</t>
        </is>
      </c>
      <c r="Y130" t="inlineStr">
        <is>
          <t>Centriolar satellite (Approved); Additional: Mitotic spindle</t>
        </is>
      </c>
      <c r="Z130" t="inlineStr"/>
      <c r="AA130" t="inlineStr"/>
      <c r="AB130" t="inlineStr"/>
      <c r="AC130" t="inlineStr"/>
      <c r="AD130" t="inlineStr"/>
      <c r="AE130" t="inlineStr"/>
      <c r="AF130" t="inlineStr">
        <is>
          <t>principal2</t>
        </is>
      </c>
      <c r="AG130" t="inlineStr"/>
      <c r="AH130" t="inlineStr"/>
      <c r="AI130" t="inlineStr"/>
      <c r="AJ130" t="inlineStr"/>
      <c r="AK130" t="inlineStr"/>
      <c r="AL130" t="inlineStr"/>
      <c r="AM130" t="inlineStr"/>
      <c r="AN130" t="inlineStr"/>
      <c r="AO130" t="inlineStr"/>
      <c r="AP130" t="inlineStr"/>
      <c r="AQ130" t="inlineStr">
        <is>
          <t>Corpuscular Hemoglobin Concentration Mean; Red Blood Cell Count measurement; ovarian neoplasm; Malignant neoplasm of ovary; Carcinoma, Ovarian Epithelial; Breast Carcinoma; Malignant neoplasm of breast</t>
        </is>
      </c>
      <c r="AR130" t="inlineStr"/>
      <c r="AS130" t="inlineStr"/>
      <c r="AT130" t="inlineStr">
        <is>
          <t>There is limited information available on the disease implications of PRICKLE4 mutations. However, studies have shown that mutations in this gene are associated with neural tube defects, which are serious birth defects that affect the brain, spine, or spinal cord of a developing fetus. Targeted drug discovery efforts for PRICKLE4 are currently limited due to the lack of understanding of its function and role in disease. There are currently no drugs on the market that specifically target PRICKLE4. However, there are drugs that target other genes and proteins involved in neural tube defects, such as folic acid supplements, which have been shown to reduce the risk of neural tube defects in pregnant women. Additionally, surgical interventions may be necessary to correct neural tube defects in affected individuals.</t>
        </is>
      </c>
      <c r="AU130" t="inlineStr">
        <is>
          <t>2</t>
        </is>
      </c>
      <c r="AV130" t="inlineStr">
        <is>
          <t>14</t>
        </is>
      </c>
      <c r="AW130" t="inlineStr">
        <is>
          <t>[{"UniProt":"Q2TBC4","EnsemblGene":["ENSG00000278224"],"EnsemblTrans":[["ENST00000359201","ENSP00000352128","alternative2"],["ENST00000394259","ENSP00000377802","alternative2"],["ENST00000394260","ENSP00000377803","alternative2"],["ENST00000458694","ENSP00000404911","principal2"]],"RefSeq":[["NM_013397","NP_037529","VALIDATED"]],"UCSC":["uc011duf"],"SwissProt":["PRIC4_HUMAN"]}]</t>
        </is>
      </c>
      <c r="AX130" t="inlineStr"/>
      <c r="AY130" t="inlineStr">
        <is>
          <t>Distribution: Detected in many; Specificity: Low tissue specificity</t>
        </is>
      </c>
      <c r="AZ130" t="inlineStr">
        <is>
          <t>General cytoplasmic and nuclear expression.</t>
        </is>
      </c>
      <c r="BA130" t="inlineStr"/>
      <c r="BB130" t="inlineStr"/>
      <c r="BC130" t="inlineStr">
        <is>
          <t>(hsa04310)Wnt signaling pathway</t>
        </is>
      </c>
      <c r="BD130" t="inlineStr"/>
      <c r="BE130" t="inlineStr"/>
      <c r="BF130" t="inlineStr">
        <is>
          <t>0</t>
        </is>
      </c>
      <c r="BG130" t="inlineStr">
        <is>
          <t>0</t>
        </is>
      </c>
      <c r="BH130" t="inlineStr">
        <is>
          <t>0</t>
        </is>
      </c>
      <c r="BI130" t="inlineStr">
        <is>
          <t>0</t>
        </is>
      </c>
      <c r="BJ130" t="inlineStr">
        <is>
          <t>0</t>
        </is>
      </c>
      <c r="BK130" t="inlineStr">
        <is>
          <t>0</t>
        </is>
      </c>
      <c r="BL130" t="inlineStr">
        <is>
          <t>0</t>
        </is>
      </c>
      <c r="BM130" t="inlineStr">
        <is>
          <t>0</t>
        </is>
      </c>
      <c r="BN130" t="inlineStr">
        <is>
          <t>0</t>
        </is>
      </c>
      <c r="BO130" t="inlineStr">
        <is>
          <t>0</t>
        </is>
      </c>
      <c r="BP130" t="inlineStr">
        <is>
          <t>0</t>
        </is>
      </c>
      <c r="BQ130" t="inlineStr">
        <is>
          <t>0</t>
        </is>
      </c>
      <c r="BR130" t="inlineStr">
        <is>
          <t>0</t>
        </is>
      </c>
      <c r="BS130" t="inlineStr">
        <is>
          <t>0</t>
        </is>
      </c>
      <c r="BT130" t="inlineStr">
        <is>
          <t>0</t>
        </is>
      </c>
      <c r="BU130" t="inlineStr">
        <is>
          <t>0</t>
        </is>
      </c>
      <c r="BV130" t="inlineStr">
        <is>
          <t>0</t>
        </is>
      </c>
      <c r="BW130" t="inlineStr">
        <is>
          <t>0</t>
        </is>
      </c>
      <c r="BX130" t="inlineStr">
        <is>
          <t>0</t>
        </is>
      </c>
      <c r="BY130" t="inlineStr">
        <is>
          <t>0</t>
        </is>
      </c>
      <c r="BZ130" s="2" t="n">
        <v>1</v>
      </c>
    </row>
    <row r="131">
      <c r="A131" t="inlineStr">
        <is>
          <t>11261</t>
        </is>
      </c>
      <c r="B131" t="inlineStr">
        <is>
          <t>CHP1</t>
        </is>
      </c>
      <c r="C131" t="inlineStr">
        <is>
          <t>0</t>
        </is>
      </c>
      <c r="D131" t="inlineStr">
        <is>
          <t>1</t>
        </is>
      </c>
      <c r="E131" t="inlineStr">
        <is>
          <t>0</t>
        </is>
      </c>
      <c r="F131" t="inlineStr">
        <is>
          <t>0</t>
        </is>
      </c>
      <c r="G131" t="inlineStr">
        <is>
          <t>0</t>
        </is>
      </c>
      <c r="H131" t="inlineStr">
        <is>
          <t>0</t>
        </is>
      </c>
      <c r="I131" t="inlineStr">
        <is>
          <t>0</t>
        </is>
      </c>
      <c r="J131" t="inlineStr">
        <is>
          <t>0</t>
        </is>
      </c>
      <c r="K131" t="inlineStr">
        <is>
          <t>CHP1</t>
        </is>
      </c>
      <c r="L131" t="inlineStr">
        <is>
          <t>CHP|SLC9A1BP|SPAX9|Sid470p|p22|p24</t>
        </is>
      </c>
      <c r="M131" t="inlineStr">
        <is>
          <t>protein-coding</t>
        </is>
      </c>
      <c r="N131" t="inlineStr">
        <is>
          <t>calcineurin like EF-hand protein 1</t>
        </is>
      </c>
      <c r="O131" t="inlineStr">
        <is>
          <t>This gene encodes a phosphoprotein that binds to the Na+/H+ exchanger NHE1. This protein serves as an essential cofactor which supports the physiological activity of NHE family members and may play a role in the mitogenic regulation of NHE1. The protein shares similarity with calcineurin B and calmodulin and it is also known to be an endogenous inhibitor of calcineurin activity. [provided by RefSeq, Jul 2008]</t>
        </is>
      </c>
      <c r="P131" t="inlineStr">
        <is>
          <t>chr15:41231268-41281887</t>
        </is>
      </c>
      <c r="Q131" t="inlineStr">
        <is>
          <t>The human gene CHP1 encodes a phosphoprotein that binds to the Na+/H+ exchanger NHE1, serving as an essential cofactor that supports the physiological activity of NHE family members. It may also play a role in the mitogenic regulation of NHE1. CHP1 shares similarity with calcineurin B and calmodulin and is known to be an endogenous inhibitor of calcineurin activity.</t>
        </is>
      </c>
      <c r="R131" t="inlineStr">
        <is>
          <t>GO:0032415 regulation of sodium:proton antiporter activity;GO:0032417 positive regulation of sodium:proton antiporter activity;GO:0060050 positive regulation of protein glycosylation</t>
        </is>
      </c>
      <c r="S131" t="inlineStr">
        <is>
          <t>[GO:0043226] organelle; [GO:0005634] nucleus; [GO:0005783] endoplasmic reticulum; [GO:0005886] plasma membrane; [GO:0005856] cytoskeleton; [GO:0005794] Golgi apparatus; [GO:0055085] transmembrane transport; [GO:0098772] molecular function regulator activity; [GO:0005215] transporter activity; [GO:0008092] cytoskeletal protein binding; [GO:0006886] intracellular protein transport; [GO:0006913] nucleocytoplasmic transport; [GO:0031410] cytoplasmic vesicle; [GO:0005576] extracellular region; [GO:0005615] extracellular space; [GO:0061024] membrane organization; [GO:0007010] cytoskeleton organization; [GO:0006351] DNA-templated transcription; [GO:0006355] regulation of DNA-templated transcription; [GO:0036211] protein modification process; [GO:0023052] signaling; [GO:1901135] carbohydrate derivative metabolic process; [GO:0006486] protein glycosylation; [GO:0006629] lipid metabolic process</t>
        </is>
      </c>
      <c r="T131" t="inlineStr">
        <is>
          <t>GO:0005793 endoplasmic reticulum-Golgi intermediate compartment;GO:0045121 membrane raft;GO:0098857 membrane microdomain</t>
        </is>
      </c>
      <c r="U131" t="inlineStr">
        <is>
          <t>GO:0015385 sodium:proton antiporter activity;GO:0051139 metal cation:proton antiporter activity;GO:0140828 metal cation:monoatomic cation antiporter activity</t>
        </is>
      </c>
      <c r="V131" t="inlineStr"/>
      <c r="W131" t="inlineStr">
        <is>
          <t>Disease related genes; Transporters:Accessory Factors Involved in Transport; Predicted intracellular proteins; Human disease related genes:Congenital disorders of metabolism:Mitochondrial diseases; Potential drug targets</t>
        </is>
      </c>
      <c r="X131" t="inlineStr">
        <is>
          <t>[IPR002048] EF-hand domain; [IPR011992] EF-hand domain pair</t>
        </is>
      </c>
      <c r="Y131" t="inlineStr">
        <is>
          <t>Vesicles (Approved)</t>
        </is>
      </c>
      <c r="Z131" t="inlineStr"/>
      <c r="AA131" t="inlineStr"/>
      <c r="AB131" t="inlineStr"/>
      <c r="AC131" t="inlineStr"/>
      <c r="AD131" t="inlineStr"/>
      <c r="AE131" t="inlineStr">
        <is>
          <t>yes</t>
        </is>
      </c>
      <c r="AF131" t="inlineStr">
        <is>
          <t>principal1</t>
        </is>
      </c>
      <c r="AG131" t="inlineStr">
        <is>
          <t>MP:0010771 integument phenotype</t>
        </is>
      </c>
      <c r="AH131" t="inlineStr"/>
      <c r="AI131" t="inlineStr">
        <is>
          <t>OMIM ID:618438 Spastic ataxia 9, autosomal recessive</t>
        </is>
      </c>
      <c r="AJ131" t="inlineStr"/>
      <c r="AK131" t="inlineStr"/>
      <c r="AL131" t="inlineStr">
        <is>
          <t>Colitis, Ulcerative</t>
        </is>
      </c>
      <c r="AM131" t="inlineStr"/>
      <c r="AN131" t="inlineStr"/>
      <c r="AO131" t="inlineStr">
        <is>
          <t>HP:0031993:Hoffmann sign; HP:0007941:Limited extraocular movements; HP:0006886:Impaired distal vibration sensation; HP:0000514:Slow saccadic eye movements; HP:0006855:Cerebellar vermis atrophy; HP:0001765:Hammertoe; HP:0008209:Premature ovarian insufficiency; HP:0002359:Frequent falls; HP:0003693:Distal amyotrophy; HP:0001310:Dysmetria; HP:0002460:Distal muscle weakness; HP:0007256:Abnormal pyramidal sign; HP:0008936:Axial hypotonia; HP:0007663:Reduced visual acuity; HP:0001761:Pes cavus; HP:0003487:Babinski sign; HP:0002750:Delayed skeletal maturation; HP:0003621:Juvenile onset; HP:0001510:Growth delay; HP:0001347:Hyperreflexia; HP:0011463:Childhood onset; HP:0001257:Spasticity; HP:0001251:Ataxia; HP:0001252:Hypotonia; HP:0001249:Intellectual disability; HP:0000007:Autosomal recessive inheritance</t>
        </is>
      </c>
      <c r="AP131" t="inlineStr">
        <is>
          <t>Calcium citrate; Calcium Phosphate; Calcium phosphate dihydrate</t>
        </is>
      </c>
      <c r="AQ131" t="inlineStr">
        <is>
          <t>Adult Acquired Toxoplasmosis; Chromosome 8, trisomy 8p; Limited extraocular movements; Adult Systemic Anaplastic Large Cell Lymphoma; GLOMUVENOUS MALFORMATIONS; Systemic Anaplastic Large Cell Lymphoma; Asymptomatic human immunodeficiency virus infection; Borna Disease; Neuroepithelioma; Slowed saccades; Childhood Large Cell Lymphoma; HIV viraemia; Primary HIV infection; Parasitic infection; Erythema Chronicum Migrans; Common acute lymphoblastic leukemia; HIV encephalitis; HIV Encephalopathy; Hammer Toe; Cartilaginous exostosis; Acute HIV infection; Chronic infection with HIV; Alport Syndrome; Glossitis, Benign Migratory; Welts; Polycystic Kidney - body part; Viremia; Lyme Arthritis; Hepatitis D Infection; Reticulosarcoma; Syphilis; Bone Marrow Diseases; Spinal Cord Diseases; Superinfection; Tropical Spastic Paraparesis; Opportunistic Infections; Carcinosarcoma; Frequent falls; Learning Disabilities; Chronic granulomatous disease; Distal amyotrophy; Toxoplasmosis; Distal muscle weakness; Chronic Fatigue Syndrome; Ketosis; Chronic active hepatitis; Chorioamnionitis; Parasitemia; Reduced visual acuity; Schistosomiasis; Muscular hypotonia of the trunk; Parasitic Diseases; Urticaria; Congenital atresia of extrahepatic bile duct; Lyme Disease; Mycobacterium Infections; Biliary Atresia; Neuroectodermal Tumor, Primitive; Peripheral T-Cell Lymphoma; Acute infectious disease; Cholera; Talipes cavus; Babinski Reflex; Neurologic Symptoms; Rett Syndrome; bone destruction; Leukoencephalopathy, Progressive Multifocal; Acquired Immunodeficiency Syndrome; Growth delay; Lewy Body Disease; Polycystic Kidney Diseases; Focal glomerulosclerosis; Delayed bone age; Ki-1+ Anaplastic Large Cell Lymphoma; Spinal Muscular Atrophy; Medullary carcinoma of thyroid; estrogen receptor-negative breast cancer; Dengue Fever; Glomerulonephritis; Vital capacity; Cerebellar Ataxia; Leukemia, T-Cell; Cytomegalovirus Infections; Spasticity, CTCAE; Sleep Apnea, Obstructive; Sjogren's Syndrome; Oestrogen receptor positive breast cancer; Ewings sarcoma; Hyperreflexia; Adult T-Cell Lymphoma/Leukemia; Psychotic Disorders; SCOLIOSIS, ISOLATED, SUSCEPTIBILITY TO, 3; Mood Disorders; Muscle Spasticity; Herpes Simplex Infections; Adolescent idiopathic scoliosis; Malignant neoplasm of kidney; Chronic kidney disease stage 5; Malaria; HIV-1 infection; Lung diseases; Endothelial dysfunction; Mental disorders; HIV Infections; Kidney Failure, Chronic; Influenza; Ataxia; Abnormal behavior; Pulmonary Fibrosis; Multiple Chronic Conditions; Immunologic Deficiency Syndromes; Human immunodeficiency virus (HIV) II infection category B1; Arthritis; Autistic Disorder; Adult Lymphoma; Childhood Lymphoma; Tuberculosis; Hepatitis B; Ulcerative Colitis; Virus Diseases; Squamous cell carcinoma of the head and neck; Lymphoma; Multiple Myeloma; Hepatitis C; Myocardial Infarction; Degenerative polyarthritis; Parkinson Disease; leukemia; Seizures; Central neuroblastoma; Childhood Neuroblastoma; Neuroblastoma; Rheumatoid Arthritis; Colon Carcinoma; Schizophrenia; Liver carcinoma; Carcinogenesis; Tumor Cell Invasion; Primary malignant neoplasm; Malignant Neoplasms; Neoplasms</t>
        </is>
      </c>
      <c r="AR131" t="inlineStr">
        <is>
          <t>DOID:0050952 spastic ataxia</t>
        </is>
      </c>
      <c r="AS131" t="inlineStr">
        <is>
          <t>Distal amyotrophy; Ulcerative colitis</t>
        </is>
      </c>
      <c r="AT131" t="inlineStr">
        <is>
          <t>There is limited information available on the disease implications of CHP1. However, some studies have suggested that alterations in CHP1 expression may be associated with certain types of cancer, including breast cancer and hepatocellular carcinoma. Targeted drug discovery efforts for CHP1 are also limited, but some studies have explored the potential of CHP1 as a therapeutic target for cancer treatment. Currently, there are no drugs on the market that specifically target CHP1. However, some drugs that indirectly affect CHP1 activity, such as calcineurin inhibitors like cyclosporine and tacrolimus, are used clinically for immunosuppression in transplant patients.</t>
        </is>
      </c>
      <c r="AU131" t="inlineStr">
        <is>
          <t>12</t>
        </is>
      </c>
      <c r="AV131" t="inlineStr">
        <is>
          <t>92</t>
        </is>
      </c>
      <c r="AW131" t="inlineStr">
        <is>
          <t>[{"UniProt":"Q99653","EnsemblGene":["ENSG00000187446"],"EnsemblTrans":[["ENST00000334660","ENSP00000335632","principal1"]],"RefSeq":[["NM_007236","NP_009167","REVIEWED"]],"UCSC":["uc001znl"],"SwissProt":["CHP1_HUMAN"]},{"UniProt":"H0YKE7","EnsemblGene":["ENSG00000187446"],"EnsemblTrans":[["ENST00000560784","ENSP00000452772",""]],"RefSeq":[["XM_017021879","XP_016877368","MODEL"]],"UCSC":["uc059hxh"],"SwissProt":["H0YKE7_HUMAN"]}]</t>
        </is>
      </c>
      <c r="AX131" t="inlineStr"/>
      <c r="AY131" t="inlineStr">
        <is>
          <t>Distribution: Detected in all; Specificity: Low tissue specificity</t>
        </is>
      </c>
      <c r="AZ131" t="inlineStr">
        <is>
          <t>antibody: Moderate cytoplasmic positivity in several cases combined with nuclear staining was observed in most normal tissues. Membranous immunoreactivity was observed in several cases. Exocrine pancreas and most endocrine tissues as well as neuronal cells in CNS and subsets of cells in bone marrow were strongly stained. ; General nuclear expression with cytoplasmic expression in several different tissues.</t>
        </is>
      </c>
      <c r="BA131" t="inlineStr">
        <is>
          <t xml:space="preserve">Antibody: Most malignancies displayed weak to moderate cytoplasmic positivity. Additional membranous staining was observed in several cases. Skin cancer and several malignant lymphomas were negative. </t>
        </is>
      </c>
      <c r="BB131" t="inlineStr">
        <is>
          <t>(M235)PID TCR CALCIUM PATHWAY; (M113)PID NFAT 3PATHWAY</t>
        </is>
      </c>
      <c r="BC131" t="inlineStr"/>
      <c r="BD131" t="inlineStr"/>
      <c r="BE131" t="inlineStr"/>
      <c r="BF131" t="inlineStr">
        <is>
          <t>1</t>
        </is>
      </c>
      <c r="BG131" t="inlineStr">
        <is>
          <t>0</t>
        </is>
      </c>
      <c r="BH131" t="inlineStr">
        <is>
          <t>0</t>
        </is>
      </c>
      <c r="BI131" t="inlineStr">
        <is>
          <t>0</t>
        </is>
      </c>
      <c r="BJ131" t="inlineStr">
        <is>
          <t>0</t>
        </is>
      </c>
      <c r="BK131" t="inlineStr">
        <is>
          <t>0</t>
        </is>
      </c>
      <c r="BL131" t="inlineStr">
        <is>
          <t>0</t>
        </is>
      </c>
      <c r="BM131" t="inlineStr">
        <is>
          <t>0</t>
        </is>
      </c>
      <c r="BN131" t="inlineStr">
        <is>
          <t>0</t>
        </is>
      </c>
      <c r="BO131" t="inlineStr">
        <is>
          <t>0</t>
        </is>
      </c>
      <c r="BP131" t="inlineStr">
        <is>
          <t>0</t>
        </is>
      </c>
      <c r="BQ131" t="inlineStr">
        <is>
          <t>0</t>
        </is>
      </c>
      <c r="BR131" t="inlineStr">
        <is>
          <t>0</t>
        </is>
      </c>
      <c r="BS131" t="inlineStr">
        <is>
          <t>0</t>
        </is>
      </c>
      <c r="BT131" t="inlineStr">
        <is>
          <t>0</t>
        </is>
      </c>
      <c r="BU131" t="inlineStr">
        <is>
          <t>0</t>
        </is>
      </c>
      <c r="BV131" t="inlineStr">
        <is>
          <t>0</t>
        </is>
      </c>
      <c r="BW131" t="inlineStr">
        <is>
          <t>0</t>
        </is>
      </c>
      <c r="BX131" t="inlineStr">
        <is>
          <t>0</t>
        </is>
      </c>
      <c r="BY131" t="inlineStr">
        <is>
          <t>0</t>
        </is>
      </c>
      <c r="BZ131" s="2" t="n">
        <v>1</v>
      </c>
    </row>
    <row r="132">
      <c r="A132" t="inlineStr">
        <is>
          <t>29109</t>
        </is>
      </c>
      <c r="B132" t="inlineStr">
        <is>
          <t>FHOD1</t>
        </is>
      </c>
      <c r="C132" t="inlineStr">
        <is>
          <t>0</t>
        </is>
      </c>
      <c r="D132" t="inlineStr">
        <is>
          <t>0</t>
        </is>
      </c>
      <c r="E132" t="inlineStr">
        <is>
          <t>1</t>
        </is>
      </c>
      <c r="F132" t="inlineStr">
        <is>
          <t>0</t>
        </is>
      </c>
      <c r="G132" t="inlineStr">
        <is>
          <t>0</t>
        </is>
      </c>
      <c r="H132" t="inlineStr">
        <is>
          <t>0</t>
        </is>
      </c>
      <c r="I132" t="inlineStr">
        <is>
          <t>0</t>
        </is>
      </c>
      <c r="J132" t="inlineStr">
        <is>
          <t>0</t>
        </is>
      </c>
      <c r="K132" t="inlineStr">
        <is>
          <t>FHOD1</t>
        </is>
      </c>
      <c r="L132" t="inlineStr">
        <is>
          <t>FHOS</t>
        </is>
      </c>
      <c r="M132" t="inlineStr">
        <is>
          <t>protein-coding</t>
        </is>
      </c>
      <c r="N132" t="inlineStr">
        <is>
          <t>formin homology 2 domain containing 1</t>
        </is>
      </c>
      <c r="O132" t="inlineStr">
        <is>
          <t>This gene encodes a protein which is a member of the formin/diaphanous family of proteins. The gene is ubiquitously expressed but is found in abundance in the spleen. The encoded protein has sequence homology to diaphanous and formin proteins within the Formin Homology (FH)1 and FH2 domains. It also contains a coiled-coil domain, a collagen-like domain, two nuclear localization signals, and several potential PKC and PKA phosphorylation sites. It is a predominantly cytoplasmic protein and is expressed in a variety of human cell lines. Alternative splicing results in multiple transcript variants. [provided by RefSeq, Dec 2015]</t>
        </is>
      </c>
      <c r="P132" t="inlineStr">
        <is>
          <t>chr16:67247481-67229389</t>
        </is>
      </c>
      <c r="Q132" t="inlineStr">
        <is>
          <t>FHOD1 is a gene that encodes a protein belonging to the formin/diaphanous family of proteins. It is expressed in various human cell lines and is found in abundance in the spleen. The protein has sequence homology to diaphanous and formin proteins within the Formin Homology (FH)1 and FH2 domains. It also contains a coiled-coil domain, a collagen-like domain, two nuclear localization signals, and several potential PKC and PKA phosphorylation sites. The protein is predominantly cytoplasmic and undergoes alternative splicing, resulting in multiple transcript variants.</t>
        </is>
      </c>
      <c r="R132" t="inlineStr">
        <is>
          <t>GO:0051660 establishment of centrosome localization;GO:0007097 nuclear migration;GO:0051647 nucleus localization</t>
        </is>
      </c>
      <c r="S132" t="inlineStr">
        <is>
          <t>[GO:0043226] organelle; [GO:0005634] nucleus; [GO:0005654] nucleoplasm; [GO:0005829] cytosol; [GO:0008092] cytoskeletal protein binding; [GO:0005856] cytoskeleton; [GO:0006351] DNA-templated transcription; [GO:0006355] regulation of DNA-templated transcription; [GO:0007010] cytoskeleton organization</t>
        </is>
      </c>
      <c r="T132" t="inlineStr">
        <is>
          <t>GO:0032059 bleb;GO:0014704 intercalated disc;GO:0044291 cell-cell contact zone</t>
        </is>
      </c>
      <c r="U132" t="inlineStr">
        <is>
          <t>GO:0043621 protein self-association;GO:0051015 actin filament binding;GO:0003779 actin binding</t>
        </is>
      </c>
      <c r="V132" t="inlineStr"/>
      <c r="W132" t="inlineStr">
        <is>
          <t>Predicted intracellular proteins</t>
        </is>
      </c>
      <c r="X132" t="inlineStr">
        <is>
          <t>[IPR011989] Armadillo-like helical; [IPR014768] Rho GTPase-binding/formin homology 3 (GBD/FH3) domain; [IPR015425] Formin, FH2 domain; [IPR016024] Armadillo-type fold; [IPR041387] FHOD1, N-terminal GTPase-binding domain; [IPR042201] Formin, FH2 domain superfamily</t>
        </is>
      </c>
      <c r="Y132" t="inlineStr">
        <is>
          <t>Cytosol (Supported)</t>
        </is>
      </c>
      <c r="Z132" t="inlineStr"/>
      <c r="AA132" t="inlineStr"/>
      <c r="AB132" t="inlineStr"/>
      <c r="AC132" t="inlineStr"/>
      <c r="AD132" t="inlineStr"/>
      <c r="AE132" t="inlineStr">
        <is>
          <t>yes</t>
        </is>
      </c>
      <c r="AF132" t="inlineStr">
        <is>
          <t>principal1</t>
        </is>
      </c>
      <c r="AG132" t="inlineStr">
        <is>
          <t>MP:0005385 cardiovascular system phenotype</t>
        </is>
      </c>
      <c r="AH132" t="inlineStr"/>
      <c r="AI132" t="inlineStr"/>
      <c r="AJ132" t="inlineStr"/>
      <c r="AK132" t="inlineStr">
        <is>
          <t>Child Development Disorders, Pervasive;Cholesterol, HDL</t>
        </is>
      </c>
      <c r="AL132" t="inlineStr"/>
      <c r="AM132" t="inlineStr"/>
      <c r="AN132" t="inlineStr"/>
      <c r="AO132" t="inlineStr"/>
      <c r="AP132" t="inlineStr"/>
      <c r="AQ132" t="inlineStr">
        <is>
          <t>Malformations of Cortical Development, Group II; Triple-Negative Breast Carcinoma; Triple Negative Breast Neoplasms; Squamous cell carcinoma; melanoma; Tumor Progression; Tumor Cell Invasion; Breast Carcinoma; Malignant neoplasm of breast; Primary malignant neoplasm; Malignant Neoplasms; Neoplasms</t>
        </is>
      </c>
      <c r="AR132" t="inlineStr"/>
      <c r="AS132" t="inlineStr"/>
      <c r="AT132" t="inlineStr">
        <is>
          <t>FHOD1 has been implicated in various diseases, including cancer, cardiovascular disease, and neurological disorders. In cancer, FHOD1 has been shown to promote tumor cell migration and invasion, making it a potential target for cancer therapy. In cardiovascular disease, FHOD1 has been linked to the regulation of smooth muscle cell contraction, suggesting a role in the development of hypertension and atherosclerosis. In neurological disorders, FHOD1 has been associated with the regulation of dendritic spine morphology and synaptic plasticity, indicating a potential role in the pathogenesis of neurodevelopmental and neurodegenerative diseases.
There are currently no drugs specifically targeting FHOD1, but efforts are underway to develop small molecule inhibitors that can modulate its activity. One study identified a small molecule inhibitor of FHOD1 that was able to reduce tumor cell migration and invasion in vitro. Another study found that FHOD1 inhibition could reduce smooth muscle cell contraction and lower blood pressure in animal models of hypertension. These findings suggest that FHOD1 inhibitors could have therapeutic potential in cancer and cardiovascular disease.
There are currently no drugs on the market targeting FHOD1, but there are several drugs that target related proteins in the formin/diaphanous family. For example, the drug latrunculin A targets the formin protein mDia1 and is used in research to study actin dynamics. Another drug, CK-666, targets the formin protein mDia2 and has been shown to inhibit tumor cell invasion in vitro. These drugs provide proof-of-concept for the development of FHOD1 inhibitors as potential therapeutics for cancer and other diseases.</t>
        </is>
      </c>
      <c r="AU132" t="inlineStr">
        <is>
          <t>30</t>
        </is>
      </c>
      <c r="AV132" t="inlineStr">
        <is>
          <t>82</t>
        </is>
      </c>
      <c r="AW132" t="inlineStr">
        <is>
          <t>[{"UniProt":"Q9Y613","EnsemblGene":["ENSG00000135723"],"EnsemblTrans":[["ENST00000258201","ENSP00000258201","principal1"]],"RefSeq":[["NM_013241","NP_037373","REVIEWED"]],"UCSC":["uc002esl"],"SwissProt":["FHOD1_HUMAN"]},{"UniProt":"A0A068F7M9","RefSeq":[["NM_001318202","NP_001305131","REVIEWED"]],"SwissProt":["A0A068F7M9_HUMAN"]}]</t>
        </is>
      </c>
      <c r="AX132" t="inlineStr"/>
      <c r="AY132" t="inlineStr">
        <is>
          <t>Distribution: Detected in many; Specificity: Tissue enhanced</t>
        </is>
      </c>
      <c r="AZ132" t="inlineStr">
        <is>
          <t>Low cytoplasmic expression in several tissues.; antibody: A subset of immune cells outside the reaction centra and in extracellular compartments showed strong cytoplasmic positivity. Normal tissues were otherwise weakly stained or negative.</t>
        </is>
      </c>
      <c r="BA132" t="inlineStr">
        <is>
          <t>Antibody: Weak to moderate cytoplasmic immunoreactivity was observed in Hodgkin's lymphomas, few breast and lung cancers. Cancer cells were otherwise weakly stained or negative.</t>
        </is>
      </c>
      <c r="BB132" t="inlineStr"/>
      <c r="BC132" t="inlineStr">
        <is>
          <t>(hsa05132)Salmonella infection</t>
        </is>
      </c>
      <c r="BD132" t="inlineStr"/>
      <c r="BE132" t="inlineStr"/>
      <c r="BF132" t="inlineStr">
        <is>
          <t>1</t>
        </is>
      </c>
      <c r="BG132" t="inlineStr">
        <is>
          <t>0</t>
        </is>
      </c>
      <c r="BH132" t="inlineStr">
        <is>
          <t>0</t>
        </is>
      </c>
      <c r="BI132" t="inlineStr">
        <is>
          <t>0</t>
        </is>
      </c>
      <c r="BJ132" t="inlineStr">
        <is>
          <t>0</t>
        </is>
      </c>
      <c r="BK132" t="inlineStr">
        <is>
          <t>0</t>
        </is>
      </c>
      <c r="BL132" t="inlineStr">
        <is>
          <t>0</t>
        </is>
      </c>
      <c r="BM132" t="inlineStr">
        <is>
          <t>0</t>
        </is>
      </c>
      <c r="BN132" t="inlineStr">
        <is>
          <t>0</t>
        </is>
      </c>
      <c r="BO132" t="inlineStr">
        <is>
          <t>0</t>
        </is>
      </c>
      <c r="BP132" t="inlineStr">
        <is>
          <t>0</t>
        </is>
      </c>
      <c r="BQ132" t="inlineStr">
        <is>
          <t>0</t>
        </is>
      </c>
      <c r="BR132" t="inlineStr">
        <is>
          <t>0</t>
        </is>
      </c>
      <c r="BS132" t="inlineStr">
        <is>
          <t>0</t>
        </is>
      </c>
      <c r="BT132" t="inlineStr">
        <is>
          <t>0</t>
        </is>
      </c>
      <c r="BU132" t="inlineStr">
        <is>
          <t>0</t>
        </is>
      </c>
      <c r="BV132" t="inlineStr">
        <is>
          <t>0</t>
        </is>
      </c>
      <c r="BW132" t="inlineStr">
        <is>
          <t>0</t>
        </is>
      </c>
      <c r="BX132" t="inlineStr">
        <is>
          <t>0</t>
        </is>
      </c>
      <c r="BY132" t="inlineStr">
        <is>
          <t>0</t>
        </is>
      </c>
      <c r="BZ132" s="2" t="n">
        <v>1</v>
      </c>
    </row>
    <row r="133">
      <c r="A133" t="inlineStr">
        <is>
          <t>11247</t>
        </is>
      </c>
      <c r="B133" t="inlineStr">
        <is>
          <t>NXPH4</t>
        </is>
      </c>
      <c r="C133" t="inlineStr">
        <is>
          <t>0</t>
        </is>
      </c>
      <c r="D133" t="inlineStr">
        <is>
          <t>0</t>
        </is>
      </c>
      <c r="E133" t="inlineStr">
        <is>
          <t>0</t>
        </is>
      </c>
      <c r="F133" t="inlineStr">
        <is>
          <t>0</t>
        </is>
      </c>
      <c r="G133" t="inlineStr">
        <is>
          <t>0</t>
        </is>
      </c>
      <c r="H133" t="inlineStr">
        <is>
          <t>0</t>
        </is>
      </c>
      <c r="I133" t="inlineStr">
        <is>
          <t>0</t>
        </is>
      </c>
      <c r="J133" t="inlineStr">
        <is>
          <t>1</t>
        </is>
      </c>
      <c r="K133" t="inlineStr">
        <is>
          <t>NXPH4</t>
        </is>
      </c>
      <c r="L133" t="inlineStr">
        <is>
          <t>NPH4</t>
        </is>
      </c>
      <c r="M133" t="inlineStr">
        <is>
          <t>protein-coding</t>
        </is>
      </c>
      <c r="N133" t="inlineStr">
        <is>
          <t>neurexophilin 4</t>
        </is>
      </c>
      <c r="O133" t="inlineStr">
        <is>
          <t>Predicted to enable signaling receptor binding activity. Predicted to be located in extracellular region. [provided by Alliance of Genome Resources, Apr 2022]</t>
        </is>
      </c>
      <c r="P133" t="inlineStr">
        <is>
          <t>chr12:57216794-57226449</t>
        </is>
      </c>
      <c r="Q133" t="inlineStr">
        <is>
          <t>The human gene NXPH4, also known as neurexophilin 4, is predicted to have the ability to bind to signaling receptors and is expected to be located in the extracellular region. This information is provided by the Alliance of Genome Resources as of April 2022.</t>
        </is>
      </c>
      <c r="R133" t="inlineStr">
        <is>
          <t>GO:0007218 neuropeptide signaling pathway;GO:0007186 G protein-coupled receptor signaling pathway;GO:0007165 signal transduction</t>
        </is>
      </c>
      <c r="S133" t="inlineStr">
        <is>
          <t>[GO:0005576] extracellular region; [GO:0023052] signaling</t>
        </is>
      </c>
      <c r="T133" t="inlineStr">
        <is>
          <t>GO:0005576 extracellular region;GO:0110165 cellular anatomical entity;GO:0005575 cellular_component</t>
        </is>
      </c>
      <c r="U133" t="inlineStr">
        <is>
          <t>GO:0005102 signaling receptor binding;GO:0005515 protein binding;GO:0005488 binding</t>
        </is>
      </c>
      <c r="V133" t="inlineStr"/>
      <c r="W133" t="inlineStr">
        <is>
          <t>Predicted secreted proteins</t>
        </is>
      </c>
      <c r="X133" t="inlineStr">
        <is>
          <t>[IPR010450] Neurexophilin; [IPR026845] Neurexophilin/NXPE</t>
        </is>
      </c>
      <c r="Y133" t="inlineStr"/>
      <c r="Z133" t="inlineStr">
        <is>
          <t>yes</t>
        </is>
      </c>
      <c r="AA133" t="inlineStr">
        <is>
          <t>yes</t>
        </is>
      </c>
      <c r="AB133" t="inlineStr"/>
      <c r="AC133" t="inlineStr"/>
      <c r="AD133" t="inlineStr"/>
      <c r="AE133" t="inlineStr"/>
      <c r="AF133" t="inlineStr">
        <is>
          <t>principal1</t>
        </is>
      </c>
      <c r="AG133" t="inlineStr">
        <is>
          <t>MP:0005376 homeostasis/metabolism phenotype</t>
        </is>
      </c>
      <c r="AH133" t="inlineStr"/>
      <c r="AI133" t="inlineStr"/>
      <c r="AJ133" t="inlineStr"/>
      <c r="AK133" t="inlineStr"/>
      <c r="AL133" t="inlineStr">
        <is>
          <t>Autosomal dominant compelling helio ophthalmic outburst syndrome</t>
        </is>
      </c>
      <c r="AM133" t="inlineStr"/>
      <c r="AN133" t="inlineStr"/>
      <c r="AO133" t="inlineStr"/>
      <c r="AP133" t="inlineStr"/>
      <c r="AQ133" t="inlineStr">
        <is>
          <t>Autosomal dominant compelling helio ophthalmic outburst syndrome; Gout; Arthritis, Gouty; Body mass index; Blood Protein Measurement</t>
        </is>
      </c>
      <c r="AR133" t="inlineStr"/>
      <c r="AS133" t="inlineStr">
        <is>
          <t>Achoo syndrome; Gouty arthritis; Gout</t>
        </is>
      </c>
      <c r="AT133" t="inlineStr">
        <is>
          <t>There is limited information available on the disease implications of the NXPH4 gene. However, some studies have suggested that it may play a role in neurological disorders such as schizophrenia and autism spectrum disorder. Targeted drug discovery efforts for NXPH4 are also limited, as its function and potential therapeutic targets are not well understood. Currently, there are no drugs on the market that specifically target NXPH4. However, there are drugs that target related proteins involved in neurological disorders, such as antipsychotics for schizophrenia and selective serotonin reuptake inhibitors (SSRIs) for depression and anxiety. Further research is needed to fully understand the role of NXPH4 in disease and to develop targeted therapies.</t>
        </is>
      </c>
      <c r="AU133" t="inlineStr">
        <is>
          <t>1</t>
        </is>
      </c>
      <c r="AV133" t="inlineStr">
        <is>
          <t>17</t>
        </is>
      </c>
      <c r="AW133" t="inlineStr">
        <is>
          <t>[{"UniProt":"O95158","EnsemblGene":["ENSG00000182379"],"EnsemblTrans":[["ENST00000349394","ENSP00000333593","principal1"]],"RefSeq":[["NM_007224","NP_009155","VALIDATED"]],"UCSC":["uc010srf"],"SwissProt":["NXPH4_HUMAN"]}]</t>
        </is>
      </c>
      <c r="AX133" t="inlineStr">
        <is>
          <t>muscle</t>
        </is>
      </c>
      <c r="AY133" t="inlineStr">
        <is>
          <t>Distribution: Detected in many; Specificity: Tissue enhanced</t>
        </is>
      </c>
      <c r="AZ133" t="inlineStr"/>
      <c r="BA133" t="inlineStr"/>
      <c r="BB133" t="inlineStr"/>
      <c r="BC133" t="inlineStr"/>
      <c r="BD133" t="inlineStr"/>
      <c r="BE133" t="inlineStr"/>
      <c r="BF133" t="inlineStr">
        <is>
          <t>0</t>
        </is>
      </c>
      <c r="BG133" t="inlineStr">
        <is>
          <t>0</t>
        </is>
      </c>
      <c r="BH133" t="inlineStr">
        <is>
          <t>0</t>
        </is>
      </c>
      <c r="BI133" t="inlineStr">
        <is>
          <t>0</t>
        </is>
      </c>
      <c r="BJ133" t="inlineStr">
        <is>
          <t>0</t>
        </is>
      </c>
      <c r="BK133" t="inlineStr">
        <is>
          <t>0</t>
        </is>
      </c>
      <c r="BL133" t="inlineStr">
        <is>
          <t>0</t>
        </is>
      </c>
      <c r="BM133" t="inlineStr">
        <is>
          <t>0</t>
        </is>
      </c>
      <c r="BN133" t="inlineStr">
        <is>
          <t>0</t>
        </is>
      </c>
      <c r="BO133" t="inlineStr">
        <is>
          <t>0</t>
        </is>
      </c>
      <c r="BP133" t="inlineStr">
        <is>
          <t>0</t>
        </is>
      </c>
      <c r="BQ133" t="inlineStr">
        <is>
          <t>0</t>
        </is>
      </c>
      <c r="BR133" t="inlineStr">
        <is>
          <t>0</t>
        </is>
      </c>
      <c r="BS133" t="inlineStr">
        <is>
          <t>0</t>
        </is>
      </c>
      <c r="BT133" t="inlineStr">
        <is>
          <t>0</t>
        </is>
      </c>
      <c r="BU133" t="inlineStr">
        <is>
          <t>0</t>
        </is>
      </c>
      <c r="BV133" t="inlineStr">
        <is>
          <t>0</t>
        </is>
      </c>
      <c r="BW133" t="inlineStr">
        <is>
          <t>0</t>
        </is>
      </c>
      <c r="BX133" t="inlineStr">
        <is>
          <t>0</t>
        </is>
      </c>
      <c r="BY133" t="inlineStr">
        <is>
          <t>0</t>
        </is>
      </c>
      <c r="BZ133" s="2" t="n">
        <v>1</v>
      </c>
    </row>
    <row r="134">
      <c r="A134" t="inlineStr">
        <is>
          <t>11258</t>
        </is>
      </c>
      <c r="B134" t="inlineStr">
        <is>
          <t>DCTN3</t>
        </is>
      </c>
      <c r="C134" t="inlineStr">
        <is>
          <t>0</t>
        </is>
      </c>
      <c r="D134" t="inlineStr">
        <is>
          <t>0</t>
        </is>
      </c>
      <c r="E134" t="inlineStr">
        <is>
          <t>1</t>
        </is>
      </c>
      <c r="F134" t="inlineStr">
        <is>
          <t>0</t>
        </is>
      </c>
      <c r="G134" t="inlineStr">
        <is>
          <t>0</t>
        </is>
      </c>
      <c r="H134" t="inlineStr">
        <is>
          <t>0</t>
        </is>
      </c>
      <c r="I134" t="inlineStr">
        <is>
          <t>0</t>
        </is>
      </c>
      <c r="J134" t="inlineStr">
        <is>
          <t>0</t>
        </is>
      </c>
      <c r="K134" t="inlineStr">
        <is>
          <t>DCTN3</t>
        </is>
      </c>
      <c r="L134" t="inlineStr">
        <is>
          <t>DCTN-22|DCTN22</t>
        </is>
      </c>
      <c r="M134" t="inlineStr">
        <is>
          <t>protein-coding</t>
        </is>
      </c>
      <c r="N134" t="inlineStr">
        <is>
          <t>dynactin subunit 3</t>
        </is>
      </c>
      <c r="O134" t="inlineStr">
        <is>
          <t>This gene encodes the smallest subunit of dynactin, a macromolecular complex consisting of 10 subunits ranging in size from 22 to 150 kD. Dynactin binds to both microtubules and cytoplasmic dynein. It is involved in a diverse array of cellular functions, including ER-to-Golgi transport, the centripetal movement of lysosomes and endosomes, spindle formation, cytokinesis, chromosome movement, nuclear positioning, and axonogenesis. This subunit, like most other dynactin subunits, exists only as a part of the dynactin complex. It is primarily an alpha-helical protein with very little coiled coil, and binds directly to the largest subunit (p150) of dynactin. Alternative splicing results in multiple transcript variants. [provided by RefSeq, Jul 2013]</t>
        </is>
      </c>
      <c r="P134" t="inlineStr">
        <is>
          <t>chr9:34620495-34613546</t>
        </is>
      </c>
      <c r="Q134" t="inlineStr">
        <is>
          <t>DCTN3 is a gene that encodes the smallest subunit of dynactin, a complex consisting of 10 subunits that binds to both microtubules and cytoplasmic dynein. Dynactin is involved in various cellular functions, including ER-to-Golgi transport, lysosome and endosome movement, spindle formation, cytokinesis, chromosome movement, nuclear positioning, and axonogenesis. DCTN3, like other dynactin subunits, only exists as part of the dynactin complex and primarily consists of alpha-helical protein with little coiled coil. It directly binds to the largest subunit of dynactin. Alternative splicing results in multiple transcript variants.</t>
        </is>
      </c>
      <c r="R134" t="inlineStr">
        <is>
          <t>GO:0061640 cytoskeleton-dependent cytokinesis;GO:0000910 cytokinesis;GO:0051301 cell division</t>
        </is>
      </c>
      <c r="S134" t="inlineStr">
        <is>
          <t>[GO:0043226] organelle; [GO:0005856] cytoskeleton; [GO:0000910] cytokinesis; [GO:0005634] nucleus; [GO:0005730] nucleolus; [GO:0005829] cytosol; [GO:0005694] chromosome; [GO:0005886] plasma membrane; [GO:0005815] microtubule organizing center; [GO:0005198] structural molecule activity; [GO:0000278] mitotic cell cycle</t>
        </is>
      </c>
      <c r="T134" t="inlineStr">
        <is>
          <t>GO:0005869 dynactin complex;GO:0032154 cleavage furrow;GO:0032153 cell division site</t>
        </is>
      </c>
      <c r="U134" t="inlineStr">
        <is>
          <t>GO:0005198 structural molecule activity;GO:0005515 protein binding;GO:0005488 binding</t>
        </is>
      </c>
      <c r="V134" t="inlineStr"/>
      <c r="W134" t="inlineStr">
        <is>
          <t>Predicted intracellular proteins</t>
        </is>
      </c>
      <c r="X134" t="inlineStr">
        <is>
          <t>[IPR009991] Dynactin subunit 3</t>
        </is>
      </c>
      <c r="Y134" t="inlineStr">
        <is>
          <t>Cytosol (Approved); Additional: Nucleoli</t>
        </is>
      </c>
      <c r="Z134" t="inlineStr"/>
      <c r="AA134" t="inlineStr"/>
      <c r="AB134" t="inlineStr"/>
      <c r="AC134" t="inlineStr"/>
      <c r="AD134" t="inlineStr"/>
      <c r="AE134" t="inlineStr"/>
      <c r="AF134" t="inlineStr">
        <is>
          <t>principal1</t>
        </is>
      </c>
      <c r="AG134" t="inlineStr"/>
      <c r="AH134" t="inlineStr"/>
      <c r="AI134" t="inlineStr"/>
      <c r="AJ134" t="inlineStr"/>
      <c r="AK134" t="inlineStr"/>
      <c r="AL134" t="inlineStr"/>
      <c r="AM134" t="inlineStr"/>
      <c r="AN134" t="inlineStr"/>
      <c r="AO134" t="inlineStr"/>
      <c r="AP134" t="inlineStr"/>
      <c r="AQ134" t="inlineStr">
        <is>
          <t>Adult Acquired Toxoplasmosis; Chromosome 8, trisomy 8p; GLOMUVENOUS MALFORMATIONS; FRONTOMETAPHYSEAL DYSPLASIA 1; Erythema Chronicum Migrans; Cartilaginous exostosis; Fibromuscular Dysplasia; Glossitis, Benign Migratory; Polycystic Kidney - body part; Foot-and-Mouth Disease; Lyme Arthritis; Syphilis; Carcinosarcoma; Learning Disabilities; Chronic granulomatous disease; Toxoplasmosis; Chronic active hepatitis; Muscular Dystrophy, Facioscapulohumeral; Schistosomiasis; Oral Cavity Carcinoma; Lyme Disease; Peripheral T-Cell Lymphoma; Rett Syndrome; Polycystic Kidney Diseases; Medullary carcinoma of thyroid; estrogen receptor-negative breast cancer; Sleep Apnea, Obstructive; Oestrogen receptor positive breast cancer; Endothelial dysfunction; Lip and Oral Cavity Carcinoma; Arthritis; Autistic Disorder; Adult Lymphoma; Childhood Lymphoma; Tuberculosis; Hepatitis B; Virus Diseases; Squamous cell carcinoma of the head and neck; Lymphoma; Hepatitis C; Liver carcinoma; Carcinogenesis; Breast Carcinoma; Primary malignant neoplasm; Malignant Neoplasms; Neoplasms</t>
        </is>
      </c>
      <c r="AR134" t="inlineStr"/>
      <c r="AS134" t="inlineStr"/>
      <c r="AT134" t="inlineStr">
        <is>
          <t>There is limited information available on the disease implications of DCTN3 mutations. However, mutations in other dynactin subunits have been associated with various neurological disorders, including Perry syndrome, amyotrophic lateral sclerosis (ALS), and Charcot-Marie-Tooth disease. Targeted drug discovery efforts for dynactin-related disorders are still in the early stages, but some studies have shown promising results with small molecule inhibitors of dynactin function. One example is the compound ciliobrevin D, which inhibits the interaction between dynactin and dynein and has been shown to improve motor function in a mouse model of ALS. Another example is the compound p150Glued inhibitor, which disrupts the interaction between dynactin and microtubules and has been shown to reduce the accumulation of toxic protein aggregates in a mouse model of Huntington's disease. However, these compounds are still in preclinical development and have not yet been approved for clinical use.</t>
        </is>
      </c>
      <c r="AU134" t="inlineStr">
        <is>
          <t>2</t>
        </is>
      </c>
      <c r="AV134" t="inlineStr">
        <is>
          <t>51</t>
        </is>
      </c>
      <c r="AW134" t="inlineStr">
        <is>
          <t>[{"UniProt":"O75935","EnsemblGene":["ENSG00000137100"],"EnsemblTrans":[["ENST00000259632","ENSP00000259632","principal1"],["ENST00000341694","ENSP00000343986",""],["ENST00000378916","ENSP00000368196",""]],"RefSeq":[["NM_001281425","NP_001268354","REVIEWED"],["NM_001281426","NP_001268355","REVIEWED"],["NM_007234","NP_009165","REVIEWED"],["NM_024348","NP_077324","REVIEWED"]],"UCSC":["uc003zuw"],"SwissProt":["DCTN3_HUMAN"]},{"UniProt":"X6RLR1","EnsemblGene":["ENSG00000137100"],"EnsemblTrans":[["ENST00000477738","ENSP00000432915",""]],"RefSeq":[["NM_001281427","NP_001268356","REVIEWED"]],"UCSC":["uc033cpi"],"SwissProt":["X6RLR1_HUMAN"]}]</t>
        </is>
      </c>
      <c r="AX134" t="inlineStr"/>
      <c r="AY134" t="inlineStr">
        <is>
          <t>Distribution: Detected in all; Specificity: Low tissue specificity</t>
        </is>
      </c>
      <c r="AZ134" t="inlineStr">
        <is>
          <t>antibody: Most normal tissues displayed moderate cytoplasmic positivity. Upper stomach, pancreas, endometrial glands, breast, testis and neurons were strongly stained. Hepatocytes and glial cells were mainly negative.; General cytoplasmic expression.</t>
        </is>
      </c>
      <c r="BA134" t="inlineStr">
        <is>
          <t>Antibody: Most cancer cells showed weak to moderate cytoplasmic immunoreactivity. Additional membranous staining was exhibited in colorectal cancers. A few cases of endometrial cancers, carcinoids, papillary adenocarcinomas of thyroid, high grade gliomas and duct carcinomas of breast were strongly stained. Lymphomas and several lung cancers were negative.</t>
        </is>
      </c>
      <c r="BB134" t="inlineStr"/>
      <c r="BC134" t="inlineStr">
        <is>
          <t>(hsa04814)Motor proteins; (hsa05132)Salmonella infection; (hsa05016)Huntington disease</t>
        </is>
      </c>
      <c r="BD134" t="inlineStr"/>
      <c r="BE134" t="inlineStr">
        <is>
          <t>(M22005)BIOCARTA LIS1 PATHWAY</t>
        </is>
      </c>
      <c r="BF134" t="inlineStr">
        <is>
          <t>1</t>
        </is>
      </c>
      <c r="BG134" t="inlineStr">
        <is>
          <t>0</t>
        </is>
      </c>
      <c r="BH134" t="inlineStr">
        <is>
          <t>0</t>
        </is>
      </c>
      <c r="BI134" t="inlineStr">
        <is>
          <t>0</t>
        </is>
      </c>
      <c r="BJ134" t="inlineStr">
        <is>
          <t>0</t>
        </is>
      </c>
      <c r="BK134" t="inlineStr">
        <is>
          <t>0</t>
        </is>
      </c>
      <c r="BL134" t="inlineStr">
        <is>
          <t>0</t>
        </is>
      </c>
      <c r="BM134" t="inlineStr">
        <is>
          <t>0</t>
        </is>
      </c>
      <c r="BN134" t="inlineStr">
        <is>
          <t>0</t>
        </is>
      </c>
      <c r="BO134" t="inlineStr">
        <is>
          <t>0</t>
        </is>
      </c>
      <c r="BP134" t="inlineStr">
        <is>
          <t>1</t>
        </is>
      </c>
      <c r="BQ134" t="inlineStr">
        <is>
          <t>0</t>
        </is>
      </c>
      <c r="BR134" t="inlineStr">
        <is>
          <t>0</t>
        </is>
      </c>
      <c r="BS134" t="inlineStr">
        <is>
          <t>0</t>
        </is>
      </c>
      <c r="BT134" t="inlineStr">
        <is>
          <t>0</t>
        </is>
      </c>
      <c r="BU134" t="inlineStr">
        <is>
          <t>0</t>
        </is>
      </c>
      <c r="BV134" t="inlineStr">
        <is>
          <t>0</t>
        </is>
      </c>
      <c r="BW134" t="inlineStr">
        <is>
          <t>0</t>
        </is>
      </c>
      <c r="BX134" t="inlineStr">
        <is>
          <t>0</t>
        </is>
      </c>
      <c r="BY134" t="inlineStr">
        <is>
          <t>0</t>
        </is>
      </c>
      <c r="BZ134" s="2" t="n">
        <v>1</v>
      </c>
    </row>
    <row r="135">
      <c r="A135" t="inlineStr">
        <is>
          <t>283431</t>
        </is>
      </c>
      <c r="B135" t="inlineStr">
        <is>
          <t>GAS2L3</t>
        </is>
      </c>
      <c r="C135" t="inlineStr">
        <is>
          <t>0</t>
        </is>
      </c>
      <c r="D135" t="inlineStr">
        <is>
          <t>0</t>
        </is>
      </c>
      <c r="E135" t="inlineStr">
        <is>
          <t>1</t>
        </is>
      </c>
      <c r="F135" t="inlineStr">
        <is>
          <t>0</t>
        </is>
      </c>
      <c r="G135" t="inlineStr">
        <is>
          <t>0</t>
        </is>
      </c>
      <c r="H135" t="inlineStr">
        <is>
          <t>0</t>
        </is>
      </c>
      <c r="I135" t="inlineStr">
        <is>
          <t>0</t>
        </is>
      </c>
      <c r="J135" t="inlineStr">
        <is>
          <t>0</t>
        </is>
      </c>
      <c r="K135" t="inlineStr">
        <is>
          <t>GAS2L3</t>
        </is>
      </c>
      <c r="L135" t="inlineStr">
        <is>
          <t>G2L3</t>
        </is>
      </c>
      <c r="M135" t="inlineStr">
        <is>
          <t>protein-coding</t>
        </is>
      </c>
      <c r="N135" t="inlineStr">
        <is>
          <t>growth arrest specific 2 like 3</t>
        </is>
      </c>
      <c r="O135" t="inlineStr">
        <is>
          <t>Enables actin binding activity and microtubule binding activity. Involved in actin cytoskeleton organization and microtubule cytoskeleton organization. Located in actin cytoskeleton and microtubule cytoskeleton. [provided by Alliance of Genome Resources, Apr 2022]</t>
        </is>
      </c>
      <c r="P135" t="inlineStr">
        <is>
          <t>chr12:100573684-100628288</t>
        </is>
      </c>
      <c r="Q135" t="inlineStr">
        <is>
          <t>GAS2L3 is a human gene that encodes a protein with actin binding and microtubule binding activities. It plays a role in organizing the actin and microtubule cytoskeletons, which are important for maintaining cell shape and movement. The protein is located in both the actin and microtubule cytoskeletons. This information is provided by the Alliance of Genome Resources as of April 2022.</t>
        </is>
      </c>
      <c r="R135" t="inlineStr">
        <is>
          <t>GO:0051764 actin crosslink formation;GO:0007015 actin filament organization;GO:0030036 actin cytoskeleton organization</t>
        </is>
      </c>
      <c r="S135" t="inlineStr">
        <is>
          <t>[GO:0008092] cytoskeletal protein binding; [GO:0007010] cytoskeleton organization; [GO:0043226] organelle; [GO:0005856] cytoskeleton; [GO:0060090] molecular adaptor activity</t>
        </is>
      </c>
      <c r="T135" t="inlineStr">
        <is>
          <t>GO:0005884 actin filament;GO:0005874 microtubule;GO:0015629 actin cytoskeleton</t>
        </is>
      </c>
      <c r="U135" t="inlineStr">
        <is>
          <t>GO:0008093 cytoskeletal anchor activity;GO:0051015 actin filament binding;GO:0008017 microtubule binding</t>
        </is>
      </c>
      <c r="V135" t="inlineStr"/>
      <c r="W135" t="inlineStr">
        <is>
          <t>Predicted intracellular proteins</t>
        </is>
      </c>
      <c r="X135" t="inlineStr">
        <is>
          <t>[IPR001715] Calponin homology domain; [IPR003108] GAR domain; [IPR036534] GAR domain superfamily; [IPR036872] CH domain superfamily</t>
        </is>
      </c>
      <c r="Y135" t="inlineStr"/>
      <c r="Z135" t="inlineStr"/>
      <c r="AA135" t="inlineStr"/>
      <c r="AB135" t="inlineStr"/>
      <c r="AC135" t="inlineStr"/>
      <c r="AD135" t="inlineStr"/>
      <c r="AE135" t="inlineStr"/>
      <c r="AF135" t="inlineStr">
        <is>
          <t>principal1</t>
        </is>
      </c>
      <c r="AG135" t="inlineStr">
        <is>
          <t>MP:0010768 mortality/aging</t>
        </is>
      </c>
      <c r="AH135" t="inlineStr"/>
      <c r="AI135" t="inlineStr"/>
      <c r="AJ135" t="inlineStr"/>
      <c r="AK135" t="inlineStr">
        <is>
          <t>Platelet Function Tests</t>
        </is>
      </c>
      <c r="AL135" t="inlineStr"/>
      <c r="AM135" t="inlineStr"/>
      <c r="AN135" t="inlineStr"/>
      <c r="AO135" t="inlineStr"/>
      <c r="AP135" t="inlineStr"/>
      <c r="AQ135" t="inlineStr"/>
      <c r="AR135" t="inlineStr"/>
      <c r="AS135" t="inlineStr"/>
      <c r="AT135" t="inlineStr">
        <is>
          <t>There is limited information available on the disease implications of GAS2L3. However, recent studies have suggested that GAS2L3 may play a role in cancer progression and metastasis. Specifically, GAS2L3 has been found to be upregulated in several types of cancer, including breast, lung, and liver cancer. Targeted drug discovery efforts for GAS2L3 are currently limited, but there is potential for the development of drugs that target the protein's actin and microtubule binding activities. Currently, there are no drugs on the market that specifically target GAS2L3. However, there are several drugs that target the actin and microtubule cytoskeletons, such as paclitaxel and vinblastine, which are used in the treatment of cancer. Further research is needed to fully understand the role of GAS2L3 in disease and to develop targeted therapies.</t>
        </is>
      </c>
      <c r="AU135" t="inlineStr">
        <is>
          <t>4</t>
        </is>
      </c>
      <c r="AV135" t="inlineStr">
        <is>
          <t>31</t>
        </is>
      </c>
      <c r="AW135" t="inlineStr">
        <is>
          <t>[{"UniProt":"Q86XJ1","EnsemblGene":["ENSG00000139354"],"EnsemblTrans":[["ENST00000266754","ENSP00000266754","principal1"],["ENST00000539410","ENSP00000439672","principal1"],["ENST00000547754","ENSP00000448955","principal1"]],"RefSeq":[["NM_001303130","NP_001290059","VALIDATED"],["NM_174942","NP_777602","VALIDATED"],["XM_005268804","XP_005268861","MODEL"],["XM_011538219","XP_011536521"],["XM_011538220","XP_011536522","MODEL"],["XM_011538221","XP_011536523","MODEL"],["XM_017019206","XP_016874695"]],"UCSC":["uc001thu"],"SwissProt":["GA2L3_HUMAN"]},{"UniProt":"G3V1N3","EnsemblGene":["ENSG00000139354"],"EnsemblTrans":[["ENST00000537247","ENSP00000442406",""]],"RefSeq":[["NM_001303131","NP_001290060","VALIDATED"]],"UCSC":["uc001thv"],"SwissProt":["G3V1N3_HUMAN"]},{"UniProt":"B3KTH9","RefSeq":[["NM_001303131","NP_001290060","VALIDATED"]],"SwissProt":["B3KTH9_HUMAN"]}]</t>
        </is>
      </c>
      <c r="AX135" t="inlineStr"/>
      <c r="AY135" t="inlineStr">
        <is>
          <t>Distribution: Detected in many; Specificity: Low tissue specificity</t>
        </is>
      </c>
      <c r="AZ135" t="inlineStr">
        <is>
          <t>antibody: Muscle, myoepithelium, endothelium, renal glomeruli and megakaryocytes displayed strong cytoplasmic positivity. The gastrointestinal tract, bronchus, Purkinje cells and a subset of seminiferus duct cells showed moderate cytoplasmic positivity. Remaining normal tissues were weakly stained or negative.; Cytoplasmic expression in most tissues.</t>
        </is>
      </c>
      <c r="BA135" t="inlineStr">
        <is>
          <t>Antibody: Most cases of gliomas and melanomas as well as a few urothelial cancers showed moderate to strong cytoplasmic staining. Thyroid cancers and cases of breast, colorectal, pancreatic and squamous cell carcinomas showed weak to moderate staining. Remaining cancers were in general weakly stained or negative.</t>
        </is>
      </c>
      <c r="BB135" t="inlineStr"/>
      <c r="BC135" t="inlineStr"/>
      <c r="BD135" t="inlineStr"/>
      <c r="BE135" t="inlineStr"/>
      <c r="BF135" t="inlineStr">
        <is>
          <t>0</t>
        </is>
      </c>
      <c r="BG135" t="inlineStr">
        <is>
          <t>0</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c r="BT135" t="inlineStr">
        <is>
          <t>0</t>
        </is>
      </c>
      <c r="BU135" t="inlineStr">
        <is>
          <t>0</t>
        </is>
      </c>
      <c r="BV135" t="inlineStr">
        <is>
          <t>0</t>
        </is>
      </c>
      <c r="BW135" t="inlineStr">
        <is>
          <t>0</t>
        </is>
      </c>
      <c r="BX135" t="inlineStr">
        <is>
          <t>0</t>
        </is>
      </c>
      <c r="BY135" t="inlineStr">
        <is>
          <t>0</t>
        </is>
      </c>
      <c r="BZ135" s="2" t="n">
        <v>1</v>
      </c>
    </row>
    <row r="136">
      <c r="A136" t="inlineStr">
        <is>
          <t>2181</t>
        </is>
      </c>
      <c r="B136" t="inlineStr">
        <is>
          <t>ACSL3</t>
        </is>
      </c>
      <c r="C136" t="inlineStr">
        <is>
          <t>0</t>
        </is>
      </c>
      <c r="D136" t="inlineStr">
        <is>
          <t>0</t>
        </is>
      </c>
      <c r="E136" t="inlineStr">
        <is>
          <t>0</t>
        </is>
      </c>
      <c r="F136" t="inlineStr">
        <is>
          <t>0</t>
        </is>
      </c>
      <c r="G136" t="inlineStr">
        <is>
          <t>0</t>
        </is>
      </c>
      <c r="H136" t="inlineStr">
        <is>
          <t>0</t>
        </is>
      </c>
      <c r="I136" t="inlineStr">
        <is>
          <t>1</t>
        </is>
      </c>
      <c r="J136" t="inlineStr">
        <is>
          <t>0</t>
        </is>
      </c>
      <c r="K136" t="inlineStr">
        <is>
          <t>ACSL3</t>
        </is>
      </c>
      <c r="L136" t="inlineStr">
        <is>
          <t>ACS3|FACL3|LACS3|PRO2194</t>
        </is>
      </c>
      <c r="M136" t="inlineStr">
        <is>
          <t>protein-coding</t>
        </is>
      </c>
      <c r="N136" t="inlineStr">
        <is>
          <t>acyl-CoA synthetase long chain family member 3</t>
        </is>
      </c>
      <c r="O136"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brain, and preferentially utilizes myristate, arachidonate, and eicosapentaenoate as substrates. The amino acid sequence of this isozyme is 92% identical to that of rat homolog. Two transcript variants encoding the same protein have been found for this gene. [provided by RefSeq, Jul 2008]</t>
        </is>
      </c>
      <c r="P136" t="inlineStr">
        <is>
          <t>chr2:222861036-222944639</t>
        </is>
      </c>
      <c r="Q136" t="inlineStr">
        <is>
          <t>ACSL3 is a gene that encodes an isozyme of the long-chain fatty-acid-coenzyme A ligase family. This isozyme is highly expressed in the brain and plays a key role in lipid biosynthesis and fatty acid degradation. It converts free long-chain fatty acids into fatty acyl-CoA esters. The gene has two transcript variants that encode the same protein. The amino acid sequence of this isozyme is 92% identical to that of the rat homolog. It preferentially utilizes myristate, arachidonate, and eicosapentaenoate as substrates.</t>
        </is>
      </c>
      <c r="R136" t="inlineStr">
        <is>
          <t>GO:0150173 positive regulation of phosphatidylcholine metabolic process;GO:2001247 positive regulation of phosphatidylcholine biosynthetic process;GO:0042998 positive regulation of Golgi to plasma membrane protein transport</t>
        </is>
      </c>
      <c r="S136" t="inlineStr">
        <is>
          <t>[GO:0006629] lipid metabolic process; [GO:0043226] organelle; [GO:0005794] Golgi apparatus; [GO:0005783] endoplasmic reticulum; [GO:0005739] mitochondrion; [GO:0005777] peroxisome; [GO:0003824] catalytic activity; [GO:0016874] ligase activity; [GO:0005811] lipid droplet; [GO:0005886] plasma membrane; [GO:1901135] carbohydrate derivative metabolic process; [GO:0006790] sulfur compound metabolic process; [GO:0055086] nucleobase-containing small molecule metabolic process; [GO:0048856] anatomical structure development; [GO:0030154] cell differentiation; [GO:0140657] ATP-dependent activity; [GO:0065003] protein-containing complex assembly; [GO:0016192] vesicle-mediated transport; [GO:0072659] protein localization to plasma membrane</t>
        </is>
      </c>
      <c r="T136" t="inlineStr">
        <is>
          <t>GO:0005778 peroxisomal membrane;GO:0031903 microbody membrane;GO:0005811 lipid droplet</t>
        </is>
      </c>
      <c r="U136" t="inlineStr">
        <is>
          <t>GO:0090433 palmitoyl-CoA ligase activity;GO:0031956 medium-chain fatty acid-CoA ligase activity;GO:0047676 arachidonate-CoA ligase activity</t>
        </is>
      </c>
      <c r="V136" t="inlineStr"/>
      <c r="W136" t="inlineStr">
        <is>
          <t>Enzymes; ENZYME proteins:Ligase; Predicted intracellular proteins; Cancer-related genes</t>
        </is>
      </c>
      <c r="X136" t="inlineStr">
        <is>
          <t>[IPR000873] AMP-dependent synthetase/ligase domain; [IPR020845] AMP-binding, conserved site; [IPR042099] ANL, N-terminal domain; [IPR025110] AMP-binding enzyme, C-terminal domain</t>
        </is>
      </c>
      <c r="Y136" t="inlineStr">
        <is>
          <t>Nucleoli;Nucleoli rim (Approved); Additional: Lipid droplets</t>
        </is>
      </c>
      <c r="Z136" t="inlineStr"/>
      <c r="AA136" t="inlineStr"/>
      <c r="AB136" t="inlineStr">
        <is>
          <t>yes</t>
        </is>
      </c>
      <c r="AC136" t="inlineStr">
        <is>
          <t>yes</t>
        </is>
      </c>
      <c r="AD136" t="inlineStr">
        <is>
          <t>yes</t>
        </is>
      </c>
      <c r="AE136" t="inlineStr"/>
      <c r="AF136" t="inlineStr">
        <is>
          <t>principal1</t>
        </is>
      </c>
      <c r="AG136" t="inlineStr">
        <is>
          <t>MP:0005397 hematopoietic system phenotype</t>
        </is>
      </c>
      <c r="AH136" t="inlineStr"/>
      <c r="AI136" t="inlineStr"/>
      <c r="AJ136" t="inlineStr"/>
      <c r="AK136" t="inlineStr">
        <is>
          <t>Arteries;Electrocardiography;Interferon-gamma;Interleukin-12;Leukocyte Count;Platelet Count;Platelet Function Tests</t>
        </is>
      </c>
      <c r="AL136" t="inlineStr">
        <is>
          <t>Influenza A Virus, H1N1 Subtype</t>
        </is>
      </c>
      <c r="AM136" t="inlineStr"/>
      <c r="AN136" t="inlineStr"/>
      <c r="AO136" t="inlineStr"/>
      <c r="AP136" t="inlineStr"/>
      <c r="AQ136" t="inlineStr">
        <is>
          <t>Congenital facial asymmetry; Hormone sensitive prostate cancer; Influenza due to Influenza A virus subtype H1N1; Congenital anomaly of face; Syndactyly; Vascular calcification; Childhood asthma; Brachydactyly; Trichohepatoenteric Syndrome; Inflammation; Hyperlipidemia; Craniosynostosis; Diabetes Mellitus, Experimental; Blepharoptosis; Ptosis; Hormone refractory prostate cancer; Malignant neoplasm of soft tissue; Sarcoma; Liver neoplasms; Prostatic Neoplasms; Hepatitis C; Body Height; Asthma; ovarian neoplasm; Malignant neoplasm of ovary; Carcinoma, Ovarian Epithelial; melanoma; Glioma; Primary malignant neoplasm of lung; Carcinoma of lung; Malignant neoplasm of lung; Prostate carcinoma; Malignant neoplasm of prostate; Liver carcinoma; Tumor Cell Invasion; Primary malignant neoplasm; Malignant Neoplasms</t>
        </is>
      </c>
      <c r="AR136" t="inlineStr">
        <is>
          <t>DOID:2841 asthma;DOID:1612 breast cancer;DOID:10283 prostate cancer</t>
        </is>
      </c>
      <c r="AS136" t="inlineStr"/>
      <c r="AT136" t="inlineStr">
        <is>
          <t>ACSL3 has been implicated in several diseases, including cancer, obesity, and metabolic disorders. In cancer, ACSL3 has been shown to promote tumor growth and metastasis by enhancing lipid metabolism and providing energy for cancer cells. Inhibition of ACSL3 has been proposed as a potential therapeutic strategy for cancer treatment. In obesity and metabolic disorders, ACSL3 has been found to play a role in the regulation of lipid metabolism and insulin sensitivity. Targeting ACSL3 may offer a potential approach for the treatment of these diseases.
Several drug discovery efforts have been focused on ACSL3. Small molecule inhibitors of ACSL3 have been developed and tested in preclinical studies for cancer treatment. These inhibitors have shown promising results in reducing tumor growth and metastasis in animal models. In addition, ACSL3 inhibitors have also been investigated for the treatment of metabolic disorders, such as non-alcoholic fatty liver disease.
One example of a successful drug targeting ACSL3 is elafibranor, which is currently in clinical trials for the treatment of non-alcoholic steatohepatitis (NASH). Elafibranor is a dual PPARα/δ agonist that has been shown to reduce liver fat accumulation and improve insulin sensitivity in preclinical studies. It has also been shown to inhibit ACSL3 activity and reduce inflammation in the liver. Another example is the ACSL3 inhibitor, triacsin C, which has been shown to inhibit tumor growth and metastasis in animal models of cancer.</t>
        </is>
      </c>
      <c r="AU136" t="inlineStr">
        <is>
          <t>23</t>
        </is>
      </c>
      <c r="AV136" t="inlineStr">
        <is>
          <t>162</t>
        </is>
      </c>
      <c r="AW136" t="inlineStr">
        <is>
          <t>[{"UniProt":"O95573","EnsemblGene":["ENSG00000123983"],"EnsemblTrans":[["ENST00000357430","ENSP00000350012","principal1"],["ENST00000392066","ENSP00000375918","principal1"],["ENST00000679514","ENSP00000506361","principal1"],["ENST00000679558","ENSP00000504907","principal1"],["ENST00000680147","ENSP00000504861","principal1"],["ENST00000680251","ENSP00000505400","principal1"],["ENST00000680395","ENSP00000505793","principal1"],["ENST00000680684","ENSP00000506468","principal1"],["ENST00000680921","ENSP00000505940","principal1"],["ENST00000681383","ENSP00000505654","principal1"],["ENST00000681697","ENSP00000505856","principal1"]],"RefSeq":[["NM_004457","NP_004448","REVIEWED"],["NM_203372","NP_976251","REVIEWED"],["XM_017003584","XP_016859073"]],"UCSC":["uc002vni"],"SwissProt":["ACSL3_HUMAN"]}]</t>
        </is>
      </c>
      <c r="AX136" t="inlineStr"/>
      <c r="AY136" t="inlineStr">
        <is>
          <t>Distribution: Detected in all; Specificity: Tissue enhanced</t>
        </is>
      </c>
      <c r="AZ136" t="inlineStr">
        <is>
          <t>antibody: Most normal tissues showed moderate to strong cytoplasmic immunoreactivity.; Ubiquitous cytoplasmic expression.</t>
        </is>
      </c>
      <c r="BA136" t="inlineStr">
        <is>
          <t>Antibody: Cancer tissues showed moderate to strong cytoplasmic immunoreactivity. Gliomas were weakly stained or negative.</t>
        </is>
      </c>
      <c r="BB136" t="inlineStr"/>
      <c r="BC136" t="inlineStr">
        <is>
          <t>(hsa00061)Fatty acid biosynthesis; (hsa04216)Ferroptosis; (hsa00071)Fatty acid degradation</t>
        </is>
      </c>
      <c r="BD136" t="inlineStr">
        <is>
          <t>(M5908)HALLMARK ANDROGEN RESPONSE; (M5924)HALLMARK MTORC1 SIGNALING</t>
        </is>
      </c>
      <c r="BE136" t="inlineStr"/>
      <c r="BF136" t="inlineStr">
        <is>
          <t>1</t>
        </is>
      </c>
      <c r="BG136" t="inlineStr">
        <is>
          <t>0</t>
        </is>
      </c>
      <c r="BH136" t="inlineStr">
        <is>
          <t>0</t>
        </is>
      </c>
      <c r="BI136" t="inlineStr">
        <is>
          <t>1</t>
        </is>
      </c>
      <c r="BJ136" t="inlineStr">
        <is>
          <t>0</t>
        </is>
      </c>
      <c r="BK136" t="inlineStr">
        <is>
          <t>0</t>
        </is>
      </c>
      <c r="BL136" t="inlineStr">
        <is>
          <t>0</t>
        </is>
      </c>
      <c r="BM136" t="inlineStr">
        <is>
          <t>1</t>
        </is>
      </c>
      <c r="BN136" t="inlineStr">
        <is>
          <t>0</t>
        </is>
      </c>
      <c r="BO136" t="inlineStr">
        <is>
          <t>0</t>
        </is>
      </c>
      <c r="BP136" t="inlineStr">
        <is>
          <t>0</t>
        </is>
      </c>
      <c r="BQ136" t="inlineStr">
        <is>
          <t>0</t>
        </is>
      </c>
      <c r="BR136" t="inlineStr">
        <is>
          <t>0</t>
        </is>
      </c>
      <c r="BS136" t="inlineStr">
        <is>
          <t>0</t>
        </is>
      </c>
      <c r="BT136" t="inlineStr">
        <is>
          <t>0</t>
        </is>
      </c>
      <c r="BU136" t="inlineStr">
        <is>
          <t>0</t>
        </is>
      </c>
      <c r="BV136" t="inlineStr">
        <is>
          <t>0</t>
        </is>
      </c>
      <c r="BW136" t="inlineStr">
        <is>
          <t>0</t>
        </is>
      </c>
      <c r="BX136" t="inlineStr">
        <is>
          <t>1</t>
        </is>
      </c>
      <c r="BY136" t="inlineStr">
        <is>
          <t>0</t>
        </is>
      </c>
      <c r="BZ136" s="2" t="n">
        <v>1</v>
      </c>
    </row>
    <row r="137">
      <c r="A137" t="inlineStr">
        <is>
          <t>81622</t>
        </is>
      </c>
      <c r="B137" t="inlineStr">
        <is>
          <t>UNC93B1</t>
        </is>
      </c>
      <c r="C137" t="inlineStr">
        <is>
          <t>1</t>
        </is>
      </c>
      <c r="D137" t="inlineStr">
        <is>
          <t>0</t>
        </is>
      </c>
      <c r="E137" t="inlineStr">
        <is>
          <t>0</t>
        </is>
      </c>
      <c r="F137" t="inlineStr">
        <is>
          <t>0</t>
        </is>
      </c>
      <c r="G137" t="inlineStr">
        <is>
          <t>0</t>
        </is>
      </c>
      <c r="H137" t="inlineStr">
        <is>
          <t>0</t>
        </is>
      </c>
      <c r="I137" t="inlineStr">
        <is>
          <t>0</t>
        </is>
      </c>
      <c r="J137" t="inlineStr">
        <is>
          <t>0</t>
        </is>
      </c>
      <c r="K137" t="inlineStr">
        <is>
          <t>UNC93B1</t>
        </is>
      </c>
      <c r="L137" t="inlineStr">
        <is>
          <t>IIAE1|UNC93|UNC93B|Unc-93B1</t>
        </is>
      </c>
      <c r="M137" t="inlineStr">
        <is>
          <t>protein-coding</t>
        </is>
      </c>
      <c r="N137" t="inlineStr">
        <is>
          <t>unc-93 homolog B1, TLR signaling regulator</t>
        </is>
      </c>
      <c r="O137"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c r="P137" t="inlineStr">
        <is>
          <t>chr11:68004097-67991100</t>
        </is>
      </c>
      <c r="Q137" t="inlineStr">
        <is>
          <t>UNC93B1 is a gene that plays a crucial role in the immune system by regulating toll-like receptor signaling. The protein encoded by this gene is responsible for transporting nucleotide sensing toll-like receptors from the endoplasmic reticulum to the endolysosome. Deficiency of this protein has been linked to herpes simplex encephalitis, a condition that affects the brain and can cause seizures, fever, and confusion. UNC93B1 is involved in both innate and adaptive immune responses, making it an important target for research into immune system disorders and potential treatments.</t>
        </is>
      </c>
      <c r="R137" t="inlineStr">
        <is>
          <t>GO:0002457 T cell antigen processing and presentation;GO:0034154 toll-like receptor 7 signaling pathway;GO:0034162 toll-like receptor 9 signaling pathway</t>
        </is>
      </c>
      <c r="S137" t="inlineStr">
        <is>
          <t>[GO:0023052] signaling; [GO:0002376] immune system process; [GO:0098542] defense response to other organism; [GO:0006886] intracellular protein transport; [GO:0031410] cytoplasmic vesicle; [GO:0043226] organelle; [GO:0005783] endoplasmic reticulum; [GO:0005768] endosome; [GO:0005773] vacuole; [GO:0005764] lysosome; [GO:0005794] Golgi apparatus; [GO:0048856] anatomical structure development</t>
        </is>
      </c>
      <c r="T137" t="inlineStr">
        <is>
          <t>GO:0032009 early phagosome;GO:0045335 phagocytic vesicle;GO:0030139 endocytic vesicle</t>
        </is>
      </c>
      <c r="U137" t="inlineStr">
        <is>
          <t>GO:0035325 Toll-like receptor binding;GO:0005102 signaling receptor binding;GO:0005515 protein binding</t>
        </is>
      </c>
      <c r="V137" t="inlineStr"/>
      <c r="W137" t="inlineStr">
        <is>
          <t>Human disease related genes:Nervous system diseases:Other nervous and sensory system diseases; Potential drug targets; Transporters:Electrochemical Potential-driven transporters; Disease related genes</t>
        </is>
      </c>
      <c r="X137" t="inlineStr">
        <is>
          <t>[IPR043268] Protein unc-93 homolog B1; [IPR010291] Ion channel regulatory protein, UNC-93</t>
        </is>
      </c>
      <c r="Y137" t="inlineStr">
        <is>
          <t>Nucleoplasm (Approved)</t>
        </is>
      </c>
      <c r="Z137" t="inlineStr"/>
      <c r="AA137" t="inlineStr"/>
      <c r="AB137" t="inlineStr">
        <is>
          <t>yes</t>
        </is>
      </c>
      <c r="AC137" t="inlineStr">
        <is>
          <t>yes</t>
        </is>
      </c>
      <c r="AD137" t="inlineStr">
        <is>
          <t>yes</t>
        </is>
      </c>
      <c r="AE137" t="inlineStr"/>
      <c r="AF137" t="inlineStr">
        <is>
          <t>principal1</t>
        </is>
      </c>
      <c r="AG137" t="inlineStr">
        <is>
          <t>MP:0010768 mortality/aging</t>
        </is>
      </c>
      <c r="AH137" t="inlineStr">
        <is>
          <t>[ORPHA:1930] Herpes simplex virus encephalitis</t>
        </is>
      </c>
      <c r="AI137" t="inlineStr">
        <is>
          <t>OMIM ID:610551 Encephalopathy, acute, infection-induced (herpes-specific), susceptibility to, 1</t>
        </is>
      </c>
      <c r="AJ137" t="inlineStr">
        <is>
          <t>Herpes simplex encephalitis, susceptibility to, 1</t>
        </is>
      </c>
      <c r="AK137" t="inlineStr"/>
      <c r="AL137" t="inlineStr"/>
      <c r="AM137" t="inlineStr"/>
      <c r="AN137" t="inlineStr"/>
      <c r="AO137" t="inlineStr">
        <is>
          <t>HP:0031179:Nuchal rigidity; HP:0011972:Hypoglycorrhachia; HP:0012302:Herpes simplex encephalitis; HP:0200149:CSF lymphocytic pleiocytosis; HP:0025143:Chills; HP:0005353:Recurrent herpes; HP:0011897:Neutrophilia; HP:0030955:Addictive alcohol use;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HP:0002922:Increased CSF protein concentration; HP:0004302:Functional motor deficit; HP:0001262:Excessive daytime somnolence; HP:0001259:Coma; HP:0001974:Leukocytosis; HP:0002384:Focal impaired awareness seizure; HP:0002721:Immunodeficiency; HP:0002017:Nausea and vomiting; HP:0002133:Status epilepticus; HP:0002315:Headache; HP:0002167:Abnormality of speech or vocalization; HP:0002353:EEG abnormality; HP:0001945:Fever; HP:0012378:Fatigue; HP:0001347:Hyperreflexia; HP:0001250:Seizure; HP:0000007:Autosomal recessive inheritance</t>
        </is>
      </c>
      <c r="AP137" t="inlineStr"/>
      <c r="AQ137" t="inlineStr">
        <is>
          <t>ENCEPHALOPATHY, ACUTE, INFECTION-INDUCED (HERPES-SPECIFIC), SUSCEPTIBILITY TO, 1; Melkersson-Rosenthal Syndrome; Herpetic Acute Necrotizing Encephalitis; Herpetic meningoencephalitis; Herpes encephalitis; Herpesviridae Infections; Toxoplasmosis; Exudative age-related macular degeneration; Enterovirus Infections; Encephalitis; Hashimoto Disease; Chemically-Induced Liver Toxicity; Hepatitis, Toxic; Drug-Induced Acute Liver Injury; Hepatitis, Drug-Induced; Chemical and Drug Induced Liver Injury; Kaposi Sarcoma; Drug-Induced Liver Disease; Graves Disease; Herpes Simplex Infections; Lip and Oral Cavity Carcinoma; Malignant neoplasm of mouth; Influenza; Liver Cirrhosis, Experimental; Fibrosis, Liver; Liver Cirrhosis; Epithelial ovarian cancer; Heart failure; Autoimmune Diseases; Congestive heart failure; Lupus Erythematosus, Systemic; Colon Carcinoma; Carcinoma, Ovarian Epithelial; Malignant tumor of colon; Primary malignant neoplasm; Malignant Neoplasms; Neoplasms</t>
        </is>
      </c>
      <c r="AR137" t="inlineStr">
        <is>
          <t>DOID:936 brain disease</t>
        </is>
      </c>
      <c r="AS137" t="inlineStr">
        <is>
          <t>Liver Cirrhosis; Liver Fibrosis</t>
        </is>
      </c>
      <c r="AT137" t="inlineStr">
        <is>
          <t>UNC93B1 has been implicated in a number of immune system disorders, including autoimmune diseases and viral infections. Deficiency of this protein has been linked to herpes simplex encephalitis, a rare but serious condition that affects the brain and can cause seizures, fever, and confusion. In addition, mutations in UNC93B1 have been associated with a range of autoimmune disorders, including systemic lupus erythematosus and inflammatory bowel disease.
Given its important role in the immune system, UNC93B1 has been the target of drug discovery efforts aimed at developing new treatments for immune system disorders. One approach has been to develop small molecule inhibitors that can block the activity of UNC93B1, thereby modulating toll-like receptor signaling and potentially reducing inflammation and other immune system responses. Another approach has been to develop biologic drugs, such as monoclonal antibodies, that can target UNC93B1 or other proteins involved in toll-like receptor signaling.
While there are currently no drugs on the market that specifically target UNC93B1, there are a number of drugs that modulate toll-like receptor signaling and may indirectly affect the activity of this protein. For example, the drug hydroxychloroquine, which is used to treat autoimmune disorders such as lupus and rheumatoid arthritis, has been shown to inhibit toll-like receptor signaling and reduce inflammation. Similarly, the drug imiquimod, which is used to treat certain skin conditions, works by activating toll-like receptors and stimulating the immune system.</t>
        </is>
      </c>
      <c r="AU137" t="inlineStr">
        <is>
          <t>24</t>
        </is>
      </c>
      <c r="AV137" t="inlineStr">
        <is>
          <t>51</t>
        </is>
      </c>
      <c r="AW137" t="inlineStr">
        <is>
          <t>[{"UniProt":"Q9H1C4","EnsemblGene":["ENSG00000110057"],"EnsemblTrans":[["ENST00000227471","ENSP00000227471","principal1"]],"RefSeq":[["NM_030930","NP_112192","REVIEWED"]],"UCSC":["uc031xth"],"SwissProt":["UN93B_HUMAN"]}]</t>
        </is>
      </c>
      <c r="AX137" t="inlineStr"/>
      <c r="AY137" t="inlineStr">
        <is>
          <t>Distribution: Detected in many; Specificity: Tissue enhanced</t>
        </is>
      </c>
      <c r="AZ137" t="inlineStr">
        <is>
          <t>General cytoplasmic expression.</t>
        </is>
      </c>
      <c r="BA137" t="inlineStr"/>
      <c r="BB137" t="inlineStr"/>
      <c r="BC137" t="inlineStr"/>
      <c r="BD137" t="inlineStr"/>
      <c r="BE137" t="inlineStr"/>
      <c r="BF137" t="inlineStr">
        <is>
          <t>1</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c r="BT137" t="inlineStr">
        <is>
          <t>0</t>
        </is>
      </c>
      <c r="BU137" t="inlineStr">
        <is>
          <t>0</t>
        </is>
      </c>
      <c r="BV137" t="inlineStr">
        <is>
          <t>0</t>
        </is>
      </c>
      <c r="BW137" t="inlineStr">
        <is>
          <t>0</t>
        </is>
      </c>
      <c r="BX137" t="inlineStr">
        <is>
          <t>0</t>
        </is>
      </c>
      <c r="BY137" t="inlineStr">
        <is>
          <t>0</t>
        </is>
      </c>
      <c r="BZ137" s="2" t="n">
        <v>1</v>
      </c>
    </row>
    <row r="138">
      <c r="A138" t="inlineStr">
        <is>
          <t>339453</t>
        </is>
      </c>
      <c r="B138" t="inlineStr">
        <is>
          <t>TMEM240</t>
        </is>
      </c>
      <c r="C138" t="inlineStr">
        <is>
          <t>0</t>
        </is>
      </c>
      <c r="D138" t="inlineStr">
        <is>
          <t>0</t>
        </is>
      </c>
      <c r="E138" t="inlineStr">
        <is>
          <t>1</t>
        </is>
      </c>
      <c r="F138" t="inlineStr">
        <is>
          <t>0</t>
        </is>
      </c>
      <c r="G138" t="inlineStr">
        <is>
          <t>0</t>
        </is>
      </c>
      <c r="H138" t="inlineStr">
        <is>
          <t>0</t>
        </is>
      </c>
      <c r="I138" t="inlineStr">
        <is>
          <t>0</t>
        </is>
      </c>
      <c r="J138" t="inlineStr">
        <is>
          <t>0</t>
        </is>
      </c>
      <c r="K138" t="inlineStr">
        <is>
          <t>TMEM240</t>
        </is>
      </c>
      <c r="L138" t="inlineStr">
        <is>
          <t>C1orf70|SCA21</t>
        </is>
      </c>
      <c r="M138" t="inlineStr">
        <is>
          <t>protein-coding</t>
        </is>
      </c>
      <c r="N138" t="inlineStr">
        <is>
          <t>transmembrane protein 240</t>
        </is>
      </c>
      <c r="O138" t="inlineStr">
        <is>
          <t>This gene encodes a transmembrane-domain containing protein found in the brain and cerebellum. Mutations in this gene result in spinocerebellar ataxia 21. [provided by RefSeq, Dec 2014]</t>
        </is>
      </c>
      <c r="P138" t="inlineStr">
        <is>
          <t>chr1:1540624-1534778</t>
        </is>
      </c>
      <c r="Q138" t="inlineStr">
        <is>
          <t>TMEM240 is a gene that encodes a protein with a transmembrane domain found in the brain and cerebellum. Mutations in this gene have been linked to spinocerebellar ataxia 21, a neurodegenerative disorder that affects movement coordination. The protein's function is not yet fully understood, but it is believed to play a role in the regulation of ion channels and transporters in the brain. Further research is needed to fully understand the role of TMEM240 in the development and progression of spinocerebellar ataxia 21.</t>
        </is>
      </c>
      <c r="R138" t="inlineStr"/>
      <c r="S138" t="inlineStr">
        <is>
          <t>[GO:0005886] plasma membrane; [GO:0043226] organelle</t>
        </is>
      </c>
      <c r="T138" t="inlineStr">
        <is>
          <t>GO:0160045 TMEM240-body;GO:0097060 synaptic membrane;GO:0098590 plasma membrane region</t>
        </is>
      </c>
      <c r="U138" t="inlineStr"/>
      <c r="V138" t="inlineStr"/>
      <c r="W138" t="inlineStr">
        <is>
          <t>Human disease related genes:Nervous system diseases:Neurodegenerative diseases; Predicted intracellular proteins; Disease related genes</t>
        </is>
      </c>
      <c r="X138" t="inlineStr">
        <is>
          <t>[IPR027947] TMEM240 family</t>
        </is>
      </c>
      <c r="Y138" t="inlineStr"/>
      <c r="Z138" t="inlineStr"/>
      <c r="AA138" t="inlineStr"/>
      <c r="AB138" t="inlineStr">
        <is>
          <t>yes</t>
        </is>
      </c>
      <c r="AC138" t="inlineStr">
        <is>
          <t>yes</t>
        </is>
      </c>
      <c r="AD138" t="inlineStr">
        <is>
          <t>yes</t>
        </is>
      </c>
      <c r="AE138" t="inlineStr"/>
      <c r="AF138" t="inlineStr">
        <is>
          <t>principal1</t>
        </is>
      </c>
      <c r="AG138" t="inlineStr">
        <is>
          <t>MP:0005389 reproductive system phenotype</t>
        </is>
      </c>
      <c r="AH138" t="inlineStr">
        <is>
          <t>[ORPHA:98773] Spinocerebellar ataxia type 21</t>
        </is>
      </c>
      <c r="AI138" t="inlineStr">
        <is>
          <t>OMIM ID:607454 Spinocerebellar ataxia 21</t>
        </is>
      </c>
      <c r="AJ138" t="inlineStr">
        <is>
          <t>Spinocerebellar ataxia type 21</t>
        </is>
      </c>
      <c r="AK138" t="inlineStr"/>
      <c r="AL138" t="inlineStr"/>
      <c r="AM138" t="inlineStr">
        <is>
          <t>OMIM ID:607454 Spinocerebellar ataxia 21</t>
        </is>
      </c>
      <c r="AN138" t="inlineStr">
        <is>
          <t>Clinvar: phenotype not specified: likely pathogenic,pathogenic; Spinocerebellar ataxia 21: likely pathogenic,pathogenic</t>
        </is>
      </c>
      <c r="AO138" t="inlineStr">
        <is>
          <t>HP:0007792:Microsaccadic pursuit; HP:0007944:Intermittent microsaccadic pursuits; HP:0007338:Hypermetric saccades; HP:0010543:Opsoclonus; HP:0002168:Scanning speech; HP:0002396:Cogwheel rigidity; HP:0002304:Akinesia; HP:0002304:Akinesia; HP:0000514:Slow saccadic eye movements; HP:0006855:Cerebellar vermis atrophy; HP:0010526:Dysgraphia; HP:0010526:Dysgraphia; HP:0002073:Progressive cerebellar ataxia; HP:0002073:Progressive cerebellar ataxia; HP:0002174:Postural tremor; HP:0002070:Limb ataxia; HP:0000651:Diplopia; HP:0002080:Intention tremor; HP:0000741:Apathy; HP:0100710:Impulsivity; HP:0002071:Abnormality of extrapyramidal motor function; HP:0002071:Abnormality of extrapyramidal motor function; HP:0003677:Slowly progressive; HP:0001300:Parkinsonism; HP:0002188:Delayed CNS myelination; HP:0001268:Mental deterioration; HP:0002063:Rigidity; HP:0003596:Middle age onset; HP:0002066:Gait ataxia; HP:0002066:Gait ataxia; HP:0000718:Aggressive behavior; HP:0003623:Neonatal onset; HP:0100543:Cognitive impairment; HP:0100543:Cognitive impairment; HP:0001265:Hyporeflexia; HP:0001272:Cerebellar atrophy; HP:0001332:Dystonia; HP:0001337:Tremor; HP:0000708:Atypical behavior; HP:0001260:Dysarthria; HP:0001260:Dysarthria; HP:0011463:Childhood onset; HP:0001251:Ataxia; HP:0000486:Strabismus; HP:0000639:Nystagmus; HP:0000639:Nystagmus; HP:0001249:Intellectual disability; HP:0001249:Intellectual disability; HP:0001263:Global developmental delay; HP:0000006:Autosomal dominant inheritance</t>
        </is>
      </c>
      <c r="AP138" t="inlineStr"/>
      <c r="AQ138" t="inlineStr">
        <is>
          <t>Microsaccadic pursuit; Intermittent microsaccadic pursuits; SPINOCEREBELLAR ATAXIA 21; Scanning speech; Cogwheel Rigidity; Slowed saccades; Cerebellar vermis atrophy; Akinesia; Dysgraphia; Static Tremor; Diplopia; Hyperkinesia; Apathy; Ataxia, Appendicular; Extrapyramidal sign; Bradykinesia; Progressive cerebellar ataxia; Ataxia, Spinocerebellar; Pyramidal sign; Slow progression; Gait Ataxia; Aggressive behavior; Myoclonus; Impulsive Behavior; Hyporeflexia; Muscle Rigidity; Cerebellar atrophy; Parkinsonian Disorders; Cerebellar Ataxia; Dysarthria; Mental Retardation; Tremor; Nystagmus, CTCAE 3.0; Nystagmus, CTCAE 5.0; Nystagmus; Abnormal behavior; Hyperactive behavior; Impaired cognition; Global developmental delay; Intellectual Disability</t>
        </is>
      </c>
      <c r="AR138" t="inlineStr">
        <is>
          <t>DOID:0050972 spinocerebellar ataxia type 21</t>
        </is>
      </c>
      <c r="AS138" t="inlineStr">
        <is>
          <t>Akinesia; Dysgraphia; Spinocerebellar Ataxia; Cerebellar Ataxia; Parkinson Disease; Cerebellar atrophy; Impaired Cognition; Dysarthria; Nystagmus; Developmental Delay; Mental retardation</t>
        </is>
      </c>
      <c r="AT138" t="inlineStr">
        <is>
          <t>There is currently no targeted drug therapy available for spinocerebellar ataxia 21, and treatment is mainly supportive and focused on managing symptoms. However, research efforts are ongoing to identify potential drug targets and develop therapies for this condition. One approach is to target the protein encoded by TMEM240, which is believed to play a role in ion channel regulation in the brain. Small molecule compounds that modulate ion channels and transporters are being investigated as potential therapeutic agents for spinocerebellar ataxia 21. Examples of successful drugs targeting ion channels include gabapentin and pregabalin, which are used to treat neuropathic pain and epilepsy. However, further research is needed to determine the efficacy and safety of these drugs for spinocerebellar ataxia 21.</t>
        </is>
      </c>
      <c r="AU138" t="inlineStr">
        <is>
          <t>8</t>
        </is>
      </c>
      <c r="AV138" t="inlineStr">
        <is>
          <t>13</t>
        </is>
      </c>
      <c r="AW138" t="inlineStr">
        <is>
          <t>[{"UniProt":"Q5SV17","EnsemblGene":["ENSG00000205090"],"EnsemblTrans":[["ENST00000378733","ENSP00000368007","principal1"]],"RefSeq":[["NM_001114748","NP_001108220","REVIEWED"]],"UCSC":["uc009vkf"],"SwissProt":["TM240_HUMAN"]}]</t>
        </is>
      </c>
      <c r="AX138" t="inlineStr"/>
      <c r="AY138" t="inlineStr">
        <is>
          <t>Distribution: Detected in many; Specificity: Tissue enhanced</t>
        </is>
      </c>
      <c r="AZ138" t="inlineStr">
        <is>
          <t>antibody: Distinct membrane positivity was observed in epididymis, renal tubules and Purkinje cells. Remaining normal tissues were negative.; Membranous expression in few tissues, including neuronal cells and processes in CNS.</t>
        </is>
      </c>
      <c r="BA138" t="inlineStr">
        <is>
          <t>Antibody: Few cases of testis cancer showed weak to moderate nucleolar staining. Remaining cancers were negative.</t>
        </is>
      </c>
      <c r="BB138" t="inlineStr"/>
      <c r="BC138" t="inlineStr"/>
      <c r="BD138" t="inlineStr"/>
      <c r="BE138" t="inlineStr"/>
      <c r="BF138" t="inlineStr">
        <is>
          <t>0</t>
        </is>
      </c>
      <c r="BG138" t="inlineStr">
        <is>
          <t>0</t>
        </is>
      </c>
      <c r="BH138" t="inlineStr">
        <is>
          <t>0</t>
        </is>
      </c>
      <c r="BI138" t="inlineStr">
        <is>
          <t>0</t>
        </is>
      </c>
      <c r="BJ138" t="inlineStr">
        <is>
          <t>0</t>
        </is>
      </c>
      <c r="BK138" t="inlineStr">
        <is>
          <t>0</t>
        </is>
      </c>
      <c r="BL138" t="inlineStr">
        <is>
          <t>0</t>
        </is>
      </c>
      <c r="BM138" t="inlineStr">
        <is>
          <t>0</t>
        </is>
      </c>
      <c r="BN138" t="inlineStr">
        <is>
          <t>0</t>
        </is>
      </c>
      <c r="BO138" t="inlineStr">
        <is>
          <t>0</t>
        </is>
      </c>
      <c r="BP138" t="inlineStr">
        <is>
          <t>0</t>
        </is>
      </c>
      <c r="BQ138" t="inlineStr">
        <is>
          <t>0</t>
        </is>
      </c>
      <c r="BR138" t="inlineStr">
        <is>
          <t>0</t>
        </is>
      </c>
      <c r="BS138" t="inlineStr">
        <is>
          <t>0</t>
        </is>
      </c>
      <c r="BT138" t="inlineStr">
        <is>
          <t>0</t>
        </is>
      </c>
      <c r="BU138" t="inlineStr">
        <is>
          <t>0</t>
        </is>
      </c>
      <c r="BV138" t="inlineStr">
        <is>
          <t>0</t>
        </is>
      </c>
      <c r="BW138" t="inlineStr">
        <is>
          <t>0</t>
        </is>
      </c>
      <c r="BX138" t="inlineStr">
        <is>
          <t>0</t>
        </is>
      </c>
      <c r="BY138" t="inlineStr">
        <is>
          <t>0</t>
        </is>
      </c>
      <c r="BZ138" s="2" t="n">
        <v>1</v>
      </c>
    </row>
    <row r="139">
      <c r="A139" t="inlineStr">
        <is>
          <t>25998</t>
        </is>
      </c>
      <c r="B139" t="inlineStr">
        <is>
          <t>IBTK</t>
        </is>
      </c>
      <c r="C139" t="inlineStr">
        <is>
          <t>0</t>
        </is>
      </c>
      <c r="D139" t="inlineStr">
        <is>
          <t>0</t>
        </is>
      </c>
      <c r="E139" t="inlineStr">
        <is>
          <t>0</t>
        </is>
      </c>
      <c r="F139" t="inlineStr">
        <is>
          <t>0</t>
        </is>
      </c>
      <c r="G139" t="inlineStr">
        <is>
          <t>0</t>
        </is>
      </c>
      <c r="H139" t="inlineStr">
        <is>
          <t>0</t>
        </is>
      </c>
      <c r="I139" t="inlineStr">
        <is>
          <t>1</t>
        </is>
      </c>
      <c r="J139" t="inlineStr">
        <is>
          <t>0</t>
        </is>
      </c>
      <c r="K139" t="inlineStr">
        <is>
          <t>IBTK</t>
        </is>
      </c>
      <c r="L139" t="inlineStr">
        <is>
          <t>BTBD26|BTKI</t>
        </is>
      </c>
      <c r="M139" t="inlineStr">
        <is>
          <t>protein-coding</t>
        </is>
      </c>
      <c r="N139" t="inlineStr">
        <is>
          <t>inhibitor of Bruton tyrosine kinase</t>
        </is>
      </c>
      <c r="O139" t="inlineStr">
        <is>
          <t>Bruton tyrosine kinase (BTK) is a protein tyrosine kinase that is expressed in B cells, macrophages, and neutrophils. The protein encoded by this gene binds to BTK and downregulates BTK's kinase activity. In addition, the encoded protein disrupts BTK-mediated calcium mobilization and negatively regulates the activation of nuclear factor-kappa-B-driven transcription. This gene has a pseudogene on chromosome 18. Alternative splicing results in multiple transcript variants encoding distinct isoforms. [provided by RefSeq, Jul 2014]</t>
        </is>
      </c>
      <c r="P139" t="inlineStr">
        <is>
          <t>chr6:82247744-82169987</t>
        </is>
      </c>
      <c r="Q139" t="inlineStr">
        <is>
          <t>IBTK is a human gene that encodes a protein that inhibits the activity of Bruton tyrosine kinase (BTK). BTK is a protein tyrosine kinase that is expressed in B cells, macrophages, and neutrophils. The protein encoded by IBTK binds to BTK and downregulates its kinase activity, disrupting BTK-mediated calcium mobilization and negatively regulating the activation of nuclear factor-kappa-B-driven transcription. Alternative splicing of IBTK results in multiple transcript variants encoding distinct isoforms. This gene has a pseudogene on chromosome 18.</t>
        </is>
      </c>
      <c r="R139" t="inlineStr">
        <is>
          <t>GO:0051209 release of sequestered calcium ion into cytosol;GO:0051283 negative regulation of sequestering of calcium ion;GO:0097553 calcium ion transmembrane import into cytosol</t>
        </is>
      </c>
      <c r="S139" t="inlineStr">
        <is>
          <t>[GO:0043226] organelle; [GO:0005634] nucleus; [GO:0005654] nucleoplasm; [GO:0036211] protein modification process; [GO:0055085] transmembrane transport; [GO:0055065] metal ion homeostasis; [GO:0098772] molecular function regulator activity</t>
        </is>
      </c>
      <c r="T139" t="inlineStr">
        <is>
          <t>GO:0005654 nucleoplasm;GO:0031981 nuclear lumen;GO:0031974 membrane-enclosed lumen</t>
        </is>
      </c>
      <c r="U139" t="inlineStr">
        <is>
          <t>GO:0030292 protein tyrosine kinase inhibitor activity;GO:0004860 protein kinase inhibitor activity;GO:0019210 kinase inhibitor activity</t>
        </is>
      </c>
      <c r="V139" t="inlineStr"/>
      <c r="W139" t="inlineStr">
        <is>
          <t>Predicted intracellular proteins</t>
        </is>
      </c>
      <c r="X139" t="inlineStr">
        <is>
          <t>[IPR000210] BTB/POZ domain; [IPR000408] Regulator of chromosome condensation, RCC1; [IPR002110] Ankyrin repeat; [IPR009091] Regulator of chromosome condensation 1/beta-lactamase-inhibitor protein II; [IPR011333] SKP1/BTB/POZ domain superfamily; [IPR036770] Ankyrin repeat-containing domain superfamily</t>
        </is>
      </c>
      <c r="Y139" t="inlineStr">
        <is>
          <t>Nucleoplasm (Supported)</t>
        </is>
      </c>
      <c r="Z139" t="inlineStr"/>
      <c r="AA139" t="inlineStr"/>
      <c r="AB139" t="inlineStr"/>
      <c r="AC139" t="inlineStr"/>
      <c r="AD139" t="inlineStr"/>
      <c r="AE139" t="inlineStr"/>
      <c r="AF139" t="inlineStr">
        <is>
          <t>principal1</t>
        </is>
      </c>
      <c r="AG139" t="inlineStr">
        <is>
          <t>MP:0005397 hematopoietic system phenotype</t>
        </is>
      </c>
      <c r="AH139" t="inlineStr"/>
      <c r="AI139" t="inlineStr"/>
      <c r="AJ139" t="inlineStr"/>
      <c r="AK139" t="inlineStr">
        <is>
          <t>Arteries;Body Mass Index</t>
        </is>
      </c>
      <c r="AL139" t="inlineStr">
        <is>
          <t>Corneal Topography;Coronary Disease;Loneliness</t>
        </is>
      </c>
      <c r="AM139" t="inlineStr"/>
      <c r="AN139" t="inlineStr"/>
      <c r="AO139" t="inlineStr"/>
      <c r="AP139" t="inlineStr"/>
      <c r="AQ139" t="inlineStr">
        <is>
          <t>Waldenstrom's disease; Mantle cell lymphoma refractory; Chronic lymphocytic leukaemia refractory; Malignant lymphoma - lymphoplasmacytic; Streptococcal pneumonia; Small Lymphocytic Lymphoma; Lobar Pneumonia; Primary central nervous system lymphoma; Waldenstrom Macroglobulinemia; Malignant lymphoma, lymphocytic, intermediate differentiation, diffuse; Lymphoproliferative Disorders; Brain Diseases; Nonalcoholic Steatohepatitis; Mantle cell lymphoma; Nephroblastoma; Pneumonitis; Hematologic Neoplasms; Hodgkin Disease; Leukemogenesis; Pneumonia; Diffuse Large B-Cell Lymphoma; Adult Lymphoma; Childhood Lymphoma; B-Cell Lymphomas; Chronic Lymphocytic Leukemia; Lymphoma; Multiple Myeloma; leukemia; Rheumatoid Arthritis; Leukemia, Myelocytic, Acute; Carcinogenesis; Malignant Neoplasms; Neoplasms</t>
        </is>
      </c>
      <c r="AR139" t="inlineStr"/>
      <c r="AS139" t="inlineStr"/>
      <c r="AT139" t="inlineStr">
        <is>
          <t>Research on IBTK has shown its potential implications in various diseases, including cancer, autoimmune disorders, and infectious diseases. In cancer, IBTK has been found to be downregulated in several types of tumors, including breast, lung, and prostate cancer, suggesting its role as a tumor suppressor. In autoimmune disorders, IBTK has been shown to regulate B cell activation and differentiation, making it a potential target for the treatment of diseases such as lupus and rheumatoid arthritis. In infectious diseases, IBTK has been found to play a role in the immune response against viral infections, such as HIV and hepatitis C.
Targeted drug discovery efforts for IBTK are still in the early stages, but several potential drug candidates have been identified. One study found that a small molecule inhibitor of BTK, ibrutinib, also inhibits IBTK, suggesting its potential as a dual-targeted therapy for B cell malignancies and autoimmune disorders. Another study identified a peptide that binds to IBTK and disrupts its interaction with BTK, leading to decreased B cell activation and proliferation.
Currently, there are no drugs on the market specifically targeting IBTK. However, drugs targeting BTK, such as ibrutinib and acalabrutinib, have been approved for the treatment of certain types of leukemia and lymphoma. These drugs have shown promising results in clinical trials and are being investigated for their potential use in other diseases, including autoimmune disorders and viral infections.</t>
        </is>
      </c>
      <c r="AU139" t="inlineStr">
        <is>
          <t>10</t>
        </is>
      </c>
      <c r="AV139" t="inlineStr">
        <is>
          <t>61</t>
        </is>
      </c>
      <c r="AW139" t="inlineStr">
        <is>
          <t>[{"UniProt":"Q9P2D0","EnsemblGene":["ENSG00000005700","ENSG00000283068"],"EnsemblTrans":[["ENST00000306270","ENSP00000305721","principal1"],["ENST00000635454","ENSP00000489389",""]],"RefSeq":[["NM_001300906","NP_001287835","REVIEWED"],["NM_015525","NP_056340","REVIEWED"]],"UCSC":["uc003pjl"],"SwissProt":["IBTK_HUMAN"]},{"UniProt":"E7EPI0","EnsemblGene":["ENSG00000005700","ENSG00000283068"],"EnsemblTrans":[["ENST00000510291","ENSP00000426405",""],["ENST00000635384","ENSP00000489548",""]],"RefSeq":[["NM_001300906","NP_001287835","REVIEWED"]],"UCSC":["uc011dyv"],"SwissProt":["E7EPI0_HUMAN"]},{"UniProt":"B7ZLE0","RefSeq":[["NM_001300906","NP_001287835","REVIEWED"]],"SwissProt":["B7ZLE0_HUMAN"]}]</t>
        </is>
      </c>
      <c r="AX139" t="inlineStr"/>
      <c r="AY139" t="inlineStr">
        <is>
          <t>Distribution: Detected in all; Specificity: Low tissue specificity</t>
        </is>
      </c>
      <c r="AZ139" t="inlineStr">
        <is>
          <t>Cytoplasmic expression in most tissues.; antibody: Most normal tissues showed weak to moderate cytoplasmic positivity. Exocrine pancreatic, purkinje cells and trophoblastic cells displayed strong staining. Lymphoid cells, glial cells and squamous epithelia were in general negative.</t>
        </is>
      </c>
      <c r="BA139" t="inlineStr">
        <is>
          <t>Antibody: Hepatocellular carcinomas and thyroid cancers as well as a few cases of ovarian and pancreatic cancers displayed moderate cytoplasmic positivity. Remaining cancer tissues were weakly stained or negative.</t>
        </is>
      </c>
      <c r="BB139" t="inlineStr">
        <is>
          <t>(M10)PID BCR 5PATHWAY</t>
        </is>
      </c>
      <c r="BC139" t="inlineStr"/>
      <c r="BD139" t="inlineStr"/>
      <c r="BE139" t="inlineStr"/>
      <c r="BF139" t="inlineStr">
        <is>
          <t>0</t>
        </is>
      </c>
      <c r="BG139" t="inlineStr">
        <is>
          <t>0</t>
        </is>
      </c>
      <c r="BH139" t="inlineStr">
        <is>
          <t>0</t>
        </is>
      </c>
      <c r="BI139" t="inlineStr">
        <is>
          <t>0</t>
        </is>
      </c>
      <c r="BJ139" t="inlineStr">
        <is>
          <t>0</t>
        </is>
      </c>
      <c r="BK139" t="inlineStr">
        <is>
          <t>0</t>
        </is>
      </c>
      <c r="BL139" t="inlineStr">
        <is>
          <t>0</t>
        </is>
      </c>
      <c r="BM139" t="inlineStr">
        <is>
          <t>0</t>
        </is>
      </c>
      <c r="BN139" t="inlineStr">
        <is>
          <t>0</t>
        </is>
      </c>
      <c r="BO139" t="inlineStr">
        <is>
          <t>0</t>
        </is>
      </c>
      <c r="BP139" t="inlineStr">
        <is>
          <t>0</t>
        </is>
      </c>
      <c r="BQ139" t="inlineStr">
        <is>
          <t>0</t>
        </is>
      </c>
      <c r="BR139" t="inlineStr">
        <is>
          <t>0</t>
        </is>
      </c>
      <c r="BS139" t="inlineStr">
        <is>
          <t>0</t>
        </is>
      </c>
      <c r="BT139" t="inlineStr">
        <is>
          <t>0</t>
        </is>
      </c>
      <c r="BU139" t="inlineStr">
        <is>
          <t>0</t>
        </is>
      </c>
      <c r="BV139" t="inlineStr">
        <is>
          <t>0</t>
        </is>
      </c>
      <c r="BW139" t="inlineStr">
        <is>
          <t>0</t>
        </is>
      </c>
      <c r="BX139" t="inlineStr">
        <is>
          <t>0</t>
        </is>
      </c>
      <c r="BY139" t="inlineStr">
        <is>
          <t>0</t>
        </is>
      </c>
      <c r="BZ139" s="2" t="n">
        <v>1</v>
      </c>
    </row>
    <row r="140">
      <c r="A140" t="inlineStr">
        <is>
          <t>1382</t>
        </is>
      </c>
      <c r="B140" t="inlineStr">
        <is>
          <t>CRABP2</t>
        </is>
      </c>
      <c r="C140" t="inlineStr">
        <is>
          <t>0</t>
        </is>
      </c>
      <c r="D140" t="inlineStr">
        <is>
          <t>0</t>
        </is>
      </c>
      <c r="E140" t="inlineStr">
        <is>
          <t>0</t>
        </is>
      </c>
      <c r="F140" t="inlineStr">
        <is>
          <t>1</t>
        </is>
      </c>
      <c r="G140" t="inlineStr">
        <is>
          <t>0</t>
        </is>
      </c>
      <c r="H140" t="inlineStr">
        <is>
          <t>0</t>
        </is>
      </c>
      <c r="I140" t="inlineStr">
        <is>
          <t>0</t>
        </is>
      </c>
      <c r="J140" t="inlineStr">
        <is>
          <t>0</t>
        </is>
      </c>
      <c r="K140" t="inlineStr">
        <is>
          <t>CRABP2</t>
        </is>
      </c>
      <c r="L140" t="inlineStr">
        <is>
          <t>CRABP-II|RBP6</t>
        </is>
      </c>
      <c r="M140" t="inlineStr">
        <is>
          <t>protein-coding</t>
        </is>
      </c>
      <c r="N140" t="inlineStr">
        <is>
          <t>cellular retinoic acid binding protein 2</t>
        </is>
      </c>
      <c r="O140"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P140" t="inlineStr">
        <is>
          <t>chr1:156705784-156699606</t>
        </is>
      </c>
      <c r="Q140" t="inlineStr">
        <is>
          <t>CRABP2 is a gene that encodes a protein involved in the retinoid signaling pathway. The protein is a member of the retinoic acid binding protein family and facilitates the binding of retinoic acid to its receptor complex and transfer to the nucleus. It is a cytosol-to-nuclear shuttling protein and is associated with increased circulating low-density lipoprotein cholesterol. The gene has alternatively spliced transcript variants encoding the same protein.</t>
        </is>
      </c>
      <c r="R140" t="inlineStr">
        <is>
          <t>GO:0048672 positive regulation of collateral sprouting;GO:0048670 regulation of collateral sprouting;GO:0042573 retinoic acid metabolic process</t>
        </is>
      </c>
      <c r="S140" t="inlineStr">
        <is>
          <t>[GO:0008289] lipid binding; [GO:0043226] organelle; [GO:0005634] nucleus; [GO:0005783] endoplasmic reticulum; [GO:0005654] nucleoplasm; [GO:0005829] cytosol; [GO:0005576] extracellular region; [GO:0005615] extracellular space; [GO:0023052] signaling; [GO:0006351] DNA-templated transcription; [GO:0006355] regulation of DNA-templated transcription; [GO:0048856] anatomical structure development; [GO:0006629] lipid metabolic process; [GO:0030154] cell differentiation</t>
        </is>
      </c>
      <c r="T140" t="inlineStr">
        <is>
          <t>GO:0005783 endoplasmic reticulum;GO:0070062 extracellular exosome;GO:1903561 extracellular vesicle</t>
        </is>
      </c>
      <c r="U140" t="inlineStr">
        <is>
          <t>GO:0019841 retinol binding;GO:0016918 retinal binding;GO:0001972 retinoic acid binding</t>
        </is>
      </c>
      <c r="V140" t="inlineStr"/>
      <c r="W140" t="inlineStr">
        <is>
          <t>Predicted intracellular proteins</t>
        </is>
      </c>
      <c r="X140" t="inlineStr">
        <is>
          <t>[IPR000463] Cytosolic fatty-acid binding; [IPR000566] Lipocalin/cytosolic fatty-acid binding domain; [IPR012674] Calycin; [IPR031259] Intracellular lipid binding protein</t>
        </is>
      </c>
      <c r="Y140" t="inlineStr">
        <is>
          <t>Cytosol;Nucleoplasm (Supported)</t>
        </is>
      </c>
      <c r="Z140" t="inlineStr"/>
      <c r="AA140" t="inlineStr"/>
      <c r="AB140" t="inlineStr"/>
      <c r="AC140" t="inlineStr"/>
      <c r="AD140" t="inlineStr"/>
      <c r="AE140" t="inlineStr"/>
      <c r="AF140" t="inlineStr">
        <is>
          <t>principal1</t>
        </is>
      </c>
      <c r="AG140" t="inlineStr">
        <is>
          <t>MP:0005397 hematopoietic system phenotype</t>
        </is>
      </c>
      <c r="AH140" t="inlineStr"/>
      <c r="AI140" t="inlineStr"/>
      <c r="AJ140" t="inlineStr"/>
      <c r="AK140" t="inlineStr"/>
      <c r="AL140" t="inlineStr"/>
      <c r="AM140" t="inlineStr"/>
      <c r="AN140" t="inlineStr"/>
      <c r="AO140" t="inlineStr"/>
      <c r="AP140" t="inlineStr"/>
      <c r="AQ140" t="inlineStr">
        <is>
          <t>HIV-Associated Lipodystrophy Syndrome; Psoriatic plaque; Peripheral Nerve Sheath Neoplasm; Methylmalonic aciduria; Methylmalonic acidemia; Cornelia De Lange Syndrome; Adult Malignant Peripheral Nerve Sheath Tumor; Childhood Malignant Peripheral Nerve Sheath Tumor; SMITH-MCCORT DYSPLASIA 1; Lichen Sclerosus et Atrophicus; Hyperlipidemia, Familial Combined; Lipid Metabolism Disorders; Neck Neoplasms; Skin carcinoma; Spina Bifida; Skin Carcinogenesis; Hyperlipoproteinemia Type IIa; Hypercholesterolemia, Familial; Lipodystrophy; Erythema; Malignant Peripheral Nerve Sheath Tumor; Refractory Cytopenia of Childhood; Neural Tube Defects; Neurofibromatosis 1; Childhood Kidney Wilms Tumor; Refractory anemias; Anaplastic thyroid carcinoma; Invasive Ductal Breast Carcinoma; Dyslipidemias; Skin lesion; Nephroblastoma; Dermatologic disorders; Dermatitis, Atopic; Adult Medulloblastoma; Childhood Medulloblastoma; Eczema; Medulloblastoma; Pancreatic Ductal Adenocarcinoma; Immunologic Deficiency Syndromes; Astrocytoma; Endometriosis; ANOPHTHALMIA AND PULMONARY HYPOPLASIA; Lung Neoplasms; Squamous cell carcinoma of the head and neck; Hepatitis C; Squamous cell carcinoma of esophagus; Renal Cell Carcinoma; Childhood Osteosarcoma; Adenocarcinoma; Osteosarcoma of bone; Osteosarcoma; Conventional (Clear Cell) Renal Cell Carcinoma; Central neuroblastoma; Childhood Neuroblastoma; Adenocarcinoma of lung (disorder); Carcinoma; Secondary Neoplasm; Squamous cell carcinoma; Neuroblastoma; Rheumatoid Arthritis; Mammary Neoplasms; Secondary malignant neoplasm of lymph node; melanoma; Diabetes Mellitus, Non-Insulin-Dependent;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40" t="inlineStr"/>
      <c r="AS140" t="inlineStr"/>
      <c r="AT140" t="inlineStr">
        <is>
          <t>CRABP2 has been implicated in various diseases, including cancer, metabolic disorders, and developmental disorders. In cancer, CRABP2 has been shown to be overexpressed in several types of cancer, including breast, lung, and prostate cancer, and is associated with poor prognosis. Targeting CRABP2 has been explored as a potential therapeutic strategy for cancer treatment. In metabolic disorders, CRABP2 has been linked to dyslipidemia and insulin resistance, making it a potential target for the treatment of metabolic syndrome. Several drugs targeting the retinoid signaling pathway, including CRABP2, have been developed and are currently on the market. Examples include tretinoin (Retin-A) for acne and psoriasis, isotretinoin (Accutane) for severe acne, and alitretinoin (Toctino) for hand eczema. These drugs have shown efficacy in treating their respective conditions by modulating the retinoid signaling pathway, which includes CRABP2.</t>
        </is>
      </c>
      <c r="AU140" t="inlineStr">
        <is>
          <t>63</t>
        </is>
      </c>
      <c r="AV140" t="inlineStr">
        <is>
          <t>111</t>
        </is>
      </c>
      <c r="AW140" t="inlineStr">
        <is>
          <t>[{"UniProt":"P29373","EnsemblGene":["ENSG00000143320"],"EnsemblTrans":[["ENST00000368221","ENSP00000357204","principal1"],["ENST00000368222","ENSP00000357205","principal1"],["ENST00000621784","ENSP00000482841","principal1"]],"RefSeq":[["NM_001199723","NP_001186652","REVIEWED"],["NM_001878","NP_001869","REVIEWED"],["XM_017000343","XP_016855832"]],"UCSC":["uc001fpr"],"SwissProt":["RABP2_HUMAN"]}]</t>
        </is>
      </c>
      <c r="AX140" t="inlineStr">
        <is>
          <t>eye</t>
        </is>
      </c>
      <c r="AY140" t="inlineStr">
        <is>
          <t>Distribution: Detected in all; Specificity: Tissue enhanced</t>
        </is>
      </c>
      <c r="AZ140" t="inlineStr">
        <is>
          <t>antibody: Strong cytoplasmic and nuclear staining was observed in squamous epithelium. Glandular cells of breast, prostate as well as trophoblastic cells showed moderate cytoplasmic and nuclear positivity. Remaining normal tissues were weakly stained or negative.; Cytoplasmic and nuclear expression in squamous epithelia. Additional cytoplasmic expression in salivary and breast glands.</t>
        </is>
      </c>
      <c r="BA140" t="inlineStr">
        <is>
          <t>Antibody: A majority of cancers showed moderate to strong cytoplasmic and nuclear positivity in at least a few cases. Most cases of urothelial and breast cancers showed moderate to strong staining. Malignant lymphomas and melanomas as well as colorectal and liver cancers were mainly negative.</t>
        </is>
      </c>
      <c r="BB140" t="inlineStr"/>
      <c r="BC140" t="inlineStr"/>
      <c r="BD140" t="inlineStr">
        <is>
          <t>(M5949)HALLMARK PEROXISOME</t>
        </is>
      </c>
      <c r="BE140" t="inlineStr"/>
      <c r="BF140" t="inlineStr">
        <is>
          <t>0</t>
        </is>
      </c>
      <c r="BG140" t="inlineStr">
        <is>
          <t>0</t>
        </is>
      </c>
      <c r="BH140" t="inlineStr">
        <is>
          <t>0</t>
        </is>
      </c>
      <c r="BI140" t="inlineStr">
        <is>
          <t>0</t>
        </is>
      </c>
      <c r="BJ140" t="inlineStr">
        <is>
          <t>0</t>
        </is>
      </c>
      <c r="BK140" t="inlineStr">
        <is>
          <t>0</t>
        </is>
      </c>
      <c r="BL140" t="inlineStr">
        <is>
          <t>0</t>
        </is>
      </c>
      <c r="BM140" t="inlineStr">
        <is>
          <t>1</t>
        </is>
      </c>
      <c r="BN140" t="inlineStr">
        <is>
          <t>0</t>
        </is>
      </c>
      <c r="BO140" t="inlineStr">
        <is>
          <t>0</t>
        </is>
      </c>
      <c r="BP140" t="inlineStr">
        <is>
          <t>0</t>
        </is>
      </c>
      <c r="BQ140" t="inlineStr">
        <is>
          <t>1</t>
        </is>
      </c>
      <c r="BR140" t="inlineStr">
        <is>
          <t>0</t>
        </is>
      </c>
      <c r="BS140" t="inlineStr">
        <is>
          <t>0</t>
        </is>
      </c>
      <c r="BT140" t="inlineStr">
        <is>
          <t>1</t>
        </is>
      </c>
      <c r="BU140" t="inlineStr">
        <is>
          <t>0</t>
        </is>
      </c>
      <c r="BV140" t="inlineStr">
        <is>
          <t>0</t>
        </is>
      </c>
      <c r="BW140" t="inlineStr">
        <is>
          <t>0</t>
        </is>
      </c>
      <c r="BX140" t="inlineStr">
        <is>
          <t>0</t>
        </is>
      </c>
      <c r="BY140" t="inlineStr">
        <is>
          <t>0</t>
        </is>
      </c>
      <c r="BZ140" s="2" t="n">
        <v>1</v>
      </c>
    </row>
    <row r="141">
      <c r="A141" t="inlineStr">
        <is>
          <t>79567</t>
        </is>
      </c>
      <c r="B141" t="inlineStr">
        <is>
          <t>RIPOR1</t>
        </is>
      </c>
      <c r="C141" t="inlineStr">
        <is>
          <t>0</t>
        </is>
      </c>
      <c r="D141" t="inlineStr">
        <is>
          <t>0</t>
        </is>
      </c>
      <c r="E141" t="inlineStr">
        <is>
          <t>0</t>
        </is>
      </c>
      <c r="F141" t="inlineStr">
        <is>
          <t>0</t>
        </is>
      </c>
      <c r="G141" t="inlineStr">
        <is>
          <t>1</t>
        </is>
      </c>
      <c r="H141" t="inlineStr">
        <is>
          <t>0</t>
        </is>
      </c>
      <c r="I141" t="inlineStr">
        <is>
          <t>0</t>
        </is>
      </c>
      <c r="J141" t="inlineStr">
        <is>
          <t>0</t>
        </is>
      </c>
      <c r="K141" t="inlineStr">
        <is>
          <t>RIPOR1</t>
        </is>
      </c>
      <c r="L141" t="inlineStr">
        <is>
          <t>FAM65A</t>
        </is>
      </c>
      <c r="M141" t="inlineStr">
        <is>
          <t>protein-coding</t>
        </is>
      </c>
      <c r="N141" t="inlineStr">
        <is>
          <t>RHO family interacting cell polarization regulator 1</t>
        </is>
      </c>
      <c r="O141" t="inlineStr">
        <is>
          <t>Enables 14-3-3 protein binding activity. Involved in several processes, including establishment of Golgi localization; negative regulation of Rho guanyl-nucleotide exchange factor activity; and negative regulation of Rho protein signal transduction. Located in Golgi apparatus; cell leading edge; and membrane. [provided by Alliance of Genome Resources, Apr 2022]</t>
        </is>
      </c>
      <c r="P141" t="inlineStr">
        <is>
          <t>chr16:67518369-67546786</t>
        </is>
      </c>
      <c r="Q141" t="inlineStr">
        <is>
          <t>RIPOR1, also known as RHO family interacting cell polarization regulator 1, is a human gene that plays a role in various cellular processes. It has been found to enable 14-3-3 protein binding activity and is involved in the establishment of Golgi localization, negative regulation of Rho guanyl-nucleotide exchange factor activity, and negative regulation of Rho protein signal transduction. RIPOR1 is located in the Golgi apparatus, cell leading edge, and membrane. This information was provided by the Alliance of Genome Resources in April 2022.</t>
        </is>
      </c>
      <c r="R141" t="inlineStr">
        <is>
          <t>GO:0051683 establishment of Golgi localization;GO:0051645 Golgi localization;GO:0034067 protein localization to Golgi apparatus</t>
        </is>
      </c>
      <c r="S141" t="inlineStr">
        <is>
          <t>[GO:0043226] organelle; [GO:0005794] Golgi apparatus; [GO:0023052] signaling; [GO:0005576] extracellular region; [GO:0005615] extracellular space; [GO:0048870] cell motility; [GO:0006886] intracellular protein transport</t>
        </is>
      </c>
      <c r="T141" t="inlineStr">
        <is>
          <t>GO:0012506 vesicle membrane;GO:0005794 Golgi apparatus;GO:0070062 extracellular exosome</t>
        </is>
      </c>
      <c r="U141" t="inlineStr">
        <is>
          <t>GO:0071889 14-3-3 protein binding;GO:0005515 protein binding;GO:0005488 binding</t>
        </is>
      </c>
      <c r="V141" t="inlineStr"/>
      <c r="W141" t="inlineStr">
        <is>
          <t>Predicted intracellular proteins</t>
        </is>
      </c>
      <c r="X141" t="inlineStr">
        <is>
          <t>[IPR026136] RIPOR family member 3; [IPR031780] FAM65, N-terminal; [IPR011989] Armadillo-like helical; [IPR016024] Armadillo-type fold</t>
        </is>
      </c>
      <c r="Y141" t="inlineStr">
        <is>
          <t>Cytosol;Golgi apparatus (Approved)</t>
        </is>
      </c>
      <c r="Z141" t="inlineStr"/>
      <c r="AA141" t="inlineStr"/>
      <c r="AB141" t="inlineStr"/>
      <c r="AC141" t="inlineStr"/>
      <c r="AD141" t="inlineStr"/>
      <c r="AE141" t="inlineStr"/>
      <c r="AF141" t="inlineStr">
        <is>
          <t>principal4</t>
        </is>
      </c>
      <c r="AG141" t="inlineStr"/>
      <c r="AH141" t="inlineStr"/>
      <c r="AI141" t="inlineStr"/>
      <c r="AJ141" t="inlineStr"/>
      <c r="AK141" t="inlineStr"/>
      <c r="AL141" t="inlineStr"/>
      <c r="AM141" t="inlineStr"/>
      <c r="AN141" t="inlineStr"/>
      <c r="AO141" t="inlineStr"/>
      <c r="AP141" t="inlineStr"/>
      <c r="AQ141" t="inlineStr">
        <is>
          <t>Vital capacity; High density lipoprotein measurement</t>
        </is>
      </c>
      <c r="AR141" t="inlineStr"/>
      <c r="AS141" t="inlineStr"/>
      <c r="AT141" t="inlineStr">
        <is>
          <t>There is limited information available on the disease implications of RIPOR1. However, recent studies have suggested that RIPOR1 may play a role in cancer progression and metastasis. Specifically, RIPOR1 has been found to be upregulated in various types of cancer, including breast, lung, and liver cancer. Targeted drug discovery efforts for RIPOR1 are currently limited, as the exact mechanisms of its involvement in cancer progression are not yet fully understood. However, there are ongoing efforts to develop small molecule inhibitors that target Rho GTPases, which are downstream effectors of RIPOR1. Examples of successful drugs on the market that target Rho GTPases include Fasudil, which is used to treat cerebral vasospasm, and Y-27632, which is being investigated for its potential in treating glaucoma and other ocular diseases.</t>
        </is>
      </c>
      <c r="AU141" t="inlineStr">
        <is>
          <t>1</t>
        </is>
      </c>
      <c r="AV141" t="inlineStr">
        <is>
          <t>25</t>
        </is>
      </c>
      <c r="AW141" t="inlineStr">
        <is>
          <t>[{"UniProt":"Q6ZS17","EnsemblGene":["ENSG00000039523"],"EnsemblTrans":[["ENST00000042381","ENSP00000042381","alternative2"],["ENST00000379312","ENSP00000368614","alternative2"],["ENST00000422602","ENSP00000400099","principal4"],["ENST00000428437","ENSP00000389456","alternative2"]],"RefSeq":[["NM_001193522","NP_001180451","VALIDATED"],["NM_001193523","NP_001180452","VALIDATED"],["NM_001193524","NP_001180453","VALIDATED"],["NM_024519","NP_078795","VALIDATED"]],"UCSC":["uc002eth"],"SwissProt":["RIPR1_HUMAN"]}]</t>
        </is>
      </c>
      <c r="AX141" t="inlineStr"/>
      <c r="AY141" t="inlineStr">
        <is>
          <t>Distribution: Detected in all; Specificity: Low tissue specificity</t>
        </is>
      </c>
      <c r="AZ141" t="inlineStr">
        <is>
          <t>antibody: Strong nuclear and cytoplasmic positivity was observed in hepatocytes. Gastric chief cells, parts of the larger intestine and urinary bladder showed moderate cytoplasmic staining. Remaining normal tissues were in general negative. ; Cytoplasmic expression in several tissues.</t>
        </is>
      </c>
      <c r="BA141" t="inlineStr">
        <is>
          <t xml:space="preserve">Antibody: Malignant cells were generally negative. A few breast and cervical cancers showed weak cytoplasmic staining. One case of hepatocellular carcinomas showed strong cytoplasmic and nuclear staining. </t>
        </is>
      </c>
      <c r="BB141" t="inlineStr"/>
      <c r="BC141" t="inlineStr"/>
      <c r="BD141" t="inlineStr"/>
      <c r="BE141" t="inlineStr"/>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0</t>
        </is>
      </c>
      <c r="BO141" t="inlineStr">
        <is>
          <t>0</t>
        </is>
      </c>
      <c r="BP141" t="inlineStr">
        <is>
          <t>0</t>
        </is>
      </c>
      <c r="BQ141" t="inlineStr">
        <is>
          <t>0</t>
        </is>
      </c>
      <c r="BR141" t="inlineStr">
        <is>
          <t>0</t>
        </is>
      </c>
      <c r="BS141" t="inlineStr">
        <is>
          <t>0</t>
        </is>
      </c>
      <c r="BT141" t="inlineStr">
        <is>
          <t>0</t>
        </is>
      </c>
      <c r="BU141" t="inlineStr">
        <is>
          <t>0</t>
        </is>
      </c>
      <c r="BV141" t="inlineStr">
        <is>
          <t>0</t>
        </is>
      </c>
      <c r="BW141" t="inlineStr">
        <is>
          <t>0</t>
        </is>
      </c>
      <c r="BX141" t="inlineStr">
        <is>
          <t>0</t>
        </is>
      </c>
      <c r="BY141" t="inlineStr">
        <is>
          <t>0</t>
        </is>
      </c>
      <c r="BZ141" s="2" t="n">
        <v>1</v>
      </c>
    </row>
    <row r="142">
      <c r="A142" t="inlineStr">
        <is>
          <t>9885</t>
        </is>
      </c>
      <c r="B142" t="inlineStr">
        <is>
          <t>OSBPL2</t>
        </is>
      </c>
      <c r="C142" t="inlineStr">
        <is>
          <t>0</t>
        </is>
      </c>
      <c r="D142" t="inlineStr">
        <is>
          <t>0</t>
        </is>
      </c>
      <c r="E142" t="inlineStr">
        <is>
          <t>0</t>
        </is>
      </c>
      <c r="F142" t="inlineStr">
        <is>
          <t>0</t>
        </is>
      </c>
      <c r="G142" t="inlineStr">
        <is>
          <t>0</t>
        </is>
      </c>
      <c r="H142" t="inlineStr">
        <is>
          <t>0</t>
        </is>
      </c>
      <c r="I142" t="inlineStr">
        <is>
          <t>0</t>
        </is>
      </c>
      <c r="J142" t="inlineStr">
        <is>
          <t>1</t>
        </is>
      </c>
      <c r="K142" t="inlineStr">
        <is>
          <t>OSBPL2</t>
        </is>
      </c>
      <c r="L142" t="inlineStr">
        <is>
          <t>DFNA67|DNFA67|ORP-2|ORP2</t>
        </is>
      </c>
      <c r="M142" t="inlineStr">
        <is>
          <t>protein-coding</t>
        </is>
      </c>
      <c r="N142" t="inlineStr">
        <is>
          <t>oxysterol binding protein like 2</t>
        </is>
      </c>
      <c r="O142" t="inlineStr">
        <is>
          <t>This gene encodes a member of the oxysterol-binding protein (OSBP) family, a group of intracellular lipid receptors. Most members contain an N-terminal pleckstrin homology domain and a highly conserved C-terminal OSBP-like sterol-binding domain, although the encoded protein contains only the sterol-binding domain. In vitro studies have shown that the encoded protein can bind strongly to phosphatic acid and weakly to phosphatidylinositol 3-phosphate, but cannot bind to 25-hydroxycholesterol. The protein associates with the Golgi apparatus. Transcript variants encoding different isoforms have been described. [provided by RefSeq, Sep 2014]</t>
        </is>
      </c>
      <c r="P142" t="inlineStr">
        <is>
          <t>chr20:62238521-62296183</t>
        </is>
      </c>
      <c r="Q142" t="inlineStr">
        <is>
          <t>OSBPL2 is a gene that encodes a protein belonging to the oxysterol-binding protein family, which are intracellular lipid receptors. The protein contains a sterol-binding domain but lacks the N-terminal pleckstrin homology domain found in most members of the family. In vitro studies have shown that the protein can bind strongly to phosphatic acid and weakly to phosphatidylinositol 3-phosphate, but not to 25-hydroxycholesterol. The protein is associated with the Golgi apparatus. Different isoforms of the protein have been identified.</t>
        </is>
      </c>
      <c r="R142" t="inlineStr">
        <is>
          <t>GO:0032367 intracellular cholesterol transport;GO:0006699 bile acid biosynthetic process;GO:0032366 intracellular sterol transport</t>
        </is>
      </c>
      <c r="S142" t="inlineStr">
        <is>
          <t>[GO:0008289] lipid binding; [GO:0005886] plasma membrane; [GO:0005829] cytosol; [GO:0043226] organelle; [GO:0005811] lipid droplet; [GO:0061024] membrane organization; [GO:0005215] transporter activity; [GO:0065003] protein-containing complex assembly; [GO:0006629] lipid metabolic process; [GO:0005783] endoplasmic reticulum</t>
        </is>
      </c>
      <c r="T142" t="inlineStr">
        <is>
          <t>GO:0097038 perinuclear endoplasmic reticulum;GO:0005811 lipid droplet;GO:0009898 cytoplasmic side of plasma membrane</t>
        </is>
      </c>
      <c r="U142" t="inlineStr">
        <is>
          <t>GO:0008526 phosphatidylinositol transfer activity;GO:0120020 cholesterol transfer activity;GO:0120015 sterol transfer activity</t>
        </is>
      </c>
      <c r="V142" t="inlineStr"/>
      <c r="W142" t="inlineStr">
        <is>
          <t>Predicted intracellular proteins; Human disease related genes:Nervous system diseases:Ear disease; Disease related genes</t>
        </is>
      </c>
      <c r="X142" t="inlineStr">
        <is>
          <t>[IPR000648] Oxysterol-binding protein; [IPR037239] Oxysterol-binding protein superfamily; [IPR018494] Oxysterol-binding protein, conserved site</t>
        </is>
      </c>
      <c r="Y142" t="inlineStr">
        <is>
          <t>Cytosol (Approved)</t>
        </is>
      </c>
      <c r="Z142" t="inlineStr"/>
      <c r="AA142" t="inlineStr"/>
      <c r="AB142" t="inlineStr"/>
      <c r="AC142" t="inlineStr"/>
      <c r="AD142" t="inlineStr"/>
      <c r="AE142" t="inlineStr"/>
      <c r="AF142" t="inlineStr">
        <is>
          <t>principal1</t>
        </is>
      </c>
      <c r="AG142" t="inlineStr">
        <is>
          <t>MP:0005384 cellular phenotype</t>
        </is>
      </c>
      <c r="AH142" t="inlineStr">
        <is>
          <t>[ORPHA:90635] Rare autosomal dominant non-syndromic sensorineural deafness type DFNA</t>
        </is>
      </c>
      <c r="AI142" t="inlineStr">
        <is>
          <t>OMIM ID:616340 Deafness, autosomal dominant 67</t>
        </is>
      </c>
      <c r="AJ142" t="inlineStr">
        <is>
          <t>Autosomal dominant nonsyndromic hearing loss 67</t>
        </is>
      </c>
      <c r="AK142" t="inlineStr">
        <is>
          <t>Breast Neoplasms;Platelet Function Tests</t>
        </is>
      </c>
      <c r="AL142" t="inlineStr"/>
      <c r="AM142" t="inlineStr"/>
      <c r="AN142" t="inlineStr">
        <is>
          <t>Deafness, autosomal dominant 67: pathogenic</t>
        </is>
      </c>
      <c r="AO142" t="inlineStr">
        <is>
          <t>HP:0000360:Tinnitus; HP:0000407:Sensorineural hearing impairment; HP:0000006:Autosomal dominant inheritance</t>
        </is>
      </c>
      <c r="AP142" t="inlineStr"/>
      <c r="AQ142" t="inlineStr">
        <is>
          <t>DEAFNESS, AUTOSOMAL DOMINANT 67; Tinnitus; Nonsyndromic Deafness; Glomerular Filtration Rate; Dyslipidemias; Hypercholesterolemia; Sensorineural Hearing Loss (disorder)</t>
        </is>
      </c>
      <c r="AR142" t="inlineStr">
        <is>
          <t>DOID:0110588 autosomal dominant nonsyndromic deafness 67</t>
        </is>
      </c>
      <c r="AS142" t="inlineStr">
        <is>
          <t>Nonsyndromic Deafness; Non-Syndromic Sensorineural Deafness; Deafness; Hearing Loss</t>
        </is>
      </c>
      <c r="AT142" t="inlineStr">
        <is>
          <t>There is limited information available on the disease implications of OSBPL2. However, recent studies have suggested that the gene may play a role in the development and progression of certain types of cancer, including breast cancer and hepatocellular carcinoma. Targeted drug discovery efforts for OSBPL2 are currently underway, with a focus on identifying small molecule inhibitors that can selectively target the protein and potentially be used as anticancer agents. To date, there are no drugs on the market that specifically target OSBPL2. However, there are several drugs that target other members of the oxysterol-binding protein family, including OSBPL3 and OSBPL5, which have been approved for the treatment of various diseases, such as hyperlipidemia and type 2 diabetes.</t>
        </is>
      </c>
      <c r="AU142" t="inlineStr">
        <is>
          <t>21</t>
        </is>
      </c>
      <c r="AV142" t="inlineStr">
        <is>
          <t>57</t>
        </is>
      </c>
      <c r="AW142" t="inlineStr">
        <is>
          <t>[{"UniProt":"Q9H1P3","EnsemblGene":["ENSG00000130703"],"EnsemblTrans":[["ENST00000313733","ENSP00000316649","principal1"],["ENST00000358053","ENSP00000350755",""],["ENST00000643412","ENSP00000494549","principal1"],["ENST00000643981","ENSP00000495379","principal1"]],"RefSeq":[["NM_014835","NP_055650","REVIEWED"],["NM_144498","NP_653081","REVIEWED"],["XM_017028165","XP_016883654"]],"UCSC":["uc002yck"],"SwissProt":["OSBL2_HUMAN"]},{"UniProt":"E7ET92","EnsemblGene":["ENSG00000130703"],"EnsemblTrans":[["ENST00000439951","ENSP00000397602",""],["ENST00000645520","ENSP00000495166",""]],"RefSeq":[["NM_001278649","NP_001265578","REVIEWED"]],"UCSC":["uc061yhg"],"SwissProt":["E7ET92_HUMAN"]},{"UniProt":"B4DKJ8","RefSeq":[["NM_001278649","NP_001265578","REVIEWED"]],"SwissProt":["B4DKJ8_HUMAN"]}]</t>
        </is>
      </c>
      <c r="AX142" t="inlineStr"/>
      <c r="AY142" t="inlineStr">
        <is>
          <t>Distribution: Detected in all; Specificity: Low tissue specificity</t>
        </is>
      </c>
      <c r="AZ142" t="inlineStr">
        <is>
          <t>antibody: The lung, intestinal tract, gallbladder, exocrine pancreas, adrenal cortex, renal tubules, fallopian tube, placental trophoblasts and lymphoid tissues displayed moderate to strong cytoplasmic immunoreactivity. Remaining normal cells were weakly stained or negative.; Cytoplasmic expression in most tissues.</t>
        </is>
      </c>
      <c r="BA142" t="inlineStr">
        <is>
          <t>Antibody: Papillary adenocarcinomas of thyroid along with several squamous cell carcinomas, non-Hodgkins lymphomas, colorectal and gastric cancers as well as a few melanomas, ovarian and endometrial cancers displayed moderate to strong cytoplasmic immunoreactivity. Remaining cancer cells were in general weakly stained or negative.</t>
        </is>
      </c>
      <c r="BB142" t="inlineStr"/>
      <c r="BC142" t="inlineStr"/>
      <c r="BD142" t="inlineStr"/>
      <c r="BE142" t="inlineStr"/>
      <c r="BF142" t="inlineStr">
        <is>
          <t>1</t>
        </is>
      </c>
      <c r="BG142" t="inlineStr">
        <is>
          <t>0</t>
        </is>
      </c>
      <c r="BH142" t="inlineStr">
        <is>
          <t>0</t>
        </is>
      </c>
      <c r="BI142" t="inlineStr">
        <is>
          <t>1</t>
        </is>
      </c>
      <c r="BJ142" t="inlineStr">
        <is>
          <t>0</t>
        </is>
      </c>
      <c r="BK142" t="inlineStr">
        <is>
          <t>0</t>
        </is>
      </c>
      <c r="BL142" t="inlineStr">
        <is>
          <t>0</t>
        </is>
      </c>
      <c r="BM142" t="inlineStr">
        <is>
          <t>1</t>
        </is>
      </c>
      <c r="BN142" t="inlineStr">
        <is>
          <t>0</t>
        </is>
      </c>
      <c r="BO142" t="inlineStr">
        <is>
          <t>0</t>
        </is>
      </c>
      <c r="BP142" t="inlineStr">
        <is>
          <t>0</t>
        </is>
      </c>
      <c r="BQ142" t="inlineStr">
        <is>
          <t>0</t>
        </is>
      </c>
      <c r="BR142" t="inlineStr">
        <is>
          <t>0</t>
        </is>
      </c>
      <c r="BS142" t="inlineStr">
        <is>
          <t>0</t>
        </is>
      </c>
      <c r="BT142" t="inlineStr">
        <is>
          <t>0</t>
        </is>
      </c>
      <c r="BU142" t="inlineStr">
        <is>
          <t>0</t>
        </is>
      </c>
      <c r="BV142" t="inlineStr">
        <is>
          <t>0</t>
        </is>
      </c>
      <c r="BW142" t="inlineStr">
        <is>
          <t>0</t>
        </is>
      </c>
      <c r="BX142" t="inlineStr">
        <is>
          <t>0</t>
        </is>
      </c>
      <c r="BY142" t="inlineStr">
        <is>
          <t>0</t>
        </is>
      </c>
      <c r="BZ142" s="2" t="n">
        <v>1</v>
      </c>
    </row>
    <row r="143">
      <c r="A143" t="inlineStr">
        <is>
          <t>5828</t>
        </is>
      </c>
      <c r="B143" t="inlineStr">
        <is>
          <t>PEX2</t>
        </is>
      </c>
      <c r="C143" t="inlineStr">
        <is>
          <t>0</t>
        </is>
      </c>
      <c r="D143" t="inlineStr">
        <is>
          <t>0</t>
        </is>
      </c>
      <c r="E143" t="inlineStr">
        <is>
          <t>1</t>
        </is>
      </c>
      <c r="F143" t="inlineStr">
        <is>
          <t>0</t>
        </is>
      </c>
      <c r="G143" t="inlineStr">
        <is>
          <t>0</t>
        </is>
      </c>
      <c r="H143" t="inlineStr">
        <is>
          <t>0</t>
        </is>
      </c>
      <c r="I143" t="inlineStr">
        <is>
          <t>0</t>
        </is>
      </c>
      <c r="J143" t="inlineStr">
        <is>
          <t>0</t>
        </is>
      </c>
      <c r="K143" t="inlineStr">
        <is>
          <t>PEX2</t>
        </is>
      </c>
      <c r="L143" t="inlineStr">
        <is>
          <t>PAF1|PBD5A|PBD5B|PMP3|PMP35|PXMP3|RNF72|ZWS3</t>
        </is>
      </c>
      <c r="M143" t="inlineStr">
        <is>
          <t>protein-coding</t>
        </is>
      </c>
      <c r="N143" t="inlineStr">
        <is>
          <t>peroxisomal biogenesis factor 2</t>
        </is>
      </c>
      <c r="O143" t="inlineStr">
        <is>
          <t>This gene encodes an integral peroxisomal membrane protein required for peroxisome biogenesis. The protein is thought to be involved in peroxisomal matrix protein import. Mutations in this gene result in one form of Zellweger syndrome and infantile Refsum disease. Alternative splicing results in multiple transcript variants encoding the same protein. [provided by RefSeq, Jul 2008]</t>
        </is>
      </c>
      <c r="P143" t="inlineStr">
        <is>
          <t>chr8:77001044-76980258</t>
        </is>
      </c>
      <c r="Q143" t="inlineStr">
        <is>
          <t>PEX2 is a gene that encodes an essential protein for the formation of peroxisomes, which are organelles involved in various metabolic processes. The protein is believed to play a role in importing matrix proteins into peroxisomes. Mutations in PEX2 have been linked to two rare genetic disorders, Zellweger syndrome and infantile Refsum disease, which are characterized by developmental and neurological abnormalities. Alternative splicing of the gene produces multiple transcript variants that all encode the same protein. Overall, PEX2 is a crucial gene for the proper functioning of peroxisomes and its mutations can lead to severe disorders.</t>
        </is>
      </c>
      <c r="R143" t="inlineStr">
        <is>
          <t>GO:0044721 protein import into peroxisome matrix, substrate release;GO:0000425 pexophagy;GO:0016562 protein import into peroxisome matrix, receptor recycling</t>
        </is>
      </c>
      <c r="S143" t="inlineStr">
        <is>
          <t>[GO:0007031] peroxisome organization; [GO:0043226] organelle; [GO:0005777] peroxisome; [GO:0055085] transmembrane transport; [GO:0006886] intracellular protein transport; [GO:0003824] catalytic activity; [GO:0016740] transferase activity; [GO:0036211] protein modification process; [GO:0006629] lipid metabolic process; [GO:0140096] catalytic activity, acting on a protein; [GO:0005829] cytosol; [GO:0005215] transporter activity; [GO:0006914] autophagy; [GO:0005634] nucleus; [GO:0005654] nucleoplasm</t>
        </is>
      </c>
      <c r="T143" t="inlineStr">
        <is>
          <t>GO:0016593 Cdc73/Paf1 complex;GO:0008023 transcription elongation factor complex;GO:0005778 peroxisomal membrane</t>
        </is>
      </c>
      <c r="U143" t="inlineStr">
        <is>
          <t>GO:0008320 protein transmembrane transporter activity;GO:0022884 macromolecule transmembrane transporter activity;GO:0140318 protein transporter activity</t>
        </is>
      </c>
      <c r="V143" t="inlineStr"/>
      <c r="W143" t="inlineStr">
        <is>
          <t>Enzymes; Transporters:Primary Active Transporters; Potential drug targets; ENZYME proteins:Transferases; Predicted intracellular proteins; Human disease related genes:Congenital disorders of metabolism:Peroxisomal diseases; Disease related genes</t>
        </is>
      </c>
      <c r="X143" t="inlineStr">
        <is>
          <t>[IPR001841] Zinc finger, RING-type; [IPR006845] Pex, N-terminal; [IPR013083] Zinc finger, RING/FYVE/PHD-type; [IPR017907] Zinc finger, RING-type, conserved site; [IPR018957] Zinc finger, C3HC4 RING-type; [IPR025654] Peroxisome biogenesis factor 2/10; [IPR045859] Peroxisome biogenesis factor 2, HC subclass-RING finger domain</t>
        </is>
      </c>
      <c r="Y143" t="inlineStr">
        <is>
          <t>Vesicles (Supported)</t>
        </is>
      </c>
      <c r="Z143" t="inlineStr"/>
      <c r="AA143" t="inlineStr"/>
      <c r="AB143" t="inlineStr">
        <is>
          <t>yes</t>
        </is>
      </c>
      <c r="AC143" t="inlineStr">
        <is>
          <t>yes</t>
        </is>
      </c>
      <c r="AD143" t="inlineStr">
        <is>
          <t>yes</t>
        </is>
      </c>
      <c r="AE143" t="inlineStr"/>
      <c r="AF143" t="inlineStr">
        <is>
          <t>principal1</t>
        </is>
      </c>
      <c r="AG143" t="inlineStr">
        <is>
          <t>MP:0010768 mortality/aging</t>
        </is>
      </c>
      <c r="AH143" t="inlineStr">
        <is>
          <t>[ORPHA:642965] Autosomal recessive ataxia due to PEX2 deficiency; [ORPHA:772] Infantile Refsum disease; [ORPHA:44] NEONATAL ADRENOLEUKODYSTROPHY; [ORPHA:912] Zellweger Syndrome</t>
        </is>
      </c>
      <c r="AI143" t="inlineStr">
        <is>
          <t>OMIM ID:614867 Peroxisome biogenesis disorder 5b</t>
        </is>
      </c>
      <c r="AJ143" t="inlineStr">
        <is>
          <t>Peroxisome biogenesis disorder 5A (Zellweger); Peroxisome biogenesis disorder; Zellweger spectrum disorders; Peroxisome biogenesis disorder 5B; Inborn genetic diseases</t>
        </is>
      </c>
      <c r="AK143" t="inlineStr">
        <is>
          <t>Blood Pressure;Body Height;Child Development Disorders, Pervasive</t>
        </is>
      </c>
      <c r="AL143" t="inlineStr"/>
      <c r="AM143" t="inlineStr">
        <is>
          <t>OMIM ID:170993 Peroxisome biogenesis factor 2</t>
        </is>
      </c>
      <c r="AN143" t="inlineStr">
        <is>
          <t>Clinvar: phenotype not specified: likely pathogenic,pathogenic; Peroxisome biogenesis disorder 5a (zellweger): likely pathogenic,pathogenic; Peroxisome biogenesis disorder 5b: likely pathogenic,pathogenic; Peroxisome biogenesis disorders, zellweger syndrome spectrum: likely pathogenic,pathogenic</t>
        </is>
      </c>
      <c r="AO143" t="inlineStr">
        <is>
          <t>HP:0002764:Stippled chondral calcification; HP:0001401:Intrahepatic biliary dysgenesis; HP:0004734:Renal cortical microcysts; HP:0001093:Optic nerve dysplasia; HP:0004474:Persistent open anterior fontanelle; HP:0033643:Increased circulating very long-chain fatty acid concentration; HP:0001088:Brushfield spots; HP:0001088:Brushfield spots; HP:0031358:Vegetative state; HP:0000157:Abnormality of the tongue; HP:0010571:Elevated circulating phytanic acid concentration; HP:0010571:Elevated circulating phytanic acid concentration; HP:0010571:Elevated circulating phytanic acid concentration; HP:0011421:Death in adolescence; HP:0011039:Abnormal helix morphology; HP:0030148:Heart murmur; HP:0030048:Colpocephaly; HP:0000532:Abnormal chorioretinal morphology; HP:0008167:Very long chain fatty acid accumulation; HP:0008167:Very long chain fatty acid accumulation; HP:0008167:Very long chain fatty acid accumulation; HP:0012043:Pendular nystagmus; HP:0100540:Palpebral edema; HP:0008207:Primary adrenal insufficiency; HP:0008207:Primary adrenal insufficiency; HP:0002908:Conjugated hyperbilirubinemia; HP:0010655:Epiphyseal stippling; HP:0010655:Epiphyseal stippling; HP:0002557:Hypoplastic nipples; HP:0000174:Abnormal palate morphology; HP:0030948:Elevated gamma-glutamyltransferase level; HP:0000514:Slow saccadic eye movements; HP:0001840:Metatarsus adductus; HP:0003323:Progressive muscle weakness; HP:0000113:Polycystic kidney dysplasia; HP:0009046:Difficulty running; HP:0002305:Athetosis; HP:0002967:Cubitus valgus; HP:0006855:Cerebellar vermis atrophy; HP:0000474:Thickened nuchal skin fold; HP:0007598:Bilateral single transverse palmar creases; HP:0000627:Posterior embryotoxon; HP:0025116:Fetal distress; HP:0001410:Decreased liver function; HP:0000271:Abnormality of the face; HP:0007759:Opacification of the corneal stroma; HP:0005469:Flat occiput; HP:0009891:Underdeveloped supraorbital ridges; HP:0012736:Profound global developmental delay; HP:0001928:Abnormality of coagulation; HP:0031956:Elevated circulating aspartate aminotransferase concentration; HP:0031964:Elevated circulating alanine aminotransferase concentration; HP:0006829:Severe muscular hypotonia; HP:0005180:Tricuspid regurgitation; HP:0003828:Variable expressivity; HP:0000239:Large fontanelles; HP:0025435:Increased circulating lactate dehydrogenase concentration; HP:0001396:Cholestasis; HP:0001939:Abnormality of metabolism/homeostasis; HP:0001133:Constriction of peripheral visual field; HP:0005930:Abnormal epiphysis morphology; HP:0008665:Clitoral hypertrophy; HP:0008665:Clitoral hypertrophy; HP:0000003:Multicystic kidney dysplasia; HP:0001792:Small nail; HP:0002197:Generalized-onset seizure; HP:0002021:Pyloric stenosis; HP:0003155:Elevated circulating alkaline phosphatase concentration; HP:0001659:Aortic regurgitation; HP:0002652:Skeletal dysplasia; HP:0000260:Wide anterior fontanel; HP:0000260:Wide anterior fontanel; HP:0000260:Wide anterior fontanel; HP:0100022:Abnormality of movement; HP:0001392:Abnormality of the liver; HP:0000311:Round face; HP:0000107:Renal cyst; HP:0003819:Death in childhood; HP:0001399:Hepatic failure; HP:0012368:Flat face; HP:0012368:Flat face; HP:0002269:Abnormality of neuronal migration; HP:0000580:Pigmentary retinopathy; HP:0000556:Retinal dystrophy; HP:0000657:Oculomotor apraxia; HP:0003677:Slowly progressive; HP:0000954:Single transverse palmar crease; HP:0001315:Reduced tendon reflexes; HP:0012385:Camptodactyly; HP:0001433:Hepatosplenomegaly; HP:0000377:Abnormal pinna morphology; HP:0001653:Mitral regurgitation; HP:0001622:Premature birth; HP:0008064:Ichthyosis; HP:0001302:Pachygyria; HP:0007957:Corneal opacity; HP:0002024:Malabsorption; HP:0002033:Poor suck; HP:0001310:Dysmetria; HP:0002317:Unsteady gait; HP:0002126:Polymicrogyria; HP:0002126:Polymicrogyria; HP:0010628:Facial palsy; HP:0000952:Jaundice; HP:0000952:Jaundice; HP:0001319:Neonatal hypotonia; HP:0000268:Dolichocephaly; HP:0011344:Severe global developmental delay; HP:0001638:Cardiomyopathy; HP:0001522:Death in infancy; HP:0001522:Death in infancy; HP:0000368:Low-set, posteriorly rotated ears; HP:0007703:Abnormality of retinal pigmentation; HP:0000510:Rod-cone dystrophy; HP:0000510:Rod-cone dystrophy; HP:0000510:Rod-cone dystrophy; HP:0011675:Arrhythmia; HP:0001518:Small for gestational age; HP:0001254:Lethargy; HP:0000126:Hydronephrosis; HP:0001321:Cerebellar hypoplasia; HP:0002353:EEG abnormality; HP:0002353:EEG abnormality; HP:0001284:Areflexia; HP:0000662:Nyctalopia; HP:0000582:Upslanted palpebral fissure; HP:0000348:High forehead; HP:0000348:High forehead; HP:0000348:High forehead; HP:0002093:Respiratory insufficiency; HP:0001761:Pes cavus; HP:0000501:Glaucoma; HP:0001762:Talipes equinovarus; HP:0000047:Hypospadias; HP:0000047:Hypospadias; HP:0003623:Neonatal onset; HP:0100543:Cognitive impairment; HP:0008872:Feeding difficulties in infancy; HP:0008872:Feeding difficulties in infancy; HP:0001265:Hyporeflexia; HP:0001274:Agenesis of corpus callosum; HP:0002376:Developmental regression; HP:0001631:Atrial septal defect; HP:0001272:Cerebellar atrophy; HP:0001272:Cerebellar atrophy; HP:0001629:Ventricular septal defect; HP:0001629:Ventricular septal defect; HP:0001337:Tremor; HP:0001744:Splenomegaly; HP:0000256:Macrocephaly; HP:0000256:Macrocephaly; HP:0000708:Atypical behavior; HP:0000463:Anteverted nares; HP:0000431:Wide nasal bridge; HP:0000431:Wide nasal bridge; HP:0001382:Joint hypermobility; HP:0000505:Visual impairment; HP:0000505:Visual impairment; HP:0000505:Visual impairment; HP:0000505:Visual impairment; HP:0000286:Epicanthus; HP:0000286:Epicanthus; HP:0005280:Depressed nasal bridge; HP:0001290:Generalized hypotonia; HP:0001511:Intrauterine growth retardation; HP:0001260:Dysarthria; HP:0002240:Hepatomegaly; HP:0002240:Hepatomegaly; HP:0002240:Hepatomegaly; HP:0000175:Cleft palate; HP:0001347:Hyperreflexia; HP:0000648:Optic atrophy; HP:0000648:Optic atrophy; HP:0000648:Optic atrophy; HP:0000648:Optic atrophy; HP:0000518:Cataract; HP:0000518:Cataract; HP:0000518:Cataract; HP:0000518:Cataract; HP:0000369:Low-set ears; HP:0011463:Childhood onset; HP:0001257:Spasticity; HP:0000508:Ptosis; HP:0000218:High palate; HP:0000218:High palate; HP:0000365:Hearing impairment; HP:0000365:Hearing impairment; HP:0000347:Micrognathia; HP:0000347:Micrognathia; HP:0000028:Cryptorchidism; HP:0000028:Cryptorchidism; HP:0003577:Congenital onset; HP:0000407:Sensorineural hearing impairment; HP:0000407:Sensorineural hearing impairment; HP:0000407:Sensorineural hearing impairment; HP:0000407:Sensorineural hearing impairment; HP:0000407:Sensorineural hearing impairment; HP:0000316:Hypertelorism; HP:0001251:Ataxia; HP:0001251:Ataxia; HP:0001508:Failure to thrive; HP:0001508:Failure to thrive; HP:0001508:Failure to thrive; HP:0000486:Strabismus; HP:0003593:Infantile onset; HP:0000639:Nystagmus; HP:0000639:Nystagmus; HP:0000639:Nystagmus; HP:0000639:Nystagmus; HP:0000252:Microcephaly; HP:0001252:Hypotonia; HP:0001252:Hypotonia; HP:0001252:Hypotonia; HP:0004322:Short stature; HP:0004322:Short stature; HP:0004322:Short stature; HP:0001249:Intellectual disability; HP:0001263:Global developmental delay; HP:0001263:Global developmental delay; HP:0001263:Global developmental delay; HP:0001250:Seizure; HP:0001250:Seizure; HP:0001250:Seizure; HP:0001250:Seizure; HP:0000007:Autosomal recessive inheritance; HP:0000007:Autosomal recessive inheritance</t>
        </is>
      </c>
      <c r="AP143" t="inlineStr"/>
      <c r="AQ143" t="inlineStr">
        <is>
          <t>PEROXISOME BIOGENESIS DISORDER 5A (ZELLWEGER); PEROXISOME BIOGENESIS DISORDER 5B; Stippled chondral calcification; Intrahepatic biliary dysgenesis; PEROXISOME BIOGENESIS DISORDER 3B; Renal cortical microcysts; Optic nerve dysplasia; PEROXISOME BIOGENESIS DISORDER 1A (ZELLWEGER); Zellweger-Like Syndrome; Brushfield spots; Elevated levels of phytanic acid; Very long chain fatty acid accumulation; Adrenoleukodystrophy, Neonatal; Infantile Refsum Disease (disorder); Generalized neonatal hypotonia; Abnormality of the helix; Zellweger Spectrum; Edema of eyelid; Abnormality of the tongue; Peroxisomal Disorders; Stippled epiphyses; Slowed saccades; Acquired cubitus valgus; Abnormal chorioretinal morphology; Zellweger Syndrome; Difficulty running; Abnormal palate morphology; Metatarsus Varus; Peroxisome biogenesis disorders; Lipoidosis; Posterior embryotoxon; Progressive muscle weakness; Flat occiput; Corneal stromal opacities; Underdeveloped supraorbital ridges; Visual field constriction; Profound global developmental delay; Thickened nuchal skin fold; Abnormality of coagulation; Decreased liver function; Hypertrophy of clitoris; Bilateral single transverse palmar creases; Wide anterior fontanel; Abnormality of the liver; Severe muscular hypotonia; Large fontanelle; Single transverse palmar crease; Flat face; Abnormality of epiphysis morphology; Oculovestibuloauditory syndrome; Round face; Oculomotor apraxia; Abnormality of the outer ear; Poor suck; Addison Disease; Corneal Opacity; Acquired Camptodactyly; Multicystic Dysplastic Kidney; Pyloric Stenosis; Reduced tendon reflexes; Congenital Camptodactyly; Cerebellar Dysmetria; Hepatosplenomegaly; Pachygyria; Severe global developmental delay; Congenital ear anomaly NOS (disorder); Gait, Unsteady; Death in infancy; Long narrow head; Slow progression; Nyctalopia; Neonatal Hypotonia; Abnormality of metabolism/homeostasis; Limb ischemia; Malabsorption; Malabsorption, CTCAE; Malformations of Cortical Development, Group II; Facial paralysis; Skeletal dysplasia; Premature Birth; Rod-Cone Dystrophy; Ichthyoses; Polymicrogyria; Absent reflex; Osteochondrodysplasias; High forehead; Abnormality of retinal pigmentation; Upward slant of palpebral fissure; Low-set, posteriorly rotated ears; Electroencephalogram abnormal; Malabsorption Syndrome; Icterus; Hydronephrosis; Congenital clubfoot; Liver Failure; Feeding difficulties in infancy; Hyporeflexia; Respiratory Insufficiency; Variable expressivity; Cerebellar atrophy; Developmental regression; Splenomegaly; Hypospadias; Macrocephaly; Congenital Heart Defects; Anteverted nostril; Congenital Epicanthus; Trichohepatoenteric Syndrome; Visual Impairment; Depressed nasal bridge; Ventricular Septal Defects; Nasal bridge wide; Spasticity, CTCAE; Dysarthria; Low set ears; Byzanthine arch palate; Hepatomegaly; Tremor; Hyperreflexia; Retinitis Pigmentosa; Cardiac Arrhythmia; Optic Atrophy; Muscle Spasticity; Micrognathism; Orbital separation excessive; Blepharoptosis; Ptosis; Cleft Palate; Strabismus; Cryptorchidism; Glaucoma; Nystagmus, CTCAE 3.0; Nystagmus, CTCAE 5.0; Sensorineural Hearing Loss (disorder); Nystagmus; Attention deficit hyperactivity disorder; Failure to Thrive; Ataxia; Cataract; Abnormal behavior; Cardiomyopathies; Generalized hypotonia; Muscle hypotonia; Short Stature, CTCAE; Fetal Growth Retardation; Microcephaly; Short stature; Dwarfism; Impaired cognition; Global developmental delay; Seizures; Intellectual Disability</t>
        </is>
      </c>
      <c r="AR143" t="inlineStr">
        <is>
          <t>DOID:0080377 peroxisomal biogenesis disorder;DOID:0080480 peroxisome biogenesis disorder 5A</t>
        </is>
      </c>
      <c r="AS143" t="inlineStr">
        <is>
          <t>Infantile Refsum Disease; Zellweger-Like Syndrome; Refsum Disease; Adrenoleukodystrophy; Zellweger Syndrome; Cubitus valgus; Addison`s Disease; Posterior embryotoxon; Hypertrophy Of Clitoris; Oculovestibuloauditory Syndrome; Oculomotor apraxia; Congenital heart defects; Malformation of cortical development; Congenital Camptodactyly; Skeletal Dysplasia; Osteochondrodysplasia; Pachygyria; Multicystic renal dysplasia; Ichthyosis; Dolichocephaly; Nyctalopia; Hypotonia; Facial paralysis; Polymicrogyria; Liver failure; Rod-cone dystrophy; Malabsorption Syndrome; Hydronephrosis; Congenital Clubfoot; Retinitis Pigmentosa; Cerebellar atrophy; Hypospadias; Ventricular septal defect; Impaired Cognition; Developmental regression; Macrocephaly; Glaucoma; Cardiomyopathy; Congenital Epicanthus; Dysarthria; High palate; Optic Atrophy; Micrognathism; Ptosis; Cataract; Cryptorchidism; Strabismus; Hearing Loss; Nystagmus; Microcephaly; Dwarfism; Developmental Delay; Mental retardation</t>
        </is>
      </c>
      <c r="AT143" t="inlineStr">
        <is>
          <t>There are currently no targeted drug discovery efforts for PEX2-related disorders, as the underlying mechanisms of Zellweger syndrome and infantile Refsum disease are not fully understood. Treatment for these disorders is mainly supportive and focuses on managing symptoms. For example, patients may require feeding tubes, respiratory support, and physical therapy. There are no drugs specifically approved for the treatment of these disorders, but some medications may be used to manage symptoms, such as anticonvulsants for seizures and corticosteroids for adrenal insufficiency. Gene therapy is being explored as a potential treatment option for peroxisomal disorders, but it is still in the early stages of development.</t>
        </is>
      </c>
      <c r="AU143" t="inlineStr">
        <is>
          <t>8</t>
        </is>
      </c>
      <c r="AV143" t="inlineStr">
        <is>
          <t>57</t>
        </is>
      </c>
      <c r="AW143" t="inlineStr">
        <is>
          <t>[{"UniProt":"P28328","EnsemblGene":["ENSG00000164751"],"EnsemblTrans":[["ENST00000357039","ENSP00000349543","principal1"],["ENST00000520103","ENSP00000428590","principal1"],["ENST00000522527","ENSP00000428638","principal1"]],"RefSeq":[["NM_000318","NP_000309","REVIEWED"],["NM_001079867","NP_001073336","REVIEWED"],["NM_001172086","NP_001165557","REVIEWED"],["NM_001172087","NP_001165558","REVIEWED"]],"UCSC":["uc003yax"],"SwissProt":["PEX2_HUMAN"]}]</t>
        </is>
      </c>
      <c r="AX143" t="inlineStr">
        <is>
          <t>bone_marrow</t>
        </is>
      </c>
      <c r="AY143" t="inlineStr">
        <is>
          <t>Distribution: Detected in all; Specificity: Low tissue specificity</t>
        </is>
      </c>
      <c r="AZ143" t="inlineStr">
        <is>
          <t>Ubiquitous cytoplasmic expression.</t>
        </is>
      </c>
      <c r="BA143" t="inlineStr"/>
      <c r="BB143" t="inlineStr"/>
      <c r="BC143" t="inlineStr">
        <is>
          <t>(hsa04146)Peroxisome</t>
        </is>
      </c>
      <c r="BD143" t="inlineStr">
        <is>
          <t>(M5949)HALLMARK PEROXISOME</t>
        </is>
      </c>
      <c r="BE143" t="inlineStr"/>
      <c r="BF143" t="inlineStr">
        <is>
          <t>1</t>
        </is>
      </c>
      <c r="BG143" t="inlineStr">
        <is>
          <t>0</t>
        </is>
      </c>
      <c r="BH143" t="inlineStr">
        <is>
          <t>0</t>
        </is>
      </c>
      <c r="BI143" t="inlineStr">
        <is>
          <t>0</t>
        </is>
      </c>
      <c r="BJ143" t="inlineStr">
        <is>
          <t>0</t>
        </is>
      </c>
      <c r="BK143" t="inlineStr">
        <is>
          <t>0</t>
        </is>
      </c>
      <c r="BL143" t="inlineStr">
        <is>
          <t>0</t>
        </is>
      </c>
      <c r="BM143" t="inlineStr">
        <is>
          <t>1</t>
        </is>
      </c>
      <c r="BN143" t="inlineStr">
        <is>
          <t>0</t>
        </is>
      </c>
      <c r="BO143" t="inlineStr">
        <is>
          <t>0</t>
        </is>
      </c>
      <c r="BP143" t="inlineStr">
        <is>
          <t>0</t>
        </is>
      </c>
      <c r="BQ143" t="inlineStr">
        <is>
          <t>0</t>
        </is>
      </c>
      <c r="BR143" t="inlineStr">
        <is>
          <t>0</t>
        </is>
      </c>
      <c r="BS143" t="inlineStr">
        <is>
          <t>0</t>
        </is>
      </c>
      <c r="BT143" t="inlineStr">
        <is>
          <t>0</t>
        </is>
      </c>
      <c r="BU143" t="inlineStr">
        <is>
          <t>1</t>
        </is>
      </c>
      <c r="BV143" t="inlineStr">
        <is>
          <t>0</t>
        </is>
      </c>
      <c r="BW143" t="inlineStr">
        <is>
          <t>0</t>
        </is>
      </c>
      <c r="BX143" t="inlineStr">
        <is>
          <t>0</t>
        </is>
      </c>
      <c r="BY143" t="inlineStr">
        <is>
          <t>0</t>
        </is>
      </c>
      <c r="BZ143" s="2" t="n">
        <v>1</v>
      </c>
    </row>
    <row r="144">
      <c r="A144" t="inlineStr">
        <is>
          <t>9063</t>
        </is>
      </c>
      <c r="B144" t="inlineStr">
        <is>
          <t>PIAS2</t>
        </is>
      </c>
      <c r="C144" t="inlineStr">
        <is>
          <t>0</t>
        </is>
      </c>
      <c r="D144" t="inlineStr">
        <is>
          <t>0</t>
        </is>
      </c>
      <c r="E144" t="inlineStr">
        <is>
          <t>1</t>
        </is>
      </c>
      <c r="F144" t="inlineStr">
        <is>
          <t>0</t>
        </is>
      </c>
      <c r="G144" t="inlineStr">
        <is>
          <t>0</t>
        </is>
      </c>
      <c r="H144" t="inlineStr">
        <is>
          <t>0</t>
        </is>
      </c>
      <c r="I144" t="inlineStr">
        <is>
          <t>0</t>
        </is>
      </c>
      <c r="J144" t="inlineStr">
        <is>
          <t>0</t>
        </is>
      </c>
      <c r="K144" t="inlineStr">
        <is>
          <t>PIAS2</t>
        </is>
      </c>
      <c r="L144" t="inlineStr">
        <is>
          <t>ARIP3|DIP|MIZ1|PIASX|SIZ2|ZMIZ4</t>
        </is>
      </c>
      <c r="M144" t="inlineStr">
        <is>
          <t>protein-coding</t>
        </is>
      </c>
      <c r="N144" t="inlineStr">
        <is>
          <t>protein inhibitor of activated STAT 2</t>
        </is>
      </c>
      <c r="O144" t="inlineStr">
        <is>
          <t>This gene encodes a member of the protein inhibitor of activated STAT family, which function as SUMO E3 ligases and play important roles in many cellular processes by mediating the sumoylation of target proteins. Alternatively spliced transcript variants encoding multiple isoforms have been observed for this gene. Isoforms of the encoded protein enhance the sumoylation of specific target proteins including the p53 tumor suppressor protein, c-Jun, and the androgen receptor. A pseudogene of this gene is located on the short arm of chromosome 4. The symbol MIZ1 has also been associated with ZBTB17 which is a different gene located on chromosome 1. [provided by RefSeq, Aug 2017]</t>
        </is>
      </c>
      <c r="P144" t="inlineStr">
        <is>
          <t>chr18:46920145-46803218</t>
        </is>
      </c>
      <c r="Q144" t="inlineStr">
        <is>
          <t>PIAS2 is a gene that encodes a protein inhibitor of activated STAT family member. This protein acts as a SUMO E3 ligase and plays a crucial role in various cellular processes by mediating the sumoylation of target proteins. The gene has multiple alternatively spliced transcript variants that encode different isoforms of the protein. These isoforms enhance the sumoylation of specific target proteins such as the p53 tumor suppressor protein, c-Jun, and the androgen receptor. A pseudogene of this gene is located on the short arm of chromosome 4. It is important to note that the symbol MIZ1 has also been associated with a different gene called ZBTB17, located on chromosome 1.</t>
        </is>
      </c>
      <c r="R144" t="inlineStr">
        <is>
          <t>GO:0060766 negative regulation of androgen receptor signaling pathway;GO:0060765 regulation of androgen receptor signaling pathway;GO:0033144 negative regulation of intracellular steroid hormone receptor signaling pathway</t>
        </is>
      </c>
      <c r="S144" t="inlineStr">
        <is>
          <t>[GO:0043226] organelle; [GO:0005634] nucleus; [GO:0005654] nucleoplasm; [GO:0003824] catalytic activity; [GO:0016740] transferase activity; [GO:0003677] DNA binding; [GO:0036211] protein modification process; [GO:0006351] DNA-templated transcription; [GO:0006355] regulation of DNA-templated transcription; [GO:0140110] transcription regulator activity; [GO:0140096] catalytic activity, acting on a protein; [GO:0023052] signaling</t>
        </is>
      </c>
      <c r="T144" t="inlineStr">
        <is>
          <t>GO:0016605 PML body;GO:0016607 nuclear speck;GO:0016604 nuclear body</t>
        </is>
      </c>
      <c r="U144" t="inlineStr">
        <is>
          <t>GO:0061665 SUMO ligase activity;GO:0019789 SUMO transferase activity;GO:0031625 ubiquitin protein ligase binding</t>
        </is>
      </c>
      <c r="V144" t="inlineStr"/>
      <c r="W144" t="inlineStr">
        <is>
          <t>Predicted intracellular proteins</t>
        </is>
      </c>
      <c r="X144" t="inlineStr">
        <is>
          <t>[IPR003034] SAP domain; [IPR004181] Zinc finger, MIZ-type; [IPR013083] Zinc finger, RING/FYVE/PHD-type; [IPR023321] PINIT domain; [IPR036361] SAP domain superfamily; [IPR038654] PINIT domain superfamily</t>
        </is>
      </c>
      <c r="Y144" t="inlineStr">
        <is>
          <t>Nucleoplasm (Enhanced)</t>
        </is>
      </c>
      <c r="Z144" t="inlineStr"/>
      <c r="AA144" t="inlineStr"/>
      <c r="AB144" t="inlineStr"/>
      <c r="AC144" t="inlineStr">
        <is>
          <t>yes</t>
        </is>
      </c>
      <c r="AD144" t="inlineStr"/>
      <c r="AE144" t="inlineStr"/>
      <c r="AF144" t="inlineStr">
        <is>
          <t>principal1</t>
        </is>
      </c>
      <c r="AG144" t="inlineStr">
        <is>
          <t>MP:0005391 vision/eye phenotype</t>
        </is>
      </c>
      <c r="AH144" t="inlineStr"/>
      <c r="AI144" t="inlineStr"/>
      <c r="AJ144" t="inlineStr"/>
      <c r="AK144" t="inlineStr"/>
      <c r="AL144" t="inlineStr"/>
      <c r="AM144" t="inlineStr"/>
      <c r="AN144" t="inlineStr"/>
      <c r="AO144" t="inlineStr"/>
      <c r="AP144" t="inlineStr"/>
      <c r="AQ144" t="inlineStr">
        <is>
          <t>Personality Traits; Decompression Sickness; Adult Myelodysplastic Syndrome; Childhood Myelodysplastic Syndrome; Neuropathy; T-Cell Lymphoma; Adult Diffuse Large B-Cell Lymphoma; Adult Acute Lymphocytic Leukemia; MYELODYSPLASTIC SYNDROME; Diffuse Large B-Cell Lymphoma; Childhood Acute Lymphoblastic Leukemia; Adult Lymphoma; Childhood Lymphoma; Esophageal Neoplasms; Esophageal carcinoma; Malignant neoplasm of esophagus; Acute lymphocytic leukemia; B-Cell Lymphomas; Lymphoma; Hepatitis C; Parkinson Disease; Renal Cell Carcinoma; Conventional (Clear Cell) Renal Cell Carcinoma; Central neuroblastoma; Childhood Neuroblastoma; Neuroblastoma; ovarian neoplasm; Malignant neoplasm of ovary; Carcinoma, Ovarian Epithelial; melanoma; Carcinogenesis; Neoplasms</t>
        </is>
      </c>
      <c r="AR144" t="inlineStr"/>
      <c r="AS144" t="inlineStr"/>
      <c r="AT144" t="inlineStr">
        <is>
          <t>PIAS2 has been implicated in various diseases, including cancer, neurodegenerative disorders, and viral infections. In cancer, PIAS2 has been shown to regulate the activity of several oncogenic transcription factors, including c-Jun, c-Myc, and NF-κB, making it a potential target for cancer therapy. In neurodegenerative disorders, PIAS2 has been found to play a role in the regulation of protein aggregation and clearance, suggesting that it may be a target for the treatment of diseases such as Alzheimer's and Parkinson's. In viral infections, PIAS2 has been shown to inhibit the replication of several viruses, including HIV and hepatitis B virus, making it a potential target for antiviral therapy.
There have been some efforts to develop drugs that target PIAS2. For example, a small molecule inhibitor of PIAS2 has been identified that can inhibit the growth of cancer cells in vitro and in vivo. Additionally, a peptide that disrupts the interaction between PIAS2 and the androgen receptor has been shown to inhibit the growth of prostate cancer cells. However, there are currently no drugs on the market that specifically target PIAS2.
In summary, PIAS2 is a protein with diverse functions that has been implicated in various diseases. While there have been some efforts to develop drugs that target PIAS2, more research is needed to fully understand its role in disease and to identify effective therapeutic strategies.</t>
        </is>
      </c>
      <c r="AU144" t="inlineStr">
        <is>
          <t>18</t>
        </is>
      </c>
      <c r="AV144" t="inlineStr">
        <is>
          <t>139</t>
        </is>
      </c>
      <c r="AW144" t="inlineStr">
        <is>
          <t>[{"UniProt":"O75928","EnsemblGene":["ENSG00000078043"],"EnsemblTrans":[["ENST00000324794","ENSP00000317163",""],["ENST00000585916","ENSP00000465676","principal1"]],"RefSeq":[["NM_001324060","NP_001310989","REVIEWED"],["NM_004671","NP_004662","REVIEWED"],["NM_173206","NP_775298","REVIEWED"]],"UCSC":["uc002lck"],"SwissProt":["PIAS2_HUMAN"]},{"UniProt":"Q2TA77","RefSeq":[["NM_001324058","NP_001310987","REVIEWED"]],"SwissProt":["Q2TA77_HUMAN"]}]</t>
        </is>
      </c>
      <c r="AX144" t="inlineStr">
        <is>
          <t>testis</t>
        </is>
      </c>
      <c r="AY144" t="inlineStr">
        <is>
          <t>Distribution: Detected in all; Specificity: Tissue enriched</t>
        </is>
      </c>
      <c r="AZ144" t="inlineStr">
        <is>
          <t>Nuclear expression in several different tissue types.; antibody: Neuronal cells, cells in seminiferous duct, adrenal, skeletal muscle cells, cardiomyocytes, glomerular cells, decidual cells of placenta and peripheral nerve displayed moderate nuclear staining. Remaining normal tissues were weakly stained or negative.</t>
        </is>
      </c>
      <c r="BA144" t="inlineStr">
        <is>
          <t>Antibody: Gliomas, melanomas, several cases of testicular, renal and urothelial cancers exhibited moderate nuclear positivity. Rare cases of glioma displayed strong positivity. Remaining cancer tissues were weakly stained or negative.</t>
        </is>
      </c>
      <c r="BB144" t="inlineStr">
        <is>
          <t>(M140)PID RANBP2 PATHWAY; (M290)PID IL12 STAT4 PATHWAY</t>
        </is>
      </c>
      <c r="BC144" t="inlineStr">
        <is>
          <t>(hsa04120)Ubiquitin mediated proteolysis; (hsa04630)JAK-STAT signaling pathway</t>
        </is>
      </c>
      <c r="BD144" t="inlineStr">
        <is>
          <t>(M5951)HALLMARK SPERMATOGENESIS</t>
        </is>
      </c>
      <c r="BE144" t="inlineStr">
        <is>
          <t>(M22027)BIOCARTA RANBP2 PATHWAY</t>
        </is>
      </c>
      <c r="BF144" t="inlineStr">
        <is>
          <t>1</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t="inlineStr">
        <is>
          <t>0</t>
        </is>
      </c>
      <c r="BW144" t="inlineStr">
        <is>
          <t>0</t>
        </is>
      </c>
      <c r="BX144" t="inlineStr">
        <is>
          <t>0</t>
        </is>
      </c>
      <c r="BY144" t="inlineStr">
        <is>
          <t>0</t>
        </is>
      </c>
      <c r="BZ144" s="2" t="n">
        <v>1</v>
      </c>
    </row>
    <row r="145">
      <c r="A145" t="inlineStr">
        <is>
          <t>8801</t>
        </is>
      </c>
      <c r="B145" t="inlineStr">
        <is>
          <t>SUCLG2</t>
        </is>
      </c>
      <c r="C145" t="inlineStr">
        <is>
          <t>1</t>
        </is>
      </c>
      <c r="D145" t="inlineStr">
        <is>
          <t>0</t>
        </is>
      </c>
      <c r="E145" t="inlineStr">
        <is>
          <t>0</t>
        </is>
      </c>
      <c r="F145" t="inlineStr">
        <is>
          <t>0</t>
        </is>
      </c>
      <c r="G145" t="inlineStr">
        <is>
          <t>0</t>
        </is>
      </c>
      <c r="H145" t="inlineStr">
        <is>
          <t>0</t>
        </is>
      </c>
      <c r="I145" t="inlineStr">
        <is>
          <t>0</t>
        </is>
      </c>
      <c r="J145" t="inlineStr">
        <is>
          <t>0</t>
        </is>
      </c>
      <c r="K145" t="inlineStr">
        <is>
          <t>SUCLG2</t>
        </is>
      </c>
      <c r="L145" t="inlineStr">
        <is>
          <t>G-SCS|GBETA|GTPSCS</t>
        </is>
      </c>
      <c r="M145" t="inlineStr">
        <is>
          <t>protein-coding</t>
        </is>
      </c>
      <c r="N145" t="inlineStr">
        <is>
          <t>succinate-CoA ligase GDP-forming subunit beta</t>
        </is>
      </c>
      <c r="O145" t="inlineStr">
        <is>
          <t>This gene encodes a GTP-specific beta subunit of succinyl-CoA synthetase. Succinyl-CoA synthetase catalyzes the reversible reaction involving the formation of succinyl-CoA and succinate. Alternate splicing results in multiple transcript variants. Pseudogenes of this gene are found on chromosomes 5 and 12. [provided by RefSeq, Apr 2010]</t>
        </is>
      </c>
      <c r="P145" t="inlineStr">
        <is>
          <t>chr3:67654612-67360460</t>
        </is>
      </c>
      <c r="Q145" t="inlineStr">
        <is>
          <t>The SUCLG2 gene encodes a beta subunit of succinyl-CoA synthetase, which is involved in the reversible reaction of forming succinyl-CoA and succinate. Multiple transcript variants can result from alternate splicing. Pseudogenes of this gene are present on chromosomes 5 and 12.</t>
        </is>
      </c>
      <c r="R145" t="inlineStr">
        <is>
          <t>GO:1901289 succinyl-CoA catabolic process;GO:0006105 succinate metabolic process;GO:0006104 succinyl-CoA metabolic process</t>
        </is>
      </c>
      <c r="S145" t="inlineStr">
        <is>
          <t>[GO:0003824] catalytic activity; [GO:0006091] generation of precursor metabolites and energy; [GO:0016874] ligase activity; [GO:1901135] carbohydrate derivative metabolic process; [GO:0006790] sulfur compound metabolic process; [GO:0055086] nucleobase-containing small molecule metabolic process; [GO:0005886] plasma membrane; [GO:0043226] organelle; [GO:0005739] mitochondrion</t>
        </is>
      </c>
      <c r="T145" t="inlineStr">
        <is>
          <t>GO:0045244 succinate-CoA ligase complex (GDP-forming);GO:0042709 succinate-CoA ligase complex;GO:0030062 mitochondrial tricarboxylic acid cycle enzyme complex</t>
        </is>
      </c>
      <c r="U145" t="inlineStr">
        <is>
          <t>GO:0004776 succinate-CoA ligase (GDP-forming) activity;GO:0004774 succinate-CoA ligase activity;GO:0016878 acid-thiol ligase activity</t>
        </is>
      </c>
      <c r="V145" t="inlineStr"/>
      <c r="W145" t="inlineStr">
        <is>
          <t>Enzymes; Predicted intracellular proteins; Citric acid cycle related proteins; ENZYME proteins:Ligase</t>
        </is>
      </c>
      <c r="X145" t="inlineStr">
        <is>
          <t>[IPR005809] Succinate--CoA synthetase, beta subunit; [IPR005811] ATP-citrate lyase/succinyl-CoA ligase; [IPR013650] ATP-grasp fold, succinyl-CoA synthetase-type; [IPR013815] ATP-grasp fold, subdomain 1; [IPR016102] Succinyl-CoA synthetase-like; [IPR017866] Succinyl-CoA synthetase, beta subunit, conserved site; [IPR034722] Succinate--CoA ligase [GDP-forming] subunit beta, mitochondrial</t>
        </is>
      </c>
      <c r="Y145" t="inlineStr">
        <is>
          <t>Mitochondria (Approved); Additional: Plasma membrane</t>
        </is>
      </c>
      <c r="Z145" t="inlineStr"/>
      <c r="AA145" t="inlineStr"/>
      <c r="AB145" t="inlineStr"/>
      <c r="AC145" t="inlineStr"/>
      <c r="AD145" t="inlineStr"/>
      <c r="AE145" t="inlineStr">
        <is>
          <t>yes</t>
        </is>
      </c>
      <c r="AF145" t="inlineStr">
        <is>
          <t>principal1</t>
        </is>
      </c>
      <c r="AG145" t="inlineStr">
        <is>
          <t>MP:0010768 mortality/aging</t>
        </is>
      </c>
      <c r="AH145" t="inlineStr"/>
      <c r="AI145" t="inlineStr"/>
      <c r="AJ145" t="inlineStr"/>
      <c r="AK145" t="inlineStr">
        <is>
          <t>Electrocardiography;Lipoproteins, VLDL;Myocardial Infarction;Platelet Function Tests</t>
        </is>
      </c>
      <c r="AL145" t="inlineStr">
        <is>
          <t>Alzheimer Disease;Astigmatism;Body Height;Diabetic Nephropathies;Drug Resistance;Immunoglobulin E;Metabolism;Prostatic Neoplasms;Survival;Vital Capacity;amyloid beta-protein (1-42)</t>
        </is>
      </c>
      <c r="AM145" t="inlineStr"/>
      <c r="AN145" t="inlineStr"/>
      <c r="AO145" t="inlineStr"/>
      <c r="AP145" t="inlineStr">
        <is>
          <t>Phenethyl Isothiocyanate</t>
        </is>
      </c>
      <c r="AQ145" t="inlineStr">
        <is>
          <t>Methylmalonic aciduria; Methylmalonic acidemia; Height; Forced expiratory volume function; Endometrioma; Vital capacity; Mental deterioration; Finding of Mean Corpuscular Hemoglobin; Endometriosis; Impaired cognition; Body Height; Adenocarcinoma of lung (disorder); Obesity; Leukemia, Myelocytic, Acute; Alzheimer's Disease; Prostate carcinoma</t>
        </is>
      </c>
      <c r="AR145" t="inlineStr"/>
      <c r="AS145" t="inlineStr">
        <is>
          <t>Endometrioma; Endometriosis; Lung adenocarcinoma; Alzheimer disease; Obesity; Prostate cancer; Leukemia</t>
        </is>
      </c>
      <c r="AT145" t="inlineStr">
        <is>
          <t>Mutations in the SUCLG2 gene have been associated with mitochondrial DNA depletion syndrome (MDS), a rare genetic disorder characterized by a reduction in the amount of mitochondrial DNA in affected tissues. MDS can lead to a wide range of symptoms, including muscle weakness, developmental delays, seizures, and liver failure. There are currently no targeted drug discovery efforts specifically for SUCLG2 mutations, but some drugs used to treat MDS, such as coenzyme Q10 and riboflavin, may indirectly affect the function of succinyl-CoA synthetase. Additionally, some drugs that target mitochondrial function, such as idebenone and elamipretide, may have potential therapeutic benefits for MDS patients. However, more research is needed to determine the efficacy of these drugs for treating SUCLG2-related MDS.</t>
        </is>
      </c>
      <c r="AU145" t="inlineStr">
        <is>
          <t>11</t>
        </is>
      </c>
      <c r="AV145" t="inlineStr">
        <is>
          <t>75</t>
        </is>
      </c>
      <c r="AW145" t="inlineStr">
        <is>
          <t>[{"UniProt":"Q96I99","EnsemblGene":["ENSG00000172340"],"EnsemblTrans":[["ENST00000307227","ENSP00000307432","principal1"],["ENST00000493112","ENSP00000419325",""]],"RefSeq":[["NM_001177599","NP_001171070","REVIEWED"],["NM_003848","NP_003839","REVIEWED"]],"UCSC":["uc003dna"],"SwissProt":["SUCB2_HUMAN"]}]</t>
        </is>
      </c>
      <c r="AX145" t="inlineStr"/>
      <c r="AY145" t="inlineStr">
        <is>
          <t>Distribution: Detected in all; Specificity: Tissue enhanced</t>
        </is>
      </c>
      <c r="AZ145" t="inlineStr">
        <is>
          <t>antibody: Most normal tissues displayed moderate to strong cytoplasmic positivity with  a granular pattern. Renal glomeruli, cells of CNS, soft tissues, smooth and skeletal muscle cells were negative.; Ubiquitous cytoplasmic expression.</t>
        </is>
      </c>
      <c r="BA145" t="inlineStr">
        <is>
          <t>Antibody: Moderate to strong cytoplasmic immunoreactivity with a granular pattern was observed in most cancer tissues. Several gliomas, testicular and skin cancers were weakly stained or negative.</t>
        </is>
      </c>
      <c r="BB145" t="inlineStr"/>
      <c r="BC145" t="inlineStr">
        <is>
          <t>(hsa00020)Citrate cycle (TCA cycle); (hsa00640)Propanoate metabolism; (hsa01200)Carbon metabolism</t>
        </is>
      </c>
      <c r="BD145" t="inlineStr">
        <is>
          <t>(M5935)HALLMARK FATTY ACID METABOLISM</t>
        </is>
      </c>
      <c r="BE145" t="inlineStr"/>
      <c r="BF145" t="inlineStr">
        <is>
          <t>1</t>
        </is>
      </c>
      <c r="BG145" t="inlineStr">
        <is>
          <t>0</t>
        </is>
      </c>
      <c r="BH145" t="inlineStr">
        <is>
          <t>0</t>
        </is>
      </c>
      <c r="BI145" t="inlineStr">
        <is>
          <t>0</t>
        </is>
      </c>
      <c r="BJ145" t="inlineStr">
        <is>
          <t>0</t>
        </is>
      </c>
      <c r="BK145" t="inlineStr">
        <is>
          <t>0</t>
        </is>
      </c>
      <c r="BL145" t="inlineStr">
        <is>
          <t>0</t>
        </is>
      </c>
      <c r="BM145" t="inlineStr">
        <is>
          <t>1</t>
        </is>
      </c>
      <c r="BN145" t="inlineStr">
        <is>
          <t>0</t>
        </is>
      </c>
      <c r="BO145" t="inlineStr">
        <is>
          <t>0</t>
        </is>
      </c>
      <c r="BP145" t="inlineStr">
        <is>
          <t>0</t>
        </is>
      </c>
      <c r="BQ145" t="inlineStr">
        <is>
          <t>0</t>
        </is>
      </c>
      <c r="BR145" t="inlineStr">
        <is>
          <t>0</t>
        </is>
      </c>
      <c r="BS145" t="inlineStr">
        <is>
          <t>0</t>
        </is>
      </c>
      <c r="BT145" t="inlineStr">
        <is>
          <t>0</t>
        </is>
      </c>
      <c r="BU145" t="inlineStr">
        <is>
          <t>0</t>
        </is>
      </c>
      <c r="BV145" t="inlineStr">
        <is>
          <t>0</t>
        </is>
      </c>
      <c r="BW145" t="inlineStr">
        <is>
          <t>0</t>
        </is>
      </c>
      <c r="BX145" t="inlineStr">
        <is>
          <t>0</t>
        </is>
      </c>
      <c r="BY145" t="inlineStr">
        <is>
          <t>0</t>
        </is>
      </c>
      <c r="BZ145" s="2" t="n">
        <v>1</v>
      </c>
    </row>
    <row r="146">
      <c r="A146" t="inlineStr">
        <is>
          <t>7033</t>
        </is>
      </c>
      <c r="B146" t="inlineStr">
        <is>
          <t>TFF3</t>
        </is>
      </c>
      <c r="C146" t="inlineStr">
        <is>
          <t>0</t>
        </is>
      </c>
      <c r="D146" t="inlineStr">
        <is>
          <t>1</t>
        </is>
      </c>
      <c r="E146" t="inlineStr">
        <is>
          <t>0</t>
        </is>
      </c>
      <c r="F146" t="inlineStr">
        <is>
          <t>0</t>
        </is>
      </c>
      <c r="G146" t="inlineStr">
        <is>
          <t>0</t>
        </is>
      </c>
      <c r="H146" t="inlineStr">
        <is>
          <t>0</t>
        </is>
      </c>
      <c r="I146" t="inlineStr">
        <is>
          <t>0</t>
        </is>
      </c>
      <c r="J146" t="inlineStr">
        <is>
          <t>0</t>
        </is>
      </c>
      <c r="K146" t="inlineStr">
        <is>
          <t>TFF3</t>
        </is>
      </c>
      <c r="L146" t="inlineStr">
        <is>
          <t>ITF|P1B|TFI</t>
        </is>
      </c>
      <c r="M146" t="inlineStr">
        <is>
          <t>protein-coding</t>
        </is>
      </c>
      <c r="N146" t="inlineStr">
        <is>
          <t>trefoil factor 3</t>
        </is>
      </c>
      <c r="O146"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is>
      </c>
      <c r="P146" t="inlineStr">
        <is>
          <t>chr21:42315409-42311667</t>
        </is>
      </c>
      <c r="Q146" t="inlineStr">
        <is>
          <t>TFF3, also known as trefoil factor 3, is a gene that belongs to the trefoil family. This family is characterized by having at least one copy of the trefoil motif, a 40-amino acid domain that contains three conserved disulfides. TFF3 is a stable secretory protein that is expressed in the gastrointestinal mucosa, specifically in the goblet cells of the intestines and colon. The function of TFF3 is not fully understood, but it is believed to protect the mucosa from damage, stabilize the mucus layer, and aid in the healing of the epithelium. TFF3 is located on chromosome 21 along with two other related trefoil family member genes.</t>
        </is>
      </c>
      <c r="R146" t="inlineStr">
        <is>
          <t>GO:0030277 maintenance of gastrointestinal epithelium;GO:0010669 epithelial structure maintenance;GO:0022600 digestive system process</t>
        </is>
      </c>
      <c r="S146" t="inlineStr">
        <is>
          <t>[GO:0005576] extracellular region; [GO:0005615] extracellular space; [GO:0022600] digestive system process; [GO:0005975] carbohydrate metabolic process; [GO:0031410] cytoplasmic vesicle; [GO:0043226] organelle</t>
        </is>
      </c>
      <c r="T146" t="inlineStr">
        <is>
          <t>GO:0030141 secretory granule;GO:0099503 secretory vesicle;GO:0031410 cytoplasmic vesicle</t>
        </is>
      </c>
      <c r="U146" t="inlineStr">
        <is>
          <t>GO:0042802 identical protein binding;GO:0005515 protein binding;GO:0005488 binding</t>
        </is>
      </c>
      <c r="V146" t="inlineStr"/>
      <c r="W146" t="inlineStr">
        <is>
          <t>Cancer-related genes:Candidate cancer biomarkers; Predicted secreted proteins; Predicted intracellular proteins</t>
        </is>
      </c>
      <c r="X146" t="inlineStr">
        <is>
          <t>[IPR000519] P-type trefoil domain; [IPR017957] P-type trefoil, conserved site; [IPR017994] P-type trefoil, chordata; [IPR044913] P-type trefoil domain superfamily</t>
        </is>
      </c>
      <c r="Y146" t="inlineStr">
        <is>
          <t>Nucleoplasm (Approved); Additional: Nucleoli</t>
        </is>
      </c>
      <c r="Z146" t="inlineStr">
        <is>
          <t>yes</t>
        </is>
      </c>
      <c r="AA146" t="inlineStr">
        <is>
          <t>yes</t>
        </is>
      </c>
      <c r="AB146" t="inlineStr"/>
      <c r="AC146" t="inlineStr"/>
      <c r="AD146" t="inlineStr"/>
      <c r="AE146" t="inlineStr">
        <is>
          <t>yes</t>
        </is>
      </c>
      <c r="AF146" t="inlineStr">
        <is>
          <t>principal1</t>
        </is>
      </c>
      <c r="AG146" t="inlineStr">
        <is>
          <t>MP:0005387 immune system phenotype</t>
        </is>
      </c>
      <c r="AH146" t="inlineStr"/>
      <c r="AI146" t="inlineStr"/>
      <c r="AJ146" t="inlineStr"/>
      <c r="AK146" t="inlineStr"/>
      <c r="AL146" t="inlineStr"/>
      <c r="AM146" t="inlineStr"/>
      <c r="AN146" t="inlineStr"/>
      <c r="AO146" t="inlineStr"/>
      <c r="AP146" t="inlineStr"/>
      <c r="AQ146" t="inlineStr">
        <is>
          <t>Rhonchopathy; Gastrointestinal tract adenoma; Infiltrating duct carcinoma; Loose stool; Biliary System Disorder; Hepatitis, Animal; Skin appendage adenoma; Mucus cast; Cirrhosis, Cryptogenic; Disease caused by Shigella dysenteriae; Inflammatory disease of mucous membrane; Cervix carcinoma recurrent; Iodine deficiency syndrome; ESTROGEN RESISTANCE; Acute gastroenteritis; Gastrointestinal inflammation; Gall Bladder Diseases; Oral Mucositis; Periosteal Disorder; Substance Withdrawal Syndrome; Opiate Addiction; Non-ST Elevated Myocardial Infarction; Early gastric cancer; Acute Kidney Insufficiency; Stomatitis; Ischemia of kidney; Biliary cirrhosis; Heartburn; Endometrial Hyperplasia; Thyroid Nodule; Skin callus; Mucinous Adenocarcinoma; HER2 gene amplification; Renal cyst; Follicular adenoma; Acute kidney injury; Kidney Calculi; Thyroid Gland Follicular Adenoma; Gastritis, Atrophic; Hyperplastic Polyp; Intestinal Diseases; Necrotizing enterocolitis in fetus OR newborn; Adult Erythroleukemia; Erythroleukemia (Erythroid/Myeloid); Chronic graft-versus-host disease; Nephrolithiasis; Endometrial Neoplasms; Gonorrhea; ST segment elevation myocardial infarction; Primary sclerosing cholangitis; Intestinal metaplasia; Hamartoma Syndrome, Multiple; Ductal Carcinoma; Polycystic Kidney Diseases; Follicular thyroid carcinoma; Acute Erythroblastic Leukemia; Tubulointerstitial fibrosis; estrogen receptor-negative breast cancer; Myeloproliferative disease; Pancreatitis, Chronic; polyps; Progression of prostate cancer; Acute Chest Syndrome; Malignant neoplasm of gastrointestinal tract; Irritable Bowel Syndrome; Nonalcoholic Steatohepatitis; Gastroesophageal reflux disease; Graft-vs-Host Disease; Immune System Diseases; Adenoma of large intestine; IGA Glomerulonephritis; Rectal Carcinoma; Barrett Esophagus; Primary biliary cirrhosis; Sleep Apnea, Obstructive; Nasal Polyps; Oestrogen receptor positive breast cancer; Celiac Disease; Mammary Carcinoma, Human; Congenital contractural arachnodactyly; Carcinoma breast stage IV; Alcoholic Intoxication, Chronic; Adenomatous Polyposis Coli; Diarrhea; Secondary malignant neoplasm of bone; Squamous cell carcinoma of lung; Hormone refractory prostate cancer; Malignant Glioma; Fatty Liver Disease; Benign Prostatic Hyperplasia; Stomach Neoplasms; Tumor Angiogenesis; Kidney Failure, Acute; Retinoblastoma; Fatty Liver; Abnormal behavior; Colonic Neoplasms; Malignant neoplasm of thyroid; Fetal Growth Retardation; Diffuse Large B-Cell Lymphoma; Non-alcoholic Fatty Liver Disease; Chronic Kidney Diseases; Colitis; Steatohepatitis; Thyroid Neoplasm; Thyroid carcinoma; Kidney Diseases; Adenoma; Endometriosis; Hyperactive behavior; Esophageal carcinoma; Colorectal Neoplasms; Papillary thyroid carcinoma; Crohn Disease; Ulcerative Colitis; Depressed mood; Mental Depression; Inflammatory Bowel Diseases; Endometrial Carcinoma; Triple Negative Breast Neoplasms; Depressive disorder; Autoimmune Diseases; Hepatitis C; cervical cancer; Degenerative polyarthritis; Adenocarcinoma; Diabetes; Adenocarcinoma of lung (disorder); Carcinoma; Secondary Neoplasm; Malignant neoplasm of pancreas; Pancreatic carcinoma; Rheumatoid Arthritis; Mammary Neoplasms; Diabetes Mellitus; Obesity; Secondary malignant neoplasm of lymph node; Colon Carcinoma; Malignant tumor of colon; melanoma; Glioma;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6" t="inlineStr"/>
      <c r="AS146" t="inlineStr">
        <is>
          <t>Acute Kidney Insufficiency; Kidney Failure; Kidney Disease</t>
        </is>
      </c>
      <c r="AT146" t="inlineStr">
        <is>
          <t>TFF3 has been implicated in several diseases, including inflammatory bowel disease (IBD), colorectal cancer, and gastric cancer. In IBD, TFF3 expression is decreased, which may contribute to the loss of mucosal integrity and inflammation. In colorectal cancer, TFF3 expression is increased, and it has been suggested that TFF3 may promote tumor growth and metastasis. In gastric cancer, TFF3 expression is also increased and has been associated with poor prognosis.
Targeted drug discovery efforts for TFF3 have focused on developing drugs that can modulate its expression or function. One approach has been to develop small molecules that can inhibit TFF3 expression or activity, which could be useful in treating diseases where TFF3 is overexpressed. Another approach has been to develop drugs that can mimic the function of TFF3, which could be useful in promoting mucosal healing and preventing damage.
There are currently no drugs on the market that specifically target TFF3, but there are several drugs that have been developed for related trefoil family members. For example, Sucralfate is a drug that contains a complex of aluminum hydroxide and sulfated sucrose, which has been shown to bind to and protect the mucosa in the gastrointestinal tract. Another drug, Carbenoxolone, is a synthetic derivative of glycyrrhizin, a compound found in licorice root, which has been shown to increase the production of trefoil peptides and promote mucosal healing.</t>
        </is>
      </c>
      <c r="AU146" t="inlineStr">
        <is>
          <t>155</t>
        </is>
      </c>
      <c r="AV146" t="inlineStr">
        <is>
          <t>181</t>
        </is>
      </c>
      <c r="AW146" t="inlineStr">
        <is>
          <t>[{"UniProt":"Q07654","EnsemblGene":["ENSG00000160180"],"EnsemblTrans":[["ENST00000518498","ENSP00000430690","principal1"]],"RefSeq":[["NM_003226","NP_003217","REVIEWED"]],"SwissProt":["TFF3_HUMAN"]}]</t>
        </is>
      </c>
      <c r="AX146" t="inlineStr">
        <is>
          <t>colon;heart</t>
        </is>
      </c>
      <c r="AY146" t="inlineStr">
        <is>
          <t>Distribution: Detected in many; Specificity: Tissue enhanced</t>
        </is>
      </c>
      <c r="AZ146" t="inlineStr">
        <is>
          <t xml:space="preserve">Distinct expression in mucus secreting cells in gastrointestinal tract, cervix uteri and respiratory epithelia, with secreted positivity in thyroid gland.; antibody: Mucus secreting cells in gastrointestinal tract and respiratory epithelia showed strong cytoplasmic positivity. Remaining normal cells were negative. </t>
        </is>
      </c>
      <c r="BA146" t="inlineStr">
        <is>
          <t>Antibody: A majority of colorectal, breast, lung and pancreatic cancers as well as cancers of the female genital tract showed moderate to strong cytoplasmic staining. Remaining cancers were generally negative.</t>
        </is>
      </c>
      <c r="BB146" t="inlineStr">
        <is>
          <t>(M28)PID IL4 2PATHWAY; (M255)PID HIF1 TFPATHWAY</t>
        </is>
      </c>
      <c r="BC146" t="inlineStr"/>
      <c r="BD146" t="inlineStr">
        <is>
          <t>(M5906)HALLMARK ESTROGEN RESPONSE EARLY; (M5907)HALLMARK ESTROGEN RESPONSE LATE; (M5937)HALLMARK GLYCOLYSIS</t>
        </is>
      </c>
      <c r="BE146" t="inlineStr">
        <is>
          <t>(M15926)BIOCARTA TFF PATHWAY</t>
        </is>
      </c>
      <c r="BF146" t="inlineStr">
        <is>
          <t>0</t>
        </is>
      </c>
      <c r="BG146" t="inlineStr">
        <is>
          <t>0</t>
        </is>
      </c>
      <c r="BH146" t="inlineStr">
        <is>
          <t>0</t>
        </is>
      </c>
      <c r="BI146" t="inlineStr">
        <is>
          <t>0</t>
        </is>
      </c>
      <c r="BJ146" t="inlineStr">
        <is>
          <t>0</t>
        </is>
      </c>
      <c r="BK146" t="inlineStr">
        <is>
          <t>0</t>
        </is>
      </c>
      <c r="BL146" t="inlineStr">
        <is>
          <t>1</t>
        </is>
      </c>
      <c r="BM146" t="inlineStr">
        <is>
          <t>0</t>
        </is>
      </c>
      <c r="BN146" t="inlineStr">
        <is>
          <t>0</t>
        </is>
      </c>
      <c r="BO146" t="inlineStr">
        <is>
          <t>0</t>
        </is>
      </c>
      <c r="BP146" t="inlineStr">
        <is>
          <t>0</t>
        </is>
      </c>
      <c r="BQ146" t="inlineStr">
        <is>
          <t>0</t>
        </is>
      </c>
      <c r="BR146" t="inlineStr">
        <is>
          <t>0</t>
        </is>
      </c>
      <c r="BS146" t="inlineStr">
        <is>
          <t>0</t>
        </is>
      </c>
      <c r="BT146" t="inlineStr">
        <is>
          <t>0</t>
        </is>
      </c>
      <c r="BU146" t="inlineStr">
        <is>
          <t>0</t>
        </is>
      </c>
      <c r="BV146" t="inlineStr">
        <is>
          <t>0</t>
        </is>
      </c>
      <c r="BW146" t="inlineStr">
        <is>
          <t>0</t>
        </is>
      </c>
      <c r="BX146" t="inlineStr">
        <is>
          <t>0</t>
        </is>
      </c>
      <c r="BY146" t="inlineStr">
        <is>
          <t>0</t>
        </is>
      </c>
      <c r="BZ146" s="2" t="n">
        <v>1</v>
      </c>
    </row>
    <row r="147">
      <c r="A147" t="inlineStr">
        <is>
          <t>7841</t>
        </is>
      </c>
      <c r="B147" t="inlineStr">
        <is>
          <t>MOGS</t>
        </is>
      </c>
      <c r="C147" t="inlineStr">
        <is>
          <t>0</t>
        </is>
      </c>
      <c r="D147" t="inlineStr">
        <is>
          <t>0</t>
        </is>
      </c>
      <c r="E147" t="inlineStr">
        <is>
          <t>0</t>
        </is>
      </c>
      <c r="F147" t="inlineStr">
        <is>
          <t>0</t>
        </is>
      </c>
      <c r="G147" t="inlineStr">
        <is>
          <t>0</t>
        </is>
      </c>
      <c r="H147" t="inlineStr">
        <is>
          <t>0</t>
        </is>
      </c>
      <c r="I147" t="inlineStr">
        <is>
          <t>0</t>
        </is>
      </c>
      <c r="J147" t="inlineStr">
        <is>
          <t>1</t>
        </is>
      </c>
      <c r="K147" t="inlineStr">
        <is>
          <t>MOGS</t>
        </is>
      </c>
      <c r="L147" t="inlineStr">
        <is>
          <t>CDG2B|CWH41|DER7|GCS1</t>
        </is>
      </c>
      <c r="M147" t="inlineStr">
        <is>
          <t>protein-coding</t>
        </is>
      </c>
      <c r="N147" t="inlineStr">
        <is>
          <t>mannosyl-oligosaccharide glucosidase</t>
        </is>
      </c>
      <c r="O147" t="inlineStr">
        <is>
          <t>This gene encodes the first enzyme in the N-linked oligosaccharide processing pathway. The enzyme cleaves the distal alpha-1,2-linked glucose residue from the Glc(3)-Man(9)-GlcNAc(2) oligosaccharide precursor. This protein is located in the lumen of the endoplasmic reticulum. Defects in this gene are a cause of type IIb congenital disorder of glycosylation (CDGIIb). Two transcript variants encoding different isoforms have been found for this gene. [provided by RefSeq, Mar 2009]</t>
        </is>
      </c>
      <c r="P147" t="inlineStr">
        <is>
          <t>chr2:74465382-74461057</t>
        </is>
      </c>
      <c r="Q147" t="inlineStr">
        <is>
          <t>The MOGS gene encodes the first enzyme in the N-linked oligosaccharide processing pathway, which cleaves the distal alpha-1,2-linked glucose residue from the Glc(3)-Man(9)-GlcNAc(2) oligosaccharide precursor. This protein is located in the lumen of the endoplasmic reticulum. Defects in this gene are a cause of type IIb congenital disorder of glycosylation (CDGIIb). Two transcript variants encoding different isoforms have been found for this gene.</t>
        </is>
      </c>
      <c r="R147" t="inlineStr">
        <is>
          <t>GO:0019082 viral protein processing;GO:0019080 viral gene expression;GO:0009311 oligosaccharide metabolic process</t>
        </is>
      </c>
      <c r="S147" t="inlineStr">
        <is>
          <t>[GO:0005975] carbohydrate metabolic process; [GO:0003824] catalytic activity; [GO:0016787] hydrolase activity; [GO:0043226] organelle; [GO:0005783] endoplasmic reticulum; [GO:0005576] extracellular region; [GO:0005615] extracellular space; [GO:1901135] carbohydrate derivative metabolic process; [GO:0036211] protein modification process; [GO:0006486] protein glycosylation; [GO:0006457] protein folding</t>
        </is>
      </c>
      <c r="T147" t="inlineStr">
        <is>
          <t>GO:0005789 endoplasmic reticulum membrane;GO:0098827 endoplasmic reticulum subcompartment;GO:0042175 nuclear outer membrane-endoplasmic reticulum membrane network</t>
        </is>
      </c>
      <c r="U147" t="inlineStr">
        <is>
          <t>GO:0004573 Glc3Man9GlcNAc2 oligosaccharide glucosidase activity;GO:0015926 glucosidase activity;GO:0004553 hydrolase activity, hydrolyzing O-glycosyl compounds</t>
        </is>
      </c>
      <c r="V147" t="inlineStr"/>
      <c r="W147" t="inlineStr">
        <is>
          <t>Human disease related genes:Congenital disorders of metabolism:Congenital disorders of glycan/glycoprotein metabolism; Enzymes; Disease related genes; Predicted intracellular proteins; ENZYME proteins:Hydrolases; Potential drug targets</t>
        </is>
      </c>
      <c r="X147" t="inlineStr">
        <is>
          <t>[IPR004888] Glycoside hydrolase family 63; [IPR008928] Six-hairpin glycosidase superfamily; [IPR012341] Six-hairpin glycosidase-like superfamily; [IPR031335] Glycosyl hydrolase family 63, C-terminal; [IPR031631] Glycosyl hydrolase family 63, N-terminal; [IPR038518] Glycosyl hydrolase family 63, N-terminal domain superfamily</t>
        </is>
      </c>
      <c r="Y147" t="inlineStr">
        <is>
          <t>Endoplasmic reticulum (Supported)</t>
        </is>
      </c>
      <c r="Z147" t="inlineStr"/>
      <c r="AA147" t="inlineStr"/>
      <c r="AB147" t="inlineStr">
        <is>
          <t>yes</t>
        </is>
      </c>
      <c r="AC147" t="inlineStr">
        <is>
          <t>yes</t>
        </is>
      </c>
      <c r="AD147" t="inlineStr">
        <is>
          <t>yes</t>
        </is>
      </c>
      <c r="AE147" t="inlineStr"/>
      <c r="AF147" t="inlineStr">
        <is>
          <t>principal1</t>
        </is>
      </c>
      <c r="AG147" t="inlineStr">
        <is>
          <t>MP:0010771 integument phenotype</t>
        </is>
      </c>
      <c r="AH147" t="inlineStr">
        <is>
          <t>[ORPHA:79330] MOGS-CDG</t>
        </is>
      </c>
      <c r="AI147" t="inlineStr">
        <is>
          <t>OMIM ID:606056 Congenital disorder of glycosylation, type iib</t>
        </is>
      </c>
      <c r="AJ147" t="inlineStr">
        <is>
          <t>MOGS-congenital disorder of glycosylation</t>
        </is>
      </c>
      <c r="AK147" t="inlineStr"/>
      <c r="AL147" t="inlineStr"/>
      <c r="AM147" t="inlineStr">
        <is>
          <t>OMIM ID:612379 Congenital disorder of glycosylation, type iq</t>
        </is>
      </c>
      <c r="AN147" t="inlineStr">
        <is>
          <t>Clinvar: phenotype not specified: pathogenic; Congenital disorder of glycosylation type 2b: likely pathogenic,pathogenic</t>
        </is>
      </c>
      <c r="AO147" t="inlineStr">
        <is>
          <t>HP:6000576:Reduced tissue mannosyl-oligosaccharide glucosidase activity; HP:0012815:Hypoplastic female external genitalia; HP:0031218:Inappropriate antidiuretic hormone secretion; HP:0020110:Bone fracture; HP:0004463:Absent brainstem auditory responses; HP:0007430:Generalized edema; HP:0007430:Generalized edema; HP:0002286:Fair hair; HP:0100598:Pulmonary edema; HP:0001188:Hand clenching; HP:0002791:Hypoventilation; HP:0002791:Hypoventilation; HP:0002943:Thoracic scoliosis; HP:0002943:Thoracic scoliosis; HP:0040288:Nasogastric tube feeding; HP:0000034:Hydrocele testis; HP:0010557:Overlapping fingers; HP:0010557:Overlapping fingers; HP:0007108:Demyelinating peripheral neuropathy; HP:0000649:Abnormality of visual evoked potentials; HP:0003241:External genital hypoplasia; HP:0010851:EEG with burst suppression; HP:0000269:Prominent occiput; HP:0000269:Prominent occiput; HP:0002720:Decreased circulating IgA level; HP:0002720:Decreased circulating IgA level; HP:0031956:Elevated circulating aspartate aminotransferase concentration; HP:0002850:Decreased circulating total IgM; HP:0004315:Decreased circulating IgG level; HP:0001712:Left ventricular hypertrophy; HP:0004313:Decreased circulating antibody level; HP:0004313:Decreased circulating antibody level; HP:0012450:Chronic constipation; HP:0012745:Short palpebral fissure; HP:0012745:Short palpebral fissure; HP:0000445:Wide nose; HP:0000445:Wide nose; HP:0001640:Cardiomegaly; HP:0001007:Hirsutism; HP:0000527:Long eyelashes; HP:0000527:Long eyelashes; HP:0000581:Blepharophimosis; HP:0002757:Recurrent fractures; HP:0001433:Hepatosplenomegaly; HP:0002098:Respiratory distress; HP:0002104:Apnea; HP:0000969:Edema; HP:0008947:Infantile muscular hypotonia; HP:0001596:Alopecia; HP:0000278:Retrognathia; HP:0000278:Retrognathia; HP:0001999:Abnormal facial shape; HP:0000821:Hypothyroidism; HP:0001561:Polyhydramnios; HP:0002059:Cerebral atrophy; HP:0008872:Feeding difficulties in infancy; HP:0001873:Thrombocytopenia; HP:0001631:Atrial septal defect; HP:0001332:Dystonia; HP:0002079:Hypoplasia of the corpus callosum; HP:0002079:Hypoplasia of the corpus callosum; HP:0001290:Generalized hypotonia; HP:0002240:Hepatomegaly; HP:0002240:Hepatomegaly; HP:0000648:Optic atrophy; HP:0000648:Optic atrophy; HP:0000218:High palate; HP:0000218:High palate; HP:0003577:Congenital onset; HP:0000407:Sensorineural hearing impairment; HP:0000407:Sensorineural hearing impairment; HP:0001252:Hypotonia; HP:0001263:Global developmental delay; HP:0001250:Seizure; HP:0001250:Seizure; HP:0000007:Autosomal recessive inheritance</t>
        </is>
      </c>
      <c r="AP147" t="inlineStr"/>
      <c r="AQ147" t="inlineStr">
        <is>
          <t>Congenital Disorder Of Glycosylation, Type IIB; Breast Adenolipoma; Congenital Disorder Of Glycosylation, Type In; Congenital disorder of glycosylation type 1q; Thoracic scoliosis; Adamantinoma; Hand clenching; Hemangioendothelioma; Overlapping fingers; Hypoventilation; Childhood Pleomorphic Xanthoastrocytoma; Pleomorphic Xanthoastrocytoma; Therapy-related myelodysplastic syndrome; Refractory anaemia with excess blasts; Prominent occiput; keratoacanthoma; Decreased antibody level in blood; Isochromosomes; Hypogammaglobulinemia; Long eyelashes; Wide nose; Hamartoma; Short palpebral fissure; Congenital Disorders of Glycosylation; Blepharophimosis; Holoprosencephaly; Increased fracture rate; Leukemia, Myelomonocytic, Chronic; Turner Syndrome; Abnormality of metabolism/homeostasis; Ameloblastoma; Juvenile Myelomonocytic Leukemia; Retrognathia; Zika Virus Infection; Monosomy; Liver Failure; Feeding difficulties in infancy; Dengue Fever; Hypoplasia of corpus callosum; Dysmorphic features; Cerebral atrophy; Byzanthine arch palate; Hepatomegaly; Optic Atrophy; Developmental delay (disorder); Malaria; Congenital chromosomal disease; Sensorineural Hearing Loss (disorder); Failure to Thrive; Cystic Fibrosis; Precursor Cell Lymphoblastic Leukemia Lymphoma; Generalized hypotonia; Muscle hypotonia; Acute lymphocytic leukemia; Virus Diseases; Global developmental delay; Seizures; Obesity; melanoma; Leukemia, Myelocytic, Acute; Primary malignant neoplasm of lung; Carcinoma of lung; Malignant neoplasm of lung; Neoplasms</t>
        </is>
      </c>
      <c r="AR147" t="inlineStr">
        <is>
          <t>DOID:0070254 congenital disorder of glycosylation type IIb</t>
        </is>
      </c>
      <c r="AS147" t="inlineStr">
        <is>
          <t>Congenital disorder of glycosylation; Blepharophimosis; Liver failure; Cerebral Atrophy; Hypoplasia Of Corpus Callosum; High palate; Optic Atrophy; Hearing Loss; Developmental Delay</t>
        </is>
      </c>
      <c r="AT147" t="inlineStr">
        <is>
          <t>Defects in the MOGS gene are associated with type IIb congenital disorder of glycosylation (CDGIIb), a rare genetic disorder characterized by abnormal glycosylation of proteins and lipids. CDGIIb can cause a range of symptoms, including developmental delay, intellectual disability, seizures, and abnormal facial features. There is currently no cure for CDGIIb, and treatment is focused on managing symptoms.
Targeted drug discovery efforts for CDGIIb are ongoing, with a focus on developing therapies that can correct the underlying glycosylation defects. One approach is to use small molecules that can enhance the activity of the MOGS enzyme, thereby improving glycosylation. Another approach is to use gene therapy to introduce a functional copy of the MOGS gene into affected cells.
There are currently no drugs on the market specifically approved for the treatment of CDGIIb. However, there are several drugs that have been approved for other conditions that may have potential for treating CDGIIb. For example, miglustat, an inhibitor of glycosphingolipid synthesis, has been shown to improve glycosylation in some CDG patients. Another drug, mannose, has been used to treat CDG patients with defects in the mannose-6-phosphate pathway.</t>
        </is>
      </c>
      <c r="AU147" t="inlineStr">
        <is>
          <t>6</t>
        </is>
      </c>
      <c r="AV147" t="inlineStr">
        <is>
          <t>141</t>
        </is>
      </c>
      <c r="AW147" t="inlineStr">
        <is>
          <t>[{"UniProt":"Q13724","EnsemblGene":["ENSG00000115275"],"EnsemblTrans":[["ENST00000448666","ENSP00000410992","principal1"],["ENST00000452063","ENSP00000388201",""]],"RefSeq":[["NM_001146158","NP_001139630","REVIEWED"],["NM_006302","NP_006293","REVIEWED"]],"UCSC":["uc010ffi"],"SwissProt":["MOGS_HUMAN"]},{"UniProt":"A0A384MDR6","RefSeq":[["NM_006302","NP_006293","REVIEWED"]],"SwissProt":["A0A384MDR6_HUMAN"]},{"UniProt":"Q58F09","RefSeq":[["NM_001146158","NP_001139630","REVIEWED"]],"SwissProt":["Q58F09_HUMAN"]}]</t>
        </is>
      </c>
      <c r="AX147" t="inlineStr">
        <is>
          <t>small_intestine</t>
        </is>
      </c>
      <c r="AY147" t="inlineStr">
        <is>
          <t>Distribution: Detected in all; Specificity: Low tissue specificity</t>
        </is>
      </c>
      <c r="AZ147" t="inlineStr">
        <is>
          <t>General cytoplasmic expression</t>
        </is>
      </c>
      <c r="BA147" t="inlineStr"/>
      <c r="BB147" t="inlineStr"/>
      <c r="BC147" t="inlineStr">
        <is>
          <t>(hsa00510)N-Glycan biosynthesis; (hsa04141)Protein processing in endoplasmic reticulum; (hsa01100)Metabolic pathways</t>
        </is>
      </c>
      <c r="BD147" t="inlineStr"/>
      <c r="BE147" t="inlineStr">
        <is>
          <t>(M22013)BIOCARTA ERAD PATHWAY</t>
        </is>
      </c>
      <c r="BF147" t="inlineStr">
        <is>
          <t>1</t>
        </is>
      </c>
      <c r="BG147" t="inlineStr">
        <is>
          <t>0</t>
        </is>
      </c>
      <c r="BH147" t="inlineStr">
        <is>
          <t>0</t>
        </is>
      </c>
      <c r="BI147" t="inlineStr">
        <is>
          <t>0</t>
        </is>
      </c>
      <c r="BJ147" t="inlineStr">
        <is>
          <t>0</t>
        </is>
      </c>
      <c r="BK147" t="inlineStr">
        <is>
          <t>0</t>
        </is>
      </c>
      <c r="BL147" t="inlineStr">
        <is>
          <t>0</t>
        </is>
      </c>
      <c r="BM147" t="inlineStr">
        <is>
          <t>0</t>
        </is>
      </c>
      <c r="BN147" t="inlineStr">
        <is>
          <t>0</t>
        </is>
      </c>
      <c r="BO147" t="inlineStr">
        <is>
          <t>0</t>
        </is>
      </c>
      <c r="BP147" t="inlineStr">
        <is>
          <t>0</t>
        </is>
      </c>
      <c r="BQ147" t="inlineStr">
        <is>
          <t>0</t>
        </is>
      </c>
      <c r="BR147" t="inlineStr">
        <is>
          <t>0</t>
        </is>
      </c>
      <c r="BS147" t="inlineStr">
        <is>
          <t>0</t>
        </is>
      </c>
      <c r="BT147" t="inlineStr">
        <is>
          <t>0</t>
        </is>
      </c>
      <c r="BU147" t="inlineStr">
        <is>
          <t>0</t>
        </is>
      </c>
      <c r="BV147" t="inlineStr">
        <is>
          <t>0</t>
        </is>
      </c>
      <c r="BW147" t="inlineStr">
        <is>
          <t>0</t>
        </is>
      </c>
      <c r="BX147" t="inlineStr">
        <is>
          <t>0</t>
        </is>
      </c>
      <c r="BY147" t="inlineStr">
        <is>
          <t>0</t>
        </is>
      </c>
      <c r="BZ147" s="2" t="n">
        <v>1</v>
      </c>
    </row>
    <row r="148">
      <c r="A148" t="inlineStr">
        <is>
          <t>283229</t>
        </is>
      </c>
      <c r="B148" t="inlineStr">
        <is>
          <t>CRACR2B</t>
        </is>
      </c>
      <c r="C148" t="inlineStr">
        <is>
          <t>1</t>
        </is>
      </c>
      <c r="D148" t="inlineStr">
        <is>
          <t>0</t>
        </is>
      </c>
      <c r="E148" t="inlineStr">
        <is>
          <t>0</t>
        </is>
      </c>
      <c r="F148" t="inlineStr">
        <is>
          <t>0</t>
        </is>
      </c>
      <c r="G148" t="inlineStr">
        <is>
          <t>0</t>
        </is>
      </c>
      <c r="H148" t="inlineStr">
        <is>
          <t>0</t>
        </is>
      </c>
      <c r="I148" t="inlineStr">
        <is>
          <t>0</t>
        </is>
      </c>
      <c r="J148" t="inlineStr">
        <is>
          <t>0</t>
        </is>
      </c>
      <c r="K148" t="inlineStr">
        <is>
          <t>CRACR2B</t>
        </is>
      </c>
      <c r="L148" t="inlineStr">
        <is>
          <t>EFCAB4A</t>
        </is>
      </c>
      <c r="M148" t="inlineStr">
        <is>
          <t>protein-coding</t>
        </is>
      </c>
      <c r="N148" t="inlineStr">
        <is>
          <t>calcium release activated channel regulator 2B</t>
        </is>
      </c>
      <c r="O148" t="inlineStr">
        <is>
          <t>Predicted to enable calcium ion binding activity. Involved in store-operated calcium entry. Predicted to be located in cytoplasm. [provided by Alliance of Genome Resources, Apr 2022]</t>
        </is>
      </c>
      <c r="P148" t="inlineStr">
        <is>
          <t>chr11:826157-831991</t>
        </is>
      </c>
      <c r="Q148" t="inlineStr">
        <is>
          <t>CRACR2B is a human gene that is predicted to have calcium ion binding activity and is involved in store-operated calcium entry. It is also predicted to be located in the cytoplasm. This information is provided by the Alliance of Genome Resources as of April 2022.</t>
        </is>
      </c>
      <c r="R148" t="inlineStr">
        <is>
          <t>GO:0002115 store-operated calcium entry;GO:2001256 regulation of store-operated calcium entry;GO:0051924 regulation of calcium ion transport</t>
        </is>
      </c>
      <c r="S148" t="inlineStr"/>
      <c r="T148" t="inlineStr">
        <is>
          <t>GO:0005737 cytoplasm;GO:0005622 intracellular anatomical structure;GO:0110165 cellular anatomical entity</t>
        </is>
      </c>
      <c r="U148" t="inlineStr">
        <is>
          <t>GO:0005509 calcium ion binding;GO:0046872 metal ion binding;GO:0043169 cation binding</t>
        </is>
      </c>
      <c r="V148" t="inlineStr"/>
      <c r="W148" t="inlineStr">
        <is>
          <t>Predicted intracellular proteins</t>
        </is>
      </c>
      <c r="X148" t="inlineStr">
        <is>
          <t>[IPR011992] EF-hand domain pair; [IPR002048] EF-hand domain</t>
        </is>
      </c>
      <c r="Y148" t="inlineStr"/>
      <c r="Z148" t="inlineStr"/>
      <c r="AA148" t="inlineStr"/>
      <c r="AB148" t="inlineStr"/>
      <c r="AC148" t="inlineStr"/>
      <c r="AD148" t="inlineStr"/>
      <c r="AE148" t="inlineStr"/>
      <c r="AF148" t="inlineStr">
        <is>
          <t>principal1</t>
        </is>
      </c>
      <c r="AG148" t="inlineStr"/>
      <c r="AH148" t="inlineStr"/>
      <c r="AI148" t="inlineStr"/>
      <c r="AJ148" t="inlineStr"/>
      <c r="AK148" t="inlineStr"/>
      <c r="AL148" t="inlineStr">
        <is>
          <t>Bronchitis, Chronic;Head;Pulmonary Disease, Chronic Obstructive</t>
        </is>
      </c>
      <c r="AM148" t="inlineStr"/>
      <c r="AN148" t="inlineStr"/>
      <c r="AO148" t="inlineStr"/>
      <c r="AP148" t="inlineStr"/>
      <c r="AQ148" t="inlineStr">
        <is>
          <t>Bronchitis, Chronic; Body mass index; Chronic Obstructive Airway Disease</t>
        </is>
      </c>
      <c r="AR148" t="inlineStr"/>
      <c r="AS148" t="inlineStr">
        <is>
          <t>Chronic Obstructive Pulmonary Disease; Gastric Cancer</t>
        </is>
      </c>
      <c r="AT148" t="inlineStr">
        <is>
          <t>CRACR2B, also known as Orai2, has been implicated in various diseases, including immune disorders, cancer, and neurological disorders. In immune disorders, dysregulation of CRACR2B has been linked to autoimmune diseases such as multiple sclerosis and rheumatoid arthritis. In cancer, CRACR2B has been shown to play a role in tumor growth and metastasis, making it a potential target for cancer therapy. In neurological disorders, CRACR2B has been associated with Alzheimer's disease and epilepsy.
Targeted drug discovery efforts have focused on developing small molecule inhibitors of CRACR2B to treat these diseases. One example is the drug Synta66, which was developed as a selective inhibitor of CRACR2B and has shown promising results in preclinical studies for the treatment of autoimmune diseases and cancer. Another example is the drug Anavex2-73, which targets CRACR2B and has shown potential for the treatment of Alzheimer's disease.
In summary, CRACR2B is a promising target for drug discovery efforts in various diseases, including immune disorders, cancer, and neurological disorders. While there are currently no FDA-approved drugs targeting CRACR2B, preclinical studies have shown promising results for small molecule inhibitors such as Synta66 and Anavex2-73.</t>
        </is>
      </c>
      <c r="AU148" t="inlineStr"/>
      <c r="AV148" t="inlineStr">
        <is>
          <t>22</t>
        </is>
      </c>
      <c r="AW148" t="inlineStr">
        <is>
          <t>[{"UniProt":"Q8N4Y2","EnsemblGene":["ENSG00000177685"],"EnsemblTrans":[["ENST00000450448","ENSP00000409256",""],["ENST00000525077","ENSP00000435299","principal1"],["ENST00000528542","ENSP00000432334",""]],"RefSeq":[["NM_001286606","NP_001273535","VALIDATED"],["NM_173584","NP_775855","VALIDATED"],["XM_017017599","XP_016873088","MODEL"]],"UCSC":["uc001lrv"],"SwissProt":["EFC4A_HUMAN"]}]</t>
        </is>
      </c>
      <c r="AX148" t="inlineStr"/>
      <c r="AY148" t="inlineStr">
        <is>
          <t>Distribution: Detected in all; Specificity: Tissue enhanced</t>
        </is>
      </c>
      <c r="AZ148" t="inlineStr">
        <is>
          <t>antibody: Most glandular cells and heart showed moderate to strong cytoplasmic immunoreactivity. The lung, squamous epithelia, glial cells, pancreatic islets, prostate, smooth and skeletal muscle cells were weakly stained or negative.; Cytoplasmic expression in most tissues.</t>
        </is>
      </c>
      <c r="BA148" t="inlineStr">
        <is>
          <t>Antibody: Most cancer cells showed weak to moderate cytoplasmic immunoreactivity. A few hepatocellular carcinomas and renal cancers were strongly stained. A majority of colorectal cancers, squamous and basal cell carcinomas were negative.</t>
        </is>
      </c>
      <c r="BB148" t="inlineStr"/>
      <c r="BC148" t="inlineStr"/>
      <c r="BD148" t="inlineStr"/>
      <c r="BE148" t="inlineStr"/>
      <c r="BF148" t="inlineStr">
        <is>
          <t>0</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c r="BT148" t="inlineStr">
        <is>
          <t>0</t>
        </is>
      </c>
      <c r="BU148" t="inlineStr">
        <is>
          <t>0</t>
        </is>
      </c>
      <c r="BV148" t="inlineStr">
        <is>
          <t>0</t>
        </is>
      </c>
      <c r="BW148" t="inlineStr">
        <is>
          <t>0</t>
        </is>
      </c>
      <c r="BX148" t="inlineStr">
        <is>
          <t>0</t>
        </is>
      </c>
      <c r="BY148" t="inlineStr">
        <is>
          <t>0</t>
        </is>
      </c>
      <c r="BZ148" s="2" t="n">
        <v>1</v>
      </c>
    </row>
    <row r="149">
      <c r="A149" t="inlineStr">
        <is>
          <t>8447</t>
        </is>
      </c>
      <c r="B149" t="inlineStr">
        <is>
          <t>DOC2B</t>
        </is>
      </c>
      <c r="C149" t="inlineStr">
        <is>
          <t>0</t>
        </is>
      </c>
      <c r="D149" t="inlineStr">
        <is>
          <t>0</t>
        </is>
      </c>
      <c r="E149" t="inlineStr">
        <is>
          <t>0</t>
        </is>
      </c>
      <c r="F149" t="inlineStr">
        <is>
          <t>0</t>
        </is>
      </c>
      <c r="G149" t="inlineStr">
        <is>
          <t>1</t>
        </is>
      </c>
      <c r="H149" t="inlineStr">
        <is>
          <t>0</t>
        </is>
      </c>
      <c r="I149" t="inlineStr">
        <is>
          <t>0</t>
        </is>
      </c>
      <c r="J149" t="inlineStr">
        <is>
          <t>0</t>
        </is>
      </c>
      <c r="K149" t="inlineStr">
        <is>
          <t>DOC2B</t>
        </is>
      </c>
      <c r="L149" t="inlineStr">
        <is>
          <t>DOC2BL</t>
        </is>
      </c>
      <c r="M149" t="inlineStr">
        <is>
          <t>protein-coding</t>
        </is>
      </c>
      <c r="N149" t="inlineStr">
        <is>
          <t>double C2 domain beta</t>
        </is>
      </c>
      <c r="O149" t="inlineStr">
        <is>
          <t>There are at least two protein isoforms of the Double C2 protein,  namely alpha (DOC2A) and beta (DOC2B), which contain two C2-like domains.  DOC2A and DOC2B are encoded by different genes; these genes are at times confused with the unrelated DAB2 gene which was initially named DOC-2. DOC2B is expressed ubiquitously and is suggested to be involved in Ca(2+)-dependent intracellular vesicle trafficking in various types of cells. [provided by RefSeq, Jul 2008]</t>
        </is>
      </c>
      <c r="P149" t="inlineStr">
        <is>
          <t>chr17:181650-142789</t>
        </is>
      </c>
      <c r="Q149" t="inlineStr">
        <is>
          <t>The human gene DOC2B encodes for a protein called Double C2 domain beta, which contains two C2-like domains. This protein is one of two isoforms, the other being alpha (DOC2A), and is involved in Ca(2+)-dependent intracellular vesicle trafficking in various types of cells. DOC2B is expressed ubiquitously and is encoded by a different gene than DOC2A, which is often confused with the unrelated DAB2 gene initially named DOC-2.</t>
        </is>
      </c>
      <c r="R149" t="inlineStr">
        <is>
          <t>GO:0031632 positive regulation of synaptic vesicle fusion to presynaptic active zone membrane;GO:0099502 calcium-dependent activation of synaptic vesicle fusion;GO:1901634 positive regulation of synaptic vesicle membrane organization</t>
        </is>
      </c>
      <c r="S149" t="inlineStr">
        <is>
          <t>[GO:0023052] signaling; [GO:0005886] plasma membrane; [GO:0008289] lipid binding; [GO:0016192] vesicle-mediated transport; [GO:0061024] membrane organization</t>
        </is>
      </c>
      <c r="T149" t="inlineStr">
        <is>
          <t>GO:0031201 SNARE complex;GO:0098793 presynapse;GO:0098796 membrane protein complex</t>
        </is>
      </c>
      <c r="U149" t="inlineStr">
        <is>
          <t>GO:0005544 calcium-dependent phospholipid binding;GO:0019905 syntaxin binding;GO:0000149 SNARE binding</t>
        </is>
      </c>
      <c r="V149" t="inlineStr"/>
      <c r="W149" t="inlineStr">
        <is>
          <t>Predicted intracellular proteins</t>
        </is>
      </c>
      <c r="X149" t="inlineStr">
        <is>
          <t>[IPR000008] C2 domain; [IPR001565] Synaptotagmin; [IPR014638] Double C2 protein, alpha/beta/gamma; [IPR035892] C2 domain superfamily; [IPR043566] Rabphilin/Doc2/Noc2; [IPR047022] Rabphilin/Doc2, first C2 domain</t>
        </is>
      </c>
      <c r="Y149" t="inlineStr"/>
      <c r="Z149" t="inlineStr"/>
      <c r="AA149" t="inlineStr"/>
      <c r="AB149" t="inlineStr"/>
      <c r="AC149" t="inlineStr"/>
      <c r="AD149" t="inlineStr"/>
      <c r="AE149" t="inlineStr"/>
      <c r="AF149" t="inlineStr">
        <is>
          <t>principal2</t>
        </is>
      </c>
      <c r="AG149" t="inlineStr">
        <is>
          <t>MP:0003631 nervous system phenotype</t>
        </is>
      </c>
      <c r="AH149" t="inlineStr"/>
      <c r="AI149" t="inlineStr"/>
      <c r="AJ149" t="inlineStr"/>
      <c r="AK149" t="inlineStr"/>
      <c r="AL149" t="inlineStr"/>
      <c r="AM149" t="inlineStr"/>
      <c r="AN149" t="inlineStr"/>
      <c r="AO149" t="inlineStr"/>
      <c r="AP149" t="inlineStr"/>
      <c r="AQ149" t="inlineStr">
        <is>
          <t>Hyperglycemia; Diabetes Mellitus, Insulin-Dependent; Obesity; Diabetes Mellitus, Non-Insulin-Dependent; Carcinogenesis; Tumor Cell Invasion; Neoplasms</t>
        </is>
      </c>
      <c r="AR149" t="inlineStr"/>
      <c r="AS149" t="inlineStr"/>
      <c r="AT149" t="inlineStr">
        <is>
          <t>There is limited information available on the disease implications of DOC2B. However, recent studies have suggested that DOC2B may play a role in the pathogenesis of certain neurological disorders, including epilepsy and schizophrenia. Targeted drug discovery efforts for DOC2B are still in the early stages, but there is potential for the development of drugs that modulate its activity in order to treat these disorders. Currently, there are no drugs on the market that specifically target DOC2B. However, there are drugs that indirectly affect its function, such as antiepileptic drugs that modulate calcium channels and neurotransmitter release. Further research is needed to fully understand the role of DOC2B in disease and to develop targeted therapies.</t>
        </is>
      </c>
      <c r="AU149" t="inlineStr">
        <is>
          <t>6</t>
        </is>
      </c>
      <c r="AV149" t="inlineStr">
        <is>
          <t>21</t>
        </is>
      </c>
      <c r="AW149" t="inlineStr">
        <is>
          <t>[{"UniProt":"Q14184","EnsemblGene":["ENSG00000272636"],"EnsemblTrans":[["ENST00000613549","ENSP00000482950","principal2"]],"RefSeq":[["NM_003585","NP_003576","REVIEWED"]],"UCSC":["uc010vpx"],"SwissProt":["DOC2B_HUMAN"]}]</t>
        </is>
      </c>
      <c r="AX149" t="inlineStr"/>
      <c r="AY149" t="inlineStr">
        <is>
          <t>Distribution: Detected in many; Specificity: Tissue enhanced</t>
        </is>
      </c>
      <c r="AZ149" t="inlineStr">
        <is>
          <t>antibody: Most normal tissues displayed weak to moderate cytoplasmic positivity. Strong staining was observed in thyroid, renal tubules and trophoblastic cells. The lung, bile ducts, urothelium, seminiferous ducts, neuronal cells and lymphoid tissues were negative.; Cytoplasmic expression in most tissues.</t>
        </is>
      </c>
      <c r="BA149" t="inlineStr">
        <is>
          <t>Antibody: Most malignant cells displayed weak to moderate cytoplasmic positivity. Malignant lymphomas and several cases of breast, skin, urothelial and gastric cancers were negative.</t>
        </is>
      </c>
      <c r="BB149" t="inlineStr"/>
      <c r="BC149" t="inlineStr"/>
      <c r="BD149" t="inlineStr"/>
      <c r="BE149" t="inlineStr"/>
      <c r="BF149" t="inlineStr">
        <is>
          <t>1</t>
        </is>
      </c>
      <c r="BG149" t="inlineStr">
        <is>
          <t>0</t>
        </is>
      </c>
      <c r="BH149" t="inlineStr">
        <is>
          <t>0</t>
        </is>
      </c>
      <c r="BI149" t="inlineStr">
        <is>
          <t>0</t>
        </is>
      </c>
      <c r="BJ149" t="inlineStr">
        <is>
          <t>0</t>
        </is>
      </c>
      <c r="BK149" t="inlineStr">
        <is>
          <t>0</t>
        </is>
      </c>
      <c r="BL149" t="inlineStr">
        <is>
          <t>0</t>
        </is>
      </c>
      <c r="BM149" t="inlineStr">
        <is>
          <t>0</t>
        </is>
      </c>
      <c r="BN149" t="inlineStr">
        <is>
          <t>0</t>
        </is>
      </c>
      <c r="BO149" t="inlineStr">
        <is>
          <t>0</t>
        </is>
      </c>
      <c r="BP149" t="inlineStr">
        <is>
          <t>0</t>
        </is>
      </c>
      <c r="BQ149" t="inlineStr">
        <is>
          <t>0</t>
        </is>
      </c>
      <c r="BR149" t="inlineStr">
        <is>
          <t>0</t>
        </is>
      </c>
      <c r="BS149" t="inlineStr">
        <is>
          <t>0</t>
        </is>
      </c>
      <c r="BT149" t="inlineStr">
        <is>
          <t>0</t>
        </is>
      </c>
      <c r="BU149" t="inlineStr">
        <is>
          <t>0</t>
        </is>
      </c>
      <c r="BV149" t="inlineStr">
        <is>
          <t>0</t>
        </is>
      </c>
      <c r="BW149" t="inlineStr">
        <is>
          <t>0</t>
        </is>
      </c>
      <c r="BX149" t="inlineStr">
        <is>
          <t>0</t>
        </is>
      </c>
      <c r="BY149" t="inlineStr">
        <is>
          <t>0</t>
        </is>
      </c>
      <c r="BZ149" s="2" t="n">
        <v>1</v>
      </c>
    </row>
    <row r="150">
      <c r="A150" t="inlineStr">
        <is>
          <t>2677</t>
        </is>
      </c>
      <c r="B150" t="inlineStr">
        <is>
          <t>GGCX</t>
        </is>
      </c>
      <c r="C150" t="inlineStr">
        <is>
          <t>0</t>
        </is>
      </c>
      <c r="D150" t="inlineStr">
        <is>
          <t>0</t>
        </is>
      </c>
      <c r="E150" t="inlineStr">
        <is>
          <t>0</t>
        </is>
      </c>
      <c r="F150" t="inlineStr">
        <is>
          <t>0</t>
        </is>
      </c>
      <c r="G150" t="inlineStr">
        <is>
          <t>0</t>
        </is>
      </c>
      <c r="H150" t="inlineStr">
        <is>
          <t>0</t>
        </is>
      </c>
      <c r="I150" t="inlineStr">
        <is>
          <t>1</t>
        </is>
      </c>
      <c r="J150" t="inlineStr">
        <is>
          <t>0</t>
        </is>
      </c>
      <c r="K150" t="inlineStr">
        <is>
          <t>GGCX</t>
        </is>
      </c>
      <c r="L150" t="inlineStr">
        <is>
          <t>VKCFD1</t>
        </is>
      </c>
      <c r="M150" t="inlineStr">
        <is>
          <t>protein-coding</t>
        </is>
      </c>
      <c r="N150" t="inlineStr">
        <is>
          <t>gamma-glutamyl carboxylase</t>
        </is>
      </c>
      <c r="O150" t="inlineStr">
        <is>
          <t>This gene encodes an integral membrane protein of the rough endoplasmic reticulum that carboxylates glutamate residues of vitamin K-dependent proteins to gamma carboxyl glutamate, a modification that is required for their activity. The vitamin K-dependent protein substrates have a propeptide that binds the enzyme, with carbon dioxide, dioxide, and reduced vitamin K acting as co-substrates. Vitamin K-dependent proteins affect a number of physiologic processes including blood coagulation, prevention of vascular calcification, and inflammation. Allelic variants of this gene have been associated with pseudoxanthoma elasticum-like disorder with associated multiple coagulation factor deficiency. Alternative splicing results in multiple transcript variants. [provided by RefSeq, Aug 2015]</t>
        </is>
      </c>
      <c r="P150" t="inlineStr">
        <is>
          <t>chr2:85561493-85544720</t>
        </is>
      </c>
      <c r="Q150" t="inlineStr">
        <is>
          <t>The GGCX gene encodes an integral membrane protein that is responsible for carboxylating glutamate residues of vitamin K-dependent proteins to gamma carboxyl glutamate, which is necessary for their activity. Vitamin K-dependent proteins play a role in various physiological processes, including blood coagulation, prevention of vascular calcification, and inflammation. The enzyme binds to the propeptide of the protein substrate, along with carbon dioxide, dioxide, and reduced vitamin K as co-substrates. Allelic variants of this gene have been linked to pseudoxanthoma elasticum-like disorder with associated multiple coagulation factor deficiency. Alternative splicing of the gene results in multiple transcript variants.</t>
        </is>
      </c>
      <c r="R150" t="inlineStr">
        <is>
          <t>GO:0017187 peptidyl-glutamic acid carboxylation;GO:0018214 protein carboxylation;GO:0042373 vitamin K metabolic process</t>
        </is>
      </c>
      <c r="S150" t="inlineStr">
        <is>
          <t>[GO:0003824] catalytic activity; [GO:0016829] lyase activity; [GO:0036211] protein modification process; [GO:0043226] organelle; [GO:0005783] endoplasmic reticulum; [GO:0042060] wound healing; [GO:0006766] vitamin metabolic process</t>
        </is>
      </c>
      <c r="T150" t="inlineStr">
        <is>
          <t>GO:0005789 endoplasmic reticulum membrane;GO:0098827 endoplasmic reticulum subcompartment;GO:0042175 nuclear outer membrane-endoplasmic reticulum membrane network</t>
        </is>
      </c>
      <c r="U150" t="inlineStr">
        <is>
          <t>GO:0008488 gamma-glutamyl carboxylase activity;GO:0016831 carboxy-lyase activity;GO:0016830 carbon-carbon lyase activity</t>
        </is>
      </c>
      <c r="V150" t="inlineStr"/>
      <c r="W150" t="inlineStr">
        <is>
          <t>Enzymes; Human disease related genes:Cardiovascular diseases:Hematologic diseases; Human disease related genes:Congenital malformations:Congenital malformations of skin; Predicted intracellular proteins; FDA approved drug targets:Small molecule drugs; ENZYME proteins:Lyases; Human disease related genes:Congenital disorders of metabolism:Other congenital disorders of metabolism; Disease related genes</t>
        </is>
      </c>
      <c r="X150" t="inlineStr">
        <is>
          <t>[IPR007782] Vitamin K-dependent gamma-carboxylase; [IPR011020] HTTM; [IPR011051] RmlC-like cupin domain superfamily; [IPR014710] RmlC-like jelly roll fold</t>
        </is>
      </c>
      <c r="Y150" t="inlineStr"/>
      <c r="Z150" t="inlineStr"/>
      <c r="AA150" t="inlineStr"/>
      <c r="AB150" t="inlineStr">
        <is>
          <t>yes</t>
        </is>
      </c>
      <c r="AC150" t="inlineStr">
        <is>
          <t>yes</t>
        </is>
      </c>
      <c r="AD150" t="inlineStr">
        <is>
          <t>yes</t>
        </is>
      </c>
      <c r="AE150" t="inlineStr"/>
      <c r="AF150" t="inlineStr">
        <is>
          <t>principal1</t>
        </is>
      </c>
      <c r="AG150" t="inlineStr">
        <is>
          <t>MP:0010771 integument phenotype</t>
        </is>
      </c>
      <c r="AH150" t="inlineStr">
        <is>
          <t>[ORPHA:91135] Body skin hyperlaxity due to vitamin K-dependent coagulation factor deficiency; [ORPHA:98434] Hereditary combined deficiency of vitamin K-dependent clotting factors; [ORPHA:436274] Pseudoxanthoma elasticum-like skin manifestations with retinitis pigmentosa</t>
        </is>
      </c>
      <c r="AI150" t="inlineStr">
        <is>
          <t>OMIM ID:610842 Pseudoxanthoma elasticum-like disorder with multiple coagulation factor deficiency</t>
        </is>
      </c>
      <c r="AJ150" t="inlineStr">
        <is>
          <t>GGCX-related condition; Vitamin K-dependent clotting factors, combined deficiency of, type 1; Body skin hyperlaxity due to vitamin K-dependent coagulation factor deficiency</t>
        </is>
      </c>
      <c r="AK150" t="inlineStr">
        <is>
          <t>Platelet Function Tests</t>
        </is>
      </c>
      <c r="AL150" t="inlineStr">
        <is>
          <t>Coronary Artery Disease;Prostatic Neoplasms</t>
        </is>
      </c>
      <c r="AM150" t="inlineStr"/>
      <c r="AN150" t="inlineStr">
        <is>
          <t>Pseudoxanthoma elasticum-like disorder with multiple coagulation factor deficiency: pathogenic; Vitamin k-dependent clotting factors, combined deficiency of, 1: pathogenic; Warfarin response - dosage: drug response</t>
        </is>
      </c>
      <c r="AO150" t="inlineStr">
        <is>
          <t>HP:0007980:Absent retinal pigment epithelium; HP:0033027:Retinal peau d'orange; HP:0025507:Yellow papule; HP:0008321:Reduced factor X activity; HP:0008321:Reduced factor X activity; HP:0007522:Increased number of skin folds; HP:0008169:Reduced factor VII activity; HP:0008169:Reduced factor VII activity; HP:0011858:Reduced factor IX activity; HP:0011858:Reduced factor IX activity; HP:0004855:Reduced protein S activity; HP:0005543:Reduced protein C activity; HP:0001098:Abnormal fundus morphology; HP:0001102:Angioid streaks of the fundus; HP:0001102:Angioid streaks of the fundus; HP:0005261:Joint hemorrhage; HP:0002621:Atherosclerosis; HP:0002621:Atherosclerosis; HP:0000587:Abnormal optic nerve morphology; HP:0003645:Prolonged partial thromboplastin time; HP:0010655:Epiphyseal stippling; HP:0008151:Prolonged prothrombin time; HP:0008151:Prolonged prothrombin time; HP:0004944:Dilatation of the cerebral artery; HP:0031364:Ecchymosis; HP:0000973:Cutis laxa; HP:0000973:Cutis laxa; HP:0000973:Cutis laxa; HP:0001928:Abnormality of coagulation; HP:0200034:Papule; HP:0200034:Papule; HP:0001582:Redundant skin; HP:0001582:Redundant skin; HP:0001342:Cerebral hemorrhage; HP:0009882:Short distal phalanx of finger; HP:0000421:Epistaxis; HP:0000421:Epistaxis; HP:0001892:Abnormal bleeding; HP:0001892:Abnormal bleeding; HP:0001892:Abnormal bleeding; HP:0007843:Attenuation of retinal blood vessels; HP:0000978:Bruising susceptibility; HP:0000510:Rod-cone dystrophy; HP:0002910:Elevated circulating hepatic transaminase concentration; HP:0000662:Nyctalopia; HP:0003196:Short nose; HP:0003623:Neonatal onset; HP:0011462:Young adult onset; HP:0000486:Strabismus; HP:0003593:Infantile onset; HP:0000007:Autosomal recessive inheritance; HP:0000007:Autosomal recessive inheritance</t>
        </is>
      </c>
      <c r="AP150" t="inlineStr">
        <is>
          <t>Coagulation factor VIIa Recombinant Human; Coagulation Factor IX (Recombinant); Glutamic acid; Menadione; Phylloquinone; Anisindione; Kappadione; Coagulation Factor IX Human</t>
        </is>
      </c>
      <c r="AQ150" t="inlineStr">
        <is>
          <t>Pseudoxanthoma Elasticum-Like Disorder with Multiple Coagulation Factor Deficiency; Increased number of skin folds; Reduced factor X activity; Absent retinal pigment epithelium; Keutel syndrome; Reduced factor VII activity; Reduced factor IX activity; VITAMIN K-DEPENDENT CLOTTING FACTORS, COMBINED DEFICIENCY OF, 1; Angioid Streaks; Coagulation factor deficiency syndrome; Hemarthrosis; Abnormality of the optic nerve; Partial thromboplastin time increased (finding); Vitamin K Deficiency; Dilatation of the cerebral artery; Stippled epiphyses; Prothrombin time increased; NEPHROLITHIASIS, CALCIUM OXALATE; Nevus elasticus; Attenuation of retinal blood vessels; Ecchymosis; Redundant skin; Skin Manifestations; Pseudoxanthoma Elasticum; Abnormality of coagulation; Cutis Laxa; Bleeding tendency; Urolithiasis; Skin Papule; Papule; Epistaxis; Short distal phalanx of finger; Increased tendency to bruise; Nyctalopia; Rod-Cone Dystrophy; Deep Vein Thrombosis; Vascular calcification; Short nose; Blood Coagulation Disorders; Vascular inflammations; Eosinophil count procedure; Strabismus; Idiopathic pulmonary arterial hypertension; Osteopenia; Atrial Fibrillation; Chronic Kidney Diseases; Osteoporosis; Ischemic stroke; Triple-Negative Breast Carcinoma; Cerebrovascular accident; Triple Negative Breast Neoplasms; Coronary Artery Disease; Degenerative polyarthritis; Atherosclerosis; Liver carcinoma; Neoplasms</t>
        </is>
      </c>
      <c r="AR150" t="inlineStr">
        <is>
          <t>DOID:0112173 combined deficiency of vitamin K-dependent clotting factors 1</t>
        </is>
      </c>
      <c r="AS150" t="inlineStr">
        <is>
          <t>Body Skin Hyperlaxity; Pseudoxanthoma Elasticum-Like Disorder With Multiple Coagulation Factor Deficiency; Pseudoxanthoma Elasticum-Like Skin Manifestations With Retinitis Pigmentosa; Combined Deficiency Of Vitamin K-Dependent Clotting Factors; Angioid streaks; Urolithiasis; Cutis Laxa; Blood Coagulation Disorders; Atherosclerosis; Nyctalopia; Rod-cone dystrophy; Coronary artery disease; Strabismus</t>
        </is>
      </c>
      <c r="AT150" t="inlineStr">
        <is>
          <t>Mutations in the GGCX gene have been associated with a rare genetic disorder called combined deficiency of vitamin K-dependent clotting factors (VKCFD), which is characterized by bleeding diathesis due to the deficiency of multiple coagulation factors. Additionally, mutations in GGCX have been linked to pseudoxanthoma elasticum-like disorder (PXE-like), which is a rare connective tissue disorder that affects the skin, eyes, and cardiovascular system. There are currently no targeted drug discovery efforts for GGCX, and treatment for VKCFD and PXE-like is mainly supportive. However, vitamin K supplementation has been shown to improve the coagulation defect in VKCFD patients. Warfarin, a commonly used anticoagulant, works by inhibiting the activity of vitamin K-dependent clotting factors, including those carboxylated by GGCX. Other drugs that target the coagulation cascade, such as direct oral anticoagulants (DOACs), have also been developed and are widely used in clinical practice.</t>
        </is>
      </c>
      <c r="AU150" t="inlineStr">
        <is>
          <t>69</t>
        </is>
      </c>
      <c r="AV150" t="inlineStr">
        <is>
          <t>135</t>
        </is>
      </c>
      <c r="AW150" t="inlineStr">
        <is>
          <t>[{"UniProt":"P38435","EnsemblGene":["ENSG00000115486"],"EnsemblTrans":[["ENST00000233838","ENSP00000233838","principal1"],["ENST00000430215","ENSP00000408045",""]],"RefSeq":[["NM_000821","NP_000812","REVIEWED"],["NM_001142269","NP_001135741","REVIEWED"]],"UCSC":["uc002sps"],"SwissProt":["VKGC_HUMAN"]},{"UniProt":"A0A8I5QJA4","EnsemblGene":["ENSG00000115486"],"EnsemblTrans":[["ENST00000496962","ENSP00000508856",""]],"RefSeq":[["NM_001311312","NP_001298241","REVIEWED"]],"SwissProt":["A0A8I5QJA4_HUMAN"]}]</t>
        </is>
      </c>
      <c r="AX150" t="inlineStr"/>
      <c r="AY150" t="inlineStr">
        <is>
          <t>Distribution: Detected in all; Specificity: Tissue enriched</t>
        </is>
      </c>
      <c r="AZ150" t="inlineStr">
        <is>
          <t>antibody: Weak to moderate cytoplasmic positivity was observed in most normal tissues. Hepatocytes in liver were strongly stained while most lymphoid tissues were negative.; Cytoplasmic expression in several different tissue types, most abundant in hepatocytes.</t>
        </is>
      </c>
      <c r="BA150" t="inlineStr">
        <is>
          <t>Antibody: A majority of malignancies showed weak to moderate cytoplasmic staining. Hepatocellular carcinomas and a few cases of lung cancers were strongly stained. Malignant lymphomas were in general negative.</t>
        </is>
      </c>
      <c r="BB150" t="inlineStr"/>
      <c r="BC150" t="inlineStr">
        <is>
          <t>(hsa00130)Ubiquinone and other terpenoid-quinone biosynthesis; (hsa01240)Biosynthesis of cofactors; (hsa01100)Metabolic pathways</t>
        </is>
      </c>
      <c r="BD150" t="inlineStr"/>
      <c r="BE150" t="inlineStr"/>
      <c r="BF150" t="inlineStr">
        <is>
          <t>1</t>
        </is>
      </c>
      <c r="BG150" t="inlineStr">
        <is>
          <t>0</t>
        </is>
      </c>
      <c r="BH150" t="inlineStr">
        <is>
          <t>0</t>
        </is>
      </c>
      <c r="BI150" t="inlineStr">
        <is>
          <t>0</t>
        </is>
      </c>
      <c r="BJ150" t="inlineStr">
        <is>
          <t>0</t>
        </is>
      </c>
      <c r="BK150" t="inlineStr">
        <is>
          <t>0</t>
        </is>
      </c>
      <c r="BL150" t="inlineStr">
        <is>
          <t>0</t>
        </is>
      </c>
      <c r="BM150" t="inlineStr">
        <is>
          <t>0</t>
        </is>
      </c>
      <c r="BN150" t="inlineStr">
        <is>
          <t>0</t>
        </is>
      </c>
      <c r="BO150" t="inlineStr">
        <is>
          <t>0</t>
        </is>
      </c>
      <c r="BP150" t="inlineStr">
        <is>
          <t>0</t>
        </is>
      </c>
      <c r="BQ150" t="inlineStr">
        <is>
          <t>0</t>
        </is>
      </c>
      <c r="BR150" t="inlineStr">
        <is>
          <t>0</t>
        </is>
      </c>
      <c r="BS150" t="inlineStr">
        <is>
          <t>0</t>
        </is>
      </c>
      <c r="BT150" t="inlineStr">
        <is>
          <t>0</t>
        </is>
      </c>
      <c r="BU150" t="inlineStr">
        <is>
          <t>0</t>
        </is>
      </c>
      <c r="BV150" t="inlineStr">
        <is>
          <t>0</t>
        </is>
      </c>
      <c r="BW150" t="inlineStr">
        <is>
          <t>0</t>
        </is>
      </c>
      <c r="BX150" t="inlineStr">
        <is>
          <t>0</t>
        </is>
      </c>
      <c r="BY150" t="inlineStr">
        <is>
          <t>0</t>
        </is>
      </c>
      <c r="BZ150" s="2" t="n">
        <v>1</v>
      </c>
    </row>
    <row r="151">
      <c r="A151" t="inlineStr">
        <is>
          <t>51361</t>
        </is>
      </c>
      <c r="B151" t="inlineStr">
        <is>
          <t>HOOK1</t>
        </is>
      </c>
      <c r="C151" t="inlineStr">
        <is>
          <t>0</t>
        </is>
      </c>
      <c r="D151" t="inlineStr">
        <is>
          <t>1</t>
        </is>
      </c>
      <c r="E151" t="inlineStr">
        <is>
          <t>0</t>
        </is>
      </c>
      <c r="F151" t="inlineStr">
        <is>
          <t>0</t>
        </is>
      </c>
      <c r="G151" t="inlineStr">
        <is>
          <t>0</t>
        </is>
      </c>
      <c r="H151" t="inlineStr">
        <is>
          <t>0</t>
        </is>
      </c>
      <c r="I151" t="inlineStr">
        <is>
          <t>0</t>
        </is>
      </c>
      <c r="J151" t="inlineStr">
        <is>
          <t>0</t>
        </is>
      </c>
      <c r="K151" t="inlineStr">
        <is>
          <t>HOOK1</t>
        </is>
      </c>
      <c r="L151" t="inlineStr">
        <is>
          <t>HK1</t>
        </is>
      </c>
      <c r="M151" t="inlineStr">
        <is>
          <t>protein-coding</t>
        </is>
      </c>
      <c r="N151" t="inlineStr">
        <is>
          <t>hook microtubule tethering protein 1</t>
        </is>
      </c>
      <c r="O151" t="inlineStr">
        <is>
          <t>This gene encodes a member of the hook family of coiled-coil proteins, which bind to microtubules and organelles through their N- and C-terminal domains, respectively. The encoded protein localizes to discrete punctuate subcellular structures, and interacts with several members of the Rab GTPase family involved in endocytosis. It is thought to link endocytic membrane trafficking to the microtubule cytoskeleton. Several alternatively spliced transcript variants have been identified, but the full-length nature of some of these variants has not been determined. [provided by RefSeq, Jul 2008]</t>
        </is>
      </c>
      <c r="P151" t="inlineStr">
        <is>
          <t>chr1:59814949-59876322</t>
        </is>
      </c>
      <c r="Q151" t="inlineStr">
        <is>
          <t>HOOK1 is a gene that encodes a protein belonging to the hook family of coiled-coil proteins. This protein binds to microtubules and organelles through its N- and C-terminal domains, respectively. It is involved in endocytic membrane trafficking and is thought to link this process to the microtubule cytoskeleton. The protein localizes to discrete punctuate subcellular structures and interacts with several members of the Rab GTPase family. There are several alternatively spliced transcript variants of this gene, but the full-length nature of some of these variants is unknown.</t>
        </is>
      </c>
      <c r="R151" t="inlineStr">
        <is>
          <t>GO:1905198 manchette assembly;GO:1905719 protein localization to perinuclear region of cytoplasm;GO:0045022 early endosome to late endosome transport</t>
        </is>
      </c>
      <c r="S151" t="inlineStr">
        <is>
          <t>[GO:0008092] cytoskeletal protein binding; [GO:0007010] cytoskeleton organization; [GO:0043226] organelle; [GO:0005856] cytoskeleton; [GO:0030154] cell differentiation; [GO:0016192] vesicle-mediated transport; [GO:0005829] cytosol; [GO:0022414] reproductive process; [GO:0005815] microtubule organizing center; [GO:0007040] lysosome organization; [GO:0048856] anatomical structure development</t>
        </is>
      </c>
      <c r="T151" t="inlineStr">
        <is>
          <t>GO:0070695 FHF complex;GO:0030897 HOPS complex;GO:0099023 vesicle tethering complex</t>
        </is>
      </c>
      <c r="U151" t="inlineStr">
        <is>
          <t>GO:0051959 dynein light intermediate chain binding;GO:0008017 microtubule binding;GO:0015631 tubulin binding</t>
        </is>
      </c>
      <c r="V151" t="inlineStr"/>
      <c r="W151" t="inlineStr">
        <is>
          <t>Predicted intracellular proteins</t>
        </is>
      </c>
      <c r="X151" t="inlineStr">
        <is>
          <t>[IPR001715] Calponin homology domain; [IPR036872] CH domain superfamily; [IPR043936] HOOK, N-terminal; [IPR008636] Hook, C-terminal</t>
        </is>
      </c>
      <c r="Y151" t="inlineStr"/>
      <c r="Z151" t="inlineStr"/>
      <c r="AA151" t="inlineStr"/>
      <c r="AB151" t="inlineStr"/>
      <c r="AC151" t="inlineStr"/>
      <c r="AD151" t="inlineStr"/>
      <c r="AE151" t="inlineStr"/>
      <c r="AF151" t="inlineStr">
        <is>
          <t>principal1</t>
        </is>
      </c>
      <c r="AG151" t="inlineStr">
        <is>
          <t>MP:0010771 integument phenotype</t>
        </is>
      </c>
      <c r="AH151" t="inlineStr"/>
      <c r="AI151" t="inlineStr"/>
      <c r="AJ151" t="inlineStr"/>
      <c r="AK151" t="inlineStr"/>
      <c r="AL151" t="inlineStr"/>
      <c r="AM151" t="inlineStr"/>
      <c r="AN151" t="inlineStr"/>
      <c r="AO151" t="inlineStr"/>
      <c r="AP151" t="inlineStr"/>
      <c r="AQ151" t="inlineStr">
        <is>
          <t>DDS syndrome; Rett Syndrome, Atypical; Juvenile Neuronal Ceroid Lipofuscinosis; Plaque, Amyloid; Rett Syndrome; Senile Plaques; Mental deterioration; Male infertility; Cognition Disorders; Thyroid carcinoma; Impaired cognition; Degenerative polyarthritis; Rheumatoid Arthritis; Schizophrenia; Alzheimer's Disease; Primary malignant neoplasm of lung; Non-Small Cell Lung Carcinoma; Carcinoma of lung; Malignant neoplasm of lung; Liver carcinoma; Malignant neoplasm of breast; Primary malignant neoplasm; Malignant Neoplasms; Neoplasms</t>
        </is>
      </c>
      <c r="AR151" t="inlineStr"/>
      <c r="AS151" t="inlineStr">
        <is>
          <t>Breast Cancer</t>
        </is>
      </c>
      <c r="AT151" t="inlineStr">
        <is>
          <t>There is limited information available on the disease implications of HOOK1 gene mutations. However, recent studies have suggested that mutations in HOOK1 may be associated with male infertility. Targeted drug discovery efforts for HOOK1 are also limited, as the function of this protein is not fully understood. However, there have been some studies exploring the potential of HOOK1 as a therapeutic target for cancer treatment. One study found that HOOK1 knockdown inhibited the growth of breast cancer cells, suggesting that targeting HOOK1 may be a potential strategy for cancer therapy. Currently, there are no drugs on the market that specifically target HOOK1. However, there are several drugs that target microtubules, which HOOK1 interacts with, such as paclitaxel and vinblastine, that are used in cancer treatment.</t>
        </is>
      </c>
      <c r="AU151" t="inlineStr">
        <is>
          <t>10</t>
        </is>
      </c>
      <c r="AV151" t="inlineStr">
        <is>
          <t>67</t>
        </is>
      </c>
      <c r="AW151" t="inlineStr">
        <is>
          <t>[{"UniProt":"Q9UJC3","EnsemblGene":["ENSG00000134709"],"EnsemblTrans":[["ENST00000371208","ENSP00000360252","principal1"]],"RefSeq":[["NM_015888","NP_056972","REVIEWED"]],"UCSC":["uc001czo"],"SwissProt":["HOOK1_HUMAN"]}]</t>
        </is>
      </c>
      <c r="AX151" t="inlineStr"/>
      <c r="AY151" t="inlineStr">
        <is>
          <t>Distribution: Detected in many; Specificity: Tissue enhanced</t>
        </is>
      </c>
      <c r="AZ151" t="inlineStr">
        <is>
          <t>antibody: Spermatozoa and spermatids displayed distinct cytoplasmic positivity. Remaining normal tissues were in general negative.; Selective cytoplasmic expression in spermatids.</t>
        </is>
      </c>
      <c r="BA151" t="inlineStr">
        <is>
          <t>Antibody: Cancer tissues were in general negative.</t>
        </is>
      </c>
      <c r="BB151" t="inlineStr"/>
      <c r="BC151" t="inlineStr"/>
      <c r="BD151" t="inlineStr"/>
      <c r="BE151" t="inlineStr"/>
      <c r="BF151" t="inlineStr">
        <is>
          <t>0</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t="inlineStr">
        <is>
          <t>0</t>
        </is>
      </c>
      <c r="BW151" t="inlineStr">
        <is>
          <t>0</t>
        </is>
      </c>
      <c r="BX151" t="inlineStr">
        <is>
          <t>0</t>
        </is>
      </c>
      <c r="BY151" t="inlineStr">
        <is>
          <t>0</t>
        </is>
      </c>
      <c r="BZ151" s="2" t="n">
        <v>1</v>
      </c>
    </row>
    <row r="152">
      <c r="A152" t="inlineStr">
        <is>
          <t>54822</t>
        </is>
      </c>
      <c r="B152" t="inlineStr">
        <is>
          <t>TRPM7</t>
        </is>
      </c>
      <c r="C152" t="inlineStr">
        <is>
          <t>0</t>
        </is>
      </c>
      <c r="D152" t="inlineStr">
        <is>
          <t>0</t>
        </is>
      </c>
      <c r="E152" t="inlineStr">
        <is>
          <t>0</t>
        </is>
      </c>
      <c r="F152" t="inlineStr">
        <is>
          <t>1</t>
        </is>
      </c>
      <c r="G152" t="inlineStr">
        <is>
          <t>0</t>
        </is>
      </c>
      <c r="H152" t="inlineStr">
        <is>
          <t>0</t>
        </is>
      </c>
      <c r="I152" t="inlineStr">
        <is>
          <t>0</t>
        </is>
      </c>
      <c r="J152" t="inlineStr">
        <is>
          <t>0</t>
        </is>
      </c>
      <c r="K152" t="inlineStr">
        <is>
          <t>TRPM7</t>
        </is>
      </c>
      <c r="L152" t="inlineStr">
        <is>
          <t>ALSPDC|CHAK|CHAK1|LTRPC7|LTrpC-7|TRP-PLIK</t>
        </is>
      </c>
      <c r="M152" t="inlineStr">
        <is>
          <t>protein-coding</t>
        </is>
      </c>
      <c r="N152" t="inlineStr">
        <is>
          <t>transient receptor potential cation channel subfamily M member 7</t>
        </is>
      </c>
      <c r="O152" t="inlineStr">
        <is>
          <t>This gene belongs to the melastatin subfamily of transient receptor potential family of ion channels. The protein encoded by this gene is both an ion channel and a serine/threonine protein kinase. The kinase activity is essential for the ion channel function, which serves to increase intracellular calcium levels and to help regulate magnesium ion homeostasis. The encoded protein is involved in cytoskeletal organization, cell adhesion, cell migration and organogenesis. Defects in this gene are a cause of amyotrophic lateral sclerosis-parkinsonism/dementia complex of Guam. The gene may also be associated with defects of cardiac function. [provided by RefSeq, Aug 2017]</t>
        </is>
      </c>
      <c r="P152" t="inlineStr">
        <is>
          <t>chr15:50686797-50557158</t>
        </is>
      </c>
      <c r="Q152" t="inlineStr">
        <is>
          <t>TRPM7 is a gene that encodes for a protein that functions as both an ion channel and a serine/threonine protein kinase. The ion channel function helps to regulate magnesium ion homeostasis and increase intracellular calcium levels. The protein is involved in cytoskeletal organization, cell adhesion, cell migration, and organogenesis. Defects in this gene have been linked to amyotrophic lateral sclerosis-parkinsonism/dementia complex of Guam and may also be associated with defects in cardiac function.</t>
        </is>
      </c>
      <c r="R152" t="inlineStr">
        <is>
          <t>GO:0016340 calcium-dependent cell-matrix adhesion;GO:0070266 necroptotic process;GO:0097300 programmed necrotic cell death</t>
        </is>
      </c>
      <c r="S152" t="inlineStr">
        <is>
          <t>[GO:0036211] protein modification process; [GO:0003824] catalytic activity; [GO:0016740] transferase activity; [GO:0140096] catalytic activity, acting on a protein; [GO:0055085] transmembrane transport; [GO:0005215] transporter activity; [GO:0065003] protein-containing complex assembly; [GO:0012501] programmed cell death; [GO:0008092] cytoskeletal protein binding; [GO:0007155] cell adhesion; [GO:0007010] cytoskeleton organization; [GO:0005886] plasma membrane</t>
        </is>
      </c>
      <c r="T152" t="inlineStr">
        <is>
          <t>GO:0001726 ruffle;GO:0031252 cell leading edge;GO:0120025 plasma membrane bounded cell projection</t>
        </is>
      </c>
      <c r="U152" t="inlineStr">
        <is>
          <t>GO:0017022 myosin binding;GO:0005262 calcium channel activity;GO:0015085 calcium ion transmembrane transporter activity</t>
        </is>
      </c>
      <c r="V152" t="inlineStr">
        <is>
          <t>yes</t>
        </is>
      </c>
      <c r="W152" t="inlineStr">
        <is>
          <t>Enzymes; Transporters:Transporter channels and pores; Kinases:Atypical kinases; ENZYME proteins:Transferases; Predicted intracellular proteins; FDA approved drug targets:Small molecule drugs; Voltage-gated ion channels:Transient Receptor Potential Channels; Human disease related genes:Nervous system diseases:Neurodegenerative diseases; Disease related genes</t>
        </is>
      </c>
      <c r="X152" t="inlineStr">
        <is>
          <t>[IPR004166] Alpha-type protein kinase, alpha-kinase domain; [IPR011009] Protein kinase-like domain superfamily; [IPR005821] Ion transport domain; [IPR029601] Transient receptor potential cation channel subfamily M member 7, alpha-kinase domain; [IPR032415] TRPM, tetramerisation domain; [IPR037162] TRPM, tetramerisation domain superfamily; [IPR041491] TRPM, SLOG domain</t>
        </is>
      </c>
      <c r="Y152" t="inlineStr">
        <is>
          <t>Plasma membrane (Approved); Additional: Cytosol;Vesicles</t>
        </is>
      </c>
      <c r="Z152" t="inlineStr"/>
      <c r="AA152" t="inlineStr"/>
      <c r="AB152" t="inlineStr">
        <is>
          <t>yes</t>
        </is>
      </c>
      <c r="AC152" t="inlineStr">
        <is>
          <t>yes</t>
        </is>
      </c>
      <c r="AD152" t="inlineStr">
        <is>
          <t>yes</t>
        </is>
      </c>
      <c r="AE152" t="inlineStr">
        <is>
          <t>yes</t>
        </is>
      </c>
      <c r="AF152" t="inlineStr">
        <is>
          <t>principal4</t>
        </is>
      </c>
      <c r="AG152" t="inlineStr">
        <is>
          <t>MP:0010771 integument phenotype</t>
        </is>
      </c>
      <c r="AH152" t="inlineStr">
        <is>
          <t>[ORPHA:140957] Autosomal dominant macrothrombocytopenia; [ORPHA:90020] Parkinson-dementia complex of Guam</t>
        </is>
      </c>
      <c r="AI152" t="inlineStr">
        <is>
          <t>OMIM ID:105500 Amyotrophic lateral sclerosis-parkinsonism/dementia complex 1</t>
        </is>
      </c>
      <c r="AJ152" t="inlineStr">
        <is>
          <t>See cases; Intestinal hypomagnesemia 1</t>
        </is>
      </c>
      <c r="AK152" t="inlineStr">
        <is>
          <t>Respiratory Function Tests</t>
        </is>
      </c>
      <c r="AL152" t="inlineStr">
        <is>
          <t>Electrocardiography</t>
        </is>
      </c>
      <c r="AM152" t="inlineStr"/>
      <c r="AN152" t="inlineStr">
        <is>
          <t>Amyotrophic lateral sclerosis-parkinsonism/dementia complex 1, susceptibility to: risk factor</t>
        </is>
      </c>
      <c r="AO152" t="inlineStr">
        <is>
          <t>HP:0002366:Abnormal lower motor neuron morphology; HP:0001283:Bulbar palsy; HP:0003470:Paralysis; HP:0007354:Amyotrophic lateral sclerosis; HP:0003584:Late onset; HP:0003394:Muscle spasm; HP:0001300:Parkinsonism; HP:0003596:Middle age onset; HP:0000726:Dementia; HP:0002059:Cerebral atrophy; HP:0001324:Muscle weakness; HP:0000006:Autosomal dominant inheritance</t>
        </is>
      </c>
      <c r="AP152" t="inlineStr">
        <is>
          <t>Phosphoaminophosphonic Acid-Adenylate Ester; 1,4-Dithiothreitol</t>
        </is>
      </c>
      <c r="AQ152" t="inlineStr">
        <is>
          <t>AMYOTROPHIC LATERAL SCLEROSIS-PARKINSONISM/DEMENTIA COMPLEX 1, SUSCEPTIBILITY TO; Infant Death; Hypomagnesemia 1, Intestinal; Magnesium Deficiency; Todd Paralysis; AROMATASE EXCESS SYNDROME; Organ dysfunction syndrome; Infiltrating duct carcinoma of female breast; Abnormal lower motor neuron morphology; Macrothrombocytopenia; Adenoma, Monomorphic; Amyotrophic Lateral Sclerosis, Guam Form; Adenoma, Trabecular; Papillary adenoma; Prehypertension; Adenoma, Microcystic; Bulbar palsy; Adenoma, Basal Cell; Sick Sinus Syndrome; Hypomagnesemia; Paralysed; Colonic Polyps; QT interval feature (observable entity); Polyp of large intestine; Ischemic cardiomyopathy; Prostatic Hyperplasia; Ovarian Serous Adenocarcinoma; Lean body mass; Idiopathic pulmonary hypertension; Spasm; Follicular adenoma; Kidney Calculi; Neoplasm Invasiveness; Vascular calcification; Familial Alzheimer Disease (FAD); Acute GVH disease; Cardiac fibrosis; Reperfusion Injury; Brain Ischemia; Parkinsonian Disorders; polyps; Endotoxemia; Adenocarcinoma of colon; Pulmonary arterial hypertension; Graft-vs-Host Disease; Immune System Diseases; Gastric Adenocarcinoma; Invasive carcinoma of breast; Mental deterioration; Adenocarcinoma of pancreas; Status Epilepticus; Muscle Weakness; Ovarian Carcinoma; Cardiac Arrhythmia; Cerebral Infarction; Vascular Diseases; Presenile dementia; Malignant Glioma; Myocardial Ischemia; Malignant Head and Neck Neoplasm; Benign Prostatic Hyperplasia; Cardiomyopathy, Familial Idiopathic; Idiopathic pulmonary arterial hypertension; Head and Neck Carcinoma; Mental disorders; Dementia; Stomach Neoplasms; Kidney Failure, Acute; Systolic Pressure; Cystic Fibrosis; Retinoblastoma; Atrial Fibrillation; nervous system disorder; Chronic Kidney Diseases; Hyperglycemia; Amyotrophic Lateral Sclerosis; Ischemic stroke; Fibrosis, Liver; Liver Cirrhosis; Adenoma; Coronary Arteriosclerosis; Septicemia; Colorectal Neoplasms; Secondary malignant neoplasm of lung; ANOPHTHALMIA AND PULMONARY HYPOPLASIA; Liver neoplasms; Sepsis; Neurodegenerative Disorders; Nasopharyngeal carcinoma; Impaired cognition; Cerebrovascular accident; Diabetes Mellitus, Insulin-Dependent; Malignant tumor of cervix; Childhood Leukemia; Cardiovascular Diseases; Multiple Sclerosis; cervical cancer; Cervix carcinoma; Squamous cell carcinoma of esophagus; Parkinson Disease; Renal Cell Carcinoma; Asthma; Carcinoma of bladder; leukemia; Malignant neoplasm of urinary bladder; Bladder Neoplasm; Adenocarcinoma; Hypertensive disease; Conventional (Clear Cell) Renal Cell Carcinoma; Diabetes; Central neuroblastoma; Childhood Neuroblastoma; Secondary Neoplasm;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2" t="inlineStr">
        <is>
          <t>DOID:0111246 amyotrophic lateral sclerosis-parkinsonism/dementia complex 1</t>
        </is>
      </c>
      <c r="AS152" t="inlineStr">
        <is>
          <t>Guam parkinsonism dementia complex; Kidney stone; Macrothrombocytopenia; Infiltrating Duct Carcinoma Of Female Breast; Papillary Adenoma; Adenoma; Bulbar palsy; Ovarian serous adenocarcinoma; Immune System Diseases; Amyotrophic Lateral Sclerosis; Liver Cirrhosis; Parkinson Disease; Dementia; Liver Fibrosis; Gastric Cancer; Colorectal Neoplasms; Colorectal Cancer</t>
        </is>
      </c>
      <c r="AT152" t="inlineStr">
        <is>
          <t>TRPM7 has been implicated in several diseases, including cancer, cardiovascular disease, and neurological disorders. In particular, mutations in TRPM7 have been linked to amyotrophic lateral sclerosis-parkinsonism/dementia complex of Guam, a rare neurodegenerative disorder. Targeted drug discovery efforts for TRPM7 have focused on developing small molecule inhibitors of the ion channel function, which could potentially be used to treat diseases associated with TRPM7 dysfunction. However, there are currently no drugs on the market that specifically target TRPM7. Some drugs that indirectly affect TRPM7 function, such as magnesium supplements and calcium channel blockers, are used to treat conditions such as hypertension and arrhythmias. Further research is needed to fully understand the role of TRPM7 in disease and to develop effective targeted therapies.</t>
        </is>
      </c>
      <c r="AU152" t="inlineStr">
        <is>
          <t>178</t>
        </is>
      </c>
      <c r="AV152" t="inlineStr">
        <is>
          <t>243</t>
        </is>
      </c>
      <c r="AW152" t="inlineStr">
        <is>
          <t>[{"UniProt":"H0YLN8","EnsemblGene":["ENSG00000092439"],"EnsemblTrans":[["ENST00000560955","ENSP00000453277","principal4"]],"RefSeq":[["NM_001301212","NP_001288141","REVIEWED"]],"UCSC":["uc059jee"],"SwissProt":["H0YLN8_HUMAN"]},{"UniProt":"Q96QT4","EnsemblGene":["ENSG00000092439"],"EnsemblTrans":[["ENST00000646667","ENSP00000495860","alternative1"]],"RefSeq":[["NM_001301212","NP_001288141","REVIEWED"],["NM_017672","NP_060142","REVIEWED"]],"UCSC":["uc001zyt"],"SwissProt":["TRPM7_HUMAN"]}]</t>
        </is>
      </c>
      <c r="AX152" t="inlineStr"/>
      <c r="AY152" t="inlineStr">
        <is>
          <t>Distribution: Detected in all; Specificity: Tissue enriched</t>
        </is>
      </c>
      <c r="AZ152" t="inlineStr">
        <is>
          <t>Membranous expression in parathyroid glandular cells.</t>
        </is>
      </c>
      <c r="BA152" t="inlineStr"/>
      <c r="BB152" t="inlineStr"/>
      <c r="BC152" t="inlineStr">
        <is>
          <t>(hsa04978)Mineral absorption; (hsa04218)Cellular senescence; (hsa04217)Necroptosis</t>
        </is>
      </c>
      <c r="BD152" t="inlineStr"/>
      <c r="BE152" t="inlineStr"/>
      <c r="BF152" t="inlineStr">
        <is>
          <t>0</t>
        </is>
      </c>
      <c r="BG152" t="inlineStr">
        <is>
          <t>0</t>
        </is>
      </c>
      <c r="BH152" t="inlineStr">
        <is>
          <t>0</t>
        </is>
      </c>
      <c r="BI152" t="inlineStr">
        <is>
          <t>0</t>
        </is>
      </c>
      <c r="BJ152" t="inlineStr">
        <is>
          <t>0</t>
        </is>
      </c>
      <c r="BK152" t="inlineStr">
        <is>
          <t>0</t>
        </is>
      </c>
      <c r="BL152" t="inlineStr">
        <is>
          <t>0</t>
        </is>
      </c>
      <c r="BM152" t="inlineStr">
        <is>
          <t>0</t>
        </is>
      </c>
      <c r="BN152" t="inlineStr">
        <is>
          <t>0</t>
        </is>
      </c>
      <c r="BO152" t="inlineStr">
        <is>
          <t>0</t>
        </is>
      </c>
      <c r="BP152" t="inlineStr">
        <is>
          <t>0</t>
        </is>
      </c>
      <c r="BQ152" t="inlineStr">
        <is>
          <t>0</t>
        </is>
      </c>
      <c r="BR152" t="inlineStr">
        <is>
          <t>0</t>
        </is>
      </c>
      <c r="BS152" t="inlineStr">
        <is>
          <t>0</t>
        </is>
      </c>
      <c r="BT152" t="inlineStr">
        <is>
          <t>0</t>
        </is>
      </c>
      <c r="BU152" t="inlineStr">
        <is>
          <t>0</t>
        </is>
      </c>
      <c r="BV152" t="inlineStr">
        <is>
          <t>0</t>
        </is>
      </c>
      <c r="BW152" t="inlineStr">
        <is>
          <t>0</t>
        </is>
      </c>
      <c r="BX152" t="inlineStr">
        <is>
          <t>0</t>
        </is>
      </c>
      <c r="BY152" t="inlineStr">
        <is>
          <t>0</t>
        </is>
      </c>
      <c r="BZ152" s="2" t="n">
        <v>1</v>
      </c>
    </row>
    <row r="153">
      <c r="A153" t="inlineStr">
        <is>
          <t>651746</t>
        </is>
      </c>
      <c r="B153" t="inlineStr">
        <is>
          <t>ANKRD33B</t>
        </is>
      </c>
      <c r="C153" t="inlineStr">
        <is>
          <t>0</t>
        </is>
      </c>
      <c r="D153" t="inlineStr">
        <is>
          <t>0</t>
        </is>
      </c>
      <c r="E153" t="inlineStr">
        <is>
          <t>0</t>
        </is>
      </c>
      <c r="F153" t="inlineStr">
        <is>
          <t>1</t>
        </is>
      </c>
      <c r="G153" t="inlineStr">
        <is>
          <t>0</t>
        </is>
      </c>
      <c r="H153" t="inlineStr">
        <is>
          <t>0</t>
        </is>
      </c>
      <c r="I153" t="inlineStr">
        <is>
          <t>0</t>
        </is>
      </c>
      <c r="J153" t="inlineStr">
        <is>
          <t>0</t>
        </is>
      </c>
      <c r="K153" t="inlineStr">
        <is>
          <t>ANKRD33B</t>
        </is>
      </c>
      <c r="L153" t="inlineStr"/>
      <c r="M153" t="inlineStr">
        <is>
          <t>protein-coding</t>
        </is>
      </c>
      <c r="N153" t="inlineStr">
        <is>
          <t>ankyrin repeat domain 33B</t>
        </is>
      </c>
      <c r="O153" t="inlineStr"/>
      <c r="P153" t="inlineStr">
        <is>
          <t>chr5:10564070-10657816</t>
        </is>
      </c>
      <c r="Q153" t="inlineStr">
        <is>
          <t>ANKRD33B is a human gene that encodes for a protein with an ankyrin repeat domain. This domain is involved in protein-protein interactions and is found in a variety of proteins with diverse functions. The specific function of ANKRD33B is not well understood, but it has been suggested to play a role in cell signaling and gene regulation. The gene is expressed in a variety of tissues, including the brain, heart, and liver. Mutations in ANKRD33B have been associated with certain types of cancer, but further research is needed to fully understand the role of this gene in disease.</t>
        </is>
      </c>
      <c r="R153" t="inlineStr"/>
      <c r="S153" t="inlineStr"/>
      <c r="T153" t="inlineStr"/>
      <c r="U153" t="inlineStr"/>
      <c r="V153" t="inlineStr"/>
      <c r="W153" t="inlineStr">
        <is>
          <t>Predicted intracellular proteins</t>
        </is>
      </c>
      <c r="X153" t="inlineStr">
        <is>
          <t>[IPR002110] Ankyrin repeat; [IPR036770] Ankyrin repeat-containing domain superfamily</t>
        </is>
      </c>
      <c r="Y153" t="inlineStr">
        <is>
          <t>Mitochondria (Approved)</t>
        </is>
      </c>
      <c r="Z153" t="inlineStr"/>
      <c r="AA153" t="inlineStr"/>
      <c r="AB153" t="inlineStr"/>
      <c r="AC153" t="inlineStr"/>
      <c r="AD153" t="inlineStr"/>
      <c r="AE153" t="inlineStr"/>
      <c r="AF153" t="inlineStr">
        <is>
          <t>principal1</t>
        </is>
      </c>
      <c r="AG153" t="inlineStr"/>
      <c r="AH153" t="inlineStr"/>
      <c r="AI153" t="inlineStr"/>
      <c r="AJ153" t="inlineStr"/>
      <c r="AK153" t="inlineStr">
        <is>
          <t>Cardiovascular Physiological Phenomena;Platelet Function Tests</t>
        </is>
      </c>
      <c r="AL153" t="inlineStr">
        <is>
          <t>Energy Intake;Homovanillic Acid;Longevity;Methoxyhydroxyphenylglycol</t>
        </is>
      </c>
      <c r="AM153" t="inlineStr"/>
      <c r="AN153" t="inlineStr"/>
      <c r="AO153" t="inlineStr"/>
      <c r="AP153" t="inlineStr"/>
      <c r="AQ153" t="inlineStr">
        <is>
          <t>Eosinophil count procedure</t>
        </is>
      </c>
      <c r="AR153" t="inlineStr"/>
      <c r="AS153" t="inlineStr"/>
      <c r="AT153" t="inlineStr">
        <is>
          <t>There is limited information available on the disease implications of ANKRD33B, and no targeted drug discovery efforts have been reported for this gene. However, mutations in ANKRD33B have been associated with certain types of cancer, including lung adenocarcinoma and colorectal cancer. These mutations may contribute to the development and progression of cancer by altering the function of the protein or disrupting its interactions with other proteins. Currently, there are no drugs on the market that specifically target ANKRD33B. However, there are several drugs that target other proteins involved in cancer signaling pathways, such as EGFR inhibitors and BRAF inhibitors, that may be effective in treating cancers with ANKRD33B mutations. Further research is needed to fully understand the role of ANKRD33B in cancer and to develop targeted therapies for this gene.</t>
        </is>
      </c>
      <c r="AU153" t="inlineStr"/>
      <c r="AV153" t="inlineStr">
        <is>
          <t>8</t>
        </is>
      </c>
      <c r="AW153" t="inlineStr">
        <is>
          <t>[{"UniProt":"A6NCL7","EnsemblGene":["ENSG00000164236"],"EnsemblTrans":[["ENST00000296657","ENSP00000296657","principal1"]],"RefSeq":[["NM_001164440","NP_001157912","VALIDATED"]],"UCSC":["uc021xwp"],"SwissProt":["AN33B_HUMAN"]}]</t>
        </is>
      </c>
      <c r="AX153" t="inlineStr"/>
      <c r="AY153" t="inlineStr">
        <is>
          <t>Distribution: Detected in many; Specificity: Tissue enriched</t>
        </is>
      </c>
      <c r="AZ153" t="inlineStr">
        <is>
          <t>Estimation of protein expression could not be performed. View primary data.; antibody: Normal tissues showed strong cytoplasmic positivity with a granular pattern.</t>
        </is>
      </c>
      <c r="BA153" t="inlineStr">
        <is>
          <t>Antibody: Cancer tissues showed strong cytoplasmic positivity with a granular pattern.</t>
        </is>
      </c>
      <c r="BB153" t="inlineStr"/>
      <c r="BC153" t="inlineStr"/>
      <c r="BD153" t="inlineStr"/>
      <c r="BE153" t="inlineStr"/>
      <c r="BF153" t="inlineStr">
        <is>
          <t>0</t>
        </is>
      </c>
      <c r="BG153" t="inlineStr">
        <is>
          <t>0</t>
        </is>
      </c>
      <c r="BH153" t="inlineStr">
        <is>
          <t>0</t>
        </is>
      </c>
      <c r="BI153" t="inlineStr">
        <is>
          <t>0</t>
        </is>
      </c>
      <c r="BJ153" t="inlineStr">
        <is>
          <t>0</t>
        </is>
      </c>
      <c r="BK153" t="inlineStr">
        <is>
          <t>0</t>
        </is>
      </c>
      <c r="BL153" t="inlineStr">
        <is>
          <t>0</t>
        </is>
      </c>
      <c r="BM153" t="inlineStr">
        <is>
          <t>0</t>
        </is>
      </c>
      <c r="BN153" t="inlineStr">
        <is>
          <t>0</t>
        </is>
      </c>
      <c r="BO153" t="inlineStr">
        <is>
          <t>0</t>
        </is>
      </c>
      <c r="BP153" t="inlineStr">
        <is>
          <t>0</t>
        </is>
      </c>
      <c r="BQ153" t="inlineStr">
        <is>
          <t>0</t>
        </is>
      </c>
      <c r="BR153" t="inlineStr">
        <is>
          <t>0</t>
        </is>
      </c>
      <c r="BS153" t="inlineStr">
        <is>
          <t>0</t>
        </is>
      </c>
      <c r="BT153" t="inlineStr">
        <is>
          <t>0</t>
        </is>
      </c>
      <c r="BU153" t="inlineStr">
        <is>
          <t>0</t>
        </is>
      </c>
      <c r="BV153" t="inlineStr">
        <is>
          <t>0</t>
        </is>
      </c>
      <c r="BW153" t="inlineStr">
        <is>
          <t>0</t>
        </is>
      </c>
      <c r="BX153" t="inlineStr">
        <is>
          <t>0</t>
        </is>
      </c>
      <c r="BY153" t="inlineStr">
        <is>
          <t>0</t>
        </is>
      </c>
      <c r="BZ153" s="2" t="n">
        <v>1</v>
      </c>
    </row>
    <row r="154">
      <c r="A154" t="inlineStr">
        <is>
          <t>2275</t>
        </is>
      </c>
      <c r="B154" t="inlineStr">
        <is>
          <t>FHL3</t>
        </is>
      </c>
      <c r="C154" t="inlineStr">
        <is>
          <t>0</t>
        </is>
      </c>
      <c r="D154" t="inlineStr">
        <is>
          <t>0</t>
        </is>
      </c>
      <c r="E154" t="inlineStr">
        <is>
          <t>0</t>
        </is>
      </c>
      <c r="F154" t="inlineStr">
        <is>
          <t>0</t>
        </is>
      </c>
      <c r="G154" t="inlineStr">
        <is>
          <t>0</t>
        </is>
      </c>
      <c r="H154" t="inlineStr">
        <is>
          <t>0</t>
        </is>
      </c>
      <c r="I154" t="inlineStr">
        <is>
          <t>0</t>
        </is>
      </c>
      <c r="J154" t="inlineStr">
        <is>
          <t>1</t>
        </is>
      </c>
      <c r="K154" t="inlineStr">
        <is>
          <t>FHL3</t>
        </is>
      </c>
      <c r="L154" t="inlineStr">
        <is>
          <t>SLIM2</t>
        </is>
      </c>
      <c r="M154" t="inlineStr">
        <is>
          <t>protein-coding</t>
        </is>
      </c>
      <c r="N154" t="inlineStr">
        <is>
          <t>four and a half LIM domains 3</t>
        </is>
      </c>
      <c r="O154" t="inlineStr">
        <is>
          <t>The protein encoded by this gene is a member of a family of proteins containing a four-and-a-half LIM domain, which is a highly conserved double zinc finger motif. The encoded protein has been shown to interact with the cancer developmental regulators SMAD2, SMAD3, and SMAD4, the skeletal muscle myogenesis protein MyoD, and the high-affinity IgE beta chain regulator MZF-1. This protein may be involved in tumor suppression, repression of MyoD expression, and repression of IgE receptor expression. Two transcript variants encoding different isoforms have been found for this gene. [provided by RefSeq, Aug 2011]</t>
        </is>
      </c>
      <c r="P154" t="inlineStr">
        <is>
          <t>chr1:38005514-37996770</t>
        </is>
      </c>
      <c r="Q154" t="inlineStr">
        <is>
          <t>FHL3 (four and a half LIM domains 3) is a protein that belongs to a family of proteins containing a highly conserved double zinc finger motif called a four-and-a-half LIM domain. It has been shown to interact with various proteins involved in cancer development, skeletal muscle myogenesis, and regulation of IgE receptor expression. FHL3 may play a role in tumor suppression, repression of MyoD expression, and repression of IgE receptor expression. Two different isoforms of FHL3 have been identified.</t>
        </is>
      </c>
      <c r="R154" t="inlineStr">
        <is>
          <t>GO:0007517 muscle organ development;GO:0061061 muscle structure development;GO:0030036 actin cytoskeleton organization</t>
        </is>
      </c>
      <c r="S154" t="inlineStr">
        <is>
          <t>[GO:0043226] organelle; [GO:0005634] nucleus; [GO:0006351] DNA-templated transcription; [GO:0006355] regulation of DNA-templated transcription; [GO:0140110] transcription regulator activity; [GO:0005856] cytoskeleton; [GO:0007010] cytoskeleton organization; [GO:0008092] cytoskeletal protein binding; [GO:0048856] anatomical structure development</t>
        </is>
      </c>
      <c r="T154" t="inlineStr">
        <is>
          <t>GO:0001725 stress fiber;GO:0097517 contractile actin filament bundle;GO:0042641 actomyosin</t>
        </is>
      </c>
      <c r="U154" t="inlineStr">
        <is>
          <t>GO:0003779 actin binding;GO:0003712 transcription coregulator activity;GO:0030674 protein-macromolecule adaptor activity</t>
        </is>
      </c>
      <c r="V154" t="inlineStr"/>
      <c r="W154" t="inlineStr">
        <is>
          <t>Predicted intracellular proteins</t>
        </is>
      </c>
      <c r="X154" t="inlineStr">
        <is>
          <t>[IPR001781] Zinc finger, LIM-type; [IPR037987] Four and a half LIM domains protein 2/3/5</t>
        </is>
      </c>
      <c r="Y154" t="inlineStr">
        <is>
          <t>Nucleoplasm (Approved)</t>
        </is>
      </c>
      <c r="Z154" t="inlineStr"/>
      <c r="AA154" t="inlineStr"/>
      <c r="AB154" t="inlineStr"/>
      <c r="AC154" t="inlineStr"/>
      <c r="AD154" t="inlineStr"/>
      <c r="AE154" t="inlineStr"/>
      <c r="AF154" t="inlineStr">
        <is>
          <t>principal1</t>
        </is>
      </c>
      <c r="AG154" t="inlineStr"/>
      <c r="AH154" t="inlineStr"/>
      <c r="AI154" t="inlineStr"/>
      <c r="AJ154" t="inlineStr"/>
      <c r="AK154" t="inlineStr">
        <is>
          <t>Platelet Function Tests</t>
        </is>
      </c>
      <c r="AL154" t="inlineStr"/>
      <c r="AM154" t="inlineStr"/>
      <c r="AN154" t="inlineStr"/>
      <c r="AO154" t="inlineStr"/>
      <c r="AP154" t="inlineStr"/>
      <c r="AQ154" t="inlineStr">
        <is>
          <t>Lymphohistiocytosis; GRISCELLI SYNDROME, TYPE 2; Hyperferritinaemia; Familial Hemophagocytic Lymphocytosis; Cytokine storm; CNS metastases; Lymphohistiocytosis, Hemophagocytic; Lysosomal Storage Diseases; Neutropenia; Leukopenia; Immune System Diseases; Thrombocytopenia; Red Blood Cell Count measurement; Fever; Colorectal Neoplasms; Adult Liver Carcinoma; Liver and Intrahepatic Biliary Tract Carcinoma; Malignant neoplasm of liver; Glioma; Colorectal Carcinoma; Breast Carcinoma; Malignant neoplasm of breast</t>
        </is>
      </c>
      <c r="AR154" t="inlineStr"/>
      <c r="AS154" t="inlineStr">
        <is>
          <t>Colorectal Neoplasms; Colorectal Cancer</t>
        </is>
      </c>
      <c r="AT154" t="inlineStr">
        <is>
          <t>There is limited information available on the disease implications of FHL3. However, studies have suggested that FHL3 may play a role in cancer development and tumor suppression. Targeted drug discovery efforts for FHL3 are also limited, but some studies have investigated the potential of FHL3 as a therapeutic target for cancer treatment. One study found that inhibiting FHL3 expression in cancer cells led to decreased cell proliferation and increased apoptosis, suggesting that targeting FHL3 may be a potential strategy for cancer therapy. Currently, there are no drugs on the market that specifically target FHL3. However, there are drugs that target other proteins that interact with FHL3, such as the IgE receptor. For example, omalizumab is a monoclonal antibody that targets the IgE receptor and is used to treat allergic asthma and chronic idiopathic urticaria.</t>
        </is>
      </c>
      <c r="AU154" t="inlineStr">
        <is>
          <t>16</t>
        </is>
      </c>
      <c r="AV154" t="inlineStr">
        <is>
          <t>87</t>
        </is>
      </c>
      <c r="AW154" t="inlineStr">
        <is>
          <t>[{"UniProt":"Q13643","EnsemblGene":["ENSG00000183386"],"EnsemblTrans":[["ENST00000373016","ENSP00000362107","principal1"]],"RefSeq":[["NM_001243878","NP_001230807","REVIEWED"],["NM_004468","NP_004459","REVIEWED"]],"UCSC":["uc001cck"],"SwissProt":["FHL3_HUMAN"]},{"UniProt":"Q96C98","RefSeq":[["NM_001243878","NP_001230807","REVIEWED"]],"SwissProt":["Q96C98_HUMAN"]}]</t>
        </is>
      </c>
      <c r="AX154" t="inlineStr">
        <is>
          <t>muscle</t>
        </is>
      </c>
      <c r="AY154" t="inlineStr">
        <is>
          <t>Distribution: Detected in many; Specificity: Group enriched</t>
        </is>
      </c>
      <c r="AZ154" t="inlineStr"/>
      <c r="BA154" t="inlineStr"/>
      <c r="BB154" t="inlineStr"/>
      <c r="BC154" t="inlineStr">
        <is>
          <t>(hsa04820)Cytoskeleton in muscle cells</t>
        </is>
      </c>
      <c r="BD154" t="inlineStr"/>
      <c r="BE154" t="inlineStr"/>
      <c r="BF154" t="inlineStr">
        <is>
          <t>0</t>
        </is>
      </c>
      <c r="BG154" t="inlineStr">
        <is>
          <t>0</t>
        </is>
      </c>
      <c r="BH154" t="inlineStr">
        <is>
          <t>0</t>
        </is>
      </c>
      <c r="BI154" t="inlineStr">
        <is>
          <t>0</t>
        </is>
      </c>
      <c r="BJ154" t="inlineStr">
        <is>
          <t>0</t>
        </is>
      </c>
      <c r="BK154" t="inlineStr">
        <is>
          <t>0</t>
        </is>
      </c>
      <c r="BL154" t="inlineStr">
        <is>
          <t>0</t>
        </is>
      </c>
      <c r="BM154" t="inlineStr">
        <is>
          <t>0</t>
        </is>
      </c>
      <c r="BN154" t="inlineStr">
        <is>
          <t>0</t>
        </is>
      </c>
      <c r="BO154" t="inlineStr">
        <is>
          <t>0</t>
        </is>
      </c>
      <c r="BP154" t="inlineStr">
        <is>
          <t>0</t>
        </is>
      </c>
      <c r="BQ154" t="inlineStr">
        <is>
          <t>0</t>
        </is>
      </c>
      <c r="BR154" t="inlineStr">
        <is>
          <t>0</t>
        </is>
      </c>
      <c r="BS154" t="inlineStr">
        <is>
          <t>0</t>
        </is>
      </c>
      <c r="BT154" t="inlineStr">
        <is>
          <t>0</t>
        </is>
      </c>
      <c r="BU154" t="inlineStr">
        <is>
          <t>0</t>
        </is>
      </c>
      <c r="BV154" t="inlineStr">
        <is>
          <t>0</t>
        </is>
      </c>
      <c r="BW154" t="inlineStr">
        <is>
          <t>0</t>
        </is>
      </c>
      <c r="BX154" t="inlineStr">
        <is>
          <t>0</t>
        </is>
      </c>
      <c r="BY154" t="inlineStr">
        <is>
          <t>0</t>
        </is>
      </c>
      <c r="BZ154" s="2" t="n">
        <v>1</v>
      </c>
    </row>
    <row r="155">
      <c r="A155" t="inlineStr">
        <is>
          <t>23189</t>
        </is>
      </c>
      <c r="B155" t="inlineStr">
        <is>
          <t>KANK1</t>
        </is>
      </c>
      <c r="C155" t="inlineStr">
        <is>
          <t>0</t>
        </is>
      </c>
      <c r="D155" t="inlineStr">
        <is>
          <t>1</t>
        </is>
      </c>
      <c r="E155" t="inlineStr">
        <is>
          <t>0</t>
        </is>
      </c>
      <c r="F155" t="inlineStr">
        <is>
          <t>0</t>
        </is>
      </c>
      <c r="G155" t="inlineStr">
        <is>
          <t>0</t>
        </is>
      </c>
      <c r="H155" t="inlineStr">
        <is>
          <t>0</t>
        </is>
      </c>
      <c r="I155" t="inlineStr">
        <is>
          <t>0</t>
        </is>
      </c>
      <c r="J155" t="inlineStr">
        <is>
          <t>0</t>
        </is>
      </c>
      <c r="K155" t="inlineStr">
        <is>
          <t>KANK1</t>
        </is>
      </c>
      <c r="L155" t="inlineStr">
        <is>
          <t>ANKRD15|CPSQ2|KANK</t>
        </is>
      </c>
      <c r="M155" t="inlineStr">
        <is>
          <t>protein-coding</t>
        </is>
      </c>
      <c r="N155" t="inlineStr">
        <is>
          <t>KN motif and ankyrin repeat domains 1</t>
        </is>
      </c>
      <c r="O155" t="inlineStr">
        <is>
          <t>The protein encoded by this gene belongs to the Kank family of proteins, which contain multiple ankyrin repeat domains. This family member functions in cytoskeleton formation by regulating actin polymerization. This gene is a candidate tumor suppressor for renal cell carcinoma. Mutations in this gene cause cerebral palsy spastic quadriplegic type 2, a central nervous system development disorder. A t(5;9) translocation results in fusion of the platelet-derived growth factor receptor beta gene (PDGFRB) on chromosome 5 with this gene in a myeloproliferative neoplasm featuring severe thrombocythemia. Alternative splicing of this gene results in multiple transcript variants. A related pseudogene has been identified on chromosome 20. [provided by RefSeq, Dec 2014]</t>
        </is>
      </c>
      <c r="P155" t="inlineStr">
        <is>
          <t>chr9:470295-746103</t>
        </is>
      </c>
      <c r="Q155" t="inlineStr">
        <is>
          <t>KANK1 is a human gene that belongs to the Kank family of proteins and plays a crucial role in cytoskeleton formation by regulating actin polymerization. It is a candidate tumor suppressor for renal cell carcinoma and mutations in this gene cause cerebral palsy spastic quadriplegic type 2, a central nervous system development disorder. A t(5;9) translocation results in fusion of the platelet-derived growth factor receptor beta gene (PDGFRB) on chromosome 5 with this gene in a myeloproliferative neoplasm featuring severe thrombocythemia. Alternative splicing of this gene results in multiple transcript variants. A related pseudogene has been identified on chromosome 20.</t>
        </is>
      </c>
      <c r="R155" t="inlineStr">
        <is>
          <t>GO:2000393 negative regulation of lamellipodium morphogenesis;GO:0090521 podocyte cell migration;GO:1900028 negative regulation of ruffle assembly</t>
        </is>
      </c>
      <c r="S155" t="inlineStr">
        <is>
          <t>[GO:0007010] cytoskeleton organization; [GO:0065003] protein-containing complex assembly; [GO:0043226] organelle; [GO:0005634] nucleus; [GO:0005886] plasma membrane; [GO:0023052] signaling; [GO:0005856] cytoskeleton; [GO:0007163] establishment or maintenance of cell polarity; [GO:0007155] cell adhesion; [GO:0048870] cell motility; [GO:0048856] anatomical structure development; [GO:0030154] cell differentiation; [GO:0042060] wound healing</t>
        </is>
      </c>
      <c r="T155" t="inlineStr">
        <is>
          <t>GO:0032587 ruffle membrane;GO:0031256 leading edge membrane;GO:0001726 ruffle</t>
        </is>
      </c>
      <c r="U155" t="inlineStr">
        <is>
          <t>GO:0008013 beta-catenin binding;GO:0005515 protein binding;GO:0005488 binding</t>
        </is>
      </c>
      <c r="V155" t="inlineStr"/>
      <c r="W155" t="inlineStr">
        <is>
          <t>Human disease related genes:Nervous system diseases:Other nervous and sensory system diseases; Predicted intracellular proteins; Disease related genes</t>
        </is>
      </c>
      <c r="X155" t="inlineStr">
        <is>
          <t>[IPR002110] Ankyrin repeat; [IPR021939] Kank N-terminal motif; [IPR036770] Ankyrin repeat-containing domain superfamily; [IPR047184] KN motif and ankyrin repeat domain-containing protein 1-4</t>
        </is>
      </c>
      <c r="Y155" t="inlineStr">
        <is>
          <t>Plasma membrane (Supported)</t>
        </is>
      </c>
      <c r="Z155" t="inlineStr"/>
      <c r="AA155" t="inlineStr"/>
      <c r="AB155" t="inlineStr"/>
      <c r="AC155" t="inlineStr"/>
      <c r="AD155" t="inlineStr"/>
      <c r="AE155" t="inlineStr">
        <is>
          <t>yes</t>
        </is>
      </c>
      <c r="AF155" t="inlineStr">
        <is>
          <t>principal2</t>
        </is>
      </c>
      <c r="AG155" t="inlineStr">
        <is>
          <t>MP:0005391 vision/eye phenotype</t>
        </is>
      </c>
      <c r="AH155" t="inlineStr">
        <is>
          <t>[ORPHA:210141] Inherited congenital spastic tetraplegia</t>
        </is>
      </c>
      <c r="AI155" t="inlineStr">
        <is>
          <t>OMIM ID:612900 Cerebral palsy, spastic quadriplegic, 2</t>
        </is>
      </c>
      <c r="AJ155" t="inlineStr">
        <is>
          <t>Abnormal brain morphology</t>
        </is>
      </c>
      <c r="AK155" t="inlineStr">
        <is>
          <t>Acceleration;Autistic Disorder</t>
        </is>
      </c>
      <c r="AL155" t="inlineStr">
        <is>
          <t>Bronchodilator Agents;Glucose;Lung Volume Measurements;Migraine Disorders</t>
        </is>
      </c>
      <c r="AM155" t="inlineStr">
        <is>
          <t>OMIM ID:612900 Cerebral palsy, spastic quadriplegic, 2</t>
        </is>
      </c>
      <c r="AN155" t="inlineStr">
        <is>
          <t>Abnormality of brain morphology: likely pathogenic</t>
        </is>
      </c>
      <c r="AO155" t="inlineStr">
        <is>
          <t>HP:0012275:Autosomal dominant inheritance with maternal imprinting; HP:0100021:Cerebral palsy; HP:0002510:Spastic tetraplegia; HP:0002059:Cerebral atrophy; HP:0002119:Ventriculomegaly; HP:0003577:Congenital onset; HP:0000639:Nystagmus; HP:0001252:Hypotonia; HP:0001249:Intellectual disability</t>
        </is>
      </c>
      <c r="AP155" t="inlineStr"/>
      <c r="AQ155" t="inlineStr">
        <is>
          <t>Cerebral Palsy, Spastic Quadriplegic, 2; Congenital Cerebral Palsy; Cerebral Palsy, Spastic Quadriplegic, 1; Congenital Fibrosis of the Extraocular Muscles; Insulin measurement; Plexiform leiomyoma; Basal Cell Neoplasm; Basal Cell Cancer; Spastic Quadriplegia; Thrombocytosis; Fasting blood glucose measurement; Abnormality of brain morphology; Basal cell carcinoma; intracranial glioma; neurofibroma; Nicotine Dependence; Cerebral Palsy; Malignant Peripheral Nerve Sheath Tumor; Polycythemia Vera; Nephrotic Syndrome; Cerebral ventriculomegaly; Cholestasis; Dilated ventricles (finding); Cerebral atrophy; Invasive carcinoma of breast; Neurodevelopmental Disorders; Uterine Fibroids; Alcoholic Intoxication, Chronic; Developmental delay (disorder); Malignant neoplasm of kidney; Renal carcinoma; Liver Cirrhosis, Experimental; Muscle hypotonia; nervous system disorder; Autism Spectrum Disorders; Familial (FPAH); Esophageal Neoplasms; Nasopharyngeal carcinoma; Body Height; Renal Cell Carcinoma; Intellectual Disability; Conventional (Clear Cell) Renal Cell Carcinoma; Leukemia, Myelocytic, Acute;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is>
      </c>
      <c r="AR155" t="inlineStr">
        <is>
          <t>DOID:0081360 spastic quadriplegic cerebral palsy 2</t>
        </is>
      </c>
      <c r="AS155" t="inlineStr">
        <is>
          <t>Hereditary Congenital Spastic Tetraplegia; Plexiform leiomyoma; Uterine Fibroids; Cerebral palsy; Basal Cell Neoplasm; Spastic Quadriplegia; Nephrotic Syndrome; Cholestasis; Esophagus Neoplasm; Cerebral Atrophy; Carcinoma; Leukemia; Mental retardation</t>
        </is>
      </c>
      <c r="AT155" t="inlineStr">
        <is>
          <t>KANK1 has been implicated in several diseases, including renal cell carcinoma and cerebral palsy spastic quadriplegic type 2. In renal cell carcinoma, KANK1 is thought to act as a tumor suppressor, and its downregulation has been associated with poor prognosis. Targeted drug discovery efforts for KANK1 have focused on identifying small molecules that can restore its tumor suppressor function. However, there are currently no drugs on the market that specifically target KANK1. In myeloproliferative neoplasms featuring severe thrombocythemia, a t(5;9) translocation results in fusion of the PDGFRB gene with KANK1, leading to constitutive activation of the PDGFRB kinase domain. Several drugs targeting PDGFRB, such as imatinib and dasatinib, have been approved for the treatment of myeloproliferative neoplasms and may be effective in this context.</t>
        </is>
      </c>
      <c r="AU155" t="inlineStr">
        <is>
          <t>34</t>
        </is>
      </c>
      <c r="AV155" t="inlineStr">
        <is>
          <t>73</t>
        </is>
      </c>
      <c r="AW155" t="inlineStr">
        <is>
          <t>[{"UniProt":"Q14678","EnsemblGene":["ENSG00000107104"],"EnsemblTrans":[["ENST00000382293","ENSP00000371730",""],["ENST00000382297","ENSP00000371734","principal2"],["ENST00000382303","ENSP00000371740","principal2"],["ENST00000674102","ENSP00000501167","principal2"],["ENST00000685947","ENSP00000508833","principal2"],["ENST00000687796","ENSP00000510058",""],["ENST00000689779","ENSP00000508451","principal2"],["ENST00000690372","ENSP00000509433",""]],"RefSeq":[["NM_001256876","NP_001243805","REVIEWED"],["NM_001256877","NP_001243806","REVIEWED"],["NM_015158","NP_055973","REVIEWED"],["NM_153186","NP_694856","REVIEWED"],["XM_017014514","XP_016870003"],["XM_017014515","XP_016870004"],["XM_017014527","XP_016870016"],["XM_017014528","XP_016870017"],["XM_017014529","XP_016870018"],["XM_017014530","XP_016870019"]],"UCSC":["uc003zgl"],"SwissProt":["KANK1_HUMAN"]}]</t>
        </is>
      </c>
      <c r="AX155" t="inlineStr"/>
      <c r="AY155" t="inlineStr">
        <is>
          <t>Distribution: Detected in all; Specificity: Low tissue specificity</t>
        </is>
      </c>
      <c r="AZ155" t="inlineStr">
        <is>
          <t>antibody: Strong cytoplasmic positivity was observed i most normal tissues. Hepatocytes and spleen were weakly stained. ; General cytoplasmic expression.</t>
        </is>
      </c>
      <c r="BA155" t="inlineStr">
        <is>
          <t xml:space="preserve">Antibody: Malignant cells displayed moderate to strong cytoplasmic immunoreactivity. </t>
        </is>
      </c>
      <c r="BB155" t="inlineStr"/>
      <c r="BC155" t="inlineStr"/>
      <c r="BD155" t="inlineStr"/>
      <c r="BE155" t="inlineStr"/>
      <c r="BF155" t="inlineStr">
        <is>
          <t>1</t>
        </is>
      </c>
      <c r="BG155" t="inlineStr">
        <is>
          <t>0</t>
        </is>
      </c>
      <c r="BH155" t="inlineStr">
        <is>
          <t>0</t>
        </is>
      </c>
      <c r="BI155" t="inlineStr">
        <is>
          <t>0</t>
        </is>
      </c>
      <c r="BJ155" t="inlineStr">
        <is>
          <t>0</t>
        </is>
      </c>
      <c r="BK155" t="inlineStr">
        <is>
          <t>0</t>
        </is>
      </c>
      <c r="BL155" t="inlineStr">
        <is>
          <t>0</t>
        </is>
      </c>
      <c r="BM155" t="inlineStr">
        <is>
          <t>0</t>
        </is>
      </c>
      <c r="BN155" t="inlineStr">
        <is>
          <t>0</t>
        </is>
      </c>
      <c r="BO155" t="inlineStr">
        <is>
          <t>0</t>
        </is>
      </c>
      <c r="BP155" t="inlineStr">
        <is>
          <t>0</t>
        </is>
      </c>
      <c r="BQ155" t="inlineStr">
        <is>
          <t>1</t>
        </is>
      </c>
      <c r="BR155" t="inlineStr">
        <is>
          <t>0</t>
        </is>
      </c>
      <c r="BS155" t="inlineStr">
        <is>
          <t>0</t>
        </is>
      </c>
      <c r="BT155" t="inlineStr">
        <is>
          <t>0</t>
        </is>
      </c>
      <c r="BU155" t="inlineStr">
        <is>
          <t>0</t>
        </is>
      </c>
      <c r="BV155" t="inlineStr">
        <is>
          <t>0</t>
        </is>
      </c>
      <c r="BW155" t="inlineStr">
        <is>
          <t>0</t>
        </is>
      </c>
      <c r="BX155" t="inlineStr">
        <is>
          <t>0</t>
        </is>
      </c>
      <c r="BY155" t="inlineStr">
        <is>
          <t>0</t>
        </is>
      </c>
      <c r="BZ155" s="2" t="n">
        <v>1</v>
      </c>
    </row>
    <row r="156">
      <c r="A156" t="inlineStr">
        <is>
          <t>10559</t>
        </is>
      </c>
      <c r="B156" t="inlineStr">
        <is>
          <t>SLC35A1</t>
        </is>
      </c>
      <c r="C156" t="inlineStr">
        <is>
          <t>1</t>
        </is>
      </c>
      <c r="D156" t="inlineStr">
        <is>
          <t>0</t>
        </is>
      </c>
      <c r="E156" t="inlineStr">
        <is>
          <t>0</t>
        </is>
      </c>
      <c r="F156" t="inlineStr">
        <is>
          <t>0</t>
        </is>
      </c>
      <c r="G156" t="inlineStr">
        <is>
          <t>0</t>
        </is>
      </c>
      <c r="H156" t="inlineStr">
        <is>
          <t>0</t>
        </is>
      </c>
      <c r="I156" t="inlineStr">
        <is>
          <t>0</t>
        </is>
      </c>
      <c r="J156" t="inlineStr">
        <is>
          <t>0</t>
        </is>
      </c>
      <c r="K156" t="inlineStr">
        <is>
          <t>SLC35A1</t>
        </is>
      </c>
      <c r="L156" t="inlineStr">
        <is>
          <t>CDG2F|CMPST|CST|hCST</t>
        </is>
      </c>
      <c r="M156" t="inlineStr">
        <is>
          <t>protein-coding</t>
        </is>
      </c>
      <c r="N156" t="inlineStr">
        <is>
          <t>solute carrier family 35 member A1</t>
        </is>
      </c>
      <c r="O156"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c r="P156" t="inlineStr">
        <is>
          <t>chr6:87472974-87512336</t>
        </is>
      </c>
      <c r="Q156" t="inlineStr">
        <is>
          <t>SLC35A1 is a human gene that encodes a protein found in the Golgi apparatus membrane. The protein is responsible for transporting nucleotide sugars, including CMP-sialic acid, into the Golgi, where they are glycosylated. Mutations in this gene can cause congenital disorder of glycosylation type 2F (CDG2F), a rare genetic disorder that affects the body's ability to produce and process glycoproteins. Two different isoforms of the protein have been identified.</t>
        </is>
      </c>
      <c r="R156" t="inlineStr">
        <is>
          <t>GO:0015782 CMP-N-acetylneuraminate transmembrane transport;GO:0090481 pyrimidine nucleotide-sugar transmembrane transport;GO:0015780 nucleotide-sugar transmembrane transport</t>
        </is>
      </c>
      <c r="S156" t="inlineStr">
        <is>
          <t>[GO:0043226] organelle; [GO:0005794] Golgi apparatus; [GO:0005215] transporter activity; [GO:0055085] transmembrane transport; [GO:0005886] plasma membrane; [GO:0005975] carbohydrate metabolic process; [GO:0036211] protein modification process</t>
        </is>
      </c>
      <c r="T156" t="inlineStr">
        <is>
          <t>GO:0000139 Golgi membrane;GO:0005794 Golgi apparatus;GO:0098588 bounding membrane of organelle</t>
        </is>
      </c>
      <c r="U156" t="inlineStr">
        <is>
          <t>GO:0005456 CMP-N-acetylneuraminate transmembrane transporter activity;GO:0015165 pyrimidine nucleotide-sugar transmembrane transporter activity;GO:0005338 nucleotide-sugar transmembrane transporter activity</t>
        </is>
      </c>
      <c r="V156" t="inlineStr"/>
      <c r="W156" t="inlineStr">
        <is>
          <t>Human disease related genes:Congenital disorders of metabolism:Congenital disorders of glycan/glycoprotein metabolism; Potential drug targets; Transporters:Electrochemical Potential-driven transporters; Disease related genes</t>
        </is>
      </c>
      <c r="X156" t="inlineStr">
        <is>
          <t>[IPR007271] Nucleotide-sugar transporter</t>
        </is>
      </c>
      <c r="Y156" t="inlineStr"/>
      <c r="Z156" t="inlineStr"/>
      <c r="AA156" t="inlineStr"/>
      <c r="AB156" t="inlineStr">
        <is>
          <t>yes</t>
        </is>
      </c>
      <c r="AC156" t="inlineStr">
        <is>
          <t>yes</t>
        </is>
      </c>
      <c r="AD156" t="inlineStr">
        <is>
          <t>yes</t>
        </is>
      </c>
      <c r="AE156" t="inlineStr"/>
      <c r="AF156" t="inlineStr">
        <is>
          <t>principal1</t>
        </is>
      </c>
      <c r="AG156" t="inlineStr">
        <is>
          <t>MP:0010768 mortality/aging</t>
        </is>
      </c>
      <c r="AH156" t="inlineStr">
        <is>
          <t>[ORPHA:238459] SLC35A1-CDG</t>
        </is>
      </c>
      <c r="AI156" t="inlineStr">
        <is>
          <t>OMIM ID:603585 Congenital disorder of glycosylation, type iif</t>
        </is>
      </c>
      <c r="AJ156" t="inlineStr">
        <is>
          <t>SLC35A1-congenital disorder of glycosylation</t>
        </is>
      </c>
      <c r="AK156" t="inlineStr"/>
      <c r="AL156" t="inlineStr"/>
      <c r="AM156" t="inlineStr">
        <is>
          <t>OMIM ID:612379 Congenital disorder of glycosylation, type iq</t>
        </is>
      </c>
      <c r="AN156" t="inlineStr">
        <is>
          <t>Congenital disorder of glycosylation, type iif, modifier of: risk factor; Congenital disorder of glycosylation type 2f: pathogenic</t>
        </is>
      </c>
      <c r="AO156" t="inlineStr">
        <is>
          <t>HP:0031156:Decreased platelet glycoprotein Ib; HP:0011883:Abnormal platelet granules; HP:0040223:Pulmonary hemorrhage; HP:0040223:Pulmonary hemorrhage; HP:0001902:Giant platelets; HP:0040185:Macrothrombocytopenia; HP:0012143:Abnormal megakaryocyte morphology; HP:0001933:Subcutaneous hemorrhage; HP:0001933:Subcutaneous hemorrhage; HP:0002310:Orofacial dyskinesia; HP:0012418:Hypoxemia; HP:0003010:Prolonged bleeding time; HP:0100658:Cellulitis; HP:0003355:Aminoaciduria; HP:0005469:Flat occiput; HP:0002718:Recurrent bacterial infections; HP:0002090:Pneumonia; HP:0001659:Aortic regurgitation; HP:0000465:Webbed neck; HP:0001892:Abnormal bleeding; HP:0030084:Clinodactyly; HP:0000601:Hypotelorism; HP:0002098:Respiratory distress; HP:0001875:Neutropenia; HP:0001875:Neutropenia; HP:0001298:Encephalopathy; HP:0002465:Poor speech; HP:0000322:Short philtrum; HP:0000490:Deeply set eye; HP:0000093:Proteinuria; HP:0001873:Thrombocytopenia; HP:0001873:Thrombocytopenia; HP:0001265:Hyporeflexia; HP:0001290:Generalized hypotonia; HP:0001260:Dysarthria; HP:0001251:Ataxia; HP:0003593:Infantile onset; HP:0000639:Nystagmus; HP:0000252:Microcephaly; HP:0001249:Intellectual disability; HP:0001263:Global developmental delay; HP:0001250:Seizure; HP:0000007:Autosomal recessive inheritance</t>
        </is>
      </c>
      <c r="AP156" t="inlineStr"/>
      <c r="AQ156" t="inlineStr">
        <is>
          <t>CONGENITAL DISORDER OF GLYCOSYLATION, TYPE IIf, MODIFIER OF; Congenital Disorder Of Glycosylation, Type IIF; Decreased platelet glycoprotein Ib; Abnormal platelet granules; Perinatal pulmonary hemorrhage; Pulmonary hemorrhage; Congenital disorder of glycosylation type 1q; Abnormal megakaryocyte morphology; Giant Platelet Count (procedure); Giant platelet (morphologic abnormality); Progressive bulbar palsy; Congenital, Hereditary, and Neonatal Diseases and Abnormalities; Subcutaneous hemorrhage; Motor Neuron Disease, Lower; Lingual-Facial-Buccal Dyskinesia; Potassium aggravated myotonia; Papillon-Lefevre Disease; Macrothrombocytopenia; Anhidrosis; Cellulitis; Prolonged bleeding time; Flat occiput; ADHF; Hemorrhage; Postinfarction; Hypoxemia; Aminoaciduria; Recurrent bacterial infection; Neck webbing; Orbital separation diminished; Diabetic macular edema; Congenital Disorders of Glycosylation; Marfan Syndrome; Clinodactyly; Episodic Kinesigenic Dyskinesia 1; Clinodactyly of fingers; Sunken eyes; Short philtrum; Poor speech; Proteinuria; Cone-Rod Dystrophy 2; Vascular calcification; Respiratory distress; Impulsive Behavior; Hyporeflexia; Aortic Valve Insufficiency; Neutropenia; Drug abuse; Essential Hypertension; Immune System Diseases; Encephalopathies; Dysarthria; Behcet Syndrome; Influenza A; Thrombocytopenia; Impaired glucose tolerance; Cerebral Infarction; Acute myocardial infarction; Neuralgia; Nystagmus, CTCAE 3.0; Nystagmus, CTCAE 5.0; Nystagmus; Influenza; Ataxia; Generalized hypotonia; Leukemogenesis; Pneumonia; Fetal Growth Retardation; Microcephaly; Hyperglycemia; Amyotrophic Lateral Sclerosis; Hepatitis B; Ulcerative Colitis; Virus Diseases; Heart failure; Pain; Cerebrovascular accident; Diabetes Mellitus, Insulin-Dependent; Coronary Artery Disease; Cardiovascular Diseases; Congestive heart failure; Myocardial Infarction; Global developmental delay; Degenerative polyarthritis; Arteriosclerosis; Atherosclerosis; Seizures; Intellectual Disability; Hypertensive disease; Diabetes; Diabetes Mellitus; Obesity; Glioma; Diabetes Mellitus, Non-Insulin-Dependent; Alzheimer's Disease; Liver carcinoma; Carcinogenesis; Primary malignant neoplasm; Malignant Neoplasms</t>
        </is>
      </c>
      <c r="AR156" t="inlineStr">
        <is>
          <t>DOID:0070258 congenital disorder of glycosylation type IIf</t>
        </is>
      </c>
      <c r="AS156" t="inlineStr">
        <is>
          <t>Subcutaneous hemorrhage; Macrothrombocytopenia; Orofacial dyskinesia; Congenital disorder of glycosylation; Aortic Valve Insufficiency; Neck Webbing; Neutropenia; Clinodactyly; Epileptic encephalopathy; Dysarthria; Nystagmus; Microcephaly; Developmental Delay; Mental retardation</t>
        </is>
      </c>
      <c r="AT156" t="inlineStr">
        <is>
          <t>Congenital disorder of glycosylation type 2F (CDG2F) is a rare genetic disorder caused by mutations in the SLC35A1 gene. CDG2F affects the body's ability to produce and process glycoproteins, which can lead to a range of symptoms including developmental delays, intellectual disability, seizures, and abnormal bleeding. There is currently no cure for CDG2F, and treatment is focused on managing symptoms.
Targeted drug discovery efforts for CDG2F are ongoing, with a focus on developing therapies that can correct the underlying glycosylation defects. One approach is to use small molecules that can enhance the activity of the SLC35A1 protein, thereby increasing the transport of nucleotide sugars into the Golgi apparatus. Another approach is to use gene therapy to introduce a functional copy of the SLC35A1 gene into affected cells.
There are currently no drugs on the market specifically approved for the treatment of CDG2F. However, there are several drugs that have been approved for other glycosylation disorders that may have potential for treating CDG2F. For example, miglustat is a drug that is approved for the treatment of Gaucher disease, but has also been shown to improve glycosylation defects in some CDG patients. Another drug, velmanase alfa, is approved for the treatment of alpha-mannosidosis, but has also been shown to improve glycosylation defects in CDG patients.</t>
        </is>
      </c>
      <c r="AU156" t="inlineStr">
        <is>
          <t>14</t>
        </is>
      </c>
      <c r="AV156" t="inlineStr">
        <is>
          <t>43</t>
        </is>
      </c>
      <c r="AW156" t="inlineStr">
        <is>
          <t>[{"UniProt":"P78382","EnsemblGene":["ENSG00000164414"],"EnsemblTrans":[["ENST00000369552","ENSP00000358565","principal1"],["ENST00000369556","ENSP00000358569",""]],"RefSeq":[["NM_001168398","NP_001161870","REVIEWED"],["NM_006416","NP_006407","REVIEWED"]],"UCSC":["uc010kbx"],"SwissProt":["S35A1_HUMAN"]}]</t>
        </is>
      </c>
      <c r="AX156" t="inlineStr"/>
      <c r="AY156" t="inlineStr">
        <is>
          <t>Distribution: Detected in all; Specificity: Low tissue specificity</t>
        </is>
      </c>
      <c r="AZ156" t="inlineStr"/>
      <c r="BA156" t="inlineStr"/>
      <c r="BB156" t="inlineStr"/>
      <c r="BC156" t="inlineStr"/>
      <c r="BD156" t="inlineStr"/>
      <c r="BE156" t="inlineStr"/>
      <c r="BF156" t="inlineStr">
        <is>
          <t>1</t>
        </is>
      </c>
      <c r="BG156" t="inlineStr">
        <is>
          <t>0</t>
        </is>
      </c>
      <c r="BH156" t="inlineStr">
        <is>
          <t>0</t>
        </is>
      </c>
      <c r="BI156" t="inlineStr">
        <is>
          <t>0</t>
        </is>
      </c>
      <c r="BJ156" t="inlineStr">
        <is>
          <t>0</t>
        </is>
      </c>
      <c r="BK156" t="inlineStr">
        <is>
          <t>0</t>
        </is>
      </c>
      <c r="BL156" t="inlineStr">
        <is>
          <t>0</t>
        </is>
      </c>
      <c r="BM156" t="inlineStr">
        <is>
          <t>0</t>
        </is>
      </c>
      <c r="BN156" t="inlineStr">
        <is>
          <t>0</t>
        </is>
      </c>
      <c r="BO156" t="inlineStr">
        <is>
          <t>0</t>
        </is>
      </c>
      <c r="BP156" t="inlineStr">
        <is>
          <t>0</t>
        </is>
      </c>
      <c r="BQ156" t="inlineStr">
        <is>
          <t>0</t>
        </is>
      </c>
      <c r="BR156" t="inlineStr">
        <is>
          <t>0</t>
        </is>
      </c>
      <c r="BS156" t="inlineStr">
        <is>
          <t>0</t>
        </is>
      </c>
      <c r="BT156" t="inlineStr">
        <is>
          <t>0</t>
        </is>
      </c>
      <c r="BU156" t="inlineStr">
        <is>
          <t>0</t>
        </is>
      </c>
      <c r="BV156" t="inlineStr">
        <is>
          <t>0</t>
        </is>
      </c>
      <c r="BW156" t="inlineStr">
        <is>
          <t>0</t>
        </is>
      </c>
      <c r="BX156" t="inlineStr">
        <is>
          <t>0</t>
        </is>
      </c>
      <c r="BY156" t="inlineStr">
        <is>
          <t>0</t>
        </is>
      </c>
      <c r="BZ156" s="2" t="n">
        <v>1</v>
      </c>
    </row>
    <row r="157">
      <c r="A157" t="inlineStr">
        <is>
          <t>8605</t>
        </is>
      </c>
      <c r="B157" t="inlineStr">
        <is>
          <t>PLA2G4C</t>
        </is>
      </c>
      <c r="C157" t="inlineStr">
        <is>
          <t>0</t>
        </is>
      </c>
      <c r="D157" t="inlineStr">
        <is>
          <t>0</t>
        </is>
      </c>
      <c r="E157" t="inlineStr">
        <is>
          <t>0</t>
        </is>
      </c>
      <c r="F157" t="inlineStr">
        <is>
          <t>0</t>
        </is>
      </c>
      <c r="G157" t="inlineStr">
        <is>
          <t>1</t>
        </is>
      </c>
      <c r="H157" t="inlineStr">
        <is>
          <t>0</t>
        </is>
      </c>
      <c r="I157" t="inlineStr">
        <is>
          <t>0</t>
        </is>
      </c>
      <c r="J157" t="inlineStr">
        <is>
          <t>0</t>
        </is>
      </c>
      <c r="K157" t="inlineStr">
        <is>
          <t>PLA2G4C</t>
        </is>
      </c>
      <c r="L157" t="inlineStr">
        <is>
          <t>CPLA2-gamma</t>
        </is>
      </c>
      <c r="M157" t="inlineStr">
        <is>
          <t>protein-coding</t>
        </is>
      </c>
      <c r="N157" t="inlineStr">
        <is>
          <t>phospholipase A2 group IVC</t>
        </is>
      </c>
      <c r="O157"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c r="P157" t="inlineStr">
        <is>
          <t>chr19:48110817-48047846</t>
        </is>
      </c>
      <c r="Q157" t="inlineStr">
        <is>
          <t>PLA2G4C is a gene that encodes a member of the phospholipase A2 enzyme family. This enzyme hydrolyzes glycerophospholipids to produce free fatty acids and lysophospholipids, which are precursors in the production of signaling molecules. The encoded protein is a calcium-independent and membrane-bound enzyme. There are multiple transcript variants of this gene that encode different isoforms.</t>
        </is>
      </c>
      <c r="R157" t="inlineStr">
        <is>
          <t>GO:0006663 platelet activating factor biosynthetic process;GO:0046469 platelet activating factor metabolic process;GO:0008611 ether lipid biosynthetic process</t>
        </is>
      </c>
      <c r="S157" t="inlineStr">
        <is>
          <t>[GO:0003824] catalytic activity; [GO:0016787] hydrolase activity; [GO:0006629] lipid metabolic process; [GO:0016740] transferase activity; [GO:0043226] organelle; [GO:0005783] endoplasmic reticulum; [GO:0005886] plasma membrane; [GO:0005739] mitochondrion; [GO:0005829] cytosol; [GO:0023052] signaling; [GO:0005811] lipid droplet; [GO:0006954] inflammatory response; [GO:0008289] lipid binding; [GO:0005634] nucleus; [GO:0005654] nucleoplasm; [GO:0005635] nuclear envelope; [GO:0022414] reproductive process</t>
        </is>
      </c>
      <c r="T157" t="inlineStr">
        <is>
          <t>GO:0005811 lipid droplet;GO:0005938 cell cortex;GO:0005635 nuclear envelope</t>
        </is>
      </c>
      <c r="U157" t="inlineStr">
        <is>
          <t>GO:0047499 calcium-independent phospholipase A2 activity;GO:0102545 phosphatidyl phospholipase B activity;GO:0047498 calcium-dependent phospholipase A2 activity</t>
        </is>
      </c>
      <c r="V157" t="inlineStr"/>
      <c r="W157" t="inlineStr">
        <is>
          <t>Enzymes; ENZYME proteins:Hydrolases; Predicted intracellular proteins; RAS pathway related proteins</t>
        </is>
      </c>
      <c r="X157" t="inlineStr">
        <is>
          <t>[IPR002642] Lysophospholipase, catalytic domain; [IPR016035] Acyl transferase/acyl hydrolase/lysophospholipase</t>
        </is>
      </c>
      <c r="Y157" t="inlineStr">
        <is>
          <t>Cytosol (Approved)</t>
        </is>
      </c>
      <c r="Z157" t="inlineStr"/>
      <c r="AA157" t="inlineStr"/>
      <c r="AB157" t="inlineStr"/>
      <c r="AC157" t="inlineStr"/>
      <c r="AD157" t="inlineStr"/>
      <c r="AE157" t="inlineStr"/>
      <c r="AF157" t="inlineStr">
        <is>
          <t>principal2</t>
        </is>
      </c>
      <c r="AG157" t="inlineStr"/>
      <c r="AH157" t="inlineStr"/>
      <c r="AI157" t="inlineStr"/>
      <c r="AJ157" t="inlineStr"/>
      <c r="AK157" t="inlineStr"/>
      <c r="AL157" t="inlineStr"/>
      <c r="AM157" t="inlineStr"/>
      <c r="AN157" t="inlineStr"/>
      <c r="AO157" t="inlineStr"/>
      <c r="AP157" t="inlineStr"/>
      <c r="AQ157" t="inlineStr">
        <is>
          <t>Stage II Colorectal Cancer AJCC v7; Stage II Colorectal Cancer; Anaplastic Oligodendroglioma; Flushing; Well Differentiated Oligodendroglioma; Pervasive Development Disorder; Allergic asthma; Triglycerides measurement; Fatty Liver Disease; Autism Spectrum Disorders; Chronic Obstructive Airway Disease; Hepatitis C; Arteriosclerosis; Atherosclerosis; Asthma; ovarian neoplasm; Schizophrenia; Glioma; Leukemia, Myelocytic, Acute; Colorectal Carcinoma; Tumor Cell Invasion; Breast Carcinoma; Malignant neoplasm of breast; Neoplasms</t>
        </is>
      </c>
      <c r="AR157" t="inlineStr"/>
      <c r="AS157" t="inlineStr">
        <is>
          <t>Leukemia; Schizophrenia</t>
        </is>
      </c>
      <c r="AT157" t="inlineStr">
        <is>
          <t>Research has shown that PLA2G4C may play a role in various diseases, including cancer, inflammation, and neurological disorders. In particular, studies have suggested that this gene may be involved in the development and progression of certain types of cancer, such as breast and lung cancer. Additionally, PLA2G4C has been implicated in the pathogenesis of Alzheimer's disease and multiple sclerosis.
Given its potential involvement in disease, there have been efforts to develop drugs that target PLA2G4C. One approach has been to develop inhibitors of the enzyme, which could potentially be used to treat cancer and other diseases. For example, a study published in 2018 identified a small molecule inhibitor of PLA2G4C that was able to reduce the growth of breast cancer cells in vitro and in vivo.
Another approach has been to develop drugs that modulate the activity of PLA2G4C in a more specific manner. For example, a study published in 2019 identified a peptide that was able to selectively inhibit the activity of a specific isoform of PLA2G4C, which could potentially be used to treat inflammatory diseases.
Currently, there are no drugs on the market that specifically target PLA2G4C. However, there are drugs that indirectly affect the activity of this enzyme. For example, nonsteroidal anti-inflammatory drugs (NSAIDs) such as aspirin and ibuprofen have been shown to inhibit the activity of PLA2G4C, which may contribute to their anti-inflammatory effects. Additionally, certain drugs used to treat cancer, such as cisplatin and doxorubicin, have been shown to induce the expression of PLA2G4C in cancer cells, which may contribute to their cytotoxic effects.</t>
        </is>
      </c>
      <c r="AU157" t="inlineStr">
        <is>
          <t>27</t>
        </is>
      </c>
      <c r="AV157" t="inlineStr">
        <is>
          <t>46</t>
        </is>
      </c>
      <c r="AW157" t="inlineStr">
        <is>
          <t>[{"UniProt":"Q9UP65","EnsemblGene":["ENSG00000105499"],"EnsemblTrans":[["ENST00000354276","ENSP00000346228","alternative2"],["ENST00000599111","ENSP00000472546","principal2"],["ENST00000599921","ENSP00000469473","alternative2"]],"RefSeq":[["NM_001159322","NP_001152794","REVIEWED"],["NM_001159323","NP_001152795","REVIEWED"],["NM_003706","NP_003697","REVIEWED"]],"UCSC":["uc002phx"],"SwissProt":["PA24C_HUMAN"]}]</t>
        </is>
      </c>
      <c r="AX157" t="inlineStr"/>
      <c r="AY157" t="inlineStr">
        <is>
          <t>Distribution: Detected in many; Specificity: Tissue enhanced</t>
        </is>
      </c>
      <c r="AZ157" t="inlineStr">
        <is>
          <t>antibody: Normal tissues displayed moderate to strong cytoplasmic positivity.; General cytoplasmic expression.</t>
        </is>
      </c>
      <c r="BA157" t="inlineStr">
        <is>
          <t>Antibody: Moderate to strong cytoplasmic immunoreactivity was observed in cancer tissues.</t>
        </is>
      </c>
      <c r="BB157" t="inlineStr"/>
      <c r="BC157" t="inlineStr">
        <is>
          <t>(hsa00592)alpha-Linolenic acid metabolism; (hsa00591)Linoleic acid metabolism; (hsa00565)Ether lipid metabolism</t>
        </is>
      </c>
      <c r="BD157" t="inlineStr"/>
      <c r="BE157" t="inlineStr"/>
      <c r="BF157" t="inlineStr">
        <is>
          <t>1</t>
        </is>
      </c>
      <c r="BG157" t="inlineStr">
        <is>
          <t>0</t>
        </is>
      </c>
      <c r="BH157" t="inlineStr">
        <is>
          <t>0</t>
        </is>
      </c>
      <c r="BI157" t="inlineStr">
        <is>
          <t>1</t>
        </is>
      </c>
      <c r="BJ157" t="inlineStr">
        <is>
          <t>0</t>
        </is>
      </c>
      <c r="BK157" t="inlineStr">
        <is>
          <t>0</t>
        </is>
      </c>
      <c r="BL157" t="inlineStr">
        <is>
          <t>0</t>
        </is>
      </c>
      <c r="BM157" t="inlineStr">
        <is>
          <t>1</t>
        </is>
      </c>
      <c r="BN157" t="inlineStr">
        <is>
          <t>0</t>
        </is>
      </c>
      <c r="BO157" t="inlineStr">
        <is>
          <t>0</t>
        </is>
      </c>
      <c r="BP157" t="inlineStr">
        <is>
          <t>0</t>
        </is>
      </c>
      <c r="BQ157" t="inlineStr">
        <is>
          <t>0</t>
        </is>
      </c>
      <c r="BR157" t="inlineStr">
        <is>
          <t>0</t>
        </is>
      </c>
      <c r="BS157" t="inlineStr">
        <is>
          <t>0</t>
        </is>
      </c>
      <c r="BT157" t="inlineStr">
        <is>
          <t>0</t>
        </is>
      </c>
      <c r="BU157" t="inlineStr">
        <is>
          <t>0</t>
        </is>
      </c>
      <c r="BV157" t="inlineStr">
        <is>
          <t>0</t>
        </is>
      </c>
      <c r="BW157" t="inlineStr">
        <is>
          <t>0</t>
        </is>
      </c>
      <c r="BX157" t="inlineStr">
        <is>
          <t>0</t>
        </is>
      </c>
      <c r="BY157" t="inlineStr">
        <is>
          <t>0</t>
        </is>
      </c>
      <c r="BZ157" s="2" t="n">
        <v>1</v>
      </c>
    </row>
    <row r="158">
      <c r="A158" t="inlineStr">
        <is>
          <t>830</t>
        </is>
      </c>
      <c r="B158" t="inlineStr">
        <is>
          <t>CAPZA2</t>
        </is>
      </c>
      <c r="C158" t="inlineStr">
        <is>
          <t>0</t>
        </is>
      </c>
      <c r="D158" t="inlineStr">
        <is>
          <t>0</t>
        </is>
      </c>
      <c r="E158" t="inlineStr">
        <is>
          <t>0</t>
        </is>
      </c>
      <c r="F158" t="inlineStr">
        <is>
          <t>0</t>
        </is>
      </c>
      <c r="G158" t="inlineStr">
        <is>
          <t>0</t>
        </is>
      </c>
      <c r="H158" t="inlineStr">
        <is>
          <t>0</t>
        </is>
      </c>
      <c r="I158" t="inlineStr">
        <is>
          <t>1</t>
        </is>
      </c>
      <c r="J158" t="inlineStr">
        <is>
          <t>0</t>
        </is>
      </c>
      <c r="K158" t="inlineStr">
        <is>
          <t>CAPZA2</t>
        </is>
      </c>
      <c r="L158" t="inlineStr">
        <is>
          <t>CAPPA2|CAPZ</t>
        </is>
      </c>
      <c r="M158" t="inlineStr">
        <is>
          <t>protein-coding</t>
        </is>
      </c>
      <c r="N158" t="inlineStr">
        <is>
          <t>capping actin protein of muscle Z-line subunit alpha 2</t>
        </is>
      </c>
      <c r="O158" t="inlineStr">
        <is>
          <t>The protein encoded by this gene is a member of the F-actin capping protein alpha subunit family. It is the alpha subunit of the barbed-end actin binding protein Cap Z. By capping the barbed end of actin filaments, Cap Z regulates the growth of the actin filaments at the barbed end. [provided by RefSeq, Jul 2008]</t>
        </is>
      </c>
      <c r="P158" t="inlineStr">
        <is>
          <t>chr7:116862587-116922049</t>
        </is>
      </c>
      <c r="Q158" t="inlineStr">
        <is>
          <t>CAPZA2 is a gene that encodes for the alpha subunit of the Cap Z protein, which is responsible for capping the barbed end of actin filaments. This regulation of actin filament growth is important for muscle function and movement. The protein is a member of the F-actin capping protein alpha subunit family.</t>
        </is>
      </c>
      <c r="R158" t="inlineStr">
        <is>
          <t>GO:0051016 barbed-end actin filament capping;GO:0051693 actin filament capping;GO:0030835 negative regulation of actin filament depolymerization</t>
        </is>
      </c>
      <c r="S158" t="inlineStr">
        <is>
          <t>[GO:0007010] cytoskeleton organization; [GO:0065003] protein-containing complex assembly; [GO:0043226] organelle; [GO:0005856] cytoskeleton; [GO:0008092] cytoskeletal protein binding; [GO:0005576] extracellular region; [GO:0005829] cytosol; [GO:0005615] extracellular space</t>
        </is>
      </c>
      <c r="T158" t="inlineStr">
        <is>
          <t>GO:0008290 F-actin capping protein complex;GO:0030863 cortical cytoskeleton;GO:0005903 brush border</t>
        </is>
      </c>
      <c r="U158" t="inlineStr">
        <is>
          <t>GO:0051015 actin filament binding;GO:0003779 actin binding;GO:0008092 cytoskeletal protein binding</t>
        </is>
      </c>
      <c r="V158" t="inlineStr"/>
      <c r="W158" t="inlineStr">
        <is>
          <t>Predicted intracellular proteins</t>
        </is>
      </c>
      <c r="X158" t="inlineStr">
        <is>
          <t>[IPR002189] F-actin-capping protein subunit alpha; [IPR017865] F-actin capping protein, alpha subunit, conserved site; [IPR037282] F-actin-capping protein subunit alpha/beta; [IPR042276] F-actin-capping protein subunit alpha/beta, domain 2; [IPR042489] F-actin capping protein, alpha subunit, domain 1</t>
        </is>
      </c>
      <c r="Y158" t="inlineStr">
        <is>
          <t>Cytosol (Approved)</t>
        </is>
      </c>
      <c r="Z158" t="inlineStr"/>
      <c r="AA158" t="inlineStr"/>
      <c r="AB158" t="inlineStr"/>
      <c r="AC158" t="inlineStr"/>
      <c r="AD158" t="inlineStr">
        <is>
          <t>yes</t>
        </is>
      </c>
      <c r="AE158" t="inlineStr">
        <is>
          <t>yes</t>
        </is>
      </c>
      <c r="AF158" t="inlineStr">
        <is>
          <t>principal1</t>
        </is>
      </c>
      <c r="AG158" t="inlineStr">
        <is>
          <t>MP:0010768 mortality/aging</t>
        </is>
      </c>
      <c r="AH158" t="inlineStr"/>
      <c r="AI158" t="inlineStr"/>
      <c r="AJ158" t="inlineStr"/>
      <c r="AK158" t="inlineStr">
        <is>
          <t>Platelet Function Tests</t>
        </is>
      </c>
      <c r="AL158" t="inlineStr">
        <is>
          <t>Heart Rate;Neuropsychological Tests</t>
        </is>
      </c>
      <c r="AM158" t="inlineStr"/>
      <c r="AN158" t="inlineStr"/>
      <c r="AO158" t="inlineStr"/>
      <c r="AP158" t="inlineStr"/>
      <c r="AQ158" t="inlineStr">
        <is>
          <t>Platelet Component Distribution Width Measurement; Platelet mean volume determination (procedure); Platelet Count measurement; Tumor Cell Invasion; Neoplasms</t>
        </is>
      </c>
      <c r="AR158" t="inlineStr"/>
      <c r="AS158" t="inlineStr"/>
      <c r="AT158" t="inlineStr">
        <is>
          <t>Mutations in the CAPZA2 gene have been associated with several diseases, including myopathy, nemaline myopathy, and distal arthrogryposis. Myopathy is a muscle disease that affects the skeletal muscles, while nemaline myopathy is a rare genetic disorder that affects muscle tone and movement. Distal arthrogryposis is a condition that affects joint movement and can cause muscle weakness.
Targeted drug discovery efforts for CAPZA2 are currently limited, as the protein's role in actin filament capping is essential for muscle function and movement. However, there are several drugs on the market that target other proteins involved in muscle function and movement, such as myosin and troponin. These drugs are used to treat conditions such as heart failure, angina, and hypertension.
One example of a successful drug on the market is levosimendan, which targets the troponin complex and is used to treat heart failure. Another example is sildenafil, which targets the myosin protein and is used to treat pulmonary arterial hypertension. While there are currently no drugs specifically targeting CAPZA2, continued research into the protein's role in muscle function and disease could lead to the development of new therapies in the future.</t>
        </is>
      </c>
      <c r="AU158" t="inlineStr">
        <is>
          <t>2</t>
        </is>
      </c>
      <c r="AV158" t="inlineStr">
        <is>
          <t>124</t>
        </is>
      </c>
      <c r="AW158" t="inlineStr">
        <is>
          <t>[{"UniProt":"P47755","EnsemblGene":["ENSG00000198898"],"EnsemblTrans":[["ENST00000361183","ENSP00000354947","principal1"]],"RefSeq":[["NM_006136","NP_006127","REVIEWED"]],"UCSC":["uc003vil"],"SwissProt":["CAZA2_HUMAN"]},{"UniProt":"A4D0V4","RefSeq":[["NM_006136","NP_006127","REVIEWED"]],"SwissProt":["A4D0V4_HUMAN"]}]</t>
        </is>
      </c>
      <c r="AX158" t="inlineStr">
        <is>
          <t>bladder</t>
        </is>
      </c>
      <c r="AY158" t="inlineStr">
        <is>
          <t>Distribution: Detected in all; Specificity: Low tissue specificity</t>
        </is>
      </c>
      <c r="AZ158" t="inlineStr">
        <is>
          <t>antibody: Normal tissues showed weak cytoplasmic and occasional membranous staining. Lymphoid cells and exocrine pancreas showed moderate to strong immunoreactivity. Liver, kidney and myocytes were negative.; Cytoplasmic expression in several tissues.</t>
        </is>
      </c>
      <c r="BA158" t="inlineStr">
        <is>
          <t>Antibody: Most malignancies showed weak to moderate cytoplasmic positivity. Malignant lymphomas showed strong staining.</t>
        </is>
      </c>
      <c r="BB158" t="inlineStr"/>
      <c r="BC158" t="inlineStr">
        <is>
          <t>(hsa04814)Motor proteins; (hsa04820)Cytoskeleton in muscle cells; (hsa04144)Endocytosis</t>
        </is>
      </c>
      <c r="BD158" t="inlineStr"/>
      <c r="BE158" t="inlineStr"/>
      <c r="BF158" t="inlineStr">
        <is>
          <t>1</t>
        </is>
      </c>
      <c r="BG158" t="inlineStr">
        <is>
          <t>0</t>
        </is>
      </c>
      <c r="BH158" t="inlineStr">
        <is>
          <t>0</t>
        </is>
      </c>
      <c r="BI158" t="inlineStr">
        <is>
          <t>0</t>
        </is>
      </c>
      <c r="BJ158" t="inlineStr">
        <is>
          <t>0</t>
        </is>
      </c>
      <c r="BK158" t="inlineStr">
        <is>
          <t>0</t>
        </is>
      </c>
      <c r="BL158" t="inlineStr">
        <is>
          <t>0</t>
        </is>
      </c>
      <c r="BM158" t="inlineStr">
        <is>
          <t>0</t>
        </is>
      </c>
      <c r="BN158" t="inlineStr">
        <is>
          <t>0</t>
        </is>
      </c>
      <c r="BO158" t="inlineStr">
        <is>
          <t>0</t>
        </is>
      </c>
      <c r="BP158" t="inlineStr">
        <is>
          <t>1</t>
        </is>
      </c>
      <c r="BQ158" t="inlineStr">
        <is>
          <t>0</t>
        </is>
      </c>
      <c r="BR158" t="inlineStr">
        <is>
          <t>0</t>
        </is>
      </c>
      <c r="BS158" t="inlineStr">
        <is>
          <t>0</t>
        </is>
      </c>
      <c r="BT158" t="inlineStr">
        <is>
          <t>0</t>
        </is>
      </c>
      <c r="BU158" t="inlineStr">
        <is>
          <t>0</t>
        </is>
      </c>
      <c r="BV158" t="inlineStr">
        <is>
          <t>0</t>
        </is>
      </c>
      <c r="BW158" t="inlineStr">
        <is>
          <t>0</t>
        </is>
      </c>
      <c r="BX158" t="inlineStr">
        <is>
          <t>0</t>
        </is>
      </c>
      <c r="BY158" t="inlineStr">
        <is>
          <t>1</t>
        </is>
      </c>
      <c r="BZ158" s="2" t="n">
        <v>1</v>
      </c>
    </row>
    <row r="159">
      <c r="A159" t="inlineStr">
        <is>
          <t>321</t>
        </is>
      </c>
      <c r="B159" t="inlineStr">
        <is>
          <t>APBA2</t>
        </is>
      </c>
      <c r="C159" t="inlineStr">
        <is>
          <t>0</t>
        </is>
      </c>
      <c r="D159" t="inlineStr">
        <is>
          <t>0</t>
        </is>
      </c>
      <c r="E159" t="inlineStr">
        <is>
          <t>0</t>
        </is>
      </c>
      <c r="F159" t="inlineStr">
        <is>
          <t>0</t>
        </is>
      </c>
      <c r="G159" t="inlineStr">
        <is>
          <t>0</t>
        </is>
      </c>
      <c r="H159" t="inlineStr">
        <is>
          <t>1</t>
        </is>
      </c>
      <c r="I159" t="inlineStr">
        <is>
          <t>0</t>
        </is>
      </c>
      <c r="J159" t="inlineStr">
        <is>
          <t>0</t>
        </is>
      </c>
      <c r="K159" t="inlineStr">
        <is>
          <t>APBA2</t>
        </is>
      </c>
      <c r="L159" t="inlineStr">
        <is>
          <t>D15S1518E|HsT16821|LIN-10|MGC:14091|MINT2|X11-BETA|X11L</t>
        </is>
      </c>
      <c r="M159" t="inlineStr">
        <is>
          <t>protein-coding</t>
        </is>
      </c>
      <c r="N159" t="inlineStr">
        <is>
          <t>amyloid beta precursor protein binding family A member 2</t>
        </is>
      </c>
      <c r="O159"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c r="P159" t="inlineStr">
        <is>
          <t>chr15:28885974-29118315</t>
        </is>
      </c>
      <c r="Q159" t="inlineStr">
        <is>
          <t>APBA2 is a gene that encodes a neuronal adapter protein belonging to the X11 protein family. This protein interacts with the amyloid precursor protein (APP) associated with Alzheimer's disease and stabilizes it, inhibiting the production of proteolytic APP fragments, including the A beta peptide that is deposited in the brains of Alzheimer's disease patients. APBA2 is believed to be involved in signal transduction processes and is considered a putative vesicular trafficking protein in the brain that can form a complex with the potential to couple synaptic vesicle exocytosis to neuronal cell adhesion.</t>
        </is>
      </c>
      <c r="R159" t="inlineStr">
        <is>
          <t>GO:0099171 presynaptic modulation of chemical synaptic transmission;GO:0035264 multicellular organism growth;GO:0007626 locomotory behavior</t>
        </is>
      </c>
      <c r="S159" t="inlineStr">
        <is>
          <t>[GO:0005886] plasma membrane; [GO:0048856] anatomical structure development; [GO:0023052] signaling</t>
        </is>
      </c>
      <c r="T159" t="inlineStr">
        <is>
          <t>GO:0098685 Schaffer collateral - CA1 synapse;GO:0043197 dendritic spine;GO:0044309 neuron spine</t>
        </is>
      </c>
      <c r="U159" t="inlineStr">
        <is>
          <t>GO:0001540 amyloid-beta binding;GO:0042277 peptide binding;GO:0033218 amide binding</t>
        </is>
      </c>
      <c r="V159" t="inlineStr"/>
      <c r="W159" t="inlineStr">
        <is>
          <t>Predicted intracellular proteins; Transporters:Accessory Factors Involved in Transport</t>
        </is>
      </c>
      <c r="X159" t="inlineStr">
        <is>
          <t>[IPR001478] PDZ domain; [IPR006020] PTB/PI domain; [IPR011993] PH-like domain superfamily; [IPR036034] PDZ superfamily</t>
        </is>
      </c>
      <c r="Y159" t="inlineStr">
        <is>
          <t>Golgi apparatus (Enhanced)</t>
        </is>
      </c>
      <c r="Z159" t="inlineStr"/>
      <c r="AA159" t="inlineStr"/>
      <c r="AB159" t="inlineStr"/>
      <c r="AC159" t="inlineStr"/>
      <c r="AD159" t="inlineStr"/>
      <c r="AE159" t="inlineStr"/>
      <c r="AF159" t="inlineStr">
        <is>
          <t>principal1</t>
        </is>
      </c>
      <c r="AG159" t="inlineStr">
        <is>
          <t>MP:0005386 behavior/neurological phenotype</t>
        </is>
      </c>
      <c r="AH159" t="inlineStr"/>
      <c r="AI159" t="inlineStr"/>
      <c r="AJ159" t="inlineStr"/>
      <c r="AK159" t="inlineStr">
        <is>
          <t>Adenocarcinoma of lung;Glomerular Filtration Rate;Platelet Function Tests</t>
        </is>
      </c>
      <c r="AL159" t="inlineStr">
        <is>
          <t>Everolimus;Temperament</t>
        </is>
      </c>
      <c r="AM159" t="inlineStr"/>
      <c r="AN159" t="inlineStr"/>
      <c r="AO159" t="inlineStr"/>
      <c r="AP159" t="inlineStr"/>
      <c r="AQ159" t="inlineStr">
        <is>
          <t>Fundic gland polyp; ECTRODACTYLY, ECTODERMAL DYSPLASIA, AND CLEFT LIP/PALATE SYNDROME 1; Peritoneal dissemination; Gilles de la Tourette syndrome; Gastritis, Atrophic; Hyperplastic Polyp; Borderline Personality Disorder; Senile Plaques; Pervasive Development Disorder; Hepatitis A; Kaposi Sarcoma; Mental deterioration; Gastrointestinal Stromal Tumors; Adenomatous Polyposis Coli; Dermatologic disorders; Hepatitis; Autism Spectrum Disorders; Autistic Disorder; Adenoma; Epilepsy; Impaired cognition; Adenocarcinoma; Carcinoma; Schizophrenia; Alzheimer's Disease; Stomach Carcinoma; Malignant neoplasm of stomach; Colorectal Carcinoma; Primary malignant neoplasm; Malignant Neoplasms; Neoplasms</t>
        </is>
      </c>
      <c r="AR159" t="inlineStr"/>
      <c r="AS159" t="inlineStr">
        <is>
          <t>Dermatologic Disorders; Schizophrenia</t>
        </is>
      </c>
      <c r="AT159" t="inlineStr">
        <is>
          <t>APBA2 has been implicated in Alzheimer's disease, as it interacts with the amyloid precursor protein (APP) and inhibits the production of A beta peptide, which is a hallmark of the disease. Targeting APBA2 could potentially lead to the development of new therapies for Alzheimer's disease. However, there are currently no drugs on the market that specifically target APBA2. 
There have been some drug discovery efforts targeting the interaction between APBA2 and APP. For example, a study found that a small molecule called 6-Bromoindirubin-3'-oxime (BIO) could disrupt the interaction between APBA2 and APP, leading to decreased levels of A beta peptide in cell culture. However, further studies are needed to determine the efficacy and safety of BIO as a potential therapeutic for Alzheimer's disease.
Another study found that a peptide called RERMS could bind to APBA2 and inhibit its interaction with APP, leading to decreased levels of A beta peptide in cell culture. However, this peptide has not yet been tested in animal models or clinical trials.
Overall, while APBA2 is a promising target for Alzheimer's disease drug discovery, more research is needed to develop effective and safe therapies.</t>
        </is>
      </c>
      <c r="AU159" t="inlineStr">
        <is>
          <t>20</t>
        </is>
      </c>
      <c r="AV159" t="inlineStr">
        <is>
          <t>68</t>
        </is>
      </c>
      <c r="AW159" t="inlineStr">
        <is>
          <t>[{"UniProt":"Q99767","EnsemblGene":["ENSG00000034053","ENSG00000276495"],"EnsemblTrans":[["ENST00000411764","ENSP00000409312",""],["ENST00000558259","ENSP00000454171","principal1"],["ENST00000558330","ENSP00000452722",""],["ENST00000558402","ENSP00000453293","principal1"],["ENST00000561069","ENSP00000453144","principal1"],["ENST00000612449","ENSP00000483174",""],["ENST00000620457","ENSP00000480384",""],["ENST00000631894","ENSP00000488107",""],["ENST00000683413","ENSP00000507394","principal1"]],"RefSeq":[["NM_001130414","NP_001123886","REVIEWED"],["NM_005503","NP_005494","REVIEWED"],["XM_011521488","XP_011519790","MODEL"],["XM_011521489","XP_011519791","MODEL"],["XM_011521490","XP_011519792","MODEL"],["XM_011521491","XP_011519793","MODEL"],["XM_011521492","XP_011519794","MODEL"],["XM_017022101","XP_016877590"],["XM_017022102","XP_016877591"],["XM_017022103","XP_016877592"],["XM_017022104","XP_016877593"],["XM_017022105","XP_016877594"],["XM_017022106","XP_016877595"],["XM_017022107","XP_016877596"],["XM_017022108","XP_016877597"],["XM_017022109","XP_016877598"],["XM_017022110","XP_016877599"],["XM_017022111","XP_016877600"],["XM_017022112","XP_016877601","MODEL"],["XM_017022113","XP_016877602"],["XM_017022114","XP_016877603"],["XM_017022115","XP_016877604"],["XM_017022116","XP_016877605"],["XM_017022117","XP_016877606"]],"UCSC":["uc001zck"],"SwissProt":["APBA2_HUMAN"]},{"UniProt":"Q59G28","RefSeq":[["NM_001130414","NP_001123886","REVIEWED"],["NM_005503","NP_005494","REVIEWED"]],"SwissProt":["Q59G28_HUMAN"]}]</t>
        </is>
      </c>
      <c r="AX159" t="inlineStr"/>
      <c r="AY159" t="inlineStr">
        <is>
          <t>Distribution: Detected in many; Specificity: Tissue enriched</t>
        </is>
      </c>
      <c r="AZ159" t="inlineStr">
        <is>
          <t>antibody: Normal tissues showed moderate to strong cytoplasmic positivity. Additional nuclear staining was observed in several cases. Pancreatic islets, glomeruli and white pulp of spleen were weakly stained or negative.; General cytoplasmic expression.</t>
        </is>
      </c>
      <c r="BA159" t="inlineStr">
        <is>
          <t>Antibody: The majority of malignancies showed weak to moderate cytoplasmic staining often combined with nuclear positivity. Several malignant melanomas along with a few lung and breast cancers were strongly stained. Most malignant lymphomas were negative.</t>
        </is>
      </c>
      <c r="BB159" t="inlineStr"/>
      <c r="BC159" t="inlineStr"/>
      <c r="BD159" t="inlineStr"/>
      <c r="BE159" t="inlineStr"/>
      <c r="BF159" t="inlineStr">
        <is>
          <t>0</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c r="BT159" t="inlineStr">
        <is>
          <t>0</t>
        </is>
      </c>
      <c r="BU159" t="inlineStr">
        <is>
          <t>0</t>
        </is>
      </c>
      <c r="BV159" t="inlineStr">
        <is>
          <t>0</t>
        </is>
      </c>
      <c r="BW159" t="inlineStr">
        <is>
          <t>0</t>
        </is>
      </c>
      <c r="BX159" t="inlineStr">
        <is>
          <t>0</t>
        </is>
      </c>
      <c r="BY159" t="inlineStr">
        <is>
          <t>0</t>
        </is>
      </c>
      <c r="BZ159" s="2" t="n">
        <v>1</v>
      </c>
    </row>
    <row r="160">
      <c r="A160" t="inlineStr">
        <is>
          <t>9501</t>
        </is>
      </c>
      <c r="B160" t="inlineStr">
        <is>
          <t>RPH3AL</t>
        </is>
      </c>
      <c r="C160" t="inlineStr">
        <is>
          <t>0</t>
        </is>
      </c>
      <c r="D160" t="inlineStr">
        <is>
          <t>0</t>
        </is>
      </c>
      <c r="E160" t="inlineStr">
        <is>
          <t>0</t>
        </is>
      </c>
      <c r="F160" t="inlineStr">
        <is>
          <t>0</t>
        </is>
      </c>
      <c r="G160" t="inlineStr">
        <is>
          <t>0</t>
        </is>
      </c>
      <c r="H160" t="inlineStr">
        <is>
          <t>0</t>
        </is>
      </c>
      <c r="I160" t="inlineStr">
        <is>
          <t>1</t>
        </is>
      </c>
      <c r="J160" t="inlineStr">
        <is>
          <t>0</t>
        </is>
      </c>
      <c r="K160" t="inlineStr">
        <is>
          <t>RPH3AL</t>
        </is>
      </c>
      <c r="L160" t="inlineStr">
        <is>
          <t>NOC2</t>
        </is>
      </c>
      <c r="M160" t="inlineStr">
        <is>
          <t>protein-coding</t>
        </is>
      </c>
      <c r="N160" t="inlineStr">
        <is>
          <t>rabphilin 3A like (without C2 domains)</t>
        </is>
      </c>
      <c r="O160" t="inlineStr">
        <is>
          <t>The protein encoded by this gene plays a direct regulatory role in calcium-ion-dependent exocytosis in both endocrine and exocrine cells and plays a key role in insulin secretion by pancreatic cells. This gene is likely a tumor suppressor. Alternative splicing results in multiple transcript variants encoding distinct isoforms. [provided by RefSeq, Jun 2010]</t>
        </is>
      </c>
      <c r="P160" t="inlineStr">
        <is>
          <t>chr17:352807-212389</t>
        </is>
      </c>
      <c r="Q160" t="inlineStr">
        <is>
          <t>RPH3AL is a human gene that plays a crucial role in regulating calcium-ion-dependent exocytosis in both endocrine and exocrine cells. It is also involved in insulin secretion by pancreatic cells. This gene is believed to be a tumor suppressor. Alternative splicing of the gene results in multiple transcript variants that encode different isoforms. The protein encoded by RPH3AL is similar to rabphilin 3A but lacks C2 domains.</t>
        </is>
      </c>
      <c r="R160" t="inlineStr">
        <is>
          <t>GO:0061669 spontaneous neurotransmitter secretion;GO:0098814 spontaneous synaptic transmission;GO:0017158 regulation of calcium ion-dependent exocytosis</t>
        </is>
      </c>
      <c r="S160" t="inlineStr">
        <is>
          <t>[GO:0006886] intracellular protein transport; [GO:0031410] cytoplasmic vesicle; [GO:0043226] organelle; [GO:0016192] vesicle-mediated transport; [GO:0008092] cytoskeletal protein binding; [GO:0023052] signaling</t>
        </is>
      </c>
      <c r="T160" t="inlineStr">
        <is>
          <t>GO:0030658 transport vesicle membrane;GO:0030133 transport vesicle;GO:0098793 presynapse</t>
        </is>
      </c>
      <c r="U160" t="inlineStr">
        <is>
          <t>GO:0031267 small GTPase binding;GO:0051020 GTPase binding;GO:0008092 cytoskeletal protein binding</t>
        </is>
      </c>
      <c r="V160" t="inlineStr"/>
      <c r="W160" t="inlineStr">
        <is>
          <t>Predicted intracellular proteins</t>
        </is>
      </c>
      <c r="X160" t="inlineStr">
        <is>
          <t>[IPR010911] Rab-binding domain; [IPR011011] Zinc finger, FYVE/PHD-type; [IPR013083] Zinc finger, RING/FYVE/PHD-type; [IPR017455] Zinc finger, FYVE-related; [IPR041282] FYVE-type zinc finger; [IPR041857] Rab effector Noc2, FYVE domain; [IPR043566] Rabphilin/Doc2/Noc2</t>
        </is>
      </c>
      <c r="Y160" t="inlineStr"/>
      <c r="Z160" t="inlineStr"/>
      <c r="AA160" t="inlineStr"/>
      <c r="AB160" t="inlineStr"/>
      <c r="AC160" t="inlineStr"/>
      <c r="AD160" t="inlineStr"/>
      <c r="AE160" t="inlineStr"/>
      <c r="AF160" t="inlineStr">
        <is>
          <t>principal1</t>
        </is>
      </c>
      <c r="AG160" t="inlineStr">
        <is>
          <t>MP:0005381 digestive/alimentary phenotype</t>
        </is>
      </c>
      <c r="AH160" t="inlineStr"/>
      <c r="AI160" t="inlineStr"/>
      <c r="AJ160" t="inlineStr"/>
      <c r="AK160" t="inlineStr">
        <is>
          <t>25-Hydroxyvitamin D 2;Asthma;Blood Pressure;Breast Neoplasms;Calcium;Child Development Disorders, Pervasive;Parkinson Disease;Platelet Function Tests;Smoking</t>
        </is>
      </c>
      <c r="AL160" t="inlineStr"/>
      <c r="AM160" t="inlineStr"/>
      <c r="AN160" t="inlineStr"/>
      <c r="AO160" t="inlineStr"/>
      <c r="AP160" t="inlineStr"/>
      <c r="AQ160" t="inlineStr">
        <is>
          <t>Pseudotumor Cerebri; Follicular thyroid carcinoma; Adenocarcinoma of large intestine; Adult Medulloblastoma; Childhood Medulloblastoma; Medulloblastoma; Liver Cirrhosis, Experimental; Autistic Disorder; Colorectal Neoplasms; ovarian neoplasm; Malignant neoplasm of ovary; Carcinoma, Ovarian Epithelial; Malignant neoplasm of colon and/or rectum; Colorectal Carcinoma; Carcinogenesis; Malignant neoplasm of breast; Neoplasms</t>
        </is>
      </c>
      <c r="AR160" t="inlineStr"/>
      <c r="AS160" t="inlineStr">
        <is>
          <t>intracranial hypertension; Autism</t>
        </is>
      </c>
      <c r="AT160" t="inlineStr">
        <is>
          <t>There is limited information available on the disease implications of RPH3AL. However, studies have suggested that mutations in this gene may be associated with certain types of cancer, including breast cancer and lung adenocarcinoma. Targeted drug discovery efforts for RPH3AL are also limited, as the exact role of this gene in cancer development and progression is not yet fully understood. However, some studies have suggested that RPH3AL may be a potential therapeutic target for cancer treatment. Currently, there are no drugs on the market that specifically target RPH3AL. However, there are several drugs that target related proteins, such as rabphilin 3A, which is structurally similar to RPH3AL. For example, the drug botulinum toxin, which is used to treat muscle spasms and wrinkles, targets the protein SNAP-25, which interacts with rabphilin 3A. Additionally, some cancer drugs, such as paclitaxel and docetaxel, target microtubules, which are involved in the transport of vesicles containing proteins like rabphilin 3A.</t>
        </is>
      </c>
      <c r="AU160" t="inlineStr">
        <is>
          <t>5</t>
        </is>
      </c>
      <c r="AV160" t="inlineStr">
        <is>
          <t>30</t>
        </is>
      </c>
      <c r="AW160" t="inlineStr">
        <is>
          <t>[{"UniProt":"Q9UNE2","EnsemblGene":["ENSG00000181031","ENSG00000262334"],"EnsemblTrans":[["ENST00000323434","ENSP00000319210",""],["ENST00000331302","ENSP00000328977","principal1"],["ENST00000536489","ENSP00000438224",""],["ENST00000608278","ENSP00000483035",""],["ENST00000608519","ENSP00000476394",""],["ENST00000618002","ENSP00000479485","principal1"],["ENST00000632000","ENSP00000487689",""],["ENST00000632545","ENSP00000487851",""],["ENST00000632616","ENSP00000487649",""]],"RefSeq":[["NM_001190411","NP_001177340","REVIEWED"],["NM_001190412","NP_001177341","REVIEWED"],["NM_001190413","NP_001177342","REVIEWED"],["NM_006987","NP_008918","REVIEWED"],["XM_011535367","XP_011533669"],["XM_011535368","XP_011533670"]],"UCSC":["uc002fre"],"SwissProt":["RPH3L_HUMAN"]},{"UniProt":"A8K7D5","RefSeq":[["NM_001190412","NP_001177341","REVIEWED"],["NM_001190413","NP_001177342","REVIEWED"]],"SwissProt":["A8K7D5_HUMAN"]}]</t>
        </is>
      </c>
      <c r="AX160" t="inlineStr"/>
      <c r="AY160" t="inlineStr">
        <is>
          <t>Distribution: Detected in many; Specificity: Tissue enhanced</t>
        </is>
      </c>
      <c r="AZ160" t="inlineStr">
        <is>
          <t>antibody: Strong cytoplasmic and membranous staining was observed in urinary and gall bladder. The gastrointestinal tract, respiratory epithelia, fallopian tube, placenta, breast and
subsets of renal tubule displayed moderate positivity. Remaining normal cells were generally negative. 
; Cytoplasmic expression in several tissues.</t>
        </is>
      </c>
      <c r="BA160" t="inlineStr">
        <is>
          <t xml:space="preserve">Antibody: Several cases of pancreatic, breast, colorectal, urothelial and liver cancers showed moderate to strong cytoplasmic and membranous positivity. Remaining malignancies were negative or weakly stained. </t>
        </is>
      </c>
      <c r="BB160" t="inlineStr"/>
      <c r="BC160" t="inlineStr"/>
      <c r="BD160" t="inlineStr"/>
      <c r="BE160" t="inlineStr"/>
      <c r="BF160" t="inlineStr">
        <is>
          <t>1</t>
        </is>
      </c>
      <c r="BG160" t="inlineStr">
        <is>
          <t>0</t>
        </is>
      </c>
      <c r="BH160" t="inlineStr">
        <is>
          <t>0</t>
        </is>
      </c>
      <c r="BI160" t="inlineStr">
        <is>
          <t>0</t>
        </is>
      </c>
      <c r="BJ160" t="inlineStr">
        <is>
          <t>0</t>
        </is>
      </c>
      <c r="BK160" t="inlineStr">
        <is>
          <t>0</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t="inlineStr">
        <is>
          <t>0</t>
        </is>
      </c>
      <c r="BW160" t="inlineStr">
        <is>
          <t>0</t>
        </is>
      </c>
      <c r="BX160" t="inlineStr">
        <is>
          <t>0</t>
        </is>
      </c>
      <c r="BY160" t="inlineStr">
        <is>
          <t>0</t>
        </is>
      </c>
      <c r="BZ160" s="2" t="n">
        <v>1</v>
      </c>
    </row>
    <row r="161">
      <c r="A161" t="inlineStr">
        <is>
          <t>2568</t>
        </is>
      </c>
      <c r="B161" t="inlineStr">
        <is>
          <t>GABRP</t>
        </is>
      </c>
      <c r="C161" t="inlineStr">
        <is>
          <t>0</t>
        </is>
      </c>
      <c r="D161" t="inlineStr">
        <is>
          <t>0</t>
        </is>
      </c>
      <c r="E161" t="inlineStr">
        <is>
          <t>0</t>
        </is>
      </c>
      <c r="F161" t="inlineStr">
        <is>
          <t>0</t>
        </is>
      </c>
      <c r="G161" t="inlineStr">
        <is>
          <t>0</t>
        </is>
      </c>
      <c r="H161" t="inlineStr">
        <is>
          <t>1</t>
        </is>
      </c>
      <c r="I161" t="inlineStr">
        <is>
          <t>0</t>
        </is>
      </c>
      <c r="J161" t="inlineStr">
        <is>
          <t>0</t>
        </is>
      </c>
      <c r="K161" t="inlineStr">
        <is>
          <t>GABRP</t>
        </is>
      </c>
      <c r="L161" t="inlineStr"/>
      <c r="M161" t="inlineStr">
        <is>
          <t>protein-coding</t>
        </is>
      </c>
      <c r="N161" t="inlineStr">
        <is>
          <t>gamma-aminobutyric acid type A receptor subunit pi</t>
        </is>
      </c>
      <c r="O161" t="inlineStr">
        <is>
          <t>The gamma-aminobutyric acid (GABA) A receptor is a multisubunit chloride channel that mediates the fastest inhibitory synaptic transmission in the central nervous system. The subunit encoded by this gene is expressed in several non-neuronal tissues including the uterus and ovaries. This subunit can assemble with known GABA A receptor subunits, and the presence of this subunit alters the sensitivity of recombinant receptors to modulatory agents such as pregnanolone. Alternatively spliced transcript variants encoding different isoforms have been found for this gene. [provided by RefSeq, May 2014]</t>
        </is>
      </c>
      <c r="P161" t="inlineStr">
        <is>
          <t>chr5:170782720-170814047</t>
        </is>
      </c>
      <c r="Q161" t="inlineStr">
        <is>
          <t>GABRP is a gene that encodes for a subunit of the gamma-aminobutyric acid (GABA) A receptor, which is a chloride channel that mediates inhibitory synaptic transmission in the central nervous system. This subunit is expressed in non-neuronal tissues such as the uterus and ovaries and can combine with other GABA A receptor subunits. The presence of this subunit can alter the sensitivity of recombinant receptors to modulatory agents like pregnanolone. Different isoforms of this gene have been identified through alternative splicing.</t>
        </is>
      </c>
      <c r="R161" t="inlineStr">
        <is>
          <t>GO:1902476 chloride transmembrane transport;GO:0006821 chloride transport;GO:0098661 inorganic anion transmembrane transport</t>
        </is>
      </c>
      <c r="S161" t="inlineStr">
        <is>
          <t>[GO:0060089] molecular transducer activity; [GO:0005215] transporter activity; [GO:0055085] transmembrane transport; [GO:0005886] plasma membrane</t>
        </is>
      </c>
      <c r="T161" t="inlineStr">
        <is>
          <t>GO:1902711 GABA-A receptor complex;GO:1902710 GABA receptor complex;GO:0034707 chloride channel complex</t>
        </is>
      </c>
      <c r="U161" t="inlineStr">
        <is>
          <t>GO:0004890 GABA-A receptor activity;GO:0016917 GABA receptor activity;GO:0005230 extracellular ligand-gated monoatomic ion channel activity</t>
        </is>
      </c>
      <c r="V161" t="inlineStr"/>
      <c r="W161" t="inlineStr">
        <is>
          <t>FDA approved drug targets:Small molecule drugs; Predicted intracellular proteins</t>
        </is>
      </c>
      <c r="X161" t="inlineStr">
        <is>
          <t>[IPR006201] Neurotransmitter-gated ion-channel; [IPR006202] Neurotransmitter-gated ion-channel ligand-binding domain; [IPR008100] Gamma-aminobutyric-acid A receptor pi subunit; [IPR036734] Neurotransmitter-gated ion-channel ligand-binding domain superfamily; [IPR018000] Neurotransmitter-gated ion-channel, conserved site; [IPR006028] Gamma-aminobutyric acid A receptor/Glycine receptor alpha; [IPR006029] Neurotransmitter-gated ion-channel transmembrane domain; [IPR036719] Neurotransmitter-gated ion-channel transmembrane domain superfamily; [IPR038050] Neuronal acetylcholine receptor; [IPR047032] Gamma-aminobutyric acid receptor subunit pi, transmembrane domain</t>
        </is>
      </c>
      <c r="Y161" t="inlineStr"/>
      <c r="Z161" t="inlineStr"/>
      <c r="AA161" t="inlineStr"/>
      <c r="AB161" t="inlineStr">
        <is>
          <t>yes</t>
        </is>
      </c>
      <c r="AC161" t="inlineStr">
        <is>
          <t>yes</t>
        </is>
      </c>
      <c r="AD161" t="inlineStr">
        <is>
          <t>yes</t>
        </is>
      </c>
      <c r="AE161" t="inlineStr"/>
      <c r="AF161" t="inlineStr">
        <is>
          <t>principal1</t>
        </is>
      </c>
      <c r="AG161" t="inlineStr"/>
      <c r="AH161" t="inlineStr"/>
      <c r="AI161" t="inlineStr"/>
      <c r="AJ161" t="inlineStr"/>
      <c r="AK161" t="inlineStr">
        <is>
          <t>Attention Deficit Disorder with Hyperactivity;Heart Failure</t>
        </is>
      </c>
      <c r="AL161" t="inlineStr">
        <is>
          <t>Dental Caries</t>
        </is>
      </c>
      <c r="AM161" t="inlineStr"/>
      <c r="AN161" t="inlineStr"/>
      <c r="AO161" t="inlineStr"/>
      <c r="AP161" t="inlineStr">
        <is>
          <t>Ethanol; Fludiazepam</t>
        </is>
      </c>
      <c r="AQ161" t="inlineStr">
        <is>
          <t>Dental caries of smooth surface; Bipolar I disorder; Sporadic Breast Carcinoma; Basal-Like Breast Carcinoma; Encephalitis, St. Louis; Secondary malignant neoplasm of lung; ANOPHTHALMIA AND PULMONARY HYPOPLASIA; Triple-Negative Breast Carcinoma; Triple Negative Breast Neoplasms; Lupus Erythematosus, Systemic; Malignant neoplasm of pancreas; Pancreatic carcinoma; Mammary Neoplasms; Tumor Progression; Neoplasm Metastasis; Breast Carcinoma; Malignant neoplasm of breast; Primary malignant neoplasm; Malignant Neoplasms; Neoplasms</t>
        </is>
      </c>
      <c r="AR161" t="inlineStr"/>
      <c r="AS161" t="inlineStr">
        <is>
          <t>Dental caries; Breast Cancer</t>
        </is>
      </c>
      <c r="AT161" t="inlineStr">
        <is>
          <t>There is limited information on the disease implications of GABRP mutations. However, studies have suggested that alterations in GABRP expression may be associated with certain neurological disorders such as epilepsy and schizophrenia. Targeted drug discovery efforts for GABRP have focused on developing drugs that modulate the activity of the GABA A receptor, which could potentially be used to treat these disorders. Some examples of successful drugs that target the GABA A receptor include benzodiazepines, which are used to treat anxiety and insomnia, and barbiturates, which are used as sedatives and anesthetics. However, these drugs can have significant side effects and can be addictive, highlighting the need for safer and more effective treatments.</t>
        </is>
      </c>
      <c r="AU161" t="inlineStr">
        <is>
          <t>17</t>
        </is>
      </c>
      <c r="AV161" t="inlineStr">
        <is>
          <t>28</t>
        </is>
      </c>
      <c r="AW161" t="inlineStr">
        <is>
          <t>[{"UniProt":"O00591","EnsemblGene":["ENSG00000094755"],"EnsemblTrans":[["ENST00000265294","ENSP00000265294","principal1"],["ENST00000518525","ENSP00000430100","principal1"]],"RefSeq":[["NM_001291985","NP_001278914","REVIEWED"],["NM_014211","NP_055026","REVIEWED"]],"UCSC":["uc003mau"],"SwissProt":["GBRP_HUMAN"]},{"UniProt":"E7EWG0","EnsemblGene":["ENSG00000094755"],"EnsemblTrans":[["ENST00000519385","ENSP00000430727",""]],"RefSeq":[["NM_001291985","NP_001278914","REVIEWED"]],"UCSC":["uc011dev"],"SwissProt":["E7EWG0_HUMAN"]},{"UniProt":"B4DTP4","RefSeq":[["NM_001291985","NP_001278914","REVIEWED"]],"SwissProt":["B4DTP4_HUMAN"]}]</t>
        </is>
      </c>
      <c r="AX161" t="inlineStr">
        <is>
          <t>mammary_gland</t>
        </is>
      </c>
      <c r="AY161" t="inlineStr">
        <is>
          <t>Distribution: Detected in all; Specificity: Tissue enhanced</t>
        </is>
      </c>
      <c r="AZ161" t="inlineStr">
        <is>
          <t>General cytoplasmic expression with additional membranous expression in several tissues.; antibody: Most of the normal tissues displayed moderate to strong cytoplasmic positivity.</t>
        </is>
      </c>
      <c r="BA161" t="inlineStr">
        <is>
          <t>Antibody: Malignant cells generally exhibited moderate cytoplasmic immunoreactivity. Most cases of prostate and skin cancers showed strong cytoplasmic positivity.</t>
        </is>
      </c>
      <c r="BB161" t="inlineStr"/>
      <c r="BC161" t="inlineStr">
        <is>
          <t>(hsa05033)Nicotine addiction; (hsa04727)GABAergic synapse; (hsa05032)Morphine addiction</t>
        </is>
      </c>
      <c r="BD161" t="inlineStr"/>
      <c r="BE161" t="inlineStr"/>
      <c r="BF161" t="inlineStr">
        <is>
          <t>1</t>
        </is>
      </c>
      <c r="BG161" t="inlineStr">
        <is>
          <t>0</t>
        </is>
      </c>
      <c r="BH161" t="inlineStr">
        <is>
          <t>0</t>
        </is>
      </c>
      <c r="BI161" t="inlineStr">
        <is>
          <t>0</t>
        </is>
      </c>
      <c r="BJ161" t="inlineStr">
        <is>
          <t>0</t>
        </is>
      </c>
      <c r="BK161" t="inlineStr">
        <is>
          <t>0</t>
        </is>
      </c>
      <c r="BL161" t="inlineStr">
        <is>
          <t>0</t>
        </is>
      </c>
      <c r="BM161" t="inlineStr">
        <is>
          <t>0</t>
        </is>
      </c>
      <c r="BN161" t="inlineStr">
        <is>
          <t>0</t>
        </is>
      </c>
      <c r="BO161" t="inlineStr">
        <is>
          <t>0</t>
        </is>
      </c>
      <c r="BP161" t="inlineStr">
        <is>
          <t>0</t>
        </is>
      </c>
      <c r="BQ161" t="inlineStr">
        <is>
          <t>0</t>
        </is>
      </c>
      <c r="BR161" t="inlineStr">
        <is>
          <t>0</t>
        </is>
      </c>
      <c r="BS161" t="inlineStr">
        <is>
          <t>0</t>
        </is>
      </c>
      <c r="BT161" t="inlineStr">
        <is>
          <t>0</t>
        </is>
      </c>
      <c r="BU161" t="inlineStr">
        <is>
          <t>0</t>
        </is>
      </c>
      <c r="BV161" t="inlineStr">
        <is>
          <t>0</t>
        </is>
      </c>
      <c r="BW161" t="inlineStr">
        <is>
          <t>0</t>
        </is>
      </c>
      <c r="BX161" t="inlineStr">
        <is>
          <t>0</t>
        </is>
      </c>
      <c r="BY161" t="inlineStr">
        <is>
          <t>0</t>
        </is>
      </c>
      <c r="BZ161" s="2" t="n">
        <v>1</v>
      </c>
    </row>
    <row r="162">
      <c r="A162" t="inlineStr">
        <is>
          <t>84957</t>
        </is>
      </c>
      <c r="B162" t="inlineStr">
        <is>
          <t>RELT</t>
        </is>
      </c>
      <c r="C162" t="inlineStr">
        <is>
          <t>0</t>
        </is>
      </c>
      <c r="D162" t="inlineStr">
        <is>
          <t>0</t>
        </is>
      </c>
      <c r="E162" t="inlineStr">
        <is>
          <t>0</t>
        </is>
      </c>
      <c r="F162" t="inlineStr">
        <is>
          <t>0</t>
        </is>
      </c>
      <c r="G162" t="inlineStr">
        <is>
          <t>1</t>
        </is>
      </c>
      <c r="H162" t="inlineStr">
        <is>
          <t>0</t>
        </is>
      </c>
      <c r="I162" t="inlineStr">
        <is>
          <t>0</t>
        </is>
      </c>
      <c r="J162" t="inlineStr">
        <is>
          <t>0</t>
        </is>
      </c>
      <c r="K162" t="inlineStr">
        <is>
          <t>RELT</t>
        </is>
      </c>
      <c r="L162" t="inlineStr">
        <is>
          <t>AI3C|TNFRSF19L|TRLT</t>
        </is>
      </c>
      <c r="M162" t="inlineStr">
        <is>
          <t>protein-coding</t>
        </is>
      </c>
      <c r="N162" t="inlineStr">
        <is>
          <t>RELT TNF receptor</t>
        </is>
      </c>
      <c r="O162" t="inlineStr">
        <is>
          <t>The protein encoded by this gene is a member of the TNF-receptor superfamily. This receptor is especially abundant in hematologic tissues. It has been shown to activate the NF-kappaB pathway and selectively bind TNF receptor-associated factor 1 (TRAF1). This receptor is capable of stimulating T-cell proliferation in the presence of CD3 signaling, which suggests its regulatory role in immune response. Two alternatively spliced transcript variants of this gene encoding the same protein have been reported. [provided by RefSeq, Jul 2008]</t>
        </is>
      </c>
      <c r="P162" t="inlineStr">
        <is>
          <t>chr11:73376399-73397474</t>
        </is>
      </c>
      <c r="Q162" t="inlineStr">
        <is>
          <t>RELT is a gene that encodes a protein belonging to the TNF-receptor superfamily. This receptor is found in high levels in hematologic tissues and has been shown to activate the NF-kappaB pathway. It selectively binds to TNF receptor-associated factor 1 (TRAF1) and is capable of stimulating T-cell proliferation in the presence of CD3 signaling, indicating its role in regulating the immune response. There are two alternatively spliced transcript variants of this gene that encode the same protein. Overall, RELT plays an important role in immune regulation and may have potential therapeutic applications in treating immune-related disorders.</t>
        </is>
      </c>
      <c r="R162" t="inlineStr">
        <is>
          <t>GO:0097186 amelogenesis;GO:0042475 odontogenesis of dentin-containing tooth;GO:0042476 odontogenesis</t>
        </is>
      </c>
      <c r="S162" t="inlineStr">
        <is>
          <t>[GO:0043226] organelle; [GO:0005634] nucleus; [GO:0005654] nucleoplasm; [GO:0005886] plasma membrane; [GO:0012501] programmed cell death; [GO:0048856] anatomical structure development</t>
        </is>
      </c>
      <c r="T162" t="inlineStr">
        <is>
          <t>GO:0048471 perinuclear region of cytoplasm;GO:0005654 nucleoplasm;GO:0031981 nuclear lumen</t>
        </is>
      </c>
      <c r="U162" t="inlineStr">
        <is>
          <t>GO:0005515 protein binding;GO:0005488 binding;GO:0003674 molecular_function</t>
        </is>
      </c>
      <c r="V162" t="inlineStr"/>
      <c r="W162" t="inlineStr">
        <is>
          <t>Human disease related genes:Digestive system diseases:Mouth and dental diseases; Predicted intracellular proteins; Disease related genes</t>
        </is>
      </c>
      <c r="X162" t="inlineStr">
        <is>
          <t>[IPR022248] TNF receptor family, RELT; [IPR022333] Tumour necrosis factor receptor 19-like; [IPR034048] Tumor necrosis factor receptor 19-like, N-terminal</t>
        </is>
      </c>
      <c r="Y162" t="inlineStr">
        <is>
          <t>Nucleoplasm (Supported)</t>
        </is>
      </c>
      <c r="Z162" t="inlineStr"/>
      <c r="AA162" t="inlineStr"/>
      <c r="AB162" t="inlineStr">
        <is>
          <t>yes</t>
        </is>
      </c>
      <c r="AC162" t="inlineStr">
        <is>
          <t>yes</t>
        </is>
      </c>
      <c r="AD162" t="inlineStr">
        <is>
          <t>yes</t>
        </is>
      </c>
      <c r="AE162" t="inlineStr"/>
      <c r="AF162" t="inlineStr">
        <is>
          <t>principal1</t>
        </is>
      </c>
      <c r="AG162" t="inlineStr">
        <is>
          <t>MP:0005397 hematopoietic system phenotype</t>
        </is>
      </c>
      <c r="AH162" t="inlineStr">
        <is>
          <t>[ORPHA:100031] Hypoplastic amelogenesis imperfecta</t>
        </is>
      </c>
      <c r="AI162" t="inlineStr">
        <is>
          <t>OMIM ID:618386 Amelogenesis imperfecta, type iiic</t>
        </is>
      </c>
      <c r="AJ162" t="inlineStr">
        <is>
          <t>Amelogenesis imperfecta; Amelogenesis imperfecta, type 3c</t>
        </is>
      </c>
      <c r="AK162" t="inlineStr"/>
      <c r="AL162" t="inlineStr"/>
      <c r="AM162" t="inlineStr"/>
      <c r="AN162" t="inlineStr"/>
      <c r="AO162" t="inlineStr">
        <is>
          <t>HP:0011084:Hypocalcification of dental enamel; HP:0006286:Yellow-brown discoloration of the teeth; HP:0009102:Anterior open-bite malocclusion; HP:0000705:Amelogenesis imperfecta; HP:0000007:Autosomal recessive inheritance</t>
        </is>
      </c>
      <c r="AP162" t="inlineStr"/>
      <c r="AQ162" t="inlineStr">
        <is>
          <t>Hypocalcification of dental enamel; Yellow-brown discoloration of the teeth; Amelogenesis imperfecta local hypoplastic form; Anterior open bite; Amelogenesis Imperfecta; Tooth Attrition; Dental Enamel Hypoplasia</t>
        </is>
      </c>
      <c r="AR162" t="inlineStr">
        <is>
          <t>DOID:0111722 amelogenesis imperfecta type 3C</t>
        </is>
      </c>
      <c r="AS162" t="inlineStr">
        <is>
          <t>Hypocalcification of dental enamel; Hypoplastic Amelogenesis Imperfecta; Amelogenesis imperfecta</t>
        </is>
      </c>
      <c r="AT162" t="inlineStr">
        <is>
          <t>There is limited information available on the disease implications of RELT, but studies have suggested its involvement in autoimmune diseases such as rheumatoid arthritis and multiple sclerosis. Targeted drug discovery efforts for RELT are also limited, but some studies have explored the potential of using RELT as a therapeutic target for immune-related disorders. One study found that blocking RELT signaling in mice with autoimmune encephalomyelitis, a model for multiple sclerosis, reduced disease severity. However, there are currently no drugs on the market that specifically target RELT. Overall, further research is needed to fully understand the potential therapeutic applications of targeting RELT in immune-related disorders.</t>
        </is>
      </c>
      <c r="AU162" t="inlineStr">
        <is>
          <t>5</t>
        </is>
      </c>
      <c r="AV162" t="inlineStr">
        <is>
          <t>26</t>
        </is>
      </c>
      <c r="AW162" t="inlineStr">
        <is>
          <t>[{"UniProt":"Q969Z4","EnsemblGene":["ENSG00000054967"],"EnsemblTrans":[["ENST00000064780","ENSP00000064780","principal1"],["ENST00000393580","ENSP00000377207","principal1"]],"RefSeq":[["NM_032871","NP_116260","REVIEWED"],["NM_152222","NP_689408","REVIEWED"]],"UCSC":["uc001otv"],"SwissProt":["TR19L_HUMAN"]}]</t>
        </is>
      </c>
      <c r="AX162" t="inlineStr"/>
      <c r="AY162" t="inlineStr">
        <is>
          <t>Distribution: Detected in many; Specificity: Tissue enriched</t>
        </is>
      </c>
      <c r="AZ162" t="inlineStr"/>
      <c r="BA162" t="inlineStr"/>
      <c r="BB162" t="inlineStr"/>
      <c r="BC162" t="inlineStr">
        <is>
          <t>(hsa04060)Cytokine-cytokine receptor interaction</t>
        </is>
      </c>
      <c r="BD162" t="inlineStr"/>
      <c r="BE162" t="inlineStr"/>
      <c r="BF162" t="inlineStr">
        <is>
          <t>0</t>
        </is>
      </c>
      <c r="BG162" t="inlineStr">
        <is>
          <t>1</t>
        </is>
      </c>
      <c r="BH162" t="inlineStr">
        <is>
          <t>0</t>
        </is>
      </c>
      <c r="BI162" t="inlineStr">
        <is>
          <t>0</t>
        </is>
      </c>
      <c r="BJ162" t="inlineStr">
        <is>
          <t>0</t>
        </is>
      </c>
      <c r="BK162" t="inlineStr">
        <is>
          <t>0</t>
        </is>
      </c>
      <c r="BL162" t="inlineStr">
        <is>
          <t>0</t>
        </is>
      </c>
      <c r="BM162" t="inlineStr">
        <is>
          <t>0</t>
        </is>
      </c>
      <c r="BN162" t="inlineStr">
        <is>
          <t>0</t>
        </is>
      </c>
      <c r="BO162" t="inlineStr">
        <is>
          <t>0</t>
        </is>
      </c>
      <c r="BP162" t="inlineStr">
        <is>
          <t>0</t>
        </is>
      </c>
      <c r="BQ162" t="inlineStr">
        <is>
          <t>0</t>
        </is>
      </c>
      <c r="BR162" t="inlineStr">
        <is>
          <t>0</t>
        </is>
      </c>
      <c r="BS162" t="inlineStr">
        <is>
          <t>0</t>
        </is>
      </c>
      <c r="BT162" t="inlineStr">
        <is>
          <t>0</t>
        </is>
      </c>
      <c r="BU162" t="inlineStr">
        <is>
          <t>0</t>
        </is>
      </c>
      <c r="BV162" t="inlineStr">
        <is>
          <t>0</t>
        </is>
      </c>
      <c r="BW162" t="inlineStr">
        <is>
          <t>0</t>
        </is>
      </c>
      <c r="BX162" t="inlineStr">
        <is>
          <t>0</t>
        </is>
      </c>
      <c r="BY162" t="inlineStr">
        <is>
          <t>0</t>
        </is>
      </c>
      <c r="BZ162" s="2" t="n">
        <v>1</v>
      </c>
    </row>
    <row r="163">
      <c r="A163" t="inlineStr">
        <is>
          <t>379</t>
        </is>
      </c>
      <c r="B163" t="inlineStr">
        <is>
          <t>ARL4D</t>
        </is>
      </c>
      <c r="C163" t="inlineStr">
        <is>
          <t>0</t>
        </is>
      </c>
      <c r="D163" t="inlineStr">
        <is>
          <t>0</t>
        </is>
      </c>
      <c r="E163" t="inlineStr">
        <is>
          <t>1</t>
        </is>
      </c>
      <c r="F163" t="inlineStr">
        <is>
          <t>0</t>
        </is>
      </c>
      <c r="G163" t="inlineStr">
        <is>
          <t>0</t>
        </is>
      </c>
      <c r="H163" t="inlineStr">
        <is>
          <t>0</t>
        </is>
      </c>
      <c r="I163" t="inlineStr">
        <is>
          <t>0</t>
        </is>
      </c>
      <c r="J163" t="inlineStr">
        <is>
          <t>0</t>
        </is>
      </c>
      <c r="K163" t="inlineStr">
        <is>
          <t>ARL4D</t>
        </is>
      </c>
      <c r="L163" t="inlineStr">
        <is>
          <t>ARF4L</t>
        </is>
      </c>
      <c r="M163" t="inlineStr">
        <is>
          <t>protein-coding</t>
        </is>
      </c>
      <c r="N163" t="inlineStr">
        <is>
          <t>ADP ribosylation factor like GTPase 4D</t>
        </is>
      </c>
      <c r="O163" t="inlineStr">
        <is>
          <t>ADP-ribosylation factor 4D is a member of the ADP-ribosylation factor family of GTP-binding proteins. ARL4D is closely similar to ARL4A and ARL4C and each has a nuclear localization signal and an unusually high guanine nucleotide exchange rate. This protein may play a role in membrane-associated intracellular trafficking. [provided by RefSeq, Jul 2021]</t>
        </is>
      </c>
      <c r="P163" t="inlineStr">
        <is>
          <t>chr17:43398993-43401137</t>
        </is>
      </c>
      <c r="Q163" t="inlineStr">
        <is>
          <t>ARL4D is a gene that belongs to the ADP-ribosylation factor family of GTP-binding proteins. It is closely related to ARL4A and ARL4C and has a nuclear localization signal and a high guanine nucleotide exchange rate. The protein may be involved in intracellular trafficking associated with membranes.</t>
        </is>
      </c>
      <c r="R163" t="inlineStr">
        <is>
          <t>GO:0009306 protein secretion;GO:0035592 establishment of protein localization to extracellular region;GO:0071692 protein localization to extracellular region</t>
        </is>
      </c>
      <c r="S163" t="inlineStr">
        <is>
          <t>[GO:0003824] catalytic activity; [GO:0016787] hydrolase activity; [GO:0003924] GTPase activity; [GO:0043226] organelle; [GO:0005634] nucleus; [GO:0005886] plasma membrane; [GO:0005730] nucleolus; [GO:0006886] intracellular protein transport; [GO:0016192] vesicle-mediated transport</t>
        </is>
      </c>
      <c r="T163" t="inlineStr">
        <is>
          <t>GO:0005730 nucleolus;GO:0031981 nuclear lumen;GO:0043232 intracellular non-membrane-bounded organelle</t>
        </is>
      </c>
      <c r="U163" t="inlineStr">
        <is>
          <t>GO:0003924 GTPase activity;GO:0005525 GTP binding;GO:0019001 guanyl nucleotide binding</t>
        </is>
      </c>
      <c r="V163" t="inlineStr"/>
      <c r="W163" t="inlineStr">
        <is>
          <t>Predicted intracellular proteins</t>
        </is>
      </c>
      <c r="X163" t="inlineStr">
        <is>
          <t>[IPR005225] Small GTP-binding protein domain; [IPR006689] Small GTPase superfamily, ARF/SAR type; [IPR024156] Small GTPase superfamily, ARF type; [IPR027417] P-loop containing nucleoside triphosphate hydrolase</t>
        </is>
      </c>
      <c r="Y163" t="inlineStr">
        <is>
          <t>Vesicles (Approved); Additional: Golgi apparatus</t>
        </is>
      </c>
      <c r="Z163" t="inlineStr"/>
      <c r="AA163" t="inlineStr"/>
      <c r="AB163" t="inlineStr"/>
      <c r="AC163" t="inlineStr"/>
      <c r="AD163" t="inlineStr"/>
      <c r="AE163" t="inlineStr"/>
      <c r="AF163" t="inlineStr">
        <is>
          <t>principal1</t>
        </is>
      </c>
      <c r="AG163" t="inlineStr">
        <is>
          <t>MP:0005390 skeleton phenotype</t>
        </is>
      </c>
      <c r="AH163" t="inlineStr"/>
      <c r="AI163" t="inlineStr"/>
      <c r="AJ163" t="inlineStr"/>
      <c r="AK163" t="inlineStr"/>
      <c r="AL163" t="inlineStr"/>
      <c r="AM163" t="inlineStr"/>
      <c r="AN163" t="inlineStr"/>
      <c r="AO163" t="inlineStr"/>
      <c r="AP163" t="inlineStr"/>
      <c r="AQ163" t="inlineStr">
        <is>
          <t>Transient ischemia; Brain Neoplasms; Virus Diseases; Glioma; Neoplasms</t>
        </is>
      </c>
      <c r="AR163" t="inlineStr"/>
      <c r="AS163" t="inlineStr"/>
      <c r="AT163" t="inlineStr">
        <is>
          <t>There is limited information available on the disease implications of ARL4D. However, recent studies have suggested that ARL4D may play a role in cancer progression and metastasis. Specifically, ARL4D has been found to be upregulated in several types of cancer, including breast, lung, and pancreatic cancer. Targeted drug discovery efforts for ARL4D are still in the early stages, but there is potential for the development of drugs that target ARL4D to inhibit cancer cell growth and metastasis. Currently, there are no drugs on the market that specifically target ARL4D. However, there are several drugs that target other members of the ADP-ribosylation factor family, such as brefeldin A, which inhibits the function of ARF1, and secinH3, which inhibits the function of ARF6. These drugs have been used in preclinical studies for cancer treatment and have shown promising results.</t>
        </is>
      </c>
      <c r="AU163" t="inlineStr">
        <is>
          <t>4</t>
        </is>
      </c>
      <c r="AV163" t="inlineStr">
        <is>
          <t>24</t>
        </is>
      </c>
      <c r="AW163" t="inlineStr">
        <is>
          <t>[{"UniProt":"P49703","EnsemblGene":["ENSG00000175906"],"EnsemblTrans":[["ENST00000320033","ENSP00000322628","principal1"]],"RefSeq":[["NM_001661","NP_001652","REVIEWED"],["XM_011524782","XP_011523084","MODEL"]],"UCSC":["uc002idt"],"SwissProt":["ARL4D_HUMAN"]}]</t>
        </is>
      </c>
      <c r="AX163" t="inlineStr">
        <is>
          <t>eye</t>
        </is>
      </c>
      <c r="AY163" t="inlineStr">
        <is>
          <t>Distribution: Detected in many; Specificity: Low tissue specificity</t>
        </is>
      </c>
      <c r="AZ163" t="inlineStr">
        <is>
          <t>Cytoplasmic and membranous expression in several tissues.; antibody: Respiratory epithelia, gallbladder, gastrointestinal tract, exocrine pancreas, kidney, fallopian tube, placenta, endometrial glands, superficial squamous epithelia, testis and epididymis showed moderate to strong membranous and/or cytoplasmic staining. Remaining normal tissues were negative.</t>
        </is>
      </c>
      <c r="BA163" t="inlineStr">
        <is>
          <t>Antibody: A few squamous cell carcinomas, colorectal, breast, ovarian, urothelial, renal and liver cancers displayed distinct membranous staining. Weak to moderate cytoplasmic positivity was observed in a few gliomas. Remaining cancer tissues were negative</t>
        </is>
      </c>
      <c r="BB163" t="inlineStr"/>
      <c r="BC163" t="inlineStr"/>
      <c r="BD163" t="inlineStr"/>
      <c r="BE163" t="inlineStr"/>
      <c r="BF163" t="inlineStr">
        <is>
          <t>0</t>
        </is>
      </c>
      <c r="BG163" t="inlineStr">
        <is>
          <t>0</t>
        </is>
      </c>
      <c r="BH163" t="inlineStr">
        <is>
          <t>0</t>
        </is>
      </c>
      <c r="BI163" t="inlineStr">
        <is>
          <t>0</t>
        </is>
      </c>
      <c r="BJ163" t="inlineStr">
        <is>
          <t>0</t>
        </is>
      </c>
      <c r="BK163" t="inlineStr">
        <is>
          <t>0</t>
        </is>
      </c>
      <c r="BL163" t="inlineStr">
        <is>
          <t>0</t>
        </is>
      </c>
      <c r="BM163" t="inlineStr">
        <is>
          <t>0</t>
        </is>
      </c>
      <c r="BN163" t="inlineStr">
        <is>
          <t>0</t>
        </is>
      </c>
      <c r="BO163" t="inlineStr">
        <is>
          <t>0</t>
        </is>
      </c>
      <c r="BP163" t="inlineStr">
        <is>
          <t>0</t>
        </is>
      </c>
      <c r="BQ163" t="inlineStr">
        <is>
          <t>0</t>
        </is>
      </c>
      <c r="BR163" t="inlineStr">
        <is>
          <t>0</t>
        </is>
      </c>
      <c r="BS163" t="inlineStr">
        <is>
          <t>0</t>
        </is>
      </c>
      <c r="BT163" t="inlineStr">
        <is>
          <t>0</t>
        </is>
      </c>
      <c r="BU163" t="inlineStr">
        <is>
          <t>0</t>
        </is>
      </c>
      <c r="BV163" t="inlineStr">
        <is>
          <t>0</t>
        </is>
      </c>
      <c r="BW163" t="inlineStr">
        <is>
          <t>0</t>
        </is>
      </c>
      <c r="BX163" t="inlineStr">
        <is>
          <t>0</t>
        </is>
      </c>
      <c r="BY163" t="inlineStr">
        <is>
          <t>0</t>
        </is>
      </c>
      <c r="BZ163" s="2" t="n">
        <v>1</v>
      </c>
    </row>
    <row r="164">
      <c r="A164" t="inlineStr">
        <is>
          <t>55245</t>
        </is>
      </c>
      <c r="B164" t="inlineStr">
        <is>
          <t>UQCC1</t>
        </is>
      </c>
      <c r="C164" t="inlineStr">
        <is>
          <t>0</t>
        </is>
      </c>
      <c r="D164" t="inlineStr">
        <is>
          <t>0</t>
        </is>
      </c>
      <c r="E164" t="inlineStr">
        <is>
          <t>1</t>
        </is>
      </c>
      <c r="F164" t="inlineStr">
        <is>
          <t>0</t>
        </is>
      </c>
      <c r="G164" t="inlineStr">
        <is>
          <t>0</t>
        </is>
      </c>
      <c r="H164" t="inlineStr">
        <is>
          <t>0</t>
        </is>
      </c>
      <c r="I164" t="inlineStr">
        <is>
          <t>0</t>
        </is>
      </c>
      <c r="J164" t="inlineStr">
        <is>
          <t>0</t>
        </is>
      </c>
      <c r="K164" t="inlineStr">
        <is>
          <t>UQCC1</t>
        </is>
      </c>
      <c r="L164" t="inlineStr">
        <is>
          <t>BFZB|C20orf44|CBP3|UQCC</t>
        </is>
      </c>
      <c r="M164" t="inlineStr">
        <is>
          <t>protein-coding</t>
        </is>
      </c>
      <c r="N164" t="inlineStr">
        <is>
          <t>ubiquinol-cytochrome c reductase complex assembly factor 1</t>
        </is>
      </c>
      <c r="O164" t="inlineStr">
        <is>
          <t>This gene encodes a transmembrane protein that is structurally similar to the mouse basic fibroblast growth factor repressed ZIC-binding protein. In mouse this protein may be involved in fibroblast growth factor regulated growth control. In humans, polymorphisms in this gene are associated with variation in human height and osteoarthritis. Alternate splicing results in multiple transcript variants. [provided by RefSeq, May 2010]</t>
        </is>
      </c>
      <c r="P164" t="inlineStr">
        <is>
          <t>chr20:35411973-35302578</t>
        </is>
      </c>
      <c r="Q164" t="inlineStr">
        <is>
          <t>UQCC1 is a gene that encodes a transmembrane protein similar to the mouse basic fibroblast growth factor repressed ZIC-binding protein. It may be involved in fibroblast growth factor regulated growth control in mice. In humans, variations in this gene are associated with differences in height and osteoarthritis. The gene undergoes alternate splicing, resulting in multiple transcript variants.</t>
        </is>
      </c>
      <c r="R164" t="inlineStr">
        <is>
          <t>GO:0017062 respiratory chain complex III assembly;GO:0034551 mitochondrial respiratory chain complex III assembly;GO:0017004 cytochrome complex assembly</t>
        </is>
      </c>
      <c r="S164" t="inlineStr">
        <is>
          <t>[GO:0031410] cytoplasmic vesicle; [GO:0043226] organelle; [GO:0005739] mitochondrion; [GO:0065003] protein-containing complex assembly; [GO:0007005] mitochondrion organization</t>
        </is>
      </c>
      <c r="T164" t="inlineStr">
        <is>
          <t>GO:0005743 mitochondrial inner membrane;GO:0019866 organelle inner membrane;GO:0031966 mitochondrial membrane</t>
        </is>
      </c>
      <c r="U164" t="inlineStr">
        <is>
          <t>GO:0005515 protein binding;GO:0005488 binding;GO:0003674 molecular_function</t>
        </is>
      </c>
      <c r="V164" t="inlineStr"/>
      <c r="W164" t="inlineStr">
        <is>
          <t>Predicted intracellular proteins</t>
        </is>
      </c>
      <c r="X164" t="inlineStr">
        <is>
          <t>[IPR007129] Ubiquinol-cytochrome c chaperone, CBP3; [IPR021150] Ubiquinol-cytochrome c chaperone</t>
        </is>
      </c>
      <c r="Y164" t="inlineStr">
        <is>
          <t>Plasma membrane (Approved); Additional: Actin filaments;Nucleoplasm</t>
        </is>
      </c>
      <c r="Z164" t="inlineStr"/>
      <c r="AA164" t="inlineStr"/>
      <c r="AB164" t="inlineStr"/>
      <c r="AC164" t="inlineStr">
        <is>
          <t>yes</t>
        </is>
      </c>
      <c r="AD164" t="inlineStr"/>
      <c r="AE164" t="inlineStr">
        <is>
          <t>yes</t>
        </is>
      </c>
      <c r="AF164" t="inlineStr">
        <is>
          <t>principal1</t>
        </is>
      </c>
      <c r="AG164" t="inlineStr"/>
      <c r="AH164" t="inlineStr"/>
      <c r="AI164" t="inlineStr"/>
      <c r="AJ164" t="inlineStr"/>
      <c r="AK164" t="inlineStr"/>
      <c r="AL164" t="inlineStr">
        <is>
          <t>Body Height;Electrocardiography;Hip Dislocation, Congenital;Spine;Sulfonylurea Compounds;Venous Thromboembolism</t>
        </is>
      </c>
      <c r="AM164" t="inlineStr"/>
      <c r="AN164" t="inlineStr"/>
      <c r="AO164" t="inlineStr"/>
      <c r="AP164" t="inlineStr"/>
      <c r="AQ164" t="inlineStr">
        <is>
          <t>Ubiquinone dehydrogenase deficiency; Suntan; Protein C antigen measurement; Protein C measurement; Congenital Dysplasia Of The Hip; Physical Activity Measurement; Osteoarthritis of hip; Height; Osteoarthritis, Knee; Waist-Hip Ratio; Degenerative polyarthritis; Body Height; Malignant neoplasm of breast</t>
        </is>
      </c>
      <c r="AR164" t="inlineStr"/>
      <c r="AS164" t="inlineStr">
        <is>
          <t>Knee osteoarthritis; Osteoarthritis Of Hip; Arthritis; Breast Cancer</t>
        </is>
      </c>
      <c r="AT164" t="inlineStr">
        <is>
          <t>There is limited information available on the disease implications of UQCC1. However, studies have shown that variations in this gene are associated with differences in height and osteoarthritis in humans. As for targeted drug discovery efforts, there are currently no known drugs that specifically target UQCC1. However, there are drugs on the market that target fibroblast growth factor (FGF) signaling pathways, which UQCC1 may be involved in. For example, the drug palovarotene targets the FGF signaling pathway and is used to treat fibrodysplasia ossificans progressiva, a rare genetic disorder characterized by the formation of bone in muscles, tendons, and ligaments. Another example is the drug erdafitinib, which targets FGF receptor mutations and is used to treat certain types of bladder cancer. Overall, while there is limited information on the disease implications of UQCC1, targeting the FGF signaling pathway may hold promise for the development of future therapies.</t>
        </is>
      </c>
      <c r="AU164" t="inlineStr">
        <is>
          <t>17</t>
        </is>
      </c>
      <c r="AV164" t="inlineStr">
        <is>
          <t>53</t>
        </is>
      </c>
      <c r="AW164" t="inlineStr">
        <is>
          <t>[{"UniProt":"Q9NVA1","EnsemblGene":["ENSG00000101019"],"EnsemblTrans":[["ENST00000349714","ENSP00000335364",""],["ENST00000374380","ENSP00000363501",""],["ENST00000374384","ENSP00000363505",""],["ENST00000374385","ENSP00000363506","principal1"]],"RefSeq":[["NM_001184977","NP_001171906","REVIEWED"],["NM_018244","NP_060714","REVIEWED"],["NM_199487","NP_955781","REVIEWED"],["XM_011528882","XP_011527184"],["XM_011528883","XP_011527185"],["XM_011528884","XP_011527186"]],"UCSC":["uc002xcd"],"SwissProt":["UQCC1_HUMAN"]},{"UniProt":"B7Z314","RefSeq":[["XM_011528881","XP_011527183","MODEL"]],"SwissProt":["B7Z314_HUMAN"]},{"UniProt":"Q3KRB6","RefSeq":[["NM_018244","NP_060714","REVIEWED"]],"SwissProt":["Q3KRB6_HUMAN"]}]</t>
        </is>
      </c>
      <c r="AX164" t="inlineStr"/>
      <c r="AY164" t="inlineStr">
        <is>
          <t>Distribution: Detected in all; Specificity: Low tissue specificity</t>
        </is>
      </c>
      <c r="AZ164" t="inlineStr">
        <is>
          <t>antibody: Most of the normal tissues displayed moderate cytoplasmic positivity, often with a granular pattern. Strong staining was observed in gastrointestinal tract, renal tubules, leydig cells and occasional neuronal cells. ; Ubiquitous cytoplasmic expression in a granular pattern.</t>
        </is>
      </c>
      <c r="BA164" t="inlineStr">
        <is>
          <t>Antibody: Most of the malignant cells displayed moderate granular cytoplasmic positivity. Colorectal cancers and a few cases of malignant melanomas, breast, ovarian, gastric and pancreatic cancers exhibited strong immunoreactivity.</t>
        </is>
      </c>
      <c r="BB164" t="inlineStr"/>
      <c r="BC164" t="inlineStr"/>
      <c r="BD164" t="inlineStr"/>
      <c r="BE164" t="inlineStr"/>
      <c r="BF164" t="inlineStr">
        <is>
          <t>0</t>
        </is>
      </c>
      <c r="BG164" t="inlineStr">
        <is>
          <t>0</t>
        </is>
      </c>
      <c r="BH164" t="inlineStr">
        <is>
          <t>0</t>
        </is>
      </c>
      <c r="BI164" t="inlineStr">
        <is>
          <t>0</t>
        </is>
      </c>
      <c r="BJ164" t="inlineStr">
        <is>
          <t>0</t>
        </is>
      </c>
      <c r="BK164" t="inlineStr">
        <is>
          <t>0</t>
        </is>
      </c>
      <c r="BL164" t="inlineStr">
        <is>
          <t>0</t>
        </is>
      </c>
      <c r="BM164" t="inlineStr">
        <is>
          <t>0</t>
        </is>
      </c>
      <c r="BN164" t="inlineStr">
        <is>
          <t>0</t>
        </is>
      </c>
      <c r="BO164" t="inlineStr">
        <is>
          <t>0</t>
        </is>
      </c>
      <c r="BP164" t="inlineStr">
        <is>
          <t>0</t>
        </is>
      </c>
      <c r="BQ164" t="inlineStr">
        <is>
          <t>0</t>
        </is>
      </c>
      <c r="BR164" t="inlineStr">
        <is>
          <t>0</t>
        </is>
      </c>
      <c r="BS164" t="inlineStr">
        <is>
          <t>0</t>
        </is>
      </c>
      <c r="BT164" t="inlineStr">
        <is>
          <t>0</t>
        </is>
      </c>
      <c r="BU164" t="inlineStr">
        <is>
          <t>0</t>
        </is>
      </c>
      <c r="BV164" t="inlineStr">
        <is>
          <t>0</t>
        </is>
      </c>
      <c r="BW164" t="inlineStr">
        <is>
          <t>0</t>
        </is>
      </c>
      <c r="BX164" t="inlineStr">
        <is>
          <t>0</t>
        </is>
      </c>
      <c r="BY164" t="inlineStr">
        <is>
          <t>0</t>
        </is>
      </c>
      <c r="BZ164" s="2" t="n">
        <v>1</v>
      </c>
    </row>
    <row r="165">
      <c r="A165" t="inlineStr">
        <is>
          <t>79717</t>
        </is>
      </c>
      <c r="B165" t="inlineStr">
        <is>
          <t>PPCS</t>
        </is>
      </c>
      <c r="C165" t="inlineStr">
        <is>
          <t>1</t>
        </is>
      </c>
      <c r="D165" t="inlineStr">
        <is>
          <t>0</t>
        </is>
      </c>
      <c r="E165" t="inlineStr">
        <is>
          <t>0</t>
        </is>
      </c>
      <c r="F165" t="inlineStr">
        <is>
          <t>0</t>
        </is>
      </c>
      <c r="G165" t="inlineStr">
        <is>
          <t>0</t>
        </is>
      </c>
      <c r="H165" t="inlineStr">
        <is>
          <t>0</t>
        </is>
      </c>
      <c r="I165" t="inlineStr">
        <is>
          <t>0</t>
        </is>
      </c>
      <c r="J165" t="inlineStr">
        <is>
          <t>0</t>
        </is>
      </c>
      <c r="K165" t="inlineStr">
        <is>
          <t>PPCS</t>
        </is>
      </c>
      <c r="L165" t="inlineStr">
        <is>
          <t>CMD2C</t>
        </is>
      </c>
      <c r="M165" t="inlineStr">
        <is>
          <t>protein-coding</t>
        </is>
      </c>
      <c r="N165" t="inlineStr">
        <is>
          <t>phosphopantothenoylcysteine synthetase</t>
        </is>
      </c>
      <c r="O165" t="inlineStr">
        <is>
          <t>Biosynthesis of coenzyme A (CoA) from pantothenic acid (vitamin B5) is an essential universal pathway in prokaryotes and eukaryotes. PPCS (EC 6.3.2.5), one of the last enzymes in this pathway, converts phosphopantothenate to phosphopantothenoylcysteine (Daugherty et al., 2002 [PubMed 11923312]).[supplied by OMIM, Mar 2008]</t>
        </is>
      </c>
      <c r="P165" t="inlineStr">
        <is>
          <t>chr1:42456341-42473417</t>
        </is>
      </c>
      <c r="Q165" t="inlineStr">
        <is>
          <t>PPCS, or phosphopantothenoylcysteine synthetase, is an enzyme involved in the biosynthesis of coenzyme A (CoA) from pantothenic acid, which is essential for all living organisms. PPCS is responsible for converting phosphopantothenate to phosphopantothenoylcysteine, which is a crucial step in the CoA biosynthesis pathway. This enzyme is found in both prokaryotes and eukaryotes and is one of the last enzymes in the CoA biosynthesis pathway. Understanding the function of PPCS is important for developing treatments for diseases related to CoA deficiency.</t>
        </is>
      </c>
      <c r="R165" t="inlineStr">
        <is>
          <t>GO:0015937 coenzyme A biosynthetic process;GO:0006085 acetyl-CoA biosynthetic process;GO:0015936 coenzyme A metabolic process</t>
        </is>
      </c>
      <c r="S165" t="inlineStr">
        <is>
          <t>[GO:0003824] catalytic activity; [GO:0016874] ligase activity; [GO:0043226] organelle; [GO:0005634] nucleus; [GO:0005829] cytosol; [GO:1901135] carbohydrate derivative metabolic process; [GO:0055086] nucleobase-containing small molecule metabolic process; [GO:0003013] circulatory system process; [GO:0006790] sulfur compound metabolic process</t>
        </is>
      </c>
      <c r="T165" t="inlineStr">
        <is>
          <t>GO:0005829 cytosol;GO:0005634 nucleus;GO:0005737 cytoplasm</t>
        </is>
      </c>
      <c r="U165" t="inlineStr">
        <is>
          <t>GO:0004632 phosphopantothenate--cysteine ligase activity;GO:0016881 acid-amino acid ligase activity;GO:0016879 ligase activity, forming carbon-nitrogen bonds</t>
        </is>
      </c>
      <c r="V165" t="inlineStr"/>
      <c r="W165" t="inlineStr">
        <is>
          <t>Enzymes; Disease related genes; Predicted intracellular proteins; ENZYME proteins:Ligase; Human disease related genes:Cardiovascular diseases:Cardiac diseases; Potential drug targets</t>
        </is>
      </c>
      <c r="X165" t="inlineStr">
        <is>
          <t>[IPR007085] DNA/pantothenate metabolism flavoprotein, C-terminal; [IPR035929] CoaB-like superfamily</t>
        </is>
      </c>
      <c r="Y165" t="inlineStr">
        <is>
          <t>Mitochondria (Approved)</t>
        </is>
      </c>
      <c r="Z165" t="inlineStr"/>
      <c r="AA165" t="inlineStr"/>
      <c r="AB165" t="inlineStr"/>
      <c r="AC165" t="inlineStr"/>
      <c r="AD165" t="inlineStr"/>
      <c r="AE165" t="inlineStr"/>
      <c r="AF165" t="inlineStr">
        <is>
          <t>principal1</t>
        </is>
      </c>
      <c r="AG165" t="inlineStr"/>
      <c r="AH165" t="inlineStr">
        <is>
          <t>[ORPHA:154] Familial isolated dilated cardiomyopathy</t>
        </is>
      </c>
      <c r="AI165" t="inlineStr">
        <is>
          <t>OMIM ID:618189 Cardiomyopathy, dilated, 2c</t>
        </is>
      </c>
      <c r="AJ165" t="inlineStr">
        <is>
          <t>Cardiomyopathy, dilated, 2c</t>
        </is>
      </c>
      <c r="AK165" t="inlineStr"/>
      <c r="AL165" t="inlineStr"/>
      <c r="AM165" t="inlineStr"/>
      <c r="AN165" t="inlineStr"/>
      <c r="AO165" t="inlineStr">
        <is>
          <t>HP:0012664:Reduced left ventricular ejection fraction; HP:0025169:Left ventricular systolic dysfunction; HP:0001727:Thromboembolic stroke; HP:0012764:Orthopnea; HP:0100578:Lipoatrophy; HP:0003457:EMG abnormality; HP:0003819:Death in childhood; HP:0002875:Exertional dyspnea; HP:0002092:Pulmonary arterial hypertension; HP:0000969:Edema; HP:0001522:Death in infancy; HP:0002151:Increased circulating lactate concentration; HP:0001644:Dilated cardiomyopathy; HP:0001644:Dilated cardiomyopathy; HP:0011675:Arrhythmia; HP:0001635:Congestive heart failure; HP:0003198:Myopathy; HP:0003623:Neonatal onset; HP:0012378:Fatigue; HP:0011463:Childhood onset; HP:0000407:Sensorineural hearing impairment; HP:0003593:Infantile onset; HP:0001252:Hypotonia; HP:0000007:Autosomal recessive inheritance</t>
        </is>
      </c>
      <c r="AP165" t="inlineStr"/>
      <c r="AQ165" t="inlineStr">
        <is>
          <t>CARDIOMYOPATHY, DILATED, 2C; Reduced ejection fraction; Neutrophil abnormality; Familial dilated cardiomyopathy; Lipoatrophy; Electromyogram abnormal; Keratoderma, Palmoplantar; Lipodystrophy; Creatine phosphokinase serum increased; Variable expressivity; Pulmonary arterial hypertension; Cardiomyopathy, Dilated; Myopathy; Idiopathic pulmonary arterial hypertension; Sensorineural Hearing Loss (disorder)</t>
        </is>
      </c>
      <c r="AR165" t="inlineStr">
        <is>
          <t>DOID:0081159 dilated cardiomyopathy 2C</t>
        </is>
      </c>
      <c r="AS165" t="inlineStr">
        <is>
          <t>Dilated Cardiomyopathy; Lipoatrophy; Lipodystrophy; Pulmonary arterial hypertension; Palmoplantar keratoderma; Myopathy; Cardiomyopathy; Hearing Loss</t>
        </is>
      </c>
      <c r="AT165" t="inlineStr">
        <is>
          <t>Mutations in the PPCS gene have been associated with a rare genetic disorder called pantothenate kinase-associated neurodegeneration (PKAN). PKAN is a progressive neurodegenerative disorder that affects the brain and causes movement problems, speech difficulties, and cognitive impairment. There are currently no targeted drug therapies available for PKAN, and treatment is mainly supportive. However, there have been efforts to develop drugs that target the CoA biosynthesis pathway, including PPCS, as a potential treatment for PKAN. One example is the drug pantethine, which is a derivative of pantothenic acid and has been shown to improve symptoms in some PKAN patients. Another example is the drug veverimer, which is currently in clinical trials and targets the CoA biosynthesis pathway by inhibiting the enzyme pantetheine hydrolase. These drugs hold promise for the treatment of PKAN and other CoA deficiency-related disorders.</t>
        </is>
      </c>
      <c r="AU165" t="inlineStr">
        <is>
          <t>2</t>
        </is>
      </c>
      <c r="AV165" t="inlineStr">
        <is>
          <t>25</t>
        </is>
      </c>
      <c r="AW165" t="inlineStr">
        <is>
          <t>[{"UniProt":"Q9HAB8","EnsemblGene":["ENSG00000127125"],"EnsemblTrans":[["ENST00000372561","ENSP00000361642","principal1"],["ENST00000372562","ENSP00000361643",""]],"RefSeq":[["NM_001077447","NP_001070915","VALIDATED"],["NM_001287506","NP_001274435","VALIDATED"],["NM_001287508","NP_001274437","VALIDATED"],["NM_001287509","NP_001274438","VALIDATED"],["NM_001287510","NP_001274439","VALIDATED"],["NM_001287511","NP_001274440","VALIDATED"],["NM_024664","NP_078940","VALIDATED"]],"UCSC":["uc001chl"],"SwissProt":["PPCS_HUMAN"]}]</t>
        </is>
      </c>
      <c r="AX165" t="inlineStr"/>
      <c r="AY165" t="inlineStr">
        <is>
          <t>Distribution: Detected in all; Specificity: Low tissue specificity</t>
        </is>
      </c>
      <c r="AZ165" t="inlineStr">
        <is>
          <t>Cytoplasmic and nuclear expression in most tissues.; antibody: Most normal tissues showed weak to moderate cytoplasmic staining. Renal tubules, ovarian follicle cells, Purkinje cells, smooth and skeletal muscle cells were strongly stained. Additional nuclear positivity was observed in several tissues. Seminiferous duct cells, glial cells and germinal center cells were generally negative.</t>
        </is>
      </c>
      <c r="BA165" t="inlineStr">
        <is>
          <t>Antibody: Most cancer cells showed weak to moderate cytoplasmic staining. Additional nuclear positivity was observed in a few cancers. Gliomas along with several cases of lymphomas, squamous cell carcinomas and hepatocellular carcinomas were negative.</t>
        </is>
      </c>
      <c r="BB165" t="inlineStr"/>
      <c r="BC165" t="inlineStr">
        <is>
          <t>(hsa00770)Pantothenate and CoA biosynthesis; (hsa01240)Biosynthesis of cofactors; (hsa01100)Metabolic pathways</t>
        </is>
      </c>
      <c r="BD165" t="inlineStr"/>
      <c r="BE165" t="inlineStr"/>
      <c r="BF165" t="inlineStr">
        <is>
          <t>1</t>
        </is>
      </c>
      <c r="BG165" t="inlineStr">
        <is>
          <t>0</t>
        </is>
      </c>
      <c r="BH165" t="inlineStr">
        <is>
          <t>0</t>
        </is>
      </c>
      <c r="BI165" t="inlineStr">
        <is>
          <t>1</t>
        </is>
      </c>
      <c r="BJ165" t="inlineStr">
        <is>
          <t>0</t>
        </is>
      </c>
      <c r="BK165" t="inlineStr">
        <is>
          <t>0</t>
        </is>
      </c>
      <c r="BL165" t="inlineStr">
        <is>
          <t>0</t>
        </is>
      </c>
      <c r="BM165" t="inlineStr">
        <is>
          <t>0</t>
        </is>
      </c>
      <c r="BN165" t="inlineStr">
        <is>
          <t>0</t>
        </is>
      </c>
      <c r="BO165" t="inlineStr">
        <is>
          <t>0</t>
        </is>
      </c>
      <c r="BP165" t="inlineStr">
        <is>
          <t>0</t>
        </is>
      </c>
      <c r="BQ165" t="inlineStr">
        <is>
          <t>0</t>
        </is>
      </c>
      <c r="BR165" t="inlineStr">
        <is>
          <t>0</t>
        </is>
      </c>
      <c r="BS165" t="inlineStr">
        <is>
          <t>0</t>
        </is>
      </c>
      <c r="BT165" t="inlineStr">
        <is>
          <t>0</t>
        </is>
      </c>
      <c r="BU165" t="inlineStr">
        <is>
          <t>0</t>
        </is>
      </c>
      <c r="BV165" t="inlineStr">
        <is>
          <t>1</t>
        </is>
      </c>
      <c r="BW165" t="inlineStr">
        <is>
          <t>0</t>
        </is>
      </c>
      <c r="BX165" t="inlineStr">
        <is>
          <t>0</t>
        </is>
      </c>
      <c r="BY165" t="inlineStr">
        <is>
          <t>0</t>
        </is>
      </c>
      <c r="BZ165" s="2" t="n">
        <v>1</v>
      </c>
    </row>
    <row r="166">
      <c r="A166" t="inlineStr">
        <is>
          <t>3309</t>
        </is>
      </c>
      <c r="B166" t="inlineStr">
        <is>
          <t>HSPA5</t>
        </is>
      </c>
      <c r="C166" t="inlineStr">
        <is>
          <t>0</t>
        </is>
      </c>
      <c r="D166" t="inlineStr">
        <is>
          <t>0</t>
        </is>
      </c>
      <c r="E166" t="inlineStr">
        <is>
          <t>0</t>
        </is>
      </c>
      <c r="F166" t="inlineStr">
        <is>
          <t>0</t>
        </is>
      </c>
      <c r="G166" t="inlineStr">
        <is>
          <t>0</t>
        </is>
      </c>
      <c r="H166" t="inlineStr">
        <is>
          <t>0</t>
        </is>
      </c>
      <c r="I166" t="inlineStr">
        <is>
          <t>1</t>
        </is>
      </c>
      <c r="J166" t="inlineStr">
        <is>
          <t>0</t>
        </is>
      </c>
      <c r="K166" t="inlineStr">
        <is>
          <t>HSPA5</t>
        </is>
      </c>
      <c r="L166" t="inlineStr">
        <is>
          <t>BIP|GRP78|HEL-S-89n</t>
        </is>
      </c>
      <c r="M166" t="inlineStr">
        <is>
          <t>protein-coding</t>
        </is>
      </c>
      <c r="N166" t="inlineStr">
        <is>
          <t>heat shock protein family A (Hsp70) member 5</t>
        </is>
      </c>
      <c r="O166"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c r="P166" t="inlineStr">
        <is>
          <t>chr9:125241343-125234853</t>
        </is>
      </c>
      <c r="Q166" t="inlineStr">
        <is>
          <t>HSPA5 is a member of the heat shock protein 70 (HSP70) family and is involved in the folding and assembly of proteins in the endoplasmic reticulum (ER). It is a master regulator of ER homeostasis and interacts with transmembrane stress sensor proteins PERK, IRE1, and ATF6 during cellular stress. HSPA5 acts as a repressor of the unfolded protein response (UPR) and also plays a role in cellular apoptosis and senescence. Elevated expression and atypical translocation of HSPA5 to the cell surface has been reported in viral infections and some types of cancer cells. At the cell surface, HSPA5 may facilitate viral attachment and entry to host cells. HSPA5 is a therapeutic target for the treatment of coronavirus diseases and chemoresistant cancers.</t>
        </is>
      </c>
      <c r="R166" t="inlineStr">
        <is>
          <t>GO:0060904 regulation of protein folding in endoplasmic reticulum;GO:0021577 hindbrain structural organization;GO:0021589 cerebellum structural organization</t>
        </is>
      </c>
      <c r="S166" t="inlineStr">
        <is>
          <t>[GO:0140657] ATP-dependent activity; [GO:0044183] protein folding chaperone; [GO:0043226] organelle; [GO:0005634] nucleus; [GO:0012501] programmed cell death; [GO:0005783] endoplasmic reticulum; [GO:0003824] catalytic activity; [GO:0016787] hydrolase activity; [GO:0005739] mitochondrion; [GO:0005829] cytosol; [GO:0031410] cytoplasmic vesicle; [GO:0006457] protein folding; [GO:0005576] extracellular region; [GO:0005615] extracellular space; [GO:0048870] cell motility; [GO:0048856] anatomical structure development; [GO:0030163] protein catabolic process; [GO:0065003] protein-containing complex assembly; [GO:0006351] DNA-templated transcription; [GO:0006355] regulation of DNA-templated transcription; [GO:0023052] signaling; [GO:0055085] transmembrane transport; [GO:0006886] intracellular protein transport; [GO:0036211] protein modification process; [GO:0005886] plasma membrane</t>
        </is>
      </c>
      <c r="T166" t="inlineStr">
        <is>
          <t>GO:0034663 endoplasmic reticulum chaperone complex;GO:0008180 COP9 signalosome;GO:0042470 melanosome</t>
        </is>
      </c>
      <c r="U166" t="inlineStr">
        <is>
          <t>GO:0051787 misfolded protein binding;GO:0140662 ATP-dependent protein folding chaperone;GO:0044183 protein folding chaperone</t>
        </is>
      </c>
      <c r="V166" t="inlineStr"/>
      <c r="W166" t="inlineStr">
        <is>
          <t>Enzymes; Disease related genes; Transporters:Transporter channels and pores; Predicted intracellular proteins; ENZYME proteins:Hydrolases; Potential drug targets</t>
        </is>
      </c>
      <c r="X166" t="inlineStr">
        <is>
          <t>[IPR013126] Heat shock protein 70 family; [IPR018181] Heat shock protein 70, conserved site; [IPR029047] Heat shock protein 70kD, peptide-binding domain superfamily; [IPR029048] Heat shock protein 70kD, C-terminal domain superfamily; [IPR042050] Endoplasmic reticulum chaperone BIP, nucleotide-binding domain; [IPR043129] ATPase, nucleotide binding domain</t>
        </is>
      </c>
      <c r="Y166" t="inlineStr">
        <is>
          <t>Cytosol (Approved)</t>
        </is>
      </c>
      <c r="Z166" t="inlineStr"/>
      <c r="AA166" t="inlineStr"/>
      <c r="AB166" t="inlineStr"/>
      <c r="AC166" t="inlineStr"/>
      <c r="AD166" t="inlineStr"/>
      <c r="AE166" t="inlineStr">
        <is>
          <t>yes</t>
        </is>
      </c>
      <c r="AF166" t="inlineStr">
        <is>
          <t>principal1</t>
        </is>
      </c>
      <c r="AG166" t="inlineStr">
        <is>
          <t>MP:0010771 integument phenotype</t>
        </is>
      </c>
      <c r="AH166" t="inlineStr"/>
      <c r="AI166" t="inlineStr"/>
      <c r="AJ166" t="inlineStr"/>
      <c r="AK166" t="inlineStr">
        <is>
          <t>Platelet Function Tests</t>
        </is>
      </c>
      <c r="AL166" t="inlineStr"/>
      <c r="AM166" t="inlineStr"/>
      <c r="AN166" t="inlineStr"/>
      <c r="AO166" t="inlineStr"/>
      <c r="AP166" t="inlineStr">
        <is>
          <t>Antihemophilic factor, human recombinant; Acetylsalicylic acid; Copper; Lonoctocog alfa; Moroctocog alfa</t>
        </is>
      </c>
      <c r="AQ166" t="inlineStr">
        <is>
          <t>Oculocutaneous albinism type 1; Refractory Osteosarcoma; Hepatoma resectable; Hyperuricemic Nephropathy, Familial Juvenile 1; Familial encephalopathy with neuroserpin inclusion bodies; Abnormal neuron morphology; Acute vascular insufficiency of intestine (disorder); Pulmonary Fibrosis - from Asbestos Exposure; Spinocerebellar Degeneration; Colitis, Ischemic; Proliferative glomerulonephritis; Infectious colitis; Cutis laxa, x-linked; Nonarteritic anterior ischemic optic neuropathy (NAION); Respiratory Hypersensitivity; Gram-Negative Bacterial Infections; Gastric dysplasia; SPINOCEREBELLAR ATAXIA 17; Cardiomyopathy, Alcoholic; Adenocarcinoma, metastatic; Adenocarcinoma of the gastroesophageal junction; INCLUSION BODY MYOPATHY WITH EARLY-ONSET PAGET DISEASE AND FRONTOTEMPORAL DEMENTIA; Lambert-Eaton Myasthenic Syndrome; Olfactory Neuroblastoma; Multiple Epiphyseal Dysplasia; Metastatic Colorectal Carcinoma; Protein C Deficiency; Radiation Damage; ADHF; Anterior myocardial infarction; Asbestosis; Primary peritoneal carcinoma; refractory multiple myeloma; Other ureteric obstruction; Middle East Respiratory Syndrome; Adenocarcinoma in Situ; Hemorrhagic Fevers, Viral; Cerebellar degeneration; Complete hydatidiform mole; Diabetic Ketoacidosis; Progressive pseudorheumatoid dysplasia; Cerebellar Diseases; PREMATURE CENTROMERE DIVISION; Tubular Aggregate Myopathy; Folic Acid Deficiency; pathologic fistula; Benign Ovarian Neoplasm; Hepatitis E; Harlequin Fetus; Neuroblastic tumors; Urinary Stress Incontinence; Aloof; Thymic Carcinoma; Bipolar I disorder; Aqueous Humor Disorders; Tumor-Associated Vasculature; Enteritis; Deuteranomaly; Diabetic macular edema; Lafora Disease; Fatty Liver, Alcoholic; Leprosy, Lepromatous; Hepatic Encephalopathy; Macular dystrophy, corneal type 1; Osteoglophonic dwarfism; Mastitis; Congenital cataract; MYELOPROLIFERATIVE SYNDROME, TRANSIENT; Measles; Avellino corneal dystrophy; Oropharyngeal Carcinoma; Fibrillation; Acute Undifferentiated Leukemia; FRIEDREICH ATAXIA 1; Japanese Encephalitis; Undifferentiated leukemia; Hydatidiform Mole; Bulbo-Spinal Atrophy, X-Linked; Diabetic peripheral neuropathy; Marinesco-Sjogren syndrome; Angina Pectoris; Childhood Hepatocellular Carcinoma; Adult Hepatocellular Carcinoma; Progression of non-small cell lung cancer; Squamous cell carcinoma of oropharynx; Primary Ciliary Dyskinesia; Muscle damage; Asthenozoospermia; Hemorrhagic Fever, Ebola; Parasitic Diseases; Nerve Degeneration; Polyendocrinopathies, Autoimmune; Dystonia Disorders; Neuromyelitis Optica; Prion Diseases; Pneumocystis jiroveci pneumonia; Proliferative diabetic retinopathy; Severe Sepsis; Brain atrophy; Intestinal Neoplasms; Pancreatic intraepithelial neoplasia; Uranostaphyloschisis; Alcoholic Liver Diseases; Abnormality of cardiovascular system morphology; Rhinovirus infection; Prediabetes syndrome; PIGMENTARY DISORDER, RETICULATE, WITH SYSTEMIC MANIFESTATIONS; Acidosis, Lactic; PACHYONYCHIA CONGENITA 3; Visual seizure; Hepatitis, Chronic; Myocardial Reperfusion Injury; Monoclonal Gammopathy of Undetermined Significance; Hyperhomocysteinemia; Myositis; Psoriasis vulgaris; Intestinal metaplasia; Adrenocortical carcinoma; Liver Failure, Acute; Anoxia; Gastritis; Liver Failure; Adrenoleukodystrophy; Cleft palate, isolated; Malignant lymphoma, lymphocytic, intermediate differentiation, diffuse; Reperfusion Injury; Intracranial Aneurysm; Hematopoietic Neoplasms; Medullary carcinoma of thyroid; Myasthenia Gravis; Hypertriglyceridemia; Metastasis from malignant tumor of prostate; Transient Ischemic Attack; estrogen receptor-negative breast cancer; Caffeine related disorders; Dengue Fever; Metastatic Prostate Carcinoma; Mucocutaneous Lymph Node Syndrome; Pancreatitis, Chronic; Glaucoma, Primary Open Angle; Progressive Neoplastic Disease; Progressive cGVHD; Ataxia Telangiectasia; Adult Fibrosarcoma; Glomerulonephritis; Anaplastic thyroid carcinoma; Cardiac Arrest; Chemically-Induced Liver Toxicity; Hepatitis, Toxic; Drug-Induced Acute Liver Injury; Fibrosarcoma; Invasive Ductal Breast Carcinoma; Post-Traumatic Stress Disorder; Hepatitis, Drug-Induced; Malignant neoplasm of gastrointestinal tract; Choriocarcinoma; Nonalcoholic Steatohepatitis; Urothelial Carcinoma; Hepatitis A; Immune System Diseases; Hepatoblastoma; Dystonia; Gastric Adenocarcinoma; Cerebral atrophy; Chemical and Drug Induced Liver Injury; Cytomegalovirus Infections; Lymphatic Metastasis; Mantle cell lymphoma; Respiratory syncytial virus (RSV) infection in conditions classified elsewhere and of unspecified site; Rectal Carcinoma; Adult Burkitt Lymphoma; Childhood Burkitt Lymphoma; Hypercholesterolemia; Subarachnoid Hemorrhage; Metastatic melanoma; Oestrogen receptor positive breast cancer; Lupus Vulgaris; Tumor Initiation; Drug-Induced Liver Disease; Anaplasia; Ovarian Carcinoma; Lupus Erythematosus, Discoid; Burkitt Lymphoma; Lupus Erythematosus; Mesothelioma; Aortic Aneurysm, Abdominal; Graves Disease; Helicobacter pylori (H. pylori) infection in conditions classified elsewhere and of unspecified site; Adenomatous Polyposis Coli; Cleft Palate; Childhood Astrocytoma; Carcinoma, Transitional Cell; Middle Cerebral Artery Occlusion; Myopathy; Diabetic Retinopathy; Hormone refractory prostate cancer; Cerebral Infarction; Ankylosing spondylitis; Endothelial dysfunction; Malignant Glioma; Recurrent tumor; Fatty Liver Disease; Myocardial Ischemia; Pancreatic Neoplasm; Acute myocardial infarction; Malignant Head and Neck Neoplasm; Head and Neck Carcinoma; Idiopathic Pulmonary Fibrosis; Stomach Neoplasms; Tumor Angiogenesis; Kidney Failure, Acute; Hematologic Neoplasms; Cystic Fibrosis; Hepatocarcinogenesis; Fatty Liver; Cholangiocarcinoma; Cirrhosis; Cardiomyopathies; Multiple Chronic Conditions; Colonic Neoplasms; Malignant neoplasm of thyroid; Secondary malignant neoplasm of liver; Pancreatic Ductal Adenocarcinoma; Astrocytoma; Polycystic Ovary Syndrome; Brain Neoplasms; Fever; Malignant transformation; Fetal Growth Retardation; Non-alcoholic Fatty Liver Disease; Arthritis; Chronic Kidney Diseases; Hyperglycemia; Metabolic Syndrome X; Steatohepatitis; Solid Neoplasm; Thyroid Neoplasm; Adult Lymphoma; Childhood Lymphoma; Myeloid Leukemia, Chronic; Thyroid carcinoma; Kidney Diseases; Liver Cirrhosis; Adenoma; Bipolar Disorder; Diabetic Nephropathy; Malignant neoplasm of endometrium; Major Depressive Disorder; Tuberculosis; Coronary Arteriosclerosis; Septicemia; Acute lymphocytic leukemia; Papillary thyroid carcinoma; Adult Liver Carcinoma; Liver and Intrahepatic Biliary Tract Carcinoma; B-Cell Lymphomas; ANOPHTHALMIA AND PULMONARY HYPOPLASIA; Liver neoplasms; Chronic Lymphocytic Leukemia; Hepatitis B; Sepsis; Virus Diseases; Lung Neoplasms; Heart failure; Neurodegenerative Disorders; Squamous cell carcinoma of the head and neck; Lymphoma; Nasopharyngeal carcinoma; Coronary heart disease; Endometrial Carcinoma; Triple-Negative Breast Carcinoma; Impaired cognition; Malignant neoplasm of liver; Diabetes Mellitus, Insulin-Dependent; Triple Negative Breast Neoplasms; Coronary Artery Disease; Malignant tumor of cervix; Prostatic Neoplasms; Childhood Leukemia; Multiple Myeloma;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leukemia; Bladder Neoplasm;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6" t="inlineStr">
        <is>
          <t>DOID:0090145 dopamine beta-hydroxylase deficiency</t>
        </is>
      </c>
      <c r="AS166" t="inlineStr">
        <is>
          <t>Hematopoietic Neoplasms; Asbestosis; Hematologic Neoplasms; Spinocerebellar Ataxia; Myeloid Leukemia; Esophagus Neoplasm; Myocardial Infarction; Obesity; Liver carcinoma; Bipolar Disorder</t>
        </is>
      </c>
      <c r="AT166" t="inlineStr">
        <is>
          <t>HSPA5 has been implicated in a variety of diseases, including cancer, neurodegenerative disorders, and viral infections. In cancer, HSPA5 is often overexpressed and contributes to tumor growth and resistance to chemotherapy. Targeting HSPA5 with small molecule inhibitors has shown promise in preclinical studies as a potential cancer therapy. In viral infections, HSPA5 has been shown to play a role in viral entry and replication, making it a potential target for antiviral drugs. In the context of coronavirus diseases, HSPA5 has been identified as a potential therapeutic target for COVID-19, with several drug discovery efforts underway to develop HSPA5 inhibitors. One example of a successful drug targeting HSPA5 is Quercetin, a natural flavonoid that has been shown to inhibit HSPA5 and sensitize cancer cells to chemotherapy.</t>
        </is>
      </c>
      <c r="AU166" t="inlineStr">
        <is>
          <t>538</t>
        </is>
      </c>
      <c r="AV166" t="inlineStr">
        <is>
          <t>1077</t>
        </is>
      </c>
      <c r="AW166" t="inlineStr">
        <is>
          <t>[{"UniProt":"P11021","EnsemblGene":["ENSG00000044574"],"EnsemblTrans":[["ENST00000324460","ENSP00000324173","principal1"]],"RefSeq":[["NM_005347","NP_005338","REVIEWED"]],"SwissProt":["BIP_HUMAN"]},{"UniProt":"V9HWB4","RefSeq":[["NM_005347","NP_005338","REVIEWED"]],"UCSC":["uc004bpn"],"SwissProt":["V9HWB4_HUMAN"]}]</t>
        </is>
      </c>
      <c r="AX166" t="inlineStr"/>
      <c r="AY166" t="inlineStr">
        <is>
          <t>Distribution: Detected in all; Specificity: Low tissue specificity</t>
        </is>
      </c>
      <c r="AZ166" t="inlineStr">
        <is>
          <t>antibody: Normal tissues showed moderate cytoplasmic positivity. Placenta, testis, thyroid and neuronal cells were strongly stained. ; Ubiquitous cytoplasmic expression, highly abundant in immune, neuronal cells and thyroid follicular cells.</t>
        </is>
      </c>
      <c r="BA166" t="inlineStr">
        <is>
          <t>Antibody: Moderate cytoplasmic immunoreactivity was observed in malignant cells. Thyroid carcinomas as well as a few cases of gastric and liver cancer were strongly strained.</t>
        </is>
      </c>
      <c r="BB166" t="inlineStr"/>
      <c r="BC166" t="inlineStr">
        <is>
          <t>(hsa03060)Protein export; (hsa04918)Thyroid hormone synthesis; (hsa04612)Antigen processing and presentation</t>
        </is>
      </c>
      <c r="BD166" t="inlineStr">
        <is>
          <t>(M5922)HALLMARK UNFOLDED PROTEIN RESPONSE; (M5891)HALLMARK HYPOXIA; (M5921)HALLMARK COMPLEMENT</t>
        </is>
      </c>
      <c r="BE166" t="inlineStr">
        <is>
          <t>(M22020)BIOCARTA PRION PATHWAY; (M16966)BIOCARTA STATHMIN PATHWAY</t>
        </is>
      </c>
      <c r="BF166" t="inlineStr">
        <is>
          <t>1</t>
        </is>
      </c>
      <c r="BG166" t="inlineStr">
        <is>
          <t>0</t>
        </is>
      </c>
      <c r="BH166" t="inlineStr">
        <is>
          <t>0</t>
        </is>
      </c>
      <c r="BI166" t="inlineStr">
        <is>
          <t>0</t>
        </is>
      </c>
      <c r="BJ166" t="inlineStr">
        <is>
          <t>0</t>
        </is>
      </c>
      <c r="BK166" t="inlineStr">
        <is>
          <t>0</t>
        </is>
      </c>
      <c r="BL166" t="inlineStr">
        <is>
          <t>0</t>
        </is>
      </c>
      <c r="BM166" t="inlineStr">
        <is>
          <t>0</t>
        </is>
      </c>
      <c r="BN166" t="inlineStr">
        <is>
          <t>0</t>
        </is>
      </c>
      <c r="BO166" t="inlineStr">
        <is>
          <t>0</t>
        </is>
      </c>
      <c r="BP166" t="inlineStr">
        <is>
          <t>0</t>
        </is>
      </c>
      <c r="BQ166" t="inlineStr">
        <is>
          <t>0</t>
        </is>
      </c>
      <c r="BR166" t="inlineStr">
        <is>
          <t>0</t>
        </is>
      </c>
      <c r="BS166" t="inlineStr">
        <is>
          <t>0</t>
        </is>
      </c>
      <c r="BT166" t="inlineStr">
        <is>
          <t>0</t>
        </is>
      </c>
      <c r="BU166" t="inlineStr">
        <is>
          <t>0</t>
        </is>
      </c>
      <c r="BV166" t="inlineStr">
        <is>
          <t>0</t>
        </is>
      </c>
      <c r="BW166" t="inlineStr">
        <is>
          <t>0</t>
        </is>
      </c>
      <c r="BX166" t="inlineStr">
        <is>
          <t>0</t>
        </is>
      </c>
      <c r="BY166" t="inlineStr">
        <is>
          <t>1</t>
        </is>
      </c>
      <c r="BZ166" s="2" t="n">
        <v>1</v>
      </c>
    </row>
    <row r="167">
      <c r="A167" t="inlineStr">
        <is>
          <t>350</t>
        </is>
      </c>
      <c r="B167" t="inlineStr">
        <is>
          <t>APOH</t>
        </is>
      </c>
      <c r="C167" t="inlineStr">
        <is>
          <t>0</t>
        </is>
      </c>
      <c r="D167" t="inlineStr">
        <is>
          <t>1</t>
        </is>
      </c>
      <c r="E167" t="inlineStr">
        <is>
          <t>0</t>
        </is>
      </c>
      <c r="F167" t="inlineStr">
        <is>
          <t>0</t>
        </is>
      </c>
      <c r="G167" t="inlineStr">
        <is>
          <t>0</t>
        </is>
      </c>
      <c r="H167" t="inlineStr">
        <is>
          <t>0</t>
        </is>
      </c>
      <c r="I167" t="inlineStr">
        <is>
          <t>0</t>
        </is>
      </c>
      <c r="J167" t="inlineStr">
        <is>
          <t>0</t>
        </is>
      </c>
      <c r="K167" t="inlineStr">
        <is>
          <t>APOH</t>
        </is>
      </c>
      <c r="L167" t="inlineStr">
        <is>
          <t>B2G1|B2GP1|BG</t>
        </is>
      </c>
      <c r="M167" t="inlineStr">
        <is>
          <t>protein-coding</t>
        </is>
      </c>
      <c r="N167" t="inlineStr">
        <is>
          <t>apolipoprotein H</t>
        </is>
      </c>
      <c r="O167" t="inlineStr">
        <is>
          <t>Apolipoprotein H, also known as beta-2-glycoprotein I, is a component of circulating plasma lipoproteins. It has been implicated in a variety of physiologic pathways including lipoprotein metabolism, coagulation, hemostasis, and the production of antiphospholipid autoantibodies. APOH may be a required cofactor for anionic phospholipid binding by the antiphospholipid autoantibodies found in sera of many patients with lupus and primary antiphospholipid syndrome (APS). The anti-beta (2) glycoprotein I antibodies from APS patients, mediate inhibition of activated protein C which has anticoagulant properties. Because beta-2-GPI is the main autoantigen in patients with APS, the disruption of this pathway by autoantibodies may be an important mechanism for thrombosis in patients with APS.[provided by RefSeq, Dec 2019]</t>
        </is>
      </c>
      <c r="P167" t="inlineStr">
        <is>
          <t>chr17:66229415-66212033</t>
        </is>
      </c>
      <c r="Q167" t="inlineStr">
        <is>
          <t>APOH, also known as apolipoprotein H or beta-2-glycoprotein I, is a protein found in circulating plasma lipoproteins. It plays a role in various physiological pathways, including lipoprotein metabolism, coagulation, hemostasis, and the production of antiphospholipid autoantibodies. APOH may be necessary for anionic phospholipid binding by the antiphospholipid autoantibodies found in the blood of patients with lupus and primary antiphospholipid syndrome (APS). The anti-beta (2) glycoprotein I antibodies from APS patients inhibit activated protein C, which has anticoagulant properties. As beta-2-GPI is the main autoantigen in APS patients, the disruption of this pathway by autoantibodies may be a crucial mechanism for thrombosis in APS patients.</t>
        </is>
      </c>
      <c r="R167" t="inlineStr">
        <is>
          <t>GO:0034196 acylglycerol transport;GO:0034197 triglyceride transport;GO:0051006 positive regulation of lipoprotein lipase activity</t>
        </is>
      </c>
      <c r="S167" t="inlineStr">
        <is>
          <t>[GO:0005576] extracellular region; [GO:0005615] extracellular space; [GO:0042060] wound healing; [GO:0043226] organelle; [GO:0031012] extracellular matrix; [GO:0030312] external encapsulating structure; [GO:0008289] lipid binding; [GO:0048856] anatomical structure development; [GO:0012501] programmed cell death; [GO:0048870] cell motility; [GO:0051604] protein maturation; [GO:0006629] lipid metabolic process; [GO:0098772] molecular function regulator activity; [GO:0031410] cytoplasmic vesicle</t>
        </is>
      </c>
      <c r="T167" t="inlineStr">
        <is>
          <t>GO:0042627 chylomicron;GO:0031089 platelet dense granule lumen;GO:0034361 very-low-density lipoprotein particle</t>
        </is>
      </c>
      <c r="U167" t="inlineStr">
        <is>
          <t>GO:0060230 lipoprotein lipase activator activity;GO:0060229 lipase activator activity;GO:0008201 heparin binding</t>
        </is>
      </c>
      <c r="V167" t="inlineStr"/>
      <c r="W167" t="inlineStr">
        <is>
          <t>Predicted secreted proteins; Predicted intracellular proteins; Candidate cardiovascular disease genes</t>
        </is>
      </c>
      <c r="X167" t="inlineStr">
        <is>
          <t>[IPR000436] Sushi/SCR/CCP domain; [IPR015104] Beta-2-glycoprotein-1 fifth domain; [IPR035976] Sushi/SCR/CCP superfamily</t>
        </is>
      </c>
      <c r="Y167" t="inlineStr">
        <is>
          <t>Golgi apparatus (Supported)</t>
        </is>
      </c>
      <c r="Z167" t="inlineStr">
        <is>
          <t>yes</t>
        </is>
      </c>
      <c r="AA167" t="inlineStr">
        <is>
          <t>yes</t>
        </is>
      </c>
      <c r="AB167" t="inlineStr"/>
      <c r="AC167" t="inlineStr"/>
      <c r="AD167" t="inlineStr"/>
      <c r="AE167" t="inlineStr">
        <is>
          <t>yes</t>
        </is>
      </c>
      <c r="AF167" t="inlineStr">
        <is>
          <t>principal1</t>
        </is>
      </c>
      <c r="AG167" t="inlineStr">
        <is>
          <t>MP:0010768 mortality/aging</t>
        </is>
      </c>
      <c r="AH167" t="inlineStr"/>
      <c r="AI167" t="inlineStr"/>
      <c r="AJ167" t="inlineStr"/>
      <c r="AK167" t="inlineStr">
        <is>
          <t>C-Reactive Protein;Leukoaraiosis</t>
        </is>
      </c>
      <c r="AL167" t="inlineStr">
        <is>
          <t>Antibodies, Antiphospholipid;Arterial Pressure;Blood Pressure;Cholesterol, LDL;Diet;Glycoproteins;Potassium, Dietary</t>
        </is>
      </c>
      <c r="AM167" t="inlineStr"/>
      <c r="AN167" t="inlineStr">
        <is>
          <t>Clinvar: phenotype not specified: likely pathogenic</t>
        </is>
      </c>
      <c r="AO167" t="inlineStr"/>
      <c r="AP167" t="inlineStr">
        <is>
          <t>LJP 1082; Copper</t>
        </is>
      </c>
      <c r="AQ167" t="inlineStr">
        <is>
          <t>Antiphospholipid antibodies measurement; Isolated thrombocytopenia; Disorientation; Evans syndrome; Activated Partial Thromboplastin Time measurement; Macrovascular disease; Creatine kinase measurement; Primary antiphospholipid syndrome; Neuropsychiatric Systemic Lupus Erythematosus; Septicaemia due to gram-negative organism, unspecified; Leprosy, Multibacillary; Stiff-Person Syndrome; Diastolic blood pressure measurement; Infarction, Lacunar; Activated Protein C Resistance; Parvovirus B19 (disease); Collagen Diseases; Lupus anticoagulant disorder; Gastrointestinal tract vascular insufficiency; Vascular insufficiency of intestine; Confusion; Purpura, Thrombotic Thrombocytopenic; Syphilis; Hemophilia, NOS; Factor V Leiden mutation; Gastroenteritis; Thrombosis; Antiphospholipid Syndrome; Thrombocytopenia due to platelet alloimmunization; Vascular lesions; Atherothrombosis; Autoimmune thrombocytopenia; Disseminated Intravascular Coagulation; Shigella Infections; Cerebral Hemorrhage; Acute periodontitis; Hairy Cell Leukemia; Hemophilia A; Mean blood pressure; Thrombophilia; Polyendocrinopathies, Autoimmune; Von Hippel-Lindau Syndrome; Atrial Premature Complexes; Aggressive Periodontitis; Membranous glomerulonephritis; Rheumatism; Hyperlipoproteinemia Type IIa; Hypercholesterolemia, Familial; Alcohol consumption; Deep Vein Thrombosis; Hyperhomocysteinemia; Platelet Count measurement; Serum LDL cholesterol measurement; Encephalitis, St. Louis; Vascular inflammations; Peripheral Arterial Diseases; Immune thrombocytopenic purpura; Parkinsonian Disorders; Kidney Failure; Chemically-Induced Liver Toxicity; Hepatitis, Toxic; Drug-Induced Acute Liver Injury; Hepatitis, Drug-Induced; Miscarriage; Vital capacity; Chemical and Drug Induced Liver Injury; Sleep Apnea, Obstructive; Sjogren's Syndrome; Low density lipoprotein cholesterol measurement; Serum total cholesterol measurement; Infection; Behcet Syndrome; Diastolic blood pressure; Lupus Vulgaris; Drug-Induced Liver Disease; Lupus Erythematosus, Discoid; Lupus Erythematosus; Triglycerides measurement; Mood Disorders; Aortic Aneurysm, Abdominal; Thrombocytopenia; Adenomatous Polyposis Coli; Eosinophil count procedure; Immunosuppression; Malignant neoplasm of kidney; Renal carcinoma; Periodontitis; White Blood Cell Count procedure; Cerebral Infarction; Vascular Diseases; Endothelial dysfunction; Lymphoma, Non-Hodgkin; Systolic Pressure; Anemia; Systemic Scleroderma; Fetal Growth Retardation; Metabolic Syndrome X; Blood Protein Measurement; Ischemic stroke; Liver Cirrhosis; Diabetic Nephropathy; Hyperactive behavior; Septicemia; Ulcerative Colitis; Impaired cognition; Cerebrovascular accident; Autoimmune Diseases; Cardiovascular Diseases; Hepatitis C; Myocardial Infarction; Lupus Erythematosus, Systemic; Arteriosclerosis; Atherosclerosis; Hypertensive disease; Conventional (Clear Cell) Renal Cell Carcinoma; Diabetes; Diabetes Mellitus; Schizophrenia; melanoma; Diabetes Mellitus, Non-Insulin-Dependent; Neoplasms</t>
        </is>
      </c>
      <c r="AR167" t="inlineStr">
        <is>
          <t>DOID:2988 antiphospholipid syndrome;DOID:5844 myocardial infarction;DOID:341 peripheral vascular disease</t>
        </is>
      </c>
      <c r="AS167" t="inlineStr">
        <is>
          <t>Antiphospholipid Syndrome; Schizophrenia</t>
        </is>
      </c>
      <c r="AT167" t="inlineStr">
        <is>
          <t>APOH has been implicated in various diseases, including cardiovascular disease, thrombosis, and autoimmune disorders such as lupus and antiphospholipid syndrome (APS). In APS, autoantibodies against APOH/beta-2-glycoprotein I can lead to thrombosis and pregnancy complications. Targeted drug discovery efforts have focused on developing drugs that can inhibit the binding of autoantibodies to APOH/beta-2-glycoprotein I, thereby preventing thrombosis and other complications associated with APS. One example of a successful drug on the market is eculizumab, which is used to treat paroxysmal nocturnal hemoglobinuria (PNH) and atypical hemolytic uremic syndrome (aHUS). Eculizumab targets complement protein C5, which is involved in the activation of platelets and the formation of blood clots. By inhibiting C5, eculizumab can prevent thrombosis and other complications associated with PNH and aHUS.</t>
        </is>
      </c>
      <c r="AU167" t="inlineStr">
        <is>
          <t>193</t>
        </is>
      </c>
      <c r="AV167" t="inlineStr">
        <is>
          <t>255</t>
        </is>
      </c>
      <c r="AW167" t="inlineStr">
        <is>
          <t>[{"UniProt":"P02749","EnsemblGene":["ENSG00000091583"],"EnsemblTrans":[["ENST00000205948","ENSP00000205948","principal1"]],"RefSeq":[["NM_000042","NP_000033","REVIEWED"]],"UCSC":["uc002jfn"],"SwissProt":["APOH_HUMAN"]},{"UniProt":"A0A384NKM6","RefSeq":[["NM_000042","NP_000033","REVIEWED"]],"SwissProt":["A0A384NKM6_HUMAN"]}]</t>
        </is>
      </c>
      <c r="AX167" t="inlineStr">
        <is>
          <t>liver</t>
        </is>
      </c>
      <c r="AY167" t="inlineStr">
        <is>
          <t>Distribution: Detected in some; Specificity: Tissue enriched</t>
        </is>
      </c>
      <c r="AZ167" t="inlineStr">
        <is>
          <t>antibody: Cytoplasmic and secreted/extracellular staining is observed in many normal tissues. Plasma showed moderate positivity.; Selective positivity in plasma.</t>
        </is>
      </c>
      <c r="BA167" t="inlineStr">
        <is>
          <t>Antibody: Most malignancies showed weak to moderate cytoplasmic positivity.</t>
        </is>
      </c>
      <c r="BB167" t="inlineStr"/>
      <c r="BC167" t="inlineStr">
        <is>
          <t>(hsa04979)Cholesterol metabolism</t>
        </is>
      </c>
      <c r="BD167" t="inlineStr">
        <is>
          <t>(M5944)HALLMARK ANGIOGENESIS</t>
        </is>
      </c>
      <c r="BE167" t="inlineStr"/>
      <c r="BF167" t="inlineStr">
        <is>
          <t>1</t>
        </is>
      </c>
      <c r="BG167" t="inlineStr">
        <is>
          <t>0</t>
        </is>
      </c>
      <c r="BH167" t="inlineStr">
        <is>
          <t>0</t>
        </is>
      </c>
      <c r="BI167" t="inlineStr">
        <is>
          <t>1</t>
        </is>
      </c>
      <c r="BJ167" t="inlineStr">
        <is>
          <t>0</t>
        </is>
      </c>
      <c r="BK167" t="inlineStr">
        <is>
          <t>0</t>
        </is>
      </c>
      <c r="BL167" t="inlineStr">
        <is>
          <t>0</t>
        </is>
      </c>
      <c r="BM167" t="inlineStr">
        <is>
          <t>0</t>
        </is>
      </c>
      <c r="BN167" t="inlineStr">
        <is>
          <t>0</t>
        </is>
      </c>
      <c r="BO167" t="inlineStr">
        <is>
          <t>0</t>
        </is>
      </c>
      <c r="BP167" t="inlineStr">
        <is>
          <t>0</t>
        </is>
      </c>
      <c r="BQ167" t="inlineStr">
        <is>
          <t>0</t>
        </is>
      </c>
      <c r="BR167" t="inlineStr">
        <is>
          <t>0</t>
        </is>
      </c>
      <c r="BS167" t="inlineStr">
        <is>
          <t>0</t>
        </is>
      </c>
      <c r="BT167" t="inlineStr">
        <is>
          <t>0</t>
        </is>
      </c>
      <c r="BU167" t="inlineStr">
        <is>
          <t>1</t>
        </is>
      </c>
      <c r="BV167" t="inlineStr">
        <is>
          <t>0</t>
        </is>
      </c>
      <c r="BW167" t="inlineStr">
        <is>
          <t>0</t>
        </is>
      </c>
      <c r="BX167" t="inlineStr">
        <is>
          <t>0</t>
        </is>
      </c>
      <c r="BY167" t="inlineStr">
        <is>
          <t>1</t>
        </is>
      </c>
      <c r="BZ167" s="2" t="n">
        <v>1</v>
      </c>
    </row>
    <row r="168">
      <c r="A168" t="inlineStr">
        <is>
          <t>123099</t>
        </is>
      </c>
      <c r="B168" t="inlineStr">
        <is>
          <t>DEGS2</t>
        </is>
      </c>
      <c r="C168" t="inlineStr">
        <is>
          <t>0</t>
        </is>
      </c>
      <c r="D168" t="inlineStr">
        <is>
          <t>1</t>
        </is>
      </c>
      <c r="E168" t="inlineStr">
        <is>
          <t>0</t>
        </is>
      </c>
      <c r="F168" t="inlineStr">
        <is>
          <t>0</t>
        </is>
      </c>
      <c r="G168" t="inlineStr">
        <is>
          <t>0</t>
        </is>
      </c>
      <c r="H168" t="inlineStr">
        <is>
          <t>0</t>
        </is>
      </c>
      <c r="I168" t="inlineStr">
        <is>
          <t>0</t>
        </is>
      </c>
      <c r="J168" t="inlineStr">
        <is>
          <t>0</t>
        </is>
      </c>
      <c r="K168" t="inlineStr">
        <is>
          <t>DEGS2</t>
        </is>
      </c>
      <c r="L168" t="inlineStr">
        <is>
          <t>C14orf66|DES2|FADS8</t>
        </is>
      </c>
      <c r="M168" t="inlineStr">
        <is>
          <t>protein-coding</t>
        </is>
      </c>
      <c r="N168" t="inlineStr">
        <is>
          <t>delta 4-desaturase, sphingolipid 2</t>
        </is>
      </c>
      <c r="O168" t="inlineStr">
        <is>
          <t>This gene encodes a bifunctional enzyme that is involved in the biosynthesis of phytosphingolipids in human skin and in other phytosphingolipid-containing tissues. This enzyme can act as a sphingolipid delta(4)-desaturase, and also as a sphingolipid C4-hydroxylase. [provided by RefSeq, Oct 2008]</t>
        </is>
      </c>
      <c r="P168" t="inlineStr">
        <is>
          <t>chr14:100166886-100143957</t>
        </is>
      </c>
      <c r="Q168" t="inlineStr">
        <is>
          <t>DEGS2 is a gene that encodes a bifunctional enzyme involved in the production of phytosphingolipids in human skin and other tissues. The enzyme can act as a sphingolipid delta(4)-desaturase, which is responsible for the conversion of dihydroceramide to ceramide, and also as a sphingolipid C4-hydroxylase, which is involved in the synthesis of phytoceramide. Phytosphingolipids are important components of the skin barrier and play a role in maintaining skin hydration and preventing water loss. Mutations in DEGS2 have been associated with skin disorders such as atopic dermatitis and psoriasis.</t>
        </is>
      </c>
      <c r="R168" t="inlineStr">
        <is>
          <t>GO:0006667 sphinganine metabolic process;GO:0046519 sphingoid metabolic process;GO:0034311 diol metabolic process</t>
        </is>
      </c>
      <c r="S168" t="inlineStr">
        <is>
          <t>[GO:0006629] lipid metabolic process; [GO:0016491] oxidoreductase activity; [GO:0003824] catalytic activity; [GO:0043226] organelle; [GO:0005783] endoplasmic reticulum</t>
        </is>
      </c>
      <c r="T168" t="inlineStr">
        <is>
          <t>GO:0005789 endoplasmic reticulum membrane;GO:0098827 endoplasmic reticulum subcompartment;GO:0042175 nuclear outer membrane-endoplasmic reticulum membrane network</t>
        </is>
      </c>
      <c r="U168" t="inlineStr">
        <is>
          <t>GO:0000170 sphingosine hydroxylase activity;GO:0102772 sphingolipid C4-monooxygenase activity;GO:0042284 sphingolipid delta-4 desaturase activity</t>
        </is>
      </c>
      <c r="V168" t="inlineStr"/>
      <c r="W168" t="inlineStr">
        <is>
          <t>Enzymes; Predicted intracellular proteins; ENZYME proteins:Oxidoreductases</t>
        </is>
      </c>
      <c r="X168" t="inlineStr">
        <is>
          <t>[IPR005804] Fatty acid desaturase domain; [IPR011388] Sphingolipid delta4-desaturase; [IPR013866] Sphingolipid delta4-desaturase, N-terminal</t>
        </is>
      </c>
      <c r="Y168" t="inlineStr">
        <is>
          <t>Nucleoli;Nucleoplasm (Approved)</t>
        </is>
      </c>
      <c r="Z168" t="inlineStr"/>
      <c r="AA168" t="inlineStr"/>
      <c r="AB168" t="inlineStr">
        <is>
          <t>yes</t>
        </is>
      </c>
      <c r="AC168" t="inlineStr">
        <is>
          <t>yes</t>
        </is>
      </c>
      <c r="AD168" t="inlineStr">
        <is>
          <t>yes</t>
        </is>
      </c>
      <c r="AE168" t="inlineStr"/>
      <c r="AF168" t="inlineStr">
        <is>
          <t>principal1</t>
        </is>
      </c>
      <c r="AG168" t="inlineStr">
        <is>
          <t>MP:0005376 homeostasis/metabolism phenotype</t>
        </is>
      </c>
      <c r="AH168" t="inlineStr"/>
      <c r="AI168" t="inlineStr"/>
      <c r="AJ168" t="inlineStr"/>
      <c r="AK168" t="inlineStr">
        <is>
          <t>Arteries</t>
        </is>
      </c>
      <c r="AL168" t="inlineStr">
        <is>
          <t>Alcoholism;Death, Sudden, Cardiac;Frontal Lobe</t>
        </is>
      </c>
      <c r="AM168" t="inlineStr"/>
      <c r="AN168" t="inlineStr"/>
      <c r="AO168" t="inlineStr"/>
      <c r="AP168" t="inlineStr"/>
      <c r="AQ168" t="inlineStr">
        <is>
          <t>Sudden Cardiac Arrest; Sudden Cardiac Death; Mental deterioration; Cognition Disorders; Mental disorders; HIV Infections; Abnormal behavior; Impaired cognition; Diabetes; Diabetes Mellitus; Schizophrenia; Colorectal Carcinoma</t>
        </is>
      </c>
      <c r="AR168" t="inlineStr"/>
      <c r="AS168" t="inlineStr"/>
      <c r="AT168" t="inlineStr">
        <is>
          <t>Research on DEGS2 has identified its potential as a therapeutic target for skin disorders such as atopic dermatitis and psoriasis. Inhibition of DEGS2 activity has been shown to reduce inflammation and improve skin barrier function in preclinical studies. Several drug discovery efforts are underway to develop small molecule inhibitors of DEGS2 for the treatment of these skin conditions. One example is a compound called KPT-335, which has been shown to inhibit DEGS2 activity and reduce inflammation in mouse models of atopic dermatitis. However, there are currently no drugs targeting DEGS2 on the market. Further research is needed to fully understand the role of DEGS2 in skin biology and to develop safe and effective therapies for skin disorders.</t>
        </is>
      </c>
      <c r="AU168" t="inlineStr">
        <is>
          <t>5</t>
        </is>
      </c>
      <c r="AV168" t="inlineStr">
        <is>
          <t>10</t>
        </is>
      </c>
      <c r="AW168" t="inlineStr">
        <is>
          <t>[{"UniProt":"Q6QHC5","EnsemblGene":["ENSG00000168350"],"EnsemblTrans":[["ENST00000305631","ENSP00000307126","principal1"]],"RefSeq":[["NM_206918","NP_996801","REVIEWED"]],"UCSC":["uc001ygx"],"SwissProt":["DEGS2_HUMAN"]}]</t>
        </is>
      </c>
      <c r="AX168" t="inlineStr"/>
      <c r="AY168" t="inlineStr">
        <is>
          <t>Distribution: Detected in many; Specificity: Tissue enhanced</t>
        </is>
      </c>
      <c r="AZ168" t="inlineStr"/>
      <c r="BA168" t="inlineStr"/>
      <c r="BB168" t="inlineStr"/>
      <c r="BC168" t="inlineStr">
        <is>
          <t>(hsa00600)Sphingolipid metabolism; (hsa04071)Sphingolipid signaling pathway; (hsa01100)Metabolic pathways</t>
        </is>
      </c>
      <c r="BD168" t="inlineStr"/>
      <c r="BE168" t="inlineStr"/>
      <c r="BF168" t="inlineStr">
        <is>
          <t>1</t>
        </is>
      </c>
      <c r="BG168" t="inlineStr">
        <is>
          <t>0</t>
        </is>
      </c>
      <c r="BH168" t="inlineStr">
        <is>
          <t>0</t>
        </is>
      </c>
      <c r="BI168" t="inlineStr">
        <is>
          <t>1</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0</t>
        </is>
      </c>
      <c r="BS168" t="inlineStr">
        <is>
          <t>0</t>
        </is>
      </c>
      <c r="BT168" t="inlineStr">
        <is>
          <t>0</t>
        </is>
      </c>
      <c r="BU168" t="inlineStr">
        <is>
          <t>0</t>
        </is>
      </c>
      <c r="BV168" t="inlineStr">
        <is>
          <t>0</t>
        </is>
      </c>
      <c r="BW168" t="inlineStr">
        <is>
          <t>0</t>
        </is>
      </c>
      <c r="BX168" t="inlineStr">
        <is>
          <t>0</t>
        </is>
      </c>
      <c r="BY168" t="inlineStr">
        <is>
          <t>0</t>
        </is>
      </c>
      <c r="BZ168" s="2" t="n">
        <v>1</v>
      </c>
    </row>
    <row r="169">
      <c r="A169" t="inlineStr">
        <is>
          <t>84910</t>
        </is>
      </c>
      <c r="B169" t="inlineStr">
        <is>
          <t>TMEM87B</t>
        </is>
      </c>
      <c r="C169" t="inlineStr">
        <is>
          <t>0</t>
        </is>
      </c>
      <c r="D169" t="inlineStr">
        <is>
          <t>0</t>
        </is>
      </c>
      <c r="E169" t="inlineStr">
        <is>
          <t>0</t>
        </is>
      </c>
      <c r="F169" t="inlineStr">
        <is>
          <t>0</t>
        </is>
      </c>
      <c r="G169" t="inlineStr">
        <is>
          <t>0</t>
        </is>
      </c>
      <c r="H169" t="inlineStr">
        <is>
          <t>0</t>
        </is>
      </c>
      <c r="I169" t="inlineStr">
        <is>
          <t>0</t>
        </is>
      </c>
      <c r="J169" t="inlineStr">
        <is>
          <t>1</t>
        </is>
      </c>
      <c r="K169" t="inlineStr">
        <is>
          <t>TMEM87B</t>
        </is>
      </c>
      <c r="L169" t="inlineStr"/>
      <c r="M169" t="inlineStr">
        <is>
          <t>protein-coding</t>
        </is>
      </c>
      <c r="N169" t="inlineStr">
        <is>
          <t>transmembrane protein 87B</t>
        </is>
      </c>
      <c r="O169" t="inlineStr">
        <is>
          <t>This gene encodes a protein that may interact with human papillomavirus type 18 E6 oncogene. The protein is also likely to be involved in endosome-to-trans-Golgi network retrograde transport. The gene is expressed in adult and fetal tissues, including brain and heart. This gene is a component of the 2q13 deletion syndrome. Mutations in this gene may be associated with congenital heart defects. [provided by RefSeq, Aug 2016]</t>
        </is>
      </c>
      <c r="P169" t="inlineStr">
        <is>
          <t>chr2:112055269-112119314</t>
        </is>
      </c>
      <c r="Q169" t="inlineStr">
        <is>
          <t>TMEM87B is a gene that encodes a protein involved in endosome-to-trans-Golgi network retrograde transport and may interact with human papillomavirus type 18 E6 oncogene. It is expressed in adult and fetal tissues, including brain and heart. Mutations in this gene may be associated with congenital heart defects and it is a component of the 2q13 deletion syndrome.</t>
        </is>
      </c>
      <c r="R169" t="inlineStr">
        <is>
          <t>GO:0042147 retrograde transport, endosome to Golgi;GO:0016482 cytosolic transport;GO:0016197 endosomal transport</t>
        </is>
      </c>
      <c r="S169" t="inlineStr">
        <is>
          <t>[GO:0043226] organelle; [GO:0005794] Golgi apparatus; [GO:0005829] cytosol; [GO:0016192] vesicle-mediated transport</t>
        </is>
      </c>
      <c r="T169" t="inlineStr">
        <is>
          <t>GO:0000139 Golgi membrane;GO:0005794 Golgi apparatus;GO:0098588 bounding membrane of organelle</t>
        </is>
      </c>
      <c r="U169" t="inlineStr"/>
      <c r="V169" t="inlineStr"/>
      <c r="W169" t="inlineStr">
        <is>
          <t>Potential drug targets; Transporters; Disease related genes</t>
        </is>
      </c>
      <c r="X169" t="inlineStr">
        <is>
          <t>[IPR009637] Transmembrane protein GPR107/GPR108-like</t>
        </is>
      </c>
      <c r="Y169" t="inlineStr">
        <is>
          <t>Golgi apparatus;Vesicles (Approved)</t>
        </is>
      </c>
      <c r="Z169" t="inlineStr"/>
      <c r="AA169" t="inlineStr"/>
      <c r="AB169" t="inlineStr">
        <is>
          <t>yes</t>
        </is>
      </c>
      <c r="AC169" t="inlineStr">
        <is>
          <t>yes</t>
        </is>
      </c>
      <c r="AD169" t="inlineStr">
        <is>
          <t>yes</t>
        </is>
      </c>
      <c r="AE169" t="inlineStr"/>
      <c r="AF169" t="inlineStr">
        <is>
          <t>principal4</t>
        </is>
      </c>
      <c r="AG169" t="inlineStr">
        <is>
          <t>MP:0005376 homeostasis/metabolism phenotype</t>
        </is>
      </c>
      <c r="AH169" t="inlineStr"/>
      <c r="AI169" t="inlineStr"/>
      <c r="AJ169" t="inlineStr"/>
      <c r="AK169" t="inlineStr">
        <is>
          <t>Cardiovascular Physiological Phenomena</t>
        </is>
      </c>
      <c r="AL169" t="inlineStr"/>
      <c r="AM169" t="inlineStr"/>
      <c r="AN169" t="inlineStr">
        <is>
          <t>Clinvar: phenotype not specified: likely pathogenic</t>
        </is>
      </c>
      <c r="AO169" t="inlineStr"/>
      <c r="AP169" t="inlineStr"/>
      <c r="AQ169" t="inlineStr">
        <is>
          <t>Proportionate shortening of all digits; Restrictive cardiomyopathy; Cardiac defects; Microcephaly (physical finding); Prominent nasal bridge; Skeletal dysplasia; Craniofacial Abnormalities; Dysmorphic facies; Atrial Septal Defects; Congenital Heart Defects; Orbital separation excessive; Systolic Pressure; Congenital Abnormality; Short stature; Global developmental delay; Leukemia, Myelocytic, Acute</t>
        </is>
      </c>
      <c r="AR169" t="inlineStr"/>
      <c r="AS169" t="inlineStr">
        <is>
          <t>Restrictive cardiomyopathy; Skeletal Dysplasia; Atrial Septal Defect; Leukemia; Developmental Delay</t>
        </is>
      </c>
      <c r="AT169" t="inlineStr">
        <is>
          <t>There is limited information available on the disease implications of TMEM87B mutations. However, studies have suggested that mutations in this gene may be associated with congenital heart defects and the 2q13 deletion syndrome. Targeted drug discovery efforts for TMEM87B are also limited, as the function of the protein encoded by this gene is not well understood. As a result, there are currently no drugs on the market that specifically target TMEM87B. However, there are drugs that have been developed to treat congenital heart defects and other related conditions. For example, drugs such as digoxin and beta-blockers are commonly used to treat heart failure and arrhythmias, while surgical interventions such as heart valve replacement may be necessary for more severe cases.</t>
        </is>
      </c>
      <c r="AU169" t="inlineStr">
        <is>
          <t>1</t>
        </is>
      </c>
      <c r="AV169" t="inlineStr">
        <is>
          <t>20</t>
        </is>
      </c>
      <c r="AW169" t="inlineStr">
        <is>
          <t>[{"UniProt":"A0A494BZZ8","EnsemblGene":["ENSG00000153214"],"EnsemblTrans":[["ENST00000650799","ENSP00000498298","principal4"]],"RefSeq":[["NM_001329914","NP_001316843","REVIEWED"]],"SwissProt":["A0A494BZZ8_HUMAN"]},{"UniProt":"Q96K49","EnsemblGene":["ENSG00000153214"],"EnsemblTrans":[["ENST00000283206","ENSP00000283206","alternative1"]],"RefSeq":[["NM_032824","NP_116213","REVIEWED"],["XM_005263827","XP_005263884","MODEL"]],"UCSC":["uc002thm"],"SwissProt":["TM87B_HUMAN"]}]</t>
        </is>
      </c>
      <c r="AX169" t="inlineStr"/>
      <c r="AY169" t="inlineStr">
        <is>
          <t>Distribution: Detected in all; Specificity: Low tissue specificity</t>
        </is>
      </c>
      <c r="AZ169" t="inlineStr">
        <is>
          <t>Cytoplasmic expression in most tissues. Highly expressed in gastrointestinal tract.; antibody: Most of the normal tissues showed moderate cytoplasmic positivity, with a granular pattern. Strong staining was observed in gastrointestinal tract and prostate. The liver, testis, glial cells, breast and smooth muscle cells were weakly stained or negative.</t>
        </is>
      </c>
      <c r="BA169" t="inlineStr">
        <is>
          <t>Antibody: Cancer tissues showed weak to moderate granular cytoplasmic immunoreactivity. Gliomas and several cases of lymphomas, skin, testicular and cervical cancers were negative.</t>
        </is>
      </c>
      <c r="BB169" t="inlineStr"/>
      <c r="BC169" t="inlineStr"/>
      <c r="BD169" t="inlineStr"/>
      <c r="BE169" t="inlineStr"/>
      <c r="BF169" t="inlineStr">
        <is>
          <t>0</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c r="BT169" t="inlineStr">
        <is>
          <t>0</t>
        </is>
      </c>
      <c r="BU169" t="inlineStr">
        <is>
          <t>0</t>
        </is>
      </c>
      <c r="BV169" t="inlineStr">
        <is>
          <t>0</t>
        </is>
      </c>
      <c r="BW169" t="inlineStr">
        <is>
          <t>0</t>
        </is>
      </c>
      <c r="BX169" t="inlineStr">
        <is>
          <t>0</t>
        </is>
      </c>
      <c r="BY169" t="inlineStr">
        <is>
          <t>0</t>
        </is>
      </c>
      <c r="BZ169" s="2" t="n">
        <v>1</v>
      </c>
    </row>
    <row r="170">
      <c r="A170" t="inlineStr">
        <is>
          <t>64175</t>
        </is>
      </c>
      <c r="B170" t="inlineStr">
        <is>
          <t>P3H1</t>
        </is>
      </c>
      <c r="C170" t="inlineStr">
        <is>
          <t>0</t>
        </is>
      </c>
      <c r="D170" t="inlineStr">
        <is>
          <t>0</t>
        </is>
      </c>
      <c r="E170" t="inlineStr">
        <is>
          <t>0</t>
        </is>
      </c>
      <c r="F170" t="inlineStr">
        <is>
          <t>0</t>
        </is>
      </c>
      <c r="G170" t="inlineStr">
        <is>
          <t>0</t>
        </is>
      </c>
      <c r="H170" t="inlineStr">
        <is>
          <t>0</t>
        </is>
      </c>
      <c r="I170" t="inlineStr">
        <is>
          <t>1</t>
        </is>
      </c>
      <c r="J170" t="inlineStr">
        <is>
          <t>0</t>
        </is>
      </c>
      <c r="K170" t="inlineStr">
        <is>
          <t>P3H1</t>
        </is>
      </c>
      <c r="L170" t="inlineStr">
        <is>
          <t>GROS1|LEPRE1|OI8</t>
        </is>
      </c>
      <c r="M170" t="inlineStr">
        <is>
          <t>protein-coding</t>
        </is>
      </c>
      <c r="N170" t="inlineStr">
        <is>
          <t>prolyl 3-hydroxylase 1</t>
        </is>
      </c>
      <c r="O170"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c r="P170" t="inlineStr">
        <is>
          <t>chr1:42767028-42746374</t>
        </is>
      </c>
      <c r="Q170" t="inlineStr">
        <is>
          <t>The P3H1 gene encodes an enzyme that belongs to the collagen prolyl hydroxylase family. This enzyme is responsible for proper collagen synthesis and assembly and is located in the endoplasmic reticulum. Mutations in this gene have been linked to osteogenesis imperfecta type VIII. There are three known isoforms of the enzyme that are produced through alternative splicing. While other variants may exist, their biological significance has not been established.</t>
        </is>
      </c>
      <c r="R170" t="inlineStr">
        <is>
          <t>GO:0018126 protein hydroxylation;GO:0032963 collagen metabolic process;GO:0061077 chaperone-mediated protein folding</t>
        </is>
      </c>
      <c r="S170" t="inlineStr">
        <is>
          <t>[GO:0016491] oxidoreductase activity; [GO:0003824] catalytic activity; [GO:0005576] extracellular region; [GO:0043226] organelle; [GO:0005783] endoplasmic reticulum; [GO:0006457] protein folding; [GO:0048856] anatomical structure development; [GO:0005615] extracellular space; [GO:0031012] extracellular matrix; [GO:0030312] external encapsulating structure; [GO:0036211] protein modification process; [GO:0030154] cell differentiation; [GO:0140096] catalytic activity, acting on a protein</t>
        </is>
      </c>
      <c r="T170" t="inlineStr">
        <is>
          <t>GO:0005788 endoplasmic reticulum lumen;GO:0062023 collagen-containing extracellular matrix;GO:0031012 extracellular matrix</t>
        </is>
      </c>
      <c r="U170" t="inlineStr">
        <is>
          <t>GO:0019797 procollagen-proline 3-dioxygenase activity;GO:0031544 peptidyl-proline 3-dioxygenase activity;GO:0019798 procollagen-proline dioxygenase activity</t>
        </is>
      </c>
      <c r="V170" t="inlineStr"/>
      <c r="W170" t="inlineStr">
        <is>
          <t>Enzymes; Disease related genes; Human disease related genes:Congenital malformations:Congenital malformations of the musculoskeletal system; Predicted intracellular proteins; Potential drug targets; ENZYME proteins:Oxidoreductases</t>
        </is>
      </c>
      <c r="X170" t="inlineStr">
        <is>
          <t>[IPR005123] Oxoglutarate/iron-dependent dioxygenase; [IPR006620] Prolyl 4-hydroxylase, alpha subunit; [IPR011990] Tetratricopeptide-like helical domain superfamily; [IPR039575] Prolyl 3-hydroxylase; [IPR044862] Prolyl 4-hydroxylase alpha subunit, Fe(2+) 2OG dioxygenase domain</t>
        </is>
      </c>
      <c r="Y170" t="inlineStr">
        <is>
          <t>Vesicles (Approved); Additional: Nucleoli</t>
        </is>
      </c>
      <c r="Z170" t="inlineStr">
        <is>
          <t>yes</t>
        </is>
      </c>
      <c r="AA170" t="inlineStr"/>
      <c r="AB170" t="inlineStr"/>
      <c r="AC170" t="inlineStr"/>
      <c r="AD170" t="inlineStr"/>
      <c r="AE170" t="inlineStr"/>
      <c r="AF170" t="inlineStr">
        <is>
          <t>principal1</t>
        </is>
      </c>
      <c r="AG170" t="inlineStr">
        <is>
          <t>MP:0010771 integument phenotype</t>
        </is>
      </c>
      <c r="AH170" t="inlineStr">
        <is>
          <t>[ORPHA:216804] Osteogenesis imperfecta type 2; [ORPHA:216812] Osteogenesis imperfecta type 3</t>
        </is>
      </c>
      <c r="AI170" t="inlineStr">
        <is>
          <t>OMIM ID:610915 Osteogenesis imperfecta, type viii</t>
        </is>
      </c>
      <c r="AJ170" t="inlineStr">
        <is>
          <t>Osteogenesis imperfecta type 8; Osteogenesis imperfecta; P3H1-related condition; Osteogenesis imperfecta type III; Osteogenesis Imperfecta, Recessive</t>
        </is>
      </c>
      <c r="AK170" t="inlineStr"/>
      <c r="AL170" t="inlineStr"/>
      <c r="AM170" t="inlineStr">
        <is>
          <t>OMIM ID:610915 Osteogenesis imperfecta, type viii</t>
        </is>
      </c>
      <c r="AN170" t="inlineStr">
        <is>
          <t>Clinvar: phenotype not specified: likely pathogenic,pathogenic; Osteogenesis imperfecta type 8: likely pathogenic,pathogenic</t>
        </is>
      </c>
      <c r="AO170" t="inlineStr">
        <is>
          <t>HP:0003784:Type 1 collagen overmodification; HP:0008796:Femoral retroversion; HP:0005474:Decreased calvarial ossification; HP:0005855:Multiple prenatal fractures; HP:0000703:Dentinogenesis imperfecta; HP:0004331:Decreased skull ossification; HP:0001552:Barrel-shaped chest; HP:0002986:Radial bowing; HP:0002953:Vertebral compression fracture; HP:0003100:Slender long bone; HP:0002982:Tibial bowing; HP:0000883:Thin ribs; HP:0002980:Femoral bowing; HP:0008873:Disproportionate short-limb short stature; HP:0002645:Wormian bones; HP:0011461:Fetal onset; HP:0010049:Short metacarpal; HP:0000260:Wide anterior fontanel; HP:0000311:Round face; HP:0002757:Recurrent fractures; HP:0000926:Platyspondyly; HP:0000520:Proptosis; HP:0002808:Kyphosis; HP:0000023:Inguinal hernia; HP:0000938:Osteopenia; HP:0001382:Joint hypermobility; HP:0002650:Scoliosis; HP:0001263:Global developmental delay; HP:0000007:Autosomal recessive inheritance</t>
        </is>
      </c>
      <c r="AP170" t="inlineStr">
        <is>
          <t>Ascorbic acid; Proline</t>
        </is>
      </c>
      <c r="AQ170" t="inlineStr">
        <is>
          <t>Type 1 collagen overmodification; Externally rotated/abducted legs; Osteogenesis imperfecta, type VIII; Osteogenesis imperfecta, dominant perinatal lethal; Posterior Vitreous Detachment; Lobstein Disease; Multiple prenatal fractures; Barrel chest; Osteogenesis imperfecta type III (disorder); Radial bowing; Defect of skull ossification; Compression fracture of vertebral column; Tibial bowing; Mucopolysaccharidosis IV; Disproportionate short-limb short stature; Slender long bone; Femoral bowing; Late fontanel closure; Thin rib; Rhizomelia; Short metacarpal; Wide anterior fontanel; Round face; Osteogenesis Imperfecta; Platyspondyly; Increased fracture rate; Peripheral Vascular Diseases; Joint laxity; Exophthalmos; Hernia, Inguinal; Kyphosis deformity of spine; Bone Diseases; Osteopenia; Scoliosis, unspecified; Global developmental delay; Breast Carcinoma; Malignant neoplasm of breast</t>
        </is>
      </c>
      <c r="AR170" t="inlineStr">
        <is>
          <t>DOID:0110336 osteogenesis imperfecta type 8</t>
        </is>
      </c>
      <c r="AS170" t="inlineStr">
        <is>
          <t>Lobstein Disease; Defect Of Skull Ossification; Osteogenesis Imperfecta; Proptosis; Osteopenia; Scoliosis; Developmental Delay</t>
        </is>
      </c>
      <c r="AT170" t="inlineStr">
        <is>
          <t>Mutations in the P3H1 gene have been linked to osteogenesis imperfecta type VIII, a rare genetic disorder characterized by brittle bones, short stature, and hearing loss. Currently, there are no targeted drug discovery efforts specifically for P3H1, but there are drugs on the market that can help manage the symptoms of osteogenesis imperfecta, such as bisphosphonates, which can increase bone density and reduce the risk of fractures. Other treatments may include physical therapy, surgery, and hearing aids. While there is no cure for osteogenesis imperfecta, these treatments can help improve quality of life for those affected by the condition.</t>
        </is>
      </c>
      <c r="AU170" t="inlineStr">
        <is>
          <t>21</t>
        </is>
      </c>
      <c r="AV170" t="inlineStr">
        <is>
          <t>93</t>
        </is>
      </c>
      <c r="AW170" t="inlineStr">
        <is>
          <t>[{"UniProt":"Q32P28","EnsemblGene":["ENSG00000117385"],"EnsemblTrans":[["ENST00000236040","ENSP00000236040",""],["ENST00000296388","ENSP00000296388","principal1"],["ENST00000397054","ENSP00000380245",""]],"RefSeq":[["NM_001146289","NP_001139761","REVIEWED"],["NM_001243246","NP_001230175","REVIEWED"],["NM_022356","NP_071751","REVIEWED"]],"UCSC":["uc001chv"],"SwissProt":["P3H1_HUMAN"]}]</t>
        </is>
      </c>
      <c r="AX170" t="inlineStr"/>
      <c r="AY170" t="inlineStr">
        <is>
          <t>Distribution: Detected in all; Specificity: Low tissue specificity</t>
        </is>
      </c>
      <c r="AZ170" t="inlineStr">
        <is>
          <t>Cytoplasmic expression in most tissues.; antibody: Most normal tissues displayed moderate cytoplasmic positivity. Hepatocytes, renal tubules, seminal vesicle and decidual cells were strongly stained.</t>
        </is>
      </c>
      <c r="BA170" t="inlineStr">
        <is>
          <t>Antibody: Most malignancies showed weak to moderate cytoplasmic immunoreactivity. Malignant gliomas, lymphomas, renal and breast carcinomas were mostly negative. Tumor induced fibroblasts were distinctly stained.</t>
        </is>
      </c>
      <c r="BB170" t="inlineStr">
        <is>
          <t>(M3468)NABA ECM REGULATORS; (M5885)NABA MATRISOME ASSOCIATED; (M5889)NABA MATRISOME</t>
        </is>
      </c>
      <c r="BC170" t="inlineStr"/>
      <c r="BD170" t="inlineStr">
        <is>
          <t>(M5930)HALLMARK EPITHELIAL MESENCHYMAL TRANSITION</t>
        </is>
      </c>
      <c r="BE170" t="inlineStr"/>
      <c r="BF170" t="inlineStr">
        <is>
          <t>1</t>
        </is>
      </c>
      <c r="BG170" t="inlineStr">
        <is>
          <t>0</t>
        </is>
      </c>
      <c r="BH170" t="inlineStr">
        <is>
          <t>0</t>
        </is>
      </c>
      <c r="BI170" t="inlineStr">
        <is>
          <t>0</t>
        </is>
      </c>
      <c r="BJ170" t="inlineStr">
        <is>
          <t>0</t>
        </is>
      </c>
      <c r="BK170" t="inlineStr">
        <is>
          <t>0</t>
        </is>
      </c>
      <c r="BL170" t="inlineStr">
        <is>
          <t>0</t>
        </is>
      </c>
      <c r="BM170" t="inlineStr">
        <is>
          <t>0</t>
        </is>
      </c>
      <c r="BN170" t="inlineStr">
        <is>
          <t>0</t>
        </is>
      </c>
      <c r="BO170" t="inlineStr">
        <is>
          <t>0</t>
        </is>
      </c>
      <c r="BP170" t="inlineStr">
        <is>
          <t>0</t>
        </is>
      </c>
      <c r="BQ170" t="inlineStr">
        <is>
          <t>1</t>
        </is>
      </c>
      <c r="BR170" t="inlineStr">
        <is>
          <t>0</t>
        </is>
      </c>
      <c r="BS170" t="inlineStr">
        <is>
          <t>0</t>
        </is>
      </c>
      <c r="BT170" t="inlineStr">
        <is>
          <t>0</t>
        </is>
      </c>
      <c r="BU170" t="inlineStr">
        <is>
          <t>1</t>
        </is>
      </c>
      <c r="BV170" t="inlineStr">
        <is>
          <t>0</t>
        </is>
      </c>
      <c r="BW170" t="inlineStr">
        <is>
          <t>0</t>
        </is>
      </c>
      <c r="BX170" t="inlineStr">
        <is>
          <t>0</t>
        </is>
      </c>
      <c r="BY170" t="inlineStr">
        <is>
          <t>0</t>
        </is>
      </c>
      <c r="BZ170" s="2" t="n">
        <v>1</v>
      </c>
    </row>
    <row r="171">
      <c r="A171" t="inlineStr">
        <is>
          <t>29803</t>
        </is>
      </c>
      <c r="B171" t="inlineStr">
        <is>
          <t>REPIN1</t>
        </is>
      </c>
      <c r="C171" t="inlineStr">
        <is>
          <t>0</t>
        </is>
      </c>
      <c r="D171" t="inlineStr">
        <is>
          <t>0</t>
        </is>
      </c>
      <c r="E171" t="inlineStr">
        <is>
          <t>0</t>
        </is>
      </c>
      <c r="F171" t="inlineStr">
        <is>
          <t>0</t>
        </is>
      </c>
      <c r="G171" t="inlineStr">
        <is>
          <t>1</t>
        </is>
      </c>
      <c r="H171" t="inlineStr">
        <is>
          <t>0</t>
        </is>
      </c>
      <c r="I171" t="inlineStr">
        <is>
          <t>0</t>
        </is>
      </c>
      <c r="J171" t="inlineStr">
        <is>
          <t>0</t>
        </is>
      </c>
      <c r="K171" t="inlineStr">
        <is>
          <t>REPIN1</t>
        </is>
      </c>
      <c r="L171" t="inlineStr">
        <is>
          <t>AP4|RIP60|ZNF464|Zfp464</t>
        </is>
      </c>
      <c r="M171" t="inlineStr">
        <is>
          <t>protein-coding</t>
        </is>
      </c>
      <c r="N171" t="inlineStr">
        <is>
          <t>replication initiator 1</t>
        </is>
      </c>
      <c r="O171" t="inlineStr">
        <is>
          <t>Enables RNA binding activity. Predicted to be involved in regulation of transcription by RNA polymerase II. Predicted to act upstream of or within positive regulation of glucose import and regulation of fatty acid transport. Located in nucleoplasm. [provided by Alliance of Genome Resources, Apr 2022]</t>
        </is>
      </c>
      <c r="P171" t="inlineStr">
        <is>
          <t>chr7:150368096-150374039</t>
        </is>
      </c>
      <c r="Q171" t="inlineStr">
        <is>
          <t>The human gene REPIN1, also known as replication initiator 1, is involved in RNA binding activity and predicted to play a role in regulating transcription by RNA polymerase II. It is also predicted to be involved in positive regulation of glucose import and regulation of fatty acid transport. The gene is located in the nucleoplasm.</t>
        </is>
      </c>
      <c r="R171" t="inlineStr">
        <is>
          <t>GO:0006260 DNA replication;GO:0006259 DNA metabolic process;GO:0006357 regulation of transcription by RNA polymerase II</t>
        </is>
      </c>
      <c r="S171" t="inlineStr">
        <is>
          <t>[GO:0043226] organelle; [GO:0005634] nucleus; [GO:0005654] nucleoplasm; [GO:0003723] RNA binding; [GO:0003677] DNA binding; [GO:0006260] DNA replication; [GO:0006351] DNA-templated transcription; [GO:0006355] regulation of DNA-templated transcription; [GO:0005694] chromosome; [GO:0000228] nuclear chromosome</t>
        </is>
      </c>
      <c r="T171" t="inlineStr">
        <is>
          <t>GO:0000808 origin recognition complex;GO:0005664 nuclear origin of replication recognition complex;GO:0000228 nuclear chromosome</t>
        </is>
      </c>
      <c r="U171" t="inlineStr">
        <is>
          <t>GO:0043035 chromatin insulator sequence binding;GO:0031490 chromatin DNA binding;GO:0003682 chromatin binding</t>
        </is>
      </c>
      <c r="V171" t="inlineStr"/>
      <c r="W171" t="inlineStr">
        <is>
          <t>Predicted intracellular proteins</t>
        </is>
      </c>
      <c r="X171" t="inlineStr">
        <is>
          <t>[IPR013087] Zinc finger C2H2-type; [IPR036236] Zinc finger C2H2 superfamily</t>
        </is>
      </c>
      <c r="Y171" t="inlineStr">
        <is>
          <t>Nucleoplasm (Supported)</t>
        </is>
      </c>
      <c r="Z171" t="inlineStr"/>
      <c r="AA171" t="inlineStr"/>
      <c r="AB171" t="inlineStr"/>
      <c r="AC171" t="inlineStr"/>
      <c r="AD171" t="inlineStr"/>
      <c r="AE171" t="inlineStr"/>
      <c r="AF171" t="inlineStr">
        <is>
          <t>principal4</t>
        </is>
      </c>
      <c r="AG171" t="inlineStr"/>
      <c r="AH171" t="inlineStr"/>
      <c r="AI171" t="inlineStr"/>
      <c r="AJ171" t="inlineStr"/>
      <c r="AK171" t="inlineStr"/>
      <c r="AL171" t="inlineStr"/>
      <c r="AM171" t="inlineStr"/>
      <c r="AN171" t="inlineStr"/>
      <c r="AO171" t="inlineStr"/>
      <c r="AP171" t="inlineStr"/>
      <c r="AQ171" t="inlineStr">
        <is>
          <t>Cerebral Palsy; Liver regeneration disorder; Dyslipidemias; Fatty Liver; Metabolic Diseases; Non-alcoholic Fatty Liver Disease; Steatohepatitis; Obesity; Glioma; Neoplasm Metastasis; Breast Carcinoma; Malignant neoplasm of breast; Neoplasms</t>
        </is>
      </c>
      <c r="AR171" t="inlineStr"/>
      <c r="AS171" t="inlineStr"/>
      <c r="AT171" t="inlineStr">
        <is>
          <t>There is limited information available on the disease implications of the REPIN1 gene. However, recent studies have suggested that mutations in the gene may be associated with certain types of cancer, including breast and ovarian cancer. Targeted drug discovery efforts for REPIN1 are currently underway, with a focus on developing small molecule inhibitors that can selectively target the gene and prevent its activity. While there are currently no drugs on the market that specifically target REPIN1, there are several drugs that have been developed for the treatment of breast and ovarian cancer that may indirectly affect the gene's activity. These include drugs such as tamoxifen, which is used to treat estrogen receptor-positive breast cancer, and olaparib, which is used to treat ovarian cancer in patients with BRCA mutations.</t>
        </is>
      </c>
      <c r="AU171" t="inlineStr">
        <is>
          <t>11</t>
        </is>
      </c>
      <c r="AV171" t="inlineStr">
        <is>
          <t>64</t>
        </is>
      </c>
      <c r="AW171" t="inlineStr">
        <is>
          <t>[{"UniProt":"Q9BWE0","EnsemblGene":["ENSG00000214022"],"EnsemblTrans":[["ENST00000397281","ENSP00000380451","alternative2"],["ENST00000425389","ENSP00000388287","alternative2"],["ENST00000444957","ENSP00000407714","alternative2"],["ENST00000489432","ENSP00000417291","principal4"]],"RefSeq":[["NM_001099695","NP_001093165","VALIDATED"],["NM_001099696","NP_001093166","VALIDATED"],["NM_013400","NP_037532","VALIDATED"],["NM_014374","NP_055189","SUPPRESSED"],["XM_005249985","XP_005250042"],["XM_006715947","XP_006716010"],["XM_006715948","XP_006716011"],["XM_006715949","XP_006716012"],["XM_006715952","XP_006716015"],["XM_006715953","XP_006716016"],["XM_011516112","XP_011514414"],["XM_017012081","XP_016867570"],["XM_017012082","XP_016867571"]],"UCSC":["uc003whc"],"SwissProt":["REPI1_HUMAN"]},{"UniProt":"A0A090N8H1","RefSeq":[["NM_001099696","NP_001093166","VALIDATED"],["NM_013400","NP_037532","VALIDATED"],["NM_014374","NP_055189","SUPPRESSED"],["XM_005249985","XP_005250042"],["XM_006715952","XP_006716015"],["XM_006715953","XP_006716016"],["XM_011516112","XP_011514414"],["XM_017012081","XP_016867570"],["XM_017012082","XP_016867571"]],"SwissProt":["A0A090N8H1_HUMAN"]}]</t>
        </is>
      </c>
      <c r="AX171" t="inlineStr"/>
      <c r="AY171" t="inlineStr">
        <is>
          <t>Distribution: Detected in all; Specificity: Low tissue specificity</t>
        </is>
      </c>
      <c r="AZ171" t="inlineStr">
        <is>
          <t>antibody: Normal tissues displayed moderate to strong nuclear immunoreactivity often observed as distinctly stained nucleoli. Many tissues displayed additional membranous staining. Bile duct cells were negative.; Nuclear and nucleolar expression in several tissues.</t>
        </is>
      </c>
      <c r="BA171" t="inlineStr">
        <is>
          <t>Antibody: Malignant cells showed moderate nuclear or nucleolar positivity. Colorectal cancer and several cases of breast, prostate, gastric and liver cancers were strongly stained. Most skin cancers and testicular seminomas were negative.</t>
        </is>
      </c>
      <c r="BB171" t="inlineStr"/>
      <c r="BC171" t="inlineStr"/>
      <c r="BD171" t="inlineStr"/>
      <c r="BE171" t="inlineStr"/>
      <c r="BF171" t="inlineStr">
        <is>
          <t>0</t>
        </is>
      </c>
      <c r="BG171" t="inlineStr">
        <is>
          <t>0</t>
        </is>
      </c>
      <c r="BH171" t="inlineStr">
        <is>
          <t>0</t>
        </is>
      </c>
      <c r="BI171" t="inlineStr">
        <is>
          <t>0</t>
        </is>
      </c>
      <c r="BJ171" t="inlineStr">
        <is>
          <t>0</t>
        </is>
      </c>
      <c r="BK171" t="inlineStr">
        <is>
          <t>0</t>
        </is>
      </c>
      <c r="BL171" t="inlineStr">
        <is>
          <t>0</t>
        </is>
      </c>
      <c r="BM171" t="inlineStr">
        <is>
          <t>0</t>
        </is>
      </c>
      <c r="BN171" t="inlineStr">
        <is>
          <t>0</t>
        </is>
      </c>
      <c r="BO171" t="inlineStr">
        <is>
          <t>0</t>
        </is>
      </c>
      <c r="BP171" t="inlineStr">
        <is>
          <t>0</t>
        </is>
      </c>
      <c r="BQ171" t="inlineStr">
        <is>
          <t>0</t>
        </is>
      </c>
      <c r="BR171" t="inlineStr">
        <is>
          <t>0</t>
        </is>
      </c>
      <c r="BS171" t="inlineStr">
        <is>
          <t>0</t>
        </is>
      </c>
      <c r="BT171" t="inlineStr">
        <is>
          <t>0</t>
        </is>
      </c>
      <c r="BU171" t="inlineStr">
        <is>
          <t>0</t>
        </is>
      </c>
      <c r="BV171" t="inlineStr">
        <is>
          <t>0</t>
        </is>
      </c>
      <c r="BW171" t="inlineStr">
        <is>
          <t>0</t>
        </is>
      </c>
      <c r="BX171" t="inlineStr">
        <is>
          <t>0</t>
        </is>
      </c>
      <c r="BY171" t="inlineStr">
        <is>
          <t>0</t>
        </is>
      </c>
      <c r="BZ171" s="2" t="n">
        <v>1</v>
      </c>
    </row>
    <row r="172">
      <c r="A172" t="inlineStr">
        <is>
          <t>129880</t>
        </is>
      </c>
      <c r="B172" t="inlineStr">
        <is>
          <t>BBS5</t>
        </is>
      </c>
      <c r="C172" t="inlineStr">
        <is>
          <t>0</t>
        </is>
      </c>
      <c r="D172" t="inlineStr">
        <is>
          <t>0</t>
        </is>
      </c>
      <c r="E172" t="inlineStr">
        <is>
          <t>1</t>
        </is>
      </c>
      <c r="F172" t="inlineStr">
        <is>
          <t>0</t>
        </is>
      </c>
      <c r="G172" t="inlineStr">
        <is>
          <t>0</t>
        </is>
      </c>
      <c r="H172" t="inlineStr">
        <is>
          <t>0</t>
        </is>
      </c>
      <c r="I172" t="inlineStr">
        <is>
          <t>0</t>
        </is>
      </c>
      <c r="J172" t="inlineStr">
        <is>
          <t>0</t>
        </is>
      </c>
      <c r="K172" t="inlineStr">
        <is>
          <t>BBS5</t>
        </is>
      </c>
      <c r="L172" t="inlineStr"/>
      <c r="M172" t="inlineStr">
        <is>
          <t>protein-coding</t>
        </is>
      </c>
      <c r="N172" t="inlineStr">
        <is>
          <t>Bardet-Biedl syndrome 5</t>
        </is>
      </c>
      <c r="O172" t="inlineStr">
        <is>
          <t>This gene encodes a protein that has been directly linked to Bardet-Biedl syndrome. The primary features of this syndrome include retinal dystrophy, obesity, polydactyly, renal abnormalities and learning disabilities. Experimentation in non-human eukaryotes suggests that this gene is expressed in ciliated cells and that it is required for the formation of cilia. Alternate transcriptional splice variants have been observed but have not been fully characterized. [provided by RefSeq, Jul 2008]</t>
        </is>
      </c>
      <c r="P172" t="inlineStr">
        <is>
          <t>chr2:169479494-169506655</t>
        </is>
      </c>
      <c r="Q172" t="inlineStr">
        <is>
          <t>BBS5 is a gene that has been associated with Bardet-Biedl syndrome, a genetic disorder characterized by retinal dystrophy, obesity, polydactyly, renal abnormalities, and learning disabilities. The gene is expressed in ciliated cells and is necessary for the formation of cilia. Alternate transcriptional splice variants have been observed but are not well understood.</t>
        </is>
      </c>
      <c r="R172" t="inlineStr">
        <is>
          <t>GO:0032402 melanosome transport;GO:0032401 establishment of melanosome localization;GO:0051904 pigment granule transport</t>
        </is>
      </c>
      <c r="S172" t="inlineStr">
        <is>
          <t>[GO:0043226] organelle; [GO:0005929] cilium; [GO:0005886] plasma membrane; [GO:0005856] cytoskeleton; [GO:0050877] nervous system process; [GO:0044782] cilium organization; [GO:0005815] microtubule organizing center; [GO:0005829] cytosol; [GO:0048856] anatomical structure development; [GO:0008289] lipid binding</t>
        </is>
      </c>
      <c r="T172" t="inlineStr">
        <is>
          <t>GO:0034464 BBSome;GO:0060170 ciliary membrane;GO:0034451 centriolar satellite</t>
        </is>
      </c>
      <c r="U172" t="inlineStr">
        <is>
          <t>GO:0032266 phosphatidylinositol-3-phosphate binding;GO:1901981 phosphatidylinositol phosphate binding;GO:0035091 phosphatidylinositol binding</t>
        </is>
      </c>
      <c r="V172" t="inlineStr"/>
      <c r="W172" t="inlineStr">
        <is>
          <t>Human disease related genes:Congenital disorders of metabolism:Other congenital disorders of metabolism; Predicted intracellular proteins; Disease related genes</t>
        </is>
      </c>
      <c r="X172" t="inlineStr">
        <is>
          <t>[IPR006606] Bardet-Biedl syndrome 5 protein; [IPR014003] DM16 repeat; [IPR030804] Bardet-Biedl syndrome 5 protein/sex-determination protein fem-3; [IPR011993] PH-like domain superfamily</t>
        </is>
      </c>
      <c r="Y172" t="inlineStr"/>
      <c r="Z172" t="inlineStr"/>
      <c r="AA172" t="inlineStr"/>
      <c r="AB172" t="inlineStr"/>
      <c r="AC172" t="inlineStr"/>
      <c r="AD172" t="inlineStr"/>
      <c r="AE172" t="inlineStr"/>
      <c r="AF172" t="inlineStr">
        <is>
          <t>principal1</t>
        </is>
      </c>
      <c r="AG172" t="inlineStr">
        <is>
          <t>MP:0010768 mortality/aging</t>
        </is>
      </c>
      <c r="AH172" t="inlineStr">
        <is>
          <t>[ORPHA:110] Bardet-Biedl syndrome</t>
        </is>
      </c>
      <c r="AI172" t="inlineStr">
        <is>
          <t>OMIM ID:615983 Bardet-biedl syndrome 5</t>
        </is>
      </c>
      <c r="AJ172" t="inlineStr">
        <is>
          <t>Bardet-Biedl syndrome; Bardet-Biedl syndrome 5; BBS5-related condition</t>
        </is>
      </c>
      <c r="AK172" t="inlineStr">
        <is>
          <t>Thyroxine</t>
        </is>
      </c>
      <c r="AL172" t="inlineStr"/>
      <c r="AM172" t="inlineStr">
        <is>
          <t>OMIM ID:615983 Bardet-biedl syndrome 5</t>
        </is>
      </c>
      <c r="AN172" t="inlineStr">
        <is>
          <t>Bardet-biedl syndrome 5: likely pathogenic,pathogenic; Bardet-biedl syndrome: likely pathogenic,pathogenic; Clinvar: phenotype not specified: likely pathogenic; Cone/cone-rod dystrophy: likely pathogenic</t>
        </is>
      </c>
      <c r="AO172" t="inlineStr">
        <is>
          <t>HP:0007754:Macular dystrophy; HP:0025691:Impaired fasting glucose; HP:0011026:Aplasia/Hypoplasia of the vagina; HP:0005769:Fifth finger distal phalanx clinodactyly; HP:0008915:Childhood-onset truncal obesity; HP:0030010:Hydrometrocolpos; HP:0000163:Abnormal oral cavity morphology; HP:0008376:Nasal dysarthria; HP:0010747:Medial flaring of the eyebrow; HP:0012384:Rhinitis; HP:0002608:Celiac disease; HP:0008724:Hypoplasia of the ovary; HP:0000858:Irregular menstruation; HP:0002037:Inflammation of the large intestine; HP:0000548:Cone/cone-rod dystrophy; HP:0004408:Abnormality of the sense of smell; HP:0003241:External genital hypoplasia; HP:0011024:Abnormality of the gastrointestinal tract; HP:0003233:Decreased HDL cholesterol concentration; HP:0000011:Neurogenic bladder; HP:0005562:Multiple renal cysts; HP:0010442:Polydactyly; HP:0000388:Otitis media; HP:0002230:Generalized hirsutism; HP:0000789:Infertility; HP:0100259:Postaxial polydactyly; HP:0000855:Insulin resistance; HP:0000818:Abnormality of the endocrine system; HP:0000147:Polycystic ovaries; HP:0001395:Hepatic fibrosis; HP:0012622:Chronic kidney disease; HP:0000100:Nephrotic syndrome; HP:0000556:Retinal dystrophy; HP:0000085:Horseshoe kidney; HP:0000551:Color vision defect; HP:0002155:Hypertriglyceridemia; HP:0000736:Short attention span; HP:0000678:Dental crowding; HP:0002099:Asthma; HP:0001397:Hepatic steatosis; HP:0001159:Syndactyly; HP:0001159:Syndactyly; HP:0012758:Neurodevelopmental delay; HP:0000691:Microdontia; HP:0000712:Emotional lability; HP:0006101:Finger syndactyly; HP:0000512:Abnormal electroretinogram; HP:0002251:Aganglionic megacolon; HP:0000119:Abnormality of the genitourinary system; HP:0008736:Hypoplasia of penis; HP:0000483:Astigmatism; HP:0005978:Type II diabetes mellitus; HP:0000076:Vesicoureteral reflux; HP:0008734:Decreased testicular size; HP:0001638:Cardiomyopathy; HP:0000368:Low-set, posteriorly rotated ears; HP:0000135:Hypogonadism; HP:0000135:Hypogonadism; HP:0000717:Autism; HP:0000426:Prominent nasal bridge; HP:0000510:Rod-cone dystrophy; HP:0002167:Abnormality of speech or vocalization; HP:0000668:Hypodontia; HP:0000400:Macrotia; HP:0000126:Hydronephrosis; HP:0000278:Retrognathia; HP:0000054:Micropenis; HP:0001627:Abnormal heart morphology; HP:0000618:Blindness; HP:0002910:Elevated circulating hepatic transaminase concentration; HP:0000662:Nyctalopia; HP:0000821:Hypothyroidism; HP:0001328:Specific learning disability; HP:0007663:Reduced visual acuity; HP:0007663:Reduced visual acuity; HP:0000613:Photophobia; HP:0001762:Talipes equinovarus; HP:0003202:Skeletal muscle atrophy; HP:0100543:Cognitive impairment; HP:0100543:Cognitive impairment; HP:0000822:Hypertension; HP:0001513:Obesity; HP:0001513:Obesity; HP:0000470:Short neck; HP:0001156:Brachydactyly; HP:0001156:Brachydactyly; HP:0000343:Long philtrum; HP:0000739:Anxiety; HP:0000716:Depression; HP:0000708:Atypical behavior; HP:0000494:Downslanted palpebral fissures; HP:0001382:Joint hypermobility; HP:0005280:Depressed nasal bridge; HP:0000518:Cataract; HP:0001257:Spasticity; HP:0000218:High palate; HP:0000365:Hearing impairment; HP:0000750:Delayed speech and language development; HP:0000028:Cryptorchidism; HP:0000316:Hypertelorism; HP:0001251:Ataxia; HP:0000486:Strabismus; HP:0000639:Nystagmus; HP:0004322:Short stature; HP:0001249:Intellectual disability; HP:0001250:Seizure; HP:0000007:Autosomal recessive inheritance</t>
        </is>
      </c>
      <c r="AP172" t="inlineStr"/>
      <c r="AQ172" t="inlineStr">
        <is>
          <t>BARDET-BIEDL SYNDROME 5; MORM syndrome; Received therapy or drug for; Rinderpest; Bardet-Biedl syndrome 1 (disorder); Melanocortin 4 Receptor Deficiency; Medial flaring of the eyebrow; External genital hypoplasia; Congenital hypoplasia of ovary; Cone Dystrophy; Diastrophic dysplasia; Keratosis Follicularis; Bardet-Biedl Syndrome; Ulnar polydactyly of fingers; Abnormality of brain morphology; Generalized hirsutism; Multicystic Dysplastic Kidney; Syndactyly; Electroretinogram abnormal; Syndactyly of fingers; Prominent nasal bridge; Speech Disorders; Polydactyly; Rod-Cone Dystrophy; Low-set, posteriorly rotated ears; Congenital hypoplasia of penis; Ciliopathies; Short neck; Intraocular pressure disorder; Hypogonadism; Skeletal muscle atrophy; Brachydactyly; Nephrotic Syndrome; Downward slant of palpebral fissure; Disorder of eye; Retinitis Pigmentosa; Age related macular degeneration; Cryptorchidism; hearing impairment; Glaucoma; Nystagmus, CTCAE 3.0; Nystagmus, CTCAE 5.0; Nystagmus; Short Stature, CTCAE; Short stature; Fibrosis, Liver; Dwarfism; Impaired cognition; Intellectual Disability; Hypertensive disease; Obesity</t>
        </is>
      </c>
      <c r="AR172" t="inlineStr">
        <is>
          <t>DOID:1935 Bardet-Biedl syndrome;DOID:0110127 Bardet-Biedl syndrome 5</t>
        </is>
      </c>
      <c r="AS172" t="inlineStr">
        <is>
          <t>Diastrophic Dysplasia; Keratosis Follicularis; Cone Dystrophy; Bardet-Biedl Syndrome; Hypoplasia of the ovary; Postaxial hand polydactyly; Syndactyly; Ciliopathies; Age-related macular degeneration; Speech Disorders; Multicystic renal dysplasia; Nephrotic Syndrome; Liver Fibrosis; Rod-cone dystrophy; Polydactyly; Syndactyly of fingers; Disorder Of Eye; Congenital Hypoplasia Of Penis; Retinitis Pigmentosa; Hypogonadism; Brachydactyly; Impaired Cognition; Hypertension; Obesity; Cryptorchidism; Nystagmus; Dwarfism; Mental retardation</t>
        </is>
      </c>
      <c r="AT172" t="inlineStr">
        <is>
          <t>BBS5 is a promising target for drug discovery efforts aimed at treating Bardet-Biedl syndrome (BBS). Currently, there are no specific treatments for BBS, and management is focused on addressing individual symptoms. However, recent research has identified potential therapeutic targets, including BBS5, which plays a critical role in cilia formation. Several studies have shown that restoring BBS5 expression can rescue cilia defects in BBS patient cells, suggesting that targeting BBS5 could be a viable therapeutic strategy. While there are currently no drugs on the market that specifically target BBS5, there are several drugs in development that target other genes associated with BBS, such as AAV2/8-mediated gene therapy for BBS1 and BBS8. Additionally, drugs that target cilia formation, such as the Hedgehog pathway inhibitor vismodegib, have shown promise in treating ciliopathies, including BBS.</t>
        </is>
      </c>
      <c r="AU172" t="inlineStr">
        <is>
          <t>10</t>
        </is>
      </c>
      <c r="AV172" t="inlineStr">
        <is>
          <t>49</t>
        </is>
      </c>
      <c r="AW172" t="inlineStr">
        <is>
          <t>[{"UniProt":"Q8N3I7","EnsemblGene":["ENSG00000163093"],"EnsemblTrans":[["ENST00000295240","ENSP00000295240","principal1"],["ENST00000392663","ENSP00000376431",""]],"RefSeq":[["NM_152384","NP_689597","REVIEWED"]],"UCSC":["uc002uet"],"SwissProt":["BBS5_HUMAN"]},{"UniProt":"A0A0S2Z626","RefSeq":[["NM_152384","NP_689597","REVIEWED"]],"SwissProt":["A0A0S2Z626_HUMAN"]}]</t>
        </is>
      </c>
      <c r="AX172" t="inlineStr">
        <is>
          <t>testis</t>
        </is>
      </c>
      <c r="AY172" t="inlineStr">
        <is>
          <t>Distribution: Detected in all; Specificity: Low tissue specificity</t>
        </is>
      </c>
      <c r="AZ172" t="inlineStr">
        <is>
          <t>Cytoplasmic and nuclear expression in several different tissue types.; antibody: Most normal tissues displayed weak to moderate cytoplasmic and occasional nuclear positivity. Liver, pneumocytes, renal glomeruli, glial cells, spleen, smooth and skeletal muscle cells were negative.</t>
        </is>
      </c>
      <c r="BA172" t="inlineStr">
        <is>
          <t>Antibody: Several seminomas and thyroid cancers along with few prostate, breast and pancreatic cancers exhibited moderate cytoplasmic and occasional nuclear immunoreactivity. Remaining cancer tissues were weakly stained or negative.</t>
        </is>
      </c>
      <c r="BB172" t="inlineStr"/>
      <c r="BC172" t="inlineStr"/>
      <c r="BD172" t="inlineStr"/>
      <c r="BE172" t="inlineStr"/>
      <c r="BF172" t="inlineStr">
        <is>
          <t>1</t>
        </is>
      </c>
      <c r="BG172" t="inlineStr">
        <is>
          <t>0</t>
        </is>
      </c>
      <c r="BH172" t="inlineStr">
        <is>
          <t>0</t>
        </is>
      </c>
      <c r="BI172" t="inlineStr">
        <is>
          <t>0</t>
        </is>
      </c>
      <c r="BJ172" t="inlineStr">
        <is>
          <t>0</t>
        </is>
      </c>
      <c r="BK172" t="inlineStr">
        <is>
          <t>0</t>
        </is>
      </c>
      <c r="BL172" t="inlineStr">
        <is>
          <t>0</t>
        </is>
      </c>
      <c r="BM172" t="inlineStr">
        <is>
          <t>0</t>
        </is>
      </c>
      <c r="BN172" t="inlineStr">
        <is>
          <t>0</t>
        </is>
      </c>
      <c r="BO172" t="inlineStr">
        <is>
          <t>0</t>
        </is>
      </c>
      <c r="BP172" t="inlineStr">
        <is>
          <t>0</t>
        </is>
      </c>
      <c r="BQ172" t="inlineStr">
        <is>
          <t>0</t>
        </is>
      </c>
      <c r="BR172" t="inlineStr">
        <is>
          <t>0</t>
        </is>
      </c>
      <c r="BS172" t="inlineStr">
        <is>
          <t>1</t>
        </is>
      </c>
      <c r="BT172" t="inlineStr">
        <is>
          <t>0</t>
        </is>
      </c>
      <c r="BU172" t="inlineStr">
        <is>
          <t>0</t>
        </is>
      </c>
      <c r="BV172" t="inlineStr">
        <is>
          <t>0</t>
        </is>
      </c>
      <c r="BW172" t="inlineStr">
        <is>
          <t>0</t>
        </is>
      </c>
      <c r="BX172" t="inlineStr">
        <is>
          <t>0</t>
        </is>
      </c>
      <c r="BY172" t="inlineStr">
        <is>
          <t>0</t>
        </is>
      </c>
      <c r="BZ172" s="2" t="n">
        <v>1</v>
      </c>
    </row>
    <row r="173">
      <c r="A173" t="inlineStr">
        <is>
          <t>64834</t>
        </is>
      </c>
      <c r="B173" t="inlineStr">
        <is>
          <t>ELOVL1</t>
        </is>
      </c>
      <c r="C173" t="inlineStr">
        <is>
          <t>0</t>
        </is>
      </c>
      <c r="D173" t="inlineStr">
        <is>
          <t>0</t>
        </is>
      </c>
      <c r="E173" t="inlineStr">
        <is>
          <t>0</t>
        </is>
      </c>
      <c r="F173" t="inlineStr">
        <is>
          <t>0</t>
        </is>
      </c>
      <c r="G173" t="inlineStr">
        <is>
          <t>0</t>
        </is>
      </c>
      <c r="H173" t="inlineStr">
        <is>
          <t>0</t>
        </is>
      </c>
      <c r="I173" t="inlineStr">
        <is>
          <t>0</t>
        </is>
      </c>
      <c r="J173" t="inlineStr">
        <is>
          <t>1</t>
        </is>
      </c>
      <c r="K173" t="inlineStr">
        <is>
          <t>ELOVL1</t>
        </is>
      </c>
      <c r="L173" t="inlineStr">
        <is>
          <t>CGI-88|IKSHD|Ssc1</t>
        </is>
      </c>
      <c r="M173" t="inlineStr">
        <is>
          <t>protein-coding</t>
        </is>
      </c>
      <c r="N173" t="inlineStr">
        <is>
          <t>ELOVL fatty acid elongase 1</t>
        </is>
      </c>
      <c r="O173" t="inlineStr">
        <is>
          <t>Enables fatty acid elongase activity. Involved in fatty acid biosynthetic process and sphingolipid biosynthetic process. Located in endoplasmic reticulum. [provided by Alliance of Genome Resources, Apr 2022]</t>
        </is>
      </c>
      <c r="P173" t="inlineStr">
        <is>
          <t>chr1:43368011-43363401</t>
        </is>
      </c>
      <c r="Q173" t="inlineStr">
        <is>
          <t>ELOVL1 is a human gene that encodes for the ELOVL fatty acid elongase 1 protein. This protein is involved in the biosynthesis of fatty acids and sphingolipids, and it enables fatty acid elongase activity. ELOVL1 is located in the endoplasmic reticulum.</t>
        </is>
      </c>
      <c r="R173" t="inlineStr">
        <is>
          <t>GO:0019368 fatty acid elongation, unsaturated fatty acid;GO:0034625 fatty acid elongation, monounsaturated fatty acid;GO:0034626 fatty acid elongation, polyunsaturated fatty acid</t>
        </is>
      </c>
      <c r="S173"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 [GO:0048856] anatomical structure development</t>
        </is>
      </c>
      <c r="T173" t="inlineStr">
        <is>
          <t>GO:0005789 endoplasmic reticulum membrane;GO:0098827 endoplasmic reticulum subcompartment;GO:0042175 nuclear outer membrane-endoplasmic reticulum membrane network</t>
        </is>
      </c>
      <c r="U173" t="inlineStr">
        <is>
          <t>GO:0009922 fatty acid elongase activity;GO:0016747 acyltransferase activity, transferring groups other than amino-acyl groups;GO:0016746 acyltransferase activity</t>
        </is>
      </c>
      <c r="V173" t="inlineStr"/>
      <c r="W173" t="inlineStr">
        <is>
          <t>Enzymes; Potential drug targets; ENZYME proteins:Transferases; Disease related genes</t>
        </is>
      </c>
      <c r="X173" t="inlineStr">
        <is>
          <t>[IPR002076] ELO family; [IPR030457] ELO family, conserved site; [IPR033681] Elongation of very long chain fatty acids protein 1</t>
        </is>
      </c>
      <c r="Y173" t="inlineStr">
        <is>
          <t>Endoplasmic reticulum (Supported)</t>
        </is>
      </c>
      <c r="Z173" t="inlineStr"/>
      <c r="AA173" t="inlineStr"/>
      <c r="AB173" t="inlineStr">
        <is>
          <t>yes</t>
        </is>
      </c>
      <c r="AC173" t="inlineStr">
        <is>
          <t>yes</t>
        </is>
      </c>
      <c r="AD173" t="inlineStr">
        <is>
          <t>yes</t>
        </is>
      </c>
      <c r="AE173" t="inlineStr"/>
      <c r="AF173" t="inlineStr">
        <is>
          <t>principal1</t>
        </is>
      </c>
      <c r="AG173" t="inlineStr">
        <is>
          <t>MP:0010771 integument phenotype</t>
        </is>
      </c>
      <c r="AH173" t="inlineStr"/>
      <c r="AI173" t="inlineStr">
        <is>
          <t>OMIM ID:618527 Ichthyotic keratoderma, spasticity, hypomyelination, and dysmorphic facial features</t>
        </is>
      </c>
      <c r="AJ173" t="inlineStr"/>
      <c r="AK173" t="inlineStr"/>
      <c r="AL173" t="inlineStr">
        <is>
          <t>Pancreatitis;Precursor Cell Lymphoblastic Leukemia-Lymphoma</t>
        </is>
      </c>
      <c r="AM173" t="inlineStr"/>
      <c r="AN173" t="inlineStr"/>
      <c r="AO173" t="inlineStr">
        <is>
          <t>HP:0001583:Rotary nystagmus; HP:0001036:Parakeratosis; HP:0025092:Epidermal acanthosis; HP:0000217:Xerostomia; HP:0000011:Neurogenic bladder; HP:0003429:CNS hypomyelination; HP:0001133:Constriction of peripheral visual field; HP:0000956:Acanthosis nigricans; HP:0001348:Brisk reflexes; HP:0001258:Spastic paraplegia; HP:0000962:Hyperkeratosis; HP:0008064:Ichthyosis; HP:0001310:Dysmetria; HP:0000958:Dry skin; HP:0000543:Optic disc pallor; HP:0007663:Reduced visual acuity; HP:0000613:Photophobia; HP:0003487:Babinski sign; HP:0001337:Tremor; HP:0001260:Dysarthria; HP:0001270:Motor delay; HP:0001257:Spasticity; HP:0000407:Sensorineural hearing impairment; HP:0001251:Ataxia; HP:0003593:Infantile onset; HP:0000639:Nystagmus; HP:0001249:Intellectual disability; HP:0000006:Autosomal dominant inheritance</t>
        </is>
      </c>
      <c r="AP173" t="inlineStr"/>
      <c r="AQ173" t="inlineStr">
        <is>
          <t>Adrenomyeloneuropathy; Neurogenic Urinary Bladder; Acanthosis Nigricans; Pallor of optic disc; Protein Deficiency; Dry Skin, CTCAE; Reduced visual acuity; Dryness of eye; Dry Eye Syndromes; Dry skin; Photophobia; Adrenoleukodystrophy; Dysarthria; Dermatitis; Hyperglycemia; Triple-Negative Breast Carcinoma; Triple Negative Breast Neoplasms; Neoplasms</t>
        </is>
      </c>
      <c r="AR173" t="inlineStr"/>
      <c r="AS173" t="inlineStr">
        <is>
          <t>Neurogenic Urinary Bladder; Acanthosis Nigricans; Dysarthria</t>
        </is>
      </c>
      <c r="AT173" t="inlineStr">
        <is>
          <t>ELOVL1 has been implicated in several diseases, including non-alcoholic fatty liver disease (NAFLD), obesity, and type 2 diabetes. Studies have shown that ELOVL1 expression is increased in the liver of patients with NAFLD, and that inhibiting ELOVL1 activity can improve liver function and reduce liver fat accumulation. Targeted drug discovery efforts have focused on developing small molecule inhibitors of ELOVL1 as potential treatments for NAFLD and other metabolic disorders. One example is the drug Icosabutate, which is currently in clinical trials for the treatment of NAFLD and other liver diseases. Another example is the drug EDP-305, which is being developed as a potential treatment for type 2 diabetes and other metabolic disorders. These drugs target ELOVL1 activity and have shown promising results in preclinical studies.</t>
        </is>
      </c>
      <c r="AU173" t="inlineStr">
        <is>
          <t>7</t>
        </is>
      </c>
      <c r="AV173" t="inlineStr">
        <is>
          <t>44</t>
        </is>
      </c>
      <c r="AW173" t="inlineStr">
        <is>
          <t>[{"UniProt":"Q9BW60","EnsemblGene":["ENSG00000066322"],"EnsemblTrans":[["ENST00000372458","ENSP00000361536","principal1"],["ENST00000413844","ENSP00000416024",""],["ENST00000621943","ENSP00000477602","principal1"]],"RefSeq":[["NM_001256399","NP_001243328","VALIDATED"],["NM_001256401","NP_001243330","VALIDATED"],["NM_001256402","NP_001243331","VALIDATED"],["NM_022821","NP_073732","VALIDATED"]],"UCSC":["uc001cjb"],"SwissProt":["ELOV1_HUMAN"]}]</t>
        </is>
      </c>
      <c r="AX173" t="inlineStr"/>
      <c r="AY173" t="inlineStr">
        <is>
          <t>Distribution: Detected in all; Specificity: Tissue enhanced</t>
        </is>
      </c>
      <c r="AZ173" t="inlineStr">
        <is>
          <t>antibody: Most of the normal tissues displayed moderate cytoplasmic and nuclear positivity. Strong staining was observed in neuronal cells and placental trophoblasts. Lymphoid tissues, pancreatic islets and hepatocytes were weakly stained or negative.; Cytoplasmic expression in most tissues.</t>
        </is>
      </c>
      <c r="BA173" t="inlineStr">
        <is>
          <t>Antibody: Most cancer tissues displayed weak to moderate cytoplasmic and nuclear staining. A majority of gliomas and lymphomas were negative.</t>
        </is>
      </c>
      <c r="BB173" t="inlineStr"/>
      <c r="BC173" t="inlineStr">
        <is>
          <t>(hsa00062)Fatty acid elongation; (hsa01040)Biosynthesis of unsaturated fatty acids; (hsa01212)Fatty acid metabolism</t>
        </is>
      </c>
      <c r="BD173" t="inlineStr"/>
      <c r="BE173" t="inlineStr"/>
      <c r="BF173" t="inlineStr">
        <is>
          <t>1</t>
        </is>
      </c>
      <c r="BG173" t="inlineStr">
        <is>
          <t>0</t>
        </is>
      </c>
      <c r="BH173" t="inlineStr">
        <is>
          <t>0</t>
        </is>
      </c>
      <c r="BI173" t="inlineStr">
        <is>
          <t>1</t>
        </is>
      </c>
      <c r="BJ173" t="inlineStr">
        <is>
          <t>0</t>
        </is>
      </c>
      <c r="BK173" t="inlineStr">
        <is>
          <t>0</t>
        </is>
      </c>
      <c r="BL173" t="inlineStr">
        <is>
          <t>0</t>
        </is>
      </c>
      <c r="BM173" t="inlineStr">
        <is>
          <t>1</t>
        </is>
      </c>
      <c r="BN173" t="inlineStr">
        <is>
          <t>0</t>
        </is>
      </c>
      <c r="BO173" t="inlineStr">
        <is>
          <t>0</t>
        </is>
      </c>
      <c r="BP173" t="inlineStr">
        <is>
          <t>0</t>
        </is>
      </c>
      <c r="BQ173" t="inlineStr">
        <is>
          <t>0</t>
        </is>
      </c>
      <c r="BR173" t="inlineStr">
        <is>
          <t>0</t>
        </is>
      </c>
      <c r="BS173" t="inlineStr">
        <is>
          <t>0</t>
        </is>
      </c>
      <c r="BT173" t="inlineStr">
        <is>
          <t>0</t>
        </is>
      </c>
      <c r="BU173" t="inlineStr">
        <is>
          <t>0</t>
        </is>
      </c>
      <c r="BV173" t="inlineStr">
        <is>
          <t>0</t>
        </is>
      </c>
      <c r="BW173" t="inlineStr">
        <is>
          <t>0</t>
        </is>
      </c>
      <c r="BX173" t="inlineStr">
        <is>
          <t>0</t>
        </is>
      </c>
      <c r="BY173" t="inlineStr">
        <is>
          <t>0</t>
        </is>
      </c>
      <c r="BZ173" s="2" t="n">
        <v>1</v>
      </c>
    </row>
    <row r="174">
      <c r="A174" t="inlineStr">
        <is>
          <t>374879</t>
        </is>
      </c>
      <c r="B174" t="inlineStr">
        <is>
          <t>ZNF699</t>
        </is>
      </c>
      <c r="C174" t="inlineStr">
        <is>
          <t>0</t>
        </is>
      </c>
      <c r="D174" t="inlineStr">
        <is>
          <t>0</t>
        </is>
      </c>
      <c r="E174" t="inlineStr">
        <is>
          <t>0</t>
        </is>
      </c>
      <c r="F174" t="inlineStr">
        <is>
          <t>0</t>
        </is>
      </c>
      <c r="G174" t="inlineStr">
        <is>
          <t>0</t>
        </is>
      </c>
      <c r="H174" t="inlineStr">
        <is>
          <t>0</t>
        </is>
      </c>
      <c r="I174" t="inlineStr">
        <is>
          <t>0</t>
        </is>
      </c>
      <c r="J174" t="inlineStr">
        <is>
          <t>1</t>
        </is>
      </c>
      <c r="K174" t="inlineStr">
        <is>
          <t>ZNF699</t>
        </is>
      </c>
      <c r="L174" t="inlineStr">
        <is>
          <t>DEGCAGS|hang</t>
        </is>
      </c>
      <c r="M174" t="inlineStr">
        <is>
          <t>protein-coding</t>
        </is>
      </c>
      <c r="N174" t="inlineStr">
        <is>
          <t>zinc finger protein 699</t>
        </is>
      </c>
      <c r="O174"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74" t="inlineStr">
        <is>
          <t>chr19:9309838-9291140</t>
        </is>
      </c>
      <c r="Q174" t="inlineStr">
        <is>
          <t>ZNF699 is a human gene that encodes for a zinc finger protein. This protein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R174" t="inlineStr">
        <is>
          <t>GO:0006357 regulation of transcription by RNA polymerase II;GO:0006355 regulation of DNA-templated transcription;GO:2001141 regulation of RNA biosynthetic process</t>
        </is>
      </c>
      <c r="S174" t="inlineStr">
        <is>
          <t>[GO:0006351] DNA-templated transcription; [GO:0006355] regulation of DNA-templated transcription; [GO:0043226] organelle; [GO:0005634] nucleus; [GO:0003677] DNA binding; [GO:0140110] transcription regulator activity</t>
        </is>
      </c>
      <c r="T174" t="inlineStr">
        <is>
          <t>GO:0005634 nucleus;GO:0043231 intracellular membrane-bounded organelle;GO:0043229 intracellular organelle</t>
        </is>
      </c>
      <c r="U174" t="inlineStr">
        <is>
          <t>GO:0000978 RNA polymerase II cis-regulatory region sequence-specific DNA binding;GO:0000987 cis-regulatory region sequence-specific DNA binding;GO:0000981 DNA-binding transcription factor activity, RNA polymerase II-specific</t>
        </is>
      </c>
      <c r="V174" t="inlineStr"/>
      <c r="W174" t="inlineStr">
        <is>
          <t>Human disease related genes:Congenital malformations:Congenital malformations of the nervous system; Predicted intracellular proteins; Disease related genes; Transcription factors:Zinc-coordinating DNA-binding domains</t>
        </is>
      </c>
      <c r="X174" t="inlineStr">
        <is>
          <t>[IPR001909] Krueppel-associated box; [IPR013087] Zinc finger C2H2-type; [IPR036051] KRAB domain superfamily; [IPR036236] Zinc finger C2H2 superfamily</t>
        </is>
      </c>
      <c r="Y174" t="inlineStr"/>
      <c r="Z174" t="inlineStr"/>
      <c r="AA174" t="inlineStr"/>
      <c r="AB174" t="inlineStr"/>
      <c r="AC174" t="inlineStr"/>
      <c r="AD174" t="inlineStr"/>
      <c r="AE174" t="inlineStr"/>
      <c r="AF174" t="inlineStr">
        <is>
          <t>principal1</t>
        </is>
      </c>
      <c r="AG174" t="inlineStr"/>
      <c r="AH174" t="inlineStr">
        <is>
          <t>[ORPHA:528084] Non-specific syndromic intellectual disability</t>
        </is>
      </c>
      <c r="AI174" t="inlineStr">
        <is>
          <t>OMIM ID:619488 Degcags syndrome</t>
        </is>
      </c>
      <c r="AJ174" t="inlineStr">
        <is>
          <t>ZNF699-related condition; DEGCAGS syndrome</t>
        </is>
      </c>
      <c r="AK174" t="inlineStr">
        <is>
          <t>Child Development Disorders, Pervasive;Lymphocyte Count;Neutrophils</t>
        </is>
      </c>
      <c r="AL174" t="inlineStr"/>
      <c r="AM174" t="inlineStr"/>
      <c r="AN174" t="inlineStr"/>
      <c r="AO174" t="inlineStr">
        <is>
          <t>HP:0011035:Abnormal renal cortex morphology; HP:0012582:Bilateral renal dysplasia; HP:0100957:Abnormal renal medulla morphology; HP:0040119:Unilateral conductive hearing impairment; HP:0025429:Abnormal cry; HP:0012584:Bilateral renal hypoplasia; HP:0005164:Dysplastic pulmonary valve; HP:0200053:Hemihypotrophy of lower limb; HP:0100507:Reduced blood folate concentration; HP:0004810:Congenital hypoplastic anemia; HP:0010943:Echogenic fetal bowel; HP:0025408:Abnormal spleen morphology; HP:0005235:Jejunal atresia; HP:0011100:Intestinal atresia; HP:0002780:Bronchomalacia; HP:0030842:Choking episodes; HP:0000041:Chordee; HP:0009110:Diaphragmatic eventration; HP:0001528:Hemihypertrophy; HP:0001891:Iron deficiency anemia; HP:0002779:Tracheomalacia; HP:0040288:Nasogastric tube feeding; HP:0002036:Hiatus hernia; HP:0200136:Oral-pharyngeal dysphagia; HP:0010808:Protruding tongue; HP:0001195:Single umbilical artery; HP:0012384:Rhinitis; HP:0000499:Abnormal eyelash morphology; HP:0001605:Vocal cord paralysis; HP:0000534:Abnormal eyebrow morphology; HP:0001623:Breech presentation; HP:0012447:Abnormal myelination; HP:0005301:Persistent left superior vena cava; HP:0002904:Hyperbilirubinemia; HP:0001177:Preaxial hand polydactyly; HP:0005599:Hypopigmentation of hair; HP:0002216:Premature graying of hair; HP:0010442:Polydactyly; HP:0001396:Cholestasis; HP:0001000:Abnormality of skin pigmentation; HP:0006528:Chronic lung disease; HP:0001601:Laryngomalacia; HP:0001010:Hypopigmentation of the skin; HP:0001649:Tachycardia; HP:0000998:Hypertrichosis; HP:0002021:Pyloric stenosis; HP:0009778:Short thumb; HP:0002090:Pneumonia; HP:0000448:Prominent nose; HP:0000960:Sacral dimple; HP:0001655:Patent foramen ovale; HP:0012622:Chronic kidney disease; HP:0002162:Low posterior hairline; HP:0001876:Pancytopenia; HP:0000089:Renal hypoplasia; HP:0000062:Ambiguous genitalia; HP:0000527:Long eyelashes; HP:0001770:Toe syndactyly; HP:0001357:Plagiocephaly; HP:0000980:Pallor; HP:0000010:Recurrent urinary tract infections; HP:0001642:Pulmonic stenosis; HP:0012471:Thick vermilion border; HP:0000294:Low anterior hairline; HP:0001882:Leukopenia; HP:0002099:Asthma; HP:0001159:Syndactyly; HP:0002092:Pulmonary arterial hypertension; HP:0001433:Hepatosplenomegaly; HP:0001363:Craniosynostosis; HP:0001622:Premature birth; HP:0000325:Triangular face; HP:0002721:Immunodeficiency; HP:0002033:Poor suck; HP:0000319:Smooth philtrum; HP:0000512:Abnormal electroretinogram; HP:0002857:Genu valgum; HP:0000664:Synophrys; HP:0000601:Hypotelorism; HP:0000154:Wide mouth; HP:0000426:Prominent nasal bridge; HP:0001518:Small for gestational age; HP:0002719:Recurrent infections; HP:0000358:Posteriorly rotated ears; HP:0000400:Macrotia; HP:0000280:Coarse facial features; HP:0000278:Retrognathia; HP:0000520:Proptosis; HP:0001999:Abnormal facial shape; HP:0001561:Polyhydramnios; HP:0000938:Osteopenia; HP:0000568:Microphthalmia; HP:0003196:Short nose; HP:0001945:Fever; HP:0001762:Talipes equinovarus; HP:0000047:Hypospadias; HP:0001643:Patent ductus arteriosus; HP:0002750:Delayed skeletal maturation; HP:0001274:Agenesis of corpus callosum; HP:0002376:Developmental regression; HP:0001903:Anemia; HP:0000343:Long philtrum; HP:0001631:Atrial septal defect; HP:0001629:Ventricular septal defect; HP:0000463:Anteverted nares; HP:0002020:Gastroesophageal reflux; HP:0002119:Ventriculomegaly; HP:0001511:Intrauterine growth retardation; HP:0002240:Hepatomegaly; HP:0000369:Low-set ears; HP:0000508:Ptosis; HP:0011968:Feeding difficulties; HP:0000218:High palate; HP:0000365:Hearing impairment; HP:0000347:Micrognathia; HP:0000028:Cryptorchidism; HP:0000407:Sensorineural hearing impairment; HP:0000316:Hypertelorism; HP:0001508:Failure to thrive; HP:0000639:Nystagmus; HP:0000252:Microcephaly; HP:0001252:Hypotonia; HP:0001249:Intellectual disability; HP:0001263:Global developmental delay; HP:0000007:Autosomal recessive inheritance</t>
        </is>
      </c>
      <c r="AP174" t="inlineStr"/>
      <c r="AQ174" t="inlineStr">
        <is>
          <t>Opiate Addiction; Alcoholic Intoxication, Chronic; Cirrhosis; Liver diseases; Liver Cirrhosis; Childhood Osteosarcoma; Osteosarcoma of bone; Osteosarcoma</t>
        </is>
      </c>
      <c r="AR174" t="inlineStr"/>
      <c r="AS174" t="inlineStr"/>
      <c r="AT174" t="inlineStr">
        <is>
          <t>There is limited information available on the disease implications of ZNF699. However, some studies have suggested that it may play a role in breast cancer progression and metastasis. Targeted drug discovery efforts for ZNF699 are also limited, as it is not currently considered a major drug target. There are no drugs on the market that specifically target ZNF699. However, there are drugs that target other proteins involved in breast cancer progression and metastasis, such as HER2 and estrogen receptors. Examples of successful drugs in this area include trastuzumab and tamoxifen. Further research is needed to fully understand the role of ZNF699 in disease and to develop targeted therapies.</t>
        </is>
      </c>
      <c r="AU174" t="inlineStr">
        <is>
          <t>2</t>
        </is>
      </c>
      <c r="AV174" t="inlineStr">
        <is>
          <t>13</t>
        </is>
      </c>
      <c r="AW174" t="inlineStr">
        <is>
          <t>[{"UniProt":"Q32M78","EnsemblGene":["ENSG00000196110"],"EnsemblTrans":[["ENST00000308650","ENSP00000311596","principal1"],["ENST00000591998","ENSP00000467723","principal1"]],"RefSeq":[["NM_198535","NP_940937","VALIDATED"]],"UCSC":["uc002mlc"],"SwissProt":["ZN699_HUMAN"]}]</t>
        </is>
      </c>
      <c r="AX174" t="inlineStr"/>
      <c r="AY174" t="inlineStr">
        <is>
          <t>Distribution: Detected in many; Specificity: Low tissue specificity</t>
        </is>
      </c>
      <c r="AZ174" t="inlineStr">
        <is>
          <t>Estimation of protein expression could not be performed. View primary data.; antibody: Astrocytes and subsets of inflammatory cells including macrophages showed strong cytoplasmic positivity. Cervical glands and subsets of cells in testis and prostate displayed moderate staining. Cytoplasmic and membranous staining was observed in post-menopausal uterine glands. Fractions of neurons showed nucleolar positivity. Remaining normal tissues were negative.</t>
        </is>
      </c>
      <c r="BA174" t="inlineStr">
        <is>
          <t>Antibody: Cases of gliomas and endometrial cancers displayed moderate to strong cytoplasmic positivity in fractions of cells. Remaining cancers were negative.</t>
        </is>
      </c>
      <c r="BB174" t="inlineStr"/>
      <c r="BC174" t="inlineStr">
        <is>
          <t>(hsa05168)Herpes simplex virus 1 infection</t>
        </is>
      </c>
      <c r="BD174" t="inlineStr"/>
      <c r="BE174" t="inlineStr"/>
      <c r="BF174" t="inlineStr">
        <is>
          <t>0</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c r="BT174" t="inlineStr">
        <is>
          <t>0</t>
        </is>
      </c>
      <c r="BU174" t="inlineStr">
        <is>
          <t>0</t>
        </is>
      </c>
      <c r="BV174" t="inlineStr">
        <is>
          <t>0</t>
        </is>
      </c>
      <c r="BW174" t="inlineStr">
        <is>
          <t>0</t>
        </is>
      </c>
      <c r="BX174" t="inlineStr">
        <is>
          <t>0</t>
        </is>
      </c>
      <c r="BY174" t="inlineStr">
        <is>
          <t>0</t>
        </is>
      </c>
      <c r="BZ174" s="2" t="n">
        <v>1</v>
      </c>
    </row>
    <row r="175">
      <c r="A175" t="inlineStr">
        <is>
          <t>55074</t>
        </is>
      </c>
      <c r="B175" t="inlineStr">
        <is>
          <t>OXR1</t>
        </is>
      </c>
      <c r="C175" t="inlineStr">
        <is>
          <t>1</t>
        </is>
      </c>
      <c r="D175" t="inlineStr">
        <is>
          <t>0</t>
        </is>
      </c>
      <c r="E175" t="inlineStr">
        <is>
          <t>0</t>
        </is>
      </c>
      <c r="F175" t="inlineStr">
        <is>
          <t>0</t>
        </is>
      </c>
      <c r="G175" t="inlineStr">
        <is>
          <t>0</t>
        </is>
      </c>
      <c r="H175" t="inlineStr">
        <is>
          <t>0</t>
        </is>
      </c>
      <c r="I175" t="inlineStr">
        <is>
          <t>0</t>
        </is>
      </c>
      <c r="J175" t="inlineStr">
        <is>
          <t>0</t>
        </is>
      </c>
      <c r="K175" t="inlineStr">
        <is>
          <t>OXR1</t>
        </is>
      </c>
      <c r="L175" t="inlineStr">
        <is>
          <t>CHEGDD|Nbla00307|TLDC3</t>
        </is>
      </c>
      <c r="M175" t="inlineStr">
        <is>
          <t>protein-coding</t>
        </is>
      </c>
      <c r="N175" t="inlineStr">
        <is>
          <t>oxidation resistance 1</t>
        </is>
      </c>
      <c r="O175" t="inlineStr">
        <is>
          <t>Predicted to enable oxidoreductase activity. Predicted to be involved in response to oxidative stress. Predicted to act upstream of or within several processes, including adult walking behavior; negative regulation of neuron death; and negative regulation of peptidyl-cysteine S-nitrosylation. Predicted to be located in mitochondrion and nucleolus. Predicted to be active in nucleus. Implicated in cerebellar hyplasia/atrophy, epilepsy, and global developmental delay. [provided by Alliance of Genome Resources, Apr 2022]</t>
        </is>
      </c>
      <c r="P175" t="inlineStr">
        <is>
          <t>chr8:106270178-106752694</t>
        </is>
      </c>
      <c r="Q175" t="inlineStr">
        <is>
          <t>OXR1, or oxidation resistance 1, is a human gene that is predicted to have oxidoreductase activity and be involved in response to oxidative stress. It is also predicted to play a role in adult walking behavior, negative regulation of neuron death, and negative regulation of peptidyl-cysteine S-nitrosylation. OXR1 is predicted to be located in the mitochondrion and nucleolus and be active in the nucleus. It has been implicated in cerebellar hypoplasia/atrophy, epilepsy, and global developmental delay.</t>
        </is>
      </c>
      <c r="R175" t="inlineStr">
        <is>
          <t>GO:1900408 negative regulation of cellular response to oxidative stress;GO:0071447 cellular response to hydroperoxide;GO:1902083 negative regulation of peptidyl-cysteine S-nitrosylation</t>
        </is>
      </c>
      <c r="S175" t="inlineStr">
        <is>
          <t>[GO:0043226] organelle; [GO:0005739] mitochondrion; [GO:0005634] nucleus; [GO:0016491] oxidoreductase activity; [GO:0003824] catalytic activity; [GO:0012501] programmed cell death; [GO:0036211] protein modification process; [GO:0005730] nucleolus</t>
        </is>
      </c>
      <c r="T175" t="inlineStr">
        <is>
          <t>GO:0005730 nucleolus;GO:0005739 mitochondrion;GO:0031981 nuclear lumen</t>
        </is>
      </c>
      <c r="U175" t="inlineStr">
        <is>
          <t>GO:0016491 oxidoreductase activity;GO:0003824 catalytic activity;GO:0003674 molecular_function</t>
        </is>
      </c>
      <c r="V175" t="inlineStr"/>
      <c r="W175" t="inlineStr">
        <is>
          <t>Human disease related genes:Congenital malformations:Congenital malformations of the nervous system; Predicted intracellular proteins; Disease related genes</t>
        </is>
      </c>
      <c r="X175" t="inlineStr">
        <is>
          <t>[IPR006571] TLDc domain; [IPR018392] LysM domain; [IPR036779] LysM domain superfamily</t>
        </is>
      </c>
      <c r="Y175" t="inlineStr">
        <is>
          <t>Vesicles (Approved)</t>
        </is>
      </c>
      <c r="Z175" t="inlineStr"/>
      <c r="AA175" t="inlineStr"/>
      <c r="AB175" t="inlineStr"/>
      <c r="AC175" t="inlineStr"/>
      <c r="AD175" t="inlineStr"/>
      <c r="AE175" t="inlineStr"/>
      <c r="AF175" t="inlineStr">
        <is>
          <t>principal3</t>
        </is>
      </c>
      <c r="AG175" t="inlineStr">
        <is>
          <t>MP:0010768 mortality/aging</t>
        </is>
      </c>
      <c r="AH175" t="inlineStr"/>
      <c r="AI175" t="inlineStr">
        <is>
          <t>OMIM ID:213000 Cerebellar hypoplasia/atrophy, epilepsy, and global developmental delay</t>
        </is>
      </c>
      <c r="AJ175" t="inlineStr">
        <is>
          <t>Congenital cerebellar hypoplasia; Intellectual disability; Seizure; Cerebellar atrophy</t>
        </is>
      </c>
      <c r="AK175" t="inlineStr">
        <is>
          <t>Blood Pressure;Body Mass Index;Breast Density;Ghrelin;Leukoaraiosis;Obesity;Platelet Function Tests;Respiratory Function Tests</t>
        </is>
      </c>
      <c r="AL175" t="inlineStr">
        <is>
          <t>Bronchodilator Agents;Forced Expiratory Volume;Gestational Age;Live Birth;Paliperidone Palmitate;Pulmonary Disease, Chronic Obstructive;Schizophrenia</t>
        </is>
      </c>
      <c r="AM175" t="inlineStr">
        <is>
          <t>Autosomal-Recessive Neurological Disease with Cerebellar Atrophy and Lysosomal Dysfunction</t>
        </is>
      </c>
      <c r="AN175" t="inlineStr"/>
      <c r="AO175" t="inlineStr">
        <is>
          <t>HP:0001321:Cerebellar hypoplasia; HP:0001337:Tremor; HP:0000750:Delayed speech and language development; HP:0001251:Ataxia; HP:0000639:Nystagmus; HP:0002650:Scoliosis; HP:0001252:Hypotonia; HP:0001249:Intellectual disability; HP:0001263:Global developmental delay; HP:0001250:Seizure; HP:0000007:Autosomal recessive inheritance</t>
        </is>
      </c>
      <c r="AP175" t="inlineStr"/>
      <c r="AQ175" t="inlineStr">
        <is>
          <t>Ethylmalonic encephalopathy; Central hypotonia; Abnormality of the cerebellum; Eosinophilic esophagitis; Drug Dependence; Childhood asthma; Narcolepsy; Drug abuse; Delayed speech and language development; Amyotrophic Lateral Sclerosis; Neurodegenerative Disorders; Global developmental delay; Parkinson Disease; Seizures; Intellectual Disability; Hypertensive disease; Conventional (Clear Cell) Renal Cell Carcinoma; Prostate carcinoma; Primary malignant neoplasm; Malignant Neoplasms; Neoplasms</t>
        </is>
      </c>
      <c r="AR175" t="inlineStr">
        <is>
          <t>DOID:0070339 cerebellar hyplasia/atrophy, epilepsy, and global developmental delay</t>
        </is>
      </c>
      <c r="AS175" t="inlineStr">
        <is>
          <t>Narcolepsy; Developmental Delay; Mental retardation</t>
        </is>
      </c>
      <c r="AT175" t="inlineStr">
        <is>
          <t>There is limited information available on targeted drug discovery efforts for OXR1, as it is a relatively newly discovered gene. However, its involvement in oxidative stress and neurological disorders such as cerebellar hypoplasia/atrophy and epilepsy suggest that it may be a potential target for drug development. Currently, there are no drugs on the market specifically targeting OXR1. However, there are drugs that target oxidative stress and neurological disorders, such as antioxidants and antiepileptic drugs, that may indirectly affect OXR1 activity. For example, the antiepileptic drug valproic acid has been shown to increase OXR1 expression in a mouse model of epilepsy. Further research is needed to fully understand the potential therapeutic implications of targeting OXR1.</t>
        </is>
      </c>
      <c r="AU175" t="inlineStr">
        <is>
          <t>17</t>
        </is>
      </c>
      <c r="AV175" t="inlineStr">
        <is>
          <t>42</t>
        </is>
      </c>
      <c r="AW175" t="inlineStr">
        <is>
          <t>[{"UniProt":"Q8N573","EnsemblGene":["ENSG00000164830"],"EnsemblTrans":[["ENST00000297447","ENSP00000297447",""],["ENST00000312046","ENSP00000311026","alternative1"],["ENST00000442977","ENSP00000405424","alternative2"],["ENST00000449762","ENSP00000408659",""],["ENST00000497705","ENSP00000431014",""],["ENST00000517566","ENSP00000429205","principal3"],["ENST00000531443","ENSP00000431966","alternative2"]],"RefSeq":[["NM_001198532","NP_001185461","VALIDATED"],["NM_001198533","NP_001185462","VALIDATED"],["NM_001198534","NP_001185463","VALIDATED"],["NM_001198535","NP_001185464","VALIDATED"],["NM_018002","NP_060472","VALIDATED"],["NM_181354","NP_851999","VALIDATED"],["XM_017013594","XP_016869083"]],"UCSC":["uc003ymf"],"SwissProt":["OXR1_HUMAN"]}]</t>
        </is>
      </c>
      <c r="AX175" t="inlineStr">
        <is>
          <t>spleen;thymus</t>
        </is>
      </c>
      <c r="AY175" t="inlineStr">
        <is>
          <t>Distribution: Detected in all; Specificity: Low tissue specificity</t>
        </is>
      </c>
      <c r="AZ175" t="inlineStr">
        <is>
          <t>antibody: Most normal cells displayed weak to moderate cytoplasmic positivity. Strong staining was observed in salivary gland, cortical cells, endometrial glands, epididymis and neuronal cells.; Cytoplasmic expression in all tissues at variable levels.</t>
        </is>
      </c>
      <c r="BA175" t="inlineStr">
        <is>
          <t>Antibody: Moderate cytoplasmic positivity was observed in most malignancies. Several cases of endometrial and colorectal cancers displayed strong cytoplasmic immunoreactivity. Most testicular and renal cancers  were generally negative.</t>
        </is>
      </c>
      <c r="BB175" t="inlineStr"/>
      <c r="BC175" t="inlineStr"/>
      <c r="BD175" t="inlineStr"/>
      <c r="BE175" t="inlineStr"/>
      <c r="BF175" t="inlineStr">
        <is>
          <t>1</t>
        </is>
      </c>
      <c r="BG175" t="inlineStr">
        <is>
          <t>0</t>
        </is>
      </c>
      <c r="BH175" t="inlineStr">
        <is>
          <t>0</t>
        </is>
      </c>
      <c r="BI175" t="inlineStr">
        <is>
          <t>0</t>
        </is>
      </c>
      <c r="BJ175" t="inlineStr">
        <is>
          <t>0</t>
        </is>
      </c>
      <c r="BK175" t="inlineStr">
        <is>
          <t>0</t>
        </is>
      </c>
      <c r="BL175" t="inlineStr">
        <is>
          <t>0</t>
        </is>
      </c>
      <c r="BM175" t="inlineStr">
        <is>
          <t>0</t>
        </is>
      </c>
      <c r="BN175" t="inlineStr">
        <is>
          <t>0</t>
        </is>
      </c>
      <c r="BO175" t="inlineStr">
        <is>
          <t>0</t>
        </is>
      </c>
      <c r="BP175" t="inlineStr">
        <is>
          <t>0</t>
        </is>
      </c>
      <c r="BQ175" t="inlineStr">
        <is>
          <t>0</t>
        </is>
      </c>
      <c r="BR175" t="inlineStr">
        <is>
          <t>0</t>
        </is>
      </c>
      <c r="BS175" t="inlineStr">
        <is>
          <t>0</t>
        </is>
      </c>
      <c r="BT175" t="inlineStr">
        <is>
          <t>0</t>
        </is>
      </c>
      <c r="BU175" t="inlineStr">
        <is>
          <t>0</t>
        </is>
      </c>
      <c r="BV175" t="inlineStr">
        <is>
          <t>0</t>
        </is>
      </c>
      <c r="BW175" t="inlineStr">
        <is>
          <t>0</t>
        </is>
      </c>
      <c r="BX175" t="inlineStr">
        <is>
          <t>0</t>
        </is>
      </c>
      <c r="BY175" t="inlineStr">
        <is>
          <t>0</t>
        </is>
      </c>
      <c r="BZ175" s="2" t="n">
        <v>1</v>
      </c>
    </row>
    <row r="176">
      <c r="A176" t="inlineStr">
        <is>
          <t>8503</t>
        </is>
      </c>
      <c r="B176" t="inlineStr">
        <is>
          <t>PIK3R3</t>
        </is>
      </c>
      <c r="C176" t="inlineStr">
        <is>
          <t>0</t>
        </is>
      </c>
      <c r="D176" t="inlineStr">
        <is>
          <t>0</t>
        </is>
      </c>
      <c r="E176" t="inlineStr">
        <is>
          <t>1</t>
        </is>
      </c>
      <c r="F176" t="inlineStr">
        <is>
          <t>0</t>
        </is>
      </c>
      <c r="G176" t="inlineStr">
        <is>
          <t>0</t>
        </is>
      </c>
      <c r="H176" t="inlineStr">
        <is>
          <t>0</t>
        </is>
      </c>
      <c r="I176" t="inlineStr">
        <is>
          <t>0</t>
        </is>
      </c>
      <c r="J176" t="inlineStr">
        <is>
          <t>0</t>
        </is>
      </c>
      <c r="K176" t="inlineStr">
        <is>
          <t>PIK3R3</t>
        </is>
      </c>
      <c r="L176" t="inlineStr">
        <is>
          <t>p55|p55-GAMMA|p55PIK</t>
        </is>
      </c>
      <c r="M176" t="inlineStr">
        <is>
          <t>protein-coding</t>
        </is>
      </c>
      <c r="N176" t="inlineStr">
        <is>
          <t>phosphoinositide-3-kinase regulatory subunit 3</t>
        </is>
      </c>
      <c r="O176" t="inlineStr">
        <is>
          <t>Phosphatidylinositol 3-kinase (PI3K) phosphorylates phosphatidylinositol and similar compounds, which then serve as second messengers in growth signaling pathways. PI3K is composed of a catalytic and a regulatory subunit. The protein encoded by this gene represents a regulatory subunit of PI3K. The encoded protein contains two SH2 domains through which it binds activated protein tyrosine kinases to regulate their activity. [provided by RefSeq, Jun 2016]</t>
        </is>
      </c>
      <c r="P176" t="inlineStr">
        <is>
          <t>chr1:46174901-46040140</t>
        </is>
      </c>
      <c r="Q176" t="inlineStr">
        <is>
          <t>PIK3R3 is a human gene that encodes a regulatory subunit of phosphatidylinositol 3-kinase (PI3K), an enzyme that plays a crucial role in growth signaling pathways. The protein encoded by PIK3R3 contains two SH2 domains that allow it to bind to activated protein tyrosine kinases and regulate their activity. This gene is important for cell growth and survival, and mutations in PIK3R3 have been associated with various diseases, including cancer and immune disorders. Understanding the function of PIK3R3 and its role in PI3K signaling may lead to the development of new therapies for these diseases.</t>
        </is>
      </c>
      <c r="R176" t="inlineStr">
        <is>
          <t>GO:2000811 negative regulation of anoikis;GO:0002042 cell migration involved in sprouting angiogenesis;GO:0036092 phosphatidylinositol-3-phosphate biosynthetic process</t>
        </is>
      </c>
      <c r="S176" t="inlineStr">
        <is>
          <t>[GO:0006629] lipid metabolic process; [GO:0098772] molecular function regulator activity; [GO:0005829] cytosol; [GO:0002376] immune system process; [GO:0048856] anatomical structure development; [GO:0030154] cell differentiation; [GO:0023052] signaling; [GO:0003824] catalytic activity; [GO:0016740] transferase activity; [GO:0036211] protein modification process; [GO:0048870] cell motility; [GO:0012501] programmed cell death</t>
        </is>
      </c>
      <c r="T176" t="inlineStr">
        <is>
          <t>GO:0005943 phosphatidylinositol 3-kinase complex, class IA;GO:0097651 phosphatidylinositol 3-kinase complex, class I;GO:0005942 phosphatidylinositol 3-kinase complex</t>
        </is>
      </c>
      <c r="U176" t="inlineStr">
        <is>
          <t>GO:0016303 1-phosphatidylinositol-3-kinase activity;GO:0046935 1-phosphatidylinositol-3-kinase regulator activity;GO:0052742 phosphatidylinositol kinase activity</t>
        </is>
      </c>
      <c r="V176" t="inlineStr"/>
      <c r="W176" t="inlineStr">
        <is>
          <t>Cancer-related genes:Candidate cancer biomarkers; Predicted intracellular proteins; RAS pathway related proteins</t>
        </is>
      </c>
      <c r="X176" t="inlineStr">
        <is>
          <t>[IPR000980] SH2 domain; [IPR032498] PI3K regulatory subunit p85-related , inter-SH2 domain; [IPR035020] PI3K p85 subunit, C-terminal SH2 domain; [IPR035022] PI3K p85 subunit, N-terminal SH2 domain; [IPR036860] SH2 domain superfamily</t>
        </is>
      </c>
      <c r="Y176" t="inlineStr">
        <is>
          <t>Vesicles (Approved); Additional: Nucleoplasm</t>
        </is>
      </c>
      <c r="Z176" t="inlineStr"/>
      <c r="AA176" t="inlineStr"/>
      <c r="AB176" t="inlineStr"/>
      <c r="AC176" t="inlineStr"/>
      <c r="AD176" t="inlineStr"/>
      <c r="AE176" t="inlineStr"/>
      <c r="AF176" t="inlineStr">
        <is>
          <t>principal1</t>
        </is>
      </c>
      <c r="AG176" t="inlineStr"/>
      <c r="AH176" t="inlineStr"/>
      <c r="AI176" t="inlineStr"/>
      <c r="AJ176" t="inlineStr"/>
      <c r="AK176" t="inlineStr">
        <is>
          <t>Bilirubin</t>
        </is>
      </c>
      <c r="AL176" t="inlineStr"/>
      <c r="AM176" t="inlineStr"/>
      <c r="AN176" t="inlineStr"/>
      <c r="AO176" t="inlineStr"/>
      <c r="AP176" t="inlineStr">
        <is>
          <t>Isoprenaline; SF1126</t>
        </is>
      </c>
      <c r="AQ176" t="inlineStr">
        <is>
          <t>Tumor Necrosis Factor Receptor 1-Associated Periodic Syndrome; Lupus Erythematosus, Subacute Cutaneous; Resistance to Insulin-Like Growth Factor I; Mixed Connective Tissue Disease; Monocytic leukemia; Leukemia, Large Granular Lymphocytic; Prostatic Hyperplasia; M5b Acute differentiated monocytic leukemia; Plaque, Amyloid; Neutrophil count (procedure); Pneumocystis jiroveci pneumonia; Leukemia, B-Cell; Senile Plaques; HER2-positive carcinoma of breast; Blast Phase; Secondary malignant neoplasm of colon and/or rectum; Glomerular Filtration Rate; Sarcoidosis; Hepatitis C, Chronic; Respiratory Distress Syndrome, Adult; Leukemia, T-Cell; Diastolic blood pressure; Ewings sarcoma; Gastrointestinal Stromal Tumors; Eosinophil count procedure; Finding of Mean Corpuscular Hemoglobin; White Blood Cell Count procedure; Cerebral Infarction; HIV-1 infection; Ankylosing spondylitis; Fatty Liver Disease; Benign Prostatic Hyperplasia; Tumor Angiogenesis; Retinoblastoma; Fatty Liver; Precursor Cell Lymphoblastic Leukemia Lymphoma; Hodgkin Disease; nervous system disorder; Pneumonia; Non-alcoholic Fatty Liver Disease; Arthritis; Metabolic Syndrome X; Steatohepatitis; Myeloid Leukemia, Chronic; Epithelial ovarian cancer; Acute lymphocytic leukemia; Adult Liver Carcinoma; Crohn Disease; Liver and Intrahepatic Biliary Tract Carcinoma; Ulcerative Colitis; Depressed mood; Triple-Negative Breast Carcinoma; Malignant neoplasm of liver; Diabetes Mellitus, Insulin-Dependent; Triple Negative Breast Neoplasms; Malignant tumor of cervix; Multiple Sclerosis; cervical cancer; Degenerative polyarthritis; Cervix carcinoma; Lupus Erythematosus, Systemic; Arteriosclerosis; Atherosclerosis; Squamous cell carcinoma of esophagus; Childhood Osteosarcoma; Osteosarcoma of bone; Osteosarcoma; Adenocarcinoma of lung (disorder); Childhood Glioblastoma; Adult Glioblastoma; ovarian neoplasm; Malignant neoplasm of ovary; Malignant neoplasm of pancreas; Pancreatic carcinoma; Rheumatoid Arthritis;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R176" t="inlineStr">
        <is>
          <t>DOID:234 colon adenocarcinoma</t>
        </is>
      </c>
      <c r="AS176" t="inlineStr"/>
      <c r="AT176" t="inlineStr">
        <is>
          <t>Mutations in PIK3R3 have been associated with various diseases, including cancer and immune disorders. In cancer, PIK3R3 mutations have been found in several types of tumors, including breast, ovarian, and lung cancer. These mutations can lead to increased PI3K signaling, which promotes cell growth and survival, and can contribute to tumor development and progression. Targeted drug discovery efforts have focused on developing inhibitors of PI3K and its downstream signaling pathways, with several drugs currently on the market or in clinical trials. Examples of successful drugs include idelalisib, which targets PI3Kδ and is approved for the treatment of certain types of leukemia and lymphoma, and alpelisib, which targets PI3Kα and is approved for the treatment of advanced breast cancer.</t>
        </is>
      </c>
      <c r="AU176" t="inlineStr">
        <is>
          <t>41</t>
        </is>
      </c>
      <c r="AV176" t="inlineStr">
        <is>
          <t>112</t>
        </is>
      </c>
      <c r="AW176" t="inlineStr">
        <is>
          <t>[{"UniProt":"Q92569","EnsemblGene":["ENSG00000117461"],"EnsemblTrans":[["ENST00000262741","ENSP00000262741","principal1"],["ENST00000372006","ENSP00000361075","principal1"],["ENST00000420542","ENSP00000412546","principal1"],["ENST00000423209","ENSP00000391431",""]],"RefSeq":[["NM_001114172","NP_001107644","REVIEWED"],["NM_001303429","NP_001290358","REVIEWED"],["NM_003629","NP_003620","REVIEWED"],["XM_017002614","XP_016858103"]],"UCSC":["uc001cpb"],"SwissProt":["P55G_HUMAN"]},{"UniProt":"Q8N381","RefSeq":[["NM_001114172","NP_001107644","REVIEWED"],["NM_001303429","NP_001290358","REVIEWED"],["NM_003629","NP_003620","REVIEWED"]],"SwissProt":["Q8N381_HUMAN"]},{"UniProt":"B4DXM8","RefSeq":[["NM_001303427","NP_001290356","REVIEWED"],["NM_001303428","NP_001290357","REVIEWED"]],"SwissProt":["B4DXM8_HUMAN"]},{"UniProt":"Q68CY7","RefSeq":[["NM_001303427","NP_001290356","REVIEWED"],["NM_001303428","NP_001290357","REVIEWED"],["NM_001303429","NP_001290358","REVIEWED"]],"SwissProt":["Q68CY7_HUMAN"]},{"UniProt":"Q7Z3W2","RefSeq":[["NM_001303427","NP_001290356","REVIEWED"],["NM_001303428","NP_001290357","REVIEWED"],["NM_001303429","NP_001290358","REVIEWED"]],"SwissProt":["Q7Z3W2_HUMAN"]}]</t>
        </is>
      </c>
      <c r="AX176" t="inlineStr">
        <is>
          <t>bladder</t>
        </is>
      </c>
      <c r="AY176" t="inlineStr">
        <is>
          <t>Distribution: Detected in many; Specificity: Low tissue specificity</t>
        </is>
      </c>
      <c r="AZ176" t="inlineStr">
        <is>
          <t>General cytoplasmic expression.; antibody: Most normal tissues showed weak to moderate cytoplasmic immunoreactivity. Strong staining was observed in pancreatic islets, in cells of seminiferus ducts and in renal glomeruli. Muscle cells were negative.</t>
        </is>
      </c>
      <c r="BA176" t="inlineStr">
        <is>
          <t>Antibody: Cancer cells generally displayed weak to moderate cytoplasmic immunoreactivity.</t>
        </is>
      </c>
      <c r="BB176" t="inlineStr">
        <is>
          <t>(M79)PID TRAIL PATHWAY; (M193)PID NEPHRIN NEPH1 PATHWAY; (M127)PID ERBB1 RECEPTOR PROXIMAL PATHWAY</t>
        </is>
      </c>
      <c r="BC176" t="inlineStr">
        <is>
          <t>(hsa04960)Aldosterone-regulated sodium reabsorption; (hsa04930)Type II diabetes mellitus; (hsa04973)Carbohydrate digestion and absorption</t>
        </is>
      </c>
      <c r="BD176" t="inlineStr">
        <is>
          <t>(M5923)HALLMARK PI3K AKT MTOR SIGNALING; (M5942)HALLMARK UV RESPONSE DN; (M5915)HALLMARK APICAL JUNCTION</t>
        </is>
      </c>
      <c r="BE176" t="inlineStr"/>
      <c r="BF176" t="inlineStr">
        <is>
          <t>1</t>
        </is>
      </c>
      <c r="BG176" t="inlineStr">
        <is>
          <t>0</t>
        </is>
      </c>
      <c r="BH176" t="inlineStr">
        <is>
          <t>0</t>
        </is>
      </c>
      <c r="BI176" t="inlineStr">
        <is>
          <t>1</t>
        </is>
      </c>
      <c r="BJ176" t="inlineStr">
        <is>
          <t>0</t>
        </is>
      </c>
      <c r="BK176" t="inlineStr">
        <is>
          <t>0</t>
        </is>
      </c>
      <c r="BL176" t="inlineStr">
        <is>
          <t>0</t>
        </is>
      </c>
      <c r="BM176" t="inlineStr">
        <is>
          <t>0</t>
        </is>
      </c>
      <c r="BN176" t="inlineStr">
        <is>
          <t>0</t>
        </is>
      </c>
      <c r="BO176" t="inlineStr">
        <is>
          <t>1</t>
        </is>
      </c>
      <c r="BP176" t="inlineStr">
        <is>
          <t>0</t>
        </is>
      </c>
      <c r="BQ176" t="inlineStr">
        <is>
          <t>0</t>
        </is>
      </c>
      <c r="BR176" t="inlineStr">
        <is>
          <t>0</t>
        </is>
      </c>
      <c r="BS176" t="inlineStr">
        <is>
          <t>1</t>
        </is>
      </c>
      <c r="BT176" t="inlineStr">
        <is>
          <t>0</t>
        </is>
      </c>
      <c r="BU176" t="inlineStr">
        <is>
          <t>0</t>
        </is>
      </c>
      <c r="BV176" t="inlineStr">
        <is>
          <t>0</t>
        </is>
      </c>
      <c r="BW176" t="inlineStr">
        <is>
          <t>1</t>
        </is>
      </c>
      <c r="BX176" t="inlineStr">
        <is>
          <t>0</t>
        </is>
      </c>
      <c r="BY176" t="inlineStr">
        <is>
          <t>1</t>
        </is>
      </c>
      <c r="BZ176" s="2" t="n">
        <v>1</v>
      </c>
    </row>
    <row r="177">
      <c r="A177" t="inlineStr">
        <is>
          <t>23671</t>
        </is>
      </c>
      <c r="B177" t="inlineStr">
        <is>
          <t>TMEFF2</t>
        </is>
      </c>
      <c r="C177" t="inlineStr">
        <is>
          <t>0</t>
        </is>
      </c>
      <c r="D177" t="inlineStr">
        <is>
          <t>0</t>
        </is>
      </c>
      <c r="E177" t="inlineStr">
        <is>
          <t>1</t>
        </is>
      </c>
      <c r="F177" t="inlineStr">
        <is>
          <t>0</t>
        </is>
      </c>
      <c r="G177" t="inlineStr">
        <is>
          <t>0</t>
        </is>
      </c>
      <c r="H177" t="inlineStr">
        <is>
          <t>0</t>
        </is>
      </c>
      <c r="I177" t="inlineStr">
        <is>
          <t>0</t>
        </is>
      </c>
      <c r="J177" t="inlineStr">
        <is>
          <t>0</t>
        </is>
      </c>
      <c r="K177" t="inlineStr">
        <is>
          <t>TMEFF2</t>
        </is>
      </c>
      <c r="L177" t="inlineStr">
        <is>
          <t>CT120.2|HPP1|TENB2|TPEF|TR|TR-2</t>
        </is>
      </c>
      <c r="M177" t="inlineStr">
        <is>
          <t>protein-coding</t>
        </is>
      </c>
      <c r="N177" t="inlineStr">
        <is>
          <t>transmembrane protein with EGF like and two follistatin like domains 2</t>
        </is>
      </c>
      <c r="O177" t="inlineStr">
        <is>
          <t>This gene encodes a member of the tomoregulin family of transmembrane proteins. This protein has been shown to function as both an oncogene and a tumor suppressor depending on the cellular context and may regulate prostate cancer cell invasion. Multiple soluble forms of this protein have been identified that arise from both an alternative splice variant and ectodomain shedding. Additionally, this gene has been found to be hypermethylated in multiple cancer types. Alternative splicing results in multiple transcript variants. [provided by RefSeq, Feb 2015]</t>
        </is>
      </c>
      <c r="P177" t="inlineStr">
        <is>
          <t>chr2:192194933-191949046</t>
        </is>
      </c>
      <c r="Q177" t="inlineStr">
        <is>
          <t>TMEFF2 is a gene that encodes a transmembrane protein with EGF-like and two follistatin-like domains. This protein belongs to the tomoregulin family and has been shown to act as both an oncogene and a tumor suppressor depending on the cellular context. It may regulate prostate cancer cell invasion and has been found to be hypermethylated in multiple cancer types. Multiple soluble forms of this protein have been identified that arise from both an alternative splice variant and ectodomain shedding. Alternative splicing results in multiple transcript variants.</t>
        </is>
      </c>
      <c r="R177" t="inlineStr">
        <is>
          <t>GO:0045720 negative regulation of integrin biosynthetic process;GO:0045113 regulation of integrin biosynthetic process;GO:0044319 wound healing, spreading of cells</t>
        </is>
      </c>
      <c r="S177" t="inlineStr">
        <is>
          <t>[GO:0005576] extracellular region; [GO:0030154] cell differentiation; [GO:0048870] cell motility; [GO:0048856] anatomical structure development; [GO:0042060] wound healing; [GO:0007010] cytoskeleton organization; [GO:0061024] membrane organization</t>
        </is>
      </c>
      <c r="T177" t="inlineStr">
        <is>
          <t>GO:0005576 extracellular region;GO:0016020 membrane;GO:0110165 cellular anatomical entity</t>
        </is>
      </c>
      <c r="U177" t="inlineStr">
        <is>
          <t>GO:0005515 protein binding;GO:0005488 binding;GO:0003674 molecular_function</t>
        </is>
      </c>
      <c r="V177" t="inlineStr"/>
      <c r="W177" t="inlineStr">
        <is>
          <t>Predicted secreted proteins</t>
        </is>
      </c>
      <c r="X177" t="inlineStr">
        <is>
          <t>[IPR000742] EGF-like domain; [IPR002350] Kazal domain; [IPR036058] Kazal domain superfamily</t>
        </is>
      </c>
      <c r="Y177" t="inlineStr"/>
      <c r="Z177" t="inlineStr">
        <is>
          <t>yes</t>
        </is>
      </c>
      <c r="AA177" t="inlineStr">
        <is>
          <t>yes</t>
        </is>
      </c>
      <c r="AB177" t="inlineStr">
        <is>
          <t>yes</t>
        </is>
      </c>
      <c r="AC177" t="inlineStr">
        <is>
          <t>yes</t>
        </is>
      </c>
      <c r="AD177" t="inlineStr">
        <is>
          <t>yes</t>
        </is>
      </c>
      <c r="AE177" t="inlineStr"/>
      <c r="AF177" t="inlineStr">
        <is>
          <t>principal1</t>
        </is>
      </c>
      <c r="AG177" t="inlineStr">
        <is>
          <t>MP:0010768 mortality/aging</t>
        </is>
      </c>
      <c r="AH177" t="inlineStr"/>
      <c r="AI177" t="inlineStr"/>
      <c r="AJ177" t="inlineStr"/>
      <c r="AK177" t="inlineStr">
        <is>
          <t>Ankle Brachial Index;Child Development Disorders, Pervasive;Echocardiography;Platelet Function Tests</t>
        </is>
      </c>
      <c r="AL177" t="inlineStr">
        <is>
          <t>Anemia, Sickle Cell;Bronchodilator Agents;Death, Sudden, Cardiac;Diabetes Mellitus;HIV-1;Hemoglobin A2;Lung Volume Measurements;Pulmonary Disease, Chronic Obstructive</t>
        </is>
      </c>
      <c r="AM177" t="inlineStr"/>
      <c r="AN177" t="inlineStr"/>
      <c r="AO177" t="inlineStr"/>
      <c r="AP177" t="inlineStr"/>
      <c r="AQ177" t="inlineStr">
        <is>
          <t>Flat Ductal Epithelial Atypia of the Breast; Pelvic Neoplasms; Adverse effects, not elsewhere classified; Truncus Arteriosus, Persistent; Atypical Ductal Breast Hyperplasia; Endometrial Hyperplasia; Sclerocystic Ovaries; Androgen-Insensitivity Syndrome; Muscle Rigidity; Complete atrioventricular block; Barrett Esophagus; Noninfiltrating Intraductal Carcinoma; Helicobacter pylori (H. pylori) infection in conditions classified elsewhere and of unspecified site; Adenomatous Polyposis Coli; Lip and Oral Cavity Carcinoma; Fatty Liver Disease; Malignant neoplasm of mouth; Stomach Neoplasms; Secondary malignant neoplasm of liver; Polycystic Ovary Syndrome; Body mass index; Non-alcoholic Fatty Liver Disease; Fibrosis, Liver; Malignant neoplasm of endometrium; Esophageal Neoplasms; Colorectal Neoplasms; Inflammatory Bowel Diseases; Endometrial Carcinoma; Prostatic Neoplasms; Squamous cell carcinoma of esophagus; Renal Cell Carcinoma; Carcinoma of bladder; Malignant neoplasm of urinary bladder; Bladder Neoplasm; Adenocarcinoma; Conventional (Clear Cell) Renal Cell Carcinoma; Diabetes; Malignant neoplasm of pancreas; Pancreatic carcinoma; Diabetes Mellitus; Secondary malignant neoplasm of lymph node; Colon Carcinoma; Malignant tumor of colon;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77" t="inlineStr">
        <is>
          <t>DOID:10283 prostate cancer;DOID:11054 urinary bladder cancer</t>
        </is>
      </c>
      <c r="AS177" t="inlineStr">
        <is>
          <t>Diabetes; Sclerocystic Ovaries; Polycystic Ovary Syndrome; Prostatic Neoplasms; Prostate cancer; Diabetes Mellitus</t>
        </is>
      </c>
      <c r="AT177" t="inlineStr">
        <is>
          <t>TMEFF2 has been implicated in various diseases, including cancer, Alzheimer's disease, and schizophrenia. In cancer, TMEFF2 has been shown to act as both an oncogene and a tumor suppressor depending on the cellular context. It may regulate prostate cancer cell invasion and has been found to be hypermethylated in multiple cancer types. In Alzheimer's disease, TMEFF2 has been found to be downregulated in the hippocampus, a region of the brain important for memory and learning. In schizophrenia, TMEFF2 has been identified as a potential susceptibility gene.
Targeted drug discovery efforts for TMEFF2 are still in the early stages, but there are some promising leads. For example, a study found that a small molecule inhibitor of TMEFF2 could inhibit the growth of prostate cancer cells in vitro and in vivo. Additionally, a monoclonal antibody targeting TMEFF2 has been developed and is currently in preclinical development for the treatment of cancer.
There are currently no drugs on the market that specifically target TMEFF2, but there are drugs that indirectly affect its expression or function. For example, the DNA methyltransferase inhibitor azacitidine has been shown to increase TMEFF2 expression in cancer cells. Additionally, the Alzheimer's drug memantine has been found to upregulate TMEFF2 expression in the hippocampus of mice.</t>
        </is>
      </c>
      <c r="AU177" t="inlineStr">
        <is>
          <t>39</t>
        </is>
      </c>
      <c r="AV177" t="inlineStr">
        <is>
          <t>68</t>
        </is>
      </c>
      <c r="AW177" t="inlineStr">
        <is>
          <t>[{"UniProt":"Q9UIK5","EnsemblGene":["ENSG00000144339"],"EnsemblTrans":[["ENST00000272771","ENSP00000272771","principal1"],["ENST00000392314","ENSP00000376128",""],["ENST00000409056","ENSP00000386871",""]],"RefSeq":[["NM_001305134","NP_001292063","REVIEWED"],["NM_001305145","NP_001292074","REVIEWED"],["NM_016192","NP_057276","REVIEWED"]],"UCSC":["uc002utc"],"SwissProt":["TEFF2_HUMAN"]}]</t>
        </is>
      </c>
      <c r="AX177" t="inlineStr">
        <is>
          <t>prostate</t>
        </is>
      </c>
      <c r="AY177" t="inlineStr">
        <is>
          <t>Distribution: Detected in some; Specificity: Tissue enhanced</t>
        </is>
      </c>
      <c r="AZ177" t="inlineStr">
        <is>
          <t>Cytoplasmic expression in several tissues, including prostate.; antibody: A majority of normal tissues displayed weak to moderate cytoplasmic positivity. Bone marrow poetic cells and follicle cells of lymph node showed strong cytoplasmic immunoreactivity.</t>
        </is>
      </c>
      <c r="BA177" t="inlineStr">
        <is>
          <t>Antibody: Several cases of most cancers displayed weak to moderate cytoplasmic positivity.</t>
        </is>
      </c>
      <c r="BB177" t="inlineStr">
        <is>
          <t>(M254)PID MYC REPRESS PATHWAY</t>
        </is>
      </c>
      <c r="BC177" t="inlineStr"/>
      <c r="BD177" t="inlineStr"/>
      <c r="BE177" t="inlineStr"/>
      <c r="BF177" t="inlineStr">
        <is>
          <t>1</t>
        </is>
      </c>
      <c r="BG177" t="inlineStr">
        <is>
          <t>0</t>
        </is>
      </c>
      <c r="BH177" t="inlineStr">
        <is>
          <t>0</t>
        </is>
      </c>
      <c r="BI177" t="inlineStr">
        <is>
          <t>0</t>
        </is>
      </c>
      <c r="BJ177" t="inlineStr">
        <is>
          <t>0</t>
        </is>
      </c>
      <c r="BK177" t="inlineStr">
        <is>
          <t>0</t>
        </is>
      </c>
      <c r="BL177" t="inlineStr">
        <is>
          <t>0</t>
        </is>
      </c>
      <c r="BM177" t="inlineStr">
        <is>
          <t>0</t>
        </is>
      </c>
      <c r="BN177" t="inlineStr">
        <is>
          <t>0</t>
        </is>
      </c>
      <c r="BO177" t="inlineStr">
        <is>
          <t>0</t>
        </is>
      </c>
      <c r="BP177" t="inlineStr">
        <is>
          <t>0</t>
        </is>
      </c>
      <c r="BQ177" t="inlineStr">
        <is>
          <t>0</t>
        </is>
      </c>
      <c r="BR177" t="inlineStr">
        <is>
          <t>0</t>
        </is>
      </c>
      <c r="BS177" t="inlineStr">
        <is>
          <t>0</t>
        </is>
      </c>
      <c r="BT177" t="inlineStr">
        <is>
          <t>0</t>
        </is>
      </c>
      <c r="BU177" t="inlineStr">
        <is>
          <t>0</t>
        </is>
      </c>
      <c r="BV177" t="inlineStr">
        <is>
          <t>0</t>
        </is>
      </c>
      <c r="BW177" t="inlineStr">
        <is>
          <t>0</t>
        </is>
      </c>
      <c r="BX177" t="inlineStr">
        <is>
          <t>0</t>
        </is>
      </c>
      <c r="BY177" t="inlineStr">
        <is>
          <t>0</t>
        </is>
      </c>
      <c r="BZ177" s="2" t="n">
        <v>1</v>
      </c>
    </row>
    <row r="178">
      <c r="A178" t="inlineStr">
        <is>
          <t>10184</t>
        </is>
      </c>
      <c r="B178" t="inlineStr">
        <is>
          <t>LHFPL2</t>
        </is>
      </c>
      <c r="C178" t="inlineStr">
        <is>
          <t>0</t>
        </is>
      </c>
      <c r="D178" t="inlineStr">
        <is>
          <t>0</t>
        </is>
      </c>
      <c r="E178" t="inlineStr">
        <is>
          <t>0</t>
        </is>
      </c>
      <c r="F178" t="inlineStr">
        <is>
          <t>1</t>
        </is>
      </c>
      <c r="G178" t="inlineStr">
        <is>
          <t>0</t>
        </is>
      </c>
      <c r="H178" t="inlineStr">
        <is>
          <t>0</t>
        </is>
      </c>
      <c r="I178" t="inlineStr">
        <is>
          <t>0</t>
        </is>
      </c>
      <c r="J178" t="inlineStr">
        <is>
          <t>0</t>
        </is>
      </c>
      <c r="K178" t="inlineStr">
        <is>
          <t>LHFPL2</t>
        </is>
      </c>
      <c r="L178" t="inlineStr"/>
      <c r="M178" t="inlineStr">
        <is>
          <t>protein-coding</t>
        </is>
      </c>
      <c r="N178" t="inlineStr">
        <is>
          <t>LHFPL tetraspan subfamily member 2</t>
        </is>
      </c>
      <c r="O178" t="inlineStr">
        <is>
          <t>This gene is a member of the lipoma HMGIC fusion partner (LHFP) gene family, which is a subset of the superfamily of tetraspan transmembrane protein encoding genes. Mutations in one LHFP-like gene result in deafness in humans and mice, and a second LHFP-like gene is fused to a high-mobility group gene in a translocation-associated lipoma. Alternatively spliced transcript variants have been found, but their biological validity has not been determined. [provided by RefSeq, Jul 2008]</t>
        </is>
      </c>
      <c r="P178" t="inlineStr">
        <is>
          <t>chr5:78648772-78485230</t>
        </is>
      </c>
      <c r="Q178" t="inlineStr">
        <is>
          <t>LHFPL2 is a gene that belongs to the LHFP family, which is a subset of tetraspan transmembrane protein encoding genes. Mutations in a similar gene have been linked to deafness in humans and mice, while another gene in the LHFP family is associated with translocation-associated lipoma. The biological validity of alternative spliced transcript variants of LHFPL2 has not been determined.</t>
        </is>
      </c>
      <c r="R178" t="inlineStr">
        <is>
          <t>GO:1905516 positive regulation of fertilization;GO:0080154 regulation of fertilization;GO:2000243 positive regulation of reproductive process</t>
        </is>
      </c>
      <c r="S178" t="inlineStr">
        <is>
          <t>[GO:0005886] plasma membrane; [GO:0022414] reproductive process; [GO:0031410] cytoplasmic vesicle; [GO:0043226] organelle; [GO:0048856] anatomical structure development</t>
        </is>
      </c>
      <c r="T178" t="inlineStr">
        <is>
          <t>GO:0031092 platelet alpha granule membrane;GO:0031091 platelet alpha granule;GO:0030667 secretory granule membrane</t>
        </is>
      </c>
      <c r="U178" t="inlineStr">
        <is>
          <t>GO:0005515 protein binding;GO:0005488 binding;GO:0003674 molecular_function</t>
        </is>
      </c>
      <c r="V178" t="inlineStr"/>
      <c r="W178" t="inlineStr"/>
      <c r="X178" t="inlineStr">
        <is>
          <t>[IPR019372] Lipoma HMGIC fusion partner-like protein</t>
        </is>
      </c>
      <c r="Y178" t="inlineStr">
        <is>
          <t>Plasma membrane (Approved); Additional: Nuclear bodies;Vesicles</t>
        </is>
      </c>
      <c r="Z178" t="inlineStr"/>
      <c r="AA178" t="inlineStr"/>
      <c r="AB178" t="inlineStr">
        <is>
          <t>yes</t>
        </is>
      </c>
      <c r="AC178" t="inlineStr">
        <is>
          <t>yes</t>
        </is>
      </c>
      <c r="AD178" t="inlineStr">
        <is>
          <t>yes</t>
        </is>
      </c>
      <c r="AE178" t="inlineStr"/>
      <c r="AF178" t="inlineStr">
        <is>
          <t>principal1</t>
        </is>
      </c>
      <c r="AG178" t="inlineStr">
        <is>
          <t>MP:0005391 vision/eye phenotype</t>
        </is>
      </c>
      <c r="AH178" t="inlineStr"/>
      <c r="AI178" t="inlineStr"/>
      <c r="AJ178" t="inlineStr"/>
      <c r="AK178" t="inlineStr">
        <is>
          <t>Hemoglobins;Myocardial Infarction</t>
        </is>
      </c>
      <c r="AL178" t="inlineStr">
        <is>
          <t>Age of Onset;Parkinson Disease</t>
        </is>
      </c>
      <c r="AM178" t="inlineStr"/>
      <c r="AN178" t="inlineStr"/>
      <c r="AO178" t="inlineStr"/>
      <c r="AP178" t="inlineStr"/>
      <c r="AQ178" t="inlineStr">
        <is>
          <t>Platelet Component Distribution Width Measurement; Birth Weight; Platelet Count measurement; IGA Glomerulonephritis; Systolic Pressure; Brain Neoplasms; Cardiovascular Diseases; Parkinson Disease</t>
        </is>
      </c>
      <c r="AR178" t="inlineStr"/>
      <c r="AS178" t="inlineStr">
        <is>
          <t>Glomerulonephritis; Parkinson disease; Cardiovascular Diseases</t>
        </is>
      </c>
      <c r="AT178" t="inlineStr">
        <is>
          <t>There is limited information available on the disease implications of LHFPL2. However, mutations in a similar gene, LHFPL5, have been linked to deafness in humans and mice. Targeted drug discovery efforts for LHFPL2 are also limited, as the biological function of the gene is not well understood. There are currently no drugs on the market that specifically target LHFPL2. However, there are drugs that target other genes in the LHFP family, such as CD63, which is targeted by the cancer drug Daratumumab. Additionally, drugs that target tetraspanins, a larger family of transmembrane proteins that includes the LHFP family, have been developed for various diseases, including cancer and viral infections.</t>
        </is>
      </c>
      <c r="AU178" t="inlineStr">
        <is>
          <t>3</t>
        </is>
      </c>
      <c r="AV178" t="inlineStr">
        <is>
          <t>15</t>
        </is>
      </c>
      <c r="AW178" t="inlineStr">
        <is>
          <t>[{"UniProt":"Q6ZUX7","EnsemblGene":["ENSG00000145685"],"EnsemblTrans":[["ENST00000380345","ENSP00000369702","principal1"],["ENST00000515007","ENSP00000425906","principal1"]],"RefSeq":[["NM_005779","NP_005770","REVIEWED"],["XM_006714515","XP_006714578","MODEL"]],"UCSC":["uc003kfo"],"SwissProt":["LHPL2_HUMAN"]}]</t>
        </is>
      </c>
      <c r="AX178" t="inlineStr"/>
      <c r="AY178" t="inlineStr">
        <is>
          <t>Distribution: Detected in all; Specificity: Low tissue specificity</t>
        </is>
      </c>
      <c r="AZ178" t="inlineStr">
        <is>
          <t>antibody: Moderate cytoplasmic and nuclear positivity was displayed by renal tubules, hepatocytes, seminal vesicle and endometrial glands. Thyroid showed moderate cytoplasmic staining while additional membranous and nuclear positivity was observed in prostate. Remaining normal tissues were weakly stained or negative.; Cytoplasmic expression in a few tissues.</t>
        </is>
      </c>
      <c r="BA178" t="inlineStr">
        <is>
          <t>Antibody: Weak to moderate cytoplasmic and/or nuclear immunoreactivity was observed in prostate cancers, several hepatocellular carcinomas and a few thyroid and gastric cancers. Remaining cancer cells were mainly negative.</t>
        </is>
      </c>
      <c r="BB178" t="inlineStr"/>
      <c r="BC178" t="inlineStr"/>
      <c r="BD178" t="inlineStr"/>
      <c r="BE178" t="inlineStr"/>
      <c r="BF178" t="inlineStr">
        <is>
          <t>0</t>
        </is>
      </c>
      <c r="BG178" t="inlineStr">
        <is>
          <t>0</t>
        </is>
      </c>
      <c r="BH178" t="inlineStr">
        <is>
          <t>0</t>
        </is>
      </c>
      <c r="BI178" t="inlineStr">
        <is>
          <t>0</t>
        </is>
      </c>
      <c r="BJ178" t="inlineStr">
        <is>
          <t>0</t>
        </is>
      </c>
      <c r="BK178" t="inlineStr">
        <is>
          <t>0</t>
        </is>
      </c>
      <c r="BL178" t="inlineStr">
        <is>
          <t>0</t>
        </is>
      </c>
      <c r="BM178" t="inlineStr">
        <is>
          <t>0</t>
        </is>
      </c>
      <c r="BN178" t="inlineStr">
        <is>
          <t>0</t>
        </is>
      </c>
      <c r="BO178" t="inlineStr">
        <is>
          <t>0</t>
        </is>
      </c>
      <c r="BP178" t="inlineStr">
        <is>
          <t>0</t>
        </is>
      </c>
      <c r="BQ178" t="inlineStr">
        <is>
          <t>0</t>
        </is>
      </c>
      <c r="BR178" t="inlineStr">
        <is>
          <t>0</t>
        </is>
      </c>
      <c r="BS178" t="inlineStr">
        <is>
          <t>0</t>
        </is>
      </c>
      <c r="BT178" t="inlineStr">
        <is>
          <t>0</t>
        </is>
      </c>
      <c r="BU178" t="inlineStr">
        <is>
          <t>0</t>
        </is>
      </c>
      <c r="BV178" t="inlineStr">
        <is>
          <t>0</t>
        </is>
      </c>
      <c r="BW178" t="inlineStr">
        <is>
          <t>0</t>
        </is>
      </c>
      <c r="BX178" t="inlineStr">
        <is>
          <t>0</t>
        </is>
      </c>
      <c r="BY178" t="inlineStr">
        <is>
          <t>1</t>
        </is>
      </c>
      <c r="BZ178" s="2" t="n">
        <v>1</v>
      </c>
    </row>
    <row r="179">
      <c r="A179" t="inlineStr">
        <is>
          <t>7456</t>
        </is>
      </c>
      <c r="B179" t="inlineStr">
        <is>
          <t>WIPF1</t>
        </is>
      </c>
      <c r="C179" t="inlineStr">
        <is>
          <t>0</t>
        </is>
      </c>
      <c r="D179" t="inlineStr">
        <is>
          <t>0</t>
        </is>
      </c>
      <c r="E179" t="inlineStr">
        <is>
          <t>0</t>
        </is>
      </c>
      <c r="F179" t="inlineStr">
        <is>
          <t>1</t>
        </is>
      </c>
      <c r="G179" t="inlineStr">
        <is>
          <t>0</t>
        </is>
      </c>
      <c r="H179" t="inlineStr">
        <is>
          <t>0</t>
        </is>
      </c>
      <c r="I179" t="inlineStr">
        <is>
          <t>0</t>
        </is>
      </c>
      <c r="J179" t="inlineStr">
        <is>
          <t>0</t>
        </is>
      </c>
      <c r="K179" t="inlineStr">
        <is>
          <t>WIPF1</t>
        </is>
      </c>
      <c r="L179" t="inlineStr">
        <is>
          <t>PRPL-2|WAS2|WASPIP|WIP</t>
        </is>
      </c>
      <c r="M179" t="inlineStr">
        <is>
          <t>protein-coding</t>
        </is>
      </c>
      <c r="N179" t="inlineStr">
        <is>
          <t>WAS/WASL interacting protein family member 1</t>
        </is>
      </c>
      <c r="O179"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c r="P179" t="inlineStr">
        <is>
          <t>chr2:174682913-174559574</t>
        </is>
      </c>
      <c r="Q179" t="inlineStr">
        <is>
          <t>WIPF1 is a gene that encodes a protein involved in the organization of the actin cytoskeleton. The protein interacts with the Wiskott-Aldrich syndrome protein, which is often mutated in the X-linked recessive disorder Wiskott-Aldrich syndrome. The interaction between these two proteins is important for proper cellular function, and impairment of this interaction may contribute to the development of the disease. Two variants of the WIPF1 transcript have been identified, both encoding the same protein.</t>
        </is>
      </c>
      <c r="R179" t="inlineStr">
        <is>
          <t>GO:0008154 actin polymerization or depolymerization;GO:0030048 actin filament-based movement;GO:0006457 protein folding</t>
        </is>
      </c>
      <c r="S179" t="inlineStr">
        <is>
          <t>[GO:0008092] cytoskeletal protein binding; [GO:0031410] cytoplasmic vesicle; [GO:0043226] organelle; [GO:0005856] cytoskeleton; [GO:0006457] protein folding; [GO:0005829] cytosol; [GO:0007010] cytoskeleton organization; [GO:0065003] protein-containing complex assembly; [GO:0044183] protein folding chaperone</t>
        </is>
      </c>
      <c r="T179" t="inlineStr">
        <is>
          <t>GO:0005884 actin filament;GO:0001726 ruffle;GO:0031252 cell leading edge</t>
        </is>
      </c>
      <c r="U179" t="inlineStr">
        <is>
          <t>GO:0005522 profilin binding;GO:0044183 protein folding chaperone;GO:0017124 SH3 domain binding</t>
        </is>
      </c>
      <c r="V179" t="inlineStr"/>
      <c r="W179" t="inlineStr">
        <is>
          <t>Human disease related genes:Immune system diseases:Primary immunodeficiency; Predicted intracellular proteins; Disease related genes</t>
        </is>
      </c>
      <c r="X179" t="inlineStr">
        <is>
          <t>[IPR003124] WH2 domain; [IPR011993] PH-like domain superfamily</t>
        </is>
      </c>
      <c r="Y179" t="inlineStr">
        <is>
          <t>Cytosol (Approved); Additional: Plasma membrane</t>
        </is>
      </c>
      <c r="Z179" t="inlineStr"/>
      <c r="AA179" t="inlineStr"/>
      <c r="AB179" t="inlineStr"/>
      <c r="AC179" t="inlineStr"/>
      <c r="AD179" t="inlineStr"/>
      <c r="AE179" t="inlineStr"/>
      <c r="AF179" t="inlineStr">
        <is>
          <t>principal3</t>
        </is>
      </c>
      <c r="AG179" t="inlineStr">
        <is>
          <t>MP:0010768 mortality/aging</t>
        </is>
      </c>
      <c r="AH179" t="inlineStr">
        <is>
          <t>[ORPHA:906] WISKOTT-ALDRICH SYNDROME</t>
        </is>
      </c>
      <c r="AI179" t="inlineStr">
        <is>
          <t>OMIM ID:614493 Wiskott-aldrich syndrome 2</t>
        </is>
      </c>
      <c r="AJ179" t="inlineStr">
        <is>
          <t>Wiskott-Aldrich syndrome 2</t>
        </is>
      </c>
      <c r="AK179" t="inlineStr">
        <is>
          <t>Insulin;Platelet Function Tests</t>
        </is>
      </c>
      <c r="AL179" t="inlineStr">
        <is>
          <t>Body Mass Index;Electrocardiography;Uric Acid</t>
        </is>
      </c>
      <c r="AM179" t="inlineStr"/>
      <c r="AN179" t="inlineStr"/>
      <c r="AO179" t="inlineStr">
        <is>
          <t>HP:0005558:Chronic leukemia; HP:0001879:Abnormal eosinophil morphology; HP:0030253:Defective T cell proliferation; HP:0006535:Recurrent intrapulmonary hemorrhage; HP:0011875:Abnormal platelet morphology; HP:0005415:Decreased proportion of CD8-positive T cells; HP:0011029:Internal hemorrhage; HP:0000140:Abnormality of the menstrual cycle; HP:0100774:Hyperostosis; HP:0012178:Reduced natural killer cell activity; HP:0011869:Abnormal platelet function; HP:0002248:Hematemesis; HP:0002573:Hematochezia; HP:0002488:Acute leukemia; HP:0007420:Spontaneous hematomas; HP:0001935:Microcytic anemia; HP:0000778:Hypoplasia of the thymus; HP:0006510:Chronic pulmonary obstruction; HP:0100820:Glomerulopathy; HP:0000491:Keratitis; HP:0000498:Blepharitis; HP:0002170:Intracranial hemorrhage; HP:0003010:Prolonged bleeding time; HP:0001025:Urticaria; HP:0002037:Inflammation of the large intestine; HP:0000967:Petechiae; HP:0000246:Sinusitis; HP:0002633:Vasculitis; HP:0000225:Gingival bleeding; HP:0001287:Meningitis; HP:0000388:Otitis media; HP:0000509:Conjunctivitis; HP:0000979:Purpura; HP:0002665:Lymphoma; HP:0000112:Nephropathy; HP:0002028:Chronic diarrhea; HP:0000421:Epistaxis; HP:0100806:Sepsis; HP:0200042:Skin ulcer; HP:0001888:Lymphopenia; HP:0001878:Hemolytic anemia; HP:0002664:Neoplasm; HP:0001645:Sudden cardiac death; HP:0100749:Chest pain; HP:0002960:Autoimmunity; HP:0000964:Eczematoid dermatitis; HP:0000964:Eczematoid dermatitis; HP:0000389:Chronic otitis media; HP:0002721:Immunodeficiency; HP:0001369:Arthritis; HP:0000978:Bruising susceptibility; HP:0001875:Neutropenia; HP:0002094:Dyspnea; HP:0011675:Arrhythmia; HP:0002719:Recurrent infections; HP:0009830:Peripheral neuropathy; HP:0001328:Specific learning disability; HP:0001945:Fever; HP:0002205:Recurrent respiratory infections; HP:0001873:Thrombocytopenia; HP:0001873:Thrombocytopenia; HP:0001903:Anemia; HP:0012378:Fatigue; HP:0000007:Autosomal recessive inheritance</t>
        </is>
      </c>
      <c r="AP179" t="inlineStr"/>
      <c r="AQ179" t="inlineStr">
        <is>
          <t>Defective T cell proliferation; WISKOTT-ALDRICH SYNDROME 2; Abnormal eosinophil morphology; Reduced natural killer cell activity; Decreased proportion of CD8-positive T cells; Recurrent intrapulmonary hemorrhage; Narrowing; Abnormal platelet morphology; Abnormality of the menstrual cycle; Inflammation of large intestine; Hematemesis; Aneurysm, Ruptured; Abnormal platelet function; Nocturia; THROMBOCYTOPENIA 1 (disorder); Chronic leukemia (category); Spontaneous hematomas; Congenital hypoplasia of thymus; Hematochezia; Prolonged bleeding time; Intracranial Hemorrhage; QRS complex feature; Gingival Hemorrhage; Hyperostosis; Iron-Refractory Iron Deficiency Anemia; Petechiae of skin; Blepharitis; Chronic diarrhea; Autoimmune state; Conjunctivitis; Epistaxis; Glomerulopathy Assessment; Combined immunodeficiency; Periapical Periodontitis; Wiskott-Aldrich Syndrome; Sinusitis; Coronary Stenosis; Shigella Infections; Recurrent infections; Increased tendency to bruise; Sudden Cardiac Death; Infectious Otitis Media; Skin Ulcer; Anemia, Hemolytic; Chest Pain; Keratitis; Persistent atrial fibrillation; familial atrial fibrillation; Chronic otitis media; Specific learning disability; Urticaria; Meningitis; Central Serous Chorioretinopathy; Renal glomerular disease; Dyspnea; Paroxysmal atrial fibrillation; Lymphopenia; Vasculitis; Ki-1+ Anaplastic Large Cell Lymphoma; Recurrent respiratory infections; Neutropenia; T-Cell Lymphoma; Peripheral Nervous System Diseases; Thrombocytopenia; Acute leukemia; Chronic kidney disease stage 5; Fatigue; Benign Prostatic Hyperplasia; Kidney Failure, Chronic; Systolic Pressure; Eczema; Liver Cirrhosis, Experimental; Atrial Fibrillation; Malignant neoplasm of thyroid; Pancreatic Ductal Adenocarcinoma; Immunologic Deficiency Syndromes; Fever; Arthritis; Metabolic Syndrome X; Thyroid Neoplasm; Adult Lymphoma; Childhood Lymphoma; Thyroid carcinoma; Kidney Diseases; Papillary thyroid carcinoma; ANOPHTHALMIA AND PULMONARY HYPOPLASIA; Chronic Obstructive Airway Disease; Sepsis; Lymphoma; Lupus Erythematosus, Systemic; Secondary Neoplasm; Childhood Glioblastoma; Adult Glioblastoma; Secondary malignant neoplasm of lymph node; Glioblastoma; Glioblastoma Multiforme; Malignant neoplasm of colon and/or rectum; Tumor Progression; Prostate carcinoma; Malignant neoplasm of prostate; Colorectal Carcinoma; Neoplasm Metastasis; Tumor Cell Invasion; Breast Carcinoma; Malignant neoplasm of breast; Primary malignant neoplasm; Malignant Neoplasms; Neoplasms</t>
        </is>
      </c>
      <c r="AR179" t="inlineStr"/>
      <c r="AS179" t="inlineStr">
        <is>
          <t>Wiskott-Aldrich Syndrome; Hyperostosis; Congenital Hypoplasia Of Thymus; Hematomas; Keratitis; Conjunctivitis; Urticaria; Vasculitis; Lymphopenia; Renal Glomerular Disease; Sinusitis; Neutropenia; Lymphoma; Paroxysmal atrial fibrillation; Specific Learning Disorder; Immunologic Deficiency Syndromes; Nervous System Diseases; Otitis media; Atrial Fibrillation; Eczema; Chronic Obstructive Pulmonary Disease; Kidney Disease; Arthritis; Anemia; Leukemia</t>
        </is>
      </c>
      <c r="AT179" t="inlineStr">
        <is>
          <t>Mutations in the WIPF1 gene have been associated with several diseases, including Wiskott-Aldrich syndrome, which is characterized by immune deficiency, eczema, and thrombocytopenia. In addition, WIPF1 has been implicated in the development and progression of cancer, as it plays a role in cell migration and invasion. Targeted drug discovery efforts have focused on developing inhibitors of the WIPF1 protein, which could potentially be used to treat cancer and other diseases. One example of a successful drug targeting WIPF1 is CK-666, which inhibits the interaction between WIPF1 and the Arp2/3 complex, leading to decreased actin polymerization and cell migration. Another example is the drug ombrabulin, which targets both WIPF1 and tubulin, and has shown promise in clinical trials for the treatment of solid tumors.</t>
        </is>
      </c>
      <c r="AU179" t="inlineStr">
        <is>
          <t>31</t>
        </is>
      </c>
      <c r="AV179" t="inlineStr">
        <is>
          <t>87</t>
        </is>
      </c>
      <c r="AW179" t="inlineStr">
        <is>
          <t>[{"UniProt":"O43516","EnsemblGene":["ENSG00000115935"],"EnsemblTrans":[["ENST00000272746","ENSP00000272746","alternative2"],["ENST00000359761","ENSP00000352802","principal3"],["ENST00000392546","ENSP00000376329","principal3"],["ENST00000392547","ENSP00000376330","principal3"],["ENST00000409891","ENSP00000386431","alternative2"],["ENST00000436221","ENSP00000388454","principal3"],["ENST00000679041","ENSP00000503603","principal3"],["ENST00000698668","ENSP00000513869","principal3"],["ENST00000698701","ENSP00000513882","principal3"]],"RefSeq":[["NM_001077269","NP_001070737","REVIEWED"],["NM_003387","NP_003378","REVIEWED"],["XM_011511780","XP_011510082"]],"UCSC":["uc002uiz"],"SwissProt":["WIPF1_HUMAN"]},{"UniProt":"A0A140VJZ9","RefSeq":[["NM_001077269","NP_001070737","REVIEWED"],["NM_003387","NP_003378","REVIEWED"],["XM_011511780","XP_011510082"]],"SwissProt":["A0A140VJZ9_HUMAN"]},{"UniProt":"Q2YDC4","RefSeq":[["NM_001077269","NP_001070737","REVIEWED"],["NM_003387","NP_003378","REVIEWED"]],"SwissProt":["Q2YDC4_HUMAN"]}]</t>
        </is>
      </c>
      <c r="AX179" t="inlineStr">
        <is>
          <t>lymph_node</t>
        </is>
      </c>
      <c r="AY179" t="inlineStr">
        <is>
          <t>Distribution: Detected in all; Specificity: Tissue enhanced</t>
        </is>
      </c>
      <c r="AZ179" t="inlineStr">
        <is>
          <t>antibody: ; Selective cytoplasmic expression in lymphoid cells.</t>
        </is>
      </c>
      <c r="BA179" t="inlineStr">
        <is>
          <t xml:space="preserve">Antibody: Strong cytoplasmic immunoreactivity was observed in malignant lymphomas. A few prostate cancers and malignant melanomas displayed moderate cytoplasmic staining. Remaining malignant tissues were in general negative.  </t>
        </is>
      </c>
      <c r="BB179" t="inlineStr">
        <is>
          <t>(M7)PID FCER1 PATHWAY</t>
        </is>
      </c>
      <c r="BC179" t="inlineStr">
        <is>
          <t>(hsa05135)Yersinia infection; (hsa05130)Pathogenic Escherichia coli infection; (hsa04144)Endocytosis</t>
        </is>
      </c>
      <c r="BD179" t="inlineStr">
        <is>
          <t>(M5930)HALLMARK EPITHELIAL MESENCHYMAL TRANSITION</t>
        </is>
      </c>
      <c r="BE179" t="inlineStr"/>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0</t>
        </is>
      </c>
      <c r="BS179" t="inlineStr">
        <is>
          <t>0</t>
        </is>
      </c>
      <c r="BT179" t="inlineStr">
        <is>
          <t>0</t>
        </is>
      </c>
      <c r="BU179" t="inlineStr">
        <is>
          <t>0</t>
        </is>
      </c>
      <c r="BV179" t="inlineStr">
        <is>
          <t>0</t>
        </is>
      </c>
      <c r="BW179" t="inlineStr">
        <is>
          <t>0</t>
        </is>
      </c>
      <c r="BX179" t="inlineStr">
        <is>
          <t>0</t>
        </is>
      </c>
      <c r="BY179" t="inlineStr">
        <is>
          <t>0</t>
        </is>
      </c>
      <c r="BZ179" s="2" t="n">
        <v>1</v>
      </c>
    </row>
    <row r="180">
      <c r="A180" t="inlineStr">
        <is>
          <t>2191</t>
        </is>
      </c>
      <c r="B180" t="inlineStr">
        <is>
          <t>FAP</t>
        </is>
      </c>
      <c r="C180" t="inlineStr">
        <is>
          <t>0</t>
        </is>
      </c>
      <c r="D180" t="inlineStr">
        <is>
          <t>0</t>
        </is>
      </c>
      <c r="E180" t="inlineStr">
        <is>
          <t>0</t>
        </is>
      </c>
      <c r="F180" t="inlineStr">
        <is>
          <t>0</t>
        </is>
      </c>
      <c r="G180" t="inlineStr">
        <is>
          <t>0</t>
        </is>
      </c>
      <c r="H180" t="inlineStr">
        <is>
          <t>0</t>
        </is>
      </c>
      <c r="I180" t="inlineStr">
        <is>
          <t>0</t>
        </is>
      </c>
      <c r="J180" t="inlineStr">
        <is>
          <t>1</t>
        </is>
      </c>
      <c r="K180" t="inlineStr">
        <is>
          <t>FAP</t>
        </is>
      </c>
      <c r="L180" t="inlineStr">
        <is>
          <t>DPPIV|FAPA|FAPalpha|SIMP</t>
        </is>
      </c>
      <c r="M180" t="inlineStr">
        <is>
          <t>protein-coding</t>
        </is>
      </c>
      <c r="N180" t="inlineStr">
        <is>
          <t>fibroblast activation protein alpha</t>
        </is>
      </c>
      <c r="O180"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c r="P180" t="inlineStr">
        <is>
          <t>chr2:162243445-162170684</t>
        </is>
      </c>
      <c r="Q180" t="inlineStr">
        <is>
          <t>FAP, or fibroblast activation protein alpha, is a protein that belongs to the serine protease family and is found in reactive stromal fibroblasts of epithelial cancers, granulation tissue of healing wounds, and malignant cells of bone and soft tissue sarcomas. It is believed to play a role in controlling fibroblast growth and epithelial-mesenchymal interactions during tissue repair, development, and epithelial carcinogenesis. FAP is an integral membrane gelatinase and is encoded by a gene that produces different isoforms through alternative splicing.</t>
        </is>
      </c>
      <c r="R180" t="inlineStr">
        <is>
          <t>GO:1902362 melanocyte apoptotic process;GO:0010710 regulation of collagen catabolic process;GO:0060244 negative regulation of cell proliferation involved in contact inhibition</t>
        </is>
      </c>
      <c r="S180" t="inlineStr">
        <is>
          <t>[GO:0003824] catalytic activity; [GO:0016787] hydrolase activity; [GO:0140096] catalytic activity, acting on a protein; [GO:0005576] extracellular region; [GO:0005615] extracellular space; [GO:0005886] plasma membrane; [GO:0012501] programmed cell death; [GO:0007155] cell adhesion; [GO:0048856] anatomical structure development; [GO:0048870] cell motility; [GO:0030163] protein catabolic process; [GO:0042060] wound healing; [GO:0030198] extracellular matrix organization</t>
        </is>
      </c>
      <c r="T180" t="inlineStr">
        <is>
          <t>GO:0031258 lamellipodium membrane;GO:0032587 ruffle membrane;GO:1905368 peptidase complex</t>
        </is>
      </c>
      <c r="U180" t="inlineStr">
        <is>
          <t>GO:0008239 dipeptidyl-peptidase activity;GO:0008238 exopeptidase activity;GO:0002020 protease binding</t>
        </is>
      </c>
      <c r="V180" t="inlineStr"/>
      <c r="W180" t="inlineStr">
        <is>
          <t>Predicted secreted proteins; Enzymes; Peptidases:Serine-type peptidases; Predicted intracellular proteins; Cancer-related genes:Candidate cancer biomarkers; ENZYME proteins:Hydrolases</t>
        </is>
      </c>
      <c r="X180" t="inlineStr">
        <is>
          <t>[IPR001375] Peptidase S9, prolyl oligopeptidase, catalytic domain; [IPR002469] Dipeptidylpeptidase IV, N-terminal domain; [IPR002471] Peptidase S9, serine active site; [IPR029058] Alpha/Beta hydrolase fold</t>
        </is>
      </c>
      <c r="Y180" t="inlineStr"/>
      <c r="Z180" t="inlineStr">
        <is>
          <t>yes</t>
        </is>
      </c>
      <c r="AA180" t="inlineStr">
        <is>
          <t>yes</t>
        </is>
      </c>
      <c r="AB180" t="inlineStr">
        <is>
          <t>yes</t>
        </is>
      </c>
      <c r="AC180" t="inlineStr"/>
      <c r="AD180" t="inlineStr">
        <is>
          <t>yes</t>
        </is>
      </c>
      <c r="AE180" t="inlineStr">
        <is>
          <t>yes</t>
        </is>
      </c>
      <c r="AF180" t="inlineStr">
        <is>
          <t>principal1</t>
        </is>
      </c>
      <c r="AG180" t="inlineStr"/>
      <c r="AH180" t="inlineStr"/>
      <c r="AI180" t="inlineStr"/>
      <c r="AJ180" t="inlineStr"/>
      <c r="AK180" t="inlineStr">
        <is>
          <t>Cholesterol;Echocardiography</t>
        </is>
      </c>
      <c r="AL180" t="inlineStr">
        <is>
          <t>Colitis, Ulcerative;Inflammatory Bowel Diseases;Lupus Erythematosus, Systemic;Paliperidone Palmitate;Psoriasis;Schizophrenia;Vitiligo</t>
        </is>
      </c>
      <c r="AM180" t="inlineStr"/>
      <c r="AN180" t="inlineStr"/>
      <c r="AO180" t="inlineStr"/>
      <c r="AP180" t="inlineStr">
        <is>
          <t>Sibrotuzumab</t>
        </is>
      </c>
      <c r="AQ180" t="inlineStr">
        <is>
          <t>Duodenal Villous Adenoma; Functional abdominal pain syndrome; Gardner Fibroma; Senile systemic amyloidosis (SSA); Functional abdominal pain; Congenital hypertrophy of retinal pigment epithelium; Polyneuropathy, Familial; Familial Amyloid Neuropathy, Portuguese Type; Hyperplastic polyposis syndrome; FAMILIAL ADENOMATOUS POLYPOSIS, ATTENUATED (disorder); Pancreatic Intraductal Papillary Mucinous Neoplasm, Gastric-Type; Corneal dystrophy, Lattice type 3; Amyloid Neuropathies, Familial; Epigastric pain; Fundic gland polyp; Familial Cerebral Amyloid Angiopathy; Amyloidosis, Familial; Cerebral Amyloid Angiopathy, Hereditary; Esophageal Diseases; Tubulovillous adenoma; Autonomic neuropathy; Benign neurologic neoplasms; Gardner Syndrome; Senile cardiac amyloidosis; Liver mass; Pain Disorder; Severe diarrhea; ADENOMAS AND ADENOCARCINOMAS; Anencephaly; Dyspepsia; Peutz-Jeghers Syndrome; myeloblastosis; Autonomic nervous system disorders; MUTYH-Associate Polyposis; AMYLOIDOSIS, HEREDITARY, TRANSTHYRETIN-RELATED; Hereditary Breast and Ovarian Cancer Syndrome; keratoacanthoma; Spinocerebellar Ataxia Type 2; Multiple polyps; Turcot syndrome (disorder); AUTOIMMUNE DISEASE, MULTISYSTEM, INFANTILE-ONSET, 1; AUTOIMMUNE DISEASE, MULTISYSTEM, INFANTILE-ONSET, 2; AUTOIMMUNE DISEASE, SUSCEPTIBILITY TO, 6; Hypotension, Orthostatic; Early Rheumatoid Arthritis; Fibromatosis, Aggressive; Stromal Neoplasm; Carpal Tunnel Syndrome; psychological distress; Hemiparesis; Polyp of large intestine; Lynch Syndrome; Plaque, Amyloid; Neurofibromatoses; Actinic keratosis; Goiter; Dysautonomia; Thyroid Nodule; Polyneuropathy; Hereditary pancreatitis; Nausea; Keloid; Hereditary Nonpolyposis Colorectal Cancer; Spina Bifida; Central Nervous System Neoplasms; Gastrointestinal Neoplasms; Atrial Premature Complexes; Follicular adenoma; Thyroid Gland Follicular Adenoma; Post MI; Hyperplastic Polyp; IMMUNE SUPPRESSION; Carcinoma, Papillary; Monoclonal Gammopathy of Undetermined Significance; PATENT DUCTUS ARTERIOSUS 1; Sarcoma of soft tissue; ST segment elevation myocardial infarction; Hamartoma Syndrome, Multiple; Primary cholangiocarcinoma of intrahepatic biliary tract; Chronic Periodontitis; Eosinophilic disorder; Neurofibromatosis 1; Peripheral Arterial Diseases; Eosinophilia; Epithelioma; Tumor Immunity; Liver regeneration disorder; Tumor necrosis; Peripheral Neuropathy; Benign Neoplasm; polyps; Glomerular Filtration Rate; Irritable Bowel Syndrome; Nonalcoholic Steatohepatitis; Experimental Organism Basal Cell Carcinoma; Acute Coronary Syndrome; Gastroesophageal reflux disease; Adenoma of large intestine; Hepatoblastoma; Squamous cell carcinoma of skin; Intrahepatic Cholangiocarcinoma; Rectal Carcinoma; Neuropathy; Infection; Patent ductus arteriosus; Ewings sarcoma; Ovarian Carcinoma; Carcinoma, Basal Cell; Mesothelioma; Adenomatous Polyposis Coli; Diarrhea; Immunosuppression; Meningioma; Acute leukemia; Squamous cell carcinoma of lung; White Blood Cell Count procedure; Amyloidosis; Malignant neoplasm of soft tissue; Lip and Oral Cavity Carcinoma; Fatty Liver Disease; Dermatitis, Atopic; Malignant neoplasm of mouth; Adult Medulloblastoma; Neuralgia; Childhood Medulloblastoma; Idiopathic Pulmonary Fibrosis; HIV Infections; Stomach Neoplasms; Anxiety Disorders; Retinoblastoma; Sarcoma; Eczema; Medulloblastoma; Precursor Cell Lymphoblastic Leukemia Lymphoma; Cirrhosis; Cardiomyopathies; Pulmonary Fibrosis; Malignant neoplasm of thyroid; Pancreatic Ductal Adenocarcinoma; Huntington Disease; Malignant transformation; Anxiety; Arthritis; Autism Spectrum Disorders; Familial (FPAH); Autistic Disorder; Steatohepatitis; Solid Neoplasm; Myeloid Leukemia, Chronic; Thyroid carcinoma; Liver Cirrhosis; Adenoma; Epithelial ovarian cancer; Esophageal Neoplasms; Esophageal carcinoma; Malignant neoplasm of esophagus; Acute lymphocytic leukemia; Colorectal Neoplasms; Crohn Disease; ANOPHTHALMIA AND PULMONARY HYPOPLASIA; Chronic Lymphocytic Leukemia; Ulcerative Colitis; Depressed mood; Mental Depression; Endometrial Carcinoma; Cerebrovascular accident; Depressive disorder; Autoimmune Diseases; Hepatitis C; Myocardial Infarction; Degenerative polyarthritis; Lupus Erythematosus, Systemic; Arteriosclerosis; Atherosclerosis; Squamous cell carcinoma of esophagus; Adenocarcinoma; Diabetes; Carcinoma; Secondary Neoplasm;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0" t="inlineStr"/>
      <c r="AS180" t="inlineStr">
        <is>
          <t>Autoimmune Diseases</t>
        </is>
      </c>
      <c r="AT180" t="inlineStr">
        <is>
          <t>FAP has been identified as a potential therapeutic target for cancer treatment due to its overexpression in tumor-associated fibroblasts. Several studies have shown that inhibition of FAP can lead to reduced tumor growth and metastasis in preclinical models. As a result, there has been significant interest in developing FAP-targeted drugs for cancer therapy. One such drug is Talabostat, which is a small molecule inhibitor of FAP that has shown promising results in early clinical trials for the treatment of pancreatic cancer. Another FAP-targeted drug in development is PT-100, which is a monoclonal antibody that has shown efficacy in preclinical models of breast cancer. However, despite these promising results, there are currently no FDA-approved drugs that specifically target FAP for cancer treatment.</t>
        </is>
      </c>
      <c r="AU180" t="inlineStr">
        <is>
          <t>153</t>
        </is>
      </c>
      <c r="AV180" t="inlineStr">
        <is>
          <t>179</t>
        </is>
      </c>
      <c r="AW180" t="inlineStr">
        <is>
          <t>[{"UniProt":"Q12884","EnsemblGene":["ENSG00000078098"],"EnsemblTrans":[["ENST00000188790","ENSP00000188790","principal1"]],"RefSeq":[["NM_001291807","NP_001278736","REVIEWED"],["NM_004460","NP_004451","REVIEWED"]],"UCSC":["uc002ucd"],"SwissProt":["SEPR_HUMAN"]},{"UniProt":"B4DLR2","EnsemblGene":["ENSG00000078098"],"EnsemblTrans":[["ENST00000443424","ENSP00000411391",""]],"RefSeq":[["NM_001291807","NP_001278736","REVIEWED"]],"UCSC":["uc010zct"],"SwissProt":["B4DLR2_HUMAN"]}]</t>
        </is>
      </c>
      <c r="AX180" t="inlineStr"/>
      <c r="AY180" t="inlineStr">
        <is>
          <t>Distribution: Detected in many; Specificity: Tissue enhanced</t>
        </is>
      </c>
      <c r="AZ180" t="inlineStr">
        <is>
          <t>antibody: Most of the normal tissues displayed moderate to strong cytoplasmic and membranous positivity. Hepatocytes, glial cells, lymphoid tissues and soft tissues except chondrocytes were weakly stained or negative.; Cytoplasmic expression in several different tissue types.</t>
        </is>
      </c>
      <c r="BA180" t="inlineStr">
        <is>
          <t>Antibody: Several breast, colorectal, prostate, stomach and pancreatic cancers along with a few squamous cell carcinomas, ovarian and urothelial cancers displayed moderate to strong cytoplasmic and membranous positivity. Remaining cancer tissues were weakly stained or negative.</t>
        </is>
      </c>
      <c r="BB180" t="inlineStr"/>
      <c r="BC180" t="inlineStr"/>
      <c r="BD180" t="inlineStr">
        <is>
          <t>(M5930)HALLMARK EPITHELIAL MESENCHYMAL TRANSITION</t>
        </is>
      </c>
      <c r="BE180" t="inlineStr"/>
      <c r="BF180" t="inlineStr">
        <is>
          <t>1</t>
        </is>
      </c>
      <c r="BG180" t="inlineStr">
        <is>
          <t>0</t>
        </is>
      </c>
      <c r="BH180" t="inlineStr">
        <is>
          <t>0</t>
        </is>
      </c>
      <c r="BI180" t="inlineStr">
        <is>
          <t>0</t>
        </is>
      </c>
      <c r="BJ180" t="inlineStr">
        <is>
          <t>0</t>
        </is>
      </c>
      <c r="BK180" t="inlineStr">
        <is>
          <t>0</t>
        </is>
      </c>
      <c r="BL180" t="inlineStr">
        <is>
          <t>0</t>
        </is>
      </c>
      <c r="BM180" t="inlineStr">
        <is>
          <t>0</t>
        </is>
      </c>
      <c r="BN180" t="inlineStr">
        <is>
          <t>0</t>
        </is>
      </c>
      <c r="BO180" t="inlineStr">
        <is>
          <t>0</t>
        </is>
      </c>
      <c r="BP180" t="inlineStr">
        <is>
          <t>0</t>
        </is>
      </c>
      <c r="BQ180" t="inlineStr">
        <is>
          <t>0</t>
        </is>
      </c>
      <c r="BR180" t="inlineStr">
        <is>
          <t>0</t>
        </is>
      </c>
      <c r="BS180" t="inlineStr">
        <is>
          <t>1</t>
        </is>
      </c>
      <c r="BT180" t="inlineStr">
        <is>
          <t>0</t>
        </is>
      </c>
      <c r="BU180" t="inlineStr">
        <is>
          <t>1</t>
        </is>
      </c>
      <c r="BV180" t="inlineStr">
        <is>
          <t>0</t>
        </is>
      </c>
      <c r="BW180" t="inlineStr">
        <is>
          <t>0</t>
        </is>
      </c>
      <c r="BX180" t="inlineStr">
        <is>
          <t>0</t>
        </is>
      </c>
      <c r="BY180" t="inlineStr">
        <is>
          <t>0</t>
        </is>
      </c>
      <c r="BZ180" s="2" t="n">
        <v>1</v>
      </c>
    </row>
    <row r="181">
      <c r="A181" t="inlineStr">
        <is>
          <t>85414</t>
        </is>
      </c>
      <c r="B181" t="inlineStr">
        <is>
          <t>SLC45A3</t>
        </is>
      </c>
      <c r="C181" t="inlineStr">
        <is>
          <t>0</t>
        </is>
      </c>
      <c r="D181" t="inlineStr">
        <is>
          <t>0</t>
        </is>
      </c>
      <c r="E181" t="inlineStr">
        <is>
          <t>0</t>
        </is>
      </c>
      <c r="F181" t="inlineStr">
        <is>
          <t>0</t>
        </is>
      </c>
      <c r="G181" t="inlineStr">
        <is>
          <t>0</t>
        </is>
      </c>
      <c r="H181" t="inlineStr">
        <is>
          <t>0</t>
        </is>
      </c>
      <c r="I181" t="inlineStr">
        <is>
          <t>1</t>
        </is>
      </c>
      <c r="J181" t="inlineStr">
        <is>
          <t>0</t>
        </is>
      </c>
      <c r="K181" t="inlineStr">
        <is>
          <t>SLC45A3</t>
        </is>
      </c>
      <c r="L181" t="inlineStr">
        <is>
          <t>IPCA-2|IPCA-6|IPCA-8|IPCA6|PCANAP2|PCANAP6|PCANAP8|PRST</t>
        </is>
      </c>
      <c r="M181" t="inlineStr">
        <is>
          <t>protein-coding</t>
        </is>
      </c>
      <c r="N181" t="inlineStr">
        <is>
          <t>solute carrier family 45 member 3</t>
        </is>
      </c>
      <c r="O181" t="inlineStr">
        <is>
          <t>Predicted to enable sucrose:proton symporter activity. Predicted to be involved in positive regulation of small molecule metabolic process; regulation of oligodendrocyte differentiation; and sucrose transport. Predicted to be located in plasma membrane. Predicted to be active in membrane. [provided by Alliance of Genome Resources, Apr 2022]</t>
        </is>
      </c>
      <c r="P181" t="inlineStr">
        <is>
          <t>chr1:205680509-205657851</t>
        </is>
      </c>
      <c r="Q181" t="inlineStr">
        <is>
          <t>SLC45A3 is a human gene that is predicted to enable sucrose:proton symporter activity, which means it may be involved in transporting sucrose across the plasma membrane. It is also predicted to be involved in positive regulation of small molecule metabolic process, regulation of oligodendrocyte differentiation, and sucrose transport. SLC45A3 is predicted to be located in the plasma membrane and active in the membrane.</t>
        </is>
      </c>
      <c r="R181" t="inlineStr">
        <is>
          <t>GO:0015766 disaccharide transport;GO:0015770 sucrose transport;GO:0015772 oligosaccharide transport</t>
        </is>
      </c>
      <c r="S181" t="inlineStr">
        <is>
          <t>[GO:0005215] transporter activity; [GO:0055085] transmembrane transport; [GO:0005886] plasma membrane; [GO:0005975] carbohydrate metabolic process; [GO:0006629] lipid metabolic process; [GO:0048856] anatomical structure development; [GO:0030154] cell differentiation</t>
        </is>
      </c>
      <c r="T181" t="inlineStr">
        <is>
          <t>GO:0005886 plasma membrane;GO:0071944 cell periphery;GO:0016020 membrane</t>
        </is>
      </c>
      <c r="U181" t="inlineStr">
        <is>
          <t>GO:0008506 sucrose:proton symporter activity;GO:0008515 sucrose transmembrane transporter activity;GO:0009669 sucrose:monoatomic cation symporter activity</t>
        </is>
      </c>
      <c r="V181" t="inlineStr"/>
      <c r="W181" t="inlineStr">
        <is>
          <t>Transporters:Electrochemical Potential-driven transporters; Cancer-related genes</t>
        </is>
      </c>
      <c r="X181" t="inlineStr">
        <is>
          <t>[IPR011701] Major facilitator superfamily; [IPR036259] MFS transporter superfamily</t>
        </is>
      </c>
      <c r="Y181" t="inlineStr">
        <is>
          <t>Vesicles (Approved); Additional: Nucleoplasm</t>
        </is>
      </c>
      <c r="Z181" t="inlineStr"/>
      <c r="AA181" t="inlineStr"/>
      <c r="AB181" t="inlineStr">
        <is>
          <t>yes</t>
        </is>
      </c>
      <c r="AC181" t="inlineStr">
        <is>
          <t>yes</t>
        </is>
      </c>
      <c r="AD181" t="inlineStr">
        <is>
          <t>yes</t>
        </is>
      </c>
      <c r="AE181" t="inlineStr"/>
      <c r="AF181" t="inlineStr">
        <is>
          <t>principal1</t>
        </is>
      </c>
      <c r="AG181" t="inlineStr">
        <is>
          <t>MP:0005385 cardiovascular system phenotype</t>
        </is>
      </c>
      <c r="AH181" t="inlineStr"/>
      <c r="AI181" t="inlineStr"/>
      <c r="AJ181" t="inlineStr"/>
      <c r="AK181" t="inlineStr">
        <is>
          <t>Platelet Function Tests</t>
        </is>
      </c>
      <c r="AL181" t="inlineStr">
        <is>
          <t>Basophils;Bronchodilator Agents;Forced Expiratory Volume;Lung Volume Measurements;Prostate-Specific Antigen</t>
        </is>
      </c>
      <c r="AM181" t="inlineStr"/>
      <c r="AN181" t="inlineStr"/>
      <c r="AO181" t="inlineStr"/>
      <c r="AP181" t="inlineStr"/>
      <c r="AQ181" t="inlineStr">
        <is>
          <t>Prostate specific antigen measurement; Sex Cord-Stromal Tumor; Paget Disease Extramammary; Adenocarcinoma of rectum; Blood basophil count (lab test); Prostatic Neoplasms; Parkinson Disease; Carcinoma of bladder; Malignant neoplasm of urinary bladder; Bladder Neoplasm; Adenocarcinoma; Carcinoma; Prostate carcinoma; Malignant neoplasm of prostate; Neoplasm Metastasis; Tumor Cell Invasion; Primary malignant neoplasm; Malignant Neoplasms; Neoplasms</t>
        </is>
      </c>
      <c r="AR181" t="inlineStr"/>
      <c r="AS181" t="inlineStr">
        <is>
          <t>Parkinson disease</t>
        </is>
      </c>
      <c r="AT181" t="inlineStr">
        <is>
          <t>There is limited information available on the disease implications of SLC45A3. However, mutations in this gene have been associated with increased risk of skin cancer, particularly melanoma. Targeted drug discovery efforts for SLC45A3 are also limited, but some studies have suggested that targeting this gene may be a potential strategy for treating melanoma. One example of a successful drug on the market for melanoma is vemurafenib, which targets the BRAF gene. While not directly related to SLC45A3, this drug has shown promise in treating melanoma and highlights the potential for targeted therapies in this field. Overall, more research is needed to fully understand the disease implications and potential drug targets for SLC45A3.</t>
        </is>
      </c>
      <c r="AU181" t="inlineStr">
        <is>
          <t>18</t>
        </is>
      </c>
      <c r="AV181" t="inlineStr">
        <is>
          <t>31</t>
        </is>
      </c>
      <c r="AW181" t="inlineStr">
        <is>
          <t>[{"UniProt":"Q96JT2","EnsemblGene":["ENSG00000158715"],"EnsemblTrans":[["ENST00000367145","ENSP00000356113","principal1"]],"RefSeq":[["NM_033102","NP_149093","VALIDATED"],["XM_005245556","XP_005245613"],["XM_005245557","XP_005245614"],["XM_017002638","XP_016858127"]],"UCSC":["uc001hda"],"SwissProt":["S45A3_HUMAN"]}]</t>
        </is>
      </c>
      <c r="AX181" t="inlineStr">
        <is>
          <t>prostate</t>
        </is>
      </c>
      <c r="AY181" t="inlineStr">
        <is>
          <t>Distribution: Detected in many; Specificity: Tissue enriched</t>
        </is>
      </c>
      <c r="AZ181" t="inlineStr">
        <is>
          <t>Selective expression in prostate.; antibody: Strong cytoplasmic positivity was seen in prostate glands. The remaining normal tissues were negative.</t>
        </is>
      </c>
      <c r="BA181" t="inlineStr">
        <is>
          <t>Antibody: Moderate cytoplasmic staining was seen in prostate glands. The remaining malignant tissues were negative.</t>
        </is>
      </c>
      <c r="BB181" t="inlineStr"/>
      <c r="BC181" t="inlineStr">
        <is>
          <t>(hsa05202)Transcriptional misregulation in cancer; (hsa05206)MicroRNAs in cancer</t>
        </is>
      </c>
      <c r="BD181" t="inlineStr"/>
      <c r="BE181" t="inlineStr"/>
      <c r="BF181" t="inlineStr">
        <is>
          <t>1</t>
        </is>
      </c>
      <c r="BG181" t="inlineStr">
        <is>
          <t>0</t>
        </is>
      </c>
      <c r="BH181" t="inlineStr">
        <is>
          <t>0</t>
        </is>
      </c>
      <c r="BI181" t="inlineStr">
        <is>
          <t>0</t>
        </is>
      </c>
      <c r="BJ181" t="inlineStr">
        <is>
          <t>0</t>
        </is>
      </c>
      <c r="BK181" t="inlineStr">
        <is>
          <t>0</t>
        </is>
      </c>
      <c r="BL181" t="inlineStr">
        <is>
          <t>0</t>
        </is>
      </c>
      <c r="BM181" t="inlineStr">
        <is>
          <t>0</t>
        </is>
      </c>
      <c r="BN181" t="inlineStr">
        <is>
          <t>0</t>
        </is>
      </c>
      <c r="BO181" t="inlineStr">
        <is>
          <t>0</t>
        </is>
      </c>
      <c r="BP181" t="inlineStr">
        <is>
          <t>0</t>
        </is>
      </c>
      <c r="BQ181" t="inlineStr">
        <is>
          <t>0</t>
        </is>
      </c>
      <c r="BR181" t="inlineStr">
        <is>
          <t>0</t>
        </is>
      </c>
      <c r="BS181" t="inlineStr">
        <is>
          <t>0</t>
        </is>
      </c>
      <c r="BT181" t="inlineStr">
        <is>
          <t>0</t>
        </is>
      </c>
      <c r="BU181" t="inlineStr">
        <is>
          <t>0</t>
        </is>
      </c>
      <c r="BV181" t="inlineStr">
        <is>
          <t>0</t>
        </is>
      </c>
      <c r="BW181" t="inlineStr">
        <is>
          <t>0</t>
        </is>
      </c>
      <c r="BX181" t="inlineStr">
        <is>
          <t>0</t>
        </is>
      </c>
      <c r="BY181" t="inlineStr">
        <is>
          <t>0</t>
        </is>
      </c>
      <c r="BZ181" s="2" t="n">
        <v>1</v>
      </c>
    </row>
    <row r="182">
      <c r="A182" t="inlineStr">
        <is>
          <t>57523</t>
        </is>
      </c>
      <c r="B182" t="inlineStr">
        <is>
          <t>NYNRIN</t>
        </is>
      </c>
      <c r="C182" t="inlineStr">
        <is>
          <t>1</t>
        </is>
      </c>
      <c r="D182" t="inlineStr">
        <is>
          <t>0</t>
        </is>
      </c>
      <c r="E182" t="inlineStr">
        <is>
          <t>0</t>
        </is>
      </c>
      <c r="F182" t="inlineStr">
        <is>
          <t>0</t>
        </is>
      </c>
      <c r="G182" t="inlineStr">
        <is>
          <t>0</t>
        </is>
      </c>
      <c r="H182" t="inlineStr">
        <is>
          <t>0</t>
        </is>
      </c>
      <c r="I182" t="inlineStr">
        <is>
          <t>0</t>
        </is>
      </c>
      <c r="J182" t="inlineStr">
        <is>
          <t>0</t>
        </is>
      </c>
      <c r="K182" t="inlineStr">
        <is>
          <t>NYNRIN</t>
        </is>
      </c>
      <c r="L182" t="inlineStr">
        <is>
          <t>CGIN1|KIAA1305</t>
        </is>
      </c>
      <c r="M182" t="inlineStr">
        <is>
          <t>protein-coding</t>
        </is>
      </c>
      <c r="N182" t="inlineStr">
        <is>
          <t>NYN domain and retroviral integrase containing</t>
        </is>
      </c>
      <c r="O182" t="inlineStr">
        <is>
          <t>Predicted to enable endoribonuclease activity and mRNA binding activity. Predicted to be involved in RNA phosphodiester bond hydrolysis, endonucleolytic. Predicted to be integral component of membrane. Predicted to be active in cytoplasmic ribonucleoprotein granule and nucleus. [provided by Alliance of Genome Resources, Apr 2022]</t>
        </is>
      </c>
      <c r="P182" t="inlineStr">
        <is>
          <t>chr14:24399003-24419283</t>
        </is>
      </c>
      <c r="Q182" t="inlineStr">
        <is>
          <t>NYNRIN is a human gene that is predicted to have endoribonuclease activity and mRNA binding activity. It is also predicted to be involved in RNA phosphodiester bond hydrolysis and endonucleolytic activity. The gene is predicted to be an integral component of the membrane and active in cytoplasmic ribonucleoprotein granules and the nucleus. The gene's function is not yet fully understood, but it contains both NYN and retroviral integrase domains, which suggests it may have a role in RNA processing and retroviral integration. Further research is needed to fully understand the function of NYNRIN.</t>
        </is>
      </c>
      <c r="R182" t="inlineStr">
        <is>
          <t>GO:0015074 DNA integration;GO:0006281 DNA repair;GO:0006259 DNA metabolic process</t>
        </is>
      </c>
      <c r="S182" t="inlineStr">
        <is>
          <t>[GO:0003824] catalytic activity; [GO:0016787] hydrolase activity; [GO:0140098] catalytic activity, acting on RNA; [GO:0006281] DNA repair; [GO:0043226] organelle; [GO:0005634] nucleus; [GO:0003723] RNA binding</t>
        </is>
      </c>
      <c r="T182" t="inlineStr">
        <is>
          <t>GO:0036464 cytoplasmic ribonucleoprotein granule;GO:0035770 ribonucleoprotein granule;GO:0099080 supramolecular complex</t>
        </is>
      </c>
      <c r="U182" t="inlineStr">
        <is>
          <t>GO:0004523 RNA-DNA hybrid ribonuclease activity;GO:0016891 RNA endonuclease activity, producing 5'-phosphomonoesters;GO:0016893 endonuclease activity, active with either ribo- or deoxyribonucleic acids and producing 5'-phosphomonoesters</t>
        </is>
      </c>
      <c r="V182" t="inlineStr"/>
      <c r="W182" t="inlineStr">
        <is>
          <t>Predicted intracellular proteins</t>
        </is>
      </c>
      <c r="X182" t="inlineStr">
        <is>
          <t>[IPR001584] Integrase, catalytic core; [IPR002156] Ribonuclease H domain; [IPR012337] Ribonuclease H-like superfamily; [IPR021869] Ribonuclease Zc3h12a-like, NYN domain; [IPR036397] Ribonuclease H superfamily; [IPR041577] Reverse transcriptase/retrotransposon-derived protein, RNase H-like domain; [IPR041588] Integrase zinc-binding domain; [IPR043128] Reverse transcriptase/Diguanylate cyclase domain; [IPR043502] DNA/RNA polymerase superfamily</t>
        </is>
      </c>
      <c r="Y182" t="inlineStr">
        <is>
          <t>Golgi apparatus (Approved); Additional: Nucleoplasm;Vesicles</t>
        </is>
      </c>
      <c r="Z182" t="inlineStr"/>
      <c r="AA182" t="inlineStr"/>
      <c r="AB182" t="inlineStr">
        <is>
          <t>yes</t>
        </is>
      </c>
      <c r="AC182" t="inlineStr"/>
      <c r="AD182" t="inlineStr"/>
      <c r="AE182" t="inlineStr"/>
      <c r="AF182" t="inlineStr">
        <is>
          <t>principal1</t>
        </is>
      </c>
      <c r="AG182" t="inlineStr">
        <is>
          <t>MP:0005370 liver/biliary system phenotype</t>
        </is>
      </c>
      <c r="AH182" t="inlineStr"/>
      <c r="AI182" t="inlineStr"/>
      <c r="AJ182" t="inlineStr"/>
      <c r="AK182" t="inlineStr"/>
      <c r="AL182" t="inlineStr">
        <is>
          <t>Cholesterol, LDL</t>
        </is>
      </c>
      <c r="AM182" t="inlineStr"/>
      <c r="AN182" t="inlineStr"/>
      <c r="AO182" t="inlineStr"/>
      <c r="AP182" t="inlineStr"/>
      <c r="AQ182" t="inlineStr">
        <is>
          <t>Alcohol consumption; Serum LDL cholesterol measurement; Low density lipoprotein cholesterol measurement; Serum total cholesterol measurement</t>
        </is>
      </c>
      <c r="AR182" t="inlineStr"/>
      <c r="AS182" t="inlineStr"/>
      <c r="AT182" t="inlineStr">
        <is>
          <t>There is limited information available on the disease implications of NYNRIN. However, recent studies have suggested that mutations in the gene may be associated with neurodevelopmental disorders such as autism spectrum disorder and intellectual disability. Targeted drug discovery efforts for NYNRIN are currently underway, with a focus on identifying small molecule inhibitors that can modulate the gene's activity. While there are currently no drugs on the market that specifically target NYNRIN, there are several drugs that target related pathways involved in RNA processing and retroviral integration. For example, the drug Raltegravir is a HIV integrase inhibitor that prevents the integration of viral DNA into the host genome, while the drug Etravirine is a non-nucleoside reverse transcriptase inhibitor that blocks the activity of the HIV reverse transcriptase enzyme.</t>
        </is>
      </c>
      <c r="AU182" t="inlineStr"/>
      <c r="AV182" t="inlineStr">
        <is>
          <t>20</t>
        </is>
      </c>
      <c r="AW182" t="inlineStr">
        <is>
          <t>[{"UniProt":"Q9P2P1","EnsemblGene":["ENSG00000205978"],"EnsemblTrans":[["ENST00000382554","ENSP00000371994","principal1"]],"RefSeq":[["NM_025081","NP_079357","VALIDATED"]],"UCSC":["uc001wpf"],"SwissProt":["NYNRI_HUMAN"]}]</t>
        </is>
      </c>
      <c r="AX182" t="inlineStr"/>
      <c r="AY182" t="inlineStr">
        <is>
          <t>Distribution: Detected in many; Specificity: Low tissue specificity</t>
        </is>
      </c>
      <c r="AZ182" t="inlineStr">
        <is>
          <t xml:space="preserve">Cytoplasmic and membranous expression in most tissues.; antibody: Most normal tissues displayed moderate to strong cytoplasmic staining which in many cases was combined with membranous positivity. Hepatocytes and neuronal cells were negative. </t>
        </is>
      </c>
      <c r="BA182" t="inlineStr">
        <is>
          <t>Antibody: Malignant cells generally displayed moderate immunoreactivity. Many malignant gliomas and colorectal cancers as well as cases of ovarian and pancreatic cancers showed strong staining. Prostate cancers and a majority of testicular cancers were weakly stained or negative.</t>
        </is>
      </c>
      <c r="BB182" t="inlineStr"/>
      <c r="BC182" t="inlineStr"/>
      <c r="BD182" t="inlineStr"/>
      <c r="BE182" t="inlineStr"/>
      <c r="BF182" t="inlineStr">
        <is>
          <t>0</t>
        </is>
      </c>
      <c r="BG182" t="inlineStr">
        <is>
          <t>0</t>
        </is>
      </c>
      <c r="BH182" t="inlineStr">
        <is>
          <t>0</t>
        </is>
      </c>
      <c r="BI182" t="inlineStr">
        <is>
          <t>0</t>
        </is>
      </c>
      <c r="BJ182" t="inlineStr">
        <is>
          <t>0</t>
        </is>
      </c>
      <c r="BK182" t="inlineStr">
        <is>
          <t>0</t>
        </is>
      </c>
      <c r="BL182" t="inlineStr">
        <is>
          <t>0</t>
        </is>
      </c>
      <c r="BM182" t="inlineStr">
        <is>
          <t>0</t>
        </is>
      </c>
      <c r="BN182" t="inlineStr">
        <is>
          <t>0</t>
        </is>
      </c>
      <c r="BO182" t="inlineStr">
        <is>
          <t>0</t>
        </is>
      </c>
      <c r="BP182" t="inlineStr">
        <is>
          <t>0</t>
        </is>
      </c>
      <c r="BQ182" t="inlineStr">
        <is>
          <t>0</t>
        </is>
      </c>
      <c r="BR182" t="inlineStr">
        <is>
          <t>0</t>
        </is>
      </c>
      <c r="BS182" t="inlineStr">
        <is>
          <t>0</t>
        </is>
      </c>
      <c r="BT182" t="inlineStr">
        <is>
          <t>0</t>
        </is>
      </c>
      <c r="BU182" t="inlineStr">
        <is>
          <t>0</t>
        </is>
      </c>
      <c r="BV182" t="inlineStr">
        <is>
          <t>0</t>
        </is>
      </c>
      <c r="BW182" t="inlineStr">
        <is>
          <t>0</t>
        </is>
      </c>
      <c r="BX182" t="inlineStr">
        <is>
          <t>0</t>
        </is>
      </c>
      <c r="BY182" t="inlineStr">
        <is>
          <t>0</t>
        </is>
      </c>
      <c r="BZ182" s="2" t="n">
        <v>1</v>
      </c>
    </row>
    <row r="183">
      <c r="A183" t="inlineStr">
        <is>
          <t>10121</t>
        </is>
      </c>
      <c r="B183" t="inlineStr">
        <is>
          <t>ACTR1A</t>
        </is>
      </c>
      <c r="C183" t="inlineStr">
        <is>
          <t>0</t>
        </is>
      </c>
      <c r="D183" t="inlineStr">
        <is>
          <t>0</t>
        </is>
      </c>
      <c r="E183" t="inlineStr">
        <is>
          <t>0</t>
        </is>
      </c>
      <c r="F183" t="inlineStr">
        <is>
          <t>0</t>
        </is>
      </c>
      <c r="G183" t="inlineStr">
        <is>
          <t>1</t>
        </is>
      </c>
      <c r="H183" t="inlineStr">
        <is>
          <t>0</t>
        </is>
      </c>
      <c r="I183" t="inlineStr">
        <is>
          <t>0</t>
        </is>
      </c>
      <c r="J183" t="inlineStr">
        <is>
          <t>0</t>
        </is>
      </c>
      <c r="K183" t="inlineStr">
        <is>
          <t>ACTR1A</t>
        </is>
      </c>
      <c r="L183" t="inlineStr">
        <is>
          <t>ARP1|Arp1A|CTRN1</t>
        </is>
      </c>
      <c r="M183" t="inlineStr">
        <is>
          <t>protein-coding</t>
        </is>
      </c>
      <c r="N183" t="inlineStr">
        <is>
          <t>actin related protein 1A</t>
        </is>
      </c>
      <c r="O183" t="inlineStr">
        <is>
          <t>This gene encodes a 42.6 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8-13 copies per dynactin molecule, and is the most abundant molecule in the dynactin complex. It is an actin-related protein, and is approximately 60% identical at the amino acid level to conventional actin. [provided by RefSeq, Jul 2008]</t>
        </is>
      </c>
      <c r="P183" t="inlineStr">
        <is>
          <t>chr10:102502712-102479229</t>
        </is>
      </c>
      <c r="Q183" t="inlineStr">
        <is>
          <t>ACTR1A is a gene that encodes a subunit of dynactin, a complex consisting of 10-11 subunits that binds to both microtubules and cytoplasmic dynein. Dynactin is involved in various cellular functions, including ER-to-Golgi transport, lysosome and endosome movement, spindle formation, chromosome movement, nuclear positioning, and axonogenesis. ACTR1A is an actin-related protein that is present in 8-13 copies per dynactin molecule and is the most abundant molecule in the complex. It is approximately 60% identical at the amino acid level to conventional actin.</t>
        </is>
      </c>
      <c r="R183" t="inlineStr">
        <is>
          <t>GO:0016192 vesicle-mediated transport;GO:0006810 transport;GO:0051234 establishment of localization</t>
        </is>
      </c>
      <c r="S183" t="inlineStr">
        <is>
          <t>[GO:0043226] organelle; [GO:0005856] cytoskeleton; [GO:0005815] microtubule organizing center; [GO:0005829] cytosol; [GO:0005576] extracellular region; [GO:0005615] extracellular space; [GO:0016192] vesicle-mediated transport</t>
        </is>
      </c>
      <c r="T183" t="inlineStr">
        <is>
          <t>GO:0005869 dynactin complex;GO:0005875 microtubule associated complex;GO:0005938 cell cortex</t>
        </is>
      </c>
      <c r="U183" t="inlineStr">
        <is>
          <t>GO:0005524 ATP binding;GO:0032559 adenyl ribonucleotide binding;GO:0030554 adenyl nucleotide binding</t>
        </is>
      </c>
      <c r="V183" t="inlineStr"/>
      <c r="W183" t="inlineStr">
        <is>
          <t>Predicted intracellular proteins</t>
        </is>
      </c>
      <c r="X183" t="inlineStr">
        <is>
          <t>[IPR004000] Actin family; [IPR004001] Actin, conserved site; [IPR020902] Actin/actin-like conserved site; [IPR043129] ATPase, nucleotide binding domain</t>
        </is>
      </c>
      <c r="Y183" t="inlineStr">
        <is>
          <t>Microtubules (Approved)</t>
        </is>
      </c>
      <c r="Z183" t="inlineStr"/>
      <c r="AA183" t="inlineStr"/>
      <c r="AB183" t="inlineStr"/>
      <c r="AC183" t="inlineStr"/>
      <c r="AD183" t="inlineStr"/>
      <c r="AE183" t="inlineStr">
        <is>
          <t>yes</t>
        </is>
      </c>
      <c r="AF183" t="inlineStr">
        <is>
          <t>principal1</t>
        </is>
      </c>
      <c r="AG183" t="inlineStr"/>
      <c r="AH183" t="inlineStr"/>
      <c r="AI183" t="inlineStr"/>
      <c r="AJ183" t="inlineStr"/>
      <c r="AK183" t="inlineStr">
        <is>
          <t>Platelet Function Tests</t>
        </is>
      </c>
      <c r="AL183" t="inlineStr">
        <is>
          <t>Inflammatory Bowel Diseases</t>
        </is>
      </c>
      <c r="AM183" t="inlineStr"/>
      <c r="AN183" t="inlineStr"/>
      <c r="AO183" t="inlineStr"/>
      <c r="AP183" t="inlineStr"/>
      <c r="AQ183" t="inlineStr">
        <is>
          <t>Spinocerebellar Ataxia Type 5; Rotavirus Infections; Allergic Reaction; Choriocarcinoma; Allergic rhinitis (disorder); Mesothelioma; Acute leukemia; Immunologic Deficiency Syndromes; Liver neoplasms; Ulcerative Colitis; Multiple Myeloma; Liver carcinoma</t>
        </is>
      </c>
      <c r="AR183" t="inlineStr"/>
      <c r="AS183" t="inlineStr">
        <is>
          <t>Allergic rhinitis; Ulcerative colitis</t>
        </is>
      </c>
      <c r="AT183" t="inlineStr">
        <is>
          <t>Mutations in the ACTR1A gene have been associated with Perry syndrome, a rare neurodegenerative disorder characterized by parkinsonism, depression, and weight loss. However, the exact role of ACTR1A in the pathogenesis of Perry syndrome is not fully understood. 
There are currently no targeted drug discovery efforts specifically for ACTR1A. However, drugs that target the microtubule and dynein systems, which are involved in dynactin function, have been developed for various diseases. For example, the microtubule-stabilizing drug paclitaxel is used to treat breast, ovarian, and lung cancers, while the dynein inhibitor ciliobrevin A has been shown to improve motor function in a mouse model of Parkinson's disease. 
In addition, drugs that indirectly affect dynactin function, such as the antidepressant fluoxetine, have also been developed. Fluoxetine has been shown to increase dynactin levels and improve axonal transport in a mouse model of amyotrophic lateral sclerosis (ALS). 
Overall, while there are currently no drugs specifically targeting ACTR1A, drugs that affect dynactin function have shown promise in treating various diseases.</t>
        </is>
      </c>
      <c r="AU183" t="inlineStr">
        <is>
          <t>3</t>
        </is>
      </c>
      <c r="AV183" t="inlineStr">
        <is>
          <t>151</t>
        </is>
      </c>
      <c r="AW183" t="inlineStr">
        <is>
          <t>[{"UniProt":"P61163","EnsemblGene":["ENSG00000138107"],"EnsemblTrans":[["ENST00000369905","ENSP00000358921","principal1"]],"RefSeq":[["NM_005736","NP_005727","REVIEWED"]],"UCSC":["uc001kvv"],"SwissProt":["ACTZ_HUMAN"]},{"UniProt":"A0A384NQ21","RefSeq":[["NM_005736","NP_005727","REVIEWED"]],"SwissProt":["A0A384NQ21_HUMAN"]}]</t>
        </is>
      </c>
      <c r="AX183" t="inlineStr"/>
      <c r="AY183" t="inlineStr">
        <is>
          <t>Distribution: Detected in all; Specificity: Low tissue specificity</t>
        </is>
      </c>
      <c r="AZ183" t="inlineStr">
        <is>
          <t>antibody: Most of the normal cells showed weak to moderate cytoplasmic positivity. Superficial glandular cells of stomach were strongly stained. Basal membranous positivity was observed in a few cases. Glial cells, skeletal muscle cells and lymphoid tissues were negative.; General cytoplasmic expression.</t>
        </is>
      </c>
      <c r="BA183" t="inlineStr">
        <is>
          <t>Antibody: Mucinous cystadenocarcinomas of ovary displayed strong cytoplasmic immunoreactivity. Several colorectal and testicular cancers as well as a few hepatocellular carcinomas and pancreatic cancers showed moderate cytoplasmic positivity. Remaining malignant cells were weakly stained or negative.</t>
        </is>
      </c>
      <c r="BB183" t="inlineStr"/>
      <c r="BC183" t="inlineStr">
        <is>
          <t>(hsa04814)Motor proteins; (hsa05132)Salmonella infection; (hsa05016)Huntington disease</t>
        </is>
      </c>
      <c r="BD183" t="inlineStr"/>
      <c r="BE183" t="inlineStr"/>
      <c r="BF183" t="inlineStr">
        <is>
          <t>0</t>
        </is>
      </c>
      <c r="BG183" t="inlineStr">
        <is>
          <t>0</t>
        </is>
      </c>
      <c r="BH183" t="inlineStr">
        <is>
          <t>0</t>
        </is>
      </c>
      <c r="BI183" t="inlineStr">
        <is>
          <t>0</t>
        </is>
      </c>
      <c r="BJ183" t="inlineStr">
        <is>
          <t>0</t>
        </is>
      </c>
      <c r="BK183" t="inlineStr">
        <is>
          <t>0</t>
        </is>
      </c>
      <c r="BL183" t="inlineStr">
        <is>
          <t>0</t>
        </is>
      </c>
      <c r="BM183" t="inlineStr">
        <is>
          <t>0</t>
        </is>
      </c>
      <c r="BN183" t="inlineStr">
        <is>
          <t>0</t>
        </is>
      </c>
      <c r="BO183" t="inlineStr">
        <is>
          <t>0</t>
        </is>
      </c>
      <c r="BP183" t="inlineStr">
        <is>
          <t>1</t>
        </is>
      </c>
      <c r="BQ183" t="inlineStr">
        <is>
          <t>0</t>
        </is>
      </c>
      <c r="BR183" t="inlineStr">
        <is>
          <t>1</t>
        </is>
      </c>
      <c r="BS183" t="inlineStr">
        <is>
          <t>0</t>
        </is>
      </c>
      <c r="BT183" t="inlineStr">
        <is>
          <t>0</t>
        </is>
      </c>
      <c r="BU183" t="inlineStr">
        <is>
          <t>0</t>
        </is>
      </c>
      <c r="BV183" t="inlineStr">
        <is>
          <t>0</t>
        </is>
      </c>
      <c r="BW183" t="inlineStr">
        <is>
          <t>0</t>
        </is>
      </c>
      <c r="BX183" t="inlineStr">
        <is>
          <t>0</t>
        </is>
      </c>
      <c r="BY183" t="inlineStr">
        <is>
          <t>0</t>
        </is>
      </c>
      <c r="BZ183" s="2" t="n">
        <v>1</v>
      </c>
    </row>
    <row r="184">
      <c r="A184" t="inlineStr">
        <is>
          <t>9121</t>
        </is>
      </c>
      <c r="B184" t="inlineStr">
        <is>
          <t>SLC16A5</t>
        </is>
      </c>
      <c r="C184" t="inlineStr">
        <is>
          <t>1</t>
        </is>
      </c>
      <c r="D184" t="inlineStr">
        <is>
          <t>0</t>
        </is>
      </c>
      <c r="E184" t="inlineStr">
        <is>
          <t>0</t>
        </is>
      </c>
      <c r="F184" t="inlineStr">
        <is>
          <t>0</t>
        </is>
      </c>
      <c r="G184" t="inlineStr">
        <is>
          <t>0</t>
        </is>
      </c>
      <c r="H184" t="inlineStr">
        <is>
          <t>0</t>
        </is>
      </c>
      <c r="I184" t="inlineStr">
        <is>
          <t>0</t>
        </is>
      </c>
      <c r="J184" t="inlineStr">
        <is>
          <t>0</t>
        </is>
      </c>
      <c r="K184" t="inlineStr">
        <is>
          <t>SLC16A5</t>
        </is>
      </c>
      <c r="L184" t="inlineStr">
        <is>
          <t>MCT5|MCT6</t>
        </is>
      </c>
      <c r="M184" t="inlineStr">
        <is>
          <t>protein-coding</t>
        </is>
      </c>
      <c r="N184" t="inlineStr">
        <is>
          <t>solute carrier family 16 member 5</t>
        </is>
      </c>
      <c r="O184" t="inlineStr">
        <is>
          <t>This gene encodes a member of the monocarboxylate transporter family and the major facilitator superfamily. The encoded protein is localized to the cell membrane and acts as a proton-linked transporter of bumetanide. Transport by the encoded protein is inhibited by four loop diuretics, nateglinide, thiazides, probenecid, and glibenclamide. Alternative splicing results in multiple transcript variants. [provided by RefSeq, Nov 2012]</t>
        </is>
      </c>
      <c r="P184" t="inlineStr">
        <is>
          <t>chr17:75087385-75110149</t>
        </is>
      </c>
      <c r="Q184" t="inlineStr">
        <is>
          <t>SLC16A5 is a gene that encodes a protein belonging to the monocarboxylate transporter family and the major facilitator superfamily. The protein is located in the cell membrane and functions as a proton-linked transporter of bumetanide. The transport activity of the protein is inhibited by four loop diuretics, nateglinide, thiazides, probenecid, and glibenclamide. Alternative splicing of the gene results in the production of multiple transcript variants.</t>
        </is>
      </c>
      <c r="R184" t="inlineStr">
        <is>
          <t>GO:0015718 monocarboxylic acid transport;GO:0046942 carboxylic acid transport;GO:0015849 organic acid transport</t>
        </is>
      </c>
      <c r="S184" t="inlineStr">
        <is>
          <t>[GO:0005215] transporter activity; [GO:0055085] transmembrane transport; [GO:0005886] plasma membrane</t>
        </is>
      </c>
      <c r="T184" t="inlineStr">
        <is>
          <t>GO:0016323 basolateral plasma membrane;GO:0009925 basal plasma membrane;GO:0045178 basal part of cell</t>
        </is>
      </c>
      <c r="U184" t="inlineStr">
        <is>
          <t>GO:0008028 monocarboxylic acid transmembrane transporter activity;GO:0015293 symporter activity;GO:0046943 carboxylic acid transmembrane transporter activity</t>
        </is>
      </c>
      <c r="V184" t="inlineStr"/>
      <c r="W184" t="inlineStr">
        <is>
          <t>Transporters:Electrochemical Potential-driven transporters</t>
        </is>
      </c>
      <c r="X184" t="inlineStr">
        <is>
          <t>[IPR004743] Monocarboxylate transporter; [IPR011701] Major facilitator superfamily; [IPR020846] Major facilitator superfamily domain; [IPR036259] MFS transporter superfamily</t>
        </is>
      </c>
      <c r="Y184" t="inlineStr"/>
      <c r="Z184" t="inlineStr"/>
      <c r="AA184" t="inlineStr"/>
      <c r="AB184" t="inlineStr">
        <is>
          <t>yes</t>
        </is>
      </c>
      <c r="AC184" t="inlineStr">
        <is>
          <t>yes</t>
        </is>
      </c>
      <c r="AD184" t="inlineStr">
        <is>
          <t>yes</t>
        </is>
      </c>
      <c r="AE184" t="inlineStr"/>
      <c r="AF184" t="inlineStr">
        <is>
          <t>principal2</t>
        </is>
      </c>
      <c r="AG184" t="inlineStr"/>
      <c r="AH184" t="inlineStr"/>
      <c r="AI184" t="inlineStr"/>
      <c r="AJ184" t="inlineStr"/>
      <c r="AK184" t="inlineStr"/>
      <c r="AL184" t="inlineStr"/>
      <c r="AM184" t="inlineStr"/>
      <c r="AN184" t="inlineStr"/>
      <c r="AO184" t="inlineStr"/>
      <c r="AP184" t="inlineStr">
        <is>
          <t>Pyruvic acid</t>
        </is>
      </c>
      <c r="AQ184" t="inlineStr">
        <is>
          <t>Malignant Testicular Germ Cell Tumor; Malignant neoplasm of testis; Blood Protein Measurement; Neuroblastoma</t>
        </is>
      </c>
      <c r="AR184" t="inlineStr"/>
      <c r="AS184" t="inlineStr"/>
      <c r="AT184" t="inlineStr">
        <is>
          <t>There is limited information available on the disease implications of SLC16A5. However, recent studies have suggested that genetic variations in this gene may be associated with an increased risk of developing bipolar disorder and schizophrenia. Targeted drug discovery efforts for SLC16A5 have focused on developing inhibitors that can block the transport activity of the protein. Several loop diuretics, such as bumetanide and furosemide, have been shown to inhibit the transport activity of SLC16A5. In addition, nateglinide, thiazides, probenecid, and glibenclamide have also been identified as inhibitors of the protein. However, there are currently no drugs on the market that specifically target SLC16A5.</t>
        </is>
      </c>
      <c r="AU184" t="inlineStr">
        <is>
          <t>3</t>
        </is>
      </c>
      <c r="AV184" t="inlineStr">
        <is>
          <t>15</t>
        </is>
      </c>
      <c r="AW184" t="inlineStr">
        <is>
          <t>[{"UniProt":"O15375","EnsemblGene":["ENSG00000170190"],"EnsemblTrans":[["ENST00000329783","ENSP00000330141","principal2"],["ENST00000450736","ENSP00000390564","principal2"],["ENST00000538213","ENSP00000440212","alternative2"],["ENST00000580123","ENSP00000463434","principal2"]],"RefSeq":[["NM_001271765","NP_001258694","REVIEWED"],["NM_004695","NP_004686","REVIEWED"]],"UCSC":["uc002jmr"],"SwissProt":["MOT6_HUMAN"]}]</t>
        </is>
      </c>
      <c r="AX184" t="inlineStr"/>
      <c r="AY184" t="inlineStr">
        <is>
          <t>Distribution: Detected in many; Specificity: Tissue enhanced</t>
        </is>
      </c>
      <c r="AZ184" t="inlineStr"/>
      <c r="BA184" t="inlineStr"/>
      <c r="BB184" t="inlineStr"/>
      <c r="BC184" t="inlineStr"/>
      <c r="BD184" t="inlineStr"/>
      <c r="BE184" t="inlineStr"/>
      <c r="BF184" t="inlineStr">
        <is>
          <t>0</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t="inlineStr">
        <is>
          <t>0</t>
        </is>
      </c>
      <c r="BW184" t="inlineStr">
        <is>
          <t>0</t>
        </is>
      </c>
      <c r="BX184" t="inlineStr">
        <is>
          <t>0</t>
        </is>
      </c>
      <c r="BY184" t="inlineStr">
        <is>
          <t>0</t>
        </is>
      </c>
      <c r="BZ184" s="2" t="n">
        <v>1</v>
      </c>
    </row>
    <row r="185">
      <c r="A185" t="inlineStr">
        <is>
          <t>54331</t>
        </is>
      </c>
      <c r="B185" t="inlineStr">
        <is>
          <t>GNG2</t>
        </is>
      </c>
      <c r="C185" t="inlineStr">
        <is>
          <t>0</t>
        </is>
      </c>
      <c r="D185" t="inlineStr">
        <is>
          <t>0</t>
        </is>
      </c>
      <c r="E185" t="inlineStr">
        <is>
          <t>0</t>
        </is>
      </c>
      <c r="F185" t="inlineStr">
        <is>
          <t>1</t>
        </is>
      </c>
      <c r="G185" t="inlineStr">
        <is>
          <t>0</t>
        </is>
      </c>
      <c r="H185" t="inlineStr">
        <is>
          <t>0</t>
        </is>
      </c>
      <c r="I185" t="inlineStr">
        <is>
          <t>0</t>
        </is>
      </c>
      <c r="J185" t="inlineStr">
        <is>
          <t>0</t>
        </is>
      </c>
      <c r="K185" t="inlineStr">
        <is>
          <t>GNG2</t>
        </is>
      </c>
      <c r="L185" t="inlineStr">
        <is>
          <t>HG3F1</t>
        </is>
      </c>
      <c r="M185" t="inlineStr">
        <is>
          <t>protein-coding</t>
        </is>
      </c>
      <c r="N185" t="inlineStr">
        <is>
          <t>G protein subunit gamma 2</t>
        </is>
      </c>
      <c r="O185" t="inlineStr">
        <is>
          <t>This gene encodes one of the gamma subunits of a guanine nucleotide-binding protein. Such proteins are involved in signaling mechanisms across membranes. Various subunits forms heterodimers which then interact with the different signal molecules. [provided by RefSeq, Aug 2011]</t>
        </is>
      </c>
      <c r="P185" t="inlineStr">
        <is>
          <t>chr14:51826174-51969795</t>
        </is>
      </c>
      <c r="Q185" t="inlineStr">
        <is>
          <t>GNG2 is a human gene that encodes for one of the gamma subunits of a guanine nucleotide-binding protein. These proteins are involved in signaling mechanisms across membranes, where various subunits form heterodimers that interact with different signal molecules. The GNG2 gene is responsible for producing the gamma 2 subunit, which is involved in the regulation of various cellular processes, including neurotransmitter release, hormone secretion, and cell proliferation. Mutations in this gene have been associated with various diseases, including hypertension, obesity, and cancer. Overall, GNG2 plays an important role in cellular signaling and is essential for maintaining proper physiological function.</t>
        </is>
      </c>
      <c r="R185" t="inlineStr">
        <is>
          <t>GO:0007191 adenylate cyclase-activating dopamine receptor signaling pathway;GO:0071380 cellular response to prostaglandin E stimulus;GO:0071379 cellular response to prostaglandin stimulus</t>
        </is>
      </c>
      <c r="S185" t="inlineStr">
        <is>
          <t>[GO:0023052] signaling; [GO:0005886] plasma membrane; [GO:0043226] organelle; [GO:0005576] extracellular region; [GO:0005615] extracellular space</t>
        </is>
      </c>
      <c r="T185" t="inlineStr">
        <is>
          <t>GO:0005834 heterotrimeric G-protein complex;GO:1905360 GTPase complex;GO:0031234 extrinsic component of cytoplasmic side of plasma membrane</t>
        </is>
      </c>
      <c r="U185" t="inlineStr">
        <is>
          <t>GO:0031681 G-protein beta-subunit binding;GO:0005515 protein binding;GO:0005488 binding</t>
        </is>
      </c>
      <c r="V185" t="inlineStr"/>
      <c r="W185" t="inlineStr">
        <is>
          <t>Predicted intracellular proteins; RAS pathway related proteins</t>
        </is>
      </c>
      <c r="X185" t="inlineStr">
        <is>
          <t>[IPR001770] G-protein, gamma subunit; [IPR015898] G-protein gamma-like domain; [IPR036284] G-protein gamma-like domain superfamily</t>
        </is>
      </c>
      <c r="Y185" t="inlineStr">
        <is>
          <t>Plasma membrane (Approved); Additional: Vesicles</t>
        </is>
      </c>
      <c r="Z185" t="inlineStr"/>
      <c r="AA185" t="inlineStr"/>
      <c r="AB185" t="inlineStr"/>
      <c r="AC185" t="inlineStr"/>
      <c r="AD185" t="inlineStr"/>
      <c r="AE185" t="inlineStr"/>
      <c r="AF185" t="inlineStr">
        <is>
          <t>principal1</t>
        </is>
      </c>
      <c r="AG185" t="inlineStr"/>
      <c r="AH185" t="inlineStr"/>
      <c r="AI185" t="inlineStr"/>
      <c r="AJ185" t="inlineStr"/>
      <c r="AK185" t="inlineStr">
        <is>
          <t>Leprosy;Magnesium;Platelet Function Tests</t>
        </is>
      </c>
      <c r="AL185" t="inlineStr">
        <is>
          <t>Bronchodilator Agents;Cognition Disorders;Cognitive Dysfunction;Lung Neoplasms;Lung Volume Measurements;Pulmonary Disease, Chronic Obstructive;Skin Pigmentation</t>
        </is>
      </c>
      <c r="AM185" t="inlineStr"/>
      <c r="AN185" t="inlineStr"/>
      <c r="AO185" t="inlineStr"/>
      <c r="AP185" t="inlineStr">
        <is>
          <t>Halothane</t>
        </is>
      </c>
      <c r="AQ185" t="inlineStr">
        <is>
          <t>Familial neurocardiogenic syncope; Skin Pigmentation; response to bronchodilator; Skin carcinoma; IGA Glomerulonephritis; High density lipoprotein measurement; Triglycerides measurement; Aortic Aneurysm, Abdominal; Impaired cognition; Multiple Sclerosis; Primary malignant neoplasm; Malignant Neoplasms</t>
        </is>
      </c>
      <c r="AR185" t="inlineStr"/>
      <c r="AS185" t="inlineStr">
        <is>
          <t>Skin Carcinoma; Impaired Cognition</t>
        </is>
      </c>
      <c r="AT185" t="inlineStr">
        <is>
          <t>There is limited information available on targeted drug discovery efforts for GNG2. However, mutations in this gene have been associated with various diseases, including hypertension, obesity, and cancer. In hypertension, GNG2 has been identified as a potential therapeutic target, as it plays a role in regulating blood pressure. In obesity, GNG2 has been linked to the regulation of insulin secretion and glucose metabolism, making it a potential target for the development of anti-obesity drugs. In cancer, GNG2 has been found to be overexpressed in certain types of tumors, including breast and lung cancer, and may play a role in tumor growth and metastasis. Currently, there are no drugs on the market that specifically target GNG2, but research in this area may lead to the development of novel therapies for these diseases.</t>
        </is>
      </c>
      <c r="AU185" t="inlineStr">
        <is>
          <t>18</t>
        </is>
      </c>
      <c r="AV185" t="inlineStr">
        <is>
          <t>94</t>
        </is>
      </c>
      <c r="AW185" t="inlineStr">
        <is>
          <t>[{"UniProt":"P59768","EnsemblGene":["ENSG00000186469"],"EnsemblTrans":[["ENST00000335281","ENSP00000334448","principal1"],["ENST00000554736","ENSP00000452014","principal1"],["ENST00000555472","ENSP00000451102","principal1"],["ENST00000556752","ENSP00000451576","principal1"],["ENST00000556766","ENSP00000451231","principal1"],["ENST00000615906","ENSP00000484021","principal1"]],"RefSeq":[["NM_001243773","NP_001230702","REVIEWED"],["NM_001243774","NP_001230703","REVIEWED"],["NM_053064","NP_444292","REVIEWED"],["XM_006720173","XP_006720236"],["XM_011536846","XP_011535148"],["XM_017021376","XP_016876865"],["XM_017021377","XP_016876866","MODEL"]],"UCSC":["uc001wzi"],"SwissProt":["GBG2_HUMAN"]}]</t>
        </is>
      </c>
      <c r="AX185" t="inlineStr">
        <is>
          <t>peripheral_nervous_system</t>
        </is>
      </c>
      <c r="AY185" t="inlineStr">
        <is>
          <t>Distribution: Detected in all; Specificity: Tissue enhanced</t>
        </is>
      </c>
      <c r="AZ185" t="inlineStr">
        <is>
          <t>Ubiquitous membranous and cytoplasmic expression.; antibody: Endothelial cells, myoepithelial cells, stromal cells of ovary and smooth muscle cells showed strong cytoplasmic staining. Remaining normal tissues were weakly stained or negative.</t>
        </is>
      </c>
      <c r="BA185" t="inlineStr">
        <is>
          <t xml:space="preserve">Antibody: Several cases of melanomas, skin and breast cancers displayed moderate positivity. Remaining cancer tissues were mainly weakly stained or negative. </t>
        </is>
      </c>
      <c r="BB185" t="inlineStr">
        <is>
          <t>(M138)PID THROMBIN PAR4 PATHWAY; (M252)PID IL8 CXCR1 PATHWAY; (M213)PID AR NONGENOMIC PATHWAY</t>
        </is>
      </c>
      <c r="BC185" t="inlineStr">
        <is>
          <t>(hsa04727)GABAergic synapse; (hsa05032)Morphine addiction; (hsa04713)Circadian entrainment</t>
        </is>
      </c>
      <c r="BD185" t="inlineStr">
        <is>
          <t>(M5921)HALLMARK COMPLEMENT</t>
        </is>
      </c>
      <c r="BE185" t="inlineStr"/>
      <c r="BF185" t="inlineStr">
        <is>
          <t>1</t>
        </is>
      </c>
      <c r="BG185" t="inlineStr">
        <is>
          <t>0</t>
        </is>
      </c>
      <c r="BH185" t="inlineStr">
        <is>
          <t>0</t>
        </is>
      </c>
      <c r="BI185" t="inlineStr">
        <is>
          <t>0</t>
        </is>
      </c>
      <c r="BJ185" t="inlineStr">
        <is>
          <t>0</t>
        </is>
      </c>
      <c r="BK185" t="inlineStr">
        <is>
          <t>0</t>
        </is>
      </c>
      <c r="BL185" t="inlineStr">
        <is>
          <t>0</t>
        </is>
      </c>
      <c r="BM185" t="inlineStr">
        <is>
          <t>0</t>
        </is>
      </c>
      <c r="BN185" t="inlineStr">
        <is>
          <t>0</t>
        </is>
      </c>
      <c r="BO185" t="inlineStr">
        <is>
          <t>1</t>
        </is>
      </c>
      <c r="BP185" t="inlineStr">
        <is>
          <t>0</t>
        </is>
      </c>
      <c r="BQ185" t="inlineStr">
        <is>
          <t>0</t>
        </is>
      </c>
      <c r="BR185" t="inlineStr">
        <is>
          <t>0</t>
        </is>
      </c>
      <c r="BS185" t="inlineStr">
        <is>
          <t>0</t>
        </is>
      </c>
      <c r="BT185" t="inlineStr">
        <is>
          <t>0</t>
        </is>
      </c>
      <c r="BU185" t="inlineStr">
        <is>
          <t>0</t>
        </is>
      </c>
      <c r="BV185" t="inlineStr">
        <is>
          <t>0</t>
        </is>
      </c>
      <c r="BW185" t="inlineStr">
        <is>
          <t>0</t>
        </is>
      </c>
      <c r="BX185" t="inlineStr">
        <is>
          <t>0</t>
        </is>
      </c>
      <c r="BY185" t="inlineStr">
        <is>
          <t>1</t>
        </is>
      </c>
      <c r="BZ185" s="2" t="n">
        <v>1</v>
      </c>
    </row>
    <row r="186">
      <c r="A186" t="inlineStr">
        <is>
          <t>5118</t>
        </is>
      </c>
      <c r="B186" t="inlineStr">
        <is>
          <t>PCOLCE</t>
        </is>
      </c>
      <c r="C186" t="inlineStr">
        <is>
          <t>0</t>
        </is>
      </c>
      <c r="D186" t="inlineStr">
        <is>
          <t>0</t>
        </is>
      </c>
      <c r="E186" t="inlineStr">
        <is>
          <t>1</t>
        </is>
      </c>
      <c r="F186" t="inlineStr">
        <is>
          <t>0</t>
        </is>
      </c>
      <c r="G186" t="inlineStr">
        <is>
          <t>0</t>
        </is>
      </c>
      <c r="H186" t="inlineStr">
        <is>
          <t>0</t>
        </is>
      </c>
      <c r="I186" t="inlineStr">
        <is>
          <t>0</t>
        </is>
      </c>
      <c r="J186" t="inlineStr">
        <is>
          <t>0</t>
        </is>
      </c>
      <c r="K186" t="inlineStr">
        <is>
          <t>PCOLCE</t>
        </is>
      </c>
      <c r="L186" t="inlineStr">
        <is>
          <t>PCPE|PCPE-1|PCPE1</t>
        </is>
      </c>
      <c r="M186" t="inlineStr">
        <is>
          <t>protein-coding</t>
        </is>
      </c>
      <c r="N186" t="inlineStr">
        <is>
          <t>procollagen C-endopeptidase enhancer</t>
        </is>
      </c>
      <c r="O186"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c r="P186" t="inlineStr">
        <is>
          <t>chr7:100602363-100608175</t>
        </is>
      </c>
      <c r="Q186" t="inlineStr">
        <is>
          <t>The PCOLCE gene encodes a glycoprotein that enhances the activity of C-proteinase, which is responsible for cleaving the C-propeptide extension of type I procollagen. Procollagen is the precursor molecule for fibrillar collagen types I-III, and the N- and C-propeptides are cleaved upon secretion to form the mature, highly structured fibrils. The PCOLCE protein binds to type I procollagen and enhances the enzymatic cleavage of the C-propeptide, leading to the formation of mature collagen fibrils.</t>
        </is>
      </c>
      <c r="R186" t="inlineStr">
        <is>
          <t>GO:0032964 collagen biosynthetic process;GO:0032963 collagen metabolic process;GO:0006508 proteolysis</t>
        </is>
      </c>
      <c r="S186" t="inlineStr">
        <is>
          <t>[GO:0005576] extracellular region; [GO:0005615] extracellular space; [GO:0043226] organelle; [GO:0031012] extracellular matrix; [GO:0030312] external encapsulating structure; [GO:0005198] structural molecule activity; [GO:0098772] molecular function regulator activity</t>
        </is>
      </c>
      <c r="T186" t="inlineStr">
        <is>
          <t>GO:0062023 collagen-containing extracellular matrix;GO:0031012 extracellular matrix;GO:0030312 external encapsulating structure</t>
        </is>
      </c>
      <c r="U186" t="inlineStr">
        <is>
          <t>GO:0016504 peptidase activator activity;GO:0005518 collagen binding;GO:0005201 extracellular matrix structural constituent</t>
        </is>
      </c>
      <c r="V186" t="inlineStr"/>
      <c r="W186" t="inlineStr">
        <is>
          <t>Predicted secreted proteins</t>
        </is>
      </c>
      <c r="X186" t="inlineStr">
        <is>
          <t>[IPR000859] CUB domain; [IPR001134] Netrin domain; [IPR008993] Tissue inhibitor of metalloproteinases-like, OB-fold; [IPR018933] Netrin module, non-TIMP type; [IPR035814] Procollagen C-endopeptidase enhancer, NTR domain; [IPR035914] Spermadhesin, CUB domain superfamily</t>
        </is>
      </c>
      <c r="Y186" t="inlineStr">
        <is>
          <t>Golgi apparatus;Vesicles (Approved)</t>
        </is>
      </c>
      <c r="Z186" t="inlineStr">
        <is>
          <t>yes</t>
        </is>
      </c>
      <c r="AA186" t="inlineStr">
        <is>
          <t>yes</t>
        </is>
      </c>
      <c r="AB186" t="inlineStr"/>
      <c r="AC186" t="inlineStr"/>
      <c r="AD186" t="inlineStr"/>
      <c r="AE186" t="inlineStr">
        <is>
          <t>yes</t>
        </is>
      </c>
      <c r="AF186" t="inlineStr">
        <is>
          <t>principal1</t>
        </is>
      </c>
      <c r="AG186" t="inlineStr">
        <is>
          <t>MP:0005390 skeleton phenotype</t>
        </is>
      </c>
      <c r="AH186" t="inlineStr"/>
      <c r="AI186" t="inlineStr"/>
      <c r="AJ186" t="inlineStr"/>
      <c r="AK186" t="inlineStr"/>
      <c r="AL186" t="inlineStr"/>
      <c r="AM186" t="inlineStr"/>
      <c r="AN186" t="inlineStr"/>
      <c r="AO186" t="inlineStr"/>
      <c r="AP186" t="inlineStr"/>
      <c r="AQ186" t="inlineStr">
        <is>
          <t>Arthropathy; Chemically-Induced Liver Toxicity; Hepatitis, Toxic; Drug-Induced Acute Liver Injury; Hepatitis B, Chronic; Hepatitis, Drug-Induced; Chemical and Drug Induced Liver Injury; Drug-Induced Liver Disease; Uterine Fibroids; Chronic Kidney Diseases; Fibrosis, Liver; Liver Cirrhosis; Arteriosclerosis; Atherosclerosis; Diabetes Mellitus, Non-Insulin-Dependent</t>
        </is>
      </c>
      <c r="AR186" t="inlineStr"/>
      <c r="AS186" t="inlineStr">
        <is>
          <t>Liver Cirrhosis; Liver Fibrosis</t>
        </is>
      </c>
      <c r="AT186" t="inlineStr">
        <is>
          <t>Mutations in the PCOLCE gene have been associated with several connective tissue disorders, including osteogenesis imperfecta (OI) and Ehlers-Danlos syndrome (EDS). OI is a genetic disorder characterized by brittle bones and increased susceptibility to fractures, while EDS is a group of genetic disorders that affect the connective tissues, causing joint hypermobility, skin hyperextensibility, and tissue fragility. Targeted drug discovery efforts for PCOLCE have focused on developing inhibitors of the protein to treat fibrosis, a condition characterized by the excessive accumulation of collagen in tissues. However, there are currently no drugs on the market that specifically target PCOLCE. Some drugs used to treat fibrosis, such as pirfenidone and nintedanib, target other pathways involved in collagen synthesis and deposition.</t>
        </is>
      </c>
      <c r="AU186" t="inlineStr">
        <is>
          <t>29</t>
        </is>
      </c>
      <c r="AV186" t="inlineStr">
        <is>
          <t>51</t>
        </is>
      </c>
      <c r="AW186" t="inlineStr">
        <is>
          <t>[{"UniProt":"Q15113","EnsemblGene":["ENSG00000106333"],"EnsemblTrans":[["ENST00000223061","ENSP00000223061","principal1"]],"RefSeq":[["NM_002593","NP_002584","REVIEWED"]],"UCSC":["uc003uvo"],"SwissProt":["PCOC1_HUMAN"]}]</t>
        </is>
      </c>
      <c r="AX186" t="inlineStr">
        <is>
          <t>bone;heart</t>
        </is>
      </c>
      <c r="AY186" t="inlineStr">
        <is>
          <t>Distribution: Detected in many; Specificity: Low tissue specificity</t>
        </is>
      </c>
      <c r="AZ186" t="inlineStr">
        <is>
          <t>Extracellular positivity and cytoplasmic expression in several tissues.; antibody: Moderate cytoplasmic staining was observed in stomach, esophagus, gallbladder, Leydig cells as well as ovarian and endometrial stroma cells. Breast displayed strong cytoplasmic staining. Remaining normal cells were weakly stained or negative.</t>
        </is>
      </c>
      <c r="BA186" t="inlineStr">
        <is>
          <t>Antibody: Several breast, head-neck, colorectal and pancreatic cancers showed moderate to strong cytoplasmic staining. Most of the remaining cancer tissues were weakly stained or negative.</t>
        </is>
      </c>
      <c r="BB186" t="inlineStr">
        <is>
          <t>(M3008)NABA ECM GLYCOPROTEINS; (M5884)NABA CORE MATRISOME; (M5889)NABA MATRISOME</t>
        </is>
      </c>
      <c r="BC186" t="inlineStr"/>
      <c r="BD186" t="inlineStr">
        <is>
          <t>(M5930)HALLMARK EPITHELIAL MESENCHYMAL TRANSITION</t>
        </is>
      </c>
      <c r="BE186" t="inlineStr"/>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0</t>
        </is>
      </c>
      <c r="BP186" t="inlineStr">
        <is>
          <t>0</t>
        </is>
      </c>
      <c r="BQ186" t="inlineStr">
        <is>
          <t>0</t>
        </is>
      </c>
      <c r="BR186" t="inlineStr">
        <is>
          <t>0</t>
        </is>
      </c>
      <c r="BS186" t="inlineStr">
        <is>
          <t>0</t>
        </is>
      </c>
      <c r="BT186" t="inlineStr">
        <is>
          <t>0</t>
        </is>
      </c>
      <c r="BU186" t="inlineStr">
        <is>
          <t>0</t>
        </is>
      </c>
      <c r="BV186" t="inlineStr">
        <is>
          <t>0</t>
        </is>
      </c>
      <c r="BW186" t="inlineStr">
        <is>
          <t>0</t>
        </is>
      </c>
      <c r="BX186" t="inlineStr">
        <is>
          <t>0</t>
        </is>
      </c>
      <c r="BY186" t="inlineStr">
        <is>
          <t>0</t>
        </is>
      </c>
      <c r="BZ186" s="2" t="n">
        <v>1</v>
      </c>
    </row>
    <row r="187">
      <c r="A187" t="inlineStr">
        <is>
          <t>137492</t>
        </is>
      </c>
      <c r="B187" t="inlineStr">
        <is>
          <t>VPS37A</t>
        </is>
      </c>
      <c r="C187" t="inlineStr">
        <is>
          <t>0</t>
        </is>
      </c>
      <c r="D187" t="inlineStr">
        <is>
          <t>0</t>
        </is>
      </c>
      <c r="E187" t="inlineStr">
        <is>
          <t>0</t>
        </is>
      </c>
      <c r="F187" t="inlineStr">
        <is>
          <t>0</t>
        </is>
      </c>
      <c r="G187" t="inlineStr">
        <is>
          <t>0</t>
        </is>
      </c>
      <c r="H187" t="inlineStr">
        <is>
          <t>0</t>
        </is>
      </c>
      <c r="I187" t="inlineStr">
        <is>
          <t>0</t>
        </is>
      </c>
      <c r="J187" t="inlineStr">
        <is>
          <t>1</t>
        </is>
      </c>
      <c r="K187" t="inlineStr">
        <is>
          <t>VPS37A</t>
        </is>
      </c>
      <c r="L187" t="inlineStr">
        <is>
          <t>HCRP1|PQBP2|SPG53</t>
        </is>
      </c>
      <c r="M187" t="inlineStr">
        <is>
          <t>protein-coding</t>
        </is>
      </c>
      <c r="N187" t="inlineStr">
        <is>
          <t>VPS37A subunit of ESCRT-I</t>
        </is>
      </c>
      <c r="O187" t="inlineStr">
        <is>
          <t>This gene belongs to the VPS37 family, and encodes a component of the ESCRT-I (endosomal sorting complex required for transport I) protein complex, required for the sorting of ubiquitinated transmembrane proteins into internal vesicles of multivesicular bodies. Expression of this gene is downregulated in hepatocellular carcinoma, and mutations in this gene are associated with autosomal recessive spastic paraplegia-53. A related pseudogene has been identified on chromosome 5. Alternatively spliced transcript variants have been found for this gene. [provided by RefSeq, Dec 2012]</t>
        </is>
      </c>
      <c r="P187" t="inlineStr">
        <is>
          <t>chr8:17246958-17333455</t>
        </is>
      </c>
      <c r="Q187" t="inlineStr">
        <is>
          <t>VPS37A is a gene that encodes a protein component of the ESCRT-I protein complex, which is responsible for sorting ubiquitinated transmembrane proteins into internal vesicles of multivesicular bodies. This gene is a member of the VPS37 family and is downregulated in hepatocellular carcinoma. Mutations in this gene are associated with autosomal recessive spastic paraplegia-53. There is a related pseudogene on chromosome 5, and alternative spliced transcript variants have been found for this gene.</t>
        </is>
      </c>
      <c r="R187" t="inlineStr">
        <is>
          <t>GO:0043328 protein transport to vacuole involved in ubiquitin-dependent protein catabolic process via the multivesicular body sorting pathway;GO:0039702 viral budding via host ESCRT complex;GO:0046755 viral budding</t>
        </is>
      </c>
      <c r="S187" t="inlineStr">
        <is>
          <t>[GO:0043226] organelle; [GO:0005634] nucleus; [GO:0005654] nucleoplasm; [GO:0005829] cytosol; [GO:0005856] cytoskeleton; [GO:0005815] microtubule organizing center; [GO:0031410] cytoplasmic vesicle; [GO:0005768] endosome; [GO:0030163] protein catabolic process; [GO:0006886] intracellular protein transport; [GO:0006914] autophagy; [GO:0016192] vesicle-mediated transport; [GO:0061024] membrane organization</t>
        </is>
      </c>
      <c r="T187" t="inlineStr">
        <is>
          <t>GO:0000813 ESCRT I complex;GO:0036452 ESCRT complex;GO:0031902 late endosome membrane</t>
        </is>
      </c>
      <c r="U187" t="inlineStr">
        <is>
          <t>GO:0005515 protein binding;GO:0005488 binding;GO:0003674 molecular_function</t>
        </is>
      </c>
      <c r="V187" t="inlineStr"/>
      <c r="W187" t="inlineStr">
        <is>
          <t>Human disease related genes:Nervous system diseases:Other nervous and sensory system diseases; Predicted intracellular proteins; Disease related genes</t>
        </is>
      </c>
      <c r="X187" t="inlineStr">
        <is>
          <t>[IPR009851] Modifier of rudimentary, Modr; [IPR016135] Ubiquitin-conjugating enzyme/RWD-like; [IPR029012] Helix hairpin bin domain superfamily; [IPR037202] ESCRT assembly domain</t>
        </is>
      </c>
      <c r="Y187" t="inlineStr">
        <is>
          <t>Vesicles (Approved); Additional: Centrosome;Cytosol</t>
        </is>
      </c>
      <c r="Z187" t="inlineStr"/>
      <c r="AA187" t="inlineStr"/>
      <c r="AB187" t="inlineStr"/>
      <c r="AC187" t="inlineStr"/>
      <c r="AD187" t="inlineStr"/>
      <c r="AE187" t="inlineStr"/>
      <c r="AF187" t="inlineStr">
        <is>
          <t>principal1</t>
        </is>
      </c>
      <c r="AG187" t="inlineStr">
        <is>
          <t>MP:0010771 integument phenotype</t>
        </is>
      </c>
      <c r="AH187" t="inlineStr">
        <is>
          <t>[ORPHA:319199] Autosomal recessive spastic paraplegia type 53</t>
        </is>
      </c>
      <c r="AI187" t="inlineStr">
        <is>
          <t>OMIM ID:614898 Spastic paraplegia 53, autosomal recessive</t>
        </is>
      </c>
      <c r="AJ187" t="inlineStr">
        <is>
          <t>Hereditary spastic paraplegia 53</t>
        </is>
      </c>
      <c r="AK187" t="inlineStr">
        <is>
          <t>Electrocardiography</t>
        </is>
      </c>
      <c r="AL187" t="inlineStr">
        <is>
          <t>Blood Pressure</t>
        </is>
      </c>
      <c r="AM187" t="inlineStr"/>
      <c r="AN187" t="inlineStr">
        <is>
          <t>Idiopathic transverse myelitis: pathogenic,uncertain significance; Spastic paraplegia 53, autosomal recessive: pathogenic,uncertain significance</t>
        </is>
      </c>
      <c r="AO187" t="inlineStr">
        <is>
          <t>HP:0000372:Abnormal auditory canal morphology; HP:0200049:Upper limb hypertonia; HP:0200049:Upper limb hypertonia; HP:0010831:Impaired proprioception; HP:0007350:Hyperreflexia in upper limbs; HP:0006895:Lower limb hypertonia; HP:0002539:Cortical dysplasia; HP:0002495:Impaired vibratory sensation; HP:0002495:Impaired vibratory sensation; HP:0002169:Clonus; HP:0002169:Clonus; HP:0000998:Hypertrichosis; HP:0002451:Limb dystonia; HP:0001258:Spastic paraplegia; HP:0000768:Pectus carinatum; HP:0000768:Pectus carinatum; HP:0002808:Kyphosis; HP:0002808:Kyphosis; HP:0100543:Cognitive impairment; HP:0001288:Gait disturbance; HP:0001332:Dystonia; HP:0001382:Joint hypermobility; HP:0001382:Joint hypermobility; HP:0002119:Ventriculomegaly; HP:0001347:Hyperreflexia; HP:0011463:Childhood onset; HP:0000365:Hearing impairment; HP:0000750:Delayed speech and language development; HP:0000750:Delayed speech and language development; HP:0001508:Failure to thrive; HP:0003593:Infantile onset; HP:0000252:Microcephaly; HP:0001263:Global developmental delay; HP:0000007:Autosomal recessive inheritance</t>
        </is>
      </c>
      <c r="AP187" t="inlineStr"/>
      <c r="AQ187" t="inlineStr">
        <is>
          <t>Abnormality of the auditory canal; SPASTIC PARAPLEGIA 53, AUTOSOMAL RECESSIVE; Idiopathic transverse myelitis; Upper limb hypertonia; Motor Neuron Disease, Upper; Impaired proprioception; Hyperreflexia in upper limbs; Decreased vibratory sense; Dystonia, Limb; Clonus; Paraparesis, Spastic; Malignant neoplasm of oropharynx; Hypertrichosis; Oropharyngeal Carcinoma; Cortical Dysplasia; Congenital pectus carinatum; Spastic Paraplegia; Squamous cell carcinoma of oropharynx; Joint hyperflexibility; Muscle Hypertonia; Gait Disturbance, CTCAE; Kyphosis deformity of spine; Gait abnormality; Cerebral ventriculomegaly; Dilated ventricles (finding); Dystonia; Delayed speech and language development; hearing impairment; Failure to Thrive; Cirrhosis; Microcephaly; Liver Cirrhosis; Impaired cognition; Global developmental delay; Squamous cell carcinoma of esophagus; ovarian neoplasm; Malignant neoplasm of ovary; Colon Carcinoma; Carcinoma, Ovarian Epithelial; Malignant tumor of colon; Glioma;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187" t="inlineStr">
        <is>
          <t>DOID:0110805 hereditary spastic paraplegia 53</t>
        </is>
      </c>
      <c r="AS187" t="inlineStr">
        <is>
          <t>Cortical Dysplasia; HYPERTRICHOSIS; Spastic Paraplegia; Congenital Pectus Carinatum; Impaired Cognition; Microcephaly; Developmental Delay</t>
        </is>
      </c>
      <c r="AT187" t="inlineStr">
        <is>
          <t>Mutations in the VPS37A gene have been associated with autosomal recessive spastic paraplegia-53 (SPG53), a rare neurological disorder characterized by progressive spasticity and weakness of the lower limbs. There are currently no targeted drug discovery efforts specifically for VPS37A, but research on the ESCRT pathway and related proteins is ongoing and may lead to potential therapeutic targets for SPG53 and other diseases. 
There are currently no drugs on the market specifically targeting VPS37A or SPG53. However, there are drugs that target other components of the ESCRT pathway, such as VPS4, which have shown promise in preclinical studies for the treatment of viral infections and cancer. For example, the drug VPS34-IN1, which inhibits the activity of the VPS34 protein involved in the ESCRT pathway, has shown efficacy in preclinical studies for the treatment of breast cancer and glioblastoma. Additionally, the drug bafilomycin A1, which inhibits the activity of the V-ATPase protein involved in the ESCRT pathway, is used clinically as an anti-malarial and has shown potential for the treatment of neurodegenerative diseases.</t>
        </is>
      </c>
      <c r="AU187" t="inlineStr">
        <is>
          <t>10</t>
        </is>
      </c>
      <c r="AV187" t="inlineStr">
        <is>
          <t>60</t>
        </is>
      </c>
      <c r="AW187" t="inlineStr">
        <is>
          <t>[{"UniProt":"Q8NEZ2","EnsemblGene":["ENSG00000155975"],"EnsemblTrans":[["ENST00000324849","ENSP00000318629","principal1"],["ENST00000425020","ENSP00000412824",""],["ENST00000521829","ENSP00000429680",""]],"RefSeq":[["NM_001145152","NP_001138624","REVIEWED"],["NM_152415","NP_689628","REVIEWED"],["XM_017013021","XP_016868510","MODEL"],["XM_017013022","XP_016868511"],["XM_017013026","XP_016868515"]],"UCSC":["uc003wxj"],"SwissProt":["VP37A_HUMAN"]}]</t>
        </is>
      </c>
      <c r="AX187" t="inlineStr"/>
      <c r="AY187" t="inlineStr">
        <is>
          <t>Distribution: Detected in all; Specificity: Low tissue specificity</t>
        </is>
      </c>
      <c r="AZ187" t="inlineStr">
        <is>
          <t>antibody: Weak to moderate cytoplasmic and/or nuclear positivity was observed in most normal cells. Cells in seminiferous ducts and subsets of bone marrow poietic cells were strongly stained. Alveolar cells and smooth muscle cells were negative.; General cytoplasmic expression.</t>
        </is>
      </c>
      <c r="BA187" t="inlineStr">
        <is>
          <t>Antibody: Weak to moderate nuclear and cytoplasmic positivity was observed in most cancers. Lymphomas were generally negative.</t>
        </is>
      </c>
      <c r="BB187" t="inlineStr"/>
      <c r="BC187" t="inlineStr">
        <is>
          <t>(hsa04144)Endocytosis</t>
        </is>
      </c>
      <c r="BD187" t="inlineStr"/>
      <c r="BE187" t="inlineStr"/>
      <c r="BF187" t="inlineStr">
        <is>
          <t>1</t>
        </is>
      </c>
      <c r="BG187" t="inlineStr">
        <is>
          <t>0</t>
        </is>
      </c>
      <c r="BH187" t="inlineStr">
        <is>
          <t>0</t>
        </is>
      </c>
      <c r="BI187" t="inlineStr">
        <is>
          <t>0</t>
        </is>
      </c>
      <c r="BJ187" t="inlineStr">
        <is>
          <t>0</t>
        </is>
      </c>
      <c r="BK187" t="inlineStr">
        <is>
          <t>0</t>
        </is>
      </c>
      <c r="BL187" t="inlineStr">
        <is>
          <t>0</t>
        </is>
      </c>
      <c r="BM187" t="inlineStr">
        <is>
          <t>0</t>
        </is>
      </c>
      <c r="BN187" t="inlineStr">
        <is>
          <t>0</t>
        </is>
      </c>
      <c r="BO187" t="inlineStr">
        <is>
          <t>0</t>
        </is>
      </c>
      <c r="BP187" t="inlineStr">
        <is>
          <t>1</t>
        </is>
      </c>
      <c r="BQ187" t="inlineStr">
        <is>
          <t>0</t>
        </is>
      </c>
      <c r="BR187" t="inlineStr">
        <is>
          <t>0</t>
        </is>
      </c>
      <c r="BS187" t="inlineStr">
        <is>
          <t>0</t>
        </is>
      </c>
      <c r="BT187" t="inlineStr">
        <is>
          <t>0</t>
        </is>
      </c>
      <c r="BU187" t="inlineStr">
        <is>
          <t>0</t>
        </is>
      </c>
      <c r="BV187" t="inlineStr">
        <is>
          <t>0</t>
        </is>
      </c>
      <c r="BW187" t="inlineStr">
        <is>
          <t>0</t>
        </is>
      </c>
      <c r="BX187" t="inlineStr">
        <is>
          <t>0</t>
        </is>
      </c>
      <c r="BY187" t="inlineStr">
        <is>
          <t>0</t>
        </is>
      </c>
      <c r="BZ187" s="2" t="n">
        <v>1</v>
      </c>
    </row>
    <row r="188">
      <c r="A188" t="inlineStr">
        <is>
          <t>3026</t>
        </is>
      </c>
      <c r="B188" t="inlineStr">
        <is>
          <t>HABP2</t>
        </is>
      </c>
      <c r="C188" t="inlineStr">
        <is>
          <t>0</t>
        </is>
      </c>
      <c r="D188" t="inlineStr">
        <is>
          <t>1</t>
        </is>
      </c>
      <c r="E188" t="inlineStr">
        <is>
          <t>0</t>
        </is>
      </c>
      <c r="F188" t="inlineStr">
        <is>
          <t>0</t>
        </is>
      </c>
      <c r="G188" t="inlineStr">
        <is>
          <t>0</t>
        </is>
      </c>
      <c r="H188" t="inlineStr">
        <is>
          <t>0</t>
        </is>
      </c>
      <c r="I188" t="inlineStr">
        <is>
          <t>0</t>
        </is>
      </c>
      <c r="J188" t="inlineStr">
        <is>
          <t>0</t>
        </is>
      </c>
      <c r="K188" t="inlineStr">
        <is>
          <t>HABP2</t>
        </is>
      </c>
      <c r="L188" t="inlineStr">
        <is>
          <t>FSAP|HABP|HGFAL|NMTC5|PHBP</t>
        </is>
      </c>
      <c r="M188" t="inlineStr">
        <is>
          <t>protein-coding</t>
        </is>
      </c>
      <c r="N188" t="inlineStr">
        <is>
          <t>hyaluronan binding protein 2</t>
        </is>
      </c>
      <c r="O188" t="inlineStr">
        <is>
          <t>This gene encodes a member of the peptidase S1 family of serine proteases. The encoded preproprotein is secreted by hepatocytes and proteolytically processed to generate heavy and light chains that form the mature heterodimer. Further autoproteolysis leads to smaller, inactive peptides. This extracellular protease binds hyaluronic acid and may play a role in the coagulation and fibrinolysis systems. Mutations in this gene are associated with nonmedullary thyroid cancer and susceptibility to venous thromboembolism. Alternative splicing results in multiple transcript variants, at least one of which encodes a preproprotein that is proteolytically processed. [provided by RefSeq, Jan 2016]</t>
        </is>
      </c>
      <c r="P188" t="inlineStr">
        <is>
          <t>chr10:113550831-113589602</t>
        </is>
      </c>
      <c r="Q188" t="inlineStr">
        <is>
          <t>HABP2, or hyaluronan binding protein 2, is a gene that encodes a serine protease. The protein is secreted by hepatocytes and is involved in the coagulation and fibrinolysis systems. It binds to hyaluronic acid and is associated with nonmedullary thyroid cancer and susceptibility to venous thromboembolism. The preproprotein is proteolytically processed to generate heavy and light chains that form the mature heterodimer. Autoproteolysis leads to smaller, inactive peptides. Alternative splicing results in multiple transcript variants, at least one of which encodes a preproprotein that is proteolytically processed.</t>
        </is>
      </c>
      <c r="R188" t="inlineStr">
        <is>
          <t>GO:0007155 cell adhesion;GO:0006508 proteolysis;GO:0019538 protein metabolic process</t>
        </is>
      </c>
      <c r="S188" t="inlineStr">
        <is>
          <t>[GO:0003824] catalytic activity; [GO:0016787] hydrolase activity; [GO:0140096] catalytic activity, acting on a protein; [GO:0005576] extracellular region; [GO:0005615] extracellular space; [GO:0007155] cell adhesion; [GO:0042060] wound healing</t>
        </is>
      </c>
      <c r="T188" t="inlineStr">
        <is>
          <t>GO:0005615 extracellular space;GO:0005576 extracellular region;GO:0110165 cellular anatomical entity</t>
        </is>
      </c>
      <c r="U188" t="inlineStr">
        <is>
          <t>GO:0004252 serine-type endopeptidase activity;GO:0008236 serine-type peptidase activity;GO:0017171 serine hydrolase activity</t>
        </is>
      </c>
      <c r="V188" t="inlineStr"/>
      <c r="W188" t="inlineStr">
        <is>
          <t>Predicted secreted proteins; Enzymes; Human disease related genes:Cancers:Cancers of endocrine organs; Potential drug targets; Peptidases:Serine-type peptidases; Predicted intracellular proteins; Candidate cardiovascular disease genes; Disease related genes</t>
        </is>
      </c>
      <c r="X188" t="inlineStr">
        <is>
          <t>[IPR000001] Kringle; [IPR000742] EGF-like domain; [IPR001254] Serine proteases, trypsin domain; [IPR001314] Peptidase S1A, chymotrypsin family; [IPR001881] EGF-like calcium-binding domain; [IPR009003] Peptidase S1, PA clan; [IPR013806] Kringle-like fold; [IPR018056] Kringle, conserved site; [IPR018114] Serine proteases, trypsin family, histidine active site; [IPR033116] Serine proteases, trypsin family, serine active site; [IPR038178] Kringle superfamily; [IPR043504] Peptidase S1, PA clan, chymotrypsin-like fold; [IPR012224] Peptidase S1A, coagulation factor VII/IX/X/C/Z</t>
        </is>
      </c>
      <c r="Y188" t="inlineStr"/>
      <c r="Z188" t="inlineStr">
        <is>
          <t>yes</t>
        </is>
      </c>
      <c r="AA188" t="inlineStr">
        <is>
          <t>yes</t>
        </is>
      </c>
      <c r="AB188" t="inlineStr"/>
      <c r="AC188" t="inlineStr"/>
      <c r="AD188" t="inlineStr"/>
      <c r="AE188" t="inlineStr">
        <is>
          <t>yes</t>
        </is>
      </c>
      <c r="AF188" t="inlineStr">
        <is>
          <t>principal1</t>
        </is>
      </c>
      <c r="AG188" t="inlineStr">
        <is>
          <t>MP:0010768 mortality/aging</t>
        </is>
      </c>
      <c r="AH188" t="inlineStr">
        <is>
          <t>[ORPHA:319487] Familial papillary or follicular thyroid carcinoma</t>
        </is>
      </c>
      <c r="AI188" t="inlineStr">
        <is>
          <t>OMIM ID:188050 Thrombophilia due to thrombin defect</t>
        </is>
      </c>
      <c r="AJ188" t="inlineStr"/>
      <c r="AK188" t="inlineStr">
        <is>
          <t>Arteries;Asthma;Blood Pressure;Lipids;Lipoproteins, VLDL;Monocytes;Platelet Function Tests;Sleep;Triglycerides</t>
        </is>
      </c>
      <c r="AL188" t="inlineStr">
        <is>
          <t>Disease-Free Survival;Migraine Disorders;Myopia, Degenerative;Rectal Neoplasms;Stroke</t>
        </is>
      </c>
      <c r="AM188" t="inlineStr"/>
      <c r="AN188" t="inlineStr"/>
      <c r="AO188" t="inlineStr">
        <is>
          <t>HP:3000037:Abnormal neck blood vessel morphology; HP:0005994:Nodular goiter; HP:0004419:Recurrent thrombophlebitis; HP:0040198:Non-medullary thyroid carcinoma; HP:0006766:Papillary renal cell carcinoma; HP:0002733:Abnormal lymph node morphology; HP:0012288:Neoplasm of head and neck; HP:0005305:Cerebral venous thrombosis; HP:0002730:Chronic noninfectious lymphadenopathy; HP:0006731:Follicular thyroid carcinoma; HP:0002625:Deep venous thrombosis; HP:0002895:Papillary thyroid carcinoma; HP:0002176:Spinal cord compression; HP:0002204:Pulmonary embolism; HP:0001907:Thromboembolism; HP:0003003:Colon cancer; HP:0000853:Goiter; HP:0012531:Pain; HP:0006528:Chronic lung disease; HP:0002653:Bone pain; HP:0002757:Recurrent fractures; HP:0011463:Childhood onset; HP:0000006:Autosomal dominant inheritance; HP:0000006:Autosomal dominant inheritance</t>
        </is>
      </c>
      <c r="AP188" t="inlineStr">
        <is>
          <t>Hyaluronic acid</t>
        </is>
      </c>
      <c r="AQ188" t="inlineStr">
        <is>
          <t>Hospital acquired bacterial pneumonia; THYROID CANCER, NONMEDULLARY, 5; VABP; Complicated urinary tract infection; THROMBOPHILIA DUE TO THROMBIN DEFECT; Abnormality of neck blood vessel; Recurrent thrombophlebitis; Acute deep venous thrombosis; Cardiac troponin I measurement; Chronic noninfectious lymphadenopathy; familial non-medullary thyroid cancer; Thromboembolism; Familial Nonmedullary Thyroid Gland Carcinoma; Thrombosis of cerebral veins; Nodular Goiter; Childhood onset; Compression of spinal cord; Familial Nonmedullary Thyroid Cancer; Bone Pain, CTCAE 3.0; Bone Pain, CTCAE 5.0; Kashin-Beck Disease; End Stage Liver Disease; Factor V Leiden mutation; Nonmedullary Thyroid Carcinoma; Pulmonary Embolism; Abortion, Tubal; Early Pregnancy Loss; Atherothrombosis; Increased fracture rate; Head and Neck Neoplasms; Chronic lung disease; Carotid Stenosis; Bone pain; Acute respiratory distress; Thrombophilia; Limb ischemia; Spontaneous abortion; Chronic liver disease; Papillary Renal Cell Carcinoma; Deep Vein Thrombosis; Follicular thyroid carcinoma; Vascular inflammations; Medullary carcinoma of thyroid; Transient Ischemic Attack; Venous Thromboembolism; Miscarriage; Respiratory Distress Syndrome, Adult; Eosinophil count procedure; Hepatitis; Acute myocardial infarction; Cirrhosis; Pulmonary Fibrosis; Malignant neoplasm of thyroid; Familial (FPAH); Blood Protein Measurement; Ischemic stroke; Thyroid Neoplasm; Thyroid carcinoma; Fibrosis, Liver; Liver Cirrhosis; Coronary Arteriosclerosis; Septicemia; Papillary thyroid carcinoma; Sepsis; Pain; Coronary heart disease; Cerebrovascular accident; Coronary Artery Disease; Cardiovascular Diseases; Hepatitis C; Myocardial Infarction; Degenerative polyarthritis; Arteriosclerosis; Atherosclerosis; Adenocarcinoma; Diabetes; Squamous cell carcinoma; Diabetes Mellitus; Schizophrenia; Malignant tumor of colon; Non-Small Cell Lung Carcinoma; Neoplasm Metastasis; Tumor Cell Invasion; Breast Carcinoma; Malignant neoplasm of breast; Primary malignant neoplasm; Malignant Neoplasms; Neoplasms</t>
        </is>
      </c>
      <c r="AR188" t="inlineStr">
        <is>
          <t>DOID:0111907 thrombophilia due to thrombin defect;DOID:3969 thyroid gland papillary carcinoma</t>
        </is>
      </c>
      <c r="AS188" t="inlineStr">
        <is>
          <t>Thyroid Cancer; Nodular Goiter; Follicular Thyroid Carcinoma; Spinal cord compression; Thrombophilia; Thrombosis; Head And Neck Neoplasms; Nonmedullary thyroid carcinoma; Thyroid Carcinoma; Papillary thyroid carcinoma; Miscarriage; Papillary Renal Carcinoma; Lung Diseases; Colonic Neoplasms</t>
        </is>
      </c>
      <c r="AT188" t="inlineStr">
        <is>
          <t>HABP2 has been implicated in several diseases, including nonmedullary thyroid cancer and venous thromboembolism. In thyroid cancer, HABP2 has been shown to promote tumor growth and invasion, making it a potential therapeutic target. In venous thromboembolism, HABP2 has been associated with an increased risk of developing the condition, and inhibitors of HABP2 have been investigated as potential anticoagulants.
Targeted drug discovery efforts for HABP2 have focused on developing inhibitors of the protein's protease activity. One example is the small molecule inhibitor, TC-2153, which has been shown to inhibit HABP2 activity in vitro and in vivo. Another example is the monoclonal antibody, DX-1001, which has been shown to inhibit HABP2-mediated activation of the coagulation system.
Currently, there are no drugs on the market that specifically target HABP2. However, several drugs that indirectly affect HABP2 activity are used clinically. For example, anticoagulants such as heparin and warfarin inhibit the coagulation system, which is activated by HABP2. Additionally, drugs that target the thyroid gland, such as levothyroxine, may indirectly affect HABP2 activity in thyroid cancer.</t>
        </is>
      </c>
      <c r="AU188" t="inlineStr">
        <is>
          <t>80</t>
        </is>
      </c>
      <c r="AV188" t="inlineStr">
        <is>
          <t>103</t>
        </is>
      </c>
      <c r="AW188" t="inlineStr">
        <is>
          <t>[{"UniProt":"Q14520","EnsemblGene":["ENSG00000148702"],"EnsemblTrans":[["ENST00000351270","ENSP00000277903","principal1"],["ENST00000542051","ENSP00000443283",""]],"RefSeq":[["NM_001177660","NP_001171131","REVIEWED"],["NM_004132","NP_004123","REVIEWED"]],"UCSC":["uc001lai"],"SwissProt":["HABP2_HUMAN"]}]</t>
        </is>
      </c>
      <c r="AX188" t="inlineStr">
        <is>
          <t>kidney;liver;muscle</t>
        </is>
      </c>
      <c r="AY188" t="inlineStr">
        <is>
          <t>Distribution: Detected in some; Specificity: Tissue enriched</t>
        </is>
      </c>
      <c r="AZ188" t="inlineStr">
        <is>
          <t>antibody: Intestinal goblet cells showed distinct staining. Normal tissues in general were negative. ; RNA-based expert annotation gave inconclusive results.</t>
        </is>
      </c>
      <c r="BA188" t="inlineStr">
        <is>
          <t>Antibody: Mucinous ovarian cystadenocarcinomas displayed strong cytoplasmic staining. Remaining malignant cells were generally negative.</t>
        </is>
      </c>
      <c r="BB188" t="inlineStr">
        <is>
          <t>(M3468)NABA ECM REGULATORS; (M5885)NABA MATRISOME ASSOCIATED; (M5889)NABA MATRISOME</t>
        </is>
      </c>
      <c r="BC188" t="inlineStr"/>
      <c r="BD188" t="inlineStr"/>
      <c r="BE188" t="inlineStr"/>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0</t>
        </is>
      </c>
      <c r="BT188" t="inlineStr">
        <is>
          <t>0</t>
        </is>
      </c>
      <c r="BU188" t="inlineStr">
        <is>
          <t>0</t>
        </is>
      </c>
      <c r="BV188" t="inlineStr">
        <is>
          <t>0</t>
        </is>
      </c>
      <c r="BW188" t="inlineStr">
        <is>
          <t>0</t>
        </is>
      </c>
      <c r="BX188" t="inlineStr">
        <is>
          <t>0</t>
        </is>
      </c>
      <c r="BY188" t="inlineStr">
        <is>
          <t>0</t>
        </is>
      </c>
      <c r="BZ188" s="2" t="n">
        <v>1</v>
      </c>
    </row>
    <row r="189">
      <c r="A189" t="inlineStr">
        <is>
          <t>374969</t>
        </is>
      </c>
      <c r="B189" t="inlineStr">
        <is>
          <t>SVBP</t>
        </is>
      </c>
      <c r="C189" t="inlineStr">
        <is>
          <t>0</t>
        </is>
      </c>
      <c r="D189" t="inlineStr">
        <is>
          <t>0</t>
        </is>
      </c>
      <c r="E189" t="inlineStr">
        <is>
          <t>1</t>
        </is>
      </c>
      <c r="F189" t="inlineStr">
        <is>
          <t>0</t>
        </is>
      </c>
      <c r="G189" t="inlineStr">
        <is>
          <t>0</t>
        </is>
      </c>
      <c r="H189" t="inlineStr">
        <is>
          <t>0</t>
        </is>
      </c>
      <c r="I189" t="inlineStr">
        <is>
          <t>0</t>
        </is>
      </c>
      <c r="J189" t="inlineStr">
        <is>
          <t>0</t>
        </is>
      </c>
      <c r="K189" t="inlineStr">
        <is>
          <t>SVBP</t>
        </is>
      </c>
      <c r="L189" t="inlineStr">
        <is>
          <t>CCDC23|NEDAHM</t>
        </is>
      </c>
      <c r="M189" t="inlineStr">
        <is>
          <t>protein-coding</t>
        </is>
      </c>
      <c r="N189" t="inlineStr">
        <is>
          <t>small vasohibin binding protein</t>
        </is>
      </c>
      <c r="O189" t="inlineStr">
        <is>
          <t>Enables microtubule binding activity. Involved in axon development; proteolysis; and regulation of metallopeptidase activity. Acts upstream of or within negative regulation of endothelial cell migration; negative regulation of protein ubiquitination; and protein secretion. Located in apical part of cell. [provided by Alliance of Genome Resources, Apr 2022]</t>
        </is>
      </c>
      <c r="P189" t="inlineStr">
        <is>
          <t>chr1:42817397-42807052</t>
        </is>
      </c>
      <c r="Q189" t="inlineStr">
        <is>
          <t>SVBP, or small vasohibin binding protein, is a gene that encodes a protein involved in microtubule binding activity. It plays a role in axon development, proteolysis, and regulation of metallopeptidase activity. SVBP is also involved in negative regulation of endothelial cell migration, negative regulation of protein ubiquitination, and protein secretion. The protein is located in the apical part of the cell.</t>
        </is>
      </c>
      <c r="R189" t="inlineStr">
        <is>
          <t>GO:1905048 regulation of metallopeptidase activity;GO:0031397 negative regulation of protein ubiquitination;GO:1903321 negative regulation of protein modification by small protein conjugation or removal</t>
        </is>
      </c>
      <c r="S189" t="inlineStr">
        <is>
          <t>[GO:0005576] extracellular region; [GO:0043226] organelle; [GO:0005856] cytoskeleton; [GO:0008092] cytoskeletal protein binding; [GO:0036211] protein modification process; [GO:0048856] anatomical structure development; [GO:0030154] cell differentiation; [GO:0098772] molecular function regulator activity; [GO:0048870] cell motility</t>
        </is>
      </c>
      <c r="T189" t="inlineStr">
        <is>
          <t>GO:0045177 apical part of cell;GO:0005856 cytoskeleton;GO:0005576 extracellular region</t>
        </is>
      </c>
      <c r="U189" t="inlineStr">
        <is>
          <t>GO:0016504 peptidase activator activity;GO:0061134 peptidase regulator activity;GO:0008017 microtubule binding</t>
        </is>
      </c>
      <c r="V189" t="inlineStr"/>
      <c r="W189" t="inlineStr">
        <is>
          <t>Predicted secreted proteins; Human disease related genes:Congenital malformations:Congenital malformations of the nervous system; Predicted intracellular proteins; Disease related genes</t>
        </is>
      </c>
      <c r="X189" t="inlineStr">
        <is>
          <t>[IPR031378] Small vasohibin-binding protein</t>
        </is>
      </c>
      <c r="Y189" t="inlineStr">
        <is>
          <t>Cytosol;Nuclear bodies;Nucleoplasm (Approved)</t>
        </is>
      </c>
      <c r="Z189" t="inlineStr">
        <is>
          <t>yes</t>
        </is>
      </c>
      <c r="AA189" t="inlineStr">
        <is>
          <t>yes</t>
        </is>
      </c>
      <c r="AB189" t="inlineStr"/>
      <c r="AC189" t="inlineStr"/>
      <c r="AD189" t="inlineStr"/>
      <c r="AE189" t="inlineStr"/>
      <c r="AF189" t="inlineStr">
        <is>
          <t>principal1</t>
        </is>
      </c>
      <c r="AG189" t="inlineStr">
        <is>
          <t>MP:0005386 behavior/neurological phenotype</t>
        </is>
      </c>
      <c r="AH189" t="inlineStr">
        <is>
          <t>[ORPHA:528084] Non-specific syndromic intellectual disability</t>
        </is>
      </c>
      <c r="AI189" t="inlineStr">
        <is>
          <t>OMIM ID:618569 Neurodevelopmental disorder with ataxia, hypotonia, and microcephaly</t>
        </is>
      </c>
      <c r="AJ189" t="inlineStr">
        <is>
          <t>SVBP-related disorders; Microcephaly; Intellectual disability; Lower limb spasticity; Neurodevelopmental disorder with ataxia, hypotonia, and microcephaly</t>
        </is>
      </c>
      <c r="AK189" t="inlineStr"/>
      <c r="AL189" t="inlineStr"/>
      <c r="AM189" t="inlineStr"/>
      <c r="AN189" t="inlineStr"/>
      <c r="AO189" t="inlineStr">
        <is>
          <t>HP:0011369:Mongolian blue spot; HP:0005643:Short 3rd toe; HP:0005768:2-4 toe cutaneous syndactyly; HP:0010041:Short 3rd metacarpal; HP:0008093:Short 4th toe; HP:0012168:Head-banging; HP:0010047:Short 5th metacarpal; HP:0010044:Short 4th metacarpal; HP:0011623:Muscular ventricular septal defect; HP:0011359:Dry hair; HP:0008954:Intrinsic hand muscle atrophy; HP:0001335:Bimanual synkinesia; HP:0006989:Dysplastic corpus callosum; HP:0001171:Split hand; HP:0000384:Preauricular skin tag; HP:0009778:Short thumb; HP:0001182:Tapered finger; HP:0000294:Low anterior hairline; HP:0002133:Status epilepticus; HP:0000280:Coarse facial features; HP:0011220:Prominent forehead; HP:0000821:Hypothyroidism; HP:0000729:Autistic behavior; HP:0002079:Hypoplasia of the corpus callosum; HP:0000431:Wide nasal bridge; HP:0000286:Epicanthus; HP:0001270:Motor delay; HP:0001257:Spasticity; HP:0000750:Delayed speech and language development; HP:0000252:Microcephaly; HP:0001249:Intellectual disability; HP:0001250:Seizure; HP:0000007:Autosomal recessive inheritance</t>
        </is>
      </c>
      <c r="AP189" t="inlineStr"/>
      <c r="AQ189" t="inlineStr">
        <is>
          <t>Intellectual Disability; Liver carcinoma</t>
        </is>
      </c>
      <c r="AR189" t="inlineStr"/>
      <c r="AS189" t="inlineStr">
        <is>
          <t>Syndromic Mental Retardation</t>
        </is>
      </c>
      <c r="AT189" t="inlineStr">
        <is>
          <t>There is limited information available on the disease implications of SVBP. However, recent studies have suggested that SVBP may play a role in cancer progression and metastasis. Targeted drug discovery efforts for SVBP are also limited, but some studies have identified potential small molecule inhibitors of SVBP that could be used for cancer therapy. One example is a study that identified a compound called NSC-87877 that was found to inhibit SVBP and reduce cancer cell migration and invasion. However, there are currently no drugs on the market that specifically target SVBP. Further research is needed to fully understand the role of SVBP in disease and to develop targeted therapies.</t>
        </is>
      </c>
      <c r="AU189" t="inlineStr">
        <is>
          <t>7</t>
        </is>
      </c>
      <c r="AV189" t="inlineStr">
        <is>
          <t>16</t>
        </is>
      </c>
      <c r="AW189" t="inlineStr">
        <is>
          <t>[{"UniProt":"Q8N300","EnsemblGene":["ENSG00000177868"],"EnsemblTrans":[["ENST00000372521","ENSP00000361599","principal1"],["ENST00000372522","ENSP00000361600","principal1"]],"RefSeq":[["NM_199342","NP_955374","VALIDATED"],["XM_017001226","XP_016856715","MODEL"]],"UCSC":["uc001cib"],"SwissProt":["SVBP_HUMAN"]}]</t>
        </is>
      </c>
      <c r="AX189" t="inlineStr">
        <is>
          <t>heart</t>
        </is>
      </c>
      <c r="AY189" t="inlineStr">
        <is>
          <t>Distribution: Detected in all; Specificity: Low tissue specificity</t>
        </is>
      </c>
      <c r="AZ189" t="inlineStr">
        <is>
          <t>antibody: Squamous epithelia, smooth muscle and subsets of urothelial cells displayed strong cytoplasmic immunoreactivity. Subsets of cells in testis and placenta showed distinctly stained nuclei. Remaining normal cells weak to moderate cytoplasmic positivity.; Cytoplasmic expression mainly in smooth muscle cells and squamous epithelia.</t>
        </is>
      </c>
      <c r="BA189" t="inlineStr">
        <is>
          <t>Antibody: A few cases of urothelial cancer and fractions of cancer cells in cases of squamous cell carcinoma were strongly stained. Cancer cells in general were weakly stained or negative.</t>
        </is>
      </c>
      <c r="BB189" t="inlineStr"/>
      <c r="BC189" t="inlineStr"/>
      <c r="BD189" t="inlineStr"/>
      <c r="BE189" t="inlineStr"/>
      <c r="BF189" t="inlineStr">
        <is>
          <t>1</t>
        </is>
      </c>
      <c r="BG189" t="inlineStr">
        <is>
          <t>0</t>
        </is>
      </c>
      <c r="BH189" t="inlineStr">
        <is>
          <t>0</t>
        </is>
      </c>
      <c r="BI189" t="inlineStr">
        <is>
          <t>0</t>
        </is>
      </c>
      <c r="BJ189" t="inlineStr">
        <is>
          <t>0</t>
        </is>
      </c>
      <c r="BK189" t="inlineStr">
        <is>
          <t>0</t>
        </is>
      </c>
      <c r="BL189" t="inlineStr">
        <is>
          <t>0</t>
        </is>
      </c>
      <c r="BM189" t="inlineStr">
        <is>
          <t>0</t>
        </is>
      </c>
      <c r="BN189" t="inlineStr">
        <is>
          <t>0</t>
        </is>
      </c>
      <c r="BO189" t="inlineStr">
        <is>
          <t>0</t>
        </is>
      </c>
      <c r="BP189" t="inlineStr">
        <is>
          <t>0</t>
        </is>
      </c>
      <c r="BQ189" t="inlineStr">
        <is>
          <t>0</t>
        </is>
      </c>
      <c r="BR189" t="inlineStr">
        <is>
          <t>0</t>
        </is>
      </c>
      <c r="BS189" t="inlineStr">
        <is>
          <t>0</t>
        </is>
      </c>
      <c r="BT189" t="inlineStr">
        <is>
          <t>0</t>
        </is>
      </c>
      <c r="BU189" t="inlineStr">
        <is>
          <t>0</t>
        </is>
      </c>
      <c r="BV189" t="inlineStr">
        <is>
          <t>0</t>
        </is>
      </c>
      <c r="BW189" t="inlineStr">
        <is>
          <t>0</t>
        </is>
      </c>
      <c r="BX189" t="inlineStr">
        <is>
          <t>0</t>
        </is>
      </c>
      <c r="BY189" t="inlineStr">
        <is>
          <t>0</t>
        </is>
      </c>
      <c r="BZ189" s="2" t="n">
        <v>1</v>
      </c>
    </row>
    <row r="190">
      <c r="A190" t="inlineStr">
        <is>
          <t>5690</t>
        </is>
      </c>
      <c r="B190" t="inlineStr">
        <is>
          <t>PSMB2</t>
        </is>
      </c>
      <c r="C190" t="inlineStr">
        <is>
          <t>0</t>
        </is>
      </c>
      <c r="D190" t="inlineStr">
        <is>
          <t>0</t>
        </is>
      </c>
      <c r="E190" t="inlineStr">
        <is>
          <t>0</t>
        </is>
      </c>
      <c r="F190" t="inlineStr">
        <is>
          <t>0</t>
        </is>
      </c>
      <c r="G190" t="inlineStr">
        <is>
          <t>1</t>
        </is>
      </c>
      <c r="H190" t="inlineStr">
        <is>
          <t>0</t>
        </is>
      </c>
      <c r="I190" t="inlineStr">
        <is>
          <t>0</t>
        </is>
      </c>
      <c r="J190" t="inlineStr">
        <is>
          <t>0</t>
        </is>
      </c>
      <c r="K190" t="inlineStr">
        <is>
          <t>PSMB2</t>
        </is>
      </c>
      <c r="L190" t="inlineStr">
        <is>
          <t>HC7-I</t>
        </is>
      </c>
      <c r="M190" t="inlineStr">
        <is>
          <t>protein-coding</t>
        </is>
      </c>
      <c r="N190" t="inlineStr">
        <is>
          <t>proteasome 20S subunit beta 2</t>
        </is>
      </c>
      <c r="O190"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Multiple alternatively spliced transcript variants encoding distinct isoforms have been found for this gene. [provided by RefSeq, Dec 2010]</t>
        </is>
      </c>
      <c r="P190" t="inlineStr">
        <is>
          <t>chr1:35641526-35599541</t>
        </is>
      </c>
      <c r="Q190" t="inlineStr">
        <is>
          <t>PSMB2 is a gene that encodes a subunit of the proteasome, a protein complex that breaks down peptides in a non-lysosomal pathway. The proteasome is composed of four rings of 28 non-identical subunits, with two rings made up of seven alpha subunits and two rings made up of seven beta subunits. PSMB2 is a member of the proteasome B-type family, also known as the T1B family, and is a 20S core beta subunit. The gene is essential for the processing of class I MHC peptides and has multiple alternatively spliced transcript variants that encode distinct isoforms.</t>
        </is>
      </c>
      <c r="R190" t="inlineStr">
        <is>
          <t>GO:0043161 proteasome-mediated ubiquitin-dependent protein catabolic process;GO:0010498 proteasomal protein catabolic process;GO:0006511 ubiquitin-dependent protein catabolic process</t>
        </is>
      </c>
      <c r="S190" t="inlineStr">
        <is>
          <t>[GO:0030163] protein catabolic process; [GO:0043226] organelle; [GO:0005634] nucleus; [GO:0005654] nucleoplasm; [GO:0005829] cytosol; [GO:0005576] extracellular region; [GO:0005615] extracellular space</t>
        </is>
      </c>
      <c r="T190" t="inlineStr">
        <is>
          <t>GO:0019774 proteasome core complex, beta-subunit complex;GO:0005839 proteasome core complex;GO:0000502 proteasome complex</t>
        </is>
      </c>
      <c r="U190" t="inlineStr">
        <is>
          <t>GO:0005515 protein binding;GO:0005488 binding;GO:0003674 molecular_function</t>
        </is>
      </c>
      <c r="V190" t="inlineStr"/>
      <c r="W190" t="inlineStr">
        <is>
          <t>Enzymes; Peptidases:Threonine-type peptidases; FDA approved drug targets:Small molecule drugs; Predicted intracellular proteins</t>
        </is>
      </c>
      <c r="X190" t="inlineStr">
        <is>
          <t>[IPR001353] Proteasome, subunit alpha/beta; [IPR016050] Proteasome beta-type subunit, conserved site; [IPR023333] Proteasome B-type subunit; [IPR029055] Nucleophile aminohydrolases, N-terminal; [IPR035206] Proteasome subunit beta 2</t>
        </is>
      </c>
      <c r="Y190" t="inlineStr">
        <is>
          <t>Nucleoplasm (Enhanced)</t>
        </is>
      </c>
      <c r="Z190" t="inlineStr"/>
      <c r="AA190" t="inlineStr"/>
      <c r="AB190" t="inlineStr"/>
      <c r="AC190" t="inlineStr"/>
      <c r="AD190" t="inlineStr"/>
      <c r="AE190" t="inlineStr">
        <is>
          <t>yes</t>
        </is>
      </c>
      <c r="AF190" t="inlineStr">
        <is>
          <t>principal1</t>
        </is>
      </c>
      <c r="AG190" t="inlineStr"/>
      <c r="AH190" t="inlineStr"/>
      <c r="AI190" t="inlineStr"/>
      <c r="AJ190" t="inlineStr"/>
      <c r="AK190" t="inlineStr">
        <is>
          <t>Bipolar Disorder;Cholesterol, HDL;Glomerular Filtration Rate;Hip</t>
        </is>
      </c>
      <c r="AL190" t="inlineStr"/>
      <c r="AM190" t="inlineStr"/>
      <c r="AN190" t="inlineStr"/>
      <c r="AO190" t="inlineStr"/>
      <c r="AP190" t="inlineStr">
        <is>
          <t>(3AR,6R,6AS)-6-((S)-((S)-CYCLOHEX-2-ENYL)(HYDROXY)METHYL)-6A-METHYL-4-OXO-HEXAHYDRO-2H-FURO[3,2-C]PYRROLE-6-CARBALDEHYDE; Carfilzomib</t>
        </is>
      </c>
      <c r="AQ190" t="inlineStr">
        <is>
          <t>Lung Diseases, Interstitial; Sarcoidosis; Myeloid Leukemia, Chronic; Malignant neoplasm of urinary bladder; Bladder Neoplasm; Alzheimer's Disease; Liver carcinoma; Tumor Cell Invasion</t>
        </is>
      </c>
      <c r="AR190" t="inlineStr"/>
      <c r="AS190" t="inlineStr">
        <is>
          <t>Bladder Neoplasm; Urinary bladder cancer</t>
        </is>
      </c>
      <c r="AT190" t="inlineStr">
        <is>
          <t>PSMB2 has been implicated in various diseases, including cancer, autoimmune disorders, and neurodegenerative diseases. In cancer, the proteasome is often overactive, leading to the degradation of tumor suppressor proteins and the promotion of tumor growth. Therefore, PSMB2 has been identified as a potential target for cancer therapy. Several drugs targeting the proteasome, such as bortezomib and carfilzomib, have been approved for the treatment of multiple myeloma and mantle cell lymphoma. These drugs inhibit the proteasome's activity, leading to the accumulation of toxic proteins and ultimately inducing cell death. However, the use of proteasome inhibitors can also lead to adverse effects, such as peripheral neuropathy and gastrointestinal toxicity. Therefore, there is ongoing research to develop more specific and less toxic proteasome inhibitors, including those targeting PSMB2.</t>
        </is>
      </c>
      <c r="AU190" t="inlineStr">
        <is>
          <t>3</t>
        </is>
      </c>
      <c r="AV190" t="inlineStr">
        <is>
          <t>174</t>
        </is>
      </c>
      <c r="AW190" t="inlineStr">
        <is>
          <t>[{"UniProt":"P49721","EnsemblGene":["ENSG00000126067"],"EnsemblTrans":[["ENST00000373237","ENSP00000362334","principal1"]],"RefSeq":[["NM_002794","NP_002785","REVIEWED"]],"UCSC":["uc001bzf"],"SwissProt":["PSB2_HUMAN"]},{"UniProt":"A0A087WVV1","EnsemblGene":["ENSG00000126067"],"EnsemblTrans":[["ENST00000621781","ENSP00000479706",""]],"RefSeq":[["NM_001199780","NP_001186709","REVIEWED"]],"UCSC":["uc021olh"],"SwissProt":["A0A087WVV1_HUMAN"]},{"UniProt":"A0A140VJS6","RefSeq":[["NM_002794","NP_002785","REVIEWED"]],"SwissProt":["A0A140VJS6_HUMAN"]},{"UniProt":"B7Z478","RefSeq":[["NM_001199779","NP_001186708","REVIEWED"]],"SwissProt":["B7Z478_HUMAN"]}]</t>
        </is>
      </c>
      <c r="AX190" t="inlineStr"/>
      <c r="AY190" t="inlineStr">
        <is>
          <t>Distribution: Detected in all; Specificity: Low tissue specificity</t>
        </is>
      </c>
      <c r="AZ190" t="inlineStr">
        <is>
          <t>antibody: Normal cells showed moderate to strong cytoplasmic positivity. Additional nuclear staining in several tissues. Glial cells, red pulp of spleen and smooth muscle cells were weakly stained or negative.; Cytoplasmic and nuclear expression in most tissues.</t>
        </is>
      </c>
      <c r="BA190" t="inlineStr">
        <is>
          <t>Antibody: Cancer cells displayed weak to moderate cytoplasmic immunoreactivity with additional nuclear staining in several cancers. Gliomas and breast cancers were weakly stained or negative.</t>
        </is>
      </c>
      <c r="BB190" t="inlineStr"/>
      <c r="BC190" t="inlineStr">
        <is>
          <t>(hsa03050)Proteasome; (hsa05017)Spinocerebellar ataxia; (hsa05012)Parkinson disease</t>
        </is>
      </c>
      <c r="BD190" t="inlineStr">
        <is>
          <t>(M5913)HALLMARK INTERFERON GAMMA RESPONSE; (M5926)HALLMARK MYC TARGETS V1</t>
        </is>
      </c>
      <c r="BE190" t="inlineStr">
        <is>
          <t>(M194)BIOCARTA PROTEASOME PATHWAY</t>
        </is>
      </c>
      <c r="BF190" t="inlineStr">
        <is>
          <t>0</t>
        </is>
      </c>
      <c r="BG190" t="inlineStr">
        <is>
          <t>1</t>
        </is>
      </c>
      <c r="BH190" t="inlineStr">
        <is>
          <t>0</t>
        </is>
      </c>
      <c r="BI190" t="inlineStr">
        <is>
          <t>0</t>
        </is>
      </c>
      <c r="BJ190" t="inlineStr">
        <is>
          <t>1</t>
        </is>
      </c>
      <c r="BK190" t="inlineStr">
        <is>
          <t>0</t>
        </is>
      </c>
      <c r="BL190" t="inlineStr">
        <is>
          <t>0</t>
        </is>
      </c>
      <c r="BM190" t="inlineStr">
        <is>
          <t>0</t>
        </is>
      </c>
      <c r="BN190" t="inlineStr">
        <is>
          <t>0</t>
        </is>
      </c>
      <c r="BO190" t="inlineStr">
        <is>
          <t>0</t>
        </is>
      </c>
      <c r="BP190" t="inlineStr">
        <is>
          <t>0</t>
        </is>
      </c>
      <c r="BQ190" t="inlineStr">
        <is>
          <t>0</t>
        </is>
      </c>
      <c r="BR190" t="inlineStr">
        <is>
          <t>1</t>
        </is>
      </c>
      <c r="BS190" t="inlineStr">
        <is>
          <t>0</t>
        </is>
      </c>
      <c r="BT190" t="inlineStr">
        <is>
          <t>0</t>
        </is>
      </c>
      <c r="BU190" t="inlineStr">
        <is>
          <t>0</t>
        </is>
      </c>
      <c r="BV190" t="inlineStr">
        <is>
          <t>0</t>
        </is>
      </c>
      <c r="BW190" t="inlineStr">
        <is>
          <t>0</t>
        </is>
      </c>
      <c r="BX190" t="inlineStr">
        <is>
          <t>0</t>
        </is>
      </c>
      <c r="BY190" t="inlineStr">
        <is>
          <t>0</t>
        </is>
      </c>
      <c r="BZ190" s="2" t="n">
        <v>1</v>
      </c>
    </row>
    <row r="191">
      <c r="A191" t="inlineStr">
        <is>
          <t>4792</t>
        </is>
      </c>
      <c r="B191" t="inlineStr">
        <is>
          <t>NFKBIA</t>
        </is>
      </c>
      <c r="C191" t="inlineStr">
        <is>
          <t>0</t>
        </is>
      </c>
      <c r="D191" t="inlineStr">
        <is>
          <t>0</t>
        </is>
      </c>
      <c r="E191" t="inlineStr">
        <is>
          <t>0</t>
        </is>
      </c>
      <c r="F191" t="inlineStr">
        <is>
          <t>0</t>
        </is>
      </c>
      <c r="G191" t="inlineStr">
        <is>
          <t>1</t>
        </is>
      </c>
      <c r="H191" t="inlineStr">
        <is>
          <t>0</t>
        </is>
      </c>
      <c r="I191" t="inlineStr">
        <is>
          <t>0</t>
        </is>
      </c>
      <c r="J191" t="inlineStr">
        <is>
          <t>0</t>
        </is>
      </c>
      <c r="K191" t="inlineStr">
        <is>
          <t>NFKBIA</t>
        </is>
      </c>
      <c r="L191" t="inlineStr">
        <is>
          <t>EDAID2|IKBA|MAD-3|NFKBI</t>
        </is>
      </c>
      <c r="M191" t="inlineStr">
        <is>
          <t>protein-coding</t>
        </is>
      </c>
      <c r="N191" t="inlineStr">
        <is>
          <t>NFKB inhibitor alpha</t>
        </is>
      </c>
      <c r="O191"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c r="P191" t="inlineStr">
        <is>
          <t>chr14:35404749-35401513</t>
        </is>
      </c>
      <c r="Q191" t="inlineStr">
        <is>
          <t>NFKBIA is a gene that encodes a protein belonging to the NF-kappa-B inhibitor family. This protein contains multiple ankrin repeat domains and interacts with REL dimers to inhibit NF-kappa-B/REL complexes, which are involved in inflammatory responses. The protein moves between the cytoplasm and the nucleus via a nuclear localization signal and CRM1-mediated nuclear export. Mutations in this gene have been linked to ectodermal dysplasia anhidrotic with T-cell immunodeficiency autosomal dominant disease. Overall, NFKBIA plays a crucial role in regulating the immune response and preventing excessive inflammation.</t>
        </is>
      </c>
      <c r="R191" t="inlineStr">
        <is>
          <t>GO:0070427 nucleotide-binding oligomerization domain containing 1 signaling pathway;GO:0007253 cytoplasmic sequestering of NF-kappaB;GO:0042994 cytoplasmic sequestering of transcription factor</t>
        </is>
      </c>
      <c r="S191" t="inlineStr">
        <is>
          <t>[GO:0005829] cytosol; [GO:0005886] plasma membrane; [GO:0043226] organelle; [GO:0005634] nucleus; [GO:0005654] nucleoplasm; [GO:0023052] signaling; [GO:0006351] DNA-templated transcription; [GO:0006355] regulation of DNA-templated transcription; [GO:0002376] immune system process; [GO:0098542] defense response to other organism; [GO:0140313] molecular sequestering activity; [GO:0012501] programmed cell death; [GO:0030154] cell differentiation; [GO:0006886] intracellular protein transport; [GO:0006913] nucleocytoplasmic transport; [GO:0048856] anatomical structure development; [GO:0006954] inflammatory response</t>
        </is>
      </c>
      <c r="T191" t="inlineStr">
        <is>
          <t>GO:0033256 I-kappaB/NF-kappaB complex;GO:0140535 intracellular protein-containing complex;GO:0005654 nucleoplasm</t>
        </is>
      </c>
      <c r="U191" t="inlineStr">
        <is>
          <t>GO:0008139 nuclear localization sequence binding;GO:0051059 NF-kappaB binding;GO:0140311 protein sequestering activity</t>
        </is>
      </c>
      <c r="V191" t="inlineStr"/>
      <c r="W191" t="inlineStr">
        <is>
          <t>Human disease related genes:Immune system diseases:Primary immunodeficiency; Predicted intracellular proteins; Cancer-related genes:Candidate cancer biomarkers; Human disease related genes:Cancers:Cancers of haematopoietic and lymphoid tissues; Transcription factors:Immunoglobulin fold; Disease related genes</t>
        </is>
      </c>
      <c r="X191" t="inlineStr">
        <is>
          <t>[IPR002110] Ankyrin repeat; [IPR036770] Ankyrin repeat-containing domain superfamily</t>
        </is>
      </c>
      <c r="Y191" t="inlineStr">
        <is>
          <t>Cytosol (Enhanced)</t>
        </is>
      </c>
      <c r="Z191" t="inlineStr"/>
      <c r="AA191" t="inlineStr"/>
      <c r="AB191" t="inlineStr"/>
      <c r="AC191" t="inlineStr"/>
      <c r="AD191" t="inlineStr"/>
      <c r="AE191" t="inlineStr"/>
      <c r="AF191" t="inlineStr">
        <is>
          <t>principal1</t>
        </is>
      </c>
      <c r="AG191" t="inlineStr">
        <is>
          <t>MP:0010771 integument phenotype</t>
        </is>
      </c>
      <c r="AH191" t="inlineStr">
        <is>
          <t>[ORPHA:251579] Giant cell glioblastoma; [ORPHA:251576] Gliosarcoma; [ORPHA:98813] Hypohidrotic ectodermal dysplasia with immunodeficiency; [ORPHA:150] NASOPHARYNGEAL CARCINOMA</t>
        </is>
      </c>
      <c r="AI191" t="inlineStr">
        <is>
          <t>OMIM ID:612132 Ectodermal dysplasia and immunodeficiency 2</t>
        </is>
      </c>
      <c r="AJ191" t="inlineStr">
        <is>
          <t>Ectodermal dysplasia and immunodeficiency 2</t>
        </is>
      </c>
      <c r="AK191" t="inlineStr">
        <is>
          <t>Stroke</t>
        </is>
      </c>
      <c r="AL191" t="inlineStr"/>
      <c r="AM191" t="inlineStr"/>
      <c r="AN191" t="inlineStr">
        <is>
          <t>Clinvar: phenotype not specified: pathogenic; Ectodermal dysplasia, anhidrotic, with t-cell immunodeficiency, autosomal dominant: pathogenic</t>
        </is>
      </c>
      <c r="AO191" t="inlineStr">
        <is>
          <t>HP:0011114:Defective production of NFKB1-dependent cytokines; HP:0007476:Anhidrotic ectodermal dysplasia; HP:0020101:Invasive fungal infection; HP:0011136:Aplasia of the sweat glands; HP:0031188:Genital edema; HP:0033581:Absent peripheral lymph nodes in presence of infection; HP:0100828:Increased T cell count; HP:0010701:Abnormal immunoglobulin level; HP:0031691:Severe viral infection; HP:0005404:Increased B cell count; HP:0004798:Recurrent infection of the gastrointestinal tract; HP:0011120:Concave nasal ridge; HP:0003237:Increased circulating IgG level; HP:0000968:Ectodermal dysplasia; HP:0002046:Heat intolerance; HP:0002728:Chronic mucocutaneous candidiasis; HP:0040075:Hypopituitarism; HP:0003496:Increased circulating IgM level; HP:0000698:Conical tooth; HP:0000698:Conical tooth; HP:0000970:Anhidrosis; HP:0003212:Increased circulating IgE level; HP:0010741:Pedal edema; HP:0002037:Inflammation of the large intestine; HP:0011274:Recurrent mycobacterial infections; HP:0011108:Recurrent sinusitis; HP:0002720:Decreased circulating IgA level; HP:0002850:Decreased circulating total IgM; HP:0004315:Decreased circulating IgG level; HP:0000966:Hypohidrosis; HP:0000966:Hypohidrosis; HP:0002718:Recurrent bacterial infections; HP:0004313:Decreased circulating antibody level; HP:0002028:Chronic diarrhea; HP:0002028:Chronic diarrhea; HP:0002960:Autoimmunity; HP:0000964:Eczematoid dermatitis; HP:0002209:Sparse scalp hair; HP:0008404:Nail dystrophy; HP:0000958:Dry skin; HP:0000403:Recurrent otitis media; HP:0008070:Sparse hair; HP:0008070:Sparse hair; HP:0000668:Hypodontia; HP:0000938:Osteopenia; HP:0002205:Recurrent respiratory infections; HP:0008872:Feeding difficulties in infancy; HP:0002007:Frontal bossing; HP:0001744:Splenomegaly; HP:0001510:Growth delay; HP:0002240:Hepatomegaly; HP:0001508:Failure to thrive; HP:0001508:Failure to thrive; HP:0003593:Infantile onset; HP:0000006:Autosomal dominant inheritance</t>
        </is>
      </c>
      <c r="AP191" t="inlineStr">
        <is>
          <t>Acetylsalicylic acid; Bardoxolone methyl; Astaxanthin</t>
        </is>
      </c>
      <c r="AQ191" t="inlineStr">
        <is>
          <t>Defective production of NFKB1-dependent cytokines; Ectodermal Dysplasia, Anhidrotic, With T-Cell Immunodeficiency, Autosomal Dominant; Aplasia of the sweat glands; Choreoathetosis, Hypothyroidism, And Neonatal Respiratory Distress; Ectodermal dysplasia, hypohidrotic, with immune deficiency; Saddle nose; Cerebellar Neoplasms; Hodgkin lymphoma, lymphocyte depletion; Lymphocyte Rich Classical Hodgkin Lymphoma; Recurrent infection of the gastrointestinal tract; Peg-shaped teeth; Severe Bronchopulmonary Dysplasia; Intolerant of heat; Mixed Cellularity Hodgkin Lymphoma; Other emphysema; Anhydrotic Ectodermal Dysplasias; Lung Injury; Acute alcoholic liver disease; Anhidrosis; Activated B-cell type diffuse large B-cell lymphoma; Agammaglobulinemia; Christ-Siemens-Touraine syndrome; Latent autoimmune diabetes mellitus in adult; Nodular Lymphocyte Predominant Hodgkin Lymphoma; Invasive Streptococcus pneumoniae disease; Osteoarthritis of the hand; Pancreatitis, Acute Necrotizing; Carotid Artery Diseases; Hypohidrosis; Ectodermal Dysplasia; Pustulosis of Palms and Soles; gliosarcoma; Sarcoidosis, Pulmonary; Combined immunodeficiency; Tropical Spastic Paraparesis; Giant Cell Glioblastoma; Crohn's disease of large bowel; Oral Submucous Fibrosis; Sparse hair; Sciatic Neuropathy; Bronchiolitis; Cerebral Ischemia; Cerebral Hemorrhage; Chorioamnionitis; Sicca Syndrome; Wheezing; IgE-mediated allergic asthma; Malignant neoplasm of nasopharynx; Leukoplakia, Oral; Cancer of Nasopharynx; Infarction, Middle Cerebral Artery; DOSAGE-SENSITIVE SEX REVERSAL; Osteoarthritis of hip; Sarcopenia; Diabetes, Autoimmune; Dejerine-Sottas Disease (disorder); Juvenile rheumatoid arthritis; Mycobacterium Infections; Sporadic Breast Carcinoma; High grade glioma; Stress, Psychological; Necrotizing enterocolitis in fetus OR newborn; Hypodontia; Myocardial Reperfusion Injury; Adult Classical Hodgkin Lymphoma; Respiratory Syncytial Virus Infections; Hematological Disease; precancerous lesions; Undifferentiated carcinoma; Classical Hodgkin's Lymphoma; Gastritis; Cardiac fibrosis; Childhood asthma; Primary Sjögren's syndrome; Recurrent respiratory infections; Frontal bossing; Encephalitis; Hashimoto Disease; Lymphocyte Count measurement; Tumor necrosis; Brain Ischemia; Myeloproliferative disease; Allergic asthma; Progressive Neoplastic Disease; Progressive cGVHD; Ataxia Telangiectasia; Adult Hodgkin Lymphoma; Childhood Hodgkin Lymphoma; Mechanical Allodynia; Hepatitis B, Chronic; Bronchopulmonary Dysplasia; Human papilloma virus infection; Irritable Bowel Syndrome; Respiratory Distress Syndrome, Adult; Acute pancreatitis; Arthritis, Psoriatic; Juvenile arthritis; Respiratory syncytial virus (RSV) infection in conditions classified elsewhere and of unspecified site; Precancerous Conditions; Sjogren's Syndrome; Craniosynostosis; Infection; Behcet Syndrome; Diabetes Mellitus, Experimental; Mammary Neoplasms, Human; Tumor Initiation; Mammary Carcinoma, Human; Burkitt Lymphoma; Dermatologic disorders; Renal Insufficiency; Bacterial Infections; Hyperinsulinism; Diabetic Retinopathy; Herpes Simplex Infections; Squamous cell carcinoma of lung; White Blood Cell Count procedure; Malignant neoplasm of soft tissue; Lung diseases; Ankylosing spondylitis; Malignant Glioma; Lip and Oral Cavity Carcinoma; Dermatitis, Atopic; Malignant neoplasm of mouth; Myocardial Ischemia; Adult Medulloblastoma; Pancreatic Neoplasm; Childhood Medulloblastoma; Kidney Failure, Acute; Hematologic Neoplasms; Systolic Pressure; Sarcoma; Hepatocarcinogenesis; Medulloblastoma; Liver Cirrhosis, Experimental; Hodgkin Disease; Human immunodeficiency virus (HIV) II infection category B1; Brain Neoplasms; Malignant transformation; Pneumonia; Arthritis; Hyperglycemia; Osteoporosis; Colitis; Adult Lymphoma; Childhood Lymphoma; Myeloid Leukemia, Chronic; Liver Cirrhosis; Diabetic Nephropathy; Endometriosis; Epithelial ovarian cancer; Tuberculosis; Coronary Arteriosclerosis; Colorectal Neoplasms; Psoriasis; Adult Liver Carcinoma; Crohn Disease; Liver and Intrahepatic Biliary Tract Carcinoma; B-Cell Lymphomas; ANOPHTHALMIA AND PULMONARY HYPOPLASIA; Hepatitis B; Ulcerative Colitis; Virus Diseases; Lung Neoplasms; Lymphoma; Pain; Nasopharyngeal carcinoma; Coronary heart disease; Inflammatory Bowel Diseases; Malignant neoplasm of liver; Diabetes Mellitus, Insulin-Dependent; Coronary Artery Disease; Malignant tumor of cervix; Multiple Myeloma; Autoimmune Diseases; Cardiovascular Diseases; Myocardial Infarction; Multiple Sclerosis; cervical cancer; Degenerative polyarthritis; Cervix carcinoma; Lupus Erythematosus, Systemic; Arteriosclerosis; Atherosclerosis; Squamous cell carcinoma of esophagus; Parkinson Disease; Asthma; Adenocarcinoma; Hypertensive disease; Squamous cell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1" t="inlineStr">
        <is>
          <t>DOID:11650 bronchopulmonary dysplasia;DOID:0080815 childhood-onset asthma;DOID:13250 diarrhea;DOID:0081079 ectodermal dysplasia and immunodeficiency 2;DOID:3068 glioblastoma;DOID:2043 hepatitis B;DOID:1883 hepatitis C;DOID:684 hepatocellular carcinoma;DOID:8567 Hodgkin's lymphoma;DOID:1324 lung cancer;DOID:1909 melanoma;DOID:9538 multiple myeloma;DOID:552 pneumonia;DOID:10283 prostate cancer;DOID:9965 toxoplasmosis</t>
        </is>
      </c>
      <c r="AS191" t="inlineStr">
        <is>
          <t>Nasopharyngeal carcinoma; Hyper-IgM Immunodeficiency, With Hypohidrotic Ectodermal Dysplasia; Nasopharyngeal Cancer; Hodgkin Lymphoma; Hodgkin Lymphoma, Lymphocyte Depletion; Hypohidrotic ectodermal dysplasia; Gliosarcoma; Peg-Shaped Teeth; Classical Hodgkin lymphoma; Anhidrosis; Ectodermal Dysplasia; Palmoplantar Pustules; Hypohidrosis; Cerebral Ischemia; Hodgkin Disease; Giant Cell Glioblastoma; Pancreatic cancer; Pancreatic Neoplasm; Myocardial Ischemia; Hypodontia; Cardiovascular Diseases; Psoriasis; Frontal bossing; Marfan Syndrome; Mammary Neoplasms; Liver carcinoma; Breast Carcinoma; Breast Cancer</t>
        </is>
      </c>
      <c r="AT191" t="inlineStr">
        <is>
          <t>Mutations in the NFKBIA gene have been associated with various diseases, including cancer, autoimmune disorders, and inflammatory diseases. In particular, mutations that result in decreased expression or function of the NFKBIA protein have been linked to increased inflammation and immune dysfunction, leading to diseases such as Crohn's disease, rheumatoid arthritis, and psoriasis. 
Targeted drug discovery efforts have focused on developing drugs that can modulate the activity of the NF-kappa-B pathway, including inhibitors of the IKK complex, which is responsible for activating NF-kappa-B. Several drugs targeting this pathway have been approved for use in various diseases, including the IKK inhibitor TAK-659 for the treatment of lymphoma and the NF-kappa-B inhibitor dimethyl fumarate for the treatment of multiple sclerosis.
Another successful drug targeting the NF-kappa-B pathway is bortezomib, which is used to treat multiple myeloma. Bortezomib inhibits the proteasome, leading to the accumulation of I-kappa-B and subsequent inhibition of NF-kappa-B. 
Overall, the NFKBIA gene and its protein product play a critical role in regulating the immune response and preventing excessive inflammation. Targeted drug discovery efforts have led to the development of several drugs that modulate the NF-kappa-B pathway, providing effective treatments for various diseases.</t>
        </is>
      </c>
      <c r="AU191" t="inlineStr">
        <is>
          <t>294</t>
        </is>
      </c>
      <c r="AV191" t="inlineStr">
        <is>
          <t>696</t>
        </is>
      </c>
      <c r="AW191" t="inlineStr">
        <is>
          <t>[{"UniProt":"P25963","EnsemblGene":["ENSG00000100906"],"EnsemblTrans":[["ENST00000216797","ENSP00000216797","principal1"]],"RefSeq":[["NM_020529","NP_065390","REVIEWED"]],"UCSC":["uc001wtf"],"SwissProt":["IKBA_HUMAN"]}]</t>
        </is>
      </c>
      <c r="AX191" t="inlineStr"/>
      <c r="AY191" t="inlineStr">
        <is>
          <t>Distribution: Detected in all; Specificity: Tissue enhanced</t>
        </is>
      </c>
      <c r="AZ191" t="inlineStr">
        <is>
          <t>Cytoplasmic expression in most tissues.; antibody: Weak to moderate cytoplasmic immunoreactivity was observed in a majority of normal tissues. Heart muscle was strongly positive. Squamous epithelia and cells of liver and kidney generally were negative.</t>
        </is>
      </c>
      <c r="BA191" t="inlineStr">
        <is>
          <t>Antibody: A majority of cancer tissues displayed weak to moderate cytoplasmic immunoreactivity. Testicular cancers and most renal, stomach, pancreatic and liver cancers were negative.</t>
        </is>
      </c>
      <c r="BB191" t="inlineStr">
        <is>
          <t>(M26)PID NFKAPPAB ATYPICAL PATHWAY; (M37)PID NFKAPPAB CANONICAL PATHWAY; (M45)PID CD40 PATHWAY</t>
        </is>
      </c>
      <c r="BC191" t="inlineStr">
        <is>
          <t>(hsa05134)Legionellosis; (hsa04920)Adipocytokine signaling pathway; (hsa05120)Epithelial cell signaling in Helicobacter pylori infection</t>
        </is>
      </c>
      <c r="BD191" t="inlineStr">
        <is>
          <t>(M5941)HALLMARK UV RESPONSE UP; (M5890)HALLMARK TNFA SIGNALING VIA NFKB; (M5913)HALLMARK INTERFERON GAMMA RESPONSE</t>
        </is>
      </c>
      <c r="BE191" t="inlineStr">
        <is>
          <t>(M22057)BIOCARTA PKC PATHWAY; (M10570)BIOCARTA RNA PATHWAY; (M6917)BIOCARTA EPONFKB PATHWAY</t>
        </is>
      </c>
      <c r="BF191" t="inlineStr">
        <is>
          <t>1</t>
        </is>
      </c>
      <c r="BG191" t="inlineStr">
        <is>
          <t>1</t>
        </is>
      </c>
      <c r="BH191" t="inlineStr">
        <is>
          <t>1</t>
        </is>
      </c>
      <c r="BI191" t="inlineStr">
        <is>
          <t>0</t>
        </is>
      </c>
      <c r="BJ191" t="inlineStr">
        <is>
          <t>1</t>
        </is>
      </c>
      <c r="BK191" t="inlineStr">
        <is>
          <t>1</t>
        </is>
      </c>
      <c r="BL191" t="inlineStr">
        <is>
          <t>0</t>
        </is>
      </c>
      <c r="BM191" t="inlineStr">
        <is>
          <t>0</t>
        </is>
      </c>
      <c r="BN191" t="inlineStr">
        <is>
          <t>0</t>
        </is>
      </c>
      <c r="BO191" t="inlineStr">
        <is>
          <t>1</t>
        </is>
      </c>
      <c r="BP191" t="inlineStr">
        <is>
          <t>0</t>
        </is>
      </c>
      <c r="BQ191" t="inlineStr">
        <is>
          <t>0</t>
        </is>
      </c>
      <c r="BR191" t="inlineStr">
        <is>
          <t>1</t>
        </is>
      </c>
      <c r="BS191" t="inlineStr">
        <is>
          <t>0</t>
        </is>
      </c>
      <c r="BT191" t="inlineStr">
        <is>
          <t>1</t>
        </is>
      </c>
      <c r="BU191" t="inlineStr">
        <is>
          <t>0</t>
        </is>
      </c>
      <c r="BV191" t="inlineStr">
        <is>
          <t>0</t>
        </is>
      </c>
      <c r="BW191" t="inlineStr">
        <is>
          <t>0</t>
        </is>
      </c>
      <c r="BX191" t="inlineStr">
        <is>
          <t>0</t>
        </is>
      </c>
      <c r="BY191" t="inlineStr">
        <is>
          <t>0</t>
        </is>
      </c>
      <c r="BZ191" s="2" t="n">
        <v>1</v>
      </c>
    </row>
    <row r="192">
      <c r="A192" t="inlineStr">
        <is>
          <t>83637</t>
        </is>
      </c>
      <c r="B192" t="inlineStr">
        <is>
          <t>ZMIZ2</t>
        </is>
      </c>
      <c r="C192" t="inlineStr">
        <is>
          <t>0</t>
        </is>
      </c>
      <c r="D192" t="inlineStr">
        <is>
          <t>0</t>
        </is>
      </c>
      <c r="E192" t="inlineStr">
        <is>
          <t>0</t>
        </is>
      </c>
      <c r="F192" t="inlineStr">
        <is>
          <t>0</t>
        </is>
      </c>
      <c r="G192" t="inlineStr">
        <is>
          <t>1</t>
        </is>
      </c>
      <c r="H192" t="inlineStr">
        <is>
          <t>0</t>
        </is>
      </c>
      <c r="I192" t="inlineStr">
        <is>
          <t>0</t>
        </is>
      </c>
      <c r="J192" t="inlineStr">
        <is>
          <t>0</t>
        </is>
      </c>
      <c r="K192" t="inlineStr">
        <is>
          <t>ZMIZ2</t>
        </is>
      </c>
      <c r="L192" t="inlineStr">
        <is>
          <t>NET27|TRAFIP20|ZIMP7|hZIMP7</t>
        </is>
      </c>
      <c r="M192" t="inlineStr">
        <is>
          <t>protein-coding</t>
        </is>
      </c>
      <c r="N192" t="inlineStr">
        <is>
          <t>zinc finger MIZ-type containing 2</t>
        </is>
      </c>
      <c r="O192" t="inlineStr">
        <is>
          <t>ZMIZ2 and ZMIZ1 (MIM 607159) are members of a PIAS (see MIM 603566)-like family of proteins that interact with nuclear hormone receptors. ZMIZ2 interacts with androgen receptor (AR; MIM 313700) and enhances AR-mediated transcription (Huang et al., 2005 [PubMed 16051670]).[supplied by OMIM, May 2010]</t>
        </is>
      </c>
      <c r="P192" t="inlineStr">
        <is>
          <t>chr7:44748571-44769881</t>
        </is>
      </c>
      <c r="Q192" t="inlineStr">
        <is>
          <t>ZMIZ2 is a human gene that belongs to the PIAS-like family of proteins. It interacts with nuclear hormone receptors, specifically the androgen receptor (AR), and enhances AR-mediated transcription. This gene is involved in the regulation of gene expression and may play a role in the development of certain diseases.</t>
        </is>
      </c>
      <c r="R192" t="inlineStr">
        <is>
          <t>GO:0016925 protein sumoylation;GO:0018205 peptidyl-lysine modification;GO:0018193 peptidyl-amino acid modification</t>
        </is>
      </c>
      <c r="S192" t="inlineStr">
        <is>
          <t>[GO:0043226] organelle; [GO:0005634] nucleus; [GO:0005654] nucleoplasm; [GO:0005739] mitochondrion; [GO:0140110] transcription regulator activity; [GO:0006351] DNA-templated transcription; [GO:0006355] regulation of DNA-templated transcription; [GO:0036211] protein modification process; [GO:0003824] catalytic activity; [GO:0016740] transferase activity; [GO:0140096] catalytic activity, acting on a protein; [GO:0005694] chromosome; [GO:0000228] nuclear chromosome</t>
        </is>
      </c>
      <c r="T192" t="inlineStr">
        <is>
          <t>GO:0043596 nuclear replication fork;GO:0005657 replication fork;GO:0000228 nuclear chromosome</t>
        </is>
      </c>
      <c r="U192" t="inlineStr">
        <is>
          <t>GO:0061665 SUMO ligase activity;GO:0019789 SUMO transferase activity;GO:0030374 nuclear receptor coactivator activity</t>
        </is>
      </c>
      <c r="V192" t="inlineStr"/>
      <c r="W192" t="inlineStr">
        <is>
          <t>Predicted intracellular proteins</t>
        </is>
      </c>
      <c r="X192" t="inlineStr">
        <is>
          <t>[IPR004181] Zinc finger, MIZ-type; [IPR013083] Zinc finger, RING/FYVE/PHD-type</t>
        </is>
      </c>
      <c r="Y192" t="inlineStr">
        <is>
          <t>Nucleoplasm (Supported); Additional: Mitochondria</t>
        </is>
      </c>
      <c r="Z192" t="inlineStr"/>
      <c r="AA192" t="inlineStr"/>
      <c r="AB192" t="inlineStr"/>
      <c r="AC192" t="inlineStr"/>
      <c r="AD192" t="inlineStr"/>
      <c r="AE192" t="inlineStr"/>
      <c r="AF192" t="inlineStr">
        <is>
          <t>principal1</t>
        </is>
      </c>
      <c r="AG192" t="inlineStr">
        <is>
          <t>MP:0010768 mortality/aging</t>
        </is>
      </c>
      <c r="AH192" t="inlineStr"/>
      <c r="AI192" t="inlineStr"/>
      <c r="AJ192" t="inlineStr"/>
      <c r="AK192" t="inlineStr"/>
      <c r="AL192" t="inlineStr">
        <is>
          <t>Education</t>
        </is>
      </c>
      <c r="AM192" t="inlineStr"/>
      <c r="AN192" t="inlineStr"/>
      <c r="AO192" t="inlineStr"/>
      <c r="AP192" t="inlineStr"/>
      <c r="AQ192" t="inlineStr">
        <is>
          <t>Intelligence; Red Blood Cell Count measurement; Body mass index; Adenocarcinoma of lung (disorder)</t>
        </is>
      </c>
      <c r="AR192" t="inlineStr"/>
      <c r="AS192" t="inlineStr"/>
      <c r="AT192" t="inlineStr">
        <is>
          <t>There is limited information available on the disease implications of ZMIZ2. However, studies have suggested that dysregulation of ZMIZ2 expression may be involved in the development of certain cancers, including prostate cancer. Targeted drug discovery efforts for ZMIZ2 are currently limited, but there is potential for the development of drugs that target ZMIZ2 to treat cancer. Currently, there are no drugs on the market that specifically target ZMIZ2. However, there are drugs that target the androgen receptor, with which ZMIZ2 interacts, such as enzalutamide and abiraterone, which are used to treat advanced prostate cancer.</t>
        </is>
      </c>
      <c r="AU192" t="inlineStr">
        <is>
          <t>3</t>
        </is>
      </c>
      <c r="AV192" t="inlineStr">
        <is>
          <t>39</t>
        </is>
      </c>
      <c r="AW192" t="inlineStr">
        <is>
          <t>[{"UniProt":"Q8NF64","EnsemblGene":["ENSG00000122515"],"EnsemblTrans":[["ENST00000265346","ENSP00000265346",""],["ENST00000309315","ENSP00000311778","principal1"],["ENST00000413916","ENSP00000409648",""],["ENST00000441627","ENSP00000414723","principal1"]],"RefSeq":[["NM_001300959","NP_001287888","VALIDATED"],["NM_031449","NP_113637","VALIDATED"],["NM_174929","NP_777589","VALIDATED"],["XM_005249869","XP_005249926","MODEL"],["XM_005249872","XP_005249929","MODEL"]],"UCSC":["uc003tlq"],"SwissProt":["ZMIZ2_HUMAN"]},{"UniProt":"E7EWM3","EnsemblGene":["ENSG00000122515"],"EnsemblTrans":[["ENST00000433667","ENSP00000396601",""]],"RefSeq":[["XM_005249873","XP_005249930","MODEL"]],"UCSC":["uc064djd"],"SwissProt":["E7EWM3_HUMAN"]}]</t>
        </is>
      </c>
      <c r="AX192" t="inlineStr"/>
      <c r="AY192" t="inlineStr">
        <is>
          <t>Distribution: Detected in all; Specificity: Low tissue specificity</t>
        </is>
      </c>
      <c r="AZ192" t="inlineStr">
        <is>
          <t>antibody: Most of the normal tissues displayed moderate nuclear positivity. Glandular cells of gallbladder and fallopian tube as well as a fraction of neuronal cells were strongly stained.; General nuclear expression.</t>
        </is>
      </c>
      <c r="BA192" t="inlineStr">
        <is>
          <t>Antibody: Several cases of malignant melanoma and glioma, skin, thyroid, urothelial, pancreatic and gastric cancers  showed moderate nuclear staining. Remaining malignant cells were mainly negative.</t>
        </is>
      </c>
      <c r="BB192" t="inlineStr">
        <is>
          <t>(M151)PID AR TF PATHWAY</t>
        </is>
      </c>
      <c r="BC192" t="inlineStr"/>
      <c r="BD192" t="inlineStr"/>
      <c r="BE192" t="inlineStr"/>
      <c r="BF192" t="inlineStr">
        <is>
          <t>1</t>
        </is>
      </c>
      <c r="BG192" t="inlineStr">
        <is>
          <t>0</t>
        </is>
      </c>
      <c r="BH192" t="inlineStr">
        <is>
          <t>0</t>
        </is>
      </c>
      <c r="BI192" t="inlineStr">
        <is>
          <t>0</t>
        </is>
      </c>
      <c r="BJ192" t="inlineStr">
        <is>
          <t>0</t>
        </is>
      </c>
      <c r="BK192" t="inlineStr">
        <is>
          <t>0</t>
        </is>
      </c>
      <c r="BL192" t="inlineStr">
        <is>
          <t>0</t>
        </is>
      </c>
      <c r="BM192" t="inlineStr">
        <is>
          <t>0</t>
        </is>
      </c>
      <c r="BN192" t="inlineStr">
        <is>
          <t>0</t>
        </is>
      </c>
      <c r="BO192" t="inlineStr">
        <is>
          <t>0</t>
        </is>
      </c>
      <c r="BP192" t="inlineStr">
        <is>
          <t>0</t>
        </is>
      </c>
      <c r="BQ192" t="inlineStr">
        <is>
          <t>0</t>
        </is>
      </c>
      <c r="BR192" t="inlineStr">
        <is>
          <t>0</t>
        </is>
      </c>
      <c r="BS192" t="inlineStr">
        <is>
          <t>0</t>
        </is>
      </c>
      <c r="BT192" t="inlineStr">
        <is>
          <t>0</t>
        </is>
      </c>
      <c r="BU192" t="inlineStr">
        <is>
          <t>0</t>
        </is>
      </c>
      <c r="BV192" t="inlineStr">
        <is>
          <t>0</t>
        </is>
      </c>
      <c r="BW192" t="inlineStr">
        <is>
          <t>0</t>
        </is>
      </c>
      <c r="BX192" t="inlineStr">
        <is>
          <t>0</t>
        </is>
      </c>
      <c r="BY192" t="inlineStr">
        <is>
          <t>0</t>
        </is>
      </c>
      <c r="BZ192" s="2" t="n">
        <v>1</v>
      </c>
    </row>
    <row r="193">
      <c r="A193" t="inlineStr">
        <is>
          <t>84918</t>
        </is>
      </c>
      <c r="B193" t="inlineStr">
        <is>
          <t>LRP11</t>
        </is>
      </c>
      <c r="C193" t="inlineStr">
        <is>
          <t>1</t>
        </is>
      </c>
      <c r="D193" t="inlineStr">
        <is>
          <t>0</t>
        </is>
      </c>
      <c r="E193" t="inlineStr">
        <is>
          <t>0</t>
        </is>
      </c>
      <c r="F193" t="inlineStr">
        <is>
          <t>0</t>
        </is>
      </c>
      <c r="G193" t="inlineStr">
        <is>
          <t>0</t>
        </is>
      </c>
      <c r="H193" t="inlineStr">
        <is>
          <t>0</t>
        </is>
      </c>
      <c r="I193" t="inlineStr">
        <is>
          <t>0</t>
        </is>
      </c>
      <c r="J193" t="inlineStr">
        <is>
          <t>0</t>
        </is>
      </c>
      <c r="K193" t="inlineStr">
        <is>
          <t>LRP11</t>
        </is>
      </c>
      <c r="L193" t="inlineStr">
        <is>
          <t>MANSC3|bA350J20.3</t>
        </is>
      </c>
      <c r="M193" t="inlineStr">
        <is>
          <t>protein-coding</t>
        </is>
      </c>
      <c r="N193" t="inlineStr">
        <is>
          <t>LDL receptor related protein 11</t>
        </is>
      </c>
      <c r="O193" t="inlineStr">
        <is>
          <t>Enables phosphoprotein binding activity. Predicted to act upstream of or within several processes, including response to cold; response to immobilization stress; and response to water deprivation. Predicted to be located in plasma membrane. [provided by Alliance of Genome Resources, Apr 2022]</t>
        </is>
      </c>
      <c r="P193" t="inlineStr">
        <is>
          <t>chr6:149864359-149818757</t>
        </is>
      </c>
      <c r="Q193" t="inlineStr">
        <is>
          <t>LRP11, or LDL receptor related protein 11, is a human gene that is predicted to have phosphoprotein binding activity. It is also predicted to be involved in several processes, including response to cold, immobilization stress, and water deprivation. LRP11 is expected to be located in the plasma membrane.</t>
        </is>
      </c>
      <c r="R193" t="inlineStr">
        <is>
          <t>GO:0009414 response to water deprivation;GO:0009415 response to water;GO:0035902 response to immobilization stress</t>
        </is>
      </c>
      <c r="S193" t="inlineStr">
        <is>
          <t>[GO:0005886] plasma membrane</t>
        </is>
      </c>
      <c r="T193" t="inlineStr">
        <is>
          <t>GO:0005886 plasma membrane;GO:0071944 cell periphery;GO:0016020 membrane</t>
        </is>
      </c>
      <c r="U193" t="inlineStr">
        <is>
          <t>GO:0051219 phosphoprotein binding;GO:0005515 protein binding;GO:0005488 binding</t>
        </is>
      </c>
      <c r="V193" t="inlineStr"/>
      <c r="W193" t="inlineStr">
        <is>
          <t>Predicted intracellular proteins</t>
        </is>
      </c>
      <c r="X193" t="inlineStr">
        <is>
          <t>[IPR000601] PKD domain; [IPR002172] Low-density lipoprotein (LDL) receptor class A repeat; [IPR011106] Seven cysteines, N-terminal; [IPR013783] Immunoglobulin-like fold; [IPR013980] MANSC domain; [IPR022409] PKD/Chitinase domain; [IPR023415] Low-density lipoprotein (LDL) receptor class A, conserved site; [IPR035986] PKD domain superfamily; [IPR036055] LDL receptor-like superfamily</t>
        </is>
      </c>
      <c r="Y193" t="inlineStr">
        <is>
          <t>Plasma membrane (Approved); Additional: Vesicles</t>
        </is>
      </c>
      <c r="Z193" t="inlineStr"/>
      <c r="AA193" t="inlineStr"/>
      <c r="AB193" t="inlineStr">
        <is>
          <t>yes</t>
        </is>
      </c>
      <c r="AC193" t="inlineStr">
        <is>
          <t>yes</t>
        </is>
      </c>
      <c r="AD193" t="inlineStr">
        <is>
          <t>yes</t>
        </is>
      </c>
      <c r="AE193" t="inlineStr"/>
      <c r="AF193" t="inlineStr">
        <is>
          <t>principal1</t>
        </is>
      </c>
      <c r="AG193" t="inlineStr"/>
      <c r="AH193" t="inlineStr"/>
      <c r="AI193" t="inlineStr"/>
      <c r="AJ193" t="inlineStr"/>
      <c r="AK193" t="inlineStr">
        <is>
          <t>Blood Pressure;Echocardiography</t>
        </is>
      </c>
      <c r="AL193" t="inlineStr"/>
      <c r="AM193" t="inlineStr"/>
      <c r="AN193" t="inlineStr"/>
      <c r="AO193" t="inlineStr"/>
      <c r="AP193" t="inlineStr"/>
      <c r="AQ193" t="inlineStr">
        <is>
          <t>Neoplasms</t>
        </is>
      </c>
      <c r="AR193" t="inlineStr"/>
      <c r="AS193" t="inlineStr"/>
      <c r="AT193" t="inlineStr">
        <is>
          <t>There is limited information available on the disease implications of LRP11. However, some studies have suggested that LRP11 may play a role in the development of Alzheimer's disease. Targeted drug discovery efforts for LRP11 are also limited, as the function of the gene is not well understood. Currently, there are no drugs on the market that specifically target LRP11. However, there are drugs that target other proteins in the same family, such as LDL receptor-related protein 1 (LRP1), which is involved in cholesterol metabolism and has been targeted for the treatment of atherosclerosis. Examples of drugs that target LRP1 include statins, which are commonly used to lower cholesterol levels, and PCSK9 inhibitors, which are used to treat hypercholesterolemia.</t>
        </is>
      </c>
      <c r="AU193" t="inlineStr"/>
      <c r="AV193" t="inlineStr">
        <is>
          <t>14</t>
        </is>
      </c>
      <c r="AW193" t="inlineStr">
        <is>
          <t>[{"UniProt":"Q86VZ4","EnsemblGene":["ENSG00000120256"],"EnsemblTrans":[["ENST00000239367","ENSP00000239367","principal1"]],"RefSeq":[["NM_032832","NP_116221","VALIDATED"]],"UCSC":["uc003qng"],"SwissProt":["LRP11_HUMAN"]},{"UniProt":"B4DS68","RefSeq":[["NM_032832","NP_116221","VALIDATED"]],"SwissProt":["B4DS68_HUMAN"]}]</t>
        </is>
      </c>
      <c r="AX193" t="inlineStr"/>
      <c r="AY193" t="inlineStr">
        <is>
          <t>Distribution: Detected in all; Specificity: Low tissue specificity</t>
        </is>
      </c>
      <c r="AZ193" t="inlineStr"/>
      <c r="BA193" t="inlineStr"/>
      <c r="BB193" t="inlineStr"/>
      <c r="BC193" t="inlineStr"/>
      <c r="BD193" t="inlineStr"/>
      <c r="BE193" t="inlineStr"/>
      <c r="BF193" t="inlineStr">
        <is>
          <t>0</t>
        </is>
      </c>
      <c r="BG193" t="inlineStr">
        <is>
          <t>0</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c r="BT193" t="inlineStr">
        <is>
          <t>0</t>
        </is>
      </c>
      <c r="BU193" t="inlineStr">
        <is>
          <t>0</t>
        </is>
      </c>
      <c r="BV193" t="inlineStr">
        <is>
          <t>0</t>
        </is>
      </c>
      <c r="BW193" t="inlineStr">
        <is>
          <t>0</t>
        </is>
      </c>
      <c r="BX193" t="inlineStr">
        <is>
          <t>0</t>
        </is>
      </c>
      <c r="BY193" t="inlineStr">
        <is>
          <t>0</t>
        </is>
      </c>
      <c r="BZ193" s="2" t="n">
        <v>1</v>
      </c>
    </row>
    <row r="194">
      <c r="A194" t="inlineStr">
        <is>
          <t>5867</t>
        </is>
      </c>
      <c r="B194" t="inlineStr">
        <is>
          <t>RAB4A</t>
        </is>
      </c>
      <c r="C194" t="inlineStr">
        <is>
          <t>1</t>
        </is>
      </c>
      <c r="D194" t="inlineStr">
        <is>
          <t>0</t>
        </is>
      </c>
      <c r="E194" t="inlineStr">
        <is>
          <t>0</t>
        </is>
      </c>
      <c r="F194" t="inlineStr">
        <is>
          <t>0</t>
        </is>
      </c>
      <c r="G194" t="inlineStr">
        <is>
          <t>0</t>
        </is>
      </c>
      <c r="H194" t="inlineStr">
        <is>
          <t>0</t>
        </is>
      </c>
      <c r="I194" t="inlineStr">
        <is>
          <t>0</t>
        </is>
      </c>
      <c r="J194" t="inlineStr">
        <is>
          <t>0</t>
        </is>
      </c>
      <c r="K194" t="inlineStr">
        <is>
          <t>RAB4A</t>
        </is>
      </c>
      <c r="L194" t="inlineStr">
        <is>
          <t>HRES-1|HRES-1/RAB4|HRES1|RAB4</t>
        </is>
      </c>
      <c r="M194" t="inlineStr">
        <is>
          <t>protein-coding</t>
        </is>
      </c>
      <c r="N194" t="inlineStr">
        <is>
          <t>RAB4A, member RAS oncogene family</t>
        </is>
      </c>
      <c r="O194" t="inlineStr">
        <is>
          <t>This gene is a member of the largest group in the Ras superfamily of small GTPases, which regulate membrane trafficking. The encoded protein is associated with early endosomes and is involved in their sorting and recycling. The protein also plays a role in regulating the recycling of receptors from endosomes to the plasma membrane. Alternatively spliced transcript variants have been observed for this gene. [provided by RefSeq, Dec 2012]</t>
        </is>
      </c>
      <c r="P194" t="inlineStr">
        <is>
          <t>chr1:229271111-229305894</t>
        </is>
      </c>
      <c r="Q194" t="inlineStr">
        <is>
          <t>RAB4A is a gene that belongs to the Ras superfamily of small GTPases, which regulate membrane trafficking. This gene is associated with early endosomes and is involved in their sorting and recycling. It also plays a role in regulating the recycling of receptors from endosomes to the plasma membrane. The gene has alternatively spliced transcript variants.</t>
        </is>
      </c>
      <c r="R194" t="inlineStr">
        <is>
          <t>GO:0032482 Rab protein signal transduction;GO:0019882 antigen processing and presentation;GO:0007264 small GTPase-mediated signal transduction</t>
        </is>
      </c>
      <c r="S194" t="inlineStr">
        <is>
          <t>[GO:0003824] catalytic activity; [GO:0016787] hydrolase activity; [GO:0003924] GTPase activity; [GO:0023052] signaling; [GO:0031410] cytoplasmic vesicle; [GO:0043226] organelle; [GO:0005768] endosome; [GO:0098772] molecular function regulator activity; [GO:0016192] vesicle-mediated transport; [GO:0005576] extracellular region; [GO:0005615] extracellular space; [GO:0002376] immune system process</t>
        </is>
      </c>
      <c r="T194" t="inlineStr">
        <is>
          <t>GO:0032593 insulin-responsive compartment;GO:0098837 postsynaptic recycling endosome;GO:0098845 postsynaptic endosome</t>
        </is>
      </c>
      <c r="U194" t="inlineStr">
        <is>
          <t>GO:0003925 G protein activity;GO:0019003 GDP binding;GO:0003924 GTPase activity</t>
        </is>
      </c>
      <c r="V194" t="inlineStr"/>
      <c r="W194" t="inlineStr">
        <is>
          <t>Enzymes; ENZYME proteins:Hydrolases; Predicted intracellular proteins</t>
        </is>
      </c>
      <c r="X194" t="inlineStr">
        <is>
          <t>[IPR001806] Small GTPase; [IPR005225] Small GTP-binding protein domain; [IPR027417] P-loop containing nucleoside triphosphate hydrolase; [IPR041819] Rab4</t>
        </is>
      </c>
      <c r="Y194" t="inlineStr"/>
      <c r="Z194" t="inlineStr"/>
      <c r="AA194" t="inlineStr"/>
      <c r="AB194" t="inlineStr"/>
      <c r="AC194" t="inlineStr"/>
      <c r="AD194" t="inlineStr"/>
      <c r="AE194" t="inlineStr"/>
      <c r="AF194" t="inlineStr">
        <is>
          <t>principal1</t>
        </is>
      </c>
      <c r="AG194" t="inlineStr">
        <is>
          <t>MP:0005385 cardiovascular system phenotype</t>
        </is>
      </c>
      <c r="AH194" t="inlineStr"/>
      <c r="AI194" t="inlineStr"/>
      <c r="AJ194" t="inlineStr"/>
      <c r="AK194" t="inlineStr">
        <is>
          <t>Asthma;Blood Pressure;C-Reactive Protein;Creatinine;Estradiol;Glucose;Maximal Midexpiratory Flow Rate;Platelet Function Tests;Stroke</t>
        </is>
      </c>
      <c r="AL194" t="inlineStr">
        <is>
          <t>Alcohol Drinking;Antidepressive Agents;Arterial Pressure;Dental Caries;Depressive Disorder;Mood Disorders</t>
        </is>
      </c>
      <c r="AM194" t="inlineStr"/>
      <c r="AN194" t="inlineStr"/>
      <c r="AO194" t="inlineStr"/>
      <c r="AP194" t="inlineStr"/>
      <c r="AQ194" t="inlineStr">
        <is>
          <t>Congenital absence of lung; T-Cell Large Granular Lymphocyte Leukemia; Overlap syndrome; Bone Marrow Diseases; Spinal Cord Diseases; Tropical Spastic Paraparesis; Antiphospholipid Syndrome; trachomatis; Encephalitis, St. Louis; Hashimoto Disease; Sjogren's Syndrome; Lupus Vulgaris; Adult T-Cell Lymphoma/Leukemia; Lupus Erythematosus, Discoid; Lupus Erythematosus; Complete Trisomy 21 Syndrome; Down Syndrome; HIV Infections; Kidney Diseases; Autoimmune Diseases; Multiple Sclerosis; Lupus Erythematosus, Systemic; Diabetes Mellitus, Non-Insulin-Dependent; Alzheimer's Disease</t>
        </is>
      </c>
      <c r="AR194" t="inlineStr"/>
      <c r="AS194" t="inlineStr"/>
      <c r="AT194" t="inlineStr">
        <is>
          <t>There is limited information available on the disease implications of RAB4A. However, recent studies have suggested that RAB4A may play a role in the pathogenesis of certain cancers, including breast cancer and hepatocellular carcinoma. Targeted drug discovery efforts for RAB4A are still in the early stages, but there is potential for the development of drugs that target RAB4A-mediated endosomal trafficking pathways. One example of a successful drug that targets endosomal trafficking is chloroquine, which is used to treat malaria and has also shown promise in treating certain cancers. Another example is bafilomycin A1, which inhibits the activity of the vacuolar ATPase and has been shown to have anti-tumor effects in preclinical studies. However, more research is needed to fully understand the potential of targeting RAB4A for drug discovery.</t>
        </is>
      </c>
      <c r="AU194" t="inlineStr">
        <is>
          <t>34</t>
        </is>
      </c>
      <c r="AV194" t="inlineStr">
        <is>
          <t>104</t>
        </is>
      </c>
      <c r="AW194" t="inlineStr">
        <is>
          <t>[{"UniProt":"P20338","EnsemblGene":["ENSG00000168118"],"EnsemblTrans":[["ENST00000366690","ENSP00000355651","principal1"]],"RefSeq":[["NM_001271998","NP_001258927","REVIEWED"],["NM_004578","NP_004569","REVIEWED"]],"UCSC":["uc001hth"],"SwissProt":["RAB4A_HUMAN"]},{"UniProt":"A0A087WYT5","EnsemblGene":["ENSG00000168118"],"EnsemblTrans":[["ENST00000618010","ENSP00000482077",""]],"RefSeq":[["NM_001271998","NP_001258927","REVIEWED"]],"UCSC":["uc031psp"],"SwissProt":["A0A087WYT5_HUMAN"]}]</t>
        </is>
      </c>
      <c r="AX194" t="inlineStr"/>
      <c r="AY194" t="inlineStr">
        <is>
          <t>Distribution: Detected in all; Specificity: Low tissue specificity</t>
        </is>
      </c>
      <c r="AZ194" t="inlineStr"/>
      <c r="BA194" t="inlineStr"/>
      <c r="BB194" t="inlineStr">
        <is>
          <t>(M91)PID TCPTP PATHWAY; (M186)PID PDGFRB PATHWAY</t>
        </is>
      </c>
      <c r="BC194" t="inlineStr">
        <is>
          <t>(hsa04144)Endocytosis</t>
        </is>
      </c>
      <c r="BD194" t="inlineStr">
        <is>
          <t>(M5908)HALLMARK ANDROGEN RESPONSE</t>
        </is>
      </c>
      <c r="BE194" t="inlineStr">
        <is>
          <t>(M8179)BIOCARTA RAB PATHWAY</t>
        </is>
      </c>
      <c r="BF194" t="inlineStr">
        <is>
          <t>1</t>
        </is>
      </c>
      <c r="BG194" t="inlineStr">
        <is>
          <t>0</t>
        </is>
      </c>
      <c r="BH194" t="inlineStr">
        <is>
          <t>0</t>
        </is>
      </c>
      <c r="BI194" t="inlineStr">
        <is>
          <t>1</t>
        </is>
      </c>
      <c r="BJ194" t="inlineStr">
        <is>
          <t>0</t>
        </is>
      </c>
      <c r="BK194" t="inlineStr">
        <is>
          <t>0</t>
        </is>
      </c>
      <c r="BL194" t="inlineStr">
        <is>
          <t>0</t>
        </is>
      </c>
      <c r="BM194" t="inlineStr">
        <is>
          <t>0</t>
        </is>
      </c>
      <c r="BN194" t="inlineStr">
        <is>
          <t>0</t>
        </is>
      </c>
      <c r="BO194" t="inlineStr">
        <is>
          <t>0</t>
        </is>
      </c>
      <c r="BP194" t="inlineStr">
        <is>
          <t>1</t>
        </is>
      </c>
      <c r="BQ194" t="inlineStr">
        <is>
          <t>0</t>
        </is>
      </c>
      <c r="BR194" t="inlineStr">
        <is>
          <t>0</t>
        </is>
      </c>
      <c r="BS194" t="inlineStr">
        <is>
          <t>0</t>
        </is>
      </c>
      <c r="BT194" t="inlineStr">
        <is>
          <t>0</t>
        </is>
      </c>
      <c r="BU194" t="inlineStr">
        <is>
          <t>0</t>
        </is>
      </c>
      <c r="BV194" t="inlineStr">
        <is>
          <t>0</t>
        </is>
      </c>
      <c r="BW194" t="inlineStr">
        <is>
          <t>1</t>
        </is>
      </c>
      <c r="BX194" t="inlineStr">
        <is>
          <t>0</t>
        </is>
      </c>
      <c r="BY194" t="inlineStr">
        <is>
          <t>0</t>
        </is>
      </c>
      <c r="BZ194" s="2" t="n">
        <v>1</v>
      </c>
    </row>
    <row r="195">
      <c r="A195" t="inlineStr">
        <is>
          <t>5920</t>
        </is>
      </c>
      <c r="B195" t="inlineStr">
        <is>
          <t>PLAAT4</t>
        </is>
      </c>
      <c r="C195" t="inlineStr">
        <is>
          <t>0</t>
        </is>
      </c>
      <c r="D195" t="inlineStr">
        <is>
          <t>0</t>
        </is>
      </c>
      <c r="E195" t="inlineStr">
        <is>
          <t>0</t>
        </is>
      </c>
      <c r="F195" t="inlineStr">
        <is>
          <t>1</t>
        </is>
      </c>
      <c r="G195" t="inlineStr">
        <is>
          <t>0</t>
        </is>
      </c>
      <c r="H195" t="inlineStr">
        <is>
          <t>0</t>
        </is>
      </c>
      <c r="I195" t="inlineStr">
        <is>
          <t>0</t>
        </is>
      </c>
      <c r="J195" t="inlineStr">
        <is>
          <t>0</t>
        </is>
      </c>
      <c r="K195" t="inlineStr">
        <is>
          <t>PLAAT4</t>
        </is>
      </c>
      <c r="L195" t="inlineStr">
        <is>
          <t>HRASLS4|HRSL4|PLA1/2-3|PLAAT-4|RARRES3|RIG1|TIG3</t>
        </is>
      </c>
      <c r="M195" t="inlineStr">
        <is>
          <t>protein-coding</t>
        </is>
      </c>
      <c r="N195" t="inlineStr">
        <is>
          <t>phospholipase A and acyltransferase 4</t>
        </is>
      </c>
      <c r="O195" t="inlineStr">
        <is>
          <t>Retinoids exert biologic effects such as potent growth inhibitory and cell differentiation activities and are used in the treatment of hyperproliferative dermatological diseases. These effects are mediated by specific nuclear receptor proteins that are members of the steroid and thyroid hormone receptor superfamily of transcriptional regulators. RARRES1, RARRES2, and RARRES3 are genes whose expression is upregulated by the synthetic retinoid tazarotene. RARRES3 is thought act as a tumor suppressor or growth regulator. [provided by RefSeq, Jul 2008]</t>
        </is>
      </c>
      <c r="P195" t="inlineStr">
        <is>
          <t>chr11:63536808-63546458</t>
        </is>
      </c>
      <c r="Q195" t="inlineStr">
        <is>
          <t>PLAAT4 is a human gene that encodes for phospholipase A and acyltransferase 4. This gene is involved in the metabolism of lipids and is regulated by retinoids, which are used in the treatment of hyperproliferative dermatological diseases. The expression of PLAAT4 is upregulated by the synthetic retinoid tazarotene, along with two other genes, RARRES1 and RARRES2. RARRES3, another gene regulated by retinoids, is thought to act as a tumor suppressor or growth regulator. The function of PLAAT4 in lipid metabolism and its regulation by retinoids suggest that it may play a role in skin health and disease.</t>
        </is>
      </c>
      <c r="R195" t="inlineStr">
        <is>
          <t>GO:0150073 regulation of protein-glutamine gamma-glutamyltransferase activity;GO:0150074 positive regulation of protein-glutamine gamma-glutamyltransferase activity;GO:0070292 N-acylphosphatidylethanolamine metabolic process</t>
        </is>
      </c>
      <c r="S195" t="inlineStr">
        <is>
          <t>[GO:0006629] lipid metabolic process; [GO:0003824] catalytic activity; [GO:0016740] transferase activity; [GO:0016787] hydrolase activity; [GO:0005829] cytosol; [GO:0048856] anatomical structure development; [GO:0030154] cell differentiation</t>
        </is>
      </c>
      <c r="T195" t="inlineStr">
        <is>
          <t>GO:0005829 cytosol;GO:0016020 membrane;GO:0005737 cytoplasm</t>
        </is>
      </c>
      <c r="U195" t="inlineStr">
        <is>
          <t>GO:0052740 1-acyl-2-lysophosphatidylserine acylhydrolase activity;GO:0052739 phosphatidylserine 1-acylhydrolase activity;GO:0008970 phospholipase A1 activity</t>
        </is>
      </c>
      <c r="V195" t="inlineStr"/>
      <c r="W195" t="inlineStr">
        <is>
          <t>Enzymes; ENZYME proteins:Hydrolases; Predicted intracellular proteins</t>
        </is>
      </c>
      <c r="X195" t="inlineStr">
        <is>
          <t>[IPR007053] LRAT domain</t>
        </is>
      </c>
      <c r="Y195" t="inlineStr"/>
      <c r="Z195" t="inlineStr"/>
      <c r="AA195" t="inlineStr"/>
      <c r="AB195" t="inlineStr">
        <is>
          <t>yes</t>
        </is>
      </c>
      <c r="AC195" t="inlineStr">
        <is>
          <t>yes</t>
        </is>
      </c>
      <c r="AD195" t="inlineStr">
        <is>
          <t>yes</t>
        </is>
      </c>
      <c r="AE195" t="inlineStr"/>
      <c r="AF195" t="inlineStr">
        <is>
          <t>principal2</t>
        </is>
      </c>
      <c r="AG195" t="inlineStr"/>
      <c r="AH195" t="inlineStr"/>
      <c r="AI195" t="inlineStr"/>
      <c r="AJ195" t="inlineStr"/>
      <c r="AK195" t="inlineStr">
        <is>
          <t>Basophils</t>
        </is>
      </c>
      <c r="AL195" t="inlineStr"/>
      <c r="AM195" t="inlineStr"/>
      <c r="AN195" t="inlineStr"/>
      <c r="AO195" t="inlineStr"/>
      <c r="AP195" t="inlineStr"/>
      <c r="AQ195" t="inlineStr">
        <is>
          <t>Chronic urinary tract infection; Influenza B virus infection; Polyomavirus-associated nephropathy; SINGLETON-MERTEN SYNDROME 2; Singleton Merten syndrome; Fulminant type 1 diabetes mellitus; Hemorrhagic Fever, Argentinian; Infections, Arenavirus; Swine influenza virus (viruses that normally cause infections in pigs); Aeromonas hydrophila infection; Vancomycin intermediate staphylococcus aureus infection; Noonan Syndrome 1; Melanoma, Experimental; Sendai virus infection; Dysferlinopathy; Meningoencephalitis; Orchitis; H5N1 influenza; Viral Encephalitis; Acute type B viral hepatitis; Reoviridae Infections; Smith-Magenis syndrome; Middle East Respiratory Syndrome; Severe Fever with Thrombocytopenia Syndrome; Hemorrhagic Fevers, Viral; Hand, Foot and Mouth Disease; Primary infection NOS; Hepatitis E; Carotid artery occlusion; Glioblastoma, IDH-Wildtype; Neurocognitive Disorders; West Nile Fever; Delirium, Dementia, Amnestic, Cognitive Disorders; Superinfection; Inclusion Body Myositis (disorder); Oral Ulcer; Airway Obstruction; Vesicular Stomatitis; Measles; AICARDI-GOUTIERES SYNDROME; Influenza A virus infection; Severe Acute Respiratory Syndrome; Japanese Encephalitis; Chorioamnionitis; NONAKA MYOPATHY; Chikungunya Fever; Multiple tumors; Neutrophilia (disorder); Hemorrhagic Fever, Ebola; West Nile viral infection; Latent Tuberculosis; Polymyositis; Respiratory Tract Infections; Zika Virus Infection; Acute infectious disease; Niemann-Pick Disease, Type C; Rhinovirus infection; Adult type dermatomyositis; Pseudohyperkalemia Cardiff; IMMUNE SUPPRESSION; Dermatomyositis; Enterovirus Infections; Leukemia, B-Cell; Lymphopenia; Respiratory Syncytial Virus Infections; Exanthema; Myositis; Psoriasis vulgaris; Muscular Dystrophy; Polycythemia Vera; Thymoma; Lymphoproliferative Disorders; Myasthenia Gravis; Tumor Immunity; B-CELL MALIGNANCY, LOW-GRADE; estrogen receptor-negative breast cancer; Dengue Fever; Inflammatory dermatosis; Epstein-Barr Virus Infections; Glomerulonephritis; Complete atrioventricular block; Fibroid Tumor; Hepatitis B, Chronic; Graft-vs-Host Disease; IGA Glomerulonephritis; Encephalopathies; Respiratory syncytial virus (RSV) infection in conditions classified elsewhere and of unspecified site; Sjogren's Syndrome; Kaposi Sarcoma; Dermatitis; Lupus Nephritis; Malignant neoplasm of skin; Oestrogen receptor positive breast cancer; Anaplasia; Adenocarcinoma of large intestine; Carcinoma, Basal Cell; Influenza A; Skin lesion; Uterine Fibroids; Aortic Aneurysm, Abdominal; Childhood Astrocytoma; Dermatologic disorders; Immunosuppression; Herpes Simplex Infections; Acute Promyelocytic Leukemia; HIV-1 infection; Pneumonitis; Endothelial dysfunction; Presenile dementia; Dementia; Hematologic Neoplasms; Hepatocarcinogenesis; Influenza; Secondary malignant neoplasm of liver; Immunologic Deficiency Syndromes; Astrocytoma; Leukemogenesis; Pneumonia; Chronic Kidney Diseases; Colitis; Steatohepatitis; Solid Neoplasm; Kidney Diseases; Adenoma; Tuberculosis; Acute lymphocytic leukemia; Psoriasis; Secondary malignant neoplasm of lung; Adult Liver Carcinoma; Crohn Disease; Liver and Intrahepatic Biliary Tract Carcinoma; ANOPHTHALMIA AND PULMONARY HYPOPLASIA; Chronic Obstructive Airway Disease; Chronic Lymphocytic Leukemia; Hepatitis B; Ulcerative Colitis; Virus Diseases; Squamous cell carcinoma of the head and neck; Nasopharyngeal carcinoma; Malignant neoplasm of liver; Diabetes Mellitus, Insulin-Dependent; Malignant tumor of cervix; Autoimmune Diseases; Hepatitis C; Multiple Sclerosis; cervical cancer; Degenerative polyarthritis; Cervix carcinoma; Lupus Erythematosus, Systemic; Asthma; Adenocarcinoma;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95" t="inlineStr"/>
      <c r="AS195" t="inlineStr"/>
      <c r="AT195" t="inlineStr">
        <is>
          <t>There is limited information available on the disease implications of PLAAT4. However, its involvement in lipid metabolism and regulation by retinoids suggest that it may play a role in skin health and disease. Targeted drug discovery efforts for PLAAT4 are also limited, but its regulation by retinoids has led to the development of tazarotene, a synthetic retinoid used in the treatment of hyperproliferative dermatological diseases such as psoriasis and acne. Tazarotene works by binding to retinoic acid receptors (RARs), including RARα, which regulates the expression of PLAAT4 and other genes involved in skin health. Other successful drugs on the market that target RARs include isotretinoin, used in the treatment of severe acne, and bexarotene, used in the treatment of cutaneous T-cell lymphoma.</t>
        </is>
      </c>
      <c r="AU195" t="inlineStr">
        <is>
          <t>27</t>
        </is>
      </c>
      <c r="AV195" t="inlineStr">
        <is>
          <t>57</t>
        </is>
      </c>
      <c r="AW195" t="inlineStr">
        <is>
          <t>[{"UniProt":"Q9UL19","EnsemblGene":["ENSG00000133321"],"EnsemblTrans":[["ENST00000255688","ENSP00000255688","principal2"],["ENST00000439013","ENSP00000402943",""]],"RefSeq":[["NM_004585","NP_004576","VALIDATED"]],"UCSC":["uc001nxf"],"SwissProt":["PLAT4_HUMAN"]}]</t>
        </is>
      </c>
      <c r="AX195" t="inlineStr"/>
      <c r="AY195" t="inlineStr">
        <is>
          <t>Distribution: Detected in all; Specificity: Low tissue specificity</t>
        </is>
      </c>
      <c r="AZ195" t="inlineStr"/>
      <c r="BA195" t="inlineStr"/>
      <c r="BB195" t="inlineStr"/>
      <c r="BC195" t="inlineStr"/>
      <c r="BD195" t="inlineStr"/>
      <c r="BE195" t="inlineStr"/>
      <c r="BF195" t="inlineStr">
        <is>
          <t>1</t>
        </is>
      </c>
      <c r="BG195" t="inlineStr">
        <is>
          <t>0</t>
        </is>
      </c>
      <c r="BH195" t="inlineStr">
        <is>
          <t>0</t>
        </is>
      </c>
      <c r="BI195" t="inlineStr">
        <is>
          <t>1</t>
        </is>
      </c>
      <c r="BJ195" t="inlineStr">
        <is>
          <t>0</t>
        </is>
      </c>
      <c r="BK195" t="inlineStr">
        <is>
          <t>0</t>
        </is>
      </c>
      <c r="BL195" t="inlineStr">
        <is>
          <t>0</t>
        </is>
      </c>
      <c r="BM195" t="inlineStr">
        <is>
          <t>0</t>
        </is>
      </c>
      <c r="BN195" t="inlineStr">
        <is>
          <t>0</t>
        </is>
      </c>
      <c r="BO195" t="inlineStr">
        <is>
          <t>0</t>
        </is>
      </c>
      <c r="BP195" t="inlineStr">
        <is>
          <t>0</t>
        </is>
      </c>
      <c r="BQ195" t="inlineStr">
        <is>
          <t>0</t>
        </is>
      </c>
      <c r="BR195" t="inlineStr">
        <is>
          <t>0</t>
        </is>
      </c>
      <c r="BS195" t="inlineStr">
        <is>
          <t>0</t>
        </is>
      </c>
      <c r="BT195" t="inlineStr">
        <is>
          <t>0</t>
        </is>
      </c>
      <c r="BU195" t="inlineStr">
        <is>
          <t>1</t>
        </is>
      </c>
      <c r="BV195" t="inlineStr">
        <is>
          <t>0</t>
        </is>
      </c>
      <c r="BW195" t="inlineStr">
        <is>
          <t>0</t>
        </is>
      </c>
      <c r="BX195" t="inlineStr">
        <is>
          <t>0</t>
        </is>
      </c>
      <c r="BY195" t="inlineStr">
        <is>
          <t>0</t>
        </is>
      </c>
      <c r="BZ195" s="2" t="n">
        <v>1</v>
      </c>
    </row>
    <row r="196">
      <c r="A196" t="inlineStr">
        <is>
          <t>79589</t>
        </is>
      </c>
      <c r="B196" t="inlineStr">
        <is>
          <t>RNF128</t>
        </is>
      </c>
      <c r="C196" t="inlineStr">
        <is>
          <t>0</t>
        </is>
      </c>
      <c r="D196" t="inlineStr">
        <is>
          <t>1</t>
        </is>
      </c>
      <c r="E196" t="inlineStr">
        <is>
          <t>0</t>
        </is>
      </c>
      <c r="F196" t="inlineStr">
        <is>
          <t>0</t>
        </is>
      </c>
      <c r="G196" t="inlineStr">
        <is>
          <t>0</t>
        </is>
      </c>
      <c r="H196" t="inlineStr">
        <is>
          <t>0</t>
        </is>
      </c>
      <c r="I196" t="inlineStr">
        <is>
          <t>0</t>
        </is>
      </c>
      <c r="J196" t="inlineStr">
        <is>
          <t>0</t>
        </is>
      </c>
      <c r="K196" t="inlineStr">
        <is>
          <t>RNF128</t>
        </is>
      </c>
      <c r="L196" t="inlineStr">
        <is>
          <t>GRAIL</t>
        </is>
      </c>
      <c r="M196" t="inlineStr">
        <is>
          <t>protein-coding</t>
        </is>
      </c>
      <c r="N196" t="inlineStr">
        <is>
          <t>ring finger protein 128</t>
        </is>
      </c>
      <c r="O196" t="inlineStr">
        <is>
          <t>The protein encoded by this gene is a type I transmembrane protein that localizes to the endocytic pathway. This protein contains a RING zinc-finger motif and has been shown to possess E3 ubiquitin ligase activity. Expression of this gene in retrovirally transduced T cell hybridoma significantly inhibits activation-induced IL2 and IL4 cytokine production. Induced expression of this gene was observed in anergic CD4(+) T cells, which suggested a role in the induction of anergic phenotype. Alternatively spliced transcript variants encoding distinct isoforms have been reported. [provided by RefSeq, Jul 2008]</t>
        </is>
      </c>
      <c r="P196" t="inlineStr">
        <is>
          <t>chrX:106693838-106797016</t>
        </is>
      </c>
      <c r="Q196" t="inlineStr">
        <is>
          <t>RNF128, also known as ring finger protein 128, is a transmembrane protein that is involved in the endocytic pathway. It contains a RING zinc-finger motif and has been shown to have E3 ubiquitin ligase activity. When expressed in T cell hybridoma, it inhibits the production of cytokines IL2 and IL4. The gene is also induced in anergic CD4(+) T cells, suggesting a role in the induction of anergic phenotype. Different isoforms of the gene have been reported due to alternative splicing.</t>
        </is>
      </c>
      <c r="R196" t="inlineStr">
        <is>
          <t>GO:1904352 positive regulation of protein catabolic process in the vacuole;GO:1904350 regulation of protein catabolic process in the vacuole;GO:0061462 protein localization to lysosome</t>
        </is>
      </c>
      <c r="S196" t="inlineStr">
        <is>
          <t>[GO:0003824] catalytic activity; [GO:0016740] transferase activity; [GO:0036211] protein modification process; [GO:0043226] organelle; [GO:0005856] cytoskeleton; [GO:0030163] protein catabolic process; [GO:0140096] catalytic activity, acting on a protein; [GO:0005783] endoplasmic reticulum; [GO:0005829] cytosol; [GO:0005794] Golgi apparatus; [GO:0031410] cytoplasmic vesicle; [GO:0005768] endosome</t>
        </is>
      </c>
      <c r="T196" t="inlineStr">
        <is>
          <t>GO:0005770 late endosome;GO:0048471 perinuclear region of cytoplasm;GO:0005768 endosome</t>
        </is>
      </c>
      <c r="U196" t="inlineStr">
        <is>
          <t>GO:0061630 ubiquitin protein ligase activity;GO:0061659 ubiquitin-like protein ligase activity;GO:0004842 ubiquitin-protein transferase activity</t>
        </is>
      </c>
      <c r="V196" t="inlineStr"/>
      <c r="W196" t="inlineStr">
        <is>
          <t>Enzymes; ENZYME proteins:Transferases</t>
        </is>
      </c>
      <c r="X196" t="inlineStr">
        <is>
          <t>[IPR001841] Zinc finger, RING-type; [IPR003137] PA domain; [IPR013083] Zinc finger, RING/FYVE/PHD-type; [IPR046450] PA domain superfamily</t>
        </is>
      </c>
      <c r="Y196" t="inlineStr"/>
      <c r="Z196" t="inlineStr"/>
      <c r="AA196" t="inlineStr"/>
      <c r="AB196" t="inlineStr">
        <is>
          <t>yes</t>
        </is>
      </c>
      <c r="AC196" t="inlineStr">
        <is>
          <t>yes</t>
        </is>
      </c>
      <c r="AD196" t="inlineStr">
        <is>
          <t>yes</t>
        </is>
      </c>
      <c r="AE196" t="inlineStr"/>
      <c r="AF196" t="inlineStr">
        <is>
          <t>principal2</t>
        </is>
      </c>
      <c r="AG196" t="inlineStr">
        <is>
          <t>MP:0005397 hematopoietic system phenotype</t>
        </is>
      </c>
      <c r="AH196" t="inlineStr"/>
      <c r="AI196" t="inlineStr"/>
      <c r="AJ196" t="inlineStr"/>
      <c r="AK196" t="inlineStr"/>
      <c r="AL196" t="inlineStr"/>
      <c r="AM196" t="inlineStr"/>
      <c r="AN196" t="inlineStr"/>
      <c r="AO196" t="inlineStr"/>
      <c r="AP196" t="inlineStr"/>
      <c r="AQ196" t="inlineStr">
        <is>
          <t>Pancreatitis, Alcoholic; Creatinine measurement, serum (procedure); Penile hypospadias; Encephalitis, St. Louis; Familial multiple trichoepitheliomata; Hypospadias; Glomerular Filtration Rate; Barrett Esophagus; Ulcerative Colitis; Lupus Erythematosus, Systemic; Squamous cell carcinoma of esophagus; melanoma; Neoplasm Metastasis; Tumor Cell Invasion; Neoplasms</t>
        </is>
      </c>
      <c r="AR196" t="inlineStr"/>
      <c r="AS196" t="inlineStr"/>
      <c r="AT196" t="inlineStr">
        <is>
          <t>There is limited information available on the disease implications of RNF128. However, recent studies have suggested that RNF128 may play a role in the development and progression of certain cancers, including breast cancer and hepatocellular carcinoma. Targeted drug discovery efforts for RNF128 are currently underway, with a focus on developing small molecule inhibitors that can selectively target the E3 ubiquitin ligase activity of the protein. While there are currently no drugs on the market that specifically target RNF128, there are several drugs that target the ubiquitin-proteasome system, which is involved in the degradation of proteins, including RNF128. Examples of such drugs include bortezomib, carfilzomib, and ixazomib, which are used in the treatment of multiple myeloma and other cancers.</t>
        </is>
      </c>
      <c r="AU196" t="inlineStr">
        <is>
          <t>17</t>
        </is>
      </c>
      <c r="AV196" t="inlineStr">
        <is>
          <t>40</t>
        </is>
      </c>
      <c r="AW196" t="inlineStr">
        <is>
          <t>[{"UniProt":"Q8TEB7","EnsemblGene":["ENSG00000133135"],"EnsemblTrans":[["ENST00000255499","ENSP00000255499","principal2"],["ENST00000324342","ENSP00000316127","alternative1"]],"RefSeq":[["NM_024539","NP_078815","REVIEWED"],["NM_194463","NP_919445","REVIEWED"]],"UCSC":["uc004emk"],"SwissProt":["RN128_HUMAN"]}]</t>
        </is>
      </c>
      <c r="AX196" t="inlineStr"/>
      <c r="AY196" t="inlineStr">
        <is>
          <t>Distribution: Detected in many; Specificity: Tissue enhanced</t>
        </is>
      </c>
      <c r="AZ196" t="inlineStr">
        <is>
          <t>Cytoplasmic expression in most tissues.; antibody: Most normal cells displayed moderate to strong cytoplasmic positivity with additional membranous staining in several tissues. Glial cells and spleen were negative.</t>
        </is>
      </c>
      <c r="BA196" t="inlineStr">
        <is>
          <t>Antibody: Moderate to strong cytoplasmic and membranous immunoreactivity was observed in colorectal, pancreatic, liver, stomach and urothelial cancers along with several melanomas as well as a few ovarian and lung cancers. Remaining cancers were weakly stained or negative.</t>
        </is>
      </c>
      <c r="BB196" t="inlineStr">
        <is>
          <t>(M60)PID NFAT TFPATHWAY</t>
        </is>
      </c>
      <c r="BC196" t="inlineStr"/>
      <c r="BD196" t="inlineStr"/>
      <c r="BE196" t="inlineStr"/>
      <c r="BF196" t="inlineStr">
        <is>
          <t>0</t>
        </is>
      </c>
      <c r="BG196" t="inlineStr">
        <is>
          <t>0</t>
        </is>
      </c>
      <c r="BH196" t="inlineStr">
        <is>
          <t>0</t>
        </is>
      </c>
      <c r="BI196" t="inlineStr">
        <is>
          <t>0</t>
        </is>
      </c>
      <c r="BJ196" t="inlineStr">
        <is>
          <t>0</t>
        </is>
      </c>
      <c r="BK196" t="inlineStr">
        <is>
          <t>0</t>
        </is>
      </c>
      <c r="BL196" t="inlineStr">
        <is>
          <t>0</t>
        </is>
      </c>
      <c r="BM196" t="inlineStr">
        <is>
          <t>0</t>
        </is>
      </c>
      <c r="BN196" t="inlineStr">
        <is>
          <t>0</t>
        </is>
      </c>
      <c r="BO196" t="inlineStr">
        <is>
          <t>0</t>
        </is>
      </c>
      <c r="BP196" t="inlineStr">
        <is>
          <t>0</t>
        </is>
      </c>
      <c r="BQ196" t="inlineStr">
        <is>
          <t>0</t>
        </is>
      </c>
      <c r="BR196" t="inlineStr">
        <is>
          <t>0</t>
        </is>
      </c>
      <c r="BS196" t="inlineStr">
        <is>
          <t>0</t>
        </is>
      </c>
      <c r="BT196" t="inlineStr">
        <is>
          <t>0</t>
        </is>
      </c>
      <c r="BU196" t="inlineStr">
        <is>
          <t>0</t>
        </is>
      </c>
      <c r="BV196" t="inlineStr">
        <is>
          <t>0</t>
        </is>
      </c>
      <c r="BW196" t="inlineStr">
        <is>
          <t>0</t>
        </is>
      </c>
      <c r="BX196" t="inlineStr">
        <is>
          <t>0</t>
        </is>
      </c>
      <c r="BY196" t="inlineStr">
        <is>
          <t>0</t>
        </is>
      </c>
      <c r="BZ196" s="2" t="n">
        <v>1</v>
      </c>
    </row>
    <row r="197">
      <c r="A197" t="inlineStr">
        <is>
          <t>5308</t>
        </is>
      </c>
      <c r="B197" t="inlineStr">
        <is>
          <t>PITX2</t>
        </is>
      </c>
      <c r="C197" t="inlineStr">
        <is>
          <t>0</t>
        </is>
      </c>
      <c r="D197" t="inlineStr">
        <is>
          <t>0</t>
        </is>
      </c>
      <c r="E197" t="inlineStr">
        <is>
          <t>0</t>
        </is>
      </c>
      <c r="F197" t="inlineStr">
        <is>
          <t>0</t>
        </is>
      </c>
      <c r="G197" t="inlineStr">
        <is>
          <t>0</t>
        </is>
      </c>
      <c r="H197" t="inlineStr">
        <is>
          <t>0</t>
        </is>
      </c>
      <c r="I197" t="inlineStr">
        <is>
          <t>1</t>
        </is>
      </c>
      <c r="J197" t="inlineStr">
        <is>
          <t>0</t>
        </is>
      </c>
      <c r="K197" t="inlineStr">
        <is>
          <t>PITX2</t>
        </is>
      </c>
      <c r="L197" t="inlineStr">
        <is>
          <t>ARP1|ASGD4|Brx1|IDG2|IGDS|IGDS2|IHG2|IRID2|Otlx2|PTX2|RGS|RIEG|RIEG1|RS</t>
        </is>
      </c>
      <c r="M197" t="inlineStr">
        <is>
          <t>protein-coding</t>
        </is>
      </c>
      <c r="N197" t="inlineStr">
        <is>
          <t>paired like homeodomain 2</t>
        </is>
      </c>
      <c r="O197" t="inlineStr">
        <is>
          <t>This gene encodes a member of the RIEG/PITX homeobox family, which is in the bicoid class of homeodomain proteins. The encoded protein acts as a transcription factor and regulates procollagen lysyl hydroxylase gene expression. This protein plays a role in the terminal differentiation of somatotroph and lactotroph cell phenotypes, is involved in the development of the eye, tooth and abdominal organs, and acts as a transcriptional regulator involved in basal and hormone-regulated activity of prolactin. Mutations in this gene are associated with Axenfeld-Rieger syndrome, iridogoniodysgenesis syndrome, and sporadic cases of Peters anomaly. A similar protein in other vertebrates is involved in the determination of left-right asymmetry during development. Alternatively spliced transcript variants encoding distinct isoforms have been described. [provided by RefSeq, Jul 2008]</t>
        </is>
      </c>
      <c r="P197" t="inlineStr">
        <is>
          <t>chr4:110642123-110617423</t>
        </is>
      </c>
      <c r="Q197" t="inlineStr">
        <is>
          <t>PITX2 is a gene that belongs to the RIEG/PITX homeobox family and encodes a transcription factor that regulates gene expression. It plays a role in the development of various organs, including the eye, tooth, and abdominal organs, and is involved in the differentiation of somatotroph and lactotroph cell phenotypes. PITX2 also acts as a transcriptional regulator involved in the activity of prolactin. Mutations in this gene are associated with several syndromes, including Axenfeld-Rieger syndrome, iridogoniodysgenesis syndrome, and sporadic cases of Peters anomaly. PITX2 is also involved in the determination of left-right asymmetry during development in other vertebrates.</t>
        </is>
      </c>
      <c r="R197" t="inlineStr">
        <is>
          <t>GO:0060127 prolactin secreting cell differentiation;GO:0035993 deltoid tuberosity development;GO:0060126 somatotropin secreting cell differentiation</t>
        </is>
      </c>
      <c r="S197"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[GO:0048870] cell motility; [GO:0002376] immune system process</t>
        </is>
      </c>
      <c r="T197" t="inlineStr">
        <is>
          <t>GO:0005667 transcription regulator complex;GO:0000785 chromatin;GO:0032993 protein-DNA complex</t>
        </is>
      </c>
      <c r="U197" t="inlineStr">
        <is>
          <t>GO:0061629 RNA polymerase II-specific DNA-binding transcription factor binding;GO:0140297 DNA-binding transcription factor binding;GO:0008134 transcription factor binding</t>
        </is>
      </c>
      <c r="V197" t="inlineStr"/>
      <c r="W197" t="inlineStr">
        <is>
          <t>Predicted intracellular proteins; Human disease related genes:Nervous system diseases:Eye disease; Human disease related genes:Congenital malformations:Congenital malformations of eye; Transcription factors:Helix-turn-helix domains; Disease related genes</t>
        </is>
      </c>
      <c r="X197" t="inlineStr">
        <is>
          <t>[IPR001356] Homeobox domain; [IPR003654] OAR domain; [IPR009057] Homeobox-like domain superfamily; [IPR016233] Homeobox protein Pitx/unc30; [IPR017970] Homeobox, conserved site; [IPR020479] Homeobox domain, metazoa</t>
        </is>
      </c>
      <c r="Y197" t="inlineStr">
        <is>
          <t>Nucleoplasm (Enhanced)</t>
        </is>
      </c>
      <c r="Z197" t="inlineStr"/>
      <c r="AA197" t="inlineStr"/>
      <c r="AB197" t="inlineStr"/>
      <c r="AC197" t="inlineStr"/>
      <c r="AD197" t="inlineStr"/>
      <c r="AE197" t="inlineStr"/>
      <c r="AF197" t="inlineStr">
        <is>
          <t>principal1</t>
        </is>
      </c>
      <c r="AG197" t="inlineStr">
        <is>
          <t>MP:0010768 mortality/aging</t>
        </is>
      </c>
      <c r="AH197" t="inlineStr">
        <is>
          <t>[ORPHA:98978] Axenfeld anomaly; [ORPHA:782] Axenfeld-Rieger syndrome; [ORPHA:334] Familial atrial fibrillation; [ORPHA:708] PETERS ANOMALY; [ORPHA:91483] RIEGER ANOMALY; [ORPHA:91481] RING DERMOID OF CORNEA</t>
        </is>
      </c>
      <c r="AI197" t="inlineStr">
        <is>
          <t>OMIM ID:137600 Anterior segment dysgenesis 4</t>
        </is>
      </c>
      <c r="AJ197" t="inlineStr">
        <is>
          <t>Axenfeld-Rieger syndrome type 1; Anterior segment dysgenesis 4; PITX2-related condition; Axenfeld-Rieger anomaly with partially absent eye muscles, distinctive face, hydrocephaly, and skeletal abnormalities; Anterior segment dysgenesis; Rieger anomaly; Inborn genetic diseases</t>
        </is>
      </c>
      <c r="AK197" t="inlineStr">
        <is>
          <t>Myocardial Infarction</t>
        </is>
      </c>
      <c r="AL197" t="inlineStr">
        <is>
          <t>Atrial Fibrillation;Blood Pressure;Body Mass Index;Cholesterol;Cholesterol, HDL;Cognition Disorders;Cognitive Dysfunction;Coronary Disease;Diabetes Mellitus;Electrocardiography;Embolism;Glucose;Heart Failure;Hematocrit;Mortality;Neoplasms;Stroke;Triglycerides</t>
        </is>
      </c>
      <c r="AM197" t="inlineStr">
        <is>
          <t>OMIM ID:180550 Ring dermoid of cornea;OMIM ID:180500 Axenfeld-rieger syndrome, type 1</t>
        </is>
      </c>
      <c r="AN197" t="inlineStr">
        <is>
          <t>Axenfeld-rieger syndrome type 1: likely pathogenic,pathogenic,uncertain significance; Clinvar: phenotype not specified: pathogenic,uncertain significance; Iridogoniodysgenesis, dominant type: pathogenic; Ring dermoid of cornea: pathogenic; Rieger syndrome: pathogenic</t>
        </is>
      </c>
      <c r="AO197" t="inlineStr">
        <is>
          <t>HP:0500070:Conjunctival dermolipoma; HP:0007873:Abnormally prominent line of Schwalbe; HP:0011500:Polycoria; HP:0025348:Abnormal corneal limbus morphology; HP:0025612:Corneal astigmatism; HP:0031159:Thinning of Descemet membrane; HP:0000502:Abnormal conjunctiva morphology; HP:0007990:Hypoplastic iris stroma; HP:0011493:Central opacification of the cornea; HP:0000558:Rieger anomaly; HP:0000523:Subcapsular cataract; HP:0000481:Abnormal cornea morphology; HP:0000593:Abnormal anterior chamber morphology; HP:0011483:Anterior synechiae of the anterior chamber; HP:0007676:Hypoplasia of the iris; HP:0009918:Ectopia pupillae; HP:0000659:Peters anomaly; HP:0002025:Anal stenosis; HP:0002025:Anal stenosis; HP:0001087:Developmental glaucoma; HP:0000526:Aniridia; HP:0001907:Thromboembolism; HP:0000485:Megalocornea; HP:0007730:Iris hypopigmentation; HP:0000336:Prominent supraorbital ridges; HP:0008053:Aplasia/Hypoplasia of the iris; HP:0000627:Posterior embryotoxon; HP:0000627:Posterior embryotoxon; HP:0007759:Opacification of the corneal stroma; HP:0001727:Thromboembolic stroke; HP:0000677:Oligodontia; HP:0001582:Redundant skin; HP:0003828:Variable expressivity; HP:0000864:Abnormality of the hypothalamus-pituitary axis; HP:0005110:Atrial fibrillation; HP:0001658:Myocardial infarction; HP:0000646:Amblyopia; HP:0001962:Palpitations; HP:0100749:Chest pain; HP:0000232:Everted lower lip vermilion; HP:0002321:Vertigo; HP:0000327:Hypoplasia of the maxilla; HP:0000327:Hypoplasia of the maxilla; HP:0000482:Microcornea; HP:0003546:Exercise intolerance; HP:0002023:Anal atresia; HP:0001279:Syncope; HP:0000691:Microdontia; HP:0000691:Microdontia; HP:0000824:Decreased response to growth hormone stimulation test; HP:0000506:Telecanthus; HP:0002094:Dyspnea; HP:0000164:Abnormality of the dentition; HP:0000668:Hypodontia; HP:0000668:Hypodontia; HP:0000322:Short philtrum; HP:0011220:Prominent forehead; HP:0000219:Thin upper lip vermilion; HP:0001999:Abnormal facial shape; HP:0011800:Midface retrusion; HP:0000501:Glaucoma; HP:0000501:Glaucoma; HP:0000501:Glaucoma; HP:0030680:Abnormal cardiovascular system morphology; HP:0000047:Hypospadias; HP:0000047:Hypospadias; HP:0012378:Fatigue; HP:0000431:Wide nasal bridge; HP:0000431:Wide nasal bridge; HP:0001510:Growth delay; HP:0005280:Depressed nasal bridge; HP:0000365:Hearing impairment; HP:0000316:Hypertelorism; HP:0000486:Strabismus; HP:0000486:Strabismus; HP:0000639:Nystagmus; HP:0000006:Autosomal dominant inheritance; HP:0000006:Autosomal dominant inheritance; HP:0000006:Autosomal dominant inheritance</t>
        </is>
      </c>
      <c r="AP197" t="inlineStr"/>
      <c r="AQ197" t="inlineStr">
        <is>
          <t>ANTERIOR SEGMENT DYSGENESIS 4, PETERS ANOMALY SUBTYPE; Abnormality of the corneal limbus; Abnormally prominent line of Schwalbe; Conjunctival dermolipoma; Polycoria; Abnormal conjunctiva morphology; IRIDOGONIODYSGENESIS, TYPE 2; RING DERMOID OF CORNEA; Other congenital malformations of anterior segment of eye; Central opacification of the cornea; Hypoplasia of the pituitary gland; Thinning of Descemet membrane; Corneal guttata; Gaming disorder; Monophthalmos; ANTERIOR SEGMENT DYSGENESIS 5; Anterior synechiae; Atrial tachycardia; Axenfeld anomaly (disorder); Axenfeld-Rieger Syndrome, Type 1; Hypoplastic iris stroma; Abnormal cornea morphology; Congenital anomaly of anterior segment of eye; Jaw Abnormalities; Odontome; Anterior segment mesenchymal dysgenesis; Rieger eye malformation sequence; Early-Onset Glaucoma; AL-RAQAD SYNDROME; Abnormality of the abdominal wall; Proteus Syndrome; Subcapsular cataract; Anterior chamber anomalies; Fish-Eye Disease; Hypoplasia of iris; Secondary glaucoma; ATRIAL FIBRILLATION, FAMILIAL, 1 (disorder); Axenfeld-Rieger syndrome; Cornea plana; Irido-corneal dysgenesis; Congenital hemihypertrophy; Rieger syndrome; Nodular fasciitis; Anal Stenosis, CTCAE; Stricture of anus; Glaucoma of childhood; HEMIHYPERPLASIA, ISOLATED; Regular astigmatism - corneal; Cyclocephaly; Irido-corneo-trabecular dysgenesis (disorder); Amebiasis; Pigmentary iris degeneration; Gastrointestinal inflammation; Sinus Node Dysfunction (disorder); Prominent supraorbital ridges; Adverse Event Associated with Cardiac Arrhythmia; Cardioembolic stroke; Acute appendicitis NOS (disorder); Posterior embryotoxon; McCune-Albright Syndrome; Congenital keratoglobus; Lepidic Predominant Adenocarcinoma; Double Outlet Right Ventricle; Redundant skin; Spinocerebellar Ataxia Type 5; Amebic colitis; Aplasia/Hypoplasia of the iris; Eye Abnormalities; Prostate cancer recurrent; Tooth Abnormalities; Atrioventricular Septal Defect; Visceral Pain; Growth Hormone-Secreting Pituitary Adenoma; Hydrophthalmos; Transposition of Great Vessels; Cerebral Small Vessel Diseases; Oligodontia; Atrioventricular Block; Abnormality of the hypothalamus-pituitary axis; Endocardial Cushion Defects; Prostatic Diseases; Panhypopituitarism; Aniridia; Appendicitis; Fibromatosis, Aggressive; Rotavirus Infections; Temporomandibular Joint Disorders; Amblyopia; Congenital omphalocele; ATRIAL SEPTAL DEFECT 1; Fuchs Endothelial Dystrophy; Drug-induced tardive dyskinesia; Tardive Dyskinesia; Situs inversus totalis; Eversion of lower lip; stage, non-small cell lung cancer; Microdontia (disorder); Hypoplasia of the maxilla; Congenital anomaly of face; Malocclusion; Microcornea; Marinesco-Sjogren syndrome; Telecanthus; Anus, Imperforate; Abnormality of the dentition; Pituitary Diseases; Somatotropin deficiency; Acute Cerebrovascular Accidents; Alcohol abuse; Persistent atrial fibrillation; familial atrial fibrillation; Prominent forehead; Agenesis; Bilateral cataracts (disorder); Biliary Tract Cancer; Infection by Cryptococcus neoformans; Isolated somatotropin deficiency; anaphylaxis; Short philtrum; Prolactinoma; Abnormality of cardiovascular system morphology; Thin upper lip vermilion; Hypodontia; Paroxysmal atrial fibrillation; Midface retrusion; Prostatic Intraepithelial Neoplasias; Craniofacial Abnormalities; Growth delay; Dysmorphic facies; Tetralogy of Fallot; Polycystic Kidney Diseases; Hyperthyroidism; Muscular Dystrophy; Carcinoma of urinary bladder, invasive; Intraocular pressure disorder; Vascular inflammations; Dyskinetic syndrome; Variable expressivity; Addictive Behavior; Refractory anemias; Metastasis from malignant tumor of prostate; Deformity; Developmental Disabilities; Metastatic Prostate Carcinoma; Hypospadias; Muscular Dystrophy, Duchenne; Glaucoma, Primary Open Angle; Atrial Septal Defects; Disorder of eye; Drug abuse; Congenital Heart Defects; Trichohepatoenteric Syndrome; Depressed nasal bridge; Nasal bridge wide; Choriocarcinoma; Neuroendocrine Tumors; Cardiac Arrhythmia; Mood Disorders; Developmental delay (disorder); Orbital separation excessive; Cognition Disorders; Adenomatous Polyposis Coli; Hypothyroidism; Myopathy; Acute leukemia; Secondary malignant neoplasm of bone; Strabismus; Presenile dementia; hearing impairment; Glaucoma; Nystagmus, CTCAE 3.0; Nystagmus, CTCAE 5.0; Dementia; Tumor Angiogenesis; Nystagmus; Anxiety Disorders; Cataract; Multiple Chronic Conditions; Atrial Fibrillation; Malignant neoplasm of thyroid; Immunologic Deficiency Syndromes; nervous system disorder; Anxiety; Autism Spectrum Disorders; Familial (FPAH); Congenital Abnormality; Ischemic stroke; Thyroid Neoplasm; Thyroid carcinoma; Diabetic Nephropathy; Epilepsy; Coronary Arteriosclerosis; Papillary thyroid carcinoma; Liver neoplasms; Depressed mood; Mental Depression; Heart failure; Neurodegenerative Disorders; Squamous cell carcinoma of the head and neck; Coronary heart disease; Triple-Negative Breast Carcinoma; Impaired cognition; Cerebrovascular accident; Triple Negative Breast Neoplasms; Coronary Artery Disease; Depressive disorder; Prostatic Neoplasms; Childhood Leukemia; Multiple Myeloma; Cardiovascular Diseases; Congestive heart failure; Global developmental delay; Arteriosclerosis; Atherosclerosis; Squamous cell carcinoma of esophagus; Parkinson Disease; Renal Cell Carcinoma; Carcinoma of bladder; leukemia; Malignant neoplasm of urinary bladder; Bladder Neoplasm; Seizures; Adenocarcinoma; Hypertensive disease; Conventional (Clear Cell) Renal Cell Carcinoma; Adenocarcinoma of lung (disorder); ovarian neoplasm; Malignant neoplasm of ovary; Rheumatoid Arthritis; Mammary Neoplasms; Carcinoma, Ovarian Epithelial; Schizophrenia;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97" t="inlineStr">
        <is>
          <t>DOID:0080609 anterior segment dysgenesis 4;DOID:0050647 Arts syndrome;DOID:14686 Axenfeld-Rieger syndrome;DOID:0110120 Axenfeld-Rieger syndrome type 1;DOID:0111548 ring dermoid of cornea</t>
        </is>
      </c>
      <c r="AS197" t="inlineStr">
        <is>
          <t>Conjunctival dermolipoma; Polycoria; Ring Dermoid Of Cornea; Anterior Pituitary Dysgenesis; Synechiae; Odontome; Rieger syndrome; Axenfeld anomaly; Subcapsular cataract; Hypoplasia Of Iris; Corneal astigmatism; Anterior segment dysgenesis; Congenital Keratoglobus; Glaucoma, congenital; Posterior embryotoxon; Aniridia; Somatotropin Deficiency; Isolated Somatotropin Deficiency; Microdontia; Congenital heart defects; Hypoplasia of the maxilla; Imperforate anus; Microcornea; Paroxysmal atrial fibrillation; Hypodontia; Stroke; Disorder Of Eye; Atrial Fibrillation; Hypospadias; Glaucoma; Cataract; Strabismus; Nystagmus</t>
        </is>
      </c>
      <c r="AT197" t="inlineStr">
        <is>
          <t>Mutations in the PITX2 gene have been associated with several developmental disorders, including Axenfeld-Rieger syndrome, which affects the development of the eye and can lead to glaucoma, and Peters anomaly, which is characterized by abnormalities in the cornea and iris. Targeted drug discovery efforts for these disorders have focused on developing therapies that can correct the underlying genetic defects. One example is the use of small molecules that can activate or inhibit the activity of PITX2, depending on the specific mutation involved. However, there are currently no drugs on the market that specifically target PITX2 for the treatment of these disorders.</t>
        </is>
      </c>
      <c r="AU197" t="inlineStr">
        <is>
          <t>171</t>
        </is>
      </c>
      <c r="AV197" t="inlineStr">
        <is>
          <t>222</t>
        </is>
      </c>
      <c r="AW197" t="inlineStr">
        <is>
          <t>[{"UniProt":"Q99697","EnsemblGene":["ENSG00000164093"],"EnsemblTrans":[["ENST00000354925","ENSP00000347004",""],["ENST00000355080","ENSP00000347192","principal1"],["ENST00000394595","ENSP00000378095",""],["ENST00000644743","ENSP00000495061",""]],"RefSeq":[["NM_000325","NP_000316","REVIEWED"],["NM_001204397","NP_001191326","REVIEWED"],["NM_001204398","NP_001191327","REVIEWED"],["NM_001204399","NP_001191328","REVIEWED"],["NM_153426","NP_700475","REVIEWED"],["NM_153427","NP_700476","REVIEWED"],["XM_011532027","XP_011530329"]],"UCSC":["uc003iac"],"SwissProt":["PITX2_HUMAN"]}]</t>
        </is>
      </c>
      <c r="AX197" t="inlineStr">
        <is>
          <t>eye;placenta</t>
        </is>
      </c>
      <c r="AY197" t="inlineStr">
        <is>
          <t>Distribution: Detected in many; Specificity: Tissue enhanced</t>
        </is>
      </c>
      <c r="AZ197" t="inlineStr"/>
      <c r="BA197" t="inlineStr"/>
      <c r="BB197" t="inlineStr">
        <is>
          <t>(M1315)SIG PIP3 SIGNALING IN B LYMPHOCYTES; (M5193)SIG CHEMOTAXIS; (M223)PID BETA CATENIN NUC PATHWAY</t>
        </is>
      </c>
      <c r="BC197" t="inlineStr">
        <is>
          <t>(hsa04350)TGF-beta signaling pathway</t>
        </is>
      </c>
      <c r="BD197" t="inlineStr">
        <is>
          <t>(M5923)HALLMARK PI3K AKT MTOR SIGNALING</t>
        </is>
      </c>
      <c r="BE197" t="inlineStr">
        <is>
          <t>(M8516)BIOCARTA PITX2 PATHWAY</t>
        </is>
      </c>
      <c r="BF197" t="inlineStr">
        <is>
          <t>1</t>
        </is>
      </c>
      <c r="BG197" t="inlineStr">
        <is>
          <t>0</t>
        </is>
      </c>
      <c r="BH197" t="inlineStr">
        <is>
          <t>0</t>
        </is>
      </c>
      <c r="BI197" t="inlineStr">
        <is>
          <t>0</t>
        </is>
      </c>
      <c r="BJ197" t="inlineStr">
        <is>
          <t>0</t>
        </is>
      </c>
      <c r="BK197" t="inlineStr">
        <is>
          <t>0</t>
        </is>
      </c>
      <c r="BL197" t="inlineStr">
        <is>
          <t>0</t>
        </is>
      </c>
      <c r="BM197" t="inlineStr">
        <is>
          <t>0</t>
        </is>
      </c>
      <c r="BN197" t="inlineStr">
        <is>
          <t>0</t>
        </is>
      </c>
      <c r="BO197" t="inlineStr">
        <is>
          <t>0</t>
        </is>
      </c>
      <c r="BP197" t="inlineStr">
        <is>
          <t>0</t>
        </is>
      </c>
      <c r="BQ197" t="inlineStr">
        <is>
          <t>0</t>
        </is>
      </c>
      <c r="BR197" t="inlineStr">
        <is>
          <t>0</t>
        </is>
      </c>
      <c r="BS197" t="inlineStr">
        <is>
          <t>0</t>
        </is>
      </c>
      <c r="BT197" t="inlineStr">
        <is>
          <t>0</t>
        </is>
      </c>
      <c r="BU197" t="inlineStr">
        <is>
          <t>0</t>
        </is>
      </c>
      <c r="BV197" t="inlineStr">
        <is>
          <t>0</t>
        </is>
      </c>
      <c r="BW197" t="inlineStr">
        <is>
          <t>0</t>
        </is>
      </c>
      <c r="BX197" t="inlineStr">
        <is>
          <t>0</t>
        </is>
      </c>
      <c r="BY197" t="inlineStr">
        <is>
          <t>0</t>
        </is>
      </c>
      <c r="BZ197" s="2" t="n">
        <v>1</v>
      </c>
    </row>
    <row r="198">
      <c r="A198" t="inlineStr">
        <is>
          <t>80270</t>
        </is>
      </c>
      <c r="B198" t="inlineStr">
        <is>
          <t>HSD3B7</t>
        </is>
      </c>
      <c r="C198" t="inlineStr">
        <is>
          <t>0</t>
        </is>
      </c>
      <c r="D198" t="inlineStr">
        <is>
          <t>0</t>
        </is>
      </c>
      <c r="E198" t="inlineStr">
        <is>
          <t>0</t>
        </is>
      </c>
      <c r="F198" t="inlineStr">
        <is>
          <t>1</t>
        </is>
      </c>
      <c r="G198" t="inlineStr">
        <is>
          <t>0</t>
        </is>
      </c>
      <c r="H198" t="inlineStr">
        <is>
          <t>0</t>
        </is>
      </c>
      <c r="I198" t="inlineStr">
        <is>
          <t>0</t>
        </is>
      </c>
      <c r="J198" t="inlineStr">
        <is>
          <t>0</t>
        </is>
      </c>
      <c r="K198" t="inlineStr">
        <is>
          <t>HSD3B7</t>
        </is>
      </c>
      <c r="L198" t="inlineStr">
        <is>
          <t>CBAS1|PFIC4|SDR11E3</t>
        </is>
      </c>
      <c r="M198" t="inlineStr">
        <is>
          <t>protein-coding</t>
        </is>
      </c>
      <c r="N198" t="inlineStr">
        <is>
          <t>hydroxy-delta-5-steroid dehydrogenase, 3 beta- and steroid delta-isomerase 7</t>
        </is>
      </c>
      <c r="O198" t="inlineStr">
        <is>
          <t>This gene encodes an enzyme which is involved in the initial stages of the synthesis of bile acids from cholesterol and a member of the short-chain dehydrogenase/reductase superfamily. The encoded protein is a membrane-associated endoplasmic reticulum protein which is active against 7-alpha hydrosylated sterol substrates. Mutations in this gene are associated with a congenital bile acid synthesis defect which leads to neonatal cholestasis, a form of progressive liver disease. Multiple transcript variants encoding different isoforms have been found for this gene. [provided by RefSeq, Dec 2008]</t>
        </is>
      </c>
      <c r="P198" t="inlineStr">
        <is>
          <t>chr16:30985207-30989147</t>
        </is>
      </c>
      <c r="Q198" t="inlineStr">
        <is>
          <t>HSD3B7 is a gene that encodes an enzyme involved in the initial stages of bile acid synthesis from cholesterol. It belongs to the short-chain dehydrogenase/reductase superfamily and is active against 7-alpha hydrosylated sterol substrates. Mutations in this gene are associated with a congenital bile acid synthesis defect that leads to neonatal cholestasis, a form of progressive liver disease. The encoded protein is a membrane-associated endoplasmic reticulum protein, and multiple transcript variants encoding different isoforms have been found for this gene.</t>
        </is>
      </c>
      <c r="R198" t="inlineStr">
        <is>
          <t>GO:0035754 B cell chemotaxis;GO:0006699 bile acid biosynthetic process;GO:0008206 bile acid metabolic process</t>
        </is>
      </c>
      <c r="S198" t="inlineStr">
        <is>
          <t>[GO:0016491] oxidoreductase activity; [GO:0003824] catalytic activity; [GO:0006629] lipid metabolic process; [GO:0043226] organelle; [GO:0005783] endoplasmic reticulum; [GO:0005811] lipid droplet; [GO:0002376] immune system process; [GO:0048870] cell motility</t>
        </is>
      </c>
      <c r="T198" t="inlineStr">
        <is>
          <t>GO:0005811 lipid droplet;GO:0005789 endoplasmic reticulum membrane;GO:0098827 endoplasmic reticulum subcompartment</t>
        </is>
      </c>
      <c r="U198" t="inlineStr">
        <is>
          <t>GO:0047016 cholest-5-ene-3-beta,7-alpha-diol 3-beta-dehydrogenase activity;GO:0003854 3-beta-hydroxy-delta5-steroid dehydrogenase activity;GO:0033764 steroid dehydrogenase activity, acting on the CH-OH group of donors, NAD or NADP as acceptor</t>
        </is>
      </c>
      <c r="V198" t="inlineStr"/>
      <c r="W198" t="inlineStr">
        <is>
          <t>Enzymes; Disease related genes; Predicted intracellular proteins; Human disease related genes:Congenital disorders of metabolism:Congenital disorders of lipid/glycolipid metabolism; Potential drug targets; ENZYME proteins:Oxidoreductases</t>
        </is>
      </c>
      <c r="X198" t="inlineStr">
        <is>
          <t>[IPR002225] 3-beta hydroxysteroid dehydrogenase/isomerase; [IPR036291] NAD(P)-binding domain superfamily</t>
        </is>
      </c>
      <c r="Y198" t="inlineStr">
        <is>
          <t>Lipid droplets (Enhanced)</t>
        </is>
      </c>
      <c r="Z198" t="inlineStr"/>
      <c r="AA198" t="inlineStr"/>
      <c r="AB198" t="inlineStr">
        <is>
          <t>yes</t>
        </is>
      </c>
      <c r="AC198" t="inlineStr">
        <is>
          <t>yes</t>
        </is>
      </c>
      <c r="AD198" t="inlineStr">
        <is>
          <t>yes</t>
        </is>
      </c>
      <c r="AE198" t="inlineStr"/>
      <c r="AF198" t="inlineStr">
        <is>
          <t>principal1</t>
        </is>
      </c>
      <c r="AG198" t="inlineStr">
        <is>
          <t>MP:0010771 integument phenotype</t>
        </is>
      </c>
      <c r="AH198" t="inlineStr">
        <is>
          <t>[ORPHA:79301] Congenital bile acid synthesis defect type 1</t>
        </is>
      </c>
      <c r="AI198" t="inlineStr">
        <is>
          <t>OMIM ID:607765 Bile acid synthesis defect, congenital, 1</t>
        </is>
      </c>
      <c r="AJ198" t="inlineStr">
        <is>
          <t>HSD3B7-related condition; Congenital bile acid synthesis defect 1</t>
        </is>
      </c>
      <c r="AK198" t="inlineStr"/>
      <c r="AL198" t="inlineStr">
        <is>
          <t>Psoriasis</t>
        </is>
      </c>
      <c r="AM198" t="inlineStr">
        <is>
          <t>OMIM ID:607765 Bile acid synthesis defect, congenital, 1</t>
        </is>
      </c>
      <c r="AN198" t="inlineStr">
        <is>
          <t>Bile acid synthesis defect, congenital, 1: pathogenic; Clinvar: phenotype not specified: likely pathogenic,pathogenic</t>
        </is>
      </c>
      <c r="AO198" t="inlineStr">
        <is>
          <t>HP:0006566:Neonatal cholestatic liver disease; HP:0200084:Giant cell hepatitis; HP:0011985:Acholic stools; HP:0003146:Hypocholesterolemia; HP:0002630:Fat malabsorption; HP:0001080:Biliary tract abnormality; HP:0001406:Intrahepatic cholestasis; HP:0003256:Abnormality of the coagulation cascade; HP:0002748:Rickets; HP:0002908:Conjugated hyperbilirubinemia; HP:0002570:Steatorrhea; HP:0001928:Abnormality of coagulation; HP:0001399:Hepatic failure; HP:0002239:Gastrointestinal hemorrhage; HP:0001892:Abnormal bleeding; HP:0001394:Cirrhosis; HP:0001394:Cirrhosis; HP:0000989:Pruritus; HP:0002024:Malabsorption; HP:0000952:Jaundice; HP:0000952:Jaundice; HP:0002014:Diarrhea; HP:0009830:Peripheral neuropathy; HP:0002910:Elevated circulating hepatic transaminase concentration; HP:0002910:Elevated circulating hepatic transaminase concentration; HP:0000662:Nyctalopia; HP:0000939:Osteoporosis; HP:0003623:Neonatal onset; HP:0001744:Splenomegaly; HP:0001744:Splenomegaly; HP:0002240:Hepatomegaly; HP:0002240:Hepatomegaly; HP:0001508:Failure to thrive; HP:0001508:Failure to thrive; HP:0000007:Autosomal recessive inheritance</t>
        </is>
      </c>
      <c r="AP198" t="inlineStr"/>
      <c r="AQ198" t="inlineStr">
        <is>
          <t>Bile acid synthesis defect, congenital, 1; Cholestasis, progressive familial intrahepatic 4; Neonatal cholestatic liver disease; Deficiency of isomerase; Pale feces (finding); Acholic stool; Biliary tract abnormality; Cholestasis in newborn; Neonatal hepatitis; Neonatal onset; Progressive intrahepatic cholestasis (disorder); Steatorrhea; Cholestasis, progressive familial intrahepatic 1; Intrahepatic Cholestasis; Cholestatic liver disease; Abnormality of coagulation; Rickets; Pruritus; Hypocholesterolemia; Gastrointestinal Hemorrhage; Hyperbilirubinemia; Nyctalopia; Malabsorption; Malabsorption, CTCAE; Elevated hepatic transaminase; Malabsorption Syndrome; Icterus; Blood Coagulation Disorders; Liver Failure; Splenomegaly; Corpuscular Hemoglobin Concentration Mean; Cholestasis; Hepatomegaly; Peripheral Nervous System Diseases; Diarrhea; Failure to Thrive; Cirrhosis; Liver diseases; Osteoporosis; Parkinson Disease; Glioblastoma Multiforme; Neoplasms</t>
        </is>
      </c>
      <c r="AR198" t="inlineStr">
        <is>
          <t>DOID:0111071 congenital bile acid synthesis defect 1;DOID:1852 intrahepatic cholestasis</t>
        </is>
      </c>
      <c r="AS198" t="inlineStr">
        <is>
          <t>Bile acid synthesis defect; Congenital Bile Acid Synthesis Defect; Hypocholesterolemia; Intrahepatic Cholestasis; Rickets; Blood Coagulation Disorders; Hyperbilirubinemia; Cirrhosis; Nyctalopia; Liver failure; Malabsorption Syndrome; Cholestasis; Nervous System Diseases; Osteoporosis</t>
        </is>
      </c>
      <c r="AT198" t="inlineStr">
        <is>
          <t>Mutations in the HSD3B7 gene are associated with a rare autosomal recessive disorder called 3β-hydroxy-delta-5-C27-steroid oxidoreductase deficiency (also known as 3β-HSD deficiency or cerebrotendinous xanthomatosis). This disorder affects the synthesis of bile acids and leads to the accumulation of toxic intermediates in the liver and other tissues, causing progressive neurological symptoms, cataracts, and tendon xanthomas. There is currently no cure for this disorder, and treatment is mainly supportive, focusing on managing symptoms and preventing complications.
Targeted drug discovery efforts for HSD3B7 deficiency are ongoing, with a focus on developing small molecule inhibitors or activators of the enzyme. One approach is to identify compounds that can increase the activity of the mutant enzyme, thereby restoring bile acid synthesis. Another approach is to develop inhibitors of the enzyme that can reduce the accumulation of toxic intermediates and prevent disease progression.
One successful drug on the market for the treatment of bile acid synthesis disorders is cholic acid (brand name Cholbam), which is a synthetic bile acid that can bypass the defective enzyme and restore bile acid synthesis. Cholic acid has been shown to improve liver function and reduce the severity of symptoms in patients with HSD3B7 deficiency and other bile acid synthesis disorders. Another drug, ursodeoxycholic acid (UDCA), is commonly used to treat cholestatic liver diseases, including those caused by HSD3B7 deficiency. UDCA can improve liver function and reduce the accumulation of toxic bile acids in the liver, but its mechanism of action is not fully understood.</t>
        </is>
      </c>
      <c r="AU198" t="inlineStr">
        <is>
          <t>7</t>
        </is>
      </c>
      <c r="AV198" t="inlineStr">
        <is>
          <t>26</t>
        </is>
      </c>
      <c r="AW198" t="inlineStr">
        <is>
          <t>[{"UniProt":"Q9H2F3","EnsemblGene":["ENSG00000099377"],"EnsemblTrans":[["ENST00000262520","ENSP00000262520",""],["ENST00000297679","ENSP00000297679","principal1"]],"RefSeq":[["NM_001142777","NP_001136249","REVIEWED"],["NM_001142778","NP_001136250","REVIEWED"],["NM_025193","NP_079469","REVIEWED"],["XM_005255601","XP_005255658","MODEL"],["XM_011545960","XP_011544262","MODEL"],["XM_011545961","XP_011544263","MODEL"],["XM_011545962","XP_011544264","MODEL"],["XM_017023732","XP_016879221","MODEL"]],"UCSC":["uc002eaf"],"SwissProt":["3BHS7_HUMAN"]}]</t>
        </is>
      </c>
      <c r="AX198" t="inlineStr"/>
      <c r="AY198" t="inlineStr">
        <is>
          <t>Distribution: Detected in all; Specificity: Tissue enriched</t>
        </is>
      </c>
      <c r="AZ198" t="inlineStr">
        <is>
          <t>Cytoplasmic expression in several different tissue types.</t>
        </is>
      </c>
      <c r="BA198" t="inlineStr"/>
      <c r="BB198" t="inlineStr"/>
      <c r="BC198" t="inlineStr">
        <is>
          <t>(hsa00120)Primary bile acid biosynthesis; (hsa01100)Metabolic pathways</t>
        </is>
      </c>
      <c r="BD198" t="inlineStr">
        <is>
          <t>(M5949)HALLMARK PEROXISOME; (M5948)HALLMARK BILE ACID METABOLISM</t>
        </is>
      </c>
      <c r="BE198" t="inlineStr"/>
      <c r="BF198" t="inlineStr">
        <is>
          <t>0</t>
        </is>
      </c>
      <c r="BG198" t="inlineStr">
        <is>
          <t>0</t>
        </is>
      </c>
      <c r="BH198" t="inlineStr">
        <is>
          <t>0</t>
        </is>
      </c>
      <c r="BI198" t="inlineStr">
        <is>
          <t>1</t>
        </is>
      </c>
      <c r="BJ198" t="inlineStr">
        <is>
          <t>0</t>
        </is>
      </c>
      <c r="BK198" t="inlineStr">
        <is>
          <t>0</t>
        </is>
      </c>
      <c r="BL198" t="inlineStr">
        <is>
          <t>0</t>
        </is>
      </c>
      <c r="BM198" t="inlineStr">
        <is>
          <t>1</t>
        </is>
      </c>
      <c r="BN198" t="inlineStr">
        <is>
          <t>0</t>
        </is>
      </c>
      <c r="BO198" t="inlineStr">
        <is>
          <t>0</t>
        </is>
      </c>
      <c r="BP198" t="inlineStr">
        <is>
          <t>0</t>
        </is>
      </c>
      <c r="BQ198" t="inlineStr">
        <is>
          <t>0</t>
        </is>
      </c>
      <c r="BR198" t="inlineStr">
        <is>
          <t>0</t>
        </is>
      </c>
      <c r="BS198" t="inlineStr">
        <is>
          <t>0</t>
        </is>
      </c>
      <c r="BT198" t="inlineStr">
        <is>
          <t>0</t>
        </is>
      </c>
      <c r="BU198" t="inlineStr">
        <is>
          <t>0</t>
        </is>
      </c>
      <c r="BV198" t="inlineStr">
        <is>
          <t>0</t>
        </is>
      </c>
      <c r="BW198" t="inlineStr">
        <is>
          <t>0</t>
        </is>
      </c>
      <c r="BX198" t="inlineStr">
        <is>
          <t>0</t>
        </is>
      </c>
      <c r="BY198" t="inlineStr">
        <is>
          <t>0</t>
        </is>
      </c>
      <c r="BZ198" s="2" t="n">
        <v>1</v>
      </c>
    </row>
    <row r="199">
      <c r="A199" t="inlineStr">
        <is>
          <t>8531</t>
        </is>
      </c>
      <c r="B199" t="inlineStr">
        <is>
          <t>YBX3</t>
        </is>
      </c>
      <c r="C199" t="inlineStr">
        <is>
          <t>0</t>
        </is>
      </c>
      <c r="D199" t="inlineStr">
        <is>
          <t>0</t>
        </is>
      </c>
      <c r="E199" t="inlineStr">
        <is>
          <t>0</t>
        </is>
      </c>
      <c r="F199" t="inlineStr">
        <is>
          <t>0</t>
        </is>
      </c>
      <c r="G199" t="inlineStr">
        <is>
          <t>0</t>
        </is>
      </c>
      <c r="H199" t="inlineStr">
        <is>
          <t>1</t>
        </is>
      </c>
      <c r="I199" t="inlineStr">
        <is>
          <t>0</t>
        </is>
      </c>
      <c r="J199" t="inlineStr">
        <is>
          <t>0</t>
        </is>
      </c>
      <c r="K199" t="inlineStr">
        <is>
          <t>YBX3</t>
        </is>
      </c>
      <c r="L199" t="inlineStr">
        <is>
          <t>CSDA|CSDA1|DBPA|ZONAB</t>
        </is>
      </c>
      <c r="M199" t="inlineStr">
        <is>
          <t>protein-coding</t>
        </is>
      </c>
      <c r="N199" t="inlineStr">
        <is>
          <t>Y-box binding protein 3</t>
        </is>
      </c>
      <c r="O199" t="inlineStr">
        <is>
          <t>Enables RNA binding activity. Involved in cellular hyperosmotic response; cellular response to tumor necrosis factor; and negative regulation of programmed cell death. Located in cytosol. [provided by Alliance of Genome Resources, Apr 2022]</t>
        </is>
      </c>
      <c r="P199" t="inlineStr">
        <is>
          <t>chr12:10723323-10699089</t>
        </is>
      </c>
      <c r="Q199" t="inlineStr">
        <is>
          <t>YBX3, also known as Y-box binding protein 3, is a gene that encodes a protein involved in RNA binding activity. It plays a role in cellular responses to hyperosmotic stress and tumor necrosis factor, as well as in the negative regulation of programmed cell death. The protein is located in the cytosol. This information is provided by the Alliance of Genome Resources as of April 2022.</t>
        </is>
      </c>
      <c r="R199" t="inlineStr">
        <is>
          <t>GO:0048642 negative regulation of skeletal muscle tissue development;GO:1902219 negative regulation of intrinsic apoptotic signaling pathway in response to osmotic stress;GO:1902218 regulation of intrinsic apoptotic signaling pathway in response to osmotic stress</t>
        </is>
      </c>
      <c r="S199" t="inlineStr">
        <is>
          <t>[GO:0043226] organelle; [GO:0005634] nucleus; [GO:0003723] RNA binding; [GO:0005829] cytosol; [GO:0003677] DNA binding; [GO:0023052] signaling; [GO:0012501] programmed cell death; [GO:0016071] mRNA metabolic process; [GO:0002181] cytoplasmic translation; [GO:0006351] DNA-templated transcription; [GO:0006355] regulation of DNA-templated transcription; [GO:0048856] anatomical structure development; [GO:0022414] reproductive process; [GO:0030154] cell differentiation</t>
        </is>
      </c>
      <c r="T199" t="inlineStr">
        <is>
          <t>GO:0005923 bicellular tight junction;GO:0070160 tight junction;GO:0043296 apical junction complex</t>
        </is>
      </c>
      <c r="U199" t="inlineStr">
        <is>
          <t>GO:1905538 polysome binding;GO:0043022 ribosome binding;GO:0043021 ribonucleoprotein complex binding</t>
        </is>
      </c>
      <c r="V199" t="inlineStr"/>
      <c r="W199" t="inlineStr">
        <is>
          <t>Transcription factors:beta-Barrel DNA-binding domains; Predicted intracellular proteins</t>
        </is>
      </c>
      <c r="X199" t="inlineStr">
        <is>
          <t>[IPR002059] Cold-shock protein, DNA-binding; [IPR011129] Cold shock domain; [IPR012340] Nucleic acid-binding, OB-fold; [IPR019844] Cold-shock (CSD) domain</t>
        </is>
      </c>
      <c r="Y199" t="inlineStr">
        <is>
          <t>Cytosol (Supported)</t>
        </is>
      </c>
      <c r="Z199" t="inlineStr"/>
      <c r="AA199" t="inlineStr"/>
      <c r="AB199" t="inlineStr"/>
      <c r="AC199" t="inlineStr"/>
      <c r="AD199" t="inlineStr"/>
      <c r="AE199" t="inlineStr"/>
      <c r="AF199" t="inlineStr">
        <is>
          <t>principal3</t>
        </is>
      </c>
      <c r="AG199" t="inlineStr">
        <is>
          <t>MP:0005389 reproductive system phenotype</t>
        </is>
      </c>
      <c r="AH199" t="inlineStr"/>
      <c r="AI199" t="inlineStr"/>
      <c r="AJ199" t="inlineStr"/>
      <c r="AK199" t="inlineStr">
        <is>
          <t>Alanine Transaminase;Cholesterol, LDL;Platelet Function Tests</t>
        </is>
      </c>
      <c r="AL199" t="inlineStr"/>
      <c r="AM199" t="inlineStr"/>
      <c r="AN199" t="inlineStr"/>
      <c r="AO199" t="inlineStr"/>
      <c r="AP199" t="inlineStr"/>
      <c r="AQ199" t="inlineStr">
        <is>
          <t>Cystinosis; Hereditary persistence of fetal hemoglobin thalassemia; Peripheral Vascular Diseases; Lyme Disease; Peripheral Arterial Diseases; Adenomatous Polyposis Coli; MYELODYSPLASTIC SYNDROME; Renal Cell Carcinoma; Conventional (Clear Cell) Renal Cell Carcinoma; Leukemia, Myelocytic, Acute; Stomach Carcinoma; Malignant neoplasm of stomach; Primary malignant neoplasm of lung; Carcinoma of lung; Malignant neoplasm of lung; Colorectal Carcinoma; Carcinogenesis; Neoplasm Metastasis; Tumor Cell Invasion; Breast Carcinoma; Malignant neoplasm of breast; Neoplasms</t>
        </is>
      </c>
      <c r="AR199" t="inlineStr"/>
      <c r="AS199" t="inlineStr"/>
      <c r="AT199" t="inlineStr">
        <is>
          <t>There is limited information available on the disease implications of YBX3. However, some studies have suggested that it may play a role in cancer progression and metastasis. Targeted drug discovery efforts for YBX3 are also limited, but some studies have explored the potential of small molecule inhibitors to target the protein's RNA binding activity. One example is the compound 3,4-dihydroxybenzaldehyde, which has been shown to inhibit YBX3-mediated mRNA stabilization and reduce cancer cell proliferation. Another example is the compound CX-5461, which has been shown to inhibit YBX3 binding to ribosomal DNA and induce apoptosis in cancer cells. However, these compounds are still in preclinical development and have not yet been approved for clinical use.</t>
        </is>
      </c>
      <c r="AU199" t="inlineStr">
        <is>
          <t>24</t>
        </is>
      </c>
      <c r="AV199" t="inlineStr">
        <is>
          <t>195</t>
        </is>
      </c>
      <c r="AW199" t="inlineStr">
        <is>
          <t>[{"UniProt":"P16989","EnsemblGene":["ENSG00000060138"],"EnsemblTrans":[["ENST00000228251","ENSP00000228251","principal3"],["ENST00000279550","ENSP00000279550","alternative1"]],"RefSeq":[["NM_001145426","NP_001138898","VALIDATED"],["NM_003651","NP_003642","VALIDATED"]],"UCSC":["uc001qyt"],"SwissProt":["YBOX3_HUMAN"]}]</t>
        </is>
      </c>
      <c r="AX199" t="inlineStr">
        <is>
          <t>blood</t>
        </is>
      </c>
      <c r="AY199" t="inlineStr">
        <is>
          <t>Distribution: Detected in all; Specificity: Group enriched</t>
        </is>
      </c>
      <c r="AZ199" t="inlineStr">
        <is>
          <t>antibody: Most normal cells showed weak to moderate cytoplasmic and nuclear positivity. Subsets of cells in seminiferous ducts were strongly stained. The lung, pancreatic islets, thyroid gland, urothelium, placental trophoblasts, glial cells, lymphoid tissues and smooth muscle were negative.; Cytoplasmic and nuclear expression in several tissues.</t>
        </is>
      </c>
      <c r="BA199" t="inlineStr">
        <is>
          <t>Antibody: Several testicular cancers showed moderate to strong cytoplasmic staining. Few cases of melanomas, renal, urothelial and liver cancers displayed moderate positivity. Other cancer tissues were weakly stained or negative.</t>
        </is>
      </c>
      <c r="BB199" t="inlineStr"/>
      <c r="BC199" t="inlineStr">
        <is>
          <t>(hsa04530)Tight junction</t>
        </is>
      </c>
      <c r="BD199" t="inlineStr"/>
      <c r="BE199" t="inlineStr"/>
      <c r="BF199" t="inlineStr">
        <is>
          <t>1</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t="inlineStr">
        <is>
          <t>0</t>
        </is>
      </c>
      <c r="BW199" t="inlineStr">
        <is>
          <t>0</t>
        </is>
      </c>
      <c r="BX199" t="inlineStr">
        <is>
          <t>0</t>
        </is>
      </c>
      <c r="BY199" t="inlineStr">
        <is>
          <t>0</t>
        </is>
      </c>
      <c r="BZ199" s="2" t="n">
        <v>1</v>
      </c>
    </row>
    <row r="200">
      <c r="A200" t="inlineStr">
        <is>
          <t>348</t>
        </is>
      </c>
      <c r="B200" t="inlineStr">
        <is>
          <t>APOE</t>
        </is>
      </c>
      <c r="C200" t="inlineStr">
        <is>
          <t>1</t>
        </is>
      </c>
      <c r="D200" t="inlineStr">
        <is>
          <t>0</t>
        </is>
      </c>
      <c r="E200" t="inlineStr">
        <is>
          <t>0</t>
        </is>
      </c>
      <c r="F200" t="inlineStr">
        <is>
          <t>0</t>
        </is>
      </c>
      <c r="G200" t="inlineStr">
        <is>
          <t>0</t>
        </is>
      </c>
      <c r="H200" t="inlineStr">
        <is>
          <t>0</t>
        </is>
      </c>
      <c r="I200" t="inlineStr">
        <is>
          <t>0</t>
        </is>
      </c>
      <c r="J200" t="inlineStr">
        <is>
          <t>0</t>
        </is>
      </c>
      <c r="K200" t="inlineStr">
        <is>
          <t>APOE</t>
        </is>
      </c>
      <c r="L200" t="inlineStr">
        <is>
          <t>AD2|APO-E|ApoE4|LDLCQ5|LPG</t>
        </is>
      </c>
      <c r="M200" t="inlineStr">
        <is>
          <t>protein-coding</t>
        </is>
      </c>
      <c r="N200" t="inlineStr">
        <is>
          <t>apolipoprotein E</t>
        </is>
      </c>
      <c r="O200" t="inlineStr">
        <is>
          <t>The protein encoded by this gene is a major apoprotein of the chylomicron. It binds to a specific liver and peripheral cell receptor, and is essential for the normal catabolism of triglyceride-rich lipoprotein constituents. This gene maps to chromosome 19 in a cluster with the related apolipoprotein C1 and C2 genes. Mutations in this gene result in familial dysbetalipoproteinemia, or type III hyperlipoproteinemia (HLP III), in which increased plasma cholesterol and triglycerides are the consequence of impaired clearance of chylomicron and VLDL remnants. [provided by RefSeq, Jun 2016]</t>
        </is>
      </c>
      <c r="P200" t="inlineStr">
        <is>
          <t>chr19:44905796-44909393</t>
        </is>
      </c>
      <c r="Q200" t="inlineStr">
        <is>
          <t>APOE is a gene that encodes a protein called apolipoprotein E, which plays a crucial role in the metabolism of lipoproteins. The protein binds to specific receptors in the liver and peripheral cells, facilitating the breakdown of triglyceride-rich lipoproteins. APOE is located on chromosome 19 and is part of a cluster of genes that includes apolipoprotein C1 and C2. Mutations in APOE can lead to familial dysbetalipoproteinemia, also known as type III hyperlipoproteinemia, which is characterized by elevated levels of cholesterol and triglycerides due to impaired clearance of chylomicron and VLDL remnants.</t>
        </is>
      </c>
      <c r="R200" t="inlineStr">
        <is>
          <t>GO:0071831 intermediate-density lipoprotein particle clearance;GO:0150200 regulation of transport across blood-brain barrier;GO:0150201 positive regulation of transport across blood-brain barrier</t>
        </is>
      </c>
      <c r="S200" t="inlineStr">
        <is>
          <t>[GO:0005576] extracellular region; [GO:0008289] lipid binding; [GO:0005615] extracellular space; [GO:0043226] organelle; [GO:0005634] nucleus; [GO:0006629] lipid metabolic process; [GO:0031410] cytoplasmic vesicle; [GO:0005768] endosome; [GO:0006351] DNA-templated transcription; [GO:0006355] regulation of DNA-templated transcription; [GO:0061024] membrane organization; [GO:0005783] endoplasmic reticulum; [GO:0007010] cytoskeleton organization; [GO:0098754] detoxification; [GO:0005886] plasma membrane; [GO:0098772] molecular function regulator activity; [GO:0005215] transporter activity; [GO:0055065] metal ion homeostasis; [GO:0048856] anatomical structure development; [GO:0030154] cell differentiation; [GO:0030163] protein catabolic process; [GO:0003013] circulatory system process; [GO:0012501] programmed cell death; [GO:0002376] immune system process; [GO:0098542] defense response to other organism; [GO:0006954] inflammatory response; [GO:0034330] cell junction organization; [GO:0031012] extracellular matrix; [GO:0030312] external encapsulating structure; [GO:0023052] signaling; [GO:0016209] antioxidant activity; [GO:0065003] protein-containing complex assembly; [GO:0042060] wound healing; [GO:0016192] vesicle-mediated transport; [GO:0050877] nervous system process; [GO:0048870] cell motility; [GO:0036211] protein modification process; [GO:0005198] structural molecule activity; [GO:0008092] cytoskeletal protein binding; [GO:0005794] Golgi apparatus</t>
        </is>
      </c>
      <c r="T200" t="inlineStr">
        <is>
          <t>GO:0034360 chylomicron remnant;GO:0034365 discoidal high-density lipoprotein particle;GO:0034363 intermediate-density lipoprotein particle</t>
        </is>
      </c>
      <c r="U200" t="inlineStr">
        <is>
          <t>GO:0046911 metal chelating activity;GO:0070326 very-low-density lipoprotein particle receptor binding;GO:0060228 phosphatidylcholine-sterol O-acyltransferase activator activity</t>
        </is>
      </c>
      <c r="V200" t="inlineStr"/>
      <c r="W200" t="inlineStr">
        <is>
          <t>Predicted secreted proteins; Cancer-related genes:Candidate cancer biomarkers; Candidate cardiovascular disease genes; Human disease related genes:Nervous system diseases:Neurodegenerative diseases; Human disease related genes:Congenital disorders of metabolism:Other congenital disorders of metabolism; Human disease related genes:Congenital disorders of metabolism:Congenital disorders of lipid/glycolipid metabolism; Disease related genes</t>
        </is>
      </c>
      <c r="X200" t="inlineStr">
        <is>
          <t>[IPR000074] Apolipoprotein A/E</t>
        </is>
      </c>
      <c r="Y200" t="inlineStr">
        <is>
          <t>Vesicles (Approved)</t>
        </is>
      </c>
      <c r="Z200" t="inlineStr">
        <is>
          <t>yes</t>
        </is>
      </c>
      <c r="AA200" t="inlineStr">
        <is>
          <t>yes</t>
        </is>
      </c>
      <c r="AB200" t="inlineStr"/>
      <c r="AC200" t="inlineStr"/>
      <c r="AD200" t="inlineStr"/>
      <c r="AE200" t="inlineStr">
        <is>
          <t>yes</t>
        </is>
      </c>
      <c r="AF200" t="inlineStr">
        <is>
          <t>principal1</t>
        </is>
      </c>
      <c r="AG200" t="inlineStr">
        <is>
          <t>MP:0010771 integument phenotype</t>
        </is>
      </c>
      <c r="AH200" t="inlineStr">
        <is>
          <t>[ORPHA:412] Dysbetalipoproteinemia; [ORPHA:329481] LIPOPROTEIN GLOMERULOPATHY; [ORPHA:238616] NON RARE IN EUROPE: Alzheimer disease; [ORPHA:1648] NON RARE IN EUROPE: Dementia with Lewy body; [ORPHA:406] NON RARE IN EUROPE: Heterozygous familial hypercholesterolemia; [ORPHA:158029] Sea-blue histiocytosis</t>
        </is>
      </c>
      <c r="AI200" t="inlineStr">
        <is>
          <t>OMIM ID:617347 Hyperlipoproteinemia, type iii</t>
        </is>
      </c>
      <c r="AJ200" t="inlineStr">
        <is>
          <t>Familial type 3 hyperlipoproteinemia; Lipoprotein glomerulopathy; APOE3 VARIANT; Familial hypercholesterolemia; APOE4(-)-FREIBURG; HYPERLIPOPROTEINEMIA, TYPE III, AND ATHEROSCLEROSIS ASSOCIATED WITH APOE7; Hyperlipoproteinemia due to APOE1; Abnormal circulating lipid concentration; Sea-blue histiocyte syndrome; Age related macular degeneration 1; Alzheimer disease 2; Alzheimer disease 4; Alzheimer disease 3; APOE4(+); APOE4 VARIANT; APOE2 VARIANT; APOE3(-)-FREIBURG; HYPERLIPOPROTEINEMIA, TYPE III, ASSOCIATED WITH APOE3(WASHINGTON); APOE2-DUNEDIN; Hyperlipoproteinemia, type III, due to APOE2; HYPERLIPOPROTEINEMIA, TYPE III, AND ATHEROSCLEROSIS ASSOCIATED WITH APOE5</t>
        </is>
      </c>
      <c r="AK200" t="inlineStr">
        <is>
          <t>Platelet Function Tests;Triglycerides</t>
        </is>
      </c>
      <c r="AL200" t="inlineStr">
        <is>
          <t>Alzheimer Disease;Amyloid beta-Peptides;Amyloidosis, Cerebral, with Spongiform Encephalopathy;C-Reactive Protein;Cerebral Cortex;Cerebrospinal Fluid;Cholesterol;Cholesterol, HDL;Cholesterol, LDL;Cognition Disorders;Health;Hydroxymethylglutaryl CoA Reductases;Lewy Body Disease;Lipids;Lipoproteins;Longevity;Macular Degeneration;Metabolism;Neuroimaging;Wet Macular Degeneration;amyloid beta-protein (1-42);tau Proteins</t>
        </is>
      </c>
      <c r="AM200" t="inlineStr"/>
      <c r="AN200" t="inlineStr">
        <is>
          <t>Apoe2 variant: pathogenic; Apoe2-dunedin: pathogenic; Apoe3 variant: pathogenic; Apoe3(-)-freiburg: pathogenic; Apoe4 variant: association,other,pathogenic; Apoe4(+): pathogenic; Apoe4(-)-freiburg: association,other,pathogenic,uncertain significance; Apoe5 variant: pathogenic; Abnormality of lipid metabolism: likely pathogenic; Advanced age related macular degeneration: association,other,pathogenic; Alzheimer disease 2: association,other,pathogenic; Alzheimer's disease (late onset): drug response,other,pathogenic; Alzheimer's disease biomarkers: association,other,pathogenic; Alzheimer's disease or family history of alzheimer's disease: drug response,other,pathogenic; Alzheimer's disease progression score: association,other,pathogenic; Apolipoproteinemia e1: drug response,other,pathogenic; Blood protein levels: association,drug response,other,pathogenic; Brain imaging: association,other,pathogenic; C-reactive protein levels: association,other,pathogenic; Cardiovascular risk factors: drug response,other,pathogenic; Cerebral amyloid deposition (pet imaging): association,other,pathogenic; Cerebral amyloid deposition positivity (pet imaging): association,other,pathogenic; Cerebrospinal ab1-42 levels in alzheimer's disease dementia: association,other,pathogenic; Cholesterol, total: drug response,other,pathogenic; Clinvar: phenotype not specified: association,drug response,other,pathogenic,uncertain significance; Cognitive decline (age-related): association,other,pathogenic; Coronary artery disease: drug response,other,pathogenic; Coronary artery disease (myocardial infarction, percutaneous transluminal coronary angioplasty, coronary artery bypass grafting, angina or chromic ischemic heart disease): drug response,other,pathogenic; Cortical amyloid beta load: association,other,pathogenic; Dementia with lewy bodies: association,other,pathogenic; Familial type 3 hyperlipoproteinemia: association,drug response,other,pathogenic; Family history of alzheimer's disease: drug response,other,pathogenic; Hdl cholesterol: association,drug response,other,pathogenic; Hyperlipoproteinemia, type iii, and atherosclerosis associated with apoe5: pathogenic; Hyperlipoproteinemia, type iii, and atherosclerosis associated with apoe7: pathogenic; High density lipoprotein cholesterol levels: association,other,pathogenic; High light scatter reticulocyte count: drug response,other,pathogenic; High light scatter reticulocyte percentage of red cells: drug response,other,pathogenic; Hippocampal volume: association,other,pathogenic; Ideal cardiovascular health (clinical and behavioural): drug response,other,pathogenic; Immature fraction of reticulocytes: drug response,other,pathogenic; Ldl cholesterol: drug response,other,pathogenic; Ldl cholesterol levels: drug response,other,pathogenic; Lipoprotein glomerulopathy: pathogenic; Lewy body disease: association,other,pathogenic; Lipid metabolism phenotypes: drug response,other,pathogenic; Lipid traits: drug response,other,pathogenic; Lipoprotein (a) levels: drug response,other,pathogenic; Lipoprotein phospholipase a2 activity in cardiovascular disease: drug response,other,pathogenic; Lipoprotein(a) levels adjusted for apolipoprotein(a) isoforms: drug response,other,pathogenic; Lipoprotein-associated phospholipase a2 activity change in response to darapladib treatment in cardiovascular disease: drug response,other,pathogenic; Low density lipoprotein cholesterol: association,drug response,other,pathogenic; Metabolite levels (lipoprotein measures): drug response,other,pathogenic; Moderate to vigorous physical activity levels: association,other,pathogenic; Mortality: association,other,pathogenic; Neuritic plaques or cerebral amyloid angiopathy (pleiotropy): association,other,pathogenic; Neuritic plaques or neurofibrillary tangles (pleiotropy): association,other,pathogenic; Neurofibrillary tangles or cerebral amyloid angiopathy (pleiotropy): association,other,pathogenic; Parental lifespan: association,other,pathogenic; Parental longevity (both parents in top 10%): association,other,pathogenic; Parental longevity (combined parental age at death): association,other,pathogenic; Parental longevity (combined parental attained age, martingale residuals): association,other,pathogenic; Parental longevity (father's age at death): association,other,pathogenic; Parental longevity (father's attained age): association,other,pathogenic; Parental longevity (mother's age at death): association,other,pathogenic; Parental longevity (mother's attained age): association,other,pathogenic; Platelet count: association,other,pathogenic; Pulse pressure: drug response,other,pathogenic; Red cell distribution width: association,drug response,other,pathogenic; Response to statins (ldl cholesterol change): drug response,other,pathogenic; Reticulocyte count: drug response,other,pathogenic; Reticulocyte fraction of red cells: drug response,other,pathogenic; Sea-blue histiocyte syndrome: pathogenic; Total cholesterol levels: association,drug response,other,pathogenic; Vigorous physical activity: association,other,pathogenic; Atorvastatin response - efficacy: drug response,other,pathogenic</t>
        </is>
      </c>
      <c r="AO200" t="inlineStr">
        <is>
          <t>HP:0002635:Type IV atherosclerotic lesion; HP:0031868:Optic ataxia; HP:0012662:Parietal hypometabolism in FDG PET; HP:0012643:Foveal hypopigmentation; HP:0012574:Mesangial hypercellularity; HP:0031609:Geographic atrophy; HP:0001982:Sea-blue histiocytosis; HP:0001982:Sea-blue histiocytosis; HP:0025574:Macular hemorrhage; HP:0011970:Cerebral amyloid angiopathy; HP:0004943:Accelerated atherosclerosis; HP:0030499:Macular drusen; HP:0002423:Long-tract signs; HP:0003651:Foam cells; HP:0012397:Aortic atherosclerotic lesion; HP:0001735:Acute pancreatitis; HP:0000799:Renal steatosis; HP:0002511:Alzheimer disease; HP:0002511:Alzheimer disease; HP:0002511:Alzheimer disease; HP:0100256:Senile plaques; HP:0002221:Absent axillary hair; HP:0001084:Corneal arcus; HP:0010874:Tendon xanthomatosis; HP:0005181:Premature coronary artery atherosclerosis; HP:0001997:Gout; HP:0010524:Disturbed sensory perception; HP:0011506:Choroidal neovascularization; HP:0001114:Xanthelasma; HP:0100721:Mediastinal lymphadenopathy; HP:0002185:Neurofibrillary tangles; HP:0002185:Neurofibrillary tangles; HP:0002185:Neurofibrillary tangles; HP:0004950:Peripheral arterial stenosis; HP:0003141:Increased LDL cholesterol concentration; HP:0003678:Rapidly progressive; HP:0100820:Glomerulopathy; HP:0001681:Angina pectoris; HP:0000498:Blepharitis; HP:0002113:Pulmonary infiltrates; HP:0000951:Abnormality of the skin; HP:0003233:Decreased HDL cholesterol concentration; HP:0000967:Petechiae; HP:0002186:Apraxia; HP:0002186:Apraxia; HP:0000608:Macular degeneration; HP:0000751:Personality changes; HP:0031956:Elevated circulating aspartate aminotransferase concentration; HP:0031964:Elevated circulating alanine aminotransferase concentration; HP:0001285:Spastic tetraparesis; HP:0002395:Lower limb hyperreflexia; HP:0006979:Sleep-wake cycle disturbance; HP:0000529:Progressive visual loss; HP:0001010:Hypopigmentation of the skin; HP:0003124:Hypercholesterolemia; HP:0000953:Hyperpigmentation of the skin; HP:0001482:Subcutaneous nodule; HP:0003584:Late onset; HP:0003584:Late onset; HP:0000488:Retinopathy; HP:0002155:Hypertriglyceridemia; HP:0002071:Abnormality of extrapyramidal motor function; HP:0001397:Hepatic steatosis; HP:0001892:Abnormal bleeding; HP:0001394:Cirrhosis; HP:0002354:Memory impairment; HP:0002354:Memory impairment; HP:0001300:Parkinsonism; HP:0000969:Edema; HP:0003596:Middle age onset; HP:0000819:Diabetes mellitus; HP:0003581:Adult onset; HP:0003581:Adult onset; HP:0000726:Dementia; HP:0000726:Dementia; HP:0000726:Dementia; HP:0000093:Proteinuria; HP:0000083:Renal insufficiency; HP:0002120:Cerebral cortical atrophy; HP:0000821:Hypothyroidism; HP:0003487:Babinski sign; HP:0001336:Myoclonus; HP:0100543:Cognitive impairment; HP:0001873:Thrombocytopenia; HP:0001873:Thrombocytopenia; HP:0001513:Obesity; HP:0001288:Gait disturbance; HP:0001332:Dystonia; HP:0001744:Splenomegaly; HP:0001744:Splenomegaly; HP:0002015:Dysphagia; HP:0001260:Dysarthria; HP:0002240:Hepatomegaly; HP:0002240:Hepatomegaly; HP:0001250:Seizure; HP:0000006:Autosomal dominant inheritance; HP:0000006:Autosomal dominant inheritance; HP:0000006:Autosomal dominant inheritance; HP:0000006:Autosomal dominant inheritance; HP:0000007:Autosomal recessive inheritance</t>
        </is>
      </c>
      <c r="AP200" t="inlineStr">
        <is>
          <t>Zinc; Copper; Zinc acetate; Zinc chloride; Zinc sulfate, unspecified form</t>
        </is>
      </c>
      <c r="AQ200" t="inlineStr">
        <is>
          <t>ALZHEIMER DISEASE 19; APOE2 VARIANT PHENOTYPE; APOE2-DUNEDIN PHENOTYPE; APOE3(-)-FREIBURG PHENOTYPE; APOE4 VARIANT PHENOTYPE; APOE4(+) PHENOTYPE; APOE5 VARIANT; Abnormality of lipid metabolism; Apolipoproteins E measurement (procedure); Arteriosclerosis of aorta; Chronic anxiety; Delirium co-occurrent with dementia; Dementia associated with alcoholism; Depression in old age; HYPERLIPOPROTEINEMIA, TYPE III, AND ATHEROSCLEROSIS ASSOCIATED WITH APOE5; Hypertension in old age; Hypothalamic-pituitary-adrenal axis dysfunction; Imbalance of constituents of food intake; Intensive care unit delirium; Loss of memory ability; Multiple Sclerosis, Acute Relapsing; Neuro-degenerative disease; Tetralogy of Fallot with pulmonary atresia; Type IV atherosclerotic lesion; Visuospatial deficit; ALZHEIMER DISEASE 4; Acute nephropathy; Alzheimer Disease 7; Daytime somnolence; Intracranial Arteriosclerosis; Mesangial proliferation; Perinatal arterial ischemic stroke; Pregnancy Complications, Infectious; Sundowning; Unspecified idiopathic peripheral neuropathy; frontal dementia; Cardiovascular Infections; Cervical spondylosis with myelopathy; Chronic hepatitis C genotype 3; Dissection of carotid artery; Hyperlipoproteinemia Type V; Iatrogenic Jakob-Creutzfeldt disease; LYMPHOPROLIFERATIVE SYNDROME 2; Mercury Poisoning; Mobility Limitation; Nontraumatic subarachnoid hemorrhage, unspecified; Obstructive sleep apnea hypopnea; Parietal hypometabolism in FDG PET; Perinatal brain damage; Prodromal Period; Arthrosclerosis; Binswanger Disease; Cerebrovascular amyloidosis; Foveal hypopigmentation; Hard drusen; Hepatosplenic schistosomiasis; Late onset epilepsy; Lewy Body Variant of Alzheimer Disease; Macular drusen; Moderate dementia; Panniculus; Tuberous xanthoma; Vascular rupture; Anosognosia; Arterial Fatty Streak; Atheroma; Carotid Ulcer; Chronic iron overload; Dysexecutive syndrome; External Carotid Artery Stenosis; LIPOPROTEIN GLOMERULOPATHY; Localized amyloidosis; Middle age onset; Non-dipping; Plaque, Atherosclerotic; Sea-Blue Histiocyte Syndrome; Dermatomycoses; FRONTOTEMPORAL DEMENTIA, CHROMOSOME 3-LINKED; Familial Amyloid Neuropathy, Portuguese Type; Herpes Labialis; Hypo HDL cholesterolaemia; Illusions; Intravenous Drug Abuse; Macular Degeneration, Age-Related, 1; Mixed hyperlipidemia (disorder); Mycobacterium leprae infection; Neuropsychiatric syndrome; Single vessel disease; Sporadic Cerebral Amyloid Angiopathy; eyelids (symptom); response to statin; Absent axillary hair; Accelerated atherosclerosis; Common Carotid Artery Stenosis; Dissecting Abdominal Aortic Aneurysm; Glaucoma, primary; NADH cytochrome B5 reductase deficiency; NEUTROPHIL ACTIN DYSFUNCTION; Alcohol Withdrawal Seizures; Anomia; Familial LCAT deficiency; Fibroatheroma; Prodromal Stage; Psychological Trauma; Subcortical Vascular Dementia; Wernicke-Korsakoff Syndrome; Age-associated memory impairment; Amyloid angiopathy; Amyloidosis, Primary Cutaneous; Cerebral Adrenoleukodystrophy; Dementia in Parkinson's disease; HYPERALPHALIPOPROTEINEMIA 1; Long-tract signs; Old myocardial infarction; Post-traumatic amnesia; Recurrent genital herpes simplex; Silent myocardial ischemia; Aphasia, Progressive; Glycogen storage disease type Ia; Guttate psoriasis; LDLR mutation; Polygenic hypercholesterolemia; Prodrome; Proximal spinal muscular atrophy; Sleep-wake cycle disturbance; Soft drusen; Arterial Diseases, Common Carotid; Bile Duct Neoplasms; Cerebral Atherosclerosis; External Carotid Artery Diseases; Hyperlipoproteinemia Type IV; Internal Carotid Artery Diseases; Lattice corneal dystrophy Type I; Malignant neoplasm of body of pancreas; Malignant neoplasm of other specified sites of pancreas; Malignant neoplasm of tail of pancreas; Methylenetetrahydrofolate reductase gene mutation; Post-Concussion Syndrome; Speech Sound Disorders; malignant neoplasm of head of pancreas; Cervical myelopathy; Chronic Traumatic Encephalopathy; Decreased HDL cholesterol concentration; Familial hypobetalipoproteinemia; Fat redistribution; Intracranial Atherosclerosis; Mixed dementia; Renal steatosis; Tension Headache; Thin-cap fibroatheroma; Alport Syndrome, X-Linked; Arcus Senilis; Arteriolosclerosis; Communication impairment; Hallermann's Syndrome; Prodromal Alzheimer's disease; Seizure, Febrile, Simple; Subcortical Infarction; disc disorder; (Idiopathic) normal pressure hydrocephalus; Behavioural and psychiatric symptoms of dementia; Cerebral arterial thrombosis; Familial Alzheimer's disease of early onset; Mesial temporal lobe epilepsy with hippocampal sclerosis; Poisoning syndrome; Spinocerebellar Degeneration; clinical depression; Cerebral Thrombosis; Early onset schizophrenia; Internal Carotid Artery Stenosis; Patau syndrome; Spinocerebellar tract degeneration; Xanthoma tendinosum; soft neurological signs; ALZHEIMER DISEASE 2; Mild dementia; cutaneous B-cell non-Hodgkin lymphoma; Genital Herpes; Hypersensitive syndrome; obsolete Combined hyperlipidemia; Argyrophilic grain disease; Familial Cerebral Amyloid Angiopathy; Hyperkeratosis lenticularis perstans; Lipidemias; Cerebral Amyloid Angiopathy, Hereditary; Dystonia, Primary; Eyelid Xanthoma; Mediastinal lymphadenopathy; Severe dementia; Stenosis; Systolic hypertension; Amyloid nephropathy; Cerebral hemorrhage with amyloidosis, hereditary, Dutch type; Dementia of frontal lobe type; Hypoalphalipoproteinemias; Hypobetalipoproteinemias; Schizophreniform Disorders; Semantic Dementia; Single Ventricle Defect; Xanthomatosis; Homocysteinemia; Neurofibrillary degeneration (morphologic abnormality); Primary Progressive Nonfluent Aphasia; Senile dementia; Spina Bifida Cystica; Systemic amyloidosis; Aortic Rupture; Cholesteryl Ester Transfer Protein Deficiency; Common ventricle; Creutzfeldt-Jakob Disease, Familial; Dysphoric mood; Hallervorden-Spatz Syndrome; Iodine deficiency syndrome; Mass of body region; Affective Symptoms; Andersen Syndrome; Childhood nephrotic syndrome; Familial hypercholesterolemia - homozygous; Keratitis, Herpetic; Lipoprotein (a) measurement; Low density lipoprotein increased; Macrovascular disease; Meibomian gland dysfunction; Siderosis; Snoring; AIDS (Disease); Abnormal mental state; Age-related cognitive decline; Dyslipoproteinemias; Hepatic Form of Wilson Disease; Postherpetic neuralgia; Hyperlipoproteinemia Type IIb; Idiopathic normal pressure hydrocephalus (INPH); Mydriasis; Niemann-Pick Diseases; Angina Pectoris, Variant; Child attention deficit disorder; Endemic Cretinism; Mental handicap; Cystathionine beta-Synthase Deficiency Disease; Depressive episode, unspecified; Leukodystrophy, Metachromatic; Lipids measurement; Primary Systemic Amyloidosis; Schistosomiasis mansoni; Shared Paranoid Disorder; Analgesic Overuse Headache; Hyperlipoproteinemia Type III; Olivopontocerebellar Atrophies; Chronic myocardial ischemia; Disorder of skeletal muscle; Sensory denervation disorder; Xanthoma; Apraxia of Phonation; Atypical Parkinsonism; Burning sensation; Multi-infarct dementia; Smith-Lemli-Opitz Syndrome; Sporadic CJD; Dysglycemia; Macroangiopathy; Progressive intrahepatic cholestasis (disorder); Tangier Disease; DIARRHEA 5, WITH TUFTING ENTEROPATHY, CONGENITAL; Aneurysm, Dissecting; Executive dysfunction; Psychological symptom; Senile cardiac amyloidosis; Symptoms of stress; Camurati-Engelmann Syndrome; INCLUSION BODY MYOPATHY WITH EARLY-ONSET PAGET DISEASE AND FRONTOTEMPORAL DEMENTIA; Leprosy, Multibacillary; genetic hypertension; Behavioral variant of frontotemporal dementia; Corticobasal degeneration; Dementia due to Alzheimer's disease (disorder); Peripheral arterial occlusive disease; Recurrent hepatitis; Thrombosis of cerebral veins; Amyotrophic Lateral Sclerosis, Guam Form; Atherogenic dyslipidaemia; Hyperlipoproteinemia Type I; Infarction, Lacunar; Macular retinal edema; Severe hypoglycaemia; ARTERIAL TORTUOSITY SYNDROME; Atherosclerosis of aorta; HYPOPLASTIC LEFT HEART SYNDROME 1; Multiple Sclerosis, Primary Progressive; Other Creutzfeldt-Jakob disease; Progressive multiple sclerosis; Alagille Syndrome; Cholestasis, progressive familial intrahepatic 1; Nail-Patella Syndrome; Protein Misfolding Disorders; Cognitive deterioration; Dilatation of aorta; Hallucinations, Visual; Anxiety state; CADASIL Syndrome; Cerebral hypoperfusion; Memory performance; Neointima; Carotid Artery Plaque; Left ventricular systolic dysfunction; Prehypertension; Familial hypercholesterolemia - heterozygous; Gall Bladder Diseases; Herpes encephalitis; Macular Holes; Major depression, single episode; Postoperative delirium; Vascular cognitive impairment; Generalized pustular psoriasis; HIV encephalitis; Niemann-Pick Disease, Type C1; Oropharyngeal Dysphagia; Pulmonary Infiltrate; Hydrocephalus, Normal Pressure; Massive Osteolyses; Seborrheic keratosis; TDP-43 Proteinopathies; AIDS Dementia Complex; AIDS-Associated Nephropathy; Behavioral Symptoms; Cerebral dysfunction; Depressive Syndrome; HIV Encephalopathy; Multiple Sclerosis, Acute Fulminating; Myocardial infarction, stroke; Parkinson Disease, Familial, Type 1; REM Sleep Behavior Disorder; Severe depression; Complete trisomy 18 syndrome; Corneal Diseases; Hemorrhage; Trisomy 18 Syndrome; Cerebral Vasospasm; Longevity; Hyperlipoproteinemias; Lobular Neoplasia; Macular Edema, Cystoid; Tooth Loss; exudative macular degeneration; Cognitive changes; Anxiety and fear; Cholesterol gallstones; Herpes zoster disease; Idiopathic Nephrotic Syndrome; Primary Progressive Aphasia (disorder); Young onset Parkinson disease; Dysautonomia, Familial; Hypoplastic Left Heart Syndrome; Milroy Disease; Perianal Squamous Intraepithelial Neoplasia; Endometrial Endometrioid Adenocarcinoma; HIV disease progression; Optic Neuropathy; Petechiae of skin; Blepharitis; Norrie disease; Obesity, Visceral; Abnormality of the eye; Aggressive periodontitis, generalized; Diastrophic dysplasia; Gerstmann-Straussler-Scheinker Disease; Polypoidal choroidal vasculopathy; Creutzfeldt-Jakob Disease, Sporadic</t>
        </is>
      </c>
      <c r="AR200" t="inlineStr">
        <is>
          <t>DOID:7693 abdominal aortic aneurysm;DOID:0110014 age related macular degeneration 1;DOID:10652 Alzheimer's disease;DOID:0110035 Alzheimer's disease 2;DOID:0110042 Alzheimer's disease 3;DOID:332 amyotrophic lateral sclerosis;DOID:13550 angle-closure glaucoma;DOID:1936 atherosclerosis;DOID:3310 atopic dermatitis;DOID:4606 bile duct cancer;DOID:1612 breast cancer;DOID:3526 cerebral infarction;DOID:6713 cerebrovascular disease;DOID:10211 cholelithiasis;DOID:6000 congestive heart failure;DOID:3393 coronary artery disease;DOID:9351 diabetes mellitus;DOID:8947 diabetic retinopathy;DOID:12930 dilated cardiomyopathy;DOID:13641 exfoliation syndrome;DOID:13809 familial combined hyperlipidemia;DOID:3121 gallbladder cancer;DOID:8566 herpes simplex;DOID:0080158 herpes simplex virus keratitis;DOID:3145 hyperlipoproteinemia type III;DOID:1920 hyperuricemia;DOID:10873 Kuhnt-Junius degeneration;DOID:13544 low tension glaucoma;DOID:3905 lung carcinoma;DOID:4448 macular degeneration;DOID:12365 malaria;DOID:9538 multiple myeloma;DOID:5844 myocardial infarction;DOID:1067 open-angle glaucoma;DOID:1070 primary open angle glaucoma;DOID:8893 psoriasis;DOID:5679 retinal disease;DOID:4423 sea-blue histiocytosis;DOID:10003 sensorineural hearing loss;DOID:12894 Sjogren's syndrome</t>
        </is>
      </c>
      <c r="AS200" t="inlineStr">
        <is>
          <t>Atherosclerotic lesion; Dysbetalipoproteinemia; HYPERLIPOPROTEINEMIA AND ATHEROSCLEROSIS; Lipoprotein Glomerulopathy; Dementia With Lewy Body; Common Carotid Artery Stenosis; External Carotid Artery Stenosis; Fibroatheroma; Internal Carotid Artery Stenosis; Sea-Blue Histiocytosis; Cerebral amyloid angiopathy; Carotid artery stenosis; Xanthoma Tendinosum; Arcus Senilis; Renal steatosis; Carotid artery disease; Eyelid Xanthoma; Moyamoya disease; Carotid Atherosclerosis; Senile Plaques; Delirium; Xanthoma; Mediastinal lymphadenopathy; Arteriosclerosis; Dyslipidemias; Hepatolenticular Degeneration; Hyperlipoproteinemia; Lewy Body Disease; Peripheral arterial stenosis; Amyloidosis; Hypopigmentation Disorder; Geographic Atrophy; Exudative Macular Degeneration; Cognitive disorder; Hyperlipidemia; Coronary Syndrome; Palmoplantar Pustules; Renal Glomerular Disease; Atherosclerosis; Hypercholesterolemia; Senile Dementia; Jacksonian Seizure; Miscarriage; Vitiligo; Clonic Seizures; Parkinson Disease; Age-related macular degeneration; Hyperopia; Retinal Diseases; Hypotonic seizures; Pancreatitis; Cirrhosis; Dementia; Fatty Liver; Gout; Coronary Heart Disease; Adenocarcinoma; Kidney Failure; Cardiovascular Diseases; Renal Insufficiency; Psoriasis; Lung Neoplasms; Multiple Sclerosis; Coronary artery disease; Lung Cancer; Hypothyroidism; Seizure; Myocardial Infarction; Alzheimer disease; Carcinoma; Hypertension; Obesity; Bipolar Disorder; Diabetes Mellitus; Schizophrenia</t>
        </is>
      </c>
      <c r="AT200" t="inlineStr">
        <is>
          <t>APOE has been extensively studied in relation to Alzheimer's disease (AD), as it is a major genetic risk factor for the development of late-onset AD. The APOE ε4 allele is associated with an increased risk of developing AD, while the APOE ε2 allele is associated with a decreased risk. The exact mechanisms by which APOE influences AD risk are not fully understood, but it is thought to be involved in the clearance of amyloid beta, a protein that accumulates in the brains of AD patients.
There have been several drug discovery efforts targeting APOE and its role in AD. One approach has been to develop drugs that enhance the clearance of amyloid beta, such as antibodies that target the protein or small molecules that promote its degradation. Another approach has been to develop drugs that modulate APOE expression or function, such as gene therapy or small molecules that enhance APOE-mediated lipid metabolism.
One example of a successful drug targeting APOE is bexarotene, a retinoid X receptor agonist that has been shown to enhance APOE expression and promote the clearance of amyloid beta in mouse models of AD. However, clinical trials in humans have not yet shown significant benefits. Another example is aducanumab, an antibody that targets amyloid beta and has been shown to reduce cognitive decline in early-stage AD patients with APOE ε4 alleles. Aducanumab was recently approved by the FDA for the treatment of AD.</t>
        </is>
      </c>
      <c r="AU200" t="inlineStr">
        <is>
          <t>4890</t>
        </is>
      </c>
      <c r="AV200" t="inlineStr">
        <is>
          <t>5140</t>
        </is>
      </c>
      <c r="AW200" t="inlineStr">
        <is>
          <t>[{"UniProt":"P02649","EnsemblGene":["ENSG00000130203"],"EnsemblTrans":[["ENST00000252486","ENSP00000252486","principal1"]],"RefSeq":[["NM_000041","NP_000032","REVIEWED"],["NM_001302688","NP_001289617","REVIEWED"],["NM_001302689","NP_001289618","REVIEWED"],["NM_001302690","NP_001289619","REVIEWED"],["NM_001302691","NP_001289620","REVIEWED"]],"UCSC":["uc002pab"],"SwissProt":["APOE_HUMAN"]},{"UniProt":"A0A0S2Z3D5","RefSeq":[["NM_000041","NP_000032","REVIEWED"],["NM_001302689","NP_001289618","REVIEWED"],["NM_001302690","NP_001289619","REVIEWED"],["NM_001302691","NP_001289620","REVIEWED"]],"SwissProt":["A0A0S2Z3D5_HUMAN"]}]</t>
        </is>
      </c>
      <c r="AX200" t="inlineStr"/>
      <c r="AY200" t="inlineStr">
        <is>
          <t>Distribution: Detected in all; Specificity: Group enriched</t>
        </is>
      </c>
      <c r="AZ200" t="inlineStr">
        <is>
          <t>antibody: Strong cytoplasmic staining in a subset of neurons in the CNS. Additional strong staining of leydig cells in testis and adrenal gland. Remaining tissues were either weakly stained or negative.; Distinct plasma positivity. Cytoplasmic expression in hepatocytes, renal tubules, Leydig cells, adrenal gland and subset of neurons.</t>
        </is>
      </c>
      <c r="BA200" t="inlineStr">
        <is>
          <t>Antibody: Weak to moderate cytoplasmic staining in most gliomas, liver, melanomas, pancreatic and testis cancers. Most remaining cancers were generally negative.</t>
        </is>
      </c>
      <c r="BB200" t="inlineStr"/>
      <c r="BC200" t="inlineStr">
        <is>
          <t>(hsa04979)Cholesterol metabolism; (hsa05010)Alzheimer disease</t>
        </is>
      </c>
      <c r="BD200" t="inlineStr">
        <is>
          <t>(M5905)HALLMARK ADIPOGENESIS; (M5934)HALLMARK XENOBIOTIC METABOLISM</t>
        </is>
      </c>
      <c r="BE200" t="inlineStr"/>
      <c r="BF200" t="inlineStr">
        <is>
          <t>1</t>
        </is>
      </c>
      <c r="BG200" t="inlineStr">
        <is>
          <t>0</t>
        </is>
      </c>
      <c r="BH200" t="inlineStr">
        <is>
          <t>0</t>
        </is>
      </c>
      <c r="BI200" t="inlineStr">
        <is>
          <t>1</t>
        </is>
      </c>
      <c r="BJ200" t="inlineStr">
        <is>
          <t>0</t>
        </is>
      </c>
      <c r="BK200" t="inlineStr">
        <is>
          <t>0</t>
        </is>
      </c>
      <c r="BL200" t="inlineStr">
        <is>
          <t>0</t>
        </is>
      </c>
      <c r="BM200" t="inlineStr">
        <is>
          <t>0</t>
        </is>
      </c>
      <c r="BN200" t="inlineStr">
        <is>
          <t>0</t>
        </is>
      </c>
      <c r="BO200" t="inlineStr">
        <is>
          <t>0</t>
        </is>
      </c>
      <c r="BP200" t="inlineStr">
        <is>
          <t>1</t>
        </is>
      </c>
      <c r="BQ200" t="inlineStr">
        <is>
          <t>1</t>
        </is>
      </c>
      <c r="BR200" t="inlineStr">
        <is>
          <t>0</t>
        </is>
      </c>
      <c r="BS200" t="inlineStr">
        <is>
          <t>1</t>
        </is>
      </c>
      <c r="BT200" t="inlineStr">
        <is>
          <t>1</t>
        </is>
      </c>
      <c r="BU200" t="inlineStr">
        <is>
          <t>1</t>
        </is>
      </c>
      <c r="BV200" t="inlineStr">
        <is>
          <t>1</t>
        </is>
      </c>
      <c r="BW200" t="inlineStr">
        <is>
          <t>1</t>
        </is>
      </c>
      <c r="BX200" t="inlineStr">
        <is>
          <t>1</t>
        </is>
      </c>
      <c r="BY200" t="inlineStr">
        <is>
          <t>0</t>
        </is>
      </c>
      <c r="BZ200" s="2" t="n">
        <v>1</v>
      </c>
    </row>
    <row r="201">
      <c r="A201" t="inlineStr">
        <is>
          <t>51433</t>
        </is>
      </c>
      <c r="B201" t="inlineStr">
        <is>
          <t>ANAPC5</t>
        </is>
      </c>
      <c r="C201" t="inlineStr">
        <is>
          <t>0</t>
        </is>
      </c>
      <c r="D201" t="inlineStr">
        <is>
          <t>0</t>
        </is>
      </c>
      <c r="E201" t="inlineStr">
        <is>
          <t>0</t>
        </is>
      </c>
      <c r="F201" t="inlineStr">
        <is>
          <t>0</t>
        </is>
      </c>
      <c r="G201" t="inlineStr">
        <is>
          <t>0</t>
        </is>
      </c>
      <c r="H201" t="inlineStr">
        <is>
          <t>0</t>
        </is>
      </c>
      <c r="I201" t="inlineStr">
        <is>
          <t>0</t>
        </is>
      </c>
      <c r="J201" t="inlineStr">
        <is>
          <t>1</t>
        </is>
      </c>
      <c r="K201" t="inlineStr">
        <is>
          <t>ANAPC5</t>
        </is>
      </c>
      <c r="L201" t="inlineStr">
        <is>
          <t>APC5</t>
        </is>
      </c>
      <c r="M201" t="inlineStr">
        <is>
          <t>protein-coding</t>
        </is>
      </c>
      <c r="N201" t="inlineStr">
        <is>
          <t>anaphase promoting complex subunit 5</t>
        </is>
      </c>
      <c r="O201" t="inlineStr">
        <is>
          <t>This gene encodes a tetratricopeptide repeat-containing component of the anaphase promoting complex/cyclosome (APC/C), a large E3 ubiquitin ligase that controls cell cycle progression by targeting a number of cell cycle regulators such as B-type cyclins for 26S proteasome-mediated degradation through ubiquitination. The encoded protein is required for the proper ubiquitination function of APC/C and for the interaction of APC/C with transcription coactivators. It also interacts with polyA binding protein and represses internal ribosome entry site-mediated translation. Multiple transcript variants encoding different isoforms have been found for this gene. These differences cause translation initiation at a downstream AUG and result in a shorter protein (isoform b), compared to isoform a. [provided by RefSeq, Nov 2008]</t>
        </is>
      </c>
      <c r="P201" t="inlineStr">
        <is>
          <t>chr12:121354209-121308245</t>
        </is>
      </c>
      <c r="Q201" t="inlineStr">
        <is>
          <t>ANAPC5 is a gene that encodes a component of the anaphase promoting complex/cyclosome (APC/C), which is a large E3 ubiquitin ligase that controls cell cycle progression by targeting cell cycle regulators for degradation through ubiquitination. The protein encoded by ANAPC5 is required for the proper function of APC/C and for its interaction with transcription coactivators. It also interacts with polyA binding protein and represses internal ribosome entry site-mediated translation. There are multiple transcript variants of ANAPC5 that encode different isoforms, with isoform b being shorter than isoform a due to translation initiation at a downstream AUG.</t>
        </is>
      </c>
      <c r="R201" t="inlineStr">
        <is>
          <t>GO:0045842 positive regulation of mitotic metaphase/anaphase transition;GO:1902101 positive regulation of metaphase/anaphase transition of cell cycle;GO:1901970 positive regulation of mitotic sister chromatid separation</t>
        </is>
      </c>
      <c r="S201" t="inlineStr">
        <is>
          <t>[GO:0036211] protein modification process; [GO:0043226] organelle; [GO:0005634] nucleus; [GO:0005856] cytoskeleton; [GO:0005654] nucleoplasm; [GO:0005829] cytosol; [GO:0000278] mitotic cell cycle; [GO:0030163] protein catabolic process; [GO:0022414] reproductive process; [GO:0007059] chromosome segregation; [GO:0140014] mitotic nuclear division</t>
        </is>
      </c>
      <c r="T201" t="inlineStr">
        <is>
          <t>GO:0005680 anaphase-promoting complex;GO:0000152 nuclear ubiquitin ligase complex;GO:0031461 cullin-RING ubiquitin ligase complex</t>
        </is>
      </c>
      <c r="U201" t="inlineStr">
        <is>
          <t>GO:0019903 protein phosphatase binding;GO:0019902 phosphatase binding;GO:0019899 enzyme binding</t>
        </is>
      </c>
      <c r="V201" t="inlineStr"/>
      <c r="W201" t="inlineStr">
        <is>
          <t>Predicted intracellular proteins</t>
        </is>
      </c>
      <c r="X201" t="inlineStr">
        <is>
          <t>[IPR011990] Tetratricopeptide-like helical domain superfamily; [IPR019734] Tetratricopeptide repeat; [IPR026000] Anaphase-promoting complex subunit 5 domain; [IPR037679] Anaphase-promoting complex subunit 5</t>
        </is>
      </c>
      <c r="Y201" t="inlineStr">
        <is>
          <t>Nucleoplasm (Approved)</t>
        </is>
      </c>
      <c r="Z201" t="inlineStr"/>
      <c r="AA201" t="inlineStr"/>
      <c r="AB201" t="inlineStr"/>
      <c r="AC201" t="inlineStr"/>
      <c r="AD201" t="inlineStr"/>
      <c r="AE201" t="inlineStr"/>
      <c r="AF201" t="inlineStr">
        <is>
          <t>principal1</t>
        </is>
      </c>
      <c r="AG201" t="inlineStr">
        <is>
          <t>MP:0010768 mortality/aging</t>
        </is>
      </c>
      <c r="AH201" t="inlineStr"/>
      <c r="AI201" t="inlineStr"/>
      <c r="AJ201" t="inlineStr"/>
      <c r="AK201" t="inlineStr"/>
      <c r="AL201" t="inlineStr"/>
      <c r="AM201" t="inlineStr"/>
      <c r="AN201" t="inlineStr"/>
      <c r="AO201" t="inlineStr"/>
      <c r="AP201" t="inlineStr"/>
      <c r="AQ201" t="inlineStr">
        <is>
          <t>Cytomegalovirus Infections; Adenomatous Polyposis Coli; Body Height; Malignant neoplasm of breast</t>
        </is>
      </c>
      <c r="AR201" t="inlineStr"/>
      <c r="AS201" t="inlineStr">
        <is>
          <t>Breast Cancer</t>
        </is>
      </c>
      <c r="AT201" t="inlineStr">
        <is>
          <t>ANAPC5 has been implicated in various diseases, including cancer and developmental disorders. Dysregulation of APC/C activity has been observed in many types of cancer, and ANAPC5 mutations have been identified in some cases of developmental disorders such as microcephaly and intellectual disability. Targeted drug discovery efforts for ANAPC5 have focused on developing inhibitors of APC/C activity as potential cancer therapies. One example is the drug TAK-659, which targets the APC/C substrate receptor CDH1 and has shown promising results in preclinical studies for the treatment of multiple myeloma. Another example is the drug MLN4924, which inhibits the activity of the E1 enzyme NEDD8-activating enzyme and thereby indirectly inhibits APC/C activity. MLN4924 has shown efficacy in preclinical studies for the treatment of various types of cancer and is currently in clinical trials.</t>
        </is>
      </c>
      <c r="AU201" t="inlineStr">
        <is>
          <t>5</t>
        </is>
      </c>
      <c r="AV201" t="inlineStr">
        <is>
          <t>123</t>
        </is>
      </c>
      <c r="AW201" t="inlineStr">
        <is>
          <t>[{"UniProt":"Q9UJX4","EnsemblGene":["ENSG00000089053"],"EnsemblTrans":[["ENST00000261819","ENSP00000261819","principal1"],["ENST00000441917","ENSP00000415061",""]],"RefSeq":[["NM_001137559","NP_001131031","REVIEWED"],["NM_001330489","NP_001317418","REVIEWED"],["NM_016237","NP_057321","REVIEWED"]],"UCSC":["uc001uag"],"SwissProt":["APC5_HUMAN"]},{"UniProt":"F5H0F9","EnsemblGene":["ENSG00000089053"],"EnsemblTrans":[["ENST00000541887","ENSP00000439875",""]],"RefSeq":[["NM_001330489","NP_001317418","REVIEWED"]],"UCSC":["uc058ugo"],"SwissProt":["F5H0F9_HUMAN"]}]</t>
        </is>
      </c>
      <c r="AX201" t="inlineStr"/>
      <c r="AY201" t="inlineStr">
        <is>
          <t>Distribution: Detected in all; Specificity: Low tissue specificity</t>
        </is>
      </c>
      <c r="AZ201" t="inlineStr">
        <is>
          <t>Nuclear membranous expression in all tissues.; antibody: Normal tissues showed moderate to strong nuclear membranous positivity.</t>
        </is>
      </c>
      <c r="BA201" t="inlineStr">
        <is>
          <t>Antibody: Most of the cancer tissues showed moderate to strong nuclear membranous staining. Several cases of lymphomas were negative.</t>
        </is>
      </c>
      <c r="BB201" t="inlineStr"/>
      <c r="BC201" t="inlineStr">
        <is>
          <t>(hsa04657)IL-17 signaling pathway; (hsa04914)Progesterone-mediated oocyte maturation; (hsa04114)Oocyte meiosis</t>
        </is>
      </c>
      <c r="BD201" t="inlineStr"/>
      <c r="BE201" t="inlineStr"/>
      <c r="BF201" t="inlineStr">
        <is>
          <t>1</t>
        </is>
      </c>
      <c r="BG201" t="inlineStr">
        <is>
          <t>0</t>
        </is>
      </c>
      <c r="BH201" t="inlineStr">
        <is>
          <t>0</t>
        </is>
      </c>
      <c r="BI201" t="inlineStr">
        <is>
          <t>0</t>
        </is>
      </c>
      <c r="BJ201" t="inlineStr">
        <is>
          <t>0</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0</t>
        </is>
      </c>
      <c r="BT201" t="inlineStr">
        <is>
          <t>0</t>
        </is>
      </c>
      <c r="BU201" t="inlineStr">
        <is>
          <t>0</t>
        </is>
      </c>
      <c r="BV201" t="inlineStr">
        <is>
          <t>0</t>
        </is>
      </c>
      <c r="BW201" t="inlineStr">
        <is>
          <t>0</t>
        </is>
      </c>
      <c r="BX201" t="inlineStr">
        <is>
          <t>0</t>
        </is>
      </c>
      <c r="BY201" t="inlineStr">
        <is>
          <t>0</t>
        </is>
      </c>
      <c r="BZ201" s="2" t="n">
        <v>1</v>
      </c>
    </row>
    <row r="202">
      <c r="A202" t="inlineStr">
        <is>
          <t>7187</t>
        </is>
      </c>
      <c r="B202" t="inlineStr">
        <is>
          <t>TRAF3</t>
        </is>
      </c>
      <c r="C202" t="inlineStr">
        <is>
          <t>0</t>
        </is>
      </c>
      <c r="D202" t="inlineStr">
        <is>
          <t>0</t>
        </is>
      </c>
      <c r="E202" t="inlineStr">
        <is>
          <t>0</t>
        </is>
      </c>
      <c r="F202" t="inlineStr">
        <is>
          <t>0</t>
        </is>
      </c>
      <c r="G202" t="inlineStr">
        <is>
          <t>1</t>
        </is>
      </c>
      <c r="H202" t="inlineStr">
        <is>
          <t>0</t>
        </is>
      </c>
      <c r="I202" t="inlineStr">
        <is>
          <t>0</t>
        </is>
      </c>
      <c r="J202" t="inlineStr">
        <is>
          <t>0</t>
        </is>
      </c>
      <c r="K202" t="inlineStr">
        <is>
          <t>TRAF3</t>
        </is>
      </c>
      <c r="L202" t="inlineStr">
        <is>
          <t>CAP-1|CAP1|CD40bp|CRAF1|IIAE5|LAP1|RNF118</t>
        </is>
      </c>
      <c r="M202" t="inlineStr">
        <is>
          <t>protein-coding</t>
        </is>
      </c>
      <c r="N202" t="inlineStr">
        <is>
          <t>TNF receptor associated factor 3</t>
        </is>
      </c>
      <c r="O202" t="inlineStr">
        <is>
          <t>The protein encoded by this gene is a member of the TNF receptor associated factor (TRAF) protein family. TRAF proteins associate with, and mediate the signal transduction from, members of the TNF receptor (TNFR) superfamily. This protein participates in the signal transduction of CD40, a TNFR family member important for the activation of the immune response. This protein is found to be a critical component of the lymphotoxin-beta receptor (LTbetaR) signaling complex, which induces NF-kappaB activation and cell death initiated by LTbeta ligation. Epstein-Barr virus encoded latent infection membrane protein-1 (LMP1) can interact with this and several other members of the TRAF family, which may be essential for the oncogenic effects of LMP1. The protein also plays a role in the regulation of antiviral response. Mutations in this are associated with Encephalopathy, acute, infection-induced, herpes-specific 5. [provided by RefSeq, Jul 2020]</t>
        </is>
      </c>
      <c r="P202" t="inlineStr">
        <is>
          <t>chr14:102777449-102911500</t>
        </is>
      </c>
      <c r="Q202" t="inlineStr">
        <is>
          <t>TRAF3 (TNF receptor associated factor 3) is a gene that encodes a protein belonging to the TNF receptor associated factor (TRAF) protein family. TRAF proteins are involved in signal transduction from members of the TNF receptor superfamily. TRAF3 participates in the signal transduction of CD40, a TNFR family member important for the activation of the immune response. It is also a critical component of the lymphotoxin-beta receptor (LTbetaR) signaling complex, which induces NF-kappaB activation and cell death initiated by LTbeta ligation. TRAF3 plays a role in the regulation of antiviral response and mutations in this gene are associated with Encephalopathy, acute, infection-induced, herpes-specific 5. Epstein-Barr virus encoded latent infection membrane protein-1 (LMP1) can interact with TRAF3 and several other members of the TRAF family, which may be essential for the oncogenic effects of LMP1.</t>
        </is>
      </c>
      <c r="R202" t="inlineStr">
        <is>
          <t>GO:0008063 Toll signaling pathway;GO:0035666 TRIF-dependent toll-like receptor signaling pathway;GO:0002756 MyD88-independent toll-like receptor signaling pathway</t>
        </is>
      </c>
      <c r="S202" t="inlineStr">
        <is>
          <t>[GO:0023052] signaling; [GO:0012501] programmed cell death; [GO:0002376] immune system process; [GO:0098542] defense response to other organism; [GO:0006351] DNA-templated transcription; [GO:0006355] regulation of DNA-templated transcription; [GO:0003824] catalytic activity; [GO:0016740] transferase activity; [GO:0031410] cytoplasmic vesicle; [GO:0043226] organelle; [GO:0005768] endosome; [GO:0005739] mitochondrion; [GO:0140096] catalytic activity, acting on a protein; [GO:0036211] protein modification process; [GO:0005829] cytosol; [GO:0005886] plasma membrane</t>
        </is>
      </c>
      <c r="T202" t="inlineStr">
        <is>
          <t>GO:0035631 CD40 receptor complex;GO:1902554 serine/threonine protein kinase complex;GO:1902911 protein kinase complex</t>
        </is>
      </c>
      <c r="U202" t="inlineStr">
        <is>
          <t>GO:0031996 thioesterase binding;GO:0005164 tumor necrosis factor receptor binding;GO:0032813 tumor necrosis factor receptor superfamily binding</t>
        </is>
      </c>
      <c r="V202" t="inlineStr"/>
      <c r="W202" t="inlineStr">
        <is>
          <t>Human disease related genes:Nervous system diseases:Other nervous and sensory system diseases; Enzymes; Potential drug targets; ENZYME proteins:Transferases; Predicted intracellular proteins; Cancer-related genes:Mutated cancer genes; Disease related genes</t>
        </is>
      </c>
      <c r="X202" t="inlineStr">
        <is>
          <t>[IPR001293] Zinc finger, TRAF-type; [IPR001841] Zinc finger, RING-type; [IPR002083] MATH/TRAF domain; [IPR008974] TRAF-like; [IPR012227] TNF receptor-associated factor TRAF, metazoa; [IPR013083] Zinc finger, RING/FYVE/PHD-type; [IPR017907] Zinc finger, RING-type, conserved site; [IPR027128] TNF receptor-associated factor 3, C3HC3D-type RING zinc finger; [IPR037304] TRAF3, MATH domain; [IPR018957] Zinc finger, C3HC4 RING-type</t>
        </is>
      </c>
      <c r="Y202" t="inlineStr"/>
      <c r="Z202" t="inlineStr"/>
      <c r="AA202" t="inlineStr"/>
      <c r="AB202" t="inlineStr"/>
      <c r="AC202" t="inlineStr"/>
      <c r="AD202" t="inlineStr"/>
      <c r="AE202" t="inlineStr"/>
      <c r="AF202" t="inlineStr">
        <is>
          <t>principal1</t>
        </is>
      </c>
      <c r="AG202" t="inlineStr">
        <is>
          <t>MP:0010768 mortality/aging</t>
        </is>
      </c>
      <c r="AH202" t="inlineStr">
        <is>
          <t>[ORPHA:1930] Herpes simplex virus encephalitis</t>
        </is>
      </c>
      <c r="AI202" t="inlineStr">
        <is>
          <t>OMIM ID:614849 Encephalopathy, acute, infection-induced (herpes-specific), susceptibility to, 5</t>
        </is>
      </c>
      <c r="AJ202" t="inlineStr">
        <is>
          <t>TRAF3 haploinsufficiency</t>
        </is>
      </c>
      <c r="AK202" t="inlineStr"/>
      <c r="AL202" t="inlineStr">
        <is>
          <t>Body Mass Index;Brain Mapping;Schizophrenia</t>
        </is>
      </c>
      <c r="AM202" t="inlineStr"/>
      <c r="AN202" t="inlineStr"/>
      <c r="AO202" t="inlineStr">
        <is>
          <t>HP:0031179:Nuchal rigidity; HP:0011972:Hypoglycorrhachia; HP:0012302:Herpes simplex encephalitis; HP:0006846:Acute encephalopathy; HP:0200149:CSF lymphocytic pleiocytosis; HP:0025143:Chills; HP:0011897:Neutrophilia; HP:0030955:Addictive alcohol use;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HP:0002922:Increased CSF protein concentration; HP:0004302:Functional motor deficit; HP:0001262:Excessive daytime somnolence; HP:0001259:Coma; HP:0001974:Leukocytosis; HP:0002384:Focal impaired awareness seizure; HP:0002721:Immunodeficiency; HP:0002017:Nausea and vomiting; HP:0002133:Status epilepticus; HP:0002315:Headache; HP:0002167:Abnormality of speech or vocalization; HP:0002353:EEG abnormality; HP:0001945:Fever; HP:0012378:Fatigue; HP:0001347:Hyperreflexia; HP:0011463:Childhood onset; HP:0001250:Seizure; HP:0000006:Autosomal dominant inheritance</t>
        </is>
      </c>
      <c r="AP202" t="inlineStr"/>
      <c r="AQ202" t="inlineStr">
        <is>
          <t>ENCEPHALOPATHY, ACUTE, INFECTION-INDUCED (HERPES-SPECIFIC), SUSCEPTIBILITY TO, 5; Dystonia with Cerebellar Atrophy; Herpetic Acute Necrotizing Encephalitis; Herpetic meningoencephalitis; Nasopharyngeal cancer recurrent; Plasmacytosis; Vancomycin intermediate staphylococcus aureus infection; X-Linked Emery-Dreifuss Muscular Dystrophy; Sendai virus infection; Beta thalassemia trait; Herpes encephalitis; Massive Osteolyses; Biliary calculi; Polycystic Kidney - body part; Cholecystitis; Gerstmann-Straussler-Scheinker Disease; Primary infection NOS; Ectodermal Dysplasia; Osteoporosis, Senile; Osteoporosis, Age-Related; Splenic Marginal Zone B-Cell Lymphoma; Candidiasis; Vesicular Stomatitis; Brain Infarction; Severe Acute Respiratory Syndrome; Familial primary gastric lymphoma; Marginal Zone B-Cell Lymphoma; Episodic Kinesigenic Dyskinesia 1; Dystonia Disorders; Cholera; Adult Classical Hodgkin Lymphoma; bone destruction; Cholelithiasis; Mucosa-Associated Lymphoid Tissue Lymphoma; Polycystic Kidney Diseases; Muscular Dystrophy; Classical Hodgkin's Lymphoma; Lymphoproliferative Disorders; Childhood asthma; Bone Diseases; Tumor necrosis; Stage 0 Gallbladder Cancer AJCC v8; Stage IIA Gallbladder Cancer AJCC v8; Stage IIB Gallbladder Cancer AJCC v8; Stage III Gallbladder Cancer AJCC v8; Stage IV Gallbladder Cancer AJCC v8; Osteoarthritis, Knee; Adult Hodgkin Lymphoma; Childhood Hodgkin Lymphoma; Malignant neoplasm of gallbladder; Acute pancreatitis; Immune System Diseases; Dystonia; Precancerous Conditions; Adult Burkitt Lymphoma; Childhood Burkitt Lymphoma; Kaposi Sarcoma; Gallbladder Carcinoma; Burkitt Lymphoma; Waist-Hip Ratio; Eosinophil count procedure; Childhood Astrocytoma; Bacterial Infections; Middle Cerebral Artery Occlusion; Herpes Simplex Infections; Secondary malignant neoplasm of bone; Lymphoma, Non-Hodgkin; Fatty Liver Disease; Osteopenia; Retinoblastoma; mathematical ability; Influenza; Fatty Liver; Hodgkin Disease; Cardiomyopathies; Astrocytoma; Body mass index; Malignant transformation; Diffuse Large B-Cell Lymphoma; Non-alcoholic Fatty Liver Disease; Osteoporosis; Colitis; Steatohepatitis; Blood Protein Measurement; Ischemic stroke; Adult Lymphoma; Childhood Lymphoma; Hyperactive behavior; Adult Liver Carcinoma; Crohn Disease; Liver and Intrahepatic Biliary Tract Carcinoma; B-Cell Lymphomas; Ulcerative Colitis; Virus Diseases; Heart failure; Squamous cell carcinoma of the head and neck; Lymphoma; Nasopharyngeal carcinoma; Coronary heart disease; Inflammatory Bowel Diseases; Malignant neoplasm of liver; Malignant tumor of cervix; Multiple Myeloma; Autoimmune Diseases; Congestive heart failure; Multiple Sclerosis; cervical cancer; Degenerative polyarthritis; Cervix carcinoma; leukemia; Childhood Osteosarcoma; Osteosarcoma of bone; Osteosarcoma; Squamous cell carcinoma; Rheumatoid Arthritis; Glioma; Leukemia, Myelocytic, Acute; Diabetes Mellitus, Non-Insulin-Dependent; Stomach Carcinoma; Malignant neoplasm of stomach; Liver carcinoma; Carcinogenesis; Neoplasm Metastasis; Tumor Cell Invasion; Breast Carcinoma; Malignant neoplasm of breast; Primary malignant neoplasm; Malignant Neoplasms; Neoplasms</t>
        </is>
      </c>
      <c r="AR202" t="inlineStr">
        <is>
          <t>DOID:936 brain disease</t>
        </is>
      </c>
      <c r="AS202" t="inlineStr">
        <is>
          <t>Multiple Sclerosis; Asthma</t>
        </is>
      </c>
      <c r="AT202" t="inlineStr">
        <is>
          <t>Mutations in the TRAF3 gene have been associated with Encephalopathy, acute, infection-induced, herpes-specific 5, a rare autosomal recessive disorder characterized by acute encephalopathy following a viral infection, particularly herpes simplex virus (HSV) or human herpesvirus-6 (HHV-6). Targeted drug discovery efforts for TRAF3 are currently limited, but there is ongoing research on the role of TRAF3 in antiviral response and its potential as a therapeutic target for viral infections. There are currently no drugs on the market specifically targeting TRAF3, but some drugs that indirectly affect TRAF3 signaling have been approved for other indications. For example, the TNF-alpha inhibitor adalimumab has been approved for the treatment of rheumatoid arthritis, psoriasis, and other inflammatory conditions, and it may indirectly affect TRAF3 signaling. Additionally, the proteasome inhibitor bortezomib has been approved for the treatment of multiple myeloma and mantle cell lymphoma, and it has been shown to inhibit TRAF3 degradation and enhance TRAF3-mediated antiviral response.</t>
        </is>
      </c>
      <c r="AU202" t="inlineStr">
        <is>
          <t>142</t>
        </is>
      </c>
      <c r="AV202" t="inlineStr">
        <is>
          <t>339</t>
        </is>
      </c>
      <c r="AW202" t="inlineStr">
        <is>
          <t>[{"UniProt":"Q13114","EnsemblGene":["ENSG00000131323"],"EnsemblTrans":[["ENST00000392745","ENSP00000376500","principal1"],["ENST00000539721","ENSP00000445998",""],["ENST00000560371","ENSP00000454207","principal1"],["ENST00000699894","ENSP00000514678","principal1"]],"RefSeq":[["NM_001199427","NP_001186356","REVIEWED"],["NM_003300","NP_003291","REVIEWED"],["NM_145725","NP_663777","REVIEWED"],["NM_145726","NP_663778","REVIEWED"],["XM_011537118","XP_011535420","MODEL"],["XM_017021617","XP_016877106","MODEL"],["XM_017021618","XP_016877107","MODEL"]],"UCSC":["uc001ymc"],"SwissProt":["TRAF3_HUMAN"]},{"UniProt":"A6NHG8","EnsemblGene":["ENSG00000131323"],"EnsemblTrans":[["ENST00000351691","ENSP00000332468",""],["ENST00000699893","ENSP00000514677",""]],"RefSeq":[["NM_145726","NP_663778","REVIEWED"],["XM_017021619","XP_016877108","MODEL"]],"UCSC":["uc001yme"],"SwissProt":["A6NHG8_HUMAN"]}]</t>
        </is>
      </c>
      <c r="AX202" t="inlineStr"/>
      <c r="AY202" t="inlineStr">
        <is>
          <t>Distribution: Detected in all; Specificity: Low tissue specificity</t>
        </is>
      </c>
      <c r="AZ202" t="inlineStr">
        <is>
          <t>antibody: Exocrine pancreas, gastric mucosa, small intestine and neuronal cells in CNS showed moderate cytoplasmic positivity. Remaining normal cells were weakly stained or negative.; Cytoplasmic expression in several tissues.</t>
        </is>
      </c>
      <c r="BA202" t="inlineStr">
        <is>
          <t>Antibody: Most cancers were weakly stained or negative.</t>
        </is>
      </c>
      <c r="BB202" t="inlineStr">
        <is>
          <t>(M45)PID CD40 PATHWAY; (M12705)SIG CD40PATHWAYMAP</t>
        </is>
      </c>
      <c r="BC202" t="inlineStr">
        <is>
          <t>(hsa04622)RIG-I-like receptor signaling pathway; (hsa05222)Small cell lung cancer; (hsa04657)IL-17 signaling pathway</t>
        </is>
      </c>
      <c r="BD202" t="inlineStr"/>
      <c r="BE202" t="inlineStr">
        <is>
          <t>(M16697)BIOCARTA CD40 PATHWAY; (M12985)BIOCARTA TALL1 PATHWAY; (M10082)BIOCARTA TNFR2 PATHWAY</t>
        </is>
      </c>
      <c r="BF202" t="inlineStr">
        <is>
          <t>1</t>
        </is>
      </c>
      <c r="BG202" t="inlineStr">
        <is>
          <t>1</t>
        </is>
      </c>
      <c r="BH202" t="inlineStr">
        <is>
          <t>0</t>
        </is>
      </c>
      <c r="BI202" t="inlineStr">
        <is>
          <t>0</t>
        </is>
      </c>
      <c r="BJ202" t="inlineStr">
        <is>
          <t>0</t>
        </is>
      </c>
      <c r="BK202" t="inlineStr">
        <is>
          <t>1</t>
        </is>
      </c>
      <c r="BL202" t="inlineStr">
        <is>
          <t>0</t>
        </is>
      </c>
      <c r="BM202" t="inlineStr">
        <is>
          <t>0</t>
        </is>
      </c>
      <c r="BN202" t="inlineStr">
        <is>
          <t>0</t>
        </is>
      </c>
      <c r="BO202" t="inlineStr">
        <is>
          <t>0</t>
        </is>
      </c>
      <c r="BP202" t="inlineStr">
        <is>
          <t>0</t>
        </is>
      </c>
      <c r="BQ202" t="inlineStr">
        <is>
          <t>0</t>
        </is>
      </c>
      <c r="BR202" t="inlineStr">
        <is>
          <t>1</t>
        </is>
      </c>
      <c r="BS202" t="inlineStr">
        <is>
          <t>0</t>
        </is>
      </c>
      <c r="BT202" t="inlineStr">
        <is>
          <t>0</t>
        </is>
      </c>
      <c r="BU202" t="inlineStr">
        <is>
          <t>0</t>
        </is>
      </c>
      <c r="BV202" t="inlineStr">
        <is>
          <t>0</t>
        </is>
      </c>
      <c r="BW202" t="inlineStr">
        <is>
          <t>0</t>
        </is>
      </c>
      <c r="BX202" t="inlineStr">
        <is>
          <t>0</t>
        </is>
      </c>
      <c r="BY202" t="inlineStr">
        <is>
          <t>0</t>
        </is>
      </c>
      <c r="BZ202" s="2" t="n">
        <v>1</v>
      </c>
    </row>
    <row r="203">
      <c r="A203" t="inlineStr">
        <is>
          <t>3214</t>
        </is>
      </c>
      <c r="B203" t="inlineStr">
        <is>
          <t>HOXB4</t>
        </is>
      </c>
      <c r="C203" t="inlineStr">
        <is>
          <t>0</t>
        </is>
      </c>
      <c r="D203" t="inlineStr">
        <is>
          <t>0</t>
        </is>
      </c>
      <c r="E203" t="inlineStr">
        <is>
          <t>0</t>
        </is>
      </c>
      <c r="F203" t="inlineStr">
        <is>
          <t>1</t>
        </is>
      </c>
      <c r="G203" t="inlineStr">
        <is>
          <t>0</t>
        </is>
      </c>
      <c r="H203" t="inlineStr">
        <is>
          <t>0</t>
        </is>
      </c>
      <c r="I203" t="inlineStr">
        <is>
          <t>0</t>
        </is>
      </c>
      <c r="J203" t="inlineStr">
        <is>
          <t>0</t>
        </is>
      </c>
      <c r="K203" t="inlineStr">
        <is>
          <t>HOXB4</t>
        </is>
      </c>
      <c r="L203" t="inlineStr">
        <is>
          <t>HOX-2.6|HOX2|HOX2F</t>
        </is>
      </c>
      <c r="M203" t="inlineStr">
        <is>
          <t>protein-coding</t>
        </is>
      </c>
      <c r="N203" t="inlineStr">
        <is>
          <t>homeobox B4</t>
        </is>
      </c>
      <c r="O203"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Intracellular or ectopic expression of this protein expands hematopoietic stem and progenitor cells in vivo and in vitro, making it a potential candidate for therapeutic stem cell expansion. [provided by RefSeq, Jul 2008]</t>
        </is>
      </c>
      <c r="P203" t="inlineStr">
        <is>
          <t>chr17:48578350-48575507</t>
        </is>
      </c>
      <c r="Q203" t="inlineStr">
        <is>
          <t>HOXB4 is a gene that belongs to the Antp homeobox family and is located on chromosome 17. It encodes a nuclear protein that acts as a sequence-specific transcription factor involved in development. The protein has a homeobox DNA-binding domain and is part of a cluster of homeobox B genes. HOXB4 has been found to expand hematopoietic stem and progenitor cells in vivo and in vitro, making it a potential candidate for therapeutic stem cell expansion. Its intracellular or ectopic expression has been shown to have a positive effect on stem cell proliferation, which could have implications for the treatment of various diseases.</t>
        </is>
      </c>
      <c r="R203" t="inlineStr">
        <is>
          <t>GO:0048539 bone marrow development;GO:0048103 somatic stem cell division;GO:0060216 definitive hemopoiesis</t>
        </is>
      </c>
      <c r="S203" t="inlineStr">
        <is>
          <t>[GO:0003677] DNA binding; [GO:0006351] DNA-templated transcription; [GO:0006355] regulation of DNA-templated transcription; [GO:0043226] organelle; [GO:0005634] nucleus; [GO:0140110] transcription regulator activity; [GO:0005654] nucleoplasm; [GO:0005856] cytoskeleton; [GO:0005815] microtubule organizing center; [GO:0005694] chromosome; [GO:0048856] anatomical structure development; [GO:0030154] cell differentiation; [GO:0002376] immune system process</t>
        </is>
      </c>
      <c r="T203" t="inlineStr">
        <is>
          <t>GO:0005813 centrosome;GO:0005815 microtubule organizing center;GO:0000785 chromatin</t>
        </is>
      </c>
      <c r="U203" t="inlineStr">
        <is>
          <t>GO:0000978 RNA polymerase II cis-regulatory region sequence-specific DNA binding;GO:0000987 cis-regulatory region sequence-specific DNA binding;GO:0000981 DNA-binding transcription factor activity, RNA polymerase II-specific</t>
        </is>
      </c>
      <c r="V203" t="inlineStr"/>
      <c r="W203" t="inlineStr">
        <is>
          <t>Predicted intracellular proteins; Transcription factors:Helix-turn-helix domains</t>
        </is>
      </c>
      <c r="X203" t="inlineStr">
        <is>
          <t>[IPR001356] Homeobox domain; [IPR001827] Homeobox protein, antennapedia type, conserved site; [IPR009057] Homeobox-like domain superfamily; [IPR017970] Homeobox, conserved site; [IPR017995] Homeobox protein, antennapedia type; [IPR020479] Homeobox domain, metazoa</t>
        </is>
      </c>
      <c r="Y203" t="inlineStr">
        <is>
          <t>Nucleoplasm (Supported); Additional: Centrosome</t>
        </is>
      </c>
      <c r="Z203" t="inlineStr"/>
      <c r="AA203" t="inlineStr"/>
      <c r="AB203" t="inlineStr"/>
      <c r="AC203" t="inlineStr"/>
      <c r="AD203" t="inlineStr"/>
      <c r="AE203" t="inlineStr"/>
      <c r="AF203" t="inlineStr">
        <is>
          <t>principal1</t>
        </is>
      </c>
      <c r="AG203" t="inlineStr">
        <is>
          <t>MP:0010771 integument phenotype</t>
        </is>
      </c>
      <c r="AH203" t="inlineStr"/>
      <c r="AI203" t="inlineStr"/>
      <c r="AJ203" t="inlineStr"/>
      <c r="AK203" t="inlineStr"/>
      <c r="AL203" t="inlineStr"/>
      <c r="AM203" t="inlineStr"/>
      <c r="AN203" t="inlineStr"/>
      <c r="AO203" t="inlineStr"/>
      <c r="AP203" t="inlineStr"/>
      <c r="AQ203" t="inlineStr">
        <is>
          <t>Chromosome 9, trisomy; Leukodystrophy, Metachromatic; CAMPOMELIC DYSPLASIA; Precursor B-Cell Lymphoblastic Leukemia-Lymphoma; Demyelinating Diseases; Aplastic Anemia; Neurofibromatosis 1; Hematopoietic Neoplasms; Immune thrombocytopenic purpura; Myeloproliferative disease; Experimental Organism Basal Cell Carcinoma; Precursor B-cell lymphoblastic leukemia; Carcinoma, Basal Cell; Mesothelioma; Nephroblastoma; Dermatologic disorders; Acute leukemia; Renal carcinoma; Adult Medulloblastoma; Childhood Medulloblastoma; Hematologic Neoplasms; Medulloblastoma; Precursor Cell Lymphoblastic Leukemia Lymphoma; Immunologic Deficiency Syndromes; Endometriosis; Acute lymphocytic leukemia; Childhood Leukemia; Multiple Sclerosis; Renal Cell Carcinoma; leukemia; Central neuroblastoma; Childhood Neuroblastoma; Adenocarcinoma of lung (disorder); Neuroblastoma; Childhood Glioblastoma; Adult Glioblastoma; Leukemia, Myelocytic, Acute; Glioblastoma; Glioblastoma Multiforme; Breast Carcinoma; Malignant neoplasm of breast; Primary malignant neoplasm; Malignant Neoplasms; Neoplasms</t>
        </is>
      </c>
      <c r="AR203" t="inlineStr"/>
      <c r="AS203" t="inlineStr"/>
      <c r="AT203" t="inlineStr">
        <is>
          <t>HOXB4 has been studied extensively for its potential therapeutic applications in stem cell expansion and transplantation. In particular, it has been investigated for its ability to enhance the engraftment of hematopoietic stem cells in patients undergoing bone marrow transplantation. Several studies have shown that overexpression of HOXB4 can increase the number of hematopoietic stem cells in vitro and in vivo, leading to improved engraftment and faster recovery of the immune system after transplantation. 
There are currently no drugs on the market that specifically target HOXB4, but there are ongoing efforts to develop small molecule inhibitors and other compounds that can modulate its activity. One approach is to identify compounds that can mimic the effects of HOXB4 overexpression, such as by promoting stem cell proliferation and differentiation. Another approach is to target the protein-protein interactions that regulate HOXB4 activity, such as its interactions with co-factors and other transcription factors. 
Overall, the potential therapeutic applications of HOXB4 in stem cell transplantation and regenerative medicine are promising, and ongoing research is focused on developing new drugs and therapies that can harness its activity for clinical benefit.</t>
        </is>
      </c>
      <c r="AU203" t="inlineStr">
        <is>
          <t>43</t>
        </is>
      </c>
      <c r="AV203" t="inlineStr">
        <is>
          <t>69</t>
        </is>
      </c>
      <c r="AW203" t="inlineStr">
        <is>
          <t>[{"UniProt":"P17483","EnsemblGene":["ENSG00000182742"],"EnsemblTrans":[["ENST00000332503","ENSP00000328928","principal1"]],"RefSeq":[["NM_024015","NP_076920","REVIEWED"]],"UCSC":["uc002inp"],"SwissProt":["HXB4_HUMAN"]}]</t>
        </is>
      </c>
      <c r="AX203" t="inlineStr">
        <is>
          <t>uterus</t>
        </is>
      </c>
      <c r="AY203" t="inlineStr">
        <is>
          <t>Distribution: Detected in many; Specificity: Tissue enhanced</t>
        </is>
      </c>
      <c r="AZ203" t="inlineStr">
        <is>
          <t>antibody: Hematopoietic cells in bone marrow and Leydig cells in testis showed strong cytoplasmic positivity. Few glands in stomach showed strong cytoplasmic and nuclear staining. Remaining  normal tissues were negative.; Mainly expressed in hematopoetic cells.</t>
        </is>
      </c>
      <c r="BA203" t="inlineStr">
        <is>
          <t>Antibody: Fraction of tumor cells in rare cases of pancreatic, lung, colorectal and ovarian cancers showed nuclear or cytoplasmic staining. Remaining cancers were negative.</t>
        </is>
      </c>
      <c r="BB203" t="inlineStr"/>
      <c r="BC203" t="inlineStr"/>
      <c r="BD203" t="inlineStr"/>
      <c r="BE203" t="inlineStr"/>
      <c r="BF203" t="inlineStr">
        <is>
          <t>0</t>
        </is>
      </c>
      <c r="BG203" t="inlineStr">
        <is>
          <t>0</t>
        </is>
      </c>
      <c r="BH203" t="inlineStr">
        <is>
          <t>0</t>
        </is>
      </c>
      <c r="BI203" t="inlineStr">
        <is>
          <t>0</t>
        </is>
      </c>
      <c r="BJ203" t="inlineStr">
        <is>
          <t>0</t>
        </is>
      </c>
      <c r="BK203" t="inlineStr">
        <is>
          <t>0</t>
        </is>
      </c>
      <c r="BL203" t="inlineStr">
        <is>
          <t>0</t>
        </is>
      </c>
      <c r="BM203" t="inlineStr">
        <is>
          <t>0</t>
        </is>
      </c>
      <c r="BN203" t="inlineStr">
        <is>
          <t>0</t>
        </is>
      </c>
      <c r="BO203" t="inlineStr">
        <is>
          <t>0</t>
        </is>
      </c>
      <c r="BP203" t="inlineStr">
        <is>
          <t>0</t>
        </is>
      </c>
      <c r="BQ203" t="inlineStr">
        <is>
          <t>0</t>
        </is>
      </c>
      <c r="BR203" t="inlineStr">
        <is>
          <t>0</t>
        </is>
      </c>
      <c r="BS203" t="inlineStr">
        <is>
          <t>0</t>
        </is>
      </c>
      <c r="BT203" t="inlineStr">
        <is>
          <t>0</t>
        </is>
      </c>
      <c r="BU203" t="inlineStr">
        <is>
          <t>0</t>
        </is>
      </c>
      <c r="BV203" t="inlineStr">
        <is>
          <t>0</t>
        </is>
      </c>
      <c r="BW203" t="inlineStr">
        <is>
          <t>0</t>
        </is>
      </c>
      <c r="BX203" t="inlineStr">
        <is>
          <t>0</t>
        </is>
      </c>
      <c r="BY203" t="inlineStr">
        <is>
          <t>0</t>
        </is>
      </c>
      <c r="BZ203" s="2" t="n">
        <v>1</v>
      </c>
    </row>
    <row r="204">
      <c r="A204" t="inlineStr">
        <is>
          <t>55269</t>
        </is>
      </c>
      <c r="B204" t="inlineStr">
        <is>
          <t>PSPC1</t>
        </is>
      </c>
      <c r="C204" t="inlineStr">
        <is>
          <t>0</t>
        </is>
      </c>
      <c r="D204" t="inlineStr">
        <is>
          <t>0</t>
        </is>
      </c>
      <c r="E204" t="inlineStr">
        <is>
          <t>1</t>
        </is>
      </c>
      <c r="F204" t="inlineStr">
        <is>
          <t>0</t>
        </is>
      </c>
      <c r="G204" t="inlineStr">
        <is>
          <t>0</t>
        </is>
      </c>
      <c r="H204" t="inlineStr">
        <is>
          <t>0</t>
        </is>
      </c>
      <c r="I204" t="inlineStr">
        <is>
          <t>0</t>
        </is>
      </c>
      <c r="J204" t="inlineStr">
        <is>
          <t>0</t>
        </is>
      </c>
      <c r="K204" t="inlineStr">
        <is>
          <t>PSPC1</t>
        </is>
      </c>
      <c r="L204" t="inlineStr">
        <is>
          <t>PSP1</t>
        </is>
      </c>
      <c r="M204" t="inlineStr">
        <is>
          <t>protein-coding</t>
        </is>
      </c>
      <c r="N204" t="inlineStr">
        <is>
          <t>paraspeckle component 1</t>
        </is>
      </c>
      <c r="O204" t="inlineStr">
        <is>
          <t>This gene encodes a nucleolar protein that localizes to punctate subnuclear structures that occur close to splicing speckles, known as paraspeckles. These paraspeckles are composed of RNA-protein structures that include a non-coding RNA, NEAT1/Men epsilon/beta, and the Drosophila Behavior Human Splicing family of proteins, which include the product of this gene and the P54NRB/NONO and PSF/SFPQ proteins. Paraspeckles may function in the control of gene expression via an RNA nuclear retention mechanism. The protein encoded by this gene is found in paraspeckles in transcriptionally active cells, but it localizes to unique cap structures at the nucleolar periphery when RNA polymerase II transcription is inhibited, or during telophase. Alternative splicing of this gene results in multiple transcript variants. A related pseudogene, which is also located on chromosome 13, has been identified. [provided by RefSeq, Aug 2011]</t>
        </is>
      </c>
      <c r="P204" t="inlineStr">
        <is>
          <t>chr13:19782945-19671205</t>
        </is>
      </c>
      <c r="Q204" t="inlineStr">
        <is>
          <t>PSPC1, or paraspeckle component 1, is a gene that encodes a nucleolar protein found in paraspeckles, which are subnuclear structures located near splicing speckles. Paraspeckles are composed of RNA-protein structures that include a non-coding RNA, NEAT1/Men epsilon/beta, and the Drosophila Behavior Human Splicing family of proteins. PSPC1 is involved in the control of gene expression via an RNA nuclear retention mechanism and is found in paraspeckles in transcriptionally active cells. However, when RNA polymerase II transcription is inhibited or during telophase, PSPC1 localizes to unique cap structures at the nucleolar periphery. Alternative splicing of this gene results in multiple transcript variants.</t>
        </is>
      </c>
      <c r="R204" t="inlineStr">
        <is>
          <t>GO:0042752 regulation of circadian rhythm;GO:0002218 activation of innate immune response;GO:0048511 rhythmic process</t>
        </is>
      </c>
      <c r="S204" t="inlineStr">
        <is>
          <t>[GO:0043226] organelle; [GO:0005634] nucleus; [GO:0003723] RNA binding; [GO:0005654] nucleoplasm; [GO:0005730] nucleolus; [GO:0002376] immune system process; [GO:0098542] defense response to other organism; [GO:0006351] DNA-templated transcription; [GO:0006355] regulation of DNA-templated transcription</t>
        </is>
      </c>
      <c r="T204" t="inlineStr">
        <is>
          <t>GO:0042382 paraspeckles;GO:0016363 nuclear matrix;GO:0001650 fibrillar center</t>
        </is>
      </c>
      <c r="U204" t="inlineStr">
        <is>
          <t>GO:0003723 RNA binding;GO:0003676 nucleic acid binding;GO:0097159 organic cyclic compound binding</t>
        </is>
      </c>
      <c r="V204" t="inlineStr"/>
      <c r="W204" t="inlineStr">
        <is>
          <t>Transcription factors:Yet undefined DNA-binding domains; Predicted intracellular proteins</t>
        </is>
      </c>
      <c r="X204" t="inlineStr">
        <is>
          <t>[IPR000504] RNA recognition motif domain; [IPR012677] Nucleotide-binding alpha-beta plait domain superfamily; [IPR012975] NOPS; [IPR034522] PSP1, RNA recognition motif 1; [IPR034523] PSP1, RNA recognition motif 2; [IPR035979] RNA-binding domain superfamily</t>
        </is>
      </c>
      <c r="Y204" t="inlineStr">
        <is>
          <t>Nucleoplasm (Enhanced); Additional: Nucleoli fibrillar center</t>
        </is>
      </c>
      <c r="Z204" t="inlineStr"/>
      <c r="AA204" t="inlineStr"/>
      <c r="AB204" t="inlineStr"/>
      <c r="AC204" t="inlineStr"/>
      <c r="AD204" t="inlineStr"/>
      <c r="AE204" t="inlineStr"/>
      <c r="AF204" t="inlineStr">
        <is>
          <t>principal1</t>
        </is>
      </c>
      <c r="AG204" t="inlineStr">
        <is>
          <t>MP:0005397 hematopoietic system phenotype</t>
        </is>
      </c>
      <c r="AH204" t="inlineStr"/>
      <c r="AI204" t="inlineStr"/>
      <c r="AJ204" t="inlineStr"/>
      <c r="AK204" t="inlineStr"/>
      <c r="AL204" t="inlineStr">
        <is>
          <t>Methadone;Opioid-Related Disorders</t>
        </is>
      </c>
      <c r="AM204" t="inlineStr"/>
      <c r="AN204" t="inlineStr"/>
      <c r="AO204" t="inlineStr"/>
      <c r="AP204" t="inlineStr"/>
      <c r="AQ204" t="inlineStr">
        <is>
          <t>TRICHOMONAS VAGINALIS (finding); Progressive supranuclear palsy; Obesity; Malignant neoplasm of colon and/or rectum; Tumor Progression; Colorectal Carcinoma; Liver carcinoma; Carcinogenesis; Neoplasm Metastasis; Primary malignant neoplasm; Malignant Neoplasms; Neoplasms</t>
        </is>
      </c>
      <c r="AR204" t="inlineStr"/>
      <c r="AS204" t="inlineStr"/>
      <c r="AT204" t="inlineStr">
        <is>
          <t>There is limited information available on the disease implications of PSPC1. However, recent studies have suggested that PSPC1 may play a role in the development and progression of certain cancers, including breast cancer and hepatocellular carcinoma. Targeted drug discovery efforts for PSPC1 are currently underway, with a focus on identifying small molecule inhibitors that can selectively target PSPC1 and disrupt its function in cancer cells. While there are currently no drugs on the market that specifically target PSPC1, there are several drugs that have been approved for the treatment of breast cancer and hepatocellular carcinoma that may indirectly affect PSPC1 function. These include tamoxifen, trastuzumab, and sorafenib, among others. However, further research is needed to fully understand the role of PSPC1 in cancer and to develop more targeted therapies for this gene.</t>
        </is>
      </c>
      <c r="AU204" t="inlineStr">
        <is>
          <t>16</t>
        </is>
      </c>
      <c r="AV204" t="inlineStr">
        <is>
          <t>166</t>
        </is>
      </c>
      <c r="AW204" t="inlineStr">
        <is>
          <t>[{"UniProt":"Q8WXF1","EnsemblGene":["ENSG00000121390"],"EnsemblTrans":[["ENST00000338910","ENSP00000343966","principal1"],["ENST00000471658","ENSP00000436038",""],["ENST00000492741","ENSP00000435921",""],["ENST00000619300","ENSP00000481916","principal1"]],"RefSeq":[["NM_001042414","NP_001035879","REVIEWED"],["XM_006719844","XP_006719907"],["XM_017020650","XP_016876139"]],"UCSC":["uc021rgx"],"SwissProt":["PSPC1_HUMAN"]}]</t>
        </is>
      </c>
      <c r="AX204" t="inlineStr"/>
      <c r="AY204" t="inlineStr">
        <is>
          <t>Distribution: Detected in all; Specificity: Low tissue specificity</t>
        </is>
      </c>
      <c r="AZ204" t="inlineStr">
        <is>
          <t>Nuclear expression in a majority of tissues.; antibody: Most of the normal tissues displayed moderate to strong nuclear positivity.</t>
        </is>
      </c>
      <c r="BA204" t="inlineStr">
        <is>
          <t>Antibody: Malignant cells displayed moderate to strong nuclear immunoreactivity.</t>
        </is>
      </c>
      <c r="BB204" t="inlineStr"/>
      <c r="BC204" t="inlineStr"/>
      <c r="BD204" t="inlineStr"/>
      <c r="BE204" t="inlineStr"/>
      <c r="BF204" t="inlineStr">
        <is>
          <t>0</t>
        </is>
      </c>
      <c r="BG204" t="inlineStr">
        <is>
          <t>0</t>
        </is>
      </c>
      <c r="BH204" t="inlineStr">
        <is>
          <t>0</t>
        </is>
      </c>
      <c r="BI204" t="inlineStr">
        <is>
          <t>0</t>
        </is>
      </c>
      <c r="BJ204" t="inlineStr">
        <is>
          <t>0</t>
        </is>
      </c>
      <c r="BK204" t="inlineStr">
        <is>
          <t>0</t>
        </is>
      </c>
      <c r="BL204" t="inlineStr">
        <is>
          <t>0</t>
        </is>
      </c>
      <c r="BM204" t="inlineStr">
        <is>
          <t>0</t>
        </is>
      </c>
      <c r="BN204" t="inlineStr">
        <is>
          <t>0</t>
        </is>
      </c>
      <c r="BO204" t="inlineStr">
        <is>
          <t>0</t>
        </is>
      </c>
      <c r="BP204" t="inlineStr">
        <is>
          <t>0</t>
        </is>
      </c>
      <c r="BQ204" t="inlineStr">
        <is>
          <t>0</t>
        </is>
      </c>
      <c r="BR204" t="inlineStr">
        <is>
          <t>0</t>
        </is>
      </c>
      <c r="BS204" t="inlineStr">
        <is>
          <t>0</t>
        </is>
      </c>
      <c r="BT204" t="inlineStr">
        <is>
          <t>0</t>
        </is>
      </c>
      <c r="BU204" t="inlineStr">
        <is>
          <t>0</t>
        </is>
      </c>
      <c r="BV204" t="inlineStr">
        <is>
          <t>0</t>
        </is>
      </c>
      <c r="BW204" t="inlineStr">
        <is>
          <t>0</t>
        </is>
      </c>
      <c r="BX204" t="inlineStr">
        <is>
          <t>0</t>
        </is>
      </c>
      <c r="BY204" t="inlineStr">
        <is>
          <t>0</t>
        </is>
      </c>
      <c r="BZ204" s="2" t="n">
        <v>1</v>
      </c>
    </row>
    <row r="205">
      <c r="A205" t="inlineStr">
        <is>
          <t>4173</t>
        </is>
      </c>
      <c r="B205" t="inlineStr">
        <is>
          <t>MCM4</t>
        </is>
      </c>
      <c r="C205" t="inlineStr">
        <is>
          <t>0</t>
        </is>
      </c>
      <c r="D205" t="inlineStr">
        <is>
          <t>0</t>
        </is>
      </c>
      <c r="E205" t="inlineStr">
        <is>
          <t>1</t>
        </is>
      </c>
      <c r="F205" t="inlineStr">
        <is>
          <t>0</t>
        </is>
      </c>
      <c r="G205" t="inlineStr">
        <is>
          <t>0</t>
        </is>
      </c>
      <c r="H205" t="inlineStr">
        <is>
          <t>0</t>
        </is>
      </c>
      <c r="I205" t="inlineStr">
        <is>
          <t>0</t>
        </is>
      </c>
      <c r="J205" t="inlineStr">
        <is>
          <t>0</t>
        </is>
      </c>
      <c r="K205" t="inlineStr">
        <is>
          <t>MCM4</t>
        </is>
      </c>
      <c r="L205" t="inlineStr">
        <is>
          <t>CDC21|CDC54|IMD54|NKCD|NKGCD|P1-CDC21|hCdc21</t>
        </is>
      </c>
      <c r="M205" t="inlineStr">
        <is>
          <t>protein-coding</t>
        </is>
      </c>
      <c r="N205" t="inlineStr">
        <is>
          <t>minichromosome maintenance complex component 4</t>
        </is>
      </c>
      <c r="O205" t="inlineStr">
        <is>
          <t>The protein encoded by this gene is one of the highly conserved mini-chromosome maintenance proteins (MCM) that are essential for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The MCM complex consisting of this protein and MCM2, 6 and 7 proteins possesses DNA helicase activity, and may act as a DNA unwinding enzyme. The phosphorylation of this protein by CDC2 kinase reduces the DNA helicase activity and chromatin binding of the MCM complex. This gene is mapped to a region on the chromosome 8 head-to-head next to the PRKDC/DNA-PK, a DNA-activated protein kinase involved in the repair of DNA double-strand breaks. Alternatively spliced transcript variants encoding the same protein have been reported. [provided by RefSeq, Jul 2008]</t>
        </is>
      </c>
      <c r="P205" t="inlineStr">
        <is>
          <t>chr8:47960941-47978160</t>
        </is>
      </c>
      <c r="Q205" t="inlineStr">
        <is>
          <t>MCM4 is a highly conserved protein that is essential for the initiation of eukaryotic genome replication. It is part of the mini-chromosome maintenance (MCM) protein complex, which is a key component of the pre-replication complex (pre_RC) and may be involved in the formation of replication forks and the recruitment of other DNA replication-related proteins. The MCM complex, which includes MCM4, possesses DNA helicase activity and may act as a DNA unwinding enzyme. The phosphorylation of MCM4 by CDC2 kinase reduces the DNA helicase activity and chromatin binding of the MCM complex. MCM4 is located on chromosome 8 next to the PRKDC/DNA-PK, a DNA-activated protein kinase involved in the repair of DNA double-strand breaks.</t>
        </is>
      </c>
      <c r="R205" t="inlineStr">
        <is>
          <t>GO:1902292 cell cycle DNA replication initiation;GO:1902315 nuclear cell cycle DNA replication initiation;GO:1902975 mitotic DNA replication initiation</t>
        </is>
      </c>
      <c r="S205" t="inlineStr">
        <is>
          <t>[GO:0003677] DNA binding; [GO:0003824] catalytic activity; [GO:0140097] catalytic activity, acting on DNA; [GO:0140657] ATP-dependent activity; [GO:0006260] DNA replication; [GO:0043226] organelle; [GO:0005634] nucleus; [GO:0005654] nucleoplasm; [GO:0016787] hydrolase activity; [GO:0005694] chromosome; [GO:0000228] nuclear chromosome; [GO:0006310] DNA recombination; [GO:0006281] DNA repair; [GO:0000278] mitotic cell cycle</t>
        </is>
      </c>
      <c r="T205" t="inlineStr">
        <is>
          <t>GO:0042555 MCM complex;GO:0071162 CMG complex;GO:0031261 DNA replication preinitiation complex</t>
        </is>
      </c>
      <c r="U205" t="inlineStr">
        <is>
          <t>GO:0017116 single-stranded DNA helicase activity;GO:0003678 DNA helicase activity;GO:0003697 single-stranded DNA binding</t>
        </is>
      </c>
      <c r="V205" t="inlineStr"/>
      <c r="W205" t="inlineStr">
        <is>
          <t>Human disease related genes:Immune system diseases:Primary immunodeficiency; Enzymes; Disease related genes; Predicted intracellular proteins; ENZYME proteins:Hydrolases; Potential drug targets</t>
        </is>
      </c>
      <c r="X205" t="inlineStr">
        <is>
          <t>[IPR001208] MCM domain; [IPR008047] Mini-chromosome maintenance complex protein 4; [IPR012340] Nucleic acid-binding, OB-fold; [IPR018525] Mini-chromosome maintenance, conserved site; [IPR027417] P-loop containing nucleoside triphosphate hydrolase; [IPR027925] MCM N-terminal domain; [IPR031327] Mini-chromosome maintenance protein; [IPR033762] MCM OB domain; [IPR041562] MCM, AAA-lid domain</t>
        </is>
      </c>
      <c r="Y205" t="inlineStr">
        <is>
          <t>Nucleoplasm (Enhanced)</t>
        </is>
      </c>
      <c r="Z205" t="inlineStr"/>
      <c r="AA205" t="inlineStr"/>
      <c r="AB205" t="inlineStr"/>
      <c r="AC205" t="inlineStr"/>
      <c r="AD205" t="inlineStr"/>
      <c r="AE205" t="inlineStr"/>
      <c r="AF205" t="inlineStr">
        <is>
          <t>principal1</t>
        </is>
      </c>
      <c r="AG205" t="inlineStr">
        <is>
          <t>MP:0010771 integument phenotype</t>
        </is>
      </c>
      <c r="AH205" t="inlineStr">
        <is>
          <t>[ORPHA:75391] Primary immunodeficiency with natural-killer cell deficiency and adrenal insufficiency</t>
        </is>
      </c>
      <c r="AI205" t="inlineStr">
        <is>
          <t>OMIM ID:609981 Immunodeficiency 54</t>
        </is>
      </c>
      <c r="AJ205" t="inlineStr">
        <is>
          <t>Primary immunodeficiency with natural-killer cell deficiency and adrenal insufficiency</t>
        </is>
      </c>
      <c r="AK205" t="inlineStr"/>
      <c r="AL205" t="inlineStr"/>
      <c r="AM205" t="inlineStr"/>
      <c r="AN205" t="inlineStr"/>
      <c r="AO205" t="inlineStr">
        <is>
          <t>HP:0011749:Adrenocorticotropic hormone excess; HP:0040012:Chromosome breakage; HP:0011410:Caesarian section; HP:0005523:Lymphoproliferative disorder; HP:0040218:Reduced natural killer cell count; HP:0000846:Adrenal insufficiency; HP:0004429:Recurrent viral infections; HP:0011342:Mild global developmental delay; HP:0000953:Hyperpigmentation of the skin; HP:0008897:Postnatal growth retardation; HP:0002716:Lymphadenopathy; HP:0002878:Respiratory failure; HP:0002093:Respiratory insufficiency; HP:0002205:Recurrent respiratory infections; HP:0001744:Splenomegaly; HP:0001511:Intrauterine growth retardation; HP:0002240:Hepatomegaly; HP:0001508:Failure to thrive; HP:0000252:Microcephaly; HP:0004322:Short stature; HP:0000007:Autosomal recessive inheritance</t>
        </is>
      </c>
      <c r="AP205" t="inlineStr"/>
      <c r="AQ205" t="inlineStr">
        <is>
          <t>Natural Killer Cell Deficiency, Familial Isolated; Recurrent viral infection; Aarskog syndrome; Adrenal cortical hypofunction; X-linked Adrenal Hypoplasia; Adrenal gland hypofunction; Postnatal growth retardation; Merkel cell carcinoma; Mean Corpuscular Volume (result); Lymphadenopathy; Lymphoproliferative Disorders; Recurrent respiratory infections; Splenomegaly; Fanconi Anemia; Laryngeal Squamous Cell Carcinoma; Cutaneous Melanoma; Malignant neoplasm of skin; Hepatomegaly; Eosinophil count procedure; Meningioma; Finding of Mean Corpuscular Hemoglobin; Red Blood Cell Count measurement; Adult Medulloblastoma; Childhood Medulloblastoma; Medulloblastoma; Fetal Growth Retardation; Microcephaly; Dwarfism; Nasopharyngeal carcinoma; Malignant tumor of cervix; cervical cancer; Global developmental delay; Cervix carcinoma; Squamous cell carcinoma of esophagus; Renal Cell Carcinoma; Conventional (Clear Cell) Renal Cell Carcinoma; Adenocarcinoma of lung (disorder); Squamous cell carcinoma; Non-Small Cell Lung Carcinoma; Colorectal Carcinoma; Liver carcinoma; Carcinogenesis; Neoplasms</t>
        </is>
      </c>
      <c r="AR205" t="inlineStr">
        <is>
          <t>DOID:0111967 immunodeficiency 54</t>
        </is>
      </c>
      <c r="AS205" t="inlineStr">
        <is>
          <t>Immunodeficiency With Natural-Killer Cell Deficiency And Adrenal Insufficiency; Natural killer cell and glucocorticoid deficiency with DNA repair defect; Adrenal Hypoplasia, X-Linked; Lymphoproliferative Disorder; Microcephaly; Developmental Delay</t>
        </is>
      </c>
      <c r="AT205" t="inlineStr">
        <is>
          <t>Mutations in the MCM4 gene have been associated with several diseases, including microcephalic osteodysplastic primordial dwarfism type II (MOPD II), a rare genetic disorder characterized by severe growth retardation, skeletal abnormalities, and microcephaly. Additionally, MCM4 has been implicated in the development and progression of various cancers, including breast, lung, and ovarian cancer. Targeted drug discovery efforts have focused on developing inhibitors of the MCM complex as a potential cancer therapy. One example is the small molecule CDT-2020, which has been shown to inhibit the DNA helicase activity of the MCM complex and induce cell death in cancer cells. Another example is the drug gemcitabine, which targets DNA replication and is used to treat various types of cancer, including pancreatic cancer. While gemcitabine does not directly target MCM4, it disrupts the replication process that MCM4 is involved in.</t>
        </is>
      </c>
      <c r="AU205" t="inlineStr">
        <is>
          <t>37</t>
        </is>
      </c>
      <c r="AV205" t="inlineStr">
        <is>
          <t>241</t>
        </is>
      </c>
      <c r="AW205" t="inlineStr">
        <is>
          <t>[{"UniProt":"P33991","EnsemblGene":["ENSG00000104738"],"EnsemblTrans":[["ENST00000262105","ENSP00000262105","principal1"],["ENST00000649973","ENSP00000496964","principal1"]],"RefSeq":[["NM_005914","NP_005905","REVIEWED"],["NM_182746","NP_877423","REVIEWED"]],"UCSC":["uc003xqk"],"SwissProt":["MCM4_HUMAN"]},{"UniProt":"B3KMX0","RefSeq":[["NM_182746","NP_877423","REVIEWED"]],"SwissProt":["B3KMX0_HUMAN"]},{"UniProt":"B4DLA6","RefSeq":[["NM_005914","NP_005905","REVIEWED"]],"SwissProt":["B4DLA6_HUMAN"]}]</t>
        </is>
      </c>
      <c r="AX205" t="inlineStr">
        <is>
          <t>tongue</t>
        </is>
      </c>
      <c r="AY205" t="inlineStr">
        <is>
          <t>Distribution: Detected in many; Specificity: Tissue enhanced</t>
        </is>
      </c>
      <c r="AZ205" t="inlineStr">
        <is>
          <t>Nuclear expression at variable levels in all tissues.; antibody: Normal tissues showed moderate to strong nuclear positivity. The liver and smooth muscle were weakly stained.</t>
        </is>
      </c>
      <c r="BA205" t="inlineStr">
        <is>
          <t>Antibody: Most cancer cells displayed moderate to strong nuclear immunoreactivity. Most cases of hepatocellular carcinomas, prostate, thyroid, renal and endometrial cancers were weakly stained or negative.</t>
        </is>
      </c>
      <c r="BB205" t="inlineStr">
        <is>
          <t>(M195)PID CMYB PATHWAY</t>
        </is>
      </c>
      <c r="BC205" t="inlineStr">
        <is>
          <t>(hsa03030)DNA replication; (hsa04110)Cell cycle</t>
        </is>
      </c>
      <c r="BD205" t="inlineStr">
        <is>
          <t>(M5928)HALLMARK MYC TARGETS V2; (M5924)HALLMARK MTORC1 SIGNALING; (M5925)HALLMARK E2F TARGETS</t>
        </is>
      </c>
      <c r="BE205" t="inlineStr">
        <is>
          <t>(M6682)BIOCARTA MCM PATHWAY</t>
        </is>
      </c>
      <c r="BF205" t="inlineStr">
        <is>
          <t>1</t>
        </is>
      </c>
      <c r="BG205" t="inlineStr">
        <is>
          <t>0</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0</t>
        </is>
      </c>
      <c r="BU205" t="inlineStr">
        <is>
          <t>0</t>
        </is>
      </c>
      <c r="BV205" t="inlineStr">
        <is>
          <t>0</t>
        </is>
      </c>
      <c r="BW205" t="inlineStr">
        <is>
          <t>0</t>
        </is>
      </c>
      <c r="BX205" t="inlineStr">
        <is>
          <t>0</t>
        </is>
      </c>
      <c r="BY205" t="inlineStr">
        <is>
          <t>0</t>
        </is>
      </c>
      <c r="BZ205" s="2" t="n">
        <v>1</v>
      </c>
    </row>
    <row r="206">
      <c r="A206" t="inlineStr">
        <is>
          <t>4128</t>
        </is>
      </c>
      <c r="B206" t="inlineStr">
        <is>
          <t>MAOA</t>
        </is>
      </c>
      <c r="C206" t="inlineStr">
        <is>
          <t>1</t>
        </is>
      </c>
      <c r="D206" t="inlineStr">
        <is>
          <t>0</t>
        </is>
      </c>
      <c r="E206" t="inlineStr">
        <is>
          <t>0</t>
        </is>
      </c>
      <c r="F206" t="inlineStr">
        <is>
          <t>0</t>
        </is>
      </c>
      <c r="G206" t="inlineStr">
        <is>
          <t>0</t>
        </is>
      </c>
      <c r="H206" t="inlineStr">
        <is>
          <t>0</t>
        </is>
      </c>
      <c r="I206" t="inlineStr">
        <is>
          <t>0</t>
        </is>
      </c>
      <c r="J206" t="inlineStr">
        <is>
          <t>0</t>
        </is>
      </c>
      <c r="K206" t="inlineStr">
        <is>
          <t>MAOA</t>
        </is>
      </c>
      <c r="L206" t="inlineStr">
        <is>
          <t>BRNRS|MAO-A</t>
        </is>
      </c>
      <c r="M206" t="inlineStr">
        <is>
          <t>protein-coding</t>
        </is>
      </c>
      <c r="N206" t="inlineStr">
        <is>
          <t>monoamine oxidase A</t>
        </is>
      </c>
      <c r="O206" t="inlineStr">
        <is>
          <t>This gene is one of two neighboring gene family members that encode mitochondrial enzymes which catalyze the oxidative deamination of amines, such as dopamine, norepinephrine, and serotonin. Mutation of this gene results in Brunner syndrome. This gene has also been associated with a variety of other psychiatric disorders, including antisocial behavior. Alternatively spliced transcript variants encoding multiple isoforms have been observed. [provided by RefSeq, Jul 2012]</t>
        </is>
      </c>
      <c r="P206" t="inlineStr">
        <is>
          <t>chrX:43655006-43746817</t>
        </is>
      </c>
      <c r="Q206" t="inlineStr">
        <is>
          <t>The MAOA gene encodes an enzyme called monoamine oxidase A, which is responsible for breaking down neurotransmitters such as dopamine, norepinephrine, and serotonin. Mutations in this gene have been linked to Brunner syndrome, a rare genetic disorder characterized by intellectual disability and behavioral problems. Additionally, variations in the MAOA gene have been associated with a range of psychiatric disorders, including antisocial behavior. The gene has multiple isoforms due to alternative splicing of its transcript variants.</t>
        </is>
      </c>
      <c r="R206" t="inlineStr">
        <is>
          <t>GO:0019614 catechol-containing compound catabolic process;GO:0042420 dopamine catabolic process;GO:0042424 catecholamine catabolic process</t>
        </is>
      </c>
      <c r="S206" t="inlineStr">
        <is>
          <t>[GO:0016491] oxidoreductase activity; [GO:0003824] catalytic activity; [GO:0005829] cytosol; [GO:0043226] organelle; [GO:0005739] mitochondrion; [GO:0023052] signaling</t>
        </is>
      </c>
      <c r="T206" t="inlineStr">
        <is>
          <t>GO:0005741 mitochondrial outer membrane;GO:0031968 organelle outer membrane;GO:0019867 outer membrane</t>
        </is>
      </c>
      <c r="U206" t="inlineStr">
        <is>
          <t>GO:0052595 aliphatic amine oxidase activity;GO:0097621 monoamine oxidase activity;GO:0008131 primary amine oxidase activity</t>
        </is>
      </c>
      <c r="V206" t="inlineStr"/>
      <c r="W206" t="inlineStr">
        <is>
          <t>Enzymes; Human disease related genes:Congenital disorders of metabolism:Congenital disorders of amino acid metabolism; Predicted intracellular proteins; FDA approved drug targets:Small molecule drugs; Human disease related genes:Other diseases:Mental and behavioural disorders; Disease related genes; ENZYME proteins:Oxidoreductases</t>
        </is>
      </c>
      <c r="X206" t="inlineStr">
        <is>
          <t>[IPR001613] Flavin amine oxidase; [IPR002937] Amine oxidase; [IPR036188] FAD/NAD(P)-binding domain superfamily</t>
        </is>
      </c>
      <c r="Y206" t="inlineStr">
        <is>
          <t>Mitochondria (Supported); Additional: Cytosol</t>
        </is>
      </c>
      <c r="Z206" t="inlineStr"/>
      <c r="AA206" t="inlineStr"/>
      <c r="AB206" t="inlineStr">
        <is>
          <t>yes</t>
        </is>
      </c>
      <c r="AC206" t="inlineStr">
        <is>
          <t>yes</t>
        </is>
      </c>
      <c r="AD206" t="inlineStr"/>
      <c r="AE206" t="inlineStr"/>
      <c r="AF206" t="inlineStr">
        <is>
          <t>principal1</t>
        </is>
      </c>
      <c r="AG206" t="inlineStr">
        <is>
          <t>MP:0005386 behavior/neurological phenotype</t>
        </is>
      </c>
      <c r="AH206" t="inlineStr">
        <is>
          <t>[ORPHA:3057] Monoamine oxidase A deficiency</t>
        </is>
      </c>
      <c r="AI206" t="inlineStr">
        <is>
          <t>OMIM ID:300615 Brunner syndrome</t>
        </is>
      </c>
      <c r="AJ206" t="inlineStr">
        <is>
          <t>Brunner syndrome; Intellectual disability</t>
        </is>
      </c>
      <c r="AK206" t="inlineStr">
        <is>
          <t>Triglycerides</t>
        </is>
      </c>
      <c r="AL206" t="inlineStr">
        <is>
          <t>Smoking</t>
        </is>
      </c>
      <c r="AM206" t="inlineStr">
        <is>
          <t>OMIM ID:300615 Brunner syndrome</t>
        </is>
      </c>
      <c r="AN206" t="inlineStr">
        <is>
          <t>Antisocial behavior, susceptibility to: pathogenic,risk factor; Autism, severe: pathogenic,risk factor; Clinvar: phenotype not specified: pathogenic; Monoamine oxidase a deficiency: likely pathogenic,pathogenic</t>
        </is>
      </c>
      <c r="AO206" t="inlineStr">
        <is>
          <t>HP:0030186:Kinetic tremor; HP:0000744:Low frustration tolerance; HP:0031284:Flushing; HP:0100710:Impulsivity; HP:0100716:Self-injurious behavior; HP:0001419:X-linked recessive inheritance; HP:0002315:Headache; HP:0000717:Autism; HP:0002014:Diarrhea; HP:0000718:Aggressive behavior; HP:0100543:Cognitive impairment; HP:0000708:Atypical behavior; HP:0001270:Motor delay; HP:0001249:Intellectual disability</t>
        </is>
      </c>
      <c r="AP206" t="inlineStr">
        <is>
          <t>Amphetamine; Phentermine; Procaine; Tranylcypromine; Phenelzine; Minaprine; Zonisamide; Selegiline; Procarbazine; Moclobemide; Isocarboxazid; Ephedra sinica root; MMDA; 4-Methoxyamphetamine; Metamfetamine; Pargyline; Flavin adenine dinucleotide; Clorgiline; Nialamide; Nomifensine; Zimelidine; Posizolid; CX157; Decyl(dimethyl)phosphine oxide; Harmine; Pirlindole; Toloxatone; Brofaromine; Flortaucipir F-18</t>
        </is>
      </c>
      <c r="AQ206" t="inlineStr">
        <is>
          <t>ANTISOCIAL BEHAVIOR, SUSCEPTIBILITY TO; Adult Antisocial Behavior; Aggressive personality; Dyssocial Behavior; Fetal Nutrition Disorders; child neglect behavior; AUTISM, SEVERE; Adolescent antisocial behaviour; Brunner Syndrome; Fear of heights; Neurotic personality; ACUTE ALCOHOL WITHDRAWAL; CONE DYSTROPHY, X-LINKED, 1; Climacteric discomfort; Cluster B personality disorder; Cluster C personality disorder; Oppositional Behavior; Physical violence; Fetal Malnutrition; Infectious pustular vulvovaginitis; Mental Retardation, X-Linked 9; Atypical depressive disorder; Emotional Disturbances; Mediastinal B-Cell Lymphoma, Unclassifiable, with Features Intermediate between Diffuse Large B-Cell Lymphoma and Classic Hodgkin Lymphoma; Ritual compulsion; Vascular ring; emotional dysfunction; hazardous drinking; Akinetic-Rigid Variant of Huntington Disease; Dysthymic Disorder; Emotional abuse; Huntington Disease, Late Onset; Juvenile Huntington Disease; Premenstrual Dysphoric Disorder; Psychological pseudocyesis; Severe major depression with psychotic features; Tension Headache; Disruptive Behavior Disorder; Fulminant Hepatic Failure with Cerebral Edema; Hepatic Stupor; Kinetic tremor; Prenatal Exposure Delayed Effects; Hepatic Coma; Impulsive aggression; Low frustration tolerance; clinical depression; Ecstasy related disorders; Borderline intellectual disability; Delinquent behavior; HODGKIN'S AND NON-HODGKIN'S LYMPHOMA; Familial Exudative Vitreoretinopathy; Intention tremor; Pleuropulmonary blastoma; Abnormal involuntary movement; Dysphoric mood; heroin abuse; Alcohol problem; Chronic Liver Failure; Gambling, Pathological; Mental Disorders, Severe; Oppositional Defiant Disorder; Agoraphobia; Metastatic Malignant Neoplasm in the Viscera; Completed Suicide; Phobia, Social; Conduct Disorder; Recurrent major depressive episodes; Pheochromocytoma, Extra-Adrenal; Post stroke depression; Difficulty sleeping; child abuse behavior; Major depression, single episode; Transformed migraine; social stress; Diagnosis, Psychiatric; Excessive daytime sleepiness; Hyperprolactinemia; Personality Disorders; Antisocial behavior; Dysautonomia, Familial; Impulsive character (finding); Paranoid Schizophrenia; Norrie disease; Seasonal Affective Disorder; Panic Attacks; Antisocial Personality Disorder; Depressive Disorder, Treatment-Resistant; Inattention; Mediastinal (Thymic) Large B-Cell Lymphoma; Alcohol withdrawal syndrome; Mental impairment; cocaine use; Violence; Cannabis use; Ehlers-Danlos Syndrome; Behavior Disorders; Common Migraine; End Stage Liver Disease; Substance Withdrawal Syndrome; Opiate Addiction; cardiac event; Psychotic symptom; Migraine with Aura; Somnolence; Klinefelter's syndrome - male with more than two X chromosomes; Self-Injurious Behavior; Suicidal; Drug-induced tardive dyskinesia; Idiopathic generalized epilepsy; Tardive Dyskinesia; Action Tremor; Psychiatric symptom; Hepatic Encephalopathy; Heroin Dependence; Pain, Postoperative; Generalized Anxiety Disorder; Luminal B Breast Carcinoma; Melanocytic nevus of skin; Alcohol or Other Drugs use; Anxiety symptoms; Depression, Bipolar; Extrapyramidal sign; Hypotension; MAJOR AFFECTIVE DISORDER 8; MAJOR AFFECTIVE DISORDER 9; Restless Legs Syndrome; Schizoaffective Disorder; MAJOR AFFECTIVE DISORDER 7; Mental Retardation, X-Linked; Sudden infant death syndrome; NEUROTICISM; Fibromyalgia; Mixed anxiety and depressive disorder; invasive cancer; Klinefelter Syndrome; Advanced breast cancer; Luminal A Breast Carcinoma; Alcohol abuse; Marijuana Abuse; Substance Dependence; MAJOR AFFECTIVE DISORDER 4; MAJOR AFFECTIVE DISORDER 6; MAJOR AFFECTIVE DISORDER 1; Nausea; Asthenozoospermia; Manic; Nicotine Dependence; Enzyme inhibition disorder; Mood swings; X- linked recessive; Obsessive-Compulsive Disorder; Panic Disorder; Aggressive behavior; Gilles de la Tourette syndrome; Sporadic Parkinson disease; MAJOR AFFECTIVE DISORDER 2; Substance abuse problem; Lesion of brain; Fragile X Syndrome; Hyperuricemia; Cocaine Dependence; Stress, Psychological; Anorexia Nervosa; Poor school performance; Pick Disease of the Brain; Substance Use Disorders; Carotid Atherosclerosis; Diabetic Cardiomyopathies; Borderline Personality Disorder; Adult Classical Hodgkin Lymphoma; Dyssomnias; Drug Dependence; Autistic behavior; Hamartoma Syndrome, Multiple; Impulsive Behavior; Endometrioma; Classical Hodgkin's Lymphoma; Melanocytic nevus; Tonic - clonic seizures; Narcolepsy; Sleep disturbances; Dyskinetic syndrome; Frontotemporal dementia; Pervasive Development Disorder; Addictive Behavior; Headache; Adenocarcinoma of prostate; Pheochromocytoma; Epilepsy, Temporal Lobe; Sleep Disorders; Parkinsonian Disorders; Muscular Dystrophy, Duchenne; Nonorganic psychosis; Alzheimer Disease, Late Onset; Progression of prostate cancer; Drug abuse; Invasive Ductal Breast Carcinoma; Adrenal Gland Pheochromocytoma; Malnutrition; Post-Traumatic Stress Disorder; Depressive Symptoms; Trichohepatoenteric Syndrome; Severe intellectual disability; Neuroendocrine Tumors; Oestrogen receptor positive breast cancer; Migraine Disorders; Tumor Initiation; Anaplasia; Psychotic Disorders; Alcoholic Intoxication, Chronic; Mood Disorders; Developmental delay (disorder); Blepharoptosis; Cognition Disorders; Ptosis; Myopathy; Unipolar Depression; Hormone refractory prostate cancer; Vascular Diseases; Amyloidosis; Endothelial dysfunction; Presenile dementia; Fatty Liver Disease; Down Syndrome; Glaucoma; Cardiomyopathy, Familial Idiopathic; Mental disorders; Dementia; Anxiety Disorders; Attention deficit hyperactivity disorder; Osteopenia; Cholangiocarcinoma; Hodgkin Disease; Abnormal behavior; Huntington Disease; nervous system disorder; Brain Neoplasms; Anxiety; Autism Spectrum Disorders; Familial (FPAH); Autistic Disorder; Adult Lymphoma; Childhood Lymphoma; Fibrosis, Liver; Bipolar Disorder; Endometriosis; Major Depressive Disorder; Hyperactive behavior; Acute lymphocytic leukemia; Secondary malignant neoplasm of lung; Depressed mood; Mental Depression; Heart failure; Neurodegenerative Disorders; Lymphoma; Pain; Impaired cognition; Cerebrovascular accident; Depressive disorder; Prostatic Neoplasms; Multiple Myeloma; Cardiovascular Diseases; Congestive heart failure; Global developmental delay; Arteriosclerosis; Atherosclerosis; Squamous cell carcinoma of esophagus; Parkinson Disease; Seizures; Intellectual Disability; Adenocarcinoma; Hypertensive disease; Diabetes; Central neuroblastoma; Childhood Neuroblastoma; Neuroblastoma; Childhood Glioblastoma; Adult Glioblastoma; Mammary Neoplasms; Diabetes Mellitus; Obesity; Secondary malignant neoplasm of lymph node; Schizophrenia; Glioma; Diabetes Mellitus, Non-Insulin-Dependent; Glioblastoma; Glioblastoma Multiforme;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R206" t="inlineStr">
        <is>
          <t>DOID:1574 alcohol use disorder;DOID:10652 Alzheimer's disease;DOID:0060041 autism spectrum disorder;DOID:0060693 Brunner Syndrome;DOID:594 panic disorder</t>
        </is>
      </c>
      <c r="AS206" t="inlineStr">
        <is>
          <t>Antisocial Personality Disorder; Brunner syndrome; Disorder of fetal nutrition; Poor fetal nutrition; End Stage Liver Disease; Dysthymic Disorder; Mental Depression With Psychotic Features; Akinetic-Rigid Variant Of Huntington Disease; Behavior Disorders; Fulminant Hepatic Failure With Cerebral Edema; Hepatic Coma; Hepatic Stupor; Hepatic Encephalopathy; Extra-Adrenal Pheochromocytoma; Pheochromocytoma; Huntington Disease; Brugada Syndrome; Mental Disorders; Cognitive disorder; Endometrioma; Liver failure; Parkinson disease; Endometriosis; Psychosis; Mood Disorder; Myopathy; Impaired Cognition; Autism; Bipolar Disorder; Mental Depression; Breast Cancer; Schizophrenia; Mental retardation</t>
        </is>
      </c>
      <c r="AT206" t="inlineStr">
        <is>
          <t>The MAOA gene has been implicated in a variety of psychiatric disorders, including depression, anxiety, bipolar disorder, and schizophrenia. However, the most well-known association is with antisocial behavior, particularly in males who have experienced childhood trauma. This is due to a combination of genetic and environmental factors, with the MAOA gene playing a role in regulating aggression and impulse control.
Targeted drug discovery efforts for MAOA have focused on developing inhibitors of the enzyme, which could potentially be used to treat psychiatric disorders associated with elevated levels of neurotransmitters such as dopamine and serotonin. However, the development of MAOA inhibitors has been challenging due to the potential for adverse effects, such as hypertensive crisis and serotonin syndrome.
One example of a successful drug targeting MAOA is selegiline, which is used to treat Parkinson's disease. Selegiline is a selective MAOA inhibitor that helps to increase dopamine levels in the brain. Another example is moclobemide, which is used to treat depression and anxiety. Moclobemide is a reversible MAOA inhibitor that has fewer side effects than other MAOA inhibitors.
Overall, while the MAOA gene has been linked to a range of psychiatric disorders, the development of targeted drugs has been challenging due to the potential for adverse effects. However, drugs such as selegiline and moclobemide demonstrate the potential for MAOA inhibitors to be used in the treatment of certain disorders.</t>
        </is>
      </c>
      <c r="AU206" t="inlineStr">
        <is>
          <t>590</t>
        </is>
      </c>
      <c r="AV206" t="inlineStr">
        <is>
          <t>642</t>
        </is>
      </c>
      <c r="AW206" t="inlineStr">
        <is>
          <t>[{"UniProt":"P21397","EnsemblGene":["ENSG00000189221"],"EnsemblTrans":[["ENST00000338702","ENSP00000340684","principal1"],["ENST00000542639","ENSP00000440846",""],["ENST00000688006","ENSP00000510311",""],["ENST00000689087","ENSP00000508997",""]],"RefSeq":[["NM_000240","NP_000231","REVIEWED"],["NM_001270458","NP_001257387","REVIEWED"]],"UCSC":["uc011mkw"],"SwissProt":["AOFA_HUMAN"]},{"UniProt":"Q53YE7","RefSeq":[["NM_000240","NP_000231","REVIEWED"]],"UCSC":["uc004dfy"],"SwissProt":["Q53YE7_HUMAN"]},{"UniProt":"Q49A63","RefSeq":[["NM_000240","NP_000231","REVIEWED"],["NM_001270458","NP_001257387","REVIEWED"]],"SwissProt":["Q49A63_HUMAN"]}]</t>
        </is>
      </c>
      <c r="AX206" t="inlineStr">
        <is>
          <t>peripheral_nervous_system</t>
        </is>
      </c>
      <c r="AY206" t="inlineStr">
        <is>
          <t>Distribution: Detected in many; Specificity: Tissue enhanced</t>
        </is>
      </c>
      <c r="AZ206" t="inlineStr">
        <is>
          <t>Cytoplasmic expression with a granular pattern in all tissues.; antibody: Most normal tissues showed moderate or strong cytoplasmic staining. Cells in CNS, lymphoid tissues and bone marrow were mainly negative.</t>
        </is>
      </c>
      <c r="BA206" t="inlineStr">
        <is>
          <t>Antibody: The majority of cancers displayed moderate or strong cytoplasmic staining. Lymphomas and testicular cancers along with most cases of breast and skin cancers were weakly stained or negative.</t>
        </is>
      </c>
      <c r="BB206" t="inlineStr"/>
      <c r="BC206" t="inlineStr">
        <is>
          <t>(hsa00360)Phenylalanine metabolism; (hsa00340)Histidine metabolism; (hsa00350)Tyrosine metabolism</t>
        </is>
      </c>
      <c r="BD206" t="inlineStr">
        <is>
          <t>(M5935)HALLMARK FATTY ACID METABOLISM; (M5941)HALLMARK UV RESPONSE UP; (M5934)HALLMARK XENOBIOTIC METABOLISM</t>
        </is>
      </c>
      <c r="BE206" t="inlineStr"/>
      <c r="BF206" t="inlineStr">
        <is>
          <t>1</t>
        </is>
      </c>
      <c r="BG206" t="inlineStr">
        <is>
          <t>0</t>
        </is>
      </c>
      <c r="BH206" t="inlineStr">
        <is>
          <t>0</t>
        </is>
      </c>
      <c r="BI206" t="inlineStr">
        <is>
          <t>0</t>
        </is>
      </c>
      <c r="BJ206" t="inlineStr">
        <is>
          <t>0</t>
        </is>
      </c>
      <c r="BK206" t="inlineStr">
        <is>
          <t>0</t>
        </is>
      </c>
      <c r="BL206" t="inlineStr">
        <is>
          <t>0</t>
        </is>
      </c>
      <c r="BM206" t="inlineStr">
        <is>
          <t>0</t>
        </is>
      </c>
      <c r="BN206" t="inlineStr">
        <is>
          <t>0</t>
        </is>
      </c>
      <c r="BO206" t="inlineStr">
        <is>
          <t>0</t>
        </is>
      </c>
      <c r="BP206" t="inlineStr">
        <is>
          <t>0</t>
        </is>
      </c>
      <c r="BQ206" t="inlineStr">
        <is>
          <t>0</t>
        </is>
      </c>
      <c r="BR206" t="inlineStr">
        <is>
          <t>0</t>
        </is>
      </c>
      <c r="BS206" t="inlineStr">
        <is>
          <t>0</t>
        </is>
      </c>
      <c r="BT206" t="inlineStr">
        <is>
          <t>0</t>
        </is>
      </c>
      <c r="BU206" t="inlineStr">
        <is>
          <t>0</t>
        </is>
      </c>
      <c r="BV206" t="inlineStr">
        <is>
          <t>0</t>
        </is>
      </c>
      <c r="BW206" t="inlineStr">
        <is>
          <t>0</t>
        </is>
      </c>
      <c r="BX206" t="inlineStr">
        <is>
          <t>0</t>
        </is>
      </c>
      <c r="BY206" t="inlineStr">
        <is>
          <t>0</t>
        </is>
      </c>
      <c r="BZ206" s="2" t="n">
        <v>1</v>
      </c>
    </row>
    <row r="207">
      <c r="A207" t="inlineStr">
        <is>
          <t>7529</t>
        </is>
      </c>
      <c r="B207" t="inlineStr">
        <is>
          <t>YWHAB</t>
        </is>
      </c>
      <c r="C207" t="inlineStr">
        <is>
          <t>0</t>
        </is>
      </c>
      <c r="D207" t="inlineStr">
        <is>
          <t>0</t>
        </is>
      </c>
      <c r="E207" t="inlineStr">
        <is>
          <t>0</t>
        </is>
      </c>
      <c r="F207" t="inlineStr">
        <is>
          <t>0</t>
        </is>
      </c>
      <c r="G207" t="inlineStr">
        <is>
          <t>1</t>
        </is>
      </c>
      <c r="H207" t="inlineStr">
        <is>
          <t>0</t>
        </is>
      </c>
      <c r="I207" t="inlineStr">
        <is>
          <t>0</t>
        </is>
      </c>
      <c r="J207" t="inlineStr">
        <is>
          <t>0</t>
        </is>
      </c>
      <c r="K207" t="inlineStr">
        <is>
          <t>YWHAB</t>
        </is>
      </c>
      <c r="L207" t="inlineStr">
        <is>
          <t>GW128|HEL-S-1|HS1|KCIP-1|YWHAA</t>
        </is>
      </c>
      <c r="M207" t="inlineStr">
        <is>
          <t>protein-coding</t>
        </is>
      </c>
      <c r="N207" t="inlineStr">
        <is>
          <t>tyrosine 3-monooxygenase/tryptophan 5-monooxygenase activation protein beta</t>
        </is>
      </c>
      <c r="O207" t="inlineStr">
        <is>
          <t>This gene encodes a protein belonging to the 14-3-3 family of proteins, members of which mediate signal transduction by binding to phosphoserine-containing proteins. This highly conserved protein family is found in both plants and mammals. The encoded protein has been shown to interact with RAF1 and CDC25 phosphatases, suggesting that it may play a role in linking mitogenic signaling and the cell cycle machinery. Two transcript variants, which encode the same protein, have been identified for this gene. [provided by RefSeq, Jul 2008]</t>
        </is>
      </c>
      <c r="P207" t="inlineStr">
        <is>
          <t>chr20:44885705-44908532</t>
        </is>
      </c>
      <c r="Q207" t="inlineStr">
        <is>
          <t>YWHAB is a gene that encodes a protein belonging to the 14-3-3 family of proteins. This protein family is highly conserved and found in both plants and mammals. The encoded protein has been shown to interact with RAF1 and CDC25 phosphatases, suggesting that it may play a role in linking mitogenic signaling and the cell cycle machinery. Two transcript variants, which encode the same protein, have been identified for this gene.</t>
        </is>
      </c>
      <c r="R207" t="inlineStr">
        <is>
          <t>GO:0051220 cytoplasmic sequestering of protein;GO:0035308 negative regulation of protein dephosphorylation;GO:0035305 negative regulation of dephosphorylation</t>
        </is>
      </c>
      <c r="S207" t="inlineStr">
        <is>
          <t>[GO:0005829] cytosol; [GO:0043226] organelle; [GO:0005773] vacuole; [GO:0031410] cytoplasmic vesicle; [GO:0098772] molecular function regulator activity; [GO:0005576] extracellular region; [GO:0005615] extracellular space; [GO:0023052] signaling; [GO:0006886] intracellular protein transport; [GO:0036211] protein modification process</t>
        </is>
      </c>
      <c r="T207" t="inlineStr">
        <is>
          <t>GO:0042470 melanosome;GO:0048770 pigment granule;GO:0005925 focal adhesion</t>
        </is>
      </c>
      <c r="U207" t="inlineStr">
        <is>
          <t>GO:0050815 phosphoserine residue binding;GO:0045309 protein phosphorylated amino acid binding;GO:0004860 protein kinase inhibitor activity</t>
        </is>
      </c>
      <c r="V207" t="inlineStr"/>
      <c r="W207" t="inlineStr">
        <is>
          <t>Cancer-related genes:Candidate cancer biomarkers; Predicted intracellular proteins</t>
        </is>
      </c>
      <c r="X207" t="inlineStr">
        <is>
          <t>[IPR000308] 14-3-3 protein; [IPR023409] 14-3-3 protein, conserved site; [IPR023410] 14-3-3 domain; [IPR036815] 14-3-3 domain superfamily</t>
        </is>
      </c>
      <c r="Y207" t="inlineStr">
        <is>
          <t>Cytosol (Supported)</t>
        </is>
      </c>
      <c r="Z207" t="inlineStr"/>
      <c r="AA207" t="inlineStr"/>
      <c r="AB207" t="inlineStr"/>
      <c r="AC207" t="inlineStr"/>
      <c r="AD207" t="inlineStr"/>
      <c r="AE207" t="inlineStr">
        <is>
          <t>yes</t>
        </is>
      </c>
      <c r="AF207" t="inlineStr">
        <is>
          <t>principal1</t>
        </is>
      </c>
      <c r="AG207" t="inlineStr">
        <is>
          <t>MP:0005397 hematopoietic system phenotype</t>
        </is>
      </c>
      <c r="AH207" t="inlineStr"/>
      <c r="AI207" t="inlineStr"/>
      <c r="AJ207" t="inlineStr"/>
      <c r="AK207" t="inlineStr">
        <is>
          <t>Job Satisfaction;Platelet Function Tests</t>
        </is>
      </c>
      <c r="AL207" t="inlineStr"/>
      <c r="AM207" t="inlineStr"/>
      <c r="AN207" t="inlineStr"/>
      <c r="AO207" t="inlineStr"/>
      <c r="AP207" t="inlineStr">
        <is>
          <t>Copper; Phenethyl Isothiocyanate</t>
        </is>
      </c>
      <c r="AQ207" t="inlineStr">
        <is>
          <t>Multiple System Atrophy; Idiopathic pulmonary hypertension; Visual seizure; Age at menarche; Tuberous Sclerosis; Intervertebral Disc Degeneration; Brain Ischemia; Caffeine related disorders; Idiopathic pulmonary arterial hypertension; Body mass index; MYELODYSPLASTIC SYNDROME; Blood Protein Measurement; Degenerative polyarthritis; Lupus Erythematosus, Systemic; Adenocarcinoma of lung (disorder); Schizophrenia; Neoplasms</t>
        </is>
      </c>
      <c r="AR207" t="inlineStr"/>
      <c r="AS207" t="inlineStr"/>
      <c r="AT207" t="inlineStr">
        <is>
          <t>YWHAB has been implicated in several diseases, including cancer, neurodegenerative disorders, and psychiatric disorders. In cancer, YWHAB has been shown to be overexpressed in various types of tumors, including breast, lung, and prostate cancer. Targeting YWHAB has been explored as a potential therapeutic strategy for cancer treatment. For example, a small molecule inhibitor of YWHAB, called BV02, has been shown to inhibit the growth of breast cancer cells in vitro and in vivo. In neurodegenerative disorders, YWHAB has been linked to the pathogenesis of Alzheimer's disease and Parkinson's disease. In psychiatric disorders, YWHAB has been associated with schizophrenia and bipolar disorder. However, there are currently no drugs on the market that specifically target YWHAB.</t>
        </is>
      </c>
      <c r="AU207" t="inlineStr">
        <is>
          <t>57</t>
        </is>
      </c>
      <c r="AV207" t="inlineStr">
        <is>
          <t>455</t>
        </is>
      </c>
      <c r="AW207" t="inlineStr">
        <is>
          <t>[{"UniProt":"P31946","EnsemblGene":["ENSG00000166913"],"EnsemblTrans":[["ENST00000353703","ENSP00000300161","principal1"],["ENST00000372839","ENSP00000361930","principal1"]],"RefSeq":[["NM_003404","NP_003395","REVIEWED"],["NM_139323","NP_647539","REVIEWED"],["XM_017028039","XP_016883528"]],"SwissProt":["1433B_HUMAN"]},{"UniProt":"V9HWD6","RefSeq":[["NM_003404","NP_003395","REVIEWED"],["NM_139323","NP_647539","REVIEWED"],["XM_017028039","XP_016883528"]],"UCSC":["uc002xmt"],"SwissProt":["V9HWD6_HUMAN"]}]</t>
        </is>
      </c>
      <c r="AX207" t="inlineStr"/>
      <c r="AY207" t="inlineStr">
        <is>
          <t>Distribution: Detected in all; Specificity: Low tissue specificity</t>
        </is>
      </c>
      <c r="AZ207" t="inlineStr">
        <is>
          <t>antibody: Most normal tissues displayed moderate to strong cytoplasmic immunoreactivity, often accompanied with nuclear staining. Hepatocytes and muscle tissues were negative.; Ubiquitous cytoplasmic expression.</t>
        </is>
      </c>
      <c r="BA207" t="inlineStr">
        <is>
          <t>Antibody: Most cancer tissues displayed moderate to strong cytoplasmic immunoreactivity, often accompanied with nuclear staining.</t>
        </is>
      </c>
      <c r="BB207" t="inlineStr">
        <is>
          <t>(M199)PID P38 MK2 PATHWAY; (M247)PID INSULIN GLUCOSE PATHWAY; (M30)PID HDAC CLASSII PATHWAY</t>
        </is>
      </c>
      <c r="BC207" t="inlineStr">
        <is>
          <t>(hsa04114)Oocyte meiosis; (hsa04110)Cell cycle; (hsa04390)Hippo signaling pathway</t>
        </is>
      </c>
      <c r="BD207" t="inlineStr">
        <is>
          <t>(M5923)HALLMARK PI3K AKT MTOR SIGNALING</t>
        </is>
      </c>
      <c r="BE207" t="inlineStr"/>
      <c r="BF207" t="inlineStr">
        <is>
          <t>1</t>
        </is>
      </c>
      <c r="BG207" t="inlineStr">
        <is>
          <t>0</t>
        </is>
      </c>
      <c r="BH207" t="inlineStr">
        <is>
          <t>0</t>
        </is>
      </c>
      <c r="BI207" t="inlineStr">
        <is>
          <t>0</t>
        </is>
      </c>
      <c r="BJ207" t="inlineStr">
        <is>
          <t>0</t>
        </is>
      </c>
      <c r="BK207" t="inlineStr">
        <is>
          <t>1</t>
        </is>
      </c>
      <c r="BL207" t="inlineStr">
        <is>
          <t>0</t>
        </is>
      </c>
      <c r="BM207" t="inlineStr">
        <is>
          <t>0</t>
        </is>
      </c>
      <c r="BN207" t="inlineStr">
        <is>
          <t>0</t>
        </is>
      </c>
      <c r="BO207" t="inlineStr">
        <is>
          <t>0</t>
        </is>
      </c>
      <c r="BP207" t="inlineStr">
        <is>
          <t>1</t>
        </is>
      </c>
      <c r="BQ207" t="inlineStr">
        <is>
          <t>0</t>
        </is>
      </c>
      <c r="BR207" t="inlineStr">
        <is>
          <t>1</t>
        </is>
      </c>
      <c r="BS207" t="inlineStr">
        <is>
          <t>0</t>
        </is>
      </c>
      <c r="BT207" t="inlineStr">
        <is>
          <t>0</t>
        </is>
      </c>
      <c r="BU207" t="inlineStr">
        <is>
          <t>0</t>
        </is>
      </c>
      <c r="BV207" t="inlineStr">
        <is>
          <t>0</t>
        </is>
      </c>
      <c r="BW207" t="inlineStr">
        <is>
          <t>1</t>
        </is>
      </c>
      <c r="BX207" t="inlineStr">
        <is>
          <t>0</t>
        </is>
      </c>
      <c r="BY207" t="inlineStr">
        <is>
          <t>0</t>
        </is>
      </c>
      <c r="BZ207" s="2" t="n">
        <v>1</v>
      </c>
    </row>
    <row r="208">
      <c r="A208" t="inlineStr">
        <is>
          <t>8826</t>
        </is>
      </c>
      <c r="B208" t="inlineStr">
        <is>
          <t>IQGAP1</t>
        </is>
      </c>
      <c r="C208" t="inlineStr">
        <is>
          <t>0</t>
        </is>
      </c>
      <c r="D208" t="inlineStr">
        <is>
          <t>0</t>
        </is>
      </c>
      <c r="E208" t="inlineStr">
        <is>
          <t>0</t>
        </is>
      </c>
      <c r="F208" t="inlineStr">
        <is>
          <t>0</t>
        </is>
      </c>
      <c r="G208" t="inlineStr">
        <is>
          <t>0</t>
        </is>
      </c>
      <c r="H208" t="inlineStr">
        <is>
          <t>0</t>
        </is>
      </c>
      <c r="I208" t="inlineStr">
        <is>
          <t>0</t>
        </is>
      </c>
      <c r="J208" t="inlineStr">
        <is>
          <t>1</t>
        </is>
      </c>
      <c r="K208" t="inlineStr">
        <is>
          <t>IQGAP1</t>
        </is>
      </c>
      <c r="L208" t="inlineStr">
        <is>
          <t>HUMORFA01|SAR1|p195</t>
        </is>
      </c>
      <c r="M208" t="inlineStr">
        <is>
          <t>protein-coding</t>
        </is>
      </c>
      <c r="N208" t="inlineStr">
        <is>
          <t>IQ motif containing GTPase activating protein 1</t>
        </is>
      </c>
      <c r="O208" t="inlineStr">
        <is>
          <t>This gene encodes a member of the IQGAP family. The protein contains four IQ domains, one calponin homology domain, one Ras-GAP domain and one WW domain. It interacts with components of the cytoskeleton, with cell adhesion molecules, and with several signaling molecules to regulate cell morphology and motility. Expression of the protein is upregulated by gene amplification in two gastric cancer cell lines. [provided by RefSeq, Jul 2008]</t>
        </is>
      </c>
      <c r="P208" t="inlineStr">
        <is>
          <t>chr15:90388242-90502239</t>
        </is>
      </c>
      <c r="Q208" t="inlineStr">
        <is>
          <t>IQGAP1 is a gene that encodes a protein belonging to the IQGAP family. The protein contains several domains that interact with various cellular components and signaling molecules to regulate cell morphology and motility. It is involved in the regulation of the cytoskeleton and cell adhesion molecules. The expression of this protein is upregulated in two gastric cancer cell lines due to gene amplification.</t>
        </is>
      </c>
      <c r="R208" t="inlineStr">
        <is>
          <t>GO:1902407 assembly of actomyosin apparatus involved in mitotic cytokinesis;GO:1903475 mitotic actomyosin contractile ring assembly;GO:1903479 mitotic actomyosin contractile ring assembly actin filament organization</t>
        </is>
      </c>
      <c r="S208" t="inlineStr">
        <is>
          <t>[GO:0043226] organelle; [GO:0005634] nucleus; [GO:0005886] plasma membrane; [GO:0005856] cytoskeleton; [GO:0023052] signaling; [GO:0048870] cell motility; [GO:0098772] molecular function regulator activity; [GO:0005829] cytosol; [GO:0005576] extracellular region; [GO:0005615] extracellular space; [GO:0008092] cytoskeletal protein binding; [GO:0008289] lipid binding; [GO:0000278] mitotic cell cycle; [GO:0031410] cytoplasmic vesicle; [GO:0048856] anatomical structure development; [GO:0030154] cell differentiation; [GO:0036211] protein modification process; [GO:0060090] molecular adaptor activity; [GO:0000910] cytokinesis; [GO:0007010] cytoskeleton organization</t>
        </is>
      </c>
      <c r="T208" t="inlineStr">
        <is>
          <t>GO:0036056 filtration diaphragm;GO:0036057 slit diaphragm;GO:0016328 lateral plasma membrane</t>
        </is>
      </c>
      <c r="U208" t="inlineStr">
        <is>
          <t>GO:0005078 MAP-kinase scaffold activity;GO:0005095 GTPase inhibitor activity;GO:0044548 S100 protein binding</t>
        </is>
      </c>
      <c r="V208" t="inlineStr"/>
      <c r="W208" t="inlineStr">
        <is>
          <t>Predicted intracellular proteins</t>
        </is>
      </c>
      <c r="X208" t="inlineStr">
        <is>
          <t>[IPR000048] IQ motif, EF-hand binding site; [IPR000593] RasGAP protein, C-terminal; [IPR001202] WW domain; [IPR001715] Calponin homology domain; [IPR001936] Ras GTPase-activating domain; [IPR008936] Rho GTPase activation protein; [IPR023152] Ras GTPase-activating protein, conserved site; [IPR027417] P-loop containing nucleoside triphosphate hydrolase; [IPR036872] CH domain superfamily</t>
        </is>
      </c>
      <c r="Y208" t="inlineStr">
        <is>
          <t>Cell Junctions;Plasma membrane (Supported)</t>
        </is>
      </c>
      <c r="Z208" t="inlineStr"/>
      <c r="AA208" t="inlineStr"/>
      <c r="AB208" t="inlineStr"/>
      <c r="AC208" t="inlineStr"/>
      <c r="AD208" t="inlineStr"/>
      <c r="AE208" t="inlineStr">
        <is>
          <t>yes</t>
        </is>
      </c>
      <c r="AF208" t="inlineStr">
        <is>
          <t>principal1</t>
        </is>
      </c>
      <c r="AG208" t="inlineStr">
        <is>
          <t>MP:0005397 hematopoietic system phenotype</t>
        </is>
      </c>
      <c r="AH208" t="inlineStr"/>
      <c r="AI208" t="inlineStr"/>
      <c r="AJ208" t="inlineStr"/>
      <c r="AK208" t="inlineStr"/>
      <c r="AL208" t="inlineStr"/>
      <c r="AM208" t="inlineStr"/>
      <c r="AN208" t="inlineStr"/>
      <c r="AO208" t="inlineStr"/>
      <c r="AP208" t="inlineStr">
        <is>
          <t>Artenimol</t>
        </is>
      </c>
      <c r="AQ208" t="inlineStr">
        <is>
          <t>Benign neoplasm of thyroid gland; Bullous Dermatitis; Chylomicron retention disease; Recurrent Brain Neoplasm; Benign neoplasm of brain, unspecified; Primary malignant neoplasm of brain; Deformity of spine; Congenital Hyperinsulinism; Brain Tumor, Primary; Weight Gain; Neoplasms, Intracranial; Mammary Tumorigenesis; Malformations of Cortical Development, Group II; Allergic Reaction; Leukemia, B-Cell; Cone-Rod Dystrophy 2; Blood basophil count (lab test); Tetralogy of Fallot; Follicular thyroid carcinoma; Malignant neoplasm of brain; Reperfusion Injury; Neurofibromatosis 1; Lymphocyte Count measurement; Nephrotic Syndrome; Anaplastic thyroid carcinoma; Cytomegalovirus Infections; Alopecia; Laryngeal Squamous Cell Carcinoma; Tumor Initiation; RDW - Red blood cell distribution width result; Red cell distribution width determination; Adenomatous Polyposis Coli; Childhood Astrocytoma; Dermatitis, Atopic; Malignant Head and Neck Neoplasm; Head and Neck Carcinoma; Tumor Angiogenesis; Eczema; Liver Cirrhosis, Experimental; Cirrhosis; Malignant neoplasm of thyroid; Secondary malignant neoplasm of liver; Pancreatic Ductal Adenocarcinoma; Immunologic Deficiency Syndromes; Astrocytoma; Brain Neoplasms; Malignant transformation; Arthritis; Thyroid Neoplasm; Thyroid carcinoma; Liver Cirrhosis; Diabetic Nephropathy; Malignant neoplasm of endometrium; Papillary thyroid carcinoma; Secondary malignant neoplasm of lung; Adult Liver Carcinoma; Liver and Intrahepatic Biliary Tract Carcinoma; ANOPHTHALMIA AND PULMONARY HYPOPLASIA; Chronic Lymphocytic Leukemia; Nasopharyngeal carcinoma; Endometrial Carcinoma; Malignant neoplasm of liver; Multiple Myeloma; Cardiovascular Diseases; Multiple Sclerosis; Body Height; Squamous cell carcinoma of esophagus; Carcinoma of bladder; Malignant neoplasm of urinary bladder; Bladder Neoplasm; Adenocarcinoma; Central neuroblastoma; Childhood Neuroblastoma; Adenocarcinoma of lung (disorder); Carcinoma; Secondary Neoplasm; Neuroblastoma; Childhood Glioblastoma; Adult Glioblastoma; ovarian neoplasm; Malignant neoplasm of ovary; Malignant neoplasm of pancreas; Pancreatic carcinoma;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208" t="inlineStr"/>
      <c r="AS208" t="inlineStr">
        <is>
          <t>Intracranial Neoplasm; Brain Neoplasms; Eczema; Alopecia; Multiple Sclerosis; Liver carcinoma</t>
        </is>
      </c>
      <c r="AT208" t="inlineStr">
        <is>
          <t>IQGAP1 has been implicated in several diseases, including cancer, cardiovascular disease, and neurological disorders. In cancer, IQGAP1 has been shown to promote tumor growth and metastasis by regulating cell migration and invasion. Targeting IQGAP1 has been proposed as a potential therapeutic strategy for cancer treatment. Several small molecule inhibitors of IQGAP1 have been developed, including CCG-1423 and IQM-13, which have shown promising results in preclinical studies. However, no IQGAP1-targeted drugs have been approved for clinical use yet. In cardiovascular disease, IQGAP1 has been shown to play a role in the regulation of vascular smooth muscle cell proliferation and migration, making it a potential target for the treatment of atherosclerosis and restenosis. In neurological disorders, IQGAP1 has been implicated in the regulation of synaptic plasticity and memory formation, making it a potential target for the treatment of cognitive disorders such as Alzheimer's disease. However, more research is needed to fully understand the role of IQGAP1 in these diseases and to develop effective targeted therapies.</t>
        </is>
      </c>
      <c r="AU208" t="inlineStr">
        <is>
          <t>194</t>
        </is>
      </c>
      <c r="AV208" t="inlineStr">
        <is>
          <t>420</t>
        </is>
      </c>
      <c r="AW208" t="inlineStr">
        <is>
          <t>[{"UniProt":"P46940","EnsemblGene":["ENSG00000140575"],"EnsemblTrans":[["ENST00000268182","ENSP00000268182","principal1"]],"RefSeq":[["NM_003870","NP_003861","REVIEWED"]],"UCSC":["uc002bpl"],"SwissProt":["IQGA1_HUMAN"]}]</t>
        </is>
      </c>
      <c r="AX208" t="inlineStr"/>
      <c r="AY208" t="inlineStr">
        <is>
          <t>Distribution: Detected in all; Specificity: Low tissue specificity</t>
        </is>
      </c>
      <c r="AZ208" t="inlineStr">
        <is>
          <t xml:space="preserve">Cytoplasmic and membranous expression in most cell types.; antibody: Moderate to strong membranous and cytoplasmic positivity was observed in most normal tissues. A majority of cells in CNS, cells in skeletal muscle and ductus seminiferus were negative. </t>
        </is>
      </c>
      <c r="BA208" t="inlineStr">
        <is>
          <t>Antibody: A majority of malignant cells displayed moderate to strong membranous and cytoplasmic positivity. High grade malignant gliomas exhibited weak to moderate cytoplasmic staining while low-grade tumors were negative. Hodgkin's lymphomas, hepatocellular carcinomas and most renal cancers were negative.</t>
        </is>
      </c>
      <c r="BB208" t="inlineStr">
        <is>
          <t>(M163)PID LIS1 PATHWAY; (M72)PID NECTIN PATHWAY; (M156)PID ECADHERIN NASCENT AJ PATHWAY</t>
        </is>
      </c>
      <c r="BC208" t="inlineStr">
        <is>
          <t>(hsa04520)Adherens junction; (hsa05205)Proteoglycans in cancer; (hsa04810)Regulation of actin cytoskeleton</t>
        </is>
      </c>
      <c r="BD208" t="inlineStr"/>
      <c r="BE208" t="inlineStr"/>
      <c r="BF208" t="inlineStr">
        <is>
          <t>1</t>
        </is>
      </c>
      <c r="BG208" t="inlineStr">
        <is>
          <t>0</t>
        </is>
      </c>
      <c r="BH208" t="inlineStr">
        <is>
          <t>0</t>
        </is>
      </c>
      <c r="BI208" t="inlineStr">
        <is>
          <t>0</t>
        </is>
      </c>
      <c r="BJ208" t="inlineStr">
        <is>
          <t>0</t>
        </is>
      </c>
      <c r="BK208" t="inlineStr">
        <is>
          <t>0</t>
        </is>
      </c>
      <c r="BL208" t="inlineStr">
        <is>
          <t>0</t>
        </is>
      </c>
      <c r="BM208" t="inlineStr">
        <is>
          <t>0</t>
        </is>
      </c>
      <c r="BN208" t="inlineStr">
        <is>
          <t>1</t>
        </is>
      </c>
      <c r="BO208" t="inlineStr">
        <is>
          <t>0</t>
        </is>
      </c>
      <c r="BP208" t="inlineStr">
        <is>
          <t>0</t>
        </is>
      </c>
      <c r="BQ208" t="inlineStr">
        <is>
          <t>0</t>
        </is>
      </c>
      <c r="BR208" t="inlineStr">
        <is>
          <t>0</t>
        </is>
      </c>
      <c r="BS208" t="inlineStr">
        <is>
          <t>0</t>
        </is>
      </c>
      <c r="BT208" t="inlineStr">
        <is>
          <t>0</t>
        </is>
      </c>
      <c r="BU208" t="inlineStr">
        <is>
          <t>0</t>
        </is>
      </c>
      <c r="BV208" t="inlineStr">
        <is>
          <t>0</t>
        </is>
      </c>
      <c r="BW208" t="inlineStr">
        <is>
          <t>1</t>
        </is>
      </c>
      <c r="BX208" t="inlineStr">
        <is>
          <t>0</t>
        </is>
      </c>
      <c r="BY208" t="inlineStr">
        <is>
          <t>0</t>
        </is>
      </c>
      <c r="BZ208" s="2" t="n">
        <v>1</v>
      </c>
    </row>
    <row r="209">
      <c r="A209" t="inlineStr">
        <is>
          <t>11138</t>
        </is>
      </c>
      <c r="B209" t="inlineStr">
        <is>
          <t>TBC1D8</t>
        </is>
      </c>
      <c r="C209" t="inlineStr">
        <is>
          <t>0</t>
        </is>
      </c>
      <c r="D209" t="inlineStr">
        <is>
          <t>0</t>
        </is>
      </c>
      <c r="E209" t="inlineStr">
        <is>
          <t>1</t>
        </is>
      </c>
      <c r="F209" t="inlineStr">
        <is>
          <t>0</t>
        </is>
      </c>
      <c r="G209" t="inlineStr">
        <is>
          <t>0</t>
        </is>
      </c>
      <c r="H209" t="inlineStr">
        <is>
          <t>0</t>
        </is>
      </c>
      <c r="I209" t="inlineStr">
        <is>
          <t>0</t>
        </is>
      </c>
      <c r="J209" t="inlineStr">
        <is>
          <t>0</t>
        </is>
      </c>
      <c r="K209" t="inlineStr">
        <is>
          <t>TBC1D8</t>
        </is>
      </c>
      <c r="L209" t="inlineStr">
        <is>
          <t>AD3|GRAMD8|HBLP1|TBC1D8A|VRP</t>
        </is>
      </c>
      <c r="M209" t="inlineStr">
        <is>
          <t>protein-coding</t>
        </is>
      </c>
      <c r="N209" t="inlineStr">
        <is>
          <t>TBC1 domain family member 8</t>
        </is>
      </c>
      <c r="O209" t="inlineStr">
        <is>
          <t>Predicted to enable GTPase activator activity. Predicted to be involved in activation of GTPase activity and intracellular protein transport. Predicted to be located in membrane. [provided by Alliance of Genome Resources, Apr 2022]</t>
        </is>
      </c>
      <c r="P209" t="inlineStr">
        <is>
          <t>chr2:101151382-101007228</t>
        </is>
      </c>
      <c r="Q209" t="inlineStr">
        <is>
          <t>TBC1D8 is a human gene that belongs to the TBC1 domain family member 8. It is predicted to have GTPase activator activity and be involved in the activation of GTPase activity and intracellular protein transport. The gene is also predicted to be located in the membrane.</t>
        </is>
      </c>
      <c r="R209" t="inlineStr">
        <is>
          <t>GO:0090630 activation of GTPase activity;GO:0043547 positive regulation of GTPase activity;GO:0043087 regulation of GTPase activity</t>
        </is>
      </c>
      <c r="S209" t="inlineStr">
        <is>
          <t>[GO:0098772] molecular function regulator activity; [GO:0003013] circulatory system process</t>
        </is>
      </c>
      <c r="T209" t="inlineStr">
        <is>
          <t>GO:0016020 membrane;GO:0110165 cellular anatomical entity;GO:0005575 cellular_component</t>
        </is>
      </c>
      <c r="U209" t="inlineStr">
        <is>
          <t>GO:0005096 GTPase activator activity;GO:0030695 GTPase regulator activity;GO:0060589 nucleoside-triphosphatase regulator activity</t>
        </is>
      </c>
      <c r="V209" t="inlineStr"/>
      <c r="W209" t="inlineStr">
        <is>
          <t>Predicted intracellular proteins</t>
        </is>
      </c>
      <c r="X209" t="inlineStr">
        <is>
          <t>[IPR000195] Rab-GAP-TBC domain; [IPR004182] GRAM domain; [IPR011992] EF-hand domain pair; [IPR011993] PH-like domain superfamily; [IPR035969] Rab-GAP-TBC domain superfamily; [IPR036009] TBC1D8, PH-GRAM domain 1; [IPR036016] TBC1D8, PH-GRAM domain 2</t>
        </is>
      </c>
      <c r="Y209" t="inlineStr">
        <is>
          <t>Nuclear speckles;Nucleoplasm (Approved)</t>
        </is>
      </c>
      <c r="Z209" t="inlineStr"/>
      <c r="AA209" t="inlineStr"/>
      <c r="AB209" t="inlineStr"/>
      <c r="AC209" t="inlineStr">
        <is>
          <t>yes</t>
        </is>
      </c>
      <c r="AD209" t="inlineStr"/>
      <c r="AE209" t="inlineStr"/>
      <c r="AF209" t="inlineStr">
        <is>
          <t>principal4</t>
        </is>
      </c>
      <c r="AG209" t="inlineStr">
        <is>
          <t>MP:0005391 vision/eye phenotype</t>
        </is>
      </c>
      <c r="AH209" t="inlineStr"/>
      <c r="AI209" t="inlineStr"/>
      <c r="AJ209" t="inlineStr"/>
      <c r="AK209" t="inlineStr">
        <is>
          <t>Bone Density;Hip</t>
        </is>
      </c>
      <c r="AL209" t="inlineStr">
        <is>
          <t>Cognition Disorders;Cognitive Dysfunction;Osteoporosis</t>
        </is>
      </c>
      <c r="AM209" t="inlineStr"/>
      <c r="AN209" t="inlineStr"/>
      <c r="AO209" t="inlineStr"/>
      <c r="AP209" t="inlineStr"/>
      <c r="AQ209" t="inlineStr">
        <is>
          <t>Venezuelan equine encephalomyelitis; Granulocyte count; Neutrophil count (procedure); Tonometry; Alzheimer disease, familial, type 3; Refractory Cytopenia of Childhood; Low density lipoprotein cholesterol measurement; Serum total cholesterol measurement; High density lipoprotein measurement; Triglycerides measurement; Eosinophil count procedure; White Blood Cell Count procedure; Brain Neoplasms; Osteoporosis; Impaired cognition; Renal Cell Carcinoma; Conventional (Clear Cell) Renal Cell Carcinoma; ovarian neoplasm; Malignant neoplasm of ovary; Carcinoma, Ovarian Epithelial; Alzheimer's Disease; Carcinogenesis; Neoplasms</t>
        </is>
      </c>
      <c r="AR209" t="inlineStr"/>
      <c r="AS209" t="inlineStr">
        <is>
          <t>Osteoporosis; Impaired Cognition</t>
        </is>
      </c>
      <c r="AT209" t="inlineStr">
        <is>
          <t>There is limited information available on the disease implications of TBC1D8. However, recent studies have suggested that mutations in this gene may be associated with the development of certain types of cancer, including breast cancer and lung adenocarcinoma. As a result, there is growing interest in developing targeted drug therapies that can inhibit the activity of TBC1D8 and prevent the growth and spread of cancer cells.
To date, there have been few targeted drug discovery efforts focused specifically on TBC1D8. However, there are a number of drugs on the market that target other members of the TBC1 domain family, including TBC1D1 and TBC1D4. These drugs are primarily used to treat metabolic disorders such as type 2 diabetes and obesity, as they are involved in the regulation of glucose and lipid metabolism.
One example of a successful drug targeting the TBC1 domain family is metformin, which is used to treat type 2 diabetes. Metformin works by activating the AMP-activated protein kinase (AMPK) pathway, which in turn inhibits the activity of TBC1D1 and TBC1D4. This leads to increased glucose uptake and improved insulin sensitivity in the body.
Overall, while there is still much to learn about the role of TBC1D8 in disease, there is growing interest in developing targeted drug therapies that can inhibit its activity and prevent the growth and spread of cancer cells.</t>
        </is>
      </c>
      <c r="AU209" t="inlineStr">
        <is>
          <t>3</t>
        </is>
      </c>
      <c r="AV209" t="inlineStr">
        <is>
          <t>24</t>
        </is>
      </c>
      <c r="AW209" t="inlineStr">
        <is>
          <t>[{"UniProt":"O95759","EnsemblGene":["ENSG00000204634"],"EnsemblTrans":[["ENST00000376840","ENSP00000366036","principal4"]],"RefSeq":[["NM_001102426","NP_001095896","VALIDATED"]],"UCSC":["uc010fiv"],"SwissProt":["TBCD8_HUMAN"]},{"UniProt":"J3KQ40","EnsemblGene":["ENSG00000204634"],"EnsemblTrans":[["ENST00000409318","ENSP00000386856","alternative1"]],"RefSeq":[["NM_001330348","NP_001317277","VALIDATED"]],"UCSC":["uc061mjp"],"SwissProt":["J3KQ40_HUMAN"]}]</t>
        </is>
      </c>
      <c r="AX209" t="inlineStr">
        <is>
          <t>stomach</t>
        </is>
      </c>
      <c r="AY209" t="inlineStr">
        <is>
          <t>Distribution: Detected in all; Specificity: Low tissue specificity</t>
        </is>
      </c>
      <c r="AZ209" t="inlineStr">
        <is>
          <t>antibody: Moderate cytoplasmic and occasional membranous positivity was observed in most normal tissues. Epithelial cells of the gallbladder and decidual cells in placenta showed strong staining. Lymphoid tissues were mainly negative.; Cytoplasmic and membranous expression in several tissues.</t>
        </is>
      </c>
      <c r="BA209" t="inlineStr">
        <is>
          <t>Antibody: Moderate cytoplasmic and occasional membranous positivity was observed in most cancer cells. Lymphomas, melanomas and skin cancers were mainly negative.</t>
        </is>
      </c>
      <c r="BB209" t="inlineStr"/>
      <c r="BC209" t="inlineStr"/>
      <c r="BD209" t="inlineStr"/>
      <c r="BE209" t="inlineStr"/>
      <c r="BF209" t="inlineStr">
        <is>
          <t>0</t>
        </is>
      </c>
      <c r="BG209" t="inlineStr">
        <is>
          <t>0</t>
        </is>
      </c>
      <c r="BH209" t="inlineStr">
        <is>
          <t>0</t>
        </is>
      </c>
      <c r="BI209" t="inlineStr">
        <is>
          <t>0</t>
        </is>
      </c>
      <c r="BJ209" t="inlineStr">
        <is>
          <t>0</t>
        </is>
      </c>
      <c r="BK209" t="inlineStr">
        <is>
          <t>0</t>
        </is>
      </c>
      <c r="BL209" t="inlineStr">
        <is>
          <t>0</t>
        </is>
      </c>
      <c r="BM209" t="inlineStr">
        <is>
          <t>0</t>
        </is>
      </c>
      <c r="BN209" t="inlineStr">
        <is>
          <t>0</t>
        </is>
      </c>
      <c r="BO209" t="inlineStr">
        <is>
          <t>0</t>
        </is>
      </c>
      <c r="BP209" t="inlineStr">
        <is>
          <t>0</t>
        </is>
      </c>
      <c r="BQ209" t="inlineStr">
        <is>
          <t>0</t>
        </is>
      </c>
      <c r="BR209" t="inlineStr">
        <is>
          <t>0</t>
        </is>
      </c>
      <c r="BS209" t="inlineStr">
        <is>
          <t>0</t>
        </is>
      </c>
      <c r="BT209" t="inlineStr">
        <is>
          <t>0</t>
        </is>
      </c>
      <c r="BU209" t="inlineStr">
        <is>
          <t>0</t>
        </is>
      </c>
      <c r="BV209" t="inlineStr">
        <is>
          <t>1</t>
        </is>
      </c>
      <c r="BW209" t="inlineStr">
        <is>
          <t>0</t>
        </is>
      </c>
      <c r="BX209" t="inlineStr">
        <is>
          <t>0</t>
        </is>
      </c>
      <c r="BY209" t="inlineStr">
        <is>
          <t>0</t>
        </is>
      </c>
      <c r="BZ209" s="2" t="n">
        <v>1</v>
      </c>
    </row>
    <row r="210">
      <c r="A210" t="inlineStr">
        <is>
          <t>57519</t>
        </is>
      </c>
      <c r="B210" t="inlineStr">
        <is>
          <t>STARD9</t>
        </is>
      </c>
      <c r="C210" t="inlineStr">
        <is>
          <t>0</t>
        </is>
      </c>
      <c r="D210" t="inlineStr">
        <is>
          <t>0</t>
        </is>
      </c>
      <c r="E210" t="inlineStr">
        <is>
          <t>1</t>
        </is>
      </c>
      <c r="F210" t="inlineStr">
        <is>
          <t>0</t>
        </is>
      </c>
      <c r="G210" t="inlineStr">
        <is>
          <t>0</t>
        </is>
      </c>
      <c r="H210" t="inlineStr">
        <is>
          <t>0</t>
        </is>
      </c>
      <c r="I210" t="inlineStr">
        <is>
          <t>0</t>
        </is>
      </c>
      <c r="J210" t="inlineStr">
        <is>
          <t>0</t>
        </is>
      </c>
      <c r="K210" t="inlineStr">
        <is>
          <t>STARD9</t>
        </is>
      </c>
      <c r="L210" t="inlineStr">
        <is>
          <t>KIF16A</t>
        </is>
      </c>
      <c r="M210" t="inlineStr">
        <is>
          <t>protein-coding</t>
        </is>
      </c>
      <c r="N210" t="inlineStr">
        <is>
          <t>StAR related lipid transfer domain containing 9</t>
        </is>
      </c>
      <c r="O210" t="inlineStr">
        <is>
          <t>Enables microtubule binding activity and microtubule motor activity. Involved in spindle assembly. Located in centriole; cytoplasm; and nucleus. [provided by Alliance of Genome Resources, Apr 2022]</t>
        </is>
      </c>
      <c r="P210" t="inlineStr">
        <is>
          <t>chr15:42575606-42720998</t>
        </is>
      </c>
      <c r="Q210" t="inlineStr">
        <is>
          <t>STARD9, also known as StAR related lipid transfer domain containing 9, is a human gene that plays a role in spindle assembly. It enables microtubule binding activity and microtubule motor activity, and is located in the centriole, cytoplasm, and nucleus. This gene is important for proper cell division and has been linked to various diseases, including cancer. Understanding the function of STARD9 may provide insights into the development of new treatments for these conditions.</t>
        </is>
      </c>
      <c r="R210" t="inlineStr">
        <is>
          <t>GO:0051225 spindle assembly;GO:0007051 spindle organization;GO:0007059 chromosome segregation</t>
        </is>
      </c>
      <c r="S210" t="inlineStr">
        <is>
          <t>[GO:0008289] lipid binding; [GO:0008092] cytoskeletal protein binding; [GO:0140657] ATP-dependent activity; [GO:0003774] cytoskeletal motor activity; [GO:0007018] microtubule-based movement; [GO:0043226] organelle; [GO:0005634] nucleus; [GO:0005856] cytoskeleton; [GO:0005815] microtubule organizing center; [GO:0007010] cytoskeleton organization; [GO:0007059] chromosome segregation</t>
        </is>
      </c>
      <c r="T210" t="inlineStr">
        <is>
          <t>GO:0005814 centriole;GO:0005815 microtubule organizing center;GO:0015630 microtubule cytoskeleton</t>
        </is>
      </c>
      <c r="U210" t="inlineStr">
        <is>
          <t>GO:0003777 microtubule motor activity;GO:0003774 cytoskeletal motor activity;GO:0008017 microtubule binding</t>
        </is>
      </c>
      <c r="V210" t="inlineStr"/>
      <c r="W210" t="inlineStr">
        <is>
          <t>Predicted intracellular proteins</t>
        </is>
      </c>
      <c r="X210" t="inlineStr">
        <is>
          <t>[IPR000253] Forkhead-associated (FHA) domain; [IPR001752] Kinesin motor domain; [IPR002913] START domain; [IPR008984] SMAD/FHA domain superfamily; [IPR019821] Kinesin motor domain, conserved site; [IPR023393] START-like domain superfamily; [IPR027417] P-loop containing nucleoside triphosphate hydrolase; [IPR036961] Kinesin motor domain superfamily</t>
        </is>
      </c>
      <c r="Y210" t="inlineStr"/>
      <c r="Z210" t="inlineStr"/>
      <c r="AA210" t="inlineStr"/>
      <c r="AB210" t="inlineStr"/>
      <c r="AC210" t="inlineStr"/>
      <c r="AD210" t="inlineStr"/>
      <c r="AE210" t="inlineStr"/>
      <c r="AF210" t="inlineStr">
        <is>
          <t>principal1</t>
        </is>
      </c>
      <c r="AG210" t="inlineStr">
        <is>
          <t>MP:0005386 behavior/neurological phenotype</t>
        </is>
      </c>
      <c r="AH210" t="inlineStr"/>
      <c r="AI210" t="inlineStr"/>
      <c r="AJ210" t="inlineStr"/>
      <c r="AK210" t="inlineStr">
        <is>
          <t>Hydrocortisone;Stroke</t>
        </is>
      </c>
      <c r="AL210" t="inlineStr">
        <is>
          <t>Hormones</t>
        </is>
      </c>
      <c r="AM210" t="inlineStr"/>
      <c r="AN210" t="inlineStr"/>
      <c r="AO210" t="inlineStr"/>
      <c r="AP210" t="inlineStr"/>
      <c r="AQ210" t="inlineStr">
        <is>
          <t>Thyroxine measurement; Calcification of coronary artery; Manic Disorder; Depression, Bipolar; Manic; Serum LDL cholesterol measurement; Serum HDL cholesterol measurement; Blindness; Low density lipoprotein cholesterol measurement; Serum total cholesterol measurement; High density lipoprotein measurement; Bipolar Disorder; Intellectual Disability; Diabetes Mellitus, Non-Insulin-Dependent</t>
        </is>
      </c>
      <c r="AR210" t="inlineStr"/>
      <c r="AS210" t="inlineStr">
        <is>
          <t>Manic Disorder; Bipolar Disorder; Diabetes Mellitus</t>
        </is>
      </c>
      <c r="AT210" t="inlineStr">
        <is>
          <t>STARD9 has been implicated in various diseases, including cancer. Studies have shown that mutations in STARD9 are associated with an increased risk of developing certain types of cancer, such as ovarian and breast cancer. Additionally, STARD9 has been found to be overexpressed in several types of cancer, including lung, liver, and pancreatic cancer, suggesting that it may play a role in tumor growth and progression.
Targeted drug discovery efforts for STARD9 are still in the early stages, but there is potential for this gene to be a target for cancer therapies. One approach is to develop small molecule inhibitors that can block the activity of STARD9 and prevent it from promoting tumor growth. Another approach is to use gene therapy to target STARD9 and reduce its expression in cancer cells.
Currently, there are no drugs on the market that specifically target STARD9. However, there are several drugs that target microtubules, which are the structures that STARD9 interacts with to promote proper cell division. These drugs, such as paclitaxel and vinblastine, are used to treat various types of cancer and work by disrupting microtubule function and preventing cell division. While these drugs do not directly target STARD9, they may indirectly affect its activity and provide therapeutic benefits for cancer patients.</t>
        </is>
      </c>
      <c r="AU210" t="inlineStr">
        <is>
          <t>6</t>
        </is>
      </c>
      <c r="AV210" t="inlineStr">
        <is>
          <t>36</t>
        </is>
      </c>
      <c r="AW210" t="inlineStr">
        <is>
          <t>[{"UniProt":"Q9P2P6","EnsemblGene":["ENSG00000159433"],"EnsemblTrans":[["ENST00000290607","ENSP00000290607","principal1"]],"RefSeq":[["NM_020759","NP_065810","VALIDATED"]],"UCSC":["uc010udj"],"SwissProt":["STAR9_HUMAN"]}]</t>
        </is>
      </c>
      <c r="AX210" t="inlineStr"/>
      <c r="AY210" t="inlineStr">
        <is>
          <t>Distribution: Detected in many; Specificity: Low tissue specificity</t>
        </is>
      </c>
      <c r="AZ210" t="inlineStr">
        <is>
          <t>Mainly cytoplasmic expression in most tissues.; antibody: Most normal tissues showed weak to moderate cytoplasmic staining with additional nuclear positivity in a few cases. Glandular cells in large intestine, prostate, epididymis, exocrine pancreas and Purkinje cells displayed strong immunoreactivity. Most cells in lymphoid tissues were negative.</t>
        </is>
      </c>
      <c r="BA210" t="inlineStr">
        <is>
          <t>Antibody: The majority of cancer tissues showed weak to moderate cytoplasmic and nuclear immunoreactivity. Lymphomas, gliomas and renal cancers were in general negative.</t>
        </is>
      </c>
      <c r="BB210" t="inlineStr"/>
      <c r="BC210" t="inlineStr">
        <is>
          <t>(hsa04814)Motor proteins</t>
        </is>
      </c>
      <c r="BD210" t="inlineStr"/>
      <c r="BE210" t="inlineStr"/>
      <c r="BF210" t="inlineStr">
        <is>
          <t>0</t>
        </is>
      </c>
      <c r="BG210" t="inlineStr">
        <is>
          <t>0</t>
        </is>
      </c>
      <c r="BH210" t="inlineStr">
        <is>
          <t>0</t>
        </is>
      </c>
      <c r="BI210" t="inlineStr">
        <is>
          <t>0</t>
        </is>
      </c>
      <c r="BJ210" t="inlineStr">
        <is>
          <t>0</t>
        </is>
      </c>
      <c r="BK210" t="inlineStr">
        <is>
          <t>0</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0</t>
        </is>
      </c>
      <c r="BU210" t="inlineStr">
        <is>
          <t>0</t>
        </is>
      </c>
      <c r="BV210" t="inlineStr">
        <is>
          <t>0</t>
        </is>
      </c>
      <c r="BW210" t="inlineStr">
        <is>
          <t>0</t>
        </is>
      </c>
      <c r="BX210" t="inlineStr">
        <is>
          <t>0</t>
        </is>
      </c>
      <c r="BY210" t="inlineStr">
        <is>
          <t>0</t>
        </is>
      </c>
      <c r="BZ210" s="2" t="n">
        <v>1</v>
      </c>
    </row>
    <row r="211">
      <c r="A211" t="inlineStr">
        <is>
          <t>57447</t>
        </is>
      </c>
      <c r="B211" t="inlineStr">
        <is>
          <t>NDRG2</t>
        </is>
      </c>
      <c r="C211" t="inlineStr">
        <is>
          <t>1</t>
        </is>
      </c>
      <c r="D211" t="inlineStr">
        <is>
          <t>0</t>
        </is>
      </c>
      <c r="E211" t="inlineStr">
        <is>
          <t>0</t>
        </is>
      </c>
      <c r="F211" t="inlineStr">
        <is>
          <t>0</t>
        </is>
      </c>
      <c r="G211" t="inlineStr">
        <is>
          <t>0</t>
        </is>
      </c>
      <c r="H211" t="inlineStr">
        <is>
          <t>0</t>
        </is>
      </c>
      <c r="I211" t="inlineStr">
        <is>
          <t>0</t>
        </is>
      </c>
      <c r="J211" t="inlineStr">
        <is>
          <t>0</t>
        </is>
      </c>
      <c r="K211" t="inlineStr">
        <is>
          <t>NDRG2</t>
        </is>
      </c>
      <c r="L211" t="inlineStr">
        <is>
          <t>SYLD</t>
        </is>
      </c>
      <c r="M211" t="inlineStr">
        <is>
          <t>protein-coding</t>
        </is>
      </c>
      <c r="N211" t="inlineStr">
        <is>
          <t>NDRG family member 2</t>
        </is>
      </c>
      <c r="O211" t="inlineStr">
        <is>
          <t>This gene is a member of the N-myc downregulated gene family which belongs to the alpha/beta hydrolase superfamily. The protein encoded by this gene is a cytoplasmic protein that may play a role in neurite outgrowth. This gene may be involved in glioblastoma carcinogenesis. Alternative splicing results in multiple transcript variants. [provided by RefSeq, Aug 2017]</t>
        </is>
      </c>
      <c r="P211" t="inlineStr">
        <is>
          <t>chr14:21070872-21016763</t>
        </is>
      </c>
      <c r="Q211" t="inlineStr">
        <is>
          <t>NDRG2 is a gene that belongs to the N-myc downregulated gene family and the alpha/beta hydrolase superfamily. It encodes a cytoplasmic protein that may be involved in neurite outgrowth and glioblastoma carcinogenesis. Alternative splicing of this gene results in multiple transcript variants.</t>
        </is>
      </c>
      <c r="R211" t="inlineStr">
        <is>
          <t>GO:0090361 regulation of platelet-derived growth factor production;GO:1990874 vascular associated smooth muscle cell proliferation;GO:0048659 smooth muscle cell proliferation</t>
        </is>
      </c>
      <c r="S211" t="inlineStr">
        <is>
          <t>[GO:0005829] cytosol; [GO:0030154] cell differentiation; [GO:0023052] signaling; [GO:0048856] anatomical structure development; [GO:0043226] organelle; [GO:0005576] extracellular region; [GO:0005615] extracellular space; [GO:0005794] Golgi apparatus; [GO:0005634] nucleus</t>
        </is>
      </c>
      <c r="T211" t="inlineStr">
        <is>
          <t>GO:0030426 growth cone;GO:0030427 site of polarized growth;GO:0150034 distal axon</t>
        </is>
      </c>
      <c r="U211" t="inlineStr">
        <is>
          <t>GO:0005515 protein binding;GO:0005488 binding;GO:0003674 molecular_function</t>
        </is>
      </c>
      <c r="V211" t="inlineStr"/>
      <c r="W211" t="inlineStr">
        <is>
          <t>Predicted intracellular proteins</t>
        </is>
      </c>
      <c r="X211" t="inlineStr">
        <is>
          <t>[IPR004142] NDRG; [IPR029058] Alpha/Beta hydrolase fold</t>
        </is>
      </c>
      <c r="Y211" t="inlineStr">
        <is>
          <t>Centriolar satellite (Approved); Additional: Cytosol;Nucleoplasm</t>
        </is>
      </c>
      <c r="Z211" t="inlineStr"/>
      <c r="AA211" t="inlineStr"/>
      <c r="AB211" t="inlineStr"/>
      <c r="AC211" t="inlineStr">
        <is>
          <t>yes</t>
        </is>
      </c>
      <c r="AD211" t="inlineStr">
        <is>
          <t>yes</t>
        </is>
      </c>
      <c r="AE211" t="inlineStr"/>
      <c r="AF211" t="inlineStr">
        <is>
          <t>principal3</t>
        </is>
      </c>
      <c r="AG211" t="inlineStr">
        <is>
          <t>MP:0010771 integument phenotype</t>
        </is>
      </c>
      <c r="AH211" t="inlineStr"/>
      <c r="AI211" t="inlineStr"/>
      <c r="AJ211" t="inlineStr"/>
      <c r="AK211" t="inlineStr">
        <is>
          <t>Autistic Disorder;Blood Pressure;Child Development Disorders, Pervasive;Platelet Function Tests</t>
        </is>
      </c>
      <c r="AL211" t="inlineStr">
        <is>
          <t>Amino Acids;Bone Density;Metabolism;Proteins</t>
        </is>
      </c>
      <c r="AM211" t="inlineStr"/>
      <c r="AN211" t="inlineStr"/>
      <c r="AO211" t="inlineStr"/>
      <c r="AP211" t="inlineStr"/>
      <c r="AQ211" t="inlineStr">
        <is>
          <t>Childhood Thyroid Gland Carcinoma; Adult Grade III Meningioma; Childhood Grade III Meningioma; Grade III Meningioma; Brain Stem Ischemia, Transient; Carotid Circulation Transient Ischemic Attack; Crescendo Transient Ischemic Attacks; Posterior Circulation Transient Ischemic Attack; Transient Ischemic Attack, Anterior Circulation; Transient Ischemic Attack, Vertebrobasilar Circulation; Lens Opacities; Pseudoaphakia; Spindle Cell Oncocytoma of the Adenohypophysis; Intracranial Meningioma; Malignant Meningioma; Recurrent Childhood Glioblastoma; Recurrent Glioblastoma; Amino acids measurement; Hypertrophic disorder of skin, unspecified; Histiocytic sarcoma; Glioblastoma, IDH-Wildtype; Protein measurement; Reticulosarcoma; Transient Cerebral Ischemia; Adrenal Cushing's syndrome; Attention Deficit Disorder; Cushing Syndrome; HTLV-I Infections; Acromegaly; Pituitary Adenoma; Amyotrophic Lateral Sclerosis, Sporadic; Pancreatic intraepithelial neoplasia; Prolactinoma; Anaplastic astrocytoma; Thyroid Gland Follicular Adenoma; Familial lichen amyloidosis; bone destruction; Basal-Like Breast Carcinoma; Senile Plaques; Clear-cell metastatic renal cell carcinoma; CNS disorder; Adenoid Cystic Carcinoma; Medullary carcinoma of thyroid; Infection caused by Helicobacter pylori; Transient Ischemic Attack; Myeloid Leukemia; Aplasia Cutis Congenita; Complete atrioventricular block; Meningioma, benign, no ICD-O subtype; Adult Meningioma; Adenocarcinoma of colon; Hepatitis B, Chronic; Malignant neoplasm of gastrointestinal tract; Forgetful; Adenoma of large intestine; Hepatoblastoma; Leukemia, T-Cell; T-Cell Lymphoma; Gallbladder Carcinoma; Adult T-Cell Lymphoma/Leukemia; Renal fibrosis; Mood Disorders; Agenesis of corpus callosum; Childhood Astrocytoma; Middle Cerebral Artery Occlusion; Meningioma; Malignant neoplasm of kidney; Renal carcinoma; Hormone refractory prostate cancer; Cerebral Infarction; Recurrent tumor; Memory impairment; Pancreatic Neoplasm; Acute myocardial infarction; Benign Prostatic Hyperplasia; Mental disorders; Anxiety Disorders; Attention deficit hyperactivity disorder; Encephalomyelitis; Liver Cirrhosis, Experimental; Cataract; Abnormal behavior; Colonic Neoplasms; Malignant neoplasm of thyroid; Secondary malignant neoplasm of liver; Astrocytoma; Fever; Diffuse Large B-Cell Lymphoma; Anxiety; Amyotrophic Lateral Sclerosis; Ischemic stroke; Thyroid Neoplasm; Thyroid carcinoma; Fibrosis, Liver; Adenoma; Esophageal Neoplasms; Hyperactive behavior; Esophageal carcinoma; Malignant neoplasm of esophagus; Adult Liver Carcinoma; Liver and Intrahepatic Biliary Tract Carcinoma; Liver neoplasms; Chronic Lymphocytic Leukemia; Depressed mood; Mental Depression; Neurodegenerative Disorders; Malignant neoplasm of liver; Cerebrovascular accident; Malignant tumor of cervix; Depressive disorder; Multiple Sclerosis; cervical cancer; Cervix carcinoma; Body Height; Squamous cell carcinoma of esophagus; Parkinson Disease; Renal Cell Carcinoma; Carcinoma of bladder; Malignant neoplasm of urinary bladder; Bladder Neoplasm; Conventional (Clear Cell) Renal Cell Carcinoma; Central neuroblastoma; Childhood Neuroblastoma; Carcinoma; Secondary Neoplasm; Squamous cell carcinoma; Neuroblastoma; Childhood Glioblastoma; Adult Glioblastoma; Malignant neoplasm of pancreas; Pancreatic carcinoma; Mammary Neoplasms; Secondary malignant neoplasm of lymph node; Colon Carcinoma; Malignant tumor of colon; Glioma; Leukemia, Myelocytic, Acute;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211" t="inlineStr"/>
      <c r="AS211" t="inlineStr">
        <is>
          <t>Transient Ischemic Attack; Cerebral Ischemia; Colonic Neoplasms; Cataract</t>
        </is>
      </c>
      <c r="AT211" t="inlineStr">
        <is>
          <t>Research has shown that NDRG2 plays a role in various diseases, including cancer, neurodegenerative disorders, and cardiovascular diseases. In particular, NDRG2 has been found to be downregulated in several types of cancer, including glioblastoma, breast cancer, and prostate cancer. This suggests that NDRG2 may act as a tumor suppressor gene and that its restoration could be a potential therapeutic strategy for cancer treatment. Several studies have also investigated the use of NDRG2 as a biomarker for cancer diagnosis and prognosis.
Targeted drug discovery efforts for NDRG2 have focused on identifying small molecules that can upregulate its expression or activate its downstream signaling pathways. One example is the use of histone deacetylase (HDAC) inhibitors, which have been shown to increase NDRG2 expression and inhibit cancer cell growth in vitro and in vivo. Other potential drug targets include the PI3K/Akt/mTOR pathway, which is involved in NDRG2-mediated cell survival and apoptosis.
Currently, there are no drugs on the market that specifically target NDRG2. However, several drugs that indirectly affect NDRG2 expression or function have been approved for cancer treatment. For example, the HDAC inhibitor vorinostat (Zolinza) is approved for the treatment of cutaneous T-cell lymphoma, while the mTOR inhibitor everolimus (Afinitor) is approved for the treatment of several types of cancer, including renal cell carcinoma and breast cancer. These drugs may have potential for use in combination with other therapies to target NDRG2 and improve cancer treatment outcomes.</t>
        </is>
      </c>
      <c r="AU211" t="inlineStr">
        <is>
          <t>132</t>
        </is>
      </c>
      <c r="AV211" t="inlineStr">
        <is>
          <t>168</t>
        </is>
      </c>
      <c r="AW211" t="inlineStr">
        <is>
          <t>[{"UniProt":"Q9UN36","EnsemblGene":["ENSG00000165795"],"EnsemblTrans":[["ENST00000298684","ENSP00000298684",""],["ENST00000298687","ENSP00000298687","principal3"],["ENST00000350792","ENSP00000344620","alternative1"],["ENST00000360463","ENSP00000353649","alternative1"],["ENST00000397844","ENSP00000380943",""],["ENST00000397847","ENSP00000380945",""],["ENST00000397851","ENSP00000380949","principal3"],["ENST00000397853","ENSP00000380951","principal3"],["ENST00000397858","ENSP00000380956","principal3"],["ENST00000403829","ENSP00000385889",""],["ENST00000553503","ENSP00000452306","alternative1"],["ENST00000554143","ENSP00000452006","alternative1"],["ENST00000555158","ENSP00000452038","alternative1"],["ENST00000556147","ENSP00000451712","principal3"]],"RefSeq":[["NM_001282211","NP_001269140","REVIEWED"],["NM_001282212","NP_001269141","REVIEWED"],["NM_001282213","NP_001269142","REVIEWED"],["NM_001282214","NP_001269143","REVIEWED"],["NM_001282215","NP_001269144","REVIEWED"],["NM_001282216","NP_001269145","REVIEWED"],["NM_001320329","NP_001307258","REVIEWED"],["NM_016250","NP_057334","REVIEWED"],["NM_201535","NP_963293","REVIEWED"],["NM_201536","NP_963294","REVIEWED"],["NM_201537","NP_963831","REVIEWED"],["NM_201538","NP_963832","REVIEWED"],["NM_201539","NP_963833","REVIEWED"],["NM_201540","NP_963834","REVIEWED"],["NM_201541","NP_963835","REVIEWED"],["XM_011536996","XP_011535298"],["XM_011536997","XP_011535299"],["XM_011536998","XP_011535300"],["XM_011536999","XP_011535301"],["XM_011537001","XP_011535303"],["XM_011537002","XP_011535304"]],"UCSC":["uc001vyu"],"SwissProt":["NDRG2_HUMAN"]}]</t>
        </is>
      </c>
      <c r="AX211" t="inlineStr"/>
      <c r="AY211" t="inlineStr">
        <is>
          <t>Distribution: Detected in all; Specificity: Tissue enhanced</t>
        </is>
      </c>
      <c r="AZ211" t="inlineStr">
        <is>
          <t>antibody: Most normal cells showed weak to moderate cytoplasmic positivity. Neuropil displayed strong immunoreactivity. Lymphoid tissues were mainly negative.; Cytoplasmic expression in most tissues.</t>
        </is>
      </c>
      <c r="BA211" t="inlineStr">
        <is>
          <t>Antibody: Few cases of endometrial, urothelial, liver cancer and gliomas showed moderate cytoplasmic positivity. Remaining normal cells were weakly stained or negative.</t>
        </is>
      </c>
      <c r="BB211" t="inlineStr">
        <is>
          <t>(M254)PID MYC REPRESS PATHWAY</t>
        </is>
      </c>
      <c r="BC211" t="inlineStr"/>
      <c r="BD211" t="inlineStr">
        <is>
          <t>(M5934)HALLMARK XENOBIOTIC METABOLISM</t>
        </is>
      </c>
      <c r="BE211" t="inlineStr"/>
      <c r="BF211" t="inlineStr">
        <is>
          <t>1</t>
        </is>
      </c>
      <c r="BG211" t="inlineStr">
        <is>
          <t>0</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0</t>
        </is>
      </c>
      <c r="BR211" t="inlineStr">
        <is>
          <t>0</t>
        </is>
      </c>
      <c r="BS211" t="inlineStr">
        <is>
          <t>0</t>
        </is>
      </c>
      <c r="BT211" t="inlineStr">
        <is>
          <t>0</t>
        </is>
      </c>
      <c r="BU211" t="inlineStr">
        <is>
          <t>1</t>
        </is>
      </c>
      <c r="BV211" t="inlineStr">
        <is>
          <t>0</t>
        </is>
      </c>
      <c r="BW211" t="inlineStr">
        <is>
          <t>0</t>
        </is>
      </c>
      <c r="BX211" t="inlineStr">
        <is>
          <t>0</t>
        </is>
      </c>
      <c r="BY211" t="inlineStr">
        <is>
          <t>0</t>
        </is>
      </c>
      <c r="BZ211" s="2" t="n">
        <v>1</v>
      </c>
    </row>
    <row r="212">
      <c r="A212" t="inlineStr">
        <is>
          <t>23339</t>
        </is>
      </c>
      <c r="B212" t="inlineStr">
        <is>
          <t>VPS39</t>
        </is>
      </c>
      <c r="C212" t="inlineStr">
        <is>
          <t>0</t>
        </is>
      </c>
      <c r="D212" t="inlineStr">
        <is>
          <t>0</t>
        </is>
      </c>
      <c r="E212" t="inlineStr">
        <is>
          <t>0</t>
        </is>
      </c>
      <c r="F212" t="inlineStr">
        <is>
          <t>1</t>
        </is>
      </c>
      <c r="G212" t="inlineStr">
        <is>
          <t>0</t>
        </is>
      </c>
      <c r="H212" t="inlineStr">
        <is>
          <t>0</t>
        </is>
      </c>
      <c r="I212" t="inlineStr">
        <is>
          <t>0</t>
        </is>
      </c>
      <c r="J212" t="inlineStr">
        <is>
          <t>0</t>
        </is>
      </c>
      <c r="K212" t="inlineStr">
        <is>
          <t>VPS39</t>
        </is>
      </c>
      <c r="L212" t="inlineStr">
        <is>
          <t>TLP|VAM6|hVam6p</t>
        </is>
      </c>
      <c r="M212" t="inlineStr">
        <is>
          <t>protein-coding</t>
        </is>
      </c>
      <c r="N212" t="inlineStr">
        <is>
          <t>VPS39 subunit of HOPS complex</t>
        </is>
      </c>
      <c r="O212" t="inlineStr">
        <is>
          <t>This gene encodes a protein that may promote clustering and fusion of late endosomes and lysosomes. The protein may also act as an adaptor protein that modulates the transforming growth factor-beta response by coupling the transforming growth factor-beta receptor complex to the Smad pathway. Alternative splicing results in multiple transcript variants. [provided by RefSeq, Jul 2014]</t>
        </is>
      </c>
      <c r="P212" t="inlineStr">
        <is>
          <t>chr15:42208304-42158701</t>
        </is>
      </c>
      <c r="Q212" t="inlineStr">
        <is>
          <t>The VPS39 gene encodes a protein that plays a role in the clustering and fusion of late endosomes and lysosomes. It may also act as an adaptor protein that connects the transforming growth factor-beta receptor complex to the Smad pathway, which is involved in cell growth and differentiation. Alternative splicing of the gene results in multiple transcript variants.</t>
        </is>
      </c>
      <c r="R212" t="inlineStr">
        <is>
          <t>GO:0061909 autophagosome-lysosome fusion;GO:0034058 endosomal vesicle fusion;GO:0035542 regulation of SNARE complex assembly</t>
        </is>
      </c>
      <c r="S212" t="inlineStr">
        <is>
          <t>[GO:0006886] intracellular protein transport; [GO:0016192] vesicle-mediated transport; [GO:0043226] organelle; [GO:0031410] cytoplasmic vesicle; [GO:0005768] endosome; [GO:0005773] vacuole; [GO:0005764] lysosome; [GO:0006914] autophagy; [GO:0061024] membrane organization; [GO:0065003] protein-containing complex assembly</t>
        </is>
      </c>
      <c r="T212" t="inlineStr">
        <is>
          <t>GO:1902500 vacuolar HOPS complex;GO:1902501 lysosomal HOPS complex;GO:0030123 AP-3 adaptor complex</t>
        </is>
      </c>
      <c r="U212" t="inlineStr">
        <is>
          <t>GO:0005515 protein binding;GO:0005488 binding;GO:0003674 molecular_function</t>
        </is>
      </c>
      <c r="V212" t="inlineStr"/>
      <c r="W212" t="inlineStr">
        <is>
          <t>Predicted intracellular proteins</t>
        </is>
      </c>
      <c r="X212" t="inlineStr">
        <is>
          <t>[IPR000547] Clathrin, heavy chain/VPS, 7-fold repeat; [IPR001180] Citron homology (CNH) domain; [IPR019452] Vacuolar sorting protein 39/Transforming growth factor beta receptor-associated domain 1; [IPR019453] Vacuolar sorting protein 39/Transforming growth factor beta receptor-associated domain 2; [IPR032914] Vam6/VPS39/TRAP1 family; [IPR036322] WD40-repeat-containing domain superfamily</t>
        </is>
      </c>
      <c r="Y212" t="inlineStr"/>
      <c r="Z212" t="inlineStr"/>
      <c r="AA212" t="inlineStr"/>
      <c r="AB212" t="inlineStr"/>
      <c r="AC212" t="inlineStr"/>
      <c r="AD212" t="inlineStr"/>
      <c r="AE212" t="inlineStr">
        <is>
          <t>yes</t>
        </is>
      </c>
      <c r="AF212" t="inlineStr">
        <is>
          <t>principal4</t>
        </is>
      </c>
      <c r="AG212" t="inlineStr">
        <is>
          <t>MP:0010768 mortality/aging</t>
        </is>
      </c>
      <c r="AH212" t="inlineStr"/>
      <c r="AI212" t="inlineStr"/>
      <c r="AJ212" t="inlineStr"/>
      <c r="AK212" t="inlineStr"/>
      <c r="AL212" t="inlineStr"/>
      <c r="AM212" t="inlineStr"/>
      <c r="AN212" t="inlineStr"/>
      <c r="AO212" t="inlineStr"/>
      <c r="AP212" t="inlineStr"/>
      <c r="AQ212" t="inlineStr">
        <is>
          <t>SCHIZOPHRENIA 10; Arthrogryposis with renal dysfunction and cholestasis syndrome; Hypopigmentation-immunodeficiency disease; Arthrogryposis, renal dysfunction, and cholestasis 1; Fast acetylator due to N-acetyltransferase enzyme variant; Chediak-Higashi Syndrome; Hermanski-Pudlak Syndrome; Mammary Neoplasms, Human; Mammary Carcinoma, Human; Hyperactive behavior; Mammary Neoplasms; Colon Carcinoma; Schizophrenia; Malignant tumor of colon; Tumor Cell Invasion; Breast Carcinoma; Malignant neoplasm of breast; Neoplasms</t>
        </is>
      </c>
      <c r="AR212" t="inlineStr"/>
      <c r="AS212" t="inlineStr">
        <is>
          <t>Marfan Syndrome; Mammary Neoplasms; Breast Carcinoma; Breast Cancer; Schizophrenia</t>
        </is>
      </c>
      <c r="AT212" t="inlineStr">
        <is>
          <t>Mutations in the VPS39 gene have been associated with several diseases, including Parkinson's disease, Alzheimer's disease, and lysosomal storage disorders. In Parkinson's disease, VPS39 mutations have been found to impair the clearance of alpha-synuclein, a protein that accumulates in the brains of Parkinson's patients. Targeted drug discovery efforts for VPS39 have focused on developing small molecule inhibitors that can modulate its activity. However, there are currently no drugs on the market that specifically target VPS39. Some drugs that indirectly affect VPS39 function include rapamycin, which has been shown to increase VPS39 expression and improve lysosomal function, and ambroxol, which can enhance lysosomal biogenesis and reduce alpha-synuclein accumulation in Parkinson's disease.</t>
        </is>
      </c>
      <c r="AU212" t="inlineStr">
        <is>
          <t>9</t>
        </is>
      </c>
      <c r="AV212" t="inlineStr">
        <is>
          <t>72</t>
        </is>
      </c>
      <c r="AW212" t="inlineStr">
        <is>
          <t>[{"UniProt":"Q96JC1","EnsemblGene":["ENSG00000166887"],"EnsemblTrans":[["ENST00000318006","ENSP00000326534","principal4"],["ENST00000348544","ENSP00000335193","alternative1"]],"RefSeq":[["NM_001301138","NP_001288067","REVIEWED"],["NM_015289","NP_056104","REVIEWED"]],"UCSC":["uc001zpc"],"SwissProt":["VPS39_HUMAN"]}]</t>
        </is>
      </c>
      <c r="AX212" t="inlineStr"/>
      <c r="AY212" t="inlineStr">
        <is>
          <t>Distribution: Detected in all; Specificity: Low tissue specificity</t>
        </is>
      </c>
      <c r="AZ212" t="inlineStr"/>
      <c r="BA212" t="inlineStr"/>
      <c r="BB212" t="inlineStr"/>
      <c r="BC212" t="inlineStr">
        <is>
          <t>(hsa04148)Efferocytosis; (hsa04140)Autophagy - animal; (hsa05132)Salmonella infection</t>
        </is>
      </c>
      <c r="BD212" t="inlineStr"/>
      <c r="BE212" t="inlineStr"/>
      <c r="BF212" t="inlineStr">
        <is>
          <t>1</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0</t>
        </is>
      </c>
      <c r="BT212" t="inlineStr">
        <is>
          <t>0</t>
        </is>
      </c>
      <c r="BU212" t="inlineStr">
        <is>
          <t>0</t>
        </is>
      </c>
      <c r="BV212" t="inlineStr">
        <is>
          <t>0</t>
        </is>
      </c>
      <c r="BW212" t="inlineStr">
        <is>
          <t>0</t>
        </is>
      </c>
      <c r="BX212" t="inlineStr">
        <is>
          <t>0</t>
        </is>
      </c>
      <c r="BY212" t="inlineStr">
        <is>
          <t>0</t>
        </is>
      </c>
      <c r="BZ212" s="2" t="n">
        <v>1</v>
      </c>
    </row>
    <row r="213">
      <c r="A213" t="inlineStr">
        <is>
          <t>11016</t>
        </is>
      </c>
      <c r="B213" t="inlineStr">
        <is>
          <t>ATF7</t>
        </is>
      </c>
      <c r="C213" t="inlineStr">
        <is>
          <t>0</t>
        </is>
      </c>
      <c r="D213" t="inlineStr">
        <is>
          <t>0</t>
        </is>
      </c>
      <c r="E213" t="inlineStr">
        <is>
          <t>1</t>
        </is>
      </c>
      <c r="F213" t="inlineStr">
        <is>
          <t>0</t>
        </is>
      </c>
      <c r="G213" t="inlineStr">
        <is>
          <t>0</t>
        </is>
      </c>
      <c r="H213" t="inlineStr">
        <is>
          <t>0</t>
        </is>
      </c>
      <c r="I213" t="inlineStr">
        <is>
          <t>0</t>
        </is>
      </c>
      <c r="J213" t="inlineStr">
        <is>
          <t>0</t>
        </is>
      </c>
      <c r="K213" t="inlineStr">
        <is>
          <t>ATF7</t>
        </is>
      </c>
      <c r="L213" t="inlineStr">
        <is>
          <t>ATFA</t>
        </is>
      </c>
      <c r="M213" t="inlineStr">
        <is>
          <t>protein-coding</t>
        </is>
      </c>
      <c r="N213" t="inlineStr">
        <is>
          <t>activating transcription factor 7</t>
        </is>
      </c>
      <c r="O213" t="inlineStr">
        <is>
          <t>Enables several functions, including DNA-binding transcription repressor activity, RNA polymerase II-specific; mitogen-activated protein kinase binding activity; and transcription coactivator binding activity. Involved in negative regulation of transcription by RNA polymerase II and positive regulation of transcription by RNA polymerase II. Located in nucleoplasm. Biomarker of colorectal cancer. [provided by Alliance of Genome Resources, Apr 2022]</t>
        </is>
      </c>
      <c r="P213" t="inlineStr">
        <is>
          <t>chr12:53626382-53507856</t>
        </is>
      </c>
      <c r="Q213" t="inlineStr">
        <is>
          <t>ATF7, or activating transcription factor 7, is a human gene that plays a role in regulating gene expression. It has several functions, including binding to DNA and repressing transcription by RNA polymerase II, as well as binding to other proteins involved in transcription regulation. ATF7 is located in the nucleoplasm and is involved in both negative and positive regulation of transcription by RNA polymerase II. It has been identified as a biomarker of colorectal cancer, indicating its potential importance in cancer diagnosis and treatment.</t>
        </is>
      </c>
      <c r="R213" t="inlineStr">
        <is>
          <t>GO:0045944 positive regulation of transcription by RNA polymerase II;GO:0045893 positive regulation of DNA-templated transcription;GO:1902680 positive regulation of RNA biosynthetic process</t>
        </is>
      </c>
      <c r="S213" t="inlineStr">
        <is>
          <t>[GO:0006351] DNA-templated transcription; [GO:0006355] regulation of DNA-templated transcription; [GO:0140110] transcription regulator activity; [GO:0043226] organelle; [GO:0005634] nucleus; [GO:0003677] DNA binding; [GO:0005694] chromosome; [GO:0005654] nucleoplasm</t>
        </is>
      </c>
      <c r="T213" t="inlineStr">
        <is>
          <t>GO:0000781 chromosome, telomeric region;GO:0090575 RNA polymerase II transcription regulator complex;GO:0098687 chromosomal region</t>
        </is>
      </c>
      <c r="U213" t="inlineStr">
        <is>
          <t>GO:0035497 cAMP response element binding;GO:0051019 mitogen-activated protein kinase binding;GO:0001223 transcription coactivator binding</t>
        </is>
      </c>
      <c r="V213" t="inlineStr"/>
      <c r="W213" t="inlineStr">
        <is>
          <t>Transcription factors:Basic domains; Predicted intracellular proteins</t>
        </is>
      </c>
      <c r="X213" t="inlineStr">
        <is>
          <t>[IPR004827] Basic-leucine zipper domain; [IPR013087] Zinc finger C2H2-type; [IPR016378] Transcription factor cyclic AMP-dependent, CRE-BP1-type; [IPR036236] Zinc finger C2H2 superfamily; [IPR046347] Basic-leucine zipper domain superfamily</t>
        </is>
      </c>
      <c r="Y213" t="inlineStr">
        <is>
          <t>Cytosol;Nucleoplasm (Approved)</t>
        </is>
      </c>
      <c r="Z213" t="inlineStr"/>
      <c r="AA213" t="inlineStr"/>
      <c r="AB213" t="inlineStr"/>
      <c r="AC213" t="inlineStr">
        <is>
          <t>yes</t>
        </is>
      </c>
      <c r="AD213" t="inlineStr">
        <is>
          <t>yes</t>
        </is>
      </c>
      <c r="AE213" t="inlineStr"/>
      <c r="AF213" t="inlineStr">
        <is>
          <t>principal1</t>
        </is>
      </c>
      <c r="AG213" t="inlineStr">
        <is>
          <t>MP:0005391 vision/eye phenotype</t>
        </is>
      </c>
      <c r="AH213" t="inlineStr"/>
      <c r="AI213" t="inlineStr"/>
      <c r="AJ213" t="inlineStr"/>
      <c r="AK213" t="inlineStr"/>
      <c r="AL213" t="inlineStr">
        <is>
          <t>Beta Rhythm;Body Height;Brain Waves;Migraine Disorders</t>
        </is>
      </c>
      <c r="AM213" t="inlineStr"/>
      <c r="AN213" t="inlineStr"/>
      <c r="AO213" t="inlineStr"/>
      <c r="AP213" t="inlineStr"/>
      <c r="AQ213" t="inlineStr">
        <is>
          <t>Paget Disease; Osteitis Deformans; White Blood Cell Count procedure; Adult Lymphoma; Childhood Lymphoma; Hyperactive behavior; Adult Liver Carcinoma; Liver and Intrahepatic Biliary Tract Carcinoma; Lymphoma; Malignant neoplasm of liver; Body Height; Malignant neoplasm of colon and/or rectum; Stomach Carcinoma; Malignant neoplasm of stomach; Colorectal Carcinoma; Liver carcinoma</t>
        </is>
      </c>
      <c r="AR213" t="inlineStr"/>
      <c r="AS213" t="inlineStr"/>
      <c r="AT213" t="inlineStr">
        <is>
          <t>ATF7 has been implicated in several diseases, including cancer, diabetes, and neurodegenerative disorders. In cancer, ATF7 has been shown to promote tumor growth and metastasis, making it a potential target for cancer therapy. Several drug discovery efforts have focused on targeting ATF7, including the development of small molecule inhibitors and RNA interference-based therapies. However, there are currently no FDA-approved drugs that specifically target ATF7. 
One example of a successful drug that indirectly targets ATF7 is metformin, a widely used drug for the treatment of type 2 diabetes. Metformin has been shown to activate ATF7, leading to improved glucose metabolism and insulin sensitivity. Another example is the drug rapamycin, which has been shown to inhibit ATF7 expression and has potential as a cancer therapy. However, further research is needed to fully understand the role of ATF7 in disease and to develop targeted therapies.</t>
        </is>
      </c>
      <c r="AU213" t="inlineStr">
        <is>
          <t>11</t>
        </is>
      </c>
      <c r="AV213" t="inlineStr">
        <is>
          <t>68</t>
        </is>
      </c>
      <c r="AW213" t="inlineStr">
        <is>
          <t>[{"UniProt":"P17544","EnsemblGene":["ENSG00000170653"],"EnsemblTrans":[["ENST00000420353","ENSP00000399465","principal1"],["ENST00000456903","ENSP00000387406","principal1"],["ENST00000548118","ENSP00000456858",""],["ENST00000548446","ENSP00000449938",""],["ENST00000591397","ENSP00000465192",""]],"RefSeq":[["NM_001130060","NP_001123532","VALIDATED"],["NM_001206682","NP_001193611","VALIDATED"],["NM_001206683","NP_001193612","VALIDATED"],["NM_006856","NP_006847","VALIDATED"],["XM_005268587","XP_005268644"],["XM_017018722","XP_016874211"]],"UCSC":["uc001sdz"],"SwissProt":["ATF7_HUMAN"]}]</t>
        </is>
      </c>
      <c r="AX213" t="inlineStr"/>
      <c r="AY213" t="inlineStr">
        <is>
          <t>Distribution: Detected in all; Specificity: Low tissue specificity</t>
        </is>
      </c>
      <c r="AZ213" t="inlineStr">
        <is>
          <t>Nuclear expression in several different tissue types, including cells in stroma.; antibody: Moderate nuclear positivity was observed in squamous epithelium, cells in seminiferous ducts and cervical glands. Cells in reaction centra of lymphoid tissues were weakly stained. Other normal tissues were mainly negative.</t>
        </is>
      </c>
      <c r="BA213" t="inlineStr">
        <is>
          <t>Antibody: Cancer cells were in general weakly stained or negative. A few cases of melanoma, prostate and urothelial cancer showed moderate nuclear immunoreactivity.</t>
        </is>
      </c>
      <c r="BB213" t="inlineStr">
        <is>
          <t>(M279)PID RB 1PATHWAY</t>
        </is>
      </c>
      <c r="BC213" t="inlineStr"/>
      <c r="BD213" t="inlineStr"/>
      <c r="BE213" t="inlineStr"/>
      <c r="BF213" t="inlineStr">
        <is>
          <t>0</t>
        </is>
      </c>
      <c r="BG213" t="inlineStr">
        <is>
          <t>0</t>
        </is>
      </c>
      <c r="BH213" t="inlineStr">
        <is>
          <t>0</t>
        </is>
      </c>
      <c r="BI213" t="inlineStr">
        <is>
          <t>0</t>
        </is>
      </c>
      <c r="BJ213" t="inlineStr">
        <is>
          <t>0</t>
        </is>
      </c>
      <c r="BK213" t="inlineStr">
        <is>
          <t>0</t>
        </is>
      </c>
      <c r="BL213" t="inlineStr">
        <is>
          <t>0</t>
        </is>
      </c>
      <c r="BM213" t="inlineStr">
        <is>
          <t>0</t>
        </is>
      </c>
      <c r="BN213" t="inlineStr">
        <is>
          <t>0</t>
        </is>
      </c>
      <c r="BO213" t="inlineStr">
        <is>
          <t>0</t>
        </is>
      </c>
      <c r="BP213" t="inlineStr">
        <is>
          <t>0</t>
        </is>
      </c>
      <c r="BQ213" t="inlineStr">
        <is>
          <t>0</t>
        </is>
      </c>
      <c r="BR213" t="inlineStr">
        <is>
          <t>0</t>
        </is>
      </c>
      <c r="BS213" t="inlineStr">
        <is>
          <t>0</t>
        </is>
      </c>
      <c r="BT213" t="inlineStr">
        <is>
          <t>0</t>
        </is>
      </c>
      <c r="BU213" t="inlineStr">
        <is>
          <t>0</t>
        </is>
      </c>
      <c r="BV213" t="inlineStr">
        <is>
          <t>0</t>
        </is>
      </c>
      <c r="BW213" t="inlineStr">
        <is>
          <t>0</t>
        </is>
      </c>
      <c r="BX213" t="inlineStr">
        <is>
          <t>0</t>
        </is>
      </c>
      <c r="BY213" t="inlineStr">
        <is>
          <t>0</t>
        </is>
      </c>
      <c r="BZ213" s="2" t="n">
        <v>1</v>
      </c>
    </row>
    <row r="214">
      <c r="A214" t="inlineStr">
        <is>
          <t>23443</t>
        </is>
      </c>
      <c r="B214" t="inlineStr">
        <is>
          <t>SLC35A3</t>
        </is>
      </c>
      <c r="C214" t="inlineStr">
        <is>
          <t>0</t>
        </is>
      </c>
      <c r="D214" t="inlineStr">
        <is>
          <t>0</t>
        </is>
      </c>
      <c r="E214" t="inlineStr">
        <is>
          <t>0</t>
        </is>
      </c>
      <c r="F214" t="inlineStr">
        <is>
          <t>0</t>
        </is>
      </c>
      <c r="G214" t="inlineStr">
        <is>
          <t>0</t>
        </is>
      </c>
      <c r="H214" t="inlineStr">
        <is>
          <t>0</t>
        </is>
      </c>
      <c r="I214" t="inlineStr">
        <is>
          <t>1</t>
        </is>
      </c>
      <c r="J214" t="inlineStr">
        <is>
          <t>0</t>
        </is>
      </c>
      <c r="K214" t="inlineStr">
        <is>
          <t>SLC35A3</t>
        </is>
      </c>
      <c r="L214" t="inlineStr">
        <is>
          <t>AMRS</t>
        </is>
      </c>
      <c r="M214" t="inlineStr">
        <is>
          <t>protein-coding</t>
        </is>
      </c>
      <c r="N214" t="inlineStr">
        <is>
          <t>solute carrier family 35 member A3</t>
        </is>
      </c>
      <c r="O214" t="inlineStr">
        <is>
          <t>This gene encodes a UDP-N-acetylglucosamine transporter found in the golgi apparatus membrane. In cattle, a missense mutation in this gene causes complex vertebral malformation. Alternative splicing results in multiple transcript variants. [provided by RefSeq, Nov 2012]</t>
        </is>
      </c>
      <c r="P214" t="inlineStr">
        <is>
          <t>chr1:99969996-100035634</t>
        </is>
      </c>
      <c r="Q214" t="inlineStr">
        <is>
          <t>SLC35A3 is a gene that encodes a transporter protein found in the membrane of the Golgi apparatus. This protein is responsible for transporting UDP-N-acetylglucosamine. In cattle, a mutation in this gene causes complex vertebral malformation. The gene undergoes alternative splicing, resulting in multiple transcript variants.</t>
        </is>
      </c>
      <c r="R214" t="inlineStr">
        <is>
          <t>GO:0097624 UDP-galactose transmembrane import into Golgi lumen;GO:0072334 UDP-galactose transmembrane transport;GO:1990569 UDP-N-acetylglucosamine transmembrane transport</t>
        </is>
      </c>
      <c r="S214" t="inlineStr">
        <is>
          <t>[GO:0043226] organelle; [GO:0005794] Golgi apparatus; [GO:0005215] transporter activity; [GO:0055085] transmembrane transport; [GO:1901135] carbohydrate derivative metabolic process; [GO:0055086] nucleobase-containing small molecule metabolic process</t>
        </is>
      </c>
      <c r="T214" t="inlineStr">
        <is>
          <t>GO:0000139 Golgi membrane;GO:0005794 Golgi apparatus;GO:0098588 bounding membrane of organelle</t>
        </is>
      </c>
      <c r="U214" t="inlineStr">
        <is>
          <t>GO:0005459 UDP-galactose transmembrane transporter activity;GO:0005462 UDP-N-acetylglucosamine transmembrane transporter activity;GO:0015165 pyrimidine nucleotide-sugar transmembrane transporter activity</t>
        </is>
      </c>
      <c r="V214" t="inlineStr"/>
      <c r="W214" t="inlineStr">
        <is>
          <t>Potential drug targets; Human disease related genes:Congenital malformations:Congenital malformations of the musculoskeletal system; Transporters:Electrochemical Potential-driven transporters; Disease related genes</t>
        </is>
      </c>
      <c r="X214" t="inlineStr">
        <is>
          <t>[IPR007271] Nucleotide-sugar transporter</t>
        </is>
      </c>
      <c r="Y214" t="inlineStr"/>
      <c r="Z214" t="inlineStr"/>
      <c r="AA214" t="inlineStr"/>
      <c r="AB214" t="inlineStr">
        <is>
          <t>yes</t>
        </is>
      </c>
      <c r="AC214" t="inlineStr">
        <is>
          <t>yes</t>
        </is>
      </c>
      <c r="AD214" t="inlineStr">
        <is>
          <t>yes</t>
        </is>
      </c>
      <c r="AE214" t="inlineStr"/>
      <c r="AF214" t="inlineStr">
        <is>
          <t>principal1</t>
        </is>
      </c>
      <c r="AG214" t="inlineStr">
        <is>
          <t>MP:0010768 mortality/aging</t>
        </is>
      </c>
      <c r="AH214" t="inlineStr">
        <is>
          <t>[ORPHA:370943] Autism spectrum disorder-epilepsy-arthrogryposis syndrome</t>
        </is>
      </c>
      <c r="AI214" t="inlineStr">
        <is>
          <t>OMIM ID:615553 Arthrogryposis, mental retardation, and seizures</t>
        </is>
      </c>
      <c r="AJ214" t="inlineStr">
        <is>
          <t>Autism spectrum disorder - epilepsy - arthrogryposis syndrome; Inborn genetic diseases</t>
        </is>
      </c>
      <c r="AK214" t="inlineStr">
        <is>
          <t>Alzheimer Disease;Macular Degeneration</t>
        </is>
      </c>
      <c r="AL214" t="inlineStr"/>
      <c r="AM214" t="inlineStr"/>
      <c r="AN214" t="inlineStr">
        <is>
          <t>Arthrogryposis, mental retardation, and seizures: pathogenic</t>
        </is>
      </c>
      <c r="AO214" t="inlineStr">
        <is>
          <t>HP:0004976:Knee dislocation; HP:0004976:Knee dislocation; HP:0008807:Acetabular dysplasia; HP:0011153:Focal motor seizure; HP:0001765:Hammertoe; HP:0000308:Microretrognathia; HP:0011461:Fetal onset; HP:0002121:Generalized non-motor (absence) seizure; HP:0002121:Generalized non-motor (absence) seizure; HP:0002804:Arthrogryposis multiplex congenita; HP:0002342:Intellectual disability, moderate; HP:0100490:Camptodactyly of finger; HP:0001385:Hip dysplasia; HP:0002827:Hip dislocation; HP:0002827:Hip dislocation; HP:0001256:Intellectual disability, mild; HP:0010864:Intellectual disability, severe; HP:0000729:Autistic behavior; HP:0000729:Autistic behavior; HP:0001290:Generalized hypotonia; HP:0003577:Congenital onset; HP:0002650:Scoliosis; HP:0002650:Scoliosis; HP:0000252:Microcephaly; HP:0001249:Intellectual disability; HP:0001263:Global developmental delay; HP:0000007:Autosomal recessive inheritance</t>
        </is>
      </c>
      <c r="AP214" t="inlineStr"/>
      <c r="AQ214" t="inlineStr">
        <is>
          <t>ARTHROGRYPOSIS, MENTAL RETARDATION, AND SEIZURES; Jarcho-Levin syndrome; Hammer Toe; Microretrognathia; Congenital Disorders of Glycosylation; Hip Dysplasia; Flexion contracture of proximal interphalangeal joint; Central Nervous System Neoplasms; Skeletal dysplasia; Epileptic encephalopathy; Arthrogryposis; Absence Seizures; Osteochondrodysplasias; Moderate intellectual disability; Autistic behavior; Pervasive Development Disorder; Mild Mental Retardation; Deformity; Severe intellectual disability; Scoliosis, unspecified; Generalized hypotonia; Microcephaly; Autism Spectrum Disorders; Congenital Abnormality; Autistic Disorder; Epilepsy; Global developmental delay; Seizures; Intellectual Disability; Glioma</t>
        </is>
      </c>
      <c r="AR214" t="inlineStr"/>
      <c r="AS214" t="inlineStr">
        <is>
          <t>Arthrogryposis, Mental Retardation, And Seizures; Autism Spectrum Disorder-Epilepsy-Arthrogryposis Syndrome; Central Nervous System Neoplasms; Glioma; Arthrogryposis multiplex congenita; Autism; Scoliosis; Microcephaly; Developmental Delay; Mental retardation</t>
        </is>
      </c>
      <c r="AT214" t="inlineStr">
        <is>
          <t>The mutation in the SLC35A3 gene that causes complex vertebral malformation in cattle has not been reported to cause any human diseases. However, the gene has been implicated in several human diseases, including congenital disorders of glycosylation and cancer. Targeted drug discovery efforts for SLC35A3 have focused on developing inhibitors that can block the transport of UDP-N-acetylglucosamine, which could potentially be used to treat diseases caused by abnormal glycosylation. Currently, there are no drugs on the market that specifically target SLC35A3. However, several drugs that target other glycosylation-related proteins have been approved for use in humans, including imiglucerase for Gaucher disease and agalsidase alfa for Fabry disease. These drugs are enzyme replacement therapies that replace the missing or defective enzyme responsible for glycosylation in these diseases.</t>
        </is>
      </c>
      <c r="AU214" t="inlineStr">
        <is>
          <t>11</t>
        </is>
      </c>
      <c r="AV214" t="inlineStr">
        <is>
          <t>31</t>
        </is>
      </c>
      <c r="AW214" t="inlineStr">
        <is>
          <t>[{"UniProt":"Q9Y2D2","EnsemblGene":["ENSG00000117620"],"EnsemblTrans":[["ENST00000370153","ENSP00000359172",""],["ENST00000427993","ENSP00000414947","principal1"],["ENST00000465289","ENSP00000418527","principal1"],["ENST00000533028","ENSP00000433849","principal1"],["ENST00000638336","ENSP00000491145",""]],"RefSeq":[["NM_001271684","NP_001258613","REVIEWED"],["NM_001271685","NP_001258614","REVIEWED"],["NM_012243","NP_036375","REVIEWED"],["XM_005270691","XP_005270748","MODEL"],["XM_011541136","XP_011539438"]],"UCSC":["uc001dsp"],"SwissProt":["S35A3_HUMAN"]},{"UniProt":"A0A1W2PQL8","EnsemblGene":["ENSG00000117620"],"EnsemblTrans":[["ENST00000639221","ENSP00000492169",""]],"RefSeq":[["XM_017000871","XP_016856360","MODEL"]],"SwissProt":["A0A1W2PQL8_HUMAN"]},{"UniProt":"A0A1W2PRT7","EnsemblGene":["ENSG00000117620"],"EnsemblTrans":[["ENST00000640732","ENSP00000492771",""]],"RefSeq":[["XM_017000869","XP_016856358","MODEL"]],"SwissProt":["A0A1W2PRT7_HUMAN"]},{"UniProt":"A0A1W2PSD1","EnsemblGene":["ENSG00000117620"],"EnsemblTrans":[["ENST00000640715","ENSP00000492801",""]],"RefSeq":[["XM_017000870","XP_016856359","MODEL"]],"SwissProt":["A0A1W2PSD1_HUMAN"]}]</t>
        </is>
      </c>
      <c r="AX214" t="inlineStr"/>
      <c r="AY214" t="inlineStr">
        <is>
          <t>Distribution: Detected in all; Specificity: Low tissue specificity</t>
        </is>
      </c>
      <c r="AZ214" t="inlineStr">
        <is>
          <t>antibody: Normal tissues were in most cases negative. Gastrointestinal tract, respiratory epithelial and most squamous epithelia were moderately stained.; Cytoplasmic expression in several tissues.</t>
        </is>
      </c>
      <c r="BA214" t="inlineStr">
        <is>
          <t>Antibody: Colorectal, breast, prostate and ovarian cancer displayed a few cases of moderate staining. Most remaining cancers were negative.</t>
        </is>
      </c>
      <c r="BB214" t="inlineStr"/>
      <c r="BC214" t="inlineStr"/>
      <c r="BD214" t="inlineStr">
        <is>
          <t>(M5937)HALLMARK GLYCOLYSIS</t>
        </is>
      </c>
      <c r="BE214" t="inlineStr"/>
      <c r="BF214" t="inlineStr">
        <is>
          <t>1</t>
        </is>
      </c>
      <c r="BG214" t="inlineStr">
        <is>
          <t>0</t>
        </is>
      </c>
      <c r="BH214" t="inlineStr">
        <is>
          <t>0</t>
        </is>
      </c>
      <c r="BI214" t="inlineStr">
        <is>
          <t>0</t>
        </is>
      </c>
      <c r="BJ214" t="inlineStr">
        <is>
          <t>0</t>
        </is>
      </c>
      <c r="BK214" t="inlineStr">
        <is>
          <t>0</t>
        </is>
      </c>
      <c r="BL214" t="inlineStr">
        <is>
          <t>0</t>
        </is>
      </c>
      <c r="BM214" t="inlineStr">
        <is>
          <t>0</t>
        </is>
      </c>
      <c r="BN214" t="inlineStr">
        <is>
          <t>0</t>
        </is>
      </c>
      <c r="BO214" t="inlineStr">
        <is>
          <t>0</t>
        </is>
      </c>
      <c r="BP214" t="inlineStr">
        <is>
          <t>0</t>
        </is>
      </c>
      <c r="BQ214" t="inlineStr">
        <is>
          <t>0</t>
        </is>
      </c>
      <c r="BR214" t="inlineStr">
        <is>
          <t>0</t>
        </is>
      </c>
      <c r="BS214" t="inlineStr">
        <is>
          <t>0</t>
        </is>
      </c>
      <c r="BT214" t="inlineStr">
        <is>
          <t>0</t>
        </is>
      </c>
      <c r="BU214" t="inlineStr">
        <is>
          <t>0</t>
        </is>
      </c>
      <c r="BV214" t="inlineStr">
        <is>
          <t>0</t>
        </is>
      </c>
      <c r="BW214" t="inlineStr">
        <is>
          <t>0</t>
        </is>
      </c>
      <c r="BX214" t="inlineStr">
        <is>
          <t>0</t>
        </is>
      </c>
      <c r="BY214" t="inlineStr">
        <is>
          <t>0</t>
        </is>
      </c>
      <c r="BZ214" s="2" t="n">
        <v>1</v>
      </c>
    </row>
    <row r="215">
      <c r="A215" t="inlineStr">
        <is>
          <t>64847</t>
        </is>
      </c>
      <c r="B215" t="inlineStr">
        <is>
          <t>SPATA20</t>
        </is>
      </c>
      <c r="C215" t="inlineStr">
        <is>
          <t>1</t>
        </is>
      </c>
      <c r="D215" t="inlineStr">
        <is>
          <t>0</t>
        </is>
      </c>
      <c r="E215" t="inlineStr">
        <is>
          <t>0</t>
        </is>
      </c>
      <c r="F215" t="inlineStr">
        <is>
          <t>0</t>
        </is>
      </c>
      <c r="G215" t="inlineStr">
        <is>
          <t>0</t>
        </is>
      </c>
      <c r="H215" t="inlineStr">
        <is>
          <t>0</t>
        </is>
      </c>
      <c r="I215" t="inlineStr">
        <is>
          <t>0</t>
        </is>
      </c>
      <c r="J215" t="inlineStr">
        <is>
          <t>0</t>
        </is>
      </c>
      <c r="K215" t="inlineStr">
        <is>
          <t>SPATA20</t>
        </is>
      </c>
      <c r="L215" t="inlineStr">
        <is>
          <t>HEL-S-98|SSP411|Tisp78</t>
        </is>
      </c>
      <c r="M215" t="inlineStr">
        <is>
          <t>protein-coding</t>
        </is>
      </c>
      <c r="N215" t="inlineStr">
        <is>
          <t>spermatogenesis associated 20</t>
        </is>
      </c>
      <c r="O215" t="inlineStr">
        <is>
          <t>Predicted to be involved in carbohydrate metabolic process; cell differentiation; and spermatogenesis. Predicted to be located in extracellular region. [provided by Alliance of Genome Resources, Apr 2022]</t>
        </is>
      </c>
      <c r="P215" t="inlineStr">
        <is>
          <t>chr17:50547174-50555852</t>
        </is>
      </c>
      <c r="Q215" t="inlineStr">
        <is>
          <t>SPATA20, also known as spermatogenesis associated 20, is a gene that is predicted to play a role in carbohydrate metabolism, cell differentiation, and spermatogenesis. It is also predicted to be located in the extracellular region. The function of SPATA20 in these processes is not yet fully understood, but it is believed to be important for the development and function of sperm cells. Further research is needed to fully elucidate the role of SPATA20 in these processes and its potential implications for human health and disease.</t>
        </is>
      </c>
      <c r="R215" t="inlineStr">
        <is>
          <t>GO:0005975 carbohydrate metabolic process;GO:0007283 spermatogenesis;GO:0048232 male gamete generation</t>
        </is>
      </c>
      <c r="S215" t="inlineStr">
        <is>
          <t>[GO:0005975] carbohydrate metabolic process; [GO:0005576] extracellular region; [GO:0030154] cell differentiation; [GO:0022414] reproductive process</t>
        </is>
      </c>
      <c r="T215" t="inlineStr">
        <is>
          <t>GO:0005576 extracellular region;GO:0110165 cellular anatomical entity;GO:0005575 cellular_component</t>
        </is>
      </c>
      <c r="U215" t="inlineStr"/>
      <c r="V215" t="inlineStr"/>
      <c r="W215" t="inlineStr">
        <is>
          <t>Predicted secreted proteins; Predicted intracellular proteins</t>
        </is>
      </c>
      <c r="X215" t="inlineStr">
        <is>
          <t>[IPR004879] Domain of unknown function DUF255; [IPR008928] Six-hairpin glycosidase superfamily; [IPR012341] Six-hairpin glycosidase-like superfamily; [IPR024705] Spermatogenesis-associated protein 20; [IPR036249] Thioredoxin-like superfamily</t>
        </is>
      </c>
      <c r="Y215" t="inlineStr">
        <is>
          <t>Nucleoplasm (Approved)</t>
        </is>
      </c>
      <c r="Z215" t="inlineStr">
        <is>
          <t>yes</t>
        </is>
      </c>
      <c r="AA215" t="inlineStr">
        <is>
          <t>yes</t>
        </is>
      </c>
      <c r="AB215" t="inlineStr"/>
      <c r="AC215" t="inlineStr"/>
      <c r="AD215" t="inlineStr"/>
      <c r="AE215" t="inlineStr"/>
      <c r="AF215" t="inlineStr">
        <is>
          <t>principal4</t>
        </is>
      </c>
      <c r="AG215" t="inlineStr">
        <is>
          <t>MP:0005389 reproductive system phenotype</t>
        </is>
      </c>
      <c r="AH215" t="inlineStr"/>
      <c r="AI215" t="inlineStr"/>
      <c r="AJ215" t="inlineStr"/>
      <c r="AK215" t="inlineStr"/>
      <c r="AL215" t="inlineStr"/>
      <c r="AM215" t="inlineStr"/>
      <c r="AN215" t="inlineStr"/>
      <c r="AO215" t="inlineStr"/>
      <c r="AP215" t="inlineStr"/>
      <c r="AQ215" t="inlineStr">
        <is>
          <t>Oligospermia; Male infertility; Cholangiocarcinoma; Blood Protein Measurement</t>
        </is>
      </c>
      <c r="AR215" t="inlineStr"/>
      <c r="AS215" t="inlineStr"/>
      <c r="AT215" t="inlineStr">
        <is>
          <t>There is currently limited information available on the disease implications of SPATA20. However, mutations in this gene have been associated with male infertility in some studies. Targeted drug discovery efforts for SPATA20 are also limited, as the function of this gene is not yet fully understood. There are currently no drugs on the market that specifically target SPATA20. However, there are drugs that target other genes and pathways involved in spermatogenesis and male infertility, such as gonadotropin-releasing hormone agonists and selective estrogen receptor modulators. These drugs are used to treat conditions such as hypogonadism and infertility in men. Further research is needed to fully understand the role of SPATA20 in male fertility and to develop targeted therapies for related conditions.</t>
        </is>
      </c>
      <c r="AU215" t="inlineStr">
        <is>
          <t>2</t>
        </is>
      </c>
      <c r="AV215" t="inlineStr">
        <is>
          <t>23</t>
        </is>
      </c>
      <c r="AW215" t="inlineStr">
        <is>
          <t>[{"UniProt":"Q8TB22","EnsemblGene":["ENSG00000006282"],"EnsemblTrans":[["ENST00000006658","ENSP00000006658",""],["ENST00000356488","ENSP00000348878","principal4"],["ENST00000511937","ENSP00000489476",""]],"RefSeq":[["NM_001258372","NP_001245301","VALIDATED"],["NM_001258373","NP_001245302","VALIDATED"],["NM_022827","NP_073738","VALIDATED"]],"UCSC":["uc002ird"],"SwissProt":["SPT20_HUMAN"]}]</t>
        </is>
      </c>
      <c r="AX215" t="inlineStr"/>
      <c r="AY215" t="inlineStr">
        <is>
          <t>Distribution: Detected in all; Specificity: Tissue enhanced</t>
        </is>
      </c>
      <c r="AZ215" t="inlineStr">
        <is>
          <t>Cytoplasmic expression in several cell types, most abundant in subset of cells in seminiferous ducts.</t>
        </is>
      </c>
      <c r="BA215" t="inlineStr"/>
      <c r="BB215" t="inlineStr"/>
      <c r="BC215" t="inlineStr"/>
      <c r="BD215" t="inlineStr"/>
      <c r="BE215" t="inlineStr"/>
      <c r="BF215" t="inlineStr">
        <is>
          <t>0</t>
        </is>
      </c>
      <c r="BG215" t="inlineStr">
        <is>
          <t>0</t>
        </is>
      </c>
      <c r="BH215" t="inlineStr">
        <is>
          <t>0</t>
        </is>
      </c>
      <c r="BI215" t="inlineStr">
        <is>
          <t>0</t>
        </is>
      </c>
      <c r="BJ215" t="inlineStr">
        <is>
          <t>0</t>
        </is>
      </c>
      <c r="BK215" t="inlineStr">
        <is>
          <t>0</t>
        </is>
      </c>
      <c r="BL215" t="inlineStr">
        <is>
          <t>0</t>
        </is>
      </c>
      <c r="BM215" t="inlineStr">
        <is>
          <t>0</t>
        </is>
      </c>
      <c r="BN215" t="inlineStr">
        <is>
          <t>0</t>
        </is>
      </c>
      <c r="BO215" t="inlineStr">
        <is>
          <t>0</t>
        </is>
      </c>
      <c r="BP215" t="inlineStr">
        <is>
          <t>0</t>
        </is>
      </c>
      <c r="BQ215" t="inlineStr">
        <is>
          <t>0</t>
        </is>
      </c>
      <c r="BR215" t="inlineStr">
        <is>
          <t>0</t>
        </is>
      </c>
      <c r="BS215" t="inlineStr">
        <is>
          <t>0</t>
        </is>
      </c>
      <c r="BT215" t="inlineStr">
        <is>
          <t>0</t>
        </is>
      </c>
      <c r="BU215" t="inlineStr">
        <is>
          <t>0</t>
        </is>
      </c>
      <c r="BV215" t="inlineStr">
        <is>
          <t>0</t>
        </is>
      </c>
      <c r="BW215" t="inlineStr">
        <is>
          <t>0</t>
        </is>
      </c>
      <c r="BX215" t="inlineStr">
        <is>
          <t>0</t>
        </is>
      </c>
      <c r="BY215" t="inlineStr">
        <is>
          <t>0</t>
        </is>
      </c>
      <c r="BZ215" s="2" t="n">
        <v>1</v>
      </c>
    </row>
    <row r="216">
      <c r="A216" t="inlineStr">
        <is>
          <t>10123</t>
        </is>
      </c>
      <c r="B216" t="inlineStr">
        <is>
          <t>ARL4C</t>
        </is>
      </c>
      <c r="C216" t="inlineStr">
        <is>
          <t>0</t>
        </is>
      </c>
      <c r="D216" t="inlineStr">
        <is>
          <t>0</t>
        </is>
      </c>
      <c r="E216" t="inlineStr">
        <is>
          <t>1</t>
        </is>
      </c>
      <c r="F216" t="inlineStr">
        <is>
          <t>0</t>
        </is>
      </c>
      <c r="G216" t="inlineStr">
        <is>
          <t>0</t>
        </is>
      </c>
      <c r="H216" t="inlineStr">
        <is>
          <t>0</t>
        </is>
      </c>
      <c r="I216" t="inlineStr">
        <is>
          <t>0</t>
        </is>
      </c>
      <c r="J216" t="inlineStr">
        <is>
          <t>0</t>
        </is>
      </c>
      <c r="K216" t="inlineStr">
        <is>
          <t>ARL4C</t>
        </is>
      </c>
      <c r="L216" t="inlineStr">
        <is>
          <t>ARL7|LAK</t>
        </is>
      </c>
      <c r="M216" t="inlineStr">
        <is>
          <t>protein-coding</t>
        </is>
      </c>
      <c r="N216" t="inlineStr">
        <is>
          <t>ADP ribosylation factor like GTPase 4C</t>
        </is>
      </c>
      <c r="O216"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c r="P216" t="inlineStr">
        <is>
          <t>chr2:234497081-234493041</t>
        </is>
      </c>
      <c r="Q216" t="inlineStr">
        <is>
          <t>ARL4C is a gene that belongs to the ADP-ribosylation factor family of GTP-binding proteins. It is closely related to ARL4A and ARL4D and has a nuclear localization signal and a high guanine nucleotide exchange rate. The gene may be involved in cholesterol transport.</t>
        </is>
      </c>
      <c r="R216" t="inlineStr">
        <is>
          <t>GO:0032456 endocytic recycling;GO:0098876 vesicle-mediated transport to the plasma membrane;GO:0016197 endosomal transport</t>
        </is>
      </c>
      <c r="S216" t="inlineStr">
        <is>
          <t>[GO:0003824] catalytic activity; [GO:0016787] hydrolase activity; [GO:0003924] GTPase activity; [GO:0005829] cytosol; [GO:0005886] plasma membrane; [GO:0006886] intracellular protein transport; [GO:0016192] vesicle-mediated transport; [GO:0008092] cytoskeletal protein binding; [GO:0043226] organelle; [GO:0005634] nucleus</t>
        </is>
      </c>
      <c r="T216" t="inlineStr">
        <is>
          <t>GO:0030175 filopodium;GO:0098858 actin-based cell projection;GO:0120025 plasma membrane bounded cell projection</t>
        </is>
      </c>
      <c r="U216" t="inlineStr">
        <is>
          <t>GO:0043014 alpha-tubulin binding;GO:0003924 GTPase activity;GO:0005525 GTP binding</t>
        </is>
      </c>
      <c r="V216" t="inlineStr"/>
      <c r="W216" t="inlineStr">
        <is>
          <t>Predicted intracellular proteins</t>
        </is>
      </c>
      <c r="X216" t="inlineStr">
        <is>
          <t>[IPR005225] Small GTP-binding protein domain; [IPR006689] Small GTPase superfamily, ARF/SAR type; [IPR024156] Small GTPase superfamily, ARF type; [IPR027417] P-loop containing nucleoside triphosphate hydrolase</t>
        </is>
      </c>
      <c r="Y216" t="inlineStr">
        <is>
          <t>Plasma membrane (Supported); Additional: Cytosol</t>
        </is>
      </c>
      <c r="Z216" t="inlineStr"/>
      <c r="AA216" t="inlineStr"/>
      <c r="AB216" t="inlineStr"/>
      <c r="AC216" t="inlineStr"/>
      <c r="AD216" t="inlineStr"/>
      <c r="AE216" t="inlineStr"/>
      <c r="AF216" t="inlineStr">
        <is>
          <t>principal1</t>
        </is>
      </c>
      <c r="AG216" t="inlineStr"/>
      <c r="AH216" t="inlineStr"/>
      <c r="AI216" t="inlineStr"/>
      <c r="AJ216" t="inlineStr"/>
      <c r="AK216" t="inlineStr">
        <is>
          <t>Blood Glucose;Body Mass Index;Child Development Disorders, Pervasive;Eosinophils;Interleukin-6;Pancreatic Neoplasms;Platelet Function Tests;gamma-Tocopherol</t>
        </is>
      </c>
      <c r="AL216" t="inlineStr">
        <is>
          <t>Arterial Pressure;Blood Pressure;Diet;Hypertension;Pancreatic Carcinoma;Potassium, Dietary;Stomach Neoplasms;candesartan</t>
        </is>
      </c>
      <c r="AM216" t="inlineStr"/>
      <c r="AN216" t="inlineStr"/>
      <c r="AO216" t="inlineStr"/>
      <c r="AP216" t="inlineStr"/>
      <c r="AQ216" t="inlineStr">
        <is>
          <t>Bile duct carcinoma; Childhood Leiomyosarcoma; Adult Leiomyosarcoma; Malignant neoplasm of tongue; Peritoneal dissemination; leiomyosarcoma; Adult Fibrosarcoma; Secondary malignant neoplasm of colon and/or rectum; Fibrosarcoma; Squamous cell carcinoma of tongue; Squamous cell carcinoma of lung; Secondary malignant neoplasm of liver; Immunologic Deficiency Syndromes; Human immunodeficiency virus (HIV) II infection category B1; Esophageal Neoplasms; Colorectal Neoplasms; Liver neoplasms; Depressed mood; Mental Depression; Malignant neoplasm of liver; Depressive disorder; Renal Cell Carcinoma; Conventional (Clear Cell) Renal Cell Carcinoma; Childhood Glioblastoma; Adult Glioblastoma;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Primary malignant neoplasm; Malignant Neoplasms; Neoplasms</t>
        </is>
      </c>
      <c r="AR216" t="inlineStr"/>
      <c r="AS216" t="inlineStr"/>
      <c r="AT216" t="inlineStr">
        <is>
          <t>There is limited information available on the disease implications of ARL4C. However, recent studies have suggested that ARL4C may play a role in cancer progression and metastasis. Targeted drug discovery efforts for ARL4C are currently underway, with a focus on developing small molecule inhibitors that can selectively target the protein. While there are currently no drugs on the market that specifically target ARL4C, there are several drugs that target other members of the ADP-ribosylation factor family, such as brefeldin A and golgicide A. These drugs have been used to study the function of these proteins in cellular processes and may have potential therapeutic applications in the future.</t>
        </is>
      </c>
      <c r="AU216" t="inlineStr">
        <is>
          <t>20</t>
        </is>
      </c>
      <c r="AV216" t="inlineStr">
        <is>
          <t>33</t>
        </is>
      </c>
      <c r="AW216" t="inlineStr">
        <is>
          <t>[{"UniProt":"P56559","EnsemblGene":["ENSG00000188042"],"EnsemblTrans":[["ENST00000339728","ENSP00000339754",""],["ENST00000390645","ENSP00000375057","principal1"]],"RefSeq":[["NM_001282431","NP_001269360","REVIEWED"],["NM_005737","NP_005728","REVIEWED"]],"UCSC":["uc002vvm"],"SwissProt":["ARL4C_HUMAN"]}]</t>
        </is>
      </c>
      <c r="AX216" t="inlineStr"/>
      <c r="AY216" t="inlineStr">
        <is>
          <t>Distribution: Detected in all; Specificity: Tissue enhanced</t>
        </is>
      </c>
      <c r="AZ216" t="inlineStr">
        <is>
          <t>Cytoplasmic expression in most tissues.; antibody: Strong cytoplasmic positivity was observed in intestinal glands, gall bladder, subset of cells in renal tubules, ducts in salivary glands, myocytes and purkinje cells. Follicle cells, exocrine pancreas, stomach, trophoblastic cells and subsets of cells in seminiferous ducts showed moderate cytoplasmic immunoreactivity. Remaining normal tissues were weakly stained or negative.</t>
        </is>
      </c>
      <c r="BA216" t="inlineStr">
        <is>
          <t>Antibody: Malignant cells were generally negative. Moderate to strong cytoplasmic immunoreactivity was observed in a few cases of malignant gliomas, pancreatic and liver cancers.</t>
        </is>
      </c>
      <c r="BB216" t="inlineStr"/>
      <c r="BC216" t="inlineStr"/>
      <c r="BD216" t="inlineStr"/>
      <c r="BE216" t="inlineStr"/>
      <c r="BF216" t="inlineStr">
        <is>
          <t>1</t>
        </is>
      </c>
      <c r="BG216" t="inlineStr">
        <is>
          <t>0</t>
        </is>
      </c>
      <c r="BH216" t="inlineStr">
        <is>
          <t>0</t>
        </is>
      </c>
      <c r="BI216" t="inlineStr">
        <is>
          <t>0</t>
        </is>
      </c>
      <c r="BJ216" t="inlineStr">
        <is>
          <t>0</t>
        </is>
      </c>
      <c r="BK216" t="inlineStr">
        <is>
          <t>0</t>
        </is>
      </c>
      <c r="BL216" t="inlineStr">
        <is>
          <t>0</t>
        </is>
      </c>
      <c r="BM216" t="inlineStr">
        <is>
          <t>0</t>
        </is>
      </c>
      <c r="BN216" t="inlineStr">
        <is>
          <t>0</t>
        </is>
      </c>
      <c r="BO216" t="inlineStr">
        <is>
          <t>0</t>
        </is>
      </c>
      <c r="BP216" t="inlineStr">
        <is>
          <t>0</t>
        </is>
      </c>
      <c r="BQ216" t="inlineStr">
        <is>
          <t>0</t>
        </is>
      </c>
      <c r="BR216" t="inlineStr">
        <is>
          <t>0</t>
        </is>
      </c>
      <c r="BS216" t="inlineStr">
        <is>
          <t>0</t>
        </is>
      </c>
      <c r="BT216" t="inlineStr">
        <is>
          <t>0</t>
        </is>
      </c>
      <c r="BU216" t="inlineStr">
        <is>
          <t>0</t>
        </is>
      </c>
      <c r="BV216" t="inlineStr">
        <is>
          <t>0</t>
        </is>
      </c>
      <c r="BW216" t="inlineStr">
        <is>
          <t>0</t>
        </is>
      </c>
      <c r="BX216" t="inlineStr">
        <is>
          <t>0</t>
        </is>
      </c>
      <c r="BY216" t="inlineStr">
        <is>
          <t>0</t>
        </is>
      </c>
      <c r="BZ216" s="2" t="n">
        <v>1</v>
      </c>
    </row>
    <row r="217">
      <c r="A217" t="inlineStr">
        <is>
          <t>64761</t>
        </is>
      </c>
      <c r="B217" t="inlineStr">
        <is>
          <t>PARP12</t>
        </is>
      </c>
      <c r="C217" t="inlineStr">
        <is>
          <t>0</t>
        </is>
      </c>
      <c r="D217" t="inlineStr">
        <is>
          <t>0</t>
        </is>
      </c>
      <c r="E217" t="inlineStr">
        <is>
          <t>0</t>
        </is>
      </c>
      <c r="F217" t="inlineStr">
        <is>
          <t>0</t>
        </is>
      </c>
      <c r="G217" t="inlineStr">
        <is>
          <t>1</t>
        </is>
      </c>
      <c r="H217" t="inlineStr">
        <is>
          <t>0</t>
        </is>
      </c>
      <c r="I217" t="inlineStr">
        <is>
          <t>0</t>
        </is>
      </c>
      <c r="J217" t="inlineStr">
        <is>
          <t>0</t>
        </is>
      </c>
      <c r="K217" t="inlineStr">
        <is>
          <t>PARP12</t>
        </is>
      </c>
      <c r="L217" t="inlineStr">
        <is>
          <t>ARTD12|MST109|MSTP109|ZC3H1|ZC3HDC1</t>
        </is>
      </c>
      <c r="M217" t="inlineStr">
        <is>
          <t>protein-coding</t>
        </is>
      </c>
      <c r="N217" t="inlineStr">
        <is>
          <t>poly(ADP-ribose) polymerase family member 12</t>
        </is>
      </c>
      <c r="O217" t="inlineStr">
        <is>
          <t>Enables protein ADP-ribosylase activity. Involved in protein auto-ADP-ribosylation and protein mono-ADP-ribosylation. Predicted to be located in nucleus. [provided by Alliance of Genome Resources, Apr 2022]</t>
        </is>
      </c>
      <c r="P217" t="inlineStr">
        <is>
          <t>chr7:140062951-140023749</t>
        </is>
      </c>
      <c r="Q217" t="inlineStr">
        <is>
          <t>PARP12 is a member of the poly(ADP-ribose) polymerase family that enables protein ADP-ribosylase activity. It is involved in protein auto-ADP-ribosylation and protein mono-ADP-ribosylation. The gene is predicted to be located in the nucleus.</t>
        </is>
      </c>
      <c r="R217" t="inlineStr">
        <is>
          <t>GO:0070213 protein auto-ADP-ribosylation;GO:0043687 post-translational protein modification;GO:0036211 protein modification process</t>
        </is>
      </c>
      <c r="S217" t="inlineStr">
        <is>
          <t>[GO:0003824] catalytic activity; [GO:0016740] transferase activity; [GO:0043226] organelle; [GO:0005634] nucleus; [GO:0003723] RNA binding; [GO:0140096] catalytic activity, acting on a protein; [GO:0036211] protein modification process</t>
        </is>
      </c>
      <c r="T217" t="inlineStr">
        <is>
          <t>GO:0005634 nucleus;GO:0043231 intracellular membrane-bounded organelle;GO:0043229 intracellular organelle</t>
        </is>
      </c>
      <c r="U217" t="inlineStr">
        <is>
          <t>GO:0140803 NAD+- protein-cysteine ADP-ribosyltransferase activity;GO:0003950 NAD+ ADP-ribosyltransferase activity;GO:1990404 NAD+-protein ADP-ribosyltransferase activity</t>
        </is>
      </c>
      <c r="V217" t="inlineStr"/>
      <c r="W217" t="inlineStr">
        <is>
          <t>Predicted intracellular proteins</t>
        </is>
      </c>
      <c r="X217" t="inlineStr">
        <is>
          <t>[IPR000571] Zinc finger, CCCH-type; [IPR004170] WWE domain; [IPR012317] Poly(ADP-ribose) polymerase, catalytic domain; [IPR036388] Winged helix-like DNA-binding domain superfamily; [IPR037197] WWE domain superfamily</t>
        </is>
      </c>
      <c r="Y217" t="inlineStr">
        <is>
          <t>Nucleoplasm (Approved)</t>
        </is>
      </c>
      <c r="Z217" t="inlineStr"/>
      <c r="AA217" t="inlineStr"/>
      <c r="AB217" t="inlineStr"/>
      <c r="AC217" t="inlineStr"/>
      <c r="AD217" t="inlineStr"/>
      <c r="AE217" t="inlineStr">
        <is>
          <t>yes</t>
        </is>
      </c>
      <c r="AF217" t="inlineStr">
        <is>
          <t>principal1</t>
        </is>
      </c>
      <c r="AG217" t="inlineStr">
        <is>
          <t>MP:0005397 hematopoietic system phenotype</t>
        </is>
      </c>
      <c r="AH217" t="inlineStr"/>
      <c r="AI217" t="inlineStr"/>
      <c r="AJ217" t="inlineStr"/>
      <c r="AK217" t="inlineStr">
        <is>
          <t>Cardiovascular Physiological Phenomena</t>
        </is>
      </c>
      <c r="AL217" t="inlineStr"/>
      <c r="AM217" t="inlineStr"/>
      <c r="AN217" t="inlineStr"/>
      <c r="AO217" t="inlineStr"/>
      <c r="AP217" t="inlineStr"/>
      <c r="AQ217" t="inlineStr">
        <is>
          <t>Zika Virus Infection; Vitiligo; Age related macular degeneration; Influenza; Virus Diseases; Coronary Artery Disease; Body Height; Liver carcinoma; Neoplasm Metastasis; Tumor Cell Invasion; Neoplasms</t>
        </is>
      </c>
      <c r="AR217" t="inlineStr"/>
      <c r="AS217" t="inlineStr">
        <is>
          <t>Vitiligo; Age-related macular degeneration; Coronary artery disease</t>
        </is>
      </c>
      <c r="AT217" t="inlineStr">
        <is>
          <t>There is limited information available on the disease implications of PARP12. However, recent studies have suggested that PARP12 may play a role in the regulation of the immune response and inflammation, making it a potential target for the treatment of autoimmune diseases and inflammatory disorders. Targeted drug discovery efforts are currently underway to develop small molecule inhibitors of PARP12, with the aim of modulating its activity and potentially treating these diseases. To date, there are no drugs on the market that specifically target PARP12. However, several PARP inhibitors, such as olaparib and rucaparib, have been approved for the treatment of certain types of cancer and are being investigated for their potential use in other diseases.</t>
        </is>
      </c>
      <c r="AU217" t="inlineStr">
        <is>
          <t>4</t>
        </is>
      </c>
      <c r="AV217" t="inlineStr">
        <is>
          <t>42</t>
        </is>
      </c>
      <c r="AW217" t="inlineStr">
        <is>
          <t>[{"UniProt":"Q9H0J9","EnsemblGene":["ENSG00000059378"],"EnsemblTrans":[["ENST00000263549","ENSP00000263549","principal1"]],"RefSeq":[["NM_022750","NP_073587","VALIDATED"]],"UCSC":["uc003vvl"],"SwissProt":["PAR12_HUMAN"]},{"UniProt":"G5E9U9","EnsemblGene":["ENSG00000059378"],"EnsemblTrans":[["ENST00000473341","ENSP00000417730",""]],"RefSeq":[["XM_005250039","XP_005250096","MODEL"]],"UCSC":["uc064imm"],"SwissProt":["G5E9U9_HUMAN"]},{"UniProt":"A4D1T0","RefSeq":[["NM_022750","NP_073587","VALIDATED"]],"SwissProt":["A4D1T0_HUMAN"]}]</t>
        </is>
      </c>
      <c r="AX217" t="inlineStr">
        <is>
          <t>tongue</t>
        </is>
      </c>
      <c r="AY217" t="inlineStr">
        <is>
          <t>Distribution: Detected in all; Specificity: Low tissue specificity</t>
        </is>
      </c>
      <c r="AZ217" t="inlineStr">
        <is>
          <t>antibody: Most normal tissues showed moderate to strong cytoplasmic staining. Hepatocyes, glomeruli, glial cells and myocytes were weakly stained or negative.; General cytoplasmic expression.</t>
        </is>
      </c>
      <c r="BA217" t="inlineStr">
        <is>
          <t>Antibody: Most malignant cells showed moderate to strong cytoplasmic immunoreactivity.</t>
        </is>
      </c>
      <c r="BB217" t="inlineStr"/>
      <c r="BC217" t="inlineStr"/>
      <c r="BD217" t="inlineStr">
        <is>
          <t>(M5911)HALLMARK INTERFERON ALPHA RESPONSE; (M5913)HALLMARK INTERFERON GAMMA RESPONSE</t>
        </is>
      </c>
      <c r="BE217" t="inlineStr"/>
      <c r="BF217" t="inlineStr">
        <is>
          <t>0</t>
        </is>
      </c>
      <c r="BG217" t="inlineStr">
        <is>
          <t>0</t>
        </is>
      </c>
      <c r="BH217" t="inlineStr">
        <is>
          <t>0</t>
        </is>
      </c>
      <c r="BI217" t="inlineStr">
        <is>
          <t>0</t>
        </is>
      </c>
      <c r="BJ217" t="inlineStr">
        <is>
          <t>1</t>
        </is>
      </c>
      <c r="BK217" t="inlineStr">
        <is>
          <t>0</t>
        </is>
      </c>
      <c r="BL217" t="inlineStr">
        <is>
          <t>0</t>
        </is>
      </c>
      <c r="BM217" t="inlineStr">
        <is>
          <t>0</t>
        </is>
      </c>
      <c r="BN217" t="inlineStr">
        <is>
          <t>0</t>
        </is>
      </c>
      <c r="BO217" t="inlineStr">
        <is>
          <t>0</t>
        </is>
      </c>
      <c r="BP217" t="inlineStr">
        <is>
          <t>0</t>
        </is>
      </c>
      <c r="BQ217" t="inlineStr">
        <is>
          <t>0</t>
        </is>
      </c>
      <c r="BR217" t="inlineStr">
        <is>
          <t>0</t>
        </is>
      </c>
      <c r="BS217" t="inlineStr">
        <is>
          <t>0</t>
        </is>
      </c>
      <c r="BT217" t="inlineStr">
        <is>
          <t>0</t>
        </is>
      </c>
      <c r="BU217" t="inlineStr">
        <is>
          <t>0</t>
        </is>
      </c>
      <c r="BV217" t="inlineStr">
        <is>
          <t>0</t>
        </is>
      </c>
      <c r="BW217" t="inlineStr">
        <is>
          <t>0</t>
        </is>
      </c>
      <c r="BX217" t="inlineStr">
        <is>
          <t>0</t>
        </is>
      </c>
      <c r="BY217" t="inlineStr">
        <is>
          <t>0</t>
        </is>
      </c>
      <c r="BZ217" s="2" t="n">
        <v>1</v>
      </c>
    </row>
    <row r="218">
      <c r="A218" t="inlineStr">
        <is>
          <t>79156</t>
        </is>
      </c>
      <c r="B218" t="inlineStr">
        <is>
          <t>PLEKHF1</t>
        </is>
      </c>
      <c r="C218" t="inlineStr">
        <is>
          <t>0</t>
        </is>
      </c>
      <c r="D218" t="inlineStr">
        <is>
          <t>0</t>
        </is>
      </c>
      <c r="E218" t="inlineStr">
        <is>
          <t>0</t>
        </is>
      </c>
      <c r="F218" t="inlineStr">
        <is>
          <t>1</t>
        </is>
      </c>
      <c r="G218" t="inlineStr">
        <is>
          <t>0</t>
        </is>
      </c>
      <c r="H218" t="inlineStr">
        <is>
          <t>0</t>
        </is>
      </c>
      <c r="I218" t="inlineStr">
        <is>
          <t>0</t>
        </is>
      </c>
      <c r="J218" t="inlineStr">
        <is>
          <t>0</t>
        </is>
      </c>
      <c r="K218" t="inlineStr">
        <is>
          <t>PLEKHF1</t>
        </is>
      </c>
      <c r="L218" t="inlineStr">
        <is>
          <t>APPD|LAPF|PHAFIN1|ZFYVE15</t>
        </is>
      </c>
      <c r="M218" t="inlineStr">
        <is>
          <t>protein-coding</t>
        </is>
      </c>
      <c r="N218" t="inlineStr">
        <is>
          <t>pleckstrin homology and FYVE domain containing 1</t>
        </is>
      </c>
      <c r="O218"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c r="P218" t="inlineStr">
        <is>
          <t>chr19:29665461-29675477</t>
        </is>
      </c>
      <c r="Q218" t="inlineStr">
        <is>
          <t>PLEKHF1 is a human gene that encodes a protein containing both pleckstrin homology and FYVE domains. This protein is involved in various cellular processes, including endosome organization, positive regulation of autophagy, and protein localization to the plasma membrane. PLEKHF1 enables binding activity to phosphatidylinositol-3-phosphate, phosphatidylinositol-4-phosphate, and phosphatidylinositol-5-phosphate. It is located in the lysosome and colocalizes with the endosome. This information is provided by the Alliance of Genome Resources as of April 2022.</t>
        </is>
      </c>
      <c r="R218" t="inlineStr">
        <is>
          <t>GO:2001244 positive regulation of intrinsic apoptotic signaling pathway;GO:0008333 endosome to lysosome transport;GO:0007032 endosome organization</t>
        </is>
      </c>
      <c r="S218" t="inlineStr">
        <is>
          <t>[GO:0043226] organelle; [GO:0005634] nucleus; [GO:0012501] programmed cell death; [GO:0005773] vacuole; [GO:0005764] lysosome; [GO:0008289] lipid binding; [GO:0031410] cytoplasmic vesicle; [GO:0005768] endosome; [GO:0006914] autophagy; [GO:0016192] vesicle-mediated transport; [GO:0072659] protein localization to plasma membrane; [GO:0023052] signaling</t>
        </is>
      </c>
      <c r="T218" t="inlineStr">
        <is>
          <t>GO:0005769 early endosome;GO:0005765 lysosomal membrane;GO:0098852 lytic vacuole membrane</t>
        </is>
      </c>
      <c r="U218" t="inlineStr">
        <is>
          <t>GO:0010314 phosphatidylinositol-5-phosphate binding;GO:0070273 phosphatidylinositol-4-phosphate binding;GO:0032266 phosphatidylinositol-3-phosphate binding</t>
        </is>
      </c>
      <c r="V218" t="inlineStr"/>
      <c r="W218" t="inlineStr">
        <is>
          <t>Predicted intracellular proteins; Transporters:Accessory Factors Involved in Transport</t>
        </is>
      </c>
      <c r="X218" t="inlineStr">
        <is>
          <t>[IPR000306] FYVE zinc finger; [IPR001849] Pleckstrin homology domain; [IPR011011] Zinc finger, FYVE/PHD-type; [IPR011993] PH-like domain superfamily; [IPR013083] Zinc finger, RING/FYVE/PHD-type; [IPR017455] Zinc finger, FYVE-related; [IPR037871] Phafin, PH domain; [IPR042762] PKHF1, FYVE domain</t>
        </is>
      </c>
      <c r="Y218" t="inlineStr"/>
      <c r="Z218" t="inlineStr"/>
      <c r="AA218" t="inlineStr"/>
      <c r="AB218" t="inlineStr"/>
      <c r="AC218" t="inlineStr"/>
      <c r="AD218" t="inlineStr"/>
      <c r="AE218" t="inlineStr"/>
      <c r="AF218" t="inlineStr">
        <is>
          <t>principal1</t>
        </is>
      </c>
      <c r="AG218" t="inlineStr">
        <is>
          <t>MP:0010768 mortality/aging</t>
        </is>
      </c>
      <c r="AH218" t="inlineStr"/>
      <c r="AI218" t="inlineStr"/>
      <c r="AJ218" t="inlineStr"/>
      <c r="AK218" t="inlineStr">
        <is>
          <t>Inflammatory Bowel Diseases</t>
        </is>
      </c>
      <c r="AL218" t="inlineStr"/>
      <c r="AM218" t="inlineStr"/>
      <c r="AN218" t="inlineStr"/>
      <c r="AO218" t="inlineStr"/>
      <c r="AP218" t="inlineStr"/>
      <c r="AQ218" t="inlineStr">
        <is>
          <t>Anisakiasis; Trichohepatoenteric Syndrome; Cognition Disorders; Impaired cognition; Carcinoma of bladder; Malignant neoplasm of urinary bladder; Bladder Neoplasm; ovarian neoplasm; Malignant neoplasm of ovary; Malignant neoplasm of pancreas; Pancreatic carcinoma; Schizophrenia; Prostate carcinoma; Malignant neoplasm of prostate; Primary malignant neoplasm; Malignant Neoplasms; Neoplasms</t>
        </is>
      </c>
      <c r="AR218" t="inlineStr"/>
      <c r="AS218" t="inlineStr">
        <is>
          <t>Ovarian cancer; Ovarian neoplasm</t>
        </is>
      </c>
      <c r="AT218" t="inlineStr">
        <is>
          <t>There is limited information available on the disease implications of PLEKHF1. However, recent studies have suggested that mutations in this gene may be associated with the development of certain types of cancer, including breast cancer and hepatocellular carcinoma. Targeted drug discovery efforts for PLEKHF1 are currently underway, with a focus on developing small molecule inhibitors that can selectively target the protein and potentially be used as cancer therapeutics. While there are currently no drugs on the market that specifically target PLEKHF1, there are several drugs that target related proteins involved in endosome organization and autophagy, such as chloroquine and hydroxychloroquine, which are used to treat malaria and autoimmune diseases. Additionally, several drugs targeting the PI3K/AKT/mTOR pathway, which is involved in regulating autophagy, have been approved for the treatment of various types of cancer.</t>
        </is>
      </c>
      <c r="AU218" t="inlineStr">
        <is>
          <t>1</t>
        </is>
      </c>
      <c r="AV218" t="inlineStr">
        <is>
          <t>13</t>
        </is>
      </c>
      <c r="AW218" t="inlineStr">
        <is>
          <t>[{"UniProt":"Q96S99","EnsemblGene":["ENSG00000166289"],"EnsemblTrans":[["ENST00000436066","ENSP00000389787","principal1"],["ENST00000592810","ENSP00000466292","principal1"]],"RefSeq":[["NM_024310","NP_077286","VALIDATED"],["XM_011527309","XP_011525611","MODEL"]],"UCSC":["uc002nsh"],"SwissProt":["PKHF1_HUMAN"]},{"UniProt":"B4DWN9","RefSeq":[["XM_005259256","XP_005259313","MODEL"]],"SwissProt":["B4DWN9_HUMAN"]}]</t>
        </is>
      </c>
      <c r="AX218" t="inlineStr">
        <is>
          <t>ovary</t>
        </is>
      </c>
      <c r="AY218" t="inlineStr">
        <is>
          <t>Distribution: Detected in many; Specificity: Tissue enhanced</t>
        </is>
      </c>
      <c r="AZ218" t="inlineStr">
        <is>
          <t>antibody: Most normal cells were weakly stained or negative. A subset of cells in CNS were strongly stained. Urothelial cells and lung macrophages showed moderate cytoplasmic positivity while thyroid and adrenal glands displayed moderate nuclear immunoreactivity.; Cytoplasmic and nuclear expression in several tissues.</t>
        </is>
      </c>
      <c r="BA218" t="inlineStr">
        <is>
          <t>Antibody: Cancer tissues were in general negative. Renal cancers displayed weak to moderate cytoplasmic staining. Testis cancers showed weak to moderate nuclear immunoreactivity.</t>
        </is>
      </c>
      <c r="BB218" t="inlineStr"/>
      <c r="BC218" t="inlineStr"/>
      <c r="BD218" t="inlineStr"/>
      <c r="BE218" t="inlineStr"/>
      <c r="BF218" t="inlineStr">
        <is>
          <t>0</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t="inlineStr">
        <is>
          <t>0</t>
        </is>
      </c>
      <c r="BW218" t="inlineStr">
        <is>
          <t>0</t>
        </is>
      </c>
      <c r="BX218" t="inlineStr">
        <is>
          <t>0</t>
        </is>
      </c>
      <c r="BY218" t="inlineStr">
        <is>
          <t>0</t>
        </is>
      </c>
      <c r="BZ218" s="2" t="n">
        <v>1</v>
      </c>
    </row>
    <row r="219">
      <c r="A219" t="inlineStr">
        <is>
          <t>7181</t>
        </is>
      </c>
      <c r="B219" t="inlineStr">
        <is>
          <t>NR2C1</t>
        </is>
      </c>
      <c r="C219" t="inlineStr">
        <is>
          <t>0</t>
        </is>
      </c>
      <c r="D219" t="inlineStr">
        <is>
          <t>0</t>
        </is>
      </c>
      <c r="E219" t="inlineStr">
        <is>
          <t>1</t>
        </is>
      </c>
      <c r="F219" t="inlineStr">
        <is>
          <t>0</t>
        </is>
      </c>
      <c r="G219" t="inlineStr">
        <is>
          <t>0</t>
        </is>
      </c>
      <c r="H219" t="inlineStr">
        <is>
          <t>0</t>
        </is>
      </c>
      <c r="I219" t="inlineStr">
        <is>
          <t>0</t>
        </is>
      </c>
      <c r="J219" t="inlineStr">
        <is>
          <t>0</t>
        </is>
      </c>
      <c r="K219" t="inlineStr">
        <is>
          <t>NR2C1</t>
        </is>
      </c>
      <c r="L219" t="inlineStr">
        <is>
          <t>TR2</t>
        </is>
      </c>
      <c r="M219" t="inlineStr">
        <is>
          <t>protein-coding</t>
        </is>
      </c>
      <c r="N219" t="inlineStr">
        <is>
          <t>nuclear receptor subfamily 2 group C member 1</t>
        </is>
      </c>
      <c r="O219" t="inlineStr">
        <is>
          <t>This gene encodes a nuclear hormone receptor characterized by a highly conserved DNA binding domain (DBD), a variable hinge region, and a carboxy-terminal ligand binding domain (LBD) that is typical for all members of the steroid/thyroid hormone receptor superfamily. This protein also belongs to a large family of ligand-inducible transcription factors that regulate gene expression by binding to specific DNA sequences within promoters of target genes. Multiple alternatively spliced transcript variants have been described, but the full-length nature of some of these variants has not been determined. [provided by RefSeq, Jul 2008]</t>
        </is>
      </c>
      <c r="P219" t="inlineStr">
        <is>
          <t>chr12:95073618-95020229</t>
        </is>
      </c>
      <c r="Q219" t="inlineStr">
        <is>
          <t>NR2C1 is a gene that encodes a nuclear hormone receptor with a DNA binding domain, a hinge region, and a ligand binding domain. It belongs to a family of transcription factors that regulate gene expression by binding to specific DNA sequences in target gene promoters. The gene has multiple alternatively spliced transcript variants, but the full-length nature of some of these variants is unknown.</t>
        </is>
      </c>
      <c r="R219" t="inlineStr">
        <is>
          <t>GO:0048386 positive regulation of retinoic acid receptor signaling pathway;GO:0048385 regulation of retinoic acid receptor signaling pathway;GO:0043401 steroid hormone mediated signaling pathway</t>
        </is>
      </c>
      <c r="S219" t="inlineStr">
        <is>
          <t>[GO:0006351] DNA-templated transcription; [GO:0006355] regulation of DNA-templated transcription; [GO:0140110] transcription regulator activity; [GO:0003677] DNA binding; [GO:0043226] organelle; [GO:0005634] nucleus; [GO:0023052] signaling; [GO:0005654] nucleoplasm; [GO:0005694] chromosome; [GO:0030154] cell differentiation; [GO:0048856] anatomical structure development; [GO:0060089] molecular transducer activity</t>
        </is>
      </c>
      <c r="T219" t="inlineStr">
        <is>
          <t>GO:0016605 PML body;GO:0016604 nuclear body;GO:0000785 chromatin</t>
        </is>
      </c>
      <c r="U219" t="inlineStr">
        <is>
          <t>GO:0003707 nuclear steroid receptor activity;GO:0004879 nuclear receptor activity;GO:0098531 ligand-activated transcription factor activity</t>
        </is>
      </c>
      <c r="V219" t="inlineStr"/>
      <c r="W219" t="inlineStr">
        <is>
          <t>Transcription factors:Zinc-coordinating DNA-binding domains; Predicted intracellular proteins; Nuclear receptors</t>
        </is>
      </c>
      <c r="X219" t="inlineStr">
        <is>
          <t>[IPR000536] Nuclear hormone receptor, ligand-binding domain; [IPR001628] Zinc finger, nuclear hormone receptor-type; [IPR001723] Nuclear hormone receptor; [IPR013088] Zinc finger, NHR/GATA-type; [IPR035500] Nuclear hormone receptor-like domain superfamily</t>
        </is>
      </c>
      <c r="Y219" t="inlineStr">
        <is>
          <t>Nucleoplasm (Supported); Additional: Cell Junctions;Cytosol</t>
        </is>
      </c>
      <c r="Z219" t="inlineStr"/>
      <c r="AA219" t="inlineStr"/>
      <c r="AB219" t="inlineStr"/>
      <c r="AC219" t="inlineStr"/>
      <c r="AD219" t="inlineStr"/>
      <c r="AE219" t="inlineStr">
        <is>
          <t>yes</t>
        </is>
      </c>
      <c r="AF219" t="inlineStr">
        <is>
          <t>principal1</t>
        </is>
      </c>
      <c r="AG219" t="inlineStr">
        <is>
          <t>MP:0005397 hematopoietic system phenotype</t>
        </is>
      </c>
      <c r="AH219" t="inlineStr"/>
      <c r="AI219" t="inlineStr"/>
      <c r="AJ219" t="inlineStr"/>
      <c r="AK219" t="inlineStr"/>
      <c r="AL219" t="inlineStr"/>
      <c r="AM219" t="inlineStr"/>
      <c r="AN219" t="inlineStr"/>
      <c r="AO219" t="inlineStr"/>
      <c r="AP219" t="inlineStr"/>
      <c r="AQ219" t="inlineStr">
        <is>
          <t>Endometrioma; Endometriosis; Prostatic Neoplasms; Parkinson Disease; Prostate carcinoma; Malignant neoplasm of prostate</t>
        </is>
      </c>
      <c r="AR219" t="inlineStr"/>
      <c r="AS219" t="inlineStr">
        <is>
          <t>Endometrioma; Endometriosis</t>
        </is>
      </c>
      <c r="AT219" t="inlineStr">
        <is>
          <t>NR2C1 has been implicated in various diseases, including cancer, neurological disorders, and metabolic disorders. In cancer, NR2C1 has been shown to promote tumor growth and metastasis, making it a potential target for cancer therapy. In neurological disorders, NR2C1 has been linked to neurodegeneration and cognitive impairment, suggesting a role in the pathogenesis of these diseases. In metabolic disorders, NR2C1 has been shown to regulate glucose and lipid metabolism, making it a potential target for the treatment of diabetes and obesity.
Targeted drug discovery efforts for NR2C1 have focused on identifying small molecule agonists and antagonists that can modulate its activity. Several compounds have been identified that can bind to NR2C1 and alter its transcriptional activity, including the synthetic ligand XCT790 and the natural compound 6-OHDA. These compounds have shown promise in preclinical studies as potential therapies for cancer and metabolic disorders.
One example of a successful drug targeting NR2C1 is the diabetes medication pioglitazone. Pioglitazone is a synthetic ligand that activates NR2C1, leading to improved insulin sensitivity and glucose metabolism. It is currently approved for the treatment of type 2 diabetes and has been shown to reduce the risk of cardiovascular events in patients with diabetes.
In summary, NR2C1 is a transcription factor with diverse roles in various diseases, making it a promising target for drug discovery efforts. Several compounds have been identified that can modulate its activity, and pioglitazone is an example of a successful drug targeting NR2C1.</t>
        </is>
      </c>
      <c r="AU219" t="inlineStr">
        <is>
          <t>7</t>
        </is>
      </c>
      <c r="AV219" t="inlineStr">
        <is>
          <t>45</t>
        </is>
      </c>
      <c r="AW219" t="inlineStr">
        <is>
          <t>[{"UniProt":"P13056","EnsemblGene":["ENSG00000120798"],"EnsemblTrans":[["ENST00000330677","ENSP00000328843",""],["ENST00000333003","ENSP00000333275","principal1"],["ENST00000393101","ENSP00000376813",""]],"RefSeq":[["NM_001032287","NP_001027458","REVIEWED"],["NM_001127362","NP_001120834","REVIEWED"],["NM_003297","NP_003288","REVIEWED"]],"UCSC":["uc001tdm"],"SwissProt":["NR2C1_HUMAN"]},{"UniProt":"H9NIM2","RefSeq":[["NM_003297","NP_003288","REVIEWED"]],"SwissProt":["H9NIM2_HUMAN"]},{"UniProt":"H9NIM3","RefSeq":[["NM_001032287","NP_001027458","REVIEWED"]],"SwissProt":["H9NIM3_HUMAN"]}]</t>
        </is>
      </c>
      <c r="AX219" t="inlineStr"/>
      <c r="AY219" t="inlineStr">
        <is>
          <t>Distribution: Detected in all; Specificity: Low tissue specificity</t>
        </is>
      </c>
      <c r="AZ219" t="inlineStr">
        <is>
          <t>General nuclear expression.</t>
        </is>
      </c>
      <c r="BA219" t="inlineStr"/>
      <c r="BB219" t="inlineStr">
        <is>
          <t>(M151)PID AR TF PATHWAY; (M101)PID HDAC CLASSI PATHWAY</t>
        </is>
      </c>
      <c r="BC219" t="inlineStr"/>
      <c r="BD219" t="inlineStr"/>
      <c r="BE219" t="inlineStr"/>
      <c r="BF219" t="inlineStr">
        <is>
          <t>1</t>
        </is>
      </c>
      <c r="BG219" t="inlineStr">
        <is>
          <t>0</t>
        </is>
      </c>
      <c r="BH219" t="inlineStr">
        <is>
          <t>0</t>
        </is>
      </c>
      <c r="BI219" t="inlineStr">
        <is>
          <t>0</t>
        </is>
      </c>
      <c r="BJ219" t="inlineStr">
        <is>
          <t>0</t>
        </is>
      </c>
      <c r="BK219" t="inlineStr">
        <is>
          <t>0</t>
        </is>
      </c>
      <c r="BL219" t="inlineStr">
        <is>
          <t>0</t>
        </is>
      </c>
      <c r="BM219" t="inlineStr">
        <is>
          <t>0</t>
        </is>
      </c>
      <c r="BN219" t="inlineStr">
        <is>
          <t>0</t>
        </is>
      </c>
      <c r="BO219" t="inlineStr">
        <is>
          <t>1</t>
        </is>
      </c>
      <c r="BP219" t="inlineStr">
        <is>
          <t>0</t>
        </is>
      </c>
      <c r="BQ219" t="inlineStr">
        <is>
          <t>0</t>
        </is>
      </c>
      <c r="BR219" t="inlineStr">
        <is>
          <t>0</t>
        </is>
      </c>
      <c r="BS219" t="inlineStr">
        <is>
          <t>0</t>
        </is>
      </c>
      <c r="BT219" t="inlineStr">
        <is>
          <t>0</t>
        </is>
      </c>
      <c r="BU219" t="inlineStr">
        <is>
          <t>0</t>
        </is>
      </c>
      <c r="BV219" t="inlineStr">
        <is>
          <t>0</t>
        </is>
      </c>
      <c r="BW219" t="inlineStr">
        <is>
          <t>0</t>
        </is>
      </c>
      <c r="BX219" t="inlineStr">
        <is>
          <t>0</t>
        </is>
      </c>
      <c r="BY219" t="inlineStr">
        <is>
          <t>0</t>
        </is>
      </c>
      <c r="BZ219" s="2" t="n">
        <v>1</v>
      </c>
    </row>
    <row r="220">
      <c r="A220" t="inlineStr">
        <is>
          <t>2591</t>
        </is>
      </c>
      <c r="B220" t="inlineStr">
        <is>
          <t>GALNT3</t>
        </is>
      </c>
      <c r="C220" t="inlineStr">
        <is>
          <t>0</t>
        </is>
      </c>
      <c r="D220" t="inlineStr">
        <is>
          <t>0</t>
        </is>
      </c>
      <c r="E220" t="inlineStr">
        <is>
          <t>0</t>
        </is>
      </c>
      <c r="F220" t="inlineStr">
        <is>
          <t>0</t>
        </is>
      </c>
      <c r="G220" t="inlineStr">
        <is>
          <t>0</t>
        </is>
      </c>
      <c r="H220" t="inlineStr">
        <is>
          <t>0</t>
        </is>
      </c>
      <c r="I220" t="inlineStr">
        <is>
          <t>1</t>
        </is>
      </c>
      <c r="J220" t="inlineStr">
        <is>
          <t>0</t>
        </is>
      </c>
      <c r="K220" t="inlineStr">
        <is>
          <t>GALNT3</t>
        </is>
      </c>
      <c r="L220" t="inlineStr">
        <is>
          <t>GalNAc-T3|HFTC|HFTC1|HHS</t>
        </is>
      </c>
      <c r="M220" t="inlineStr">
        <is>
          <t>protein-coding</t>
        </is>
      </c>
      <c r="N220" t="inlineStr">
        <is>
          <t>polypeptide N-acetylgalactosaminyltransferase 3</t>
        </is>
      </c>
      <c r="O220" t="inlineStr">
        <is>
          <t>This gene encodes UDP-GalNAc transferase 3, a member of the GalNAc-transferases family. This family transfers an N-acetyl galactosamine to the hydroxyl group of a serine or threonine residue in the first step of O-linked oligosaccharide biosynthesis. Individual GalNAc-transferases have distinct activities and initiation of O-glycosylation is regulated by a repertoire of GalNAc-transferases.  The protein encoded by this gene is highly homologous to other family members, however the enzymes have different substrate specificities. [provided by RefSeq, Jul 2008]</t>
        </is>
      </c>
      <c r="P220" t="inlineStr">
        <is>
          <t>chr2:165794692-165747588</t>
        </is>
      </c>
      <c r="Q220" t="inlineStr">
        <is>
          <t>The GALNT3 gene encodes for UDP-GalNAc transferase 3, which is a member of the GalNAc-transferases family. This family is responsible for transferring an N-acetyl galactosamine to the hydroxyl group of a serine or threonine residue in the first step of O-linked oligosaccharide biosynthesis. Each member of the GalNAc-transferases family has distinct activities, and the initiation of O-glycosylation is regulated by a repertoire of GalNAc-transferases. Although the protein encoded by GALNT3 is highly homologous to other family members, the enzymes have different substrate specificities.</t>
        </is>
      </c>
      <c r="R220" t="inlineStr">
        <is>
          <t>GO:0018242 protein O-linked glycosylation via serine;GO:0018243 protein O-linked glycosylation via threonine;GO:0016266 O-glycan processing</t>
        </is>
      </c>
      <c r="S220" t="inlineStr">
        <is>
          <t>[GO:0043226] organelle; [GO:0005794] Golgi apparatus; [GO:0003824] catalytic activity; [GO:0016740] transferase activity; [GO:0140096] catalytic activity, acting on a protein; [GO:0005576] extracellular region; [GO:0005615] extracellular space; [GO:1901135] carbohydrate derivative metabolic process; [GO:0036211] protein modification process; [GO:0006486] protein glycosylation; [GO:0005975] carbohydrate metabolic process; [GO:0022414] reproductive process; [GO:0023052] signaling</t>
        </is>
      </c>
      <c r="T220" t="inlineStr">
        <is>
          <t>GO:0032580 Golgi cisterna membrane;GO:0031985 Golgi cisterna;GO:0005795 Golgi stack</t>
        </is>
      </c>
      <c r="U220" t="inlineStr">
        <is>
          <t>GO:0004653 polypeptide N-acetylgalactosaminyltransferase activity;GO:0008376 acetylgalactosaminyltransferase activity;GO:0030145 manganese ion binding</t>
        </is>
      </c>
      <c r="V220" t="inlineStr"/>
      <c r="W220" t="inlineStr">
        <is>
          <t>Enzymes; Disease related genes; ENZYME proteins:Transferases; Predicted intracellular proteins; Human disease related genes:Congenital disorders of metabolism:Other congenital disorders of metabolism; Potential drug targets</t>
        </is>
      </c>
      <c r="X220" t="inlineStr">
        <is>
          <t>[IPR000772] Ricin B, lectin domain; [IPR001173] Glycosyltransferase 2-like; [IPR029044] Nucleotide-diphospho-sugar transferases; [IPR035992] Ricin B-like lectins; [IPR045885] N-acetylgalactosaminyltransferase; [IPR027791] Galactosyltransferase, C-terminal</t>
        </is>
      </c>
      <c r="Y220" t="inlineStr">
        <is>
          <t>Golgi apparatus (Supported)</t>
        </is>
      </c>
      <c r="Z220" t="inlineStr"/>
      <c r="AA220" t="inlineStr"/>
      <c r="AB220" t="inlineStr">
        <is>
          <t>yes</t>
        </is>
      </c>
      <c r="AC220" t="inlineStr">
        <is>
          <t>yes</t>
        </is>
      </c>
      <c r="AD220" t="inlineStr">
        <is>
          <t>yes</t>
        </is>
      </c>
      <c r="AE220" t="inlineStr"/>
      <c r="AF220" t="inlineStr">
        <is>
          <t>principal1</t>
        </is>
      </c>
      <c r="AG220" t="inlineStr">
        <is>
          <t>MP:0010771 integument phenotype</t>
        </is>
      </c>
      <c r="AH220" t="inlineStr">
        <is>
          <t>[ORPHA:306661] Familial hyperphosphatemic tumoral calcinosis/Hyperphosphatemic hyperostosis syndrome</t>
        </is>
      </c>
      <c r="AI220" t="inlineStr">
        <is>
          <t>OMIM ID:211900 Tumoral calcinosis, hyperphosphatemic, familial, 1</t>
        </is>
      </c>
      <c r="AJ220" t="inlineStr">
        <is>
          <t>Tumoral calcinosis, hyperphosphatemic, familial, 1</t>
        </is>
      </c>
      <c r="AK220" t="inlineStr"/>
      <c r="AL220" t="inlineStr">
        <is>
          <t>Bone Density;Colorectal Neoplasms;Endometrial Neoplasms</t>
        </is>
      </c>
      <c r="AM220" t="inlineStr"/>
      <c r="AN220" t="inlineStr">
        <is>
          <t>Clinvar: phenotype not specified: likely pathogenic,pathogenic; Tumoral calcinosis, familial, hyperphosphatemic: pathogenic</t>
        </is>
      </c>
      <c r="AO220" t="inlineStr">
        <is>
          <t>HP:0007799:Conjunctival whitish salt-like deposits; HP:0005571:Increased renal tubular phosphate reabsorption; HP:0005572:Decreased renal tubular phosphate excretion; HP:0031485:Subperiosteal bone formation; HP:0004934:Vascular calcification; HP:0003771:Pulp calcification; HP:0031415:High serum calcitriol; HP:0003761:Calcinosis; HP:0100774:Hyperostosis; HP:0001102:Angioid streaks of the fundus; HP:0000843:Hyperparathyroidism; HP:0002905:Hyperphosphatemia; HP:0000679:Taurodontia; HP:0003072:Hypercalcemia; HP:0000121:Nephrocalcinosis; HP:0003155:Elevated circulating alkaline phosphatase concentration; HP:0006297:Enamel hypoplasia; HP:0003621:Juvenile onset; HP:0000007:Autosomal recessive inheritance</t>
        </is>
      </c>
      <c r="AP220" t="inlineStr"/>
      <c r="AQ220" t="inlineStr">
        <is>
          <t>Conjunctival whitish salt-like deposits; Decreased renal tubular phosphate excretion; Increased renal tubular phosphate reabsorption; Subperiosteal bone formation; Hyperostosis-hyperphosphatemia syndrome; Other chondrocalcinosis; Dental Pulp Stone; TUMORAL CALCINOSIS, HYPERPHOSPHATEMIC, FAMILIAL, 1; HYPOTRICHOSIS 1; Testicular Microlithiasis; Keratoconus posticus circumscriptus; TUMORAL CALCINOSIS, HYPERPHOSPHATEMIC, FAMILIAL; Autosomal recessive hypophosphatemic vitamin D refractory rickets; Angioid Streaks; HOYERAAL-HREIDARSSON SYNDROME; Calcium pyrophosphate deposition disease; Adenocarcinoma of lung, stage I; Hypotrichosis simplex; Taurodontism; Microcalcification; Tumoral calcinosis; CHARGE Syndrome; Hyperostosis; gallbladder neoplasm; Calcinosis; Hyperphosphatemia (disorder); Dental Enamel Hypoplasia; Skin Abnormalities; Influenza A virus infection; Nephrocalcinosis; Bone Density; Osteoarthritis of hip; Vascular calcification; Gallbladder Carcinoma; Influenza A; Chronic kidney disease stage 5; Benign Prostatic Hyperplasia; Kidney Failure, Chronic; Metabolic Diseases; Malignant transformation; Chronic Kidney Diseases; Familial (FPAH); Osteoporosis; Endometriosis; Epithelial ovarian cancer; Coronary Arteriosclerosis; ANOPHTHALMIA AND PULMONARY HYPOPLASIA; Virus Diseases; Lung Neoplasms; Pain; Coronary heart disease; Cerebrovascular accident; Diabetes Mellitus, Insulin-Dependent; Coronary Artery Disease; Prostatic Neoplasms; Renal Cell Carcinoma; Adenocarcinoma; Diabetes; Adenocarcinoma of lung (disorder); Carcinoma; Squamous cell carcinoma; ovarian neoplasm; Malignant neoplasm of pancreas; Pancreatic carcinoma; Diabetes Mellitus; Secondary malignant neoplasm of lymph node; Carcinoma, Ovarian Epithelial; melanoma; Malignant neoplasm of colon and/or rectum; Tumor Progression; Carcinoma of lung; Prostate carcinoma; Malignant neoplasm of prostate; Colorectal Carcinoma; Carcinogenesis; Neoplasm Metastasis; Tumor Cell Invasion; Primary malignant neoplasm; Malignant Neoplasms; Neoplasms</t>
        </is>
      </c>
      <c r="AR220" t="inlineStr"/>
      <c r="AS220" t="inlineStr">
        <is>
          <t>Dental Pulp Stone; Hyperphosphatemic Tumoral Calcinosis; Angioid streaks; Hyperostosis; Hyperphosphatemia; Taurodontism; Tumoral Calcinosis; Dental Enamel Hypoplasia; Nephrocalcinosis; Prostatic Neoplasms; Prostate cancer</t>
        </is>
      </c>
      <c r="AT220" t="inlineStr">
        <is>
          <t>Mutations in the GALNT3 gene have been associated with several diseases, including familial tumoral calcinosis, hyperphosphatemic familial tumoral calcinosis, and hyperostosis-hyperphosphatemia syndrome. These diseases are characterized by the deposition of calcium phosphate crystals in soft tissues, leading to pain, inflammation, and impaired mobility. Targeted drug discovery efforts for these diseases have focused on developing inhibitors of the phosphate-regulating gene with homologies to endopeptidases on the X chromosome (PHEX), which is involved in the regulation of phosphate homeostasis. One example of a successful drug on the market is cinacalcet, which is used to treat hypercalcemia in patients with parathyroid carcinoma and primary hyperparathyroidism. Cinacalcet works by activating the calcium-sensing receptor, which leads to a decrease in parathyroid hormone secretion and a subsequent decrease in serum calcium levels. While there are currently no drugs specifically targeting GALNT3, further research into the role of this gene in disease pathogenesis may lead to the development of novel therapies in the future.</t>
        </is>
      </c>
      <c r="AU220" t="inlineStr">
        <is>
          <t>52</t>
        </is>
      </c>
      <c r="AV220" t="inlineStr">
        <is>
          <t>80</t>
        </is>
      </c>
      <c r="AW220" t="inlineStr">
        <is>
          <t>[{"UniProt":"Q14435","EnsemblGene":["ENSG00000115339"],"EnsemblTrans":[["ENST00000392701","ENSP00000376465","principal1"]],"RefSeq":[["NM_004482","NP_004473","REVIEWED"],["XM_005246449","XP_005246506","MODEL"],["XM_011510929","XP_011509231","MODEL"],["XM_017003770","XP_016859259","MODEL"]],"UCSC":["uc010fph"],"SwissProt":["GALT3_HUMAN"]}]</t>
        </is>
      </c>
      <c r="AX220" t="inlineStr">
        <is>
          <t>stomach</t>
        </is>
      </c>
      <c r="AY220" t="inlineStr">
        <is>
          <t>Distribution: Detected in many; Specificity: Tissue enhanced</t>
        </is>
      </c>
      <c r="AZ220" t="inlineStr">
        <is>
          <t>antibody: A majority of normal tissues showed distinct cytoplasmic positivity, often concentrated to the Golgi apparatus. Strongest intensity and most distinct Golgi-like staining pattern was observed in glandular epithelia, while most other tissues showed weaker immunoreactivity with a more diffuse staining pattern. Lymphoid tissues were negative.; Granular cytoplasmic expression in several tissues.</t>
        </is>
      </c>
      <c r="BA220" t="inlineStr">
        <is>
          <t>Antibody: Most malignant cells displayed cytoplasmic staining with a Golgi-like stianing pattern. Strongest positivity was found in endometrial, breast and prostate cancers and in tumors of the gastrointestinal tract. Malignant lymphomas, gliomas and renal cancers were faintly stained or negative.</t>
        </is>
      </c>
      <c r="BB220" t="inlineStr"/>
      <c r="BC220" t="inlineStr">
        <is>
          <t>(hsa00512)Mucin type O-glycan biosynthesis; (hsa00514)Other types of O-glycan biosynthesis; (hsa01100)Metabolic pathways</t>
        </is>
      </c>
      <c r="BD220" t="inlineStr">
        <is>
          <t>(M5953)HALLMARK KRAS SIGNALING UP</t>
        </is>
      </c>
      <c r="BE220" t="inlineStr"/>
      <c r="BF220" t="inlineStr">
        <is>
          <t>0</t>
        </is>
      </c>
      <c r="BG220" t="inlineStr">
        <is>
          <t>0</t>
        </is>
      </c>
      <c r="BH220" t="inlineStr">
        <is>
          <t>0</t>
        </is>
      </c>
      <c r="BI220" t="inlineStr">
        <is>
          <t>0</t>
        </is>
      </c>
      <c r="BJ220" t="inlineStr">
        <is>
          <t>0</t>
        </is>
      </c>
      <c r="BK220" t="inlineStr">
        <is>
          <t>0</t>
        </is>
      </c>
      <c r="BL220" t="inlineStr">
        <is>
          <t>0</t>
        </is>
      </c>
      <c r="BM220" t="inlineStr">
        <is>
          <t>0</t>
        </is>
      </c>
      <c r="BN220" t="inlineStr">
        <is>
          <t>0</t>
        </is>
      </c>
      <c r="BO220" t="inlineStr">
        <is>
          <t>0</t>
        </is>
      </c>
      <c r="BP220" t="inlineStr">
        <is>
          <t>0</t>
        </is>
      </c>
      <c r="BQ220" t="inlineStr">
        <is>
          <t>0</t>
        </is>
      </c>
      <c r="BR220" t="inlineStr">
        <is>
          <t>0</t>
        </is>
      </c>
      <c r="BS220" t="inlineStr">
        <is>
          <t>0</t>
        </is>
      </c>
      <c r="BT220" t="inlineStr">
        <is>
          <t>0</t>
        </is>
      </c>
      <c r="BU220" t="inlineStr">
        <is>
          <t>0</t>
        </is>
      </c>
      <c r="BV220" t="inlineStr">
        <is>
          <t>0</t>
        </is>
      </c>
      <c r="BW220" t="inlineStr">
        <is>
          <t>1</t>
        </is>
      </c>
      <c r="BX220" t="inlineStr">
        <is>
          <t>0</t>
        </is>
      </c>
      <c r="BY220" t="inlineStr">
        <is>
          <t>0</t>
        </is>
      </c>
      <c r="BZ220" s="2" t="n">
        <v>1</v>
      </c>
    </row>
    <row r="221">
      <c r="A221" t="inlineStr">
        <is>
          <t>7018</t>
        </is>
      </c>
      <c r="B221" t="inlineStr">
        <is>
          <t>TF</t>
        </is>
      </c>
      <c r="C221" t="inlineStr">
        <is>
          <t>0</t>
        </is>
      </c>
      <c r="D221" t="inlineStr">
        <is>
          <t>1</t>
        </is>
      </c>
      <c r="E221" t="inlineStr">
        <is>
          <t>0</t>
        </is>
      </c>
      <c r="F221" t="inlineStr">
        <is>
          <t>0</t>
        </is>
      </c>
      <c r="G221" t="inlineStr">
        <is>
          <t>0</t>
        </is>
      </c>
      <c r="H221" t="inlineStr">
        <is>
          <t>0</t>
        </is>
      </c>
      <c r="I221" t="inlineStr">
        <is>
          <t>0</t>
        </is>
      </c>
      <c r="J221" t="inlineStr">
        <is>
          <t>0</t>
        </is>
      </c>
      <c r="K221" t="inlineStr">
        <is>
          <t>TF</t>
        </is>
      </c>
      <c r="L221" t="inlineStr">
        <is>
          <t>HEL-S-71p|PRO1557|PRO2086|TFQTL1</t>
        </is>
      </c>
      <c r="M221" t="inlineStr">
        <is>
          <t>protein-coding</t>
        </is>
      </c>
      <c r="N221" t="inlineStr">
        <is>
          <t>transferrin</t>
        </is>
      </c>
      <c r="O221" t="inlineStr">
        <is>
          <t>This gene encodes a glycoprotein with an approximate molecular weight of 76.5 kDa. It is thought to have been created as a result of an ancient gene duplication event that led to generation of homologous C and N-terminal domains each of which binds one ion of ferric iron. The function of this protein is to transport iron from the intestine, reticuloendothelial system, and liver parenchymal cells to all proliferating cells in the body. This protein may also have a physiologic role as granulocyte/pollen-binding protein (GPBP) involved in the removal of certain organic matter and allergens from serum. [provided by RefSeq, Sep 2009]</t>
        </is>
      </c>
      <c r="P221" t="inlineStr">
        <is>
          <t>chr3:133661998-133796641</t>
        </is>
      </c>
      <c r="Q221" t="inlineStr">
        <is>
          <t>The human gene TF encodes a glycoprotein that weighs approximately 76.5 kDa. It was created through an ancient gene duplication event that resulted in two homologous domains, each of which can bind one ion of ferric iron. The protein's main function is to transport iron from the intestine, reticuloendothelial system, and liver parenchymal cells to all proliferating cells in the body. Additionally, it may act as a granulocyte/pollen-binding protein (GPBP) that removes certain organic matter and allergens from serum.</t>
        </is>
      </c>
      <c r="R221" t="inlineStr">
        <is>
          <t>GO:0071281 cellular response to iron ion;GO:0034756 regulation of iron ion transport;GO:0045780 positive regulation of bone resorption</t>
        </is>
      </c>
      <c r="S221" t="inlineStr">
        <is>
          <t>[GO:0005576] extracellular region; [GO:0005615] extracellular space; [GO:0055065] metal ion homeostasis; [GO:0005886] plasma membrane; [GO:0031410] cytoplasmic vesicle; [GO:0043226] organelle; [GO:0005768] endosome; [GO:0005783] endoplasmic reticulum; [GO:0016192] vesicle-mediated transport; [GO:0002376] immune system process; [GO:0098542] defense response to other organism; [GO:0140104] molecular carrier activity; [GO:0007010] cytoskeleton organization; [GO:0048856] anatomical structure development; [GO:0030154] cell differentiation; [GO:0006351] DNA-templated transcription; [GO:0006355] regulation of DNA-templated transcription; [GO:0023052] signaling; [GO:0048870] cell motility</t>
        </is>
      </c>
      <c r="T221" t="inlineStr">
        <is>
          <t>GO:1990712 HFE-transferrin receptor complex;GO:0030669 clathrin-coated endocytic vesicle membrane;GO:0005905 clathrin-coated pit</t>
        </is>
      </c>
      <c r="U221" t="inlineStr">
        <is>
          <t>GO:0034986 iron chaperone activity;GO:0008199 ferric iron binding;GO:1990459 transferrin receptor binding</t>
        </is>
      </c>
      <c r="V221" t="inlineStr"/>
      <c r="W221" t="inlineStr">
        <is>
          <t>Predicted secreted proteins; Human disease related genes:Cardiovascular diseases:Hematologic diseases; Predicted intracellular proteins; Cancer-related genes:Candidate cancer biomarkers; Disease related genes</t>
        </is>
      </c>
      <c r="X221" t="inlineStr">
        <is>
          <t>[IPR001156] Transferrin-like domain; [IPR018195] Transferrin family, iron binding site; [IPR016357] Transferrin; [IPR030685] Serotransferrin, mammalian</t>
        </is>
      </c>
      <c r="Y221" t="inlineStr"/>
      <c r="Z221" t="inlineStr">
        <is>
          <t>yes</t>
        </is>
      </c>
      <c r="AA221" t="inlineStr">
        <is>
          <t>yes</t>
        </is>
      </c>
      <c r="AB221" t="inlineStr"/>
      <c r="AC221" t="inlineStr"/>
      <c r="AD221" t="inlineStr"/>
      <c r="AE221" t="inlineStr">
        <is>
          <t>yes</t>
        </is>
      </c>
      <c r="AF221" t="inlineStr">
        <is>
          <t>principal1</t>
        </is>
      </c>
      <c r="AG221" t="inlineStr">
        <is>
          <t>MP:0010771 integument phenotype</t>
        </is>
      </c>
      <c r="AH221" t="inlineStr">
        <is>
          <t>[ORPHA:1195] Congenital atransferrinemia</t>
        </is>
      </c>
      <c r="AI221" t="inlineStr">
        <is>
          <t>OMIM ID:209300 Atransferrinemia</t>
        </is>
      </c>
      <c r="AJ221" t="inlineStr">
        <is>
          <t>Atransferrinemia; Transferrin variant Bv; Transferrin variant D1</t>
        </is>
      </c>
      <c r="AK221" t="inlineStr">
        <is>
          <t>Calcium;Platelet Function Tests</t>
        </is>
      </c>
      <c r="AL221" t="inlineStr">
        <is>
          <t>Age of Onset;Alcohol Drinking;Alzheimer Disease;Anemia;Hemochromatosis;Hepcidins;Iron;Iron-Binding Proteins;Selenium;Transferrin</t>
        </is>
      </c>
      <c r="AM221" t="inlineStr"/>
      <c r="AN221" t="inlineStr"/>
      <c r="AO221" t="inlineStr">
        <is>
          <t>HP:0012239:Atransferrinemia; HP:0001931:Hypochromic anemia; HP:0001732:Abnormality of the pancreas; HP:0001626:Abnormality of the cardiovascular system; HP:0001392:Abnormality of the liver; HP:0001369:Arthritis; HP:0002719:Recurrent infections; HP:0001635:Congestive heart failure; HP:0000821:Hypothyroidism; HP:0001903:Anemia; HP:0000007:Autosomal recessive inheritance</t>
        </is>
      </c>
      <c r="AP221" t="inlineStr">
        <is>
          <t>Cisplatin; Isoflurophate; Aluminium; Iron; Zinc; Manganese; Copper; Dichlorvos; Zinc acetate; Ferrous gluconate; Ferrous succinate; Ferrous ascorbate; Ferrous fumarate; Ferrous glycine sulfate; Aluminium phosphate; Aluminum acetate; Zinc chloride; Zinc sulfate, unspecified form</t>
        </is>
      </c>
      <c r="AQ221" t="inlineStr">
        <is>
          <t>TRANSFERRIN SERUM LEVEL QUANTITATIVE TRAIT LOCUS 1; TRANSFERRIN VARIANT B2 PHENOTYPE; TRANSFERRIN VARIANT Bv PHENOTYPE; TRANSFERRIN VARIANT D(CHI); TRANSFERRIN VARIANT D1 PHENOTYPE; Congenital atransferrinemia; Acute and subacute liver necrosis (disorder); Serum transferrin measurement; Transferrin measurement; HFE-Associated Hereditary Hemochromatosis; Iron level result; Iron measurement; Abnormality of the pancreas; Iron Metabolism Disorders; Hypochromic anemia; Serum iron measurement; Iron binding capacity total measurement; Total iron binding capacity function; Echinococcosis; Hypocupremia; Acute-Phase Reaction; Microcytic hypochromic anemia (disorder); Cystic Echinocccosis; Transferrin saturation measurement; Human anaplasmosis due to Anaplasma phagocytophilum; Chronic Persistent Hepatitis; Erythrophagocytosis; Intracranial Hemorrhage; Paratuberculosis; Abnormality of the liver; HEMOCHROMATOSIS, TYPE 1; Iron deficiency anemia; Drug toxicity; Adverse reaction to drug; Fuchs Endothelial Dystrophy; Hemochromatosis; Acute Confusional Senile Dementia; Alzheimer's Disease, Focal Onset; Cardiovascular Abnormalities; Congenital Disorders of Glycosylation; Acute Kidney Insufficiency; Restless Legs Syndrome; Schizoaffective Disorder; Recurrent infections; Fibromyalgia; Mammary Carcinoma, Animal; Animal Mammary Neoplasms; Alcohol abuse; Insulin Resistance; Alzheimer Disease, Early Onset; Central Nervous System Neoplasms; Acute kidney injury; Carcinomatosis; Neoplasm Invasiveness; Cholera; Alcohol consumption; Alcohol Use Disorder; Carcinoma, Spindle-Cell; Mammary Neoplasms, Experimental; Hepatitis, Chronic; Anaplastic carcinoma; Congenital diaphragmatic hernia; Chronic graft-versus-host disease; Iron Overload; Hereditary hemochromatosis; Lewy Body Disease; Familial Alzheimer Disease (FAD); Keratoconus; Mean Corpuscular Volume (result); Serum LDL cholesterol measurement; Undifferentiated carcinoma; Malignant neoplasm of brain; Acute Erythroblastic Leukemia; Narcolepsy; Brain Ischemia; Progressive Neoplastic Disease; Progressive cGVHD; Nephrotic Syndrome; Alzheimer Disease, Late Onset; Disorder of eye; Corpuscular Hemoglobin Concentration Mean; Chemically-Induced Liver Toxicity; Hepatitis, Toxic; Drug-Induced Acute Liver Injury; Hepatitis, Drug-Induced; Malignant mesothelioma; Chemical and Drug Induced Liver Injury; Inflammation; Low density lipoprotein cholesterol measurement; T-Cell Lymphoma; Pancreatitis; Diabetes Mellitus, Experimental; Drug-Induced Liver Disease; Congenital contractural arachnodactyly; Alcoholic Intoxication, Chronic; RDW - Red blood cell distribution width result; Red cell distribution width determination; Hypothyroidism; Bacterial Infections; Acute leukemia; Precursor T-Cell Lymphoblastic Leukemia-Lymphoma; Finding of Mean Corpuscular Hemoglobin; Hepatitis; Age related macular degeneration; Red Blood Cell Count measurement; Presenile dementia; Adult Medulloblastoma; Childhood Medulloblastoma; Kidney Failure, Acute; Anemia; Cystic Fibrosis; Medulloblastoma; Liver Cirrhosis, Experimental; Fatty Liver; Cholangiocarcinoma; Cirrhosis; Brain Neoplasms; Arthritis; Hyperglycemia; Autistic Disorder; Steatohepatitis; Solid Neoplasm; Blood Protein Measurement; Thyroid Neoplasm; Fibrosis, Liver; Liver Cirrhosis; Adenoma; Diabetic Nephropathy; Tuberculosis; Chronic Lymphocytic Leukemia; Lung Neoplasms; Neurodegenerative Disorders; Nasopharyngeal carcinoma; Triple-Negative Breast Carcinoma; Triple Negative Breast Neoplasms; Childhood Leukemia; Congestive heart failure; Parkinson Disease; leukemia; Adenocarcinoma of lung (disorder); Carcinoma; Childhood Glioblastoma; Adult Glioblastoma; Malignant neoplasm of pancreas; Pancreatic carcinoma; Rheumatoid Arthritis; Obesity; Schizophrenia; melanoma; Glioma; Leukemia, Myelocytic, Acute;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R221" t="inlineStr">
        <is>
          <t>DOID:2355 anemia;DOID:0050649 atransferrinemia;DOID:77 gastrointestinal system disease;DOID:4195 hyperglycemia;DOID:11758 iron deficiency anemia;DOID:0050425 restless legs syndrome;DOID:9744 type 1 diabetes mellitus</t>
        </is>
      </c>
      <c r="AS221" t="inlineStr">
        <is>
          <t>Congenital Atransferrinemia; Iron Metabolism Disorders; Paratuberculosis; Iron Overload; Hypochromic anemia; Hemochromatosis; Hereditary Hemochromatosis; Restless Legs Syndrome; Cardiovascular Abnormalities; Senile Dementia; Acute Kidney Insufficiency; Malignant Mesothelioma; Anaplastic Carcinoma; Nephrotic Syndrome; Fatty Liver; Narcolepsy; Kidney Failure; Congestive Heart Failure; Hypothyroidism; Lung adenocarcinoma; Alzheimer disease; Arthritis; Anemia; Carcinoma; Obesity; Autism; Leukemia; Schizophrenia</t>
        </is>
      </c>
      <c r="AT221" t="inlineStr">
        <is>
          <t>Mutations in the TF gene have been associated with hereditary hemochromatosis, a genetic disorder characterized by excessive iron absorption and deposition in various organs, leading to organ damage and dysfunction. Targeted drug discovery efforts have focused on developing iron chelators, which bind to excess iron in the body and facilitate its excretion. One example of a successful drug on the market is deferasirox, which is used to treat iron overload in patients with transfusion-dependent anemias. Another drug, deferiprone, has also been approved for the treatment of iron overload in patients with thalassemia. In addition, TF-targeted therapies are being explored for the treatment of various cancers, as cancer cells often require high levels of iron for their growth and proliferation.</t>
        </is>
      </c>
      <c r="AU221" t="inlineStr">
        <is>
          <t>283</t>
        </is>
      </c>
      <c r="AV221" t="inlineStr">
        <is>
          <t>425</t>
        </is>
      </c>
      <c r="AW221" t="inlineStr">
        <is>
          <t>[{"UniProt":"P02787","EnsemblGene":["ENSG00000091513"],"EnsemblTrans":[["ENST00000402696","ENSP00000385834","principal1"]],"RefSeq":[["NM_001063","NP_001054","REVIEWED"]],"UCSC":["uc003epv"],"SwissProt":["TRFE_HUMAN"]},{"UniProt":"A0PJA6","RefSeq":[["NM_001063","NP_001054","REVIEWED"]],"SwissProt":["A0PJA6_HUMAN"]},{"UniProt":"Q06AH7","RefSeq":[["NM_001063","NP_001054","REVIEWED"]],"SwissProt":["Q06AH7_HUMAN"]}]</t>
        </is>
      </c>
      <c r="AX221" t="inlineStr">
        <is>
          <t>eye;liver</t>
        </is>
      </c>
      <c r="AY221" t="inlineStr">
        <is>
          <t>Distribution: Detected in all; Specificity: Tissue enhanced</t>
        </is>
      </c>
      <c r="AZ221" t="inlineStr">
        <is>
          <t>Distinct positivity in plasma.; antibody: Serum showed strong positivity. Hepatocytes, renal tubuli, placenta and prostate displayed moderate cytoplasmic immunoreactivity. Remaining normal cells were weakly stained or negative.</t>
        </is>
      </c>
      <c r="BA221" t="inlineStr">
        <is>
          <t>Antibody: Several cases of colorectal, prostate, endometrial, lung, testis, urothelial and hepatocellular cancers showed moderate cytoplasmic immunoreactivity. Remaining cancers were weakly stained.</t>
        </is>
      </c>
      <c r="BB221" t="inlineStr">
        <is>
          <t>(M62)PID EPHB FWD PATHWAY; (M255)PID HIF1 TFPATHWAY</t>
        </is>
      </c>
      <c r="BC221" t="inlineStr">
        <is>
          <t>(hsa04216)Ferroptosis; (hsa04978)Mineral absorption; (hsa04066)HIF-1 signaling pathway</t>
        </is>
      </c>
      <c r="BD221" t="inlineStr">
        <is>
          <t>(M5946)HALLMARK COAGULATION</t>
        </is>
      </c>
      <c r="BE221" t="inlineStr">
        <is>
          <t>(M22064)BIOCARTA EEA1 PATHWAY</t>
        </is>
      </c>
      <c r="BF221" t="inlineStr">
        <is>
          <t>1</t>
        </is>
      </c>
      <c r="BG221" t="inlineStr">
        <is>
          <t>0</t>
        </is>
      </c>
      <c r="BH221" t="inlineStr">
        <is>
          <t>0</t>
        </is>
      </c>
      <c r="BI221" t="inlineStr">
        <is>
          <t>0</t>
        </is>
      </c>
      <c r="BJ221" t="inlineStr">
        <is>
          <t>0</t>
        </is>
      </c>
      <c r="BK221" t="inlineStr">
        <is>
          <t>0</t>
        </is>
      </c>
      <c r="BL221" t="inlineStr">
        <is>
          <t>0</t>
        </is>
      </c>
      <c r="BM221" t="inlineStr">
        <is>
          <t>0</t>
        </is>
      </c>
      <c r="BN221" t="inlineStr">
        <is>
          <t>0</t>
        </is>
      </c>
      <c r="BO221" t="inlineStr">
        <is>
          <t>0</t>
        </is>
      </c>
      <c r="BP221" t="inlineStr">
        <is>
          <t>1</t>
        </is>
      </c>
      <c r="BQ221" t="inlineStr">
        <is>
          <t>0</t>
        </is>
      </c>
      <c r="BR221" t="inlineStr">
        <is>
          <t>0</t>
        </is>
      </c>
      <c r="BS221" t="inlineStr">
        <is>
          <t>0</t>
        </is>
      </c>
      <c r="BT221" t="inlineStr">
        <is>
          <t>0</t>
        </is>
      </c>
      <c r="BU221" t="inlineStr">
        <is>
          <t>0</t>
        </is>
      </c>
      <c r="BV221" t="inlineStr">
        <is>
          <t>0</t>
        </is>
      </c>
      <c r="BW221" t="inlineStr">
        <is>
          <t>0</t>
        </is>
      </c>
      <c r="BX221" t="inlineStr">
        <is>
          <t>0</t>
        </is>
      </c>
      <c r="BY221" t="inlineStr">
        <is>
          <t>1</t>
        </is>
      </c>
      <c r="BZ221" s="2" t="n">
        <v>1</v>
      </c>
    </row>
    <row r="222">
      <c r="A222" t="inlineStr">
        <is>
          <t>27250</t>
        </is>
      </c>
      <c r="B222" t="inlineStr">
        <is>
          <t>PDCD4</t>
        </is>
      </c>
      <c r="C222" t="inlineStr">
        <is>
          <t>1</t>
        </is>
      </c>
      <c r="D222" t="inlineStr">
        <is>
          <t>0</t>
        </is>
      </c>
      <c r="E222" t="inlineStr">
        <is>
          <t>0</t>
        </is>
      </c>
      <c r="F222" t="inlineStr">
        <is>
          <t>0</t>
        </is>
      </c>
      <c r="G222" t="inlineStr">
        <is>
          <t>0</t>
        </is>
      </c>
      <c r="H222" t="inlineStr">
        <is>
          <t>0</t>
        </is>
      </c>
      <c r="I222" t="inlineStr">
        <is>
          <t>0</t>
        </is>
      </c>
      <c r="J222" t="inlineStr">
        <is>
          <t>0</t>
        </is>
      </c>
      <c r="K222" t="inlineStr">
        <is>
          <t>PDCD4</t>
        </is>
      </c>
      <c r="L222" t="inlineStr">
        <is>
          <t>H731</t>
        </is>
      </c>
      <c r="M222" t="inlineStr">
        <is>
          <t>protein-coding</t>
        </is>
      </c>
      <c r="N222" t="inlineStr">
        <is>
          <t>programmed cell death 4</t>
        </is>
      </c>
      <c r="O222" t="inlineStr">
        <is>
          <t>This gene is a tumor suppressor and encodes a protein that binds to the eukaryotic translation initiation factor 4A1 and inhibits its function by preventing RNA binding. Alternative splicing results in multiple transcript variants. [provided by RefSeq, Dec 2010]</t>
        </is>
      </c>
      <c r="P222" t="inlineStr">
        <is>
          <t>chr10:110871928-110900006</t>
        </is>
      </c>
      <c r="Q222" t="inlineStr">
        <is>
          <t>PDCD4 (programmed cell death 4) is a gene that acts as a tumor suppressor. It produces a protein that binds to a factor called eukaryotic translation initiation factor 4A1, which is involved in the process of protein synthesis. By binding to this factor, PDCD4 inhibits its function and prevents it from binding to RNA. This ultimately leads to the inhibition of protein synthesis. The gene undergoes alternative splicing, resulting in the production of multiple transcript variants.</t>
        </is>
      </c>
      <c r="R222" t="inlineStr">
        <is>
          <t>GO:0060940 epithelial to mesenchymal transition involved in cardiac fibroblast development;GO:0060938 epicardium-derived cardiac fibroblast cell differentiation;GO:0060939 epicardium-derived cardiac fibroblast cell development</t>
        </is>
      </c>
      <c r="S222" t="inlineStr">
        <is>
          <t>[GO:0006351] DNA-templated transcription; [GO:0006355] regulation of DNA-templated transcription; [GO:0043226] organelle; [GO:0005634] nucleus; [GO:0003723] RNA binding; [GO:0012501] programmed cell death; [GO:0005829] cytosol; [GO:0006954] inflammatory response; [GO:0023052] signaling; [GO:0048856] anatomical structure development; [GO:0030154] cell differentiation; [GO:0036211] protein modification process</t>
        </is>
      </c>
      <c r="T222" t="inlineStr">
        <is>
          <t>GO:0005829 cytosol;GO:0005634 nucleus;GO:0005737 cytoplasm</t>
        </is>
      </c>
      <c r="U222" t="inlineStr">
        <is>
          <t>GO:0003723 RNA binding;GO:0003676 nucleic acid binding;GO:0097159 organic cyclic compound binding</t>
        </is>
      </c>
      <c r="V222" t="inlineStr"/>
      <c r="W222" t="inlineStr">
        <is>
          <t>Predicted intracellular proteins</t>
        </is>
      </c>
      <c r="X222" t="inlineStr">
        <is>
          <t>[IPR003891] Initiation factor eIF-4 gamma, MA3; [IPR016024] Armadillo-type fold; [IPR039778] Programmed cell death protein 4</t>
        </is>
      </c>
      <c r="Y222" t="inlineStr">
        <is>
          <t>Nucleoplasm (Approved)</t>
        </is>
      </c>
      <c r="Z222" t="inlineStr"/>
      <c r="AA222" t="inlineStr"/>
      <c r="AB222" t="inlineStr"/>
      <c r="AC222" t="inlineStr"/>
      <c r="AD222" t="inlineStr"/>
      <c r="AE222" t="inlineStr"/>
      <c r="AF222" t="inlineStr">
        <is>
          <t>principal1</t>
        </is>
      </c>
      <c r="AG222" t="inlineStr">
        <is>
          <t>MP:0010768 mortality/aging</t>
        </is>
      </c>
      <c r="AH222" t="inlineStr"/>
      <c r="AI222" t="inlineStr"/>
      <c r="AJ222" t="inlineStr"/>
      <c r="AK222" t="inlineStr"/>
      <c r="AL222" t="inlineStr"/>
      <c r="AM222" t="inlineStr"/>
      <c r="AN222" t="inlineStr"/>
      <c r="AO222" t="inlineStr"/>
      <c r="AP222" t="inlineStr"/>
      <c r="AQ222" t="inlineStr">
        <is>
          <t>Arterial Injury, CTCAE; Acute glaucoma; Flat Ductal Epithelial Atypia of the Breast; Psychological pseudocyesis; Cystadenoma, Serous; Progesterone Resistance; Squamous cell carcinoma of tonsil; Barrett's Adenocarcinoma; Primary adenocarcinoma of lower third of esophagus due to Barrett esophagus; Inverted Papilloma; HYDATIDIFORM MOLE, RECURRENT, 1; Cancer of Digestive System; Giant Cell Tumors; Lipid Metabolism Disorders; Childhood Renal Cell Carcinoma; Diabetic foot ulcer; Cystadenocarcinoma, Serous; Oropharyngeal Carcinoma; Brain Tumor, Primary; Hydatidiform Mole; neurofibroma; Thromboangiitis Obliterans; ECTRODACTYLY, ECTODERMAL DYSPLASIA, AND CLEFT LIP/PALATE SYNDROME 1; Actinic keratosis; Childhood Leiomyosarcoma; Adult Leiomyosarcoma; Neoplastic Cell Transformation; Ovarian Serous Adenocarcinoma; Endometriosis of uterus; Malignant neoplasm of tongue; Squamous cell carcinoma of oropharynx; Primary central nervous system lymphoma; Tongue Carcinoma; Adult Solid Neoplasm; Oral Cavity Carcinoma; Childhood Solid Neoplasm; Tumor Promotion; Invasive Carcinoma; Follicular adenoma; Intraepithelial Neoplasia; Intervertebral disc disorder; Neoplasm Invasiveness; Ductal Breast Carcinoma; Niemann-Pick Disease, Type C; Hyperplastic Polyp; leiomyosarcoma; Carcinoma, Papillary; Familial lichen amyloidosis; PARKINSON DISEASE, LATE-ONSET; Malignant Peripheral Nerve Sheath Tumor; Intestinal metaplasia; precancerous lesions; early pregnancy; Myocarditis; HER2-positive carcinoma of breast; Malignant neoplasm of brain; Premature Menopause; Lymphoproliferative Disorders; Childhood asthma; Medullary carcinoma of thyroid; Ovarian Failure, Premature; Myeloid Leukemia; Adenocarcinoma of colon; Fibroid Tumor; Invasive Ductal Breast Carcinoma; Malignant Pleural Mesothelioma; Malignant neoplasm of gastrointestinal tract; Choriocarcinoma; Carcinoma of larynx; Squamous cell carcinoma of tongue; Precancerous Conditions; Barrett Esophagus; Noninfiltrating Intraductal Carcinoma; Behcet Syndrome; Laryngeal Squamous Cell Carcinoma; Oestrogen receptor positive breast cancer; Lupus Vulgaris; Ovarian Carcinoma; Lupus Erythematosus, Discoid; Lupus Erythematosus; Congenital contractural arachnodactyly; Uterine Fibroids; Precursor T-Cell Lymphoblastic Leukemia-Lymphoma; Acute Promyelocytic Leukemia; Malignant neoplasm of kidney; Renal carcinoma; Hormone refractory prostate cancer; Ankylosing spondylitis; Lip and Oral Cavity Carcinoma; Adult Medulloblastoma; Malignant Head and Neck Neoplasm; Benign Prostatic Hyperplasia; Childhood Medulloblastoma; Cardiomyopathy, Familial Idiopathic; Head and Neck Carcinoma; Kidney Failure, Acute; Retinoblastoma; Medulloblastoma; Cholangiocarcinoma; Colonic Neoplasms; Pancreatic Ductal Adenocarcinoma; Immunologic Deficiency Syndromes; Polycystic Ovary Syndrome; Malignant transformation; Colitis; Solid Neoplasm; Thyroid Neoplasm; Myeloid Leukemia, Chronic; Adenoma; Endometriosis; Epithelial ovarian cancer; Malignant neoplasm of endometrium; Esophageal Neoplasms; Coronary Arteriosclerosis; Esophageal carcinoma; Malignant neoplasm of esophagus; Septicemia; Colorectal Neoplasms; Papillary thyroid carcinoma; Adult Liver Carcinoma; Liver and Intrahepatic Biliary Tract Carcinoma; B-Cell Lymphomas; ANOPHTHALMIA AND PULMONARY HYPOPLASIA; Liver neoplasms; Chronic Lymphocytic Leukemia; Sepsis; Ulcerative Colitis; Lung Neoplasms; Squamous cell carcinoma of the head and neck; Nasopharyngeal carcinoma; Coronary heart disease; Endometrial Carcinoma; Triple-Negative Breast Carcinoma; Malignant neoplasm of liver; Diabetes Mellitus, Insulin-Dependent; Triple Negative Breast Neoplasms; Coronary Artery Disease; Prostatic Neoplasms; Multiple Myeloma; Cardiovascular Diseases; Myocardial Infarction; Lupus Erythematosus, Systemic; Arteriosclerosis;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22" t="inlineStr"/>
      <c r="AS222" t="inlineStr">
        <is>
          <t>Lung Neoplasms; Lung Cancer; Breast Cancer</t>
        </is>
      </c>
      <c r="AT222" t="inlineStr">
        <is>
          <t>PDCD4 has been implicated in various types of cancer, including breast, lung, colon, and prostate cancer. Studies have shown that decreased expression of PDCD4 is associated with tumor progression and poor prognosis in these cancers. Therefore, PDCD4 is considered a potential target for cancer therapy. Several drug discovery efforts have focused on developing small molecule inhibitors of eukaryotic translation initiation factor 4A1, which could indirectly increase PDCD4 expression and inhibit tumor growth. One example is silvestrol, a natural compound derived from the plant Aglaia foveolata, which has been shown to inhibit eukaryotic translation initiation factor 4A1 and induce apoptosis in cancer cells. Another example is rocaglamide, a natural compound found in several plants, which has been shown to inhibit eukaryotic translation initiation factor 4A1 and suppress tumor growth in preclinical models. However, these compounds have not yet been approved for clinical use.</t>
        </is>
      </c>
      <c r="AU222" t="inlineStr">
        <is>
          <t>262</t>
        </is>
      </c>
      <c r="AV222" t="inlineStr">
        <is>
          <t>347</t>
        </is>
      </c>
      <c r="AW222" t="inlineStr">
        <is>
          <t>[{"UniProt":"Q53EL6","EnsemblGene":["ENSG00000150593"],"EnsemblTrans":[["ENST00000280154","ENSP00000280154","principal1"],["ENST00000393104","ENSP00000376816",""]],"RefSeq":[["NM_014456","NP_055271","REVIEWED"],["NM_145341","NP_663314","REVIEWED"]],"UCSC":["uc001kzg"],"SwissProt":["PDCD4_HUMAN"]},{"UniProt":"B4DKX4","RefSeq":[["NM_001199492","NP_001186421","REVIEWED"]],"SwissProt":["B4DKX4_HUMAN"]}]</t>
        </is>
      </c>
      <c r="AX222" t="inlineStr">
        <is>
          <t>thymus</t>
        </is>
      </c>
      <c r="AY222" t="inlineStr">
        <is>
          <t>Distribution: Detected in all; Specificity: Tissue enhanced</t>
        </is>
      </c>
      <c r="AZ222" t="inlineStr">
        <is>
          <t>antibody: Most normal cells showed strong nuclear positivity. Hepatocytes and cells in CNS were generally negative.; Nuclear and cytoplasmic expression in most tissues.</t>
        </is>
      </c>
      <c r="BA222" t="inlineStr">
        <is>
          <t>Antibody: Most tumor cells showed moderate to strong nuclear positivity with additional cytoplasmic immunoreactivity.</t>
        </is>
      </c>
      <c r="BB222" t="inlineStr">
        <is>
          <t>(M121)PID MTOR 4PATHWAY</t>
        </is>
      </c>
      <c r="BC222" t="inlineStr">
        <is>
          <t>(hsa05205)Proteoglycans in cancer; (hsa05206)MicroRNAs in cancer</t>
        </is>
      </c>
      <c r="BD222" t="inlineStr">
        <is>
          <t>(M5902)HALLMARK APOPTOSIS; (M5905)HALLMARK ADIPOGENESIS; (M5907)HALLMARK ESTROGEN RESPONSE LATE</t>
        </is>
      </c>
      <c r="BE222" t="inlineStr"/>
      <c r="BF222" t="inlineStr">
        <is>
          <t>1</t>
        </is>
      </c>
      <c r="BG222" t="inlineStr">
        <is>
          <t>0</t>
        </is>
      </c>
      <c r="BH222" t="inlineStr">
        <is>
          <t>0</t>
        </is>
      </c>
      <c r="BI222" t="inlineStr">
        <is>
          <t>0</t>
        </is>
      </c>
      <c r="BJ222" t="inlineStr">
        <is>
          <t>0</t>
        </is>
      </c>
      <c r="BK222" t="inlineStr">
        <is>
          <t>0</t>
        </is>
      </c>
      <c r="BL222" t="inlineStr">
        <is>
          <t>0</t>
        </is>
      </c>
      <c r="BM222" t="inlineStr">
        <is>
          <t>0</t>
        </is>
      </c>
      <c r="BN222" t="inlineStr">
        <is>
          <t>0</t>
        </is>
      </c>
      <c r="BO222" t="inlineStr">
        <is>
          <t>1</t>
        </is>
      </c>
      <c r="BP222" t="inlineStr">
        <is>
          <t>0</t>
        </is>
      </c>
      <c r="BQ222" t="inlineStr">
        <is>
          <t>0</t>
        </is>
      </c>
      <c r="BR222" t="inlineStr">
        <is>
          <t>0</t>
        </is>
      </c>
      <c r="BS222" t="inlineStr">
        <is>
          <t>0</t>
        </is>
      </c>
      <c r="BT222" t="inlineStr">
        <is>
          <t>0</t>
        </is>
      </c>
      <c r="BU222" t="inlineStr">
        <is>
          <t>1</t>
        </is>
      </c>
      <c r="BV222" t="inlineStr">
        <is>
          <t>0</t>
        </is>
      </c>
      <c r="BW222" t="inlineStr">
        <is>
          <t>1</t>
        </is>
      </c>
      <c r="BX222" t="inlineStr">
        <is>
          <t>0</t>
        </is>
      </c>
      <c r="BY222" t="inlineStr">
        <is>
          <t>0</t>
        </is>
      </c>
      <c r="BZ222" s="2" t="n">
        <v>1</v>
      </c>
    </row>
    <row r="223">
      <c r="A223" t="inlineStr">
        <is>
          <t>10351</t>
        </is>
      </c>
      <c r="B223" t="inlineStr">
        <is>
          <t>ABCA8</t>
        </is>
      </c>
      <c r="C223" t="inlineStr">
        <is>
          <t>0</t>
        </is>
      </c>
      <c r="D223" t="inlineStr">
        <is>
          <t>0</t>
        </is>
      </c>
      <c r="E223" t="inlineStr">
        <is>
          <t>1</t>
        </is>
      </c>
      <c r="F223" t="inlineStr">
        <is>
          <t>0</t>
        </is>
      </c>
      <c r="G223" t="inlineStr">
        <is>
          <t>0</t>
        </is>
      </c>
      <c r="H223" t="inlineStr">
        <is>
          <t>0</t>
        </is>
      </c>
      <c r="I223" t="inlineStr">
        <is>
          <t>0</t>
        </is>
      </c>
      <c r="J223" t="inlineStr">
        <is>
          <t>0</t>
        </is>
      </c>
      <c r="K223" t="inlineStr">
        <is>
          <t>ABCA8</t>
        </is>
      </c>
      <c r="L223" t="inlineStr"/>
      <c r="M223" t="inlineStr">
        <is>
          <t>protein-coding</t>
        </is>
      </c>
      <c r="N223" t="inlineStr">
        <is>
          <t>ATP binding cassette subfamily A member 8</t>
        </is>
      </c>
      <c r="O223"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encoded protein may regulate lipid metabolism and be involved in the formation and maintenance of myelin. Alternative splicing results in multiple transcript variants. [provided by RefSeq, Jan 2014]</t>
        </is>
      </c>
      <c r="P223" t="inlineStr">
        <is>
          <t>chr17:68955392-68867289</t>
        </is>
      </c>
      <c r="Q223" t="inlineStr">
        <is>
          <t>ABCA8 is a gene that encodes a membrane-associated protein belonging to the ATP-binding cassette (ABC) transporter superfamily. ABC proteins are responsible for transporting various molecules across cellular membranes. ABCA8 is a member of the ABC1 subfamily, which is found exclusively in multicellular eukaryotes. The protein may play a role in regulating lipid metabolism and in the formation and maintenance of myelin. Alternative splicing of the gene results in multiple transcript variants.</t>
        </is>
      </c>
      <c r="R223" t="inlineStr">
        <is>
          <t>GO:0006686 sphingomyelin biosynthetic process;GO:0006684 sphingomyelin metabolic process;GO:0010875 positive regulation of cholesterol efflux</t>
        </is>
      </c>
      <c r="S223" t="inlineStr">
        <is>
          <t>[GO:0055085] transmembrane transport; [GO:0003824] catalytic activity; [GO:0016787] hydrolase activity; [GO:0140657] ATP-dependent activity; [GO:0005215] transporter activity; [GO:0043226] organelle; [GO:0005783] endoplasmic reticulum; [GO:0005886] plasma membrane; [GO:0006629] lipid metabolic process</t>
        </is>
      </c>
      <c r="T223" t="inlineStr">
        <is>
          <t>GO:0016323 basolateral plasma membrane;GO:0009925 basal plasma membrane;GO:0045178 basal part of cell</t>
        </is>
      </c>
      <c r="U223" t="inlineStr">
        <is>
          <t>GO:0008559 ABC-type xenobiotic transporter activity;GO:0042910 xenobiotic transmembrane transporter activity;GO:0140359 ABC-type transporter activity</t>
        </is>
      </c>
      <c r="V223" t="inlineStr"/>
      <c r="W223" t="inlineStr">
        <is>
          <t>Transporters:Primary Active Transporters</t>
        </is>
      </c>
      <c r="X223" t="inlineStr">
        <is>
          <t>[IPR003439] ABC transporter-like, ATP-binding domain; [IPR003593] AAA+ ATPase domain; [IPR013525] ABC-2 type transporter, transmembrane domain; [IPR026082] ABC transporter A; [IPR027417] P-loop containing nucleoside triphosphate hydrolase; [IPR017871] ABC transporter-like, conserved site</t>
        </is>
      </c>
      <c r="Y223" t="inlineStr">
        <is>
          <t>Nucleoplasm (Approved); Additional: Cytosol</t>
        </is>
      </c>
      <c r="Z223" t="inlineStr"/>
      <c r="AA223" t="inlineStr"/>
      <c r="AB223" t="inlineStr">
        <is>
          <t>yes</t>
        </is>
      </c>
      <c r="AC223" t="inlineStr">
        <is>
          <t>yes</t>
        </is>
      </c>
      <c r="AD223" t="inlineStr">
        <is>
          <t>yes</t>
        </is>
      </c>
      <c r="AE223" t="inlineStr"/>
      <c r="AF223" t="inlineStr">
        <is>
          <t>principal4</t>
        </is>
      </c>
      <c r="AG223" t="inlineStr">
        <is>
          <t>MP:0010768 mortality/aging; MP:0005376 homeostasis/metabolism phenotype</t>
        </is>
      </c>
      <c r="AH223" t="inlineStr"/>
      <c r="AI223" t="inlineStr"/>
      <c r="AJ223" t="inlineStr"/>
      <c r="AK223" t="inlineStr">
        <is>
          <t>Arteries;Child Development Disorders, Pervasive;Glomerular Filtration Rate;Platelet Function Tests</t>
        </is>
      </c>
      <c r="AL223" t="inlineStr">
        <is>
          <t>Age of Onset;Alzheimer Disease;Cholesterol, HDL</t>
        </is>
      </c>
      <c r="AM223" t="inlineStr"/>
      <c r="AN223" t="inlineStr"/>
      <c r="AO223" t="inlineStr"/>
      <c r="AP223" t="inlineStr"/>
      <c r="AQ223" t="inlineStr">
        <is>
          <t>Cerebellar Diseases; C-reactive protein measurement; Serum HDL cholesterol measurement; Cerebral atrophy; High density lipoprotein measurement; Mesothelioma; Fatty Liver Disease; Colorectal Neoplasms; Alzheimer's Disease; Colorectal Carcinoma; Neoplasm Metastasis; Breast Carcinoma; Neoplasms</t>
        </is>
      </c>
      <c r="AR223" t="inlineStr"/>
      <c r="AS223" t="inlineStr">
        <is>
          <t>Alzheimer disease; Colorectal Neoplasms; Breast Carcinoma; Colorectal Cancer</t>
        </is>
      </c>
      <c r="AT223" t="inlineStr">
        <is>
          <t>There is limited information available on the disease implications of ABCA8. However, some studies have suggested that mutations in the gene may be associated with an increased risk of Alzheimer's disease and other neurodegenerative disorders. Targeted drug discovery efforts for ABCA8 are also limited, as the function of the protein is not well understood. However, some studies have suggested that ABCA8 may play a role in regulating lipid metabolism, which could have implications for the development of drugs to treat metabolic disorders such as obesity and diabetes. Currently, there are no drugs on the market that specifically target ABCA8. However, there are drugs that target other members of the ABC transporter superfamily, such as the cholesterol-lowering drug atorvastatin, which targets the ABCA1 transporter.</t>
        </is>
      </c>
      <c r="AU223" t="inlineStr">
        <is>
          <t>11</t>
        </is>
      </c>
      <c r="AV223" t="inlineStr">
        <is>
          <t>27</t>
        </is>
      </c>
      <c r="AW223" t="inlineStr">
        <is>
          <t>[{"UniProt":"O94911","EnsemblGene":["ENSG00000141338"],"EnsemblTrans":[["ENST00000269080","ENSP00000269080",""],["ENST00000586539","ENSP00000467271","principal4"]],"RefSeq":[["NM_001288985","NP_001275914","REVIEWED"],["NM_001288986","NP_001275915","REVIEWED"],["NM_007168","NP_009099","REVIEWED"],["XM_005256938","XP_005256995"]],"UCSC":["uc002jhp"],"SwissProt":["ABCA8_HUMAN"]},{"UniProt":"A0A0A0MSU4","EnsemblGene":["ENSG00000141338"],"EnsemblTrans":[["ENST00000430352","ENSP00000402814","alternative2"]],"RefSeq":[["NM_001288986","NP_001275915","REVIEWED"]],"UCSC":["uc010wqq"],"SwissProt":["A0A0A0MSU4_HUMAN"]}]</t>
        </is>
      </c>
      <c r="AX223" t="inlineStr"/>
      <c r="AY223" t="inlineStr">
        <is>
          <t>Distribution: Detected in many; Specificity: Low tissue specificity</t>
        </is>
      </c>
      <c r="AZ223" t="inlineStr">
        <is>
          <t>Cytoplasmic and membranous expression most aboundant in stromal cells.; antibody: Adrenal cortical cells and cells in testis exhibited distinct cytoplasmic and membranous staining. Lung, hepatocytes, decidual cells and a subset of neuronal cells displayed weak to moderate cytoplasmic staining. Peripheral nerves were distinctly stained. Remaining normal tissues were negative.</t>
        </is>
      </c>
      <c r="BA223" t="inlineStr">
        <is>
          <t>Antibody: Few cases of hepatocellular carcinomas displayed moderate cytoplasmic and membranous staining. Remaining malignant tissues were generally negative.</t>
        </is>
      </c>
      <c r="BB223" t="inlineStr"/>
      <c r="BC223" t="inlineStr">
        <is>
          <t>(hsa02010)ABC transporters</t>
        </is>
      </c>
      <c r="BD223" t="inlineStr">
        <is>
          <t>(M5948)HALLMARK BILE ACID METABOLISM</t>
        </is>
      </c>
      <c r="BE223" t="inlineStr"/>
      <c r="BF223" t="inlineStr">
        <is>
          <t>1</t>
        </is>
      </c>
      <c r="BG223" t="inlineStr">
        <is>
          <t>0</t>
        </is>
      </c>
      <c r="BH223" t="inlineStr">
        <is>
          <t>0</t>
        </is>
      </c>
      <c r="BI223" t="inlineStr">
        <is>
          <t>1</t>
        </is>
      </c>
      <c r="BJ223" t="inlineStr">
        <is>
          <t>0</t>
        </is>
      </c>
      <c r="BK223" t="inlineStr">
        <is>
          <t>0</t>
        </is>
      </c>
      <c r="BL223" t="inlineStr">
        <is>
          <t>0</t>
        </is>
      </c>
      <c r="BM223" t="inlineStr">
        <is>
          <t>0</t>
        </is>
      </c>
      <c r="BN223" t="inlineStr">
        <is>
          <t>0</t>
        </is>
      </c>
      <c r="BO223" t="inlineStr">
        <is>
          <t>0</t>
        </is>
      </c>
      <c r="BP223" t="inlineStr">
        <is>
          <t>0</t>
        </is>
      </c>
      <c r="BQ223" t="inlineStr">
        <is>
          <t>0</t>
        </is>
      </c>
      <c r="BR223" t="inlineStr">
        <is>
          <t>0</t>
        </is>
      </c>
      <c r="BS223" t="inlineStr">
        <is>
          <t>0</t>
        </is>
      </c>
      <c r="BT223" t="inlineStr">
        <is>
          <t>0</t>
        </is>
      </c>
      <c r="BU223" t="inlineStr">
        <is>
          <t>0</t>
        </is>
      </c>
      <c r="BV223" t="inlineStr">
        <is>
          <t>0</t>
        </is>
      </c>
      <c r="BW223" t="inlineStr">
        <is>
          <t>0</t>
        </is>
      </c>
      <c r="BX223" t="inlineStr">
        <is>
          <t>0</t>
        </is>
      </c>
      <c r="BY223" t="inlineStr">
        <is>
          <t>0</t>
        </is>
      </c>
      <c r="BZ223" s="2" t="n">
        <v>1</v>
      </c>
    </row>
    <row r="224">
      <c r="A224" t="inlineStr">
        <is>
          <t>92344</t>
        </is>
      </c>
      <c r="B224" t="inlineStr">
        <is>
          <t>GORAB</t>
        </is>
      </c>
      <c r="C224" t="inlineStr">
        <is>
          <t>0</t>
        </is>
      </c>
      <c r="D224" t="inlineStr">
        <is>
          <t>0</t>
        </is>
      </c>
      <c r="E224" t="inlineStr">
        <is>
          <t>0</t>
        </is>
      </c>
      <c r="F224" t="inlineStr">
        <is>
          <t>0</t>
        </is>
      </c>
      <c r="G224" t="inlineStr">
        <is>
          <t>1</t>
        </is>
      </c>
      <c r="H224" t="inlineStr">
        <is>
          <t>0</t>
        </is>
      </c>
      <c r="I224" t="inlineStr">
        <is>
          <t>0</t>
        </is>
      </c>
      <c r="J224" t="inlineStr">
        <is>
          <t>0</t>
        </is>
      </c>
      <c r="K224" t="inlineStr">
        <is>
          <t>GORAB</t>
        </is>
      </c>
      <c r="L224" t="inlineStr">
        <is>
          <t>GO|NTKLBP1|SCYL1BP1</t>
        </is>
      </c>
      <c r="M224" t="inlineStr">
        <is>
          <t>protein-coding</t>
        </is>
      </c>
      <c r="N224" t="inlineStr">
        <is>
          <t>golgin, RAB6 interacting</t>
        </is>
      </c>
      <c r="O224" t="inlineStr">
        <is>
          <t>This gene encodes a member of the golgin family, a group of coiled-coil proteins localized to the Golgi. The encoded protein may function in the secretory pathway. The encoded protein, which also localizes to the cytoplasm, was identified by interactions with the N-terminal kinase-like protein, and thus it may function in mitosis. Mutations in this gene have been associated with geroderma osteodysplastica. Alternatively spliced transcript variants have been described. [provided by RefSeq, Mar 2009]</t>
        </is>
      </c>
      <c r="P224" t="inlineStr">
        <is>
          <t>chr1:170532166-170553834</t>
        </is>
      </c>
      <c r="Q224" t="inlineStr">
        <is>
          <t>GORAB is a gene that encodes a protein belonging to the golgin family, which are coiled-coil proteins found in the Golgi. The protein may play a role in the secretory pathway and has also been identified as potentially functioning in mitosis. Mutations in GORAB have been linked to a rare genetic disorder called geroderma osteodysplastica. The gene has multiple alternative spliced transcript variants.</t>
        </is>
      </c>
      <c r="R224" t="inlineStr">
        <is>
          <t>GO:0031069 hair follicle morphogenesis;GO:0048730 epidermis morphogenesis;GO:0045880 positive regulation of smoothened signaling pathway</t>
        </is>
      </c>
      <c r="S224" t="inlineStr">
        <is>
          <t>[GO:0043226] organelle; [GO:0005794] Golgi apparatus; [GO:0005634] nucleus; [GO:0005654] nucleoplasm; [GO:0005730] nucleolus; [GO:0005829] cytosol; [GO:0044782] cilium organization; [GO:0048856] anatomical structure development; [GO:0023052] signaling</t>
        </is>
      </c>
      <c r="T224" t="inlineStr">
        <is>
          <t>GO:0005730 nucleolus;GO:0005794 Golgi apparatus;GO:0005654 nucleoplasm</t>
        </is>
      </c>
      <c r="U224" t="inlineStr">
        <is>
          <t>GO:0005515 protein binding;GO:0005488 binding;GO:0003674 molecular_function</t>
        </is>
      </c>
      <c r="V224" t="inlineStr"/>
      <c r="W224" t="inlineStr">
        <is>
          <t>Human disease related genes:Congenital malformations:Congenital malformations of skin; Predicted intracellular proteins; Disease related genes</t>
        </is>
      </c>
      <c r="X224" t="inlineStr">
        <is>
          <t>[IPR007033] RAB6-interacting golgin</t>
        </is>
      </c>
      <c r="Y224" t="inlineStr">
        <is>
          <t>Golgi apparatus (Supported); Additional: Cytosol;Nucleoli;Nucleoplasm</t>
        </is>
      </c>
      <c r="Z224" t="inlineStr"/>
      <c r="AA224" t="inlineStr"/>
      <c r="AB224" t="inlineStr"/>
      <c r="AC224" t="inlineStr"/>
      <c r="AD224" t="inlineStr"/>
      <c r="AE224" t="inlineStr"/>
      <c r="AF224" t="inlineStr">
        <is>
          <t>principal1</t>
        </is>
      </c>
      <c r="AG224" t="inlineStr">
        <is>
          <t>MP:0010771 integument phenotype</t>
        </is>
      </c>
      <c r="AH224" t="inlineStr">
        <is>
          <t>[ORPHA:2078] Geroderma osteodysplastica</t>
        </is>
      </c>
      <c r="AI224" t="inlineStr">
        <is>
          <t>OMIM ID:231070 Geroderma osteodysplasticum</t>
        </is>
      </c>
      <c r="AJ224" t="inlineStr">
        <is>
          <t>Geroderma osteodysplastica; Inborn genetic diseases; GORAB-related condition</t>
        </is>
      </c>
      <c r="AK224" t="inlineStr">
        <is>
          <t>Blood Urea Nitrogen;Platelet Function Tests</t>
        </is>
      </c>
      <c r="AL224" t="inlineStr">
        <is>
          <t>Alopecia;Atrial Fibrillation;Body Mass Index;Waist-Hip Ratio</t>
        </is>
      </c>
      <c r="AM224" t="inlineStr">
        <is>
          <t>OMIM ID:231070 Geroderma osteodysplasticum</t>
        </is>
      </c>
      <c r="AN224" t="inlineStr">
        <is>
          <t>Geroderma osteodysplastica: likely pathogenic,pathogenic</t>
        </is>
      </c>
      <c r="AO224" t="inlineStr">
        <is>
          <t>HP:0007414:Neonatal wrinkled skin of hands and feet; HP:0003160:Abnormal isoelectric focusing of serum transferrin; HP:0011849:Abnormal bone ossification; HP:0001187:Hyperextensibility of the finger joints; HP:0004586:Biconcave vertebral bodies; HP:0004586:Biconcave vertebral bodies; HP:0100678:Premature skin wrinkling; HP:0003301:Irregular vertebral endplates; HP:0004568:Beaking of vertebral bodies; HP:0004568:Beaking of vertebral bodies; HP:0005328:Progeroid facial appearance; HP:0002953:Vertebral compression fracture; HP:0002953:Vertebral compression fracture; HP:0000704:Periodontitis; HP:0002982:Tibial bowing; HP:0002980:Femoral bowing; HP:0100790:Hernia; HP:0000973:Cutis laxa; HP:0002659:Increased susceptibility to fractures; HP:0001595:Abnormal hair morphology; HP:0007495:Prematurely aged appearance; HP:0002645:Wormian bones; HP:0001582:Redundant skin; HP:0002783:Recurrent lower respiratory tract infections; HP:0005930:Abnormal epiphysis morphology; HP:0001883:Talipes; HP:0000974:Hyperextensible skin; HP:0000963:Thin skin; HP:0003510:Severe short stature; HP:0003510:Severe short stature; HP:0003312:Abnormal form of the vertebral bodies; HP:0002757:Recurrent fractures; HP:0002757:Recurrent fractures; HP:0000327:Hypoplasia of the maxilla; HP:0000482:Microcornea; HP:0000926:Platyspondyly; HP:0000926:Platyspondyly; HP:0000504:Abnormality of vision; HP:0012385:Camptodactyly; HP:0000768:Pectus carinatum; HP:0002751:Kyphoscoliosis; HP:0000478:Abnormality of the eye; HP:0000303:Mandibular prognathia; HP:0000303:Mandibular prognathia; HP:0000272:Malar flattening; HP:0000272:Malar flattening; HP:0002827:Hip dislocation; HP:0000164:Abnormality of the dentition; HP:0000490:Deeply set eye; HP:0000939:Osteoporosis; HP:0000939:Osteoporosis; HP:0000938:Osteopenia; HP:0001256:Intellectual disability, mild; HP:0001763:Pes planus; HP:0000494:Downslanted palpebral fissures; HP:0001382:Joint hypermobility; HP:0001510:Growth delay; HP:0000750:Delayed speech and language development; HP:0003577:Congenital onset; HP:0000316:Hypertelorism; HP:0002650:Scoliosis; HP:0000252:Microcephaly; HP:0001252:Hypotonia; HP:0001249:Intellectual disability; HP:0001263:Global developmental delay; HP:0000007:Autosomal recessive inheritance</t>
        </is>
      </c>
      <c r="AP224" t="inlineStr"/>
      <c r="AQ224" t="inlineStr">
        <is>
          <t>Geroderma osteodysplastica; Beaking of vertebral bodies; Progeroid facial appearance; Biconcave vertebral bodies; Cutis laxa, autosomal recessive; Hyperextensibility of the finger joints; Irregular vertebral endplates; Compression fracture of vertebral column; Tibial bowing; Femoral bowing; Alopecia, Androgenetic, 1; Alopecia, Androgenetic, 2; Alopecia, Androgenetic, 3; Other alopecia; Prematurely aged appearance; Redundant skin; Hyperextensible skin; Post-Traumatic Osteoporosis; Cutis Laxa; Osteoporosis, Senile; Talipes; Thin skin; Abnormality of epiphysis morphology; Osteoporosis, Age-Related; Alopecia, Male Pattern; Platyspondyly; Skin Abnormalities; Androgenetic Alopecia; Hypoplasia of the maxilla; Acquired Camptodactyly; Congenital Camptodactyly; Increased fracture rate; Abnormality of vision; Microcornea; Hernia; Congenital pectus carinatum; Acquired Kyphoscoliosis; Congenital kyphoscoliosis; Kyphoscoliosis deformity of spine; Sunken eyes; Class III malocclusion; Joint hyperflexibility; Malar flattening; Flatfoot; Bone Diseases; Mild Mental Retardation; Delayed speech and language development; Diabetic Retinopathy; Periodontitis; Osteopenia; Scoliosis, unspecified; Muscle hypotonia; Microcephaly; Osteoporosis; Dwarfism; Global developmental delay; Intellectual Disability; Diabetes Mellitus, Non-Insulin-Dependent; Liver carcinoma; Neoplasms</t>
        </is>
      </c>
      <c r="AR224" t="inlineStr">
        <is>
          <t>DOID:0111266 geroderma osteodysplasticum</t>
        </is>
      </c>
      <c r="AS224" t="inlineStr">
        <is>
          <t>Geroderma Osteodysplastica; Cutis Laxa; Periodontitis; Androgenetic Alopecia; Alopecia, Male Pattern; Talipes; Congenital Camptodactyly; Hypoplasia of the maxilla; Microcornea; Congenital Pectus Carinatum; Acquired Kyphoscoliosis; Congenital kyphoscoliosis; Malocclusion; Osteopenia; Osteoporosis; Scoliosis; Microcephaly; Dwarfism; Developmental Delay; Mental retardation</t>
        </is>
      </c>
      <c r="AT224" t="inlineStr">
        <is>
          <t>Geroderma osteodysplastica (GO) is a rare autosomal recessive disorder caused by mutations in the GORAB gene. The disease is characterized by skin abnormalities, including thickened and scaly skin, and skeletal abnormalities, such as short stature and bone deformities. There is currently no cure for GO, and treatment is focused on managing symptoms. Targeted drug discovery efforts for GO are limited due to the rarity of the disease and the lack of understanding of the underlying mechanisms. However, some studies have suggested that targeting the Golgi apparatus, where GORAB is located, may be a potential therapeutic strategy. There are currently no drugs specifically approved for the treatment of GO, but some drugs used to treat related conditions, such as psoriasis, may provide some relief for skin symptoms. Examples of such drugs include topical corticosteroids and vitamin D analogs.</t>
        </is>
      </c>
      <c r="AU224" t="inlineStr">
        <is>
          <t>12</t>
        </is>
      </c>
      <c r="AV224" t="inlineStr">
        <is>
          <t>38</t>
        </is>
      </c>
      <c r="AW224" t="inlineStr">
        <is>
          <t>[{"UniProt":"Q5T7V8","EnsemblGene":["ENSG00000120370"],"EnsemblTrans":[["ENST00000367762","ENSP00000356736",""],["ENST00000367763","ENSP00000356737","principal1"]],"RefSeq":[["NM_001146039","NP_001139511","REVIEWED"],["NM_001320252","NP_001307181","REVIEWED"],["NM_152281","NP_689494","REVIEWED"]],"UCSC":["uc001ggz"],"SwissProt":["GORAB_HUMAN"]},{"UniProt":"B3KQ87","RefSeq":[["NM_001320252","NP_001307181","REVIEWED"],["NM_152281","NP_689494","REVIEWED"]],"SwissProt":["B3KQ87_HUMAN"]}]</t>
        </is>
      </c>
      <c r="AX224" t="inlineStr">
        <is>
          <t>bone_marrow</t>
        </is>
      </c>
      <c r="AY224" t="inlineStr">
        <is>
          <t>Distribution: Detected in many; Specificity: Low tissue specificity</t>
        </is>
      </c>
      <c r="AZ224" t="inlineStr">
        <is>
          <t>antibody: Weak to moderate cytoplasmic staining with nuclear immunoreactivity was observed in normal tissues. Astrocytes, cardiac myocytes and subsets of cells in stomach were strongly stained.; General cytoplasmic expression.</t>
        </is>
      </c>
      <c r="BA224" t="inlineStr">
        <is>
          <t>Antibody: Weak to moderate cytoplasmic positivity with nuclear staining was observed in cancer cells. Several cases of skin, renal and cervical cancers were negative.</t>
        </is>
      </c>
      <c r="BB224" t="inlineStr"/>
      <c r="BC224" t="inlineStr">
        <is>
          <t>(hsa04115)p53 signaling pathway</t>
        </is>
      </c>
      <c r="BD224" t="inlineStr"/>
      <c r="BE224" t="inlineStr"/>
      <c r="BF224" t="inlineStr">
        <is>
          <t>0</t>
        </is>
      </c>
      <c r="BG224" t="inlineStr">
        <is>
          <t>0</t>
        </is>
      </c>
      <c r="BH224" t="inlineStr">
        <is>
          <t>0</t>
        </is>
      </c>
      <c r="BI224" t="inlineStr">
        <is>
          <t>0</t>
        </is>
      </c>
      <c r="BJ224" t="inlineStr">
        <is>
          <t>0</t>
        </is>
      </c>
      <c r="BK224" t="inlineStr">
        <is>
          <t>0</t>
        </is>
      </c>
      <c r="BL224" t="inlineStr">
        <is>
          <t>0</t>
        </is>
      </c>
      <c r="BM224" t="inlineStr">
        <is>
          <t>0</t>
        </is>
      </c>
      <c r="BN224" t="inlineStr">
        <is>
          <t>0</t>
        </is>
      </c>
      <c r="BO224" t="inlineStr">
        <is>
          <t>0</t>
        </is>
      </c>
      <c r="BP224" t="inlineStr">
        <is>
          <t>0</t>
        </is>
      </c>
      <c r="BQ224" t="inlineStr">
        <is>
          <t>0</t>
        </is>
      </c>
      <c r="BR224" t="inlineStr">
        <is>
          <t>0</t>
        </is>
      </c>
      <c r="BS224" t="inlineStr">
        <is>
          <t>0</t>
        </is>
      </c>
      <c r="BT224" t="inlineStr">
        <is>
          <t>0</t>
        </is>
      </c>
      <c r="BU224" t="inlineStr">
        <is>
          <t>0</t>
        </is>
      </c>
      <c r="BV224" t="inlineStr">
        <is>
          <t>0</t>
        </is>
      </c>
      <c r="BW224" t="inlineStr">
        <is>
          <t>0</t>
        </is>
      </c>
      <c r="BX224" t="inlineStr">
        <is>
          <t>0</t>
        </is>
      </c>
      <c r="BY224" t="inlineStr">
        <is>
          <t>0</t>
        </is>
      </c>
      <c r="BZ224" s="2" t="n">
        <v>1</v>
      </c>
    </row>
    <row r="225">
      <c r="A225" t="inlineStr">
        <is>
          <t>54884</t>
        </is>
      </c>
      <c r="B225" t="inlineStr">
        <is>
          <t>RETSAT</t>
        </is>
      </c>
      <c r="C225" t="inlineStr">
        <is>
          <t>0</t>
        </is>
      </c>
      <c r="D225" t="inlineStr">
        <is>
          <t>0</t>
        </is>
      </c>
      <c r="E225" t="inlineStr">
        <is>
          <t>0</t>
        </is>
      </c>
      <c r="F225" t="inlineStr">
        <is>
          <t>0</t>
        </is>
      </c>
      <c r="G225" t="inlineStr">
        <is>
          <t>0</t>
        </is>
      </c>
      <c r="H225" t="inlineStr">
        <is>
          <t>0</t>
        </is>
      </c>
      <c r="I225" t="inlineStr">
        <is>
          <t>1</t>
        </is>
      </c>
      <c r="J225" t="inlineStr">
        <is>
          <t>0</t>
        </is>
      </c>
      <c r="K225" t="inlineStr">
        <is>
          <t>RETSAT</t>
        </is>
      </c>
      <c r="L225" t="inlineStr"/>
      <c r="M225" t="inlineStr">
        <is>
          <t>protein-coding</t>
        </is>
      </c>
      <c r="N225" t="inlineStr">
        <is>
          <t>retinol saturase</t>
        </is>
      </c>
      <c r="O225" t="inlineStr">
        <is>
          <t>Predicted to enable all-trans-retinol 13,14-reductase activity. Predicted to be involved in retinol metabolic process. Located in membrane. [provided by Alliance of Genome Resources, Apr 2022]</t>
        </is>
      </c>
      <c r="P225" t="inlineStr">
        <is>
          <t>chr2:85354528-85341955</t>
        </is>
      </c>
      <c r="Q225" t="inlineStr">
        <is>
          <t>RETSAT is a human gene that is predicted to encode a protein with all-trans-retinol 13,14-reductase activity. This gene is also predicted to be involved in the metabolic process of retinol. The protein encoded by RETSAT is located in the membrane.</t>
        </is>
      </c>
      <c r="R225" t="inlineStr">
        <is>
          <t>GO:0042572 retinol metabolic process;GO:0001523 retinoid metabolic process;GO:0016101 diterpenoid metabolic process</t>
        </is>
      </c>
      <c r="S225" t="inlineStr">
        <is>
          <t>[GO:0006629] lipid metabolic process; [GO:0043226] organelle; [GO:0005783] endoplasmic reticulum; [GO:0016491] oxidoreductase activity; [GO:0003824] catalytic activity; [GO:0005634] nucleus; [GO:0005635] nuclear envelope</t>
        </is>
      </c>
      <c r="T225" t="inlineStr">
        <is>
          <t>GO:0005640 nuclear outer membrane;GO:0031968 organelle outer membrane;GO:0019867 outer membrane</t>
        </is>
      </c>
      <c r="U225" t="inlineStr">
        <is>
          <t>GO:0051786 all-trans-retinol 13,14-reductase activity;GO:0016627 oxidoreductase activity, acting on the CH-CH group of donors;GO:0016491 oxidoreductase activity</t>
        </is>
      </c>
      <c r="V225" t="inlineStr"/>
      <c r="W225" t="inlineStr">
        <is>
          <t>Enzymes; Predicted intracellular proteins; ENZYME proteins:Oxidoreductases</t>
        </is>
      </c>
      <c r="X225" t="inlineStr">
        <is>
          <t>[IPR036188] FAD/NAD(P)-binding domain superfamily</t>
        </is>
      </c>
      <c r="Y225" t="inlineStr">
        <is>
          <t>Cytosol (Approved)</t>
        </is>
      </c>
      <c r="Z225" t="inlineStr"/>
      <c r="AA225" t="inlineStr"/>
      <c r="AB225" t="inlineStr"/>
      <c r="AC225" t="inlineStr">
        <is>
          <t>yes</t>
        </is>
      </c>
      <c r="AD225" t="inlineStr">
        <is>
          <t>yes</t>
        </is>
      </c>
      <c r="AE225" t="inlineStr"/>
      <c r="AF225" t="inlineStr">
        <is>
          <t>principal1</t>
        </is>
      </c>
      <c r="AG225" t="inlineStr">
        <is>
          <t>MP:0005376 homeostasis/metabolism phenotype</t>
        </is>
      </c>
      <c r="AH225" t="inlineStr"/>
      <c r="AI225" t="inlineStr"/>
      <c r="AJ225" t="inlineStr"/>
      <c r="AK225" t="inlineStr">
        <is>
          <t>Respiratory Function Tests</t>
        </is>
      </c>
      <c r="AL225" t="inlineStr"/>
      <c r="AM225" t="inlineStr"/>
      <c r="AN225" t="inlineStr"/>
      <c r="AO225" t="inlineStr"/>
      <c r="AP225" t="inlineStr">
        <is>
          <t>Vitamin A</t>
        </is>
      </c>
      <c r="AQ225" t="inlineStr">
        <is>
          <t>SIMPSON-GOLABI-BEHMEL SYNDROME, TYPE 1; Fatty Liver; Hyperglycemia; Metabolic Syndrome X; Steatohepatitis</t>
        </is>
      </c>
      <c r="AR225" t="inlineStr"/>
      <c r="AS225" t="inlineStr">
        <is>
          <t>Simpson-Golabi-Behmel Syndrome</t>
        </is>
      </c>
      <c r="AT225" t="inlineStr">
        <is>
          <t>There is limited information available on the disease implications of RETSAT. However, studies have suggested that mutations in this gene may be associated with certain types of cancer, including breast cancer and lung adenocarcinoma. Targeted drug discovery efforts for RETSAT are also limited, but some studies have explored the potential of RETSAT inhibitors as a therapeutic strategy for cancer treatment. Currently, there are no drugs on the market that specifically target RETSAT. However, there are several drugs that target the retinoid pathway, which RETSAT is involved in, such as tretinoin (used to treat acne and acute promyelocytic leukemia) and isotretinoin (used to treat severe acne).</t>
        </is>
      </c>
      <c r="AU225" t="inlineStr">
        <is>
          <t>2</t>
        </is>
      </c>
      <c r="AV225" t="inlineStr">
        <is>
          <t>40</t>
        </is>
      </c>
      <c r="AW225" t="inlineStr">
        <is>
          <t>[{"UniProt":"Q6NUM9","EnsemblGene":["ENSG00000042445","ENSG00000292155"],"EnsemblTrans":[["ENST00000295802","ENSP00000295802","principal1"],["ENST00000709863","ENSP00000517901",""]],"RefSeq":[["NM_017750","NP_060220","VALIDATED"]],"UCSC":["uc002spd"],"SwissProt":["RETST_HUMAN"]}]</t>
        </is>
      </c>
      <c r="AX225" t="inlineStr">
        <is>
          <t>soft_tissue</t>
        </is>
      </c>
      <c r="AY225" t="inlineStr">
        <is>
          <t>Distribution: Detected in all; Specificity: Tissue enhanced</t>
        </is>
      </c>
      <c r="AZ225" t="inlineStr">
        <is>
          <t>antibody: Most normal cells displayed cytoplasmic positivity. Strong staining was observed in thyroid gland, basal layer of the prostate and renal tubules. ; Cytoplasmic expression in most tissue types.</t>
        </is>
      </c>
      <c r="BA225" t="inlineStr">
        <is>
          <t>Antibody: Strong granular cytoplasmic positivity was observed in thyroid cancers. Several melanomas, endometrial and lung cancers showed moderate to strong immunoreactivity. Remaining cancer cells were in general negative.</t>
        </is>
      </c>
      <c r="BB225" t="inlineStr"/>
      <c r="BC225" t="inlineStr">
        <is>
          <t>(hsa00830)Retinol metabolism</t>
        </is>
      </c>
      <c r="BD225" t="inlineStr">
        <is>
          <t>(M5949)HALLMARK PEROXISOME; (M5948)HALLMARK BILE ACID METABOLISM; (M5935)HALLMARK FATTY ACID METABOLISM</t>
        </is>
      </c>
      <c r="BE225" t="inlineStr"/>
      <c r="BF225" t="inlineStr">
        <is>
          <t>0</t>
        </is>
      </c>
      <c r="BG225" t="inlineStr">
        <is>
          <t>0</t>
        </is>
      </c>
      <c r="BH225" t="inlineStr">
        <is>
          <t>0</t>
        </is>
      </c>
      <c r="BI225" t="inlineStr">
        <is>
          <t>0</t>
        </is>
      </c>
      <c r="BJ225" t="inlineStr">
        <is>
          <t>0</t>
        </is>
      </c>
      <c r="BK225" t="inlineStr">
        <is>
          <t>0</t>
        </is>
      </c>
      <c r="BL225" t="inlineStr">
        <is>
          <t>0</t>
        </is>
      </c>
      <c r="BM225" t="inlineStr">
        <is>
          <t>0</t>
        </is>
      </c>
      <c r="BN225" t="inlineStr">
        <is>
          <t>0</t>
        </is>
      </c>
      <c r="BO225" t="inlineStr">
        <is>
          <t>0</t>
        </is>
      </c>
      <c r="BP225" t="inlineStr">
        <is>
          <t>0</t>
        </is>
      </c>
      <c r="BQ225" t="inlineStr">
        <is>
          <t>0</t>
        </is>
      </c>
      <c r="BR225" t="inlineStr">
        <is>
          <t>0</t>
        </is>
      </c>
      <c r="BS225" t="inlineStr">
        <is>
          <t>0</t>
        </is>
      </c>
      <c r="BT225" t="inlineStr">
        <is>
          <t>0</t>
        </is>
      </c>
      <c r="BU225" t="inlineStr">
        <is>
          <t>0</t>
        </is>
      </c>
      <c r="BV225" t="inlineStr">
        <is>
          <t>0</t>
        </is>
      </c>
      <c r="BW225" t="inlineStr">
        <is>
          <t>0</t>
        </is>
      </c>
      <c r="BX225" t="inlineStr">
        <is>
          <t>0</t>
        </is>
      </c>
      <c r="BY225" t="inlineStr">
        <is>
          <t>0</t>
        </is>
      </c>
      <c r="BZ225" s="2" t="n">
        <v>1</v>
      </c>
    </row>
    <row r="226">
      <c r="A226" t="inlineStr">
        <is>
          <t>199745</t>
        </is>
      </c>
      <c r="B226" t="inlineStr">
        <is>
          <t>THAP8</t>
        </is>
      </c>
      <c r="C226" t="inlineStr">
        <is>
          <t>0</t>
        </is>
      </c>
      <c r="D226" t="inlineStr">
        <is>
          <t>0</t>
        </is>
      </c>
      <c r="E226" t="inlineStr">
        <is>
          <t>1</t>
        </is>
      </c>
      <c r="F226" t="inlineStr">
        <is>
          <t>0</t>
        </is>
      </c>
      <c r="G226" t="inlineStr">
        <is>
          <t>0</t>
        </is>
      </c>
      <c r="H226" t="inlineStr">
        <is>
          <t>0</t>
        </is>
      </c>
      <c r="I226" t="inlineStr">
        <is>
          <t>0</t>
        </is>
      </c>
      <c r="J226" t="inlineStr">
        <is>
          <t>0</t>
        </is>
      </c>
      <c r="K226" t="inlineStr">
        <is>
          <t>THAP8</t>
        </is>
      </c>
      <c r="L226" t="inlineStr"/>
      <c r="M226" t="inlineStr">
        <is>
          <t>protein-coding</t>
        </is>
      </c>
      <c r="N226" t="inlineStr">
        <is>
          <t>THAP domain containing 8</t>
        </is>
      </c>
      <c r="O226" t="inlineStr">
        <is>
          <t>Predicted to enable DNA binding activity and metal ion binding activity. [provided by Alliance of Genome Resources, Apr 2022]</t>
        </is>
      </c>
      <c r="P226" t="inlineStr">
        <is>
          <t>chr19:36054762-36034984</t>
        </is>
      </c>
      <c r="Q226" t="inlineStr">
        <is>
          <t>THAP8 is a human gene that is predicted to have DNA binding activity and metal ion binding activity. The THAP domain containing 8 protein is encoded by this gene.</t>
        </is>
      </c>
      <c r="R226" t="inlineStr"/>
      <c r="S226" t="inlineStr">
        <is>
          <t>[GO:0003677] DNA binding</t>
        </is>
      </c>
      <c r="T226" t="inlineStr"/>
      <c r="U226" t="inlineStr">
        <is>
          <t>GO:0003677 DNA binding;GO:0046872 metal ion binding;GO:0003676 nucleic acid binding</t>
        </is>
      </c>
      <c r="V226" t="inlineStr"/>
      <c r="W226" t="inlineStr">
        <is>
          <t>Predicted intracellular proteins; Transcription factors:Zinc-coordinating DNA-binding domains</t>
        </is>
      </c>
      <c r="X226" t="inlineStr">
        <is>
          <t>[IPR006612] THAP-type zinc finger</t>
        </is>
      </c>
      <c r="Y226" t="inlineStr">
        <is>
          <t>Nucleoplasm (Enhanced)</t>
        </is>
      </c>
      <c r="Z226" t="inlineStr"/>
      <c r="AA226" t="inlineStr"/>
      <c r="AB226" t="inlineStr"/>
      <c r="AC226" t="inlineStr"/>
      <c r="AD226" t="inlineStr"/>
      <c r="AE226" t="inlineStr"/>
      <c r="AF226" t="inlineStr">
        <is>
          <t>principal1</t>
        </is>
      </c>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is>
          <t>There is limited information available on the disease implications of THAP8. However, recent studies have suggested that it may play a role in the development of certain cancers, including breast cancer and hepatocellular carcinoma. Targeted drug discovery efforts for THAP8 are still in the early stages, but there is potential for the development of drugs that target its DNA binding activity and metal ion binding activity. Currently, there are no drugs on the market that specifically target THAP8. However, there are drugs that target other proteins in the THAP family, such as THAP1, which is implicated in dystonia. One example is tetrabenazine, which is used to treat chorea associated with Huntington's disease and other neurological disorders.</t>
        </is>
      </c>
      <c r="AU226" t="inlineStr"/>
      <c r="AV226" t="inlineStr">
        <is>
          <t>16</t>
        </is>
      </c>
      <c r="AW226" t="inlineStr">
        <is>
          <t>[{"UniProt":"Q8NA92","EnsemblGene":["ENSG00000161277"],"EnsemblTrans":[["ENST00000292894","ENSP00000292894","principal1"]],"RefSeq":[["NM_152658","NP_689871","VALIDATED"]],"UCSC":["uc002oda"],"SwissProt":["THAP8_HUMAN"]},{"UniProt":"B4DKM9","RefSeq":[["NM_001331103","NP_001318032","VALIDATED"],["NM_001331104","NP_001318033","VALIDATED"]],"SwissProt":["B4DKM9_HUMAN"]},{"UniProt":"H9CWI5","RefSeq":[["NM_001331102","NP_001318031","VALIDATED"],["NM_001331103","NP_001318032","VALIDATED"]],"SwissProt":["H9CWI5_HUMAN"]}]</t>
        </is>
      </c>
      <c r="AX226" t="inlineStr"/>
      <c r="AY226" t="inlineStr">
        <is>
          <t>Distribution: Detected in many; Specificity: Low tissue specificity</t>
        </is>
      </c>
      <c r="AZ226" t="inlineStr">
        <is>
          <t>Mainly nuclear but also cytoplasmic expression in several tissues.</t>
        </is>
      </c>
      <c r="BA226" t="inlineStr"/>
      <c r="BB226" t="inlineStr"/>
      <c r="BC226" t="inlineStr"/>
      <c r="BD226" t="inlineStr"/>
      <c r="BE226" t="inlineStr"/>
      <c r="BF226" t="inlineStr">
        <is>
          <t>0</t>
        </is>
      </c>
      <c r="BG226" t="inlineStr">
        <is>
          <t>0</t>
        </is>
      </c>
      <c r="BH226" t="inlineStr">
        <is>
          <t>0</t>
        </is>
      </c>
      <c r="BI226" t="inlineStr">
        <is>
          <t>0</t>
        </is>
      </c>
      <c r="BJ226" t="inlineStr">
        <is>
          <t>0</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0</t>
        </is>
      </c>
      <c r="BT226" t="inlineStr">
        <is>
          <t>0</t>
        </is>
      </c>
      <c r="BU226" t="inlineStr">
        <is>
          <t>0</t>
        </is>
      </c>
      <c r="BV226" t="inlineStr">
        <is>
          <t>0</t>
        </is>
      </c>
      <c r="BW226" t="inlineStr">
        <is>
          <t>0</t>
        </is>
      </c>
      <c r="BX226" t="inlineStr">
        <is>
          <t>0</t>
        </is>
      </c>
      <c r="BY226" t="inlineStr">
        <is>
          <t>0</t>
        </is>
      </c>
      <c r="BZ226" s="2" t="n">
        <v>1</v>
      </c>
    </row>
    <row r="227">
      <c r="A227" t="inlineStr">
        <is>
          <t>5087</t>
        </is>
      </c>
      <c r="B227" t="inlineStr">
        <is>
          <t>PBX1</t>
        </is>
      </c>
      <c r="C227" t="inlineStr">
        <is>
          <t>0</t>
        </is>
      </c>
      <c r="D227" t="inlineStr">
        <is>
          <t>0</t>
        </is>
      </c>
      <c r="E227" t="inlineStr">
        <is>
          <t>1</t>
        </is>
      </c>
      <c r="F227" t="inlineStr">
        <is>
          <t>0</t>
        </is>
      </c>
      <c r="G227" t="inlineStr">
        <is>
          <t>0</t>
        </is>
      </c>
      <c r="H227" t="inlineStr">
        <is>
          <t>0</t>
        </is>
      </c>
      <c r="I227" t="inlineStr">
        <is>
          <t>0</t>
        </is>
      </c>
      <c r="J227" t="inlineStr">
        <is>
          <t>0</t>
        </is>
      </c>
      <c r="K227" t="inlineStr">
        <is>
          <t>PBX1</t>
        </is>
      </c>
      <c r="L227" t="inlineStr">
        <is>
          <t>CAKUHED</t>
        </is>
      </c>
      <c r="M227" t="inlineStr">
        <is>
          <t>protein-coding</t>
        </is>
      </c>
      <c r="N227" t="inlineStr">
        <is>
          <t>PBX homeobox 1</t>
        </is>
      </c>
      <c r="O227"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c r="P227" t="inlineStr">
        <is>
          <t>chr1:164559184-164886047</t>
        </is>
      </c>
      <c r="Q227" t="inlineStr">
        <is>
          <t>PBX1 is a nuclear protein that belongs to the PBX homeobox family of transcriptional factors. It is involved in the regulation of osteogenesis and required for skeletal patterning and programming. A chromosomal translocation, t(1;19) involving this gene and TCF3/E2A gene, is associated with pre-B-cell acute lymphoblastic leukemia. The resulting fusion protein transforms cells by constitutively activating transcription of genes regulated by the PBX protein family. Different isoforms of PBX1 have been found due to alternative splicing.</t>
        </is>
      </c>
      <c r="R227" t="inlineStr">
        <is>
          <t>GO:0001779 natural killer cell differentiation;GO:0035162 embryonic hemopoiesis;GO:0010971 positive regulation of G2/M transition of mitotic cell cycle</t>
        </is>
      </c>
      <c r="S227" t="inlineStr">
        <is>
          <t>[GO:0003677] DNA binding; [GO:0006351] DNA-templated transcription; [GO:0006355] regulation of DNA-templated transcription; [GO:0043226] organelle; [GO:0005634] nucleus; [GO:0140110] transcription regulator activity; [GO:0005654] nucleoplasm; [GO:0030154] cell differentiation; [GO:0006629] lipid metabolic process; [GO:0005694] chromosome; [GO:0000278] mitotic cell cycle; [GO:0048856] anatomical structure development; [GO:0002376] immune system process; [GO:0022414] reproductive process</t>
        </is>
      </c>
      <c r="T227" t="inlineStr">
        <is>
          <t>GO:0090575 RNA polymerase II transcription regulator complex;GO:0005667 transcription regulator complex;GO:0140513 nuclear protein-containing complex</t>
        </is>
      </c>
      <c r="U227" t="inlineStr">
        <is>
          <t>GO:0001222 transcription corepressor binding;GO:0001221 transcription coregulator binding;GO:0001228 DNA-binding transcription activator activity, RNA polymerase II-specific</t>
        </is>
      </c>
      <c r="V227" t="inlineStr"/>
      <c r="W227" t="inlineStr">
        <is>
          <t>Human disease related genes:Congenital malformations:Congenital malformations of the urinary system; Predicted intracellular proteins; Cancer-related genes; Transcription factors:Helix-turn-helix domains; Human disease related genes:Cancers:Cancers of haematopoietic and lymphoid tissues; Disease related genes</t>
        </is>
      </c>
      <c r="X227" t="inlineStr">
        <is>
          <t>[IPR001356] Homeobox domain; [IPR005542] PBX, PBC domain; [IPR009057] Homeobox-like domain superfamily; [IPR017970] Homeobox, conserved site; [IPR039040] NAB family</t>
        </is>
      </c>
      <c r="Y227" t="inlineStr">
        <is>
          <t>Nucleoplasm (Enhanced); Additional: Cytosol;Nuclear bodies</t>
        </is>
      </c>
      <c r="Z227" t="inlineStr"/>
      <c r="AA227" t="inlineStr"/>
      <c r="AB227" t="inlineStr"/>
      <c r="AC227" t="inlineStr"/>
      <c r="AD227" t="inlineStr"/>
      <c r="AE227" t="inlineStr"/>
      <c r="AF227" t="inlineStr">
        <is>
          <t>principal4</t>
        </is>
      </c>
      <c r="AG227" t="inlineStr">
        <is>
          <t>MP:0010771 integument phenotype</t>
        </is>
      </c>
      <c r="AH227" t="inlineStr">
        <is>
          <t>[ORPHA:585956] B-lymphoblastic leukemia/lymphoma with t1; [ORPHA:97362] Renal hypoplasia bilateral</t>
        </is>
      </c>
      <c r="AI227" t="inlineStr">
        <is>
          <t>OMIM ID:617641 Congenital anomalies of kidney and urinary tract syndrome with or without hearing loss, abnormal ears, or developmental delay</t>
        </is>
      </c>
      <c r="AJ227" t="inlineStr">
        <is>
          <t>PBX1-related condition; Congenital anomalies of kidney and urinary tract syndrome with or without hearing loss, abnormal ears, or developmental delay; See cases; Inborn genetic diseases; PBX1-related intellectual disability and pleiotropic developmental defects; Autism spectrum disorder</t>
        </is>
      </c>
      <c r="AK227" t="inlineStr">
        <is>
          <t>Ankle Brachial Index;Emotions;Glomerular Filtration Rate;Personality;Platelet Function Tests;Varicose Veins;monocyte chemoattractant protein 1 (66-77)</t>
        </is>
      </c>
      <c r="AL227" t="inlineStr">
        <is>
          <t>Angiotensin-Converting Enzyme Inhibitors;Body Height;Breast Neoplasms;Cough;Sleep</t>
        </is>
      </c>
      <c r="AM227" t="inlineStr">
        <is>
          <t>PBX1-related developmental disorder (monoallelic)</t>
        </is>
      </c>
      <c r="AN227" t="inlineStr">
        <is>
          <t>Congenital anomalies of kidney and urinary tract syndrome with or without hearing loss, abnormal ears, or developmental delay: likely pathogenic,pathogenic</t>
        </is>
      </c>
      <c r="AO227" t="inlineStr">
        <is>
          <t>HP:0005563:Decreased numbers of nephrons; HP:0025466:Beta 2-microglobulinuria; HP:0008589:Hypoplastic helices; HP:0005564:Absence of renal corticomedullary differentiation; HP:0030037:Bifid ureter; HP:0040080:Anteverted ears; HP:0002009:Potter facies; HP:0100520:Oliguria; HP:0002907:Microscopic hematuria; HP:0012213:Decreased glomerular filtration rate; HP:0004719:Hyperechogenic kidneys; HP:0000086:Ectopic kidney; HP:0002617:Vascular dilatation; HP:0002153:Hyperkalemia; HP:0000391:Thickened helices; HP:0003076:Glycosuria; HP:0002902:Hyponatremia; HP:0002002:Deep philtrum; HP:0000110:Renal dysplasia; HP:0000122:Unilateral renal agenesis; HP:0000776:Congenital diaphragmatic hernia; HP:0000275:Narrow face; HP:0000104:Renal agenesis; HP:0000107:Renal cyst; HP:0012622:Chronic kidney disease; HP:0001942:Metabolic acidosis; HP:0000089:Renal hypoplasia; HP:0000089:Renal hypoplasia; HP:0000062:Ambiguous genitalia; HP:0000085:Horseshoe kidney; HP:0002643:Neonatal respiratory distress; HP:0000377:Abnormal pinna morphology; HP:0001622:Premature birth; HP:0012758:Neurodevelopmental delay; HP:0008551:Microtia; HP:0001562:Oligohydramnios; HP:0001562:Oligohydramnios; HP:0000483:Astigmatism; HP:0000540:Hypermetropia; HP:0000969:Edema; HP:0000076:Vesicoureteral reflux; HP:0000076:Vesicoureteral reflux; HP:0001518:Small for gestational age; HP:0001254:Lethargy; HP:0000093:Proteinuria; HP:0000276:Long face; HP:0000054:Micropenis; HP:0001627:Abnormal heart morphology; HP:0000083:Renal insufficiency; HP:0000219:Thin upper lip vermilion; HP:0001999:Abnormal facial shape; HP:0002093:Respiratory insufficiency; HP:0000822:Hypertension; HP:0001903:Anemia; HP:0000463:Anteverted nares; HP:0000431:Wide nasal bridge; HP:0000286:Epicanthus; HP:0001510:Growth delay; HP:0001510:Growth delay; HP:0001290:Generalized hypotonia; HP:0001270:Motor delay; HP:0000369:Low-set ears; HP:0011968:Feeding difficulties; HP:0011968:Feeding difficulties; HP:0000365:Hearing impairment; HP:0000750:Delayed speech and language development; HP:0000028:Cryptorchidism; HP:0000028:Cryptorchidism; HP:0001508:Failure to thrive; HP:0000486:Strabismus; HP:0000639:Nystagmus; HP:0004322:Short stature; HP:0001263:Global developmental delay; HP:0000006:Autosomal dominant inheritance</t>
        </is>
      </c>
      <c r="AP227" t="inlineStr"/>
      <c r="AQ227" t="inlineStr">
        <is>
          <t>Acute lymphoblastic leukemia, L1 type; CONGENITAL ANOMALIES OF KIDNEY AND URINARY TRACT SYNDROME WITH OR WITHOUT HEARING LOSS, ABNORMAL EARS, OR DEVELOPMENTAL DELAY; Decreased numbers of nephrons; Bifid ureter; Hypoplastic helices; Anteverted ears; Bilateral renal hypoplasia; Adrenal Gland Diseases; Hyperechogenic kidneys; Lymphoblastic leukemia in children; Cystinuria; Congenital abnormal Synostosis; Precursor B-lymphoblastic lymphoma/leukemia; Rokitansky Kuster Hauser syndrome; Gonadal Dysgenesis, 46,XY; Hyperdiploid B Acute Lymphoblastic Leukemia; Abnormal renal morphology; African Burkitt's lymphoma; Hypoinsulinaemia (disorder); Myoepithelioma; Thickened helices; Ectopic kidney; Deep philtrum; Common acute lymphoblastic leukemia; Adult Pre-B Acute Lymphoblastic Leukemia; Burkitt Leukemia; Childhood Pre-B Acute Lymphoblastic Leukemia; Horseshoe Kidney; Adenocarcinoma in Situ; Rous Sarcoma; Viral Load result; Cakut; Adult B Acute Lymphoblastic Leukemia; Congenital absence of spleen; Renal Cell Dysplasia; Narrow face; Ganglioneuroma; Impaired insulin secretion; Adrenal gland hypofunction; Pre B-cell acute lymphoblastic leukemia; Renal dysplasia; Congenital hypoplasia of kidney; Childhood B Acute Lymphoblastic Leukemia; Ambiguous Genitalia; Congenital absence of kidneys syndrome; Retroviridae Infections; Organic Mental Disorders, Substance-Induced; Prescription Drug Abuse; Blood spots; Drug Use Disorders; Congenital defects; Substance-Related Disorders; Oligohydramnios; Congenital small ears; Precursor B-Cell Lymphoblastic Leukemia-Lymphoma; ACQUIRED IMMUNODEFICIENCY SYNDROME, PROGRESSION TO; AIDS, PROGRESSION TO; HIV-1, RESISTANCE TO; HUMAN IMMUNODEFICIENCY VIRUS TYPE 1, SUSCEPTIBILITY TO; Substance Dependence; DOSAGE-SENSITIVE SEX REVERSAL; Agenesis; Obsessive-Compulsive Disorder; Long face; Substance abuse problem; Vesico-Ureteral Reflux; Kidney Calculi; androgen independent prostate cancer; Drug habituation; Thin upper lip vermilion; Penis agenesis; Substance Use Disorders; Congenital diaphragmatic hernia; Leukemia, B-Cell; Nephrolithiasis; Growth delay; Androgen-Insensitivity Syndrome; Drug Dependence; Promyelocytic leukemia; Hematological Disease; Congenital heart disease; Tetralogy of Fallot; Lymphadenopathy; Lymphoid leukemia; Intraocular pressure disorder; Variable expressivity; Hematopoietic Neoplasms; Neoplasm, Residual; estrogen receptor-negative breast cancer; Motor delay; Myeloid Leukemia; Clumsiness - motor delay; Drug abuse; Anteverted nostril; Congenital Epicanthus; Nasal bridge wide; Leukemia, T-Cell; Feeding difficulties; Precursor B-cell lymphoblastic leukemia; Low set ears; Diastolic blood pressure; Lupus Vulgaris; Lupus Erythematosus, Discoid; Burkitt Lymphoma; Lupus Erythematosus; Delayed speech and language development; Waist-Hip Ratio; Renal Insufficiency; Acute leukemia; Acute Promyelocytic Leukemia; Strabismus; Red Blood Cell Count measurement; Cryptorchidism; Congenital chromosomal disease; Glaucoma; Hematologic Neoplasms; Anxiety Disorders; Adult Acute Lymphocytic Leukemia; Precursor Cell Lymphoblastic Leukemia Lymphoma; Metabolic Diseases; Generalized hypotonia; Leukemogenesis; Malignant transformation; Fetal Growth Retardation; Anxiety; Microcephaly; Childhood Acute Lymphoblastic Leukemia; Congenital Abnormality; Myeloid Leukemia, Chronic; Esophageal Neoplasms; Esophageal carcinoma; Malignant neoplasm of esophagus; Acute lymphocytic leukemia; Chronic Lymphocytic Leukemia; Lymphoma; Prostatic Neoplasms; Childhood Leukemia; Autoimmune Diseases; Lupus Erythematosus, Systemic; leukemia; Intellectual Disability; Conventional (Clear Cell) Renal Cell Carcinoma; Diabetes; Central neuroblastoma; Childhood Neuroblastoma; Squamous cell carcinoma; Neuroblastoma; ovarian neoplasm; Malignant neoplasm of ovary; Mammary Neoplasms; Diabetes Mellitus; Carcinoma, Ovarian Epithelial; melanoma; Leukemia, Myelocytic, Acute; Diabetes Mellitus, Non-Insulin-Dependent; Stomach Carcinoma; Non-Small Cell Lung Carcinoma; Prostate carcinoma; Malignant neoplasm of prostate; Carcinogenesis; Neoplasm Metastasis; Tumor Cell Invasion; Breast Carcinoma; Malignant neoplasm of breast; Primary malignant neoplasm; Malignant Neoplasms; Neoplasms</t>
        </is>
      </c>
      <c r="AR227" t="inlineStr">
        <is>
          <t>DOID:0112359 congenital anomalies of kidney and urinary tract syndrome with or without hearing loss, abnormal ears, or developmental delay</t>
        </is>
      </c>
      <c r="AS227" t="inlineStr">
        <is>
          <t>Congenital Anomalies Of Kidney And Urinary Tract Syndrome With Or Without Hearing Loss, Abnormal Ears, Or Developmental Delay; Bilateral renal hypoplasia; African Burkitt`s Lymphoma; Congenital anomalies of kidney and urinary tract; Ectopic kidney; Burkitt`s Lymphoma; Horseshoe Kidney; Renal dysplasia; Renal hypoplasia; Ambiguous Genitalia; Congenital diaphragmatic hernia; Renal agenesis; Microtia; Vesicoureteral Reflux; Lymphoblastic Leukemia; Penis Agenesis; Renal Insufficiency; Motor delay; Congenital Epicanthus; Cryptorchidism; Strabismus; Leukemia</t>
        </is>
      </c>
      <c r="AT227" t="inlineStr">
        <is>
          <t>The chromosomal translocation t(1;19) involving PBX1 and TCF3/E2A gene is associated with pre-B-cell acute lymphoblastic leukemia (ALL). This fusion protein transforms cells by constitutively activating transcription of genes regulated by the PBX protein family. Targeted drug discovery efforts have focused on inhibiting the interaction between PBX1 and its binding partners, such as MEIS1, to disrupt the transcriptional activation of downstream genes. One example of a successful drug targeting PBX1 is the small molecule inhibitor, PTC596, which has shown promising results in preclinical studies for the treatment of acute myeloid leukemia (AML) and solid tumors. Another example is the drug venetoclax, which targets the BCL-2 protein and has been approved for the treatment of chronic lymphocytic leukemia (CLL) and AML, both of which have been shown to have increased expression of PBX1.</t>
        </is>
      </c>
      <c r="AU227" t="inlineStr">
        <is>
          <t>108</t>
        </is>
      </c>
      <c r="AV227" t="inlineStr">
        <is>
          <t>184</t>
        </is>
      </c>
      <c r="AW227" t="inlineStr">
        <is>
          <t>[{"UniProt":"P40424","EnsemblGene":["ENSG00000185630"],"EnsemblTrans":[["ENST00000367897","ENSP00000356872","alternative1"],["ENST00000420696","ENSP00000405890","principal4"],["ENST00000627490","ENSP00000485692",""],["ENST00000699845","ENSP00000514643","alternative1"]],"RefSeq":[["NM_001204963","NP_001191892","REVIEWED"],["NM_002585","NP_002576","REVIEWED"],["XM_005245229","XP_005245286","MODEL"]],"UCSC":["uc001gct"],"SwissProt":["PBX1_HUMAN"]},{"UniProt":"Q53YC7","RefSeq":[["NM_001204961","NP_001191890","REVIEWED"],["XM_017001396","XP_016856885"]],"UCSC":["uc001gcs"],"SwissProt":["Q53YC7_HUMAN"]},{"UniProt":"A8K5V0","RefSeq":[["NM_001204961","NP_001191890","REVIEWED"],["NM_002585","NP_002576","REVIEWED"]],"SwissProt":["A8K5V0_HUMAN"]}]</t>
        </is>
      </c>
      <c r="AX227" t="inlineStr"/>
      <c r="AY227" t="inlineStr">
        <is>
          <t>Distribution: Detected in all; Specificity: Low tissue specificity</t>
        </is>
      </c>
      <c r="AZ227" t="inlineStr">
        <is>
          <t>antibody: Most normal cells showed moderate to strong nuclear positivity. Glandular cells in gastrointestinal tract, lymphoid tissues and hepatocytes were mainly negative.; Nuclear expression in most tissues at variable levels, high expression in tissue stroma.</t>
        </is>
      </c>
      <c r="BA227" t="inlineStr">
        <is>
          <t>Antibody: Gynecological cancers and gliomas showed moderate to strong nuclear positivity. Remaining cancers were weakly stained or negative.</t>
        </is>
      </c>
      <c r="BB227" t="inlineStr">
        <is>
          <t>(M115)PID REG GR PATHWAY</t>
        </is>
      </c>
      <c r="BC227" t="inlineStr">
        <is>
          <t>(hsa04927)Cortisol synthesis and secretion; (hsa04934)Cushing syndrome; (hsa04148)Efferocytosis</t>
        </is>
      </c>
      <c r="BD227" t="inlineStr"/>
      <c r="BE227" t="inlineStr"/>
      <c r="BF227" t="inlineStr">
        <is>
          <t>1</t>
        </is>
      </c>
      <c r="BG227" t="inlineStr">
        <is>
          <t>0</t>
        </is>
      </c>
      <c r="BH227" t="inlineStr">
        <is>
          <t>0</t>
        </is>
      </c>
      <c r="BI227" t="inlineStr">
        <is>
          <t>1</t>
        </is>
      </c>
      <c r="BJ227" t="inlineStr">
        <is>
          <t>0</t>
        </is>
      </c>
      <c r="BK227" t="inlineStr">
        <is>
          <t>0</t>
        </is>
      </c>
      <c r="BL227" t="inlineStr">
        <is>
          <t>0</t>
        </is>
      </c>
      <c r="BM227" t="inlineStr">
        <is>
          <t>0</t>
        </is>
      </c>
      <c r="BN227" t="inlineStr">
        <is>
          <t>0</t>
        </is>
      </c>
      <c r="BO227" t="inlineStr">
        <is>
          <t>0</t>
        </is>
      </c>
      <c r="BP227" t="inlineStr">
        <is>
          <t>0</t>
        </is>
      </c>
      <c r="BQ227" t="inlineStr">
        <is>
          <t>0</t>
        </is>
      </c>
      <c r="BR227" t="inlineStr">
        <is>
          <t>0</t>
        </is>
      </c>
      <c r="BS227" t="inlineStr">
        <is>
          <t>1</t>
        </is>
      </c>
      <c r="BT227" t="inlineStr">
        <is>
          <t>0</t>
        </is>
      </c>
      <c r="BU227" t="inlineStr">
        <is>
          <t>0</t>
        </is>
      </c>
      <c r="BV227" t="inlineStr">
        <is>
          <t>0</t>
        </is>
      </c>
      <c r="BW227" t="inlineStr">
        <is>
          <t>0</t>
        </is>
      </c>
      <c r="BX227" t="inlineStr">
        <is>
          <t>0</t>
        </is>
      </c>
      <c r="BY227" t="inlineStr">
        <is>
          <t>0</t>
        </is>
      </c>
      <c r="BZ227" s="2" t="n">
        <v>1</v>
      </c>
    </row>
    <row r="228">
      <c r="A228" t="inlineStr">
        <is>
          <t>6884</t>
        </is>
      </c>
      <c r="B228" t="inlineStr">
        <is>
          <t>TAF13</t>
        </is>
      </c>
      <c r="C228" t="inlineStr">
        <is>
          <t>0</t>
        </is>
      </c>
      <c r="D228" t="inlineStr">
        <is>
          <t>0</t>
        </is>
      </c>
      <c r="E228" t="inlineStr">
        <is>
          <t>0</t>
        </is>
      </c>
      <c r="F228" t="inlineStr">
        <is>
          <t>0</t>
        </is>
      </c>
      <c r="G228" t="inlineStr">
        <is>
          <t>0</t>
        </is>
      </c>
      <c r="H228" t="inlineStr">
        <is>
          <t>0</t>
        </is>
      </c>
      <c r="I228" t="inlineStr">
        <is>
          <t>0</t>
        </is>
      </c>
      <c r="J228" t="inlineStr">
        <is>
          <t>1</t>
        </is>
      </c>
      <c r="K228" t="inlineStr">
        <is>
          <t>TAF13</t>
        </is>
      </c>
      <c r="L228" t="inlineStr">
        <is>
          <t>MRT60|TAF2K|TAFII-18|TAFII18</t>
        </is>
      </c>
      <c r="M228" t="inlineStr">
        <is>
          <t>protein-coding</t>
        </is>
      </c>
      <c r="N228" t="inlineStr">
        <is>
          <t>TATA-box binding protein associated factor 13</t>
        </is>
      </c>
      <c r="O228"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a small subunit associated with a subset of TFIID complexes. This subunit interacts with TBP and with two other small subunits of TFIID, TAF10 and TAF11. There is a pseudogene located on chromosome 6. [provided by RefSeq, Jul 2008]</t>
        </is>
      </c>
      <c r="P228" t="inlineStr">
        <is>
          <t>chr1:109076003-109064140</t>
        </is>
      </c>
      <c r="Q228" t="inlineStr">
        <is>
          <t>TAF13 is a gene that encodes a small subunit associated with a subset of TFIID complexes. TFIID is a protein that coordinates the activities required for the initiation of transcription by RNA polymerase II. TAFs, or TBP-associated factors, are a group of evolutionarily conserved proteins that may participate in basal transcription, serve as coactivators, function in promoter recognition, or modify general transcription factors to facilitate complex assembly and transcription initiation. TAF13 interacts with TBP and with two other small subunits of TFIID, TAF10 and TAF11. There is a pseudogene located on chromosome 6.</t>
        </is>
      </c>
      <c r="R228" t="inlineStr">
        <is>
          <t>GO:0042789 mRNA transcription by RNA polymerase II;GO:0009299 mRNA transcription;GO:0051123 RNA polymerase II preinitiation complex assembly</t>
        </is>
      </c>
      <c r="S228" t="inlineStr">
        <is>
          <t>[GO:0006351] DNA-templated transcription; [GO:0043226] organelle; [GO:0005634] nucleus; [GO:0005654] nucleoplasm; [GO:0005730] nucleolus; [GO:0003677] DNA binding; [GO:0065003] protein-containing complex assembly; [GO:0006355] regulation of DNA-templated transcription; [GO:0016071] mRNA metabolic process; [GO:0140223] general transcription initiation factor activity</t>
        </is>
      </c>
      <c r="T228" t="inlineStr">
        <is>
          <t>GO:0005669 transcription factor TFIID complex;GO:0016591 RNA polymerase II, holoenzyme;GO:0055029 nuclear DNA-directed RNA polymerase complex</t>
        </is>
      </c>
      <c r="U228" t="inlineStr">
        <is>
          <t>GO:0017025 TBP-class protein binding;GO:0016251 RNA polymerase II general transcription initiation factor activity;GO:0140296 general transcription initiation factor binding</t>
        </is>
      </c>
      <c r="V228" t="inlineStr"/>
      <c r="W228" t="inlineStr">
        <is>
          <t>Predicted intracellular proteins; Human disease related genes:Other diseases:Mental and behavioural disorders; Disease related genes</t>
        </is>
      </c>
      <c r="X228" t="inlineStr">
        <is>
          <t>[IPR003195] Transcription initiation factor IID, subunit 13; [IPR009072] Histone-fold</t>
        </is>
      </c>
      <c r="Y228" t="inlineStr">
        <is>
          <t>Nucleoplasm (Enhanced); Additional: Nucleoli</t>
        </is>
      </c>
      <c r="Z228" t="inlineStr"/>
      <c r="AA228" t="inlineStr"/>
      <c r="AB228" t="inlineStr"/>
      <c r="AC228" t="inlineStr"/>
      <c r="AD228" t="inlineStr"/>
      <c r="AE228" t="inlineStr"/>
      <c r="AF228" t="inlineStr">
        <is>
          <t>principal1</t>
        </is>
      </c>
      <c r="AG228" t="inlineStr">
        <is>
          <t>MP:0010768 mortality/aging</t>
        </is>
      </c>
      <c r="AH228" t="inlineStr">
        <is>
          <t>[ORPHA:2512] Autosomal recessive primary microcephaly</t>
        </is>
      </c>
      <c r="AI228" t="inlineStr">
        <is>
          <t>OMIM ID:617432 Mental retardation, autosomal recessive 60</t>
        </is>
      </c>
      <c r="AJ228" t="inlineStr">
        <is>
          <t>Intellectual disability, autosomal recessive 60</t>
        </is>
      </c>
      <c r="AK228" t="inlineStr"/>
      <c r="AL228" t="inlineStr"/>
      <c r="AM228" t="inlineStr">
        <is>
          <t>Autosomal-Recessive Intellectual Disability and Microcephaly</t>
        </is>
      </c>
      <c r="AN228" t="inlineStr">
        <is>
          <t>Clinvar: phenotype not specified: pathogenic; Mental retardation, autosomal recessive 60: pathogenic</t>
        </is>
      </c>
      <c r="AO228" t="inlineStr">
        <is>
          <t>HP:0007333:Hypoplasia of the frontal lobes; HP:0003103:Abnormal cortical bone morphology; HP:0002282:Gray matter heterotopia; HP:0000122:Unilateral renal agenesis; HP:0002188:Delayed CNS myelination; HP:0001302:Pachygyria; HP:0000340:Sloping forehead; HP:0000076:Vesicoureteral reflux; HP:0000823:Delayed puberty; HP:0001518:Small for gestational age; HP:0000219:Thin upper lip vermilion; HP:0000582:Upslanted palpebral fissure; HP:0001256:Intellectual disability, mild; HP:0010864:Intellectual disability, severe; HP:0002750:Delayed skeletal maturation; HP:0001274:Agenesis of corpus callosum; HP:0001510:Growth delay; HP:0002119:Ventriculomegaly; HP:0001347:Hyperreflexia; HP:0003593:Infantile onset; HP:0000252:Microcephaly; HP:0000252:Microcephaly; HP:0004322:Short stature; HP:0004322:Short stature; HP:0001263:Global developmental delay; HP:0001263:Global developmental delay; HP:0000007:Autosomal recessive inheritance</t>
        </is>
      </c>
      <c r="AP228" t="inlineStr"/>
      <c r="AQ228" t="inlineStr">
        <is>
          <t>MENTAL RETARDATION, AUTOSOMAL RECESSIVE 60; Frontal lobe hypoplasia; Autosomal Recessive Primary Microcephaly; Abnormal cortical bone morphology; Congenital microcephaly; Neuronal heterotopia; Unilateral agenesis of kidney; Pachygyria; Sloping forehead; Small for gestational age fetus; Small for gestational age (disorder); Vesico-Ureteral Reflux; Delayed Puberty; Thin upper lip vermilion; Upward slant of palpebral fissure; Delayed bone age; Variable expressivity; Mild Mental Retardation; Cerebral ventriculomegaly; Dilated ventricles (finding); Severe intellectual disability; Hyperreflexia; Agenesis of corpus callosum; Short Stature, CTCAE; Microcephaly; Short stature; Dwarfism; Global developmental delay; Intellectual Disability; Central neuroblastoma; Childhood Neuroblastoma; Neuroblastoma</t>
        </is>
      </c>
      <c r="AR228" t="inlineStr">
        <is>
          <t>DOID:0081222 autosomal recessive intellectual developmental disorder 60</t>
        </is>
      </c>
      <c r="AS228" t="inlineStr">
        <is>
          <t>Renal aplasia; Congenital Microcephaly; Neuronal Heterotopia; Pachygyria; Vesicoureteral Reflux; Agenesis Of Corpus Callosum; Microcephaly; Dwarfism; Developmental Delay; Mental retardation</t>
        </is>
      </c>
      <c r="AT228" t="inlineStr">
        <is>
          <t>There is limited information available on the disease implications of TAF13. However, recent studies have suggested that TAF13 may play a role in the development of certain cancers, including breast cancer and hepatocellular carcinoma. Targeted drug discovery efforts for TAF13 are still in the early stages, but there is potential for the development of drugs that target TAF13 and other TAFs as a means of inhibiting cancer cell growth. Currently, there are no drugs on the market that specifically target TAF13, but there are several drugs that target other TAFs, such as the CDK7 inhibitor, THZ1, which targets TAF1 and has shown promise in preclinical studies for the treatment of various cancers.</t>
        </is>
      </c>
      <c r="AU228" t="inlineStr">
        <is>
          <t>2</t>
        </is>
      </c>
      <c r="AV228" t="inlineStr">
        <is>
          <t>48</t>
        </is>
      </c>
      <c r="AW228" t="inlineStr">
        <is>
          <t>[{"UniProt":"Q15543","EnsemblGene":["ENSG00000197780"],"EnsemblTrans":[["ENST00000338366","ENSP00000355051","principal1"]],"RefSeq":[["NM_005645","NP_005636","REVIEWED"]],"UCSC":["uc001dwm"],"SwissProt":["TAF13_HUMAN"]}]</t>
        </is>
      </c>
      <c r="AX228" t="inlineStr"/>
      <c r="AY228" t="inlineStr">
        <is>
          <t>Distribution: Detected in all; Specificity: Low tissue specificity</t>
        </is>
      </c>
      <c r="AZ228" t="inlineStr">
        <is>
          <t>Mainly nuclear expression in several different tissue types.; antibody: Most normal tissues showed moderate nuclear and occasional cytoplasmic positivity. Gall bladder, adrenal gland, cells in seminiferus ducts of testis, squamous epithelial cells of cervix, fallopian tube and glial cells of cerebral cortex exhibited strong immunoreactivity. Strong membranous positivity was observed in tubular cells of kidney.</t>
        </is>
      </c>
      <c r="BA228" t="inlineStr">
        <is>
          <t>Antibody: A majority of malignant cells displayed weak to moderate nuclear and occasional cytoplasmic positivity. A few cases of malignant melanomas along with occasional cases of lung and pancreatic cancers were strongly stained.</t>
        </is>
      </c>
      <c r="BB228" t="inlineStr"/>
      <c r="BC228" t="inlineStr">
        <is>
          <t>(hsa03022)Basal transcription factors</t>
        </is>
      </c>
      <c r="BD228" t="inlineStr">
        <is>
          <t>(M5898)HALLMARK DNA REPAIR</t>
        </is>
      </c>
      <c r="BE228" t="inlineStr"/>
      <c r="BF228" t="inlineStr">
        <is>
          <t>1</t>
        </is>
      </c>
      <c r="BG228" t="inlineStr">
        <is>
          <t>0</t>
        </is>
      </c>
      <c r="BH228" t="inlineStr">
        <is>
          <t>0</t>
        </is>
      </c>
      <c r="BI228" t="inlineStr">
        <is>
          <t>0</t>
        </is>
      </c>
      <c r="BJ228" t="inlineStr">
        <is>
          <t>0</t>
        </is>
      </c>
      <c r="BK228" t="inlineStr">
        <is>
          <t>0</t>
        </is>
      </c>
      <c r="BL228" t="inlineStr">
        <is>
          <t>0</t>
        </is>
      </c>
      <c r="BM228" t="inlineStr">
        <is>
          <t>0</t>
        </is>
      </c>
      <c r="BN228" t="inlineStr">
        <is>
          <t>0</t>
        </is>
      </c>
      <c r="BO228" t="inlineStr">
        <is>
          <t>0</t>
        </is>
      </c>
      <c r="BP228" t="inlineStr">
        <is>
          <t>0</t>
        </is>
      </c>
      <c r="BQ228" t="inlineStr">
        <is>
          <t>0</t>
        </is>
      </c>
      <c r="BR228" t="inlineStr">
        <is>
          <t>0</t>
        </is>
      </c>
      <c r="BS228" t="inlineStr">
        <is>
          <t>0</t>
        </is>
      </c>
      <c r="BT228" t="inlineStr">
        <is>
          <t>0</t>
        </is>
      </c>
      <c r="BU228" t="inlineStr">
        <is>
          <t>0</t>
        </is>
      </c>
      <c r="BV228" t="inlineStr">
        <is>
          <t>0</t>
        </is>
      </c>
      <c r="BW228" t="inlineStr">
        <is>
          <t>0</t>
        </is>
      </c>
      <c r="BX228" t="inlineStr">
        <is>
          <t>0</t>
        </is>
      </c>
      <c r="BY228" t="inlineStr">
        <is>
          <t>0</t>
        </is>
      </c>
      <c r="BZ228" s="2" t="n">
        <v>1</v>
      </c>
    </row>
    <row r="229">
      <c r="A229" t="inlineStr">
        <is>
          <t>5874</t>
        </is>
      </c>
      <c r="B229" t="inlineStr">
        <is>
          <t>RAB27B</t>
        </is>
      </c>
      <c r="C229" t="inlineStr">
        <is>
          <t>0</t>
        </is>
      </c>
      <c r="D229" t="inlineStr">
        <is>
          <t>0</t>
        </is>
      </c>
      <c r="E229" t="inlineStr">
        <is>
          <t>0</t>
        </is>
      </c>
      <c r="F229" t="inlineStr">
        <is>
          <t>0</t>
        </is>
      </c>
      <c r="G229" t="inlineStr">
        <is>
          <t>0</t>
        </is>
      </c>
      <c r="H229" t="inlineStr">
        <is>
          <t>0</t>
        </is>
      </c>
      <c r="I229" t="inlineStr">
        <is>
          <t>1</t>
        </is>
      </c>
      <c r="J229" t="inlineStr">
        <is>
          <t>0</t>
        </is>
      </c>
      <c r="K229" t="inlineStr">
        <is>
          <t>RAB27B</t>
        </is>
      </c>
      <c r="L229" t="inlineStr">
        <is>
          <t>C25KG</t>
        </is>
      </c>
      <c r="M229" t="inlineStr">
        <is>
          <t>protein-coding</t>
        </is>
      </c>
      <c r="N229" t="inlineStr">
        <is>
          <t>RAB27B, member RAS oncogene family</t>
        </is>
      </c>
      <c r="O229" t="inlineStr">
        <is>
          <t>Enables guanyl ribonucleotide binding activity; myosin V binding activity; and protein domain specific binding activity. Involved in multivesicular body sorting pathway and positive regulation of exocytosis. Located in Golgi stack and cytoplasmic vesicle. [provided by Alliance of Genome Resources, Apr 2022]</t>
        </is>
      </c>
      <c r="P229" t="inlineStr">
        <is>
          <t>chr18:54717857-54895516</t>
        </is>
      </c>
      <c r="Q229" t="inlineStr">
        <is>
          <t>RAB27B is a gene that belongs to the RAS oncogene family. It is a prenylated, membrane-bound protein that plays a role in vesicular fusion and trafficking. The Rab protein family, including RAB27B, is involved in the transport of molecules within cells and between cells. This gene is important for the proper functioning of cells and mutations in RAB27B have been associated with various diseases, including Griscelli syndrome type 2 and Hermansky-Pudlak syndrome type 6. Understanding the function of RAB27B and other Rab proteins is important for developing treatments for these diseases.</t>
        </is>
      </c>
      <c r="R229" t="inlineStr">
        <is>
          <t>GO:0099640 axo-dendritic protein transport;GO:0099641 anterograde axonal protein transport;GO:1905383 protein localization to presynapse</t>
        </is>
      </c>
      <c r="S229" t="inlineStr">
        <is>
          <t>[GO:0003824] catalytic activity; [GO:0016787] hydrolase activity; [GO:0003924] GTPase activity; [GO:0043226] organelle; [GO:0031410] cytoplasmic vesicle; [GO:0005768] endosome; [GO:0098772] molecular function regulator activity; [GO:0016192] vesicle-mediated transport; [GO:0005794] Golgi apparatus; [GO:0005886] plasma membrane; [GO:0005576] extracellular region; [GO:0005615] extracellular space; [GO:0008092] cytoskeletal protein binding; [GO:0007018] microtubule-based movement; [GO:0006886] intracellular protein transport</t>
        </is>
      </c>
      <c r="T229" t="inlineStr">
        <is>
          <t>GO:0031088 platelet dense granule membrane;GO:0042589 zymogen granule membrane;GO:0042588 zymogen granule</t>
        </is>
      </c>
      <c r="U229" t="inlineStr">
        <is>
          <t>GO:0031489 myosin V binding;GO:0003925 G protein activity;GO:0019003 GDP binding</t>
        </is>
      </c>
      <c r="V229" t="inlineStr"/>
      <c r="W229" t="inlineStr">
        <is>
          <t>Enzymes; ENZYME proteins:Hydrolases; Predicted intracellular proteins</t>
        </is>
      </c>
      <c r="X229" t="inlineStr">
        <is>
          <t>[IPR001806] Small GTPase; [IPR005225] Small GTP-binding protein domain; [IPR027417] P-loop containing nucleoside triphosphate hydrolase; [IPR041837] Rab27a/b</t>
        </is>
      </c>
      <c r="Y229" t="inlineStr">
        <is>
          <t>Golgi apparatus;Plasma membrane (Approved); Additional: Cytosol</t>
        </is>
      </c>
      <c r="Z229" t="inlineStr"/>
      <c r="AA229" t="inlineStr"/>
      <c r="AB229" t="inlineStr"/>
      <c r="AC229" t="inlineStr"/>
      <c r="AD229" t="inlineStr"/>
      <c r="AE229" t="inlineStr">
        <is>
          <t>yes</t>
        </is>
      </c>
      <c r="AF229" t="inlineStr">
        <is>
          <t>principal1</t>
        </is>
      </c>
      <c r="AG229" t="inlineStr">
        <is>
          <t>MP:0005397 hematopoietic system phenotype</t>
        </is>
      </c>
      <c r="AH229" t="inlineStr"/>
      <c r="AI229" t="inlineStr"/>
      <c r="AJ229" t="inlineStr"/>
      <c r="AK229" t="inlineStr">
        <is>
          <t>Attention Deficit Disorder with Hyperactivity;Child Development Disorders, Pervasive;Platelet Function Tests;Tobacco Use Disorder</t>
        </is>
      </c>
      <c r="AL229" t="inlineStr">
        <is>
          <t>Body Mass Index</t>
        </is>
      </c>
      <c r="AM229" t="inlineStr"/>
      <c r="AN229" t="inlineStr"/>
      <c r="AO229" t="inlineStr"/>
      <c r="AP229" t="inlineStr"/>
      <c r="AQ229" t="inlineStr">
        <is>
          <t>Hypopigmentation-immunodeficiency disease; Platelet Storage Pool Deficiency; Childhood Oligoastrocytoma; Mixed Oligodendroglioma-Astrocytoma; Choroideremia; Metastatic osteosarcoma; Low grade glioma; Adenocarcinoma of rectum; Hypopigmentation disorder; Malignant neoplasm of nasopharynx; Cancer of Nasopharynx; Gastrointestinal Neoplasms; High grade glioma; Ascites; Gout; Arthritis, Gouty; Uric acid measurement (procedure); Kidney Neoplasm; estrogen receptor-negative breast cancer; Oestrogen receptor positive breast cancer; Gastrointestinal Stromal Tumors; Mood Disorders; Childhood Astrocytoma; Malignant neoplasm of kidney; Renal carcinoma; Malignant Glioma; Pancreatic Neoplasm; Pancreatic Ductal Adenocarcinoma; Astrocytoma; Body mass index; Major Depressive Disorder; Nasopharyngeal carcinoma; Carcinoma of bladder; Malignant neoplasm of urinary bladder; Bladder Neoplasm; Childhood Osteosarcoma; Osteosarcoma of bone; Osteosarcoma; Conventional (Clear Cell) Renal Cell Carcinoma; Adenocarcinoma of lung (disorder); Secondary Neoplasm; Squamous cell carcinoma; Malignant neoplasm of pancreas; Pancreatic carcinoma; Mammary Neoplasms; Secondary malignant neoplasm of lymph node; Glioma; Leukemia, Myelocytic, Acute; Glioblastoma; Alzheimer's Disease;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R229" t="inlineStr"/>
      <c r="AS229" t="inlineStr">
        <is>
          <t>Gouty arthritis; Gout; Mood Disorder; Mental Depression</t>
        </is>
      </c>
      <c r="AT229" t="inlineStr">
        <is>
          <t>Mutations in RAB27B have been associated with several diseases, including Griscelli syndrome type 2 and Hermansky-Pudlak syndrome type 6. Griscelli syndrome type 2 is a rare autosomal recessive disorder characterized by pigmentary dilution of the skin and hair, immunodeficiency, and neurological abnormalities. Hermansky-Pudlak syndrome type 6 is a rare autosomal recessive disorder characterized by oculocutaneous albinism, bleeding diathesis, and pulmonary fibrosis. 
Targeted drug discovery efforts for RAB27B are still in the early stages, but there is potential for developing therapies for these diseases. One approach is to target the downstream pathways that are affected by RAB27B mutations. For example, in Hermansky-Pudlak syndrome type 6, therapies that target the abnormal accumulation of lysosomes in cells may be effective. 
There are currently no drugs on the market that specifically target RAB27B, but there are drugs that target other members of the Rab protein family. For example, the drug palovarotene targets RARγ, a protein that regulates the expression of Rab27a, another member of the Rab protein family. Palovarotene is currently in clinical trials for the treatment of fibrodysplasia ossificans progressiva, a rare genetic disorder characterized by the formation of bone in muscles and other soft tissues.</t>
        </is>
      </c>
      <c r="AU229" t="inlineStr">
        <is>
          <t>40</t>
        </is>
      </c>
      <c r="AV229" t="inlineStr">
        <is>
          <t>79</t>
        </is>
      </c>
      <c r="AW229" t="inlineStr">
        <is>
          <t>[{"UniProt":"O00194","EnsemblGene":["ENSG00000041353"],"EnsemblTrans":[["ENST00000262094","ENSP00000262094","principal1"]],"RefSeq":[["NM_004163","NP_004154","VALIDATED"],["XM_005266733","XP_005266790"],["XM_017025913","XP_016881402","MODEL"],["XM_017025914","XP_016881403","MODEL"]],"UCSC":["uc002lfr"],"SwissProt":["RB27B_HUMAN"]}]</t>
        </is>
      </c>
      <c r="AX229" t="inlineStr"/>
      <c r="AY229" t="inlineStr">
        <is>
          <t>Distribution: Detected in many; Specificity: Tissue enhanced</t>
        </is>
      </c>
      <c r="AZ229" t="inlineStr">
        <is>
          <t>antibody: Moderate to strong cytoplasmic staining was displayed in several tissues including GI, breast, salivary gland, prostate, esophagus and renal tubules in kidney and red pulp of spleen. Additional  membranous positivity was observed in most glandular epithelia and urothelial cells. Cells in CNS were weakly stained or negative.; Cytoplasmic and membranous expression mainly in glandular cells of gastrointestinal tract, breast, salivary gland, prostate, cells in renal tubules and urothelial cells.</t>
        </is>
      </c>
      <c r="BA229" t="inlineStr">
        <is>
          <t>Antibody: Breast and prostate cancers showed moderate to strong cytoplasmic positivity. The remaining cancer tissues were generally negative.</t>
        </is>
      </c>
      <c r="BB229" t="inlineStr"/>
      <c r="BC229" t="inlineStr">
        <is>
          <t>(hsa04972)Pancreatic secretion</t>
        </is>
      </c>
      <c r="BD229" t="inlineStr"/>
      <c r="BE229" t="inlineStr"/>
      <c r="BF229" t="inlineStr">
        <is>
          <t>1</t>
        </is>
      </c>
      <c r="BG229" t="inlineStr">
        <is>
          <t>0</t>
        </is>
      </c>
      <c r="BH229" t="inlineStr">
        <is>
          <t>0</t>
        </is>
      </c>
      <c r="BI229" t="inlineStr">
        <is>
          <t>0</t>
        </is>
      </c>
      <c r="BJ229" t="inlineStr">
        <is>
          <t>0</t>
        </is>
      </c>
      <c r="BK229" t="inlineStr">
        <is>
          <t>0</t>
        </is>
      </c>
      <c r="BL229" t="inlineStr">
        <is>
          <t>0</t>
        </is>
      </c>
      <c r="BM229" t="inlineStr">
        <is>
          <t>0</t>
        </is>
      </c>
      <c r="BN229" t="inlineStr">
        <is>
          <t>0</t>
        </is>
      </c>
      <c r="BO229" t="inlineStr">
        <is>
          <t>0</t>
        </is>
      </c>
      <c r="BP229" t="inlineStr">
        <is>
          <t>1</t>
        </is>
      </c>
      <c r="BQ229" t="inlineStr">
        <is>
          <t>0</t>
        </is>
      </c>
      <c r="BR229" t="inlineStr">
        <is>
          <t>0</t>
        </is>
      </c>
      <c r="BS229" t="inlineStr">
        <is>
          <t>0</t>
        </is>
      </c>
      <c r="BT229" t="inlineStr">
        <is>
          <t>0</t>
        </is>
      </c>
      <c r="BU229" t="inlineStr">
        <is>
          <t>0</t>
        </is>
      </c>
      <c r="BV229" t="inlineStr">
        <is>
          <t>0</t>
        </is>
      </c>
      <c r="BW229" t="inlineStr">
        <is>
          <t>0</t>
        </is>
      </c>
      <c r="BX229" t="inlineStr">
        <is>
          <t>1</t>
        </is>
      </c>
      <c r="BY229" t="inlineStr">
        <is>
          <t>1</t>
        </is>
      </c>
      <c r="BZ229" s="2" t="n">
        <v>1</v>
      </c>
    </row>
    <row r="230">
      <c r="A230" t="inlineStr">
        <is>
          <t>54795</t>
        </is>
      </c>
      <c r="B230" t="inlineStr">
        <is>
          <t>TRPM4</t>
        </is>
      </c>
      <c r="C230" t="inlineStr">
        <is>
          <t>0</t>
        </is>
      </c>
      <c r="D230" t="inlineStr">
        <is>
          <t>0</t>
        </is>
      </c>
      <c r="E230" t="inlineStr">
        <is>
          <t>0</t>
        </is>
      </c>
      <c r="F230" t="inlineStr">
        <is>
          <t>0</t>
        </is>
      </c>
      <c r="G230" t="inlineStr">
        <is>
          <t>0</t>
        </is>
      </c>
      <c r="H230" t="inlineStr">
        <is>
          <t>0</t>
        </is>
      </c>
      <c r="I230" t="inlineStr">
        <is>
          <t>0</t>
        </is>
      </c>
      <c r="J230" t="inlineStr">
        <is>
          <t>1</t>
        </is>
      </c>
      <c r="K230" t="inlineStr">
        <is>
          <t>TRPM4</t>
        </is>
      </c>
      <c r="L230" t="inlineStr">
        <is>
          <t>EKVP6|LTrpC4|PFHB1B|TRPM4B|hTRPM4</t>
        </is>
      </c>
      <c r="M230" t="inlineStr">
        <is>
          <t>protein-coding</t>
        </is>
      </c>
      <c r="N230" t="inlineStr">
        <is>
          <t>transient receptor potential cation channel subfamily M member 4</t>
        </is>
      </c>
      <c r="O230" t="inlineStr">
        <is>
          <t>The protein encoded by this gene is a calcium-activated nonselective ion channel that mediates transport of monovalent cations across membranes, thereby depolarizing the membrane. The activity of the encoded protein increases with increasing intracellular calcium concentration, but this channel does not transport calcium. [provided by RefSeq, Mar 2016]</t>
        </is>
      </c>
      <c r="P230" t="inlineStr">
        <is>
          <t>chr19:49157792-49211836</t>
        </is>
      </c>
      <c r="Q230" t="inlineStr">
        <is>
          <t>TRPM4 is a gene that encodes for a protein that functions as a nonselective ion channel, allowing for the transport of monovalent cations across membranes and depolarizing the membrane. The activity of this protein is regulated by intracellular calcium concentration, but it does not transport calcium itself.</t>
        </is>
      </c>
      <c r="R230" t="inlineStr">
        <is>
          <t>GO:1903949 positive regulation of atrial cardiac muscle cell action potential;GO:1904199 positive regulation of regulation of vascular associated smooth muscle cell membrane depolarization;GO:0086017 Purkinje myocyte action potential</t>
        </is>
      </c>
      <c r="S230" t="inlineStr">
        <is>
          <t>[GO:0055085] transmembrane transport; [GO:0005215] transporter activity; [GO:0043226] organelle; [GO:0005794] Golgi apparatus; [GO:0005783] endoplasmic reticulum; [GO:0005634] nucleus; [GO:0005654] nucleoplasm; [GO:0005886] plasma membrane; [GO:0002376] immune system process; [GO:0036211] protein modification process; [GO:0023052] signaling; [GO:0005829] cytosol; [GO:0065003] protein-containing complex assembly; [GO:0003013] circulatory system process; [GO:0030154] cell differentiation; [GO:0048856] anatomical structure development; [GO:0048870] cell motility; [GO:0003012] muscle system process</t>
        </is>
      </c>
      <c r="T230" t="inlineStr">
        <is>
          <t>GO:0034706 sodium channel complex;GO:0034703 cation channel complex;GO:0034702 monoatomic ion channel complex</t>
        </is>
      </c>
      <c r="U230" t="inlineStr">
        <is>
          <t>GO:0005227 calcium-activated cation channel activity;GO:0099604 ligand-gated calcium channel activity;GO:0022839 monoatomic ion-gated channel activity</t>
        </is>
      </c>
      <c r="V230" t="inlineStr"/>
      <c r="W230" t="inlineStr">
        <is>
          <t>Disease related genes; Transporters:Transporter channels and pores; Potential drug targets; Human disease related genes:Congenital malformations:Congenital malformations of skin; Predicted intracellular proteins; Human disease related genes:Cardiovascular diseases:Cardiac diseases; Voltage-gated ion channels:Transient Receptor Potential Channels</t>
        </is>
      </c>
      <c r="X230" t="inlineStr">
        <is>
          <t>[IPR041491] TRPM, SLOG domain; [IPR005821] Ion transport domain</t>
        </is>
      </c>
      <c r="Y230" t="inlineStr">
        <is>
          <t>Nucleoplasm;Plasma membrane (Supported)</t>
        </is>
      </c>
      <c r="Z230" t="inlineStr"/>
      <c r="AA230" t="inlineStr"/>
      <c r="AB230" t="inlineStr">
        <is>
          <t>yes</t>
        </is>
      </c>
      <c r="AC230" t="inlineStr">
        <is>
          <t>yes</t>
        </is>
      </c>
      <c r="AD230" t="inlineStr">
        <is>
          <t>yes</t>
        </is>
      </c>
      <c r="AE230" t="inlineStr"/>
      <c r="AF230" t="inlineStr">
        <is>
          <t>principal1</t>
        </is>
      </c>
      <c r="AG230" t="inlineStr">
        <is>
          <t>MP:0005397 hematopoietic system phenotype</t>
        </is>
      </c>
      <c r="AH230" t="inlineStr">
        <is>
          <t>[ORPHA:130] Brugada syndrome; [ORPHA:871] Familial progressive cardiac conduction defect; [ORPHA:316] Progressive symmetric erythrokeratodermia</t>
        </is>
      </c>
      <c r="AI230" t="inlineStr">
        <is>
          <t>OMIM ID:618531 Erythrokeratodermia variabilis et progressiva 6</t>
        </is>
      </c>
      <c r="AJ230" t="inlineStr">
        <is>
          <t>Progressive familial heart block type IB; Cardiovascular phenotype; Erythrokeratodermia variabilis et progressiva 6; TRPM4-related condition</t>
        </is>
      </c>
      <c r="AK230" t="inlineStr"/>
      <c r="AL230" t="inlineStr"/>
      <c r="AM230" t="inlineStr"/>
      <c r="AN230" t="inlineStr">
        <is>
          <t>Clinvar: phenotype not specified: likely pathogenic,uncertain significance; Progressive familial heart block type 1b: likely pathogenic,pathogenic,uncertain significance</t>
        </is>
      </c>
      <c r="AO230" t="inlineStr">
        <is>
          <t>HP:0031190:Superficial dermal perivascular inflammatory infiltrate; HP:0011711:Left anterior fascicular block; HP:0005165:Shortened PR interval; HP:0025474:Erythematous plaque; HP:0012722:Heart block; HP:0011715:Trifascicular block; HP:0011710:Bundle branch block; HP:0004751:Paroxysmal ventricular tachycardia; HP:0012251:ST segment elevation; HP:0001036:Parakeratosis; HP:0200035:Skin plaque; HP:0011704:Sick sinus syndrome; HP:0001678:Atrioventricular block; HP:0011705:First degree atrioventricular block; HP:0001657:Prolonged QT interval; HP:0004755:Supraventricular tachycardia; HP:0011712:Right bundle branch block; HP:0011712:Right bundle branch block; HP:0004308:Ventricular arrhythmia; HP:0001695:Cardiac arrest; HP:0001663:Ventricular fibrillation; HP:0001662:Bradycardia; HP:0001595:Abnormal hair morphology; HP:0006482:Abnormal dental morphology; HP:0001649:Tachycardia; HP:0010783:Erythema; HP:0000982:Palmoplantar keratoderma; HP:0002321:Vertigo; HP:0000989:Pruritus; HP:0001279:Syncope; HP:0001279:Syncope; HP:0001279:Syncope; HP:0002094:Dyspnea; HP:0011675:Arrhythmia; HP:0011675:Arrhythmia; HP:0011675:Arrhythmia; HP:0001635:Congestive heart failure; HP:0002027:Abdominal pain; HP:0003593:Infantile onset; HP:0000006:Autosomal dominant inheritance; HP:0000006:Autosomal dominant inheritance</t>
        </is>
      </c>
      <c r="AP230" t="inlineStr">
        <is>
          <t>Glyburide</t>
        </is>
      </c>
      <c r="AQ230" t="inlineStr">
        <is>
          <t>Progressive Familial Heart Block, Type Ib; Left anterior fascicular block; electrocardiogram - left anterior hemiblock; Shortened PR interval; Hereditary bundle branch system defect; Bundle-Branch Block; Erythrokeratodermia variabilis; Cardiopulmonary Arrest; Cutaneous plaque; ST segment elevation (finding); Trifascicular block; Paroxysmal ventricular tachycardia; First degree atrioventricular block; AV Block First Degree by ECG Finding; Prolonged QT interval; Right bundle branch block; Supraventricular tachycardia; Sick Sinus Syndrome; Premature ventricular contractions; Heart Block; Atrioventricular Block; Bradycardia; Brugada Syndrome (disorder); Channelopathies; Ventricular Fibrillation; Syncope; Sudden Cardiac Death; Keratoderma, Palmoplantar; Vertigo; Ventricular arrhythmia; Dyspnea; Erythema; Prostatic Intraepithelial Neoplasias; Disseminated Malignant Neoplasm; Cardiomegaly; Abdominal Pain; Respiratory Failure; Tumor necrosis; Progression of prostate cancer; Left Ventricular Hypertrophy; Cardiac Arrest; Subarachnoid Hemorrhage; Status Epilepticus; Heart Diseases; Cardiac Arrhythmia; Cystic Fibrosis; Encephalomyelitis; Cardiomyopathies; nervous system disorder; Diffuse Large B-Cell Lymphoma; Septicemia; Colorectal Neoplasms; B-Cell Lymphomas; Sepsis; Heart failure; Impaired cognition; Cerebrovascular accident; Prostatic Neoplasms; Cardiovascular Diseases; Congestive heart failure; Myocardial Infarction; Multiple Sclerosis; Hypertensive disease; Secondary Neoplasm; Diabetes Mellitus, Non-Insulin-Dependent; Prostate carcinoma; Malignant neoplasm of prostate; Colorectal Carcinoma; Neoplasm Metastasis; Tumor Cell Invasion; Primary malignant neoplasm; Malignant Neoplasms; Neoplasms</t>
        </is>
      </c>
      <c r="AR230" t="inlineStr">
        <is>
          <t>DOID:0080766 erythrokeratodermia variabilis et progressiva 6;DOID:0111076 progressive familial heart block type IB</t>
        </is>
      </c>
      <c r="AS230" t="inlineStr">
        <is>
          <t>Heart block; Left anterior fascicular block; Progressive Cardiac Conduction Defect; Progressive Symmetric Erythrokeratodermia; Hereditary Bundle Branch System Defect; Erythrokeratodermia Variabilis; Trifascicular block; Paroxysmal ventricular tachycardia; Sick Sinus Syndrome; Supraventricular tachycardia; Brugada Syndrome; Bundle Branch Block; Ventricular Fibrillation; Atrioventricular block; Palmoplantar keratoderma; Congestive Heart Failure; Prostatic Neoplasms; Prostate cancer</t>
        </is>
      </c>
      <c r="AT230" t="inlineStr">
        <is>
          <t>TRPM4 has been implicated in a variety of diseases, including cardiac arrhythmias, hypertension, and neurodegenerative disorders. In cardiac arrhythmias, TRPM4 has been shown to play a role in the depolarization of cardiac cells, leading to abnormal heart rhythms. In hypertension, TRPM4 has been linked to the regulation of smooth muscle contraction in blood vessels. In neurodegenerative disorders, TRPM4 has been shown to be involved in the regulation of calcium homeostasis in neurons, which can contribute to neuronal damage and death.
Targeted drug discovery efforts for TRPM4 have focused on developing small molecule inhibitors that can block the activity of the channel. Several compounds have been identified that show promise in preclinical studies, including flufenamic acid and 9-phenanthrol. However, no TRPM4 inhibitors have yet been approved for clinical use.
One example of a successful drug that targets a related ion channel is amiodarone, which is used to treat cardiac arrhythmias. Amiodarone blocks the activity of the hERG potassium channel, which is involved in the repolarization of cardiac cells. While amiodarone has been effective in treating arrhythmias, it can also have serious side effects, including pulmonary toxicity and liver damage. Therefore, there is a need for more targeted therapies that can selectively block ion channels like TRPM4 without causing harmful side effects.</t>
        </is>
      </c>
      <c r="AU230" t="inlineStr">
        <is>
          <t>71</t>
        </is>
      </c>
      <c r="AV230" t="inlineStr">
        <is>
          <t>109</t>
        </is>
      </c>
      <c r="AW230" t="inlineStr">
        <is>
          <t>[{"UniProt":"Q8TD43","EnsemblGene":["ENSG00000130529"],"EnsemblTrans":[["ENST00000252826","ENSP00000252826","principal1"],["ENST00000427978","ENSP00000407492",""]],"RefSeq":[["NM_001195227","NP_001182156","REVIEWED"],["NM_001321283","NP_001308212","REVIEWED"],["NM_017636","NP_060106","REVIEWED"]],"UCSC":["uc002pmw"],"SwissProt":["TRPM4_HUMAN"]},{"UniProt":"B4DIX5","RefSeq":[["NM_001321285","NP_001308214","REVIEWED"]],"SwissProt":["B4DIX5_HUMAN"]}]</t>
        </is>
      </c>
      <c r="AX230" t="inlineStr">
        <is>
          <t>larynx</t>
        </is>
      </c>
      <c r="AY230" t="inlineStr">
        <is>
          <t>Distribution: Detected in all; Specificity: Low tissue specificity</t>
        </is>
      </c>
      <c r="AZ230" t="inlineStr">
        <is>
          <t>Cytoplasmic and membranous expression in several different tissue types, most abundant in gastrointestinal tract and prostate.; antibody: Gastrointestinal tract exhibited strong cytoplasmic and membranous immunoreactivity. Respiratory epithelia, tubular cells of kidney, urinary bladder, prostate, smooth muscle and glandular cells of uterus and cervix showed moderate positivity. Remaining normal tissues were in general negative.</t>
        </is>
      </c>
      <c r="BA230" t="inlineStr">
        <is>
          <t>Antibody: Most prostate cancers along with several ovarian, endometrial, breast, colorectal and stomach cancers displayed moderate cytoplasmic and membranous positivity. A few cases of urothelial, cervical, pancreatic and liver cancers showed weak to moderate positivity. Remaining malignant cells were negative.</t>
        </is>
      </c>
      <c r="BB230" t="inlineStr"/>
      <c r="BC230" t="inlineStr">
        <is>
          <t>(hsa04911)Insulin secretion</t>
        </is>
      </c>
      <c r="BD230" t="inlineStr"/>
      <c r="BE230" t="inlineStr"/>
      <c r="BF230" t="inlineStr">
        <is>
          <t>1</t>
        </is>
      </c>
      <c r="BG230" t="inlineStr">
        <is>
          <t>0</t>
        </is>
      </c>
      <c r="BH230" t="inlineStr">
        <is>
          <t>0</t>
        </is>
      </c>
      <c r="BI230" t="inlineStr">
        <is>
          <t>0</t>
        </is>
      </c>
      <c r="BJ230" t="inlineStr">
        <is>
          <t>0</t>
        </is>
      </c>
      <c r="BK230" t="inlineStr">
        <is>
          <t>0</t>
        </is>
      </c>
      <c r="BL230" t="inlineStr">
        <is>
          <t>0</t>
        </is>
      </c>
      <c r="BM230" t="inlineStr">
        <is>
          <t>0</t>
        </is>
      </c>
      <c r="BN230" t="inlineStr">
        <is>
          <t>0</t>
        </is>
      </c>
      <c r="BO230" t="inlineStr">
        <is>
          <t>1</t>
        </is>
      </c>
      <c r="BP230" t="inlineStr">
        <is>
          <t>0</t>
        </is>
      </c>
      <c r="BQ230" t="inlineStr">
        <is>
          <t>0</t>
        </is>
      </c>
      <c r="BR230" t="inlineStr">
        <is>
          <t>0</t>
        </is>
      </c>
      <c r="BS230" t="inlineStr">
        <is>
          <t>0</t>
        </is>
      </c>
      <c r="BT230" t="inlineStr">
        <is>
          <t>0</t>
        </is>
      </c>
      <c r="BU230" t="inlineStr">
        <is>
          <t>0</t>
        </is>
      </c>
      <c r="BV230" t="inlineStr">
        <is>
          <t>1</t>
        </is>
      </c>
      <c r="BW230" t="inlineStr">
        <is>
          <t>0</t>
        </is>
      </c>
      <c r="BX230" t="inlineStr">
        <is>
          <t>1</t>
        </is>
      </c>
      <c r="BY230" t="inlineStr">
        <is>
          <t>0</t>
        </is>
      </c>
      <c r="BZ230" s="2" t="n">
        <v>1</v>
      </c>
    </row>
    <row r="231">
      <c r="A231" t="inlineStr">
        <is>
          <t>643155</t>
        </is>
      </c>
      <c r="B231" t="inlineStr">
        <is>
          <t>SMIM15</t>
        </is>
      </c>
      <c r="C231" t="inlineStr">
        <is>
          <t>0</t>
        </is>
      </c>
      <c r="D231" t="inlineStr">
        <is>
          <t>0</t>
        </is>
      </c>
      <c r="E231" t="inlineStr">
        <is>
          <t>0</t>
        </is>
      </c>
      <c r="F231" t="inlineStr">
        <is>
          <t>0</t>
        </is>
      </c>
      <c r="G231" t="inlineStr">
        <is>
          <t>0</t>
        </is>
      </c>
      <c r="H231" t="inlineStr">
        <is>
          <t>0</t>
        </is>
      </c>
      <c r="I231" t="inlineStr">
        <is>
          <t>1</t>
        </is>
      </c>
      <c r="J231" t="inlineStr">
        <is>
          <t>0</t>
        </is>
      </c>
      <c r="K231" t="inlineStr">
        <is>
          <t>SMIM15</t>
        </is>
      </c>
      <c r="L231" t="inlineStr">
        <is>
          <t>C5orf43</t>
        </is>
      </c>
      <c r="M231" t="inlineStr">
        <is>
          <t>protein-coding</t>
        </is>
      </c>
      <c r="N231" t="inlineStr">
        <is>
          <t>small integral membrane protein 15</t>
        </is>
      </c>
      <c r="O231" t="inlineStr">
        <is>
          <t>Predicted to be integral component of membrane. [provided by Alliance of Genome Resources, Apr 2022]</t>
        </is>
      </c>
      <c r="P231" t="inlineStr">
        <is>
          <t>chr5:61162468-61157704</t>
        </is>
      </c>
      <c r="Q231" t="inlineStr">
        <is>
          <t>SMIM15 is a human gene that is predicted to be an integral component of the membrane. It encodes for a small integral membrane protein 15. The function of this protein is not yet fully understood, but it is believed to play a role in cellular processes that involve the membrane. The gene is located on chromosome 1 and has been identified as a potential target for further research into its function and potential therapeutic applications. Overall, SMIM15 is an important gene that may have implications for understanding human biology and developing new treatments for diseases.</t>
        </is>
      </c>
      <c r="R231" t="inlineStr"/>
      <c r="S231" t="inlineStr"/>
      <c r="T231" t="inlineStr">
        <is>
          <t>GO:0016020 membrane;GO:0110165 cellular anatomical entity;GO:0005575 cellular_component</t>
        </is>
      </c>
      <c r="U231" t="inlineStr"/>
      <c r="V231" t="inlineStr"/>
      <c r="W231" t="inlineStr">
        <is>
          <t>Predicted intracellular proteins</t>
        </is>
      </c>
      <c r="X231" t="inlineStr">
        <is>
          <t>[IPR027877] Small integral membrane protein 15</t>
        </is>
      </c>
      <c r="Y231" t="inlineStr"/>
      <c r="Z231" t="inlineStr"/>
      <c r="AA231" t="inlineStr"/>
      <c r="AB231" t="inlineStr">
        <is>
          <t>yes</t>
        </is>
      </c>
      <c r="AC231" t="inlineStr"/>
      <c r="AD231" t="inlineStr">
        <is>
          <t>yes</t>
        </is>
      </c>
      <c r="AE231" t="inlineStr"/>
      <c r="AF231" t="inlineStr">
        <is>
          <t>principal1</t>
        </is>
      </c>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is>
          <t>Unfortunately, there is currently limited information available on the disease implications and targeted drug discovery efforts for SMIM15. As the function of this gene is not yet fully understood, it is difficult to predict its potential role in disease development or treatment. However, ongoing research may shed light on its potential implications for various diseases. At present, there are no known drugs on the market that specifically target SMIM15. However, as research continues, it is possible that this gene may be identified as a potential therapeutic target for certain diseases, leading to the development of new drugs in the future.</t>
        </is>
      </c>
      <c r="AU231" t="inlineStr"/>
      <c r="AV231" t="inlineStr">
        <is>
          <t>3</t>
        </is>
      </c>
      <c r="AW231" t="inlineStr">
        <is>
          <t>[{"UniProt":"Q7Z3B0","EnsemblGene":["ENSG00000188725"],"EnsemblTrans":[["ENST00000339020","ENSP00000339324","principal1"],["ENST00000507416","ENSP00000421336","principal1"]],"RefSeq":[["NM_001048249","NP_001041714","VALIDATED"]],"UCSC":["uc010iwm"],"SwissProt":["SIM15_HUMAN"]}]</t>
        </is>
      </c>
      <c r="AX231" t="inlineStr"/>
      <c r="AY231" t="inlineStr">
        <is>
          <t>Distribution: Detected in all; Specificity: Low tissue specificity</t>
        </is>
      </c>
      <c r="AZ231" t="inlineStr"/>
      <c r="BA231" t="inlineStr"/>
      <c r="BB231" t="inlineStr"/>
      <c r="BC231" t="inlineStr"/>
      <c r="BD231" t="inlineStr"/>
      <c r="BE231" t="inlineStr"/>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0</t>
        </is>
      </c>
      <c r="BS231" t="inlineStr">
        <is>
          <t>0</t>
        </is>
      </c>
      <c r="BT231" t="inlineStr">
        <is>
          <t>0</t>
        </is>
      </c>
      <c r="BU231" t="inlineStr">
        <is>
          <t>0</t>
        </is>
      </c>
      <c r="BV231" t="inlineStr">
        <is>
          <t>0</t>
        </is>
      </c>
      <c r="BW231" t="inlineStr">
        <is>
          <t>0</t>
        </is>
      </c>
      <c r="BX231" t="inlineStr">
        <is>
          <t>0</t>
        </is>
      </c>
      <c r="BY231" t="inlineStr">
        <is>
          <t>0</t>
        </is>
      </c>
      <c r="BZ231" s="2" t="n">
        <v>1</v>
      </c>
    </row>
    <row r="232">
      <c r="A232" t="inlineStr">
        <is>
          <t>8200</t>
        </is>
      </c>
      <c r="B232" t="inlineStr">
        <is>
          <t>GDF5</t>
        </is>
      </c>
      <c r="C232" t="inlineStr">
        <is>
          <t>0</t>
        </is>
      </c>
      <c r="D232" t="inlineStr">
        <is>
          <t>0</t>
        </is>
      </c>
      <c r="E232" t="inlineStr">
        <is>
          <t>1</t>
        </is>
      </c>
      <c r="F232" t="inlineStr">
        <is>
          <t>0</t>
        </is>
      </c>
      <c r="G232" t="inlineStr">
        <is>
          <t>0</t>
        </is>
      </c>
      <c r="H232" t="inlineStr">
        <is>
          <t>0</t>
        </is>
      </c>
      <c r="I232" t="inlineStr">
        <is>
          <t>0</t>
        </is>
      </c>
      <c r="J232" t="inlineStr">
        <is>
          <t>0</t>
        </is>
      </c>
      <c r="K232" t="inlineStr">
        <is>
          <t>GDF5</t>
        </is>
      </c>
      <c r="L232" t="inlineStr">
        <is>
          <t>BDA1C|BMP-14|BMP14|CDMP1|DUPANS|LAP-4|LAP4|OS5|SYM1B|SYNS2</t>
        </is>
      </c>
      <c r="M232" t="inlineStr">
        <is>
          <t>protein-coding</t>
        </is>
      </c>
      <c r="N232" t="inlineStr">
        <is>
          <t>growth differentiation factor 5</t>
        </is>
      </c>
      <c r="O23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the development of numerous tissue and cell types, including cartilage, joints, brown fat, teeth, and the growth of neuronal axons and dendrites. Mutations in this gene are associated with acromesomelic dysplasia, brachydactyly, chondrodysplasia, multiple synostoses syndrome, proximal symphalangism, and susceptibility to osteoarthritis. [provided by RefSeq, Aug 2016]</t>
        </is>
      </c>
      <c r="P232" t="inlineStr">
        <is>
          <t>chr20:35454749-35433347</t>
        </is>
      </c>
      <c r="Q232" t="inlineStr">
        <is>
          <t>GDF5, or growth differentiation factor 5, is a gene that encodes a protein that belongs to the TGF-beta superfamily of proteins. This protein is secreted and binds to various TGF-beta receptors, leading to the activation of SMAD family transcription factors that regulate gene expression. GDF5 is involved in the development of various tissues and cell types, including cartilage, joints, brown fat, teeth, and the growth of neuronal axons and dendrites. Mutations in this gene are associated with several skeletal dysplasias and susceptibility to osteoarthritis.</t>
        </is>
      </c>
      <c r="R232" t="inlineStr">
        <is>
          <t>GO:0043932 ossification involved in bone remodeling;GO:0060591 chondroblast differentiation;GO:2001054 negative regulation of mesenchymal cell apoptotic process</t>
        </is>
      </c>
      <c r="S232" t="inlineStr">
        <is>
          <t>[GO:0005576] extracellular region; [GO:0098772] molecular function regulator activity; [GO:0048018] receptor ligand activity; [GO:0005886] plasma membrane; [GO:0005615] extracellular space; [GO:0048856] anatomical structure development; [GO:0023052] signaling; [GO:0030154] cell differentiation; [GO:0012501] programmed cell death</t>
        </is>
      </c>
      <c r="T232" t="inlineStr">
        <is>
          <t>GO:0005615 extracellular space;GO:0005576 extracellular region;GO:0005886 plasma membrane</t>
        </is>
      </c>
      <c r="U232" t="inlineStr">
        <is>
          <t>GO:0036122 BMP binding;GO:0019955 cytokine binding;GO:0008083 growth factor activity</t>
        </is>
      </c>
      <c r="V232" t="inlineStr"/>
      <c r="W232" t="inlineStr">
        <is>
          <t>Predicted secreted proteins; Human disease related genes:Congenital malformations:Congenital malformations of the musculoskeletal system; Disease related genes</t>
        </is>
      </c>
      <c r="X232" t="inlineStr">
        <is>
          <t>[IPR001111] TGF-beta, propeptide; [IPR001839] Transforming growth factor-beta, C-terminal; [IPR015615] Transforming growth factor-beta-related; [IPR017948] Transforming growth factor beta, conserved site; [IPR029034] Cystine-knot cytokine</t>
        </is>
      </c>
      <c r="Y232" t="inlineStr"/>
      <c r="Z232" t="inlineStr">
        <is>
          <t>yes</t>
        </is>
      </c>
      <c r="AA232" t="inlineStr">
        <is>
          <t>yes</t>
        </is>
      </c>
      <c r="AB232" t="inlineStr"/>
      <c r="AC232" t="inlineStr"/>
      <c r="AD232" t="inlineStr"/>
      <c r="AE232" t="inlineStr">
        <is>
          <t>yes</t>
        </is>
      </c>
      <c r="AF232" t="inlineStr">
        <is>
          <t>principal1</t>
        </is>
      </c>
      <c r="AG232" t="inlineStr">
        <is>
          <t>MP:0005397 hematopoietic system phenotype</t>
        </is>
      </c>
      <c r="AH232" t="inlineStr">
        <is>
          <t>[ORPHA:2098] Acromesomelic dysplasia Grebe type; [ORPHA:968] ACROMESOMELIC DYSPLASIA HUNTER-THOMPSON TYPE; [ORPHA:63442] Angel-shaped phalango-epiphyseal dysplasia; [ORPHA:93388] Brachydactyly type A1; [ORPHA:93396] Brachydactyly type A2; [ORPHA:93384] Brachydactyly type C; [ORPHA:2639] Fibular aplasia-complex brachydactyly syndrome; [ORPHA:3237] Multiple synostoses syndrome; [ORPHA:3250] Proximal symphalangism</t>
        </is>
      </c>
      <c r="AI232" t="inlineStr">
        <is>
          <t>OMIM ID:615072 Brachydactyly, type a1, c</t>
        </is>
      </c>
      <c r="AJ232" t="inlineStr">
        <is>
          <t>GDF5-related condition; Grebe syndrome; Brachydactyly type C; Brachydactyly type A2; Brachydactyly type A1C; Acromesomelic dysplasia 2B; Symphalangism, proximal, 1B; Multiple synostoses syndrome 2</t>
        </is>
      </c>
      <c r="AK232" t="inlineStr"/>
      <c r="AL232" t="inlineStr">
        <is>
          <t>Body Height;Body Mass Index;Waist-Hip Ratio</t>
        </is>
      </c>
      <c r="AM232" t="inlineStr">
        <is>
          <t>OMIM ID:200700 Chondrodysplasia, grebe type;OMIM ID:185800 Symphalangism, proximal, 1a</t>
        </is>
      </c>
      <c r="AN232" t="inlineStr">
        <is>
          <t>Clinvar: phenotype not specified: likely pathogenic,pathogenic; Type c brachydactyly: pathogenic</t>
        </is>
      </c>
      <c r="AO232" t="inlineStr">
        <is>
          <t>HP:0006206:Hypersegmentation of proximal phalanx of second finger; HP:0009456:Triangular shaped proximal phalanx of the 3rd finger; HP:0009436:Triangular shaped middle phalanx of the 3rd finger; HP:0011929:Hypersegmentation of proximal phalanx of third finger; HP:0009587:Triangular shaped proximal phalanx of the 2nd finger; HP:0009534:Triangular epiphysis of the proximal phalanx of the 2nd finger; HP:0009523:Triangular epiphysis of the middle phalanx of the 2nd finger; HP:0009527:Enlarged epiphysis of the proximal phalanx of the 2nd finger; HP:0009516:Enlarged epiphysis of the middle phalanx of the 2nd finger; HP:0009349:Enlarged epiphysis of the proximal phalanx of the 3rd finger; HP:0009331:Triangular epiphysis of the middle phalanx of the 3rd finger; HP:0009324:Enlarged epiphysis of the middle phalanx of the 3rd finger; HP:0009356:Triangular epiphysis of the proximal phalanx of the 3rd finger; HP:0009417:Pseudoepiphyses of the 3rd finger; HP:6000650:Distal tibiofibular synostosis; HP:0006092:Malaligned carpal bone; HP:0009461:Short 3rd finger; HP:0006228:Valgus hand deformity; HP:0008119:Deformed tarsal bones; HP:0006011:Cuboidal metacarpal; HP:0006011:Cuboidal metacarpal; HP:0006144:Shortening of all proximal phalanges of the fingers; HP:0009439:Short middle phalanx of the 3rd finger; HP:0009439:Short middle phalanx of the 3rd finger; HP:0009684:Stippling of the epiphysis of the distal phalanx of the thumb; HP:0100387:Aplasia of the middle phalanges of the toes; HP:0009373:Type C brachydactyly; HP:0032078:Angel-shaped phalanx; HP:0010026:Aplasia/Hypoplasia of the 1st metacarpal; HP:0009606:Complete duplication of distal phalanx of the thumb; HP:0009182:Triangular shaped middle phalanx of the 5th finger; HP:0009372:Type A2 brachydactyly; HP:0009463:Ulnar deviation of the 3rd finger; HP:0009495:Pseudoepiphysis of the 2nd finger; HP:0009495:Pseudoepiphysis of the 2nd finger; HP:0010038:Short 2nd metacarpal; HP:0009295:Short middle phalanx of the 4th finger; HP:0010259:Cone-shaped epiphyses of the middle phalanges of the hand; HP:0100264:Proximal symphalangism; HP:0100264:Proximal symphalangism; HP:0008096:Medially deviated second toe; HP:0006014:Abnormally shaped carpal bones; HP:0006014:Abnormally shaped carpal bones; HP:0009700:Finger symphalangism; HP:0005880:Metacarpophalangeal synostosis; HP:0006143:Abnormal finger flexion crease; HP:0009575:Triangular shaped middle phalanx of the 2nd finger; HP:0009575:Triangular shaped middle phalanx of the 2nd finger; HP:0009161:Aplasia/Hypoplasia of the middle phalanx of the 5th finger; HP:0005096:Distal femoral bowing; HP:0001964:Aplasia/Hypoplasia of metatarsal bones; HP:0009177:Proximal/middle symphalangism of 5th finger; HP:0006492:Aplasia/Hypoplasia of the fibula; HP:0001204:Distal symphalangism of hands; HP:0009467:Radial deviation of the 2nd finger; HP:0008890:Severe short-limb dwarfism; HP:0008890:Severe short-limb dwarfism; HP:0004097:Deviation of finger; HP:0009568:Aplasia/Hypoplasia of the middle phalanx of the 2nd finger; HP:0009568:Aplasia/Hypoplasia of the middle phalanx of the 2nd finger; HP:0006110:Shortening of all middle phalanges of the fingers; HP:0009577:Short middle phalanx of the 2nd finger; HP:0009577:Short middle phalanx of the 2nd finger; HP:0003070:Elbow ankylosis; HP:0003086:Acromesomelia; HP:0003086:Acromesomelia; HP:0003086:Acromesomelia; HP:0009464:Ulnar deviation of the 2nd finger; HP:0009464:Ulnar deviation of the 2nd finger; HP:0005914:Aplasia/Hypoplasia involving the metacarpal bones; HP:0005914:Aplasia/Hypoplasia involving the metacarpal bones; HP:0009536:Short 2nd finger; HP:0009536:Short 2nd finger; HP:0009536:Short 2nd finger; HP:0003067:Madelung deformity; HP:0002818:Abnormal morphology of the radius; HP:0006498:Aplasia/Hypoplasia of the patella; HP:0010760:Absent toe; HP:0011927:Short digit; HP:0009773:Symphalangism affecting the phalanges of the hand; HP:0009773:Symphalangism affecting the phalanges of the hand; HP:0001772:Talipes equinovalgus; HP:0001772:Talipes equinovalgus; HP:0002990:Fibular aplasia; HP:0002992:Abnormal tibia morphology; HP:0003041:Humeroradial synostosis; HP:0001230:Broad metacarpals; HP:0008843:Hip osteoarthritis; HP:0009702:Carpal synostosis; HP:0010508:Metatarsus valgus; HP:0003019:Abnormality of the wrist; HP:0009601:Aplasia/Hypoplasia of the thumb; HP:0100242:Sarcoma; HP:0010624:Aplastic/hypoplastic toenail; HP:0040019:Finger clinodactyly; HP:0004220:Short middle phalanx of the 5th finger; HP:0004220:Short middle phalanx of the 5th finger; HP:0004220:Short middle phalanx of the 5th finger; HP:0004220:Short middle phalanx of the 5th finger; HP:0004220:Short middle phalanx of the 5th finger; HP:0003038:Fibular hypoplasia; HP:0003038:Fibular hypoplasia; HP:0003038:Fibular hypoplasia; HP:0003038:Fibular hypoplasia; HP:0003038:Fibular hypoplasia; HP:0003097:Short femur; HP:0002986:Radial bowing; HP:0005736:Short tibia; HP:0005736:Short tibia; HP:0005736:Short tibia; HP:0010034:Short 1st metacarpal; HP:0010034:Short 1st metacarpal; HP:0010034:Short 1st metacarpal; HP:0005048:Synostosis of carpal bones; HP:0005048:Synostosis of carpal bones; HP:0005048:Synostosis of carpal bones; HP:0003826:Stillbirth; HP:0003272:Abnormal hip bone morphology; HP:0005792:Short humerus; HP:0005819:Short middle phalanx of finger; HP:0005819:Short middle phalanx of finger; HP:0005819:Short middle phalanx of finger; HP:0005819:Short middle phalanx of finger; HP:0009465:Ulnar deviation of finger; HP:0001172:Abnormal thumb morphology; HP:0008368:Tarsal synostosis; HP:0008368:Tarsal synostosis; HP:0008368:Tarsal synostosis; HP:0008368:Tarsal synostosis; HP:0008368:Tarsal synostosis; HP:0005916:Abnormal metacarpal morphology; HP:0003028:Abnormality of the ankle; HP:0002948:Vertebral fusion; HP:0010109:Short hallux; HP:0010109:Short hallux; HP:0040071:Abnormal morphology of ulna; HP:0001776:Bilateral talipes equinovarus; HP:0003042:Elbow dislocation; HP:0003042:Elbow dislocation; HP:0003042:Elbow dislocation; HP:0002984:Hypoplasia of the radius; HP:0002984:Hypoplasia of the radius; HP:0010743:Short metatarsal; HP:0010743:Short metatarsal; HP:0008081:Pes valgus; HP:0000446:Narrow nasal bridge; HP:0003022:Hypoplasia of the ulna; HP:0003022:Hypoplasia of the ulna; HP:0003022:Hypoplasia of the ulna; HP:0007598:Bilateral single transverse palmar creases; HP:0007598:Bilateral single transverse palmar creases; HP:0007598:Bilateral single transverse palmar creases; HP:0009803:Short phalanx of finger; HP:0009803:Short phalanx of finger; HP:0008873:Disproportionate short-limb short stature; HP:0008873:Disproportionate short-limb short stature; HP:0002644:Abnormal pelvic girdle bone morphology; HP:0010579:Cone-shaped epiphysis; HP:0010579:Cone-shaped epiphysis; HP:0010579:Cone-shaped epiphysis; HP:0002999:Patellar dislocation; HP:0002999:Patellar dislocation; HP:0001831:Short toe; HP:0008905:Rhizomelia; HP:0010055:Broad hallux; HP:0001822:Hallux valgus; HP:0004691:2-3 toe syndactyly; HP:0005930:Abnormal epiphysis morphology; HP:0005930:Abnormal epiphysis morphology; HP:0001792:Small nail; HP:0001376:Limitation of joint mobility; HP:0001231:Abnormal fingernail morphology; HP:0006487:Bowing of the long bones; HP:0001597:Abnormality of the nail; HP:0009778:Short thumb; HP:0009778:Short thumb; HP:0009778:Short thumb; HP:0009882:Short distal phalanx of finger; HP:0010049:Short metacarpal; HP:0010049:Short metacarpal; HP:0002652:Skeletal dysplasia; HP:0011304:Broad thumb; HP:0002983:Micromelia; HP:0002983:Micromelia; HP:0004279:Short palm; HP:0000445:Wide nose; HP:0001162:Postaxial hand polydactyly; HP:0001162:Postaxial hand polydactyly; HP:0001162:Postaxial hand polydactyly; HP:0000324:Facial asymmetry; HP:0000954:Single transverse palmar crease; HP:0000684:Delayed eruption of teeth; HP:0100490:Camptodactyly of finger; HP:0006101:Finger syndactyly; HP:0001385:Hip dysplasia; HP:0001773:Short foot; HP:0001773:Short foot; HP:0001773:Short foot; HP:0001773:Short foot; HP:0001773:Short foot; HP:0001387:Joint stiffness; HP:0001387:Joint stiffness; HP:0001387:Joint stiffness; HP:0001522:Death in infancy; HP:0001522:Death in infancy; HP:0002827:Hip dislocation; HP:0002827:Hip dislocation; HP:0002167:Abnormality of speech or vocalization; HP:0000668:Hypodontia; HP:0001763:Pes planus; HP:0000405:Conductive hearing impairment; HP:0001762:Talipes equinovarus; HP:0001762:Talipes equinovarus; HP:0001762:Talipes equinovarus; HP:0001371:Flexion contracture; HP:0002750:Delayed skeletal maturation; HP:0002750:Delayed skeletal maturation; HP:0100543:Cognitive impairment; HP:0004209:Clinodactyly of the 5th finger; HP:0004209:Clinodactyly of the 5th finger; HP:0004209:Clinodactyly of the 5th finger; HP:0004209:Clinodactyly of the 5th finger; HP:0004209:Clinodactyly of the 5th finger; HP:0004209:Clinodactyly of the 5th finger; HP:0004209:Clinodactyly of the 5th finger; HP:0001156:Brachydactyly; HP:0001156:Brachydactyly; HP:0001156:Brachydactyly; HP:0001156:Brachydactyly; HP:0001156:Brachydactyly; HP:0001156:Brachydactyly; HP:0001156:Brachydactyly; HP:0001156:Brachydactyly; HP:0001156:Brachydactyly; HP:0001382:Joint hypermobility; HP:0003577:Congenital onset; HP:0000407:Sensorineural hearing impairment; HP:0000486:Strabismus; HP:0002650:Scoliosis; HP:0002650:Scoliosis; HP:0004322:Short stature; HP:0004322:Short stature; HP:0004322:Short stature; HP:0004322:Short stature; HP:0004322:Short stature; HP:0004322:Short stature; HP:0001249:Intellectual disability;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 HP:0000007:Autosomal recessive inheritance; HP:0000007:Autosomal recessive inheritance</t>
        </is>
      </c>
      <c r="AP232" t="inlineStr"/>
      <c r="AQ232" t="inlineStr">
        <is>
          <t>Abnormally shaped carpal bones; Angel shaped phalangoepiphyseal dysplasia; Cuboidal metacarpal; DEVELOPMENTAL DYSPLASIA OF THE HIP 1; Deformed tarsal bones; Enlarged epiphysis of the middle phalanx of the 2nd finger; Enlarged epiphysis of the middle phalanx of the 3rd finger; Enlarged epiphysis of the proximal phalanx of the 2nd finger; Enlarged epiphysis of the proximal phalanx of the 3rd finger; Hip Dysplasia, Congenital, Nonsyndromic; Hypersegmentation of proximal phalanx of second finger; Hypersegmentation of proximal phalanx of third finger; Malaligned carpal bone; Pseudoepiphyses of the 3rd finger; Short 3rd finger; Short middle phalanx of the 3rd finger; Short middle phalanx of the 4th finger; Triangular epiphysis of the middle phalanx of the 2nd finger; Triangular epiphysis of the middle phalanx of the 3rd finger; Triangular epiphysis of the proximal phalanx of the 2nd finger; Triangular epiphysis of the proximal phalanx of the 3rd finger; Triangular shaped middle phalanx of the 3rd finger; Triangular shaped proximal phalanx of the 2nd finger; Triangular shaped proximal phalanx of the 3rd finger; Ulnar deviation of the 3rd finger; Valgus hand deformity; Aplasia of the middle phalanges of the toes; Aplasia/Hypoplasia of the 1st metacarpal; Brachydactyly syndrome type C; Cone-shaped epiphyses of the middle phalanges of the hand; Finger symphalangism; Metacarpophalangeal synostosis; Multiple Synostoses Syndrome 3; Pseudoepiphyses of the 2nd finger; Shortening of all proximal phalanges of the fingers; Stippling of the epiphysis of the distal phalanx of the thumb; Abnormal finger flexion creases; Aplasia/Hypoplasia of metatarsal bones; BRACHYDACTYLY, TYPE A1, C; Complete duplication of distal phalanx of the thumb; Distal femoral bowing; Medially deviated second toe; Multiple synostoses syndrome 1; Proximal/middle symphalangism of 5th finger; STAPES ANKYLOSIS WITH BROAD THUMB AND TOES (disorder); SYMPHALANGISM, PROXIMAL, 1B; Short 2nd metacarpal; Symphalangism-brachydactyly syndrome; Triangular shaped middle phalanx of the 2nd finger; Triangular shaped middle phalanx of the 5th finger; Chondrodysplasia, Grebe type; Fibular hypoplasia and complex brachydactyly; SYMPHALANGISM, PROXIMAL; Short digit; Short middle phalanx of the 2nd finger; Terminal symphalangism of hands; ACROMESOMELIC DYSPLASIA, MAROTEAUX TYPE; Abnormality of the radius; Acquired deformity of finger; Acromesomelia; Acromesomelic dysplasia Hunter-Thompson type; Aplasia/Hypoplasia of the fibula; Aplasia/Hypoplasia of the middle phalanx of the 2nd finger; Aplasia/Hypoplasia of the middle phalanx of the 5th finger; MULTIPLE SYNOSTOSES SYNDROME 2; Multiple synostosis syndrome; SYMPHALANGISM, PROXIMAL, 1A; Severe short-limb dwarfism; BRACHYDACTYLY, TYPE A2; Hip Dislocation, Congenital; Talipes Equinovalgus; Ulnar deviation of the 2nd finger; Ankylosis of the elbow joint; Aplasia/Hypoplasia involving the metacarpal bones; Radial deviation of the 2nd finger; Short 2nd finger; Shortening of all middle phalanges of the fingers; Absent toe; BRACHYDACTYLY, TYPE A1 (disorder); Madelung Deformity; Fibular aplasia; Spondylolysis; Infant length; Ramer Ladda syndrome; Broad metacarpals; Abnormality of tibia morphology; Symphalangism affecting the phalanges of the hand; Abnormality of the ulna; Carpal synostosis; Bilateral talipes equinovarus; Fibular hypoplasia; Abnormality of the ankles; Congenital spondylolisthesis; Short middle phalanx of the 5th finger; Short tibia; Short 1st metacarpal; Brachydactyly type C; Radial bowing; Patella aplasia-hypoplasia; Short middle phalanx of finger; Aplasia/Hypoplasia of the thumb; Congenital hypoplasia of femur; Metatarsal Valgus; Tarsal Coalition; Aplastic/hypoplastic toenail; Degenerative Intervertebral Discs; Short hallux; Stillbirth; Synostosis of carpal bones; Short humerus; Valgus deformities of feet; Osteoarthrosis, localized, not specified whether primary or secondary; Spondylolisthesis; Ulnar deviation of the fingers; Temporomandibular joint osteoarthritis; Disorder of Achilles tendon; Short metatarsal; Disproportionate short-limb short stature; Congenital hypoplasia of radius; Knee pain; Short extremities; Abnormality of the hip bone; Lhermitte-Duclos disease; Short phalanx of finger; Narrow nasal bridge; Broad hallux; Cone-shaped epiphysis; Hypoplasia of thumb; Lumbar disc disease; Degeneration of lumbar intervertebral disc; ULNAR HYPOPLASIA; Short toe; Body Weight; Rhizomelia; Limb Deformities, Congenital; Micronychia (disorder); Hallux Valgus; Protein C antigen measurement; Protein C measurement; Bowing of the long bones; Generalized osteoarthritis; Idiopathic osteoarthritis; Bilateral single transverse palmar creases; Foot Deformities; Short metacarpal; Broad thumbs; Nail abnormality; Spinal fusion; Hip circumference; Vertical Talus; Chondrodysplasia; peak expiratory flow (procedure); Prolapsed lumbar disc; Kashin-Beck Disease; Single transverse palmar crease; Limitation of joint mobility; 2-3 toe syndactyly; Short distal phalanx of finger; Abnormality of epiphysis morphology; Disproportionate short stature; Wide nose; Low Back Pain; Body Fat Distribution; Muscular stiffness; Ulnar polydactyly of fingers; Osteoarthrosis Deformans; Micromelia; Facial asymmetry; Back Pain; Short palm; Short foot; Syndactyly; Hip Dysplasia; Hypoplastic feet; Late tooth eruption; Lean body mass; Death in infancy; Congenital Dysplasia Of The Hip; Physical Activity Measurement; Collecting Duct Carcinoma of the Kidney; Joint stiffness; Osteoarthritis of hip; Flexion contracture of proximal interphalangeal joint; Syndactyly of fingers; Joint hyperflexibility; Speech Disorders; Mixed Salivary Gland Tumor; Skeletal dysplasia; Intervertebral disc disorder; Polydactyly; Osteochondrodysplasias; Testicular Germ Cell Tumor; Flexion contracture; Hypodontia; Congenital diaphragmatic hernia; Height; Forced expiratory volume function; Nodule; Clinodactyly of the 5th finger; Congenital clubfoot; Flatfoot; Conductive hearing loss; Delayed bone age; Brachydactyly; Intervertebral Disc Degeneration; Osteoarthritis, Knee; Vital capacity; Waist-Hip Ratio; Hyperinsulinism; Strabismus; Sensorineural Hearing Loss (disorder); Osteopenia; Scoliosis, unspecified; Sarcoma; Short Stature, CTCAE; Arthritis; Familial (FPAH); Congenital Abnormality; Metabolic Syndrome X; Short stature; Dwarfism; Neurodegenerative Disorders; Impaired cognition; Diabetes Mellitus, Insulin-Dependent; Degenerative polyarthritis; Body Height; Parkinson Disease; Central neuroblastoma; Childhood Neuroblastoma; Neuroblastoma; Rheumatoid Arthritis; Obesity; Stomach Carcinoma; Malignant neoplasm of stomach; Non-Small Cell Lung Carcinoma; Breast Carcinoma; Malignant neoplasm of breast; Neoplasms</t>
        </is>
      </c>
      <c r="AR232" t="inlineStr">
        <is>
          <t>DOID:0080052 acromesomelic dysplasia, Grebe type;DOID:0080051 acromesomelic dysplasia, Hunter-Thompson type;DOID:0110964 brachydactyly type A1;DOID:0110977 brachydactyly type A1C;DOID:0110965 brachydactyly type A2;DOID:0110970 brachydactyly type C;DOID:0050790 fibular hypoplasia and complex brachydactyly;DOID:0081317 multiple synostoses syndrome 1;DOID:0081318 multiple synostoses syndrome 2;DOID:8398 osteoarthritis;DOID:14330 Parkinson's disease;DOID:0080788 proximal symphalangism 2</t>
        </is>
      </c>
      <c r="AS232" t="inlineStr">
        <is>
          <t>Developmental dysplasia; Phalangoepiphyseal Dysplasia; Fibular Aplasia-Complex Brachydactyly Syndrome; Proximal symphalangism; Fibular Hypoplasia And Complex Brachydactyly; Symphalangism; Acromesomelic dysplasia; Mallet finger; Short-Limb Dwarfism; Congenital Hip dislocation; Multiple Synostoses Syndrome; Talipes Equinovalgus; Elbow ankylosis; Madelung deformity; Ramer Ladda Syndrome; Chondrodysplasia Punctata; Carpal synostosis; Short femur; Tarsal Coalition; Congenital Hypoplasia Of Radius; Knee osteoarthritis; Sarcoma; Hypoplasia Of Thumb; Rhizomelia; Osteoarthritis Of Hip; Postaxial hand polydactyly; Osteoarthrosis Deformans; Micromelia; Skeletal Dysplasia; Osteochondrodysplasia; Speech Disorders; Polydactyly; Syndactyly of fingers; Hypodontia; Syndactyly Of The Toes; Congenital Clubfoot; Camptodactyly of fingers; Brachydactyly; Impaired Cognition; Arthritis; Rheumatoid arthritis; Strabismus; Hearing Loss; Scoliosis; Dwarfism</t>
        </is>
      </c>
      <c r="AT232" t="inlineStr">
        <is>
          <t>Mutations in the GDF5 gene have been associated with several skeletal dysplasias, including acromesomelic dysplasia, Hunter-Thompson type, brachydactyly type C, and multiple synostoses syndrome. Additionally, variations in the GDF5 gene have been linked to an increased risk of developing osteoarthritis, a degenerative joint disease that affects millions of people worldwide. 
Targeted drug discovery efforts for GDF5 have focused on developing therapies for osteoarthritis. One approach has been to develop drugs that inhibit the activity of GDF5, as increased levels of this protein have been associated with the development and progression of osteoarthritis. Another approach has been to develop drugs that mimic the activity of GDF5, as this protein has been shown to promote the growth and repair of cartilage and other joint tissues.
One example of a successful drug on the market that targets GDF5 is sprifermin, a recombinant human GDF5 protein that is currently in clinical trials for the treatment of osteoarthritis. Another example is romosozumab, a monoclonal antibody that targets sclerostin, a protein that inhibits the activity of GDF5. Romosozumab has been approved for the treatment of osteoporosis, a condition characterized by weakened bones, and has shown promise in clinical trials for the treatment of osteoarthritis.</t>
        </is>
      </c>
      <c r="AU232" t="inlineStr">
        <is>
          <t>130</t>
        </is>
      </c>
      <c r="AV232" t="inlineStr">
        <is>
          <t>172</t>
        </is>
      </c>
      <c r="AW232" t="inlineStr">
        <is>
          <t>[{"UniProt":"P43026","EnsemblGene":["ENSG00000125965"],"EnsemblTrans":[["ENST00000374369","ENSP00000363489","principal1"],["ENST00000374372","ENSP00000363492","principal1"]],"RefSeq":[["NM_000557","NP_000548","REVIEWED"],["NM_001319138","NP_001306067","REVIEWED"],["XM_011529075","XP_011527377"]],"UCSC":["uc002xck"],"SwissProt":["GDF5_HUMAN"]},{"UniProt":"F1T0J1","RefSeq":[["NM_000557","NP_000548","REVIEWED"],["NM_001319138","NP_001306067","REVIEWED"],["XM_011529075","XP_011527377"]],"SwissProt":["F1T0J1_HUMAN"]}]</t>
        </is>
      </c>
      <c r="AX232" t="inlineStr">
        <is>
          <t>eye</t>
        </is>
      </c>
      <c r="AY232" t="inlineStr">
        <is>
          <t>Distribution: Detected in some; Specificity: Tissue enriched</t>
        </is>
      </c>
      <c r="AZ232" t="inlineStr">
        <is>
          <t>Estimation of protein expression could not be performed. View primary data.; antibody: Normal tissues generally showed weak to moderate cytoplasmic positivity. Glandular cells of stomach, adrenal cortical cells, decidual cells of placenta and neuronal cells were strongly stained.</t>
        </is>
      </c>
      <c r="BA232" t="inlineStr">
        <is>
          <t>Antibody: Most malignant cells displayed moderate to strong cytoplasmic positivity. Several cases of prostate and skin cancers were negative.</t>
        </is>
      </c>
      <c r="BB232" t="inlineStr">
        <is>
          <t>(M5883)NABA SECRETED FACTORS; (M5885)NABA MATRISOME ASSOCIATED; (M5889)NABA MATRISOME</t>
        </is>
      </c>
      <c r="BC232" t="inlineStr">
        <is>
          <t>(hsa04350)TGF-beta signaling pathway; (hsa04390)Hippo signaling pathway; (hsa04060)Cytokine-cytokine receptor interaction</t>
        </is>
      </c>
      <c r="BD232" t="inlineStr"/>
      <c r="BE232" t="inlineStr"/>
      <c r="BF232" t="inlineStr">
        <is>
          <t>1</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c r="BT232" t="inlineStr">
        <is>
          <t>0</t>
        </is>
      </c>
      <c r="BU232" t="inlineStr">
        <is>
          <t>1</t>
        </is>
      </c>
      <c r="BV232" t="inlineStr">
        <is>
          <t>0</t>
        </is>
      </c>
      <c r="BW232" t="inlineStr">
        <is>
          <t>1</t>
        </is>
      </c>
      <c r="BX232" t="inlineStr">
        <is>
          <t>0</t>
        </is>
      </c>
      <c r="BY232" t="inlineStr">
        <is>
          <t>0</t>
        </is>
      </c>
      <c r="BZ232" s="2" t="n">
        <v>1</v>
      </c>
    </row>
    <row r="233">
      <c r="A233" t="inlineStr">
        <is>
          <t>440400</t>
        </is>
      </c>
      <c r="B233" t="inlineStr">
        <is>
          <t>RNASEK</t>
        </is>
      </c>
      <c r="C233" t="inlineStr">
        <is>
          <t>0</t>
        </is>
      </c>
      <c r="D233" t="inlineStr">
        <is>
          <t>0</t>
        </is>
      </c>
      <c r="E233" t="inlineStr">
        <is>
          <t>0</t>
        </is>
      </c>
      <c r="F233" t="inlineStr">
        <is>
          <t>0</t>
        </is>
      </c>
      <c r="G233" t="inlineStr">
        <is>
          <t>1</t>
        </is>
      </c>
      <c r="H233" t="inlineStr">
        <is>
          <t>0</t>
        </is>
      </c>
      <c r="I233" t="inlineStr">
        <is>
          <t>0</t>
        </is>
      </c>
      <c r="J233" t="inlineStr">
        <is>
          <t>0</t>
        </is>
      </c>
      <c r="K233" t="inlineStr">
        <is>
          <t>RNASEK</t>
        </is>
      </c>
      <c r="L233" t="inlineStr"/>
      <c r="M233" t="inlineStr">
        <is>
          <t>protein-coding</t>
        </is>
      </c>
      <c r="N233" t="inlineStr">
        <is>
          <t>ribonuclease K</t>
        </is>
      </c>
      <c r="O233" t="inlineStr">
        <is>
          <t>Enables endoribonuclease activity. Predicted to be involved in RNA phosphodiester bond hydrolysis, endonucleolytic. Predicted to be integral component of membrane. [provided by Alliance of Genome Resources, Apr 2022]</t>
        </is>
      </c>
      <c r="P233" t="inlineStr">
        <is>
          <t>chr17:7012624-7014532</t>
        </is>
      </c>
      <c r="Q233" t="inlineStr">
        <is>
          <t>RNASEK is a human gene that encodes for ribonuclease K, an enzyme that enables endoribonuclease activity. It is predicted to be involved in RNA phosphodiester bond hydrolysis and endonucleolytic activity. Additionally, it is predicted to be an integral component of the membrane. This information is provided by the Alliance of Genome Resources as of April 2022.</t>
        </is>
      </c>
      <c r="R233" t="inlineStr">
        <is>
          <t>GO:0061795 Golgi lumen acidification;GO:0019065 receptor-mediated endocytosis of virus by host cell;GO:0075509 endocytosis involved in viral entry into host cell</t>
        </is>
      </c>
      <c r="S233" t="inlineStr">
        <is>
          <t>[GO:0003824] catalytic activity; [GO:0016787] hydrolase activity; [GO:0140098] catalytic activity, acting on RNA; [GO:0031410] cytoplasmic vesicle; [GO:0043226] organelle; [GO:0055085] transmembrane transport; [GO:0016192] vesicle-mediated transport; [GO:0005768] endosome; [GO:0005886] plasma membrane; [GO:0005773] vacuole; [GO:0005764] lysosome; [GO:0007040] lysosome organization; [GO:0005794] Golgi apparatus</t>
        </is>
      </c>
      <c r="T233" t="inlineStr">
        <is>
          <t>GO:0000220 vacuolar proton-transporting V-type ATPase, V0 domain;GO:0033179 proton-transporting V-type ATPase, V0 domain;GO:0016471 vacuolar proton-transporting V-type ATPase complex</t>
        </is>
      </c>
      <c r="U233" t="inlineStr">
        <is>
          <t>GO:0004521 RNA endonuclease activity;GO:0004540 RNA nuclease activity;GO:0004519 endonuclease activity</t>
        </is>
      </c>
      <c r="V233" t="inlineStr"/>
      <c r="W233" t="inlineStr">
        <is>
          <t>Transporters:Primary Active Transporters; Predicted intracellular proteins</t>
        </is>
      </c>
      <c r="X233" t="inlineStr">
        <is>
          <t>[IPR026770] Ribonuclease kappa</t>
        </is>
      </c>
      <c r="Y233" t="inlineStr"/>
      <c r="Z233" t="inlineStr"/>
      <c r="AA233" t="inlineStr"/>
      <c r="AB233" t="inlineStr">
        <is>
          <t>yes</t>
        </is>
      </c>
      <c r="AC233" t="inlineStr">
        <is>
          <t>yes</t>
        </is>
      </c>
      <c r="AD233" t="inlineStr">
        <is>
          <t>yes</t>
        </is>
      </c>
      <c r="AE233" t="inlineStr"/>
      <c r="AF233" t="inlineStr"/>
      <c r="AG233" t="inlineStr">
        <is>
          <t>MP:0010768 mortality/aging</t>
        </is>
      </c>
      <c r="AH233" t="inlineStr"/>
      <c r="AI233" t="inlineStr"/>
      <c r="AJ233" t="inlineStr"/>
      <c r="AK233" t="inlineStr"/>
      <c r="AL233" t="inlineStr">
        <is>
          <t>Metabolism</t>
        </is>
      </c>
      <c r="AM233" t="inlineStr"/>
      <c r="AN233" t="inlineStr"/>
      <c r="AO233" t="inlineStr"/>
      <c r="AP233" t="inlineStr"/>
      <c r="AQ233" t="inlineStr">
        <is>
          <t>Diabetes; Diabetes Mellitus; Diabetes Mellitus, Non-Insulin-Dependent; Prostate carcinoma; Malignant neoplasm of prostate</t>
        </is>
      </c>
      <c r="AR233" t="inlineStr"/>
      <c r="AS233" t="inlineStr"/>
      <c r="AT233" t="inlineStr">
        <is>
          <t>There is limited information available on the disease implications of RNASEK. However, recent studies have suggested that RNASEK may play a role in the development and progression of certain types of cancer, including breast cancer and lung cancer. Targeted drug discovery efforts for RNASEK are currently underway, with researchers exploring the potential of small molecule inhibitors and other targeted therapies to inhibit the activity of this enzyme and prevent cancer growth. While there are currently no drugs on the market that specifically target RNASEK, there are several successful cancer drugs that target other enzymes involved in RNA processing and degradation, including ribonucleotide reductase inhibitors and topoisomerase inhibitors. Further research is needed to fully understand the role of RNASEK in cancer and to develop effective targeted therapies for this enzyme.</t>
        </is>
      </c>
      <c r="AU233" t="inlineStr">
        <is>
          <t>8</t>
        </is>
      </c>
      <c r="AV233" t="inlineStr">
        <is>
          <t>21</t>
        </is>
      </c>
      <c r="AW233" t="inlineStr">
        <is>
          <t>[{"UniProt":"Q6P5S7","EnsemblGene":["ENSG00000219200"],"EnsemblTrans":[["ENST00000548577","ENSP00000449500",""]],"RefSeq":[["NM_001004333","NP_001004333","VALIDATED"]],"UCSC":["uc002gea"],"SwissProt":["RNK_HUMAN"]}]</t>
        </is>
      </c>
      <c r="AX233" t="inlineStr"/>
      <c r="AY233" t="inlineStr">
        <is>
          <t>Distribution: Detected in all; Specificity: Low tissue specificity</t>
        </is>
      </c>
      <c r="AZ233" t="inlineStr">
        <is>
          <t>antibody: Most of the normal tissues displayed moderate to strong cytoplasmic positivity. Squamous epithelia, bile ducts, breast, skin, glial cells and lymphoid tissues were weakly stained or negative; General cytoplasmic expression.</t>
        </is>
      </c>
      <c r="BA233" t="inlineStr">
        <is>
          <t>Antibody: Several cases of carcinoids, melanomas, lung and pancreatic cancers along with a few cases of ovarian, endometrial and urothelial cancers exhibited weak to moderate cytoplasmic positivity. Remaining cancer cells were mainly negative.</t>
        </is>
      </c>
      <c r="BB233" t="inlineStr"/>
      <c r="BC233" t="inlineStr"/>
      <c r="BD233" t="inlineStr"/>
      <c r="BE233" t="inlineStr"/>
      <c r="BF233" t="inlineStr">
        <is>
          <t>0</t>
        </is>
      </c>
      <c r="BG233" t="inlineStr">
        <is>
          <t>0</t>
        </is>
      </c>
      <c r="BH233" t="inlineStr">
        <is>
          <t>0</t>
        </is>
      </c>
      <c r="BI233" t="inlineStr">
        <is>
          <t>0</t>
        </is>
      </c>
      <c r="BJ233" t="inlineStr">
        <is>
          <t>0</t>
        </is>
      </c>
      <c r="BK233" t="inlineStr">
        <is>
          <t>0</t>
        </is>
      </c>
      <c r="BL233" t="inlineStr">
        <is>
          <t>0</t>
        </is>
      </c>
      <c r="BM233" t="inlineStr">
        <is>
          <t>0</t>
        </is>
      </c>
      <c r="BN233" t="inlineStr">
        <is>
          <t>0</t>
        </is>
      </c>
      <c r="BO233" t="inlineStr">
        <is>
          <t>0</t>
        </is>
      </c>
      <c r="BP233" t="inlineStr">
        <is>
          <t>0</t>
        </is>
      </c>
      <c r="BQ233" t="inlineStr">
        <is>
          <t>0</t>
        </is>
      </c>
      <c r="BR233" t="inlineStr">
        <is>
          <t>0</t>
        </is>
      </c>
      <c r="BS233" t="inlineStr">
        <is>
          <t>0</t>
        </is>
      </c>
      <c r="BT233" t="inlineStr">
        <is>
          <t>0</t>
        </is>
      </c>
      <c r="BU233" t="inlineStr">
        <is>
          <t>0</t>
        </is>
      </c>
      <c r="BV233" t="inlineStr">
        <is>
          <t>0</t>
        </is>
      </c>
      <c r="BW233" t="inlineStr">
        <is>
          <t>0</t>
        </is>
      </c>
      <c r="BX233" t="inlineStr">
        <is>
          <t>1</t>
        </is>
      </c>
      <c r="BY233" t="inlineStr">
        <is>
          <t>0</t>
        </is>
      </c>
      <c r="BZ233" s="2" t="n">
        <v>1</v>
      </c>
    </row>
    <row r="234">
      <c r="A234" t="inlineStr">
        <is>
          <t>29937</t>
        </is>
      </c>
      <c r="B234" t="inlineStr">
        <is>
          <t>NENF</t>
        </is>
      </c>
      <c r="C234" t="inlineStr">
        <is>
          <t>0</t>
        </is>
      </c>
      <c r="D234" t="inlineStr">
        <is>
          <t>0</t>
        </is>
      </c>
      <c r="E234" t="inlineStr">
        <is>
          <t>1</t>
        </is>
      </c>
      <c r="F234" t="inlineStr">
        <is>
          <t>0</t>
        </is>
      </c>
      <c r="G234" t="inlineStr">
        <is>
          <t>0</t>
        </is>
      </c>
      <c r="H234" t="inlineStr">
        <is>
          <t>0</t>
        </is>
      </c>
      <c r="I234" t="inlineStr">
        <is>
          <t>0</t>
        </is>
      </c>
      <c r="J234" t="inlineStr">
        <is>
          <t>0</t>
        </is>
      </c>
      <c r="K234" t="inlineStr">
        <is>
          <t>NENF</t>
        </is>
      </c>
      <c r="L234" t="inlineStr">
        <is>
          <t>CIR2|SCIRP10|SPUF</t>
        </is>
      </c>
      <c r="M234" t="inlineStr">
        <is>
          <t>protein-coding</t>
        </is>
      </c>
      <c r="N234" t="inlineStr">
        <is>
          <t>neudesin neurotrophic factor</t>
        </is>
      </c>
      <c r="O234" t="inlineStr">
        <is>
          <t>This gene encodes a neurotrophic factor that may play a role in neuron differentiation and development. A pseudogene of this gene is found on chromosome 12. Alternate splicing of this gene results in multiple transcript variants. [provided by RefSeq, Jan 2009]</t>
        </is>
      </c>
      <c r="P234" t="inlineStr">
        <is>
          <t>chr1:212432920-212446379</t>
        </is>
      </c>
      <c r="Q234" t="inlineStr">
        <is>
          <t>The human gene NENF, also known as neudesin neurotrophic factor, is involved in neuron differentiation and development. It produces a neurotrophic factor that may play a role in these processes. The gene has multiple transcript variants due to alternate splicing, and a pseudogene of this gene is found on chromosome 12.</t>
        </is>
      </c>
      <c r="R234" t="inlineStr">
        <is>
          <t>GO:0032096 negative regulation of response to food;GO:0032099 negative regulation of appetite;GO:0032105 negative regulation of response to extracellular stimulus</t>
        </is>
      </c>
      <c r="S234" t="inlineStr">
        <is>
          <t>[GO:0005576] extracellular region; [GO:0043226] organelle; [GO:0005783] endoplasmic reticulum; [GO:0005739] mitochondrion; [GO:0005615] extracellular space; [GO:0098772] molecular function regulator activity; [GO:0048018] receptor ligand activity; [GO:0023052] signaling</t>
        </is>
      </c>
      <c r="T234" t="inlineStr">
        <is>
          <t>GO:0005739 mitochondrion;GO:0005783 endoplasmic reticulum;GO:0005615 extracellular space</t>
        </is>
      </c>
      <c r="U234" t="inlineStr">
        <is>
          <t>GO:0008083 growth factor activity;GO:0048018 receptor ligand activity;GO:0030546 signaling receptor activator activity</t>
        </is>
      </c>
      <c r="V234" t="inlineStr"/>
      <c r="W234" t="inlineStr">
        <is>
          <t>Predicted secreted proteins</t>
        </is>
      </c>
      <c r="X234" t="inlineStr">
        <is>
          <t>[IPR001199] Cytochrome b5-like heme/steroid binding domain; [IPR036400] Cytochrome b5-like heme/steroid binding domain superfamily</t>
        </is>
      </c>
      <c r="Y234" t="inlineStr"/>
      <c r="Z234" t="inlineStr">
        <is>
          <t>yes</t>
        </is>
      </c>
      <c r="AA234" t="inlineStr">
        <is>
          <t>yes</t>
        </is>
      </c>
      <c r="AB234" t="inlineStr"/>
      <c r="AC234" t="inlineStr"/>
      <c r="AD234" t="inlineStr"/>
      <c r="AE234" t="inlineStr">
        <is>
          <t>yes</t>
        </is>
      </c>
      <c r="AF234" t="inlineStr">
        <is>
          <t>principal1</t>
        </is>
      </c>
      <c r="AG234" t="inlineStr">
        <is>
          <t>MP:0005386 behavior/neurological phenotype</t>
        </is>
      </c>
      <c r="AH234" t="inlineStr"/>
      <c r="AI234" t="inlineStr"/>
      <c r="AJ234" t="inlineStr"/>
      <c r="AK234" t="inlineStr">
        <is>
          <t>Alcoholism</t>
        </is>
      </c>
      <c r="AL234" t="inlineStr"/>
      <c r="AM234" t="inlineStr"/>
      <c r="AN234" t="inlineStr"/>
      <c r="AO234" t="inlineStr"/>
      <c r="AP234" t="inlineStr"/>
      <c r="AQ234" t="inlineStr">
        <is>
          <t>Meningeal Neoplasms; Brain Tumor, Primary; Liver Cirrhosis; Diabetes Mellitus, Insulin-Dependent; Myocardial Infarction; Diabetes Mellitus; Tumor Progression; Carcinogenesis; Neoplasm Metastasis</t>
        </is>
      </c>
      <c r="AR234" t="inlineStr"/>
      <c r="AS234" t="inlineStr"/>
      <c r="AT234" t="inlineStr">
        <is>
          <t>There is limited information available on the disease implications of the NENF gene. However, some studies have suggested that it may be involved in the pathogenesis of neurodegenerative diseases such as Alzheimer's disease and Parkinson's disease. Targeted drug discovery efforts for NENF are also limited, but some studies have explored the potential of using neudesin as a therapeutic target for neurodegenerative diseases. Currently, there are no drugs on the market that specifically target NENF. However, there are drugs that target neurotrophic factors, such as nerve growth factor (NGF), which have been approved for the treatment of certain conditions such as diabetic neuropathy and macular degeneration.</t>
        </is>
      </c>
      <c r="AU234" t="inlineStr">
        <is>
          <t>6</t>
        </is>
      </c>
      <c r="AV234" t="inlineStr">
        <is>
          <t>31</t>
        </is>
      </c>
      <c r="AW234" t="inlineStr">
        <is>
          <t>[{"UniProt":"Q9UMX5","EnsemblGene":["ENSG00000117691"],"EnsemblTrans":[["ENST00000366988","ENSP00000355955","principal1"]],"RefSeq":[["NM_013349","NP_037481","REVIEWED"]],"UCSC":["uc001hjd"],"SwissProt":["NENF_HUMAN"]}]</t>
        </is>
      </c>
      <c r="AX234" t="inlineStr">
        <is>
          <t>tongue</t>
        </is>
      </c>
      <c r="AY234" t="inlineStr">
        <is>
          <t>Distribution: Detected in all; Specificity: Low tissue specificity</t>
        </is>
      </c>
      <c r="AZ234" t="inlineStr">
        <is>
          <t>antibody: Weak to moderate cytoplasmic and membranous positivity was observed in most normal tissues. The superficial gastric mucosa cells showed strong positivity while lymphoid tissues, glial cells and stromal cells in ovary and endometrium were mostly negative.; General cytoplasmic and membranous expression.</t>
        </is>
      </c>
      <c r="BA234" t="inlineStr">
        <is>
          <t>Antibody: Cancer tissues were in general weakly stained or negative. Several cases of melanomas, ovarian and pancreatic cancers showed moderate cytoplasmic staining.</t>
        </is>
      </c>
      <c r="BB234" t="inlineStr"/>
      <c r="BC234" t="inlineStr"/>
      <c r="BD234" t="inlineStr"/>
      <c r="BE234" t="inlineStr"/>
      <c r="BF234" t="inlineStr">
        <is>
          <t>0</t>
        </is>
      </c>
      <c r="BG234" t="inlineStr">
        <is>
          <t>0</t>
        </is>
      </c>
      <c r="BH234" t="inlineStr">
        <is>
          <t>0</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t="inlineStr">
        <is>
          <t>0</t>
        </is>
      </c>
      <c r="BW234" t="inlineStr">
        <is>
          <t>0</t>
        </is>
      </c>
      <c r="BX234" t="inlineStr">
        <is>
          <t>0</t>
        </is>
      </c>
      <c r="BY234" t="inlineStr">
        <is>
          <t>0</t>
        </is>
      </c>
      <c r="BZ234" s="2" t="n">
        <v>1</v>
      </c>
    </row>
    <row r="235">
      <c r="A235" t="inlineStr">
        <is>
          <t>85315</t>
        </is>
      </c>
      <c r="B235" t="inlineStr">
        <is>
          <t>PAQR8</t>
        </is>
      </c>
      <c r="C235" t="inlineStr">
        <is>
          <t>1</t>
        </is>
      </c>
      <c r="D235" t="inlineStr">
        <is>
          <t>0</t>
        </is>
      </c>
      <c r="E235" t="inlineStr">
        <is>
          <t>0</t>
        </is>
      </c>
      <c r="F235" t="inlineStr">
        <is>
          <t>0</t>
        </is>
      </c>
      <c r="G235" t="inlineStr">
        <is>
          <t>0</t>
        </is>
      </c>
      <c r="H235" t="inlineStr">
        <is>
          <t>0</t>
        </is>
      </c>
      <c r="I235" t="inlineStr">
        <is>
          <t>0</t>
        </is>
      </c>
      <c r="J235" t="inlineStr">
        <is>
          <t>0</t>
        </is>
      </c>
      <c r="K235" t="inlineStr">
        <is>
          <t>PAQR8</t>
        </is>
      </c>
      <c r="L235" t="inlineStr">
        <is>
          <t>C6orf33|LMPB1|MPRB</t>
        </is>
      </c>
      <c r="M235" t="inlineStr">
        <is>
          <t>protein-coding</t>
        </is>
      </c>
      <c r="N235" t="inlineStr">
        <is>
          <t>progestin and adipoQ receptor family member 8</t>
        </is>
      </c>
      <c r="O235" t="inlineStr">
        <is>
          <t>Predicted to enable steroid binding activity and steroid hormone receptor activity. Predicted to be involved in response to steroid hormone. Located in Golgi apparatus and plasma membrane. [provided by Alliance of Genome Resources, Apr 2022]</t>
        </is>
      </c>
      <c r="P235" t="inlineStr">
        <is>
          <t>chr6:52362151-52407777</t>
        </is>
      </c>
      <c r="Q235" t="inlineStr">
        <is>
          <t>PAQR8 is a human gene that belongs to the progestin and adipoQ receptor family. It is predicted to have the ability to bind to steroids and act as a steroid hormone receptor. The gene is also believed to be involved in responding to steroid hormones. PAQR8 is located in both the Golgi apparatus and plasma membrane.</t>
        </is>
      </c>
      <c r="R235" t="inlineStr">
        <is>
          <t>GO:0043401 steroid hormone mediated signaling pathway;GO:0048477 oogenesis;GO:0009755 hormone-mediated signaling pathway</t>
        </is>
      </c>
      <c r="S235" t="inlineStr">
        <is>
          <t>[GO:0043226] organelle; [GO:0005794] Golgi apparatus; [GO:0005886] plasma membrane; [GO:0030154] cell differentiation; [GO:0008289] lipid binding; [GO:0023052] signaling; [GO:0022414] reproductive process; [GO:0048856] anatomical structure development; [GO:0060089] molecular transducer activity</t>
        </is>
      </c>
      <c r="T235" t="inlineStr">
        <is>
          <t>GO:0005794 Golgi apparatus;GO:0012505 endomembrane system;GO:0005886 plasma membrane</t>
        </is>
      </c>
      <c r="U235" t="inlineStr">
        <is>
          <t>GO:0003707 nuclear steroid receptor activity;GO:0005496 steroid binding;GO:0008289 lipid binding</t>
        </is>
      </c>
      <c r="V235" t="inlineStr"/>
      <c r="W235" t="inlineStr">
        <is>
          <t>Transporters:Transporter channels and pores</t>
        </is>
      </c>
      <c r="X235" t="inlineStr">
        <is>
          <t>[IPR004254] AdipoR/Haemolysin-III-related</t>
        </is>
      </c>
      <c r="Y235" t="inlineStr">
        <is>
          <t>Plasma membrane (Supported); Additional: Golgi apparatus</t>
        </is>
      </c>
      <c r="Z235" t="inlineStr"/>
      <c r="AA235" t="inlineStr"/>
      <c r="AB235" t="inlineStr">
        <is>
          <t>yes</t>
        </is>
      </c>
      <c r="AC235" t="inlineStr">
        <is>
          <t>yes</t>
        </is>
      </c>
      <c r="AD235" t="inlineStr">
        <is>
          <t>yes</t>
        </is>
      </c>
      <c r="AE235" t="inlineStr"/>
      <c r="AF235" t="inlineStr">
        <is>
          <t>principal1</t>
        </is>
      </c>
      <c r="AG235" t="inlineStr">
        <is>
          <t>MP:0005389 reproductive system phenotype</t>
        </is>
      </c>
      <c r="AH235" t="inlineStr"/>
      <c r="AI235" t="inlineStr"/>
      <c r="AJ235" t="inlineStr"/>
      <c r="AK235" t="inlineStr"/>
      <c r="AL235" t="inlineStr"/>
      <c r="AM235" t="inlineStr"/>
      <c r="AN235" t="inlineStr"/>
      <c r="AO235" t="inlineStr"/>
      <c r="AP235" t="inlineStr"/>
      <c r="AQ235" t="inlineStr">
        <is>
          <t>Interleukin 7 Measurement; Pituitary Diseases; Platelet Count measurement; Peripheral Arterial Diseases; Malignant neoplasm of endometrium; Endometrial Carcinoma</t>
        </is>
      </c>
      <c r="AR235" t="inlineStr"/>
      <c r="AS235" t="inlineStr">
        <is>
          <t>Vascular Diseases</t>
        </is>
      </c>
      <c r="AT235" t="inlineStr">
        <is>
          <t>There is limited information available on the disease implications of PAQR8. However, some studies have suggested that it may play a role in breast cancer development and progression. Targeted drug discovery efforts for PAQR8 are also limited, but some studies have explored the potential of using PAQR8 as a therapeutic target for breast cancer treatment. One study found that inhibiting PAQR8 expression in breast cancer cells led to decreased cell proliferation and increased cell death. Currently, there are no drugs on the market that specifically target PAQR8. However, there are several drugs that target other members of the progestin and adipoQ receptor family, such as progesterone and adiponectin, which have been used in the treatment of various conditions including breast cancer and diabetes.</t>
        </is>
      </c>
      <c r="AU235" t="inlineStr">
        <is>
          <t>3</t>
        </is>
      </c>
      <c r="AV235" t="inlineStr">
        <is>
          <t>16</t>
        </is>
      </c>
      <c r="AW235" t="inlineStr">
        <is>
          <t>[{"UniProt":"Q8TEZ7","EnsemblGene":["ENSG00000170915"],"EnsemblTrans":[["ENST00000360726","ENSP00000353953","principal1"],["ENST00000442253","ENSP00000406197","principal1"]],"RefSeq":[["NM_133367","NP_588608","VALIDATED"]],"UCSC":["uc003pao"],"SwissProt":["PAQR8_HUMAN"]},{"UniProt":"B3KXW6","RefSeq":[["NM_133367","NP_588608","VALIDATED"]],"SwissProt":["B3KXW6_HUMAN"]}]</t>
        </is>
      </c>
      <c r="AX235" t="inlineStr"/>
      <c r="AY235" t="inlineStr">
        <is>
          <t>Distribution: Detected in many; Specificity: Tissue enhanced</t>
        </is>
      </c>
      <c r="AZ235" t="inlineStr"/>
      <c r="BA235" t="inlineStr"/>
      <c r="BB235" t="inlineStr"/>
      <c r="BC235" t="inlineStr">
        <is>
          <t>(hsa05207)Chemical carcinogenesis - receptor activation</t>
        </is>
      </c>
      <c r="BD235" t="inlineStr"/>
      <c r="BE235" t="inlineStr"/>
      <c r="BF235" t="inlineStr">
        <is>
          <t>1</t>
        </is>
      </c>
      <c r="BG235" t="inlineStr">
        <is>
          <t>0</t>
        </is>
      </c>
      <c r="BH235" t="inlineStr">
        <is>
          <t>0</t>
        </is>
      </c>
      <c r="BI235" t="inlineStr">
        <is>
          <t>0</t>
        </is>
      </c>
      <c r="BJ235" t="inlineStr">
        <is>
          <t>0</t>
        </is>
      </c>
      <c r="BK235" t="inlineStr">
        <is>
          <t>0</t>
        </is>
      </c>
      <c r="BL235" t="inlineStr">
        <is>
          <t>0</t>
        </is>
      </c>
      <c r="BM235" t="inlineStr">
        <is>
          <t>0</t>
        </is>
      </c>
      <c r="BN235" t="inlineStr">
        <is>
          <t>0</t>
        </is>
      </c>
      <c r="BO235" t="inlineStr">
        <is>
          <t>1</t>
        </is>
      </c>
      <c r="BP235" t="inlineStr">
        <is>
          <t>0</t>
        </is>
      </c>
      <c r="BQ235" t="inlineStr">
        <is>
          <t>0</t>
        </is>
      </c>
      <c r="BR235" t="inlineStr">
        <is>
          <t>0</t>
        </is>
      </c>
      <c r="BS235" t="inlineStr">
        <is>
          <t>0</t>
        </is>
      </c>
      <c r="BT235" t="inlineStr">
        <is>
          <t>0</t>
        </is>
      </c>
      <c r="BU235" t="inlineStr">
        <is>
          <t>0</t>
        </is>
      </c>
      <c r="BV235" t="inlineStr">
        <is>
          <t>0</t>
        </is>
      </c>
      <c r="BW235" t="inlineStr">
        <is>
          <t>0</t>
        </is>
      </c>
      <c r="BX235" t="inlineStr">
        <is>
          <t>0</t>
        </is>
      </c>
      <c r="BY235" t="inlineStr">
        <is>
          <t>0</t>
        </is>
      </c>
      <c r="BZ235" s="2" t="n">
        <v>1</v>
      </c>
    </row>
    <row r="236">
      <c r="A236" t="inlineStr">
        <is>
          <t>348110</t>
        </is>
      </c>
      <c r="B236" t="inlineStr">
        <is>
          <t>ARPIN</t>
        </is>
      </c>
      <c r="C236" t="inlineStr">
        <is>
          <t>0</t>
        </is>
      </c>
      <c r="D236" t="inlineStr">
        <is>
          <t>0</t>
        </is>
      </c>
      <c r="E236" t="inlineStr">
        <is>
          <t>1</t>
        </is>
      </c>
      <c r="F236" t="inlineStr">
        <is>
          <t>0</t>
        </is>
      </c>
      <c r="G236" t="inlineStr">
        <is>
          <t>0</t>
        </is>
      </c>
      <c r="H236" t="inlineStr">
        <is>
          <t>0</t>
        </is>
      </c>
      <c r="I236" t="inlineStr">
        <is>
          <t>0</t>
        </is>
      </c>
      <c r="J236" t="inlineStr">
        <is>
          <t>0</t>
        </is>
      </c>
      <c r="K236" t="inlineStr">
        <is>
          <t>ARPIN</t>
        </is>
      </c>
      <c r="L236" t="inlineStr">
        <is>
          <t>C15orf38</t>
        </is>
      </c>
      <c r="M236" t="inlineStr">
        <is>
          <t>protein-coding</t>
        </is>
      </c>
      <c r="N236" t="inlineStr">
        <is>
          <t>actin related protein 2/3 complex inhibitor</t>
        </is>
      </c>
      <c r="O236" t="inlineStr">
        <is>
          <t>Involved in directional locomotion; negative regulation of cell migration; and negative regulation of cellular component organization. Predicted to be located in lamellipodium. [provided by Alliance of Genome Resources, Apr 2022]</t>
        </is>
      </c>
      <c r="P236" t="inlineStr">
        <is>
          <t>chr15:89912952-89895006</t>
        </is>
      </c>
      <c r="Q236" t="inlineStr">
        <is>
          <t>ARPIN is a human gene that encodes for a protein that inhibits the actin-related protein 2/3 complex. This protein is involved in regulating directional locomotion, cell migration, and cellular component organization. It is predicted to be located in the lamellipodium, a cellular structure involved in cell movement. The negative regulation of these processes by ARPIN suggests that it plays a role in controlling cell behavior and may have implications in diseases such as cancer, where uncontrolled cell migration and organization can lead to tumor formation and metastasis.</t>
        </is>
      </c>
      <c r="R236" t="inlineStr">
        <is>
          <t>GO:2000393 negative regulation of lamellipodium morphogenesis;GO:0033058 directional locomotion;GO:1902744 negative regulation of lamellipodium organization</t>
        </is>
      </c>
      <c r="S236" t="inlineStr">
        <is>
          <t>[GO:0007010] cytoskeleton organization; [GO:0048870] cell motility; [GO:0048856] anatomical structure development</t>
        </is>
      </c>
      <c r="T236" t="inlineStr">
        <is>
          <t>GO:0030027 lamellipodium;GO:0031252 cell leading edge;GO:0120025 plasma membrane bounded cell projection</t>
        </is>
      </c>
      <c r="U236" t="inlineStr">
        <is>
          <t>GO:0005515 protein binding;GO:0005488 binding;GO:0003674 molecular_function</t>
        </is>
      </c>
      <c r="V236" t="inlineStr"/>
      <c r="W236" t="inlineStr">
        <is>
          <t>Predicted intracellular proteins</t>
        </is>
      </c>
      <c r="X236" t="inlineStr">
        <is>
          <t>[IPR018889] Arpin</t>
        </is>
      </c>
      <c r="Y236" t="inlineStr"/>
      <c r="Z236" t="inlineStr"/>
      <c r="AA236" t="inlineStr"/>
      <c r="AB236" t="inlineStr"/>
      <c r="AC236" t="inlineStr"/>
      <c r="AD236" t="inlineStr"/>
      <c r="AE236" t="inlineStr"/>
      <c r="AF236" t="inlineStr">
        <is>
          <t>principal1</t>
        </is>
      </c>
      <c r="AG236" t="inlineStr"/>
      <c r="AH236" t="inlineStr"/>
      <c r="AI236" t="inlineStr"/>
      <c r="AJ236" t="inlineStr"/>
      <c r="AK236" t="inlineStr"/>
      <c r="AL236" t="inlineStr">
        <is>
          <t>Personality</t>
        </is>
      </c>
      <c r="AM236" t="inlineStr"/>
      <c r="AN236" t="inlineStr"/>
      <c r="AO236" t="inlineStr"/>
      <c r="AP236" t="inlineStr"/>
      <c r="AQ236" t="inlineStr">
        <is>
          <t>Stomach Carcinoma; Malignant neoplasm of stomach; Breast Carcinoma; Malignant neoplasm of breast; Primary malignant neoplasm; Malignant Neoplasms; Neoplasms</t>
        </is>
      </c>
      <c r="AR236" t="inlineStr"/>
      <c r="AS236" t="inlineStr"/>
      <c r="AT236" t="inlineStr">
        <is>
          <t>There is limited information available on the disease implications of ARPIN. However, its role in regulating cell migration and organization suggests that it may have implications in cancer, where uncontrolled cell movement and organization can lead to tumor formation and metastasis. 
There are currently no targeted drug discovery efforts specifically focused on ARPIN. However, drugs that target the actin cytoskeleton, such as cytochalasin D and latrunculin A, have been shown to inhibit cell migration and may indirectly affect ARPIN function. 
There are no drugs on the market that specifically target ARPIN. However, there are several drugs that target the actin cytoskeleton and have been approved for the treatment of cancer, such as paclitaxel and vinblastine. These drugs work by disrupting microtubule dynamics, which indirectly affects the actin cytoskeleton and cell migration.</t>
        </is>
      </c>
      <c r="AU236" t="inlineStr">
        <is>
          <t>8</t>
        </is>
      </c>
      <c r="AV236" t="inlineStr">
        <is>
          <t>37</t>
        </is>
      </c>
      <c r="AW236" t="inlineStr">
        <is>
          <t>[{"UniProt":"Q7Z6K5","EnsemblGene":["ENSG00000242498"],"EnsemblTrans":[["ENST00000357484","ENSP00000350075","principal1"]],"RefSeq":[["NM_001282380","NP_001269309","VALIDATED"],["NM_182616","NP_872422","VALIDATED"]],"UCSC":["uc002bou"],"SwissProt":["ARPIN_HUMAN"]},{"UniProt":"H0YMP5","EnsemblGene":["ENSG00000242498"],"EnsemblTrans":[["ENST00000460685","ENSP00000453687",""]],"RefSeq":[["NM_001282380","NP_001269309","VALIDATED"]],"UCSC":["uc002bot"],"SwissProt":["H0YMP5_HUMAN"]}]</t>
        </is>
      </c>
      <c r="AX236" t="inlineStr"/>
      <c r="AY236" t="inlineStr">
        <is>
          <t>Distribution: Detected in many; Specificity: Low tissue specificity</t>
        </is>
      </c>
      <c r="AZ236" t="inlineStr">
        <is>
          <t>Cytoplasmic expression at variable levels in most tissues.; antibody: Gall bladder, renal tubules and small intestine showed strong membranous staining. Intestinal tract, hepatocytes and exocrine pancreas displayed moderate cytoplasmic staining. Cells in seminiferous ducts displayed moderate nuclear staining. Remaining normal tissues were weakly stained or negative.</t>
        </is>
      </c>
      <c r="BA236" t="inlineStr">
        <is>
          <t>Antibody: A subset of cancer cells in squamous cell carcinomas of cervix displayed strong cytoplasmic and membranous staining. Few cases of hepatocellular carcinomas, prostate and ovarian carcinoma showed moderate cytoplasmic staining. A single case of colorectal cancer showed strong positivity. Remaining cancer tissues were weakly stained or negative.</t>
        </is>
      </c>
      <c r="BB236" t="inlineStr"/>
      <c r="BC236" t="inlineStr"/>
      <c r="BD236" t="inlineStr"/>
      <c r="BE236" t="inlineStr"/>
      <c r="BF236" t="inlineStr">
        <is>
          <t>1</t>
        </is>
      </c>
      <c r="BG236" t="inlineStr">
        <is>
          <t>0</t>
        </is>
      </c>
      <c r="BH236" t="inlineStr">
        <is>
          <t>0</t>
        </is>
      </c>
      <c r="BI236" t="inlineStr">
        <is>
          <t>0</t>
        </is>
      </c>
      <c r="BJ236" t="inlineStr">
        <is>
          <t>0</t>
        </is>
      </c>
      <c r="BK236" t="inlineStr">
        <is>
          <t>0</t>
        </is>
      </c>
      <c r="BL236" t="inlineStr">
        <is>
          <t>0</t>
        </is>
      </c>
      <c r="BM236" t="inlineStr">
        <is>
          <t>0</t>
        </is>
      </c>
      <c r="BN236" t="inlineStr">
        <is>
          <t>0</t>
        </is>
      </c>
      <c r="BO236" t="inlineStr">
        <is>
          <t>0</t>
        </is>
      </c>
      <c r="BP236" t="inlineStr">
        <is>
          <t>0</t>
        </is>
      </c>
      <c r="BQ236" t="inlineStr">
        <is>
          <t>1</t>
        </is>
      </c>
      <c r="BR236" t="inlineStr">
        <is>
          <t>0</t>
        </is>
      </c>
      <c r="BS236" t="inlineStr">
        <is>
          <t>0</t>
        </is>
      </c>
      <c r="BT236" t="inlineStr">
        <is>
          <t>0</t>
        </is>
      </c>
      <c r="BU236" t="inlineStr">
        <is>
          <t>0</t>
        </is>
      </c>
      <c r="BV236" t="inlineStr">
        <is>
          <t>0</t>
        </is>
      </c>
      <c r="BW236" t="inlineStr">
        <is>
          <t>0</t>
        </is>
      </c>
      <c r="BX236" t="inlineStr">
        <is>
          <t>0</t>
        </is>
      </c>
      <c r="BY236" t="inlineStr">
        <is>
          <t>0</t>
        </is>
      </c>
      <c r="BZ236" s="2" t="n">
        <v>1</v>
      </c>
    </row>
    <row r="237">
      <c r="A237" t="inlineStr">
        <is>
          <t>2596</t>
        </is>
      </c>
      <c r="B237" t="inlineStr">
        <is>
          <t>GAP43</t>
        </is>
      </c>
      <c r="C237" t="inlineStr">
        <is>
          <t>0</t>
        </is>
      </c>
      <c r="D237" t="inlineStr">
        <is>
          <t>0</t>
        </is>
      </c>
      <c r="E237" t="inlineStr">
        <is>
          <t>1</t>
        </is>
      </c>
      <c r="F237" t="inlineStr">
        <is>
          <t>0</t>
        </is>
      </c>
      <c r="G237" t="inlineStr">
        <is>
          <t>0</t>
        </is>
      </c>
      <c r="H237" t="inlineStr">
        <is>
          <t>0</t>
        </is>
      </c>
      <c r="I237" t="inlineStr">
        <is>
          <t>0</t>
        </is>
      </c>
      <c r="J237" t="inlineStr">
        <is>
          <t>0</t>
        </is>
      </c>
      <c r="K237" t="inlineStr">
        <is>
          <t>GAP43</t>
        </is>
      </c>
      <c r="L237" t="inlineStr">
        <is>
          <t>B-50|GAP-43|PP46</t>
        </is>
      </c>
      <c r="M237" t="inlineStr">
        <is>
          <t>protein-coding</t>
        </is>
      </c>
      <c r="N237" t="inlineStr">
        <is>
          <t>growth associated protein 43</t>
        </is>
      </c>
      <c r="O237" t="inlineStr">
        <is>
          <t>The protein encoded by this gene has been termed a 'growth' or 'plasticity' protein because it is expressed at high levels in neuronal growth cones during development and axonal regeneration. This protein is considered a crucial component of an effective regenerative response in the nervous system. Alternatively spliced transcript variants encoding distinct isoforms have been found for this gene. [provided by RefSeq, Jul 2008]</t>
        </is>
      </c>
      <c r="P237" t="inlineStr">
        <is>
          <t>chr3:115623510-115721483</t>
        </is>
      </c>
      <c r="Q237" t="inlineStr">
        <is>
          <t>GAP43 (growth associated protein 43) is a protein that is highly expressed in neuronal growth cones during development and axonal regeneration. It is considered a crucial component of an effective regenerative response in the nervous system. The protein has been termed a 'growth' or 'plasticity' protein due to its role in promoting growth and plasticity in neurons. There are multiple isoforms of GAP43 that are produced through alternative splicing of the gene. Overall, GAP43 plays an important role in the development and regeneration of the nervous system.</t>
        </is>
      </c>
      <c r="R237" t="inlineStr">
        <is>
          <t>GO:0016198 axon choice point recognition;GO:0060019 radial glial cell differentiation;GO:0099150 regulation of postsynaptic specialization assembly</t>
        </is>
      </c>
      <c r="S237" t="inlineStr">
        <is>
          <t>[GO:0005886] plasma membrane; [GO:0030154] cell differentiation; [GO:0048856] anatomical structure development; [GO:0043226] organelle; [GO:0008289] lipid binding; [GO:0023052] signaling; [GO:0034330] cell junction organization</t>
        </is>
      </c>
      <c r="T237" t="inlineStr">
        <is>
          <t>GO:0032584 growth cone membrane;GO:0031527 filopodium membrane;GO:0098982 GABA-ergic synapse</t>
        </is>
      </c>
      <c r="U237" t="inlineStr">
        <is>
          <t>GO:0035727 lysophosphatidic acid binding;GO:0001786 phosphatidylserine binding;GO:0072341 modified amino acid binding</t>
        </is>
      </c>
      <c r="V237" t="inlineStr"/>
      <c r="W237" t="inlineStr">
        <is>
          <t>Transporters:Transporter channels and pores; Predicted intracellular proteins</t>
        </is>
      </c>
      <c r="X237" t="inlineStr">
        <is>
          <t>[IPR000048] IQ motif, EF-hand binding site; [IPR001422] Neuromodulin (GAP-43); [IPR017454] Neuromodulin (GAP-43), C-terminal; [IPR018243] Neuromodulin, palmitoylation site; [IPR018947] Neuromodulin gap junction N-terminal; [IPR033137] Neuromodulin, phosphorylation site</t>
        </is>
      </c>
      <c r="Y237" t="inlineStr">
        <is>
          <t>Plasma membrane (Enhanced)</t>
        </is>
      </c>
      <c r="Z237" t="inlineStr"/>
      <c r="AA237" t="inlineStr"/>
      <c r="AB237" t="inlineStr"/>
      <c r="AC237" t="inlineStr"/>
      <c r="AD237" t="inlineStr"/>
      <c r="AE237" t="inlineStr">
        <is>
          <t>yes</t>
        </is>
      </c>
      <c r="AF237" t="inlineStr">
        <is>
          <t>principal1</t>
        </is>
      </c>
      <c r="AG237" t="inlineStr">
        <is>
          <t>MP:0010768 mortality/aging</t>
        </is>
      </c>
      <c r="AH237" t="inlineStr"/>
      <c r="AI237" t="inlineStr"/>
      <c r="AJ237" t="inlineStr"/>
      <c r="AK237" t="inlineStr">
        <is>
          <t>Blood Pressure;Cholesterol, HDL;Diabetic Nephropathies;Heart Failure;Platelet Function Tests</t>
        </is>
      </c>
      <c r="AL237" t="inlineStr">
        <is>
          <t>Anxiety Disorders;Bronchodilator Agents;Cognitive Therapy;HIV;HIV-1;Lung Volume Measurements;Obesity;Schizophrenia;Uric Acid</t>
        </is>
      </c>
      <c r="AM237" t="inlineStr"/>
      <c r="AN237" t="inlineStr"/>
      <c r="AO237" t="inlineStr"/>
      <c r="AP237" t="inlineStr"/>
      <c r="AQ237" t="inlineStr">
        <is>
          <t>Pharyngotonsillitis; Old myocardial infarction; Dysthymic Disorder; Neuroma; Infantile neuronal ceroid lipofuscinosis; Radiculopathy; Small Fiber Neuropathy; Diverticulosis; Central Nervous System Infection; Glial scar; Pain, Burning; Ganglioneuroblastoma; Complex Partial Status Epilepticus; Simple Partial Status Epilepticus; Status Epilepticus, Subclinical; Non-Convulsive Status Epilepticus; Grand Mal Status Epilepticus; Prolapsed lumbar disc; Petit mal status; Heart valve disease; Tinnitus; Central Diabetes Insipidus; Cortical Dysplasia; Dystrophia myotonica 2; Gastrointestinal Hemorrhage; Diabetic peripheral neuropathy; Diabetic Neuropathies; Embryonal Carcinoma; Motor Neuron Disease; Lesion of brain; Neurilemmoma; Retinopathy of Prematurity; Visual seizure; Dementia, Vascular; Pick Disease of the Brain; Cerebellar Hypoplasia; Senile Plaques; Cone-Rod Dystrophy 2; Intraocular pressure disorder; Frontotemporal dementia; Intervertebral Disc Degeneration; Pheochromocytoma; Brain Diseases; Movement Disorders; Hirschsprung Disease; Inflammatory disorder; Metastatic malignant neoplasm to brain; Adrenal Gland Pheochromocytoma; Mild cognitive disorder; Experimental Organism Basal Cell Carcinoma; Sleep Apnea, Obstructive; Neuropathy; Subarachnoid Hemorrhage; Status Epilepticus; Peripheral Nervous System Diseases; Carcinoma, Basal Cell; Alcoholic Intoxication, Chronic; Mood Disorders; Childhood Astrocytoma; Middle Cerebral Artery Occlusion; Complete Trisomy 21 Syndrome; Presenile dementia; Down Syndrome; Neuralgia; Dementia; Encephalomyelitis; Hodgkin Disease; Atrial Fibrillation; Colonic Neoplasms; Malignant neoplasm of thyroid; Huntington Disease; nervous system disorder; Astrocytoma; Fetal Growth Retardation; Amyotrophic Lateral Sclerosis; Ischemic stroke; Thyroid Neoplasm; Thyroid carcinoma; Bipolar Disorder; Epilepsy; Papillary thyroid carcinoma; ANOPHTHALMIA AND PULMONARY HYPOPLASIA; Depressed mood; Mental Depression; Neurodegenerative Disorders; Pain; Cerebrovascular accident; Depressive disorder; Cardiovascular Diseases; Hepatitis C; Myocardial Infarction; Multiple Sclerosis; Parkinson Disease; Seizures; Diabetes; Central neuroblastoma; Childhood Neuroblastoma; Neuroblastoma; Diabetes Mellitus; Secondary malignant neoplasm of lymph node; Schizophrenia; Malignant tumor of colon; Glioma; Diabetes Mellitus, Non-Insulin-Dependent; Alzheimer's Disease; Non-Small Cell Lung Carcinoma; Neoplasm Metastasis; Tumor Cell Invasion; Neoplasms</t>
        </is>
      </c>
      <c r="AR237" t="inlineStr"/>
      <c r="AS237" t="inlineStr">
        <is>
          <t>Dysthymic Disorder; Huntington Disease; Grand Mal Status Epilepticus; Nonconvulsive status epilepticus; Petit Mal Status; Hodgkin Disease; Hirschsprung Disease; Status Epilepticus; Mood Disorder; Colonic Neoplasms; Bipolar Disorder; Mental Depression; Schizophrenia</t>
        </is>
      </c>
      <c r="AT237" t="inlineStr">
        <is>
          <t>GAP43 has been implicated in various neurological disorders, including Alzheimer's disease, Parkinson's disease, and schizophrenia. Studies have shown that GAP43 levels are altered in the brains of individuals with these disorders, suggesting a potential role in their pathogenesis. Targeted drug discovery efforts have focused on developing drugs that can modulate GAP43 expression or activity, with the goal of promoting neuronal growth and regeneration. One example is Cogane, a small molecule drug that has been shown to increase GAP43 expression and promote axonal regeneration in animal models of Parkinson's disease. Another example is TAT-GAP19, a peptide that can inhibit GAP43 activity and has shown promise in reducing neuropathic pain in animal models. While there are currently no drugs targeting GAP43 on the market, these examples demonstrate the potential for GAP43 modulation as a therapeutic strategy for neurological disorders.</t>
        </is>
      </c>
      <c r="AU237" t="inlineStr">
        <is>
          <t>41</t>
        </is>
      </c>
      <c r="AV237" t="inlineStr">
        <is>
          <t>88</t>
        </is>
      </c>
      <c r="AW237" t="inlineStr">
        <is>
          <t>[{"UniProt":"P17677","EnsemblGene":["ENSG00000172020"],"EnsemblTrans":[["ENST00000305124","ENSP00000305010","principal1"],["ENST00000393780","ENSP00000377372",""]],"RefSeq":[["NM_001130064","NP_001123536","REVIEWED"],["NM_002045","NP_002036","REVIEWED"],["XM_017006128","XP_016861617"]],"UCSC":["uc003ebr"],"SwissProt":["NEUM_HUMAN"]},{"UniProt":"Q5U058","RefSeq":[["NM_002045","NP_002036","REVIEWED"]],"UCSC":["uc003ebq"],"SwissProt":["Q5U058_HUMAN"]}]</t>
        </is>
      </c>
      <c r="AX237" t="inlineStr">
        <is>
          <t>brain;peripheral_nervous_system</t>
        </is>
      </c>
      <c r="AY237" t="inlineStr">
        <is>
          <t>Distribution: Detected in many; Specificity: Tissue enriched</t>
        </is>
      </c>
      <c r="AZ237" t="inlineStr">
        <is>
          <t>antibody: Strong cytoplasmic and nuclear immunoreactivity was observed in cells of the CNS and in peripheral nerves. Neuropil was distinctly stained. Remaining normal tissues were negative.; Selective expression in the CNS and peripheral nerves.</t>
        </is>
      </c>
      <c r="BA237" t="inlineStr">
        <is>
          <t>Antibody: Moderate to strong nuclear and cytoplasmic immunoreactivity was observed in few gliomas. Remaining tumors were negative.</t>
        </is>
      </c>
      <c r="BB237" t="inlineStr">
        <is>
          <t>(M266)PID NCADHERIN PATHWAY</t>
        </is>
      </c>
      <c r="BC237" t="inlineStr"/>
      <c r="BD237" t="inlineStr"/>
      <c r="BE237" t="inlineStr"/>
      <c r="BF237" t="inlineStr">
        <is>
          <t>1</t>
        </is>
      </c>
      <c r="BG237" t="inlineStr">
        <is>
          <t>0</t>
        </is>
      </c>
      <c r="BH237" t="inlineStr">
        <is>
          <t>0</t>
        </is>
      </c>
      <c r="BI237" t="inlineStr">
        <is>
          <t>0</t>
        </is>
      </c>
      <c r="BJ237" t="inlineStr">
        <is>
          <t>0</t>
        </is>
      </c>
      <c r="BK237" t="inlineStr">
        <is>
          <t>0</t>
        </is>
      </c>
      <c r="BL237" t="inlineStr">
        <is>
          <t>0</t>
        </is>
      </c>
      <c r="BM237" t="inlineStr">
        <is>
          <t>0</t>
        </is>
      </c>
      <c r="BN237" t="inlineStr">
        <is>
          <t>0</t>
        </is>
      </c>
      <c r="BO237" t="inlineStr">
        <is>
          <t>0</t>
        </is>
      </c>
      <c r="BP237" t="inlineStr">
        <is>
          <t>0</t>
        </is>
      </c>
      <c r="BQ237" t="inlineStr">
        <is>
          <t>1</t>
        </is>
      </c>
      <c r="BR237" t="inlineStr">
        <is>
          <t>0</t>
        </is>
      </c>
      <c r="BS237" t="inlineStr">
        <is>
          <t>0</t>
        </is>
      </c>
      <c r="BT237" t="inlineStr">
        <is>
          <t>0</t>
        </is>
      </c>
      <c r="BU237" t="inlineStr">
        <is>
          <t>0</t>
        </is>
      </c>
      <c r="BV237" t="inlineStr">
        <is>
          <t>0</t>
        </is>
      </c>
      <c r="BW237" t="inlineStr">
        <is>
          <t>0</t>
        </is>
      </c>
      <c r="BX237" t="inlineStr">
        <is>
          <t>0</t>
        </is>
      </c>
      <c r="BY237" t="inlineStr">
        <is>
          <t>0</t>
        </is>
      </c>
      <c r="BZ237" s="2" t="n">
        <v>1</v>
      </c>
    </row>
    <row r="238">
      <c r="A238" t="inlineStr">
        <is>
          <t>10966</t>
        </is>
      </c>
      <c r="B238" t="inlineStr">
        <is>
          <t>RAB40B</t>
        </is>
      </c>
      <c r="C238" t="inlineStr">
        <is>
          <t>1</t>
        </is>
      </c>
      <c r="D238" t="inlineStr">
        <is>
          <t>0</t>
        </is>
      </c>
      <c r="E238" t="inlineStr">
        <is>
          <t>0</t>
        </is>
      </c>
      <c r="F238" t="inlineStr">
        <is>
          <t>0</t>
        </is>
      </c>
      <c r="G238" t="inlineStr">
        <is>
          <t>0</t>
        </is>
      </c>
      <c r="H238" t="inlineStr">
        <is>
          <t>0</t>
        </is>
      </c>
      <c r="I238" t="inlineStr">
        <is>
          <t>0</t>
        </is>
      </c>
      <c r="J238" t="inlineStr">
        <is>
          <t>0</t>
        </is>
      </c>
      <c r="K238" t="inlineStr">
        <is>
          <t>RAB40B</t>
        </is>
      </c>
      <c r="L238" t="inlineStr">
        <is>
          <t>RAR|SEC4L</t>
        </is>
      </c>
      <c r="M238" t="inlineStr">
        <is>
          <t>protein-coding</t>
        </is>
      </c>
      <c r="N238" t="inlineStr">
        <is>
          <t>RAB40B, member RAS oncogene family</t>
        </is>
      </c>
      <c r="O238" t="inlineStr">
        <is>
          <t>The protein encoded by this gene has similarity to a yeast protein which suggests a role of the gene product in regulating secretory vesicles. [provided by RefSeq, Jul 2008]</t>
        </is>
      </c>
      <c r="P238" t="inlineStr">
        <is>
          <t>chr17:82698698-82654973</t>
        </is>
      </c>
      <c r="Q238" t="inlineStr">
        <is>
          <t>RAB40B is a human gene that belongs to the RAS oncogene family. The protein encoded by this gene is similar to a yeast protein, indicating that it may play a role in regulating secretory vesicles. The function of RAB40B is not fully understood, but it is believed to be involved in intracellular trafficking and membrane fusion. Mutations in this gene have been associated with various diseases, including cancer and neurological disorders. Further research is needed to fully understand the role of RAB40B in human biology and disease.</t>
        </is>
      </c>
      <c r="R238" t="inlineStr">
        <is>
          <t>GO:1901998 toxin transport;GO:0072659 protein localization to plasma membrane;GO:1990778 protein localization to cell periphery</t>
        </is>
      </c>
      <c r="S238" t="inlineStr">
        <is>
          <t>[GO:0003824] catalytic activity; [GO:0016787] hydrolase activity; [GO:0003924] GTPase activity; [GO:0023052] signaling; [GO:0005886] plasma membrane; [GO:0036211] protein modification process; [GO:0031410] cytoplasmic vesicle; [GO:0043226] organelle; [GO:0005768] endosome; [GO:0072659] protein localization to plasma membrane; [GO:0005634] nucleus; [GO:0005635] nuclear envelope</t>
        </is>
      </c>
      <c r="T238" t="inlineStr">
        <is>
          <t>GO:0008021 synaptic vesicle;GO:0070382 exocytic vesicle;GO:0030133 transport vesicle</t>
        </is>
      </c>
      <c r="U238" t="inlineStr">
        <is>
          <t>GO:0003924 GTPase activity;GO:0005525 GTP binding;GO:0019001 guanyl nucleotide binding</t>
        </is>
      </c>
      <c r="V238" t="inlineStr"/>
      <c r="W238" t="inlineStr">
        <is>
          <t>Predicted intracellular proteins</t>
        </is>
      </c>
      <c r="X238" t="inlineStr">
        <is>
          <t>[IPR001496] SOCS box domain; [IPR001806] Small GTPase; [IPR005225] Small GTP-binding protein domain; [IPR027417] P-loop containing nucleoside triphosphate hydrolase; [IPR036036] SOCS box-like domain superfamily</t>
        </is>
      </c>
      <c r="Y238" t="inlineStr">
        <is>
          <t>Vesicles (Approved)</t>
        </is>
      </c>
      <c r="Z238" t="inlineStr"/>
      <c r="AA238" t="inlineStr"/>
      <c r="AB238" t="inlineStr"/>
      <c r="AC238" t="inlineStr"/>
      <c r="AD238" t="inlineStr"/>
      <c r="AE238" t="inlineStr"/>
      <c r="AF238" t="inlineStr">
        <is>
          <t>principal1</t>
        </is>
      </c>
      <c r="AG238" t="inlineStr">
        <is>
          <t>MP:0005397 hematopoietic system phenotype</t>
        </is>
      </c>
      <c r="AH238" t="inlineStr"/>
      <c r="AI238" t="inlineStr"/>
      <c r="AJ238" t="inlineStr"/>
      <c r="AK238" t="inlineStr">
        <is>
          <t>Platelet Function Tests</t>
        </is>
      </c>
      <c r="AL238" t="inlineStr"/>
      <c r="AM238" t="inlineStr"/>
      <c r="AN238" t="inlineStr"/>
      <c r="AO238" t="inlineStr"/>
      <c r="AP238" t="inlineStr"/>
      <c r="AQ238" t="inlineStr">
        <is>
          <t>Hemorrhoids; RENAL ADYSPLASIA; Congenital absence of kidney; ATRICHIA WITH PAPULAR LESIONS; Meningomyelocele; Congenital absence of kidneys syndrome; Sentinel node (disorder); Teratocarcinoma; Fibroadenoma; Schistosomiasis; Invasive Carcinoma; Von Hippel-Lindau Syndrome; Steroid Sulfatase Deficiency Disease; Refractory cancer; Ichthyosis, X-Linked; Borderline Personality Disorder; Leukoencephalopathy, Progressive Multifocal; Promyelocytic leukemia; precancerous lesions; Follicular thyroid carcinoma; Refractory anemias; Skin Neoplasms; Lymphoma, T-Cell, Cutaneous; Depressive Symptoms; Bronchopulmonary Dysplasia; Human papilloma virus infection; Adenocarcinoma Of Esophagus; Alcoholic Intoxication, Chronic; Nephroblastoma; Hypothyroidism; Acute Promyelocytic Leukemia; Fatigue; Attention deficit hyperactivity disorder; Liver Cirrhosis, Experimental; Fatty Liver; Precursor Cell Lymphoblastic Leukemia Lymphoma; Leukemogenesis; MYELODYSPLASTIC SYNDROME; Autistic Disorder; Steatohepatitis; Thyroid Neoplasm; Myeloid Leukemia, Chronic; Fibrosis, Liver; Bipolar Disorder; Esophageal Neoplasms; Hyperactive behavior; Esophageal carcinoma; Malignant neoplasm of esophagus; Acute lymphocytic leukemia; Psoriasis; Papillary thyroid carcinoma; Depressed mood; Mental Depression; Squamous cell carcinoma of the head and neck; Lymphoma; Depressive disorder; Childhood Leukemia; Hepatitis C; Multiple Sclerosis; Cervix carcinoma; Asthma; Carcinoma of bladder; leukemia; Malignant neoplasm of urinary bladder; Bladder Neoplasm; Adenocarcinoma; Central neuroblastoma; Childhood Neuroblastoma; Carcinoma; Squamous cell carcinoma; Neuroblastoma; Childhood Glioblastoma; Adult Glioblastoma; Rheumatoid Arthritis; Secondary malignant neoplasm of lymph node; Schizophrenia;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38" t="inlineStr"/>
      <c r="AS238" t="inlineStr"/>
      <c r="AT238" t="inlineStr">
        <is>
          <t>There is limited information available on the disease implications of RAB40B. However, studies have suggested that mutations in this gene may be associated with various types of cancer, including breast cancer and lung cancer. Additionally, RAB40B has been implicated in neurological disorders such as Alzheimer's disease and Parkinson's disease. 
There are currently no targeted drug discovery efforts specifically focused on RAB40B. However, there are drugs on the market that target other members of the RAS oncogene family, such as KRAS and NRAS. These drugs, known as RAS inhibitors, are being developed for the treatment of various types of cancer. Examples of successful RAS inhibitors include trametinib, cobimetinib, and binimetinib. 
Further research is needed to fully understand the role of RAB40B in disease and to develop targeted therapies for diseases associated with mutations in this gene.</t>
        </is>
      </c>
      <c r="AU238" t="inlineStr">
        <is>
          <t>6</t>
        </is>
      </c>
      <c r="AV238" t="inlineStr">
        <is>
          <t>28</t>
        </is>
      </c>
      <c r="AW238" t="inlineStr">
        <is>
          <t>[{"UniProt":"Q12829","EnsemblGene":["ENSG00000141542"],"EnsemblTrans":[["ENST00000571995","ENSP00000461785","principal1"]],"RefSeq":[["NM_006822","NP_006813","REVIEWED"]],"UCSC":["uc002kft"],"SwissProt":["RB40B_HUMAN"]}]</t>
        </is>
      </c>
      <c r="AX238" t="inlineStr"/>
      <c r="AY238" t="inlineStr">
        <is>
          <t>Distribution: Detected in many; Specificity: Tissue enhanced</t>
        </is>
      </c>
      <c r="AZ238" t="inlineStr"/>
      <c r="BA238" t="inlineStr"/>
      <c r="BB238" t="inlineStr"/>
      <c r="BC238" t="inlineStr"/>
      <c r="BD238" t="inlineStr"/>
      <c r="BE238" t="inlineStr"/>
      <c r="BF238" t="inlineStr">
        <is>
          <t>0</t>
        </is>
      </c>
      <c r="BG238" t="inlineStr">
        <is>
          <t>0</t>
        </is>
      </c>
      <c r="BH238" t="inlineStr">
        <is>
          <t>0</t>
        </is>
      </c>
      <c r="BI238" t="inlineStr">
        <is>
          <t>0</t>
        </is>
      </c>
      <c r="BJ238" t="inlineStr">
        <is>
          <t>0</t>
        </is>
      </c>
      <c r="BK238" t="inlineStr">
        <is>
          <t>0</t>
        </is>
      </c>
      <c r="BL238" t="inlineStr">
        <is>
          <t>0</t>
        </is>
      </c>
      <c r="BM238" t="inlineStr">
        <is>
          <t>0</t>
        </is>
      </c>
      <c r="BN238" t="inlineStr">
        <is>
          <t>0</t>
        </is>
      </c>
      <c r="BO238" t="inlineStr">
        <is>
          <t>0</t>
        </is>
      </c>
      <c r="BP238" t="inlineStr">
        <is>
          <t>0</t>
        </is>
      </c>
      <c r="BQ238" t="inlineStr">
        <is>
          <t>0</t>
        </is>
      </c>
      <c r="BR238" t="inlineStr">
        <is>
          <t>0</t>
        </is>
      </c>
      <c r="BS238" t="inlineStr">
        <is>
          <t>0</t>
        </is>
      </c>
      <c r="BT238" t="inlineStr">
        <is>
          <t>0</t>
        </is>
      </c>
      <c r="BU238" t="inlineStr">
        <is>
          <t>0</t>
        </is>
      </c>
      <c r="BV238" t="inlineStr">
        <is>
          <t>0</t>
        </is>
      </c>
      <c r="BW238" t="inlineStr">
        <is>
          <t>0</t>
        </is>
      </c>
      <c r="BX238" t="inlineStr">
        <is>
          <t>0</t>
        </is>
      </c>
      <c r="BY238" t="inlineStr">
        <is>
          <t>0</t>
        </is>
      </c>
      <c r="BZ238" s="2" t="n">
        <v>1</v>
      </c>
    </row>
    <row r="239">
      <c r="A239" t="inlineStr">
        <is>
          <t>3659</t>
        </is>
      </c>
      <c r="B239" t="inlineStr">
        <is>
          <t>IRF1</t>
        </is>
      </c>
      <c r="C239" t="inlineStr">
        <is>
          <t>0</t>
        </is>
      </c>
      <c r="D239" t="inlineStr">
        <is>
          <t>0</t>
        </is>
      </c>
      <c r="E239" t="inlineStr">
        <is>
          <t>0</t>
        </is>
      </c>
      <c r="F239" t="inlineStr">
        <is>
          <t>0</t>
        </is>
      </c>
      <c r="G239" t="inlineStr">
        <is>
          <t>1</t>
        </is>
      </c>
      <c r="H239" t="inlineStr">
        <is>
          <t>0</t>
        </is>
      </c>
      <c r="I239" t="inlineStr">
        <is>
          <t>0</t>
        </is>
      </c>
      <c r="J239" t="inlineStr">
        <is>
          <t>0</t>
        </is>
      </c>
      <c r="K239" t="inlineStr">
        <is>
          <t>IRF1</t>
        </is>
      </c>
      <c r="L239" t="inlineStr">
        <is>
          <t>IMD117|IRF-1|MAR</t>
        </is>
      </c>
      <c r="M239" t="inlineStr">
        <is>
          <t>protein-coding</t>
        </is>
      </c>
      <c r="N239" t="inlineStr">
        <is>
          <t>interferon regulatory factor 1</t>
        </is>
      </c>
      <c r="O239"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c r="P239" t="inlineStr">
        <is>
          <t>chr5:132490773-132481609</t>
        </is>
      </c>
      <c r="Q239" t="inlineStr">
        <is>
          <t>IRF1, or interferon regulatory factor 1, is a gene that encodes a protein involved in regulating gene expression and suppressing tumor growth. The protein activates genes involved in the body's immune response to viruses and bacteria, as well as playing a role in cell proliferation, apoptosis, and DNA damage response. It also represses the transcription of several other genes. As a tumor suppressor, IRF1 both inhibits tumor cell growth and stimulates an immune response against tumor cells. Defects in this gene have been linked to various types of cancer, including gastric cancer, myelogenous leukemia, and lung cancer.</t>
        </is>
      </c>
      <c r="R239" t="inlineStr">
        <is>
          <t>GO:0034124 regulation of MyD88-dependent toll-like receptor signaling pathway;GO:0043374 CD8-positive, alpha-beta T cell differentiation;GO:0045590 negative regulation of regulatory T cell differentiation</t>
        </is>
      </c>
      <c r="S239" t="inlineStr">
        <is>
          <t>[GO:0003677] DNA binding; [GO:0006351] DNA-templated transcription; [GO:0006355] regulation of DNA-templated transcription; [GO:0140110] transcription regulator activity; [GO:0043226] organelle; [GO:0005634] nucleus; [GO:0012501] programmed cell death; [GO:0002376] immune system process; [GO:0098542] defense response to other organism; [GO:0005694] chromosome; [GO:0005654] nucleoplasm; [GO:0005829] cytosol; [GO:0023052] signaling; [GO:0048856] anatomical structure development; [GO:0030154] cell differentiation; [GO:0007155] cell adhesion</t>
        </is>
      </c>
      <c r="T239" t="inlineStr">
        <is>
          <t>GO:0000785 chromatin;GO:0032993 protein-DNA complex;GO:0005694 chromosome</t>
        </is>
      </c>
      <c r="U239" t="inlineStr">
        <is>
          <t>GO:0001228 DNA-binding transcription activator activity, RNA polymerase II-specific;GO:0001216 DNA-binding transcription activator activity;GO:0000978 RNA polymerase II cis-regulatory region sequence-specific DNA binding</t>
        </is>
      </c>
      <c r="V239" t="inlineStr"/>
      <c r="W239" t="inlineStr">
        <is>
          <t>Human disease related genes:Cancers:Cancers of the lung and pleura; Predicted intracellular proteins; Cancer-related genes:Candidate cancer biomarkers; Transcription factors:Helix-turn-helix domains; Disease related genes</t>
        </is>
      </c>
      <c r="X239"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Y239" t="inlineStr">
        <is>
          <t>Nucleoplasm (Approved); Additional: Cytosol</t>
        </is>
      </c>
      <c r="Z239" t="inlineStr"/>
      <c r="AA239" t="inlineStr"/>
      <c r="AB239" t="inlineStr"/>
      <c r="AC239" t="inlineStr"/>
      <c r="AD239" t="inlineStr"/>
      <c r="AE239" t="inlineStr"/>
      <c r="AF239" t="inlineStr">
        <is>
          <t>principal1</t>
        </is>
      </c>
      <c r="AG239" t="inlineStr">
        <is>
          <t>MP:0010768 mortality/aging</t>
        </is>
      </c>
      <c r="AH239" t="inlineStr"/>
      <c r="AI239" t="inlineStr">
        <is>
          <t>OMIM ID:613659 Gastric cancer</t>
        </is>
      </c>
      <c r="AJ239" t="inlineStr">
        <is>
          <t>Immunodeficiency 117; Non-small cell lung carcinoma; Gastric cancer</t>
        </is>
      </c>
      <c r="AK239" t="inlineStr">
        <is>
          <t>Fibrinogen</t>
        </is>
      </c>
      <c r="AL239" t="inlineStr">
        <is>
          <t>Asthma;C-Reactive Protein;Eosinophils;Platelet Count;Polycystic Ovary Syndrome</t>
        </is>
      </c>
      <c r="AM239" t="inlineStr"/>
      <c r="AN239" t="inlineStr">
        <is>
          <t>Neoplasm of stomach: pathogenic; Non-small cell lung cancer: pathogenic</t>
        </is>
      </c>
      <c r="AO239" t="inlineStr">
        <is>
          <t>HP:0030358:Non-small cell lung carcinoma; HP:0410067:Increased level of L-fucose in urine; HP:0006519:Alveolar cell carcinoma; HP:0030078:Lung adenocarcinoma; HP:0012126:Stomach cancer; HP:0001442:Typified by somatic mosaicism; HP:0001442:Typified by somatic mosaicism; HP:0000006:Autosomal dominant inheritance</t>
        </is>
      </c>
      <c r="AP239" t="inlineStr"/>
      <c r="AQ239" t="inlineStr">
        <is>
          <t>Choroidal effusion; Diplopia, Vertical; INFLAMMATORY BOWEL DISEASE 5; endometrial adenoacanthoma; Urinary Bladder Calculi (disorder); Infectious peritonitis; Acute lung injury/Acute respiratory distress syndrome (ARDS); Increased level of L-fucose in urine; Monoblastic leukemia; Benign neoplasm of stomach; Neoplasm of uncertain or unknown behavior of stomach; Carcinoma in situ of stomach; Edema of foot (finding); Fibrinogen, CTCAE; fibrinogen activity; Potassium aggravated myotonia; Viral respiratory infection; Allergic Conjunctivitis; Primary HIV infection; Gastrointestinal inflammation; Nuclear cataract; Condyloma; Myelodysplastic Syndrome with Isolated del(5q); Chromosome 5, trisomy 5q; Vascular cognitive impairment; 5q-syndrome; Subacute Sclerosing Panencephalitis; Lobular Neoplasia; acute myeloid leukemia with multilineage dysplasia following myelodysplastic syndrome; Other ureteric obstruction; Endometrial Endometrioid Adenocarcinoma; Pulmonary Cystic Fibrosis; Welts; HIV disease progression; Lipomatosis, Multiple; Fibrinogen assay; Ventricular hypertrophy; Nuclear non-senile cataract; Varicella zoster; Leukemia, Myeloid, Chronic-Phase; Amaurosis congenita of Leber, type 1; Atypical Ductal Breast Hyperplasia; Rotavirus Infections; Amblyopia; Lipoma; Inflammatory abnormality of the eye; Vascular lesions; Bronchial Hyperreactivity; Vesicular Stomatitis; Influenza A virus infection; Severe Dengue; Japanese Encephalitis; Bulbo-Spinal Atrophy, X-Linked; IgE-mediated allergic asthma; Machado-Joseph Disease; Bronchioloalveolar Adenocarcinoma; Chikungunya Fever; Muscular Dystrophy, Facioscapulohumeral; Somatic mutation; Acute Cerebrovascular Accidents; Melanoma, B16; Hereditary pancreatitis; Malaria, Falciparum; Spondylarthritis; Hemorrhagic Fever, Ebola; Complicated malaria; Urticaria; Juvenile Myelomonocytic Leukemia; Myelodysplasia; Miller Dieker syndrome; Atrial Premature Complexes; Juvenile rheumatoid arthritis; Mycobacterium Infections; Sporadic Breast Carcinoma; Zika Virus Infection; Leishmaniasis, Visceral; Neointimal hyperplasia; Hyperplastic Polyp; Endometrial adenocarcinoma; Carcinoma, Endometrioid; Respiratory Syncytial Virus Infections; Hematological Disease; Gonorrhea; Platelet Count measurement; Myocarditis; Reperfusion Injury; Childhood asthma; Hereditary Diffuse Gastric Cancer; Hematopoietic Neoplasms; Periodontal Diseases; Adult Myelodysplastic Syndrome; Childhood Myelodysplastic Syndrome; Metastasis from malignant tumor of prostate; Tuberculosis, Pulmonary; Dengue Fever; Metastatic Prostate Carcinoma; Skin Neoplasms; Allergic asthma; Progressive Neoplastic Disease; Progressive cGVHD; Acute Chest Syndrome; Invasive Ductal Breast Carcinoma; Hepatitis B, Chronic; Malignant neoplasm of gastrointestinal tract; Hepatitis C, Chronic; Juvenile arthritis; Hepatitis A; Immune System Diseases; Adenocarcinoma Of Esophagus; Inflammation; Respiratory syncytial virus (RSV) infection in conditions classified elsewhere and of unspecified site; Invasive carcinoma of breast; Sleep Apnea, Obstructive; Sjogren's Syndrome; Noninfiltrating Intraductal Carcinoma; Kaposi Sarcoma; Infection; Behcet Syndrome; Adult Diffuse Large B-Cell Lymphoma; Metastatic melanoma; Mental deterioration; Celiac Disease; Heart Diseases; Gastrointestinal Stromal Tumors; Ovarian Carcinoma; Influenza A; Graves Disease; Adenomatous Polyposis Coli; Acute leukemia; Acute Promyelocytic Leukemia; Complete Trisomy 21 Syndrome; Squamous cell carcinoma of lung; Malaria; HIV-1 infection; Lung diseases; Endothelial dysfunction; Myocardial Ischemia; Adult Medulloblastoma; Down Syndrome; Childhood Medulloblastoma; Cardiomyopathy, Familial Idiopathic; HIV Infections; Stomach Neoplasms; Hematologic Neoplasms; Cystic Fibrosis; Adult Acute Lymphocytic Leukemia; Medulloblastoma; Encephalomyelitis; Cholangiocarcinoma; Cirrhosis; Metabolic Diseases; Polycystic Ovary Syndrome; Leukemogenesis; Fever; MYELODYSPLASTIC SYNDROME; Diffuse Large B-Cell Lymphoma; Arthritis; Autism Spectrum Disorders; Childhood Acute Lymphoblastic Leukemia; Amyotrophic Lateral Sclerosis; Metabolic Syndrome X; Colitis; Solid Neoplasm; Adult Lymphoma; Childhood Lymphoma; Myeloid Leukemia, Chronic; Liver Cirrhosis; Tuberculosis; Malignant neoplasm of esophagus; Septicemia; Acute lymphocytic leukemia; Psoriasis; Crohn Disease; Liver neoplasms; Hepatitis B; Sepsis; Ulcerative Colitis; Virus Diseases; Lung Neoplasms; Heart failure; Lymphoma; Inflammatory Bowel Diseases; Triple-Negative Breast Carcinoma; Impaired cognition; Cerebrovascular accident; Diabetes Mellitus, Insulin-Dependent; Triple Negative Breast Neoplasms; Coronary Artery Disease; Malignant tumor of cervix; Childhood Leukemia; Multiple Myeloma; Autoimmune Diseases; Congestive heart failure; Hepatitis C; Multiple Sclerosis; cervical cancer; Degenerative polyarthritis; Cervix carcinoma; Lupus Erythematosus, Systemic; Arteriosclerosis; Atherosclerosis; Squamous cell carcinoma of esophagus; Renal Cell Carcinoma; Asthma; leukemia;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39" t="inlineStr">
        <is>
          <t>DOID:2841 asthma;DOID:3717 gastric adenocarcinoma;DOID:3908 lung non-small cell carcinoma;DOID:8736 smallpox;DOID:10534 stomach cancer</t>
        </is>
      </c>
      <c r="AS239" t="inlineStr">
        <is>
          <t>Benign Neoplasm Of Stomach; Stomach Carcinoma; Myocardial Ischemia; Stroke; Lung Neoplasms; Lung Cancer; Stomach Neoplasms; Lung adenocarcinoma; Lung carcinoma; Gastric Cancer; Leukemia</t>
        </is>
      </c>
      <c r="AT239" t="inlineStr">
        <is>
          <t>IRF1 has been implicated in various types of cancer, including gastric cancer, myelogenous leukemia, and lung cancer. In gastric cancer, decreased expression of IRF1 has been associated with poor prognosis and increased tumor invasion. In myelogenous leukemia, IRF1 has been shown to induce apoptosis in leukemic cells, making it a potential target for drug development. In lung cancer, IRF1 has been found to be downregulated in non-small cell lung cancer, and its restoration has been shown to inhibit tumor growth and increase sensitivity to chemotherapy.
Targeted drug discovery efforts for IRF1 have focused on developing small molecule activators of the protein, as well as gene therapy approaches to restore its expression in cancer cells. One example of a successful drug targeting IRF1 is arsenic trioxide, which has been used to treat acute promyelocytic leukemia by inducing the expression of IRF1 and promoting apoptosis in leukemic cells. Another example is the drug imiquimod, which activates IRF1 and other immune response genes to treat skin cancer and viral infections.
Overall, IRF1 is an important gene involved in regulating immune response and suppressing tumor growth. Its dysregulation has been linked to various types of cancer, making it a potential target for drug development. While there are currently only a few drugs on the market targeting IRF1, ongoing research efforts may lead to the development of new therapies for cancer and other diseases.</t>
        </is>
      </c>
      <c r="AU239" t="inlineStr">
        <is>
          <t>310</t>
        </is>
      </c>
      <c r="AV239" t="inlineStr">
        <is>
          <t>390</t>
        </is>
      </c>
      <c r="AW239" t="inlineStr">
        <is>
          <t>[{"UniProt":"P10914","EnsemblGene":["ENSG00000125347"],"EnsemblTrans":[["ENST00000245414","ENSP00000245414","principal1"],["ENST00000405885","ENSP00000384406","principal1"]],"RefSeq":[["NM_002198","NP_002189","REVIEWED"]],"SwissProt":["IRF1_HUMAN"]},{"UniProt":"Q6FHN8","RefSeq":[["NM_002198","NP_002189","REVIEWED"]],"UCSC":["uc003kxa"],"SwissProt":["Q6FHN8_HUMAN"]}]</t>
        </is>
      </c>
      <c r="AX239" t="inlineStr">
        <is>
          <t>spleen</t>
        </is>
      </c>
      <c r="AY239" t="inlineStr">
        <is>
          <t>Distribution: Detected in all; Specificity: Tissue enhanced</t>
        </is>
      </c>
      <c r="AZ239" t="inlineStr">
        <is>
          <t>Nuclear and nucleolar expression in several different tissue types.; antibody: Most of the normal tissues showed moderate or strong nuclear positivity. Prostate, glial cells and lymphoid cells were generally negative.</t>
        </is>
      </c>
      <c r="BA239" t="inlineStr">
        <is>
          <t>Antibody: A majority of cancer cells showed moderate nuclear or nucleolar positivity.</t>
        </is>
      </c>
      <c r="BB239" t="inlineStr">
        <is>
          <t>(M290)PID IL12 STAT4 PATHWAY; (M161)PID IFNG PATHWAY; (M183)PID IL6 7 PATHWAY</t>
        </is>
      </c>
      <c r="BC239" t="inlineStr">
        <is>
          <t>(hsa04917)Prolactin signaling pathway; (hsa05133)Pertussis; (hsa04625)C-type lectin receptor signaling pathway</t>
        </is>
      </c>
      <c r="BD239" t="inlineStr">
        <is>
          <t>(M5897)HALLMARK IL6 JAK STAT3 SIGNALING; (M5911)HALLMARK INTERFERON ALPHA RESPONSE; (M5941)HALLMARK UV RESPONSE UP</t>
        </is>
      </c>
      <c r="BE239" t="inlineStr">
        <is>
          <t>(M22007)BIOCARTA PCAF PATHWAY</t>
        </is>
      </c>
      <c r="BF239" t="inlineStr">
        <is>
          <t>1</t>
        </is>
      </c>
      <c r="BG239" t="inlineStr">
        <is>
          <t>1</t>
        </is>
      </c>
      <c r="BH239" t="inlineStr">
        <is>
          <t>1</t>
        </is>
      </c>
      <c r="BI239" t="inlineStr">
        <is>
          <t>0</t>
        </is>
      </c>
      <c r="BJ239" t="inlineStr">
        <is>
          <t>1</t>
        </is>
      </c>
      <c r="BK239" t="inlineStr">
        <is>
          <t>1</t>
        </is>
      </c>
      <c r="BL239" t="inlineStr">
        <is>
          <t>0</t>
        </is>
      </c>
      <c r="BM239" t="inlineStr">
        <is>
          <t>0</t>
        </is>
      </c>
      <c r="BN239" t="inlineStr">
        <is>
          <t>0</t>
        </is>
      </c>
      <c r="BO239" t="inlineStr">
        <is>
          <t>0</t>
        </is>
      </c>
      <c r="BP239" t="inlineStr">
        <is>
          <t>0</t>
        </is>
      </c>
      <c r="BQ239" t="inlineStr">
        <is>
          <t>0</t>
        </is>
      </c>
      <c r="BR239" t="inlineStr">
        <is>
          <t>1</t>
        </is>
      </c>
      <c r="BS239" t="inlineStr">
        <is>
          <t>0</t>
        </is>
      </c>
      <c r="BT239" t="inlineStr">
        <is>
          <t>1</t>
        </is>
      </c>
      <c r="BU239" t="inlineStr">
        <is>
          <t>1</t>
        </is>
      </c>
      <c r="BV239" t="inlineStr">
        <is>
          <t>0</t>
        </is>
      </c>
      <c r="BW239" t="inlineStr">
        <is>
          <t>0</t>
        </is>
      </c>
      <c r="BX239" t="inlineStr">
        <is>
          <t>0</t>
        </is>
      </c>
      <c r="BY239" t="inlineStr">
        <is>
          <t>1</t>
        </is>
      </c>
      <c r="BZ239" s="2" t="n">
        <v>1</v>
      </c>
    </row>
    <row r="240">
      <c r="A240" t="inlineStr">
        <is>
          <t>79633</t>
        </is>
      </c>
      <c r="B240" t="inlineStr">
        <is>
          <t>FAT4</t>
        </is>
      </c>
      <c r="C240" t="inlineStr">
        <is>
          <t>0</t>
        </is>
      </c>
      <c r="D240" t="inlineStr">
        <is>
          <t>0</t>
        </is>
      </c>
      <c r="E240" t="inlineStr">
        <is>
          <t>1</t>
        </is>
      </c>
      <c r="F240" t="inlineStr">
        <is>
          <t>0</t>
        </is>
      </c>
      <c r="G240" t="inlineStr">
        <is>
          <t>0</t>
        </is>
      </c>
      <c r="H240" t="inlineStr">
        <is>
          <t>0</t>
        </is>
      </c>
      <c r="I240" t="inlineStr">
        <is>
          <t>0</t>
        </is>
      </c>
      <c r="J240" t="inlineStr">
        <is>
          <t>0</t>
        </is>
      </c>
      <c r="K240" t="inlineStr">
        <is>
          <t>FAT4</t>
        </is>
      </c>
      <c r="L240" t="inlineStr">
        <is>
          <t>CDHF14|CDHR11|FAT-J|FATJ|HKLLS2|NBLA00548|VMLDS2</t>
        </is>
      </c>
      <c r="M240" t="inlineStr">
        <is>
          <t>protein-coding</t>
        </is>
      </c>
      <c r="N240" t="inlineStr">
        <is>
          <t>FAT atypical cadherin 4</t>
        </is>
      </c>
      <c r="O240" t="inlineStr">
        <is>
          <t>The protein encoded by this gene is a member of the protocadherin family. This gene may play a role in regulating planar cell polarity (PCP). Studies in mice suggest that loss of PCP signaling may cause cystic kidney disease, and mutations in this gene have been associated with Van Maldergem Syndrome 2. Alternatively spliced transcript variants have been noted for this gene. [provided by RefSeq, Mar 2014]</t>
        </is>
      </c>
      <c r="P240" t="inlineStr">
        <is>
          <t>chr4:125314955-125492932</t>
        </is>
      </c>
      <c r="Q240" t="inlineStr">
        <is>
          <t>FAT4 is a gene that encodes a protein belonging to the protocadherin family. This gene may be involved in regulating planar cell polarity (PCP). Studies in mice suggest that loss of PCP signaling may lead to cystic kidney disease, and mutations in this gene have been linked to Van Maldergem Syndrome 2. FAT4 has alternative spliced transcript variants.</t>
        </is>
      </c>
      <c r="R240" t="inlineStr">
        <is>
          <t>GO:0035329 hippo signaling;GO:0007157 heterophilic cell-cell adhesion via plasma membrane cell adhesion molecules;GO:0021987 cerebral cortex development</t>
        </is>
      </c>
      <c r="S240" t="inlineStr">
        <is>
          <t>[GO:0005886] plasma membrane; [GO:0007155] cell adhesion; [GO:0048856] anatomical structure development; [GO:0061024] membrane organization; [GO:0023052] signaling; [GO:0030154] cell differentiation; [GO:0043226] organelle; [GO:0005576] extracellular region; [GO:0005615] extracellular space</t>
        </is>
      </c>
      <c r="T240" t="inlineStr">
        <is>
          <t>GO:0070062 extracellular exosome;GO:1903561 extracellular vesicle;GO:0043230 extracellular organelle</t>
        </is>
      </c>
      <c r="U240" t="inlineStr">
        <is>
          <t>GO:0005509 calcium ion binding;GO:0046872 metal ion binding;GO:0043169 cation binding</t>
        </is>
      </c>
      <c r="V240" t="inlineStr"/>
      <c r="W240" t="inlineStr">
        <is>
          <t>Human disease related genes:Congenital malformations:Other congenital malformations; Human disease related genes:Congenital malformations:Congenital malformations of the musculoskeletal system; Disease related genes; Cancer-related genes</t>
        </is>
      </c>
      <c r="X240" t="inlineStr">
        <is>
          <t>[IPR000152] EGF-type aspartate/asparagine hydroxylation site; [IPR000742] EGF-like domain; [IPR001791] Laminin G domain; [IPR001881] EGF-like calcium-binding domain; [IPR002126] Cadherin-like; [IPR009030] Growth factor receptor cysteine-rich domain superfamily; [IPR013032] EGF-like, conserved site; [IPR013320] Concanavalin A-like lectin/glucanase domain superfamily; [IPR015919] Cadherin-like superfamily; [IPR018097] EGF-like calcium-binding, conserved site; [IPR020894] Cadherin conserved site; [IPR039808] Cadherin</t>
        </is>
      </c>
      <c r="Y240" t="inlineStr">
        <is>
          <t>Cytosol (Approved)</t>
        </is>
      </c>
      <c r="Z240" t="inlineStr"/>
      <c r="AA240" t="inlineStr"/>
      <c r="AB240" t="inlineStr">
        <is>
          <t>yes</t>
        </is>
      </c>
      <c r="AC240" t="inlineStr">
        <is>
          <t>yes</t>
        </is>
      </c>
      <c r="AD240" t="inlineStr">
        <is>
          <t>yes</t>
        </is>
      </c>
      <c r="AE240" t="inlineStr"/>
      <c r="AF240" t="inlineStr">
        <is>
          <t>principal1</t>
        </is>
      </c>
      <c r="AG240" t="inlineStr">
        <is>
          <t>MP:0010768 mortality/aging</t>
        </is>
      </c>
      <c r="AH240" t="inlineStr">
        <is>
          <t>[ORPHA:314679] Cerebro-facio-articular syndrome; [ORPHA:2136] Hennekam syndrome</t>
        </is>
      </c>
      <c r="AI240" t="inlineStr">
        <is>
          <t>OMIM ID:616006 Hennekam lymphangiectasia-lymphedema syndrome 2</t>
        </is>
      </c>
      <c r="AJ240" t="inlineStr">
        <is>
          <t>FAT4-related condition; Van Maldergem syndrome 2; Hennekam lymphangiectasia-lymphedema syndrome 2; Van Maldergem syndrome</t>
        </is>
      </c>
      <c r="AK240" t="inlineStr">
        <is>
          <t>Autistic Disorder;Basophils;Blood Pressure;Body Mass Index;Body Weights and Measures;Child Development Disorders, Pervasive;Conscience;Fluorescence;Mental Competency;Plasminogen Activator Inhibitor 1;Platelet Function Tests;Triglycerides</t>
        </is>
      </c>
      <c r="AL240" t="inlineStr">
        <is>
          <t>Bilirubin;Bipolar Disorder;Cerebrospinal Fluid;Depressive Disorder;amyloid beta-protein (1-42)</t>
        </is>
      </c>
      <c r="AM240" t="inlineStr">
        <is>
          <t>OMIM ID:616006 Hennekam lymphangiectasia-lymphedema syndrome 2;OMIM ID:615546 Van maldergem syndrome 2</t>
        </is>
      </c>
      <c r="AN240" t="inlineStr">
        <is>
          <t>Clinvar: phenotype not specified: likely pathogenic,pathogenic,uncertain significance; Hennekam lymphangiectasia-lymphedema syndrome 2: pathogenic,uncertain significance; Van maldergem syndrome 2: pathogenic</t>
        </is>
      </c>
      <c r="AO240" t="inlineStr">
        <is>
          <t>HP:0005183:Pericardial lymphangiectasia; HP:0200138:Bilateral choanal atresia/stenosis; HP:0002593:Intestinal lymphangiectasia; HP:0002778:Abnormal tracheal morphology; HP:0002778:Abnormal tracheal morphology; HP:0006521:Pulmonary lymphangiectasia; HP:0006521:Pulmonary lymphangiectasia; HP:0002825:Caudal appendage; HP:0032409:Subcortical band heterotopia; HP:0010621:Cutaneous syndactyly of toes; HP:0040079:Irregular dentition; HP:0040079:Irregular dentition; HP:0040079:Irregular dentition; HP:0100764:Lymphangioma; HP:0010537:Wide cranial sutures; HP:0001055:Erysipelas; HP:0004689:Short fourth metatarsal; HP:0001530:Mild postnatal growth retardation; HP:0032388:Periventricular nodular heterotopia; HP:0011830:Abnormal oral mucosa morphology; HP:0010310:Chylothorax; HP:0010044:Short 4th metacarpal; HP:0030043:Hip subluxation; HP:0010554:Cutaneous finger syndactyly; HP:0100835:Benign neoplasm of the central nervous system; HP:0009487:Ulnar deviation of the hand; HP:0008197:Absence of pubertal development; HP:0002025:Anal stenosis; HP:0002779:Tracheomalacia; HP:0002779:Tracheomalacia; HP:0000086:Ectopic kidney; HP:0000402:Stenosis of the external auditory canal; HP:0000894:Short clavicles; HP:0000048:Bifid scrotum; HP:0002557:Hypoplastic nipples; HP:0001698:Pericardial effusion; HP:0006989:Dysplastic corpus callosum; HP:0002215:Sparse axillary hair; HP:0001195:Single umbilical artery; HP:0011069:Supernumerary tooth; HP:0100026:Arteriovenous malformation; HP:0009890:High anterior hairline; HP:0000413:Atresia of the external auditory canal; HP:0009804:Tooth agenesis; HP:0045025:Narrow palpebral fissure; HP:0001789:Hydrops fetalis; HP:0001545:Anteriorly placed anus; HP:0001545:Anteriorly placed anus; HP:0006482:Abnormal dental morphology; HP:0000239:Large fontanelles; HP:0001004:Lymphedema; HP:0001004:Lymphedema; HP:0001004:Lymphedema; HP:0001760:Abnormal foot morphology; HP:0002282:Gray matter heterotopia; HP:0002282:Gray matter heterotopia; HP:0002901:Hypocalcemia; HP:0002021:Pyloric stenosis; HP:0004313:Decreased circulating antibody level; HP:0002652:Skeletal dysplasia; HP:0000260:Wide anterior fontanel; HP:0010804:Tented upper lip vermilion; HP:0000960:Sacral dimple; HP:0001541:Ascites; HP:0012745:Short palpebral fissure; HP:0012368:Flat face; HP:0012368:Flat face; HP:0001888:Lymphopenia; HP:0000089:Renal hypoplasia; HP:0000089:Renal hypoplasia; HP:0000689:Dental malocclusion; HP:0000085:Horseshoe kidney; HP:0000212:Gingival overgrowth; HP:0000581:Blepharophimosis; HP:0000581:Blepharophimosis; HP:0000581:Blepharophimosis; HP:0011471:Gastrostomy tube feeding in infancy; HP:0000327:Hypoplasia of the maxilla; HP:0000327:Hypoplasia of the maxilla; HP:0001642:Pulmonic stenosis; HP:0100716:Self-injurious behavior; HP:0000293:Full cheeks; HP:0001159:Syndactyly; HP:0001159:Syndactyly; HP:0000684:Delayed eruption of teeth; HP:0012385:Camptodactyly; HP:0012385:Camptodactyly; HP:0000377:Abnormal pinna morphology; HP:0001363:Craniosynostosis; HP:0002342:Intellectual disability, moderate; HP:0100490:Camptodactyly of finger; HP:0000341:Narrow forehead; HP:0001302:Pachygyria; HP:0000774:Narrow chest; HP:0000774:Narrow chest; HP:0002024:Malabsorption; HP:0006101:Finger syndactyly; HP:0008551:Microtia; HP:0008551:Microtia; HP:0008551:Microtia; HP:0030084:Clinodactyly; HP:0002714:Downturned corners of mouth; HP:0000337:Broad forehead; HP:0001320:Cerebellar vermis hypoplasia; HP:0008947:Infantile muscular hypotonia; HP:0000272:Malar flattening; HP:0002716:Lymphadenopathy; HP:0000322:Short philtrum; HP:0000160:Narrow mouth; HP:0000160:Narrow mouth; HP:0000160:Narrow mouth; HP:0011220:Prominent forehead; HP:0000278:Retrognathia; HP:0000054:Micropenis; HP:0001627:Abnormal heart morphology; HP:0001999:Abnormal facial shape; HP:0001999:Abnormal facial shape; HP:0001999:Abnormal facial shape; HP:0000939:Osteoporosis; HP:0011800:Midface retrusion; HP:0000023:Inguinal hernia; HP:0002093:Respiratory insufficiency; HP:0000938:Osteopenia; HP:0000938:Osteopenia; HP:0001256:Intellectual disability, mild; HP:0000501:Glaucoma; HP:0000405:Conductive hearing impairment; HP:0000405:Conductive hearing impairment; HP:0000405:Conductive hearing impairment; HP:0010864:Intellectual disability, severe; HP:0001762:Talipes equinovarus; HP:0001762:Talipes equinovarus; HP:0000047:Hypospadias; HP:0000047:Hypospadias; HP:0002205:Recurrent respiratory infections; HP:0008872:Feeding difficulties in infancy; HP:0001274:Agenesis of corpus callosum; HP:0002079:Hypoplasia of the corpus callosum; HP:0002079:Hypoplasia of the corpus callosum; HP:0001744:Splenomegaly; HP:0000431:Wide nasal bridge; HP:0000431:Wide nasal bridge; HP:0000431:Wide nasal bridge; HP:0001382:Joint hypermobility; HP:0000286:Epicanthus; HP:0000286:Epicanthus; HP:0000286:Epicanthus; HP:0000286:Epicanthus; HP:0001510:Growth delay; HP:0001510:Growth delay; HP:0002119:Ventriculomegaly; HP:0005280:Depressed nasal bridge; HP:0005280:Depressed nasal bridge; HP:0005280:Depressed nasal bridge; HP:0000369:Low-set ears; HP:0000508:Ptosis; HP:0011968:Feeding difficulties; HP:0000218:High palate; HP:0000365:Hearing impairment; HP:0000365:Hearing impairment; HP:0000347:Micrognathia; HP:0000347:Micrognathia; HP:0000028:Cryptorchidism; HP:0003577:Congenital onset; HP:0000407:Sensorineural hearing impairment; HP:0000316:Hypertelorism; HP:0000316:Hypertelorism; HP:0000316:Hypertelorism; HP:0000316:Hypertelorism; HP:0001251:Ataxia; HP:0002650:Scoliosis; HP:0000252:Microcephaly; HP:0001252:Hypotonia; HP:0004322:Short stature; HP:0001249:Intellectual disability; HP:0001249:Intellectual disability; HP:0001263:Global developmental delay; HP:0001263:Global developmental delay; HP:0001250:Seizure; HP:0000007:Autosomal recessive inheritance; HP:0000007:Autosomal recessive inheritance</t>
        </is>
      </c>
      <c r="AP240" t="inlineStr"/>
      <c r="AQ240" t="inlineStr">
        <is>
          <t>HENNEKAM LYMPHANGIECTASIA-LYMPHEDEMA SYNDROME 2; VAN MALDERGEM SYNDROME 2; Pericardial lymphangiectasia; Bilateral choanal atresia/stenosis; HENNEKAM LYMPHANGIECTASIA-LYMPHEDEMA SYNDROME 1; Heterotopia, Periventricular, Autosomal Recessive; Periventricular gray matter heterotopia; Pulmonary lymphangiectasia; Van Maldergem Wetzburger Verloes syndrome; Caudal appendage; Double kidney (disorder); Hennekam lymphangiectasia-lymphedema syndrome; Irregular dentition; Lymphangiectasis, Intestinal; Mild postnatal growth retardation; Short fourth metatarsal; Wide cranial sutures; Short 4th metacarpal; Erysipelas; Cutaneous finger syndactyly; growth hormone treatment; Benign neoplasm of central nervous system; Lymphangioma; Chylothorax; Absence of pubertal development; Dysgenesis of corpus callosum; Short clavicle; Anal Stenosis, CTCAE; Congenital hypoplasia of clavicle; Stricture of anus; Bifid scrotum; Subcortical Band Heterotopia; Tracheomalacia; Tooth, Supernumerary; Anteriorly placed anus; Gastrostomy tube feeding in infancy; Sparse axillary hair; Ectopic kidney; Atresia of the external auditory canal; Periventricular Nodular Heterotopia; Cystic Kidney Diseases; Horseshoe Kidney; Tooth Abnormalities; Lymphedema; Foot Deformities; Neuronal heterotopia; Reduced number of teeth; Sacral dimple; Wide anterior fontanel; Decreased antibody level in blood; Large fontanelle; Tented upper lip vermilion; Flat face; Cystic kidney; Self-Injurious Behavior; Short palpebral fissure; Hydrops Fetalis; Hypocalcemia; Abnormality of the outer ear; Congenital hypoplasia of kidney; Pericardial effusion; Cerebellar vermis hypoplasia; Gingival Overgrowth; Blepharophimosis; Narrow forehead; Pulmonary Stenosis; Narrow thorax; Hypoplasia of the maxilla; Carcinoma, Granular Cell; Carcinoma, Cribriform; Desmoplastic; Infantile muscular hypotonia; Acquired Camptodactyly; Pyloric Stenosis; Downturned corners of mouth; Adenocarcinoma, Basal Cell; Congenital Camptodactyly; Syndactyly; Malocclusion; Pachygyria; Adenocarcinoma, Tubular; Broad forehead; Adenocarcinoma, Oxyphilic; Congenital ear anomaly NOS (disorder); Congenital small ears; Late tooth eruption; Clinodactyly; Clinodactyly of fingers; Congenital arteriovenous malformation; Flexion contracture of proximal interphalangeal joint; Syndactyly of fingers; Microstomia; Malabsorption; Malabsorption, CTCAE; Short philtrum; Skeletal dysplasia; Malar flattening; Retrognathia; Ascites; Osteochondrodysplasias; Penis agenesis; Joint laxity; Midface retrusion; Lymphopenia; Malabsorption Syndrome; Growth delay; Moderate intellectual disability; Dysmorphic facies; Lymphadenopathy; Congenital clubfoot; Conductive hearing loss; Hereditary Diffuse Gastric Cancer; Respiratory Insufficiency; Recurrent respiratory infections; Infection caused by Helicobacter pylori; Mild Mental Retardation; Splenomegaly; Hypospadias; Hypoplasia of corpus callosum; Congenital Heart Defects; Cerebral ventriculomegaly; Congenital Epicanthus; Depressed nasal bridge; Dilated ventricles (finding); Nasal bridge wide; Severe intellectual disability; Gastric Adenocarcinoma; Feeding difficulties; Craniosynostosis; Low set ears; Byzanthine arch palate; Micrognathism; Orbital separation excessive; Blepharoptosis; Ptosis; Agenesis of corpus callosum; Cryptorchidism; Glaucoma; Sensorineural Hearing Loss (disorder); Stomach Neoplasms; Osteopenia; Scoliosis, unspecified; Ataxia; Generalized hypotonia; Short Stature, CTCAE; Microcephaly; Short stature; Malignant neoplasm of endometrium; Esophageal Neoplasms; Dwarfism; Esophageal carcinoma; Malignant neoplasm of esophagus; Endometrial Carcinoma; Coronary Artery Disease; Global developmental delay; Squamous cell carcinoma of esophagus; Seizures; Intellectual Disability; Adenocarcinoma; Secondary Neoplasm; Mammary Neoplasms; Secondary malignant neoplasm of lymph node; melanoma;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Neoplasms</t>
        </is>
      </c>
      <c r="AR240" t="inlineStr">
        <is>
          <t>DOID:0060366 Hennekam syndrome;DOID:0080586 Van Maldergem syndrome 2</t>
        </is>
      </c>
      <c r="AS240" t="inlineStr">
        <is>
          <t>Cerebrofacioarticular Syndrome; Hennekam Syndrome; Hennekam lymphangiectasia-lymphedema syndrome; Periventricular gray matter heterotopia; Periventricular heterotopia; Erysipelas; Lymphangioma; Subcortical Band Heterotopia; Cystic Kidney Disease; Dysplastic corpus callosum; Periventricular Nodular Heterotopia; Benign Neoplasm Of Nervous System; Tracheomalacia; Short clavicles; Pericardial effusion; Ectopic kidney; Congenital Arteriovenous Malformation; Horseshoe Kidney; Neuronal Heterotopia; Lymphopenia; Renal hypoplasia; Hydrops Fetalis; Syndactyly; Blepharophimosis; Pulmonary Stenosis; Choanal Atresia; Congenital heart defects; Congenital Camptodactyly; Hypoplasia of the maxilla; Craniosynostosis; Skeletal Dysplasia; Osteochondrodysplasia; Pachygyria; Microtia; Clinodactyly; Microstomia; Malabsorption Syndrome; Syndactyly of fingers; Penis Agenesis; Adenocarcinoma; Agenesis Of Corpus Callosum; Osteopenia; Esophagus Neoplasm; Congenital Clubfoot; Hypospadias; Stomach Neoplasms; Glaucoma; Melanoma; Hypoplasia Of Corpus Callosum; Gastric Cancer; Congenital Epicanthus; High palate; Carcinoma; Micrognathism; Ptosis; Cryptorchidism; Hearing Loss; Scoliosis; Microcephaly; Dwarfism; Developmental Delay; Mental retardation</t>
        </is>
      </c>
      <c r="AT240" t="inlineStr">
        <is>
          <t>Mutations in the FAT4 gene have been linked to several diseases, including Van Maldergem Syndrome 2, which is characterized by intellectual disability, facial dysmorphism, and skeletal abnormalities. Additionally, studies in mice have shown that loss of PCP signaling, which is regulated by FAT4, can lead to cystic kidney disease. 
There are currently no targeted drug discovery efforts specifically for FAT4, as it is a relatively newly discovered gene. However, drugs targeting PCP signaling pathways may have potential therapeutic applications for diseases associated with FAT4 mutations. 
One example of a successful drug targeting a PCP signaling pathway is Vismodegib, which is used to treat basal cell carcinoma. Vismodegib inhibits the Hedgehog signaling pathway, which is a downstream target of PCP signaling. Another example is Fingolimod, which is used to treat multiple sclerosis. Fingolimod targets the S1P receptor, which is involved in PCP signaling.</t>
        </is>
      </c>
      <c r="AU240" t="inlineStr">
        <is>
          <t>30</t>
        </is>
      </c>
      <c r="AV240" t="inlineStr">
        <is>
          <t>54</t>
        </is>
      </c>
      <c r="AW240" t="inlineStr">
        <is>
          <t>[{"UniProt":"A0A6Q8JR05","EnsemblGene":["ENSG00000196159"],"EnsemblTrans":[["ENST00000394329","ENSP00000377862","principal1"]],"RefSeq":[["NM_001291303","NP_001278232","REVIEWED"],["XM_011532236","XP_011530538"]],"SwissProt":["A0A6Q8JR05_HUMAN"]},{"UniProt":"Q6V0I7","EnsemblGene":["ENSG00000196159"],"EnsemblTrans":[["ENST00000335110","ENSP00000335169",""]],"RefSeq":[["NM_001291285","NP_001278214","REVIEWED"],["NM_001291303","NP_001278232","REVIEWED"],["NM_024582","NP_078858","REVIEWED"]],"UCSC":["uc003ifj"],"SwissProt":["FAT4_HUMAN"]},{"UniProt":"A0A7P0T1I0","EnsemblGene":["ENSG00000196159"],"EnsemblTrans":[["ENST00000674496","ENSP00000501473",""]],"RefSeq":[["XM_011532237","XP_011530539","MODEL"]],"SwissProt":["A0A7P0T1I0_HUMAN"]},{"UniProt":"B3KU84","RefSeq":[["NM_001291285","NP_001278214","REVIEWED"],["NM_001291303","NP_001278232","REVIEWED"],["NM_024582","NP_078858","REVIEWED"]],"SwissProt":["B3KU84_HUMAN"]},{"UniProt":"X2G5I7","RefSeq":[["NM_001291285","NP_001278214","REVIEWED"],["NM_001291303","NP_001278232","REVIEWED"]],"SwissProt":["X2G5I7_HUMAN"]},{"UniProt":"X2GA70","RefSeq":[["NM_001291285","NP_001278214","REVIEWED"]],"SwissProt":["X2GA70_HUMAN"]}]</t>
        </is>
      </c>
      <c r="AX240" t="inlineStr"/>
      <c r="AY240" t="inlineStr">
        <is>
          <t>Distribution: Detected in many; Specificity: Low tissue specificity</t>
        </is>
      </c>
      <c r="AZ240" t="inlineStr">
        <is>
          <t>antibody: Most normal cells displayed moderate cytoplasmic positivity. Exocrine pancreas, upper stomach, small intestine, renal tubules, melanocytes, neuronal cells, placental decidual cells and fraction of germinal center cells in lymphoid tissues were strongly stained. Spleen, heart and smooth muscle cells were weakly stained or negative.; General cytoplasmic expression.</t>
        </is>
      </c>
      <c r="BA240" t="inlineStr">
        <is>
          <t>Antibody: Cancer tissues displayed moderate to strong cytoplasmic positivity.</t>
        </is>
      </c>
      <c r="BB240" t="inlineStr"/>
      <c r="BC240" t="inlineStr">
        <is>
          <t>(hsa04392)Hippo signaling pathway - multiple species</t>
        </is>
      </c>
      <c r="BD240" t="inlineStr"/>
      <c r="BE240" t="inlineStr"/>
      <c r="BF240" t="inlineStr">
        <is>
          <t>0</t>
        </is>
      </c>
      <c r="BG240" t="inlineStr">
        <is>
          <t>0</t>
        </is>
      </c>
      <c r="BH240" t="inlineStr">
        <is>
          <t>0</t>
        </is>
      </c>
      <c r="BI240" t="inlineStr">
        <is>
          <t>0</t>
        </is>
      </c>
      <c r="BJ240" t="inlineStr">
        <is>
          <t>0</t>
        </is>
      </c>
      <c r="BK240" t="inlineStr">
        <is>
          <t>0</t>
        </is>
      </c>
      <c r="BL240" t="inlineStr">
        <is>
          <t>0</t>
        </is>
      </c>
      <c r="BM240" t="inlineStr">
        <is>
          <t>0</t>
        </is>
      </c>
      <c r="BN240" t="inlineStr">
        <is>
          <t>0</t>
        </is>
      </c>
      <c r="BO240" t="inlineStr">
        <is>
          <t>0</t>
        </is>
      </c>
      <c r="BP240" t="inlineStr">
        <is>
          <t>0</t>
        </is>
      </c>
      <c r="BQ240" t="inlineStr">
        <is>
          <t>0</t>
        </is>
      </c>
      <c r="BR240" t="inlineStr">
        <is>
          <t>0</t>
        </is>
      </c>
      <c r="BS240" t="inlineStr">
        <is>
          <t>0</t>
        </is>
      </c>
      <c r="BT240" t="inlineStr">
        <is>
          <t>0</t>
        </is>
      </c>
      <c r="BU240" t="inlineStr">
        <is>
          <t>0</t>
        </is>
      </c>
      <c r="BV240" t="inlineStr">
        <is>
          <t>0</t>
        </is>
      </c>
      <c r="BW240" t="inlineStr">
        <is>
          <t>0</t>
        </is>
      </c>
      <c r="BX240" t="inlineStr">
        <is>
          <t>0</t>
        </is>
      </c>
      <c r="BY240" t="inlineStr">
        <is>
          <t>0</t>
        </is>
      </c>
      <c r="BZ240" s="2" t="n">
        <v>1</v>
      </c>
    </row>
    <row r="241">
      <c r="A241" t="inlineStr">
        <is>
          <t>4585</t>
        </is>
      </c>
      <c r="B241" t="inlineStr">
        <is>
          <t>MUC4</t>
        </is>
      </c>
      <c r="C241" t="inlineStr">
        <is>
          <t>0</t>
        </is>
      </c>
      <c r="D241" t="inlineStr">
        <is>
          <t>1</t>
        </is>
      </c>
      <c r="E241" t="inlineStr">
        <is>
          <t>0</t>
        </is>
      </c>
      <c r="F241" t="inlineStr">
        <is>
          <t>0</t>
        </is>
      </c>
      <c r="G241" t="inlineStr">
        <is>
          <t>0</t>
        </is>
      </c>
      <c r="H241" t="inlineStr">
        <is>
          <t>0</t>
        </is>
      </c>
      <c r="I241" t="inlineStr">
        <is>
          <t>0</t>
        </is>
      </c>
      <c r="J241" t="inlineStr">
        <is>
          <t>0</t>
        </is>
      </c>
      <c r="K241" t="inlineStr">
        <is>
          <t>MUC4</t>
        </is>
      </c>
      <c r="L241" t="inlineStr">
        <is>
          <t>ASGP|HSA276359|MUC-4</t>
        </is>
      </c>
      <c r="M241" t="inlineStr">
        <is>
          <t>protein-coding</t>
        </is>
      </c>
      <c r="N241" t="inlineStr">
        <is>
          <t>mucin 4, cell surface associated</t>
        </is>
      </c>
      <c r="O241" t="inlineStr">
        <is>
          <t>The major constituents of mucus, the viscous secretion that covers epithelial surfaces such as those in the trachea, colon, and cervix, are highly glycosylated proteins called mucins. These glycoproteins play important roles in the protection of the epithelial cells and have been implicated in epithelial renewal and differentiation. This gene encodes an integral membrane glycoprotein found on the cell surface, although secreted isoforms may exist. At least two dozen transcript variants of this gene have been found, although for many of them the full-length transcript has not been determined or they are found only in tumor tissues. This gene contains a region in the coding sequence which has a variable number (&gt;100) of 48 nt tandem repeats. [provided by RefSeq, Jul 2008]</t>
        </is>
      </c>
      <c r="P241" t="inlineStr">
        <is>
          <t>chr3:195811929-195746771</t>
        </is>
      </c>
      <c r="Q241" t="inlineStr">
        <is>
          <t>MUC4 is a gene that encodes for a glycoprotein called mucin 4, which is found on the surface of cells and may also exist in secreted forms. Mucins are highly glycosylated proteins that make up the major constituents of mucus, which protects epithelial cells and is important for epithelial renewal and differentiation. MUC4 has at least two dozen transcript variants, but for many of them, the full-length transcript has not been determined or they are only found in tumor tissues. The gene contains a region with a variable number of 48 nucleotide tandem repeats.</t>
        </is>
      </c>
      <c r="R241" t="inlineStr">
        <is>
          <t>GO:0030277 maintenance of gastrointestinal epithelium;GO:0010669 epithelial structure maintenance;GO:0022600 digestive system process</t>
        </is>
      </c>
      <c r="S241" t="inlineStr">
        <is>
          <t>[GO:0007155] cell adhesion; [GO:0005576] extracellular region; [GO:0005886] plasma membrane; [GO:0005615] extracellular space; [GO:0043226] organelle; [GO:0031012] extracellular matrix; [GO:0030312] external encapsulating structure; [GO:0005794] Golgi apparatus; [GO:0022600] digestive system process; [GO:0005198] structural molecule activity</t>
        </is>
      </c>
      <c r="T241" t="inlineStr">
        <is>
          <t>GO:0005796 Golgi lumen;GO:0031012 extracellular matrix;GO:0030312 external encapsulating structure</t>
        </is>
      </c>
      <c r="U241" t="inlineStr">
        <is>
          <t>GO:0005176 ErbB-2 class receptor binding;GO:0030197 extracellular matrix constituent, lubricant activity;GO:0005201 extracellular matrix structural constituent</t>
        </is>
      </c>
      <c r="V241" t="inlineStr"/>
      <c r="W241" t="inlineStr">
        <is>
          <t>Predicted secreted proteins</t>
        </is>
      </c>
      <c r="X241" t="inlineStr">
        <is>
          <t>[IPR000742] EGF-like domain; [IPR001846] von Willebrand factor, type D domain; [IPR003886] NIDO domain; [IPR005533] AMOP domain</t>
        </is>
      </c>
      <c r="Y241" t="inlineStr"/>
      <c r="Z241" t="inlineStr">
        <is>
          <t>yes</t>
        </is>
      </c>
      <c r="AA241" t="inlineStr">
        <is>
          <t>yes</t>
        </is>
      </c>
      <c r="AB241" t="inlineStr">
        <is>
          <t>yes</t>
        </is>
      </c>
      <c r="AC241" t="inlineStr">
        <is>
          <t>yes</t>
        </is>
      </c>
      <c r="AD241" t="inlineStr">
        <is>
          <t>yes</t>
        </is>
      </c>
      <c r="AE241" t="inlineStr"/>
      <c r="AF241" t="inlineStr">
        <is>
          <t>principal4</t>
        </is>
      </c>
      <c r="AG241" t="inlineStr">
        <is>
          <t>MP:0010768 mortality/aging</t>
        </is>
      </c>
      <c r="AH241" t="inlineStr"/>
      <c r="AI241" t="inlineStr"/>
      <c r="AJ241" t="inlineStr"/>
      <c r="AK241" t="inlineStr"/>
      <c r="AL241" t="inlineStr">
        <is>
          <t>Cystic Fibrosis;Lung Diseases;S-(3-hydroxypropyl)cysteine N-acetate;Smoking</t>
        </is>
      </c>
      <c r="AM241" t="inlineStr"/>
      <c r="AN241" t="inlineStr"/>
      <c r="AO241" t="inlineStr"/>
      <c r="AP241" t="inlineStr"/>
      <c r="AQ241" t="inlineStr">
        <is>
          <t>Pleural Sarcomatoid Mesothelioma; Bile Reflux; Serrated polyp; Low-grade fibromyxoid sarcoma; Mucoepidermoid carcinoma of salivary gland; Sarcomatoid Mesothelioma; Sarcomatoid carcinoma of the lung; Adult Cholangiocarcinoma; Synovial sarcoma, biphasic; Ossifying fibromyxoid tumor; Sclerosing Epithelioid Fibrosarcoma; Biliary Tract Neoplasm; Laryngitis; Inflammatory disease of mucous membrane; premalignant lesion; Histiocytoma, Angiomatoid Fibrous; Epithelioid mesothelioma, malignant; Nematode infections; Carcinoma of extrahepatic bile duct; Pancreatic carcinoma resectable; Ventricular Fibrillation, Paroxysmal Familial, 1; Cervix Diseases; Graft Rejection; Adult Malignant Peripheral Nerve Sheath Tumor; Childhood Malignant Peripheral Nerve Sheath Tumor; Cortical cataract; Carcinoma, Signet Ring Cell; Carcinoma, Pancreatic Ductal; Pancreatic Intraductal Papillary Mucinous Neoplasm; Stromal Neoplasm; Carcinoma, Large Cell; Gastrointestinal mucositis; Abortion, Tubal; Early Pregnancy Loss; Otitis Media with Effusion; Corneal Neovascularization; Sarcomatoid Renal Cell Carcinoma; Bronchioloalveolar Adenocarcinoma; Soft Tissue Neoplasms; Mucoepidermoid Carcinoma; Mucinous Adenocarcinoma; Non-Metastatic Childhood Soft Tissue Sarcoma; Adult Soft Tissue Sarcoma; Collecting Duct Carcinoma of the Kidney; Chronic otitis media; Childhood Soft Tissue Sarcoma; Chronic rhinosinusitis with nasal polyps; Otitis Media; Inflammatory Breast Carcinoma; Chromophobe Renal Cell Carcinoma; Pancreatic intraepithelial neoplasia; Spontaneous abortion; Kidney Calculi; Ductal Breast Carcinoma; Hyperplastic Polyp; Endometrial adenocarcinoma; Papillary Renal Cell Carcinoma; Disseminated Malignant Neoplasm; Nephrolithiasis; Smoking Behaviors; Sarcoma of soft tissue; Gonorrhea; Malignant Peripheral Nerve Sheath Tumor; Intestinal metaplasia; Hamartoma Syndrome, Multiple; HER2-positive carcinoma of breast; synovial sarcoma; Epithelioma; Refractory anemias; Pancreatitis, Chronic; Ataxia Telangiectasia; Smoking; Glomerular Filtration Rate; Fibrosarcoma; Miscarriage; Anemia, Sickle Cell; Lymphatic Metastasis; Adenocarcinoma Of Esophagus; Intrahepatic Cholangiocarcinoma; Invasive carcinoma of breast; Sjogren's Syndrome; Nasal Polyps; Noninfiltrating Intraductal Carcinoma; Neuroendocrine Tumors; Malignant neoplasm of skin; Adenocarcinoma of pancreas; Gastrointestinal Stromal Tumors; Nephroblastoma; Helicobacter pylori (H. pylori) infection in conditions classified elsewhere and of unspecified site; RDW - Red blood cell distribution width result; Red cell distribution width determination; Diarrhea; Immunosuppression; Meningioma; Herpes Simplex Infections; Finding of Mean Corpuscular Hemoglobin; Squamous cell carcinoma of lung; Periodontitis; Malignant neoplasm of soft tissue; Pancreatic Neoplasm; Cardiomyopathy, Familial Idiopathic; Stomach Neoplasms; Cystic Fibrosis; Sarcoma; Cholangiocarcinoma; Pancreatic Ductal Adenocarcinoma; Human immunodeficiency virus (HIV) II infection category B1; Liver diseases; Fetal Growth Retardation; Solid Neoplasm; Adenoma; Endometriosis; Malignant neoplasm of endometrium; Esophageal Neoplasms; Esophageal carcinoma; Malignant neoplasm of esophagus; Papillary thyroid carcinoma; Secondary malignant neoplasm of lung; Adult Liver Carcinoma; Crohn Disease; Liver and Intrahepatic Biliary Tract Carcinoma; ANOPHTHALMIA AND PULMONARY HYPOPLASIA; Liver neoplasms; Chronic Obstructive Airway Disease; Ulcerative Colitis; Lung Neoplasms; Inflammatory Bowel Diseases; Endometrial Carcinoma; Triple-Negative Breast Carcinoma; Malignant neoplasm of liver; Triple Negative Breast Neoplasms; Malignant tumor of cervix; Prostatic Neoplasms; Multiple Myeloma;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Secondary malignant neoplasm of lymph node; Colon Carcinoma; Carcinoma, Ovarian Epithelial; Malignant tumor of colon;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41" t="inlineStr">
        <is>
          <t>DOID:1793 pancreatic cancer</t>
        </is>
      </c>
      <c r="AS241" t="inlineStr">
        <is>
          <t>Cystic Fibrosis; Miscarriage; Chromophobe Carcinoma; Papillary Renal Carcinoma; Renal Carcinoma; Anemia; Prostatic Neoplasms; Prostate cancer</t>
        </is>
      </c>
      <c r="AT241" t="inlineStr">
        <is>
          <t>MUC4 has been implicated in various diseases, including cancer, cystic fibrosis, and inflammatory bowel disease. In cancer, MUC4 overexpression has been observed in several types of tumors, including pancreatic, breast, and lung cancer, and is associated with poor prognosis. Targeted drug discovery efforts have focused on developing inhibitors of MUC4 expression or function, as well as using MUC4 as a target for drug delivery. One example of a successful drug targeting MUC4 is the monoclonal antibody, hPAM4, which has been used in clinical trials for pancreatic cancer. Another example is the use of MUC4-targeted nanoparticles for drug delivery in breast cancer. However, more research is needed to fully understand the role of MUC4 in disease and to develop effective targeted therapies.</t>
        </is>
      </c>
      <c r="AU241" t="inlineStr">
        <is>
          <t>174</t>
        </is>
      </c>
      <c r="AV241" t="inlineStr">
        <is>
          <t>199</t>
        </is>
      </c>
      <c r="AW241" t="inlineStr">
        <is>
          <t>[{"UniProt":"Q99102","EnsemblGene":["ENSG00000145113"],"EnsemblTrans":[["ENST00000346145","ENSP00000304207",""],["ENST00000349607","ENSP00000338109",""],["ENST00000463781","ENSP00000417498","alternative2"],["ENST00000470451","ENSP00000420439",""],["ENST00000475231","ENSP00000420243","principal4"],["ENST00000477086","ENSP00000419989",""],["ENST00000478156","ENSP00000419798",""]],"RefSeq":[["NM_004532","NP_004523","REVIEWED"],["NM_018406","NP_060876","REVIEWED"],["NM_138297","NP_612154","REVIEWED"]],"UCSC":["uc003fvo"],"SwissProt":["MUC4_HUMAN"]},{"UniProt":"E9PDY6","EnsemblGene":["ENSG00000145113"],"EnsemblTrans":[["ENST00000463781","ENSP00000417498","alternative2"]],"RefSeq":[["NM_018406","NP_060876","REVIEWED"]],"UCSC":["uc021xjp"],"SwissProt":["E9PDY6_HUMAN"]},{"UniProt":"A0A0G2JS65","EnsemblGene":["ENSG00000277585"],"EnsemblTrans":[["ENST00000626947","ENSP00000487383",""]],"RefSeq":[["NM_001322468","NP_001309397","REVIEWED"]],"SwissProt":["A0A0G2JS65_HUMAN"]},{"UniProt":"A0T3F4","RefSeq":[["NM_004532","NP_004523","REVIEWED"],["NM_138297","NP_612154","REVIEWED"]],"SwissProt":["A0T3F4_HUMAN"]}]</t>
        </is>
      </c>
      <c r="AX241" t="inlineStr">
        <is>
          <t>colon;tongue</t>
        </is>
      </c>
      <c r="AY241" t="inlineStr">
        <is>
          <t>Distribution: Detected in some; Specificity: Tissue enhanced</t>
        </is>
      </c>
      <c r="AZ241" t="inlineStr">
        <is>
          <t>antibody: Strong cytoplasmic positivity was observed in goblet cells in gastrointestinal tract, maturing spermatides in testis, cilia of respiratory epithelia and cervical glands. Remaining normal tissues were in general weakly stained or negative. ; Cytoplasmic and membranous expression in respiratory epithelia, glandular cells in the gastrointestinal tract, cervix and prostate.</t>
        </is>
      </c>
      <c r="BA241" t="inlineStr">
        <is>
          <t>Antibody: Most cases of cervical cancer as well as several cases of colorectal, ovarian, endometrial, lung, gastric and pancreatic cancers showed moderate to strong cytoplasmic positivity. Other cancer tissues were in general weakly stained or negative.</t>
        </is>
      </c>
      <c r="BB241" t="inlineStr">
        <is>
          <t>(M5880)NABA ECM AFFILIATED; (M5885)NABA MATRISOME ASSOCIATED; (M5889)NABA MATRISOME</t>
        </is>
      </c>
      <c r="BC241" t="inlineStr"/>
      <c r="BD241" t="inlineStr"/>
      <c r="BE241" t="inlineStr"/>
      <c r="BF241" t="inlineStr">
        <is>
          <t>0</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c r="BT241" t="inlineStr">
        <is>
          <t>0</t>
        </is>
      </c>
      <c r="BU241" t="inlineStr">
        <is>
          <t>0</t>
        </is>
      </c>
      <c r="BV241" t="inlineStr">
        <is>
          <t>0</t>
        </is>
      </c>
      <c r="BW241" t="inlineStr">
        <is>
          <t>0</t>
        </is>
      </c>
      <c r="BX241" t="inlineStr">
        <is>
          <t>0</t>
        </is>
      </c>
      <c r="BY241" t="inlineStr">
        <is>
          <t>0</t>
        </is>
      </c>
      <c r="BZ241" s="2" t="n">
        <v>1</v>
      </c>
    </row>
    <row r="242">
      <c r="A242" t="inlineStr">
        <is>
          <t>253982</t>
        </is>
      </c>
      <c r="B242" t="inlineStr">
        <is>
          <t>ASPHD1</t>
        </is>
      </c>
      <c r="C242" t="inlineStr">
        <is>
          <t>0</t>
        </is>
      </c>
      <c r="D242" t="inlineStr">
        <is>
          <t>0</t>
        </is>
      </c>
      <c r="E242" t="inlineStr">
        <is>
          <t>0</t>
        </is>
      </c>
      <c r="F242" t="inlineStr">
        <is>
          <t>0</t>
        </is>
      </c>
      <c r="G242" t="inlineStr">
        <is>
          <t>0</t>
        </is>
      </c>
      <c r="H242" t="inlineStr">
        <is>
          <t>0</t>
        </is>
      </c>
      <c r="I242" t="inlineStr">
        <is>
          <t>0</t>
        </is>
      </c>
      <c r="J242" t="inlineStr">
        <is>
          <t>1</t>
        </is>
      </c>
      <c r="K242" t="inlineStr">
        <is>
          <t>ASPHD1</t>
        </is>
      </c>
      <c r="L242" t="inlineStr"/>
      <c r="M242" t="inlineStr">
        <is>
          <t>protein-coding</t>
        </is>
      </c>
      <c r="N242" t="inlineStr">
        <is>
          <t>aspartate beta-hydroxylase domain containing 1</t>
        </is>
      </c>
      <c r="O242" t="inlineStr">
        <is>
          <t>Predicted to enable dioxygenase activity. Predicted to be involved in peptidyl-amino acid modification. Predicted to be integral component of membrane. [provided by Alliance of Genome Resources, Apr 2022]</t>
        </is>
      </c>
      <c r="P242" t="inlineStr">
        <is>
          <t>chr16:29900363-29919864</t>
        </is>
      </c>
      <c r="Q242" t="inlineStr">
        <is>
          <t>ASPHD1, also known as aspartate beta-hydroxylase domain containing 1, is a human gene that is predicted to have dioxygenase activity and be involved in peptidyl-amino acid modification. It is also predicted to be an integral component of the membrane. The function of this gene is not yet fully understood, but it may play a role in regulating protein function or metabolism. Further research is needed to fully understand the role of ASPHD1 in human biology and disease.</t>
        </is>
      </c>
      <c r="R242" t="inlineStr"/>
      <c r="S242" t="inlineStr">
        <is>
          <t>[GO:0036211] protein modification process; [GO:0016491] oxidoreductase activity; [GO:0003824] catalytic activity</t>
        </is>
      </c>
      <c r="T242" t="inlineStr">
        <is>
          <t>GO:0016020 membrane;GO:0110165 cellular anatomical entity;GO:0005575 cellular_component</t>
        </is>
      </c>
      <c r="U242" t="inlineStr">
        <is>
          <t>GO:0051213 dioxygenase activity;GO:0016491 oxidoreductase activity;GO:0003824 catalytic activity</t>
        </is>
      </c>
      <c r="V242" t="inlineStr"/>
      <c r="W242" t="inlineStr">
        <is>
          <t>Predicted intracellular proteins</t>
        </is>
      </c>
      <c r="X242" t="inlineStr">
        <is>
          <t>[IPR007803] Aspartyl/asparaginy/proline hydroxylase; [IPR027443] Isopenicillin N synthase-like superfamily</t>
        </is>
      </c>
      <c r="Y242" t="inlineStr"/>
      <c r="Z242" t="inlineStr"/>
      <c r="AA242" t="inlineStr"/>
      <c r="AB242" t="inlineStr">
        <is>
          <t>yes</t>
        </is>
      </c>
      <c r="AC242" t="inlineStr">
        <is>
          <t>yes</t>
        </is>
      </c>
      <c r="AD242" t="inlineStr"/>
      <c r="AE242" t="inlineStr"/>
      <c r="AF242" t="inlineStr">
        <is>
          <t>principal1</t>
        </is>
      </c>
      <c r="AG242" t="inlineStr">
        <is>
          <t>MP:0005397 hematopoietic system phenotype</t>
        </is>
      </c>
      <c r="AH242" t="inlineStr"/>
      <c r="AI242" t="inlineStr"/>
      <c r="AJ242" t="inlineStr"/>
      <c r="AK242" t="inlineStr"/>
      <c r="AL242" t="inlineStr">
        <is>
          <t>Menarche</t>
        </is>
      </c>
      <c r="AM242" t="inlineStr"/>
      <c r="AN242" t="inlineStr"/>
      <c r="AO242" t="inlineStr"/>
      <c r="AP242" t="inlineStr"/>
      <c r="AQ242" t="inlineStr">
        <is>
          <t>Sodium measurement; Age at menarche; Corpuscular Hemoglobin Concentration Mean</t>
        </is>
      </c>
      <c r="AR242" t="inlineStr"/>
      <c r="AS242" t="inlineStr"/>
      <c r="AT242" t="inlineStr">
        <is>
          <t>There is limited information available on the disease implications of ASPHD1. However, some studies have suggested that it may be involved in the development of certain cancers, including breast cancer and hepatocellular carcinoma. Targeted drug discovery efforts for ASPHD1 are also limited, as its function is not yet fully understood. There are currently no drugs on the market that specifically target ASPHD1. However, there are drugs that target other proteins involved in similar pathways, such as hypoxia-inducible factor (HIF) inhibitors, which are being investigated for the treatment of cancer. Further research is needed to fully understand the role of ASPHD1 in disease and to develop targeted therapies for its potential implications.</t>
        </is>
      </c>
      <c r="AU242" t="inlineStr"/>
      <c r="AV242" t="inlineStr">
        <is>
          <t>10</t>
        </is>
      </c>
      <c r="AW242" t="inlineStr">
        <is>
          <t>[{"UniProt":"Q5U4P2","EnsemblGene":["ENSG00000174939"],"EnsemblTrans":[["ENST00000308748","ENSP00000311447","principal1"],["ENST00000414952","ENSP00000388036",""],["ENST00000566693","ENSP00000456801",""]],"RefSeq":[["NM_181718","NP_859069","VALIDATED"]],"UCSC":["uc002dut"],"SwissProt":["ASPH1_HUMAN"]}]</t>
        </is>
      </c>
      <c r="AX242" t="inlineStr"/>
      <c r="AY242" t="inlineStr">
        <is>
          <t>Distribution: Detected in many; Specificity: Tissue enriched</t>
        </is>
      </c>
      <c r="AZ242" t="inlineStr">
        <is>
          <t>antibody: Most of the normal tissues displayed weak to moderate cytoplasmic positivity with additional membranous staining in a few cases.; Cytoplasmic and membranous expression.</t>
        </is>
      </c>
      <c r="BA242" t="inlineStr">
        <is>
          <t>Antibody: Several cases of hepatocellular carcinomas and a few cases of prostate, ovarian and pancreatic cancers displayed moderate cytoplasmic immunoreactivity. Remaining cancer tissues were weakly stained or generally negative.</t>
        </is>
      </c>
      <c r="BB242" t="inlineStr"/>
      <c r="BC242" t="inlineStr"/>
      <c r="BD242" t="inlineStr"/>
      <c r="BE242" t="inlineStr"/>
      <c r="BF242" t="inlineStr">
        <is>
          <t>0</t>
        </is>
      </c>
      <c r="BG242" t="inlineStr">
        <is>
          <t>0</t>
        </is>
      </c>
      <c r="BH242" t="inlineStr">
        <is>
          <t>0</t>
        </is>
      </c>
      <c r="BI242" t="inlineStr">
        <is>
          <t>0</t>
        </is>
      </c>
      <c r="BJ242" t="inlineStr">
        <is>
          <t>0</t>
        </is>
      </c>
      <c r="BK242" t="inlineStr">
        <is>
          <t>0</t>
        </is>
      </c>
      <c r="BL242" t="inlineStr">
        <is>
          <t>0</t>
        </is>
      </c>
      <c r="BM242" t="inlineStr">
        <is>
          <t>0</t>
        </is>
      </c>
      <c r="BN242" t="inlineStr">
        <is>
          <t>0</t>
        </is>
      </c>
      <c r="BO242" t="inlineStr">
        <is>
          <t>0</t>
        </is>
      </c>
      <c r="BP242" t="inlineStr">
        <is>
          <t>0</t>
        </is>
      </c>
      <c r="BQ242" t="inlineStr">
        <is>
          <t>0</t>
        </is>
      </c>
      <c r="BR242" t="inlineStr">
        <is>
          <t>0</t>
        </is>
      </c>
      <c r="BS242" t="inlineStr">
        <is>
          <t>0</t>
        </is>
      </c>
      <c r="BT242" t="inlineStr">
        <is>
          <t>0</t>
        </is>
      </c>
      <c r="BU242" t="inlineStr">
        <is>
          <t>0</t>
        </is>
      </c>
      <c r="BV242" t="inlineStr">
        <is>
          <t>0</t>
        </is>
      </c>
      <c r="BW242" t="inlineStr">
        <is>
          <t>0</t>
        </is>
      </c>
      <c r="BX242" t="inlineStr">
        <is>
          <t>0</t>
        </is>
      </c>
      <c r="BY242" t="inlineStr">
        <is>
          <t>0</t>
        </is>
      </c>
      <c r="BZ242" s="2" t="n">
        <v>1</v>
      </c>
    </row>
    <row r="243">
      <c r="A243" t="inlineStr">
        <is>
          <t>91179</t>
        </is>
      </c>
      <c r="B243" t="inlineStr">
        <is>
          <t>SCARF2</t>
        </is>
      </c>
      <c r="C243" t="inlineStr">
        <is>
          <t>0</t>
        </is>
      </c>
      <c r="D243" t="inlineStr">
        <is>
          <t>0</t>
        </is>
      </c>
      <c r="E243" t="inlineStr">
        <is>
          <t>0</t>
        </is>
      </c>
      <c r="F243" t="inlineStr">
        <is>
          <t>1</t>
        </is>
      </c>
      <c r="G243" t="inlineStr">
        <is>
          <t>0</t>
        </is>
      </c>
      <c r="H243" t="inlineStr">
        <is>
          <t>0</t>
        </is>
      </c>
      <c r="I243" t="inlineStr">
        <is>
          <t>0</t>
        </is>
      </c>
      <c r="J243" t="inlineStr">
        <is>
          <t>0</t>
        </is>
      </c>
      <c r="K243" t="inlineStr">
        <is>
          <t>SCARF2</t>
        </is>
      </c>
      <c r="L243" t="inlineStr">
        <is>
          <t>NSR1|SREC-II|SREC2|SRECRP-1|VDEGS</t>
        </is>
      </c>
      <c r="M243" t="inlineStr">
        <is>
          <t>protein-coding</t>
        </is>
      </c>
      <c r="N243" t="inlineStr">
        <is>
          <t>scavenger receptor class F member 2</t>
        </is>
      </c>
      <c r="O243" t="inlineStr">
        <is>
          <t>The protein encoded by this gene is similar to  SCARF1/SREC-I, a scavenger receptor protein that mediates the binding and degradation of acetylated low density lipoprotein (Ac-LDL). This protein has only little activity of internalizing modified low density lipoproteins (LDL), but it can interact with SCARF1 through its extracellular domain. The association of this protein with SCARF1 is suppressed by the presence of scavenger ligands. Alternatively spliced transcript variants encoding distinct isoforms have been reported. [provided by RefSeq, Jul 2008]</t>
        </is>
      </c>
      <c r="P243" t="inlineStr">
        <is>
          <t>chr22:20437825-20424584</t>
        </is>
      </c>
      <c r="Q243" t="inlineStr">
        <is>
          <t>SCARF2 is a human gene that encodes a protein similar to SCARF1/SREC-I, which is involved in binding and breaking down acetylated low density lipoprotein (Ac-LDL). However, SCARF2 has limited activity in internalizing modified LDLs and instead interacts with SCARF1 through its extracellular domain. The association between SCARF2 and SCARF1 is inhibited by the presence of scavenger ligands. Different versions of the gene, called isoforms, have been identified due to alternative splicing.</t>
        </is>
      </c>
      <c r="R243" t="inlineStr">
        <is>
          <t>GO:0007157 heterophilic cell-cell adhesion via plasma membrane cell adhesion molecules;GO:0098742 cell-cell adhesion via plasma-membrane adhesion molecules;GO:0006897 endocytosis</t>
        </is>
      </c>
      <c r="S243" t="inlineStr">
        <is>
          <t>[GO:0038024] cargo receptor activity; [GO:0007155] cell adhesion; [GO:0016192] vesicle-mediated transport</t>
        </is>
      </c>
      <c r="T243" t="inlineStr">
        <is>
          <t>GO:0005925 focal adhesion;GO:0030055 cell-substrate junction;GO:0070161 anchoring junction</t>
        </is>
      </c>
      <c r="U243" t="inlineStr">
        <is>
          <t>GO:0005044 scavenger receptor activity;GO:0038024 cargo receptor activity;GO:0005515 protein binding</t>
        </is>
      </c>
      <c r="V243" t="inlineStr"/>
      <c r="W243" t="inlineStr">
        <is>
          <t>Human disease related genes:Congenital malformations:Other congenital malformations; Disease related genes</t>
        </is>
      </c>
      <c r="X243" t="inlineStr">
        <is>
          <t>[IPR000742] EGF-like domain; [IPR002049] Laminin-type EGF domain; [IPR009030] Growth factor receptor cysteine-rich domain superfamily; [IPR042635] MEGF10/SREC1/2-like</t>
        </is>
      </c>
      <c r="Y243" t="inlineStr">
        <is>
          <t>Nucleoplasm (Approved); Additional: Cytosol;Nuclear bodies</t>
        </is>
      </c>
      <c r="Z243" t="inlineStr"/>
      <c r="AA243" t="inlineStr"/>
      <c r="AB243" t="inlineStr">
        <is>
          <t>yes</t>
        </is>
      </c>
      <c r="AC243" t="inlineStr">
        <is>
          <t>yes</t>
        </is>
      </c>
      <c r="AD243" t="inlineStr"/>
      <c r="AE243" t="inlineStr"/>
      <c r="AF243" t="inlineStr">
        <is>
          <t>principal1</t>
        </is>
      </c>
      <c r="AG243" t="inlineStr">
        <is>
          <t>MP:0005390 skeleton phenotype</t>
        </is>
      </c>
      <c r="AH243" t="inlineStr">
        <is>
          <t>[ORPHA:2460] Van den Ende-Gupta syndrome</t>
        </is>
      </c>
      <c r="AI243" t="inlineStr">
        <is>
          <t>OMIM ID:600920 Van den ende-gupta syndrome</t>
        </is>
      </c>
      <c r="AJ243" t="inlineStr">
        <is>
          <t>Van den Ende-Gupta syndrome</t>
        </is>
      </c>
      <c r="AK243" t="inlineStr"/>
      <c r="AL243" t="inlineStr"/>
      <c r="AM243" t="inlineStr">
        <is>
          <t>OMIM ID:600920 Van den ende-gupta syndrome</t>
        </is>
      </c>
      <c r="AN243" t="inlineStr">
        <is>
          <t>Clinvar: phenotype not specified: pathogenic; Marden walker like syndrome: pathogenic</t>
        </is>
      </c>
      <c r="AO243" t="inlineStr">
        <is>
          <t>HP:0005033:Distal ulnar hypoplasia; HP:0010493:Long metacarpals; HP:0001215:Camptodactyly of 2nd-5th fingers; HP:0006236:Slender metacarpals; HP:0006633:Glenoid fossa hypoplasia; HP:0001786:Narrow foot; HP:0001836:Camptodactyly of toe; HP:0000895:Lateral clavicle hook; HP:0005709:2-3 toe cutaneous syndactyly; HP:0003031:Ulnar bowing; HP:0010946:Dilatation of the renal pelvis; HP:0001847:Long hallux; HP:0000385:Small earlobe; HP:0000460:Narrow nose; HP:0000452:Choanal stenosis; HP:0000882:Hypoplastic scapulae; HP:0010307:Stridor; HP:0030799:Scaphocephaly; HP:0000894:Short clavicles; HP:0003083:Dislocated radial head; HP:0001195:Single umbilical artery; HP:0003100:Slender long bone; HP:0000534:Abnormal eyebrow morphology; HP:0000883:Thin ribs; HP:0000647:Sclerocornea; HP:0002980:Femoral bowing; HP:0009473:Joint contracture of the hand; HP:0000396:Overfolded helix; HP:0000773:Short ribs; HP:0001822:Hallux valgus; HP:0001601:Laryngomalacia; HP:0006380:Knee flexion contracture; HP:0000444:Convex nasal ridge; HP:0002987:Elbow flexion contracture; HP:0000430:Underdeveloped nasal alae; HP:0000960:Sacral dimple; HP:0000581:Blepharophimosis; HP:0000232:Everted lower lip vermilion; HP:0002705:High, narrow palate; HP:0001182:Tapered finger; HP:0000327:Hypoplasia of the maxilla; HP:0000678:Dental crowding; HP:0001166:Arachnodactyly; HP:0001363:Craniosynostosis; HP:0000411:Protruding ear; HP:0000272:Malar flattening; HP:0000160:Narrow mouth; HP:0000358:Posteriorly rotated ears; HP:0000767:Pectus excavatum; HP:0001762:Talipes equinovarus; HP:0005280:Depressed nasal bridge; HP:0000175:Cleft palate; HP:0000218:High palate; HP:0000347:Micrognathia; HP:0003577:Congenital onset; HP:0001249:Intellectual disability; HP:0000007:Autosomal recessive inheritance</t>
        </is>
      </c>
      <c r="AP243" t="inlineStr"/>
      <c r="AQ243" t="inlineStr">
        <is>
          <t>Distal ulnar hypoplasia; Glenoid fossa hypoplasia; Marden Walker like syndrome; Craniomandibular osteopathy; Slender metacarpals; Long metacarpals; Narrow foot; Long hallux; Camptodactyly of toe; Ulnar bowing; Choanal stenosis; Hooked clavicle; Narrow nose; Congenital dislocation of radial head; Single umbilical artery; Abnormal eyebrow morphology; Stridor; Chronic multifocal osteomyelitis; Slender long bone; Femoral bowing; Sclerocornea; Thin rib; Contracture of joint of hand; Hallux Valgus; Laryngomalacia; Flexion contracture - elbow; Underdeveloped nasal alae; Tooth Crowding; Arachnodactyly; Eversion of lower lip; Blepharophimosis; Hypoplasia of the maxilla; High, narrow palate; Protruding ear; Malar flattening; Congenital pectus excavatum; Congenital clubfoot; Depressed nasal bridge; Craniosynostosis; Byzanthine arch palate; Cleft Palate; Intellectual Disability; Malignant neoplasm of breast</t>
        </is>
      </c>
      <c r="AR243" t="inlineStr">
        <is>
          <t>DOID:0111699 Van den Ende-Gupta syndrome</t>
        </is>
      </c>
      <c r="AS243" t="inlineStr">
        <is>
          <t>Marden Walker Like Syndrome; Van Den Ende-Gupta Syndrome; Dislocated radial head; Laryngomalacia; Elbow flexion contracture; Blepharophimosis; Arachnodactyly; Hypoplasia of the maxilla; Craniosynostosis; Congenital Clubfoot; Congenital Pectus Excavatum; High palate; Breast Cancer</t>
        </is>
      </c>
      <c r="AT243" t="inlineStr">
        <is>
          <t>There is limited information on the disease implications of SCARF2. However, some studies have suggested that it may play a role in the development of certain cancers, including breast and lung cancer. Targeted drug discovery efforts for SCARF2 are also limited, as its function and role in disease are not well understood. Currently, there are no drugs on the market that specifically target SCARF2. However, there are drugs that target related proteins involved in lipid metabolism, such as statins, which are commonly used to lower cholesterol levels. Additionally, there are ongoing efforts to develop new drugs that target lipid metabolism pathways, which may have implications for SCARF2 and related proteins.</t>
        </is>
      </c>
      <c r="AU243" t="inlineStr">
        <is>
          <t>5</t>
        </is>
      </c>
      <c r="AV243" t="inlineStr">
        <is>
          <t>21</t>
        </is>
      </c>
      <c r="AW243" t="inlineStr">
        <is>
          <t>[{"UniProt":"Q96GP6","EnsemblGene":["ENSG00000244486"],"EnsemblTrans":[["ENST00000622235","ENSP00000477564","principal1"],["ENST00000623402","ENSP00000485276",""]],"RefSeq":[["NM_153334","NP_699165","REVIEWED"],["NM_182895","NP_878315","REVIEWED"]],"UCSC":["uc062bsr"],"SwissProt":["SREC2_HUMAN"]}]</t>
        </is>
      </c>
      <c r="AX243" t="inlineStr"/>
      <c r="AY243" t="inlineStr">
        <is>
          <t>Distribution: Detected in many; Specificity: Low tissue specificity</t>
        </is>
      </c>
      <c r="AZ243" t="inlineStr">
        <is>
          <t>antibody: Most of the normal tissues displayed moderate cytoplasmic positivity. Strong staining was observed in the intestine, exocrine pancreas, epidermal cells, placenta and prostate.; General cytoplasmic expression.</t>
        </is>
      </c>
      <c r="BA243" t="inlineStr">
        <is>
          <t>Antibody: Most of the malignant cells displayed moderate cytoplasmic positivity. Prostate cancers as well as occasional cases of breast and liver cancers exhibited strong immunoreactivity. Several malignant lymphomas and renal cancers were weakly stained or negative.</t>
        </is>
      </c>
      <c r="BB243" t="inlineStr"/>
      <c r="BC243" t="inlineStr"/>
      <c r="BD243" t="inlineStr"/>
      <c r="BE243" t="inlineStr"/>
      <c r="BF243" t="inlineStr">
        <is>
          <t>0</t>
        </is>
      </c>
      <c r="BG243" t="inlineStr">
        <is>
          <t>0</t>
        </is>
      </c>
      <c r="BH243" t="inlineStr">
        <is>
          <t>0</t>
        </is>
      </c>
      <c r="BI243" t="inlineStr">
        <is>
          <t>0</t>
        </is>
      </c>
      <c r="BJ243" t="inlineStr">
        <is>
          <t>0</t>
        </is>
      </c>
      <c r="BK243" t="inlineStr">
        <is>
          <t>0</t>
        </is>
      </c>
      <c r="BL243" t="inlineStr">
        <is>
          <t>0</t>
        </is>
      </c>
      <c r="BM243" t="inlineStr">
        <is>
          <t>0</t>
        </is>
      </c>
      <c r="BN243" t="inlineStr">
        <is>
          <t>0</t>
        </is>
      </c>
      <c r="BO243" t="inlineStr">
        <is>
          <t>0</t>
        </is>
      </c>
      <c r="BP243" t="inlineStr">
        <is>
          <t>0</t>
        </is>
      </c>
      <c r="BQ243" t="inlineStr">
        <is>
          <t>0</t>
        </is>
      </c>
      <c r="BR243" t="inlineStr">
        <is>
          <t>0</t>
        </is>
      </c>
      <c r="BS243" t="inlineStr">
        <is>
          <t>0</t>
        </is>
      </c>
      <c r="BT243" t="inlineStr">
        <is>
          <t>0</t>
        </is>
      </c>
      <c r="BU243" t="inlineStr">
        <is>
          <t>0</t>
        </is>
      </c>
      <c r="BV243" t="inlineStr">
        <is>
          <t>0</t>
        </is>
      </c>
      <c r="BW243" t="inlineStr">
        <is>
          <t>0</t>
        </is>
      </c>
      <c r="BX243" t="inlineStr">
        <is>
          <t>1</t>
        </is>
      </c>
      <c r="BY243" t="inlineStr">
        <is>
          <t>0</t>
        </is>
      </c>
      <c r="BZ243" s="2" t="n">
        <v>1</v>
      </c>
    </row>
    <row r="244">
      <c r="A244" t="inlineStr">
        <is>
          <t>3799</t>
        </is>
      </c>
      <c r="B244" t="inlineStr">
        <is>
          <t>KIF5B</t>
        </is>
      </c>
      <c r="C244" t="inlineStr">
        <is>
          <t>0</t>
        </is>
      </c>
      <c r="D244" t="inlineStr">
        <is>
          <t>0</t>
        </is>
      </c>
      <c r="E244" t="inlineStr">
        <is>
          <t>0</t>
        </is>
      </c>
      <c r="F244" t="inlineStr">
        <is>
          <t>0</t>
        </is>
      </c>
      <c r="G244" t="inlineStr">
        <is>
          <t>0</t>
        </is>
      </c>
      <c r="H244" t="inlineStr">
        <is>
          <t>0</t>
        </is>
      </c>
      <c r="I244" t="inlineStr">
        <is>
          <t>0</t>
        </is>
      </c>
      <c r="J244" t="inlineStr">
        <is>
          <t>1</t>
        </is>
      </c>
      <c r="K244" t="inlineStr">
        <is>
          <t>KIF5B</t>
        </is>
      </c>
      <c r="L244" t="inlineStr">
        <is>
          <t>HEL-S-61|KINH|KNS|KNS1|UKHC</t>
        </is>
      </c>
      <c r="M244" t="inlineStr">
        <is>
          <t>protein-coding</t>
        </is>
      </c>
      <c r="N244" t="inlineStr">
        <is>
          <t>kinesin family member 5B</t>
        </is>
      </c>
      <c r="O244" t="inlineStr">
        <is>
          <t>Enables identical protein binding activity; microtubule binding activity; and microtubule motor activity. Involved in several processes, including lysosome localization; natural killer cell mediated cytotoxicity; and positive regulation of protein localization to plasma membrane. Located in centriolar satellite; cytosol; and vesicle. [provided by Alliance of Genome Resources, Apr 2022]</t>
        </is>
      </c>
      <c r="P244" t="inlineStr">
        <is>
          <t>chr10:32056425-32009015</t>
        </is>
      </c>
      <c r="Q244" t="inlineStr">
        <is>
          <t>KIF5B is a human gene that encodes for a protein belonging to the kinesin family. This protein is involved in various cellular processes, including lysosome localization, natural killer cell mediated cytotoxicity, and positive regulation of protein localization to the plasma membrane. KIF5B has been found to have identical protein binding activity, microtubule binding activity, and microtubule motor activity. It is located in the centriolar satellite, cytosol, and vesicle.</t>
        </is>
      </c>
      <c r="R244" t="inlineStr">
        <is>
          <t>GO:1990048 anterograde neuronal dense core vesicle transport;GO:1990049 retrograde neuronal dense core vesicle transport;GO:0098971 anterograde dendritic transport of neurotransmitter receptor complex</t>
        </is>
      </c>
      <c r="S244" t="inlineStr">
        <is>
          <t>[GO:0008092] cytoskeletal protein binding; [GO:0140657] ATP-dependent activity; [GO:0003774] cytoskeletal motor activity; [GO:0007018] microtubule-based movement; [GO:0005829] cytosol; [GO:0043226] organelle; [GO:0005773] vacuole; [GO:0005764] lysosome; [GO:0005856] cytoskeleton; [GO:0005815] microtubule organizing center; [GO:0003824] catalytic activity; [GO:0016787] hydrolase activity; [GO:0006886] intracellular protein transport; [GO:0048856] anatomical structure development; [GO:0030154] cell differentiation; [GO:0072659] protein localization to plasma membrane; [GO:0002376] immune system process; [GO:0098542] defense response to other organism; [GO:0023052] signaling; [GO:0007005] mitochondrion organization; [GO:0005739] mitochondrion; [GO:0031410] cytoplasmic vesicle; [GO:0005929] cilium</t>
        </is>
      </c>
      <c r="T244" t="inlineStr">
        <is>
          <t>GO:0101004 cytolytic granule membrane;GO:0035253 ciliary rootlet;GO:0044194 cytolytic granule</t>
        </is>
      </c>
      <c r="U244" t="inlineStr">
        <is>
          <t>GO:0008574 plus-end-directed microtubule motor activity;GO:0003777 microtubule motor activity;GO:0003774 cytoskeletal motor activity</t>
        </is>
      </c>
      <c r="V244" t="inlineStr"/>
      <c r="W244" t="inlineStr">
        <is>
          <t>Transporters:Transporter channels and pores; Predicted intracellular proteins; Cancer-related genes</t>
        </is>
      </c>
      <c r="X244" t="inlineStr">
        <is>
          <t>[IPR001752] Kinesin motor domain; [IPR019821] Kinesin motor domain, conserved site; [IPR027417] P-loop containing nucleoside triphosphate hydrolase; [IPR027640] Kinesin-like protein; [IPR036961] Kinesin motor domain superfamily</t>
        </is>
      </c>
      <c r="Y244" t="inlineStr">
        <is>
          <t>Centriolar satellite;Cytosol (Enhanced)</t>
        </is>
      </c>
      <c r="Z244" t="inlineStr"/>
      <c r="AA244" t="inlineStr"/>
      <c r="AB244" t="inlineStr"/>
      <c r="AC244" t="inlineStr"/>
      <c r="AD244" t="inlineStr"/>
      <c r="AE244" t="inlineStr">
        <is>
          <t>yes</t>
        </is>
      </c>
      <c r="AF244" t="inlineStr">
        <is>
          <t>principal1</t>
        </is>
      </c>
      <c r="AG244" t="inlineStr">
        <is>
          <t>MP:0010768 mortality/aging</t>
        </is>
      </c>
      <c r="AH244" t="inlineStr"/>
      <c r="AI244" t="inlineStr"/>
      <c r="AJ244" t="inlineStr">
        <is>
          <t>Feeding difficulties; Intellectual disability; Severe muscular hypotonia; Fatigable weakness of swallowing muscles; Seizure; Respiratory distress; Abnormal facial shape; Global developmental delay; Attention deficit hyperactivity disorder; Hypoplasia of the corpus callosum; Brain atrophy</t>
        </is>
      </c>
      <c r="AK244" t="inlineStr">
        <is>
          <t>Cryptorchidism;Waist-Hip Ratio</t>
        </is>
      </c>
      <c r="AL244" t="inlineStr">
        <is>
          <t>Age of Onset;Alzheimer Disease;Bipolar Disorder;Schizophrenia</t>
        </is>
      </c>
      <c r="AM244" t="inlineStr"/>
      <c r="AN244" t="inlineStr">
        <is>
          <t>Global developmental delay: likely pathogenic</t>
        </is>
      </c>
      <c r="AO244" t="inlineStr"/>
      <c r="AP244" t="inlineStr"/>
      <c r="AQ244" t="inlineStr">
        <is>
          <t>Subglottic hemangioma; Malignant neuroendocrine tumor; Pure hereditary spastic paraplegia; Lung Large Cell Neuroendocrine Carcinoma; Adenosquamous cell lung cancer; Spastic paraplegia 10, autosomal dominant; Histiocytic syndrome; Histiocytosis; Non-small cell carcinoma; Metastatic Lung Adenocarcinoma; Large cell neuroendocrine carcinoma; Varicocele; Desmoplastic; Pleural Effusion, Malignant; Spastic Paraplegia, Hereditary; Bronchioloalveolar Adenocarcinoma; Multiple tumors; Brain atrophy; Henoch-Schoenlein Purpura; Medullary carcinoma of thyroid; Myeloproliferative disease; Hypoplasia of corpus callosum; Adult Fibrosarcoma; Metastatic malignant neoplasm to brain; Fibrosarcoma; Diabetes Mellitus, Experimental; Squamous cell carcinoma of lung; Attention deficit hyperactivity disorder; Ataxia; Amyotrophic Lateral Sclerosis; Malignant neoplasm of endometrium; Papillary thyroid carcinoma; Secondary malignant neoplasm of lung; Lung Neoplasms; Endometrial Carcinoma; Global developmental delay; Seizures; Childhood Osteosarcoma; Adenocarcinoma; Osteosarcoma of bone; Osteosarcoma; Central neuroblastoma; Childhood Neuroblastoma; Adenocarcinoma of lung (disorder); Carcinoma; Secondary Neoplasm; Squamous cell carcinoma; Neuroblastoma; Childhood Glioblastoma; Adult Glioblastoma; Diabetes Mellitus; melanoma; Glioma; Glioblastoma; Glioblastoma Multiforme; Primary malignant neoplasm of lung; Non-Small Cell Lung Carcinoma; Carcinoma of lung; Malignant neoplasm of lung; Carcinogenesis; Neoplasm Metastasis; Tumor Cell Invasion; Breast Carcinoma; Malignant neoplasm of breast; Primary malignant neoplasm; Malignant Neoplasms; Neoplasms</t>
        </is>
      </c>
      <c r="AR244" t="inlineStr"/>
      <c r="AS244" t="inlineStr">
        <is>
          <t>Brain atrophy; Hypoplasia Of Corpus Callosum; Attention Deficit Hyperactivity Disorder; Lung carcinoma; Diabetes Mellitus; Developmental Delay</t>
        </is>
      </c>
      <c r="AT244" t="inlineStr">
        <is>
          <t>KIF5B has been implicated in various diseases, including cancer and neurodegenerative disorders. In cancer, KIF5B has been found to be involved in the fusion of the ALK gene, leading to the formation of an oncogenic fusion protein that drives the development of certain types of lung cancer. Targeted drug discovery efforts have focused on developing inhibitors of the ALK-KIF5B fusion protein, with crizotinib being the first FDA-approved drug for the treatment of ALK-positive non-small cell lung cancer. Other drugs targeting ALK, such as ceritinib and alectinib, have also been approved for the treatment of ALK-positive lung cancer. In neurodegenerative disorders, KIF5B has been found to be involved in the transport of vesicles containing amyloid precursor protein (APP), which is implicated in the development of Alzheimer's disease. Targeting KIF5B-mediated transport of APP vesicles may provide a potential therapeutic strategy for Alzheimer's disease. However, no drugs targeting KIF5B in neurodegenerative disorders have been approved yet.</t>
        </is>
      </c>
      <c r="AU244" t="inlineStr">
        <is>
          <t>82</t>
        </is>
      </c>
      <c r="AV244" t="inlineStr">
        <is>
          <t>232</t>
        </is>
      </c>
      <c r="AW244" t="inlineStr">
        <is>
          <t>[{"UniProt":"P33176","EnsemblGene":["ENSG00000170759"],"EnsemblTrans":[["ENST00000302418","ENSP00000307078","principal1"]],"RefSeq":[["NM_004521","NP_004512","VALIDATED"]],"SwissProt":["KINH_HUMAN"]},{"UniProt":"V9HW29","RefSeq":[["NM_004521","NP_004512","VALIDATED"]],"UCSC":["uc001iwe"],"SwissProt":["V9HW29_HUMAN"]},{"UniProt":"Q6P164","RefSeq":[["NM_004521","NP_004512","VALIDATED"]],"SwissProt":["Q6P164_HUMAN"]}]</t>
        </is>
      </c>
      <c r="AX244" t="inlineStr"/>
      <c r="AY244" t="inlineStr">
        <is>
          <t>Distribution: Detected in all; Specificity: Low tissue specificity</t>
        </is>
      </c>
      <c r="AZ244" t="inlineStr">
        <is>
          <t>Cytoplasmic expression in all tissues.; antibody: Most normal tissues showed moderate cytoplasmic positivity. Stronger staining was observed in trophoblastic cells. Hepatocytes and cells in CNS were negative or weakly stained.</t>
        </is>
      </c>
      <c r="BA244" t="inlineStr">
        <is>
          <t>Antibody: Moderate cytoplasmic staining was observed in most cancers. Several colorectal cancers were strongly stained. Renal, hepatocellular and testicular cancers were negative or weakly stained.</t>
        </is>
      </c>
      <c r="BB244" t="inlineStr">
        <is>
          <t>(M266)PID NCADHERIN PATHWAY</t>
        </is>
      </c>
      <c r="BC244" t="inlineStr">
        <is>
          <t>(hsa05223)Non-small cell lung cancer; (hsa04728)Dopaminergic synapse; (hsa04814)Motor proteins</t>
        </is>
      </c>
      <c r="BD244" t="inlineStr">
        <is>
          <t>(M5922)HALLMARK UNFOLDED PROTEIN RESPONSE; (M5893)HALLMARK MITOTIC SPINDLE; (M5901)HALLMARK G2M CHECKPOINT</t>
        </is>
      </c>
      <c r="BE244" t="inlineStr"/>
      <c r="BF244" t="inlineStr">
        <is>
          <t>0</t>
        </is>
      </c>
      <c r="BG244" t="inlineStr">
        <is>
          <t>0</t>
        </is>
      </c>
      <c r="BH244" t="inlineStr">
        <is>
          <t>0</t>
        </is>
      </c>
      <c r="BI244" t="inlineStr">
        <is>
          <t>0</t>
        </is>
      </c>
      <c r="BJ244" t="inlineStr">
        <is>
          <t>0</t>
        </is>
      </c>
      <c r="BK244" t="inlineStr">
        <is>
          <t>0</t>
        </is>
      </c>
      <c r="BL244" t="inlineStr">
        <is>
          <t>0</t>
        </is>
      </c>
      <c r="BM244" t="inlineStr">
        <is>
          <t>0</t>
        </is>
      </c>
      <c r="BN244" t="inlineStr">
        <is>
          <t>0</t>
        </is>
      </c>
      <c r="BO244" t="inlineStr">
        <is>
          <t>0</t>
        </is>
      </c>
      <c r="BP244" t="inlineStr">
        <is>
          <t>1</t>
        </is>
      </c>
      <c r="BQ244" t="inlineStr">
        <is>
          <t>0</t>
        </is>
      </c>
      <c r="BR244" t="inlineStr">
        <is>
          <t>0</t>
        </is>
      </c>
      <c r="BS244" t="inlineStr">
        <is>
          <t>0</t>
        </is>
      </c>
      <c r="BT244" t="inlineStr">
        <is>
          <t>0</t>
        </is>
      </c>
      <c r="BU244" t="inlineStr">
        <is>
          <t>0</t>
        </is>
      </c>
      <c r="BV244" t="inlineStr">
        <is>
          <t>0</t>
        </is>
      </c>
      <c r="BW244" t="inlineStr">
        <is>
          <t>0</t>
        </is>
      </c>
      <c r="BX244" t="inlineStr">
        <is>
          <t>0</t>
        </is>
      </c>
      <c r="BY244" t="inlineStr">
        <is>
          <t>1</t>
        </is>
      </c>
      <c r="BZ244" s="2" t="n">
        <v>1</v>
      </c>
    </row>
    <row r="245">
      <c r="A245" t="inlineStr">
        <is>
          <t>7580</t>
        </is>
      </c>
      <c r="B245" t="inlineStr">
        <is>
          <t>ZNF32</t>
        </is>
      </c>
      <c r="C245" t="inlineStr">
        <is>
          <t>0</t>
        </is>
      </c>
      <c r="D245" t="inlineStr">
        <is>
          <t>0</t>
        </is>
      </c>
      <c r="E245" t="inlineStr">
        <is>
          <t>1</t>
        </is>
      </c>
      <c r="F245" t="inlineStr">
        <is>
          <t>0</t>
        </is>
      </c>
      <c r="G245" t="inlineStr">
        <is>
          <t>0</t>
        </is>
      </c>
      <c r="H245" t="inlineStr">
        <is>
          <t>0</t>
        </is>
      </c>
      <c r="I245" t="inlineStr">
        <is>
          <t>0</t>
        </is>
      </c>
      <c r="J245" t="inlineStr">
        <is>
          <t>0</t>
        </is>
      </c>
      <c r="K245" t="inlineStr">
        <is>
          <t>ZNF32</t>
        </is>
      </c>
      <c r="L245" t="inlineStr">
        <is>
          <t>KOX30|ZNF637|Zfp637</t>
        </is>
      </c>
      <c r="M245" t="inlineStr">
        <is>
          <t>protein-coding</t>
        </is>
      </c>
      <c r="N245" t="inlineStr">
        <is>
          <t>zinc finger protein 32</t>
        </is>
      </c>
      <c r="O245" t="inlineStr">
        <is>
          <t>Enables sequence-specific double-stranded DNA binding activity. Predicted to be involved in regulation of transcription by RNA polymerase II. Predicted to be located in nucleus. [provided by Alliance of Genome Resources, Apr 2022]</t>
        </is>
      </c>
      <c r="P245" t="inlineStr">
        <is>
          <t>chr10:43648881-43643862</t>
        </is>
      </c>
      <c r="Q245" t="inlineStr">
        <is>
          <t>ZNF32 is a human gene that encodes for a zinc finger protein 32. This protein is involved in sequence-specific double-stranded DNA binding activity and is predicted to play a role in the regulation of transcription by RNA polymerase II. ZNF32 is also predicted to be located in the nucleus.</t>
        </is>
      </c>
      <c r="R245" t="inlineStr">
        <is>
          <t>GO:0006357 regulation of transcription by RNA polymerase II;GO:0006355 regulation of DNA-templated transcription;GO:2001141 regulation of RNA biosynthetic process</t>
        </is>
      </c>
      <c r="S245" t="inlineStr">
        <is>
          <t>[GO:0043226] organelle; [GO:0005634] nucleus; [GO:0003677] DNA binding; [GO:0006351] DNA-templated transcription; [GO:0006355] regulation of DNA-templated transcription; [GO:0140110] transcription regulator activity</t>
        </is>
      </c>
      <c r="T245" t="inlineStr">
        <is>
          <t>GO:0005634 nucleus;GO:0043231 intracellular membrane-bounded organelle;GO:0043229 intracellular organelle</t>
        </is>
      </c>
      <c r="U245" t="inlineStr">
        <is>
          <t>GO:0000978 RNA polymerase II cis-regulatory region sequence-specific DNA binding;GO:0000987 cis-regulatory region sequence-specific DNA binding;GO:0000981 DNA-binding transcription factor activity, RNA polymerase II-specific</t>
        </is>
      </c>
      <c r="V245" t="inlineStr"/>
      <c r="W245" t="inlineStr">
        <is>
          <t>Predicted intracellular proteins; Transcription factors:Zinc-coordinating DNA-binding domains</t>
        </is>
      </c>
      <c r="X245" t="inlineStr">
        <is>
          <t>[IPR013087] Zinc finger C2H2-type; [IPR036236] Zinc finger C2H2 superfamily</t>
        </is>
      </c>
      <c r="Y245" t="inlineStr">
        <is>
          <t>Nuclear bodies;Nucleoplasm (Approved); Additional: Cytosol</t>
        </is>
      </c>
      <c r="Z245" t="inlineStr"/>
      <c r="AA245" t="inlineStr"/>
      <c r="AB245" t="inlineStr"/>
      <c r="AC245" t="inlineStr"/>
      <c r="AD245" t="inlineStr"/>
      <c r="AE245" t="inlineStr"/>
      <c r="AF245" t="inlineStr">
        <is>
          <t>principal1</t>
        </is>
      </c>
      <c r="AG245" t="inlineStr">
        <is>
          <t>MP:0005397 hematopoietic system phenotype</t>
        </is>
      </c>
      <c r="AH245" t="inlineStr"/>
      <c r="AI245" t="inlineStr"/>
      <c r="AJ245" t="inlineStr"/>
      <c r="AK245" t="inlineStr">
        <is>
          <t>Cardiovascular Diseases</t>
        </is>
      </c>
      <c r="AL245" t="inlineStr"/>
      <c r="AM245" t="inlineStr"/>
      <c r="AN245" t="inlineStr"/>
      <c r="AO245" t="inlineStr"/>
      <c r="AP245" t="inlineStr"/>
      <c r="AQ245" t="inlineStr">
        <is>
          <t>Lymphoma; Prostate carcinoma; Liver carcinoma; Breast Carcinoma; Malignant neoplasm of breast; Neoplasms</t>
        </is>
      </c>
      <c r="AR245" t="inlineStr"/>
      <c r="AS245" t="inlineStr"/>
      <c r="AT245" t="inlineStr">
        <is>
          <t>There is limited information available on the disease implications of ZNF32. However, some studies have suggested that alterations in the expression of ZNF32 may be associated with certain types of cancer, including breast cancer and hepatocellular carcinoma. As for targeted drug discovery efforts, there are currently no drugs specifically targeting ZNF32. However, there are ongoing efforts to develop drugs that target other zinc finger proteins, which may have similar functions to ZNF32. Examples of successful drugs targeting zinc finger proteins include thalidomide, which targets the zinc finger protein Ikaros, and lenalidomide, which targets the zinc finger protein Aiolos. These drugs are used to treat multiple myeloma and other hematological malignancies.</t>
        </is>
      </c>
      <c r="AU245" t="inlineStr">
        <is>
          <t>7</t>
        </is>
      </c>
      <c r="AV245" t="inlineStr">
        <is>
          <t>24</t>
        </is>
      </c>
      <c r="AW245" t="inlineStr">
        <is>
          <t>[{"UniProt":"P17041","EnsemblGene":["ENSG00000169740"],"EnsemblTrans":[["ENST00000374433","ENSP00000363556","principal1"],["ENST00000395797","ENSP00000379143","principal1"]],"RefSeq":[["NM_001005368","NP_001005368","VALIDATED"],["NM_001324165","NP_001311094","VALIDATED"],["NM_001324168","NP_001311097","VALIDATED"],["NM_006973","NP_008904","VALIDATED"],["XM_017016616","XP_016872105"]],"UCSC":["uc001jbb"],"SwissProt":["ZNF32_HUMAN"]}]</t>
        </is>
      </c>
      <c r="AX245" t="inlineStr"/>
      <c r="AY245" t="inlineStr">
        <is>
          <t>Distribution: Detected in all; Specificity: Low tissue specificity</t>
        </is>
      </c>
      <c r="AZ245" t="inlineStr"/>
      <c r="BA245" t="inlineStr"/>
      <c r="BB245" t="inlineStr"/>
      <c r="BC245" t="inlineStr"/>
      <c r="BD245" t="inlineStr"/>
      <c r="BE245" t="inlineStr"/>
      <c r="BF245" t="inlineStr">
        <is>
          <t>0</t>
        </is>
      </c>
      <c r="BG245" t="inlineStr">
        <is>
          <t>0</t>
        </is>
      </c>
      <c r="BH245" t="inlineStr">
        <is>
          <t>0</t>
        </is>
      </c>
      <c r="BI245" t="inlineStr">
        <is>
          <t>0</t>
        </is>
      </c>
      <c r="BJ245" t="inlineStr">
        <is>
          <t>0</t>
        </is>
      </c>
      <c r="BK245" t="inlineStr">
        <is>
          <t>0</t>
        </is>
      </c>
      <c r="BL245" t="inlineStr">
        <is>
          <t>0</t>
        </is>
      </c>
      <c r="BM245" t="inlineStr">
        <is>
          <t>0</t>
        </is>
      </c>
      <c r="BN245" t="inlineStr">
        <is>
          <t>0</t>
        </is>
      </c>
      <c r="BO245" t="inlineStr">
        <is>
          <t>0</t>
        </is>
      </c>
      <c r="BP245" t="inlineStr">
        <is>
          <t>0</t>
        </is>
      </c>
      <c r="BQ245" t="inlineStr">
        <is>
          <t>0</t>
        </is>
      </c>
      <c r="BR245" t="inlineStr">
        <is>
          <t>0</t>
        </is>
      </c>
      <c r="BS245" t="inlineStr">
        <is>
          <t>0</t>
        </is>
      </c>
      <c r="BT245" t="inlineStr">
        <is>
          <t>0</t>
        </is>
      </c>
      <c r="BU245" t="inlineStr">
        <is>
          <t>0</t>
        </is>
      </c>
      <c r="BV245" t="inlineStr">
        <is>
          <t>0</t>
        </is>
      </c>
      <c r="BW245" t="inlineStr">
        <is>
          <t>0</t>
        </is>
      </c>
      <c r="BX245" t="inlineStr">
        <is>
          <t>0</t>
        </is>
      </c>
      <c r="BY245" t="inlineStr">
        <is>
          <t>0</t>
        </is>
      </c>
      <c r="BZ245" s="2" t="n">
        <v>1</v>
      </c>
    </row>
    <row r="246">
      <c r="A246" t="inlineStr">
        <is>
          <t>1176</t>
        </is>
      </c>
      <c r="B246" t="inlineStr">
        <is>
          <t>AP3S1</t>
        </is>
      </c>
      <c r="C246" t="inlineStr">
        <is>
          <t>0</t>
        </is>
      </c>
      <c r="D246" t="inlineStr">
        <is>
          <t>0</t>
        </is>
      </c>
      <c r="E246" t="inlineStr">
        <is>
          <t>0</t>
        </is>
      </c>
      <c r="F246" t="inlineStr">
        <is>
          <t>0</t>
        </is>
      </c>
      <c r="G246" t="inlineStr">
        <is>
          <t>0</t>
        </is>
      </c>
      <c r="H246" t="inlineStr">
        <is>
          <t>0</t>
        </is>
      </c>
      <c r="I246" t="inlineStr">
        <is>
          <t>1</t>
        </is>
      </c>
      <c r="J246" t="inlineStr">
        <is>
          <t>0</t>
        </is>
      </c>
      <c r="K246" t="inlineStr">
        <is>
          <t>AP3S1</t>
        </is>
      </c>
      <c r="L246" t="inlineStr">
        <is>
          <t>CLAPS3|Sigma3A</t>
        </is>
      </c>
      <c r="M246" t="inlineStr">
        <is>
          <t>protein-coding</t>
        </is>
      </c>
      <c r="N246" t="inlineStr">
        <is>
          <t>adaptor related protein complex 3 subunit sigma 1</t>
        </is>
      </c>
      <c r="O246" t="inlineStr">
        <is>
          <t>This gene encodes a subunit of the AP3 adaptor complex. This complex functions in the formation of subcellular vesicles budded from the Golgi body. Several related pseudogenes of this gene have been found. Alternative splicing results in multiple transcript variants encoding different isoforms. [provided by RefSeq, Dec 2015]</t>
        </is>
      </c>
      <c r="P246" t="inlineStr">
        <is>
          <t>chr5:115841935-115914081</t>
        </is>
      </c>
      <c r="Q246" t="inlineStr">
        <is>
          <t>AP3S1 is a gene that encodes a subunit of the AP3 adaptor complex, which plays a role in the formation of vesicles in the Golgi body. The gene has several related pseudogenes, and alternative splicing can result in multiple transcript variants that encode different isoforms.</t>
        </is>
      </c>
      <c r="R246" t="inlineStr">
        <is>
          <t>GO:0016183 synaptic vesicle coating;GO:0035652 clathrin-coated vesicle cargo loading;GO:0035654 clathrin-coated vesicle cargo loading, AP-3-mediated</t>
        </is>
      </c>
      <c r="S246" t="inlineStr">
        <is>
          <t>[GO:0006886] intracellular protein transport; [GO:0016192] vesicle-mediated transport; [GO:0043226] organelle; [GO:0005794] Golgi apparatus; [GO:0031410] cytoplasmic vesicle; [GO:0007018] microtubule-based movement; [GO:0005768] endosome; [GO:0061024] membrane organization; [GO:0023052] signaling</t>
        </is>
      </c>
      <c r="T246" t="inlineStr">
        <is>
          <t>GO:0030123 AP-3 adaptor complex;GO:0030119 AP-type membrane coat adaptor complex;GO:1904115 axon cytoplasm</t>
        </is>
      </c>
      <c r="U246" t="inlineStr">
        <is>
          <t>GO:0005515 protein binding;GO:0005488 binding;GO:0003674 molecular_function</t>
        </is>
      </c>
      <c r="V246" t="inlineStr"/>
      <c r="W246" t="inlineStr">
        <is>
          <t>Predicted intracellular proteins</t>
        </is>
      </c>
      <c r="X246" t="inlineStr">
        <is>
          <t>[IPR000804] Clathrin adaptor complex, small chain; [IPR011012] Longin-like domain superfamily; [IPR016635] Adaptor protein complex, sigma subunit; [IPR022775] AP complex, mu/sigma subunit; [IPR027155] AP-3 complex subunit sigma</t>
        </is>
      </c>
      <c r="Y246" t="inlineStr">
        <is>
          <t>Vesicles (Approved)</t>
        </is>
      </c>
      <c r="Z246" t="inlineStr"/>
      <c r="AA246" t="inlineStr"/>
      <c r="AB246" t="inlineStr"/>
      <c r="AC246" t="inlineStr"/>
      <c r="AD246" t="inlineStr"/>
      <c r="AE246" t="inlineStr"/>
      <c r="AF246" t="inlineStr">
        <is>
          <t>principal1</t>
        </is>
      </c>
      <c r="AG246" t="inlineStr">
        <is>
          <t>MP:0005376 homeostasis/metabolism phenotype</t>
        </is>
      </c>
      <c r="AH246" t="inlineStr"/>
      <c r="AI246" t="inlineStr"/>
      <c r="AJ246" t="inlineStr"/>
      <c r="AK246" t="inlineStr"/>
      <c r="AL246" t="inlineStr"/>
      <c r="AM246" t="inlineStr"/>
      <c r="AN246" t="inlineStr"/>
      <c r="AO246" t="inlineStr"/>
      <c r="AP246" t="inlineStr"/>
      <c r="AQ246" t="inlineStr">
        <is>
          <t>Liver Cirrhosis, Experimental; Diabetes Mellitus, Non-Insulin-Dependent</t>
        </is>
      </c>
      <c r="AR246" t="inlineStr"/>
      <c r="AS246" t="inlineStr"/>
      <c r="AT246" t="inlineStr">
        <is>
          <t>Mutations in the AP3S1 gene have been associated with Hermansky-Pudlak syndrome type 2 (HPS2), a rare autosomal recessive disorder characterized by oculocutaneous albinism, bleeding diathesis, and pulmonary fibrosis. HPS2 is caused by defects in the biogenesis of lysosome-related organelles, including melanosomes, platelet dense granules, and lysosomes. There are currently no targeted drug discovery efforts for AP3S1, but some drugs have been approved for the treatment of HPS2-related symptoms. For example, the drug pirfenidone has been shown to slow the progression of pulmonary fibrosis in HPS2 patients. Additionally, platelet transfusions and topical sunscreens can be used to manage bleeding and skin pigmentation issues, respectively.</t>
        </is>
      </c>
      <c r="AU246" t="inlineStr">
        <is>
          <t>2</t>
        </is>
      </c>
      <c r="AV246" t="inlineStr">
        <is>
          <t>77</t>
        </is>
      </c>
      <c r="AW246" t="inlineStr">
        <is>
          <t>[{"UniProt":"Q92572","EnsemblGene":["ENSG00000177879"],"EnsemblTrans":[["ENST00000316788","ENSP00000325369","principal1"]],"RefSeq":[["NM_001002924","NP_001002924","REVIEWED"],["NM_001284","NP_001275","REVIEWED"],["NM_001318090","NP_001305019","REVIEWED"],["NM_001318091","NP_001305020","REVIEWED"],["NM_001318093","NP_001305022","REVIEWED"],["NM_001318094","NP_001305023","REVIEWED"]],"UCSC":["uc003krl"],"SwissProt":["AP3S1_HUMAN"]},{"UniProt":"F5H459","EnsemblGene":["ENSG00000177879"],"EnsemblTrans":[["ENST00000506430","ENSP00000446179",""]],"RefSeq":[["NM_001318093","NP_001305022","REVIEWED"]],"UCSC":["uc063gee"],"SwissProt":["F5H459_HUMAN"]}]</t>
        </is>
      </c>
      <c r="AX246" t="inlineStr"/>
      <c r="AY246" t="inlineStr">
        <is>
          <t>Distribution: Detected in all; Specificity: Low tissue specificity</t>
        </is>
      </c>
      <c r="AZ246" t="inlineStr">
        <is>
          <t>antibody: Superficial squamous epithelia displayed moderate to strong cytoplasmic and membranous staining. Lung, parathyroid, uterus, Leydig cells and smooth muscle cells displayed moderate cytoplasmic staining. Plasma was distinctly stained. Remaining normal tissues were negative.; Cytoplasmic expression in several tissues.</t>
        </is>
      </c>
      <c r="BA246" t="inlineStr">
        <is>
          <t>Antibody: Several cases of prostate and renal cancers along with few cases of liver, urothelial, ovary and breast cancer displayed weak to moderate cytoplasmic and extracellular staining. Plasma was distinctly stained. Remaining cancer tissues were negative.</t>
        </is>
      </c>
      <c r="BB246" t="inlineStr"/>
      <c r="BC246" t="inlineStr">
        <is>
          <t>(hsa04142)Lysosome</t>
        </is>
      </c>
      <c r="BD246" t="inlineStr">
        <is>
          <t>(M5910)HALLMARK PROTEIN SECRETION; (M5926)HALLMARK MYC TARGETS V1</t>
        </is>
      </c>
      <c r="BE246" t="inlineStr"/>
      <c r="BF246" t="inlineStr">
        <is>
          <t>1</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1</t>
        </is>
      </c>
      <c r="BP246" t="inlineStr">
        <is>
          <t>1</t>
        </is>
      </c>
      <c r="BQ246" t="inlineStr">
        <is>
          <t>0</t>
        </is>
      </c>
      <c r="BR246" t="inlineStr">
        <is>
          <t>0</t>
        </is>
      </c>
      <c r="BS246" t="inlineStr">
        <is>
          <t>0</t>
        </is>
      </c>
      <c r="BT246" t="inlineStr">
        <is>
          <t>0</t>
        </is>
      </c>
      <c r="BU246" t="inlineStr">
        <is>
          <t>0</t>
        </is>
      </c>
      <c r="BV246" t="inlineStr">
        <is>
          <t>0</t>
        </is>
      </c>
      <c r="BW246" t="inlineStr">
        <is>
          <t>1</t>
        </is>
      </c>
      <c r="BX246" t="inlineStr">
        <is>
          <t>1</t>
        </is>
      </c>
      <c r="BY246" t="inlineStr">
        <is>
          <t>0</t>
        </is>
      </c>
      <c r="BZ246" s="2" t="n">
        <v>1</v>
      </c>
    </row>
    <row r="247">
      <c r="A247" t="inlineStr">
        <is>
          <t>2232</t>
        </is>
      </c>
      <c r="B247" t="inlineStr">
        <is>
          <t>FDXR</t>
        </is>
      </c>
      <c r="C247" t="inlineStr">
        <is>
          <t>0</t>
        </is>
      </c>
      <c r="D247" t="inlineStr">
        <is>
          <t>0</t>
        </is>
      </c>
      <c r="E247" t="inlineStr">
        <is>
          <t>0</t>
        </is>
      </c>
      <c r="F247" t="inlineStr">
        <is>
          <t>0</t>
        </is>
      </c>
      <c r="G247" t="inlineStr">
        <is>
          <t>0</t>
        </is>
      </c>
      <c r="H247" t="inlineStr">
        <is>
          <t>0</t>
        </is>
      </c>
      <c r="I247" t="inlineStr">
        <is>
          <t>1</t>
        </is>
      </c>
      <c r="J247" t="inlineStr">
        <is>
          <t>0</t>
        </is>
      </c>
      <c r="K247" t="inlineStr">
        <is>
          <t>FDXR</t>
        </is>
      </c>
      <c r="L247" t="inlineStr">
        <is>
          <t>ADR|ADXR|ANOA</t>
        </is>
      </c>
      <c r="M247" t="inlineStr">
        <is>
          <t>protein-coding</t>
        </is>
      </c>
      <c r="N247" t="inlineStr">
        <is>
          <t>ferredoxin reductase</t>
        </is>
      </c>
      <c r="O247" t="inlineStr">
        <is>
          <t>This gene encodes a mitochondrial flavoprotein that initiates electron transport for cytochromes P450 receiving electrons from NADPH. Multiple alternatively spliced transcript variants have been found for this gene. [provided by RefSeq, Apr 2012]</t>
        </is>
      </c>
      <c r="P247" t="inlineStr">
        <is>
          <t>chr17:74872994-74862497</t>
        </is>
      </c>
      <c r="Q247" t="inlineStr">
        <is>
          <t>The FDXR gene encodes a mitochondrial flavoprotein that plays a crucial role in electron transport for cytochromes P450. It receives electrons from NADPH and initiates the electron transport process. The gene has multiple alternatively spliced transcript variants.</t>
        </is>
      </c>
      <c r="R247" t="inlineStr">
        <is>
          <t>GO:0006744 ubiquinone biosynthetic process;GO:1901663 quinone biosynthetic process;GO:0006743 ubiquinone metabolic process</t>
        </is>
      </c>
      <c r="S247" t="inlineStr">
        <is>
          <t>[GO:0016491] oxidoreductase activity; [GO:0003824] catalytic activity; [GO:0043226] organelle; [GO:0005739] mitochondrion; [GO:0006629] lipid metabolic process; [GO:0006091] generation of precursor metabolites and energy</t>
        </is>
      </c>
      <c r="T247" t="inlineStr">
        <is>
          <t>GO:0005759 mitochondrial matrix;GO:0005743 mitochondrial inner membrane;GO:0019866 organelle inner membrane</t>
        </is>
      </c>
      <c r="U247" t="inlineStr">
        <is>
          <t>GO:0004324 ferredoxin-NADP+ reductase activity;GO:0008937 ferredoxin-NAD(P) reductase activity;GO:0015039 NADPH-adrenodoxin reductase activity</t>
        </is>
      </c>
      <c r="V247" t="inlineStr"/>
      <c r="W247" t="inlineStr">
        <is>
          <t>Enzymes; Disease related genes; Predicted intracellular proteins; Human disease related genes:Nervous system diseases:Ear disease; Potential drug targets; ENZYME proteins:Oxidoreductases</t>
        </is>
      </c>
      <c r="X247" t="inlineStr">
        <is>
          <t>[IPR021163] Ferredoxin-NADP+ reductase, adrenodoxin-type; [IPR023753] FAD/NAD(P)-binding domain; [IPR036188] FAD/NAD(P)-binding domain superfamily</t>
        </is>
      </c>
      <c r="Y247" t="inlineStr">
        <is>
          <t>Mitochondria (Enhanced)</t>
        </is>
      </c>
      <c r="Z247" t="inlineStr"/>
      <c r="AA247" t="inlineStr"/>
      <c r="AB247" t="inlineStr"/>
      <c r="AC247" t="inlineStr"/>
      <c r="AD247" t="inlineStr"/>
      <c r="AE247" t="inlineStr"/>
      <c r="AF247" t="inlineStr">
        <is>
          <t>principal3</t>
        </is>
      </c>
      <c r="AG247" t="inlineStr">
        <is>
          <t>MP:0010768 mortality/aging</t>
        </is>
      </c>
      <c r="AH247" t="inlineStr">
        <is>
          <t>[ORPHA:542585] Auditory neuropathy-optic atrophy syndrome; [ORPHA:543470] Optic atrophy-ataxia-peripheral neuropathy-global developmental delay syndrome</t>
        </is>
      </c>
      <c r="AI247" t="inlineStr">
        <is>
          <t>OMIM ID:617717 Auditory neuropathy and optic atrophy</t>
        </is>
      </c>
      <c r="AJ247" t="inlineStr">
        <is>
          <t>FDXR-related condition; Inborn genetic diseases; Auditory neuropathy-optic atrophy syndrome; Optic atrophy-ataxia-peripheral neuropathy-global developmental delay syndrome; FDXR-related disorders</t>
        </is>
      </c>
      <c r="AK247" t="inlineStr"/>
      <c r="AL247" t="inlineStr"/>
      <c r="AM247" t="inlineStr">
        <is>
          <t>FDXR-related optic atrophy-ataxia-peripheral neuropathy-global developmental delay syndrome</t>
        </is>
      </c>
      <c r="AN247" t="inlineStr">
        <is>
          <t>Auditory neuropathy and optic atrophy: pathogenic; Clinvar: phenotype not specified: pathogenic</t>
        </is>
      </c>
      <c r="AO247" t="inlineStr">
        <is>
          <t>HP:0012794:Periventricular white matter hypodensities; HP:0012087:Abnormal mitochondrial shape; HP:0012430:Cerebral white matter hypoplasia; HP:0012697:Small basal ganglia; HP:0002134:Abnormal basal ganglia morphology; HP:0007333:Hypoplasia of the frontal lobes; HP:0010862:Delayed fine motor development; HP:0002506:Diffuse cerebral atrophy; HP:0000603:Central scotoma; HP:0008665:Clitoral hypertrophy; HP:0001273:Abnormal corpus callosum morphology; HP:0012448:Delayed myelination; HP:0100022:Abnormality of movement; HP:0000062:Ambiguous genitalia; HP:0002194:Delayed gross motor development; HP:0001622:Premature birth; HP:0001320:Cerebellar vermis hypoplasia; HP:0002465:Poor speech; HP:0000510:Rod-cone dystrophy; HP:0002066:Gait ataxia; HP:0008936:Axial hypotonia; HP:0002353:EEG abnormality; HP:0000618:Blindness; HP:0001276:Hypertonia; HP:0002376:Developmental regression; HP:0001272:Cerebellar atrophy; HP:0002079:Hypoplasia of the corpus callosum; HP:0003621:Juvenile onset; HP:0000505:Visual impairment; HP:0000505:Visual impairment; HP:0000648:Optic atrophy; HP:0000648:Optic atrophy; HP:0000518:Cataract; HP:0011463:Childhood onset; HP:0001257:Spasticity; HP:0000365:Hearing impairment; HP:0000750:Delayed speech and language development; HP:0001251:Ataxia; HP:0001508:Failure to thrive; HP:0000639:Nystagmus; HP:0000639:Nystagmus; HP:0000252:Microcephaly; HP:0001252:Hypotonia; HP:0001263:Global developmental delay; HP:0001250:Seizure; HP:0000007:Autosomal recessive inheritance</t>
        </is>
      </c>
      <c r="AP247" t="inlineStr">
        <is>
          <t>Flavin adenine dinucleotide; Nicotinamide adenine dinucleotide phosphate</t>
        </is>
      </c>
      <c r="AQ247" t="inlineStr">
        <is>
          <t>AUDITORY NEUROPATHY AND OPTIC ATROPHY; Grass allergy; HYPOPHOSPHATEMIC BONE DISEASE; Hereditary motor and sensory neuropathy with optic atrophy (disorder); Hepatobiliary disease; Bowel dysfunction; Stage 0 Breast Carcinoma; Stage 0 Breast Cancer AJCC v6 and v7; Drug Hypersensitivity Syndrome; Stevens-Johnson Syndrome Toxic Epidermal Necrolysis Spectrum; Milroy Disease; Rotator cuff syndrome; skin damage; Stevens-Johnson Syndrome; Schwartz-Jampel Syndrome; MOHR-TRANEBJAERG SYNDROME; Low Tension Glaucoma; Ocular Hypertension; Adrenal Cushing's syndrome; Pallor; hiv-infection/aids; Cushing Syndrome; Glaucoma, Open-Angle; Toxic Epidermal Necrolysis; Drug usage; Pediatric Obesity; Rod-Cone Dystrophy; Intestinal Diseases; Ophthalmoplegia; Breast adenocarcinoma; Myalgia; Adult Erythroleukemia; Erythroleukemia (Erythroid/Myeloid); Iron Overload; Hereditary hemochromatosis; Acute Erythroblastic Leukemia; Childhood asthma; Intraocular pressure disorder; Headache; Myeloid Leukemia; Secondary malignant neoplasm of colon and/or rectum; Visual Impairment; Irritable Bowel Syndrome; Leukopenia; Invasive carcinoma of breast; Neuropathy; Anaplasia; Optic Atrophy; Acute monocytic leukemia; Myopathy; Herpes Simplex Infections; Presenile dementia; Recurrent tumor; hearing impairment; Nystagmus, CTCAE 3.0; Nystagmus, CTCAE 5.0; Dementia; Nystagmus; Adult Acute Lymphocytic Leukemia; Colonic Neoplasms; Small cell carcinoma of lung; Fever; Childhood Acute Lymphoblastic Leukemia; Adenoma; Tuberculosis; Acute lymphocytic leukemia; Secondary malignant neoplasm of lung; Heart failure; Pain; Childhood Leukemia; Cardiovascular Diseases; Congestive heart failure; Multiple Sclerosis; Parkinson Disease; Asthma; leukemia; Hypertensive disease; Central neuroblastoma; Childhood Neuroblastoma; Neuroblastoma; Childhood Glioblastoma; Adult Glioblastoma; Mammary Neoplasms; Obesity; Colon Carcinoma; Malignant tumor of colon; Glioma; Leukemia, Myelocytic, Acute; Diabetes Mellitus, Non-Insulin-Dependent; Glioblastoma; Glioblastoma Multiforme; Stomach Carcinoma; Malignant neoplasm of stomach; Carcinoma of lung; Colorectal Carcinoma; Liver carcinoma; Neoplasm Metastasis; Tumor Cell Invasion; Breast Carcinoma; Malignant neoplasm of breast; Primary malignant neoplasm; Malignant Neoplasms; Neoplasms</t>
        </is>
      </c>
      <c r="AR247" t="inlineStr"/>
      <c r="AS247" t="inlineStr">
        <is>
          <t>Auditory Neuropathy-Optic Atrophy Syndrome; Optic Atrophy-Ataxia-Peripheral Neuropathy-Global Developmental Delay Syndrome; Rod-cone dystrophy; Optic Atrophy; Nystagmus</t>
        </is>
      </c>
      <c r="AT247" t="inlineStr">
        <is>
          <t>Research on the FDXR gene has revealed its potential implications in various diseases. Mutations in this gene have been associated with mitochondrial disorders, including Friedreich ataxia and mitochondrial myopathy. Additionally, altered expression of FDXR has been observed in several types of cancer, including breast, lung, and liver cancer, suggesting its potential as a therapeutic target. 
Several drug discovery efforts have targeted FDXR for the treatment of cancer. For example, a small molecule inhibitor of FDXR, called PRIMA-1, has shown promising results in preclinical studies for the treatment of various cancers, including lung and ovarian cancer. Another drug, called CPI-613, targets the mitochondrial metabolism pathway, including FDXR, and has shown efficacy in clinical trials for the treatment of pancreatic cancer.
In conclusion, the FDXR gene plays a crucial role in electron transport and has implications in various diseases, including mitochondrial disorders and cancer. Targeted drug discovery efforts have focused on inhibiting FDXR for the treatment of cancer, with promising results in preclinical and clinical studies.</t>
        </is>
      </c>
      <c r="AU247" t="inlineStr">
        <is>
          <t>21</t>
        </is>
      </c>
      <c r="AV247" t="inlineStr">
        <is>
          <t>72</t>
        </is>
      </c>
      <c r="AW247" t="inlineStr">
        <is>
          <t>[{"UniProt":"A0A0C4DFN8","EnsemblGene":["ENSG00000161513"],"EnsemblTrans":[["ENST00000293195","ENSP00000293195","principal3"]],"RefSeq":[["NM_024417","NP_077728","REVIEWED"]],"SwissProt":["A0A0C4DFN8_HUMAN"]},{"UniProt":"A0A0C4DGN7","EnsemblGene":["ENSG00000161513"],"EnsemblTrans":[["ENST00000581530","ENSP00000462972","alternative1"]],"RefSeq":[["NM_004110","NP_004101","REVIEWED"]],"SwissProt":["A0A0C4DGN7_HUMAN"]},{"UniProt":"A0A0A0MSZ4","EnsemblGene":["ENSG00000161513"],"EnsemblTrans":[["ENST00000413947","ENSP00000408595",""]],"RefSeq":[["NM_001258013","NP_001244942","REVIEWED"]],"UCSC":["uc010wrk"],"SwissProt":["A0A0A0MSZ4_HUMAN"]},{"UniProt":"A0A0A0MT64","EnsemblGene":["ENSG00000161513"],"EnsemblTrans":[["ENST00000442102","ENSP00000416515",""]],"RefSeq":[["NM_001258012","NP_001244941","REVIEWED"]],"UCSC":["uc010wrl"],"SwissProt":["A0A0A0MT64_HUMAN"]},{"UniProt":"A0A0A0MTN9","EnsemblGene":["ENSG00000161513"],"EnsemblTrans":[["ENST00000544854","ENSP00000445432",""]],"RefSeq":[["NM_001258016","NP_001244945","REVIEWED"]],"UCSC":["uc010wri"],"SwissProt":["A0A0A0MTN9_HUMAN"]},{"UniProt":"A0A0A0MTR6","EnsemblGene":["ENSG00000161513"],"EnsemblTrans":[["ENST00000582944","ENSP00000462183",""]],"RefSeq":[["NM_001258014","NP_001244943","REVIEWED"]],"UCSC":["uc002jlz"],"SwissProt":["A0A0A0MTR6_HUMAN"]},{"UniProt":"P22570","EnsemblGene":["ENSG00000161513"],"EnsemblTrans":[["ENST00000420580","ENSP00000414172",""]],"RefSeq":[["NM_001258012","NP_001244941","REVIEWED"],["NM_001258013","NP_001244942","REVIEWED"],["NM_001258014","NP_001244943","REVIEWED"],["NM_001258015","NP_001244944","REVIEWED"],["NM_001258016","NP_001244945","REVIEWED"],["NM_004110","NP_004101","REVIEWED"],["NM_024417","NP_077728","REVIEWED"]],"UCSC":["uc002jlx"],"SwissProt":["ADRO_HUMAN"]}]</t>
        </is>
      </c>
      <c r="AX247" t="inlineStr">
        <is>
          <t>cervix</t>
        </is>
      </c>
      <c r="AY247" t="inlineStr">
        <is>
          <t>Distribution: Detected in many; Specificity: Tissue enriched</t>
        </is>
      </c>
      <c r="AZ247" t="inlineStr">
        <is>
          <t>Cytoplasmic expression with a granular pattern in adrenal gland, ovary, fallopian tube, testis and epididymis.</t>
        </is>
      </c>
      <c r="BA247" t="inlineStr"/>
      <c r="BB247" t="inlineStr">
        <is>
          <t>(M256)PID TAP63 PATHWAY; (M145)PID P53 DOWNSTREAM PATHWAY</t>
        </is>
      </c>
      <c r="BC247" t="inlineStr"/>
      <c r="BD247" t="inlineStr">
        <is>
          <t>(M5948)HALLMARK BILE ACID METABOLISM; (M5902)HALLMARK APOPTOSIS; (M5924)HALLMARK MTORC1 SIGNALING</t>
        </is>
      </c>
      <c r="BE247" t="inlineStr"/>
      <c r="BF247" t="inlineStr">
        <is>
          <t>0</t>
        </is>
      </c>
      <c r="BG247" t="inlineStr">
        <is>
          <t>0</t>
        </is>
      </c>
      <c r="BH247" t="inlineStr">
        <is>
          <t>0</t>
        </is>
      </c>
      <c r="BI247" t="inlineStr">
        <is>
          <t>1</t>
        </is>
      </c>
      <c r="BJ247" t="inlineStr">
        <is>
          <t>0</t>
        </is>
      </c>
      <c r="BK247" t="inlineStr">
        <is>
          <t>0</t>
        </is>
      </c>
      <c r="BL247" t="inlineStr">
        <is>
          <t>0</t>
        </is>
      </c>
      <c r="BM247" t="inlineStr">
        <is>
          <t>1</t>
        </is>
      </c>
      <c r="BN247" t="inlineStr">
        <is>
          <t>0</t>
        </is>
      </c>
      <c r="BO247" t="inlineStr">
        <is>
          <t>0</t>
        </is>
      </c>
      <c r="BP247" t="inlineStr">
        <is>
          <t>0</t>
        </is>
      </c>
      <c r="BQ247" t="inlineStr">
        <is>
          <t>0</t>
        </is>
      </c>
      <c r="BR247" t="inlineStr">
        <is>
          <t>0</t>
        </is>
      </c>
      <c r="BS247" t="inlineStr">
        <is>
          <t>0</t>
        </is>
      </c>
      <c r="BT247" t="inlineStr">
        <is>
          <t>0</t>
        </is>
      </c>
      <c r="BU247" t="inlineStr">
        <is>
          <t>0</t>
        </is>
      </c>
      <c r="BV247" t="inlineStr">
        <is>
          <t>0</t>
        </is>
      </c>
      <c r="BW247" t="inlineStr">
        <is>
          <t>0</t>
        </is>
      </c>
      <c r="BX247" t="inlineStr">
        <is>
          <t>0</t>
        </is>
      </c>
      <c r="BY247" t="inlineStr">
        <is>
          <t>0</t>
        </is>
      </c>
      <c r="BZ247" s="2" t="n">
        <v>1</v>
      </c>
    </row>
    <row r="248">
      <c r="A248" t="inlineStr">
        <is>
          <t>6809</t>
        </is>
      </c>
      <c r="B248" t="inlineStr">
        <is>
          <t>STX3</t>
        </is>
      </c>
      <c r="C248" t="inlineStr">
        <is>
          <t>0</t>
        </is>
      </c>
      <c r="D248" t="inlineStr">
        <is>
          <t>0</t>
        </is>
      </c>
      <c r="E248" t="inlineStr">
        <is>
          <t>0</t>
        </is>
      </c>
      <c r="F248" t="inlineStr">
        <is>
          <t>0</t>
        </is>
      </c>
      <c r="G248" t="inlineStr">
        <is>
          <t>0</t>
        </is>
      </c>
      <c r="H248" t="inlineStr">
        <is>
          <t>0</t>
        </is>
      </c>
      <c r="I248" t="inlineStr">
        <is>
          <t>1</t>
        </is>
      </c>
      <c r="J248" t="inlineStr">
        <is>
          <t>0</t>
        </is>
      </c>
      <c r="K248" t="inlineStr">
        <is>
          <t>STX3</t>
        </is>
      </c>
      <c r="L248" t="inlineStr">
        <is>
          <t>DIAR12|MVID2|RDMVID|STX3A</t>
        </is>
      </c>
      <c r="M248" t="inlineStr">
        <is>
          <t>protein-coding</t>
        </is>
      </c>
      <c r="N248" t="inlineStr">
        <is>
          <t>syntaxin 3</t>
        </is>
      </c>
      <c r="O248" t="inlineStr">
        <is>
          <t>The gene is a member of the syntaxin family. The encoded protein is targeted to the apical membrane of epithelial cells where it forms clusters and is important in establishing and maintaining polarity necessary for protein trafficking involving vesicle fusion and exocytosis. Alternative splicing results in multiple transcript variants. [provided by RefSeq, May 2010]</t>
        </is>
      </c>
      <c r="P248" t="inlineStr">
        <is>
          <t>chr11:59754188-59805878</t>
        </is>
      </c>
      <c r="Q248" t="inlineStr">
        <is>
          <t>The STX3 gene belongs to the syntaxin family and encodes a protein that is crucial in establishing and maintaining polarity in epithelial cells. The protein is targeted to the apical membrane of these cells where it forms clusters and plays a vital role in protein trafficking through vesicle fusion and exocytosis. The gene undergoes alternative splicing, resulting in the production of multiple transcript variants.</t>
        </is>
      </c>
      <c r="R248" t="inlineStr">
        <is>
          <t>GO:0098967 exocytic insertion of neurotransmitter receptor to postsynaptic membrane;GO:0031629 synaptic vesicle fusion to presynaptic active zone membrane;GO:0099500 vesicle fusion to plasma membrane</t>
        </is>
      </c>
      <c r="S248" t="inlineStr">
        <is>
          <t>[GO:0006886] intracellular protein transport; [GO:0016192] vesicle-mediated transport; [GO:0060090] molecular adaptor activity; [GO:0061024] membrane organization; [GO:0043226] organelle; [GO:0005634] nucleus; [GO:0005886] plasma membrane; [GO:0005576] extracellular region; [GO:0005615] extracellular space; [GO:0005929] cilium; [GO:0023052] signaling; [GO:0031410] cytoplasmic vesicle; [GO:0005773] vacuole; [GO:0005764] lysosome; [GO:0007155] cell adhesion; [GO:0072659] protein localization to plasma membrane; [GO:0008289] lipid binding; [GO:0048856] anatomical structure development; [GO:0030154] cell differentiation</t>
        </is>
      </c>
      <c r="T248" t="inlineStr">
        <is>
          <t>GO:0042589 zymogen granule membrane;GO:0042588 zymogen granule;GO:0048787 presynaptic active zone membrane</t>
        </is>
      </c>
      <c r="U248" t="inlineStr">
        <is>
          <t>GO:0050543 icosatetraenoic acid binding;GO:0050544 arachidonic acid binding;GO:0050542 icosanoid binding</t>
        </is>
      </c>
      <c r="V248" t="inlineStr"/>
      <c r="W248" t="inlineStr">
        <is>
          <t>Transporters:Accessory Factors Involved in Transport; Predicted intracellular proteins; Potential drug targets; Disease related genes</t>
        </is>
      </c>
      <c r="X248" t="inlineStr">
        <is>
          <t>[IPR000727] Target SNARE coiled-coil homology domain; [IPR006011] Syntaxin, N-terminal domain; [IPR006012] Syntaxin/epimorphin, conserved site; [IPR010989] SNARE; [IPR031186] Syntaxin-3, SNARE motif; [IPR045242] Syntaxin</t>
        </is>
      </c>
      <c r="Y248" t="inlineStr">
        <is>
          <t>Vesicles (Approved); Additional: Nuclear membrane</t>
        </is>
      </c>
      <c r="Z248" t="inlineStr"/>
      <c r="AA248" t="inlineStr"/>
      <c r="AB248" t="inlineStr">
        <is>
          <t>yes</t>
        </is>
      </c>
      <c r="AC248" t="inlineStr">
        <is>
          <t>yes</t>
        </is>
      </c>
      <c r="AD248" t="inlineStr">
        <is>
          <t>yes</t>
        </is>
      </c>
      <c r="AE248" t="inlineStr"/>
      <c r="AF248" t="inlineStr">
        <is>
          <t>alternative1</t>
        </is>
      </c>
      <c r="AG248" t="inlineStr">
        <is>
          <t>MP:0010768 mortality/aging</t>
        </is>
      </c>
      <c r="AH248" t="inlineStr">
        <is>
          <t>[ORPHA:2290] MICROVILLUS INCLUSION DISEASE</t>
        </is>
      </c>
      <c r="AI248" t="inlineStr">
        <is>
          <t>OMIM ID:619445 Diarrhea 12, with microvillus atrophy</t>
        </is>
      </c>
      <c r="AJ248" t="inlineStr">
        <is>
          <t>Retinal dystrophy and microvillus inclusion disease</t>
        </is>
      </c>
      <c r="AK248" t="inlineStr">
        <is>
          <t>Child Development Disorders, Pervasive</t>
        </is>
      </c>
      <c r="AL248" t="inlineStr"/>
      <c r="AM248" t="inlineStr"/>
      <c r="AN248" t="inlineStr"/>
      <c r="AO248" t="inlineStr">
        <is>
          <t>HP:0033996:Microvillar PAS-positive secretory granules; HP:0033995:Microvillus inclusions; HP:0011472:Abnormal small intestinal villus morphology; HP:0033994:Dependency on parenteral nutrition; HP:0005208:Secretory diarrhea; HP:0012211:Abnormal renal physiology; HP:0011106:Hypovolemia; HP:0011473:Villous atrophy; HP:0011473:Villous atrophy; HP:0001141:Severely reduced visual acuity; HP:0002783:Recurrent lower respiratory tract infections; HP:0002788:Recurrent upper respiratory tract infections; HP:0011947:Respiratory tract infection; HP:0000121:Nephrocalcinosis; HP:0002028:Chronic diarrhea; HP:0001944:Dehydration; HP:0003270:Abdominal distention; HP:0003270:Abdominal distention; HP:0001942:Metabolic acidosis; HP:0001942:Metabolic acidosis; HP:0000989:Pruritus; HP:0002110:Bronchiectasis; HP:0002110:Bronchiectasis; HP:0001522:Death in infancy; HP:0000543:Optic disc pallor; HP:0002014:Diarrhea; HP:0000938:Osteopenia; HP:0000938:Osteopenia; HP:0002013:Vomiting; HP:0003623:Neonatal onset; HP:0000639:Nystagmus; HP:0001263:Global developmental delay; HP:0001263:Global developmental delay; HP:0000007:Autosomal recessive inheritance; HP:0000007:Autosomal recessive inheritance</t>
        </is>
      </c>
      <c r="AP248" t="inlineStr"/>
      <c r="AQ248" t="inlineStr">
        <is>
          <t>Abnormal renal function; Microvillus inclusion disease; Villous atrophy; Villous atrophy of intestine; Diarrheal disorder; Hypovolemia; Metabolic acidosis; Abdomen distended; Congenital cataract; Pruritus; Nephrocalcinosis; Congenital atresia of extrahepatic bile duct; Biliary Atresia; Intestinal Diseases; Dehydration; Diarrhea; Global developmental delay; Intellectual Disability; Breast Carcinoma; Malignant neoplasm of breast; Neoplasms</t>
        </is>
      </c>
      <c r="AR248" t="inlineStr">
        <is>
          <t>DOID:0060774 congenital diarrhea</t>
        </is>
      </c>
      <c r="AS248" t="inlineStr">
        <is>
          <t>Microvillus Inclusion Disease; Nephrocalcinosis; Developmental Delay</t>
        </is>
      </c>
      <c r="AT248" t="inlineStr">
        <is>
          <t>There is limited information available on the disease implications of STX3 gene mutations. However, studies have suggested that alterations in the expression or function of the STX3 protein may contribute to the development and progression of certain cancers, including breast and lung cancer. Targeted drug discovery efforts for STX3 have been limited, but some studies have explored the potential of small molecule inhibitors that target the protein's interaction with other proteins involved in vesicle trafficking. Currently, there are no drugs on the market that specifically target STX3, but there are several drugs that indirectly affect its function, such as tamoxifen, which is used to treat breast cancer by blocking estrogen receptors and inhibiting cell growth. Further research is needed to fully understand the role of STX3 in disease and to develop targeted therapies.</t>
        </is>
      </c>
      <c r="AU248" t="inlineStr">
        <is>
          <t>23</t>
        </is>
      </c>
      <c r="AV248" t="inlineStr">
        <is>
          <t>83</t>
        </is>
      </c>
      <c r="AW248" t="inlineStr">
        <is>
          <t>[{"UniProt":"Q13277","EnsemblGene":["ENSG00000166900"],"EnsemblTrans":[["ENST00000337979","ENSP00000338562","alternative1"],["ENST00000529177","ENSP00000433248",""]],"RefSeq":[["NM_001178040","NP_001171511","REVIEWED"],["NM_004177","NP_004168","REVIEWED"],["XM_005274195","XP_005274252","MODEL"],["XM_005274200","XP_005274257"]],"UCSC":["uc010rkx"],"SwissProt":["STX3_HUMAN"]},{"UniProt":"Q53YE2","RefSeq":[["NM_001178040","NP_001171511","REVIEWED"],["NM_004177","NP_004168","REVIEWED"],["XM_005274195","XP_005274252","MODEL"]],"UCSC":["uc001nog"],"SwissProt":["Q53YE2_HUMAN"]}]</t>
        </is>
      </c>
      <c r="AX248" t="inlineStr"/>
      <c r="AY248" t="inlineStr">
        <is>
          <t>Distribution: Detected in all; Specificity: Tissue enriched</t>
        </is>
      </c>
      <c r="AZ248" t="inlineStr">
        <is>
          <t>Membranous and cytoplasmic expression in most tissues.; antibody: A majority of glandular epithelia displayed moderate cytoplasmic and membrane staining. Strong staining was observed in pancreatic islets and renal tubules. Squamous epithelia and airway epithelia displayed moderate nuclear staining.</t>
        </is>
      </c>
      <c r="BA248" t="inlineStr">
        <is>
          <t>Antibody: A majority of cancer tissues displayed weak to moderate cytoplasmic staining. Strong immunoreactivity was observed in carcinoids and a few cases of melanomas and urothelial cancers.</t>
        </is>
      </c>
      <c r="BB248" t="inlineStr"/>
      <c r="BC248" t="inlineStr">
        <is>
          <t>(hsa04130)SNARE interactions in vesicular transport; (hsa04721)Synaptic vesicle cycle</t>
        </is>
      </c>
      <c r="BD248" t="inlineStr">
        <is>
          <t>(M5898)HALLMARK DNA REPAIR</t>
        </is>
      </c>
      <c r="BE248" t="inlineStr"/>
      <c r="BF248" t="inlineStr">
        <is>
          <t>1</t>
        </is>
      </c>
      <c r="BG248" t="inlineStr">
        <is>
          <t>0</t>
        </is>
      </c>
      <c r="BH248" t="inlineStr">
        <is>
          <t>0</t>
        </is>
      </c>
      <c r="BI248" t="inlineStr">
        <is>
          <t>0</t>
        </is>
      </c>
      <c r="BJ248" t="inlineStr">
        <is>
          <t>0</t>
        </is>
      </c>
      <c r="BK248" t="inlineStr">
        <is>
          <t>0</t>
        </is>
      </c>
      <c r="BL248" t="inlineStr">
        <is>
          <t>0</t>
        </is>
      </c>
      <c r="BM248" t="inlineStr">
        <is>
          <t>0</t>
        </is>
      </c>
      <c r="BN248" t="inlineStr">
        <is>
          <t>0</t>
        </is>
      </c>
      <c r="BO248" t="inlineStr">
        <is>
          <t>0</t>
        </is>
      </c>
      <c r="BP248" t="inlineStr">
        <is>
          <t>0</t>
        </is>
      </c>
      <c r="BQ248" t="inlineStr">
        <is>
          <t>0</t>
        </is>
      </c>
      <c r="BR248" t="inlineStr">
        <is>
          <t>0</t>
        </is>
      </c>
      <c r="BS248" t="inlineStr">
        <is>
          <t>0</t>
        </is>
      </c>
      <c r="BT248" t="inlineStr">
        <is>
          <t>1</t>
        </is>
      </c>
      <c r="BU248" t="inlineStr">
        <is>
          <t>0</t>
        </is>
      </c>
      <c r="BV248" t="inlineStr">
        <is>
          <t>0</t>
        </is>
      </c>
      <c r="BW248" t="inlineStr">
        <is>
          <t>0</t>
        </is>
      </c>
      <c r="BX248" t="inlineStr">
        <is>
          <t>0</t>
        </is>
      </c>
      <c r="BY248" t="inlineStr">
        <is>
          <t>0</t>
        </is>
      </c>
      <c r="BZ248" s="2" t="n">
        <v>1</v>
      </c>
    </row>
    <row r="249">
      <c r="A249" t="inlineStr">
        <is>
          <t>58488</t>
        </is>
      </c>
      <c r="B249" t="inlineStr">
        <is>
          <t>PCTP</t>
        </is>
      </c>
      <c r="C249" t="inlineStr">
        <is>
          <t>0</t>
        </is>
      </c>
      <c r="D249" t="inlineStr">
        <is>
          <t>1</t>
        </is>
      </c>
      <c r="E249" t="inlineStr">
        <is>
          <t>0</t>
        </is>
      </c>
      <c r="F249" t="inlineStr">
        <is>
          <t>0</t>
        </is>
      </c>
      <c r="G249" t="inlineStr">
        <is>
          <t>0</t>
        </is>
      </c>
      <c r="H249" t="inlineStr">
        <is>
          <t>0</t>
        </is>
      </c>
      <c r="I249" t="inlineStr">
        <is>
          <t>0</t>
        </is>
      </c>
      <c r="J249" t="inlineStr">
        <is>
          <t>0</t>
        </is>
      </c>
      <c r="K249" t="inlineStr">
        <is>
          <t>PCTP</t>
        </is>
      </c>
      <c r="L249" t="inlineStr">
        <is>
          <t>PC-TP|STARD2</t>
        </is>
      </c>
      <c r="M249" t="inlineStr">
        <is>
          <t>protein-coding</t>
        </is>
      </c>
      <c r="N249" t="inlineStr">
        <is>
          <t>phosphatidylcholine transfer protein</t>
        </is>
      </c>
      <c r="O249" t="inlineStr">
        <is>
          <t>Enables phosphatidylcholine binding activity and phosphatidylcholine transporter activity. Involved in phospholipid transport. Predicted to be located in cytosol. [provided by Alliance of Genome Resources, Apr 2022]</t>
        </is>
      </c>
      <c r="P249" t="inlineStr">
        <is>
          <t>chr17:55751051-55852715</t>
        </is>
      </c>
      <c r="Q249" t="inlineStr">
        <is>
          <t>The human gene PCTP, also known as phosphatidylcholine transfer protein, is responsible for enabling phosphatidylcholine binding activity and phosphatidylcholine transporter activity. It plays a crucial role in the transport of phospholipids and is predicted to be located in the cytosol. This information is provided by the Alliance of Genome Resources as of April 2022.</t>
        </is>
      </c>
      <c r="R249" t="inlineStr">
        <is>
          <t>GO:0120163 negative regulation of cold-induced thermogenesis;GO:0015914 phospholipid transport;GO:0015748 organophosphate ester transport</t>
        </is>
      </c>
      <c r="S249" t="inlineStr">
        <is>
          <t>[GO:0008289] lipid binding; [GO:0005829] cytosol; [GO:0005215] transporter activity</t>
        </is>
      </c>
      <c r="T249" t="inlineStr">
        <is>
          <t>GO:0005829 cytosol;GO:0005737 cytoplasm;GO:0005622 intracellular anatomical structure</t>
        </is>
      </c>
      <c r="U249" t="inlineStr">
        <is>
          <t>GO:0008525 phosphatidylcholine transporter activity;GO:0031210 phosphatidylcholine binding;GO:0050997 quaternary ammonium group binding</t>
        </is>
      </c>
      <c r="V249" t="inlineStr"/>
      <c r="W249" t="inlineStr">
        <is>
          <t>Predicted intracellular proteins</t>
        </is>
      </c>
      <c r="X249" t="inlineStr">
        <is>
          <t>[IPR002913] START domain; [IPR023393] START-like domain superfamily; [IPR041950] STARD2, START domain</t>
        </is>
      </c>
      <c r="Y249" t="inlineStr">
        <is>
          <t>Nucleoli;Nucleoplasm (Approved)</t>
        </is>
      </c>
      <c r="Z249" t="inlineStr"/>
      <c r="AA249" t="inlineStr"/>
      <c r="AB249" t="inlineStr"/>
      <c r="AC249" t="inlineStr"/>
      <c r="AD249" t="inlineStr"/>
      <c r="AE249" t="inlineStr"/>
      <c r="AF249" t="inlineStr">
        <is>
          <t>principal1</t>
        </is>
      </c>
      <c r="AG249" t="inlineStr">
        <is>
          <t>MP:0005397 hematopoietic system phenotype</t>
        </is>
      </c>
      <c r="AH249" t="inlineStr"/>
      <c r="AI249" t="inlineStr"/>
      <c r="AJ249" t="inlineStr"/>
      <c r="AK249" t="inlineStr">
        <is>
          <t>Muscle, Skeletal;Platelet Function Tests</t>
        </is>
      </c>
      <c r="AL249" t="inlineStr">
        <is>
          <t>Immunoglobulins;Marijuana Abuse</t>
        </is>
      </c>
      <c r="AM249" t="inlineStr"/>
      <c r="AN249" t="inlineStr"/>
      <c r="AO249" t="inlineStr"/>
      <c r="AP249" t="inlineStr">
        <is>
          <t>Palmitoyl-Linoleoyl Phosphatidylcholine; L-Dilinoleoyllecithin</t>
        </is>
      </c>
      <c r="AQ249" t="inlineStr">
        <is>
          <t>Gestational Trophoblastic Neoplasms; Serum LDL cholesterol measurement; Cholestasis; Low density lipoprotein cholesterol measurement; Serum total cholesterol measurement; Impaired glucose tolerance; Fatty Liver Disease; Steatohepatitis; Diabetes; Diabetes Mellitus</t>
        </is>
      </c>
      <c r="AR249" t="inlineStr"/>
      <c r="AS249" t="inlineStr"/>
      <c r="AT249" t="inlineStr">
        <is>
          <t>Research on the PCTP gene has revealed its potential involvement in several diseases, including Alzheimer's disease, atherosclerosis, and cancer. Studies have shown that PCTP may play a role in the formation of amyloid plaques in the brain, a hallmark of Alzheimer's disease. Additionally, PCTP has been implicated in the development of atherosclerosis, a condition characterized by the buildup of plaque in the arteries. In cancer, PCTP has been shown to be upregulated in certain types of tumors, suggesting a potential role in tumor growth and progression.
Targeted drug discovery efforts for PCTP are still in the early stages, but there is growing interest in developing drugs that target this gene. One potential approach is to develop small molecule inhibitors that can block PCTP activity, which could be useful in treating diseases such as Alzheimer's and atherosclerosis. Another approach is to develop drugs that can modulate PCTP expression levels, which could be useful in treating cancer.
Currently, there are no drugs on the market that specifically target PCTP. However, there are several drugs that indirectly affect PCTP activity. For example, statins, a class of drugs commonly used to lower cholesterol levels, have been shown to reduce PCTP expression levels in animal models. Additionally, some studies have suggested that omega-3 fatty acids may inhibit PCTP activity, which could be one of the mechanisms by which they exert their cardiovascular benefits.</t>
        </is>
      </c>
      <c r="AU249" t="inlineStr">
        <is>
          <t>12</t>
        </is>
      </c>
      <c r="AV249" t="inlineStr">
        <is>
          <t>26</t>
        </is>
      </c>
      <c r="AW249" t="inlineStr">
        <is>
          <t>[{"UniProt":"Q9UKL6","EnsemblGene":["ENSG00000141179"],"EnsemblTrans":[["ENST00000268896","ENSP00000268896","principal1"],["ENST00000325214","ENSP00000325181",""]],"RefSeq":[["NM_001102402","NP_001095872","VALIDATED"],["NM_001330378","NP_001317307","VALIDATED"],["NM_021213","NP_067036","VALIDATED"]],"UCSC":["uc002iul"],"SwissProt":["PPCT_HUMAN"]},{"UniProt":"I3L2M9","EnsemblGene":["ENSG00000141179"],"EnsemblTrans":[["ENST00000576183","ENSP00000459793",""]],"RefSeq":[["NM_001330377","NP_001317306","VALIDATED"]],"UCSC":["uc060hrt"],"SwissProt":["I3L2M9_HUMAN"]},{"UniProt":"I3L3H0","EnsemblGene":["ENSG00000141179"],"EnsemblTrans":[["ENST00000573500","ENSP00000460437",""]],"RefSeq":[["NM_001330378","NP_001317307","VALIDATED"]],"UCSC":["uc060hru"],"SwissProt":["I3L3H0_HUMAN"]},{"UniProt":"Q549N3","RefSeq":[["NM_021213","NP_067036","VALIDATED"]],"SwissProt":["Q549N3_HUMAN"]}]</t>
        </is>
      </c>
      <c r="AX249" t="inlineStr"/>
      <c r="AY249" t="inlineStr">
        <is>
          <t>Distribution: Detected in all; Specificity: Tissue enhanced</t>
        </is>
      </c>
      <c r="AZ249" t="inlineStr">
        <is>
          <t>antibody: Most normal tissues displayed moderate to strong cytoplasmic and/or nuclear positivity. Lower stomach, adipocytes and subset of glial cells were negative.; Cytoplasmic expression in most tissues.</t>
        </is>
      </c>
      <c r="BA249" t="inlineStr">
        <is>
          <t>Antibody: Weak to moderate cytoplasmic and/or nuclear immunoreactivity was observed in most cancers. Cases of pancreatic cancers were strongly stained.</t>
        </is>
      </c>
      <c r="BB249" t="inlineStr"/>
      <c r="BC249" t="inlineStr"/>
      <c r="BD249" t="inlineStr"/>
      <c r="BE249" t="inlineStr"/>
      <c r="BF249" t="inlineStr">
        <is>
          <t>1</t>
        </is>
      </c>
      <c r="BG249" t="inlineStr">
        <is>
          <t>0</t>
        </is>
      </c>
      <c r="BH249" t="inlineStr">
        <is>
          <t>0</t>
        </is>
      </c>
      <c r="BI249" t="inlineStr">
        <is>
          <t>1</t>
        </is>
      </c>
      <c r="BJ249" t="inlineStr">
        <is>
          <t>0</t>
        </is>
      </c>
      <c r="BK249" t="inlineStr">
        <is>
          <t>0</t>
        </is>
      </c>
      <c r="BL249" t="inlineStr">
        <is>
          <t>0</t>
        </is>
      </c>
      <c r="BM249" t="inlineStr">
        <is>
          <t>0</t>
        </is>
      </c>
      <c r="BN249" t="inlineStr">
        <is>
          <t>0</t>
        </is>
      </c>
      <c r="BO249" t="inlineStr">
        <is>
          <t>0</t>
        </is>
      </c>
      <c r="BP249" t="inlineStr">
        <is>
          <t>0</t>
        </is>
      </c>
      <c r="BQ249" t="inlineStr">
        <is>
          <t>0</t>
        </is>
      </c>
      <c r="BR249" t="inlineStr">
        <is>
          <t>0</t>
        </is>
      </c>
      <c r="BS249" t="inlineStr">
        <is>
          <t>0</t>
        </is>
      </c>
      <c r="BT249" t="inlineStr">
        <is>
          <t>0</t>
        </is>
      </c>
      <c r="BU249" t="inlineStr">
        <is>
          <t>0</t>
        </is>
      </c>
      <c r="BV249" t="inlineStr">
        <is>
          <t>0</t>
        </is>
      </c>
      <c r="BW249" t="inlineStr">
        <is>
          <t>0</t>
        </is>
      </c>
      <c r="BX249" t="inlineStr">
        <is>
          <t>0</t>
        </is>
      </c>
      <c r="BY249" t="inlineStr">
        <is>
          <t>0</t>
        </is>
      </c>
      <c r="BZ249" s="2" t="n">
        <v>1</v>
      </c>
    </row>
    <row r="250">
      <c r="A250" t="inlineStr">
        <is>
          <t>84419</t>
        </is>
      </c>
      <c r="B250" t="inlineStr">
        <is>
          <t>C15orf48</t>
        </is>
      </c>
      <c r="C250" t="inlineStr">
        <is>
          <t>0</t>
        </is>
      </c>
      <c r="D250" t="inlineStr">
        <is>
          <t>0</t>
        </is>
      </c>
      <c r="E250" t="inlineStr">
        <is>
          <t>0</t>
        </is>
      </c>
      <c r="F250" t="inlineStr">
        <is>
          <t>0</t>
        </is>
      </c>
      <c r="G250" t="inlineStr">
        <is>
          <t>1</t>
        </is>
      </c>
      <c r="H250" t="inlineStr">
        <is>
          <t>0</t>
        </is>
      </c>
      <c r="I250" t="inlineStr">
        <is>
          <t>0</t>
        </is>
      </c>
      <c r="J250" t="inlineStr">
        <is>
          <t>0</t>
        </is>
      </c>
      <c r="K250" t="inlineStr">
        <is>
          <t>C15orf48</t>
        </is>
      </c>
      <c r="L250" t="inlineStr">
        <is>
          <t>COXFA4L3|FOAP-11|MIR147BHG|MISTRAV|MOCCI|NMES1</t>
        </is>
      </c>
      <c r="M250" t="inlineStr">
        <is>
          <t>protein-coding</t>
        </is>
      </c>
      <c r="N250" t="inlineStr">
        <is>
          <t>chromosome 15 open reading frame 48</t>
        </is>
      </c>
      <c r="O250" t="inlineStr">
        <is>
          <t>This gene was first identified in a study of human esophageal squamous cell carcinoma tissues. Levels of both the message and protein are reduced in carcinoma samples. In adult human tissues, this gene is expressed in the the esophagus, stomach, small intestine, colon and placenta. Alternatively spliced transcript variants that encode the same protein have been identified. [provided by RefSeq, Jun 2012]</t>
        </is>
      </c>
      <c r="P250" t="inlineStr">
        <is>
          <t>chr15:45430610-45433340</t>
        </is>
      </c>
      <c r="Q250" t="inlineStr">
        <is>
          <t>C15orf48 is a gene located on chromosome 15 that was first discovered in a study of human esophageal squamous cell carcinoma tissues. The gene is expressed in various adult human tissues, including the esophagus, stomach, small intestine, colon, and placenta. However, levels of both the message and protein are reduced in carcinoma samples. The gene has alternatively spliced transcript variants that encode the same protein.</t>
        </is>
      </c>
      <c r="R250" t="inlineStr">
        <is>
          <t>GO:0009617 response to bacterium;GO:0051707 response to other organism;GO:0043207 response to external biotic stimulus</t>
        </is>
      </c>
      <c r="S250" t="inlineStr">
        <is>
          <t>[GO:0043226] organelle; [GO:0005634] nucleus; [GO:0005739] mitochondrion</t>
        </is>
      </c>
      <c r="T250" t="inlineStr">
        <is>
          <t>GO:0005751 mitochondrial respiratory chain complex IV;GO:0045277 respiratory chain complex IV;GO:0070069 cytochrome complex</t>
        </is>
      </c>
      <c r="U250" t="inlineStr">
        <is>
          <t>GO:0005515 protein binding;GO:0005488 binding;GO:0003674 molecular_function</t>
        </is>
      </c>
      <c r="V250" t="inlineStr"/>
      <c r="W250" t="inlineStr">
        <is>
          <t>Predicted intracellular proteins</t>
        </is>
      </c>
      <c r="X250" t="inlineStr">
        <is>
          <t>[IPR010530] NADH-ubiquinone reductase complex 1 MLRQ subunit</t>
        </is>
      </c>
      <c r="Y250" t="inlineStr"/>
      <c r="Z250" t="inlineStr"/>
      <c r="AA250" t="inlineStr"/>
      <c r="AB250" t="inlineStr"/>
      <c r="AC250" t="inlineStr"/>
      <c r="AD250" t="inlineStr">
        <is>
          <t>yes</t>
        </is>
      </c>
      <c r="AE250" t="inlineStr"/>
      <c r="AF250" t="inlineStr">
        <is>
          <t>principal1</t>
        </is>
      </c>
      <c r="AG250" t="inlineStr"/>
      <c r="AH250" t="inlineStr"/>
      <c r="AI250" t="inlineStr"/>
      <c r="AJ250" t="inlineStr"/>
      <c r="AK250" t="inlineStr"/>
      <c r="AL250" t="inlineStr">
        <is>
          <t>Glomerular Filtration Rate</t>
        </is>
      </c>
      <c r="AM250" t="inlineStr"/>
      <c r="AN250" t="inlineStr"/>
      <c r="AO250" t="inlineStr"/>
      <c r="AP250" t="inlineStr"/>
      <c r="AQ250" t="inlineStr">
        <is>
          <t>Indian childhood cirrhosis; Intrahepatic Cholangiocarcinoma; Squamous cell carcinoma of esophagus; Squamous cell carcinoma; Non-Small Cell Lung Carcinoma; Carcinogenesis; Primary malignant neoplasm; Malignant Neoplasms; Neoplasms</t>
        </is>
      </c>
      <c r="AR250" t="inlineStr"/>
      <c r="AS250" t="inlineStr"/>
      <c r="AT250" t="inlineStr">
        <is>
          <t>There is limited information available on the disease implications of C15orf48. However, some studies have suggested that the gene may play a role in the development and progression of certain types of cancer, including esophageal squamous cell carcinoma and gastric cancer. Targeted drug discovery efforts for C15orf48 are also limited, as the function of the gene is not well understood. Currently, there are no drugs on the market that specifically target C15orf48. However, there are several drugs that have been approved for the treatment of esophageal and gastric cancer, including chemotherapy drugs such as cisplatin and fluorouracil, as well as targeted therapies such as trastuzumab and ramucirumab. Further research is needed to determine the potential therapeutic implications of C15orf48 in cancer treatment.</t>
        </is>
      </c>
      <c r="AU250" t="inlineStr">
        <is>
          <t>3</t>
        </is>
      </c>
      <c r="AV250" t="inlineStr">
        <is>
          <t>17</t>
        </is>
      </c>
      <c r="AW250" t="inlineStr">
        <is>
          <t>[{"UniProt":"Q9C002","EnsemblGene":["ENSG00000166920"],"EnsemblTrans":[["ENST00000344300","ENSP00000341610","principal1"],["ENST00000396650","ENSP00000379887","principal1"]],"RefSeq":[["NM_032413","NP_115789","REVIEWED"],["NM_197955","NP_922946","REVIEWED"]],"UCSC":["uc001zvg"],"SwissProt":["NMES1_HUMAN"]}]</t>
        </is>
      </c>
      <c r="AX250" t="inlineStr"/>
      <c r="AY250" t="inlineStr">
        <is>
          <t>Distribution: Detected in many; Specificity: Tissue enriched</t>
        </is>
      </c>
      <c r="AZ250" t="inlineStr">
        <is>
          <t>Granular cytoplasmic expression in several tissues, most abundant in gastrointestinal tract.; antibody: The gastrointestinal tract, pancreatic islet cells and cells in seminiferus ducts were strongly stained in the cytoplasm. Remaining normal tissues were generally negative.</t>
        </is>
      </c>
      <c r="BA250" t="inlineStr">
        <is>
          <t>Antibody: Most cases of prostate, pancreas, gastric and colorectal cancers as well as a few breast and cervical cancers showed moderate to strong cytoplasmic positivity. Remaining cancers were in general negative.</t>
        </is>
      </c>
      <c r="BB250" t="inlineStr"/>
      <c r="BC250" t="inlineStr"/>
      <c r="BD250" t="inlineStr"/>
      <c r="BE250" t="inlineStr"/>
      <c r="BF250" t="inlineStr">
        <is>
          <t>0</t>
        </is>
      </c>
      <c r="BG250" t="inlineStr">
        <is>
          <t>1</t>
        </is>
      </c>
      <c r="BH250" t="inlineStr">
        <is>
          <t>0</t>
        </is>
      </c>
      <c r="BI250" t="inlineStr">
        <is>
          <t>0</t>
        </is>
      </c>
      <c r="BJ250" t="inlineStr">
        <is>
          <t>0</t>
        </is>
      </c>
      <c r="BK250" t="inlineStr">
        <is>
          <t>0</t>
        </is>
      </c>
      <c r="BL250" t="inlineStr">
        <is>
          <t>0</t>
        </is>
      </c>
      <c r="BM250" t="inlineStr">
        <is>
          <t>0</t>
        </is>
      </c>
      <c r="BN250" t="inlineStr">
        <is>
          <t>0</t>
        </is>
      </c>
      <c r="BO250" t="inlineStr">
        <is>
          <t>0</t>
        </is>
      </c>
      <c r="BP250" t="inlineStr">
        <is>
          <t>0</t>
        </is>
      </c>
      <c r="BQ250" t="inlineStr">
        <is>
          <t>0</t>
        </is>
      </c>
      <c r="BR250" t="inlineStr">
        <is>
          <t>0</t>
        </is>
      </c>
      <c r="BS250" t="inlineStr">
        <is>
          <t>0</t>
        </is>
      </c>
      <c r="BT250" t="inlineStr">
        <is>
          <t>0</t>
        </is>
      </c>
      <c r="BU250" t="inlineStr">
        <is>
          <t>0</t>
        </is>
      </c>
      <c r="BV250" t="inlineStr">
        <is>
          <t>0</t>
        </is>
      </c>
      <c r="BW250" t="inlineStr">
        <is>
          <t>0</t>
        </is>
      </c>
      <c r="BX250" t="inlineStr">
        <is>
          <t>0</t>
        </is>
      </c>
      <c r="BY250" t="inlineStr">
        <is>
          <t>0</t>
        </is>
      </c>
      <c r="BZ250" s="2" t="n">
        <v>1</v>
      </c>
    </row>
    <row r="251">
      <c r="A251" t="inlineStr">
        <is>
          <t>6049</t>
        </is>
      </c>
      <c r="B251" t="inlineStr">
        <is>
          <t>RNF6</t>
        </is>
      </c>
      <c r="C251" t="inlineStr">
        <is>
          <t>0</t>
        </is>
      </c>
      <c r="D251" t="inlineStr">
        <is>
          <t>0</t>
        </is>
      </c>
      <c r="E251" t="inlineStr">
        <is>
          <t>0</t>
        </is>
      </c>
      <c r="F251" t="inlineStr">
        <is>
          <t>0</t>
        </is>
      </c>
      <c r="G251" t="inlineStr">
        <is>
          <t>0</t>
        </is>
      </c>
      <c r="H251" t="inlineStr">
        <is>
          <t>0</t>
        </is>
      </c>
      <c r="I251" t="inlineStr">
        <is>
          <t>0</t>
        </is>
      </c>
      <c r="J251" t="inlineStr">
        <is>
          <t>1</t>
        </is>
      </c>
      <c r="K251" t="inlineStr">
        <is>
          <t>RNF6</t>
        </is>
      </c>
      <c r="L251" t="inlineStr"/>
      <c r="M251" t="inlineStr">
        <is>
          <t>protein-coding</t>
        </is>
      </c>
      <c r="N251" t="inlineStr">
        <is>
          <t>ring finger protein 6</t>
        </is>
      </c>
      <c r="O251" t="inlineStr">
        <is>
          <t>The protein encoded by this gene contains a RING-H2 finger motif. Deletions and mutations in this gene were detected in esophageal squamous cell carcinoma (ESCC), suggesting that this protein may be a potential tumor suppressor. Studies of the mouse counterpart suggested a role of this protein in the transcription regulation that controls germinal differentiation. Multiple alternatively spliced transcript variants encoding the same protein are observed. [provided by RefSeq, Jul 2008]</t>
        </is>
      </c>
      <c r="P251" t="inlineStr">
        <is>
          <t>chr13:26223085-26132115</t>
        </is>
      </c>
      <c r="Q251" t="inlineStr">
        <is>
          <t>RNF6, or ring finger protein 6, is a gene that encodes a protein with a RING-H2 finger motif. Mutations and deletions in this gene have been found in esophageal squamous cell carcinoma, indicating that it may function as a tumor suppressor. Studies in mice suggest that RNF6 plays a role in regulating transcription that controls germinal differentiation. Multiple versions of the protein are produced through alternative splicing of the gene.</t>
        </is>
      </c>
      <c r="R251" t="inlineStr">
        <is>
          <t>GO:0044314 protein K27-linked ubiquitination;GO:0085020 protein K6-linked ubiquitination;GO:0060765 regulation of androgen receptor signaling pathway</t>
        </is>
      </c>
      <c r="S251" t="inlineStr">
        <is>
          <t>[GO:0043226] organelle; [GO:0005634] nucleus; [GO:0003824] catalytic activity; [GO:0016740] transferase activity; [GO:0005635] nuclear envelope; [GO:0036211] protein modification process; [GO:0006351] DNA-templated transcription; [GO:0006355] regulation of DNA-templated transcription; [GO:0140096] catalytic activity, acting on a protein; [GO:0030163] protein catabolic process; [GO:0005654] nucleoplasm; [GO:0023052] signaling; [GO:0048856] anatomical structure development; [GO:0030154] cell differentiation; [GO:0003677] DNA binding</t>
        </is>
      </c>
      <c r="T251" t="inlineStr">
        <is>
          <t>GO:0016605 PML body;GO:0031965 nuclear membrane;GO:0005635 nuclear envelope</t>
        </is>
      </c>
      <c r="U251" t="inlineStr">
        <is>
          <t>GO:0050681 nuclear androgen receptor binding;GO:0016922 nuclear receptor binding;GO:0061629 RNA polymerase II-specific DNA-binding transcription factor binding</t>
        </is>
      </c>
      <c r="V251" t="inlineStr"/>
      <c r="W251" t="inlineStr">
        <is>
          <t>Enzymes; Disease related genes; Potential drug targets; ENZYME proteins:Transferases; Predicted intracellular proteins; Human disease related genes:Cancers:Cancers of the digestive system</t>
        </is>
      </c>
      <c r="X251" t="inlineStr">
        <is>
          <t>[IPR001841] Zinc finger, RING-type; [IPR013083] Zinc finger, RING/FYVE/PHD-type</t>
        </is>
      </c>
      <c r="Y251" t="inlineStr">
        <is>
          <t>Nuclear membrane (Supported)</t>
        </is>
      </c>
      <c r="Z251" t="inlineStr"/>
      <c r="AA251" t="inlineStr"/>
      <c r="AB251" t="inlineStr"/>
      <c r="AC251" t="inlineStr"/>
      <c r="AD251" t="inlineStr"/>
      <c r="AE251" t="inlineStr">
        <is>
          <t>yes</t>
        </is>
      </c>
      <c r="AF251" t="inlineStr">
        <is>
          <t>principal1</t>
        </is>
      </c>
      <c r="AG251" t="inlineStr"/>
      <c r="AH251" t="inlineStr">
        <is>
          <t>[ORPHA:99977] Squamous cell carcinoma of the esophagus</t>
        </is>
      </c>
      <c r="AI251" t="inlineStr">
        <is>
          <t>OMIM ID:133239 Esophageal cancer</t>
        </is>
      </c>
      <c r="AJ251" t="inlineStr">
        <is>
          <t>Esophageal squamous cell carcinoma, somatic</t>
        </is>
      </c>
      <c r="AK251" t="inlineStr">
        <is>
          <t>Amyotrophic Lateral Sclerosis;Fibrinogen</t>
        </is>
      </c>
      <c r="AL251" t="inlineStr">
        <is>
          <t>Alzheimer Disease;Body Mass Index;Cell Survival;Diabetes Mellitus, Type 2;Uric Acid;homoharringtonine</t>
        </is>
      </c>
      <c r="AM251" t="inlineStr"/>
      <c r="AN251" t="inlineStr">
        <is>
          <t>Esophageal squamous cell carcinoma, somatic: pathogenic</t>
        </is>
      </c>
      <c r="AO251" t="inlineStr">
        <is>
          <t>HP:0001864:Clinodactyly of the 5th toe; HP:0011459:Esophageal carcinoma; HP:0011459:Esophageal carcinoma; HP:0001608:Abnormality of the voice; HP:0012735:Cough; HP:0100749:Chest pain; HP:0002017:Nausea and vomiting; HP:0001442:Typified by somatic mosaicism; HP:0002716:Lymphadenopathy; HP:0008872:Feeding difficulties in infancy</t>
        </is>
      </c>
      <c r="AP251" t="inlineStr"/>
      <c r="AQ251" t="inlineStr">
        <is>
          <t>ESOPHAGEAL SQUAMOUS CELL CARCINOMA, SOMATIC; Benign neoplasm of esophagus; Carcinoma in situ of esophagus; Hereditary X-Linked Recessive Spastic Paraplegia; Clinodactyly of the 5th toe; MASA SYNDROME (disorder); Pelizaeus-Merzbacher Disease; Abnormality of the voice; Paraparesis, Spastic; Hyperandrogenism; Somatic mutation; Chest Pain; Henoch-Schoenlein Purpura; Coughing; Nausea and vomiting; Lymphadenopathy; Feeding difficulties in infancy; Polycystic Ovary Syndrome; Esophageal Neoplasms; Esophageal carcinoma; Malignant neoplasm of esophagus; Colorectal Neoplasms; Secondary malignant neoplasm of lung; Childhood Leukemia; Multiple Myeloma; Multiple Sclerosis; Squamous cell carcinoma of esophagus; leukemia; Squamous cell carcinoma; Leukemia, Myelocytic, Acute; Diabetes Mellitus, Non-Insulin-Dependent;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251" t="inlineStr">
        <is>
          <t>DOID:5041 esophageal cancer;DOID:1749 squamous cell carcinoma</t>
        </is>
      </c>
      <c r="AS251" t="inlineStr">
        <is>
          <t>Benign neoplasm of esophagus; Esophageal Carcinoma; Esophagus Neoplasm; Carcinoma; Diabetes Mellitus</t>
        </is>
      </c>
      <c r="AT251" t="inlineStr">
        <is>
          <t>There is limited information available on targeted drug discovery efforts for RNF6. However, the potential role of RNF6 as a tumor suppressor in esophageal squamous cell carcinoma suggests that it may be a target for cancer therapy. Currently, there are no drugs on the market that specifically target RNF6. However, there are drugs that target other proteins in the same pathway as RNF6, such as the proteasome inhibitor bortezomib, which is used to treat multiple myeloma. Additionally, there are drugs that target other RING finger proteins, such as the E3 ubiquitin ligase MDM2, which is targeted by the cancer drug nutlin-3. Further research is needed to determine the potential for RNF6 as a therapeutic target and to develop drugs that specifically target this protein.</t>
        </is>
      </c>
      <c r="AU251" t="inlineStr">
        <is>
          <t>19</t>
        </is>
      </c>
      <c r="AV251" t="inlineStr">
        <is>
          <t>43</t>
        </is>
      </c>
      <c r="AW251" t="inlineStr">
        <is>
          <t>[{"UniProt":"Q9Y252","EnsemblGene":["ENSG00000127870"],"EnsemblTrans":[["ENST00000346166","ENSP00000342121","principal1"],["ENST00000381570","ENSP00000370982","principal1"],["ENST00000381588","ENSP00000371000","principal1"]],"RefSeq":[["NM_005977","NP_005968","REVIEWED"],["NM_183043","NP_898864","REVIEWED"],["NM_183044","NP_898865","REVIEWED"],["NM_183045","NP_898866","REVIEWED"],["XM_005266485","XP_005266542","MODEL"],["XM_005266486","XP_005266543","MODEL"],["XM_011535177","XP_011533479","MODEL"],["XM_011535178","XP_011533480","MODEL"]],"UCSC":["uc001uqo"],"SwissProt":["RNF6_HUMAN"]},{"UniProt":"A0A024RDP2","RefSeq":[["NM_005977","NP_005968","REVIEWED"],["NM_183043","NP_898864","REVIEWED"],["NM_183044","NP_898865","REVIEWED"],["XM_005266485","XP_005266542","MODEL"],["XM_005266486","XP_005266543","MODEL"],["XM_011535177","XP_011533479","MODEL"]],"SwissProt":["A0A024RDP2_HUMAN"]},{"UniProt":"A0A0S2Z4G9","RefSeq":[["XM_017020685","XP_016876174","MODEL"],["XM_017020686","XP_016876175","MODEL"],["XM_017020687","XP_016876176","MODEL"]],"SwissProt":["A0A0S2Z4G9_HUMAN"]}]</t>
        </is>
      </c>
      <c r="AX251" t="inlineStr"/>
      <c r="AY251" t="inlineStr">
        <is>
          <t>Distribution: Detected in all; Specificity: Low tissue specificity</t>
        </is>
      </c>
      <c r="AZ251" t="inlineStr">
        <is>
          <t>Nuclear and cytoplasmic expression in most cells.; antibody: Most normal tissues displayed moderate to strong nuclear/nuclear membrane with additional cytoplasmic staining in some cases. The liver was negative.</t>
        </is>
      </c>
      <c r="BA251" t="inlineStr">
        <is>
          <t>Antibody: Most cancer tissues showed moderate to strong nuclear/nuclear membrane with additional cytoplasmic staining in some cases. Several cases of hepatocellular carcinomas, lymphomas and renal cancers were weakly stained or negative.</t>
        </is>
      </c>
      <c r="BB251" t="inlineStr"/>
      <c r="BC251" t="inlineStr"/>
      <c r="BD251" t="inlineStr"/>
      <c r="BE251" t="inlineStr"/>
      <c r="BF251" t="inlineStr">
        <is>
          <t>1</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1</t>
        </is>
      </c>
      <c r="BR251" t="inlineStr">
        <is>
          <t>0</t>
        </is>
      </c>
      <c r="BS251" t="inlineStr">
        <is>
          <t>0</t>
        </is>
      </c>
      <c r="BT251" t="inlineStr">
        <is>
          <t>0</t>
        </is>
      </c>
      <c r="BU251" t="inlineStr">
        <is>
          <t>0</t>
        </is>
      </c>
      <c r="BV251" t="inlineStr">
        <is>
          <t>0</t>
        </is>
      </c>
      <c r="BW251" t="inlineStr">
        <is>
          <t>0</t>
        </is>
      </c>
      <c r="BX251" t="inlineStr">
        <is>
          <t>0</t>
        </is>
      </c>
      <c r="BY251" t="inlineStr">
        <is>
          <t>0</t>
        </is>
      </c>
      <c r="BZ251" s="2" t="n">
        <v>1</v>
      </c>
    </row>
    <row r="252">
      <c r="A252" t="inlineStr">
        <is>
          <t>144501</t>
        </is>
      </c>
      <c r="B252" t="inlineStr">
        <is>
          <t>KRT80</t>
        </is>
      </c>
      <c r="C252" t="inlineStr">
        <is>
          <t>0</t>
        </is>
      </c>
      <c r="D252" t="inlineStr">
        <is>
          <t>0</t>
        </is>
      </c>
      <c r="E252" t="inlineStr">
        <is>
          <t>0</t>
        </is>
      </c>
      <c r="F252" t="inlineStr">
        <is>
          <t>0</t>
        </is>
      </c>
      <c r="G252" t="inlineStr">
        <is>
          <t>0</t>
        </is>
      </c>
      <c r="H252" t="inlineStr">
        <is>
          <t>0</t>
        </is>
      </c>
      <c r="I252" t="inlineStr">
        <is>
          <t>0</t>
        </is>
      </c>
      <c r="J252" t="inlineStr">
        <is>
          <t>1</t>
        </is>
      </c>
      <c r="K252" t="inlineStr">
        <is>
          <t>KRT80</t>
        </is>
      </c>
      <c r="L252" t="inlineStr">
        <is>
          <t>KB20</t>
        </is>
      </c>
      <c r="M252" t="inlineStr">
        <is>
          <t>protein-coding</t>
        </is>
      </c>
      <c r="N252" t="inlineStr">
        <is>
          <t>keratin 80</t>
        </is>
      </c>
      <c r="O252" t="inlineStr">
        <is>
          <t>Keratins are intermediate filament proteins responsible for the structural integrity of epithelial cells and are subdivided into epithelial keratins and hair keratins. This gene's expression profile shows that it encodes a type II epithelial keratin, although structurally the encoded protein is more like a type II hair keratin. This protein is involved in cell differentiation, localizing near desmosomal plaques in earlier stages of differentiation but then dispersing throughout the cytoplasm in terminally differentiating cells. The type II keratins are clustered in a region of chromosome 12q13. Two transcript variants encoding two different fully functional isoforms have been found for this gene.[provided by RefSeq, Oct 2010]</t>
        </is>
      </c>
      <c r="P252" t="inlineStr">
        <is>
          <t>chr12:52192014-52168996</t>
        </is>
      </c>
      <c r="Q252" t="inlineStr">
        <is>
          <t>KRT80 is a gene that encodes for a type II epithelial keratin, which is responsible for maintaining the structural integrity of epithelial cells. Despite being classified as an epithelial keratin, the protein encoded by KRT80 structurally resembles a type II hair keratin. The protein is involved in cell differentiation and localizes near desmosomal plaques in early stages of differentiation, but then disperses throughout the cytoplasm in terminally differentiating cells. KRT80 is located on chromosome 12q13 and has two transcript variants that encode for two different fully functional isoforms.</t>
        </is>
      </c>
      <c r="R252" t="inlineStr">
        <is>
          <t>GO:0045109 intermediate filament organization;GO:0031424 keratinization;GO:0045104 intermediate filament cytoskeleton organization</t>
        </is>
      </c>
      <c r="S252" t="inlineStr">
        <is>
          <t>[GO:0043226] organelle; [GO:0005856] cytoskeleton; [GO:0007010] cytoskeleton organization; [GO:0005829] cytosol; [GO:0005198] structural molecule activity; [GO:0048856] anatomical structure development; [GO:0030154] cell differentiation</t>
        </is>
      </c>
      <c r="T252" t="inlineStr">
        <is>
          <t>GO:0045095 keratin filament;GO:0005882 intermediate filament;GO:0045111 intermediate filament cytoskeleton</t>
        </is>
      </c>
      <c r="U252" t="inlineStr">
        <is>
          <t>GO:0030280 structural constituent of skin epidermis;GO:0005198 structural molecule activity;GO:0005515 protein binding</t>
        </is>
      </c>
      <c r="V252" t="inlineStr"/>
      <c r="W252" t="inlineStr">
        <is>
          <t>Predicted intracellular proteins</t>
        </is>
      </c>
      <c r="X252" t="inlineStr">
        <is>
          <t>[IPR003054] Keratin, type II; [IPR039008] Intermediate filament, rod domain</t>
        </is>
      </c>
      <c r="Y252" t="inlineStr">
        <is>
          <t>Intermediate filaments (Enhanced)</t>
        </is>
      </c>
      <c r="Z252" t="inlineStr"/>
      <c r="AA252" t="inlineStr"/>
      <c r="AB252" t="inlineStr"/>
      <c r="AC252" t="inlineStr"/>
      <c r="AD252" t="inlineStr"/>
      <c r="AE252" t="inlineStr">
        <is>
          <t>yes</t>
        </is>
      </c>
      <c r="AF252" t="inlineStr">
        <is>
          <t>principal1</t>
        </is>
      </c>
      <c r="AG252" t="inlineStr">
        <is>
          <t>MP:0005391 vision/eye phenotype</t>
        </is>
      </c>
      <c r="AH252" t="inlineStr"/>
      <c r="AI252" t="inlineStr"/>
      <c r="AJ252" t="inlineStr"/>
      <c r="AK252" t="inlineStr"/>
      <c r="AL252" t="inlineStr">
        <is>
          <t>Telomere</t>
        </is>
      </c>
      <c r="AM252" t="inlineStr"/>
      <c r="AN252" t="inlineStr"/>
      <c r="AO252" t="inlineStr"/>
      <c r="AP252" t="inlineStr"/>
      <c r="AQ252" t="inlineStr">
        <is>
          <t>Monilethrix; Hair Diseases; Pachyonychia Congenita; Colorectal Carcinoma; Tumor Cell Invasion; Breast Carcinoma; Malignant neoplasm of breast; Primary malignant neoplasm; Malignant Neoplasms; Neoplasms</t>
        </is>
      </c>
      <c r="AR252" t="inlineStr"/>
      <c r="AS252" t="inlineStr"/>
      <c r="AT252" t="inlineStr">
        <is>
          <t>There is limited information available on the disease implications of KRT80 mutations. However, mutations in other keratin genes have been associated with various skin disorders, such as epidermolysis bullosa simplex and ichthyosis. Targeted drug discovery efforts for KRT80 are also limited, as the gene is not currently a known drug target. However, drugs that target other keratin genes, such as filaggrin, have been developed for the treatment of skin disorders. For example, the drug crisaborole, which targets phosphodiesterase 4 and reduces inflammation, was approved by the FDA in 2016 for the treatment of mild to moderate atopic dermatitis. Another example is the drug tazarotene, which targets retinoic acid receptors and is used to treat psoriasis and acne. While these drugs do not directly target KRT80, they demonstrate the potential for targeted drug discovery efforts for keratin-related skin disorders.</t>
        </is>
      </c>
      <c r="AU252" t="inlineStr">
        <is>
          <t>8</t>
        </is>
      </c>
      <c r="AV252" t="inlineStr">
        <is>
          <t>50</t>
        </is>
      </c>
      <c r="AW252" t="inlineStr">
        <is>
          <t>[{"UniProt":"Q6KB66","EnsemblGene":["ENSG00000167767"],"EnsemblTrans":[["ENST00000313234","ENSP00000369361",""],["ENST00000394815","ENSP00000378292","principal1"]],"RefSeq":[["NM_001081492","NP_001074961","REVIEWED"],["NM_182507","NP_872313","REVIEWED"]],"UCSC":["uc001rzx"],"SwissProt":["K2C80_HUMAN"]}]</t>
        </is>
      </c>
      <c r="AX252" t="inlineStr"/>
      <c r="AY252" t="inlineStr">
        <is>
          <t>Distribution: Detected in many; Specificity: Tissue enriched</t>
        </is>
      </c>
      <c r="AZ252" t="inlineStr"/>
      <c r="BA252" t="inlineStr"/>
      <c r="BB252" t="inlineStr"/>
      <c r="BC252" t="inlineStr"/>
      <c r="BD252" t="inlineStr"/>
      <c r="BE252" t="inlineStr"/>
      <c r="BF252" t="inlineStr">
        <is>
          <t>0</t>
        </is>
      </c>
      <c r="BG252" t="inlineStr">
        <is>
          <t>0</t>
        </is>
      </c>
      <c r="BH252" t="inlineStr">
        <is>
          <t>0</t>
        </is>
      </c>
      <c r="BI252" t="inlineStr">
        <is>
          <t>0</t>
        </is>
      </c>
      <c r="BJ252" t="inlineStr">
        <is>
          <t>0</t>
        </is>
      </c>
      <c r="BK252" t="inlineStr">
        <is>
          <t>0</t>
        </is>
      </c>
      <c r="BL252" t="inlineStr">
        <is>
          <t>0</t>
        </is>
      </c>
      <c r="BM252" t="inlineStr">
        <is>
          <t>0</t>
        </is>
      </c>
      <c r="BN252" t="inlineStr">
        <is>
          <t>0</t>
        </is>
      </c>
      <c r="BO252" t="inlineStr">
        <is>
          <t>0</t>
        </is>
      </c>
      <c r="BP252" t="inlineStr">
        <is>
          <t>0</t>
        </is>
      </c>
      <c r="BQ252" t="inlineStr">
        <is>
          <t>0</t>
        </is>
      </c>
      <c r="BR252" t="inlineStr">
        <is>
          <t>0</t>
        </is>
      </c>
      <c r="BS252" t="inlineStr">
        <is>
          <t>0</t>
        </is>
      </c>
      <c r="BT252" t="inlineStr">
        <is>
          <t>0</t>
        </is>
      </c>
      <c r="BU252" t="inlineStr">
        <is>
          <t>0</t>
        </is>
      </c>
      <c r="BV252" t="inlineStr">
        <is>
          <t>0</t>
        </is>
      </c>
      <c r="BW252" t="inlineStr">
        <is>
          <t>0</t>
        </is>
      </c>
      <c r="BX252" t="inlineStr">
        <is>
          <t>0</t>
        </is>
      </c>
      <c r="BY252" t="inlineStr">
        <is>
          <t>0</t>
        </is>
      </c>
      <c r="BZ252" s="2" t="n">
        <v>1</v>
      </c>
    </row>
    <row r="253">
      <c r="A253" t="inlineStr">
        <is>
          <t>861</t>
        </is>
      </c>
      <c r="B253" t="inlineStr">
        <is>
          <t>RUNX1</t>
        </is>
      </c>
      <c r="C253" t="inlineStr">
        <is>
          <t>0</t>
        </is>
      </c>
      <c r="D253" t="inlineStr">
        <is>
          <t>0</t>
        </is>
      </c>
      <c r="E253" t="inlineStr">
        <is>
          <t>0</t>
        </is>
      </c>
      <c r="F253" t="inlineStr">
        <is>
          <t>0</t>
        </is>
      </c>
      <c r="G253" t="inlineStr">
        <is>
          <t>0</t>
        </is>
      </c>
      <c r="H253" t="inlineStr">
        <is>
          <t>0</t>
        </is>
      </c>
      <c r="I253" t="inlineStr">
        <is>
          <t>0</t>
        </is>
      </c>
      <c r="J253" t="inlineStr">
        <is>
          <t>1</t>
        </is>
      </c>
      <c r="K253" t="inlineStr">
        <is>
          <t>RUNX1</t>
        </is>
      </c>
      <c r="L253" t="inlineStr">
        <is>
          <t>AML1|AML1-EVI-1|AMLCR1|CBF2alpha|CBFA2|EVI-1|PEBP2aB|PEBP2alpha</t>
        </is>
      </c>
      <c r="M253" t="inlineStr">
        <is>
          <t>protein-coding</t>
        </is>
      </c>
      <c r="N253" t="inlineStr">
        <is>
          <t>RUNX family transcription factor 1</t>
        </is>
      </c>
      <c r="O253" t="inlineStr">
        <is>
          <t>Core binding factor (CBF) is a heterodimeric transcription factor that binds to the core element of many enhancers and promoters. The protein encoded by this gene represents the alpha subunit of CBF and is thought to be involved in the development of normal hematopoiesis. Chromosomal translocations involving this gene are well-documented and have been associated with several types of leukemia. Three transcript variants encoding different isoforms have been found for this gene. [provided by RefSeq, Jul 2008]</t>
        </is>
      </c>
      <c r="P253" t="inlineStr">
        <is>
          <t>chr21:35049302-34787801</t>
        </is>
      </c>
      <c r="Q253" t="inlineStr">
        <is>
          <t>RUNX1 is a gene that encodes the alpha subunit of the Core Binding Factor (CBF) transcription factor, which is involved in the development of normal hematopoiesis. It binds to the core element of many enhancers and promoters. Chromosomal translocations involving this gene have been associated with several types of leukemia. Three transcript variants encoding different isoforms have been found for this gene.</t>
        </is>
      </c>
      <c r="R253" t="inlineStr">
        <is>
          <t>GO:0061026 cardiac muscle tissue regeneration;GO:0043378 positive regulation of CD8-positive, alpha-beta T cell differentiation;GO:0043376 regulation of CD8-positive, alpha-beta T cell differentiation</t>
        </is>
      </c>
      <c r="S253"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 [GO:0030198] extracellular matrix organization; [GO:0002376] immune system process; [GO:0007155] cell adhesion; [GO:0051604] protein maturation</t>
        </is>
      </c>
      <c r="T253" t="inlineStr">
        <is>
          <t>GO:0016513 core-binding factor complex;GO:0090575 RNA polymerase II transcription regulator complex;GO:0005667 transcription regulator complex</t>
        </is>
      </c>
      <c r="U253" t="inlineStr">
        <is>
          <t>GO:0001228 DNA-binding transcription activator activity, RNA polymerase II-specific;GO:0001216 DNA-binding transcription activator activity;GO:0000978 RNA polymerase II cis-regulatory region sequence-specific DNA binding</t>
        </is>
      </c>
      <c r="V253" t="inlineStr"/>
      <c r="W253" t="inlineStr">
        <is>
          <t>Human disease related genes:Cardiovascular diseases:Hematologic diseases; Predicted intracellular proteins; Cancer-related genes:Mutated cancer genes; Human disease related genes:Cancers:Cancers of haematopoietic and lymphoid tissues; Cancer-related genes:Mutational cancer driver genes; Transcription factors:Immunoglobulin fold; Disease related genes</t>
        </is>
      </c>
      <c r="X253"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 [IPR027384] Runx, central domain superfamily</t>
        </is>
      </c>
      <c r="Y253" t="inlineStr">
        <is>
          <t>Nucleoplasm (Enhanced); Additional: Vesicles</t>
        </is>
      </c>
      <c r="Z253" t="inlineStr"/>
      <c r="AA253" t="inlineStr"/>
      <c r="AB253" t="inlineStr"/>
      <c r="AC253" t="inlineStr"/>
      <c r="AD253" t="inlineStr"/>
      <c r="AE253" t="inlineStr">
        <is>
          <t>yes</t>
        </is>
      </c>
      <c r="AF253" t="inlineStr">
        <is>
          <t>principal4</t>
        </is>
      </c>
      <c r="AG253" t="inlineStr">
        <is>
          <t>MP:0010771 integument phenotype</t>
        </is>
      </c>
      <c r="AH253" t="inlineStr">
        <is>
          <t>[ORPHA:102724] Acute myeloid leukemia with t8; [ORPHA:98850] Aggressive systemic mastocytosis; [ORPHA:521] Chronic myeloid leukemia; [ORPHA:71290] Familial platelet disorder with associated myeloid malignancy</t>
        </is>
      </c>
      <c r="AI253" t="inlineStr">
        <is>
          <t>OMIM ID:601626 Leukemia, acute myeloid</t>
        </is>
      </c>
      <c r="AJ253" t="inlineStr">
        <is>
          <t>Hereditary thrombocytopenia and hematological cancer predisposition syndrome associated with RUNX1; Hereditary thrombocytopenia and hematologic cancer predisposition syndrome; RUNX1-related condition; Acute myeloid leukemia; Thrombocytopenia; Abnormal bleeding</t>
        </is>
      </c>
      <c r="AK253" t="inlineStr">
        <is>
          <t>Bilirubin;Stroke;Vitamin D</t>
        </is>
      </c>
      <c r="AL253" t="inlineStr">
        <is>
          <t>Alopecia;Eicosapentaenoic Acid;Esophageal Neoplasms;Esophageal Squamous Cell Carcinoma;Pre-Eclampsia;S-(3-hydroxypropyl)cysteine N-acetate;Smoking;Vaccine Potency</t>
        </is>
      </c>
      <c r="AM253" t="inlineStr"/>
      <c r="AN253" t="inlineStr">
        <is>
          <t>Acute myeloid leukemia: likely pathogenic; Clinvar: phenotype not specified: likely pathogenic,pathogenic,uncertain significance; Familial platelet disorder with associated myeloid malignancy: likely pathogenic,pathogenic,uncertain significance; Leukemia, acute myeloid, m0 subtype: pathogenic,uncertain significance; Transient myeloproliferative disorder of down syndrome: pathogenic,uncertain significance</t>
        </is>
      </c>
      <c r="AO253" t="inlineStr">
        <is>
          <t>HP:0012529:Abnormal dense granule content; HP:0012527:Abnormal alpha granule content; HP:0012524:Abnormal platelet shape; HP:0004845:Acute monocytic leukemia; HP:0001912:Abnormal basophil morphology; HP:0001911:Abnormal granulocyte morphology; HP:0031408:Increased proportion of CD25+ mast cells; HP:0032155:Abdominal cramps; HP:0011870:Impaired arachidonic acid-induced platelet aggregation; HP:0100845:Anaphylactic shock; HP:0100494:Abnormal mast cell morphology; HP:0031901:Elevated total serum tryptase; HP:0025142:Constitutional symptom; HP:0005547:Myeloproliferative disorder; HP:0003540:Impaired platelet aggregation; HP:0008320:Impaired collagen-induced platelet aggregation; HP:0040186:Maculopapular exanthema; HP:0004866:Impaired ADP-induced platelet aggregation; HP:0001971:Hypersplenism; HP:0004377:Hematological neoplasm; HP:0011121:Abnormal skin morphology; HP:0001871:Abnormality of blood and blood-forming tissues; HP:0004396:Poor appetite; HP:0001909:Leukemia; HP:0003010:Prolonged bleeding time; HP:0031284:Flushing; HP:0001025:Urticaria; HP:0002756:Pathologic fracture; HP:0031364:Ecchymosis; HP:0001410:Decreased liver function; HP:0003006:Neuroblastoma; HP:0000967:Petechiae; HP:0002615:Hypotension; HP:0002797:Osteolysis; HP:0001894:Thrombocytosis; HP:0004808:Acute myeloid leukemia; HP:0004808:Acute myeloid leukemia; HP:0001409:Portal hypertension; HP:0000979:Purpura; HP:0002653:Bone pain; HP:0002665:Lymphoma; HP:0003155:Elevated circulating alkaline phosphatase concentration; HP:0001974:Leukocytosis; HP:0001974:Leukocytosis; HP:0000421:Epistaxis; HP:0001541:Ascites; HP:0002863:Myelodysplasia; HP:0002039:Anorexia; HP:0001876:Pancytopenia; HP:0002239:Gastrointestinal hemorrhage; HP:0008066:Abnormal blistering of the skin; HP:0001433:Hepatosplenomegaly; HP:0000989:Pruritus; HP:0002024:Malabsorption; HP:0000978:Bruising susceptibility; HP:0001875:Neutropenia; HP:0002829:Arthralgia; HP:0001442:Typified by somatic mosaicism; HP:0002716:Lymphadenopathy; HP:0002014:Diarrhea; HP:0000939:Osteoporosis; HP:0002027:Abdominal pain; HP:0001824:Weight loss; HP:0001945:Fever; HP:0001873:Thrombocytopenia; HP:0001873:Thrombocytopenia; HP:0001873:Thrombocytopenia; HP:0001903:Anemia; HP:0012378:Fatigue; HP:0012378:Fatigue; HP:0001744:Splenomegaly; HP:0011463:Childhood onset; HP:0000006:Autosomal dominant inheritance; HP:0000006:Autosomal dominant inheritance</t>
        </is>
      </c>
      <c r="AP253" t="inlineStr"/>
      <c r="AQ253" t="inlineStr">
        <is>
          <t>Abnormal alpha granule content; Abnormal dense granule content; Hypercellular bone marrow; recurrent childhood acute myeloid leukemia; Acute lymphoblastic leukemia, in relapse; Multiple cranial nerve palsy; Abnormal basophil morphology; Autoimmune lung disease; Inherited platelet disorder; Acute myeloblastic leukemia with t(8;21); Acute myeloid leukemia, inv(16)(p13q22); Alpha-Thalassemia Myelodysplasia Syndrome; Platelet Disorder, Familial, with Associated Myeloid Malignancy; familial acute myeloid leukemia; Acute myeloid leukemia with multilineage dysplasia; Acute myeloid leukemia with recurrent genetic abnormality; Trisomy 15; AML M5b; Blood Group Incompatibility; Tetrasomy 21; Congenital amegakaryocytic thrombocytopenia; Leukemic Infiltration; Myelodysplastic Syndrome Acute Myeloid Leukemia; Acute myeloid leukaemia progression; Histiocytosis, Non-Langerhans-Cell; Refractory anemia with excess blasts in transformation (clinical); THROMBOCYTOPENIA 2 (disorder); Therapy-related acute myeloid leukemia and myelodysplastic syndrome; secondary myelodysplastic syndromes; Chromosome 21 monosomy; Patau syndrome; Impaired platelet aggregation; Chronic intestinal pseudo-obstruction; Core binding factor acute myeloid leukemia; Adult Acute Monoblastic Leukemia; Childhood Acute Monoblastic Leukemia; Friend leukemia; High Risk Myelodysplastic Syndrome; Lymphoblastic leukemia in children; Spina Bifida Cystica; Myeloblastic leukemia; Myeloid/Lymphoid Neoplasms with FGFR1 Rearrangement; Platelet Storage Pool Deficiency; underdevelopment; Acute Myeloid Leukemia with Myelodysplasia-Related Changes; Leukemia secondary; Secondary polycythemia; Juvenile pauciarticular chronic arthritis; Polyarticular Juvenile Idiopathic Arthritis, Rheumatoid Factor Negative; Infant Leukemia; de novo myelodysplastic syndromes; Adult Acute Myelomonocytic Leukemia; Childhood Acute Myelomonocytic Leukemia; Granulocytic Sarcoma; Rheumatoid Arthritis, Systemic Juvenile; Treatment related leukaemia; Sarcoma, Myeloid; Hyperdiploid B Acute Lymphoblastic Leukemia; Leukemia, Myeloid, Chronic, Atypical, BCR-ABL Negative; Acute myeloid leukemia, minimal differentiation; Myelomonocytic leukemia; Acute monoblastic leukemia; Mixed phenotype acute leukemia; Recurrent Childhood Acute Lymphoblastic Leukemia; Adult Acute Megakaryoblastic Leukemia; Hematopoetic Myelodysplasia; Myelodysplastic-Myeloproliferative Diseases; Refractory anemia, without ringed sideroblasts, without excess blasts; Alopecia, Androgenetic, 1; Alopecia, Androgenetic, 2; Alopecia, Androgenetic, 3; Hypereosinophilia; Other alopecia; Prolonged bleeding time; Neutrophilic asthma; Chronic glomerulonephritis; SEBASTIAN SYNDROME; Therapy-related myelodysplastic syndrome; Common acute lymphoblastic leukemia; Maturation defect; Adult Pre-B Acute Lymphoblastic Leukemia; Childhood Acute Megakaryoblastic Leukemia; Plexiform Neurofibroma; Adult onset asthma; Refractory anaemia with excess blasts; Shwachman syndrome; acute myeloid leukemia with multilineage dysplasia following myelodysplastic syndrome; Leukaemia recurrent; Childhood Pre-B Acute Lymphoblastic Leukemia; Oligoarticular Juvenile Idiopathic Arthritis; Cleidocranial Dysplasia; Contiguous gene syndrome; L2 Acute Lymphoblastic Leukemia; DOWN SYNDROME CRITICAL REGION; Dyskeratosis Congenita; Phospholipid measurement; Blood Platelet Disorders; Monocytosis; Decrease in appetite; Myeloid neoplasm; Colon adenoma; Treatment related acute myeloid leukaemia; Severe congenital neutropenia; Congenital neutropenia; Myelodysplasia, CTCAE; Carcinoma, Signet Ring Cell; Monocytic leukemia; Adult B Acute Lymphoblastic Leukemia; Isochromosomes; Li-Fraumeni Syndrome; Acute respiratory failure; Cytokine Measurement; Epistaxis; Polycythemia; Adult Lymphoblastic Lymphoma; Childhood Lymphoblastic Lymphoma; alpha-Thalassemia; Neoplastic Syndromes, Hereditary; Precursor cell lymphoblastic lymphoma; Cystic kidney; Pre B-cell acute lymphoblastic leukemia; Systemic onset juvenile chronic arthritis; Alopecia, Male Pattern; Cytogenetically normal acute myeloid leukemia; secondary acute myeloid leukemia; alpha^+^ Thalassemia; Thrombocytosis; Mastocytosis, Systemic; Rheumatic Fever; Giant Cell Glioblastoma; Mastocytosis; Childhood B Acute Lymphoblastic Leukemia; Adult T Acute Lymphoblastic Leukemia; Glucocorticoid Receptor Deficiency; Acute myelomonocytic leukemia; Hantavirus Infections; Ischemic cardiomyopathy; Thrombocytopenia due to platelet alloimmunization; Androgenetic Alopecia; Autoimmune thrombocytopenia; Blood spots; Lymphohistiocytosis, Hemophagocytic; Acute Undifferentiated Leukemia; Childhood T Acute Lymphoblastic Leukemia; FRIEDREICH ATAXIA 1; Undifferentiated leukemia; M5b Acute differentiated monocytic leukemia; neurofibroma; Congenital defects; Hepatosplenomegaly; ECTRODACTYLY, ECTODERMAL DYSPLASIA, AND CLEFT LIP/PALATE SYNDROME 1; Adenocarcinoma, Endometrioid; Increased tendency to bruise; Neurofibromatoses; Thalassemia; Acute Myeloid Leukemia, M1; Bone Density; Acute Myeloid Leukemia (AML-M2); Infarction, Middle Cerebral Artery; Precursor B-Cell Lymphoblastic Leukemia-Lymphoma; Bone neoplasms; Somatic mutation; Episodic Kinesigenic Dyskinesia 1; Skin callus; Acute Megakaryocytic Leukemias; Leukemia, Myelomonocytic, Chronic; DOSAGE-SENSITIVE SEX REVERSAL; Adult Acute Myeloblastic Leukemia; Myelofibrosis; Sarcopenia; Leukocytosis; Juvenile-Onset Still Disease; Dejerine-Sottas Disease (disorder); Juvenile Myelomonocytic Leukemia; Malignant Childhood Neoplasm; Myelodysplasia; Miller Dieker syndrome; Uranostaphyloschisis; Allergic Reaction; Respiratory Tract Diseases; Hyperlipoproteinemia Type IIa; Hypercholesterolemia, Familial; PIGMENTARY DISORDER, RETICULATE, WITH SYSTEMIC MANIFESTATIONS; Monosomy; Childhood Acute Myeloid Leukemia; Carcinoma, Endometrioid; Adult Erythroleukemia; Aplastic Anemia; Erythroleukemia (Erythroid/Myeloid); Leukemia, B-Cell; Leukoencephalopathy, Progressive Multifocal; MIXED LINEAGE LEUKEMIA; Ependymoma; Smoking Behaviors; Pancytopenia; Hereditary hemochromatosis; Promyelocytic leukemia; Hematological Disease; Platelet Count measurement; Blood basophil count (lab test); Primary cholangiocarcinoma of intrahepatic biliary tract; Polycystic Kidney Diseases; Lymphadenopathy; Polycystic Kidney, Autosomal Dominant; Primary Myelofibrosis; Eosinophilic disorder; Lymphoid leukemia; Polycythemia Vera; Cleft palate, isolated; Blast Phase; Acute Erythroblastic Leukemia; Childhood asthma; Neurofibromatosis 1; Primary Sjögren's syndrome; Familial multiple trichoepitheliomata; Hematopoietic Neoplasms; Eosinophilia; Epithelioma; Neoplasm, Residual; Addictive Behavior; Adult Myelodysplastic Syndrome; Childhood Myelodysplastic Syndrome; Childhood Kidney Wilms Tumor; Immune thrombocytopenic purpura; Refractory anemias; Splenomegaly; estrogen receptor-negative breast cancer; FANCONI ANEMIA, COMPLEMENTATION GROUP A (disorder); Ureteral obstruction; Skin Neoplasms; Myeloproliferative disease; Chronic myeloproliferative disorder; Uveal melanoma; Myeloid Leukemia; Glomerulonephritis; Smoking; Fanconi Anemia; Progression of prostate cancer; Nonalcoholic Steatohepatitis; Dysmorphic features; Leukopenia; Immune System Diseases; Leukemia, T-Cell; Squamous cell carcinoma of skin; Intrahepatic Cholangiocarcinoma; Precancerous Conditions; Adult Burkitt Lymphoma; Childhood Burkitt Lymphoma; Precursor B-cell lymphoblastic leukemia; Noninfiltrating Intraductal Carcinoma; Alopecia; Behcet Syndrome; Mental Retardation; Malignant neoplasm of skin; Oestrogen receptor positive breast cancer; Cardiomyopathy, Dilated; Celiac Disease; Ovarian Carcinoma; High density lipoprotein measurement; Burkitt Lymphoma; Waist-Hip Ratio; Renal fibrosis; Carcinoma breast stage IV; Developmental delay (disorder); Nephroblastoma; Thrombocytopenia; RDW - Red blood cell distribution width result; Red cell distribution width determination; Eosinophil count procedure; Cleft Palate; Acute monocytic leukemia; Acute leukemia; Precursor T-Cell Lymphoblastic Leukemia-Lymphoma; Acute Promyelocytic Leukemia; Finding of Mean Corpuscular Hemoglobin; Malignant neoplasm of kidney; Renal carcinoma; Complete Trisomy 21 Syndrome; White Blood Cell Count procedure; Pneumonitis; Lung diseases; Ankylosing spondylitis; Retinal Diseases; Red Blood Cell Count measurement; Fatty Liver Disease; Myocardial Ischemia; Congenital chromosomal disease; Fatigue; Down Syndrome; Idiopathic pulmonary arterial hypertension; Stomach Neoplasms; Tumor Angiogenesis; Kidney Failure, Acute; Hematologic Neoplasms; Osteopenia; Anemia; Scoliosis, unspecified; Adult Acute Lymphocytic Leukemia; Eczema; Precursor Cell Lymphoblastic Leukemia Lymphoma; Multiple Chronic Conditions; Colonic Neoplasms; Pancreatic Ductal Adenocarcinoma; Immunologic Deficiency Syndromes; Astrocytoma; Leukemogenesis; Brain Neoplasms; Fever; Malignant transformation; Pneumonia; MYELODYSPLASTIC SYNDROME; Familial (FPAH); Childhood Acute Lymphoblastic Leukemia; Congenital Abnormality; Solid Neoplasm; Ischemic stroke; Adult Lymphoma; Childhood Lymphoma; Myeloid Leukemia, Chronic; Endometriosis; Epithelial ovarian cancer; Malignant neoplasm of endometrium; Esophageal Neoplasms; Tuberculosis; Dwarfism; Hyperactive behavior; Esophageal carcinoma; Malignant neoplasm of esophagus; Acute lymphocytic leukemia; Psoriasis; Crohn Disease; B-Cell Lymphomas; Chronic Lymphocytic Leukemia; Virus Diseases; Squamous cell carcinoma of the head and neck; Lymphoma; Pain; Endometrial Carcinoma; Triple-Negative Breast Carcinoma; Diabetes Mellitus, Insulin-Dependent; Triple Negative Breast Neoplasms; Prostatic Neoplasms; Childhood Leukemia; Multiple Myeloma; Autoimmune Diseases; Cardiovascular Diseases; Myocardial Infarction; Global developmental delay; Degenerative polyarthritis; Lupus Erythematosus, Systemic; Body Height; Squamous cell carcinoma of esophagus; Parkinson Disease; Asthma; Carcinoma of bladder; leukemia; Malignant neoplasm of urinary bladder; Bladder Neoplasm</t>
        </is>
      </c>
      <c r="AR253" t="inlineStr">
        <is>
          <t>DOID:9119 acute myeloid leukemia;DOID:3748 esophagus squamous cell carcinoma</t>
        </is>
      </c>
      <c r="AS253" t="inlineStr">
        <is>
          <t>Isolated Delta-Storage Pool Disease; Platelet Disorder with Associated Myeloid Malignancy; Myeloid Leukemia With T(8;21)(Q22;Q22) Translocation; Systemic Mastocytosis; Oligoarticular Arthritis; Pauciarticular chronic arthritis; Myelomonocytic Leukemia; Thrombocytosis; Myeloproliferative disorder; Burkitt`s Lymphoma; Monocytic Leukemia; Androgenetic Alopecia; Alopecia, Male Pattern; Myelodysplasia; Ischemic Stroke; Respiratory Tract Diseases; Giant Cell Glioblastoma; Neuroblastoma; Pancytopenia; Myelodysplastic Syndrome; Celiac disease; Glioblastoma; Seronegative polyarthritis; Lymphoma; Still Disease; Lymphoblastic Leukemia; Myeloid Leukemia; Esophagus Neoplasm; Eczema; Alopecia; Psoriasis; Cardiomyopathy; Arthritis; Rheumatoid arthritis; Asthma; Prostatic Neoplasms; Prostate cancer; Leukemia</t>
        </is>
      </c>
      <c r="AT253" t="inlineStr">
        <is>
          <t>Mutations in the RUNX1 gene have been associated with several types of leukemia, including acute myeloid leukemia (AML), acute lymphoblastic leukemia (ALL), and chronic myeloid leukemia (CML). These mutations can result in the production of abnormal proteins that interfere with normal hematopoiesis and lead to the development of leukemia. Targeted drug discovery efforts have focused on developing drugs that can inhibit the abnormal activity of the RUNX1 protein in leukemia cells. One example of a successful drug is venetoclax, which has been approved for the treatment of AML and targets the BCL-2 protein that is regulated by RUNX1. Another example is midostaurin, which targets the FLT3 protein that is often mutated in AML and is regulated by RUNX1. These drugs have shown promising results in clinical trials and have improved the outcomes for patients with leukemia.</t>
        </is>
      </c>
      <c r="AU253" t="inlineStr">
        <is>
          <t>764</t>
        </is>
      </c>
      <c r="AV253" t="inlineStr">
        <is>
          <t>916</t>
        </is>
      </c>
      <c r="AW253" t="inlineStr">
        <is>
          <t>[{"UniProt":"Q01196","EnsemblGene":["ENSG00000159216"],"EnsemblTrans":[["ENST00000300305","ENSP00000300305","alternative1"],["ENST00000344691","ENSP00000340690","principal4"],["ENST00000358356","ENSP00000351123",""],["ENST00000437180","ENSP00000409227","alternative1"],["ENST00000675419","ENSP00000501943","alternative1"]],"RefSeq":[["NM_001001890","NP_001001890","REVIEWED"],["NM_001122607","NP_001116079","REVIEWED"],["NM_001754","NP_001745","REVIEWED"],["XM_005261068","XP_005261125","MODEL"],["XM_011529766","XP_011528068","MODEL"]],"UCSC":["uc002yuh"],"SwissProt":["RUNX1_HUMAN"]}]</t>
        </is>
      </c>
      <c r="AX253" t="inlineStr"/>
      <c r="AY253" t="inlineStr">
        <is>
          <t>Distribution: Detected in many; Specificity: Tissue enhanced</t>
        </is>
      </c>
      <c r="AZ253" t="inlineStr">
        <is>
          <t>antibody: Moderate nuclear positivity was observed in breast, urothelium, glandular cells of cervix, respiratory epithelium, small intestine, lymphoid and inflammatory cells. Parietal cells of stomach showed moderate cytoplasmic staining. Remaining normal tissues were in general weakly stained or negative.; Nuclear expression in several tissues.</t>
        </is>
      </c>
      <c r="BA253" t="inlineStr">
        <is>
          <t>Antibody: Malignant cells generally showed weak to moderate nuclear staining, additional cytoplasmic positivity was observed in a few cases. Most cases of malignant gliomas, testicular, renal and ovarian cancers were negative.</t>
        </is>
      </c>
      <c r="BB253" t="inlineStr">
        <is>
          <t>(M236)PID DELTA NP63 PATHWAY; (M2)PID SMAD2 3NUCLEAR PATHWAY</t>
        </is>
      </c>
      <c r="BC253" t="inlineStr">
        <is>
          <t>(hsa05221)Acute myeloid leukemia; (hsa05220)Chronic myeloid leukemia; (hsa04659)Th17 cell differentiation</t>
        </is>
      </c>
      <c r="BD253" t="inlineStr">
        <is>
          <t>(M5942)HALLMARK UV RESPONSE DN</t>
        </is>
      </c>
      <c r="BE253" t="inlineStr"/>
      <c r="BF253" t="inlineStr">
        <is>
          <t>1</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c r="BT253" t="inlineStr">
        <is>
          <t>1</t>
        </is>
      </c>
      <c r="BU253" t="inlineStr">
        <is>
          <t>0</t>
        </is>
      </c>
      <c r="BV253" t="inlineStr">
        <is>
          <t>0</t>
        </is>
      </c>
      <c r="BW253" t="inlineStr">
        <is>
          <t>0</t>
        </is>
      </c>
      <c r="BX253" t="inlineStr">
        <is>
          <t>0</t>
        </is>
      </c>
      <c r="BY253" t="inlineStr">
        <is>
          <t>0</t>
        </is>
      </c>
      <c r="BZ253" s="2" t="n">
        <v>1</v>
      </c>
    </row>
    <row r="254">
      <c r="A254" t="inlineStr">
        <is>
          <t>56935</t>
        </is>
      </c>
      <c r="B254" t="inlineStr">
        <is>
          <t>SMCO4</t>
        </is>
      </c>
      <c r="C254" t="inlineStr">
        <is>
          <t>0</t>
        </is>
      </c>
      <c r="D254" t="inlineStr">
        <is>
          <t>0</t>
        </is>
      </c>
      <c r="E254" t="inlineStr">
        <is>
          <t>0</t>
        </is>
      </c>
      <c r="F254" t="inlineStr">
        <is>
          <t>0</t>
        </is>
      </c>
      <c r="G254" t="inlineStr">
        <is>
          <t>0</t>
        </is>
      </c>
      <c r="H254" t="inlineStr">
        <is>
          <t>0</t>
        </is>
      </c>
      <c r="I254" t="inlineStr">
        <is>
          <t>1</t>
        </is>
      </c>
      <c r="J254" t="inlineStr">
        <is>
          <t>0</t>
        </is>
      </c>
      <c r="K254" t="inlineStr">
        <is>
          <t>SMCO4</t>
        </is>
      </c>
      <c r="L254" t="inlineStr">
        <is>
          <t>C11orf75|FN5</t>
        </is>
      </c>
      <c r="M254" t="inlineStr">
        <is>
          <t>protein-coding</t>
        </is>
      </c>
      <c r="N254" t="inlineStr">
        <is>
          <t>single-pass membrane protein with coiled-coil domains 4</t>
        </is>
      </c>
      <c r="O254" t="inlineStr">
        <is>
          <t>Predicted to be integral component of membrane. [provided by Alliance of Genome Resources, Apr 2022]</t>
        </is>
      </c>
      <c r="P254" t="inlineStr">
        <is>
          <t>chr11:93553979-93478472</t>
        </is>
      </c>
      <c r="Q254" t="inlineStr">
        <is>
          <t>SMCO4 is a human gene that is predicted to be an integral component of the membrane. It encodes a single-pass membrane protein with coiled-coil domains 4. The coiled-coil domains are structural motifs that are involved in protein-protein interactions and are commonly found in membrane proteins. The function of SMCO4 is not yet fully understood, but it is believed to play a role in membrane transport or signaling. Further research is needed to determine the precise function of this gene and its potential implications for human health.</t>
        </is>
      </c>
      <c r="R254" t="inlineStr">
        <is>
          <t>GO:0008150 biological_process</t>
        </is>
      </c>
      <c r="S254" t="inlineStr"/>
      <c r="T254" t="inlineStr">
        <is>
          <t>GO:0016020 membrane;GO:0110165 cellular anatomical entity;GO:0005575 cellular_component</t>
        </is>
      </c>
      <c r="U254" t="inlineStr">
        <is>
          <t>GO:0005515 protein binding;GO:0005488 binding;GO:0003674 molecular_function</t>
        </is>
      </c>
      <c r="V254" t="inlineStr"/>
      <c r="W254" t="inlineStr"/>
      <c r="X254" t="inlineStr">
        <is>
          <t>[IPR027960] Protein of unknown function DUF4519</t>
        </is>
      </c>
      <c r="Y254" t="inlineStr"/>
      <c r="Z254" t="inlineStr"/>
      <c r="AA254" t="inlineStr"/>
      <c r="AB254" t="inlineStr">
        <is>
          <t>yes</t>
        </is>
      </c>
      <c r="AC254" t="inlineStr">
        <is>
          <t>yes</t>
        </is>
      </c>
      <c r="AD254" t="inlineStr">
        <is>
          <t>yes</t>
        </is>
      </c>
      <c r="AE254" t="inlineStr"/>
      <c r="AF254" t="inlineStr">
        <is>
          <t>principal1</t>
        </is>
      </c>
      <c r="AG254" t="inlineStr"/>
      <c r="AH254" t="inlineStr"/>
      <c r="AI254" t="inlineStr"/>
      <c r="AJ254" t="inlineStr"/>
      <c r="AK254" t="inlineStr">
        <is>
          <t>Heart Failure;Hip;Iron;Platelet Function Tests;Uric Acid</t>
        </is>
      </c>
      <c r="AL254" t="inlineStr"/>
      <c r="AM254" t="inlineStr"/>
      <c r="AN254" t="inlineStr"/>
      <c r="AO254" t="inlineStr"/>
      <c r="AP254" t="inlineStr"/>
      <c r="AQ254" t="inlineStr">
        <is>
          <t>Fasting blood sugar result; Fasting blood glucose measurement; Body mass index</t>
        </is>
      </c>
      <c r="AR254" t="inlineStr"/>
      <c r="AS254" t="inlineStr"/>
      <c r="AT254" t="inlineStr">
        <is>
          <t>Unfortunately, there is currently very limited information available on the disease implications of SMCO4. As a relatively newly discovered gene, there have been no targeted drug discovery efforts or drugs on the market that specifically target SMCO4. However, as research continues to uncover the function of this gene, it may become a target for drug development in the future. It is important to note that the lack of information on SMCO4 does not necessarily mean it is not involved in disease processes, but rather that further research is needed to fully understand its role in human health.</t>
        </is>
      </c>
      <c r="AU254" t="inlineStr"/>
      <c r="AV254" t="inlineStr">
        <is>
          <t>8</t>
        </is>
      </c>
      <c r="AW254" t="inlineStr">
        <is>
          <t>[{"UniProt":"Q9NRQ5","EnsemblGene":["ENSG00000166002"],"EnsemblTrans":[["ENST00000298966","ENSP00000298966","principal1"],["ENST00000525141","ENSP00000431781","principal1"],["ENST00000527149","ENSP00000433555","principal1"],["ENST00000596676","ENSP00000479594","principal1"]],"RefSeq":[["NM_020179","NP_064564","VALIDATED"]],"UCSC":["uc001pds"],"SwissProt":["SMCO4_HUMAN"]}]</t>
        </is>
      </c>
      <c r="AX254" t="inlineStr"/>
      <c r="AY254" t="inlineStr">
        <is>
          <t>Distribution: Detected in all; Specificity: Tissue enhanced</t>
        </is>
      </c>
      <c r="AZ254" t="inlineStr">
        <is>
          <t>antibody: Most normal cells showed moderate to strong cytoplasmic and/or nuclear positivity. Spleen, smooth muscle cells and endometrial stroma were weakly stained or negative.; Cytoplasmic expression in most tissues.</t>
        </is>
      </c>
      <c r="BA254" t="inlineStr">
        <is>
          <t>Antibody: Most cancer cells showed weak to moderate cytoplasmic and/or nuclear positivity. A few colorectal, endometrial, stomach and pancreatic cancers were strongly stained. Several squamous cell carcinomas of cervix and lymphomas were negative.</t>
        </is>
      </c>
      <c r="BB254" t="inlineStr"/>
      <c r="BC254" t="inlineStr"/>
      <c r="BD254" t="inlineStr"/>
      <c r="BE254" t="inlineStr"/>
      <c r="BF254" t="inlineStr">
        <is>
          <t>0</t>
        </is>
      </c>
      <c r="BG254" t="inlineStr">
        <is>
          <t>0</t>
        </is>
      </c>
      <c r="BH254" t="inlineStr">
        <is>
          <t>0</t>
        </is>
      </c>
      <c r="BI254" t="inlineStr">
        <is>
          <t>0</t>
        </is>
      </c>
      <c r="BJ254" t="inlineStr">
        <is>
          <t>0</t>
        </is>
      </c>
      <c r="BK254" t="inlineStr">
        <is>
          <t>0</t>
        </is>
      </c>
      <c r="BL254" t="inlineStr">
        <is>
          <t>0</t>
        </is>
      </c>
      <c r="BM254" t="inlineStr">
        <is>
          <t>0</t>
        </is>
      </c>
      <c r="BN254" t="inlineStr">
        <is>
          <t>0</t>
        </is>
      </c>
      <c r="BO254" t="inlineStr">
        <is>
          <t>0</t>
        </is>
      </c>
      <c r="BP254" t="inlineStr">
        <is>
          <t>0</t>
        </is>
      </c>
      <c r="BQ254" t="inlineStr">
        <is>
          <t>0</t>
        </is>
      </c>
      <c r="BR254" t="inlineStr">
        <is>
          <t>0</t>
        </is>
      </c>
      <c r="BS254" t="inlineStr">
        <is>
          <t>0</t>
        </is>
      </c>
      <c r="BT254" t="inlineStr">
        <is>
          <t>0</t>
        </is>
      </c>
      <c r="BU254" t="inlineStr">
        <is>
          <t>0</t>
        </is>
      </c>
      <c r="BV254" t="inlineStr">
        <is>
          <t>0</t>
        </is>
      </c>
      <c r="BW254" t="inlineStr">
        <is>
          <t>0</t>
        </is>
      </c>
      <c r="BX254" t="inlineStr">
        <is>
          <t>0</t>
        </is>
      </c>
      <c r="BY254" t="inlineStr">
        <is>
          <t>0</t>
        </is>
      </c>
      <c r="BZ254" s="2" t="n">
        <v>1</v>
      </c>
    </row>
    <row r="255">
      <c r="A255" t="inlineStr">
        <is>
          <t>64374</t>
        </is>
      </c>
      <c r="B255" t="inlineStr">
        <is>
          <t>SIL1</t>
        </is>
      </c>
      <c r="C255" t="inlineStr">
        <is>
          <t>0</t>
        </is>
      </c>
      <c r="D255" t="inlineStr">
        <is>
          <t>0</t>
        </is>
      </c>
      <c r="E255" t="inlineStr">
        <is>
          <t>0</t>
        </is>
      </c>
      <c r="F255" t="inlineStr">
        <is>
          <t>0</t>
        </is>
      </c>
      <c r="G255" t="inlineStr">
        <is>
          <t>0</t>
        </is>
      </c>
      <c r="H255" t="inlineStr">
        <is>
          <t>0</t>
        </is>
      </c>
      <c r="I255" t="inlineStr">
        <is>
          <t>1</t>
        </is>
      </c>
      <c r="J255" t="inlineStr">
        <is>
          <t>0</t>
        </is>
      </c>
      <c r="K255" t="inlineStr">
        <is>
          <t>SIL1</t>
        </is>
      </c>
      <c r="L255" t="inlineStr">
        <is>
          <t>BAP|MSS|ULG5</t>
        </is>
      </c>
      <c r="M255" t="inlineStr">
        <is>
          <t>protein-coding</t>
        </is>
      </c>
      <c r="N255" t="inlineStr">
        <is>
          <t>SIL1 nucleotide exchange factor</t>
        </is>
      </c>
      <c r="O255" t="inlineStr">
        <is>
          <t>This gene encodes a resident endoplasmic reticulum (ER), N-linked glycoprotein with an N-terminal ER targeting sequence, 2 putative N-glycosylation sites, and a C-terminal ER retention signal. This protein functions as a nucleotide exchange factor for another unfolded protein response protein. Mutations in this gene have been associated with Marinesco-Sjogren syndrome. Alternate transcriptional splice variants have been characterized. [provided by RefSeq, Jul 2008]</t>
        </is>
      </c>
      <c r="P255" t="inlineStr">
        <is>
          <t>chr5:139198368-138946724</t>
        </is>
      </c>
      <c r="Q255" t="inlineStr">
        <is>
          <t>SIL1 is a gene that encodes a glycoprotein located in the endoplasmic reticulum (ER) and plays a role as a nucleotide exchange factor for another protein involved in the unfolded protein response. The protein contains an N-terminal ER targeting sequence, two potential N-glycosylation sites, and a C-terminal ER retention signal. Mutations in SIL1 have been linked to Marinesco-Sjogren syndrome, a rare genetic disorder characterized by cerebellar ataxia, cataracts, and muscle weakness. Different variants of SIL1 have been identified through alternative transcriptional splicing.</t>
        </is>
      </c>
      <c r="R255" t="inlineStr">
        <is>
          <t>GO:0006613 cotranslational protein targeting to membrane;GO:0006612 protein targeting to membrane;GO:0006457 protein folding</t>
        </is>
      </c>
      <c r="S255" t="inlineStr">
        <is>
          <t>[GO:0006886] intracellular protein transport; [GO:0043226] organelle; [GO:0005783] endoplasmic reticulum; [GO:0005576] extracellular region; [GO:0005615] extracellular space; [GO:0006457] protein folding; [GO:0098772] molecular function regulator activity</t>
        </is>
      </c>
      <c r="T255" t="inlineStr">
        <is>
          <t>GO:0005788 endoplasmic reticulum lumen;GO:0005783 endoplasmic reticulum;GO:0005615 extracellular space</t>
        </is>
      </c>
      <c r="U255" t="inlineStr">
        <is>
          <t>GO:0000774 adenyl-nucleotide exchange factor activity;GO:0060590 ATPase regulator activity;GO:0051082 unfolded protein binding</t>
        </is>
      </c>
      <c r="V255" t="inlineStr"/>
      <c r="W255" t="inlineStr">
        <is>
          <t>Human disease related genes:Nervous system diseases:Neurodegenerative diseases; Predicted intracellular proteins; Disease related genes</t>
        </is>
      </c>
      <c r="X255" t="inlineStr">
        <is>
          <t>[IPR011989] Armadillo-like helical; [IPR016024] Armadillo-type fold</t>
        </is>
      </c>
      <c r="Y255" t="inlineStr"/>
      <c r="Z255" t="inlineStr"/>
      <c r="AA255" t="inlineStr"/>
      <c r="AB255" t="inlineStr"/>
      <c r="AC255" t="inlineStr"/>
      <c r="AD255" t="inlineStr">
        <is>
          <t>yes</t>
        </is>
      </c>
      <c r="AE255" t="inlineStr"/>
      <c r="AF255" t="inlineStr">
        <is>
          <t>principal1</t>
        </is>
      </c>
      <c r="AG255" t="inlineStr">
        <is>
          <t>MP:0010768 mortality/aging</t>
        </is>
      </c>
      <c r="AH255" t="inlineStr">
        <is>
          <t>[ORPHA:559] Marinesco-Sjogren syndrome</t>
        </is>
      </c>
      <c r="AI255" t="inlineStr">
        <is>
          <t>OMIM ID:248800 Marinesco-sjogren syndrome</t>
        </is>
      </c>
      <c r="AJ255" t="inlineStr">
        <is>
          <t>Marinesco-Sjgren syndrome</t>
        </is>
      </c>
      <c r="AK255" t="inlineStr">
        <is>
          <t>Child Development Disorders, Pervasive</t>
        </is>
      </c>
      <c r="AL255" t="inlineStr">
        <is>
          <t>Age-Related Hearing Impairment 1</t>
        </is>
      </c>
      <c r="AM255" t="inlineStr">
        <is>
          <t>OMIM ID:248800 Marinesco-sjogren syndrome</t>
        </is>
      </c>
      <c r="AN255" t="inlineStr">
        <is>
          <t>Clinvar: phenotype not specified: pathogenic; Marinesco-sjogren syndrome: pathogenic</t>
        </is>
      </c>
      <c r="AO255" t="inlineStr">
        <is>
          <t>HP:0008278:Cerebellar cortical atrophy; HP:0010547:Muscle flaccidity; HP:0012400:Abnormal circulating aldolase concentration; HP:0001460:Aplasia/Hypoplasia involving the skeletal musculature; HP:0002334:Abnormal cerebellar vermis morphology; HP:0010508:Metatarsus valgus; HP:0045040:Abnormal circulating lactate dehydrogenase concentration; HP:0001167:Abnormal finger morphology; HP:0005743:Avascular necrosis of the capital femoral epiphysis; HP:0005916:Abnormal metacarpal morphology; HP:0040081:Abnormal circulating creatine kinase concentration; HP:0003323:Progressive muscle weakness; HP:0010743:Short metatarsal; HP:0003241:External genital hypoplasia; HP:0002967:Cubitus valgus; HP:0003805:Rimmed vacuoles; HP:0003687:Centrally nucleated skeletal muscle fibers; HP:0003552:Muscle stiffness; HP:0000815:Hypergonadotropic hypogonadism; HP:0002673:Coxa valga; HP:0002673:Coxa valga; HP:0002070:Limb ataxia; HP:0001618:Dysphonia; HP:0010049:Short metacarpal; HP:0003510:Severe short stature; HP:0004279:Short palm; HP:0003560:Muscular dystrophy; HP:0000519:Developmental cataract; HP:0100660:Dyskinesia; HP:0001385:Hip dysplasia; HP:0000768:Pectus carinatum; HP:0002063:Rigidity; HP:0000135:Hypogonadism; HP:0002827:Hip dislocation; HP:0002167:Abnormality of speech or vocalization; HP:0002066:Gait ataxia; HP:0009830:Peripheral neuropathy; HP:0001321:Cerebellar hypoplasia; HP:0003198:Myopathy; HP:0003198:Myopathy; HP:0001284:Areflexia; HP:0001328:Specific learning disability; HP:0002808:Kyphosis; HP:0003236:Elevated circulating creatine kinase concentration; HP:0001276:Hypertonia; HP:0001763:Pes planus; HP:0003202:Skeletal muscle atrophy; HP:0003202:Skeletal muscle atrophy; HP:0001371:Flexion contracture; HP:0001265:Hyporeflexia; HP:0001156:Brachydactyly; HP:0001272:Cerebellar atrophy; HP:0001260:Dysarthria; HP:0001260:Dysarthria; HP:0000648:Optic atrophy; HP:0000518:Cataract; HP:0011463:Childhood onset; HP:0001257:Spasticity; HP:0001257:Spasticity; HP:0001251:Ataxia; HP:0001251:Ataxia; HP:0001508:Failure to thrive; HP:0000486:Strabismus; HP:0000486:Strabismus; HP:0003593:Infantile onset; HP:0000639:Nystagmus;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HP:0000007:Autosomal recessive inheritance</t>
        </is>
      </c>
      <c r="AP255" t="inlineStr"/>
      <c r="AQ255" t="inlineStr">
        <is>
          <t>Cerebellar Degenerations, Primary; Corticostriatal-Spinal Degeneration; Abnormality of the cerebellar vermis; Broad autism phenotype; Marie Cerebellar Ataxia; Abnormal neuron morphology; Abnormality of finger; Cerebellar Ataxia, Late Onset; Cerebellar cortical atrophy; Cervical lymphadenopathy; Cerebellar Ataxia, Early Onset; Spinocerebellar Degeneration; Abnormal aldolase level; Flaccid Muscle Tone; Abnormal lactate dehydrogenase activity; Aplasia/Hypoplasia involving the skeletal musculature; Metatarsal Valgus; Avascular necrosis of the capital femoral epiphysis; Centrally nucleated skeletal muscle fibers; Rimmed vacuoles on biopsy; External genital hypoplasia; Tuberculosis, Spinal; Short metatarsal; Acquired cubitus valgus; Ataxias, Hereditary; Legg-Calve-Perthes Disease; Polycystic liver disease; Abnormality of the metacarpal bones; Progressive muscle weakness; Dizziness; Cerebellar Diseases; Short metacarpal; Coxa valga; Muscle degeneration; Dysphonia; Primary hypogonadism; Ataxia, Appendicular; ATRIAL SEPTAL DEFECT 1; Muscular stiffness; Motor retardation; Mastitis; Inherited neuropathies; Short palm; Anorectal Malformations; Hip Dysplasia; Marinesco-Sjogren syndrome; Dandy-Walker Syndrome; Congenital pectus carinatum; Skin callus; Specific learning disability; Gait Ataxia; Absent reflex; Flexion contracture; Cerebellar Hypoplasia; Creatine phosphokinase serum increased; Bacteremia; Muscular Dystrophy; Flatfoot; Hypogonadism; Kyphosis deformity of spine; Skeletal muscle atrophy; Hyporeflexia; Dyskinetic syndrome; Muscle Rigidity; Cerebellar atrophy; Brachydactyly; Movement Disorders; Uveal melanoma; Atrial Septal Defects; Cerebellar Ataxia; Spasticity, CTCAE; Dysarthria; Mental Retardation; Peripheral Nervous System Diseases; Optic Atrophy; Muscle Spasticity; Myopathy; Strabismus; Nystagmus, CTCAE 3.0; Nystagmus, CTCAE 5.0; Nystagmus; Anxiety Disorders; Failure to Thrive; Scoliosis, unspecified; Ataxia; Cataract; Atrial Fibrillation; Generalized hypotonia; Muscle hypotonia; Short Stature, CTCAE; Anxiety; Microcephaly; Autism Spectrum Disorders; Autistic Disorder; Amyotrophic Lateral Sclerosis; Short stature; Tuberculosis; Dwarfism; Chronic Lymphocytic Leukemia; Neurodegenerative Disorders; Prostatic Neoplasms; Multiple Sclerosis; Global developmental delay; Intellectual Disability; Mammary Neoplasms; melanoma; Glioma; Glioblastoma Multiforme; Alzheimer's Disease; Tumor Progression; Malignant neoplasm of prostate; Neoplasm Metastasis; Breast Carcinoma; Malignant neoplasm of breast; Neoplasms</t>
        </is>
      </c>
      <c r="AR255" t="inlineStr">
        <is>
          <t>DOID:9277 primary cerebellar degeneration</t>
        </is>
      </c>
      <c r="AS255" t="inlineStr">
        <is>
          <t>Cerebellar Degenerations; Corticostriatal-Spinal Degeneration; Marie Cerebellar Ataxia; Marinesco-Sjogren Syndrome; Cerebellar cortical atrophy; Spinocerebellar Degeneration; Ataxia; Avascular Necrosis Of The Capital Femoral Epiphysis; Legg-Calve-Perthes Disease; Cubitus valgus; Muscular dystrophy; Cerebellar Ataxia; Congenital Pectus Carinatum; Specific Learning Disorder; Cerebellar Hypoplasia; Dyskinetic Syndrome; Nervous System Diseases; Hypogonadism; Myopathy; Brachydactyly; Dysarthria; Optic Atrophy; Cataract; Prostatic Neoplasms; Strabismus; Scoliosis; Prostate cancer; Nystagmus; Microcephaly; Dwarfism; Developmental Delay; Mental retardation</t>
        </is>
      </c>
      <c r="AT255" t="inlineStr">
        <is>
          <t>Marinesco-Sjogren syndrome (MSS) is a rare autosomal recessive disorder caused by mutations in the SIL1 gene. The disease is characterized by cerebellar ataxia, cataracts, and muscle weakness. There is currently no cure for MSS, and treatment is mainly supportive. However, research efforts are underway to develop targeted therapies for this disorder. One approach is to identify small molecules that can modulate the activity of SIL1 or its downstream targets. Another strategy is to use gene therapy to replace the defective SIL1 gene with a functional copy. While there are currently no drugs on the market specifically approved for the treatment of MSS, there are several drugs that have been approved for the treatment of related disorders, such as spinal muscular atrophy and Duchenne muscular dystrophy, that may have potential for MSS. These include nusinersen, an antisense oligonucleotide that targets the SMN2 gene, and ataluren, a drug that promotes readthrough of premature stop codons in the dystrophin gene.</t>
        </is>
      </c>
      <c r="AU255" t="inlineStr">
        <is>
          <t>25</t>
        </is>
      </c>
      <c r="AV255" t="inlineStr">
        <is>
          <t>72</t>
        </is>
      </c>
      <c r="AW255" t="inlineStr">
        <is>
          <t>[{"UniProt":"Q9H173","EnsemblGene":["ENSG00000120725"],"EnsemblTrans":[["ENST00000265195","ENSP00000265195","principal1"],["ENST00000394817","ENSP00000378294","principal1"]],"RefSeq":[["NM_001037633","NP_001032722","REVIEWED"],["NM_022464","NP_071909","REVIEWED"]],"UCSC":["uc003ldo"],"SwissProt":["SIL1_HUMAN"]},{"UniProt":"A0A0S2Z6B4","RefSeq":[["NM_001037633","NP_001032722","REVIEWED"],["NM_022464","NP_071909","REVIEWED"]],"SwissProt":["A0A0S2Z6B4_HUMAN"]}]</t>
        </is>
      </c>
      <c r="AX255" t="inlineStr"/>
      <c r="AY255" t="inlineStr">
        <is>
          <t>Distribution: Detected in all; Specificity: Low tissue specificity</t>
        </is>
      </c>
      <c r="AZ255" t="inlineStr">
        <is>
          <t>antibody: Most normal tissues showed moderate to strong cytoplasmic staining. Cells in spleen, cerebellum and smooth muscle were mainly negative.; Ubiquitous cytoplasmic expression.</t>
        </is>
      </c>
      <c r="BA255" t="inlineStr">
        <is>
          <t>Antibody: Cancer tissues showed moderate to strong cytoplasmic immunoreactivity. Most cases of gliomas and lymphomas were negative.</t>
        </is>
      </c>
      <c r="BB255" t="inlineStr"/>
      <c r="BC255" t="inlineStr">
        <is>
          <t>(hsa04141)Protein processing in endoplasmic reticulum</t>
        </is>
      </c>
      <c r="BD255" t="inlineStr"/>
      <c r="BE255" t="inlineStr"/>
      <c r="BF255" t="inlineStr">
        <is>
          <t>0</t>
        </is>
      </c>
      <c r="BG255" t="inlineStr">
        <is>
          <t>0</t>
        </is>
      </c>
      <c r="BH255" t="inlineStr">
        <is>
          <t>0</t>
        </is>
      </c>
      <c r="BI255" t="inlineStr">
        <is>
          <t>0</t>
        </is>
      </c>
      <c r="BJ255" t="inlineStr">
        <is>
          <t>0</t>
        </is>
      </c>
      <c r="BK255" t="inlineStr">
        <is>
          <t>0</t>
        </is>
      </c>
      <c r="BL255" t="inlineStr">
        <is>
          <t>0</t>
        </is>
      </c>
      <c r="BM255" t="inlineStr">
        <is>
          <t>0</t>
        </is>
      </c>
      <c r="BN255" t="inlineStr">
        <is>
          <t>0</t>
        </is>
      </c>
      <c r="BO255" t="inlineStr">
        <is>
          <t>0</t>
        </is>
      </c>
      <c r="BP255" t="inlineStr">
        <is>
          <t>0</t>
        </is>
      </c>
      <c r="BQ255" t="inlineStr">
        <is>
          <t>0</t>
        </is>
      </c>
      <c r="BR255" t="inlineStr">
        <is>
          <t>0</t>
        </is>
      </c>
      <c r="BS255" t="inlineStr">
        <is>
          <t>0</t>
        </is>
      </c>
      <c r="BT255" t="inlineStr">
        <is>
          <t>0</t>
        </is>
      </c>
      <c r="BU255" t="inlineStr">
        <is>
          <t>0</t>
        </is>
      </c>
      <c r="BV255" t="inlineStr">
        <is>
          <t>0</t>
        </is>
      </c>
      <c r="BW255" t="inlineStr">
        <is>
          <t>0</t>
        </is>
      </c>
      <c r="BX255" t="inlineStr">
        <is>
          <t>0</t>
        </is>
      </c>
      <c r="BY255" t="inlineStr">
        <is>
          <t>0</t>
        </is>
      </c>
      <c r="BZ255" s="2" t="n">
        <v>1</v>
      </c>
    </row>
    <row r="256">
      <c r="A256" t="inlineStr">
        <is>
          <t>10558</t>
        </is>
      </c>
      <c r="B256" t="inlineStr">
        <is>
          <t>SPTLC1</t>
        </is>
      </c>
      <c r="C256" t="inlineStr">
        <is>
          <t>0</t>
        </is>
      </c>
      <c r="D256" t="inlineStr">
        <is>
          <t>0</t>
        </is>
      </c>
      <c r="E256" t="inlineStr">
        <is>
          <t>0</t>
        </is>
      </c>
      <c r="F256" t="inlineStr">
        <is>
          <t>0</t>
        </is>
      </c>
      <c r="G256" t="inlineStr">
        <is>
          <t>0</t>
        </is>
      </c>
      <c r="H256" t="inlineStr">
        <is>
          <t>0</t>
        </is>
      </c>
      <c r="I256" t="inlineStr">
        <is>
          <t>1</t>
        </is>
      </c>
      <c r="J256" t="inlineStr">
        <is>
          <t>0</t>
        </is>
      </c>
      <c r="K256" t="inlineStr">
        <is>
          <t>SPTLC1</t>
        </is>
      </c>
      <c r="L256" t="inlineStr">
        <is>
          <t>ALS27|HSAN1|HSN1|LBC1|LCB1|SPT1|SPTI</t>
        </is>
      </c>
      <c r="M256" t="inlineStr">
        <is>
          <t>protein-coding</t>
        </is>
      </c>
      <c r="N256" t="inlineStr">
        <is>
          <t>serine palmitoyltransferase long chain base subunit 1</t>
        </is>
      </c>
      <c r="O256" t="inlineStr">
        <is>
          <t>This gene encodes a member of the class-II pyridoxal-phosphate-dependent aminotransferase family. The encoded protein is the long chain base subunit 1 of serine palmitoyltransferase. Serine palmitoyltransferase converts L-serine and palmitoyl-CoA to 3-oxosphinganine with pyridoxal 5'-phosphate and is the key enzyme in sphingolipid biosynthesis. Mutations in this gene were identified in patients with hereditary sensory neuropathy type 1. Alternatively spliced variants encoding different isoforms have been identified. Pseudogenes of this gene have been defined on chromosomes 1, 6, 10, and 13. [provided by RefSeq, Jul 2013]</t>
        </is>
      </c>
      <c r="P256" t="inlineStr">
        <is>
          <t>chr9:92115413-92031147</t>
        </is>
      </c>
      <c r="Q256" t="inlineStr">
        <is>
          <t>The SPTLC1 gene encodes the long chain base subunit 1 of serine palmitoyltransferase, which is the key enzyme in sphingolipid biosynthesis. This enzyme converts L-serine and palmitoyl-CoA to 3-oxosphinganine with pyridoxal 5'-phosphate. Mutations in this gene have been identified in patients with hereditary sensory neuropathy type 1. Different isoforms of the protein have been identified due to alternative splicing. Pseudogenes of this gene have been defined on chromosomes 1, 6, 10, and 13.</t>
        </is>
      </c>
      <c r="R256" t="inlineStr">
        <is>
          <t>GO:0046511 sphinganine biosynthetic process;GO:1904649 regulation of fat cell apoptotic process;GO:0006667 sphinganine metabolic process</t>
        </is>
      </c>
      <c r="S256" t="inlineStr">
        <is>
          <t>[GO:0003824] catalytic activity; [GO:0006629] lipid metabolic process; [GO:0043226] organelle; [GO:0005783] endoplasmic reticulum; [GO:0016740] transferase activity; [GO:0012501] programmed cell death; [GO:0006914] autophagy</t>
        </is>
      </c>
      <c r="T256" t="inlineStr">
        <is>
          <t>GO:0035339 SPOTS complex;GO:0017059 serine C-palmitoyltransferase complex;GO:0031211 endoplasmic reticulum palmitoyltransferase complex</t>
        </is>
      </c>
      <c r="U256" t="inlineStr">
        <is>
          <t>GO:0004758 serine C-palmitoyltransferase activity;GO:0016454 C-palmitoyltransferase activity;GO:0016408 C-acyltransferase activity</t>
        </is>
      </c>
      <c r="V256" t="inlineStr"/>
      <c r="W256" t="inlineStr">
        <is>
          <t>Human disease related genes:Nervous system diseases:Other nervous and sensory system diseases; Enzymes; Disease related genes; ENZYME proteins:Transferases; Potential drug targets</t>
        </is>
      </c>
      <c r="X256" t="inlineStr">
        <is>
          <t>[IPR004839] Aminotransferase, class I/classII; [IPR015421] Pyridoxal phosphate-dependent transferase, major domain; [IPR015422] Pyridoxal phosphate-dependent transferase, small domain; [IPR015424] Pyridoxal phosphate-dependent transferase</t>
        </is>
      </c>
      <c r="Y256" t="inlineStr">
        <is>
          <t>Endoplasmic reticulum (Supported)</t>
        </is>
      </c>
      <c r="Z256" t="inlineStr"/>
      <c r="AA256" t="inlineStr"/>
      <c r="AB256" t="inlineStr">
        <is>
          <t>yes</t>
        </is>
      </c>
      <c r="AC256" t="inlineStr">
        <is>
          <t>yes</t>
        </is>
      </c>
      <c r="AD256" t="inlineStr">
        <is>
          <t>yes</t>
        </is>
      </c>
      <c r="AE256" t="inlineStr">
        <is>
          <t>yes</t>
        </is>
      </c>
      <c r="AF256" t="inlineStr">
        <is>
          <t>principal1</t>
        </is>
      </c>
      <c r="AG256" t="inlineStr">
        <is>
          <t>MP:0010768 mortality/aging</t>
        </is>
      </c>
      <c r="AH256" t="inlineStr">
        <is>
          <t>[ORPHA:36386] Hereditary sensory and autonomic neuropathy type 1; [ORPHA:300605] Juvenile amyotrophic lateral sclerosis</t>
        </is>
      </c>
      <c r="AI256" t="inlineStr">
        <is>
          <t>OMIM ID:162400 Neuropathy, hereditary sensory and autonomic, type ia</t>
        </is>
      </c>
      <c r="AJ256" t="inlineStr">
        <is>
          <t>Amyotrophic lateral sclerosis 27, juvenile; Hereditary sensory and autonomic neuropathy type 1; Neuropathy, hereditary sensory and autonomic, type 1A; Charcot-Marie-Tooth disease; Inborn genetic diseases</t>
        </is>
      </c>
      <c r="AK256" t="inlineStr">
        <is>
          <t>Arteries;Hip</t>
        </is>
      </c>
      <c r="AL256" t="inlineStr">
        <is>
          <t>Bipolar Disorder;Schizophrenia</t>
        </is>
      </c>
      <c r="AM256" t="inlineStr"/>
      <c r="AN256" t="inlineStr">
        <is>
          <t>Clinvar: phenotype not specified: likely pathogenic,pathogenic; Neuropathy, hereditary sensory and autonomic, type i, severe: pathogenic; Neuropathy hereditary sensory and autonomic type 1: likely pathogenic,pathogenic</t>
        </is>
      </c>
      <c r="AO256" t="inlineStr">
        <is>
          <t>HP:0001868:Autoamputation of foot; HP:0010834:Trophic changes related to pain; HP:0001886:Foot osteomyelitis; HP:0031060:Impaired ability to dress oneself; HP:0100360:Upper-limb joint contracture; HP:0100287:EMG: slow motor conduction; HP:0001026:Penetrating foot ulcers; HP:0009050:Quadriceps muscle atrophy; HP:0034045:Angulated muscle fibers; HP:0007550:Hypohidrosis or hyperhidrosis; HP:0002821:Neuropathic arthropathy; HP:0007267:Chronic axonal neuropathy; HP:0002544:Retrocollis; HP:0033051:Impaired executive functioning; HP:0006121:Acral ulceration; HP:0033685:Fiber type grouping; HP:0003409:Distal sensory impairment of all modalities; HP:0031960:Arm dystonia; HP:0005750:Lower-limb joint contracture; HP:0007078:Decreased amplitude of sensory action potentials; HP:0009763:Limb pain; HP:0002530:Axial dystonia; HP:0002425:Anarthria; HP:0003387:Decreased number of large peripheral myelinated nerve fibers; HP:0006858:Impaired distal proprioception; HP:0006937:Impaired distal tactile sensation; HP:0006937:Impaired distal tactile sensation; HP:0012048:Oromandibular dystonia; HP:0002599:Head titubation; HP:0003448:Decreased sensory nerve conduction velocity; HP:0008954:Intrinsic hand muscle atrophy; HP:0007021:Pain insensitivity; HP:0006986:Upper limb spasticity; HP:0000605:Supranuclear gaze palsy; HP:0100295:Muscle fiber atrophy; HP:0007002:Motor axonal neuropathy; HP:0033683:Jaw hyperreflexia; HP:0010829:Impaired temperature sensation; HP:0001264:Spastic diplegia; HP:0002483:Bulbar signs; HP:0002378:Hand tremor; HP:0003722:Neck flexor weakness; HP:0001058:Poor wound healing; HP:0002179:Opisthotonus; HP:0012473:Tongue atrophy; HP:0001308:Tongue fasciculations; HP:0001308:Tongue fasciculations; HP:0003323:Progressive muscle weakness; HP:0002756:Pathologic fracture; HP:0025708:Early young adult onset; HP:0002754:Osteomyelitis; HP:0002754:Osteomyelitis; HP:0003376:Steppage gait; HP:0003376:Steppage gait; HP:0007354:Amyotrophic lateral sclerosis; HP:0002169:Clonus; HP:0002270:Abnormality of the autonomic nervous system; HP:0002141:Gait imbalance; HP:0003429:CNS hypomyelination; HP:0003431:Decreased motor nerve conduction velocity; HP:0003700:Generalized amyotrophy; HP:0001317:Abnormal cerebellum morphology; HP:0003391:Gowers sign; HP:0030051:Tip-toe gait; HP:0030051:Tip-toe gait; HP:0004326:Cachexia; HP:0001348:Brisk reflexes; HP:0012735:Cough; HP:0003691:Scapular winging; HP:0200042:Skin ulcer; HP:0002505:Loss of ambulation; HP:0003324:Generalized muscle weakness; HP:0002359:Frequent falls; HP:0002936:Distal sensory impairment; HP:0002936:Distal sensory impairment; HP:0002061:Lower limb spasticity; HP:0002061:Lower limb spasticity; HP:0011471:Gastrostomy tube feeding in infancy; HP:0009027:Foot dorsiflexor weakness; HP:0003307:Hyperlordosis; HP:0000962:Hyperkeratosis; HP:0000020:Urinary incontinence; HP:0007340:Lower limb muscle weakness; HP:0003693:Distal amyotrophy; HP:0003693:Distal amyotrophy; HP:0001300:Parkinsonism; HP:0002072:Chorea; HP:0002460:Distal muscle weakness; HP:0002460:Distal muscle weakness; HP:0002460:Distal muscle weakness; HP:0003701:Proximal muscle weakness; HP:0002167:Abnormality of speech or vocalization; HP:0031936:Delayed ability to walk; HP:0000726:Dementia; HP:0002540:Inability to walk; HP:0002540:Inability to walk; HP:0001284:Areflexia; HP:0002355:Difficulty walking; HP:0002093:Respiratory insufficiency; HP:0001761:Pes cavus; HP:0001761:Pes cavus; HP:0001276:Hypertonia; HP:0003202:Skeletal muscle atrophy; HP:0003202:Skeletal muscle atrophy; HP:0100543:Cognitive impairment; HP:0001265:Hyporeflexia; HP:0001265:Hyporeflexia; HP:0001288:Gait disturbance; HP:0001332:Dystonia; HP:0000708:Atypical behavior; HP:0001324:Muscle weakness; HP:0001324:Muscle weakness; HP:0002020:Gastroesophageal reflux; HP:0003621:Juvenile onset; HP:0002015:Dysphagia; HP:0001347:Hyperreflexia; HP:0000518:Cataract; HP:0011463:Childhood onset; HP:0000365:Hearing impairment; HP:0000407:Sensorineural hearing impairment; HP:0001251:Ataxia; HP:0000639:Nystagmus; HP:0002650:Scoliosis; HP:0002650:Scoliosis; HP:0000252:Microcephaly; HP:0001263:Global developmental delay; HP:0000006:Autosomal dominant inheritance; HP:0000006:Autosomal dominant inheritance</t>
        </is>
      </c>
      <c r="AP256" t="inlineStr">
        <is>
          <t>Pyridoxal phosphate; Serine</t>
        </is>
      </c>
      <c r="AQ256" t="inlineStr">
        <is>
          <t>Autoamputation of foot; Chronic axonal neuropathy; Foot osteomyelitis; Hereditary Sensory Radicular Neuropathy; CHARCOT-MARIE-TOOTH DISEASE, AXONAL, TYPE 2B (disorder); Multiple self-healing squamous epithelioma; Congenital Bilateral Cataracts; Distal sensory impairment of all modalities; Decreased number of large peripheral myelinated nerve fibers; Decreased sensory nerve conduction velocity; Sensory Neuropathy, Hereditary; Hereditary Sensory and Autonomic Neuropathies; Hereditary Sensory Autonomic Neuropathy, Type 1; Keratosis; Hereditary Motor and Sensory-Neuropathy Type II; Dysautonomia, Familial; Hereditary Motor and Sensory Neuropathies; Generalized amyotrophy; Autonomic nervous system disorders; Distal sensory impairment; Sensorimotor neuropathy; Motor symptoms; Inherited neuropathies; Skin Abnormalities; Back Pain; Absence of sensation; Sensory neuropathy; Distal muscle weakness; Dysautonomia; Degenerative disorder; Bilateral cataracts (disorder); Hyperkeratosis; Absent reflex; Charcot-Marie-Tooth Disease; Talipes cavus; Anoxia; Malignant neoplasm of brain; Skeletal muscle atrophy; Hyporeflexia; Frontotemporal dementia; Peripheral Neuropathy; Neuropathy; Peripheral Nervous System Diseases; Psychotic Disorders; Presenile dementia; Sensorineural Hearing Loss (disorder); Mental disorders; Dementia; Huntington Disease; nervous system disorder; Brain Neoplasms; Bipolar Disorder; Neurodegenerative Disorders; Pain; Renal Cell Carcinoma; Conventional (Clear Cell) Renal Cell Carcinoma; Schizophrenia; Glioma; Diabetes Mellitus, Non-Insulin-Dependent; Malignant neoplasm of breast; Primary malignant neoplasm; Malignant Neoplasms; Neoplasms</t>
        </is>
      </c>
      <c r="AR256" t="inlineStr">
        <is>
          <t>DOID:0070152 hereditary sensory and autonomic neuropathy type 1A;DOID:0081381 juvenile amyotrophic lateral sclerosis type 27</t>
        </is>
      </c>
      <c r="AS256" t="inlineStr">
        <is>
          <t>Foot osteomyelitis; Sensory And Autonomic Neuropathy; Hereditary sensory and autonomic neuropathy; Neuropathy; Mental Disorders; Charcot-Marie-Tooth Disease; Sensorimotor neuropathy; Dysautonomia; Psychosis; Bipolar Disorder; Hearing Loss; Breast Cancer; Schizophrenia</t>
        </is>
      </c>
      <c r="AT256" t="inlineStr">
        <is>
          <t>Mutations in the SPTLC1 gene have been linked to hereditary sensory neuropathy type 1 (HSN1), a rare genetic disorder characterized by progressive degeneration of sensory nerves in the feet and hands. This leads to a loss of sensation, pain, and temperature sensitivity, as well as muscle weakness and wasting. There are currently no targeted drug therapies available for HSN1, and treatment is mainly supportive, focusing on pain management and physical therapy. However, research efforts are underway to identify potential drug targets and develop new therapies for this condition. One promising approach is the use of small molecule inhibitors of serine palmitoyltransferase, which could potentially reduce the accumulation of toxic sphingolipids and slow the progression of HSN1. Examples of successful drugs targeting sphingolipid metabolism include miglustat, which is used to treat Gaucher disease and Niemann-Pick disease type C, and fingolimod, which is used to treat multiple sclerosis.</t>
        </is>
      </c>
      <c r="AU256" t="inlineStr">
        <is>
          <t>36</t>
        </is>
      </c>
      <c r="AV256" t="inlineStr">
        <is>
          <t>137</t>
        </is>
      </c>
      <c r="AW256" t="inlineStr">
        <is>
          <t>[{"UniProt":"O15269","EnsemblGene":["ENSG00000090054"],"EnsemblTrans":[["ENST00000262554","ENSP00000262554","principal1"],["ENST00000337841","ENSP00000337635",""],["ENST00000690139","ENSP00000510483",""]],"RefSeq":[["NM_001281303","NP_001268232","REVIEWED"],["NM_006415","NP_006406","REVIEWED"],["NM_178324","NP_847894","REVIEWED"]],"UCSC":["uc004arl"],"SwissProt":["SPTC1_HUMAN"]},{"UniProt":"Q6NUL7","RefSeq":[["NM_001281303","NP_001268232","REVIEWED"],["NM_006415","NP_006406","REVIEWED"]],"SwissProt":["Q6NUL7_HUMAN"]}]</t>
        </is>
      </c>
      <c r="AX256" t="inlineStr">
        <is>
          <t>spleen</t>
        </is>
      </c>
      <c r="AY256" t="inlineStr">
        <is>
          <t>Distribution: Detected in all; Specificity: Low tissue specificity</t>
        </is>
      </c>
      <c r="AZ256" t="inlineStr">
        <is>
          <t>antibody: Moderate cytoplasmic staining was seen in the majority of normal cells. Strong immunoreactivity was seen in skeletal muscle, a subset of neuronal cells and placenta. Distinct membranous staining was seen in a few tissues e.g stomach and urinary bladder.; General cytoplasmic and membranous expression in most tissues.</t>
        </is>
      </c>
      <c r="BA256" t="inlineStr">
        <is>
          <t>Antibody: Cancer tissues demonstrated weak to moderate cytoplasmic and membranous staining. Strong staining was seen in a few cases of ovarian, urothelial and liver cancers.</t>
        </is>
      </c>
      <c r="BB256" t="inlineStr"/>
      <c r="BC256" t="inlineStr">
        <is>
          <t>(hsa00600)Sphingolipid metabolism; (hsa04071)Sphingolipid signaling pathway; (hsa01100)Metabolic pathways</t>
        </is>
      </c>
      <c r="BD256" t="inlineStr"/>
      <c r="BE256" t="inlineStr"/>
      <c r="BF256" t="inlineStr">
        <is>
          <t>1</t>
        </is>
      </c>
      <c r="BG256" t="inlineStr">
        <is>
          <t>0</t>
        </is>
      </c>
      <c r="BH256" t="inlineStr">
        <is>
          <t>0</t>
        </is>
      </c>
      <c r="BI256" t="inlineStr">
        <is>
          <t>1</t>
        </is>
      </c>
      <c r="BJ256" t="inlineStr">
        <is>
          <t>0</t>
        </is>
      </c>
      <c r="BK256" t="inlineStr">
        <is>
          <t>0</t>
        </is>
      </c>
      <c r="BL256" t="inlineStr">
        <is>
          <t>0</t>
        </is>
      </c>
      <c r="BM256" t="inlineStr">
        <is>
          <t>1</t>
        </is>
      </c>
      <c r="BN256" t="inlineStr">
        <is>
          <t>0</t>
        </is>
      </c>
      <c r="BO256" t="inlineStr">
        <is>
          <t>0</t>
        </is>
      </c>
      <c r="BP256" t="inlineStr">
        <is>
          <t>0</t>
        </is>
      </c>
      <c r="BQ256" t="inlineStr">
        <is>
          <t>0</t>
        </is>
      </c>
      <c r="BR256" t="inlineStr">
        <is>
          <t>0</t>
        </is>
      </c>
      <c r="BS256" t="inlineStr">
        <is>
          <t>0</t>
        </is>
      </c>
      <c r="BT256" t="inlineStr">
        <is>
          <t>0</t>
        </is>
      </c>
      <c r="BU256" t="inlineStr">
        <is>
          <t>0</t>
        </is>
      </c>
      <c r="BV256" t="inlineStr">
        <is>
          <t>0</t>
        </is>
      </c>
      <c r="BW256" t="inlineStr">
        <is>
          <t>0</t>
        </is>
      </c>
      <c r="BX256" t="inlineStr">
        <is>
          <t>0</t>
        </is>
      </c>
      <c r="BY256" t="inlineStr">
        <is>
          <t>0</t>
        </is>
      </c>
      <c r="BZ256" s="2" t="n">
        <v>1</v>
      </c>
    </row>
    <row r="257">
      <c r="A257" t="inlineStr">
        <is>
          <t>11335</t>
        </is>
      </c>
      <c r="B257" t="inlineStr">
        <is>
          <t>CBX3</t>
        </is>
      </c>
      <c r="C257" t="inlineStr">
        <is>
          <t>0</t>
        </is>
      </c>
      <c r="D257" t="inlineStr">
        <is>
          <t>0</t>
        </is>
      </c>
      <c r="E257" t="inlineStr">
        <is>
          <t>0</t>
        </is>
      </c>
      <c r="F257" t="inlineStr">
        <is>
          <t>0</t>
        </is>
      </c>
      <c r="G257" t="inlineStr">
        <is>
          <t>0</t>
        </is>
      </c>
      <c r="H257" t="inlineStr">
        <is>
          <t>0</t>
        </is>
      </c>
      <c r="I257" t="inlineStr">
        <is>
          <t>0</t>
        </is>
      </c>
      <c r="J257" t="inlineStr">
        <is>
          <t>1</t>
        </is>
      </c>
      <c r="K257" t="inlineStr">
        <is>
          <t>CBX3</t>
        </is>
      </c>
      <c r="L257" t="inlineStr">
        <is>
          <t>HECH|HP1-GAMMA|HP1Hs-gamma|HP1gamma</t>
        </is>
      </c>
      <c r="M257" t="inlineStr">
        <is>
          <t>protein-coding</t>
        </is>
      </c>
      <c r="N257" t="inlineStr">
        <is>
          <t>chromobox 3</t>
        </is>
      </c>
      <c r="O257" t="inlineStr">
        <is>
          <t>At the nuclear envelope, the nuclear lamina and heterochromatin are adjacent to the inner nuclear membrane. The protein encoded by this gene binds DNA and is a component of heterochromatin. This protein also can bind lamin B receptor, an integral membrane protein found in the inner nuclear membrane. The dual binding functions of the encoded protein may explain the association of heterochromatin with the inner nuclear membrane. This protein binds histone H3 tails methylated at Lys-9 sites. This protein is also recruited to sites of ultraviolet-induced DNA damage and double-strand breaks. Two transcript variants encoding the same protein but differing in the 5' UTR, have been found for this gene.[provided by RefSeq, Mar 2011]</t>
        </is>
      </c>
      <c r="P257" t="inlineStr">
        <is>
          <t>chr7:26201443-26213607</t>
        </is>
      </c>
      <c r="Q257" t="inlineStr">
        <is>
          <t>CBX3, also known as chromobox 3, is a human gene that encodes a protein involved in binding DNA and is a component of heterochromatin. The protein can also bind to lamin B receptor, an integral membrane protein found in the inner nuclear membrane. CBX3 binds to histone H3 tails that are methylated at Lys-9 sites and is recruited to sites of ultraviolet-induced DNA damage and double-strand breaks. The dual binding functions of the protein may explain the association of heterochromatin with the inner nuclear membrane. Two transcript variants of CBX3 have been found, encoding the same protein but differing in the 5' UTR.</t>
        </is>
      </c>
      <c r="R257" t="inlineStr">
        <is>
          <t>GO:0031507 heterochromatin formation;GO:0045814 negative regulation of gene expression, epigenetic;GO:0070828 heterochromatin organization</t>
        </is>
      </c>
      <c r="S257" t="inlineStr">
        <is>
          <t>[GO:0043226] organelle; [GO:0005634] nucleus; [GO:0005694] chromosome; [GO:0006325] chromatin organization; [GO:0005635] nuclear envelope; [GO:0005856] cytoskeleton; [GO:0006351] DNA-templated transcription; [GO:0006355] regulation of DNA-templated transcription; [GO:0005654] nucleoplasm; [GO:0042393] histone binding</t>
        </is>
      </c>
      <c r="T257" t="inlineStr">
        <is>
          <t>GO:0061793 chromatin lock complex;GO:0005677 chromatin silencing complex;GO:0005721 pericentric heterochromatin</t>
        </is>
      </c>
      <c r="U257" t="inlineStr">
        <is>
          <t>GO:1990226 histone methyltransferase binding;GO:0035064 methylated histone binding;GO:0140034 methylation-dependent protein binding</t>
        </is>
      </c>
      <c r="V257" t="inlineStr"/>
      <c r="W257" t="inlineStr">
        <is>
          <t>Predicted intracellular proteins</t>
        </is>
      </c>
      <c r="X257" t="inlineStr">
        <is>
          <t>[IPR000953] Chromo/chromo shadow domain; [IPR008251] Chromo shadow domain; [IPR016197] Chromo-like domain superfamily; [IPR017984] Chromo domain subgroup; [IPR023779] Chromo domain, conserved site; [IPR023780] Chromo domain; [IPR038033] Chromobox protein homologue 3, chromo domain</t>
        </is>
      </c>
      <c r="Y257" t="inlineStr">
        <is>
          <t>Nucleoplasm (Supported); Additional: Nuclear bodies</t>
        </is>
      </c>
      <c r="Z257" t="inlineStr"/>
      <c r="AA257" t="inlineStr"/>
      <c r="AB257" t="inlineStr"/>
      <c r="AC257" t="inlineStr"/>
      <c r="AD257" t="inlineStr"/>
      <c r="AE257" t="inlineStr">
        <is>
          <t>yes</t>
        </is>
      </c>
      <c r="AF257" t="inlineStr">
        <is>
          <t>principal1</t>
        </is>
      </c>
      <c r="AG257" t="inlineStr">
        <is>
          <t>MP:0010768 mortality/aging</t>
        </is>
      </c>
      <c r="AH257" t="inlineStr"/>
      <c r="AI257" t="inlineStr"/>
      <c r="AJ257" t="inlineStr"/>
      <c r="AK257" t="inlineStr"/>
      <c r="AL257" t="inlineStr"/>
      <c r="AM257" t="inlineStr"/>
      <c r="AN257" t="inlineStr"/>
      <c r="AO257" t="inlineStr"/>
      <c r="AP257" t="inlineStr"/>
      <c r="AQ257" t="inlineStr">
        <is>
          <t>Localized Carcinoma; Localized Malignant Neoplasm; Liposarcoma, Pleomorphic; Dyskeratosis Congenita; Liposarcoma, Dedifferentiated; High-Grade Prostatic Intraepithelial Neoplasia; Embryonal Carcinoma; Teratoma; Invasive Carcinoma; Seminoma; Hematopoietic Neoplasms; Myeloid Leukemia; Anemia, Sickle Cell; Squamous cell carcinoma of tongue; Adenocarcinoma of pancreas; Malignant neoplasm of soft tissue; Sarcoma; Solid Neoplasm; Adult Liver Carcinoma; Crohn Disease; Liver and Intrahepatic Biliary Tract Carcinoma; Inflammatory Bowel Diseases; Triple-Negative Breast Carcinoma; Malignant neoplasm of liver; Triple Negative Breast Neoplasms; Childhood Osteosarcoma; Osteosarcoma of bone; Osteosarcoma; Adenocarcinoma of lung (disorder); Childhood Glioblastoma; Adult Glioblastoma; Malignant neoplasm of pancreas; Pancreatic carcinoma; Colon Carcinoma; Malignant tumor of colon; Glioma; Glioblastoma; Glioblastoma Multiforme;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257" t="inlineStr"/>
      <c r="AS257" t="inlineStr"/>
      <c r="AT257" t="inlineStr">
        <is>
          <t>CBX3 has been implicated in several diseases, including cancer, neurodegenerative disorders, and viral infections. In cancer, CBX3 has been shown to promote tumor growth and metastasis by regulating gene expression and chromatin structure. Targeting CBX3 with small molecule inhibitors has been proposed as a potential therapeutic strategy for cancer treatment. However, there are currently no drugs targeting CBX3 on the market. In neurodegenerative disorders, CBX3 has been linked to the formation of protein aggregates and neuronal cell death. In viral infections, CBX3 has been shown to play a role in the replication of certain viruses, such as hepatitis B virus and human papillomavirus. Targeting CBX3 in viral infections may provide a novel approach for antiviral therapy. Overall, CBX3 is a promising target for drug discovery efforts in various diseases, but more research is needed to fully understand its role and potential therapeutic applications.</t>
        </is>
      </c>
      <c r="AU257" t="inlineStr">
        <is>
          <t>63</t>
        </is>
      </c>
      <c r="AV257" t="inlineStr">
        <is>
          <t>301</t>
        </is>
      </c>
      <c r="AW257" t="inlineStr">
        <is>
          <t>[{"UniProt":"Q13185","EnsemblGene":["ENSG00000122565"],"EnsemblTrans":[["ENST00000337620","ENSP00000336687","principal1"],["ENST00000396386","ENSP00000379670","principal1"]],"RefSeq":[["NM_007276","NP_009207","REVIEWED"],["NM_016587","NP_057671","REVIEWED"],["XM_005249611","XP_005249668","MODEL"]],"UCSC":["uc003sxt"],"SwissProt":["CBX3_HUMAN"]},{"UniProt":"A4D177","RefSeq":[["NM_007276","NP_009207","REVIEWED"],["NM_016587","NP_057671","REVIEWED"],["XM_005249611","XP_005249668","MODEL"]],"SwissProt":["A4D177_HUMAN"]}]</t>
        </is>
      </c>
      <c r="AX257" t="inlineStr"/>
      <c r="AY257" t="inlineStr">
        <is>
          <t>Distribution: Detected in all; Specificity: Low tissue specificity</t>
        </is>
      </c>
      <c r="AZ257" t="inlineStr">
        <is>
          <t>antibody: Weak to moderate nuclear staining was observed in most normal tissues. Granular cytoplasmic positivity was found in occasional cases e.g. in exocrine pancreas. Placenta were strongly stained.; Ubiquitous nuclear expression.</t>
        </is>
      </c>
      <c r="BA257" t="inlineStr">
        <is>
          <t>Antibody: Cancer tissues showed weak nuclear staining or were negative. Testis cancers and a few cases of urothelial cancers showed strong immunoreactivity. Several cases of breast cancers were moderately stained.</t>
        </is>
      </c>
      <c r="BB257" t="inlineStr"/>
      <c r="BC257" t="inlineStr">
        <is>
          <t>(hsa03083)Polycomb repressive complex; (hsa05131)Shigellosis</t>
        </is>
      </c>
      <c r="BD257" t="inlineStr">
        <is>
          <t>(M5928)HALLMARK MYC TARGETS V2; (M5926)HALLMARK MYC TARGETS V1</t>
        </is>
      </c>
      <c r="BE257" t="inlineStr"/>
      <c r="BF257" t="inlineStr">
        <is>
          <t>1</t>
        </is>
      </c>
      <c r="BG257" t="inlineStr">
        <is>
          <t>0</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0</t>
        </is>
      </c>
      <c r="BR257" t="inlineStr">
        <is>
          <t>0</t>
        </is>
      </c>
      <c r="BS257" t="inlineStr">
        <is>
          <t>0</t>
        </is>
      </c>
      <c r="BT257" t="inlineStr">
        <is>
          <t>0</t>
        </is>
      </c>
      <c r="BU257" t="inlineStr">
        <is>
          <t>0</t>
        </is>
      </c>
      <c r="BV257" t="inlineStr">
        <is>
          <t>0</t>
        </is>
      </c>
      <c r="BW257" t="inlineStr">
        <is>
          <t>0</t>
        </is>
      </c>
      <c r="BX257" t="inlineStr">
        <is>
          <t>0</t>
        </is>
      </c>
      <c r="BY257" t="inlineStr">
        <is>
          <t>0</t>
        </is>
      </c>
      <c r="BZ257" s="2" t="n">
        <v>1</v>
      </c>
    </row>
    <row r="258">
      <c r="A258" t="inlineStr">
        <is>
          <t>221091</t>
        </is>
      </c>
      <c r="B258" t="inlineStr">
        <is>
          <t>LRRN4CL</t>
        </is>
      </c>
      <c r="C258" t="inlineStr">
        <is>
          <t>0</t>
        </is>
      </c>
      <c r="D258" t="inlineStr">
        <is>
          <t>0</t>
        </is>
      </c>
      <c r="E258" t="inlineStr">
        <is>
          <t>1</t>
        </is>
      </c>
      <c r="F258" t="inlineStr">
        <is>
          <t>0</t>
        </is>
      </c>
      <c r="G258" t="inlineStr">
        <is>
          <t>0</t>
        </is>
      </c>
      <c r="H258" t="inlineStr">
        <is>
          <t>0</t>
        </is>
      </c>
      <c r="I258" t="inlineStr">
        <is>
          <t>0</t>
        </is>
      </c>
      <c r="J258" t="inlineStr">
        <is>
          <t>0</t>
        </is>
      </c>
      <c r="K258" t="inlineStr">
        <is>
          <t>LRRN4CL</t>
        </is>
      </c>
      <c r="L258" t="inlineStr"/>
      <c r="M258" t="inlineStr">
        <is>
          <t>protein-coding</t>
        </is>
      </c>
      <c r="N258" t="inlineStr">
        <is>
          <t>LRRN4 C-terminal like</t>
        </is>
      </c>
      <c r="O258" t="inlineStr">
        <is>
          <t>Predicted to be integral component of membrane. [provided by Alliance of Genome Resources, Apr 2022]</t>
        </is>
      </c>
      <c r="P258" t="inlineStr">
        <is>
          <t>chr11:62689530-62686406</t>
        </is>
      </c>
      <c r="Q258" t="inlineStr">
        <is>
          <t>LRRN4CL, also known as LRRN4 C-terminal like, is a human gene that is predicted to be an integral component of the membrane. The function of this gene is not yet fully understood, but it is believed to play a role in cell signaling and communication. LRRN4CL is located on chromosome 11 and is expressed in various tissues throughout the body. Further research is needed to fully understand the function and potential clinical implications of this gene.</t>
        </is>
      </c>
      <c r="R258" t="inlineStr"/>
      <c r="S258" t="inlineStr"/>
      <c r="T258" t="inlineStr">
        <is>
          <t>GO:0016020 membrane;GO:0110165 cellular anatomical entity;GO:0005575 cellular_component</t>
        </is>
      </c>
      <c r="U258" t="inlineStr"/>
      <c r="V258" t="inlineStr"/>
      <c r="W258" t="inlineStr"/>
      <c r="X258" t="inlineStr">
        <is>
          <t>[IPR003961] Fibronectin type III; [IPR013783] Immunoglobulin-like fold; [IPR036116] Fibronectin type III superfamily</t>
        </is>
      </c>
      <c r="Y258" t="inlineStr">
        <is>
          <t>Nucleoplasm (Approved); Additional: Nuclear bodies</t>
        </is>
      </c>
      <c r="Z258" t="inlineStr"/>
      <c r="AA258" t="inlineStr"/>
      <c r="AB258" t="inlineStr">
        <is>
          <t>yes</t>
        </is>
      </c>
      <c r="AC258" t="inlineStr">
        <is>
          <t>yes</t>
        </is>
      </c>
      <c r="AD258" t="inlineStr">
        <is>
          <t>yes</t>
        </is>
      </c>
      <c r="AE258" t="inlineStr"/>
      <c r="AF258" t="inlineStr">
        <is>
          <t>principal1</t>
        </is>
      </c>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is>
          <t>There is currently limited information available on the disease implications of LRRN4CL. However, some studies have suggested that this gene may be involved in the development and progression of certain types of cancer, including breast cancer and glioblastoma. Targeted drug discovery efforts for LRRN4CL are still in the early stages, and there are currently no drugs on the market that specifically target this gene. However, there are several drugs that have been developed to target other proteins involved in cell signaling and communication pathways, which may indirectly affect the function of LRRN4CL. For example, drugs such as trastuzumab and lapatinib target the HER2 protein, which is overexpressed in some types of breast cancer and may interact with LRRN4CL. Further research is needed to fully understand the potential clinical implications of LRRN4CL and to develop targeted therapies for diseases associated with this gene.</t>
        </is>
      </c>
      <c r="AU258" t="inlineStr">
        <is>
          <t>1</t>
        </is>
      </c>
      <c r="AV258" t="inlineStr">
        <is>
          <t>6</t>
        </is>
      </c>
      <c r="AW258" t="inlineStr">
        <is>
          <t>[{"UniProt":"Q8ND94","EnsemblGene":["ENSG00000177363"],"EnsemblTrans":[["ENST00000317449","ENSP00000325808","principal1"]],"RefSeq":[["NM_203422","NP_981967","VALIDATED"]],"UCSC":["uc001nun"],"SwissProt":["LRN4L_HUMAN"]}]</t>
        </is>
      </c>
      <c r="AX258" t="inlineStr"/>
      <c r="AY258" t="inlineStr">
        <is>
          <t>Distribution: Detected in many; Specificity: Low tissue specificity</t>
        </is>
      </c>
      <c r="AZ258" t="inlineStr">
        <is>
          <t>Cytoplasmic and membranous expression in most tissues.; antibody: Normal tissues displayed weak to moderate cytoplasmic staining with additional membranous positivity in several tissues. Hematopoietic tissue, lymphoid tissue, epididymis, decidual cells and glandular cells of uterus were strongly stained. Purkinje cells, hepatocytes, pneumocytes, oral mucosa, heart and skeletal muscle cells were negative.</t>
        </is>
      </c>
      <c r="BA258" t="inlineStr">
        <is>
          <t>Antibody: Most cancer tissues displayed weak to moderate cytoplasmic staining with additional membranous positivity in several tissues. Few cases of lymphomas, melanomas, colorectal, duct carcinomas of breast and endometrial cancers were strongly stained.</t>
        </is>
      </c>
      <c r="BB258" t="inlineStr"/>
      <c r="BC258" t="inlineStr"/>
      <c r="BD258" t="inlineStr"/>
      <c r="BE258" t="inlineStr"/>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c r="BT258" t="inlineStr">
        <is>
          <t>0</t>
        </is>
      </c>
      <c r="BU258" t="inlineStr">
        <is>
          <t>0</t>
        </is>
      </c>
      <c r="BV258" t="inlineStr">
        <is>
          <t>0</t>
        </is>
      </c>
      <c r="BW258" t="inlineStr">
        <is>
          <t>0</t>
        </is>
      </c>
      <c r="BX258" t="inlineStr">
        <is>
          <t>0</t>
        </is>
      </c>
      <c r="BY258" t="inlineStr">
        <is>
          <t>0</t>
        </is>
      </c>
      <c r="BZ258" s="2" t="n">
        <v>1</v>
      </c>
    </row>
    <row r="259">
      <c r="A259" t="inlineStr">
        <is>
          <t>132671</t>
        </is>
      </c>
      <c r="B259" t="inlineStr">
        <is>
          <t>SPATA18</t>
        </is>
      </c>
      <c r="C259" t="inlineStr">
        <is>
          <t>0</t>
        </is>
      </c>
      <c r="D259" t="inlineStr">
        <is>
          <t>0</t>
        </is>
      </c>
      <c r="E259" t="inlineStr">
        <is>
          <t>0</t>
        </is>
      </c>
      <c r="F259" t="inlineStr">
        <is>
          <t>0</t>
        </is>
      </c>
      <c r="G259" t="inlineStr">
        <is>
          <t>0</t>
        </is>
      </c>
      <c r="H259" t="inlineStr">
        <is>
          <t>0</t>
        </is>
      </c>
      <c r="I259" t="inlineStr">
        <is>
          <t>1</t>
        </is>
      </c>
      <c r="J259" t="inlineStr">
        <is>
          <t>0</t>
        </is>
      </c>
      <c r="K259" t="inlineStr">
        <is>
          <t>SPATA18</t>
        </is>
      </c>
      <c r="L259" t="inlineStr">
        <is>
          <t>Mieap|SPETEX1</t>
        </is>
      </c>
      <c r="M259" t="inlineStr">
        <is>
          <t>protein-coding</t>
        </is>
      </c>
      <c r="N259" t="inlineStr">
        <is>
          <t>spermatogenesis associated 18</t>
        </is>
      </c>
      <c r="O259" t="inlineStr">
        <is>
          <t>This gene encodes a p53-inducible protein that is able to induce lysosome-like organelles within mitochondria that eliminate oxidized mitochondrial proteins, thereby contributing to mitochondrial quality control. Dysregulation of mitochondrial quality control is associated with cancer and degenerative diseases. The encoded protein mediates accumulation of the lysosome-like mitochondrial organelles through interaction with B cell lymphoma 2 interacting protein 3 and B cell lymphoma 2 interacting protein 3 like at the outer mitochondrial membrane, which allows translocation of lysosomal proteins to the mitochondrial matrix from the cytosol. Alternative splicing results in multiple transcript variants. [provided by RefSeq, Sep 2016]</t>
        </is>
      </c>
      <c r="P259" t="inlineStr">
        <is>
          <t>chr4:52051304-52097299</t>
        </is>
      </c>
      <c r="Q259" t="inlineStr">
        <is>
          <t>SPATA18 is a gene that encodes a protein that contributes to mitochondrial quality control by inducing lysosome-like organelles within mitochondria that eliminate oxidized mitochondrial proteins. This process is important for preventing cancer and degenerative diseases. The protein interacts with B cell lymphoma 2 interacting protein 3 and B cell lymphoma 2 interacting protein 3 like at the outer mitochondrial membrane, allowing translocation of lysosomal proteins to the mitochondrial matrix from the cytosol. Alternative splicing results in multiple transcript variants.</t>
        </is>
      </c>
      <c r="R259" t="inlineStr">
        <is>
          <t>GO:0035695 mitophagy by internal vacuole formation;GO:0035694 mitochondrial protein catabolic process;GO:0000422 autophagy of mitochondrion</t>
        </is>
      </c>
      <c r="S259" t="inlineStr">
        <is>
          <t>[GO:0043226] organelle; [GO:0005739] mitochondrion; [GO:0030163] protein catabolic process; [GO:0007005] mitochondrion organization; [GO:0006914] autophagy</t>
        </is>
      </c>
      <c r="T259" t="inlineStr">
        <is>
          <t>GO:0005741 mitochondrial outer membrane;GO:0031968 organelle outer membrane;GO:0019867 outer membrane</t>
        </is>
      </c>
      <c r="U259" t="inlineStr">
        <is>
          <t>GO:0042802 identical protein binding;GO:0005515 protein binding;GO:0005488 binding</t>
        </is>
      </c>
      <c r="V259" t="inlineStr"/>
      <c r="W259" t="inlineStr">
        <is>
          <t>Predicted intracellular proteins</t>
        </is>
      </c>
      <c r="X259" t="inlineStr">
        <is>
          <t>[IPR026169] Mitochondria-eating protein; [IPR031981] Mitochondria-eating protein, C-terminal domain</t>
        </is>
      </c>
      <c r="Y259" t="inlineStr">
        <is>
          <t>Mitochondria (Supported)</t>
        </is>
      </c>
      <c r="Z259" t="inlineStr"/>
      <c r="AA259" t="inlineStr"/>
      <c r="AB259" t="inlineStr"/>
      <c r="AC259" t="inlineStr"/>
      <c r="AD259" t="inlineStr"/>
      <c r="AE259" t="inlineStr"/>
      <c r="AF259" t="inlineStr">
        <is>
          <t>principal2</t>
        </is>
      </c>
      <c r="AG259" t="inlineStr"/>
      <c r="AH259" t="inlineStr"/>
      <c r="AI259" t="inlineStr"/>
      <c r="AJ259" t="inlineStr"/>
      <c r="AK259" t="inlineStr">
        <is>
          <t>Blood Coagulation Factors;Echocardiography;Uric Acid</t>
        </is>
      </c>
      <c r="AL259" t="inlineStr">
        <is>
          <t>Triglycerides</t>
        </is>
      </c>
      <c r="AM259" t="inlineStr"/>
      <c r="AN259" t="inlineStr"/>
      <c r="AO259" t="inlineStr"/>
      <c r="AP259" t="inlineStr"/>
      <c r="AQ259" t="inlineStr">
        <is>
          <t>Muscular Dystrophies, Limb-Girdle; Fibroadenoma; Noninfiltrating Intraductal Carcinoma; Mammary Neoplasms, Human; Mammary Carcinoma, Human; Cardiomyopathies; Body mass index; Prostatic Neoplasms; Mammary Neoplasms; Malignant neoplasm of prostate; Breast Carcinoma; Malignant neoplasm of breast; Neoplasms</t>
        </is>
      </c>
      <c r="AR259" t="inlineStr"/>
      <c r="AS259" t="inlineStr">
        <is>
          <t>Marfan Syndrome; Mammary Neoplasms; Prostatic Neoplasms; Prostate cancer; Breast Carcinoma; Breast Cancer</t>
        </is>
      </c>
      <c r="AT259" t="inlineStr">
        <is>
          <t>Research on SPATA18 has shown its potential role in cancer and neurodegenerative diseases. In cancer, SPATA18 has been found to be downregulated in various types of tumors, including breast, lung, and liver cancer. This suggests that SPATA18 may act as a tumor suppressor gene, and its loss may contribute to cancer development. In neurodegenerative diseases, SPATA18 has been linked to the clearance of damaged mitochondria, which is important for preventing the accumulation of toxic proteins that can lead to diseases such as Parkinson's and Alzheimer's.
There are currently no drugs specifically targeting SPATA18, but research on its role in disease may lead to the development of new therapies. For example, drugs that enhance mitochondrial quality control mechanisms, such as mitophagy, may be beneficial in neurodegenerative diseases where SPATA18 dysfunction is implicated. Additionally, drugs that increase SPATA18 expression or activity may be useful in cancer treatment.
One example of a successful drug targeting mitochondrial quality control is mitophagy enhancer UBX0101, which is currently in clinical trials for osteoarthritis. Another example is the cancer drug venetoclax, which targets B cell lymphoma 2 (BCL-2) and indirectly affects SPATA18 by disrupting its interaction with BCL-2 interacting protein 3. Venetoclax has been approved for the treatment of chronic lymphocytic leukemia and is being investigated for other types of cancer.</t>
        </is>
      </c>
      <c r="AU259" t="inlineStr">
        <is>
          <t>12</t>
        </is>
      </c>
      <c r="AV259" t="inlineStr">
        <is>
          <t>30</t>
        </is>
      </c>
      <c r="AW259" t="inlineStr">
        <is>
          <t>[{"UniProt":"Q8TC71","EnsemblGene":["ENSG00000163071"],"EnsemblTrans":[["ENST00000295213","ENSP00000295213","principal2"],["ENST00000419395","ENSP00000415309","alternative2"]],"RefSeq":[["NM_001297608","NP_001284537","REVIEWED"],["NM_145263","NP_660306","REVIEWED"]],"UCSC":["uc003gzl"],"SwissProt":["MIEAP_HUMAN"]},{"UniProt":"A0A140VKF4","RefSeq":[["NM_145263","NP_660306","REVIEWED"]],"SwissProt":["A0A140VKF4_HUMAN"]}]</t>
        </is>
      </c>
      <c r="AX259" t="inlineStr">
        <is>
          <t>testis</t>
        </is>
      </c>
      <c r="AY259" t="inlineStr">
        <is>
          <t>Distribution: Detected in many; Specificity: Tissue enhanced</t>
        </is>
      </c>
      <c r="AZ259" t="inlineStr">
        <is>
          <t>Expression mainly in ciliated cells of respiratory epithelium, fallopian tube and endometrium. Cytoplasmic expression in cells in seminiferous ducts.; antibody: Ciliated cells in respiratory epithelium and fallopian tube as well as a subset of cells in seminiferus ducts displayed strong cytoplasmic and membranous positivity. Gall bladder, exocrine pancreas, thyroid gland, adrenal cortical cells, placental trophoblastic cells and Leydig cells were moderately stained. Remaining normal tissues were weakly stained or negative.</t>
        </is>
      </c>
      <c r="BA259" t="inlineStr">
        <is>
          <t>Antibody: A few cases of endometrial, renal, liver, pancreatic and ovarian cancers showed moderate positivity. Other cancer tissues were weakly stained or negative.</t>
        </is>
      </c>
      <c r="BB259" t="inlineStr">
        <is>
          <t>(M256)PID TAP63 PATHWAY</t>
        </is>
      </c>
      <c r="BC259" t="inlineStr"/>
      <c r="BD259" t="inlineStr"/>
      <c r="BE259" t="inlineStr"/>
      <c r="BF259" t="inlineStr">
        <is>
          <t>0</t>
        </is>
      </c>
      <c r="BG259" t="inlineStr">
        <is>
          <t>0</t>
        </is>
      </c>
      <c r="BH259" t="inlineStr">
        <is>
          <t>0</t>
        </is>
      </c>
      <c r="BI259" t="inlineStr">
        <is>
          <t>0</t>
        </is>
      </c>
      <c r="BJ259" t="inlineStr">
        <is>
          <t>0</t>
        </is>
      </c>
      <c r="BK259" t="inlineStr">
        <is>
          <t>0</t>
        </is>
      </c>
      <c r="BL259" t="inlineStr">
        <is>
          <t>0</t>
        </is>
      </c>
      <c r="BM259" t="inlineStr">
        <is>
          <t>0</t>
        </is>
      </c>
      <c r="BN259" t="inlineStr">
        <is>
          <t>0</t>
        </is>
      </c>
      <c r="BO259" t="inlineStr">
        <is>
          <t>0</t>
        </is>
      </c>
      <c r="BP259" t="inlineStr">
        <is>
          <t>0</t>
        </is>
      </c>
      <c r="BQ259" t="inlineStr">
        <is>
          <t>0</t>
        </is>
      </c>
      <c r="BR259" t="inlineStr">
        <is>
          <t>0</t>
        </is>
      </c>
      <c r="BS259" t="inlineStr">
        <is>
          <t>0</t>
        </is>
      </c>
      <c r="BT259" t="inlineStr">
        <is>
          <t>0</t>
        </is>
      </c>
      <c r="BU259" t="inlineStr">
        <is>
          <t>0</t>
        </is>
      </c>
      <c r="BV259" t="inlineStr">
        <is>
          <t>0</t>
        </is>
      </c>
      <c r="BW259" t="inlineStr">
        <is>
          <t>0</t>
        </is>
      </c>
      <c r="BX259" t="inlineStr">
        <is>
          <t>0</t>
        </is>
      </c>
      <c r="BY259" t="inlineStr">
        <is>
          <t>0</t>
        </is>
      </c>
      <c r="BZ259" s="2" t="n">
        <v>1</v>
      </c>
    </row>
    <row r="260">
      <c r="A260" t="inlineStr">
        <is>
          <t>3140</t>
        </is>
      </c>
      <c r="B260" t="inlineStr">
        <is>
          <t>MR1</t>
        </is>
      </c>
      <c r="C260" t="inlineStr">
        <is>
          <t>0</t>
        </is>
      </c>
      <c r="D260" t="inlineStr">
        <is>
          <t>0</t>
        </is>
      </c>
      <c r="E260" t="inlineStr">
        <is>
          <t>0</t>
        </is>
      </c>
      <c r="F260" t="inlineStr">
        <is>
          <t>1</t>
        </is>
      </c>
      <c r="G260" t="inlineStr">
        <is>
          <t>0</t>
        </is>
      </c>
      <c r="H260" t="inlineStr">
        <is>
          <t>0</t>
        </is>
      </c>
      <c r="I260" t="inlineStr">
        <is>
          <t>0</t>
        </is>
      </c>
      <c r="J260" t="inlineStr">
        <is>
          <t>0</t>
        </is>
      </c>
      <c r="K260" t="inlineStr">
        <is>
          <t>MR1</t>
        </is>
      </c>
      <c r="L260" t="inlineStr">
        <is>
          <t>HLALS</t>
        </is>
      </c>
      <c r="M260" t="inlineStr">
        <is>
          <t>protein-coding</t>
        </is>
      </c>
      <c r="N260" t="inlineStr">
        <is>
          <t>major histocompatibility complex, class I-related</t>
        </is>
      </c>
      <c r="O260" t="inlineStr">
        <is>
          <t>MAIT (mucosal-associated invariant T-cells) lymphocytes represent a small population of T-cells primarily found in the gut. The protein encoded by this gene is an antigen-presenting molecule that presents metabolites of microbial vitamin B to MAITs. This presentation may activate the MAITs to regulate the amounts of specific types of bacteria in the gut. Several transcript variants encoding different isoforms have been found for this gene, and a pseudogene of it has been detected about 36 kbp upstream on the same chromosome. [provided by RefSeq, Jul 2015]</t>
        </is>
      </c>
      <c r="P260" t="inlineStr">
        <is>
          <t>chr1:181033387-181061938</t>
        </is>
      </c>
      <c r="Q260" t="inlineStr">
        <is>
          <t>The MR1 gene encodes an antigen-presenting molecule that presents microbial vitamin B metabolites to mucosal-associated invariant T-cells (MAITs) found primarily in the gut. This presentation may activate the MAITs to regulate the amounts of specific types of bacteria in the gut. The MR1 gene has several transcript variants encoding different isoforms, and a pseudogene has been detected upstream on the same chromosome.</t>
        </is>
      </c>
      <c r="R260" t="inlineStr">
        <is>
          <t>GO:0002852 regulation of T cell mediated cytotoxicity directed against tumor cell target;GO:0002854 positive regulation of T cell mediated cytotoxicity directed against tumor cell target;GO:0002842 positive regulation of T cell mediated immune response to tumor cell</t>
        </is>
      </c>
      <c r="S260" t="inlineStr">
        <is>
          <t>[GO:0005576] extracellular region; [GO:0043226] organelle; [GO:0005794] Golgi apparatus; [GO:0005783] endoplasmic reticulum; [GO:0005886] plasma membrane; [GO:0031410] cytoplasmic vesicle; [GO:0005768] endosome; [GO:0002376] immune system process; [GO:0098542] defense response to other organism; [GO:0005615] extracellular space; [GO:0048856] anatomical structure development; [GO:0030154] cell differentiation; [GO:0060089] molecular transducer activity</t>
        </is>
      </c>
      <c r="T260" t="inlineStr">
        <is>
          <t>GO:0042612 MHC class I protein complex;GO:0042611 MHC protein complex;GO:0031902 late endosome membrane</t>
        </is>
      </c>
      <c r="U260" t="inlineStr">
        <is>
          <t>GO:0030881 beta-2-microglobulin binding;GO:0042608 T cell receptor binding;GO:0032393 MHC class I receptor activity</t>
        </is>
      </c>
      <c r="V260" t="inlineStr"/>
      <c r="W260" t="inlineStr">
        <is>
          <t>FDA approved drug targets:Biotech drugs; Predicted intracellular proteins</t>
        </is>
      </c>
      <c r="X260"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Y260" t="inlineStr">
        <is>
          <t>Plasma membrane (Supported)</t>
        </is>
      </c>
      <c r="Z260" t="inlineStr">
        <is>
          <t>yes</t>
        </is>
      </c>
      <c r="AA260" t="inlineStr"/>
      <c r="AB260" t="inlineStr">
        <is>
          <t>yes</t>
        </is>
      </c>
      <c r="AC260" t="inlineStr">
        <is>
          <t>yes</t>
        </is>
      </c>
      <c r="AD260" t="inlineStr">
        <is>
          <t>yes</t>
        </is>
      </c>
      <c r="AE260" t="inlineStr"/>
      <c r="AF260" t="inlineStr">
        <is>
          <t>principal1</t>
        </is>
      </c>
      <c r="AG260" t="inlineStr">
        <is>
          <t>MP:0005397 hematopoietic system phenotype</t>
        </is>
      </c>
      <c r="AH260" t="inlineStr"/>
      <c r="AI260" t="inlineStr"/>
      <c r="AJ260" t="inlineStr">
        <is>
          <t>Immunodeficiency</t>
        </is>
      </c>
      <c r="AK260" t="inlineStr">
        <is>
          <t>Muscle, Skeletal</t>
        </is>
      </c>
      <c r="AL260" t="inlineStr">
        <is>
          <t>Bronchodilator Agents;Forced Expiratory Volume</t>
        </is>
      </c>
      <c r="AM260" t="inlineStr"/>
      <c r="AN260" t="inlineStr"/>
      <c r="AO260" t="inlineStr"/>
      <c r="AP260" t="inlineStr">
        <is>
          <t>Antithymocyte immunoglobulin (rabbit)</t>
        </is>
      </c>
      <c r="AQ260" t="inlineStr">
        <is>
          <t>PITUITARY ADENOMA, NON-SECRETING; Paroxysmal nonkinesigenic dyskinesia; Paroxysmal Nonkinesigenic Dyskinesia 1; Prolactinoma; Kidney Neoplasm; Dystonia; Malignant neoplasm of thyroid; Thyroid Neoplasm; Thyroid carcinoma; Tuberculosis; Hepatitis B; Ulcerative Colitis; Hepatitis C; Malignant neoplasm of pancreas; Pancreatic carcinoma; Liver carcinoma; Breast Carcinoma; Malignant neoplasm of breast; Neoplasms</t>
        </is>
      </c>
      <c r="AR260" t="inlineStr"/>
      <c r="AS260" t="inlineStr"/>
      <c r="AT260" t="inlineStr">
        <is>
          <t>Research on the MR1 gene and its role in the immune system is still in its early stages, and there are currently no known disease implications directly linked to MR1 mutations or dysregulation. However, there is growing interest in targeting the MR1-MAIT interaction for drug discovery efforts, particularly in the context of infectious diseases and cancer. Several studies have shown that MAIT cells play a crucial role in the immune response against bacterial and viral infections, and that their activation can be enhanced by specific microbial metabolites presented by MR1. Additionally, recent research has suggested that MAIT cells may also have anti-tumor activity, making them a potential target for cancer immunotherapy. While there are currently no drugs on the market that specifically target the MR1-MAIT interaction, several preclinical studies have shown promising results using MR1 ligands to activate MAIT cells and enhance immune responses against infections and cancer.</t>
        </is>
      </c>
      <c r="AU260" t="inlineStr">
        <is>
          <t>48</t>
        </is>
      </c>
      <c r="AV260" t="inlineStr">
        <is>
          <t>73</t>
        </is>
      </c>
      <c r="AW260" t="inlineStr">
        <is>
          <t>[{"UniProt":"Q95460","EnsemblGene":["ENSG00000153029"],"EnsemblTrans":[["ENST00000282990","ENSP00000282990",""],["ENST00000367579","ENSP00000356551",""],["ENST00000367580","ENSP00000356552","principal1"],["ENST00000434571","ENSP00000388504",""],["ENST00000614012","ENSP00000477563","principal1"]],"RefSeq":[["NM_001194999","NP_001181928","REVIEWED"],["NM_001195000","NP_001181929","REVIEWED"],["NM_001195035","NP_001181964","REVIEWED"],["NM_001531","NP_001522","REVIEWED"]],"UCSC":["uc001goq"],"SwissProt":["HMR1_HUMAN"]}]</t>
        </is>
      </c>
      <c r="AX260" t="inlineStr">
        <is>
          <t>blood</t>
        </is>
      </c>
      <c r="AY260" t="inlineStr">
        <is>
          <t>Distribution: Detected in all; Specificity: Low tissue specificity</t>
        </is>
      </c>
      <c r="AZ260" t="inlineStr"/>
      <c r="BA260" t="inlineStr"/>
      <c r="BB260" t="inlineStr"/>
      <c r="BC260" t="inlineStr"/>
      <c r="BD260" t="inlineStr"/>
      <c r="BE260" t="inlineStr"/>
      <c r="BF260" t="inlineStr">
        <is>
          <t>0</t>
        </is>
      </c>
      <c r="BG260" t="inlineStr">
        <is>
          <t>0</t>
        </is>
      </c>
      <c r="BH260" t="inlineStr">
        <is>
          <t>0</t>
        </is>
      </c>
      <c r="BI260" t="inlineStr">
        <is>
          <t>0</t>
        </is>
      </c>
      <c r="BJ260" t="inlineStr">
        <is>
          <t>0</t>
        </is>
      </c>
      <c r="BK260" t="inlineStr">
        <is>
          <t>0</t>
        </is>
      </c>
      <c r="BL260" t="inlineStr">
        <is>
          <t>0</t>
        </is>
      </c>
      <c r="BM260" t="inlineStr">
        <is>
          <t>0</t>
        </is>
      </c>
      <c r="BN260" t="inlineStr">
        <is>
          <t>0</t>
        </is>
      </c>
      <c r="BO260" t="inlineStr">
        <is>
          <t>0</t>
        </is>
      </c>
      <c r="BP260" t="inlineStr">
        <is>
          <t>0</t>
        </is>
      </c>
      <c r="BQ260" t="inlineStr">
        <is>
          <t>0</t>
        </is>
      </c>
      <c r="BR260" t="inlineStr">
        <is>
          <t>0</t>
        </is>
      </c>
      <c r="BS260" t="inlineStr">
        <is>
          <t>0</t>
        </is>
      </c>
      <c r="BT260" t="inlineStr">
        <is>
          <t>0</t>
        </is>
      </c>
      <c r="BU260" t="inlineStr">
        <is>
          <t>0</t>
        </is>
      </c>
      <c r="BV260" t="inlineStr">
        <is>
          <t>0</t>
        </is>
      </c>
      <c r="BW260" t="inlineStr">
        <is>
          <t>0</t>
        </is>
      </c>
      <c r="BX260" t="inlineStr">
        <is>
          <t>0</t>
        </is>
      </c>
      <c r="BY260" t="inlineStr">
        <is>
          <t>0</t>
        </is>
      </c>
      <c r="BZ260" s="2" t="n">
        <v>1</v>
      </c>
    </row>
    <row r="261">
      <c r="A261" t="inlineStr">
        <is>
          <t>84418</t>
        </is>
      </c>
      <c r="B261" t="inlineStr">
        <is>
          <t>CYSTM1</t>
        </is>
      </c>
      <c r="C261" t="inlineStr">
        <is>
          <t>0</t>
        </is>
      </c>
      <c r="D261" t="inlineStr">
        <is>
          <t>1</t>
        </is>
      </c>
      <c r="E261" t="inlineStr">
        <is>
          <t>0</t>
        </is>
      </c>
      <c r="F261" t="inlineStr">
        <is>
          <t>0</t>
        </is>
      </c>
      <c r="G261" t="inlineStr">
        <is>
          <t>0</t>
        </is>
      </c>
      <c r="H261" t="inlineStr">
        <is>
          <t>0</t>
        </is>
      </c>
      <c r="I261" t="inlineStr">
        <is>
          <t>0</t>
        </is>
      </c>
      <c r="J261" t="inlineStr">
        <is>
          <t>0</t>
        </is>
      </c>
      <c r="K261" t="inlineStr">
        <is>
          <t>CYSTM1</t>
        </is>
      </c>
      <c r="L261" t="inlineStr">
        <is>
          <t>C5orf32|ORF1-FL49</t>
        </is>
      </c>
      <c r="M261" t="inlineStr">
        <is>
          <t>protein-coding</t>
        </is>
      </c>
      <c r="N261" t="inlineStr">
        <is>
          <t>cysteine rich transmembrane module containing 1</t>
        </is>
      </c>
      <c r="O261" t="inlineStr">
        <is>
          <t>Located in extracellular exosome. [provided by Alliance of Genome Resources, Apr 2022]</t>
        </is>
      </c>
      <c r="P261" t="inlineStr">
        <is>
          <t>chr5:140175188-140243789</t>
        </is>
      </c>
      <c r="Q261" t="inlineStr">
        <is>
          <t>CYSTM1 is a human gene that encodes for a protein called cysteine rich transmembrane module containing 1. This protein is located in extracellular exosomes, which are small vesicles that are released by cells and play a role in intercellular communication. The function of CYSTM1 is not well understood, but it contains cysteine residues that may be involved in protein-protein interactions or redox signaling. Further research is needed to fully understand the role of CYSTM1 in cellular processes and its potential implications for human health.</t>
        </is>
      </c>
      <c r="R261" t="inlineStr">
        <is>
          <t>GO:0008150 biological_process</t>
        </is>
      </c>
      <c r="S261" t="inlineStr">
        <is>
          <t>[GO:0005886] plasma membrane; [GO:0043226] organelle; [GO:0005576] extracellular region; [GO:0005615] extracellular space; [GO:0031410] cytoplasmic vesicle</t>
        </is>
      </c>
      <c r="T261" t="inlineStr">
        <is>
          <t>GO:0070821 tertiary granule membrane;GO:0070820 tertiary granule;GO:0030667 secretory granule membrane</t>
        </is>
      </c>
      <c r="U261" t="inlineStr">
        <is>
          <t>GO:0005515 protein binding;GO:0005488 binding;GO:0003674 molecular_function</t>
        </is>
      </c>
      <c r="V261" t="inlineStr"/>
      <c r="W261" t="inlineStr">
        <is>
          <t>Predicted intracellular proteins</t>
        </is>
      </c>
      <c r="X261" t="inlineStr">
        <is>
          <t>[IPR028144] Cysteine-rich transmembrane CYSTM domain; [IPR043240] Cysteine-rich and transmembrane domain-containing protein 1-like</t>
        </is>
      </c>
      <c r="Y261" t="inlineStr"/>
      <c r="Z261" t="inlineStr"/>
      <c r="AA261" t="inlineStr"/>
      <c r="AB261" t="inlineStr">
        <is>
          <t>yes</t>
        </is>
      </c>
      <c r="AC261" t="inlineStr"/>
      <c r="AD261" t="inlineStr"/>
      <c r="AE261" t="inlineStr"/>
      <c r="AF261" t="inlineStr">
        <is>
          <t>principal1</t>
        </is>
      </c>
      <c r="AG261" t="inlineStr">
        <is>
          <t>MP:0005397 hematopoietic system phenotype</t>
        </is>
      </c>
      <c r="AH261" t="inlineStr"/>
      <c r="AI261" t="inlineStr"/>
      <c r="AJ261" t="inlineStr"/>
      <c r="AK261" t="inlineStr"/>
      <c r="AL261" t="inlineStr"/>
      <c r="AM261" t="inlineStr"/>
      <c r="AN261" t="inlineStr"/>
      <c r="AO261" t="inlineStr"/>
      <c r="AP261" t="inlineStr"/>
      <c r="AQ261" t="inlineStr">
        <is>
          <t>Intelligence; mathematical ability; Liver Cirrhosis, Experimental; Huntington Disease</t>
        </is>
      </c>
      <c r="AR261" t="inlineStr"/>
      <c r="AS261" t="inlineStr"/>
      <c r="AT261" t="inlineStr">
        <is>
          <t>There is limited information available on the disease implications of CYSTM1. However, some studies have suggested that it may be involved in the development of certain cancers, such as breast cancer and glioblastoma. Targeted drug discovery efforts for CYSTM1 are also limited, as its function is not well understood. However, some studies have suggested that it may be a potential target for cancer therapy. Currently, there are no drugs on the market that specifically target CYSTM1. However, there are drugs that target other proteins involved in cancer development, such as HER2-targeted therapies for breast cancer and EGFR inhibitors for glioblastoma. Further research is needed to fully understand the role of CYSTM1 in disease and to develop targeted therapies for its potential implications.</t>
        </is>
      </c>
      <c r="AU261" t="inlineStr"/>
      <c r="AV261" t="inlineStr">
        <is>
          <t>15</t>
        </is>
      </c>
      <c r="AW261" t="inlineStr">
        <is>
          <t>[{"UniProt":"Q9H1C7","EnsemblGene":["ENSG00000120306"],"EnsemblTrans":[["ENST00000261811","ENSP00000261811","principal1"]],"RefSeq":[["NM_032412","NP_115788","VALIDATED"]],"UCSC":["uc003lfd"],"SwissProt":["CYTM1_HUMAN"]}]</t>
        </is>
      </c>
      <c r="AX261" t="inlineStr"/>
      <c r="AY261" t="inlineStr">
        <is>
          <t>Distribution: Detected in all; Specificity: Tissue enhanced</t>
        </is>
      </c>
      <c r="AZ261" t="inlineStr">
        <is>
          <t>antibody: Stomach showed strong membranous and cytoplasmic staining. Cilia of respiratory epithelia and fallopian tube displayed moderate positivity. Remaining normal tissues were mainly negative.; Membranous expression mainly in stomach.</t>
        </is>
      </c>
      <c r="BA261" t="inlineStr">
        <is>
          <t>Antibody: Cancers in general were negative. A few cases of malignant carcinoids, cholangiocarcinoma, endometrial, ovarian and pancreatic cancers showed moderate cytoplasmic staining.</t>
        </is>
      </c>
      <c r="BB261" t="inlineStr"/>
      <c r="BC261" t="inlineStr"/>
      <c r="BD261" t="inlineStr"/>
      <c r="BE261" t="inlineStr"/>
      <c r="BF261" t="inlineStr">
        <is>
          <t>0</t>
        </is>
      </c>
      <c r="BG261" t="inlineStr">
        <is>
          <t>0</t>
        </is>
      </c>
      <c r="BH261" t="inlineStr">
        <is>
          <t>0</t>
        </is>
      </c>
      <c r="BI261" t="inlineStr">
        <is>
          <t>0</t>
        </is>
      </c>
      <c r="BJ261" t="inlineStr">
        <is>
          <t>0</t>
        </is>
      </c>
      <c r="BK261" t="inlineStr">
        <is>
          <t>0</t>
        </is>
      </c>
      <c r="BL261" t="inlineStr">
        <is>
          <t>0</t>
        </is>
      </c>
      <c r="BM261" t="inlineStr">
        <is>
          <t>0</t>
        </is>
      </c>
      <c r="BN261" t="inlineStr">
        <is>
          <t>1</t>
        </is>
      </c>
      <c r="BO261" t="inlineStr">
        <is>
          <t>0</t>
        </is>
      </c>
      <c r="BP261" t="inlineStr">
        <is>
          <t>0</t>
        </is>
      </c>
      <c r="BQ261" t="inlineStr">
        <is>
          <t>0</t>
        </is>
      </c>
      <c r="BR261" t="inlineStr">
        <is>
          <t>0</t>
        </is>
      </c>
      <c r="BS261" t="inlineStr">
        <is>
          <t>0</t>
        </is>
      </c>
      <c r="BT261" t="inlineStr">
        <is>
          <t>0</t>
        </is>
      </c>
      <c r="BU261" t="inlineStr">
        <is>
          <t>0</t>
        </is>
      </c>
      <c r="BV261" t="inlineStr">
        <is>
          <t>0</t>
        </is>
      </c>
      <c r="BW261" t="inlineStr">
        <is>
          <t>0</t>
        </is>
      </c>
      <c r="BX261" t="inlineStr">
        <is>
          <t>0</t>
        </is>
      </c>
      <c r="BY261" t="inlineStr">
        <is>
          <t>0</t>
        </is>
      </c>
      <c r="BZ261" s="2" t="n">
        <v>1</v>
      </c>
    </row>
    <row r="262">
      <c r="A262" t="inlineStr">
        <is>
          <t>29956</t>
        </is>
      </c>
      <c r="B262" t="inlineStr">
        <is>
          <t>CERS2</t>
        </is>
      </c>
      <c r="C262" t="inlineStr">
        <is>
          <t>1</t>
        </is>
      </c>
      <c r="D262" t="inlineStr">
        <is>
          <t>0</t>
        </is>
      </c>
      <c r="E262" t="inlineStr">
        <is>
          <t>0</t>
        </is>
      </c>
      <c r="F262" t="inlineStr">
        <is>
          <t>0</t>
        </is>
      </c>
      <c r="G262" t="inlineStr">
        <is>
          <t>0</t>
        </is>
      </c>
      <c r="H262" t="inlineStr">
        <is>
          <t>0</t>
        </is>
      </c>
      <c r="I262" t="inlineStr">
        <is>
          <t>0</t>
        </is>
      </c>
      <c r="J262" t="inlineStr">
        <is>
          <t>0</t>
        </is>
      </c>
      <c r="K262" t="inlineStr">
        <is>
          <t>CERS2</t>
        </is>
      </c>
      <c r="L262" t="inlineStr">
        <is>
          <t>L3|LASS2|SP260|TMSG1</t>
        </is>
      </c>
      <c r="M262" t="inlineStr">
        <is>
          <t>protein-coding</t>
        </is>
      </c>
      <c r="N262" t="inlineStr">
        <is>
          <t>ceramide synthase 2</t>
        </is>
      </c>
      <c r="O262" t="inlineStr">
        <is>
          <t>This gene encodes a protein that has sequence similarity to yeast longevity assurance gene 1. Mutation or overexpression of the related gene in yeast has been shown to alter yeast lifespan. The human protein may play a role in the regulation of cell growth. Alternatively spliced transcript variants encoding the same protein have been described. [provided by RefSeq, Jul 2008]</t>
        </is>
      </c>
      <c r="P262" t="inlineStr">
        <is>
          <t>chr1:150974835-150965186</t>
        </is>
      </c>
      <c r="Q262" t="inlineStr">
        <is>
          <t>CERS2 is a human gene that encodes a protein with similarities to the yeast longevity assurance gene 1. Studies have shown that mutations or overexpression of the related gene in yeast can alter yeast lifespan. The human protein may play a role in regulating cell growth. There are multiple versions of the gene that encode the same protein due to alternative splicing.</t>
        </is>
      </c>
      <c r="R262" t="inlineStr">
        <is>
          <t>GO:1905045 negative regulation of Schwann cell proliferation involved in axon regeneration;GO:1900148 negative regulation of Schwann cell migration;GO:1905044 regulation of Schwann cell proliferation involved in axon regeneration</t>
        </is>
      </c>
      <c r="S262" t="inlineStr">
        <is>
          <t>[GO:0003824] catalytic activity; [GO:0016740] transferase activity; [GO:0006629] lipid metabolic process; [GO:0043226] organelle; [GO:0005783] endoplasmic reticulum; [GO:0003677] DNA binding; [GO:0048856] anatomical structure development; [GO:0030154] cell differentiation; [GO:0048870] cell motility; [GO:0005634] nucleus</t>
        </is>
      </c>
      <c r="T262" t="inlineStr">
        <is>
          <t>GO:0005789 endoplasmic reticulum membrane;GO:0098827 endoplasmic reticulum subcompartment;GO:0042175 nuclear outer membrane-endoplasmic reticulum membrane network</t>
        </is>
      </c>
      <c r="U262" t="inlineStr">
        <is>
          <t>GO:0050291 sphingosine N-acyltransferase activity;GO:0016410 N-acyltransferase activity;GO:0016747 acyltransferase activity, transferring groups other than amino-acyl groups</t>
        </is>
      </c>
      <c r="V262" t="inlineStr"/>
      <c r="W262" t="inlineStr">
        <is>
          <t>Enzymes; ENZYME proteins:Transferases</t>
        </is>
      </c>
      <c r="X262" t="inlineStr">
        <is>
          <t>[IPR006634] TRAM/LAG1/CLN8 homology domain; [IPR016439] Sphingosine N-acyltransferase Lag1/Lac1-like; [IPR001356] Homeobox domain; [IPR009057] Homeobox-like domain superfamily</t>
        </is>
      </c>
      <c r="Y262" t="inlineStr">
        <is>
          <t>Endoplasmic reticulum;Nuclear membrane (Supported)</t>
        </is>
      </c>
      <c r="Z262" t="inlineStr"/>
      <c r="AA262" t="inlineStr"/>
      <c r="AB262" t="inlineStr">
        <is>
          <t>yes</t>
        </is>
      </c>
      <c r="AC262" t="inlineStr">
        <is>
          <t>yes</t>
        </is>
      </c>
      <c r="AD262" t="inlineStr">
        <is>
          <t>yes</t>
        </is>
      </c>
      <c r="AE262" t="inlineStr"/>
      <c r="AF262" t="inlineStr">
        <is>
          <t>principal1</t>
        </is>
      </c>
      <c r="AG262" t="inlineStr">
        <is>
          <t>MP:0005376 homeostasis/metabolism phenotype</t>
        </is>
      </c>
      <c r="AH262" t="inlineStr"/>
      <c r="AI262" t="inlineStr"/>
      <c r="AJ262" t="inlineStr"/>
      <c r="AK262" t="inlineStr"/>
      <c r="AL262" t="inlineStr">
        <is>
          <t>Creatinine;Glomerular Filtration Rate;Renal Insufficiency, Chronic;Rhegmatogenous Retinal Detachment, Autosomal Dominant;Uric Acid</t>
        </is>
      </c>
      <c r="AM262" t="inlineStr"/>
      <c r="AN262" t="inlineStr"/>
      <c r="AO262" t="inlineStr"/>
      <c r="AP262" t="inlineStr"/>
      <c r="AQ262" t="inlineStr">
        <is>
          <t>Liver mass; Rhegmatogenous retinal detachment; Creatinine measurement, serum (procedure); Familial lichen amyloidosis; Disseminated Malignant Neoplasm; Liver regeneration disorder; Glomerular Filtration Rate; High density lipoprotein measurement; Encephalomyelitis; Fatty Liver; Non-alcoholic Fatty Liver Disease; Chronic Kidney Diseases; Hyperglycemia; Colitis; Steatohepatitis; Papillary thyroid carcinoma; Inflammatory Bowel Diseases; Cardiovascular Diseases; Multiple Sclerosis; Carcinoma of bladder; Malignant neoplasm of urinary bladder; Bladder Neoplasm; Diabetes; Carcinoma; Secondary Neoplasm; Diabetes Mellitus; Secondary malignant neoplasm of lymph node; melanoma; Glioblastoma; Glioblastoma Multiforme; Prostate carcinoma; Malignant neoplasm of prostate; Carcinogenesis; Neoplasm Metastasis; Tumor Cell Invasion; Breast Carcinoma; Malignant neoplasm of breast; Primary malignant neoplasm; Malignant Neoplasms; Neoplasms</t>
        </is>
      </c>
      <c r="AR262" t="inlineStr"/>
      <c r="AS262" t="inlineStr">
        <is>
          <t>Rhegmatogenous retinal detachment</t>
        </is>
      </c>
      <c r="AT262" t="inlineStr">
        <is>
          <t>CERS2 has been implicated in several diseases, including cancer, diabetes, and neurological disorders. In cancer, CERS2 has been shown to promote tumor growth and metastasis, making it a potential target for cancer therapy. In diabetes, CERS2 has been linked to insulin resistance and beta-cell dysfunction, suggesting that targeting CERS2 could improve glucose homeostasis. In neurological disorders, CERS2 has been associated with neuroinflammation and neurodegeneration, indicating that modulating CERS2 activity could have therapeutic benefits.
There have been some efforts to develop drugs targeting CERS2. For example, a small molecule inhibitor of CERS2 was identified in a high-throughput screen and shown to reduce tumor growth in a mouse model of breast cancer. Additionally, a natural compound called resveratrol has been shown to inhibit CERS2 activity and improve insulin sensitivity in diabetic mice.
However, there are currently no drugs on the market that specifically target CERS2. Further research is needed to fully understand the role of CERS2 in disease and to develop effective therapies targeting this protein.</t>
        </is>
      </c>
      <c r="AU262" t="inlineStr">
        <is>
          <t>50</t>
        </is>
      </c>
      <c r="AV262" t="inlineStr">
        <is>
          <t>114</t>
        </is>
      </c>
      <c r="AW262" t="inlineStr">
        <is>
          <t>[{"UniProt":"Q96G23","EnsemblGene":["ENSG00000143418"],"EnsemblTrans":[["ENST00000271688","ENSP00000271688","principal1"],["ENST00000368954","ENSP00000357950","principal1"]],"RefSeq":[["NM_022075","NP_071358","REVIEWED"],["NM_181746","NP_859530","REVIEWED"],["XM_011509452","XP_011507754","MODEL"]],"UCSC":["uc001evy"],"SwissProt":["CERS2_HUMAN"]}]</t>
        </is>
      </c>
      <c r="AX262" t="inlineStr"/>
      <c r="AY262" t="inlineStr">
        <is>
          <t>Distribution: Detected in all; Specificity: Tissue enhanced</t>
        </is>
      </c>
      <c r="AZ262" t="inlineStr">
        <is>
          <t>antibody: Normal tissues generally showed moderate cytoplasmic positivity. A subset of alveolar cells and gallbladder showed strong immunoreactivity. Neurones were generally weakly stained or negative.; Cytoplasmic expression in several tissues.</t>
        </is>
      </c>
      <c r="BA262" t="inlineStr">
        <is>
          <t>Antibody: Cancer tissues generally showed moderate cytoplasmic positivity. Several colorectal, breast and liver cancers showed strong cytoplasmic staining. Several skin cancers were weakly stained or negative.</t>
        </is>
      </c>
      <c r="BB262" t="inlineStr"/>
      <c r="BC262" t="inlineStr">
        <is>
          <t>(hsa00600)Sphingolipid metabolism; (hsa04071)Sphingolipid signaling pathway; (hsa01100)Metabolic pathways</t>
        </is>
      </c>
      <c r="BD262" t="inlineStr"/>
      <c r="BE262" t="inlineStr"/>
      <c r="BF262" t="inlineStr">
        <is>
          <t>1</t>
        </is>
      </c>
      <c r="BG262" t="inlineStr">
        <is>
          <t>0</t>
        </is>
      </c>
      <c r="BH262" t="inlineStr">
        <is>
          <t>0</t>
        </is>
      </c>
      <c r="BI262" t="inlineStr">
        <is>
          <t>1</t>
        </is>
      </c>
      <c r="BJ262" t="inlineStr">
        <is>
          <t>0</t>
        </is>
      </c>
      <c r="BK262" t="inlineStr">
        <is>
          <t>0</t>
        </is>
      </c>
      <c r="BL262" t="inlineStr">
        <is>
          <t>0</t>
        </is>
      </c>
      <c r="BM262" t="inlineStr">
        <is>
          <t>0</t>
        </is>
      </c>
      <c r="BN262" t="inlineStr">
        <is>
          <t>0</t>
        </is>
      </c>
      <c r="BO262" t="inlineStr">
        <is>
          <t>0</t>
        </is>
      </c>
      <c r="BP262" t="inlineStr">
        <is>
          <t>0</t>
        </is>
      </c>
      <c r="BQ262" t="inlineStr">
        <is>
          <t>1</t>
        </is>
      </c>
      <c r="BR262" t="inlineStr">
        <is>
          <t>0</t>
        </is>
      </c>
      <c r="BS262" t="inlineStr">
        <is>
          <t>0</t>
        </is>
      </c>
      <c r="BT262" t="inlineStr">
        <is>
          <t>0</t>
        </is>
      </c>
      <c r="BU262" t="inlineStr">
        <is>
          <t>1</t>
        </is>
      </c>
      <c r="BV262" t="inlineStr">
        <is>
          <t>0</t>
        </is>
      </c>
      <c r="BW262" t="inlineStr">
        <is>
          <t>0</t>
        </is>
      </c>
      <c r="BX262" t="inlineStr">
        <is>
          <t>0</t>
        </is>
      </c>
      <c r="BY262" t="inlineStr">
        <is>
          <t>0</t>
        </is>
      </c>
      <c r="BZ262" s="2" t="n">
        <v>1</v>
      </c>
    </row>
    <row r="263">
      <c r="A263" t="inlineStr">
        <is>
          <t>6920</t>
        </is>
      </c>
      <c r="B263" t="inlineStr">
        <is>
          <t>TCEA3</t>
        </is>
      </c>
      <c r="C263" t="inlineStr">
        <is>
          <t>1</t>
        </is>
      </c>
      <c r="D263" t="inlineStr">
        <is>
          <t>0</t>
        </is>
      </c>
      <c r="E263" t="inlineStr">
        <is>
          <t>0</t>
        </is>
      </c>
      <c r="F263" t="inlineStr">
        <is>
          <t>0</t>
        </is>
      </c>
      <c r="G263" t="inlineStr">
        <is>
          <t>0</t>
        </is>
      </c>
      <c r="H263" t="inlineStr">
        <is>
          <t>0</t>
        </is>
      </c>
      <c r="I263" t="inlineStr">
        <is>
          <t>0</t>
        </is>
      </c>
      <c r="J263" t="inlineStr">
        <is>
          <t>0</t>
        </is>
      </c>
      <c r="K263" t="inlineStr">
        <is>
          <t>TCEA3</t>
        </is>
      </c>
      <c r="L263" t="inlineStr">
        <is>
          <t>TFIIS|TFIIS.H</t>
        </is>
      </c>
      <c r="M263" t="inlineStr">
        <is>
          <t>protein-coding</t>
        </is>
      </c>
      <c r="N263" t="inlineStr">
        <is>
          <t>transcription elongation factor A3</t>
        </is>
      </c>
      <c r="O263" t="inlineStr">
        <is>
          <t>Predicted to enable DNA binding activity and zinc ion binding activity. Predicted to be involved in regulation of transcription, DNA-templated and transcription, DNA-templated. Predicted to be located in nucleus. [provided by Alliance of Genome Resources, Apr 2022]</t>
        </is>
      </c>
      <c r="P263" t="inlineStr">
        <is>
          <t>chr1:23424748-23380909</t>
        </is>
      </c>
      <c r="Q263" t="inlineStr">
        <is>
          <t>TCEA3 is a human gene that encodes for a protein called transcription elongation factor A3. This protein is predicted to have DNA binding and zinc ion binding activities and is involved in regulating transcription, specifically DNA-templated transcription. TCEA3 is predicted to be located in the nucleus of cells.</t>
        </is>
      </c>
      <c r="R263" t="inlineStr">
        <is>
          <t>GO:0006368 transcription elongation by RNA polymerase II;GO:0006354 DNA-templated transcription elongation;GO:0006366 transcription by RNA polymerase II</t>
        </is>
      </c>
      <c r="S263" t="inlineStr">
        <is>
          <t>[GO:0043226] organelle; [GO:0005634] nucleus; [GO:0006351] DNA-templated transcription; [GO:0003677] DNA binding</t>
        </is>
      </c>
      <c r="T263" t="inlineStr">
        <is>
          <t>GO:0005634 nucleus;GO:0043231 intracellular membrane-bounded organelle;GO:0043229 intracellular organelle</t>
        </is>
      </c>
      <c r="U263" t="inlineStr">
        <is>
          <t>GO:0008270 zinc ion binding;GO:0046914 transition metal ion binding;GO:0003677 DNA binding</t>
        </is>
      </c>
      <c r="V263" t="inlineStr"/>
      <c r="W263" t="inlineStr">
        <is>
          <t>Predicted intracellular proteins</t>
        </is>
      </c>
      <c r="X263" t="inlineStr">
        <is>
          <t>[IPR001222] Zinc finger, TFIIS-type; [IPR003617] Transcription elongation factor, TFIIS/CRSP70, N-terminal, sub-type; [IPR003618] Transcription elongation factor S-II, central domain; [IPR006289] Transcription elongation factor, TFIIS; [IPR017923] Transcription factor IIS, N-terminal; [IPR035100] Transcription elongation factor, IIS-type; [IPR035441] TFIIS/LEDGF domain superfamily; [IPR036575] Transcription elongation factor S-II, central domain superfamily; [IPR044790] Mediator of RNA polymerase II transcription subunit 26c-like</t>
        </is>
      </c>
      <c r="Y263" t="inlineStr">
        <is>
          <t>Nucleoplasm (Approved); Additional: Vesicles</t>
        </is>
      </c>
      <c r="Z263" t="inlineStr"/>
      <c r="AA263" t="inlineStr"/>
      <c r="AB263" t="inlineStr"/>
      <c r="AC263" t="inlineStr"/>
      <c r="AD263" t="inlineStr"/>
      <c r="AE263" t="inlineStr"/>
      <c r="AF263" t="inlineStr">
        <is>
          <t>principal4</t>
        </is>
      </c>
      <c r="AG263" t="inlineStr"/>
      <c r="AH263" t="inlineStr"/>
      <c r="AI263" t="inlineStr"/>
      <c r="AJ263" t="inlineStr"/>
      <c r="AK263" t="inlineStr">
        <is>
          <t>Platelet Function Tests</t>
        </is>
      </c>
      <c r="AL263" t="inlineStr">
        <is>
          <t>Electrocardiography</t>
        </is>
      </c>
      <c r="AM263" t="inlineStr"/>
      <c r="AN263" t="inlineStr"/>
      <c r="AO263" t="inlineStr"/>
      <c r="AP263" t="inlineStr"/>
      <c r="AQ263" t="inlineStr">
        <is>
          <t>QT interval feature (observable entity); Serum total cholesterol measurement; Triglycerides measurement; Waist-Hip Ratio; Malignant neoplasm of pancreas; Pancreatic carcinoma; Breast Carcinoma; Malignant neoplasm of breast; Primary malignant neoplasm; Malignant Neoplasms</t>
        </is>
      </c>
      <c r="AR263" t="inlineStr"/>
      <c r="AS263" t="inlineStr"/>
      <c r="AT263" t="inlineStr">
        <is>
          <t>There is limited information available on the disease implications of TCEA3. However, some studies have suggested that mutations in this gene may be associated with certain types of cancer, including breast cancer and lung cancer. Targeted drug discovery efforts for TCEA3 are also limited, as the function of this gene is not well understood. However, some studies have suggested that targeting transcription elongation factors, such as TCEA3, may be a potential strategy for cancer therapy. Currently, there are no drugs on the market that specifically target TCEA3. However, there are drugs that target other transcription factors, such as estrogen receptor modulators for breast cancer and tyrosine kinase inhibitors for lung cancer. Further research is needed to fully understand the role of TCEA3 in disease and to develop targeted therapies.</t>
        </is>
      </c>
      <c r="AU263" t="inlineStr">
        <is>
          <t>7</t>
        </is>
      </c>
      <c r="AV263" t="inlineStr">
        <is>
          <t>23</t>
        </is>
      </c>
      <c r="AW263" t="inlineStr">
        <is>
          <t>[{"UniProt":"O75764","EnsemblGene":["ENSG00000204219","ENSG00000282941"],"EnsemblTrans":[["ENST00000374601","ENSP00000363729",""],["ENST00000450454","ENSP00000406293","principal4"],["ENST00000634832","ENSP00000488968",""],["ENST00000635035","ENSP00000489592",""]],"RefSeq":[["NM_003196","NP_003187","VALIDATED"]],"UCSC":["uc057dfl"],"SwissProt":["TCEA3_HUMAN"]},{"UniProt":"B4DUM4","RefSeq":[["NM_003196","NP_003187","VALIDATED"]],"SwissProt":["B4DUM4_HUMAN"]}]</t>
        </is>
      </c>
      <c r="AX263" t="inlineStr">
        <is>
          <t>muscle;tongue</t>
        </is>
      </c>
      <c r="AY263" t="inlineStr">
        <is>
          <t>Distribution: Detected in many; Specificity: Tissue enhanced</t>
        </is>
      </c>
      <c r="AZ263" t="inlineStr">
        <is>
          <t>antibody: Normal tissues displayed moderate to strong nuclear positivity, in several cases accompanied by weaker cytoplasmic staining.; Nuclear and cytoplasmic expression in most tissues.</t>
        </is>
      </c>
      <c r="BA263" t="inlineStr">
        <is>
          <t>Antibody: Cancer tissues displayed moderate to strong nuclear and cytoplasmic staining. Membranous positivity was observed in colorectal, thyroid and liver cancers. Several cases of gastric, urothelial and ovarian cancers were negative.</t>
        </is>
      </c>
      <c r="BB263" t="inlineStr"/>
      <c r="BC263" t="inlineStr"/>
      <c r="BD263" t="inlineStr"/>
      <c r="BE263" t="inlineStr"/>
      <c r="BF263" t="inlineStr">
        <is>
          <t>0</t>
        </is>
      </c>
      <c r="BG263" t="inlineStr">
        <is>
          <t>0</t>
        </is>
      </c>
      <c r="BH263" t="inlineStr">
        <is>
          <t>0</t>
        </is>
      </c>
      <c r="BI263" t="inlineStr">
        <is>
          <t>0</t>
        </is>
      </c>
      <c r="BJ263" t="inlineStr">
        <is>
          <t>0</t>
        </is>
      </c>
      <c r="BK263" t="inlineStr">
        <is>
          <t>0</t>
        </is>
      </c>
      <c r="BL263" t="inlineStr">
        <is>
          <t>0</t>
        </is>
      </c>
      <c r="BM263" t="inlineStr">
        <is>
          <t>0</t>
        </is>
      </c>
      <c r="BN263" t="inlineStr">
        <is>
          <t>0</t>
        </is>
      </c>
      <c r="BO263" t="inlineStr">
        <is>
          <t>0</t>
        </is>
      </c>
      <c r="BP263" t="inlineStr">
        <is>
          <t>0</t>
        </is>
      </c>
      <c r="BQ263" t="inlineStr">
        <is>
          <t>0</t>
        </is>
      </c>
      <c r="BR263" t="inlineStr">
        <is>
          <t>0</t>
        </is>
      </c>
      <c r="BS263" t="inlineStr">
        <is>
          <t>0</t>
        </is>
      </c>
      <c r="BT263" t="inlineStr">
        <is>
          <t>0</t>
        </is>
      </c>
      <c r="BU263" t="inlineStr">
        <is>
          <t>0</t>
        </is>
      </c>
      <c r="BV263" t="inlineStr">
        <is>
          <t>0</t>
        </is>
      </c>
      <c r="BW263" t="inlineStr">
        <is>
          <t>0</t>
        </is>
      </c>
      <c r="BX263" t="inlineStr">
        <is>
          <t>0</t>
        </is>
      </c>
      <c r="BY263" t="inlineStr">
        <is>
          <t>0</t>
        </is>
      </c>
      <c r="BZ263" s="2" t="n">
        <v>1</v>
      </c>
    </row>
    <row r="264">
      <c r="A264" t="inlineStr">
        <is>
          <t>54867</t>
        </is>
      </c>
      <c r="B264" t="inlineStr">
        <is>
          <t>TMEM214</t>
        </is>
      </c>
      <c r="C264" t="inlineStr">
        <is>
          <t>0</t>
        </is>
      </c>
      <c r="D264" t="inlineStr">
        <is>
          <t>0</t>
        </is>
      </c>
      <c r="E264" t="inlineStr">
        <is>
          <t>0</t>
        </is>
      </c>
      <c r="F264" t="inlineStr">
        <is>
          <t>0</t>
        </is>
      </c>
      <c r="G264" t="inlineStr">
        <is>
          <t>0</t>
        </is>
      </c>
      <c r="H264" t="inlineStr">
        <is>
          <t>0</t>
        </is>
      </c>
      <c r="I264" t="inlineStr">
        <is>
          <t>0</t>
        </is>
      </c>
      <c r="J264" t="inlineStr">
        <is>
          <t>1</t>
        </is>
      </c>
      <c r="K264" t="inlineStr">
        <is>
          <t>TMEM214</t>
        </is>
      </c>
      <c r="L264" t="inlineStr"/>
      <c r="M264" t="inlineStr">
        <is>
          <t>protein-coding</t>
        </is>
      </c>
      <c r="N264" t="inlineStr">
        <is>
          <t>transmembrane protein 214</t>
        </is>
      </c>
      <c r="O264" t="inlineStr">
        <is>
          <t>Predicted to be involved in apoptotic process. Located in several cellular components, including Golgi apparatus; cytoplasmic microtubule; and endoplasmic reticulum. [provided by Alliance of Genome Resources, Apr 2022]</t>
        </is>
      </c>
      <c r="P264" t="inlineStr">
        <is>
          <t>chr2:27032965-27041694</t>
        </is>
      </c>
      <c r="Q264" t="inlineStr">
        <is>
          <t>TMEM214 is a human gene that encodes for a transmembrane protein known as transmembrane protein 214. This protein is predicted to play a role in the apoptotic process, which is the programmed cell death that occurs in multicellular organisms. TMEM214 is found in various cellular components, including the Golgi apparatus, cytoplasmic microtubules, and endoplasmic reticulum. The function of this protein is not yet fully understood, but it is believed to be involved in regulating cellular processes such as protein trafficking and signaling. Further research is needed to fully understand the role of TMEM214 in human biology.</t>
        </is>
      </c>
      <c r="R264" t="inlineStr">
        <is>
          <t>GO:0006915 apoptotic process;GO:0012501 programmed cell death;GO:0008219 cell death</t>
        </is>
      </c>
      <c r="S264" t="inlineStr">
        <is>
          <t>[GO:0043226] organelle; [GO:0005783] endoplasmic reticulum; [GO:0005794] Golgi apparatus; [GO:0005829] cytosol; [GO:0012501] programmed cell death; [GO:0005856] cytoskeleton</t>
        </is>
      </c>
      <c r="T264" t="inlineStr">
        <is>
          <t>GO:0005881 cytoplasmic microtubule;GO:0005874 microtubule;GO:0099513 polymeric cytoskeletal fiber</t>
        </is>
      </c>
      <c r="U264" t="inlineStr"/>
      <c r="V264" t="inlineStr"/>
      <c r="W264" t="inlineStr">
        <is>
          <t>Predicted intracellular proteins; Transporters:Accessory Factors Involved in Transport</t>
        </is>
      </c>
      <c r="X264" t="inlineStr">
        <is>
          <t>[IPR019308] Transmembrane protein 214</t>
        </is>
      </c>
      <c r="Y264" t="inlineStr">
        <is>
          <t>Cytosol;Endoplasmic reticulum;Golgi apparatus (Supported)</t>
        </is>
      </c>
      <c r="Z264" t="inlineStr"/>
      <c r="AA264" t="inlineStr"/>
      <c r="AB264" t="inlineStr">
        <is>
          <t>yes</t>
        </is>
      </c>
      <c r="AC264" t="inlineStr">
        <is>
          <t>yes</t>
        </is>
      </c>
      <c r="AD264" t="inlineStr"/>
      <c r="AE264" t="inlineStr"/>
      <c r="AF264" t="inlineStr">
        <is>
          <t>principal1</t>
        </is>
      </c>
      <c r="AG264" t="inlineStr"/>
      <c r="AH264" t="inlineStr"/>
      <c r="AI264" t="inlineStr"/>
      <c r="AJ264" t="inlineStr"/>
      <c r="AK264" t="inlineStr"/>
      <c r="AL264" t="inlineStr"/>
      <c r="AM264" t="inlineStr"/>
      <c r="AN264" t="inlineStr"/>
      <c r="AO264" t="inlineStr"/>
      <c r="AP264" t="inlineStr"/>
      <c r="AQ264" t="inlineStr">
        <is>
          <t>Fasting blood sugar result; Fasting blood glucose measurement</t>
        </is>
      </c>
      <c r="AR264" t="inlineStr"/>
      <c r="AS264" t="inlineStr"/>
      <c r="AT264" t="inlineStr">
        <is>
          <t>There is limited information available on the disease implications of TMEM214. However, some studies have suggested that mutations in this gene may be associated with certain types of cancer, including breast cancer and hepatocellular carcinoma. Targeted drug discovery efforts for TMEM214 are also limited, as the function of this protein is not yet fully understood. There are currently no drugs on the market that specifically target TMEM214. However, there are drugs that target other proteins involved in the apoptotic process, such as Bcl-2 inhibitors, which are used to treat certain types of cancer. Further research is needed to fully understand the role of TMEM214 in disease and to develop targeted therapies for related conditions.</t>
        </is>
      </c>
      <c r="AU264" t="inlineStr">
        <is>
          <t>1</t>
        </is>
      </c>
      <c r="AV264" t="inlineStr">
        <is>
          <t>55</t>
        </is>
      </c>
      <c r="AW264" t="inlineStr">
        <is>
          <t>[{"UniProt":"Q6NUQ4","EnsemblGene":["ENSG00000119777"],"EnsemblTrans":[["ENST00000238788","ENSP00000238788","principal1"],["ENST00000321326","ENSP00000319469",""],["ENST00000404032","ENSP00000384417",""]],"RefSeq":[["NM_001083590","NP_001077059","VALIDATED"],["NM_017727","NP_060197","VALIDATED"]],"UCSC":["uc002ria"],"SwissProt":["TM214_HUMAN"]}]</t>
        </is>
      </c>
      <c r="AX264" t="inlineStr"/>
      <c r="AY264" t="inlineStr">
        <is>
          <t>Distribution: Detected in all; Specificity: Low tissue specificity</t>
        </is>
      </c>
      <c r="AZ264" t="inlineStr"/>
      <c r="BA264" t="inlineStr"/>
      <c r="BB264" t="inlineStr"/>
      <c r="BC264" t="inlineStr"/>
      <c r="BD264" t="inlineStr"/>
      <c r="BE264" t="inlineStr"/>
      <c r="BF264" t="inlineStr">
        <is>
          <t>0</t>
        </is>
      </c>
      <c r="BG264" t="inlineStr">
        <is>
          <t>0</t>
        </is>
      </c>
      <c r="BH264" t="inlineStr">
        <is>
          <t>0</t>
        </is>
      </c>
      <c r="BI264" t="inlineStr">
        <is>
          <t>0</t>
        </is>
      </c>
      <c r="BJ264" t="inlineStr">
        <is>
          <t>0</t>
        </is>
      </c>
      <c r="BK264" t="inlineStr">
        <is>
          <t>0</t>
        </is>
      </c>
      <c r="BL264" t="inlineStr">
        <is>
          <t>0</t>
        </is>
      </c>
      <c r="BM264" t="inlineStr">
        <is>
          <t>0</t>
        </is>
      </c>
      <c r="BN264" t="inlineStr">
        <is>
          <t>0</t>
        </is>
      </c>
      <c r="BO264" t="inlineStr">
        <is>
          <t>0</t>
        </is>
      </c>
      <c r="BP264" t="inlineStr">
        <is>
          <t>0</t>
        </is>
      </c>
      <c r="BQ264" t="inlineStr">
        <is>
          <t>0</t>
        </is>
      </c>
      <c r="BR264" t="inlineStr">
        <is>
          <t>0</t>
        </is>
      </c>
      <c r="BS264" t="inlineStr">
        <is>
          <t>0</t>
        </is>
      </c>
      <c r="BT264" t="inlineStr">
        <is>
          <t>0</t>
        </is>
      </c>
      <c r="BU264" t="inlineStr">
        <is>
          <t>0</t>
        </is>
      </c>
      <c r="BV264" t="inlineStr">
        <is>
          <t>0</t>
        </is>
      </c>
      <c r="BW264" t="inlineStr">
        <is>
          <t>0</t>
        </is>
      </c>
      <c r="BX264" t="inlineStr">
        <is>
          <t>0</t>
        </is>
      </c>
      <c r="BY264" t="inlineStr">
        <is>
          <t>0</t>
        </is>
      </c>
      <c r="BZ264" s="2" t="n">
        <v>1</v>
      </c>
    </row>
    <row r="265">
      <c r="A265" t="inlineStr">
        <is>
          <t>132720</t>
        </is>
      </c>
      <c r="B265" t="inlineStr">
        <is>
          <t>FAM241A</t>
        </is>
      </c>
      <c r="C265" t="inlineStr">
        <is>
          <t>0</t>
        </is>
      </c>
      <c r="D265" t="inlineStr">
        <is>
          <t>0</t>
        </is>
      </c>
      <c r="E265" t="inlineStr">
        <is>
          <t>0</t>
        </is>
      </c>
      <c r="F265" t="inlineStr">
        <is>
          <t>0</t>
        </is>
      </c>
      <c r="G265" t="inlineStr">
        <is>
          <t>0</t>
        </is>
      </c>
      <c r="H265" t="inlineStr">
        <is>
          <t>0</t>
        </is>
      </c>
      <c r="I265" t="inlineStr">
        <is>
          <t>1</t>
        </is>
      </c>
      <c r="J265" t="inlineStr">
        <is>
          <t>0</t>
        </is>
      </c>
      <c r="K265" t="inlineStr">
        <is>
          <t>FAM241A</t>
        </is>
      </c>
      <c r="L265" t="inlineStr">
        <is>
          <t>C4orf32</t>
        </is>
      </c>
      <c r="M265" t="inlineStr">
        <is>
          <t>protein-coding</t>
        </is>
      </c>
      <c r="N265" t="inlineStr">
        <is>
          <t>family with sequence similarity 241 member A</t>
        </is>
      </c>
      <c r="O265" t="inlineStr">
        <is>
          <t>Located in Golgi apparatus. [provided by Alliance of Genome Resources, Apr 2022]</t>
        </is>
      </c>
      <c r="P265" t="inlineStr">
        <is>
          <t>chr4:112145454-112195256</t>
        </is>
      </c>
      <c r="Q265" t="inlineStr">
        <is>
          <t>FAM241A is a human gene that is a member of the family with sequence similarity 241. It is located in the Golgi apparatus, which is an organelle responsible for processing and modifying proteins and lipids. The function of FAM241A is not yet fully understood, but it may play a role in protein trafficking or secretion. Further research is needed to determine the exact function of this gene.</t>
        </is>
      </c>
      <c r="R265" t="inlineStr"/>
      <c r="S265" t="inlineStr">
        <is>
          <t>[GO:0043226] organelle; [GO:0005794] Golgi apparatus</t>
        </is>
      </c>
      <c r="T265" t="inlineStr">
        <is>
          <t>GO:0005794 Golgi apparatus;GO:0012505 endomembrane system;GO:0016020 membrane</t>
        </is>
      </c>
      <c r="U265" t="inlineStr"/>
      <c r="V265" t="inlineStr"/>
      <c r="W265" t="inlineStr"/>
      <c r="X265" t="inlineStr">
        <is>
          <t>[IPR027953] Domain of unknown function DUF4605</t>
        </is>
      </c>
      <c r="Y265" t="inlineStr">
        <is>
          <t>Golgi apparatus (Enhanced)</t>
        </is>
      </c>
      <c r="Z265" t="inlineStr"/>
      <c r="AA265" t="inlineStr"/>
      <c r="AB265" t="inlineStr">
        <is>
          <t>yes</t>
        </is>
      </c>
      <c r="AC265" t="inlineStr">
        <is>
          <t>yes</t>
        </is>
      </c>
      <c r="AD265" t="inlineStr">
        <is>
          <t>yes</t>
        </is>
      </c>
      <c r="AE265" t="inlineStr"/>
      <c r="AF265" t="inlineStr">
        <is>
          <t>principal1</t>
        </is>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is>
          <t>Unfortunately, there is currently very limited information available on the disease implications and targeted drug discovery efforts for FAM241A. As the function of this gene is not yet fully understood, it is difficult to determine its potential role in disease development or progression. Additionally, there are no known drugs on the market that specifically target FAM241A. However, as research continues to uncover more information about the function of this gene, it may become a target for drug discovery efforts in the future.</t>
        </is>
      </c>
      <c r="AU265" t="inlineStr">
        <is>
          <t>4</t>
        </is>
      </c>
      <c r="AV265" t="inlineStr">
        <is>
          <t>19</t>
        </is>
      </c>
      <c r="AW265" t="inlineStr">
        <is>
          <t>[{"UniProt":"Q8N8J7","EnsemblGene":["ENSG00000174749"],"EnsemblTrans":[["ENST00000309733","ENSP00000310182","principal1"]],"RefSeq":[["NM_152400","NP_689613","VALIDATED"]],"UCSC":["uc003iah"],"SwissProt":["F241A_HUMAN"]}]</t>
        </is>
      </c>
      <c r="AX265" t="inlineStr"/>
      <c r="AY265" t="inlineStr">
        <is>
          <t>Distribution: Detected in many; Specificity: Low tissue specificity</t>
        </is>
      </c>
      <c r="AZ265" t="inlineStr">
        <is>
          <t>antibody: Normal tissues displayed weak to moderate cytoplasmic staining. Purkinje cells and parathyroid were strongly positive. Nasopharynx and most squamous epithelia were negative.; Cytoplasmic expression in most tissues.</t>
        </is>
      </c>
      <c r="BA265" t="inlineStr">
        <is>
          <t>Antibody: Several lymphomas, prostate and breast cancers displayed moderate to strong cytoplasmic staining. Remaining cancers were in general weakly stained or negative.</t>
        </is>
      </c>
      <c r="BB265" t="inlineStr"/>
      <c r="BC265" t="inlineStr"/>
      <c r="BD265" t="inlineStr"/>
      <c r="BE265" t="inlineStr"/>
      <c r="BF265" t="inlineStr">
        <is>
          <t>0</t>
        </is>
      </c>
      <c r="BG265" t="inlineStr">
        <is>
          <t>0</t>
        </is>
      </c>
      <c r="BH265" t="inlineStr">
        <is>
          <t>0</t>
        </is>
      </c>
      <c r="BI265" t="inlineStr">
        <is>
          <t>0</t>
        </is>
      </c>
      <c r="BJ265" t="inlineStr">
        <is>
          <t>0</t>
        </is>
      </c>
      <c r="BK265" t="inlineStr">
        <is>
          <t>0</t>
        </is>
      </c>
      <c r="BL265" t="inlineStr">
        <is>
          <t>0</t>
        </is>
      </c>
      <c r="BM265" t="inlineStr">
        <is>
          <t>0</t>
        </is>
      </c>
      <c r="BN265" t="inlineStr">
        <is>
          <t>0</t>
        </is>
      </c>
      <c r="BO265" t="inlineStr">
        <is>
          <t>0</t>
        </is>
      </c>
      <c r="BP265" t="inlineStr">
        <is>
          <t>0</t>
        </is>
      </c>
      <c r="BQ265" t="inlineStr">
        <is>
          <t>0</t>
        </is>
      </c>
      <c r="BR265" t="inlineStr">
        <is>
          <t>0</t>
        </is>
      </c>
      <c r="BS265" t="inlineStr">
        <is>
          <t>0</t>
        </is>
      </c>
      <c r="BT265" t="inlineStr">
        <is>
          <t>0</t>
        </is>
      </c>
      <c r="BU265" t="inlineStr">
        <is>
          <t>0</t>
        </is>
      </c>
      <c r="BV265" t="inlineStr">
        <is>
          <t>0</t>
        </is>
      </c>
      <c r="BW265" t="inlineStr">
        <is>
          <t>0</t>
        </is>
      </c>
      <c r="BX265" t="inlineStr">
        <is>
          <t>0</t>
        </is>
      </c>
      <c r="BY265" t="inlineStr">
        <is>
          <t>0</t>
        </is>
      </c>
      <c r="BZ265" s="2" t="n">
        <v>1</v>
      </c>
    </row>
    <row r="266">
      <c r="A266" t="inlineStr">
        <is>
          <t>1938</t>
        </is>
      </c>
      <c r="B266" t="inlineStr">
        <is>
          <t>EEF2</t>
        </is>
      </c>
      <c r="C266" t="inlineStr">
        <is>
          <t>1</t>
        </is>
      </c>
      <c r="D266" t="inlineStr">
        <is>
          <t>0</t>
        </is>
      </c>
      <c r="E266" t="inlineStr">
        <is>
          <t>0</t>
        </is>
      </c>
      <c r="F266" t="inlineStr">
        <is>
          <t>0</t>
        </is>
      </c>
      <c r="G266" t="inlineStr">
        <is>
          <t>0</t>
        </is>
      </c>
      <c r="H266" t="inlineStr">
        <is>
          <t>0</t>
        </is>
      </c>
      <c r="I266" t="inlineStr">
        <is>
          <t>0</t>
        </is>
      </c>
      <c r="J266" t="inlineStr">
        <is>
          <t>0</t>
        </is>
      </c>
      <c r="K266" t="inlineStr">
        <is>
          <t>EEF2</t>
        </is>
      </c>
      <c r="L266" t="inlineStr">
        <is>
          <t>EEF-2|EF-2|EF2|SCA26</t>
        </is>
      </c>
      <c r="M266" t="inlineStr">
        <is>
          <t>protein-coding</t>
        </is>
      </c>
      <c r="N266" t="inlineStr">
        <is>
          <t>eukaryotic translation elongation factor 2</t>
        </is>
      </c>
      <c r="O266"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c r="P266" t="inlineStr">
        <is>
          <t>chr19:3985463-3976056</t>
        </is>
      </c>
      <c r="Q266" t="inlineStr">
        <is>
          <t>EEF2 is a gene that encodes a protein called eukaryotic translation elongation factor 2. This protein is a member of the GTP-binding translation elongation factor family and is essential for protein synthesis. Its main function is to promote the movement of the nascent protein chain from the A-site to the P-site of the ribosome in a GTP-dependent manner. However, this protein can be completely inactivated by phosphorylation by EF-2 kinase. Overall, EEF2 plays a crucial role in the process of protein synthesis.</t>
        </is>
      </c>
      <c r="R266" t="inlineStr">
        <is>
          <t>GO:0006414 translational elongation;GO:0002244 hematopoietic progenitor cell differentiation;GO:0045727 positive regulation of translation</t>
        </is>
      </c>
      <c r="S266" t="inlineStr">
        <is>
          <t>[GO:0003824] catalytic activity; [GO:0016787] hydrolase activity; [GO:0003924] GTPase activity; [GO:0043226] organelle; [GO:0005634] nucleus; [GO:0003723] RNA binding; [GO:0005829] cytosol; [GO:0005886] plasma membrane; [GO:0045182] translation regulator activity; [GO:0005576] extracellular region; [GO:0005615] extracellular space; [GO:0031410] cytoplasmic vesicle; [GO:0048856] anatomical structure development; [GO:0030154] cell differentiation</t>
        </is>
      </c>
      <c r="T266" t="inlineStr">
        <is>
          <t>GO:0016235 aggresome;GO:0016234 inclusion body;GO:1904813 ficolin-1-rich granule lumen</t>
        </is>
      </c>
      <c r="U266" t="inlineStr">
        <is>
          <t>GO:0003746 translation elongation factor activity;GO:0008135 translation factor activity, RNA binding;GO:0090079 translation regulator activity, nucleic acid binding</t>
        </is>
      </c>
      <c r="V266" t="inlineStr"/>
      <c r="W266" t="inlineStr">
        <is>
          <t>Predicted intracellular proteins; Cancer-related genes:Candidate cancer biomarkers; FDA approved drug targets:Biotech drugs; Human disease related genes:Nervous system diseases:Neurodegenerative diseases; Disease related genes</t>
        </is>
      </c>
      <c r="X266" t="inlineStr">
        <is>
          <t>[IPR014721] Ribosomal protein S5 domain 2-type fold, subgroup; [IPR020568] Ribosomal protein S5 domain 2-type fold; [IPR000640]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[IPR027417] P-loop containing nucleoside triphosphate hydrolase; [IPR031157] Tr-type G domain, conserved site; [IPR035647] EF-G domain III/V-like; [IPR041095] Elongation Factor G, domain II</t>
        </is>
      </c>
      <c r="Y266" t="inlineStr">
        <is>
          <t>Cytosol;Plasma membrane (Enhanced)</t>
        </is>
      </c>
      <c r="Z266" t="inlineStr"/>
      <c r="AA266" t="inlineStr"/>
      <c r="AB266" t="inlineStr"/>
      <c r="AC266" t="inlineStr"/>
      <c r="AD266" t="inlineStr"/>
      <c r="AE266" t="inlineStr">
        <is>
          <t>yes</t>
        </is>
      </c>
      <c r="AF266" t="inlineStr">
        <is>
          <t>principal1</t>
        </is>
      </c>
      <c r="AG266" t="inlineStr">
        <is>
          <t>MP:0010768 mortality/aging</t>
        </is>
      </c>
      <c r="AH266" t="inlineStr">
        <is>
          <t>[ORPHA:101112] Spinocerebellar ataxia type 26</t>
        </is>
      </c>
      <c r="AI266" t="inlineStr">
        <is>
          <t>OMIM ID:609306 Spinocerebellar ataxia 26</t>
        </is>
      </c>
      <c r="AJ266" t="inlineStr">
        <is>
          <t>Spinocerebellar ataxia type 26</t>
        </is>
      </c>
      <c r="AK266" t="inlineStr"/>
      <c r="AL266" t="inlineStr"/>
      <c r="AM266" t="inlineStr">
        <is>
          <t>EEF2-related developmental disorder (monoallelic)</t>
        </is>
      </c>
      <c r="AN266" t="inlineStr">
        <is>
          <t>Spinocerebellar ataxia 26: pathogenic</t>
        </is>
      </c>
      <c r="AO266" t="inlineStr">
        <is>
          <t>HP:0001151:Impaired horizontal smooth pursuit; HP:0001151:Impaired horizontal smooth pursuit; HP:0007034:Generalized hyperreflexia; HP:0000641:Dysmetric saccades; HP:0000641:Dysmetric saccades; HP:0007240:Progressive gait ataxia; HP:0003474:Somatic sensory dysfunction; HP:0003470:Paralysis; HP:0002311:Incoordination; HP:0002073:Progressive cerebellar ataxia; HP:0002078:Truncal ataxia; HP:0002078:Truncal ataxia; HP:0002070:Limb ataxia; HP:0002070:Limb ataxia; HP:0002380:Fasciculations; HP:0003677:Slowly progressive; HP:0003581:Adult onset; HP:0002066:Gait ataxia; HP:0003487:Babinski sign; HP:0001272:Cerebellar atrophy; HP:0001272:Cerebellar atrophy; HP:0001260:Dysarthria; HP:0001260:Dysarthria; HP:0000639:Nystagmus; HP:0000639:Nystagmus; HP:0001250:Seizure; HP:0000006:Autosomal dominant inheritance</t>
        </is>
      </c>
      <c r="AP266" t="inlineStr">
        <is>
          <t>Adenosine-5-Diphosphoribose; Diphthamide; Guanosine-5'-Diphosphate; N~2~,N~2~-DIMETHYL-N~1~-(6-OXO-5,6-DIHYDROPHENANTHRIDIN-2-YL)GLYCINAMIDE; Esketamine; Moxetumomab Pasudotox</t>
        </is>
      </c>
      <c r="AQ266" t="inlineStr">
        <is>
          <t>Pineal gland dysfunction; SPINOCEREBELLAR ATAXIA 26; Impaired horizontal smooth pursuit; Generalized hyperreflexia; Sleep Deprivation; Dysmetric saccades; Progressive gait ataxia; Abnormal coordination; Ataxia, Truncal; Ataxia, Appendicular; Diffuse Intrinsic Pontine Glioma; Osteoarthrosis Deformans; Carcinoma, Granular Cell; Carcinoma, Cribriform; Dystrophia myotonica 2; Adenocarcinoma, Basal Cell; Adenocarcinoma, Tubular; Sarcomatoid Renal Cell Carcinoma; Adenocarcinoma, Oxyphilic; Progressive cerebellar ataxia; Chikungunya Fever; Diphtheria; Collecting Duct Carcinoma of the Kidney; Slow progression; Gait Ataxia; Chromophobe Renal Cell Carcinoma; Intervertebral disc disorder; Neoplasm Invasiveness; Leishmaniasis; Babinski Reflex; Papillary Renal Cell Carcinoma; Epileptic Seizures; Reperfusion Injury; Cerebellar atrophy; Intervertebral Disc Degeneration; Dysarthria; Diabetes Mellitus, Experimental; Mammary Neoplasms, Human; Mammary Carcinoma, Human; Squamous cell carcinoma of lung; Lymphoma, Non-Hodgkin; Myocardial Ischemia; Nystagmus, CTCAE 3.0; Nystagmus, CTCAE 5.0; Nystagmus; Epilepsy; Coronary Arteriosclerosis; B-Cell Lymphomas; Depressed mood; Mental Depression; Lung Neoplasms; Diabetes Mellitus, Insulin-Dependent; Depressive disorder; Degenerative polyarthritis; Parkinson Disease; Renal Cell Carcinoma; Adenocarcinoma; Conventional (Clear Cell) Renal Cell Carcinoma; Diabetes; Central neuroblastoma; Childhood Neuroblastoma; Neuroblastoma; Mammary Neoplasms; Diabetes Mellitus; Glioblastoma; Alzheimer's Disease;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66" t="inlineStr">
        <is>
          <t>DOID:1686 glaucoma;DOID:0050975 spinocerebellar ataxia type 26;DOID:10534 stomach cancer</t>
        </is>
      </c>
      <c r="AS266" t="inlineStr">
        <is>
          <t>Spinocerebellar Ataxia; Osteoarthrosis Deformans; Cerebellar Ataxia; Chromophobe Carcinoma; Papillary Renal Carcinoma; Adenocarcinoma; Renal Carcinoma; Cerebellar atrophy; Lung Neoplasms; Lung Cancer; Dysarthria; Arthritis; Carcinoma; Marfan Syndrome; Mammary Neoplasms; Nystagmus; Breast Carcinoma; Breast Cancer</t>
        </is>
      </c>
      <c r="AT266" t="inlineStr">
        <is>
          <t>EEF2 has been implicated in several diseases, including cancer, neurodegenerative disorders, and infectious diseases. In cancer, EEF2 has been shown to be overexpressed in several types of tumors, and its inhibition has been proposed as a potential therapeutic strategy. In neurodegenerative disorders, EEF2 has been linked to the regulation of protein synthesis in neurons, and its dysfunction has been associated with the pathogenesis of diseases such as Alzheimer's and Parkinson's. In infectious diseases, EEF2 has been shown to be a target of several bacterial toxins, including diphtheria toxin and Pseudomonas aeruginosa exotoxin A.
Several drug discovery efforts have targeted EEF2 as a potential therapeutic target. One approach has been to develop small molecule inhibitors of EF-2 kinase, which phosphorylates and inactivates EEF2. Several compounds have been identified that can inhibit EF-2 kinase activity, including NH125, a compound that has shown promise in preclinical studies for the treatment of cancer. Another approach has been to develop immunotoxins that target EEF2-expressing cancer cells. One example is the immunotoxin SS1P, which targets mesothelin-expressing cancer cells and has been approved for the treatment of mesothelioma.
In conclusion, EEF2 plays a crucial role in protein synthesis and has been implicated in several diseases. Targeting EEF2 and its regulators has shown promise as a therapeutic strategy, and several drugs targeting EEF2 are currently in development or on the market.</t>
        </is>
      </c>
      <c r="AU266" t="inlineStr">
        <is>
          <t>38</t>
        </is>
      </c>
      <c r="AV266" t="inlineStr">
        <is>
          <t>340</t>
        </is>
      </c>
      <c r="AW266" t="inlineStr">
        <is>
          <t>[{"UniProt":"P13639","EnsemblGene":["ENSG00000167658"],"EnsemblTrans":[["ENST00000309311","ENSP00000307940","principal1"]],"RefSeq":[["NM_001961","NP_001952","REVIEWED"]],"UCSC":["uc002lze"],"SwissProt":["EF2_HUMAN"]}]</t>
        </is>
      </c>
      <c r="AX266" t="inlineStr">
        <is>
          <t>tongue</t>
        </is>
      </c>
      <c r="AY266" t="inlineStr">
        <is>
          <t>Distribution: Detected in all; Specificity: Low tissue specificity</t>
        </is>
      </c>
      <c r="AZ266" t="inlineStr">
        <is>
          <t>Cytoplasmic and membranous expression in most tissues.; antibody: Moderate to strong cytoplasmic positivity was observed in most normal tissues. Endothelial cells were distinctly stained. The liver, muscle cells and cells in cerebellum were weakly stained.</t>
        </is>
      </c>
      <c r="BA266" t="inlineStr">
        <is>
          <t>Antibody: Cancer tissues showed moderate to strong cytoplasmic immunoreactivity. Several renal cancers were negative.</t>
        </is>
      </c>
      <c r="BB266" t="inlineStr">
        <is>
          <t>(M121)PID MTOR 4PATHWAY</t>
        </is>
      </c>
      <c r="BC266" t="inlineStr">
        <is>
          <t>(hsa04152)AMPK signaling pathway; (hsa04921)Oxytocin signaling pathway</t>
        </is>
      </c>
      <c r="BD266" t="inlineStr">
        <is>
          <t>(M5922)HALLMARK UNFOLDED PROTEIN RESPONSE</t>
        </is>
      </c>
      <c r="BE266" t="inlineStr">
        <is>
          <t>(M7721)BIOCARTA EIF PATHWAY</t>
        </is>
      </c>
      <c r="BF266" t="inlineStr">
        <is>
          <t>1</t>
        </is>
      </c>
      <c r="BG266" t="inlineStr">
        <is>
          <t>0</t>
        </is>
      </c>
      <c r="BH266" t="inlineStr">
        <is>
          <t>0</t>
        </is>
      </c>
      <c r="BI266" t="inlineStr">
        <is>
          <t>0</t>
        </is>
      </c>
      <c r="BJ266" t="inlineStr">
        <is>
          <t>0</t>
        </is>
      </c>
      <c r="BK266" t="inlineStr">
        <is>
          <t>0</t>
        </is>
      </c>
      <c r="BL266" t="inlineStr">
        <is>
          <t>0</t>
        </is>
      </c>
      <c r="BM266" t="inlineStr">
        <is>
          <t>0</t>
        </is>
      </c>
      <c r="BN266" t="inlineStr">
        <is>
          <t>1</t>
        </is>
      </c>
      <c r="BO266" t="inlineStr">
        <is>
          <t>0</t>
        </is>
      </c>
      <c r="BP266" t="inlineStr">
        <is>
          <t>0</t>
        </is>
      </c>
      <c r="BQ266" t="inlineStr">
        <is>
          <t>0</t>
        </is>
      </c>
      <c r="BR266" t="inlineStr">
        <is>
          <t>0</t>
        </is>
      </c>
      <c r="BS266" t="inlineStr">
        <is>
          <t>0</t>
        </is>
      </c>
      <c r="BT266" t="inlineStr">
        <is>
          <t>0</t>
        </is>
      </c>
      <c r="BU266" t="inlineStr">
        <is>
          <t>0</t>
        </is>
      </c>
      <c r="BV266" t="inlineStr">
        <is>
          <t>0</t>
        </is>
      </c>
      <c r="BW266" t="inlineStr">
        <is>
          <t>0</t>
        </is>
      </c>
      <c r="BX266" t="inlineStr">
        <is>
          <t>0</t>
        </is>
      </c>
      <c r="BY266" t="inlineStr">
        <is>
          <t>0</t>
        </is>
      </c>
      <c r="BZ266" s="2" t="n">
        <v>1</v>
      </c>
    </row>
    <row r="267">
      <c r="A267" t="inlineStr">
        <is>
          <t>2319</t>
        </is>
      </c>
      <c r="B267" t="inlineStr">
        <is>
          <t>FLOT2</t>
        </is>
      </c>
      <c r="C267" t="inlineStr">
        <is>
          <t>0</t>
        </is>
      </c>
      <c r="D267" t="inlineStr">
        <is>
          <t>0</t>
        </is>
      </c>
      <c r="E267" t="inlineStr">
        <is>
          <t>0</t>
        </is>
      </c>
      <c r="F267" t="inlineStr">
        <is>
          <t>1</t>
        </is>
      </c>
      <c r="G267" t="inlineStr">
        <is>
          <t>0</t>
        </is>
      </c>
      <c r="H267" t="inlineStr">
        <is>
          <t>0</t>
        </is>
      </c>
      <c r="I267" t="inlineStr">
        <is>
          <t>0</t>
        </is>
      </c>
      <c r="J267" t="inlineStr">
        <is>
          <t>0</t>
        </is>
      </c>
      <c r="K267" t="inlineStr">
        <is>
          <t>FLOT2</t>
        </is>
      </c>
      <c r="L267" t="inlineStr">
        <is>
          <t>ECS-1|ECS1|ESA|ESA1|M17S1</t>
        </is>
      </c>
      <c r="M267" t="inlineStr">
        <is>
          <t>protein-coding</t>
        </is>
      </c>
      <c r="N267" t="inlineStr">
        <is>
          <t>flotillin 2</t>
        </is>
      </c>
      <c r="O267" t="inlineStr">
        <is>
          <t>Caveolae are small domains on the inner cell membrane involved in vesicular trafficking and signal transduction. This gene encodes a caveolae-associated, integral membrane protein, which is thought to function in neuronal signaling. [provided by RefSeq, Jul 2008]</t>
        </is>
      </c>
      <c r="P267" t="inlineStr">
        <is>
          <t>chr17:28897733-28879339</t>
        </is>
      </c>
      <c r="Q267" t="inlineStr">
        <is>
          <t>FLOT2, also known as flotillin 2, is a gene that encodes a protein found in caveolae, small domains on the inner cell membrane involved in vesicular trafficking and signal transduction. FLOT2 is an integral membrane protein that is thought to play a role in neuronal signaling. It is believed to be involved in the formation and maintenance of caveolae, as well as in the regulation of intracellular signaling pathways. FLOT2 has been implicated in a variety of cellular processes, including cell adhesion, migration, and proliferation, and may be involved in the development and progression of certain diseases, such as cancer and neurodegenerative disorders.</t>
        </is>
      </c>
      <c r="R267" t="inlineStr">
        <is>
          <t>GO:1903905 positive regulation of establishment of T cell polarity;GO:0044860 protein localization to plasma membrane raft;GO:1903903 regulation of establishment of T cell polarity</t>
        </is>
      </c>
      <c r="S267" t="inlineStr">
        <is>
          <t>[GO:0043226] organelle; [GO:0005886] plasma membrane; [GO:0031410] cytoplasmic vesicle; [GO:0005768] endosome; [GO:0048856] anatomical structure development; [GO:0030154] cell differentiation; [GO:0007018] microtubule-based movement; [GO:0007155] cell adhesion; [GO:0005576] extracellular region; [GO:0005615] extracellular space; [GO:0005856] cytoskeleton; [GO:0072659] protein localization to plasma membrane; [GO:0023052] signaling; [GO:0002376] immune system process; [GO:0007163] establishment or maintenance of cell polarity</t>
        </is>
      </c>
      <c r="T267" t="inlineStr">
        <is>
          <t>GO:0016600 flotillin complex;GO:0001931 uropod;GO:0031254 cell trailing edge</t>
        </is>
      </c>
      <c r="U267" t="inlineStr">
        <is>
          <t>GO:0005515 protein binding;GO:0005488 binding;GO:0003674 molecular_function</t>
        </is>
      </c>
      <c r="V267" t="inlineStr"/>
      <c r="W267" t="inlineStr">
        <is>
          <t>Predicted intracellular proteins</t>
        </is>
      </c>
      <c r="X267" t="inlineStr">
        <is>
          <t>[IPR001107] Band 7 domain; [IPR027705] Flotillin family; [IPR036013] Band 7/SPFH domain superfamily</t>
        </is>
      </c>
      <c r="Y267" t="inlineStr">
        <is>
          <t>Plasma membrane (Supported); Additional: Vesicles</t>
        </is>
      </c>
      <c r="Z267" t="inlineStr"/>
      <c r="AA267" t="inlineStr"/>
      <c r="AB267" t="inlineStr"/>
      <c r="AC267" t="inlineStr"/>
      <c r="AD267" t="inlineStr"/>
      <c r="AE267" t="inlineStr">
        <is>
          <t>yes</t>
        </is>
      </c>
      <c r="AF267" t="inlineStr">
        <is>
          <t>principal3</t>
        </is>
      </c>
      <c r="AG267" t="inlineStr">
        <is>
          <t>MP:0005384 cellular phenotype</t>
        </is>
      </c>
      <c r="AH267" t="inlineStr"/>
      <c r="AI267" t="inlineStr"/>
      <c r="AJ267" t="inlineStr"/>
      <c r="AK267" t="inlineStr">
        <is>
          <t>Arterial Pressure;Blood Pressure</t>
        </is>
      </c>
      <c r="AL267" t="inlineStr">
        <is>
          <t>Erythrocyte Count</t>
        </is>
      </c>
      <c r="AM267" t="inlineStr"/>
      <c r="AN267" t="inlineStr"/>
      <c r="AO267" t="inlineStr"/>
      <c r="AP267" t="inlineStr"/>
      <c r="AQ267" t="inlineStr">
        <is>
          <t>Uterine Corpus Carcinosarcoma; Uterine Carcinosarcoma; Shigella Infections; Mammary Tumorigenesis; Substance abuse problem; estrogen receptor-negative breast cancer; Venous Thromboembolism; Noninfiltrating Intraductal Carcinoma; Oestrogen receptor positive breast cancer; Adenocarcinoma of pancreas; Gestational Diabetes; Chronic kidney disease stage 5; Kidney Failure, Chronic; Anemia; mathematical ability; Atrial Fibrillation; Pancreatic Ductal Adenocarcinoma; Small cell carcinoma of lung; Chronic Kidney Diseases; Solid Neoplasm; Hyperactive behavior; Coronary Arteriosclerosis; Secondary malignant neoplasm of lung; ANOPHTHALMIA AND PULMONARY HYPOPLASIA; Squamous cell carcinoma of the head and neck; Nasopharyngeal carcinoma; Coronary heart disease; Coronary Artery Disease; Childhood Osteosarcoma; Osteosarcoma of bone; Osteosarcoma; Adenocarcinoma of lung (disorder); Carcinoma; Mammary Neoplasms; Secondary malignant neoplasm of lymph node; melanoma; Glioma; Malignant neoplasm of colon and/or rectum;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267" t="inlineStr"/>
      <c r="AS267" t="inlineStr"/>
      <c r="AT267" t="inlineStr">
        <is>
          <t>FLOT2 has been implicated in several diseases, including cancer and neurodegenerative disorders. In cancer, FLOT2 has been shown to be overexpressed in various types of tumors, including breast, lung, and prostate cancer, and is associated with tumor progression and poor prognosis. Targeting FLOT2 has been proposed as a potential therapeutic strategy for cancer treatment. In neurodegenerative disorders, FLOT2 has been found to be involved in the formation of amyloid plaques, a hallmark of Alzheimer's disease. Targeting FLOT2 may therefore be a potential therapeutic approach for Alzheimer's disease. However, there are currently no drugs on the market that specifically target FLOT2. Drug discovery efforts are ongoing, and several compounds have been identified that inhibit FLOT2 function in vitro, but further research is needed to determine their efficacy and safety in vivo.</t>
        </is>
      </c>
      <c r="AU267" t="inlineStr">
        <is>
          <t>71</t>
        </is>
      </c>
      <c r="AV267" t="inlineStr">
        <is>
          <t>193</t>
        </is>
      </c>
      <c r="AW267" t="inlineStr">
        <is>
          <t>[{"UniProt":"Q14254","EnsemblGene":["ENSG00000132589"],"EnsemblTrans":[["ENST00000394908","ENSP00000378368","principal3"]],"RefSeq":[["NM_004475","NP_004466","REVIEWED"],["XM_017024394","XP_016879883","MODEL"],["XM_017024395","XP_016879884"]],"UCSC":["uc002hdc"],"SwissProt":["FLOT2_HUMAN"]},{"UniProt":"J3QLD9","EnsemblGene":["ENSG00000132589"],"EnsemblTrans":[["ENST00000585169","ENSP00000463503","alternative1"]],"RefSeq":[["NM_001330170","NP_001317099","REVIEWED"]],"UCSC":["uc060dfx"],"SwissProt":["J3QLD9_HUMAN"]},{"UniProt":"Q6FG43","RefSeq":[["XM_017024394","XP_016879883","MODEL"],["XM_017024395","XP_016879884"]],"SwissProt":["Q6FG43_HUMAN"]},{"UniProt":"Q9BTI6","RefSeq":[["NM_004475","NP_004466","REVIEWED"]],"SwissProt":["Q9BTI6_HUMAN"]}]</t>
        </is>
      </c>
      <c r="AX267" t="inlineStr"/>
      <c r="AY267" t="inlineStr">
        <is>
          <t>Distribution: Detected in all; Specificity: Low tissue specificity</t>
        </is>
      </c>
      <c r="AZ267" t="inlineStr">
        <is>
          <t>Ubiquitous cytoplasmic and membranous expression.; antibody: Most normal cells showed moderate to strong cytoplasmic and membranous positivity.</t>
        </is>
      </c>
      <c r="BA267" t="inlineStr">
        <is>
          <t>Antibody: Most cancers showed moderate to strong cytoplasmic and membranous positivity.</t>
        </is>
      </c>
      <c r="BB267" t="inlineStr">
        <is>
          <t>(M1315)SIG PIP3 SIGNALING IN B LYMPHOCYTES; (M8626)SIG BCR SIGNALING PATHWAY; (M7955)SIG INSULIN RECEPTOR PATHWAY IN CARDIAC MYOCYTES</t>
        </is>
      </c>
      <c r="BC267" t="inlineStr">
        <is>
          <t>(hsa04910)Insulin signaling pathway</t>
        </is>
      </c>
      <c r="BD267" t="inlineStr">
        <is>
          <t>(M5916)HALLMARK APICAL SURFACE</t>
        </is>
      </c>
      <c r="BE267" t="inlineStr"/>
      <c r="BF267" t="inlineStr">
        <is>
          <t>1</t>
        </is>
      </c>
      <c r="BG267" t="inlineStr">
        <is>
          <t>0</t>
        </is>
      </c>
      <c r="BH267" t="inlineStr">
        <is>
          <t>0</t>
        </is>
      </c>
      <c r="BI267" t="inlineStr">
        <is>
          <t>0</t>
        </is>
      </c>
      <c r="BJ267" t="inlineStr">
        <is>
          <t>0</t>
        </is>
      </c>
      <c r="BK267" t="inlineStr">
        <is>
          <t>0</t>
        </is>
      </c>
      <c r="BL267" t="inlineStr">
        <is>
          <t>0</t>
        </is>
      </c>
      <c r="BM267" t="inlineStr">
        <is>
          <t>0</t>
        </is>
      </c>
      <c r="BN267" t="inlineStr">
        <is>
          <t>0</t>
        </is>
      </c>
      <c r="BO267" t="inlineStr">
        <is>
          <t>0</t>
        </is>
      </c>
      <c r="BP267" t="inlineStr">
        <is>
          <t>0</t>
        </is>
      </c>
      <c r="BQ267" t="inlineStr">
        <is>
          <t>0</t>
        </is>
      </c>
      <c r="BR267" t="inlineStr">
        <is>
          <t>0</t>
        </is>
      </c>
      <c r="BS267" t="inlineStr">
        <is>
          <t>0</t>
        </is>
      </c>
      <c r="BT267" t="inlineStr">
        <is>
          <t>1</t>
        </is>
      </c>
      <c r="BU267" t="inlineStr">
        <is>
          <t>0</t>
        </is>
      </c>
      <c r="BV267" t="inlineStr">
        <is>
          <t>0</t>
        </is>
      </c>
      <c r="BW267" t="inlineStr">
        <is>
          <t>0</t>
        </is>
      </c>
      <c r="BX267" t="inlineStr">
        <is>
          <t>0</t>
        </is>
      </c>
      <c r="BY267" t="inlineStr">
        <is>
          <t>0</t>
        </is>
      </c>
      <c r="BZ267" s="2" t="n">
        <v>1</v>
      </c>
    </row>
    <row r="268">
      <c r="A268" t="inlineStr">
        <is>
          <t>6524</t>
        </is>
      </c>
      <c r="B268" t="inlineStr">
        <is>
          <t>SLC5A2</t>
        </is>
      </c>
      <c r="C268" t="inlineStr">
        <is>
          <t>0</t>
        </is>
      </c>
      <c r="D268" t="inlineStr">
        <is>
          <t>0</t>
        </is>
      </c>
      <c r="E268" t="inlineStr">
        <is>
          <t>0</t>
        </is>
      </c>
      <c r="F268" t="inlineStr">
        <is>
          <t>0</t>
        </is>
      </c>
      <c r="G268" t="inlineStr">
        <is>
          <t>0</t>
        </is>
      </c>
      <c r="H268" t="inlineStr">
        <is>
          <t>1</t>
        </is>
      </c>
      <c r="I268" t="inlineStr">
        <is>
          <t>0</t>
        </is>
      </c>
      <c r="J268" t="inlineStr">
        <is>
          <t>0</t>
        </is>
      </c>
      <c r="K268" t="inlineStr">
        <is>
          <t>SLC5A2</t>
        </is>
      </c>
      <c r="L268" t="inlineStr">
        <is>
          <t>SGLT2</t>
        </is>
      </c>
      <c r="M268" t="inlineStr">
        <is>
          <t>protein-coding</t>
        </is>
      </c>
      <c r="N268" t="inlineStr">
        <is>
          <t>solute carrier family 5 member 2</t>
        </is>
      </c>
      <c r="O268" t="inlineStr">
        <is>
          <t>This gene encodes a member of the sodium glucose cotransporter family which are sodium-dependent glucose transport proteins. The encoded protein is the major cotransporter involved in glucose reabsorption in the kidney. Mutations in this gene are associated with renal glucosuria. Two transcript variants, one protein-coding and one not, have been found for this gene. [provided by RefSeq, Feb 2015]</t>
        </is>
      </c>
      <c r="P268" t="inlineStr">
        <is>
          <t>chr16:31483123-31490769</t>
        </is>
      </c>
      <c r="Q268" t="inlineStr">
        <is>
          <t>SLC5A2 is a gene that encodes a protein belonging to the sodium glucose cotransporter family. This protein is responsible for glucose reabsorption in the kidney and mutations in this gene are associated with renal glucosuria. There are two transcript variants of this gene, one that codes for a protein and one that does not.</t>
        </is>
      </c>
      <c r="R268" t="inlineStr">
        <is>
          <t>GO:0000017 alpha-glucoside transport;GO:0042946 glucoside transport;GO:0035623 renal glucose absorption</t>
        </is>
      </c>
      <c r="S268" t="inlineStr">
        <is>
          <t>[GO:0005215] transporter activity; [GO:0055085] transmembrane transport; [GO:0005886] plasma membrane; [GO:0043226] organelle; [GO:0005576] extracellular region; [GO:0005615] extracellular space; [GO:0005975] carbohydrate metabolic process; [GO:0003014] renal system process</t>
        </is>
      </c>
      <c r="T268" t="inlineStr">
        <is>
          <t>GO:0016324 apical plasma membrane;GO:0045177 apical part of cell;GO:0098590 plasma membrane region</t>
        </is>
      </c>
      <c r="U268" t="inlineStr">
        <is>
          <t>GO:0005362 low-affinity glucose:sodium symporter activity;GO:0015151 alpha-glucoside transmembrane transporter activity;GO:0042947 glucoside transmembrane transporter activity</t>
        </is>
      </c>
      <c r="V268" t="inlineStr"/>
      <c r="W268" t="inlineStr">
        <is>
          <t>Human disease related genes:Congenital disorders of metabolism:Congenital disorders of lipid/glycolipid metabolism; Transporters:Electrochemical Potential-driven transporters; FDA approved drug targets:Small molecule drugs; Disease related genes</t>
        </is>
      </c>
      <c r="X268" t="inlineStr">
        <is>
          <t>[IPR001734] Sodium/solute symporter; [IPR038377] Sodium/glucose symporter superfamily; [IPR018212] Sodium/solute symporter, conserved site</t>
        </is>
      </c>
      <c r="Y268" t="inlineStr"/>
      <c r="Z268" t="inlineStr"/>
      <c r="AA268" t="inlineStr"/>
      <c r="AB268" t="inlineStr">
        <is>
          <t>yes</t>
        </is>
      </c>
      <c r="AC268" t="inlineStr">
        <is>
          <t>yes</t>
        </is>
      </c>
      <c r="AD268" t="inlineStr">
        <is>
          <t>yes</t>
        </is>
      </c>
      <c r="AE268" t="inlineStr"/>
      <c r="AF268" t="inlineStr">
        <is>
          <t>principal1</t>
        </is>
      </c>
      <c r="AG268" t="inlineStr">
        <is>
          <t>MP:0005390 skeleton phenotype</t>
        </is>
      </c>
      <c r="AH268" t="inlineStr">
        <is>
          <t>[ORPHA:69076] Familial renal glucosuria</t>
        </is>
      </c>
      <c r="AI268" t="inlineStr">
        <is>
          <t>OMIM ID:233100 Renal glucosuria</t>
        </is>
      </c>
      <c r="AJ268" t="inlineStr">
        <is>
          <t>SLC5A2-related condition; Familial renal glucosuria</t>
        </is>
      </c>
      <c r="AK268" t="inlineStr"/>
      <c r="AL268" t="inlineStr"/>
      <c r="AM268" t="inlineStr"/>
      <c r="AN268" t="inlineStr">
        <is>
          <t>Familial renal glucosuria: likely pathogenic,pathogenic</t>
        </is>
      </c>
      <c r="AO268" t="inlineStr">
        <is>
          <t>HP:0008855:Moderate postnatal growth retardation; HP:0010677:Enuresis nocturna; HP:0004924:Abnormal oral glucose tolerance; HP:0040214:Abnormal circulating insulin concentration; HP:0000124:Renal tubular dysfunction; HP:0000805:Enuresis; HP:0001946:Ketosis; HP:0040217:Elevated hemoglobin A1c; HP:0000103:Polyuria; HP:0001959:Polydipsia; HP:0003076:Glycosuria; HP:0003076:Glycosuria; HP:0003074:Hyperglycemia; HP:0003828:Variable expressivity; HP:0002591:Polyphagia; HP:0000855:Insulin resistance; HP:0000112:Nephropathy; HP:0001944:Dehydration; HP:0000010:Recurrent urinary tract infections; HP:0000006:Autosomal dominant inheritance; HP:0000007:Autosomal recessive inheritance</t>
        </is>
      </c>
      <c r="AP268" t="inlineStr">
        <is>
          <t>Dapagliflozin; Canagliflozin; Empagliflozin; Ertugliflozin</t>
        </is>
      </c>
      <c r="AQ268" t="inlineStr">
        <is>
          <t>Eczematous drug eruption; Euglycaemic diabetic ketoacidosis; Refractory heart failure; Skin and subcutaneous tissue disorders; Solar urticaria; Stage D heart failure; Metabolism and nutrition disorders; Familial renal glucosuria; Fournier Gangrene; Ketonemia; Undifferentiated Connective Tissue Diseases; Dissecting Abdominal Aortic Aneurysm; Hypoglycaemic episode; Metabolic symptoms; Genital infection; Glycosuria, Renal; Decompensated cardiac failure; Drug-induced Nephropathy; Vaginitis; Hypouricemia; Inappropriate ADH Syndrome; Uncontrolled hypertension; Fanconi-Bickel Syndrome; Acute recurrent pancreatitis; atrial fibrillation new onset; Congenital glucose-galactose malabsorption; Reproductive tract infection; Candidiasis of vagina; Cardio-Renal Syndrome; Reactive hypoglycemia; Abnormal mental state; Diabetic dyslipidaemia; Renal tubular injury; Severe hypoglycaemia; ADHF; Myocardial infarction, stroke; Resistant hypertensive disorder; Postinfarction; Lipoid nephrosis; Glycosuria; Obesity, Visceral; hypertensive nephropathy; Arteriosclerotic cardiovascular disease, NOS; Hypernatremia; Hyperphagia; Aortic Stiffness; Polydipsia; Diabetic Ketoacidosis; Sleep-Disordered Breathing; Bladder neck obstruction; Pre-renal acute kidney injury; Aminoaciduria; Pyelonephritis; Diabetic wound; Polyuria; Cardiovascular morbidity; cardiac event; Iron deficiency anemia; Impaired insulin secretion; Dermatitis, Phototoxic; Heart failure with preserved ejection fraction [HFpEF]; Amputated structure (morphologic abnormality); Gastroenteritis; Candidiasis; Pancreatic Diseases; Ischemic cardiomyopathy; Ketosis; Peripheral arterial stenosis; Generalized muscle weakness; Bullous pemphigoid; Ischemia of kidney; Acromegaly; Peripheral Vascular Diseases; Sarcopenia; Bilateral cataracts (disorder); Drug usage; Prader-Willi Syndrome; Respiratory Tract Infections; Kidney Calculi; Hyperuricemia; Prediabetes syndrome; Arthritis, Gouty; Acidosis, Lactic; Urinary tract infection; Diabetic Cardiomyopathies; Glomerulosclerosis (disorder); Renal glomerular disease; Chronic heart failure; Deep Vein Thrombosis; Hematuria; Recurrent urinary tract infection; Complications of Diabetes Mellitus; Anorexia; Nephrolithiasis; Arthralgia; Erectile dysfunction; Nausea and vomiting; Focal glomerulosclerosis; Dehydration; Cardiac fibrosis; Abdominal Pain; Peripheral Arterial Diseases; Variable expressivity; Hypertriglyceridemia; Kidney Failure; Venous Thromboembolism; Glomerulonephritis; Left Ventricular Hypertrophy; Acute Chest Syndrome; Hypoglycemia; Trichohepatoenteric Syndrome; Nonalcoholic Steatohepatitis; Dyslipidemias; Hyperlipidemia; Sleep Apnea, Obstructive; Hypercholesterolemia; Malignant neoplasm of skin; Heart Diseases; Renal fibrosis; Aortic Aneurysm, Abdominal; Impaired glucose tolerance; Childhood Astrocytoma; Dermatologic disorders; Renal Insufficiency; Hyperinsulinism; Diabetic Retinopathy; Chronic kidney disease stage 5; Vascular Diseases; Retinal Diseases; Endothelial dysfunction; Presenile dementia; Fatty Liver Disease; Myocardial Ischemia; Cardiomyopathy, Familial Idiopathic; Dementia; Kidney Failure, Acute; Kidney Failure, Chronic; Osteopenia; Hepatocarcinogenesis; Fatty Liver; Cataract; Cardiomyopathies; Atrial Fibrillation; Metabolic Diseases; Astrocytoma; Liver diseases; Non-alcoholic Fatty Liver Disease; Chronic Kidney Diseases; Hyperglycemia; Metabolic Syndrome X; Steatohepatitis; Ischemic stroke; Kidney Diseases; Fibrosis, Liver; Diabetic Nephropathy; Epilepsy; Coronary Arteriosclerosis; Septicemia; Adult Liver Carcinoma; Liver and Intrahepatic Biliary Tract Carcinoma; Liver neoplasms; Sepsis; Depressed mood; Mental Depression; Lung Neoplasms; Heart failure; Neurodegenerative Disorders; Coronary heart disease; Impaired cognition; Malignant neoplasm of liver; Cerebrovascular accident; Diabetes Mellitus, Insulin-Dependent; Coronary Artery Disease; Depressive disorder; Prostatic Neoplasms; Cardiovascular Diseases; Congestive heart failure; Myocardial Infarction; Arteriosclerosis; Atherosclerosis; Renal Cell Carcinoma; Carcinoma of bladder; Malignant neoplasm of urinary bladder; Bladder Neoplasm; Seizures; Adenocarcinoma; Hypertensive disease; Conventional (Clear Cell) Renal Cell Carcinoma; Diabetes; Adenocarcinoma of lung (disorder); Carcinoma; Childhood Glioblastoma; Adult Glioblastoma; Diabetes Mellitus; Obesity; Secondary malignant neoplasm of lymph node; melanoma; Diabetes Mellitus, Non-Insulin-Dependent; Glioblastoma; Glioblastoma Multiforme; Alzheimer's Disease; Malignant neoplasm of colon and/or rectum; Primary malignant neoplasm of lung; Non-Small Cell Lung Carcinoma; Carcinoma of lung; Malignant neoplasm of lung; Colorectal Carcinoma; Liver carcinoma; Carcinogenesis; Breast Carcinoma; Malignant neoplasm of breast; Primary malignant neoplasm; Malignant Neoplasms; Neoplasms</t>
        </is>
      </c>
      <c r="AR268" t="inlineStr">
        <is>
          <t>DOID:9432 renal glycosuria</t>
        </is>
      </c>
      <c r="AS268" t="inlineStr">
        <is>
          <t>Renal Glucosuria; Glycosuria, Renal</t>
        </is>
      </c>
      <c r="AT268" t="inlineStr">
        <is>
          <t>Mutations in the SLC5A2 gene have been associated with renal glucosuria, a rare genetic disorder characterized by the presence of glucose in the urine despite normal blood glucose levels. This condition is caused by a defect in the ability of the kidney to reabsorb glucose from the urine, leading to increased urinary glucose excretion. While renal glucosuria is generally considered a benign condition, it can lead to complications such as dehydration and electrolyte imbalances if left untreated.
Targeted drug discovery efforts for SLC5A2 have focused on developing inhibitors of the sodium glucose cotransporter family, which could potentially be used to treat conditions such as type 2 diabetes and obesity by reducing glucose absorption in the gut. Several drugs targeting this pathway have been approved for use, including canagliflozin, dapagliflozin, and empagliflozin, which are used to treat type 2 diabetes by inhibiting SGLT2, a related protein to SLC5A2. These drugs have been shown to improve glycemic control, reduce body weight, and lower blood pressure in patients with type 2 diabetes.</t>
        </is>
      </c>
      <c r="AU268" t="inlineStr">
        <is>
          <t>103</t>
        </is>
      </c>
      <c r="AV268" t="inlineStr">
        <is>
          <t>123</t>
        </is>
      </c>
      <c r="AW268" t="inlineStr">
        <is>
          <t>[{"UniProt":"P31639","EnsemblGene":["ENSG00000140675"],"EnsemblTrans":[["ENST00000330498","ENSP00000327943","principal1"],["ENST00000419665","ENSP00000410601",""]],"RefSeq":[["NM_003041","NP_003032","REVIEWED"]],"UCSC":["uc002ecf"],"SwissProt":["SC5A2_HUMAN"]},{"UniProt":"Q8WY15","RefSeq":[["XM_006721072","XP_006721135","MODEL"]],"SwissProt":["Q8WY15_HUMAN"]}]</t>
        </is>
      </c>
      <c r="AX268" t="inlineStr">
        <is>
          <t>kidney;testis</t>
        </is>
      </c>
      <c r="AY268" t="inlineStr">
        <is>
          <t>Distribution: Detected in some; Specificity: Tissue enriched</t>
        </is>
      </c>
      <c r="AZ268" t="inlineStr">
        <is>
          <t>antibody: Glandular cells of epididymis, stomach, small intestine, duodenum and cells in seminiferous ducts exhibited weak to moderate cytoplasmic and/or  membranous positivity. Cells in kidney tubules displayed moderate membranous staining. Remaining normal tissues were negative.; Membranous expression in proximal tubules in kidney.</t>
        </is>
      </c>
      <c r="BA268" t="inlineStr">
        <is>
          <t>Antibody: A case of breast cancer along with fraction of cells in prostate and liver displayed weak cytoplasmic staining with additional membranous staining in two cases of renal cell cancer. Remaining cancer tissues were negative.</t>
        </is>
      </c>
      <c r="BB268" t="inlineStr"/>
      <c r="BC268" t="inlineStr"/>
      <c r="BD268" t="inlineStr"/>
      <c r="BE268" t="inlineStr"/>
      <c r="BF268" t="inlineStr">
        <is>
          <t>1</t>
        </is>
      </c>
      <c r="BG268" t="inlineStr">
        <is>
          <t>0</t>
        </is>
      </c>
      <c r="BH268" t="inlineStr">
        <is>
          <t>0</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c r="BT268" t="inlineStr">
        <is>
          <t>0</t>
        </is>
      </c>
      <c r="BU268" t="inlineStr">
        <is>
          <t>0</t>
        </is>
      </c>
      <c r="BV268" t="inlineStr">
        <is>
          <t>0</t>
        </is>
      </c>
      <c r="BW268" t="inlineStr">
        <is>
          <t>0</t>
        </is>
      </c>
      <c r="BX268" t="inlineStr">
        <is>
          <t>1</t>
        </is>
      </c>
      <c r="BY268" t="inlineStr">
        <is>
          <t>0</t>
        </is>
      </c>
      <c r="BZ268" s="2" t="n">
        <v>1</v>
      </c>
    </row>
    <row r="269">
      <c r="A269" t="inlineStr">
        <is>
          <t>203522</t>
        </is>
      </c>
      <c r="B269" t="inlineStr">
        <is>
          <t>INTS6L</t>
        </is>
      </c>
      <c r="C269" t="inlineStr">
        <is>
          <t>0</t>
        </is>
      </c>
      <c r="D269" t="inlineStr">
        <is>
          <t>0</t>
        </is>
      </c>
      <c r="E269" t="inlineStr">
        <is>
          <t>0</t>
        </is>
      </c>
      <c r="F269" t="inlineStr">
        <is>
          <t>0</t>
        </is>
      </c>
      <c r="G269" t="inlineStr">
        <is>
          <t>0</t>
        </is>
      </c>
      <c r="H269" t="inlineStr">
        <is>
          <t>0</t>
        </is>
      </c>
      <c r="I269" t="inlineStr">
        <is>
          <t>1</t>
        </is>
      </c>
      <c r="J269" t="inlineStr">
        <is>
          <t>0</t>
        </is>
      </c>
      <c r="K269" t="inlineStr">
        <is>
          <t>INTS6L</t>
        </is>
      </c>
      <c r="L269" t="inlineStr">
        <is>
          <t>DDX26B</t>
        </is>
      </c>
      <c r="M269" t="inlineStr">
        <is>
          <t>protein-coding</t>
        </is>
      </c>
      <c r="N269" t="inlineStr">
        <is>
          <t>integrator complex subunit 6 like</t>
        </is>
      </c>
      <c r="O269" t="inlineStr">
        <is>
          <t>Predicted to be involved in snRNA 3'-end processing. Predicted to be part of integrator complex. [provided by Alliance of Genome Resources, Apr 2022]</t>
        </is>
      </c>
      <c r="P269" t="inlineStr">
        <is>
          <t>chrX:135520660-135582510</t>
        </is>
      </c>
      <c r="Q269" t="inlineStr">
        <is>
          <t>INTS6L is a human gene that is predicted to be involved in snRNA 3'-end processing and is also predicted to be part of the integrator complex. The integrator complex is a multi-subunit complex that plays a crucial role in the 3'-end processing of small nuclear RNAs (snRNAs) and other non-coding RNAs. The exact function of INTS6L within the integrator complex is not yet fully understood, but it is believed to play a role in the regulation of gene expression. Further research is needed to fully elucidate the function of INTS6L and its potential role in human health and disease.</t>
        </is>
      </c>
      <c r="R269" t="inlineStr">
        <is>
          <t>GO:0034472 snRNA 3'-end processing;GO:0016180 snRNA processing;GO:0016073 snRNA metabolic process</t>
        </is>
      </c>
      <c r="S269" t="inlineStr">
        <is>
          <t>[GO:0016073] snRNA metabolic process; [GO:0043226] organelle; [GO:0005634] nucleus</t>
        </is>
      </c>
      <c r="T269" t="inlineStr">
        <is>
          <t>GO:0032039 integrator complex;GO:0140513 nuclear protein-containing complex;GO:0032991 protein-containing complex</t>
        </is>
      </c>
      <c r="U269" t="inlineStr"/>
      <c r="V269" t="inlineStr"/>
      <c r="W269" t="inlineStr">
        <is>
          <t>Predicted intracellular proteins</t>
        </is>
      </c>
      <c r="X269" t="inlineStr">
        <is>
          <t>[IPR002035] von Willebrand factor, type A; [IPR029307] INTS6/SAGE1/DDX26B/CT45, C-terminal; [IPR036465] von Willebrand factor A-like domain superfamily</t>
        </is>
      </c>
      <c r="Y269" t="inlineStr">
        <is>
          <t>Centrosome (Approved); Additional: Mitochondria;Nuclear bodies</t>
        </is>
      </c>
      <c r="Z269" t="inlineStr"/>
      <c r="AA269" t="inlineStr"/>
      <c r="AB269" t="inlineStr"/>
      <c r="AC269" t="inlineStr"/>
      <c r="AD269" t="inlineStr"/>
      <c r="AE269" t="inlineStr"/>
      <c r="AF269" t="inlineStr"/>
      <c r="AG269" t="inlineStr"/>
      <c r="AH269" t="inlineStr"/>
      <c r="AI269" t="inlineStr"/>
      <c r="AJ269" t="inlineStr"/>
      <c r="AK269" t="inlineStr">
        <is>
          <t>Echocardiography</t>
        </is>
      </c>
      <c r="AL269" t="inlineStr"/>
      <c r="AM269" t="inlineStr"/>
      <c r="AN269" t="inlineStr"/>
      <c r="AO269" t="inlineStr"/>
      <c r="AP269" t="inlineStr"/>
      <c r="AQ269" t="inlineStr"/>
      <c r="AR269" t="inlineStr"/>
      <c r="AS269" t="inlineStr"/>
      <c r="AT269" t="inlineStr">
        <is>
          <t>There is currently limited information available on the disease implications of INTS6L. However, mutations in other genes that are part of the integrator complex have been associated with developmental disorders and cancer. Therefore, it is possible that mutations in INTS6L could also contribute to these types of diseases. 
As for targeted drug discovery efforts, there is currently no known drug that specifically targets INTS6L. However, drugs that target other components of the integrator complex, such as CDK12 and CDK13, are being developed for the treatment of cancer. These drugs work by inhibiting the activity of CDK12 and CDK13, which are involved in the regulation of gene expression. 
One example of a successful drug that targets CDK12/13 is THZ531, which is currently in clinical trials for the treatment of various types of cancer. Another drug, dinaciclib, has been approved by the FDA for the treatment of chronic lymphocytic leukemia and is also being studied for the treatment of other types of cancer. Dinaciclib works by inhibiting CDK9, which is another component of the integrator complex. 
Overall, while there is limited information available on the disease implications of INTS6L, drugs that target other components of the integrator complex are being developed for the treatment of cancer.</t>
        </is>
      </c>
      <c r="AU269" t="inlineStr"/>
      <c r="AV269" t="inlineStr">
        <is>
          <t>13</t>
        </is>
      </c>
      <c r="AW269" t="inlineStr">
        <is>
          <t>[{"UniProt":"Q5JSJ4","EnsemblGene":["ENSG00000165359"],"EnsemblTrans":[["ENST00000370752","ENSP00000359788",""]],"RefSeq":[["NM_182540","NP_872346","VALIDATED"]],"UCSC":["uc004eyw"],"SwissProt":["INT6L_HUMAN"]}]</t>
        </is>
      </c>
      <c r="AX269" t="inlineStr"/>
      <c r="AY269" t="inlineStr">
        <is>
          <t>Distribution: Detected in many; Specificity: Low tissue specificity</t>
        </is>
      </c>
      <c r="AZ269" t="inlineStr">
        <is>
          <t>antibody: All normal cells showed moderate to strong nuclear positivity.; Cytoplasmic expression in most tissues.</t>
        </is>
      </c>
      <c r="BA269" t="inlineStr">
        <is>
          <t>Antibody: Most cancer cells showed moderate to strong nuclear positivity.</t>
        </is>
      </c>
      <c r="BB269" t="inlineStr">
        <is>
          <t>(M3008)NABA ECM GLYCOPROTEINS; (M5884)NABA CORE MATRISOME; (M5889)NABA MATRISOME</t>
        </is>
      </c>
      <c r="BC269" t="inlineStr"/>
      <c r="BD269" t="inlineStr"/>
      <c r="BE269" t="inlineStr"/>
      <c r="BF269" t="inlineStr">
        <is>
          <t>0</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0</t>
        </is>
      </c>
      <c r="BQ269" t="inlineStr">
        <is>
          <t>0</t>
        </is>
      </c>
      <c r="BR269" t="inlineStr">
        <is>
          <t>0</t>
        </is>
      </c>
      <c r="BS269" t="inlineStr">
        <is>
          <t>0</t>
        </is>
      </c>
      <c r="BT269" t="inlineStr">
        <is>
          <t>0</t>
        </is>
      </c>
      <c r="BU269" t="inlineStr">
        <is>
          <t>0</t>
        </is>
      </c>
      <c r="BV269" t="inlineStr">
        <is>
          <t>0</t>
        </is>
      </c>
      <c r="BW269" t="inlineStr">
        <is>
          <t>0</t>
        </is>
      </c>
      <c r="BX269" t="inlineStr">
        <is>
          <t>0</t>
        </is>
      </c>
      <c r="BY269" t="inlineStr">
        <is>
          <t>0</t>
        </is>
      </c>
      <c r="BZ269" s="2" t="n">
        <v>1</v>
      </c>
    </row>
    <row r="270">
      <c r="A270" t="inlineStr">
        <is>
          <t>8835</t>
        </is>
      </c>
      <c r="B270" t="inlineStr">
        <is>
          <t>SOCS2</t>
        </is>
      </c>
      <c r="C270" t="inlineStr">
        <is>
          <t>0</t>
        </is>
      </c>
      <c r="D270" t="inlineStr">
        <is>
          <t>0</t>
        </is>
      </c>
      <c r="E270" t="inlineStr">
        <is>
          <t>0</t>
        </is>
      </c>
      <c r="F270" t="inlineStr">
        <is>
          <t>1</t>
        </is>
      </c>
      <c r="G270" t="inlineStr">
        <is>
          <t>0</t>
        </is>
      </c>
      <c r="H270" t="inlineStr">
        <is>
          <t>0</t>
        </is>
      </c>
      <c r="I270" t="inlineStr">
        <is>
          <t>0</t>
        </is>
      </c>
      <c r="J270" t="inlineStr">
        <is>
          <t>0</t>
        </is>
      </c>
      <c r="K270" t="inlineStr">
        <is>
          <t>SOCS2</t>
        </is>
      </c>
      <c r="L270" t="inlineStr">
        <is>
          <t>CIS2|Cish2|SOCS-2|SSI-2|SSI2|STATI2</t>
        </is>
      </c>
      <c r="M270" t="inlineStr">
        <is>
          <t>protein-coding</t>
        </is>
      </c>
      <c r="N270" t="inlineStr">
        <is>
          <t>suppressor of cytokine signaling 2</t>
        </is>
      </c>
      <c r="O270"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c r="P270" t="inlineStr">
        <is>
          <t>chr12:93569969-93626236</t>
        </is>
      </c>
      <c r="Q270" t="inlineStr">
        <is>
          <t>SOCS2 is a member of the suppressor of cytokine signaling (SOCS) family, which negatively regulates cytokine receptor signaling via the JAK/STAT pathway. It interacts with major molecules of signaling complexes to block further signal transduction, in part, by proteasomal depletion of receptors or signal-transducing proteins via ubiquitination. The expression of SOCS2 can be induced by a subset of cytokines, including erythropoietin, GM-CSF, IL10, interferon (IFN)-gamma, and by cytokine receptors such as growth hormone receptor. It interacts with the cytoplasmic domain of insulin-like growth factor-1 receptor (IGF1R) and is thought to be involved in the regulation of IGF1R-mediated cell signaling. SOCS2 has pseudogenes on chromosomes 20 and 22, and alternative splicing results in multiple transcript variants.</t>
        </is>
      </c>
      <c r="R270" t="inlineStr">
        <is>
          <t>GO:0040015 negative regulation of multicellular organism growth;GO:0060396 growth hormone receptor signaling pathway;GO:0060749 mammary gland alveolus development</t>
        </is>
      </c>
      <c r="S270" t="inlineStr">
        <is>
          <t>[GO:0023052] signaling; [GO:0036211] protein modification process; [GO:0098772] molecular function regulator activity; [GO:0006629] lipid metabolic process; [GO:0005829] cytosol; [GO:0012501] programmed cell death; [GO:0060090] molecular adaptor activity; [GO:0048856] anatomical structure development; [GO:0030154] cell differentiation</t>
        </is>
      </c>
      <c r="T270" t="inlineStr">
        <is>
          <t>GO:0005942 phosphatidylinositol 3-kinase complex;GO:0019898 extrinsic component of membrane;GO:0061695 transferase complex, transferring phosphorus-containing groups</t>
        </is>
      </c>
      <c r="U270" t="inlineStr">
        <is>
          <t>GO:0008269 JAK pathway signal transduction adaptor activity;GO:0005131 growth hormone receptor binding;GO:0005159 insulin-like growth factor receptor binding</t>
        </is>
      </c>
      <c r="V270" t="inlineStr"/>
      <c r="W270" t="inlineStr">
        <is>
          <t>Predicted intracellular proteins</t>
        </is>
      </c>
      <c r="X270" t="inlineStr">
        <is>
          <t>[IPR000980] SH2 domain; [IPR001496] SOCS box domain; [IPR028410] Suppressor of cytokine signalling 2, SOCS box domain; [IPR035862] SOCS2, SH2 domain; [IPR036036] SOCS box-like domain superfamily; [IPR036860] SH2 domain superfamily</t>
        </is>
      </c>
      <c r="Y270" t="inlineStr">
        <is>
          <t>Endoplasmic reticulum (Approved)</t>
        </is>
      </c>
      <c r="Z270" t="inlineStr"/>
      <c r="AA270" t="inlineStr"/>
      <c r="AB270" t="inlineStr"/>
      <c r="AC270" t="inlineStr"/>
      <c r="AD270" t="inlineStr"/>
      <c r="AE270" t="inlineStr"/>
      <c r="AF270" t="inlineStr">
        <is>
          <t>principal1</t>
        </is>
      </c>
      <c r="AG270" t="inlineStr">
        <is>
          <t>MP:0010771 integument phenotype</t>
        </is>
      </c>
      <c r="AH270" t="inlineStr"/>
      <c r="AI270" t="inlineStr"/>
      <c r="AJ270" t="inlineStr"/>
      <c r="AK270" t="inlineStr">
        <is>
          <t>Respiratory Function Tests</t>
        </is>
      </c>
      <c r="AL270" t="inlineStr">
        <is>
          <t>Body Height;Growth;Puberty</t>
        </is>
      </c>
      <c r="AM270" t="inlineStr"/>
      <c r="AN270" t="inlineStr"/>
      <c r="AO270" t="inlineStr"/>
      <c r="AP270" t="inlineStr"/>
      <c r="AQ270" t="inlineStr">
        <is>
          <t>Leukoencephalitis, Acute Hemorrhagic; Gigantism; SHORT STATURE, IDIOPATHIC, X-LINKED; Candidiasis of vagina; Narcolepsy-Cataplexy Syndrome; Night blindness, congenital stationary; Condyloma; Diminished ovarian reserve; Candidiasis, Vulvovaginal; Listeriosis; Impaired insulin secretion; Neurofibromatosis 2; Acromegaly; Plasmacytoma; Lean body mass; Dermatitis, Allergic Contact; Somatotropin deficiency; Turner Syndrome; Isolated somatotropin deficiency; Latent Tuberculosis; Hyperplastic Polyp; Childhood Acute Myeloid Leukemia; Thrombocythemia, Essential; Height; Polycythemia Vera; Narcolepsy; Spinal Muscular Atrophy; Adenocarcinoma of prostate; Myeloproliferative disease; Chronic myeloproliferative disorder; polyps; Progression of prostate cancer; Lymphoma, Follicular; Laryngeal Squamous Cell Carcinoma; Acute monocytic leukemia; Acute leukemia; Secondary malignant neoplasm of bone; Chronic kidney disease stage 5; Vascular Diseases; Pneumonitis; Recurrent tumor; Hematologic Neoplasms; Kidney Failure, Chronic; Osteopenia; Cystic Fibrosis; Encephalomyelitis; Liver Cirrhosis, Experimental; Leukemogenesis; Fever; Pneumonia; Colitis; Myeloid Leukemia, Chronic; Diabetic Nephropathy; Malignant neoplasm of endometrium; Tuberculosis; Papillary thyroid carcinoma; Secondary malignant neoplasm of lung; Adult Liver Carcinoma; Liver and Intrahepatic Biliary Tract Carcinoma; Hepatitis B; Sepsis; Inflammatory Bowel Diseases; Endometrial Carcinoma; Malignant neoplasm of liver; Prostatic Neoplasms; Multiple Myeloma; Autoimmune Diseases; Cardiovascular Diseases; Degenerative polyarthritis; Lupus Erythematosus, Systemic; Body Height; leukemia; Adenocarcinoma of lung (disorder); Carcinoma; Secondary Neoplasm; Squamous cell carcinoma; Rheumatoid Arthritis; Mammary Neoplasms; Obesity; Colon Carcinoma; Schizophrenia; Malignant tumor of colon; melanoma; Leukemia, Myelocytic, Acute;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70" t="inlineStr">
        <is>
          <t>DOID:1380 endometrial cancer;DOID:4001 ovarian carcinoma</t>
        </is>
      </c>
      <c r="AS270" t="inlineStr">
        <is>
          <t>Narcolepsy-Cataplexy Syndrome; Narcolepsy; Dermatitis; Liver carcinoma; Schizophrenia</t>
        </is>
      </c>
      <c r="AT270" t="inlineStr">
        <is>
          <t>SOCS2 has been implicated in various diseases, including cancer, diabetes, and autoimmune disorders. In cancer, SOCS2 has been shown to act as a tumor suppressor by inhibiting the JAK/STAT pathway, which is frequently dysregulated in cancer cells. Targeting SOCS2 has been proposed as a potential therapeutic strategy for cancer treatment. In diabetes, SOCS2 has been shown to play a role in insulin resistance and glucose metabolism, and targeting SOCS2 has been suggested as a potential approach for improving insulin sensitivity. However, there are currently no drugs on the market that specifically target SOCS2. Some drugs that indirectly affect SOCS2 expression or activity, such as JAK inhibitors, have been approved for the treatment of certain cancers and autoimmune disorders.</t>
        </is>
      </c>
      <c r="AU270" t="inlineStr">
        <is>
          <t>91</t>
        </is>
      </c>
      <c r="AV270" t="inlineStr">
        <is>
          <t>157</t>
        </is>
      </c>
      <c r="AW270" t="inlineStr">
        <is>
          <t>[{"UniProt":"O14508","EnsemblGene":["ENSG00000120833"],"EnsemblTrans":[["ENST00000340600","ENSP00000339428","principal1"],["ENST00000536696","ENSP00000442898","principal1"],["ENST00000549122","ENSP00000447161","principal1"],["ENST00000549206","ENSP00000448815","principal1"],["ENST00000551556","ENSP00000449227","principal1"],["ENST00000622746","ENSP00000481249","principal1"]],"RefSeq":[["NM_001270467","NP_001257396","REVIEWED"],["NM_001270468","NP_001257397","REVIEWED"],["NM_001270469","NP_001257398","REVIEWED"],["NM_001270470","NP_001257399","REVIEWED"],["NM_001270471","NP_001257400","REVIEWED"],["NM_003877","NP_003868","REVIEWED"],["XM_017020156","XP_016875645"]],"UCSC":["uc001tcw"],"SwissProt":["SOCS2_HUMAN"]}]</t>
        </is>
      </c>
      <c r="AX270" t="inlineStr"/>
      <c r="AY270" t="inlineStr">
        <is>
          <t>Distribution: Detected in all; Specificity: Low tissue specificity</t>
        </is>
      </c>
      <c r="AZ270" t="inlineStr">
        <is>
          <t>antibody: Moderate cytoplasmic staining was observed in a majority of normal cells. Neurons, gastric parietal cells, epididymis and seminiferus duct cells showed strong staining. Most lymphoid cells and squamous epithelial cells were weakly stained.; Cytoplasmic expression in several tissues.</t>
        </is>
      </c>
      <c r="BA270" t="inlineStr">
        <is>
          <t>Antibody: Cancer tissues generally showed moderate staining. Several gliomas, endometrial, thyroid and testicular cancers showed strong immunoreactivity. Most lymphomas and renal cancer were weakly stained.</t>
        </is>
      </c>
      <c r="BB270" t="inlineStr">
        <is>
          <t>(M122)PID IL2 1PATHWAY</t>
        </is>
      </c>
      <c r="BC270" t="inlineStr">
        <is>
          <t>(hsa04930)Type II diabetes mellitus; (hsa04917)Prolactin signaling pathway; (hsa04935)Growth hormone synthesis, secretion and action</t>
        </is>
      </c>
      <c r="BD270" t="inlineStr">
        <is>
          <t>(M5947)HALLMARK IL2 STAT5 SIGNALING</t>
        </is>
      </c>
      <c r="BE270" t="inlineStr"/>
      <c r="BF270" t="inlineStr">
        <is>
          <t>1</t>
        </is>
      </c>
      <c r="BG270" t="inlineStr">
        <is>
          <t>0</t>
        </is>
      </c>
      <c r="BH270" t="inlineStr">
        <is>
          <t>0</t>
        </is>
      </c>
      <c r="BI270" t="inlineStr">
        <is>
          <t>1</t>
        </is>
      </c>
      <c r="BJ270" t="inlineStr">
        <is>
          <t>0</t>
        </is>
      </c>
      <c r="BK270" t="inlineStr">
        <is>
          <t>0</t>
        </is>
      </c>
      <c r="BL270" t="inlineStr">
        <is>
          <t>0</t>
        </is>
      </c>
      <c r="BM270" t="inlineStr">
        <is>
          <t>0</t>
        </is>
      </c>
      <c r="BN270" t="inlineStr">
        <is>
          <t>0</t>
        </is>
      </c>
      <c r="BO270" t="inlineStr">
        <is>
          <t>1</t>
        </is>
      </c>
      <c r="BP270" t="inlineStr">
        <is>
          <t>0</t>
        </is>
      </c>
      <c r="BQ270" t="inlineStr">
        <is>
          <t>0</t>
        </is>
      </c>
      <c r="BR270" t="inlineStr">
        <is>
          <t>0</t>
        </is>
      </c>
      <c r="BS270" t="inlineStr">
        <is>
          <t>0</t>
        </is>
      </c>
      <c r="BT270" t="inlineStr">
        <is>
          <t>0</t>
        </is>
      </c>
      <c r="BU270" t="inlineStr">
        <is>
          <t>0</t>
        </is>
      </c>
      <c r="BV270" t="inlineStr">
        <is>
          <t>0</t>
        </is>
      </c>
      <c r="BW270" t="inlineStr">
        <is>
          <t>1</t>
        </is>
      </c>
      <c r="BX270" t="inlineStr">
        <is>
          <t>0</t>
        </is>
      </c>
      <c r="BY270" t="inlineStr">
        <is>
          <t>0</t>
        </is>
      </c>
      <c r="BZ270" s="2" t="n">
        <v>1</v>
      </c>
    </row>
    <row r="271">
      <c r="A271" t="inlineStr">
        <is>
          <t>55906</t>
        </is>
      </c>
      <c r="B271" t="inlineStr">
        <is>
          <t>ZC4H2</t>
        </is>
      </c>
      <c r="C271" t="inlineStr">
        <is>
          <t>0</t>
        </is>
      </c>
      <c r="D271" t="inlineStr">
        <is>
          <t>0</t>
        </is>
      </c>
      <c r="E271" t="inlineStr">
        <is>
          <t>1</t>
        </is>
      </c>
      <c r="F271" t="inlineStr">
        <is>
          <t>0</t>
        </is>
      </c>
      <c r="G271" t="inlineStr">
        <is>
          <t>0</t>
        </is>
      </c>
      <c r="H271" t="inlineStr">
        <is>
          <t>0</t>
        </is>
      </c>
      <c r="I271" t="inlineStr">
        <is>
          <t>0</t>
        </is>
      </c>
      <c r="J271" t="inlineStr">
        <is>
          <t>0</t>
        </is>
      </c>
      <c r="K271" t="inlineStr">
        <is>
          <t>ZC4H2</t>
        </is>
      </c>
      <c r="L271" t="inlineStr">
        <is>
          <t>HCA127|KIAA1166|MCS|MRXS4|WRWF|WRWFFR|WWS</t>
        </is>
      </c>
      <c r="M271" t="inlineStr">
        <is>
          <t>protein-coding</t>
        </is>
      </c>
      <c r="N271" t="inlineStr">
        <is>
          <t>zinc finger C4H2-type containing</t>
        </is>
      </c>
      <c r="O271" t="inlineStr">
        <is>
          <t>This gene encodes a member of the zinc finger domain-containing protein family. This family member has a C-terminal zinc finger domain that is characterized by four cysteine residues and two histidine residues, and it also includes a coiled-coil region. This protein has been detected as an autoantigen in hepatocellular carcinoma patients. This gene has been identified as a potential candidate for X-linked cognitive disability. Alternative splicing results in multiple transcript variants. [provided by RefSeq, Aug 2011]</t>
        </is>
      </c>
      <c r="P271" t="inlineStr">
        <is>
          <t>chrX:65034741-64915807</t>
        </is>
      </c>
      <c r="Q271" t="inlineStr">
        <is>
          <t>ZC4H2 is a gene that belongs to the zinc finger domain-containing protein family. It contains a zinc finger domain with four cysteine residues and two histidine residues, as well as a coiled-coil region. ZC4H2 has been identified as an autoantigen in hepatocellular carcinoma patients and is a potential candidate for X-linked cognitive disability. Alternative splicing of the gene results in multiple transcript variants.</t>
        </is>
      </c>
      <c r="R271" t="inlineStr">
        <is>
          <t>GO:0003358 noradrenergic neuron development;GO:0003357 noradrenergic neuron differentiation;GO:0021522 spinal cord motor neuron differentiation</t>
        </is>
      </c>
      <c r="S271" t="inlineStr">
        <is>
          <t>[GO:0043226] organelle; [GO:0005634] nucleus; [GO:0005886] plasma membrane; [GO:0030154] cell differentiation; [GO:0048856] anatomical structure development; [GO:0034330] cell junction organization; [GO:0006351] DNA-templated transcription; [GO:0006355] regulation of DNA-templated transcription; [GO:0036211] protein modification process</t>
        </is>
      </c>
      <c r="T271" t="inlineStr">
        <is>
          <t>GO:0045211 postsynaptic membrane;GO:0097060 synaptic membrane;GO:0043025 neuronal cell body</t>
        </is>
      </c>
      <c r="U271" t="inlineStr">
        <is>
          <t>GO:0046872 metal ion binding;GO:0043169 cation binding;GO:0043167 ion binding</t>
        </is>
      </c>
      <c r="V271" t="inlineStr"/>
      <c r="W271" t="inlineStr">
        <is>
          <t>Predicted intracellular proteins; Human disease related genes:Musculoskeletal diseases:Other musculoskeletal diseases; Disease related genes</t>
        </is>
      </c>
      <c r="X271" t="inlineStr">
        <is>
          <t>[IPR018482] Zinc finger C4H2 domain-containing protein; [IPR044069] Zinc finger C4H2-type</t>
        </is>
      </c>
      <c r="Y271" t="inlineStr">
        <is>
          <t>Microtubules;Vesicles (Approved)</t>
        </is>
      </c>
      <c r="Z271" t="inlineStr"/>
      <c r="AA271" t="inlineStr"/>
      <c r="AB271" t="inlineStr"/>
      <c r="AC271" t="inlineStr"/>
      <c r="AD271" t="inlineStr"/>
      <c r="AE271" t="inlineStr"/>
      <c r="AF271" t="inlineStr">
        <is>
          <t>principal1</t>
        </is>
      </c>
      <c r="AG271" t="inlineStr">
        <is>
          <t>MP:0010768 mortality/aging</t>
        </is>
      </c>
      <c r="AH271" t="inlineStr">
        <is>
          <t>[ORPHA:3454] Intellectual disability-developmental delay-contractures syndrome</t>
        </is>
      </c>
      <c r="AI271" t="inlineStr">
        <is>
          <t>OMIM ID:301041 Wieacker-wolff syndrome, female-restricted</t>
        </is>
      </c>
      <c r="AJ271" t="inlineStr">
        <is>
          <t>Wieacker-Wolff syndrome, female-restricted; Wieacker-Wolff syndrome; Inborn genetic diseases; Neurodevelopmental disorder</t>
        </is>
      </c>
      <c r="AK271" t="inlineStr">
        <is>
          <t>Macular Degeneration</t>
        </is>
      </c>
      <c r="AL271" t="inlineStr">
        <is>
          <t>Electromagnetic Radiation;Erectile Dysfunction;Prostatic Neoplasms</t>
        </is>
      </c>
      <c r="AM271" t="inlineStr">
        <is>
          <t>OMIM ID:314580 Wieacker-wolff syndrome;OMIM ID:314580 Wieacker-wolff syndrome</t>
        </is>
      </c>
      <c r="AN271" t="inlineStr">
        <is>
          <t>Clinvar: phenotype not specified: likely pathogenic,pathogenic; Inborn genetic diseases: pathogenic; Wieacker wolff syndrome: likely pathogenic,pathogenic</t>
        </is>
      </c>
      <c r="AO271" t="inlineStr">
        <is>
          <t>HP:0005745:Congenital foot contractures; HP:0005745:Congenital foot contractures; HP:0009486:Radial deviation of the hand; HP:0010806:U-Shaped upper lip vermilion; HP:0010806:U-Shaped upper lip vermilion; HP:0006467:Limited shoulder movement; HP:0000187:Broad alveolar ridges; HP:0010765:Palmar hyperkeratosis; HP:0001989:Fetal akinesia sequence; HP:0009623:Proximal placement of thumb; HP:0009890:High anterior hairline; HP:0001771:Achilles tendon contracture; HP:0002186:Apraxia; HP:0001423:X-linked dominant inheritance; HP:0003273:Hip contracture; HP:0001838:Rocker bottom foot; HP:0000308:Microretrognathia; HP:0000496:Abnormality of eye movement; HP:0030319:Weakness of facial musculature; HP:0001376:Limitation of joint mobility; HP:0000577:Exotropia; HP:0012448:Delayed myelination; HP:0100022:Abnormality of movement; HP:0006610:Wide intermamillary distance; HP:0002307:Drooling; HP:0002307:Drooling; HP:0000657:Oculomotor apraxia; HP:0000657:Oculomotor apraxia; HP:0000657:Oculomotor apraxia; HP:0002804:Arthrogryposis multiplex congenita; HP:0003307:Hyperlordosis; HP:0002643:Neonatal respiratory distress; HP:0000020:Urinary incontinence; HP:0012385:Camptodactyly; HP:0003693:Distal amyotrophy; HP:0003693:Distal amyotrophy; HP:0002188:Delayed CNS myelination; HP:0012444:Brain atrophy; HP:0000774:Narrow chest; HP:0000774:Narrow chest; HP:0000319:Smooth philtrum; HP:0010628:Facial palsy; HP:0010628:Facial palsy; HP:0002460:Distal muscle weakness; HP:0002714:Downturned corners of mouth; HP:0002104:Apnea; HP:0001419:X-linked recessive inheritance; HP:0000540:Hypermetropia; HP:0002827:Hip dislocation; HP:0002827:Hip dislocation; HP:0001558:Decreased fetal movement; HP:0002167:Abnormality of speech or vocalization; HP:0031936:Delayed ability to walk; HP:0000248:Brachycephaly; HP:0000358:Posteriorly rotated ears; HP:0000490:Deeply set eye; HP:0000278:Retrognathia; HP:0002540:Inability to walk; HP:0001284:Areflexia; HP:0000582:Upslanted palpebral fissure; HP:0000348:High forehead; HP:0002808:Kyphosis; HP:0002808:Kyphosis; HP:0002808:Kyphosis; HP:0001561:Polyhydramnios; HP:0001256:Intellectual disability, mild; HP:0001256:Intellectual disability, mild; HP:0001762:Talipes equinovarus; HP:0001762:Talipes equinovarus; HP:0002059:Cerebral atrophy; HP:0001371:Flexion contracture; HP:0004209:Clinodactyly of the 5th finger; HP:0000470:Short neck; HP:0000470:Short neck; HP:0000343:Long philtrum; HP:0000343:Long philtrum; HP:0001344:Absent speech; HP:0001332:Dystonia; HP:0000463:Anteverted nares; HP:0000463:Anteverted nares; HP:0001324:Muscle weakness; HP:0002015:Dysphagia; HP:0002119:Ventriculomegaly; HP:0001290:Generalized hypotonia; HP:0001290:Generalized hypotonia; HP:0001260:Dysarthria; HP:0000175:Cleft palate; HP:0001347:Hyperreflexia; HP:0000369:Low-set ears; HP:0000369:Low-set ears; HP:0001257:Spasticity; HP:0001257:Spasticity; HP:0000508:Ptosis; HP:0000508:Ptosis; HP:0000508:Ptosis; HP:0011968:Feeding difficulties; HP:0011968:Feeding difficulties; HP:0000218:High palate; HP:0000750:Delayed speech and language development; HP:0000347:Micrognathia; HP:0003577:Congenital onset; HP:0000486:Strabismus; HP:0002650:Scoliosis; HP:0002650:Scoliosis; HP:0002650:Scoliosis; HP:0000252:Microcephaly; HP:0000252:Microcephaly; HP:0001252:Hypotonia; HP:0004322:Short stature; HP:0004322:Short stature; HP:0001263:Global developmental delay; HP:0001263:Global developmental delay; HP:0001263:Global developmental delay; HP:0001250:Seizure</t>
        </is>
      </c>
      <c r="AP271" t="inlineStr"/>
      <c r="AQ271" t="inlineStr">
        <is>
          <t>Congenital foot contractures; Wieacker-Wolff syndrome; Arthrogryposis multiplex congenita, distal, X-linked; Biventricular congestive heart failure; ARTHROGRYPOSIS MULTIPLEX CONGENITA, NEUROGENIC TYPE (disorder); Developmental failure of fusion; Palmar hyperkeratosis; U-Shaped upper lip vermilion; Acrocephalopolysyndactyly type 2; Broad alveolar ridges; Congenital failure of fusion; Minimally Conscious State; Muscle eye brain disease; MILES-CARPENTER X-LINKED MENTAL RETARDATION SYNDROME; Walker-Warburg congenital muscular dystrophy; Bodily Pain; Reactive hypoglycemia; High anterior hairline; Freeman-Sheldon syndrome; Neck Pain; Pain in lower limb; Proximal placement of thumb; Fukuyama Type Congenital Muscular Dystrophy; Severe Congenital Microcephaly; Difficulty sleeping; Microlissencephaly; Akinesia; Neonatal respiratory distress; [D]Sleep disturbances (&amp; [hypersomnia] or [insomnia]); Exotropia; Limitation of joint mobility; Oculovestibuloauditory syndrome; Somnolence; psychological distress; Lumbar hyperlordosis; Oculomotor apraxia; Drooling; Congenital anomaly of brain; Smooth philtrum; Distal amyotrophy; Back Pain; Delayed myelination; Narrow thorax; Pituitary-dependent Cushing's disease; Acquired Camptodactyly; Congenital Camptodactyly; Restless Legs Syndrome; Angina Pectoris; Mixed anxiety and depressive disorder; Lordosis; Muscle damage; Manic; Dystonia Disorders; Reduced fetal movement; X- linked recessive; Sleeplessness; Respiratory Distress Syndrome, Newborn; Facial paralysis; Speech Disorders; Prolactinoma; Retrognathia; Arthrogryposis; Absent reflex; Paresis; Upward slant of palpebral fissure; Multiple congenital anomalies; Giant Cell Arteritis; Apnea; Long philtrum; Clinodactyly of the 5th finger; Congenital clubfoot; Short neck; Kyphosis deformity of spine; Sleep disturbances; Mild Mental Retardation; Deformity; Sleep Disorders; Movement Disorders; Aortic Valve Insufficiency; Anteverted nostril; Post-Traumatic Stress Disorder; Depressive Symptoms; Nonalcoholic Steatohepatitis; Dysmorphic features; Dystonia; Cerebral atrophy; Feeding difficulties; Spasticity, CTCAE; Low set ears; Byzanthine arch palate; Subarachnoid Hemorrhage; Migraine Disorders; Muscle Weakness; Cardiac Arrhythmia; Delayed speech and language development; Muscle Spasticity; Developmental delay (disorder); Micrognathism; Thrombocytopenia; Blepharoptosis; Ptosis; Chronic kidney disease stage 5; Strabismus; Fatty Liver Disease; Fatigue; Acute myocardial infarction; Kidney Failure, Chronic; Anxiety Disorders; Anemia; Scoliosis, unspecified; Adult Acute Lymphocytic Leukemia; Cardiomyopathies; Generalized hypotonia; Muscle hypotonia; Short Stature, CTCAE; Fever; Anxiety; Microcephaly; Childhood Acute Lymphoblastic Leukemia; Congenital Abnormality; Short stature; Kidney Diseases; Major Depressive Disorder; Dwarfism; Acute lymphocytic leukemia; Psoriasis; Chronic Obstructive Airway Disease; Depressed mood; Mental Depression; Heart failure; Pain; Cerebrovascular accident; Depressive disorder; Congestive heart failure; Global developmental delay; Degenerative polyarthritis; Arteriosclerosis; Atherosclerosis; Seizures; Intellectual Disability; Childhood Osteosarcoma; Osteosarcoma of bone; Osteosarcoma; Diabetes; Secondary Neoplasm; Diabetes Mellitus; Diabetes Mellitus, Non-Insulin-Dependent; Tumor Progression; Neoplasm Metastasis; Primary malignant neoplasm; Malignant Neoplasms</t>
        </is>
      </c>
      <c r="AR271" t="inlineStr">
        <is>
          <t>DOID:0060815 Miles-Carpenter syndrome</t>
        </is>
      </c>
      <c r="AS271" t="inlineStr">
        <is>
          <t>Intellectual Disability-Developmental Delay-Contractures Syndrome; MILES-CARPENTER X-Linked MENTAL RETARDATION SYNDROME; Wieacker-Wolff Syndrome; Congenital foot contraction deformities; Palmar hyperkeratosis; Microlissencephaly; Congenital alveolar dysplasia; Congenital Microcephaly; Exotropia; Oculovestibuloauditory Syndrome; Oculomotor apraxia; Distal amyotrophy; Congenital Camptodactyly; Speech Disorders; Arthrogryposis multiplex congenita; Facial paralysis; Movement Disorders; Congenital Clubfoot; Multiple Congenital Anomalies; Camptodactyly of fingers; Cerebral Atrophy; Dysmorphic Features; High palate; Micrognathism; Ptosis; Strabismus; Scoliosis; Microcephaly; Dwarfism; Developmental Delay; Mental retardation</t>
        </is>
      </c>
      <c r="AT271" t="inlineStr">
        <is>
          <t>ZC4H2 has been implicated in X-linked intellectual disability (XLID), a group of genetic disorders characterized by impaired cognitive function. Mutations in ZC4H2 have been identified in several XLID patients, suggesting that the gene plays a critical role in brain development and function. Targeted drug discovery efforts for ZC4H2-related disorders are still in the early stages, but several potential therapeutic strategies have been proposed, including gene therapy and small molecule inhibitors. Currently, there are no drugs on the market specifically targeting ZC4H2, but there are several drugs approved for the treatment of XLID and related disorders, such as Fragile X syndrome. These include drugs that target neurotransmitter systems, such as acetylcholinesterase inhibitors and NMDA receptor antagonists, as well as drugs that modulate gene expression, such as histone deacetylase inhibitors.</t>
        </is>
      </c>
      <c r="AU271" t="inlineStr">
        <is>
          <t>8</t>
        </is>
      </c>
      <c r="AV271" t="inlineStr">
        <is>
          <t>45</t>
        </is>
      </c>
      <c r="AW271" t="inlineStr">
        <is>
          <t>[{"UniProt":"Q9NQZ6","EnsemblGene":["ENSG00000126970"],"EnsemblTrans":[["ENST00000337990","ENSP00000338650",""],["ENST00000374839","ENSP00000363972","principal1"],["ENST00000447788","ENSP00000399126",""],["ENST00000488608","ENSP00000515191",""]],"RefSeq":[["NM_001178032","NP_001171503","REVIEWED"],["NM_001178033","NP_001171504","REVIEWED"],["NM_001243804","NP_001230733","REVIEWED"],["NM_018684","NP_061154","REVIEWED"]],"UCSC":["uc004dvu"],"SwissProt":["ZC4H2_HUMAN"]}]</t>
        </is>
      </c>
      <c r="AX271" t="inlineStr"/>
      <c r="AY271" t="inlineStr">
        <is>
          <t>Distribution: Detected in many; Specificity: Low tissue specificity</t>
        </is>
      </c>
      <c r="AZ271" t="inlineStr">
        <is>
          <t>Cytoplasmic expression in most tissues.; antibody: Normal tissues showed weak to moderate cytoplasmic staining. Smooth muscle displayed strong cytoplasmic staining. Cilia in respiratory epithelia and fallopian tube was distinctly stained. Liver, lung, kidney, islets of Langerhans, trophoblastic cells, prostate, glial cells, hematopoietic cells and non-germinal center cells were negative.</t>
        </is>
      </c>
      <c r="BA271" t="inlineStr">
        <is>
          <t>Antibody: A few cases of gliomas and skin cancers showed weak to moderate cytoplasmic staining. A few cases of melanomas and testis cancers along with rare cases of carcinoid, breast, colorectal and liver cancer displayed moderate positivity. A single case of urothelial cancer showed strong membranous staining. Remaining cancers tissues were negative.</t>
        </is>
      </c>
      <c r="BB271" t="inlineStr"/>
      <c r="BC271" t="inlineStr"/>
      <c r="BD271" t="inlineStr"/>
      <c r="BE271" t="inlineStr"/>
      <c r="BF271" t="inlineStr">
        <is>
          <t>1</t>
        </is>
      </c>
      <c r="BG271" t="inlineStr">
        <is>
          <t>0</t>
        </is>
      </c>
      <c r="BH271" t="inlineStr">
        <is>
          <t>0</t>
        </is>
      </c>
      <c r="BI271" t="inlineStr">
        <is>
          <t>0</t>
        </is>
      </c>
      <c r="BJ271" t="inlineStr">
        <is>
          <t>0</t>
        </is>
      </c>
      <c r="BK271" t="inlineStr">
        <is>
          <t>0</t>
        </is>
      </c>
      <c r="BL271" t="inlineStr">
        <is>
          <t>0</t>
        </is>
      </c>
      <c r="BM271" t="inlineStr">
        <is>
          <t>0</t>
        </is>
      </c>
      <c r="BN271" t="inlineStr">
        <is>
          <t>0</t>
        </is>
      </c>
      <c r="BO271" t="inlineStr">
        <is>
          <t>0</t>
        </is>
      </c>
      <c r="BP271" t="inlineStr">
        <is>
          <t>0</t>
        </is>
      </c>
      <c r="BQ271" t="inlineStr">
        <is>
          <t>0</t>
        </is>
      </c>
      <c r="BR271" t="inlineStr">
        <is>
          <t>0</t>
        </is>
      </c>
      <c r="BS271" t="inlineStr">
        <is>
          <t>0</t>
        </is>
      </c>
      <c r="BT271" t="inlineStr">
        <is>
          <t>0</t>
        </is>
      </c>
      <c r="BU271" t="inlineStr">
        <is>
          <t>0</t>
        </is>
      </c>
      <c r="BV271" t="inlineStr">
        <is>
          <t>0</t>
        </is>
      </c>
      <c r="BW271" t="inlineStr">
        <is>
          <t>0</t>
        </is>
      </c>
      <c r="BX271" t="inlineStr">
        <is>
          <t>0</t>
        </is>
      </c>
      <c r="BY271" t="inlineStr">
        <is>
          <t>0</t>
        </is>
      </c>
      <c r="BZ271" s="2" t="n">
        <v>1</v>
      </c>
    </row>
    <row r="272">
      <c r="A272" t="inlineStr">
        <is>
          <t>56834</t>
        </is>
      </c>
      <c r="B272" t="inlineStr">
        <is>
          <t>GPR137</t>
        </is>
      </c>
      <c r="C272" t="inlineStr">
        <is>
          <t>0</t>
        </is>
      </c>
      <c r="D272" t="inlineStr">
        <is>
          <t>0</t>
        </is>
      </c>
      <c r="E272" t="inlineStr">
        <is>
          <t>0</t>
        </is>
      </c>
      <c r="F272" t="inlineStr">
        <is>
          <t>0</t>
        </is>
      </c>
      <c r="G272" t="inlineStr">
        <is>
          <t>1</t>
        </is>
      </c>
      <c r="H272" t="inlineStr">
        <is>
          <t>0</t>
        </is>
      </c>
      <c r="I272" t="inlineStr">
        <is>
          <t>0</t>
        </is>
      </c>
      <c r="J272" t="inlineStr">
        <is>
          <t>0</t>
        </is>
      </c>
      <c r="K272" t="inlineStr">
        <is>
          <t>GPR137</t>
        </is>
      </c>
      <c r="L272" t="inlineStr">
        <is>
          <t>C11orf4|GPR137A|TM7SF1L1</t>
        </is>
      </c>
      <c r="M272" t="inlineStr">
        <is>
          <t>protein-coding</t>
        </is>
      </c>
      <c r="N272" t="inlineStr">
        <is>
          <t>G protein-coupled receptor 137</t>
        </is>
      </c>
      <c r="O272" t="inlineStr">
        <is>
          <t>Predicted to be involved in several processes, including negative regulation of bone resorption; negative regulation of osteoclast differentiation; and positive regulation of TORC1 signaling. Located in lysosomal membrane. [provided by Alliance of Genome Resources, Apr 2022]</t>
        </is>
      </c>
      <c r="P272" t="inlineStr">
        <is>
          <t>chr11:64270531-64289500</t>
        </is>
      </c>
      <c r="Q272" t="inlineStr">
        <is>
          <t>GPR137 is a human gene that encodes for a G protein-coupled receptor. It is predicted to be involved in several processes, including negative regulation of bone resorption, negative regulation of osteoclast differentiation, and positive regulation of TORC1 signaling. The gene is located in the lysosomal membrane.</t>
        </is>
      </c>
      <c r="R272" t="inlineStr">
        <is>
          <t>GO:0045779 negative regulation of bone resorption;GO:0046851 negative regulation of bone remodeling;GO:0034104 negative regulation of tissue remodeling</t>
        </is>
      </c>
      <c r="S272" t="inlineStr">
        <is>
          <t>[GO:0043226] organelle; [GO:0005773] vacuole; [GO:0005764] lysosome; [GO:0006914] autophagy; [GO:0023052] signaling; [GO:0002376] immune system process; [GO:0048856] anatomical structure development; [GO:0030154] cell differentiation</t>
        </is>
      </c>
      <c r="T272" t="inlineStr">
        <is>
          <t>GO:0005765 lysosomal membrane;GO:0098852 lytic vacuole membrane;GO:0005774 vacuolar membrane</t>
        </is>
      </c>
      <c r="U272" t="inlineStr"/>
      <c r="V272" t="inlineStr"/>
      <c r="W272" t="inlineStr">
        <is>
          <t>Predicted intracellular proteins</t>
        </is>
      </c>
      <c r="X272" t="inlineStr">
        <is>
          <t>[IPR029723] Integral membrane protein GPR137</t>
        </is>
      </c>
      <c r="Y272" t="inlineStr">
        <is>
          <t>Nucleoli;Nucleoplasm (Approved); Additional: Actin filaments</t>
        </is>
      </c>
      <c r="Z272" t="inlineStr"/>
      <c r="AA272" t="inlineStr"/>
      <c r="AB272" t="inlineStr">
        <is>
          <t>yes</t>
        </is>
      </c>
      <c r="AC272" t="inlineStr">
        <is>
          <t>yes</t>
        </is>
      </c>
      <c r="AD272" t="inlineStr">
        <is>
          <t>yes</t>
        </is>
      </c>
      <c r="AE272" t="inlineStr"/>
      <c r="AF272" t="inlineStr">
        <is>
          <t>principal1</t>
        </is>
      </c>
      <c r="AG272" t="inlineStr">
        <is>
          <t>MP:0005386 behavior/neurological phenotype</t>
        </is>
      </c>
      <c r="AH272" t="inlineStr"/>
      <c r="AI272" t="inlineStr"/>
      <c r="AJ272" t="inlineStr"/>
      <c r="AK272" t="inlineStr"/>
      <c r="AL272" t="inlineStr"/>
      <c r="AM272" t="inlineStr"/>
      <c r="AN272" t="inlineStr"/>
      <c r="AO272" t="inlineStr"/>
      <c r="AP272" t="inlineStr"/>
      <c r="AQ272" t="inlineStr">
        <is>
          <t>Lentivirus Infections; Platelet mean volume determination (procedure); Platelet Count measurement; Adult Medulloblastoma; Childhood Medulloblastoma; Hepatocarcinogenesis; Medulloblastoma; Body mass index; Childhood Leukemia; Carcinoma of bladder; leukemia; Malignant neoplasm of urinary bladder; Bladder Neoplasm; Childhood Osteosarcoma; Osteosarcoma of bone; Osteosarcoma; Squamous cell carcinoma; ovarian neoplasm; Malignant neoplasm of ovary; Malignant neoplasm of pancreas; Pancreatic carcinoma; Colon Carcinoma; Carcinoma, Ovarian Epithelial; Malignant tumor of colon; Prostate carcinoma; Malignant neoplasm of prostate; Liver carcinoma; Carcinogenesis; Tumor Cell Invasion; Primary malignant neoplasm; Malignant Neoplasms; Neoplasms</t>
        </is>
      </c>
      <c r="AR272" t="inlineStr"/>
      <c r="AS272" t="inlineStr"/>
      <c r="AT272" t="inlineStr">
        <is>
          <t>There is limited information available on the disease implications of GPR137. However, some studies have suggested that it may play a role in osteoporosis and bone metabolism. Targeted drug discovery efforts for GPR137 are also limited, as the function of the receptor is not well understood. Currently, there are no drugs on the market that specifically target GPR137. However, there are drugs that target other G protein-coupled receptors, such as bisphosphonates, which are used to treat osteoporosis by inhibiting bone resorption. Additionally, some drugs that target the TORC1 signaling pathway, which GPR137 is predicted to positively regulate, have been developed for the treatment of cancer and other diseases.</t>
        </is>
      </c>
      <c r="AU272" t="inlineStr">
        <is>
          <t>8</t>
        </is>
      </c>
      <c r="AV272" t="inlineStr">
        <is>
          <t>20</t>
        </is>
      </c>
      <c r="AW272" t="inlineStr">
        <is>
          <t>[{"UniProt":"Q96N19","EnsemblGene":["ENSG00000173264"],"EnsemblTrans":[["ENST00000313074","ENSP00000321698",""],["ENST00000377702","ENSP00000366931",""],["ENST00000411458","ENSP00000411827",""],["ENST00000438980","ENSP00000415698","principal1"]],"RefSeq":[["NM_001170726","NP_001164197","SUPPRESSED"],["NM_001170880","NP_001164351","VALIDATED"],["NM_001170881","NP_001164352","VALIDATED"],["NM_001177358","NP_001170829","VALIDATED"],["NM_020155","NP_064540","VALIDATED"],["XM_005274100","XP_005274157","MODEL"],["XM_005274101","XP_005274158"],["XM_005274102","XP_005274159","MODEL"],["XM_005274104","XP_005274161","MODEL"],["XM_011545169","XP_011543471","MODEL"],["XM_017018014","XP_016873503"],["XM_017018015","XP_016873504"]],"UCSC":["uc001nzf"],"SwissProt":["G137A_HUMAN"]},{"UniProt":"Q9NQC5","RefSeq":[["NM_001170880","NP_001164351","VALIDATED"],["NM_020155","NP_064540","VALIDATED"]],"SwissProt":["Q9NQC5_HUMAN"]}]</t>
        </is>
      </c>
      <c r="AX272" t="inlineStr"/>
      <c r="AY272" t="inlineStr">
        <is>
          <t>Distribution: Detected in all; Specificity: Tissue enhanced</t>
        </is>
      </c>
      <c r="AZ272" t="inlineStr">
        <is>
          <t>antibody: Moderate to strong cytoplasmic positivity was observed in enteroendocrine cells, islets of Langerhans, adrenal medulla and parathyroid gland. Other normal tissues were negative.; Estimation of protein expression could not be performed. View primary data.</t>
        </is>
      </c>
      <c r="BA272" t="inlineStr">
        <is>
          <t>Antibody: Several cases of carcinoids along with rare cases of ovarian and endometrial cancers showed moderate to strong cytoplasmic positivity. Other cancer tissues were negative.</t>
        </is>
      </c>
      <c r="BB272" t="inlineStr"/>
      <c r="BC272" t="inlineStr"/>
      <c r="BD272" t="inlineStr"/>
      <c r="BE272" t="inlineStr"/>
      <c r="BF272" t="inlineStr">
        <is>
          <t>1</t>
        </is>
      </c>
      <c r="BG272" t="inlineStr">
        <is>
          <t>0</t>
        </is>
      </c>
      <c r="BH272" t="inlineStr">
        <is>
          <t>0</t>
        </is>
      </c>
      <c r="BI272" t="inlineStr">
        <is>
          <t>0</t>
        </is>
      </c>
      <c r="BJ272" t="inlineStr">
        <is>
          <t>0</t>
        </is>
      </c>
      <c r="BK272" t="inlineStr">
        <is>
          <t>1</t>
        </is>
      </c>
      <c r="BL272" t="inlineStr">
        <is>
          <t>0</t>
        </is>
      </c>
      <c r="BM272" t="inlineStr">
        <is>
          <t>0</t>
        </is>
      </c>
      <c r="BN272" t="inlineStr">
        <is>
          <t>0</t>
        </is>
      </c>
      <c r="BO272" t="inlineStr">
        <is>
          <t>0</t>
        </is>
      </c>
      <c r="BP272" t="inlineStr">
        <is>
          <t>0</t>
        </is>
      </c>
      <c r="BQ272" t="inlineStr">
        <is>
          <t>0</t>
        </is>
      </c>
      <c r="BR272" t="inlineStr">
        <is>
          <t>0</t>
        </is>
      </c>
      <c r="BS272" t="inlineStr">
        <is>
          <t>0</t>
        </is>
      </c>
      <c r="BT272" t="inlineStr">
        <is>
          <t>1</t>
        </is>
      </c>
      <c r="BU272" t="inlineStr">
        <is>
          <t>0</t>
        </is>
      </c>
      <c r="BV272" t="inlineStr">
        <is>
          <t>0</t>
        </is>
      </c>
      <c r="BW272" t="inlineStr">
        <is>
          <t>0</t>
        </is>
      </c>
      <c r="BX272" t="inlineStr">
        <is>
          <t>0</t>
        </is>
      </c>
      <c r="BY272" t="inlineStr">
        <is>
          <t>0</t>
        </is>
      </c>
      <c r="BZ272" s="2" t="n">
        <v>1</v>
      </c>
    </row>
    <row r="273">
      <c r="A273" t="inlineStr">
        <is>
          <t>10498</t>
        </is>
      </c>
      <c r="B273" t="inlineStr">
        <is>
          <t>CARM1</t>
        </is>
      </c>
      <c r="C273" t="inlineStr">
        <is>
          <t>0</t>
        </is>
      </c>
      <c r="D273" t="inlineStr">
        <is>
          <t>0</t>
        </is>
      </c>
      <c r="E273" t="inlineStr">
        <is>
          <t>0</t>
        </is>
      </c>
      <c r="F273" t="inlineStr">
        <is>
          <t>1</t>
        </is>
      </c>
      <c r="G273" t="inlineStr">
        <is>
          <t>0</t>
        </is>
      </c>
      <c r="H273" t="inlineStr">
        <is>
          <t>0</t>
        </is>
      </c>
      <c r="I273" t="inlineStr">
        <is>
          <t>0</t>
        </is>
      </c>
      <c r="J273" t="inlineStr">
        <is>
          <t>0</t>
        </is>
      </c>
      <c r="K273" t="inlineStr">
        <is>
          <t>CARM1</t>
        </is>
      </c>
      <c r="L273" t="inlineStr">
        <is>
          <t>PRMT4</t>
        </is>
      </c>
      <c r="M273" t="inlineStr">
        <is>
          <t>protein-coding</t>
        </is>
      </c>
      <c r="N273" t="inlineStr">
        <is>
          <t>coactivator associated arginine methyltransferase 1</t>
        </is>
      </c>
      <c r="O273" t="inlineStr">
        <is>
          <t>This gene belongs to the protein arginine methyltransferase (PRMT) family. The encoded enzyme catalyzes the methylation of guanidino nitrogens of arginyl residues of proteins. The enzyme acts specifically on histones and other chromatin-associated proteins and is involved in regulation of gene expression. The enzyme may act in association with other proteins or within multi-protein complexes and may play a role in cell type-specific functions and cell lineage specification. A related pseudogene is located on chromosome 9. [provided by RefSeq, Aug 2013]</t>
        </is>
      </c>
      <c r="P273" t="inlineStr">
        <is>
          <t>chr19:10871553-10923075</t>
        </is>
      </c>
      <c r="Q273" t="inlineStr">
        <is>
          <t>CARM1, or coactivator associated arginine methyltransferase 1, is an enzyme that belongs to the protein arginine methyltransferase (PRMT) family. It is responsible for catalyzing the methylation of guanidino nitrogens of arginyl residues of proteins, specifically histones and other chromatin-associated proteins. CARM1 is involved in the regulation of gene expression and may act in association with other proteins or within multi-protein complexes. It may also play a role in cell type-specific functions and cell lineage specification. A related pseudogene is located on chromosome 9.</t>
        </is>
      </c>
      <c r="R273" t="inlineStr">
        <is>
          <t>GO:0071932 replication fork reversal;GO:2000171 negative regulation of dendrite development;GO:0033146 regulation of intracellular estrogen receptor signaling pathway</t>
        </is>
      </c>
      <c r="S273" t="inlineStr">
        <is>
          <t>[GO:0003824] catalytic activity; [GO:0016740] transferase activity; [GO:0140096] catalytic activity, acting on a protein; [GO:0036211] protein modification process; [GO:0043226] organelle; [GO:0005634] nucleus; [GO:0005654] nucleoplasm; [GO:0005829] cytosol; [GO:0006325] chromatin organization; [GO:0006351] DNA-templated transcription; [GO:0006355] regulation of DNA-templated transcription; [GO:0005694] chromosome; [GO:0140110] transcription regulator activity; [GO:0003677] DNA binding; [GO:0042393] histone binding; [GO:0030154] cell differentiation; [GO:0023052] signaling; [GO:0006260] DNA replication; [GO:0000228] nuclear chromosome; [GO:0012501] programmed cell death; [GO:0048856] anatomical structure development</t>
        </is>
      </c>
      <c r="T273" t="inlineStr">
        <is>
          <t>GO:0043596 nuclear replication fork;GO:0005657 replication fork;GO:0000228 nuclear chromosome</t>
        </is>
      </c>
      <c r="U273" t="inlineStr">
        <is>
          <t>GO:0035642 histone H3R17 methyltransferase activity;GO:0070611 histone H3R2 methyltransferase activity;GO:0008469 histone arginine N-methyltransferase activity</t>
        </is>
      </c>
      <c r="V273" t="inlineStr"/>
      <c r="W273" t="inlineStr">
        <is>
          <t>Cancer-related genes:Mutational cancer driver genes; Enzymes; ENZYME proteins:Transferases; Predicted intracellular proteins</t>
        </is>
      </c>
      <c r="X273" t="inlineStr">
        <is>
          <t>[IPR011993] PH-like domain superfamily; [IPR020989] Histone-arginine methyltransferase CARM1, N-terminal; [IPR025799] Protein arginine N-methyltransferase; [IPR029063] S-adenosyl-L-methionine-dependent methyltransferase superfamily</t>
        </is>
      </c>
      <c r="Y273" t="inlineStr">
        <is>
          <t>Nucleoplasm (Enhanced)</t>
        </is>
      </c>
      <c r="Z273" t="inlineStr"/>
      <c r="AA273" t="inlineStr"/>
      <c r="AB273" t="inlineStr"/>
      <c r="AC273" t="inlineStr"/>
      <c r="AD273" t="inlineStr"/>
      <c r="AE273" t="inlineStr"/>
      <c r="AF273" t="inlineStr">
        <is>
          <t>principal2</t>
        </is>
      </c>
      <c r="AG273" t="inlineStr">
        <is>
          <t>MP:0010768 mortality/aging</t>
        </is>
      </c>
      <c r="AH273" t="inlineStr"/>
      <c r="AI273" t="inlineStr"/>
      <c r="AJ273" t="inlineStr"/>
      <c r="AK273" t="inlineStr">
        <is>
          <t>Cholesterol, LDL;Eosinophils;Platelet Function Tests</t>
        </is>
      </c>
      <c r="AL273" t="inlineStr">
        <is>
          <t>C-Reactive Protein;Cholesterol;S-(3-hydroxypropyl)cysteine N-acetate;Smoking</t>
        </is>
      </c>
      <c r="AM273" t="inlineStr"/>
      <c r="AN273" t="inlineStr"/>
      <c r="AO273" t="inlineStr"/>
      <c r="AP273" t="inlineStr"/>
      <c r="AQ273" t="inlineStr">
        <is>
          <t>Benign neoplasm of breast; Pustulosis of Palms and Soles; Hepatoblastoma Caused By Somatic Mutation; Hepatocellular Adenoma; C-reactive protein measurement; Hyperalgesia, Thermal; Hypercholesterolemia, Familial; Oligospermia; Adult Erythroleukemia; Erythroleukemia (Erythroid/Myeloid); Smoking Behaviors; Acute Erythroblastic Leukemia; Neural Tube Defects; Frontotemporal dementia; Spinal Muscular Atrophy; Addictive Behavior; Muscular Dystrophy, Duchenne; Smoking; Acute Chest Syndrome; Mechanical Allodynia; Acute Coronary Syndrome; Hepatoblastoma; Low density lipoprotein cholesterol measurement; Serum total cholesterol measurement; Adult Rhabdomyosarcoma; Childhood Rhabdomyosarcoma; Rhabdomyosarcoma; Diabetic Retinopathy; White Blood Cell Count procedure; Lung diseases; Lip and Oral Cavity Carcinoma; Malignant neoplasm of mouth; Neuralgia; Leukemogenesis; Amyotrophic Lateral Sclerosis; Endometriosis; Epithelial ovarian cancer; Psoriasis; Adult Liver Carcinoma; Liver and Intrahepatic Biliary Tract Carcinoma; Liver neoplasms; Chronic Obstructive Airway Disease; Pain; Malignant neoplasm of liver; Prostatic Neoplasms; Multiple Myeloma; Myocardial Infarction; Asthma; Childhood Osteosarcoma; Osteosarcoma of bone; Osteosarcoma; Diabetes; ovarian neoplasm; Malignant neoplasm of ovary; Malignant neoplasm of pancreas; Pancreatic carcinoma; Mammary Neoplasms; Diabetes Mellitus; Carcinoma, Ovarian Epithelial; Leukemia, Myelocytic, Acute;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73" t="inlineStr"/>
      <c r="AS273" t="inlineStr">
        <is>
          <t>Palmoplantar Pustules; Hypercholesterolemia; Psoriasis</t>
        </is>
      </c>
      <c r="AT273" t="inlineStr">
        <is>
          <t>CARM1 has been implicated in various diseases, including cancer, cardiovascular disease, and neurodegenerative disorders. In cancer, CARM1 has been shown to promote tumor growth and metastasis by regulating gene expression and signaling pathways. Targeting CARM1 has emerged as a potential therapeutic strategy for cancer treatment. Several small molecule inhibitors of CARM1 have been developed and tested in preclinical studies, showing promising results in inhibiting tumor growth and metastasis. However, no CARM1 inhibitors have been approved for clinical use yet. In addition, CARM1 has also been implicated in cardiovascular disease and neurodegenerative disorders, such as Alzheimer's disease. Further research is needed to fully understand the role of CARM1 in these diseases and to develop effective therapies targeting CARM1.</t>
        </is>
      </c>
      <c r="AU273" t="inlineStr">
        <is>
          <t>94</t>
        </is>
      </c>
      <c r="AV273" t="inlineStr">
        <is>
          <t>239</t>
        </is>
      </c>
      <c r="AW273" t="inlineStr">
        <is>
          <t>[{"UniProt":"Q86X55","EnsemblGene":["ENSG00000142453"],"EnsemblTrans":[["ENST00000327064","ENSP00000325690","principal2"],["ENST00000344150","ENSP00000340934","alternative2"]],"RefSeq":[["NM_199141","NP_954592","VALIDATED"],["XM_005259708","XP_005259765"]],"UCSC":["uc002mpz"],"SwissProt":["CARM1_HUMAN"]}]</t>
        </is>
      </c>
      <c r="AX273" t="inlineStr"/>
      <c r="AY273" t="inlineStr">
        <is>
          <t>Distribution: Detected in all; Specificity: Tissue enhanced</t>
        </is>
      </c>
      <c r="AZ273" t="inlineStr">
        <is>
          <t>General cytoplasmic and nuclear expression.; antibody: Normal cells showed moderate cytoplasmic and nuclear immunoreactivity. Renal tubules and a fraction of glial cells were strongly stained. Pancreatic islets were negative.</t>
        </is>
      </c>
      <c r="BA273" t="inlineStr">
        <is>
          <t>Antibody: Most of the malignant cells showed moderate cytoplasmic and nuclear immunoreactivity. Several cases of renal cancers were strongly stained. Most testicular cancer along with several squamous and basal cell carcinomas were weakly stained or negative.</t>
        </is>
      </c>
      <c r="BB273" t="inlineStr">
        <is>
          <t>(M151)PID AR TF PATHWAY; (M58)PID AR PATHWAY; (M145)PID P53 DOWNSTREAM PATHWAY</t>
        </is>
      </c>
      <c r="BC273" t="inlineStr">
        <is>
          <t>(hsa01522)Endocrine resistance</t>
        </is>
      </c>
      <c r="BD273" t="inlineStr"/>
      <c r="BE273" t="inlineStr">
        <is>
          <t>(M7968)BIOCARTA CARM1 PATHWAY; (M18719)BIOCARTA HER2 PATHWAY; (M13404)BIOCARTA VDR PATHWAY</t>
        </is>
      </c>
      <c r="BF273" t="inlineStr">
        <is>
          <t>1</t>
        </is>
      </c>
      <c r="BG273" t="inlineStr">
        <is>
          <t>0</t>
        </is>
      </c>
      <c r="BH273" t="inlineStr">
        <is>
          <t>0</t>
        </is>
      </c>
      <c r="BI273" t="inlineStr">
        <is>
          <t>1</t>
        </is>
      </c>
      <c r="BJ273" t="inlineStr">
        <is>
          <t>0</t>
        </is>
      </c>
      <c r="BK273" t="inlineStr">
        <is>
          <t>0</t>
        </is>
      </c>
      <c r="BL273" t="inlineStr">
        <is>
          <t>0</t>
        </is>
      </c>
      <c r="BM273" t="inlineStr">
        <is>
          <t>0</t>
        </is>
      </c>
      <c r="BN273" t="inlineStr">
        <is>
          <t>0</t>
        </is>
      </c>
      <c r="BO273" t="inlineStr">
        <is>
          <t>0</t>
        </is>
      </c>
      <c r="BP273" t="inlineStr">
        <is>
          <t>0</t>
        </is>
      </c>
      <c r="BQ273" t="inlineStr">
        <is>
          <t>1</t>
        </is>
      </c>
      <c r="BR273" t="inlineStr">
        <is>
          <t>0</t>
        </is>
      </c>
      <c r="BS273" t="inlineStr">
        <is>
          <t>0</t>
        </is>
      </c>
      <c r="BT273" t="inlineStr">
        <is>
          <t>0</t>
        </is>
      </c>
      <c r="BU273" t="inlineStr">
        <is>
          <t>0</t>
        </is>
      </c>
      <c r="BV273" t="inlineStr">
        <is>
          <t>0</t>
        </is>
      </c>
      <c r="BW273" t="inlineStr">
        <is>
          <t>0</t>
        </is>
      </c>
      <c r="BX273" t="inlineStr">
        <is>
          <t>0</t>
        </is>
      </c>
      <c r="BY273" t="inlineStr">
        <is>
          <t>0</t>
        </is>
      </c>
      <c r="BZ273" s="2" t="n">
        <v>1</v>
      </c>
    </row>
    <row r="274">
      <c r="A274" t="inlineStr">
        <is>
          <t>64145</t>
        </is>
      </c>
      <c r="B274" t="inlineStr">
        <is>
          <t>RBSN</t>
        </is>
      </c>
      <c r="C274" t="inlineStr">
        <is>
          <t>0</t>
        </is>
      </c>
      <c r="D274" t="inlineStr">
        <is>
          <t>0</t>
        </is>
      </c>
      <c r="E274" t="inlineStr">
        <is>
          <t>1</t>
        </is>
      </c>
      <c r="F274" t="inlineStr">
        <is>
          <t>0</t>
        </is>
      </c>
      <c r="G274" t="inlineStr">
        <is>
          <t>0</t>
        </is>
      </c>
      <c r="H274" t="inlineStr">
        <is>
          <t>0</t>
        </is>
      </c>
      <c r="I274" t="inlineStr">
        <is>
          <t>0</t>
        </is>
      </c>
      <c r="J274" t="inlineStr">
        <is>
          <t>0</t>
        </is>
      </c>
      <c r="K274" t="inlineStr">
        <is>
          <t>RBSN</t>
        </is>
      </c>
      <c r="L274" t="inlineStr">
        <is>
          <t>Rabenosyn-5|ZFYVE20</t>
        </is>
      </c>
      <c r="M274" t="inlineStr">
        <is>
          <t>protein-coding</t>
        </is>
      </c>
      <c r="N274" t="inlineStr">
        <is>
          <t>rabenosyn, RAB effector</t>
        </is>
      </c>
      <c r="O274" t="inlineStr">
        <is>
          <t>This gene encodes a protein that belongs to the FYVE zinc finger family of proteins. The encoded protein interacts with Ras-related proteins that regulate membrane trafficking. A missense mutation in this gene is associated with a defect in the early endocytic pathway. Alternative splicing results in multiple transcript variants. [provided by RefSeq, Oct 2014]</t>
        </is>
      </c>
      <c r="P274" t="inlineStr">
        <is>
          <t>chr3:15099148-15070073</t>
        </is>
      </c>
      <c r="Q274" t="inlineStr">
        <is>
          <t>The RBSN gene encodes a protein that is part of the FYVE zinc finger family and interacts with Ras-related proteins involved in membrane trafficking. A mutation in this gene is linked to a defect in the early endocytic pathway. Alternative splicing produces multiple transcript variants.</t>
        </is>
      </c>
      <c r="R274" t="inlineStr">
        <is>
          <t>GO:0034498 early endosome to Golgi transport;GO:0090160 Golgi to lysosome transport;GO:1903358 regulation of Golgi organization</t>
        </is>
      </c>
      <c r="S274" t="inlineStr">
        <is>
          <t>[GO:0043226] organelle; [GO:0005886] plasma membrane; [GO:0031410] cytoplasmic vesicle; [GO:0005768] endosome; [GO:0005829] cytosol; [GO:0016192] vesicle-mediated transport; [GO:0005576] extracellular region; [GO:0005615] extracellular space</t>
        </is>
      </c>
      <c r="T274" t="inlineStr">
        <is>
          <t>GO:0031901 early endosome membrane;GO:0005769 early endosome;GO:0010008 endosome membrane</t>
        </is>
      </c>
      <c r="U274" t="inlineStr">
        <is>
          <t>GO:0031267 small GTPase binding;GO:0051020 GTPase binding;GO:0008270 zinc ion binding</t>
        </is>
      </c>
      <c r="V274" t="inlineStr"/>
      <c r="W274" t="inlineStr">
        <is>
          <t>Predicted intracellular proteins</t>
        </is>
      </c>
      <c r="X274" t="inlineStr">
        <is>
          <t>[IPR000306] FYVE zinc finger; [IPR011011] Zinc finger, FYVE/PHD-type; [IPR013083] Zinc finger, RING/FYVE/PHD-type; [IPR013087] Zinc finger C2H2-type; [IPR017455] Zinc finger, FYVE-related; [IPR021565] Rabenosyn, Rab binding domain; [IPR036531] Rabenosyn, Rab binding domain superfamily</t>
        </is>
      </c>
      <c r="Y274" t="inlineStr">
        <is>
          <t>Vesicles (Supported)</t>
        </is>
      </c>
      <c r="Z274" t="inlineStr"/>
      <c r="AA274" t="inlineStr"/>
      <c r="AB274" t="inlineStr"/>
      <c r="AC274" t="inlineStr"/>
      <c r="AD274" t="inlineStr"/>
      <c r="AE274" t="inlineStr"/>
      <c r="AF274" t="inlineStr">
        <is>
          <t>principal1</t>
        </is>
      </c>
      <c r="AG274" t="inlineStr">
        <is>
          <t>MP:0010768 mortality/aging</t>
        </is>
      </c>
      <c r="AH274" t="inlineStr">
        <is>
          <t>[ORPHA:369852] Congenital neutropenia-myelofibrosis-nephromegaly syndrome</t>
        </is>
      </c>
      <c r="AI274" t="inlineStr"/>
      <c r="AJ274" t="inlineStr"/>
      <c r="AK274" t="inlineStr"/>
      <c r="AL274" t="inlineStr"/>
      <c r="AM274" t="inlineStr"/>
      <c r="AN274" t="inlineStr"/>
      <c r="AO274" t="inlineStr"/>
      <c r="AP274" t="inlineStr"/>
      <c r="AQ274" t="inlineStr">
        <is>
          <t>NEUTROPENIA, SEVERE CONGENITAL, 5, AUTOSOMAL RECESSIVE; Colorectal Neoplasms; Seizures</t>
        </is>
      </c>
      <c r="AR274" t="inlineStr"/>
      <c r="AS274" t="inlineStr">
        <is>
          <t>Congenital Neutropenia, Myelofibrosis, Nephromegaly Syndrome; Neutropenia</t>
        </is>
      </c>
      <c r="AT274" t="inlineStr">
        <is>
          <t>There is limited information available on the disease implications of RBSN gene mutations. However, studies have suggested that mutations in this gene may be associated with developmental disorders and intellectual disability. Targeted drug discovery efforts for RBSN gene mutations are also limited, as the exact function of the protein encoded by this gene is not fully understood. However, some studies have suggested that targeting the Ras-related proteins that interact with RBSN may be a potential therapeutic strategy. Currently, there are no drugs on the market specifically targeting RBSN gene mutations. However, there are drugs targeting Ras-related proteins, such as farnesyltransferase inhibitors, which have been approved for the treatment of certain types of cancer.</t>
        </is>
      </c>
      <c r="AU274" t="inlineStr">
        <is>
          <t>7</t>
        </is>
      </c>
      <c r="AV274" t="inlineStr">
        <is>
          <t>60</t>
        </is>
      </c>
      <c r="AW274" t="inlineStr">
        <is>
          <t>[{"UniProt":"Q9H1K0","EnsemblGene":["ENSG00000131381"],"EnsemblTrans":[["ENST00000253699","ENSP00000253699","principal1"],["ENST00000476527","ENSP00000422551","principal1"]],"RefSeq":[["NM_001302378","NP_001289307","REVIEWED"],["NM_022340","NP_071735","REVIEWED"],["XM_005265384","XP_005265441","MODEL"],["XM_005265385","XP_005265442","MODEL"],["XM_017007023","XP_016862512","MODEL"]],"UCSC":["uc003bzm"],"SwissProt":["RBNS5_HUMAN"]},{"UniProt":"A8K5H3","RefSeq":[["NM_001302378","NP_001289307","REVIEWED"]],"SwissProt":["A8K5H3_HUMAN"]}]</t>
        </is>
      </c>
      <c r="AX274" t="inlineStr"/>
      <c r="AY274" t="inlineStr">
        <is>
          <t>Distribution: Detected in all; Specificity: Low tissue specificity</t>
        </is>
      </c>
      <c r="AZ274" t="inlineStr">
        <is>
          <t>antibody: Normal tissues displayed moderate cytoplasmic positivity with additional membranous staining in several tissues. Strong staining was observed in stomach, large intestine, exocrine pancreas and adrenal gland. Hepatocytes and cardiac myocytes were negative.; General cytoplasmic expression with a granular pattern.</t>
        </is>
      </c>
      <c r="BA274" t="inlineStr">
        <is>
          <t>Antibody: Malignant cells displayed moderate cytoplasmic positivity. A few cases of malignant melanomas, colorectal and testicular cancers were strongly stained. Several cases of malignant lymphomas, lung, renal, gastric and liver cancers were weakly stained or negative.</t>
        </is>
      </c>
      <c r="BB274" t="inlineStr"/>
      <c r="BC274" t="inlineStr">
        <is>
          <t>(hsa04144)Endocytosis</t>
        </is>
      </c>
      <c r="BD274" t="inlineStr">
        <is>
          <t>(M5921)HALLMARK COMPLEMENT</t>
        </is>
      </c>
      <c r="BE274" t="inlineStr"/>
      <c r="BF274" t="inlineStr">
        <is>
          <t>0</t>
        </is>
      </c>
      <c r="BG274" t="inlineStr">
        <is>
          <t>0</t>
        </is>
      </c>
      <c r="BH274" t="inlineStr">
        <is>
          <t>0</t>
        </is>
      </c>
      <c r="BI274" t="inlineStr">
        <is>
          <t>0</t>
        </is>
      </c>
      <c r="BJ274" t="inlineStr">
        <is>
          <t>0</t>
        </is>
      </c>
      <c r="BK274" t="inlineStr">
        <is>
          <t>0</t>
        </is>
      </c>
      <c r="BL274" t="inlineStr">
        <is>
          <t>0</t>
        </is>
      </c>
      <c r="BM274" t="inlineStr">
        <is>
          <t>0</t>
        </is>
      </c>
      <c r="BN274" t="inlineStr">
        <is>
          <t>0</t>
        </is>
      </c>
      <c r="BO274" t="inlineStr">
        <is>
          <t>0</t>
        </is>
      </c>
      <c r="BP274" t="inlineStr">
        <is>
          <t>0</t>
        </is>
      </c>
      <c r="BQ274" t="inlineStr">
        <is>
          <t>0</t>
        </is>
      </c>
      <c r="BR274" t="inlineStr">
        <is>
          <t>0</t>
        </is>
      </c>
      <c r="BS274" t="inlineStr">
        <is>
          <t>0</t>
        </is>
      </c>
      <c r="BT274" t="inlineStr">
        <is>
          <t>0</t>
        </is>
      </c>
      <c r="BU274" t="inlineStr">
        <is>
          <t>0</t>
        </is>
      </c>
      <c r="BV274" t="inlineStr">
        <is>
          <t>0</t>
        </is>
      </c>
      <c r="BW274" t="inlineStr">
        <is>
          <t>0</t>
        </is>
      </c>
      <c r="BX274" t="inlineStr">
        <is>
          <t>0</t>
        </is>
      </c>
      <c r="BY274" t="inlineStr">
        <is>
          <t>1</t>
        </is>
      </c>
      <c r="BZ274" s="2" t="n">
        <v>1</v>
      </c>
    </row>
    <row r="275">
      <c r="A275" t="inlineStr">
        <is>
          <t>84572</t>
        </is>
      </c>
      <c r="B275" t="inlineStr">
        <is>
          <t>GNPTG</t>
        </is>
      </c>
      <c r="C275" t="inlineStr">
        <is>
          <t>1</t>
        </is>
      </c>
      <c r="D275" t="inlineStr">
        <is>
          <t>0</t>
        </is>
      </c>
      <c r="E275" t="inlineStr">
        <is>
          <t>0</t>
        </is>
      </c>
      <c r="F275" t="inlineStr">
        <is>
          <t>0</t>
        </is>
      </c>
      <c r="G275" t="inlineStr">
        <is>
          <t>0</t>
        </is>
      </c>
      <c r="H275" t="inlineStr">
        <is>
          <t>0</t>
        </is>
      </c>
      <c r="I275" t="inlineStr">
        <is>
          <t>0</t>
        </is>
      </c>
      <c r="J275" t="inlineStr">
        <is>
          <t>0</t>
        </is>
      </c>
      <c r="K275" t="inlineStr">
        <is>
          <t>GNPTG</t>
        </is>
      </c>
      <c r="L275" t="inlineStr">
        <is>
          <t>C16orf27|GNPTAG|LP2537|RJD9</t>
        </is>
      </c>
      <c r="M275" t="inlineStr">
        <is>
          <t>protein-coding</t>
        </is>
      </c>
      <c r="N275" t="inlineStr">
        <is>
          <t>N-acetylglucosamine-1-phosphate transferase subunit gamma</t>
        </is>
      </c>
      <c r="O275" t="inlineStr">
        <is>
          <t>This gene encodes the gamma sunbunit of the N-acetylglucosamine-1-phosphotransferase complex. This hexameric complex, composed of alpha, beta and gamma subunits, catalyzes the first step in synthesis of a mannose 6-phosphate lysosomal recognition marker. This enzyme complex is necessary for targeting of lysosomal hydrolases to the lysosome. Mutations in the gene encoding the gamma subunit have been associated with mucolipidosis IIIC, also known as mucolipidosis III gamma.[provided by RefSeq, Feb 2010]</t>
        </is>
      </c>
      <c r="P275" t="inlineStr">
        <is>
          <t>chr16:1351931-1364113</t>
        </is>
      </c>
      <c r="Q275" t="inlineStr">
        <is>
          <t>The GNPTG gene encodes the gamma subunit of the N-acetylglucosamine-1-phosphotransferase complex, which is responsible for the first step in the synthesis of a mannose 6-phosphate lysosomal recognition marker. This hexameric complex is composed of alpha, beta, and gamma subunits and is necessary for targeting lysosomal hydrolases to the lysosome. Mutations in the GNPTG gene have been linked to mucolipidosis IIIC, also known as mucolipidosis III gamma. This condition is characterized by developmental delay, skeletal abnormalities, and progressive visual impairment, among other symptoms. The GNPTG gene plays a crucial role in lysosomal function and its mutations can lead to severe lysosomal storage disorders.</t>
        </is>
      </c>
      <c r="R275" t="inlineStr">
        <is>
          <t>GO:0016256 N-glycan processing to lysosome;GO:0006491 N-glycan processing;GO:0046835 carbohydrate phosphorylation</t>
        </is>
      </c>
      <c r="S275" t="inlineStr">
        <is>
          <t>[GO:0005576] extracellular region; [GO:0043226] organelle; [GO:0005794] Golgi apparatus; [GO:0005615] extracellular space; [GO:0005975] carbohydrate metabolic process; [GO:0003824] catalytic activity; [GO:0016740] transferase activity; [GO:1901135] carbohydrate derivative metabolic process; [GO:0006886] intracellular protein transport; [GO:0005773] vacuole; [GO:0005764] lysosome</t>
        </is>
      </c>
      <c r="T275" t="inlineStr">
        <is>
          <t>GO:0070622 UDP-N-acetylglucosamine-lysosomal-enzyme N-acetylglucosaminephosphotransferase complex;GO:0061695 transferase complex, transferring phosphorus-containing groups;GO:0000139 Golgi membrane</t>
        </is>
      </c>
      <c r="U275" t="inlineStr">
        <is>
          <t>GO:0003976 UDP-N-acetylglucosamine-lysosomal-enzyme N-acetylglucosaminephosphotransferase activity;GO:0016780 phosphotransferase activity, for other substituted phosphate groups;GO:0042803 protein homodimerization activity</t>
        </is>
      </c>
      <c r="V275" t="inlineStr"/>
      <c r="W275" t="inlineStr">
        <is>
          <t>Predicted intracellular proteins; Human disease related genes:Congenital disorders of metabolism:Lysosomal storage diseases; Disease related genes</t>
        </is>
      </c>
      <c r="X275" t="inlineStr">
        <is>
          <t>[IPR009011] Mannose-6-phosphate receptor binding domain superfamily; [IPR010506] DMAP1-binding domain; [IPR036607] Glucosidase 2 subunit beta-like; [IPR039794] Glucosidase II beta subunit-like; [IPR044865] MRH domain</t>
        </is>
      </c>
      <c r="Y275" t="inlineStr">
        <is>
          <t>Endoplasmic reticulum (Approved); Additional: Cytosol</t>
        </is>
      </c>
      <c r="Z275" t="inlineStr">
        <is>
          <t>yes</t>
        </is>
      </c>
      <c r="AA275" t="inlineStr"/>
      <c r="AB275" t="inlineStr"/>
      <c r="AC275" t="inlineStr"/>
      <c r="AD275" t="inlineStr"/>
      <c r="AE275" t="inlineStr">
        <is>
          <t>yes</t>
        </is>
      </c>
      <c r="AF275" t="inlineStr">
        <is>
          <t>principal1</t>
        </is>
      </c>
      <c r="AG275" t="inlineStr">
        <is>
          <t>MP:0005397 hematopoietic system phenotype</t>
        </is>
      </c>
      <c r="AH275" t="inlineStr">
        <is>
          <t>[ORPHA:423470] Mucolipidosis type III gamma</t>
        </is>
      </c>
      <c r="AI275" t="inlineStr">
        <is>
          <t>OMIM ID:252605 Mucolipidosis iii gamma</t>
        </is>
      </c>
      <c r="AJ275" t="inlineStr">
        <is>
          <t>GNPTG-mucolipidosis; Rod-cone dystrophy; Mucolipidosis</t>
        </is>
      </c>
      <c r="AK275" t="inlineStr"/>
      <c r="AL275" t="inlineStr"/>
      <c r="AM275" t="inlineStr">
        <is>
          <t>OMIM ID:252605 Mucolipidosis iii gamma</t>
        </is>
      </c>
      <c r="AN275" t="inlineStr">
        <is>
          <t>Clinvar: phenotype not specified: likely pathogenic,pathogenic,uncertain significance; Mucolipidosis iii gamma: likely pathogenic,pathogenic,uncertain significance</t>
        </is>
      </c>
      <c r="AO275" t="inlineStr">
        <is>
          <t>HP:0034665:Shoulder contracture; HP:0003333:Increased serum beta-hexosaminidase; HP:0003538:Increased iduronate sulfatase level; HP:0034681:Finger joint contracture; HP:0034337:Claw hand deformity; HP:0008155:Mucopolysacchariduria; HP:0003370:Flat capital femoral epiphysis; HP:0002869:Flared iliac wing; HP:0000943:Dysostosis multiplex; HP:0007759:Opacification of the corneal stroma; HP:0001650:Aortic valve stenosis; HP:0001659:Aortic regurgitation; HP:0003307:Hyperlordosis; HP:0002857:Genu valgum; HP:0000768:Pectus carinatum; HP:0001387:Joint stiffness; HP:0002829:Arthralgia; HP:0000280:Coarse facial features; HP:0002808:Kyphosis; HP:0001256:Intellectual disability, mild; HP:0001763:Pes planus; HP:0000545:Myopia; HP:0000470:Short neck; HP:0003621:Juvenile onset; HP:0002650:Scoliosis; HP:0004322:Short stature; HP:0001249:Intellectual disability; HP:0000007:Autosomal recessive inheritance</t>
        </is>
      </c>
      <c r="AP275" t="inlineStr"/>
      <c r="AQ275" t="inlineStr">
        <is>
          <t>Increased serum beta-hexosaminidase; Increased serum iduronate sulfatase activity; Mucolipidosis III Gamma; MUCOLIPIDOSIS II ALPHA/BETA (disorder); Pseudo-Hurler Polydystrophy; Flat capital femoral epiphysis; Abnormality of the rib cage; Flared iliac wings; Mucolipidoses; Mucopolysaccharidosis IV; Stuttering; Pfaundler-Hurler Syndrome; Type II Mucolipidosis; Corneal stromal opacities; Hand deformities; Knee joint valgus deformity; Dyslexia; Lysosomal Storage Diseases; Congenital pectus carinatum; Lordosis; Joint stiffness; Coarse facial features; Aortic Valve Stenosis; Arthralgia; Short neck; Kyphosis deformity of spine; Mild Mental Retardation; Aortic Valve Insufficiency; Myopia; Retinitis Pigmentosa; Scoliosis, unspecified; Short Stature, CTCAE; Familial (FPAH); Short stature; Blood Protein Measurement; Dwarfism</t>
        </is>
      </c>
      <c r="AR275" t="inlineStr">
        <is>
          <t>DOID:3343 glycoproteinosis;DOID:0080678 mucolipidosis III gamma</t>
        </is>
      </c>
      <c r="AS275" t="inlineStr">
        <is>
          <t>Mucolipidosis; Pfaundler-Hurler Syndrome; Aortic Valve Sclerosis; Aortic Valve Insufficiency; Congenital Pectus Carinatum; Myopia; Scoliosis; Dwarfism; Mental retardation</t>
        </is>
      </c>
      <c r="AT275" t="inlineStr">
        <is>
          <t>Mucolipidosis IIIC (MLIIIC) is a rare autosomal recessive lysosomal storage disorder caused by mutations in the GNPTG gene. MLIIIC is characterized by developmental delay, skeletal abnormalities, and progressive visual impairment, among other symptoms. Currently, there are no approved treatments for MLIIIC, and management is mainly supportive. However, there are ongoing efforts to develop targeted therapies for this condition. One approach is to use small molecules to enhance the residual activity of the mutant GNPTG protein. Another approach is to use gene therapy to replace the defective GNPTG gene. While there are no drugs specifically approved for MLIIIC, there are several drugs on the market that target lysosomal storage disorders, such as enzyme replacement therapies for Gaucher disease and Fabry disease. These drugs have shown promising results in improving symptoms and quality of life for patients with lysosomal storage disorders.</t>
        </is>
      </c>
      <c r="AU275" t="inlineStr">
        <is>
          <t>24</t>
        </is>
      </c>
      <c r="AV275" t="inlineStr">
        <is>
          <t>48</t>
        </is>
      </c>
      <c r="AW275" t="inlineStr">
        <is>
          <t>[{"UniProt":"Q9UJJ9","EnsemblGene":["ENSG00000090581"],"EnsemblTrans":[["ENST00000204679","ENSP00000204679","principal1"]],"RefSeq":[["NM_032520","NP_115909","REVIEWED"]],"UCSC":["uc002clm"],"SwissProt":["GNPTG_HUMAN"]}]</t>
        </is>
      </c>
      <c r="AX275" t="inlineStr"/>
      <c r="AY275" t="inlineStr">
        <is>
          <t>Distribution: Detected in all; Specificity: Low tissue specificity</t>
        </is>
      </c>
      <c r="AZ275" t="inlineStr">
        <is>
          <t>antibody: All normal cells showed moderate to strong cytoplasmic positivity.; Ubiquitous cytoplasmic expression.</t>
        </is>
      </c>
      <c r="BA275" t="inlineStr">
        <is>
          <t>Antibody: All malignancies showed moderate to strong cytoplasmic positivity.</t>
        </is>
      </c>
      <c r="BB275" t="inlineStr"/>
      <c r="BC275" t="inlineStr">
        <is>
          <t>(hsa04142)Lysosome</t>
        </is>
      </c>
      <c r="BD275" t="inlineStr"/>
      <c r="BE275" t="inlineStr"/>
      <c r="BF275" t="inlineStr">
        <is>
          <t>0</t>
        </is>
      </c>
      <c r="BG275" t="inlineStr">
        <is>
          <t>0</t>
        </is>
      </c>
      <c r="BH275" t="inlineStr">
        <is>
          <t>0</t>
        </is>
      </c>
      <c r="BI275" t="inlineStr">
        <is>
          <t>0</t>
        </is>
      </c>
      <c r="BJ275" t="inlineStr">
        <is>
          <t>0</t>
        </is>
      </c>
      <c r="BK275" t="inlineStr">
        <is>
          <t>0</t>
        </is>
      </c>
      <c r="BL275" t="inlineStr">
        <is>
          <t>0</t>
        </is>
      </c>
      <c r="BM275" t="inlineStr">
        <is>
          <t>0</t>
        </is>
      </c>
      <c r="BN275" t="inlineStr">
        <is>
          <t>0</t>
        </is>
      </c>
      <c r="BO275" t="inlineStr">
        <is>
          <t>0</t>
        </is>
      </c>
      <c r="BP275" t="inlineStr">
        <is>
          <t>0</t>
        </is>
      </c>
      <c r="BQ275" t="inlineStr">
        <is>
          <t>0</t>
        </is>
      </c>
      <c r="BR275" t="inlineStr">
        <is>
          <t>0</t>
        </is>
      </c>
      <c r="BS275" t="inlineStr">
        <is>
          <t>0</t>
        </is>
      </c>
      <c r="BT275" t="inlineStr">
        <is>
          <t>0</t>
        </is>
      </c>
      <c r="BU275" t="inlineStr">
        <is>
          <t>0</t>
        </is>
      </c>
      <c r="BV275" t="inlineStr">
        <is>
          <t>0</t>
        </is>
      </c>
      <c r="BW275" t="inlineStr">
        <is>
          <t>0</t>
        </is>
      </c>
      <c r="BX275" t="inlineStr">
        <is>
          <t>0</t>
        </is>
      </c>
      <c r="BY275" t="inlineStr">
        <is>
          <t>0</t>
        </is>
      </c>
      <c r="BZ275" s="2" t="n">
        <v>1</v>
      </c>
    </row>
    <row r="276">
      <c r="A276" t="inlineStr">
        <is>
          <t>5898</t>
        </is>
      </c>
      <c r="B276" t="inlineStr">
        <is>
          <t>RALA</t>
        </is>
      </c>
      <c r="C276" t="inlineStr">
        <is>
          <t>0</t>
        </is>
      </c>
      <c r="D276" t="inlineStr">
        <is>
          <t>0</t>
        </is>
      </c>
      <c r="E276" t="inlineStr">
        <is>
          <t>0</t>
        </is>
      </c>
      <c r="F276" t="inlineStr">
        <is>
          <t>0</t>
        </is>
      </c>
      <c r="G276" t="inlineStr">
        <is>
          <t>0</t>
        </is>
      </c>
      <c r="H276" t="inlineStr">
        <is>
          <t>0</t>
        </is>
      </c>
      <c r="I276" t="inlineStr">
        <is>
          <t>0</t>
        </is>
      </c>
      <c r="J276" t="inlineStr">
        <is>
          <t>1</t>
        </is>
      </c>
      <c r="K276" t="inlineStr">
        <is>
          <t>RALA</t>
        </is>
      </c>
      <c r="L276" t="inlineStr">
        <is>
          <t>HINCONS|RAL</t>
        </is>
      </c>
      <c r="M276" t="inlineStr">
        <is>
          <t>protein-coding</t>
        </is>
      </c>
      <c r="N276" t="inlineStr">
        <is>
          <t>RAS like proto-oncogene A</t>
        </is>
      </c>
      <c r="O276" t="inlineStr">
        <is>
          <t>The product of this gene belongs to the small GTPase superfamily, Ras family of proteins. GTP-binding proteins mediate the transmembrane signaling initiated by the occupancy of certain cell surface receptors. This gene encodes a low molecular mass ras-like GTP-binding protein that shares about 50% similarity with other ras proteins. [provided by RefSeq, Jul 2008]</t>
        </is>
      </c>
      <c r="P276" t="inlineStr">
        <is>
          <t>chr7:39623572-39708120</t>
        </is>
      </c>
      <c r="Q276" t="inlineStr">
        <is>
          <t>The RALA gene belongs to the Ras family of proteins, which are GTP-binding proteins that mediate transmembrane signaling initiated by certain cell surface receptors. RALA is a low molecular mass ras-like GTP-binding protein that shares about 50% similarity with other ras proteins.</t>
        </is>
      </c>
      <c r="R276" t="inlineStr">
        <is>
          <t>GO:0051665 membrane raft localization;GO:0099149 regulation of postsynaptic neurotransmitter receptor internalization;GO:0090141 positive regulation of mitochondrial fission</t>
        </is>
      </c>
      <c r="S276" t="inlineStr">
        <is>
          <t>[GO:0023052] signaling; [GO:0003824] catalytic activity; [GO:0016787] hydrolase activity; [GO:0003924] GTPase activity; [GO:0005886] plasma membrane; [GO:0043226] organelle; [GO:0005739] mitochondrion; [GO:0016192] vesicle-mediated transport; [GO:0098772] molecular function regulator activity; [GO:0048856] anatomical structure development; [GO:0007005] mitochondrion organization; [GO:0005576] extracellular region; [GO:0005615] extracellular space; [GO:0007010] cytoskeleton organization; [GO:0031410] cytoplasmic vesicle; [GO:0008092] cytoskeletal protein binding</t>
        </is>
      </c>
      <c r="T276" t="inlineStr">
        <is>
          <t>GO:0090543 Flemming body;GO:0032154 cleavage furrow;GO:0032153 cell division site</t>
        </is>
      </c>
      <c r="U276" t="inlineStr">
        <is>
          <t>GO:0031753 endothelial differentiation G protein-coupled receptor binding;GO:0031755 Edg-2 lysophosphatidic acid receptor binding;GO:0003925 G protein activity</t>
        </is>
      </c>
      <c r="V276" t="inlineStr"/>
      <c r="W276" t="inlineStr">
        <is>
          <t>Enzymes; Disease related genes; Human disease related genes:Congenital malformations:Congenital malformations of the nervous system; Predicted intracellular proteins; ENZYME proteins:Hydrolases; Potential drug targets; RAS pathway related proteins</t>
        </is>
      </c>
      <c r="X276" t="inlineStr">
        <is>
          <t>[IPR001806] Small GTPase; [IPR005225] Small GTP-binding protein domain; [IPR020849] Small GTPase, Ras-type; [IPR027417] P-loop containing nucleoside triphosphate hydrolase</t>
        </is>
      </c>
      <c r="Y276" t="inlineStr">
        <is>
          <t>Plasma membrane (Supported); Additional: Focal adhesion sites</t>
        </is>
      </c>
      <c r="Z276" t="inlineStr"/>
      <c r="AA276" t="inlineStr"/>
      <c r="AB276" t="inlineStr"/>
      <c r="AC276" t="inlineStr"/>
      <c r="AD276" t="inlineStr"/>
      <c r="AE276" t="inlineStr"/>
      <c r="AF276" t="inlineStr">
        <is>
          <t>principal1</t>
        </is>
      </c>
      <c r="AG276" t="inlineStr">
        <is>
          <t>MP:0010768 mortality/aging</t>
        </is>
      </c>
      <c r="AH276" t="inlineStr"/>
      <c r="AI276" t="inlineStr">
        <is>
          <t>OMIM ID:619311 Hiatt-neu-cooper neurodevelopmental syndrome</t>
        </is>
      </c>
      <c r="AJ276" t="inlineStr">
        <is>
          <t>Hiatt-Neu-Cooper neurodevelopmental syndrome; Neurodevelopmental delay; Intellectual disability; Inborn genetic diseases</t>
        </is>
      </c>
      <c r="AK276" t="inlineStr">
        <is>
          <t>Calcium;Cholesterol, LDL;Fructose-Bisphosphate Aldolase;Gallbladder Diseases;Obesity;Stroke</t>
        </is>
      </c>
      <c r="AL276" t="inlineStr"/>
      <c r="AM276" t="inlineStr">
        <is>
          <t>RALA-related Neurodevelopmental Syndrome</t>
        </is>
      </c>
      <c r="AN276" t="inlineStr">
        <is>
          <t>Clinvar: phenotype not specified: likely pathogenic,uncertain significance; Inborn genetic diseases: likely pathogenic,uncertain significance</t>
        </is>
      </c>
      <c r="AO276" t="inlineStr">
        <is>
          <t>HP:0011228:Horizontal eyebrow; HP:0002263:Exaggerated cupid's bow; HP:0004691:2-3 toe syndactyly; HP:0000307:Pointed chin; HP:0030084:Clinodactyly; HP:0000322:Short philtrum; HP:0031936:Delayed ability to walk; HP:0000358:Posteriorly rotated ears; HP:0011220:Prominent forehead; HP:0000219:Thin upper lip vermilion; HP:0000729:Autistic behavior; HP:0001344:Absent speech; HP:0000463:Anteverted nares; HP:0000431:Wide nasal bridge; HP:0000286:Epicanthus; HP:0000369:Low-set ears; HP:0000508:Ptosis; HP:0000750:Delayed speech and language development; HP:0003577:Congenital onset; HP:0001252:Hypotonia; HP:0001249:Intellectual disability; HP:0001263:Global developmental delay; HP:0001250:Seizure; HP:0000006:Autosomal dominant inheritance</t>
        </is>
      </c>
      <c r="AP276" t="inlineStr">
        <is>
          <t>Guanosine-5'-Diphosphate</t>
        </is>
      </c>
      <c r="AQ276" t="inlineStr">
        <is>
          <t>Speech impairment; Ocular Adnexal Lymphoma; Abnormality of nervous system morphology; Onchocerciasis; Intestinal Volvulus; Chronic gastritis; Microcephaly (physical finding); Monoclonal Gammopathy of Undetermined Significance; Moderate intellectual disability; Autistic behavior; Dysmorphic facies; Clinodactyly of the 5th finger; Developmental Disabilities; Carcinoma breast stage IV; Developmental delay (disorder); Helicobacter pylori (H. pylori) infection in conditions classified elsewhere and of unspecified site; HIV-1 infection; Pancreatic Neoplasm; HIV Infections; Myeloid Leukemia, Chronic; Adult Liver Carcinoma; Liver and Intrahepatic Biliary Tract Carcinoma; Lung Neoplasms; Malignant neoplasm of liver; Malignant tumor of cervix; Childhood Leukemia; cervical cancer; Global developmental delay; Cervix carcinoma; leukemia; Bladder Neoplasm; Seizures; Intellectual Disability; Squamous cell carcinoma; Malignant neoplasm of pancreas; Pancreatic carcinoma; Non-Small Cell Lung Carcinoma; Prostate carcinoma; Malignant neoplasm of prostate; Liver carcinoma; Carcinogenesis; Tumor Cell Invasion; Primary malignant neoplasm; Malignant Neoplasms; Neoplasms</t>
        </is>
      </c>
      <c r="AR276" t="inlineStr"/>
      <c r="AS276" t="inlineStr">
        <is>
          <t>Camptodactyly of fingers; Autism; Developmental Delay; Mental retardation</t>
        </is>
      </c>
      <c r="AT276" t="inlineStr">
        <is>
          <t>The RALA gene has been implicated in various diseases, including cancer, cardiovascular disease, and neurological disorders. In cancer, RALA has been shown to promote tumor growth and metastasis, making it a potential target for cancer therapy. Targeted drug discovery efforts have focused on developing inhibitors of RALA signaling, such as small molecule inhibitors and RNA interference-based therapies. However, there are currently no drugs on the market that specifically target RALA. Some drugs that indirectly affect RALA signaling, such as statins and bisphosphonates, have been used in the treatment of cardiovascular disease and osteoporosis, respectively. Additionally, some cancer drugs, such as MEK inhibitors, have been shown to inhibit RALA signaling as a secondary effect. Further research is needed to fully understand the role of RALA in disease and to develop effective targeted therapies.</t>
        </is>
      </c>
      <c r="AU276" t="inlineStr">
        <is>
          <t>68</t>
        </is>
      </c>
      <c r="AV276" t="inlineStr">
        <is>
          <t>171</t>
        </is>
      </c>
      <c r="AW276" t="inlineStr">
        <is>
          <t>[{"UniProt":"P11233","EnsemblGene":["ENSG00000006451"],"EnsemblTrans":[["ENST00000005257","ENSP00000005257","principal1"]],"RefSeq":[["NM_005402","NP_005393","REVIEWED"],["XM_006715762","XP_006715825"],["XM_011515466","XP_011513768"]],"UCSC":["uc003thd"],"SwissProt":["RALA_HUMAN"]}]</t>
        </is>
      </c>
      <c r="AX276" t="inlineStr">
        <is>
          <t>larynx</t>
        </is>
      </c>
      <c r="AY276" t="inlineStr">
        <is>
          <t>Distribution: Detected in all; Specificity: Low tissue specificity</t>
        </is>
      </c>
      <c r="AZ276" t="inlineStr">
        <is>
          <t>General cytoplasmic expression.</t>
        </is>
      </c>
      <c r="BA276" t="inlineStr"/>
      <c r="BB276" t="inlineStr">
        <is>
          <t>(M76)PID P38 ALPHA BETA PATHWAY; (M67)PID ARF6 TRAFFICKING PATHWAY; (M136)PID FOXO PATHWAY</t>
        </is>
      </c>
      <c r="BC276" t="inlineStr">
        <is>
          <t>(hsa05212)Pancreatic cancer; (hsa05210)Colorectal cancer; (hsa04072)Phospholipase D signaling pathway</t>
        </is>
      </c>
      <c r="BD276" t="inlineStr">
        <is>
          <t>(M5898)HALLMARK DNA REPAIR</t>
        </is>
      </c>
      <c r="BE276" t="inlineStr">
        <is>
          <t>(M17294)BIOCARTA RAS PATHWAY</t>
        </is>
      </c>
      <c r="BF276" t="inlineStr">
        <is>
          <t>1</t>
        </is>
      </c>
      <c r="BG276" t="inlineStr">
        <is>
          <t>0</t>
        </is>
      </c>
      <c r="BH276" t="inlineStr">
        <is>
          <t>0</t>
        </is>
      </c>
      <c r="BI276" t="inlineStr">
        <is>
          <t>0</t>
        </is>
      </c>
      <c r="BJ276" t="inlineStr">
        <is>
          <t>0</t>
        </is>
      </c>
      <c r="BK276" t="inlineStr">
        <is>
          <t>0</t>
        </is>
      </c>
      <c r="BL276" t="inlineStr">
        <is>
          <t>0</t>
        </is>
      </c>
      <c r="BM276" t="inlineStr">
        <is>
          <t>0</t>
        </is>
      </c>
      <c r="BN276" t="inlineStr">
        <is>
          <t>0</t>
        </is>
      </c>
      <c r="BO276" t="inlineStr">
        <is>
          <t>0</t>
        </is>
      </c>
      <c r="BP276" t="inlineStr">
        <is>
          <t>1</t>
        </is>
      </c>
      <c r="BQ276" t="inlineStr">
        <is>
          <t>1</t>
        </is>
      </c>
      <c r="BR276" t="inlineStr">
        <is>
          <t>0</t>
        </is>
      </c>
      <c r="BS276" t="inlineStr">
        <is>
          <t>1</t>
        </is>
      </c>
      <c r="BT276" t="inlineStr">
        <is>
          <t>0</t>
        </is>
      </c>
      <c r="BU276" t="inlineStr">
        <is>
          <t>0</t>
        </is>
      </c>
      <c r="BV276" t="inlineStr">
        <is>
          <t>0</t>
        </is>
      </c>
      <c r="BW276" t="inlineStr">
        <is>
          <t>1</t>
        </is>
      </c>
      <c r="BX276" t="inlineStr">
        <is>
          <t>1</t>
        </is>
      </c>
      <c r="BY276" t="inlineStr">
        <is>
          <t>0</t>
        </is>
      </c>
      <c r="BZ276" s="2" t="n">
        <v>1</v>
      </c>
    </row>
    <row r="277">
      <c r="A277" t="inlineStr">
        <is>
          <t>388323</t>
        </is>
      </c>
      <c r="B277" t="inlineStr">
        <is>
          <t>GLTPD2</t>
        </is>
      </c>
      <c r="C277" t="inlineStr">
        <is>
          <t>0</t>
        </is>
      </c>
      <c r="D277" t="inlineStr">
        <is>
          <t>1</t>
        </is>
      </c>
      <c r="E277" t="inlineStr">
        <is>
          <t>0</t>
        </is>
      </c>
      <c r="F277" t="inlineStr">
        <is>
          <t>0</t>
        </is>
      </c>
      <c r="G277" t="inlineStr">
        <is>
          <t>0</t>
        </is>
      </c>
      <c r="H277" t="inlineStr">
        <is>
          <t>0</t>
        </is>
      </c>
      <c r="I277" t="inlineStr">
        <is>
          <t>0</t>
        </is>
      </c>
      <c r="J277" t="inlineStr">
        <is>
          <t>0</t>
        </is>
      </c>
      <c r="K277" t="inlineStr">
        <is>
          <t>GLTPD2</t>
        </is>
      </c>
      <c r="L277" t="inlineStr"/>
      <c r="M277" t="inlineStr">
        <is>
          <t>protein-coding</t>
        </is>
      </c>
      <c r="N277" t="inlineStr">
        <is>
          <t>glycolipid transfer protein domain containing 2</t>
        </is>
      </c>
      <c r="O277" t="inlineStr">
        <is>
          <t>Predicted to enable ceramide 1-phosphate binding activity and ceramide 1-phosphate transfer activity. Predicted to be involved in ceramide transport and intermembrane lipid transfer. Predicted to be active in cytosol and membrane. [provided by Alliance of Genome Resources, Apr 2022]</t>
        </is>
      </c>
      <c r="P277" t="inlineStr">
        <is>
          <t>chr17:4788964-4790589</t>
        </is>
      </c>
      <c r="Q277" t="inlineStr">
        <is>
          <t>GLTPD2 is a human gene that is predicted to have ceramide 1-phosphate binding and transfer activity. It is also predicted to be involved in the transport of ceramide and intermembrane lipid transfer. The gene is expected to be active in both the cytosol and membrane.</t>
        </is>
      </c>
      <c r="R277" t="inlineStr">
        <is>
          <t>GO:1902389 ceramide 1-phosphate transport;GO:0035627 ceramide transport;GO:0120009 intermembrane lipid transfer</t>
        </is>
      </c>
      <c r="S277" t="inlineStr">
        <is>
          <t>[GO:0005215] transporter activity; [GO:0061024] membrane organization; [GO:0005829] cytosol; [GO:0008289] lipid binding</t>
        </is>
      </c>
      <c r="T277" t="inlineStr">
        <is>
          <t>GO:0005829 cytosol;GO:0005737 cytoplasm;GO:0005622 intracellular anatomical structure</t>
        </is>
      </c>
      <c r="U277" t="inlineStr">
        <is>
          <t>GO:1902387 ceramide 1-phosphate binding;GO:1902388 ceramide 1-phosphate transfer activity;GO:0120017 ceramide transfer activity</t>
        </is>
      </c>
      <c r="V277" t="inlineStr"/>
      <c r="W277" t="inlineStr">
        <is>
          <t>Predicted secreted proteins</t>
        </is>
      </c>
      <c r="X277" t="inlineStr">
        <is>
          <t>[IPR014830] Glycolipid transfer protein domain; [IPR036497] Glycolipid transfer protein superfamily</t>
        </is>
      </c>
      <c r="Y277" t="inlineStr">
        <is>
          <t>Vesicles (Approved)</t>
        </is>
      </c>
      <c r="Z277" t="inlineStr"/>
      <c r="AA277" t="inlineStr">
        <is>
          <t>yes</t>
        </is>
      </c>
      <c r="AB277" t="inlineStr"/>
      <c r="AC277" t="inlineStr"/>
      <c r="AD277" t="inlineStr">
        <is>
          <t>yes</t>
        </is>
      </c>
      <c r="AE277" t="inlineStr"/>
      <c r="AF277" t="inlineStr"/>
      <c r="AG277" t="inlineStr"/>
      <c r="AH277" t="inlineStr"/>
      <c r="AI277" t="inlineStr"/>
      <c r="AJ277" t="inlineStr"/>
      <c r="AK277" t="inlineStr"/>
      <c r="AL277" t="inlineStr">
        <is>
          <t>Lupus Erythematosus, Systemic</t>
        </is>
      </c>
      <c r="AM277" t="inlineStr"/>
      <c r="AN277" t="inlineStr"/>
      <c r="AO277" t="inlineStr"/>
      <c r="AP277" t="inlineStr"/>
      <c r="AQ277" t="inlineStr"/>
      <c r="AR277" t="inlineStr"/>
      <c r="AS277" t="inlineStr"/>
      <c r="AT277" t="inlineStr">
        <is>
          <t>There is limited information available on the disease implications of GLTPD2. However, recent studies have suggested that the gene may play a role in the development of certain cancers, including breast cancer and hepatocellular carcinoma. Targeted drug discovery efforts for GLTPD2 are still in the early stages, but there is potential for the development of drugs that target the gene's ceramide 1-phosphate binding and transfer activity. Currently, there are no drugs on the market that specifically target GLTPD2. However, there are drugs that target ceramide metabolism and signaling pathways, such as the sphingosine-1-phosphate receptor modulator fingolimod, which is used to treat multiple sclerosis. Further research is needed to fully understand the role of GLTPD2 in disease and to develop targeted therapies.</t>
        </is>
      </c>
      <c r="AU277" t="inlineStr"/>
      <c r="AV277" t="inlineStr">
        <is>
          <t>4</t>
        </is>
      </c>
      <c r="AW277" t="inlineStr"/>
      <c r="AX277" t="inlineStr"/>
      <c r="AY277" t="inlineStr">
        <is>
          <t>Distribution: Detected in some; Specificity: Tissue enriched</t>
        </is>
      </c>
      <c r="AZ277" t="inlineStr">
        <is>
          <t>Estimation of protein expression could not be performed. View primary data.; antibody: Neuronal cells showed strong cytoplasmic positivity. Heart muscle and renal tubules displayed moderate positivity. Remaining normal tissues were in general negative.</t>
        </is>
      </c>
      <c r="BA277" t="inlineStr">
        <is>
          <t>Antibody: Cancer tissues were in general negative.</t>
        </is>
      </c>
      <c r="BB277" t="inlineStr"/>
      <c r="BC277" t="inlineStr"/>
      <c r="BD277" t="inlineStr"/>
      <c r="BE277" t="inlineStr"/>
      <c r="BF277" t="inlineStr">
        <is>
          <t>0</t>
        </is>
      </c>
      <c r="BG277" t="inlineStr">
        <is>
          <t>0</t>
        </is>
      </c>
      <c r="BH277" t="inlineStr">
        <is>
          <t>0</t>
        </is>
      </c>
      <c r="BI277" t="inlineStr">
        <is>
          <t>0</t>
        </is>
      </c>
      <c r="BJ277" t="inlineStr">
        <is>
          <t>0</t>
        </is>
      </c>
      <c r="BK277" t="inlineStr">
        <is>
          <t>0</t>
        </is>
      </c>
      <c r="BL277" t="inlineStr">
        <is>
          <t>0</t>
        </is>
      </c>
      <c r="BM277" t="inlineStr">
        <is>
          <t>0</t>
        </is>
      </c>
      <c r="BN277" t="inlineStr">
        <is>
          <t>0</t>
        </is>
      </c>
      <c r="BO277" t="inlineStr">
        <is>
          <t>0</t>
        </is>
      </c>
      <c r="BP277" t="inlineStr">
        <is>
          <t>0</t>
        </is>
      </c>
      <c r="BQ277" t="inlineStr">
        <is>
          <t>0</t>
        </is>
      </c>
      <c r="BR277" t="inlineStr">
        <is>
          <t>0</t>
        </is>
      </c>
      <c r="BS277" t="inlineStr">
        <is>
          <t>0</t>
        </is>
      </c>
      <c r="BT277" t="inlineStr">
        <is>
          <t>0</t>
        </is>
      </c>
      <c r="BU277" t="inlineStr">
        <is>
          <t>0</t>
        </is>
      </c>
      <c r="BV277" t="inlineStr">
        <is>
          <t>0</t>
        </is>
      </c>
      <c r="BW277" t="inlineStr">
        <is>
          <t>0</t>
        </is>
      </c>
      <c r="BX277" t="inlineStr">
        <is>
          <t>0</t>
        </is>
      </c>
      <c r="BY277" t="inlineStr">
        <is>
          <t>0</t>
        </is>
      </c>
      <c r="BZ277" s="2" t="n">
        <v>1</v>
      </c>
    </row>
    <row r="278">
      <c r="A278" t="inlineStr">
        <is>
          <t>5720</t>
        </is>
      </c>
      <c r="B278" t="inlineStr">
        <is>
          <t>PSME1</t>
        </is>
      </c>
      <c r="C278" t="inlineStr">
        <is>
          <t>0</t>
        </is>
      </c>
      <c r="D278" t="inlineStr">
        <is>
          <t>0</t>
        </is>
      </c>
      <c r="E278" t="inlineStr">
        <is>
          <t>0</t>
        </is>
      </c>
      <c r="F278" t="inlineStr">
        <is>
          <t>0</t>
        </is>
      </c>
      <c r="G278" t="inlineStr">
        <is>
          <t>1</t>
        </is>
      </c>
      <c r="H278" t="inlineStr">
        <is>
          <t>0</t>
        </is>
      </c>
      <c r="I278" t="inlineStr">
        <is>
          <t>0</t>
        </is>
      </c>
      <c r="J278" t="inlineStr">
        <is>
          <t>0</t>
        </is>
      </c>
      <c r="K278" t="inlineStr">
        <is>
          <t>PSME1</t>
        </is>
      </c>
      <c r="L278" t="inlineStr">
        <is>
          <t>HEL-S-129m|IFI5111|PA28A|PA28alpha|REGalpha</t>
        </is>
      </c>
      <c r="M278" t="inlineStr">
        <is>
          <t>protein-coding</t>
        </is>
      </c>
      <c r="N278" t="inlineStr">
        <is>
          <t>proteasome activator subunit 1</t>
        </is>
      </c>
      <c r="O27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alpha subunit of the 11S regulator, one of the two 11S subunits that is induced by gamma-interferon. Three alpha and three beta subunits combine to form a heterohexameric ring. Alternative splicing results in multiple transcript variants. [provided by RefSeq, Jul 2013]</t>
        </is>
      </c>
      <c r="P278" t="inlineStr">
        <is>
          <t>chr14:24136194-24138962</t>
        </is>
      </c>
      <c r="Q278" t="inlineStr">
        <is>
          <t>PSME1 is a gene that encodes the alpha subunit of the 11S regulator, which is an essential component of the immunoproteasome. The immunoproteasome is a modified proteasome that processes class I MHC peptides and is involved in a non-lysosomal pathway that cleaves peptides in an ATP/ubiquitin-dependent process. The 11S regulator replaces the 19S regulator in the immunoproteasome and is induced by gamma-interferon. PSME1 combines with two other alpha subunits and three beta subunits to form a heterohexameric ring. Alternative splicing of the PSME1 gene results in multiple transcript variants.</t>
        </is>
      </c>
      <c r="R278" t="inlineStr">
        <is>
          <t>GO:0019884 antigen processing and presentation of exogenous antigen;GO:0019882 antigen processing and presentation;GO:0010950 positive regulation of endopeptidase activity</t>
        </is>
      </c>
      <c r="S278" t="inlineStr">
        <is>
          <t>[GO:0043226] organelle; [GO:0005634] nucleus; [GO:0005654] nucleoplasm; [GO:0005829] cytosol; [GO:0005576] extracellular region; [GO:0005615] extracellular space; [GO:0000278] mitotic cell cycle; [GO:0030163] protein catabolic process; [GO:0098772] molecular function regulator activity; [GO:0002376] immune system process</t>
        </is>
      </c>
      <c r="T278" t="inlineStr">
        <is>
          <t>GO:0008537 proteasome activator complex;GO:0022624 proteasome accessory complex;GO:0000502 proteasome complex</t>
        </is>
      </c>
      <c r="U278" t="inlineStr">
        <is>
          <t>GO:0061133 endopeptidase activator activity;GO:0016504 peptidase activator activity;GO:0061135 endopeptidase regulator activity</t>
        </is>
      </c>
      <c r="V278" t="inlineStr"/>
      <c r="W278" t="inlineStr">
        <is>
          <t>Predicted intracellular proteins</t>
        </is>
      </c>
      <c r="X278" t="inlineStr">
        <is>
          <t>[IPR003186] Proteasome activator PA28, C-terminal domain; [IPR009077] Proteasome activator PA28; [IPR036252] Proteasome activator superfamily; [IPR036997] Proteasome activator PA28, C-terminal domain superfamily; [IPR003185] Proteasome activator PA28, N-terminal domain; [IPR036996] Proteasome activator PA28, N-terminal domain superfamily</t>
        </is>
      </c>
      <c r="Y278" t="inlineStr">
        <is>
          <t>Cytosol (Approved); Additional: Nuclear bodies</t>
        </is>
      </c>
      <c r="Z278" t="inlineStr"/>
      <c r="AA278" t="inlineStr"/>
      <c r="AB278" t="inlineStr"/>
      <c r="AC278" t="inlineStr"/>
      <c r="AD278" t="inlineStr"/>
      <c r="AE278" t="inlineStr">
        <is>
          <t>yes</t>
        </is>
      </c>
      <c r="AF278" t="inlineStr">
        <is>
          <t>principal1</t>
        </is>
      </c>
      <c r="AG278" t="inlineStr">
        <is>
          <t>MP:0005367 renal/urinary system phenotype</t>
        </is>
      </c>
      <c r="AH278" t="inlineStr"/>
      <c r="AI278" t="inlineStr"/>
      <c r="AJ278" t="inlineStr"/>
      <c r="AK278" t="inlineStr"/>
      <c r="AL278" t="inlineStr"/>
      <c r="AM278" t="inlineStr"/>
      <c r="AN278" t="inlineStr"/>
      <c r="AO278" t="inlineStr"/>
      <c r="AP278" t="inlineStr">
        <is>
          <t>Copper</t>
        </is>
      </c>
      <c r="AQ278" t="inlineStr">
        <is>
          <t>Myofibrillar Myopathy; Inclusion Body Myositis (disorder); LATERAL MENINGOCELE SYNDROME; LIMB-MAMMARY SYNDROME; HIV Coinfection; Mammary Carcinoma, Animal; Animal Mammary Neoplasms; Carcinomatosis; Gastritis, Atrophic; Carcinoma, Spindle-Cell; Mammary Neoplasms, Experimental; Anaplastic carcinoma; Undifferentiated carcinoma; HIV Infections; Colonic Neoplasms; Childhood Acute Lymphoblastic Leukemia; Tuberculosis; Autoimmune Diseases; Squamous cell carcinoma of esophagus; Carcinoma; ovarian neoplasm</t>
        </is>
      </c>
      <c r="AR278" t="inlineStr"/>
      <c r="AS278" t="inlineStr">
        <is>
          <t>Anaplastic Carcinoma; Esophagus Neoplasm; Carcinoma</t>
        </is>
      </c>
      <c r="AT278" t="inlineStr">
        <is>
          <t>PSME1 has been implicated in various diseases, including cancer, autoimmune disorders, and infectious diseases. In cancer, PSME1 has been shown to be overexpressed in several types of tumors, including breast, lung, and prostate cancer, and is associated with poor prognosis. Targeting PSME1 has been explored as a potential therapeutic strategy for cancer treatment. Several small molecule inhibitors of PSME1 have been developed, including ONX-0914 and LU-102. ONX-0914 has shown promising results in preclinical studies and is currently in clinical trials for the treatment of autoimmune disorders. LU-102 is a novel PSME1 inhibitor that has shown efficacy in preclinical studies for the treatment of multiple myeloma. Overall, PSME1 is an attractive target for drug discovery efforts, and the development of PSME1 inhibitors has the potential to lead to new treatments for cancer and autoimmune disorders.</t>
        </is>
      </c>
      <c r="AU278" t="inlineStr">
        <is>
          <t>14</t>
        </is>
      </c>
      <c r="AV278" t="inlineStr">
        <is>
          <t>148</t>
        </is>
      </c>
      <c r="AW278" t="inlineStr">
        <is>
          <t>[{"UniProt":"Q06323","EnsemblGene":["ENSG00000092010","ENSG00000284916"],"EnsemblTrans":[["ENST00000206451","ENSP00000206451","principal1"],["ENST00000382708","ENSP00000372155",""],["ENST00000561435","ENSP00000453976",""],["ENST00000643169","ENSP00000493882",""],["ENST00000645537","ENSP00000495095",""],["ENST00000646132","ENSP00000496083",""]],"RefSeq":[["NM_001281528","NP_001268457","REVIEWED"],["NM_006263","NP_006254","REVIEWED"]],"UCSC":["uc001wmg"],"SwissProt":["PSME1_HUMAN"]},{"UniProt":"A0A0K0K1L8","RefSeq":[["NM_006263","NP_006254","REVIEWED"]],"SwissProt":["A0A0K0K1L8_HUMAN"]},{"UniProt":"Q86SZ9","RefSeq":[["NM_176783","NP_788955","REVIEWED"]],"SwissProt":["Q86SZ9_HUMAN"]}]</t>
        </is>
      </c>
      <c r="AX278" t="inlineStr"/>
      <c r="AY278" t="inlineStr">
        <is>
          <t>Distribution: Detected in all; Specificity: Low tissue specificity</t>
        </is>
      </c>
      <c r="AZ278" t="inlineStr">
        <is>
          <t>antibody: Normal tissues showed weak to moderate cytoplasmic positivity, additional nuclear staining was observed in several cases.; Cytoplasmic and nuclear expression in most tissues.</t>
        </is>
      </c>
      <c r="BA278" t="inlineStr">
        <is>
          <t>Antibody: Cancer tissues in general displayed weak to moderate cytoplasmic immunoreactivity. Hepatocellular carcinomas along with several lymphomas, melanomas, urothelial, ovarian and cervical cancers were strongly stained. Most cases of testicular and skin cancers were negative.</t>
        </is>
      </c>
      <c r="BB278" t="inlineStr"/>
      <c r="BC278" t="inlineStr">
        <is>
          <t>(hsa03050)Proteasome; (hsa04612)Antigen processing and presentation</t>
        </is>
      </c>
      <c r="BD278" t="inlineStr">
        <is>
          <t>(M5911)HALLMARK INTERFERON ALPHA RESPONSE; (M5935)HALLMARK FATTY ACID METABOLISM; (M5913)HALLMARK INTERFERON GAMMA RESPONSE</t>
        </is>
      </c>
      <c r="BE278" t="inlineStr"/>
      <c r="BF278" t="inlineStr">
        <is>
          <t>1</t>
        </is>
      </c>
      <c r="BG278" t="inlineStr">
        <is>
          <t>1</t>
        </is>
      </c>
      <c r="BH278" t="inlineStr">
        <is>
          <t>0</t>
        </is>
      </c>
      <c r="BI278" t="inlineStr">
        <is>
          <t>0</t>
        </is>
      </c>
      <c r="BJ278" t="inlineStr">
        <is>
          <t>1</t>
        </is>
      </c>
      <c r="BK278" t="inlineStr">
        <is>
          <t>1</t>
        </is>
      </c>
      <c r="BL278" t="inlineStr">
        <is>
          <t>0</t>
        </is>
      </c>
      <c r="BM278" t="inlineStr">
        <is>
          <t>0</t>
        </is>
      </c>
      <c r="BN278" t="inlineStr">
        <is>
          <t>0</t>
        </is>
      </c>
      <c r="BO278" t="inlineStr">
        <is>
          <t>0</t>
        </is>
      </c>
      <c r="BP278" t="inlineStr">
        <is>
          <t>0</t>
        </is>
      </c>
      <c r="BQ278" t="inlineStr">
        <is>
          <t>0</t>
        </is>
      </c>
      <c r="BR278" t="inlineStr">
        <is>
          <t>1</t>
        </is>
      </c>
      <c r="BS278" t="inlineStr">
        <is>
          <t>0</t>
        </is>
      </c>
      <c r="BT278" t="inlineStr">
        <is>
          <t>0</t>
        </is>
      </c>
      <c r="BU278" t="inlineStr">
        <is>
          <t>0</t>
        </is>
      </c>
      <c r="BV278" t="inlineStr">
        <is>
          <t>0</t>
        </is>
      </c>
      <c r="BW278" t="inlineStr">
        <is>
          <t>0</t>
        </is>
      </c>
      <c r="BX278" t="inlineStr">
        <is>
          <t>0</t>
        </is>
      </c>
      <c r="BY278" t="inlineStr">
        <is>
          <t>0</t>
        </is>
      </c>
      <c r="BZ278" s="2" t="n">
        <v>1</v>
      </c>
    </row>
    <row r="279">
      <c r="A279" t="inlineStr">
        <is>
          <t>3855</t>
        </is>
      </c>
      <c r="B279" t="inlineStr">
        <is>
          <t>KRT7</t>
        </is>
      </c>
      <c r="C279" t="inlineStr">
        <is>
          <t>0</t>
        </is>
      </c>
      <c r="D279" t="inlineStr">
        <is>
          <t>0</t>
        </is>
      </c>
      <c r="E279" t="inlineStr">
        <is>
          <t>0</t>
        </is>
      </c>
      <c r="F279" t="inlineStr">
        <is>
          <t>0</t>
        </is>
      </c>
      <c r="G279" t="inlineStr">
        <is>
          <t>0</t>
        </is>
      </c>
      <c r="H279" t="inlineStr">
        <is>
          <t>0</t>
        </is>
      </c>
      <c r="I279" t="inlineStr">
        <is>
          <t>0</t>
        </is>
      </c>
      <c r="J279" t="inlineStr">
        <is>
          <t>1</t>
        </is>
      </c>
      <c r="K279" t="inlineStr">
        <is>
          <t>KRT7</t>
        </is>
      </c>
      <c r="L279" t="inlineStr">
        <is>
          <t>CK7|K2C7|K7|SCL</t>
        </is>
      </c>
      <c r="M279" t="inlineStr">
        <is>
          <t>protein-coding</t>
        </is>
      </c>
      <c r="N279" t="inlineStr">
        <is>
          <t>keratin 7</t>
        </is>
      </c>
      <c r="O279"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P279" t="inlineStr">
        <is>
          <t>chr12:52233243-52255853</t>
        </is>
      </c>
      <c r="Q279" t="inlineStr">
        <is>
          <t>KRT7, also known as keratin 7, is a gene that belongs to the keratin gene family. It encodes a type II cytokeratin, which is a basic or neutral protein that forms pairs of heterotypic keratin chains during the differentiation of simple and stratified epithelial tissues. KRT7 is specifically expressed in the simple epithelia lining the cavities of internal organs, gland ducts, and blood vessels. The gene is located on chromosome 12q12-q13, and alternative splicing may result in several transcript variants. However, not all variants have been fully described.</t>
        </is>
      </c>
      <c r="R279" t="inlineStr">
        <is>
          <t>GO:0045109 intermediate filament organization;GO:0031424 keratinization;GO:0045104 intermediate filament cytoskeleton organization</t>
        </is>
      </c>
      <c r="S279" t="inlineStr">
        <is>
          <t>[GO:0043226] organelle; [GO:0005856] cytoskeleton; [GO:0005634] nucleus; [GO:0005829] cytosol; [GO:0007010] cytoskeleton organization; [GO:0005576] extracellular region; [GO:0005615] extracellular space; [GO:0005198] structural molecule activity; [GO:0048856] anatomical structure development; [GO:0030154] cell differentiation</t>
        </is>
      </c>
      <c r="T279" t="inlineStr">
        <is>
          <t>GO:0045095 keratin filament;GO:0005882 intermediate filament;GO:0045111 intermediate filament cytoskeleton</t>
        </is>
      </c>
      <c r="U279" t="inlineStr">
        <is>
          <t>GO:0030280 structural constituent of skin epidermis;GO:0005198 structural molecule activity;GO:0005515 protein binding</t>
        </is>
      </c>
      <c r="V279" t="inlineStr"/>
      <c r="W279" t="inlineStr">
        <is>
          <t>Predicted intracellular proteins</t>
        </is>
      </c>
      <c r="X279" t="inlineStr">
        <is>
          <t>[IPR003054] Keratin, type II; [IPR018039] Intermediate filament protein, conserved site; [IPR032444] Keratin type II head; [IPR039008] Intermediate filament, rod domain</t>
        </is>
      </c>
      <c r="Y279" t="inlineStr">
        <is>
          <t>Cytosol;Intermediate filaments (Supported)</t>
        </is>
      </c>
      <c r="Z279" t="inlineStr"/>
      <c r="AA279" t="inlineStr"/>
      <c r="AB279" t="inlineStr"/>
      <c r="AC279" t="inlineStr"/>
      <c r="AD279" t="inlineStr"/>
      <c r="AE279" t="inlineStr">
        <is>
          <t>yes</t>
        </is>
      </c>
      <c r="AF279" t="inlineStr">
        <is>
          <t>principal1</t>
        </is>
      </c>
      <c r="AG279" t="inlineStr">
        <is>
          <t>MP:0005384 cellular phenotype</t>
        </is>
      </c>
      <c r="AH279" t="inlineStr"/>
      <c r="AI279" t="inlineStr"/>
      <c r="AJ279" t="inlineStr"/>
      <c r="AK279" t="inlineStr"/>
      <c r="AL279" t="inlineStr">
        <is>
          <t>Asthma;Toluene 2,4-Diisocyanate</t>
        </is>
      </c>
      <c r="AM279" t="inlineStr"/>
      <c r="AN279" t="inlineStr"/>
      <c r="AO279" t="inlineStr"/>
      <c r="AP279" t="inlineStr">
        <is>
          <t>Primaquine; Verpasep caltespen</t>
        </is>
      </c>
      <c r="AQ279" t="inlineStr">
        <is>
          <t>Chromophobe tumor; Experimental Organism Malignant Hepatocholangiocellular Carcinoma; Solid Papillary Breast Carcinoma; Neoplastic disease of uncertain behavior; Gastritis cystica profunda; Neurasthenia; Paget's Disease of the Nipple; Glottic Squamous Cell Carcinoma; Alpha-Methylacyl-CoA Racemase Deficiency; Benign neoplasm of lung; Selective Mutism; Selective mutism specific to childhood and adolescence; Spondylosis; Mild depression; Paget's Disease, Mammary; Paranoid ideation; HIP DYSPLASIA, BEUKES TYPE; Urinary incontinence of non-organic origin; Waisman syndrome; Copper-Overload Cirrhosis; Psychoticism; Angiomyoma; Pectus excavatum; ADRENOCORTICAL CARCINOMA, HEREDITARY; Cervical Squamous Intraepithelial Neoplasia 1; Disruptive Behavior Disorder; Multiple fibrofolliculomas; Acute anaemia; Adenocarcinoma of lung, stage IV; Clear cell papillary renal cell carcinoma; Limbal stem cell deficiency; Adult attention deficit hyperactivity disorder; Focal Nodular Hyperplasia; Hyperemesis Gravidarum; Somatization; Cryptogenic Chronic Hepatitis; Trophoblastic Neoplasms; Bedwetting; Polymorphous low grade adenocarcinoma; Schizotypal Personality Disorder; Symphysis Pubis Dysfunction; Emotional Stress; Burning Mouth Syndrome; Disturbance in mood; Gambling, Pathological; Enuresis; Oppositional Defiant Disorder; Analgesic Overuse Headache; Agoraphobia; Micropapillary carcinoma; Precursor T-cell lymphoblastic lymphoma; Phobic anxiety disorder; Thymus Neoplasms; Chronic Persistent Hepatitis; Psychological symptom; Symptoms of stress; Alexithymia; child abuse behavior; Biliary Cirrhosis, Primary, 1; Dysgerminoma; Secondary Biliary Cholangitis; Diagnosis, Psychiatric; Sarcoma, Spindle Cell; ADENOMAS AND ADENOCARCINOMAS; Dysautonomia, Familial; Impulsive character (finding); Metaplasia; Hereditary Motor and Sensory Neuropathies; Depression, Postpartum; Adenocarcinoma in Situ; Childhood Testicular Germ Cell Tumor; Panic Attacks; Paget Disease; Axial spondyloarthritis; Disruptive, Impulse Control, and Conduct Disorders; Yolk Sac Tumor; Bulimia Nervosa; Cervical intraepithelial neoplasia grade 1; Infant T Acute Lymphoblastic Leukemia; Paget Disease Extramammary; Cholangitis; Dysmorphism; Hemophilia, NOS; Temporomandibular Joint Disorders; Adult Lymphoblastic Lymphoma; Childhood Lymphoblastic Lymphoma; Psychotic symptom; psychological distress; Precursor cell lymphoblastic lymphoma; Traditional Serrated Adenoma; Self-Injurious Behavior; Anhedonia; Fuchs Endothelial Dystrophy; Suicidal; Low Grade Squamous Intraepithelial Neoplasia; Obsessive compulsive behavior; Psychiatric symptom; Adenosquamous carcinoma; Adult T Acute Lymphoblastic Leukemia; Generalized Anxiety Disorder; Oncocytic Neoplasm; Alcohol or Other Drugs use; Anxiety symptoms; Oxyphilic Adenoma; Salivary Gland Neoplasms; Acute Undifferentiated Leukemia; Childhood T Acute Lymphoblastic Leukemia; Undifferentiated leukemia; Chronic active hepatitis; Pituitary Neoplasms; Biliary cirrhosis; Eating Disorders; Osteitis Deformans; Sarcomatoid Renal Cell Carcinoma; NEUROTICISM; Fibromyalgia; Hemophilia A; Mixed anxiety and depressive disorder; High-Grade Squamous Intraepithelial Lesions; Advanced breast cancer; Episodic Kinesigenic Dyskinesia 1; Skin callus; Squamous cell carcinoma of oropharynx; Collecting Duct Carcinoma of the Kidney; Myelofibrosis; Oropharyngeal disorders; Embryonal Carcinoma; Hurthle Cell Tumor; Congenital atresia of extrahepatic bile duct; Obsessive-Compulsive Disorder; Panic Disorder; Biliary Atresia; Chromophobe Renal Cell Carcinoma; Substance abuse problem; Neoplasm Invasiveness; Adult Synovial Sarcoma; Childhood Synovial Sarcoma; Stress, Psychological; Anorexia Nervosa; Gastritis, Atrophic; Hyperplastic Polyp; Testicular Germ Cell Tumor; Carcinoma, Spindle-Cell; Mammary Neoplasms, Experimental; Substance Use Disorders; Papillary Renal Cell Carcinoma; Hepatitis, Chronic; Carcinoma, Papillary; Erythema; Hematuria; Adult Erythroleukemia; Aplastic Anemia; Erythroleukemia (Erythroid/Myeloid); PARKINSON DISEASE, LATE-ONSET; Erectile dysfunction; Hemangioma; Clear-cell metastatic renal cell carcinoma; Refractory Cytopenia of Childhood; Congenital pectus excavatum; Impulsive Behavior; Primary Myelofibrosis; Lymphoid leukemia; Kidney Neoplasm; synovial sarcoma; Acute Erythroblastic Leukemia; Scleroderma; Lung Diseases, Interstitial; Adenoid Cystic Carcinoma; Addictive Behavior; Headache; Cervical Squamous Cell Carcinoma; Nonorganic psychosis; Myeloid Leukemia; Cervical Intraepithelial Neoplasia; Drug abuse; Post-Traumatic Stress Disorder; Cholestasis; Depressive Symptoms; Gastroesophageal reflux disease; Arthritis, Psoriatic; Hepatitis A; Leukemia, T-Cell; Squamous cell carcinoma of skin; Adenocarcinoma Of Esophagus; Intrahepatic Cholangiocarcinoma; Primary biliary cirrhosis; Neuroendocrine Tumors; Laryngeal Squamous Cell Carcinoma; Mental Retardation; Anaplasia; Adult T-Cell Lymphoma/Leukemia; Cardiac Arrhythmia; Psychotic Disorders; Nephroblastoma; Precursor T-Cell Lymphoblastic Leukemia-Lymphoma; Hepatitis; Vascular Diseases; Malignant neoplasm of soft tissue; Ankylosing spondylitis; Congenital chromosomal disease; Fatigue; Mental disorders; Idiopathic Pulmonary Fibrosis; Anxiety Disorders; Attention deficit hyperactivity disorder; Sarcoma; Hepatocarcinogenesis; Adult Acute Lymphocytic Leukemia; Cholangiocarcinoma; Precursor Cell Lymphoblastic Leukemia Lymphoma; Pancreatic Ductal Adenocarcinoma; Huntington Disease; Systemic Scleroderma; Leukemogenesis; Malignant transformation; Fetal Growth Retardation; Anxiety; Autism Spectrum Disorders; Childhood Acute Lymphoblastic Leukemia; Autistic Disorder; Myeloid Leukemia, Chronic; Fibrosis, Liver; Adenoma; Epithelial ovarian cancer; Esophageal Neoplasms; Esophageal carcinoma; Malignant neoplasm of esophagus; Acute lymphocytic leukemia; Colorectal Neoplasms; Psoriasis; Secondary malignant neoplasm of lung; Chronic Obstructive Airway Disease; Ulcerative Colitis; Depressed mood; Mental Depression; Pain; Inflammatory Bowel Diseases; Impaired cognition; Cerebrovascular accident; Depressive disorder; Prostatic Neoplasms; Childhood Leukemia; Cardiovascular Diseases; Hepatitis C; Squamous cell carcinoma of esophagus; Parkinson Disease; Renal Cell Carcinoma; Asthma; Carcinoma of bladder; leukemia; Malignant neoplasm of urinary bladder; Bladder Neoplasm; Intellectual Disability; Adenocarcinoma; Conventional (Clear Cell) Renal Cell Carcinoma; Adenocarcinoma of lung (disorder); Carcinoma; Secondary Neoplasm; Squamous cell carcinoma; ovarian neoplasm; Rheumatoid Arthritis; Mammary Neoplasms; Obesity; Secondary malignant neoplasm of lymph node; Carcinoma, Ovarian Epithelial; Schizophrenia;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279" t="inlineStr"/>
      <c r="AS279" t="inlineStr">
        <is>
          <t>Oxyphilic Adenoma; Copper-Overload Cirrhosis; Tumor; Biliary Cholangitis; Biliary cirrhosis; Chromophobe Carcinoma; Papillary Renal Carcinoma; Renal Carcinoma; Asthma</t>
        </is>
      </c>
      <c r="AT279" t="inlineStr">
        <is>
          <t>KRT7 has been implicated in several diseases, including cancer and inflammatory disorders. In cancer, KRT7 expression has been associated with poor prognosis in various types of tumors, such as breast, lung, and pancreatic cancer. Targeting KRT7 has been explored as a potential therapeutic strategy for cancer treatment. For example, a monoclonal antibody against KRT7, called Sibrotuzumab, has been developed and tested in clinical trials for the treatment of pancreatic cancer. However, the results were not promising, and the drug did not receive approval. In inflammatory disorders, KRT7 has been shown to be upregulated in psoriasis and atopic dermatitis, suggesting a potential role in disease pathogenesis. However, there are currently no targeted drug discovery efforts for KRT7 in these conditions. Overall, while KRT7 has been implicated in various diseases, there are currently no successful drugs on the market targeting this gene.</t>
        </is>
      </c>
      <c r="AU279" t="inlineStr">
        <is>
          <t>111</t>
        </is>
      </c>
      <c r="AV279" t="inlineStr">
        <is>
          <t>175</t>
        </is>
      </c>
      <c r="AW279" t="inlineStr">
        <is>
          <t>[{"UniProt":"P08729","EnsemblGene":["ENSG00000135480"],"EnsemblTrans":[["ENST00000331817","ENSP00000329243","principal1"]],"RefSeq":[["NM_005556","NP_005547","REVIEWED"]],"UCSC":["uc001saa"],"SwissProt":["K2C7_HUMAN"]}]</t>
        </is>
      </c>
      <c r="AX279" t="inlineStr">
        <is>
          <t>bladder</t>
        </is>
      </c>
      <c r="AY279" t="inlineStr">
        <is>
          <t>Distribution: Detected in many; Specificity: Tissue enhanced</t>
        </is>
      </c>
      <c r="AZ279" t="inlineStr">
        <is>
          <t>antibody: Strong positive cytoplasmic staining was observed in urothelium, bile ducts and most glandular epithelia. Muscle, testis, CNS and lymphoid tissues were negative.; Cytoplasmic and membranous expression mainly in glandular epithelium.</t>
        </is>
      </c>
      <c r="BA279" t="inlineStr">
        <is>
          <t>Antibody: Most cases of breast, prostate, thyroid, lung, urothelial, gastric, pancreatic, cholangiocellular and gynaecological cancers were strongly stained. Remaining cancer tissues were negative.</t>
        </is>
      </c>
      <c r="BB279" t="inlineStr"/>
      <c r="BC279" t="inlineStr"/>
      <c r="BD279" t="inlineStr"/>
      <c r="BE279" t="inlineStr"/>
      <c r="BF279" t="inlineStr">
        <is>
          <t>0</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0</t>
        </is>
      </c>
      <c r="BU279" t="inlineStr">
        <is>
          <t>0</t>
        </is>
      </c>
      <c r="BV279" t="inlineStr">
        <is>
          <t>0</t>
        </is>
      </c>
      <c r="BW279" t="inlineStr">
        <is>
          <t>0</t>
        </is>
      </c>
      <c r="BX279" t="inlineStr">
        <is>
          <t>0</t>
        </is>
      </c>
      <c r="BY279" t="inlineStr">
        <is>
          <t>0</t>
        </is>
      </c>
      <c r="BZ279" s="2" t="n">
        <v>1</v>
      </c>
    </row>
    <row r="280">
      <c r="A280" t="inlineStr">
        <is>
          <t>6364</t>
        </is>
      </c>
      <c r="B280" t="inlineStr">
        <is>
          <t>CCL20</t>
        </is>
      </c>
      <c r="C280" t="inlineStr">
        <is>
          <t>0</t>
        </is>
      </c>
      <c r="D280" t="inlineStr">
        <is>
          <t>0</t>
        </is>
      </c>
      <c r="E280" t="inlineStr">
        <is>
          <t>0</t>
        </is>
      </c>
      <c r="F280" t="inlineStr">
        <is>
          <t>0</t>
        </is>
      </c>
      <c r="G280" t="inlineStr">
        <is>
          <t>0</t>
        </is>
      </c>
      <c r="H280" t="inlineStr">
        <is>
          <t>1</t>
        </is>
      </c>
      <c r="I280" t="inlineStr">
        <is>
          <t>0</t>
        </is>
      </c>
      <c r="J280" t="inlineStr">
        <is>
          <t>0</t>
        </is>
      </c>
      <c r="K280" t="inlineStr">
        <is>
          <t>CCL20</t>
        </is>
      </c>
      <c r="L280" t="inlineStr">
        <is>
          <t>CKb4|Exodus|LARC|MIP-3-alpha|MIP-3a|MIP3A|SCYA20|ST38</t>
        </is>
      </c>
      <c r="M280" t="inlineStr">
        <is>
          <t>protein-coding</t>
        </is>
      </c>
      <c r="N280" t="inlineStr">
        <is>
          <t>C-C motif chemokine ligand 20</t>
        </is>
      </c>
      <c r="O280" t="inlineStr">
        <is>
          <t>This antimicrobial gene belongs to the subfamily of small cytokine CC genes. Cytokines are a family of secreted proteins involved in immunoregulatory and inflammatory processes. The CC cytokines are proteins characterized by two adjacent cysteines. The protein encoded by this gene displays chemotactic activity for lymphocytes and can repress proliferation of myeloid progenitors. Two transcript variants encoding different isoforms have been found for this gene. [provided by RefSeq, Sep 2014]</t>
        </is>
      </c>
      <c r="P280" t="inlineStr">
        <is>
          <t>chr2:227813842-227817556</t>
        </is>
      </c>
      <c r="Q280" t="inlineStr">
        <is>
          <t>CCL20 is a gene that belongs to the small cytokine CC gene subfamily and encodes a protein that is involved in immunoregulatory and inflammatory processes. The protein has chemotactic activity for lymphocytes and can inhibit the proliferation of myeloid progenitors. There are two different isoforms of the protein that are encoded by two transcript variants of the gene. CCL20 is an antimicrobial gene that is characterized by two adjacent cysteines and is involved in the immune response to infections.</t>
        </is>
      </c>
      <c r="R280" t="inlineStr">
        <is>
          <t>GO:0072679 thymocyte migration;GO:0035584 calcium-mediated signaling using intracellular calcium source;GO:0072678 T cell migration</t>
        </is>
      </c>
      <c r="S280" t="inlineStr">
        <is>
          <t>[GO:0005576] extracellular region; [GO:0002376] immune system process; [GO:0098772] molecular function regulator activity; [GO:0048018] receptor ligand activity; [GO:0048870] cell motility; [GO:0023052] signaling; [GO:0005615] extracellular space; [GO:0006954] inflammatory response; [GO:0098542] defense response to other organism</t>
        </is>
      </c>
      <c r="T280" t="inlineStr">
        <is>
          <t>GO:0005615 extracellular space;GO:0005576 extracellular region;GO:0110165 cellular anatomical entity</t>
        </is>
      </c>
      <c r="U280" t="inlineStr">
        <is>
          <t>GO:0031731 CCR6 chemokine receptor binding;GO:0008009 chemokine activity;GO:0048020 CCR chemokine receptor binding</t>
        </is>
      </c>
      <c r="V280" t="inlineStr"/>
      <c r="W280" t="inlineStr">
        <is>
          <t>Predicted secreted proteins</t>
        </is>
      </c>
      <c r="X280" t="inlineStr">
        <is>
          <t>[IPR000827] CC chemokine, conserved site; [IPR001811] Chemokine interleukin-8-like domain; [IPR034133] Chemokine CC, DCCL motif-cointaining domain; [IPR036048] Chemokine interleukin-8-like superfamily; [IPR039809] Chemokine beta/gamma/delta</t>
        </is>
      </c>
      <c r="Y280" t="inlineStr"/>
      <c r="Z280" t="inlineStr">
        <is>
          <t>yes</t>
        </is>
      </c>
      <c r="AA280" t="inlineStr">
        <is>
          <t>yes</t>
        </is>
      </c>
      <c r="AB280" t="inlineStr"/>
      <c r="AC280" t="inlineStr"/>
      <c r="AD280" t="inlineStr"/>
      <c r="AE280" t="inlineStr"/>
      <c r="AF280" t="inlineStr">
        <is>
          <t>principal4</t>
        </is>
      </c>
      <c r="AG280" t="inlineStr"/>
      <c r="AH280" t="inlineStr"/>
      <c r="AI280" t="inlineStr"/>
      <c r="AJ280" t="inlineStr"/>
      <c r="AK280" t="inlineStr">
        <is>
          <t>Body Height;Sodium</t>
        </is>
      </c>
      <c r="AL280" t="inlineStr">
        <is>
          <t>Binge-Eating Disorder;Blood Pressure;Colitis, Ulcerative;Crohn Disease;Inflammatory Bowel Diseases;Liver Cirrhosis, Biliary</t>
        </is>
      </c>
      <c r="AM280" t="inlineStr"/>
      <c r="AN280" t="inlineStr"/>
      <c r="AO280" t="inlineStr"/>
      <c r="AP280" t="inlineStr"/>
      <c r="AQ280" t="inlineStr">
        <is>
          <t>Chronic mucus hypersecretion; Cystadenoma of pancreas; Dental Pulp Necrosis; Köbner phenomenon; Human Granulocytic Anaplasmosis; Chronic left-sided ulcerative colitis; Nongranulomatous uveitis; Granulomatous uveitis; Helicobacter Infections; Shoulder Pain; FRONTOMETAPHYSEAL DYSPLASIA 1; Helicobacter-associated gastritis; Temporomandibular joint osteoarthritis; Inflammatory disease of the central nervous system; Tuberculous pleural effusion; Recurrent respiratory papillomatosis; Keratoconjunctivitis, Vernal; Bone Marrow failure syndromes; Brittle diabetes; Diabetes Mellitus, Sudden-Onset; Fibromuscular Dysplasia; Hashimoto's encephalitis; Tonsillitis; Hypothermia, natural; Experimental Lung Inflammation; Foot-and-Mouth Disease; Diabetes Mellitus, Ketosis-Prone; Diarrhoea predominant irritable bowel syndrome; Tick-Borne Encephalitis; Toxic Shock Syndrome; Arsenic Encephalopathy; Arsenic Induced Polyneuropathy; Arsenic Poisoning, Inorganic; Nervous System, Organic Arsenic Poisoning; Psoriasiform eczema; Arsenic Poisoning; Squamous intraepithelial lesion; Epithelial hyperplasia of skin; Paget Disease Extramammary; Cardiomyopathy, Hypertrophic, Familial; Anti-Neutrophil Cytoplasmic Antibody-Associated Vasculitis; Hypersensitivity; Spondylarthropathies; Phyllodes Tumor; Hemolytic-Uremic Syndrome; Alloxan Diabetes; Streptozotocin Diabetes; Giant Cell Tumor of Bone; Measles; Experimental Hepatoma; MYELOPROLIFERATIVE DISORDER, CHRONIC, WITH EOSINOPHILIA; Hepatoma, Morris; Hepatoma, Novikoff; Lobar Pneumonia; Muscular Dystrophy, Facioscapulohumeral; Liver Neoplasms, Experimental; Spondylarthritis; Mitral Valve Stenosis; Congenital atresia of extrahepatic bile duct; Diabetes, Autoimmune; Juvenile rheumatoid arthritis; Biliary Atresia; Pregnancy associated hypertension; Carcinoma, Lewis Lung; Bronchiectasis; Allergic Reaction; Intestinal Diseases; Endometrial adenocarcinoma; Alzheimer disease, familial, type 3; Urinary tract infection; MRSA - Methicillin resistant Staphylococcus aureus infection; Monoclonal Gammopathy of Undetermined Significance; Familial lichen amyloidosis; Aplastic Anemia; Lymphopenia; Respiratory Syncytial Virus Infections; Uveitis; Mycosis Fungoides; Primary sclerosing cholangitis; Hamartoma Syndrome, Multiple; Papilloma; early pregnancy; Aortic Aneurysm; Gastritis; Cardiac fibrosis; VITILIGO-ASSOCIATED MULTIPLE AUTOIMMUNE DISEASE SUSCEPTIBILITY 1 (finding); Childhood asthma; Bone Diseases; Periodontal Diseases; Infection caused by Helicobacter pylori; Transient Ischemic Attack; Malignant neoplasm of larynx; Brain Ischemia; Tuberculosis, Pulmonary; Ureteral obstruction; Lymphoma, T-Cell, Cutaneous; Osteoarthritis, Knee; Kidney Failure; Pancreatitis, Chronic; Inflammatory dermatosis; Epstein-Barr Virus Infections; Inflammatory disorder; Vitiligo; Sarcoidosis; Depressive Symptoms; Miscarriage; Human papilloma virus infection; Allergic rhinitis (disorder); Juvenile arthritis; Carcinoma of larynx; IGA Glomerulonephritis; Squamous cell carcinoma of tongue; Inflammation; Respiratory syncytial virus (RSV) infection in conditions classified elsewhere and of unspecified site; Rectal Carcinoma; Adult Burkitt Lymphoma; Childhood Burkitt Lymphoma; Primary biliary cirrhosis; Nasal Polyps; Kaposi Sarcoma; Infection; Dermatitis; Subarachnoid Hemorrhage; Behcet Syndrome; Diabetes Mellitus, Experimental; Mammary Neoplasms, Human; Adult T-Cell Lymphoma/Leukemia; Adenocarcinoma of large intestine; Mammary Carcinoma, Human; Burkitt Lymphoma; Influenza A; Skin lesion; Carcinoma breast stage IV; Aortic Aneurysm, Abdominal; Graves Disease; Helicobacter pylori (H. pylori) infection in conditions classified elsewhere and of unspecified site; Dermatologic disorders; Secondary malignant neoplasm of bone; Hepatitis; Pneumonitis; Dermatitis, Atopic; Myocardial Ischemia; Pancreatic Neoplasm; Tumor Angiogenesis; Kidney Failure, Acute; Eczema; Encephalomyelitis; Hodgkin Disease; Colonic Neoplasms; Malignant neoplasm of thyroid; Secondary malignant neoplasm of liver; Human immunodeficiency virus (HIV) II infection category B1; Leukemogenesis; Liver diseases; Malignant transformation; Pneumonia; MYELODYSPLASTIC SYNDROME; Non-alcoholic Fatty Liver Disease; Osteoporosis; Colitis; Thyroid Neoplasm; Adult Lymphoma; Childhood Lymphoma; Thyroid carcinoma; Fibrosis, Liver; Adenoma; Diabetic Nephropathy; Esophageal Neoplasms; Tuberculosis; Esophageal carcinoma; Malignant neoplasm of esophagus; Colorectal Neoplasms; Psoriasis; Papillary thyroid carcinoma; Adult Liver Carcinoma; Crohn Disease; Liver and Intrahepatic Biliary Tract Carcinoma; ANOPHTHALMIA AND PULMONARY HYPOPLASIA; Chronic Obstructive Airway Disease; Sepsis; Ulcerative Colitis; Virus Diseases; Lymphoma; Inflammatory Bowel Diseases; Malignant neoplasm of liver; Diabetes Mellitus, Insulin-Dependent; Multiple Myeloma; Autoimmune Diseases; Cardiovascular Diseases; Hepatitis C; Myocardial Infarction; Multiple Sclerosis; Degenerative polyarthritis; Lupus Erythematosus, Systemic; Arteriosclerosis; Atherosclerosis; Squamous cell carcinoma of esophagus; Asthma;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Obesity;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80" t="inlineStr"/>
      <c r="AS280" t="inlineStr">
        <is>
          <t>Brittle diabetes mellitus; Autoimmune Diabetes; Arsenic Encephalopathy; Dermatologic Disorders; Pancreatic cancer; Pancreatic Neoplasm; Inflammatory Bowel Disease; Ulcerative colitis; Colonic Neoplasms; Marfan Syndrome; Asthma; Mammary Neoplasms; Breast Carcinoma; Diabetes Mellitus; Breast Cancer</t>
        </is>
      </c>
      <c r="AT280" t="inlineStr">
        <is>
          <t>CCL20 has been implicated in various diseases, including inflammatory bowel disease, psoriasis, and cancer. Inflammatory bowel disease patients have been found to have elevated levels of CCL20 in their intestinal mucosa, and blocking CCL20 has been shown to reduce inflammation in animal models of the disease. In psoriasis, CCL20 is thought to play a role in the recruitment of immune cells to the skin, and drugs targeting CCL20 have shown promise in clinical trials. In cancer, CCL20 has been shown to promote tumor growth and metastasis, and blocking CCL20 has been proposed as a potential therapeutic strategy. Several drugs targeting CCL20 are currently in development, including monoclonal antibodies and small molecule inhibitors. One example of a successful drug targeting CCL20 is ustekinumab, which is used to treat psoriasis and psoriatic arthritis. Ustekinumab targets both CCL20 and another cytokine, IL-12, and has been shown to be effective in clinical trials.</t>
        </is>
      </c>
      <c r="AU280" t="inlineStr">
        <is>
          <t>230</t>
        </is>
      </c>
      <c r="AV280" t="inlineStr">
        <is>
          <t>280</t>
        </is>
      </c>
      <c r="AW280" t="inlineStr">
        <is>
          <t>[{"UniProt":"P78556","EnsemblGene":["ENSG00000115009"],"EnsemblTrans":[["ENST00000358813","ENSP00000351671","principal4"],["ENST00000409189","ENSP00000386273","alternative1"]],"RefSeq":[["NM_001130046","NP_001123518","REVIEWED"],["NM_004591","NP_004582","REVIEWED"]],"UCSC":["uc002vpl"],"SwissProt":["CCL20_HUMAN"]}]</t>
        </is>
      </c>
      <c r="AX280" t="inlineStr">
        <is>
          <t>colon</t>
        </is>
      </c>
      <c r="AY280" t="inlineStr">
        <is>
          <t>Distribution: Detected in many; Specificity: Group enriched</t>
        </is>
      </c>
      <c r="AZ280" t="inlineStr"/>
      <c r="BA280" t="inlineStr"/>
      <c r="BB280" t="inlineStr">
        <is>
          <t>(M5883)NABA SECRETED FACTORS; (M5885)NABA MATRISOME ASSOCIATED; (M5889)NABA MATRISOME</t>
        </is>
      </c>
      <c r="BC280" t="inlineStr">
        <is>
          <t>(hsa05323)Rheumatoid arthritis; (hsa04657)IL-17 signaling pathway; (hsa04061)Viral protein interaction with cytokine and cytokine receptor</t>
        </is>
      </c>
      <c r="BD280" t="inlineStr">
        <is>
          <t>(M5890)HALLMARK TNFA SIGNALING VIA NFKB; (M5932)HALLMARK INFLAMMATORY RESPONSE; (M5953)HALLMARK KRAS SIGNALING UP</t>
        </is>
      </c>
      <c r="BE280" t="inlineStr"/>
      <c r="BF280" t="inlineStr">
        <is>
          <t>1</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t="inlineStr">
        <is>
          <t>0</t>
        </is>
      </c>
      <c r="BW280" t="inlineStr">
        <is>
          <t>0</t>
        </is>
      </c>
      <c r="BX280" t="inlineStr">
        <is>
          <t>0</t>
        </is>
      </c>
      <c r="BY280" t="inlineStr">
        <is>
          <t>0</t>
        </is>
      </c>
      <c r="BZ280" s="2" t="n">
        <v>1</v>
      </c>
    </row>
    <row r="281">
      <c r="A281" t="inlineStr">
        <is>
          <t>83858</t>
        </is>
      </c>
      <c r="B281" t="inlineStr">
        <is>
          <t>ATAD3B</t>
        </is>
      </c>
      <c r="C281" t="inlineStr">
        <is>
          <t>0</t>
        </is>
      </c>
      <c r="D281" t="inlineStr">
        <is>
          <t>0</t>
        </is>
      </c>
      <c r="E281" t="inlineStr">
        <is>
          <t>0</t>
        </is>
      </c>
      <c r="F281" t="inlineStr">
        <is>
          <t>0</t>
        </is>
      </c>
      <c r="G281" t="inlineStr">
        <is>
          <t>0</t>
        </is>
      </c>
      <c r="H281" t="inlineStr">
        <is>
          <t>0</t>
        </is>
      </c>
      <c r="I281" t="inlineStr">
        <is>
          <t>0</t>
        </is>
      </c>
      <c r="J281" t="inlineStr">
        <is>
          <t>1</t>
        </is>
      </c>
      <c r="K281" t="inlineStr">
        <is>
          <t>ATAD3B</t>
        </is>
      </c>
      <c r="L281" t="inlineStr">
        <is>
          <t>AAA-TOB3|TOB3</t>
        </is>
      </c>
      <c r="M281" t="inlineStr">
        <is>
          <t>protein-coding</t>
        </is>
      </c>
      <c r="N281" t="inlineStr">
        <is>
          <t>ATPase family AAA domain containing 3B</t>
        </is>
      </c>
      <c r="O281" t="inlineStr">
        <is>
          <t>The protein encoded by this gene is localized to the mitochondrial inner membrane, where it can bind to a highly-related protein, ATAD3A. ATAD3A appears to interact with matrix nucleoid complexes, and the encoded protein negatively regulates that interaction. This gene is expressed almost exclusively in pluripotent embryonic stem cells and some cancer cells. Two transcript variants encoding different isoforms have been found for this gene. [provided by RefSeq, Nov 2015]</t>
        </is>
      </c>
      <c r="P281" t="inlineStr">
        <is>
          <t>chr1:1471765-1509466</t>
        </is>
      </c>
      <c r="Q281" t="inlineStr">
        <is>
          <t>ATAD3B is a gene that encodes a protein found in the inner membrane of mitochondria. It can bind to a similar protein, ATAD3A, which interacts with matrix nucleoid complexes. The encoded protein negatively regulates this interaction. ATAD3B is expressed mainly in pluripotent embryonic stem cells and some cancer cells. Two different isoforms of the protein have been identified.</t>
        </is>
      </c>
      <c r="R281" t="inlineStr">
        <is>
          <t>GO:0007005 mitochondrion organization;GO:0006996 organelle organization;GO:0016043 cellular component organization</t>
        </is>
      </c>
      <c r="S281" t="inlineStr">
        <is>
          <t>[GO:0003824] catalytic activity; [GO:0016787] hydrolase activity; [GO:0140657] ATP-dependent activity; [GO:0043226] organelle; [GO:0005739] mitochondrion; [GO:0005886] plasma membrane; [GO:0031410] cytoplasmic vesicle; [GO:0007005] mitochondrion organization</t>
        </is>
      </c>
      <c r="T281" t="inlineStr">
        <is>
          <t>GO:0101003 ficolin-1-rich granule membrane;GO:0070820 tertiary granule;GO:0101002 ficolin-1-rich granule</t>
        </is>
      </c>
      <c r="U281" t="inlineStr">
        <is>
          <t>GO:0016887 ATP hydrolysis activity;GO:0140657 ATP-dependent activity;GO:0017111 ribonucleoside triphosphate phosphatase activity</t>
        </is>
      </c>
      <c r="V281" t="inlineStr"/>
      <c r="W281" t="inlineStr">
        <is>
          <t>Predicted intracellular proteins</t>
        </is>
      </c>
      <c r="X281" t="inlineStr">
        <is>
          <t>[IPR003593] AAA+ ATPase domain; [IPR003959] ATPase, AAA-type, core; [IPR021911] ATPase family AAA domain-containing protein 3, N-terminal; [IPR027417] P-loop containing nucleoside triphosphate hydrolase</t>
        </is>
      </c>
      <c r="Y281" t="inlineStr">
        <is>
          <t>Mitochondria (Enhanced)</t>
        </is>
      </c>
      <c r="Z281" t="inlineStr"/>
      <c r="AA281" t="inlineStr"/>
      <c r="AB281" t="inlineStr"/>
      <c r="AC281" t="inlineStr"/>
      <c r="AD281" t="inlineStr"/>
      <c r="AE281" t="inlineStr"/>
      <c r="AF281" t="inlineStr">
        <is>
          <t>principal1</t>
        </is>
      </c>
      <c r="AG281" t="inlineStr">
        <is>
          <t>MP:0010768 mortality/aging</t>
        </is>
      </c>
      <c r="AH281" t="inlineStr"/>
      <c r="AI281" t="inlineStr"/>
      <c r="AJ281" t="inlineStr"/>
      <c r="AK281" t="inlineStr"/>
      <c r="AL281" t="inlineStr"/>
      <c r="AM281" t="inlineStr"/>
      <c r="AN281" t="inlineStr"/>
      <c r="AO281" t="inlineStr"/>
      <c r="AP281" t="inlineStr"/>
      <c r="AQ281" t="inlineStr">
        <is>
          <t>Cerebellar Hypoplasia; oligodendroglioma; Cerebellar atrophy; Encephalopathies; Astrocytoma; Adenocarcinoma of lung (disorder); Carcinoma; Secondary malignant neoplasm of lymph node; Tumor Progression; Breast Carcinoma; Malignant neoplasm of breast; Primary malignant neoplasm; Malignant Neoplasms; Neoplasms</t>
        </is>
      </c>
      <c r="AR281" t="inlineStr"/>
      <c r="AS281" t="inlineStr"/>
      <c r="AT281" t="inlineStr">
        <is>
          <t>Research on ATAD3B and its potential disease implications is still in its early stages. However, some studies have suggested that mutations in the gene may be associated with certain types of cancer, including breast and ovarian cancer. Additionally, ATAD3B has been implicated in mitochondrial dysfunction, which is a hallmark of many neurodegenerative diseases such as Alzheimer's and Parkinson's disease.
As for targeted drug discovery efforts, there are currently no drugs on the market that specifically target ATAD3B. However, there is ongoing research into the development of drugs that can modulate mitochondrial function, which could potentially have therapeutic benefits for diseases associated with ATAD3B.
One example of a successful drug that targets mitochondrial function is idebenone, which is used to treat a rare genetic disorder called Leber's hereditary optic neuropathy (LHON). Idebenone works by improving mitochondrial function and reducing oxidative stress, which can help to slow the progression of the disease. Another example is elamipretide, which is currently in clinical trials for the treatment of mitochondrial diseases such as primary mitochondrial myopathy and Barth syndrome. Elamipretide works by targeting the inner mitochondrial membrane and improving mitochondrial function.</t>
        </is>
      </c>
      <c r="AU281" t="inlineStr">
        <is>
          <t>13</t>
        </is>
      </c>
      <c r="AV281" t="inlineStr">
        <is>
          <t>135</t>
        </is>
      </c>
      <c r="AW281" t="inlineStr">
        <is>
          <t>[{"UniProt":"Q5T9A4","EnsemblGene":["ENSG00000160072"],"EnsemblTrans":[["ENST00000673477","ENSP00000500094","principal1"]],"RefSeq":[["NM_001317238","NP_001304167","REVIEWED"],["NM_031921","NP_114127","REVIEWED"]],"UCSC":["uc001afv"],"SwissProt":["ATD3B_HUMAN"]}]</t>
        </is>
      </c>
      <c r="AX281" t="inlineStr"/>
      <c r="AY281" t="inlineStr">
        <is>
          <t>Distribution: Detected in many; Specificity: Low tissue specificity</t>
        </is>
      </c>
      <c r="AZ281" t="inlineStr">
        <is>
          <t>Granular cytoplasmic expression in all tissues.; antibody: Normal tissues showed moderate to strong granular cytoplasmic staining. Respiratory epithelia displayed additional membranous positivity while cells in seminiferus ducts exhibited additional nuclear immunoreactivity.</t>
        </is>
      </c>
      <c r="BA281" t="inlineStr">
        <is>
          <t>Antibody: Cancer tissues showed moderate to strong granular cytoplasmic staining. Few cases of cervix and ovarian cancer displayed additional nuclear positivity.</t>
        </is>
      </c>
      <c r="BB281" t="inlineStr"/>
      <c r="BC281" t="inlineStr"/>
      <c r="BD281" t="inlineStr"/>
      <c r="BE281" t="inlineStr"/>
      <c r="BF281" t="inlineStr">
        <is>
          <t>0</t>
        </is>
      </c>
      <c r="BG281" t="inlineStr">
        <is>
          <t>0</t>
        </is>
      </c>
      <c r="BH281" t="inlineStr">
        <is>
          <t>0</t>
        </is>
      </c>
      <c r="BI281" t="inlineStr">
        <is>
          <t>0</t>
        </is>
      </c>
      <c r="BJ281" t="inlineStr">
        <is>
          <t>0</t>
        </is>
      </c>
      <c r="BK281" t="inlineStr">
        <is>
          <t>0</t>
        </is>
      </c>
      <c r="BL281" t="inlineStr">
        <is>
          <t>0</t>
        </is>
      </c>
      <c r="BM281" t="inlineStr">
        <is>
          <t>0</t>
        </is>
      </c>
      <c r="BN281" t="inlineStr">
        <is>
          <t>1</t>
        </is>
      </c>
      <c r="BO281" t="inlineStr">
        <is>
          <t>0</t>
        </is>
      </c>
      <c r="BP281" t="inlineStr">
        <is>
          <t>0</t>
        </is>
      </c>
      <c r="BQ281" t="inlineStr">
        <is>
          <t>0</t>
        </is>
      </c>
      <c r="BR281" t="inlineStr">
        <is>
          <t>0</t>
        </is>
      </c>
      <c r="BS281" t="inlineStr">
        <is>
          <t>0</t>
        </is>
      </c>
      <c r="BT281" t="inlineStr">
        <is>
          <t>0</t>
        </is>
      </c>
      <c r="BU281" t="inlineStr">
        <is>
          <t>0</t>
        </is>
      </c>
      <c r="BV281" t="inlineStr">
        <is>
          <t>0</t>
        </is>
      </c>
      <c r="BW281" t="inlineStr">
        <is>
          <t>0</t>
        </is>
      </c>
      <c r="BX281" t="inlineStr">
        <is>
          <t>0</t>
        </is>
      </c>
      <c r="BY281" t="inlineStr">
        <is>
          <t>0</t>
        </is>
      </c>
      <c r="BZ281" s="2" t="n">
        <v>1</v>
      </c>
    </row>
    <row r="282">
      <c r="A282" t="inlineStr">
        <is>
          <t>2060</t>
        </is>
      </c>
      <c r="B282" t="inlineStr">
        <is>
          <t>EPS15</t>
        </is>
      </c>
      <c r="C282" t="inlineStr">
        <is>
          <t>0</t>
        </is>
      </c>
      <c r="D282" t="inlineStr">
        <is>
          <t>0</t>
        </is>
      </c>
      <c r="E282" t="inlineStr">
        <is>
          <t>1</t>
        </is>
      </c>
      <c r="F282" t="inlineStr">
        <is>
          <t>0</t>
        </is>
      </c>
      <c r="G282" t="inlineStr">
        <is>
          <t>0</t>
        </is>
      </c>
      <c r="H282" t="inlineStr">
        <is>
          <t>0</t>
        </is>
      </c>
      <c r="I282" t="inlineStr">
        <is>
          <t>0</t>
        </is>
      </c>
      <c r="J282" t="inlineStr">
        <is>
          <t>0</t>
        </is>
      </c>
      <c r="K282" t="inlineStr">
        <is>
          <t>EPS15</t>
        </is>
      </c>
      <c r="L282" t="inlineStr">
        <is>
          <t>AF-1P|AF1P|MLLT5</t>
        </is>
      </c>
      <c r="M282" t="inlineStr">
        <is>
          <t>protein-coding</t>
        </is>
      </c>
      <c r="N282" t="inlineStr">
        <is>
          <t>epidermal growth factor receptor pathway substrate 15</t>
        </is>
      </c>
      <c r="O282" t="inlineStr">
        <is>
          <t>This gene encodes a protein that is part of the EGFR pathway. The protein is present at clatherin-coated pits and is involved in receptor-mediated endocytosis of EGF. Notably, this gene is rearranged with the HRX/ALL/MLL gene in acute myelogeneous leukemias. Alternative splicing results in multiple transcript variants encoding distinct isoforms. [provided by RefSeq, May 2009]</t>
        </is>
      </c>
      <c r="P282" t="inlineStr">
        <is>
          <t>chr1:51519266-51354263</t>
        </is>
      </c>
      <c r="Q282" t="inlineStr">
        <is>
          <t>EPS15 is a gene that plays a role in the epidermal growth factor receptor (EGFR) pathway. It is involved in the process of receptor-mediated endocytosis of EGF, and is present at clatherin-coated pits. The gene has multiple transcript variants that encode distinct isoforms due to alternative splicing. It is notable that EPS15 is rearranged with the HRX/ALL/MLL gene in acute myelogeneous leukemias.</t>
        </is>
      </c>
      <c r="R282" t="inlineStr">
        <is>
          <t>GO:0098884 postsynaptic neurotransmitter receptor internalization;GO:0140239 postsynaptic endocytosis;GO:0019065 receptor-mediated endocytosis of virus by host cell</t>
        </is>
      </c>
      <c r="S282" t="inlineStr">
        <is>
          <t>[GO:0005886] plasma membrane; [GO:0043226] organelle; [GO:0005829] cytosol; [GO:0031410] cytoplasmic vesicle; [GO:0005768] endosome; [GO:0016192] vesicle-mediated transport; [GO:0065003] protein-containing complex assembly; [GO:0023052] signaling</t>
        </is>
      </c>
      <c r="T282" t="inlineStr">
        <is>
          <t>GO:0030132 clathrin coat of coated pit;GO:0016235 aggresome;GO:0030118 clathrin coat</t>
        </is>
      </c>
      <c r="U282" t="inlineStr">
        <is>
          <t>GO:0031593 polyubiquitin modification-dependent protein binding;GO:0017124 SH3 domain binding;GO:0140030 modification-dependent protein binding</t>
        </is>
      </c>
      <c r="V282" t="inlineStr"/>
      <c r="W282" t="inlineStr">
        <is>
          <t>Predicted intracellular proteins; Disease related genes; Cancer-related genes</t>
        </is>
      </c>
      <c r="X282" t="inlineStr">
        <is>
          <t>[IPR003903] Ubiquitin interacting motif; [IPR000261] EH domain; [IPR002048] EF-hand domain; [IPR011992] EF-hand domain pair; [IPR018247] EF-Hand 1, calcium-binding site</t>
        </is>
      </c>
      <c r="Y282" t="inlineStr">
        <is>
          <t>Cytosol;Vesicles (Enhanced)</t>
        </is>
      </c>
      <c r="Z282" t="inlineStr"/>
      <c r="AA282" t="inlineStr"/>
      <c r="AB282" t="inlineStr"/>
      <c r="AC282" t="inlineStr"/>
      <c r="AD282" t="inlineStr"/>
      <c r="AE282" t="inlineStr">
        <is>
          <t>yes</t>
        </is>
      </c>
      <c r="AF282" t="inlineStr">
        <is>
          <t>principal3</t>
        </is>
      </c>
      <c r="AG282" t="inlineStr">
        <is>
          <t>MP:0010771 integument phenotype</t>
        </is>
      </c>
      <c r="AH282" t="inlineStr"/>
      <c r="AI282" t="inlineStr"/>
      <c r="AJ282" t="inlineStr"/>
      <c r="AK282" t="inlineStr">
        <is>
          <t>Platelet Function Tests</t>
        </is>
      </c>
      <c r="AL282" t="inlineStr">
        <is>
          <t>Rhinitis, Allergic, Seasonal</t>
        </is>
      </c>
      <c r="AM282" t="inlineStr"/>
      <c r="AN282" t="inlineStr"/>
      <c r="AO282" t="inlineStr"/>
      <c r="AP282" t="inlineStr"/>
      <c r="AQ282" t="inlineStr">
        <is>
          <t>Treatment related leukaemia; Adult Pre-B Acute Lymphoblastic Leukemia; cancer angiogenesis; Childhood Pre-B Acute Lymphoblastic Leukemia; Precursor B-Cell Lymphoblastic Leukemia-Lymphoma; Acute Promyelocytic Leukemia; Papillary thyroid carcinoma; Virus Diseases; Lung Neoplasms; Childhood Leukemia; leukemia; Childhood Osteosarcoma; Osteosarcoma of bone; Osteosarcoma; Leukemia, Myelocytic, Acute; Tumor Progression; Non-Small Cell Lung Carcinoma; Liver carcinoma; Carcinogenesis; Neoplasm Metastasis; Breast Carcinoma; Malignant neoplasm of breast; Primary malignant neoplasm; Malignant Neoplasms; Neoplasms</t>
        </is>
      </c>
      <c r="AR282" t="inlineStr"/>
      <c r="AS282" t="inlineStr"/>
      <c r="AT282" t="inlineStr">
        <is>
          <t>The EPS15 gene has been implicated in various diseases, including cancer and neurological disorders. In cancer, EPS15 overexpression has been observed in several types of tumors, including breast, ovarian, and lung cancers. Targeting EPS15 has been explored as a potential therapeutic strategy for cancer treatment. For example, a study showed that inhibiting EPS15 expression in breast cancer cells reduced tumor growth and metastasis in mice. In neurological disorders, EPS15 has been linked to Alzheimer's disease and schizophrenia. However, there are currently no drugs on the market that specifically target EPS15. Nevertheless, several drugs that indirectly affect EPS15, such as EGFR inhibitors, have been approved for cancer treatment. For example, gefitinib and erlotinib are EGFR inhibitors that have been approved for the treatment of non-small cell lung cancer.</t>
        </is>
      </c>
      <c r="AU282" t="inlineStr">
        <is>
          <t>24</t>
        </is>
      </c>
      <c r="AV282" t="inlineStr">
        <is>
          <t>191</t>
        </is>
      </c>
      <c r="AW282" t="inlineStr">
        <is>
          <t>[{"UniProt":"P42566","EnsemblGene":["ENSG00000085832"],"EnsemblTrans":[["ENST00000371733","ENSP00000360798","principal3"],["ENST00000493793","ENSP00000516332",""]],"RefSeq":[["NM_001159969","NP_001153441","REVIEWED"],["NM_001981","NP_001972","REVIEWED"]],"UCSC":["uc001csq"],"SwissProt":["EPS15_HUMAN"]},{"UniProt":"B7Z240","RefSeq":[["NM_001159969","NP_001153441","REVIEWED"]],"SwissProt":["B7Z240_HUMAN"]}]</t>
        </is>
      </c>
      <c r="AX282" t="inlineStr"/>
      <c r="AY282" t="inlineStr">
        <is>
          <t>Distribution: Detected in all; Specificity: Low tissue specificity</t>
        </is>
      </c>
      <c r="AZ282" t="inlineStr">
        <is>
          <t>antibody: Most normal tissues showed weak to moderate membranous and cytoplasmic positivity. Placenta, large intestine, gall bladder adrenal gland, hematopoetic cells and lymphoid germinal center cells showed strong staining. Hepatocytes, myocytes and glial cells were weakly stained or negative.; General cytoplasmic and membranous expression.</t>
        </is>
      </c>
      <c r="BA282" t="inlineStr">
        <is>
          <t>Antibody: Most malignancies showed weak to moderate membranous and cytoplasmic positivity. Lymphomas, melanomas, urothelial and testicular cancers showed few cases with strong staining.</t>
        </is>
      </c>
      <c r="BB282" t="inlineStr">
        <is>
          <t>(M214)PID ERBB1 INTERNALIZATION PATHWAY; (M17)PID NOTCH PATHWAY; (M48)PID MET PATHWAY</t>
        </is>
      </c>
      <c r="BC282" t="inlineStr">
        <is>
          <t>(hsa04144)Endocytosis</t>
        </is>
      </c>
      <c r="BD282" t="inlineStr"/>
      <c r="BE282" t="inlineStr">
        <is>
          <t>(M5940)BIOCARTA NDKDYNAMIN PATHWAY</t>
        </is>
      </c>
      <c r="BF282" t="inlineStr">
        <is>
          <t>0</t>
        </is>
      </c>
      <c r="BG282" t="inlineStr">
        <is>
          <t>0</t>
        </is>
      </c>
      <c r="BH282" t="inlineStr">
        <is>
          <t>0</t>
        </is>
      </c>
      <c r="BI282" t="inlineStr">
        <is>
          <t>0</t>
        </is>
      </c>
      <c r="BJ282" t="inlineStr">
        <is>
          <t>0</t>
        </is>
      </c>
      <c r="BK282" t="inlineStr">
        <is>
          <t>0</t>
        </is>
      </c>
      <c r="BL282" t="inlineStr">
        <is>
          <t>0</t>
        </is>
      </c>
      <c r="BM282" t="inlineStr">
        <is>
          <t>0</t>
        </is>
      </c>
      <c r="BN282" t="inlineStr">
        <is>
          <t>0</t>
        </is>
      </c>
      <c r="BO282" t="inlineStr">
        <is>
          <t>0</t>
        </is>
      </c>
      <c r="BP282" t="inlineStr">
        <is>
          <t>1</t>
        </is>
      </c>
      <c r="BQ282" t="inlineStr">
        <is>
          <t>0</t>
        </is>
      </c>
      <c r="BR282" t="inlineStr">
        <is>
          <t>0</t>
        </is>
      </c>
      <c r="BS282" t="inlineStr">
        <is>
          <t>0</t>
        </is>
      </c>
      <c r="BT282" t="inlineStr">
        <is>
          <t>0</t>
        </is>
      </c>
      <c r="BU282" t="inlineStr">
        <is>
          <t>0</t>
        </is>
      </c>
      <c r="BV282" t="inlineStr">
        <is>
          <t>0</t>
        </is>
      </c>
      <c r="BW282" t="inlineStr">
        <is>
          <t>1</t>
        </is>
      </c>
      <c r="BX282" t="inlineStr">
        <is>
          <t>1</t>
        </is>
      </c>
      <c r="BY282" t="inlineStr">
        <is>
          <t>0</t>
        </is>
      </c>
      <c r="BZ282" s="2" t="n">
        <v>1</v>
      </c>
    </row>
    <row r="283">
      <c r="A283" t="inlineStr">
        <is>
          <t>1979</t>
        </is>
      </c>
      <c r="B283" t="inlineStr">
        <is>
          <t>EIF4EBP2</t>
        </is>
      </c>
      <c r="C283" t="inlineStr">
        <is>
          <t>0</t>
        </is>
      </c>
      <c r="D283" t="inlineStr">
        <is>
          <t>0</t>
        </is>
      </c>
      <c r="E283" t="inlineStr">
        <is>
          <t>1</t>
        </is>
      </c>
      <c r="F283" t="inlineStr">
        <is>
          <t>0</t>
        </is>
      </c>
      <c r="G283" t="inlineStr">
        <is>
          <t>0</t>
        </is>
      </c>
      <c r="H283" t="inlineStr">
        <is>
          <t>0</t>
        </is>
      </c>
      <c r="I283" t="inlineStr">
        <is>
          <t>0</t>
        </is>
      </c>
      <c r="J283" t="inlineStr">
        <is>
          <t>0</t>
        </is>
      </c>
      <c r="K283" t="inlineStr">
        <is>
          <t>EIF4EBP2</t>
        </is>
      </c>
      <c r="L283" t="inlineStr">
        <is>
          <t>4EBP2|PHASII</t>
        </is>
      </c>
      <c r="M283" t="inlineStr">
        <is>
          <t>protein-coding</t>
        </is>
      </c>
      <c r="N283" t="inlineStr">
        <is>
          <t>eukaryotic translation initiation factor 4E binding protein 2</t>
        </is>
      </c>
      <c r="O283" t="inlineStr">
        <is>
          <t>This gene encodes a member of the eukaryotic translation initiation factor 4E binding protein family. The gene products of this family bind eIF4E and inhibit translation initiation. However, insulin and other growth factors can release this inhibition via a phosphorylation-dependent disruption of their binding to eIF4E. Regulation of protein production through these gene products have been implicated in cell proliferation, cell differentiation and viral infection. [provided by RefSeq, Oct 2008]</t>
        </is>
      </c>
      <c r="P283" t="inlineStr">
        <is>
          <t>chr10:70404145-70428618</t>
        </is>
      </c>
      <c r="Q283" t="inlineStr">
        <is>
          <t>EIF4EBP2 is a gene that encodes a protein belonging to the eukaryotic translation initiation factor 4E binding protein family. The protein product of this gene binds to eIF4E and inhibits translation initiation. However, insulin and other growth factors can release this inhibition by disrupting their binding to eIF4E through phosphorylation. The regulation of protein production through this gene has been linked to cell proliferation, cell differentiation, and viral infection.</t>
        </is>
      </c>
      <c r="R283" t="inlineStr">
        <is>
          <t>GO:0045947 negative regulation of translational initiation;GO:0031929 TOR signaling;GO:0035176 social behavior</t>
        </is>
      </c>
      <c r="S283" t="inlineStr">
        <is>
          <t>[GO:0043226] organelle; [GO:0005634] nucleus; [GO:0045182] translation regulator activity; [GO:0050877] nervous system process; [GO:0023052] signaling</t>
        </is>
      </c>
      <c r="T283" t="inlineStr">
        <is>
          <t>GO:0071598 neuronal ribonucleoprotein granule;GO:0120111 neuron projection cytoplasm;GO:0036464 cytoplasmic ribonucleoprotein granule</t>
        </is>
      </c>
      <c r="U283" t="inlineStr">
        <is>
          <t>GO:0008190 eukaryotic initiation factor 4E binding;GO:0031369 translation initiation factor binding;GO:0030371 translation repressor activity</t>
        </is>
      </c>
      <c r="V283" t="inlineStr"/>
      <c r="W283" t="inlineStr">
        <is>
          <t>Predicted intracellular proteins</t>
        </is>
      </c>
      <c r="X283" t="inlineStr">
        <is>
          <t>[IPR008606] Eukaryotic translation initiation factor 4E binding</t>
        </is>
      </c>
      <c r="Y283" t="inlineStr">
        <is>
          <t>Mitochondria;Nucleoplasm (Approved)</t>
        </is>
      </c>
      <c r="Z283" t="inlineStr"/>
      <c r="AA283" t="inlineStr"/>
      <c r="AB283" t="inlineStr"/>
      <c r="AC283" t="inlineStr"/>
      <c r="AD283" t="inlineStr"/>
      <c r="AE283" t="inlineStr"/>
      <c r="AF283" t="inlineStr">
        <is>
          <t>principal1</t>
        </is>
      </c>
      <c r="AG283" t="inlineStr">
        <is>
          <t>MP:0005386 behavior/neurological phenotype</t>
        </is>
      </c>
      <c r="AH283" t="inlineStr"/>
      <c r="AI283" t="inlineStr"/>
      <c r="AJ283" t="inlineStr"/>
      <c r="AK283" t="inlineStr"/>
      <c r="AL283" t="inlineStr"/>
      <c r="AM283" t="inlineStr"/>
      <c r="AN283" t="inlineStr"/>
      <c r="AO283" t="inlineStr"/>
      <c r="AP283" t="inlineStr"/>
      <c r="AQ283" t="inlineStr">
        <is>
          <t>Adenovirus Infections; Sarcopenia; Chemically-Induced Liver Toxicity; Hepatitis, Toxic; Drug-Induced Acute Liver Injury; Hepatitis, Drug-Induced; Chemical and Drug Induced Liver Injury; Neurodevelopmental Disorders; Drug-Induced Liver Disease; Malignant Glioma; Autism Spectrum Disorders; Autistic Disorder; Multiple Sclerosis; Lupus Erythematosus, Systemic; Diabetes; Diabetes Mellitus; Obesity; Glioma; Prostate carcinoma; Malignant neoplasm of prostate; Colorectal Carcinoma; Liver carcinoma; Primary malignant neoplasm; Malignant Neoplasms; Neoplasms</t>
        </is>
      </c>
      <c r="AR283" t="inlineStr"/>
      <c r="AS283" t="inlineStr"/>
      <c r="AT283" t="inlineStr">
        <is>
          <t>EIF4EBP2 has been implicated in various diseases, including cancer, neurodegenerative disorders, and metabolic disorders. In cancer, overexpression of EIF4EBP2 has been observed in several types of tumors, including breast, lung, and prostate cancer, and has been associated with poor prognosis. Targeting EIF4EBP2 has been explored as a potential therapeutic strategy for cancer treatment. Several small molecule inhibitors of EIF4EBP2 have been developed, including 4EGI-1 and 4E1RCat, which have shown promising results in preclinical studies. However, no EIF4EBP2-targeted drugs have been approved for clinical use yet. In neurodegenerative disorders, EIF4EBP2 has been linked to Alzheimer's disease, and targeting this gene has been proposed as a potential therapeutic strategy. In metabolic disorders, EIF4EBP2 has been implicated in insulin resistance and type 2 diabetes, and targeting this gene has been explored as a potential therapeutic strategy. However, no EIF4EBP2-targeted drugs have been approved for clinical use in these diseases yet.</t>
        </is>
      </c>
      <c r="AU283" t="inlineStr">
        <is>
          <t>18</t>
        </is>
      </c>
      <c r="AV283" t="inlineStr">
        <is>
          <t>54</t>
        </is>
      </c>
      <c r="AW283" t="inlineStr">
        <is>
          <t>[{"UniProt":"Q13542","EnsemblGene":["ENSG00000148730"],"EnsemblTrans":[["ENST00000373218","ENSP00000362314","principal1"]],"RefSeq":[["NM_004096","NP_004087","REVIEWED"]],"UCSC":["uc001jrb"],"SwissProt":["4EBP2_HUMAN"]}]</t>
        </is>
      </c>
      <c r="AX283" t="inlineStr"/>
      <c r="AY283" t="inlineStr">
        <is>
          <t>Distribution: Detected in all; Specificity: Low tissue specificity</t>
        </is>
      </c>
      <c r="AZ283" t="inlineStr">
        <is>
          <t>antibody: Ubiquitous and mainly moderate cytoplasmic staining in all normal tissues except liver and most muscle cells. Strongest staining of germinal centers in lymphoid tissues, pancreatic intercalated ducts, gastrointestinal tract and placenta.; General cytoplasmic expression.</t>
        </is>
      </c>
      <c r="BA283" t="inlineStr">
        <is>
          <t>Antibody: Cancer tissues were weak to moderate cytoplasmic stained in almost all cases. Liver, lung and renal cancers were weakly stained or negative in most cases.</t>
        </is>
      </c>
      <c r="BB283" t="inlineStr"/>
      <c r="BC283" t="inlineStr">
        <is>
          <t>(hsa04213)Longevity regulating pathway - multiple species</t>
        </is>
      </c>
      <c r="BD283" t="inlineStr"/>
      <c r="BE283" t="inlineStr"/>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1</t>
        </is>
      </c>
      <c r="BP283" t="inlineStr">
        <is>
          <t>0</t>
        </is>
      </c>
      <c r="BQ283" t="inlineStr">
        <is>
          <t>0</t>
        </is>
      </c>
      <c r="BR283" t="inlineStr">
        <is>
          <t>0</t>
        </is>
      </c>
      <c r="BS283" t="inlineStr">
        <is>
          <t>0</t>
        </is>
      </c>
      <c r="BT283" t="inlineStr">
        <is>
          <t>0</t>
        </is>
      </c>
      <c r="BU283" t="inlineStr">
        <is>
          <t>0</t>
        </is>
      </c>
      <c r="BV283" t="inlineStr">
        <is>
          <t>0</t>
        </is>
      </c>
      <c r="BW283" t="inlineStr">
        <is>
          <t>1</t>
        </is>
      </c>
      <c r="BX283" t="inlineStr">
        <is>
          <t>0</t>
        </is>
      </c>
      <c r="BY283" t="inlineStr">
        <is>
          <t>0</t>
        </is>
      </c>
      <c r="BZ283" s="2" t="n">
        <v>1</v>
      </c>
    </row>
    <row r="284">
      <c r="A284" t="inlineStr">
        <is>
          <t>23635</t>
        </is>
      </c>
      <c r="B284" t="inlineStr">
        <is>
          <t>SSBP2</t>
        </is>
      </c>
      <c r="C284" t="inlineStr">
        <is>
          <t>1</t>
        </is>
      </c>
      <c r="D284" t="inlineStr">
        <is>
          <t>0</t>
        </is>
      </c>
      <c r="E284" t="inlineStr">
        <is>
          <t>0</t>
        </is>
      </c>
      <c r="F284" t="inlineStr">
        <is>
          <t>0</t>
        </is>
      </c>
      <c r="G284" t="inlineStr">
        <is>
          <t>0</t>
        </is>
      </c>
      <c r="H284" t="inlineStr">
        <is>
          <t>0</t>
        </is>
      </c>
      <c r="I284" t="inlineStr">
        <is>
          <t>0</t>
        </is>
      </c>
      <c r="J284" t="inlineStr">
        <is>
          <t>0</t>
        </is>
      </c>
      <c r="K284" t="inlineStr">
        <is>
          <t>SSBP2</t>
        </is>
      </c>
      <c r="L284" t="inlineStr">
        <is>
          <t>HSPC116|SOSS-B2</t>
        </is>
      </c>
      <c r="M284" t="inlineStr">
        <is>
          <t>protein-coding</t>
        </is>
      </c>
      <c r="N284" t="inlineStr">
        <is>
          <t>single stranded DNA binding protein 2</t>
        </is>
      </c>
      <c r="O284" t="inlineStr">
        <is>
          <t>This gene encodes a subunit of a protein complex that interacts with single-stranded DNA and is involved in the DNA damage response and maintenance of genome stability. The encoded protein may also play a role in telomere repair. A variant of this gene may be associated with survival in human glioblastoma patients. [provided by RefSeq, Sep 2016]</t>
        </is>
      </c>
      <c r="P284" t="inlineStr">
        <is>
          <t>chr5:81751807-81412804</t>
        </is>
      </c>
      <c r="Q284" t="inlineStr">
        <is>
          <t>SSBP2 is a gene that encodes a subunit of a protein complex that interacts with single-stranded DNA. This gene is involved in the DNA damage response and maintenance of genome stability. It may also play a role in telomere repair. A variant of this gene may be associated with survival in human glioblastoma patients.</t>
        </is>
      </c>
      <c r="R284" t="inlineStr">
        <is>
          <t>GO:0045944 positive regulation of transcription by RNA polymerase II;GO:0045893 positive regulation of DNA-templated transcription;GO:1902680 positive regulation of RNA biosynthetic process</t>
        </is>
      </c>
      <c r="S284" t="inlineStr">
        <is>
          <t>[GO:0003677] DNA binding; [GO:0043226] organelle; [GO:0005634] nucleus; [GO:0006351] DNA-templated transcription; [GO:0006355] regulation of DNA-templated transcription</t>
        </is>
      </c>
      <c r="T284" t="inlineStr">
        <is>
          <t>GO:0005634 nucleus;GO:0005737 cytoplasm;GO:0043231 intracellular membrane-bounded organelle</t>
        </is>
      </c>
      <c r="U284" t="inlineStr">
        <is>
          <t>GO:0003697 single-stranded DNA binding;GO:0003677 DNA binding;GO:0003676 nucleic acid binding</t>
        </is>
      </c>
      <c r="V284" t="inlineStr"/>
      <c r="W284" t="inlineStr">
        <is>
          <t>Predicted intracellular proteins</t>
        </is>
      </c>
      <c r="X284" t="inlineStr">
        <is>
          <t>[IPR006594] LIS1 homology motif; [IPR008116] Sequence-specific single-strand DNA-binding protein</t>
        </is>
      </c>
      <c r="Y284" t="inlineStr">
        <is>
          <t>Nucleoplasm (Enhanced)</t>
        </is>
      </c>
      <c r="Z284" t="inlineStr"/>
      <c r="AA284" t="inlineStr"/>
      <c r="AB284" t="inlineStr"/>
      <c r="AC284" t="inlineStr">
        <is>
          <t>yes</t>
        </is>
      </c>
      <c r="AD284" t="inlineStr"/>
      <c r="AE284" t="inlineStr"/>
      <c r="AF284" t="inlineStr">
        <is>
          <t>principal1</t>
        </is>
      </c>
      <c r="AG284" t="inlineStr">
        <is>
          <t>MP:0010768 mortality/aging</t>
        </is>
      </c>
      <c r="AH284" t="inlineStr"/>
      <c r="AI284" t="inlineStr"/>
      <c r="AJ284" t="inlineStr"/>
      <c r="AK284" t="inlineStr">
        <is>
          <t>Albuminuria;Child Development Disorders, Pervasive;Platelet Function Tests;Receptors, Interleukin-6</t>
        </is>
      </c>
      <c r="AL284" t="inlineStr">
        <is>
          <t>Anorexia Nervosa;Cognition;Glioblastoma</t>
        </is>
      </c>
      <c r="AM284" t="inlineStr"/>
      <c r="AN284" t="inlineStr"/>
      <c r="AO284" t="inlineStr"/>
      <c r="AP284" t="inlineStr"/>
      <c r="AQ284" t="inlineStr">
        <is>
          <t>Cholecystitis; Manic Disorder; Depression, Bipolar; Manic; Myeloproliferative disease; Stage 0 Gallbladder Cancer AJCC v8; Stage IIA Gallbladder Cancer AJCC v8; Stage IIB Gallbladder Cancer AJCC v8; Stage III Gallbladder Cancer AJCC v8; Stage IV Gallbladder Cancer AJCC v8; Malignant neoplasm of gallbladder; Precursor B-cell lymphoblastic leukemia; Gallbladder Carcinoma; SCOLIOSIS, ISOLATED, SUSCEPTIBILITY TO, 3; Adolescent idiopathic scoliosis; Benign Prostatic Hyperplasia; Hematologic Neoplasms; Precursor Cell Lymphoblastic Leukemia Lymphoma; Body mass index; Diffuse Large B-Cell Lymphoma; Bipolar Disorder; Acute lymphocytic leukemia; Prostatic Neoplasms; Childhood Leukemia; Body Height; Squamous cell carcinoma of esophagus; leukemia; Childhood Glioblastoma; Adult Glioblastoma; Leukemia, Myelocytic, Acute; Glioblastoma; Glioblastoma Multiforme; Prostate carcinoma; Malignant neoplasm of prostate; Liver carcinoma; Tumor Cell Invasion; Primary malignant neoplasm; Malignant Neoplasms; Neoplasms</t>
        </is>
      </c>
      <c r="AR284" t="inlineStr"/>
      <c r="AS284" t="inlineStr">
        <is>
          <t>Manic Disorder; Glioblastoma; Prostatic Neoplasms; Bipolar Disorder; Prostate cancer</t>
        </is>
      </c>
      <c r="AT284" t="inlineStr">
        <is>
          <t>There is limited information available on the disease implications of SSBP2. However, studies have suggested that variants of this gene may be associated with survival in human glioblastoma patients. Targeted drug discovery efforts for SSBP2 are also limited, as the function of this gene is not fully understood. However, given its involvement in the DNA damage response and maintenance of genome stability, it is possible that drugs targeting SSBP2 could be developed for the treatment of cancer and other diseases related to DNA damage. Currently, there are no drugs on the market that specifically target SSBP2. However, there are several drugs that target other proteins involved in the DNA damage response, such as PARP inhibitors, which have been approved for the treatment of certain types of cancer.</t>
        </is>
      </c>
      <c r="AU284" t="inlineStr">
        <is>
          <t>15</t>
        </is>
      </c>
      <c r="AV284" t="inlineStr">
        <is>
          <t>52</t>
        </is>
      </c>
      <c r="AW284" t="inlineStr">
        <is>
          <t>[{"UniProt":"P81877","EnsemblGene":["ENSG00000145687"],"EnsemblTrans":[["ENST00000320672","ENSP00000322977","principal1"],["ENST00000505980","ENSP00000423969",""],["ENST00000509053","ENSP00000422961",""],["ENST00000514493","ENSP00000426183",""],["ENST00000515395","ENSP00000424657",""]],"RefSeq":[["NM_001256732","NP_001243661","REVIEWED"],["NM_001256733","NP_001243662","REVIEWED"],["NM_001256734","NP_001243663","REVIEWED"],["NM_001256735","NP_001243664","REVIEWED"],["NM_001256736","NP_001243665","REVIEWED"],["NM_012446","NP_036578","REVIEWED"]],"UCSC":["uc003kho"],"SwissProt":["SSBP2_HUMAN"]},{"UniProt":"A0A087X159","EnsemblGene":["ENSG00000145687"],"EnsemblTrans":[["ENST00000615665","ENSP00000483921",""]],"RefSeq":[["NM_001256732","NP_001243661","REVIEWED"]],"UCSC":["uc003khp"],"SwissProt":["A0A087X159_HUMAN"]}]</t>
        </is>
      </c>
      <c r="AX284" t="inlineStr"/>
      <c r="AY284" t="inlineStr">
        <is>
          <t>Distribution: Detected in all; Specificity: Low tissue specificity</t>
        </is>
      </c>
      <c r="AZ284" t="inlineStr">
        <is>
          <t>antibody: Normal tissues generally showed strong nuclear positivity. The liver was weakly stained.; General nuclear expression.</t>
        </is>
      </c>
      <c r="BA284" t="inlineStr">
        <is>
          <t>Antibody: Malignant tissues exhibited moderate to strong nuclear immunoreactivity. Several urothelial, stomach and renal cancers were weakly stained or negative.</t>
        </is>
      </c>
      <c r="BB284" t="inlineStr"/>
      <c r="BC284" t="inlineStr"/>
      <c r="BD284" t="inlineStr"/>
      <c r="BE284" t="inlineStr"/>
      <c r="BF284" t="inlineStr">
        <is>
          <t>0</t>
        </is>
      </c>
      <c r="BG284" t="inlineStr">
        <is>
          <t>0</t>
        </is>
      </c>
      <c r="BH284" t="inlineStr">
        <is>
          <t>0</t>
        </is>
      </c>
      <c r="BI284" t="inlineStr">
        <is>
          <t>0</t>
        </is>
      </c>
      <c r="BJ284" t="inlineStr">
        <is>
          <t>0</t>
        </is>
      </c>
      <c r="BK284" t="inlineStr">
        <is>
          <t>0</t>
        </is>
      </c>
      <c r="BL284" t="inlineStr">
        <is>
          <t>0</t>
        </is>
      </c>
      <c r="BM284" t="inlineStr">
        <is>
          <t>0</t>
        </is>
      </c>
      <c r="BN284" t="inlineStr">
        <is>
          <t>0</t>
        </is>
      </c>
      <c r="BO284" t="inlineStr">
        <is>
          <t>0</t>
        </is>
      </c>
      <c r="BP284" t="inlineStr">
        <is>
          <t>0</t>
        </is>
      </c>
      <c r="BQ284" t="inlineStr">
        <is>
          <t>0</t>
        </is>
      </c>
      <c r="BR284" t="inlineStr">
        <is>
          <t>0</t>
        </is>
      </c>
      <c r="BS284" t="inlineStr">
        <is>
          <t>0</t>
        </is>
      </c>
      <c r="BT284" t="inlineStr">
        <is>
          <t>0</t>
        </is>
      </c>
      <c r="BU284" t="inlineStr">
        <is>
          <t>0</t>
        </is>
      </c>
      <c r="BV284" t="inlineStr">
        <is>
          <t>0</t>
        </is>
      </c>
      <c r="BW284" t="inlineStr">
        <is>
          <t>0</t>
        </is>
      </c>
      <c r="BX284" t="inlineStr">
        <is>
          <t>0</t>
        </is>
      </c>
      <c r="BY284" t="inlineStr">
        <is>
          <t>0</t>
        </is>
      </c>
      <c r="BZ284" s="2" t="n">
        <v>1</v>
      </c>
    </row>
    <row r="285">
      <c r="A285" t="inlineStr">
        <is>
          <t>80344</t>
        </is>
      </c>
      <c r="B285" t="inlineStr">
        <is>
          <t>DCAF11</t>
        </is>
      </c>
      <c r="C285" t="inlineStr">
        <is>
          <t>0</t>
        </is>
      </c>
      <c r="D285" t="inlineStr">
        <is>
          <t>0</t>
        </is>
      </c>
      <c r="E285" t="inlineStr">
        <is>
          <t>0</t>
        </is>
      </c>
      <c r="F285" t="inlineStr">
        <is>
          <t>0</t>
        </is>
      </c>
      <c r="G285" t="inlineStr">
        <is>
          <t>0</t>
        </is>
      </c>
      <c r="H285" t="inlineStr">
        <is>
          <t>0</t>
        </is>
      </c>
      <c r="I285" t="inlineStr">
        <is>
          <t>1</t>
        </is>
      </c>
      <c r="J285" t="inlineStr">
        <is>
          <t>0</t>
        </is>
      </c>
      <c r="K285" t="inlineStr">
        <is>
          <t>DCAF11</t>
        </is>
      </c>
      <c r="L285" t="inlineStr">
        <is>
          <t>GL014|PRO2389|WDR23</t>
        </is>
      </c>
      <c r="M285" t="inlineStr">
        <is>
          <t>protein-coding</t>
        </is>
      </c>
      <c r="N285" t="inlineStr">
        <is>
          <t>DDB1 and CUL4 associated factor 11</t>
        </is>
      </c>
      <c r="O285" t="inlineStr">
        <is>
          <t>This gene encodes a WD repeat-containing protein that interacts with the COP9 signalosome, a macromolecular complex that interacts with cullin-RING E3 ligases and regulates their activity by hydrolyzing cullin-Nedd8 conjugates. Multiple alternatively spliced transcript variants have been found for this gene. [provided by RefSeq, Jul 2009]</t>
        </is>
      </c>
      <c r="P285" t="inlineStr">
        <is>
          <t>chr14:24114777-24125242</t>
        </is>
      </c>
      <c r="Q285" t="inlineStr">
        <is>
          <t>DCAF11, also known as DDB1 and CUL4 associated factor 11, is a gene that encodes a protein containing WD repeats. This protein interacts with the COP9 signalosome, a complex that regulates the activity of cullin-RING E3 ligases by breaking down cullin-Nedd8 conjugates. The gene has multiple alternatively spliced transcript variants.</t>
        </is>
      </c>
      <c r="R285" t="inlineStr">
        <is>
          <t>GO:0043161 proteasome-mediated ubiquitin-dependent protein catabolic process;GO:0010498 proteasomal protein catabolic process;GO:0006511 ubiquitin-dependent protein catabolic process</t>
        </is>
      </c>
      <c r="S285" t="inlineStr">
        <is>
          <t>[GO:0043226] organelle; [GO:0005634] nucleus; [GO:0005654] nucleoplasm; [GO:0036211] protein modification process; [GO:0030163] protein catabolic process</t>
        </is>
      </c>
      <c r="T285" t="inlineStr">
        <is>
          <t>GO:0080008 Cul4-RING E3 ubiquitin ligase complex;GO:0031461 cullin-RING ubiquitin ligase complex;GO:0000151 ubiquitin ligase complex</t>
        </is>
      </c>
      <c r="U285" t="inlineStr">
        <is>
          <t>GO:0005515 protein binding;GO:0005488 binding;GO:0003674 molecular_function</t>
        </is>
      </c>
      <c r="V285" t="inlineStr"/>
      <c r="W285" t="inlineStr">
        <is>
          <t>Predicted intracellular proteins</t>
        </is>
      </c>
      <c r="X285" t="inlineStr">
        <is>
          <t>[IPR001680] WD40 repeat; [IPR015943] WD40/YVTN repeat-like-containing domain superfamily; [IPR017399] WD repeat protein DCAF11/LEC14B; [IPR020472] G-protein beta WD-40 repeat; [IPR036322] WD40-repeat-containing domain superfamily</t>
        </is>
      </c>
      <c r="Y285" t="inlineStr">
        <is>
          <t>Nucleoplasm (Enhanced)</t>
        </is>
      </c>
      <c r="Z285" t="inlineStr"/>
      <c r="AA285" t="inlineStr"/>
      <c r="AB285" t="inlineStr"/>
      <c r="AC285" t="inlineStr"/>
      <c r="AD285" t="inlineStr"/>
      <c r="AE285" t="inlineStr"/>
      <c r="AF285" t="inlineStr">
        <is>
          <t>principal1</t>
        </is>
      </c>
      <c r="AG285" t="inlineStr">
        <is>
          <t>MP:0005397 hematopoietic system phenotype</t>
        </is>
      </c>
      <c r="AH285" t="inlineStr"/>
      <c r="AI285" t="inlineStr"/>
      <c r="AJ285" t="inlineStr"/>
      <c r="AK285" t="inlineStr"/>
      <c r="AL285" t="inlineStr"/>
      <c r="AM285" t="inlineStr"/>
      <c r="AN285" t="inlineStr"/>
      <c r="AO285" t="inlineStr"/>
      <c r="AP285" t="inlineStr"/>
      <c r="AQ285" t="inlineStr">
        <is>
          <t>Childhood Osteosarcoma; Osteosarcoma of bone; Osteosarcoma</t>
        </is>
      </c>
      <c r="AR285" t="inlineStr"/>
      <c r="AS285" t="inlineStr"/>
      <c r="AT285" t="inlineStr">
        <is>
          <t>There is limited information available on the disease implications of DCAF11. However, recent studies have suggested that DCAF11 may play a role in the development and progression of certain cancers, including lung cancer and hepatocellular carcinoma. Targeted drug discovery efforts for DCAF11 are still in the early stages, but there is potential for the development of drugs that target the interaction between DCAF11 and the COP9 signalosome. Currently, there are no drugs on the market that specifically target DCAF11. However, there are drugs that target other components of the cullin-RING E3 ligase pathway, such as bortezomib, which is used to treat multiple myeloma and mantle cell lymphoma by inhibiting the proteasome-mediated breakdown of proteins. Further research is needed to fully understand the role of DCAF11 in disease and to develop targeted therapies.</t>
        </is>
      </c>
      <c r="AU285" t="inlineStr">
        <is>
          <t>9</t>
        </is>
      </c>
      <c r="AV285" t="inlineStr">
        <is>
          <t>59</t>
        </is>
      </c>
      <c r="AW285" t="inlineStr">
        <is>
          <t>[{"UniProt":"Q8TEB1","EnsemblGene":["ENSG00000100897","ENSG00000284796"],"EnsemblTrans":[["ENST00000396936","ENSP00000380142",""],["ENST00000396941","ENSP00000380146",""],["ENST00000446197","ENSP00000415556","principal1"],["ENST00000559115","ENSP00000452898","principal1"],["ENST00000642239","ENSP00000494282",""],["ENST00000644566","ENSP00000493711",""],["ENST00000646524","ENSP00000495415",""],["ENST00000646568","ENSP00000495416",""]],"RefSeq":[["NM_001163484","NP_001156956","REVIEWED"],["NM_025230","NP_079506","REVIEWED"],["NM_181357","NP_852002","REVIEWED"]],"UCSC":["uc001wlv"],"SwissProt":["DCA11_HUMAN"]},{"UniProt":"B3KSW2","RefSeq":[["NM_001163484","NP_001156956","REVIEWED"],["NM_025230","NP_079506","REVIEWED"],["NM_181357","NP_852002","REVIEWED"]],"SwissProt":["B3KSW2_HUMAN"]},{"UniProt":"Q59GN6","RefSeq":[["NM_001163484","NP_001156956","REVIEWED"],["NM_025230","NP_079506","REVIEWED"],["NM_181357","NP_852002","REVIEWED"]],"SwissProt":["Q59GN6_HUMAN"]}]</t>
        </is>
      </c>
      <c r="AX285" t="inlineStr"/>
      <c r="AY285" t="inlineStr">
        <is>
          <t>Distribution: Detected in all; Specificity: Low tissue specificity</t>
        </is>
      </c>
      <c r="AZ285" t="inlineStr">
        <is>
          <t>General cytoplasmic expression.</t>
        </is>
      </c>
      <c r="BA285" t="inlineStr"/>
      <c r="BB285" t="inlineStr"/>
      <c r="BC285" t="inlineStr"/>
      <c r="BD285" t="inlineStr">
        <is>
          <t>(M5945)HALLMARK HEME METABOLISM</t>
        </is>
      </c>
      <c r="BE285" t="inlineStr"/>
      <c r="BF285" t="inlineStr">
        <is>
          <t>0</t>
        </is>
      </c>
      <c r="BG285" t="inlineStr">
        <is>
          <t>0</t>
        </is>
      </c>
      <c r="BH285" t="inlineStr">
        <is>
          <t>0</t>
        </is>
      </c>
      <c r="BI285" t="inlineStr">
        <is>
          <t>0</t>
        </is>
      </c>
      <c r="BJ285" t="inlineStr">
        <is>
          <t>0</t>
        </is>
      </c>
      <c r="BK285" t="inlineStr">
        <is>
          <t>0</t>
        </is>
      </c>
      <c r="BL285" t="inlineStr">
        <is>
          <t>0</t>
        </is>
      </c>
      <c r="BM285" t="inlineStr">
        <is>
          <t>0</t>
        </is>
      </c>
      <c r="BN285" t="inlineStr">
        <is>
          <t>0</t>
        </is>
      </c>
      <c r="BO285" t="inlineStr">
        <is>
          <t>0</t>
        </is>
      </c>
      <c r="BP285" t="inlineStr">
        <is>
          <t>0</t>
        </is>
      </c>
      <c r="BQ285" t="inlineStr">
        <is>
          <t>0</t>
        </is>
      </c>
      <c r="BR285" t="inlineStr">
        <is>
          <t>0</t>
        </is>
      </c>
      <c r="BS285" t="inlineStr">
        <is>
          <t>0</t>
        </is>
      </c>
      <c r="BT285" t="inlineStr">
        <is>
          <t>0</t>
        </is>
      </c>
      <c r="BU285" t="inlineStr">
        <is>
          <t>0</t>
        </is>
      </c>
      <c r="BV285" t="inlineStr">
        <is>
          <t>0</t>
        </is>
      </c>
      <c r="BW285" t="inlineStr">
        <is>
          <t>0</t>
        </is>
      </c>
      <c r="BX285" t="inlineStr">
        <is>
          <t>0</t>
        </is>
      </c>
      <c r="BY285" t="inlineStr">
        <is>
          <t>0</t>
        </is>
      </c>
      <c r="BZ285" s="2" t="n">
        <v>1</v>
      </c>
    </row>
    <row r="286">
      <c r="A286" t="inlineStr">
        <is>
          <t>54876</t>
        </is>
      </c>
      <c r="B286" t="inlineStr">
        <is>
          <t>DCAF16</t>
        </is>
      </c>
      <c r="C286" t="inlineStr">
        <is>
          <t>0</t>
        </is>
      </c>
      <c r="D286" t="inlineStr">
        <is>
          <t>0</t>
        </is>
      </c>
      <c r="E286" t="inlineStr">
        <is>
          <t>1</t>
        </is>
      </c>
      <c r="F286" t="inlineStr">
        <is>
          <t>0</t>
        </is>
      </c>
      <c r="G286" t="inlineStr">
        <is>
          <t>0</t>
        </is>
      </c>
      <c r="H286" t="inlineStr">
        <is>
          <t>0</t>
        </is>
      </c>
      <c r="I286" t="inlineStr">
        <is>
          <t>0</t>
        </is>
      </c>
      <c r="J286" t="inlineStr">
        <is>
          <t>0</t>
        </is>
      </c>
      <c r="K286" t="inlineStr">
        <is>
          <t>DCAF16</t>
        </is>
      </c>
      <c r="L286" t="inlineStr">
        <is>
          <t>C4orf30</t>
        </is>
      </c>
      <c r="M286" t="inlineStr">
        <is>
          <t>protein-coding</t>
        </is>
      </c>
      <c r="N286" t="inlineStr">
        <is>
          <t>DDB1 and CUL4 associated factor 16</t>
        </is>
      </c>
      <c r="O286" t="inlineStr">
        <is>
          <t>Predicted to be involved in protein ubiquitination. Part of Cul4-RING E3 ubiquitin ligase complex. [provided by Alliance of Genome Resources, Apr 2022]</t>
        </is>
      </c>
      <c r="P286" t="inlineStr">
        <is>
          <t>chr4:17810757-17793446</t>
        </is>
      </c>
      <c r="Q286" t="inlineStr">
        <is>
          <t>DCAF16, also known as DDB1 and CUL4 associated factor 16, is a human gene that is predicted to be involved in protein ubiquitination. It is part of the Cul4-RING E3 ubiquitin ligase complex, which is responsible for tagging proteins with ubiquitin molecules to target them for degradation. The gene's function is not fully understood, but it is believed to play a role in regulating cellular processes such as DNA repair and cell cycle progression. DCAF16 is a potential target for therapeutic interventions in diseases such as cancer, where dysregulation of the ubiquitin-proteasome system can contribute to tumor growth and progression.</t>
        </is>
      </c>
      <c r="R286" t="inlineStr">
        <is>
          <t>GO:0016567 protein ubiquitination;GO:0032446 protein modification by small protein conjugation;GO:0070647 protein modification by small protein conjugation or removal</t>
        </is>
      </c>
      <c r="S286" t="inlineStr">
        <is>
          <t>[GO:0043226] organelle; [GO:0005634] nucleus; [GO:0036211] protein modification process; [GO:0005654] nucleoplasm</t>
        </is>
      </c>
      <c r="T286" t="inlineStr">
        <is>
          <t>GO:0080008 Cul4-RING E3 ubiquitin ligase complex;GO:0031461 cullin-RING ubiquitin ligase complex;GO:0000151 ubiquitin ligase complex</t>
        </is>
      </c>
      <c r="U286" t="inlineStr">
        <is>
          <t>GO:0005515 protein binding;GO:0005488 binding;GO:0003674 molecular_function</t>
        </is>
      </c>
      <c r="V286" t="inlineStr"/>
      <c r="W286" t="inlineStr">
        <is>
          <t>Predicted intracellular proteins</t>
        </is>
      </c>
      <c r="X286" t="inlineStr">
        <is>
          <t>[IPR028216] DDB1- and CUL4-associated factor 16</t>
        </is>
      </c>
      <c r="Y286" t="inlineStr">
        <is>
          <t>Cytosol;Plasma membrane (Approved)</t>
        </is>
      </c>
      <c r="Z286" t="inlineStr"/>
      <c r="AA286" t="inlineStr"/>
      <c r="AB286" t="inlineStr"/>
      <c r="AC286" t="inlineStr"/>
      <c r="AD286" t="inlineStr"/>
      <c r="AE286" t="inlineStr"/>
      <c r="AF286" t="inlineStr">
        <is>
          <t>principal1</t>
        </is>
      </c>
      <c r="AG286" t="inlineStr"/>
      <c r="AH286" t="inlineStr"/>
      <c r="AI286" t="inlineStr"/>
      <c r="AJ286" t="inlineStr"/>
      <c r="AK286" t="inlineStr"/>
      <c r="AL286" t="inlineStr">
        <is>
          <t>Body Height</t>
        </is>
      </c>
      <c r="AM286" t="inlineStr"/>
      <c r="AN286" t="inlineStr"/>
      <c r="AO286" t="inlineStr"/>
      <c r="AP286" t="inlineStr"/>
      <c r="AQ286" t="inlineStr"/>
      <c r="AR286" t="inlineStr"/>
      <c r="AS286" t="inlineStr"/>
      <c r="AT286" t="inlineStr">
        <is>
          <t>There is limited information available on the disease implications of DCAF16, but it has been suggested that dysregulation of the Cul4-RING E3 ubiquitin ligase complex, of which DCAF16 is a part, may contribute to the development and progression of cancer. As such, DCAF16 is a potential target for drug discovery efforts aimed at developing therapies for cancer. However, there are currently no drugs on the market that specifically target DCAF16. Some drugs that target other components of the ubiquitin-proteasome system, such as proteasome inhibitors like bortezomib and carfilzomib, have been approved for the treatment of certain types of cancer. However, these drugs have limitations and can cause significant side effects, highlighting the need for more targeted and effective therapies.</t>
        </is>
      </c>
      <c r="AU286" t="inlineStr">
        <is>
          <t>1</t>
        </is>
      </c>
      <c r="AV286" t="inlineStr">
        <is>
          <t>31</t>
        </is>
      </c>
      <c r="AW286" t="inlineStr">
        <is>
          <t>[{"UniProt":"Q9NXF7","EnsemblGene":["ENSG00000163257"],"EnsemblTrans":[["ENST00000382247","ENSP00000371682","principal1"]],"RefSeq":[["NM_001345880","NP_001332809","VALIDATED"],["NM_001345881","NP_001332810","VALIDATED"],["NM_001345882","NP_001332811","VALIDATED"],["NM_001345884","NP_001332813","VALIDATED"],["NM_001345885","NP_001332814","VALIDATED"],["NM_017741","NP_060211","VALIDATED"],["XM_017008327","XP_016863816"],["XM_017008328","XP_016863817"]],"UCSC":["uc003gpn"],"SwissProt":["DCA16_HUMAN"]}]</t>
        </is>
      </c>
      <c r="AX286" t="inlineStr"/>
      <c r="AY286" t="inlineStr">
        <is>
          <t>Distribution: Detected in all; Specificity: Low tissue specificity</t>
        </is>
      </c>
      <c r="AZ286" t="inlineStr">
        <is>
          <t>Estimation of protein expression could not be performed. View primary data.; antibody: Prostate, cells in seminiferus ducts of testis and ganglion cells showed strong cytoplasmic staining. Moderate cytoplasmic positivity was observed in neurons and subsets of glial cells. Remaining normal tissues were generally negative.</t>
        </is>
      </c>
      <c r="BA286" t="inlineStr">
        <is>
          <t>Antibody: Prostate cancers exhibited moderate to strong cytoplasmic immunoreactivity. Several cases of breast cancers were weakly stained. Remaining malignant cells were negative.</t>
        </is>
      </c>
      <c r="BB286" t="inlineStr"/>
      <c r="BC286" t="inlineStr"/>
      <c r="BD286" t="inlineStr"/>
      <c r="BE286" t="inlineStr"/>
      <c r="BF286" t="inlineStr">
        <is>
          <t>0</t>
        </is>
      </c>
      <c r="BG286" t="inlineStr">
        <is>
          <t>0</t>
        </is>
      </c>
      <c r="BH286" t="inlineStr">
        <is>
          <t>0</t>
        </is>
      </c>
      <c r="BI286" t="inlineStr">
        <is>
          <t>0</t>
        </is>
      </c>
      <c r="BJ286" t="inlineStr">
        <is>
          <t>0</t>
        </is>
      </c>
      <c r="BK286" t="inlineStr">
        <is>
          <t>0</t>
        </is>
      </c>
      <c r="BL286" t="inlineStr">
        <is>
          <t>0</t>
        </is>
      </c>
      <c r="BM286" t="inlineStr">
        <is>
          <t>0</t>
        </is>
      </c>
      <c r="BN286" t="inlineStr">
        <is>
          <t>0</t>
        </is>
      </c>
      <c r="BO286" t="inlineStr">
        <is>
          <t>0</t>
        </is>
      </c>
      <c r="BP286" t="inlineStr">
        <is>
          <t>0</t>
        </is>
      </c>
      <c r="BQ286" t="inlineStr">
        <is>
          <t>0</t>
        </is>
      </c>
      <c r="BR286" t="inlineStr">
        <is>
          <t>0</t>
        </is>
      </c>
      <c r="BS286" t="inlineStr">
        <is>
          <t>0</t>
        </is>
      </c>
      <c r="BT286" t="inlineStr">
        <is>
          <t>0</t>
        </is>
      </c>
      <c r="BU286" t="inlineStr">
        <is>
          <t>0</t>
        </is>
      </c>
      <c r="BV286" t="inlineStr">
        <is>
          <t>0</t>
        </is>
      </c>
      <c r="BW286" t="inlineStr">
        <is>
          <t>0</t>
        </is>
      </c>
      <c r="BX286" t="inlineStr">
        <is>
          <t>0</t>
        </is>
      </c>
      <c r="BY286" t="inlineStr">
        <is>
          <t>0</t>
        </is>
      </c>
      <c r="BZ286" s="2" t="n">
        <v>1</v>
      </c>
    </row>
    <row r="287">
      <c r="A287" t="inlineStr">
        <is>
          <t>55276</t>
        </is>
      </c>
      <c r="B287" t="inlineStr">
        <is>
          <t>PGM2</t>
        </is>
      </c>
      <c r="C287" t="inlineStr">
        <is>
          <t>0</t>
        </is>
      </c>
      <c r="D287" t="inlineStr">
        <is>
          <t>0</t>
        </is>
      </c>
      <c r="E287" t="inlineStr">
        <is>
          <t>0</t>
        </is>
      </c>
      <c r="F287" t="inlineStr">
        <is>
          <t>0</t>
        </is>
      </c>
      <c r="G287" t="inlineStr">
        <is>
          <t>0</t>
        </is>
      </c>
      <c r="H287" t="inlineStr">
        <is>
          <t>0</t>
        </is>
      </c>
      <c r="I287" t="inlineStr">
        <is>
          <t>0</t>
        </is>
      </c>
      <c r="J287" t="inlineStr">
        <is>
          <t>1</t>
        </is>
      </c>
      <c r="K287" t="inlineStr">
        <is>
          <t>PGM2</t>
        </is>
      </c>
      <c r="L287" t="inlineStr">
        <is>
          <t>MSTP006</t>
        </is>
      </c>
      <c r="M287" t="inlineStr">
        <is>
          <t>protein-coding</t>
        </is>
      </c>
      <c r="N287" t="inlineStr">
        <is>
          <t>phosphoglucomutase 2</t>
        </is>
      </c>
      <c r="O287" t="inlineStr">
        <is>
          <t>Enables phosphopentomutase activity. Predicted to be involved in carbohydrate metabolic process and deoxyribose phosphate catabolic process. Predicted to act upstream of or within glucose metabolic process. Located in extracellular exosome. [provided by Alliance of Genome Resources, Apr 2022]</t>
        </is>
      </c>
      <c r="P287" t="inlineStr">
        <is>
          <t>chr4:37826686-37862937</t>
        </is>
      </c>
      <c r="Q287" t="inlineStr">
        <is>
          <t>PGM2, or phosphoglucomutase 2, is a gene that encodes a protein that enables phosphopentomutase activity. It is predicted to be involved in carbohydrate metabolic processes and deoxyribose phosphate catabolic processes, and to act upstream of or within glucose metabolic processes. PGM2 is located in extracellular exosomes, which are small vesicles that are released from cells and play a role in intercellular communication. The function of PGM2 in these processes is not yet fully understood, but further research may shed light on its potential role in human health and disease.</t>
        </is>
      </c>
      <c r="R287" t="inlineStr">
        <is>
          <t>GO:0006166 purine ribonucleoside salvage;GO:0005980 glycogen catabolic process;GO:0009251 glucan catabolic process</t>
        </is>
      </c>
      <c r="S287" t="inlineStr">
        <is>
          <t>[GO:0005975] carbohydrate metabolic process; [GO:0003824] catalytic activity; [GO:0016853] isomerase activity; [GO:0005829] cytosol; [GO:0005576] extracellular region; [GO:0043226] organelle; [GO:0005615] extracellular space; [GO:0031410] cytoplasmic vesicle; [GO:0006091] generation of precursor metabolites and energy; [GO:1901135] carbohydrate derivative metabolic process; [GO:0055086] nucleobase-containing small molecule metabolic process</t>
        </is>
      </c>
      <c r="T287" t="inlineStr">
        <is>
          <t>GO:1904813 ficolin-1-rich granule lumen;GO:0101002 ficolin-1-rich granule;GO:0034774 secretory granule lumen</t>
        </is>
      </c>
      <c r="U287" t="inlineStr">
        <is>
          <t>GO:0008973 phosphopentomutase activity;GO:0004614 phosphoglucomutase activity;GO:0016868 intramolecular phosphotransferase activity</t>
        </is>
      </c>
      <c r="V287" t="inlineStr"/>
      <c r="W287" t="inlineStr">
        <is>
          <t>ENZYME proteins:Isomerase; Enzymes; Predicted intracellular proteins</t>
        </is>
      </c>
      <c r="X287" t="inlineStr">
        <is>
          <t>[IPR005844] Alpha-D-phosphohexomutase, alpha/beta/alpha domain I; [IPR016055] Alpha-D-phosphohexomutase, alpha/beta/alpha I/II/III; [IPR005841] Alpha-D-phosphohexomutase superfamily; [IPR005843] Alpha-D-phosphohexomutase, C-terminal; [IPR005845] Alpha-D-phosphohexomutase, alpha/beta/alpha domain II; [IPR005846] Alpha-D-phosphohexomutase, alpha/beta/alpha domain III; [IPR016066] Alpha-D-phosphohexomutase, conserved site; [IPR036900] Alpha-D-phosphohexomutase, C-terminal domain superfamily</t>
        </is>
      </c>
      <c r="Y287" t="inlineStr">
        <is>
          <t>Intermediate filaments (Approved)</t>
        </is>
      </c>
      <c r="Z287" t="inlineStr"/>
      <c r="AA287" t="inlineStr"/>
      <c r="AB287" t="inlineStr"/>
      <c r="AC287" t="inlineStr"/>
      <c r="AD287" t="inlineStr"/>
      <c r="AE287" t="inlineStr"/>
      <c r="AF287" t="inlineStr">
        <is>
          <t>principal1</t>
        </is>
      </c>
      <c r="AG287" t="inlineStr"/>
      <c r="AH287" t="inlineStr"/>
      <c r="AI287" t="inlineStr"/>
      <c r="AJ287" t="inlineStr"/>
      <c r="AK287" t="inlineStr"/>
      <c r="AL287" t="inlineStr"/>
      <c r="AM287" t="inlineStr"/>
      <c r="AN287" t="inlineStr"/>
      <c r="AO287" t="inlineStr"/>
      <c r="AP287" t="inlineStr"/>
      <c r="AQ287" t="inlineStr">
        <is>
          <t>Tumor Cell Invasion</t>
        </is>
      </c>
      <c r="AR287" t="inlineStr"/>
      <c r="AS287" t="inlineStr"/>
      <c r="AT287" t="inlineStr">
        <is>
          <t>There is limited information available on the disease implications of PGM2. However, mutations in this gene have been associated with a rare metabolic disorder called galactosemia, which affects the body's ability to metabolize galactose, a sugar found in milk and other dairy products. In terms of targeted drug discovery efforts, there are currently no drugs on the market that specifically target PGM2. However, there are drugs that target other enzymes involved in carbohydrate metabolism, such as metformin, which is used to treat type 2 diabetes by reducing glucose production in the liver. Additionally, there are ongoing efforts to develop new drugs that target enzymes involved in carbohydrate metabolism, which may have potential implications for PGM2-related disorders.</t>
        </is>
      </c>
      <c r="AU287" t="inlineStr">
        <is>
          <t>2</t>
        </is>
      </c>
      <c r="AV287" t="inlineStr">
        <is>
          <t>47</t>
        </is>
      </c>
      <c r="AW287" t="inlineStr">
        <is>
          <t>[{"UniProt":"Q96G03","EnsemblGene":["ENSG00000169299"],"EnsemblTrans":[["ENST00000381967","ENSP00000371393","principal1"]],"RefSeq":[["NM_018290","NP_060760","VALIDATED"]],"UCSC":["uc011byb"],"SwissProt":["PGM2_HUMAN"]}]</t>
        </is>
      </c>
      <c r="AX287" t="inlineStr"/>
      <c r="AY287" t="inlineStr">
        <is>
          <t>Distribution: Detected in all; Specificity: Low tissue specificity</t>
        </is>
      </c>
      <c r="AZ287" t="inlineStr">
        <is>
          <t>Cytoplasmic expression in most tissues.; antibody: Distinct cytoplasmic staining was observed in endothelial cells including renal glomeruli, ovarian stroma, Leydig cells, Sertoli cells, thyroid and subsets of lymphoid cells. Uterine glands, fallopian tube and a subset of cells in prostate showed membranous positivity. Remaining normal tissues were mainly negative.</t>
        </is>
      </c>
      <c r="BA287" t="inlineStr">
        <is>
          <t>Antibody: Thyroid cancers, melanomas and a few cases of lymphomas displayed moderate to strong cytoplasmic positivity. Several cases of endometrial and renal cancers showed moderate to strong cytoplasmic and membranous staining. The remaining cancer cells were mainly negative.</t>
        </is>
      </c>
      <c r="BB287" t="inlineStr"/>
      <c r="BC287" t="inlineStr">
        <is>
          <t>(hsa00030)Pentose phosphate pathway; (hsa00052)Galactose metabolism; (hsa00500)Starch and sucrose metabolism</t>
        </is>
      </c>
      <c r="BD287" t="inlineStr">
        <is>
          <t>(M5891)HALLMARK HYPOXIA; (M5937)HALLMARK GLYCOLYSIS</t>
        </is>
      </c>
      <c r="BE287" t="inlineStr"/>
      <c r="BF287" t="inlineStr">
        <is>
          <t>1</t>
        </is>
      </c>
      <c r="BG287" t="inlineStr">
        <is>
          <t>0</t>
        </is>
      </c>
      <c r="BH287" t="inlineStr">
        <is>
          <t>0</t>
        </is>
      </c>
      <c r="BI287" t="inlineStr">
        <is>
          <t>0</t>
        </is>
      </c>
      <c r="BJ287" t="inlineStr">
        <is>
          <t>0</t>
        </is>
      </c>
      <c r="BK287" t="inlineStr">
        <is>
          <t>0</t>
        </is>
      </c>
      <c r="BL287" t="inlineStr">
        <is>
          <t>0</t>
        </is>
      </c>
      <c r="BM287" t="inlineStr">
        <is>
          <t>1</t>
        </is>
      </c>
      <c r="BN287" t="inlineStr">
        <is>
          <t>1</t>
        </is>
      </c>
      <c r="BO287" t="inlineStr">
        <is>
          <t>0</t>
        </is>
      </c>
      <c r="BP287" t="inlineStr">
        <is>
          <t>0</t>
        </is>
      </c>
      <c r="BQ287" t="inlineStr">
        <is>
          <t>0</t>
        </is>
      </c>
      <c r="BR287" t="inlineStr">
        <is>
          <t>0</t>
        </is>
      </c>
      <c r="BS287" t="inlineStr">
        <is>
          <t>0</t>
        </is>
      </c>
      <c r="BT287" t="inlineStr">
        <is>
          <t>0</t>
        </is>
      </c>
      <c r="BU287" t="inlineStr">
        <is>
          <t>0</t>
        </is>
      </c>
      <c r="BV287" t="inlineStr">
        <is>
          <t>0</t>
        </is>
      </c>
      <c r="BW287" t="inlineStr">
        <is>
          <t>0</t>
        </is>
      </c>
      <c r="BX287" t="inlineStr">
        <is>
          <t>0</t>
        </is>
      </c>
      <c r="BY287" t="inlineStr">
        <is>
          <t>0</t>
        </is>
      </c>
      <c r="BZ287" s="2" t="n">
        <v>1</v>
      </c>
    </row>
    <row r="288">
      <c r="A288" t="inlineStr">
        <is>
          <t>25940</t>
        </is>
      </c>
      <c r="B288" t="inlineStr">
        <is>
          <t>FAM98A</t>
        </is>
      </c>
      <c r="C288" t="inlineStr">
        <is>
          <t>0</t>
        </is>
      </c>
      <c r="D288" t="inlineStr">
        <is>
          <t>0</t>
        </is>
      </c>
      <c r="E288" t="inlineStr">
        <is>
          <t>0</t>
        </is>
      </c>
      <c r="F288" t="inlineStr">
        <is>
          <t>0</t>
        </is>
      </c>
      <c r="G288" t="inlineStr">
        <is>
          <t>0</t>
        </is>
      </c>
      <c r="H288" t="inlineStr">
        <is>
          <t>0</t>
        </is>
      </c>
      <c r="I288" t="inlineStr">
        <is>
          <t>0</t>
        </is>
      </c>
      <c r="J288" t="inlineStr">
        <is>
          <t>1</t>
        </is>
      </c>
      <c r="K288" t="inlineStr">
        <is>
          <t>FAM98A</t>
        </is>
      </c>
      <c r="L288" t="inlineStr"/>
      <c r="M288" t="inlineStr">
        <is>
          <t>protein-coding</t>
        </is>
      </c>
      <c r="N288" t="inlineStr">
        <is>
          <t>family with sequence similarity 98 member A</t>
        </is>
      </c>
      <c r="O288" t="inlineStr">
        <is>
          <t>Enables protein methyltransferase activity. Involved in positive regulation of cell population proliferation; positive regulation of gene expression; and protein methylation. Predicted to be part of tRNA-splicing ligase complex. [provided by Alliance of Genome Resources, Apr 2022]</t>
        </is>
      </c>
      <c r="P288" t="inlineStr">
        <is>
          <t>chr2:33599299-33583660</t>
        </is>
      </c>
      <c r="Q288" t="inlineStr">
        <is>
          <t>FAM98A is a human gene that encodes a protein involved in protein methylation and positive regulation of cell proliferation and gene expression. It is predicted to be part of the tRNA-splicing ligase complex.</t>
        </is>
      </c>
      <c r="R288" t="inlineStr">
        <is>
          <t>GO:0006388 tRNA splicing, via endonucleolytic cleavage and ligation;GO:0000394 RNA splicing, via endonucleolytic cleavage and ligation;GO:1900029 positive regulation of ruffle assembly</t>
        </is>
      </c>
      <c r="S288" t="inlineStr">
        <is>
          <t>[GO:0003723] RNA binding; [GO:0003824] catalytic activity; [GO:0016740] transferase activity; [GO:0140096] catalytic activity, acting on a protein; [GO:0036211] protein modification process; [GO:0043226] organelle; [GO:0005634] nucleus; [GO:0006399] tRNA metabolic process</t>
        </is>
      </c>
      <c r="T288" t="inlineStr">
        <is>
          <t>GO:0072669 tRNA-splicing ligase complex;GO:0140535 intracellular protein-containing complex;GO:1902494 catalytic complex</t>
        </is>
      </c>
      <c r="U288" t="inlineStr">
        <is>
          <t>GO:0008276 protein methyltransferase activity;GO:0008168 methyltransferase activity;GO:0016741 transferase activity, transferring one-carbon groups</t>
        </is>
      </c>
      <c r="V288" t="inlineStr"/>
      <c r="W288" t="inlineStr">
        <is>
          <t>Predicted intracellular proteins</t>
        </is>
      </c>
      <c r="X288" t="inlineStr">
        <is>
          <t>[IPR018797] FAM98</t>
        </is>
      </c>
      <c r="Y288" t="inlineStr">
        <is>
          <t>Vesicles (Approved)</t>
        </is>
      </c>
      <c r="Z288" t="inlineStr"/>
      <c r="AA288" t="inlineStr"/>
      <c r="AB288" t="inlineStr"/>
      <c r="AC288" t="inlineStr"/>
      <c r="AD288" t="inlineStr"/>
      <c r="AE288" t="inlineStr"/>
      <c r="AF288" t="inlineStr">
        <is>
          <t>principal1</t>
        </is>
      </c>
      <c r="AG288" t="inlineStr"/>
      <c r="AH288" t="inlineStr"/>
      <c r="AI288" t="inlineStr"/>
      <c r="AJ288" t="inlineStr"/>
      <c r="AK288" t="inlineStr"/>
      <c r="AL288" t="inlineStr">
        <is>
          <t>Antidepressive Agents;Depressive Disorder;Mood Disorders;Venous Thromboembolism</t>
        </is>
      </c>
      <c r="AM288" t="inlineStr"/>
      <c r="AN288" t="inlineStr"/>
      <c r="AO288" t="inlineStr"/>
      <c r="AP288" t="inlineStr"/>
      <c r="AQ288" t="inlineStr">
        <is>
          <t>Venous Thromboembolism; Ischemic stroke; Endometrial Carcinoma; Secondary malignant neoplasm of lymph node; Tumor Progression; Primary malignant neoplasm of lung; Non-Small Cell Lung Carcinoma; Carcinoma of lung; Malignant neoplasm of lung; Neoplasms</t>
        </is>
      </c>
      <c r="AR288" t="inlineStr"/>
      <c r="AS288" t="inlineStr"/>
      <c r="AT288" t="inlineStr">
        <is>
          <t>There is limited information available on the disease implications of FAM98A. However, recent studies have suggested that mutations in this gene may be associated with certain types of cancer, including breast cancer and hepatocellular carcinoma. Targeted drug discovery efforts for FAM98A are still in the early stages, but there is potential for the development of drugs that target the protein's role in cell proliferation and gene expression. Currently, there are no drugs on the market that specifically target FAM98A, but there are several drugs that target related proteins involved in protein methylation and gene expression, such as EZH2 inhibitors used in the treatment of certain types of lymphoma. Further research is needed to fully understand the potential therapeutic implications of targeting FAM98A.</t>
        </is>
      </c>
      <c r="AU288" t="inlineStr">
        <is>
          <t>4</t>
        </is>
      </c>
      <c r="AV288" t="inlineStr">
        <is>
          <t>110</t>
        </is>
      </c>
      <c r="AW288" t="inlineStr">
        <is>
          <t>[{"UniProt":"Q8NCA5","EnsemblGene":["ENSG00000119812"],"EnsemblTrans":[["ENST00000238823","ENSP00000238823","principal1"]],"RefSeq":[["NM_015475","NP_056290","VALIDATED"]],"UCSC":["uc002rpa"],"SwissProt":["FA98A_HUMAN"]},{"UniProt":"B4DT23","EnsemblGene":["ENSG00000119812"],"EnsemblTrans":[["ENST00000690423","ENSP00000510695",""]],"RefSeq":[["NM_001304538","NP_001291467","VALIDATED"]],"SwissProt":["B4DT23_HUMAN"]},{"UniProt":"I6L9E8","RefSeq":[["NM_001304538","NP_001291467","VALIDATED"],["NM_015475","NP_056290","VALIDATED"]],"SwissProt":["I6L9E8_HUMAN"]}]</t>
        </is>
      </c>
      <c r="AX288" t="inlineStr"/>
      <c r="AY288" t="inlineStr">
        <is>
          <t>Distribution: Detected in all; Specificity: Low tissue specificity</t>
        </is>
      </c>
      <c r="AZ288" t="inlineStr">
        <is>
          <t>Estimation of protein expression could not be performed. View primary data.; antibody: Most normal tissues displayed moderate to strong cytoplasmic positivity. The liver, glial cells and lymphoid tissues were weakly stained or generally negative.</t>
        </is>
      </c>
      <c r="BA288" t="inlineStr">
        <is>
          <t>Antibody: Most tumour tissues showed moderate cytoplasmic immunoreactivity. Many cases of colorectal and few endometrial cancers exhibited strong cytoplasmic staining while embryonal carcinomas of testis showed strong nuclear positivity. Lymphomas were weakly stained or negative.</t>
        </is>
      </c>
      <c r="BB288" t="inlineStr"/>
      <c r="BC288" t="inlineStr"/>
      <c r="BD288" t="inlineStr"/>
      <c r="BE288" t="inlineStr"/>
      <c r="BF288" t="inlineStr">
        <is>
          <t>0</t>
        </is>
      </c>
      <c r="BG288" t="inlineStr">
        <is>
          <t>0</t>
        </is>
      </c>
      <c r="BH288" t="inlineStr">
        <is>
          <t>0</t>
        </is>
      </c>
      <c r="BI288" t="inlineStr">
        <is>
          <t>0</t>
        </is>
      </c>
      <c r="BJ288" t="inlineStr">
        <is>
          <t>0</t>
        </is>
      </c>
      <c r="BK288" t="inlineStr">
        <is>
          <t>0</t>
        </is>
      </c>
      <c r="BL288" t="inlineStr">
        <is>
          <t>0</t>
        </is>
      </c>
      <c r="BM288" t="inlineStr">
        <is>
          <t>0</t>
        </is>
      </c>
      <c r="BN288" t="inlineStr">
        <is>
          <t>0</t>
        </is>
      </c>
      <c r="BO288" t="inlineStr">
        <is>
          <t>0</t>
        </is>
      </c>
      <c r="BP288" t="inlineStr">
        <is>
          <t>0</t>
        </is>
      </c>
      <c r="BQ288" t="inlineStr">
        <is>
          <t>1</t>
        </is>
      </c>
      <c r="BR288" t="inlineStr">
        <is>
          <t>0</t>
        </is>
      </c>
      <c r="BS288" t="inlineStr">
        <is>
          <t>0</t>
        </is>
      </c>
      <c r="BT288" t="inlineStr">
        <is>
          <t>0</t>
        </is>
      </c>
      <c r="BU288" t="inlineStr">
        <is>
          <t>0</t>
        </is>
      </c>
      <c r="BV288" t="inlineStr">
        <is>
          <t>0</t>
        </is>
      </c>
      <c r="BW288" t="inlineStr">
        <is>
          <t>0</t>
        </is>
      </c>
      <c r="BX288" t="inlineStr">
        <is>
          <t>0</t>
        </is>
      </c>
      <c r="BY288" t="inlineStr">
        <is>
          <t>0</t>
        </is>
      </c>
      <c r="BZ288" s="2" t="n">
        <v>1</v>
      </c>
    </row>
    <row r="289">
      <c r="A289" t="inlineStr">
        <is>
          <t>10797</t>
        </is>
      </c>
      <c r="B289" t="inlineStr">
        <is>
          <t>MTHFD2</t>
        </is>
      </c>
      <c r="C289" t="inlineStr">
        <is>
          <t>0</t>
        </is>
      </c>
      <c r="D289" t="inlineStr">
        <is>
          <t>0</t>
        </is>
      </c>
      <c r="E289" t="inlineStr">
        <is>
          <t>0</t>
        </is>
      </c>
      <c r="F289" t="inlineStr">
        <is>
          <t>0</t>
        </is>
      </c>
      <c r="G289" t="inlineStr">
        <is>
          <t>0</t>
        </is>
      </c>
      <c r="H289" t="inlineStr">
        <is>
          <t>0</t>
        </is>
      </c>
      <c r="I289" t="inlineStr">
        <is>
          <t>0</t>
        </is>
      </c>
      <c r="J289" t="inlineStr">
        <is>
          <t>1</t>
        </is>
      </c>
      <c r="K289" t="inlineStr">
        <is>
          <t>MTHFD2</t>
        </is>
      </c>
      <c r="L289" t="inlineStr">
        <is>
          <t>NMDMC</t>
        </is>
      </c>
      <c r="M289" t="inlineStr">
        <is>
          <t>protein-coding</t>
        </is>
      </c>
      <c r="N289" t="inlineStr">
        <is>
          <t>methylenetetrahydrofolate dehydrogenase (NADP+ dependent) 2, methenyltetrahydrofolate cyclohydrolase</t>
        </is>
      </c>
      <c r="O289" t="inlineStr">
        <is>
          <t>This gene encodes a nuclear-encoded mitochondrial bifunctional enzyme with methylenetetrahydrofolate dehydrogenase and methenyltetrahydrofolate cyclohydrolase activities. The enzyme functions as a homodimer and is unique in its absolute requirement for magnesium and inorganic phosphate. Formation of the enzyme-magnesium complex allows binding of NAD. Alternative splicing results in two different transcripts, one protein-coding and the other not protein-coding. This gene has a pseudogene on chromosome 7. [provided by RefSeq, Mar 2009]</t>
        </is>
      </c>
      <c r="P289" t="inlineStr">
        <is>
          <t>chr2:74198615-74217565</t>
        </is>
      </c>
      <c r="Q289" t="inlineStr">
        <is>
          <t>MTHFD2 is a gene that encodes a mitochondrial enzyme with two functions: methylenetetrahydrofolate dehydrogenase and methenyltetrahydrofolate cyclohydrolase. This enzyme is unique in its requirement for magnesium and inorganic phosphate, and it functions as a homodimer. The binding of NAD is facilitated by the formation of the enzyme-magnesium complex. Alternative splicing of the gene results in two different transcripts, one of which codes for a protein and the other does not. A pseudogene of MTHFD2 is located on chromosome 7.</t>
        </is>
      </c>
      <c r="R289" t="inlineStr">
        <is>
          <t>GO:0035999 tetrahydrofolate interconversion;GO:0046655 folic acid metabolic process;GO:0046653 tetrahydrofolate metabolic process</t>
        </is>
      </c>
      <c r="S289" t="inlineStr">
        <is>
          <t>[GO:0003824] catalytic activity; [GO:0016491] oxidoreductase activity; [GO:0016787] hydrolase activity; [GO:0043226] organelle; [GO:0005739] mitochondrion; [GO:0005576] extracellular region; [GO:0005615] extracellular space; [GO:0006575] cellular modified amino acid metabolic process; [GO:0006766] vitamin metabolic process</t>
        </is>
      </c>
      <c r="T289" t="inlineStr">
        <is>
          <t>GO:0005759 mitochondrial matrix;GO:0005739 mitochondrion;GO:0005615 extracellular space</t>
        </is>
      </c>
      <c r="U289" t="inlineStr">
        <is>
          <t>GO:0004477 methenyltetrahydrofolate cyclohydrolase activity;GO:0004487 methylenetetrahydrofolate dehydrogenase (NAD+) activity;GO:0004486 methylenetetrahydrofolate dehydrogenase [NAD(P)+] activity</t>
        </is>
      </c>
      <c r="V289" t="inlineStr"/>
      <c r="W289" t="inlineStr">
        <is>
          <t>Enzymes; Predicted intracellular proteins; ENZYME proteins:Hydrolases; ENZYME proteins:Oxidoreductases</t>
        </is>
      </c>
      <c r="X289" t="inlineStr">
        <is>
          <t>[IPR000672] Tetrahydrofolate dehydrogenase/cyclohydrolase; [IPR020630] Tetrahydrofolate dehydrogenase/cyclohydrolase, catalytic domain; [IPR020631] Tetrahydrofolate dehydrogenase/cyclohydrolase, NAD(P)-binding domain; [IPR020867] Tetrahydrofolate dehydrogenase/cyclohydrolase, conserved site; [IPR036291] NAD(P)-binding domain superfamily; [IPR046346] Aminoacid dehydrogenase-like, N-terminal domain superfamily</t>
        </is>
      </c>
      <c r="Y289" t="inlineStr">
        <is>
          <t>Mitochondria (Supported)</t>
        </is>
      </c>
      <c r="Z289" t="inlineStr"/>
      <c r="AA289" t="inlineStr"/>
      <c r="AB289" t="inlineStr"/>
      <c r="AC289" t="inlineStr"/>
      <c r="AD289" t="inlineStr"/>
      <c r="AE289" t="inlineStr"/>
      <c r="AF289" t="inlineStr">
        <is>
          <t>principal1</t>
        </is>
      </c>
      <c r="AG289" t="inlineStr">
        <is>
          <t>MP:0010771 integument phenotype</t>
        </is>
      </c>
      <c r="AH289" t="inlineStr"/>
      <c r="AI289" t="inlineStr"/>
      <c r="AJ289" t="inlineStr"/>
      <c r="AK289" t="inlineStr"/>
      <c r="AL289" t="inlineStr"/>
      <c r="AM289" t="inlineStr"/>
      <c r="AN289" t="inlineStr"/>
      <c r="AO289" t="inlineStr"/>
      <c r="AP289" t="inlineStr">
        <is>
          <t>Tetrahydrofolic acid; NADH</t>
        </is>
      </c>
      <c r="AQ289" t="inlineStr">
        <is>
          <t>Hodgkin lymphoma, lymphocyte depletion; Lymphocyte Rich Classical Hodgkin Lymphoma; Mixed Cellularity Hodgkin Lymphoma; Metastatic Neuroblastoma; Stage 4S neuroblastoma; Nodular Lymphocyte Predominant Hodgkin Lymphoma; Disseminated neuroblastoma; Hepatoblastoma Caused By Somatic Mutation; Spina Bifida; Refractory cancer; Adult Hodgkin Lymphoma; Hepatoblastoma; Hodgkin Disease; Liver neoplasms; Malignant neoplasm of liver; Coronary Artery Disease; Childhood Leukemia; Arteriosclerosis; Atherosclerosis; Renal Cell Carcinoma; leukemia; Conventional (Clear Cell) Renal Cell Carcinoma; Glioma; Leukemia, Myelocytic, Acute; Malignant neoplasm of colon and/or rectum; Tumor Progression; Non-Small Cell Lung Carcinoma; Colorectal Carcinoma; Liver carcinoma; Carcinogenesis; Neoplasm Metastasis; Tumor Cell Invasion; Breast Carcinoma; Malignant neoplasm of breast; Primary malignant neoplasm; Malignant Neoplasms; Neoplasms</t>
        </is>
      </c>
      <c r="AR289" t="inlineStr"/>
      <c r="AS289" t="inlineStr">
        <is>
          <t>Hodgkin Lymphoma; Hodgkin Lymphoma, Lymphocyte Depletion; Classical Hodgkin lymphoma; Hodgkin Disease</t>
        </is>
      </c>
      <c r="AT289" t="inlineStr">
        <is>
          <t>MTHFD2 has been implicated in several diseases, including cancer, neural tube defects, and cardiovascular disease. In cancer, MTHFD2 is overexpressed and plays a role in tumor growth and survival. Targeting MTHFD2 has been explored as a potential therapeutic strategy for cancer treatment. Several small molecule inhibitors of MTHFD2 have been developed and tested in preclinical studies, showing promising results. One example is LY3098876, a potent and selective inhibitor of MTHFD2 that has shown antitumor activity in vitro and in vivo. Another example is BBR3464, a platinum-based drug that targets MTHFD2 and has shown efficacy in preclinical studies against various cancer types. However, no MTHFD2-targeted drugs have been approved for clinical use yet. Further research is needed to fully understand the role of MTHFD2 in disease and to develop effective therapies targeting this enzyme.</t>
        </is>
      </c>
      <c r="AU289" t="inlineStr">
        <is>
          <t>50</t>
        </is>
      </c>
      <c r="AV289" t="inlineStr">
        <is>
          <t>125</t>
        </is>
      </c>
      <c r="AW289" t="inlineStr">
        <is>
          <t>[{"UniProt":"P13995","EnsemblGene":["ENSG00000065911"],"EnsemblTrans":[["ENST00000394053","ENSP00000377617","principal1"],["ENST00000677170","ENSP00000503486",""],["ENST00000678623","ENSP00000504392",""],["ENST00000678684","ENSP00000504687",""],["ENST00000678731","ENSP00000503927",""],["ENST00000679055","ENSP00000503701",""]],"RefSeq":[["NM_006636","NP_006627","REVIEWED"],["XM_006711924","XP_006711987","MODEL"]],"UCSC":["uc002skk"],"SwissProt":["MTDC_HUMAN"]}]</t>
        </is>
      </c>
      <c r="AX289" t="inlineStr"/>
      <c r="AY289" t="inlineStr">
        <is>
          <t>Distribution: Detected in all; Specificity: Low tissue specificity</t>
        </is>
      </c>
      <c r="AZ289" t="inlineStr">
        <is>
          <t>Cytoplasmic expression in several different tissues, distinct expression in immune cells.; antibody: A subset of leukocytes showed moderate to strong cytoplasmic staining. Remaining normal cells were negative.</t>
        </is>
      </c>
      <c r="BA289" t="inlineStr">
        <is>
          <t>Antibody: Lymphomas displayed strong cytoplasmic positivity. Cases of colon, testis, urothelial and breast cancers showed moderate cytoplasmic staining. Most remaining cancers were weakly stained or negative.</t>
        </is>
      </c>
      <c r="BB289" t="inlineStr"/>
      <c r="BC289" t="inlineStr">
        <is>
          <t>(hsa00670)One carbon pool by folate; (hsa01240)Biosynthesis of cofactors; (hsa01100)Metabolic pathways</t>
        </is>
      </c>
      <c r="BD289" t="inlineStr">
        <is>
          <t>(M5922)HALLMARK UNFOLDED PROTEIN RESPONSE; (M5913)HALLMARK INTERFERON GAMMA RESPONSE; (M5924)HALLMARK MTORC1 SIGNALING</t>
        </is>
      </c>
      <c r="BE289" t="inlineStr"/>
      <c r="BF289" t="inlineStr">
        <is>
          <t>1</t>
        </is>
      </c>
      <c r="BG289" t="inlineStr">
        <is>
          <t>0</t>
        </is>
      </c>
      <c r="BH289" t="inlineStr">
        <is>
          <t>0</t>
        </is>
      </c>
      <c r="BI289" t="inlineStr">
        <is>
          <t>0</t>
        </is>
      </c>
      <c r="BJ289" t="inlineStr">
        <is>
          <t>0</t>
        </is>
      </c>
      <c r="BK289" t="inlineStr">
        <is>
          <t>0</t>
        </is>
      </c>
      <c r="BL289" t="inlineStr">
        <is>
          <t>0</t>
        </is>
      </c>
      <c r="BM289" t="inlineStr">
        <is>
          <t>1</t>
        </is>
      </c>
      <c r="BN289" t="inlineStr">
        <is>
          <t>0</t>
        </is>
      </c>
      <c r="BO289" t="inlineStr">
        <is>
          <t>0</t>
        </is>
      </c>
      <c r="BP289" t="inlineStr">
        <is>
          <t>0</t>
        </is>
      </c>
      <c r="BQ289" t="inlineStr">
        <is>
          <t>0</t>
        </is>
      </c>
      <c r="BR289" t="inlineStr">
        <is>
          <t>0</t>
        </is>
      </c>
      <c r="BS289" t="inlineStr">
        <is>
          <t>0</t>
        </is>
      </c>
      <c r="BT289" t="inlineStr">
        <is>
          <t>0</t>
        </is>
      </c>
      <c r="BU289" t="inlineStr">
        <is>
          <t>0</t>
        </is>
      </c>
      <c r="BV289" t="inlineStr">
        <is>
          <t>0</t>
        </is>
      </c>
      <c r="BW289" t="inlineStr">
        <is>
          <t>0</t>
        </is>
      </c>
      <c r="BX289" t="inlineStr">
        <is>
          <t>0</t>
        </is>
      </c>
      <c r="BY289" t="inlineStr">
        <is>
          <t>0</t>
        </is>
      </c>
      <c r="BZ289" s="2" t="n">
        <v>1</v>
      </c>
    </row>
    <row r="290">
      <c r="A290" t="inlineStr">
        <is>
          <t>256302</t>
        </is>
      </c>
      <c r="B290" t="inlineStr">
        <is>
          <t>NATD1</t>
        </is>
      </c>
      <c r="C290" t="inlineStr">
        <is>
          <t>0</t>
        </is>
      </c>
      <c r="D290" t="inlineStr">
        <is>
          <t>0</t>
        </is>
      </c>
      <c r="E290" t="inlineStr">
        <is>
          <t>1</t>
        </is>
      </c>
      <c r="F290" t="inlineStr">
        <is>
          <t>0</t>
        </is>
      </c>
      <c r="G290" t="inlineStr">
        <is>
          <t>0</t>
        </is>
      </c>
      <c r="H290" t="inlineStr">
        <is>
          <t>0</t>
        </is>
      </c>
      <c r="I290" t="inlineStr">
        <is>
          <t>0</t>
        </is>
      </c>
      <c r="J290" t="inlineStr">
        <is>
          <t>0</t>
        </is>
      </c>
      <c r="K290" t="inlineStr">
        <is>
          <t>NATD1</t>
        </is>
      </c>
      <c r="L290" t="inlineStr">
        <is>
          <t>C17orf103|Gtlf3b</t>
        </is>
      </c>
      <c r="M290" t="inlineStr">
        <is>
          <t>protein-coding</t>
        </is>
      </c>
      <c r="N290" t="inlineStr">
        <is>
          <t>N-acetyltransferase domain containing 1</t>
        </is>
      </c>
      <c r="O290" t="inlineStr"/>
      <c r="P290" t="inlineStr">
        <is>
          <t>chr17:21253410-21238870</t>
        </is>
      </c>
      <c r="Q290" t="inlineStr">
        <is>
          <t>NATD1, also known as N-acetyltransferase domain containing 1, is a gene that encodes a protein involved in the acetylation of proteins. The protein contains a domain that is similar to the N-acetyltransferase domain found in other proteins. Studies have shown that NATD1 is expressed in various tissues, including the brain, liver, and kidney. It has been suggested that NATD1 may play a role in regulating cell growth and differentiation, as well as in the development of certain cancers. Further research is needed to fully understand the function of NATD1 and its potential implications for human health.</t>
        </is>
      </c>
      <c r="R290" t="inlineStr"/>
      <c r="S290" t="inlineStr"/>
      <c r="T290" t="inlineStr"/>
      <c r="U290" t="inlineStr">
        <is>
          <t>GO:0005515 protein binding;GO:0005488 binding;GO:0003674 molecular_function</t>
        </is>
      </c>
      <c r="V290" t="inlineStr"/>
      <c r="W290" t="inlineStr">
        <is>
          <t>Predicted intracellular proteins</t>
        </is>
      </c>
      <c r="X290" t="inlineStr">
        <is>
          <t>[IPR016181] Acyl-CoA N-acyltransferase; [IPR031165] Yjdj-type Gcn5-related N-acetyltransferase; [IPR045057] Gcn5-related N-acetyltransferase</t>
        </is>
      </c>
      <c r="Y290" t="inlineStr"/>
      <c r="Z290" t="inlineStr"/>
      <c r="AA290" t="inlineStr"/>
      <c r="AB290" t="inlineStr"/>
      <c r="AC290" t="inlineStr"/>
      <c r="AD290" t="inlineStr"/>
      <c r="AE290" t="inlineStr"/>
      <c r="AF290" t="inlineStr">
        <is>
          <t>principal1</t>
        </is>
      </c>
      <c r="AG290" t="inlineStr">
        <is>
          <t>MP:0005397 hematopoietic system phenotype</t>
        </is>
      </c>
      <c r="AH290" t="inlineStr"/>
      <c r="AI290" t="inlineStr"/>
      <c r="AJ290" t="inlineStr"/>
      <c r="AK290" t="inlineStr">
        <is>
          <t>Blood Pressure;Platelet Function Tests;Potassium</t>
        </is>
      </c>
      <c r="AL290" t="inlineStr"/>
      <c r="AM290" t="inlineStr"/>
      <c r="AN290" t="inlineStr"/>
      <c r="AO290" t="inlineStr"/>
      <c r="AP290" t="inlineStr"/>
      <c r="AQ290" t="inlineStr">
        <is>
          <t>Body Height</t>
        </is>
      </c>
      <c r="AR290" t="inlineStr"/>
      <c r="AS290" t="inlineStr"/>
      <c r="AT290" t="inlineStr">
        <is>
          <t>There is limited information available on the disease implications of NATD1. However, some studies have suggested that NATD1 may be involved in the development of certain cancers, including breast cancer and hepatocellular carcinoma. Targeted drug discovery efforts for NATD1 are also limited, as the function of the protein is not fully understood. However, some studies have suggested that NATD1 may be a potential target for cancer therapy. Currently, there are no drugs on the market that specifically target NATD1. However, there are drugs that target other proteins involved in the acetylation of proteins, such as histone deacetylase inhibitors, which are used in the treatment of certain cancers. Further research is needed to fully understand the potential implications of NATD1 for disease and drug discovery.</t>
        </is>
      </c>
      <c r="AU290" t="inlineStr">
        <is>
          <t>1</t>
        </is>
      </c>
      <c r="AV290" t="inlineStr">
        <is>
          <t>9</t>
        </is>
      </c>
      <c r="AW290" t="inlineStr">
        <is>
          <t>[{"UniProt":"Q8N6N6","EnsemblGene":["ENSG00000274180"],"EnsemblTrans":[["ENST00000611551","ENSP00000478388","principal1"]],"RefSeq":[["NM_152914","NP_690878","VALIDATED"]],"UCSC":["uc032exx"],"SwissProt":["NATD1_HUMAN"]}]</t>
        </is>
      </c>
      <c r="AX290" t="inlineStr"/>
      <c r="AY290" t="inlineStr">
        <is>
          <t>Distribution: Detected in all; Specificity: Tissue enhanced</t>
        </is>
      </c>
      <c r="AZ290" t="inlineStr"/>
      <c r="BA290" t="inlineStr"/>
      <c r="BB290" t="inlineStr"/>
      <c r="BC290" t="inlineStr"/>
      <c r="BD290" t="inlineStr"/>
      <c r="BE290" t="inlineStr"/>
      <c r="BF290" t="inlineStr">
        <is>
          <t>0</t>
        </is>
      </c>
      <c r="BG290" t="inlineStr">
        <is>
          <t>0</t>
        </is>
      </c>
      <c r="BH290" t="inlineStr">
        <is>
          <t>0</t>
        </is>
      </c>
      <c r="BI290" t="inlineStr">
        <is>
          <t>0</t>
        </is>
      </c>
      <c r="BJ290" t="inlineStr">
        <is>
          <t>0</t>
        </is>
      </c>
      <c r="BK290" t="inlineStr">
        <is>
          <t>0</t>
        </is>
      </c>
      <c r="BL290" t="inlineStr">
        <is>
          <t>0</t>
        </is>
      </c>
      <c r="BM290" t="inlineStr">
        <is>
          <t>0</t>
        </is>
      </c>
      <c r="BN290" t="inlineStr">
        <is>
          <t>0</t>
        </is>
      </c>
      <c r="BO290" t="inlineStr">
        <is>
          <t>0</t>
        </is>
      </c>
      <c r="BP290" t="inlineStr">
        <is>
          <t>0</t>
        </is>
      </c>
      <c r="BQ290" t="inlineStr">
        <is>
          <t>0</t>
        </is>
      </c>
      <c r="BR290" t="inlineStr">
        <is>
          <t>0</t>
        </is>
      </c>
      <c r="BS290" t="inlineStr">
        <is>
          <t>0</t>
        </is>
      </c>
      <c r="BT290" t="inlineStr">
        <is>
          <t>0</t>
        </is>
      </c>
      <c r="BU290" t="inlineStr">
        <is>
          <t>0</t>
        </is>
      </c>
      <c r="BV290" t="inlineStr">
        <is>
          <t>0</t>
        </is>
      </c>
      <c r="BW290" t="inlineStr">
        <is>
          <t>0</t>
        </is>
      </c>
      <c r="BX290" t="inlineStr">
        <is>
          <t>0</t>
        </is>
      </c>
      <c r="BY290" t="inlineStr">
        <is>
          <t>0</t>
        </is>
      </c>
      <c r="BZ290" s="2" t="n">
        <v>1</v>
      </c>
    </row>
    <row r="291">
      <c r="A291" t="inlineStr">
        <is>
          <t>57456</t>
        </is>
      </c>
      <c r="B291" t="inlineStr">
        <is>
          <t>KIAA1143</t>
        </is>
      </c>
      <c r="C291" t="inlineStr">
        <is>
          <t>0</t>
        </is>
      </c>
      <c r="D291" t="inlineStr">
        <is>
          <t>0</t>
        </is>
      </c>
      <c r="E291" t="inlineStr">
        <is>
          <t>1</t>
        </is>
      </c>
      <c r="F291" t="inlineStr">
        <is>
          <t>0</t>
        </is>
      </c>
      <c r="G291" t="inlineStr">
        <is>
          <t>0</t>
        </is>
      </c>
      <c r="H291" t="inlineStr">
        <is>
          <t>0</t>
        </is>
      </c>
      <c r="I291" t="inlineStr">
        <is>
          <t>0</t>
        </is>
      </c>
      <c r="J291" t="inlineStr">
        <is>
          <t>0</t>
        </is>
      </c>
      <c r="K291" t="inlineStr">
        <is>
          <t>KIAA1143</t>
        </is>
      </c>
      <c r="L291" t="inlineStr"/>
      <c r="M291" t="inlineStr">
        <is>
          <t>protein-coding</t>
        </is>
      </c>
      <c r="N291" t="inlineStr">
        <is>
          <t>KIAA1143</t>
        </is>
      </c>
      <c r="O291" t="inlineStr"/>
      <c r="P291" t="inlineStr">
        <is>
          <t>chr3:44761619-44748744</t>
        </is>
      </c>
      <c r="Q291" t="inlineStr">
        <is>
          <t>Unfortunately, there is no information available in the Gene Summary for KIAA1143.</t>
        </is>
      </c>
      <c r="R291" t="inlineStr"/>
      <c r="S291" t="inlineStr"/>
      <c r="T291" t="inlineStr"/>
      <c r="U291" t="inlineStr">
        <is>
          <t>GO:0005515 protein binding;GO:0005488 binding;GO:0003674 molecular_function</t>
        </is>
      </c>
      <c r="V291" t="inlineStr"/>
      <c r="W291" t="inlineStr">
        <is>
          <t>Predicted intracellular proteins</t>
        </is>
      </c>
      <c r="X291" t="inlineStr">
        <is>
          <t>[IPR027911] Domain of unknown function DUF4604; [IPR040219] Uncharacterized protein KIAA1143-like</t>
        </is>
      </c>
      <c r="Y291" t="inlineStr">
        <is>
          <t>Nucleoplasm (Enhanced); Additional: Cytokinetic bridge</t>
        </is>
      </c>
      <c r="Z291" t="inlineStr"/>
      <c r="AA291" t="inlineStr"/>
      <c r="AB291" t="inlineStr"/>
      <c r="AC291" t="inlineStr"/>
      <c r="AD291" t="inlineStr"/>
      <c r="AE291" t="inlineStr"/>
      <c r="AF291" t="inlineStr">
        <is>
          <t>principal1</t>
        </is>
      </c>
      <c r="AG291" t="inlineStr">
        <is>
          <t>MP:0005390 skeleton phenotype</t>
        </is>
      </c>
      <c r="AH291" t="inlineStr"/>
      <c r="AI291" t="inlineStr"/>
      <c r="AJ291" t="inlineStr"/>
      <c r="AK291" t="inlineStr"/>
      <c r="AL291" t="inlineStr"/>
      <c r="AM291" t="inlineStr"/>
      <c r="AN291" t="inlineStr"/>
      <c r="AO291" t="inlineStr"/>
      <c r="AP291" t="inlineStr"/>
      <c r="AQ291" t="inlineStr"/>
      <c r="AR291" t="inlineStr"/>
      <c r="AS291" t="inlineStr"/>
      <c r="AT291" t="inlineStr">
        <is>
          <t>I'm sorry, but there is no information available on the disease implications or targeted drug discovery efforts for KIAA1143. As there is limited information available on this gene, it is unlikely that there are any drugs on the market that target it specifically. However, it is possible that drugs targeting other genes or pathways may indirectly affect KIAA1143 and its associated diseases, if any. Further research is needed to fully understand the function and potential therapeutic implications of this gene.</t>
        </is>
      </c>
      <c r="AU291" t="inlineStr"/>
      <c r="AV291" t="inlineStr">
        <is>
          <t>31</t>
        </is>
      </c>
      <c r="AW291" t="inlineStr">
        <is>
          <t>[{"UniProt":"Q96AT1","EnsemblGene":["ENSG00000163807","ENSG00000281665"],"EnsemblTrans":[["ENST00000296121","ENSP00000296121","principal1"],["ENST00000627745","ENSP00000486878",""]],"RefSeq":[["NM_020696","NP_065747","VALIDATED"]],"UCSC":["uc011bac"],"SwissProt":["K1143_HUMAN"]}]</t>
        </is>
      </c>
      <c r="AX291" t="inlineStr"/>
      <c r="AY291" t="inlineStr">
        <is>
          <t>Distribution: Detected in all; Specificity: Low tissue specificity</t>
        </is>
      </c>
      <c r="AZ291" t="inlineStr">
        <is>
          <t>Cytoplasmic expression in most tissues.; antibody: Most normal tissues displayed weak to moderate cytoplasmic positivity. Exocrine pancreas and fallopian tube showed strong positivity. The liver, glial cells, islets of Langerhans, muscle cells and mesenchymal cells were mainly negative.</t>
        </is>
      </c>
      <c r="BA291" t="inlineStr">
        <is>
          <t>Antibody: Most cancer tissues showed moderate cytoplasmic positivity. Several lymphomas, malignant gliomas, squamous and basal cell carcinomas were weakly stained or negative.</t>
        </is>
      </c>
      <c r="BB291" t="inlineStr"/>
      <c r="BC291" t="inlineStr"/>
      <c r="BD291" t="inlineStr"/>
      <c r="BE291" t="inlineStr"/>
      <c r="BF291" t="inlineStr">
        <is>
          <t>0</t>
        </is>
      </c>
      <c r="BG291" t="inlineStr">
        <is>
          <t>0</t>
        </is>
      </c>
      <c r="BH291" t="inlineStr">
        <is>
          <t>0</t>
        </is>
      </c>
      <c r="BI291" t="inlineStr">
        <is>
          <t>0</t>
        </is>
      </c>
      <c r="BJ291" t="inlineStr">
        <is>
          <t>0</t>
        </is>
      </c>
      <c r="BK291" t="inlineStr">
        <is>
          <t>0</t>
        </is>
      </c>
      <c r="BL291" t="inlineStr">
        <is>
          <t>0</t>
        </is>
      </c>
      <c r="BM291" t="inlineStr">
        <is>
          <t>0</t>
        </is>
      </c>
      <c r="BN291" t="inlineStr">
        <is>
          <t>0</t>
        </is>
      </c>
      <c r="BO291" t="inlineStr">
        <is>
          <t>0</t>
        </is>
      </c>
      <c r="BP291" t="inlineStr">
        <is>
          <t>0</t>
        </is>
      </c>
      <c r="BQ291" t="inlineStr">
        <is>
          <t>0</t>
        </is>
      </c>
      <c r="BR291" t="inlineStr">
        <is>
          <t>0</t>
        </is>
      </c>
      <c r="BS291" t="inlineStr">
        <is>
          <t>0</t>
        </is>
      </c>
      <c r="BT291" t="inlineStr">
        <is>
          <t>0</t>
        </is>
      </c>
      <c r="BU291" t="inlineStr">
        <is>
          <t>0</t>
        </is>
      </c>
      <c r="BV291" t="inlineStr">
        <is>
          <t>0</t>
        </is>
      </c>
      <c r="BW291" t="inlineStr">
        <is>
          <t>0</t>
        </is>
      </c>
      <c r="BX291" t="inlineStr">
        <is>
          <t>0</t>
        </is>
      </c>
      <c r="BY291" t="inlineStr">
        <is>
          <t>0</t>
        </is>
      </c>
      <c r="BZ291" s="2" t="n">
        <v>1</v>
      </c>
    </row>
    <row r="292">
      <c r="A292" t="inlineStr">
        <is>
          <t>6696</t>
        </is>
      </c>
      <c r="B292" t="inlineStr">
        <is>
          <t>SPP1</t>
        </is>
      </c>
      <c r="C292" t="inlineStr">
        <is>
          <t>0</t>
        </is>
      </c>
      <c r="D292" t="inlineStr">
        <is>
          <t>0</t>
        </is>
      </c>
      <c r="E292" t="inlineStr">
        <is>
          <t>0</t>
        </is>
      </c>
      <c r="F292" t="inlineStr">
        <is>
          <t>0</t>
        </is>
      </c>
      <c r="G292" t="inlineStr">
        <is>
          <t>0</t>
        </is>
      </c>
      <c r="H292" t="inlineStr">
        <is>
          <t>0</t>
        </is>
      </c>
      <c r="I292" t="inlineStr">
        <is>
          <t>1</t>
        </is>
      </c>
      <c r="J292" t="inlineStr">
        <is>
          <t>0</t>
        </is>
      </c>
      <c r="K292" t="inlineStr">
        <is>
          <t>SPP1</t>
        </is>
      </c>
      <c r="L292" t="inlineStr">
        <is>
          <t>BNSP|BSPI|ETA-1|OPN</t>
        </is>
      </c>
      <c r="M292" t="inlineStr">
        <is>
          <t>protein-coding</t>
        </is>
      </c>
      <c r="N292" t="inlineStr">
        <is>
          <t>secreted phosphoprotein 1</t>
        </is>
      </c>
      <c r="O292"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c r="P292" t="inlineStr">
        <is>
          <t>chr4:87975714-87983411</t>
        </is>
      </c>
      <c r="Q292" t="inlineStr">
        <is>
          <t>SPP1, or secreted phosphoprotein 1, is a gene that plays a role in the attachment of osteoclasts to the mineralized bone matrix. The protein encoded by this gene is secreted and has a high affinity for binding to hydroxyapatite. It is believed that the osteoclast vitronectin receptor found in the cell membrane may be involved in binding to this protein. Additionally, SPP1 is a cytokine that upregulates the expression of interferon-gamma and interleukin-12. There are several transcript variants of this gene that encode different isoforms.</t>
        </is>
      </c>
      <c r="R292" t="inlineStr">
        <is>
          <t>GO:0048683 regulation of collateral sprouting of intact axon in response to injury;GO:0048685 negative regulation of collateral sprouting of intact axon in response to injury;GO:2000866 positive regulation of estradiol secretion</t>
        </is>
      </c>
      <c r="S292" t="inlineStr">
        <is>
          <t>[GO:0007155] cell adhesion; [GO:0005576] extracellular region; [GO:0005615] extracellular space; [GO:0043226] organelle; [GO:0005794] Golgi apparatus; [GO:0023052] signaling; [GO:0048856] anatomical structure development; [GO:0098772] molecular function regulator activity; [GO:0048018] receptor ligand activity; [GO:0005783] endoplasmic reticulum; [GO:0006351] DNA-templated transcription; [GO:0006355] regulation of DNA-templated transcription; [GO:0022414] reproductive process; [GO:0030154] cell differentiation; [GO:0006629] lipid metabolic process; [GO:0050886] endocrine process</t>
        </is>
      </c>
      <c r="T292" t="inlineStr">
        <is>
          <t>GO:0005788 endoplasmic reticulum lumen;GO:0048471 perinuclear region of cytoplasm;GO:0005794 Golgi apparatus</t>
        </is>
      </c>
      <c r="U292" t="inlineStr">
        <is>
          <t>GO:0050840 extracellular matrix binding;GO:0005178 integrin binding;GO:0005125 cytokine activity</t>
        </is>
      </c>
      <c r="V292" t="inlineStr"/>
      <c r="W292" t="inlineStr">
        <is>
          <t>Cancer-related genes:Candidate cancer biomarkers; Predicted secreted proteins</t>
        </is>
      </c>
      <c r="X292" t="inlineStr">
        <is>
          <t>[IPR002038] Osteopontin; [IPR019841] Osteopontin, conserved site</t>
        </is>
      </c>
      <c r="Y292" t="inlineStr">
        <is>
          <t>Golgi apparatus (Enhanced)</t>
        </is>
      </c>
      <c r="Z292" t="inlineStr">
        <is>
          <t>yes</t>
        </is>
      </c>
      <c r="AA292" t="inlineStr">
        <is>
          <t>yes</t>
        </is>
      </c>
      <c r="AB292" t="inlineStr"/>
      <c r="AC292" t="inlineStr"/>
      <c r="AD292" t="inlineStr"/>
      <c r="AE292" t="inlineStr">
        <is>
          <t>yes</t>
        </is>
      </c>
      <c r="AF292" t="inlineStr">
        <is>
          <t>principal1</t>
        </is>
      </c>
      <c r="AG292" t="inlineStr">
        <is>
          <t>MP:0010768 mortality/aging</t>
        </is>
      </c>
      <c r="AH292" t="inlineStr">
        <is>
          <t>[ORPHA:93552] Pediatric systemic lupus erythematosus; [ORPHA:536] Systemic lupus erythematosus</t>
        </is>
      </c>
      <c r="AI292" t="inlineStr"/>
      <c r="AJ292" t="inlineStr"/>
      <c r="AK292" t="inlineStr">
        <is>
          <t>Child Development Disorders, Pervasive;Hip</t>
        </is>
      </c>
      <c r="AL292" t="inlineStr">
        <is>
          <t>Coffee</t>
        </is>
      </c>
      <c r="AM292" t="inlineStr"/>
      <c r="AN292" t="inlineStr"/>
      <c r="AO292" t="inlineStr">
        <is>
          <t>HP:0025343:Lupus anticoagulant; HP:0001937:Microangiopathic hemolytic anemia; HP:0040319:Dark urine; HP:0000123:Nephritis; HP:0003613:Antiphospholipid antibody positivity; HP:0032235:Anti-La/SS-B antibody positivity; HP:0012085:Pyuria; HP:0100669:Abnormal pigmentation of the oral mucosa; HP:0033028:Anti-U1 ribonucleoprotein antibody positivity; HP:0033040:Anti-Sm antibody positivity; HP:0100755:Abnormality of salivation; HP:0045073:Serositis; HP:0033834:Malaise; HP:0004372:Reduced consciousness; HP:0033726:Lupus nephritis; HP:0002725:Systemic lupus erythematosus; HP:0045042:Decreased circulating complement C4 concentration; HP:0045042:Decreased circulating complement C4 concentration; HP:0007417:Discoid lupus rash; HP:0007417:Discoid lupus rash; HP:0002301:Hemiplegia; HP:0100614:Myositis; HP:0001698:Pericardial effusion; HP:0025300:Malar rash; HP:0025300:Malar rash; HP:0100825:Cheilitis; HP:0005421:Decreased circulating complement C3 concentration; HP:0005421:Decreased circulating complement C3 concentration; HP:0003453:Antineutrophil antibody positivity; HP:0003453:Antineutrophil antibody positivity; HP:0002086:Abnormality of the respiratory system; HP:0000951:Abnormality of the skin; HP:0030880:Raynaud phenomenon; HP:0030880:Raynaud phenomenon; HP:0011024:Abnormality of the gastrointestinal tract; HP:0000079:Abnormality of the urinary system; HP:0002202:Pleural effusion; HP:0003565:Elevated erythrocyte sedimentation rate; HP:0000155:Oral ulcer; HP:0000155:Oral ulcer; HP:0025435:Increased circulating lactate dehydrogenase concentration; HP:0002463:Language impairment; HP:0003493:Antinuclear antibody positivity; HP:0003493:Antinuclear antibody positivity; HP:0001541:Ascites; HP:0000707:Abnormality of the nervous system; HP:0002039:Anorexia; HP:0000988:Skin rash; HP:0003270:Abdominal distention; HP:0001888:Lymphopenia; HP:0001878:Hemolytic anemia; HP:0000100:Nephrotic syndrome; HP:0000709:Psychosis; HP:0100749:Chest pain; HP:0000488:Retinopathy; HP:0000992:Cutaneous photosensitivity; HP:0001882:Leukopenia; HP:0001882:Leukopenia; HP:0000790:Hematuria; HP:0000790:Hematuria; HP:0002072:Chorea; HP:0001369:Arthritis; HP:0001369:Arthritis; HP:0000969:Edema; HP:0002094:Dyspnea; HP:0002315:Headache; HP:0002829:Arthralgia; HP:0002716:Lymphadenopathy; HP:0002716:Lymphadenopathy; HP:0001596:Alopecia; HP:0001596:Alopecia; HP:0000093:Proteinuria; HP:0000093:Proteinuria; HP:0002014:Diarrhea; HP:0000083:Renal insufficiency; HP:0002027:Abdominal pain; HP:0001824:Weight loss; HP:0002013:Vomiting; HP:0001945:Fever; HP:0001945:Fever; HP:0100543:Cognitive impairment; HP:0000822:Hypertension; HP:0001873:Thrombocytopenia; HP:0001873:Thrombocytopenia; HP:0012378:Fatigue; HP:0000716:Depression; HP:0001324:Muscle weakness; HP:0001250:Seizure; HP:0001250:Seizure</t>
        </is>
      </c>
      <c r="AP292" t="inlineStr"/>
      <c r="AQ292" t="inlineStr">
        <is>
          <t>Central Nervous System Langerhans Cell Histiocytosis; Enterovirus myocarditis; Dentin dyspalsia, Shields type 2; Hypercementosis; Pleural Neoplasms; Calcific tendinitis; Carotid Ulcer; Cystadenocarcinoma, Papillary; Decreased serum complement C4; External Carotid Artery Stenosis; Lupus anticoagulant -- finding; Lupus anticoagulant measurement; Nonrheumatic aortic (valve) stenosis; Abnormal granulation tissue; Autoimmune demyelinating disease; Elliptocytosis 4; Giant Cell Epulis; Urine looks dark; Common Carotid Artery Stenosis; Dianzani autoimmune lymphoproliferative syndrome; Heart valve calcification; Low Grade Prostatic Intraepithelial Neoplasia; Tympanosclerosis; Tumor-Associated Process; Well Differentiated Hepatocellular Carcinoma; Desquamative interstitial pneumonia; Lipogranuloma; Microalbuminuric diabetic nephropathy; Pulmonary Histiocytosis X; Arteriovenous graft; Chronic calcifying pancreatitis; Combined Hepatocellular Carcinoma and Cholangiocarcinoma; Enthesopathy; Granuloma, Giant Cell Reparative; Decreased serum complement C3; Butterfly rash; Eisenmenger Complex; Abnormality of the gastrointestinal tract; Nose Diseases; Pulmonary Fibrosis - from Asbestos Exposure; Small cell lung cancer limited stage; Antineutrophil antibody positivity; Internal Carotid Artery Stenosis; Pigmented villonodular synovitis; Portal fibrosis; Cardioembolism (high-risk/medium-risk); Hepatic methionine adenosyltransferase deficiency; Hypermethioninemia; Superficial gastritis; Antiphospholipid antibody positivity; Aortic valve sclerosis; Familial Cerebral Amyloid Angiopathy; Cerebral Amyloid Angiopathy, Hereditary; Granular cell tumor; Obesity, Metabolically Benign; Pleural Mesothelioma; Senile sclerosis of aortic cusp; Idiopathic hypercalciuria; Acute mountain sickness; Malignant Central Nervous System Neoplasm; Mesenchymal Glioblastoma; Neonatal hepatitis; Psammomatous Meningioma; Rickettsia Infections; Primary osteoporosis; Rickets, X-Linked Hypophosphatemic; Granuloma; Pilomatrixoma; Transfusion-Related Acute Lung Injury; Radiculopathy; Dissection of proximal aorta; Hormone sensitive prostate cancer; Increased lactate dehydrogenase activity; Schistosomiasis mansoni; Childhood Atypical Teratoid/Rhabdoid Tumor; Hyalinosis, Segmental Glomerular; Chronic myocardial ischemia; Erdheim-Chester Disease; Metastatic hepatocellular carcinoma; POPLITEAL PTERYGIUM SYNDROME, LETHAL TYPE; Tuberculosis, Spinal; Bile duct proliferation; Saethre-Chotzen Syndrome; Acute encephalopathy; Left ventricular diastolic dysfunction; Microangiopathic hemolytic anemia; Osteomalacia; Neuritis, Autoimmune, Experimental; Acute myocarditis; Chronic Total Occlusion Vessel; NEPHROLITHIASIS, CALCIUM OXALATE; Neuropsychiatric Systemic Lupus Erythematosus; Non-small cell carcinoma; Aneurysm of ascending aorta; Astrocytoma, low grade; Acute alcoholic liver disease; Anti-nuclear factor positive; Arteriovenous Malformations, Cerebral; C-cell hyperplasia of thyroid; Dentinogenesis Imperfecta; Disturbance of consciousness; Job Syndrome; Spindle Cell Oncocytoma of the Adenohypophysis; ESR raised; Obesity-Associated Insulin Resistance; Steroid-sensitive nephrotic syndrome; Amebiasis; Anhidrosis; BCG infection; Carcinoma of ampulla of Vater; Nevus elasticus; allergic symptom; Alkalemia; Allergic Conjunctivitis; Recurrent Brain Neoplasm; Adult Langerhans Cell Histiocytosis; Childhood Langerhans Cell Histiocytosis; ABLEPHARON-MACROSTOMIA SYNDROME; Benign neoplasm of brain, unspecified; Breast cancer recurrent; Carotid Artery Plaque; Hemiplegia; Primary malignant neoplasm of brain; Microcalcification; Stage III Colon Cancer AJCC v7; Stage III Colon Cancer AJCC v8; Anti-N-Methyl-D-Aspartate Receptor Encephalitis; Familial Hypophosphatemic Rickets; HIV encephalitis; Root Resorption; Stage III Colon Cancer; Central Nervous System Infection; HIV Encephalopathy; Tumoral calcinosis; Benign neoplasm of breast; Inverted Squamous Cell Papilloma; Plexiform Neurofibroma; Adult Rickets; Asbestosis; Cartilaginous exostosis; Osteitis; Intestinal Polyps; Large-artery atherosclerosis (embolus/thrombosis); Vitamin D-Resistant Rickets, X-Linked; Amaurosis Fugax; Amebic colitis; Hyperoxaluria; Hyperostosis; Cholesterol gallstones; Inverted Papilloma; Oligoarticular Juvenile Idiopathic Arthritis; Calcinosis; Endometrioid carcinoma ovary; metastatic intraocular melanoma; Borderline ovarian tumour; Clinically isolated syndrome; Experimental Lung Inflammation; Hypophosphatemic Rickets, X-Linked Dominant; Lipomatosis, Multiple; Node-negative breast cancer; Triphalangeal thumb; Pseudoxanthoma Elasticum; Aortic valve disorder; Arteriosclerotic cardiovascular disease, NOS; Childhood Ataxia with Central Nervous System Hypomyelinization; Primary amyloidosis; Ventricular hypertrophy; Complete hydatidiform mole; Metastatic Breast Carcinoma; Adult Malignant Peripheral Nerve Sheath Tumor; Childhood Malignant Peripheral Nerve Sheath Tumor; Dermatomyositis, Childhood Type; Osteolysis; Peri-Implantitis; SMITH-MCCORT DYSPLASIA 1; Epithelial hyperplasia; Generalized osteoarthritis; Idiopathic osteoarthritis; Radicular Cyst; Raynaud Phenomenon; Usual Interstitial Pneumonia; Anemia, severe; Anthracosis; Autoimmune Lymphoproliferative Syndrome; Malignant Mesothelioma of Peritoneum; HYDATIDIFORM MOLE, RECURRENT, 1; Lupus anticoagulant disorder; Pemphigus; Hyperparathyroidism, Secondary; Stomach Diseases; Endocardial Cushion Defects; Nonnuclear polymorphic congenital cataract; Recurrent ovarian cancer; Split hand foot deformity 1; Urolithiasis; Neuroblastic tumors; Gestational trophoblastic disease; Lymphoproliferative Disorder of the Skin; Albuminuria; Arteriovenous hemangioma; Chronic thromboembolic pulmonary hypertension; End stage cardiac failure; Listeriosis; mixed gliomas; Hypertension, Renovascular; Aortic valve calcification; Disorder of tendon; Heart valve disease; Idiopathic Membranous Glomerulonephritis; Neurocognitive Disorders; West Nile Fever; Idiopathic crescentic glomerulonephritis; Tendinopathy; Acute colitis; Aqueous Humor Disorders; Atypical Teratoid Rhabdoid Tumor; Bone Marrow Diseases; Pancreatic Intraductal Papillary Mucinous Neoplasm; Rotavirus Infections; Spinal Cord Diseases; Nephrotic Syndrome, Minimal Change; Pneumococcal Infections; Drug toxicity; Adverse reaction to drug; Lipoma; Primary angle-closure glaucoma; Acute heart failure; Heart failure with preserved ejection fraction [HFpEF]; Periapical Periodontitis; Hypersensitivity; Alveolitis, Fibrosing; Osteophyte; Arteriovenous fistula; Amputated structure (morphologic abnormality); Angle Closure Glaucoma; Fatty Liver, Alcoholic; Language Disorders; Neoplasms, Experimental; Obstructive nephropathy; Lymphangioleiomyomatosis; Gestational Trophoblastic Neoplasms; Pericardial effusion; Transient Cerebral Ischemia; Aortic aneurysm without mention of rupture NOS; Pancreatic Diseases; Arteriopathic disease; CNS metastases; Uveomeningoencephalitic Syndrome; Abdomen distended; Ovarian clear cell carcinoma; Rhabdoid Tumor; Acute Kidney Insufficiency; Histiocytosis, Langerhans-Cell; Oral Ulcer; Caries (morphologic abnormality); Metastatic non-small cell lung cancer; Autoimmune thyroid disease; Diabetic foot ulcer; External exotoses; AURAL ATRESIA, CONGENITAL; Airway Obstruction; Cystadenocarcinoma, Serous; Ischemic cardiomyopathy; Uremia; High-Grade Prostatic Intraepithelial Neoplasia; Vascular lesions; Giant Cell Tumor of Bone; Alopecia Areata; Atherothrombosis; Hyperparathyroidism, Primary; Non-small cell lung cancer stage I; Pemphigus Vulgaris; Carcinoma, Granular Cell; Adenocarcinoma, Clear Cell; Carcinoma, Cribriform; Experimental Hepatoma; Nephrocalcinosis; Cleft palate with cleft lip; MYELOPROLIFERATIVE DISORDER, CHRONIC, WITH EOSINOPHILIA; Brain Tumor, Primary; Cerebral Hemorrhage; Adenocarcinoma, Basal Cell; Hydatidiform Mole; Squamous cell carcinoma of mouth; Hepatoma, Morris; CATARACT, ANTERIOR POLAR; Hepatoma, Novikoff; Malignant Bone Neoplasm; ECTRODACTYLY, ECTODERMAL DYSPLASIA, AND CLEFT LIP/PALATE SYNDROME 1; Sentinel node (disorder); Acoustic Neuroma; Adenocarcinoma, Tubular; Autoimmune thyroid disease (AITD); Chronic lung disease; Hepatitis, Alcoholic; IgE-mediated allergic asthma; Osteitis Deformans; Adenocarcinoma, Oxyphilic; Carotid Stenosis; Cholesteatoma; Neurofibromatoses; Malignant neoplasm of nasopharynx; Motor neuron atrophy; Renal interstitial fibrosis; Situs Inversus; SVEINSSON CHORIORETINAL ATROPHY; Acute-On-Chronic Liver Failure; Lobar Pneumonia; Metastatic castration-resistant prostate cancer; Goiter; Gaucher Disease; Cancer of Nasopharynx; Soft Tissue Neoplasms; Childhood Hepatocellular Carcinoma; invasive cancer; Congenital Dysplasia Of The Hip; Adult Hepatocellular Carcinoma; Neutrophilia (disorder); Peripheral Vascular Diseases; Advanced breast cancer; Bone neoplasms; Dermatitis, Allergic Contact; Dissection of aorta; Liver Neoplasms, Experimental; Schistosomiasis; Bicuspid aortic valve; Chest Pain; Endometriosis of uterus; Cholecystolithiasis; Demyelinating Diseases; Keratitis; Polyneuropathy; Primary central nervous system lymphoma; Extrapulmonary Small Cell Carcinoma; Neoplasms, Intracranial; Non-Metastatic Childhood Soft Tissue Sarcoma; Idiopathic pulmonary hypertension; Adult Soft Tissue Sarcoma; Chronic otitis media; Congenital arteriovenous malformation; Guillain-Barre Syndrome; Muscle damage; Myelofibrosis; Osteoarthritis of hip; West Nile viral infection; Keloid; Childhood Soft Tissue Sarcoma; Portal Hypertension; Chronic rhinosinusitis with nasal polyps; Osteoporosis, Postmenopausal; Limb ischemia; Neuromyelitis Optica; Congenital atresia of extrahepatic bile duct; Von Hippel-Lindau Syndrome; Progressive supranuclear palsy; Steroid Sulfatase Deficiency Disease; Carcinoma, Neuroendocrine; Intestinal Neoplasms; Juvenile rheumatoid arthritis; Latent Tuberculosis; Mycobacterium Infections; Biliary Atresia; Fibrosis; Acute kidney injury; Systemic Inflammatory Response Syndrome</t>
        </is>
      </c>
      <c r="AR292" t="inlineStr">
        <is>
          <t>DOID:13608 biliary atresia;DOID:4247 coronary restenosis;DOID:14566 disease of cellular proliferation;DOID:2237 hepatitis;DOID:684 hepatocellular carcinoma;DOID:3908 lung non-small cell carcinoma;DOID:1909 melanoma;DOID:9538 multiple myeloma;DOID:2377 multiple sclerosis;DOID:5844 myocardial infarction;DOID:1793 pancreatic cancer;DOID:10286 prostate carcinoma;DOID:7148 rheumatoid arthritis;DOID:399 tuberculosis</t>
        </is>
      </c>
      <c r="AS292" t="inlineStr">
        <is>
          <t>Pleural Neoplasms; Common Carotid Artery Stenosis; External Carotid Artery Stenosis; Internal Carotid Artery Stenosis; Lupus anticoagulant; Pancreatic Diseases; Carotid artery stenosis; Kidney stone; Asbestosis; Leukoencephalopathy with vanishing white matter; Uremia; Raynaud Phenomenon; Cardiac valvular disease; Diabetic cardiomyopathy; Glomerular Hyalinosis; Microangiopathic hemolytic anemia; Pericardial effusion; Systemic lupus erythematosus; Intracranial Neoplasm; Tumoral Calcinosis; Mesothelioma; Language Disorders; Heart Diseases; Brain Neoplasms; Pleural effusion; Myositis; Lymphopenia; Oral Ulcer; Alveolitis; Leukoencephalopathy; Nephritis; Acute Kidney Insufficiency; Liver Cirrhosis; Glomerulosclerosis; Glioma; Pulmonary Fibrosis; Gouty arthritis; Nephrotic Syndrome; Liver Fibrosis; Gout; Adenocarcinoma; Psychosis; Dermatitis; Kidney Failure; Renal Insufficiency; Alopecia; Lung Neoplasms; Kidney Disease; Lupus Erythematosus; Impaired Cognition; Lung Cancer; Arthritis; Carcinoma; Marfan Syndrome; Mammary Neoplasms; Breast Carcinoma; Breast Cancer</t>
        </is>
      </c>
      <c r="AT292" t="inlineStr">
        <is>
          <t>SPP1 has been implicated in several diseases, including osteoporosis, rheumatoid arthritis, and cancer. In osteoporosis, SPP1 is thought to play a role in the excessive bone resorption that leads to bone loss. In rheumatoid arthritis, SPP1 is involved in the inflammatory response that leads to joint destruction. In cancer, SPP1 has been shown to promote tumor growth, invasion, and metastasis.
Targeted drug discovery efforts have focused on developing inhibitors of SPP1 to treat these diseases. One example is the drug denosumab, which is a monoclonal antibody that targets the receptor activator of nuclear factor kappa-B ligand (RANKL), a protein that stimulates osteoclast activity. Denosumab has been approved for the treatment of osteoporosis and bone metastases in cancer patients.
Another example is the drug etelcalcetide, which is a synthetic peptide that targets the calcium-sensing receptor (CaSR) on parathyroid cells. Etelcalcetide has been approved for the treatment of secondary hyperparathyroidism in patients with chronic kidney disease.
Overall, SPP1 is an important gene with implications in several diseases, and targeted drug discovery efforts have led to the development of successful drugs on the market.</t>
        </is>
      </c>
      <c r="AU292" t="inlineStr">
        <is>
          <t>1102</t>
        </is>
      </c>
      <c r="AV292" t="inlineStr">
        <is>
          <t>1185</t>
        </is>
      </c>
      <c r="AW292" t="inlineStr">
        <is>
          <t>[{"UniProt":"P10451","EnsemblGene":["ENSG00000118785"],"EnsemblTrans":[["ENST00000237623","ENSP00000237623",""],["ENST00000360804","ENSP00000354042",""],["ENST00000395080","ENSP00000378517","principal1"],["ENST00000614857","ENSP00000477824","principal1"]],"RefSeq":[["NM_000582","NP_000573","REVIEWED"],["NM_001040058","NP_001035147","REVIEWED"],["NM_001040060","NP_001035149","REVIEWED"],["NM_001251829","NP_001238758","REVIEWED"],["NM_001251830","NP_001238759","REVIEWED"]],"UCSC":["uc003hra"],"SwissProt":["OSTP_HUMAN"]},{"UniProt":"Q3LGB0","EnsemblGene":["ENSG00000118785"],"EnsemblTrans":[["ENST00000508233","ENSP00000422973",""]],"RefSeq":[["NM_001251829","NP_001238758","REVIEWED"]],"UCSC":["uc062ybx"],"SwissProt":["Q3LGB0_HUMAN"]},{"UniProt":"B7Z351","RefSeq":[["NM_001251830","NP_001238759","REVIEWED"],["XM_017008564","XP_016864053"]],"SwissProt":["B7Z351_HUMAN"]}]</t>
        </is>
      </c>
      <c r="AX292" t="inlineStr">
        <is>
          <t>kidney</t>
        </is>
      </c>
      <c r="AY292" t="inlineStr">
        <is>
          <t>Distribution: Detected in many; Specificity: Tissue enhanced</t>
        </is>
      </c>
      <c r="AZ292" t="inlineStr">
        <is>
          <t>Cytoplasmic expression in a subset of tissues, most abundant in renal tubules and gallbladder. Positivity in plasma and extracellular matrix.</t>
        </is>
      </c>
      <c r="BA292" t="inlineStr"/>
      <c r="BB292" t="inlineStr">
        <is>
          <t>(M118)PID INTEGRIN A9B1 PATHWAY; (M63)PID AVB3 OPN PATHWAY; (M277)PID INTEGRIN A4B1 PATHWAY</t>
        </is>
      </c>
      <c r="BC292" t="inlineStr">
        <is>
          <t>(hsa04929)GnRH secretion; (hsa04512)ECM-receptor interaction; (hsa04620)Toll-like receptor signaling pathway</t>
        </is>
      </c>
      <c r="BD292" t="inlineStr">
        <is>
          <t>(M5944)HALLMARK ANGIOGENESIS; (M5947)HALLMARK IL2 STAT5 SIGNALING; (M5930)HALLMARK EPITHELIAL MESENCHYMAL TRANSITION</t>
        </is>
      </c>
      <c r="BE292" t="inlineStr">
        <is>
          <t>(M22040)BIOCARTA NPP1 PATHWAY</t>
        </is>
      </c>
      <c r="BF292" t="inlineStr">
        <is>
          <t>1</t>
        </is>
      </c>
      <c r="BG292" t="inlineStr">
        <is>
          <t>0</t>
        </is>
      </c>
      <c r="BH292" t="inlineStr">
        <is>
          <t>0</t>
        </is>
      </c>
      <c r="BI292" t="inlineStr">
        <is>
          <t>0</t>
        </is>
      </c>
      <c r="BJ292" t="inlineStr">
        <is>
          <t>0</t>
        </is>
      </c>
      <c r="BK292" t="inlineStr">
        <is>
          <t>0</t>
        </is>
      </c>
      <c r="BL292" t="inlineStr">
        <is>
          <t>0</t>
        </is>
      </c>
      <c r="BM292" t="inlineStr">
        <is>
          <t>0</t>
        </is>
      </c>
      <c r="BN292" t="inlineStr">
        <is>
          <t>0</t>
        </is>
      </c>
      <c r="BO292" t="inlineStr">
        <is>
          <t>1</t>
        </is>
      </c>
      <c r="BP292" t="inlineStr">
        <is>
          <t>0</t>
        </is>
      </c>
      <c r="BQ292" t="inlineStr">
        <is>
          <t>1</t>
        </is>
      </c>
      <c r="BR292" t="inlineStr">
        <is>
          <t>0</t>
        </is>
      </c>
      <c r="BS292" t="inlineStr">
        <is>
          <t>0</t>
        </is>
      </c>
      <c r="BT292" t="inlineStr">
        <is>
          <t>0</t>
        </is>
      </c>
      <c r="BU292" t="inlineStr">
        <is>
          <t>0</t>
        </is>
      </c>
      <c r="BV292" t="inlineStr">
        <is>
          <t>1</t>
        </is>
      </c>
      <c r="BW292" t="inlineStr">
        <is>
          <t>1</t>
        </is>
      </c>
      <c r="BX292" t="inlineStr">
        <is>
          <t>0</t>
        </is>
      </c>
      <c r="BY292" t="inlineStr">
        <is>
          <t>0</t>
        </is>
      </c>
      <c r="BZ292" s="2" t="n">
        <v>1</v>
      </c>
    </row>
    <row r="293">
      <c r="A293" t="inlineStr">
        <is>
          <t>91614</t>
        </is>
      </c>
      <c r="B293" t="inlineStr">
        <is>
          <t>DEPDC7</t>
        </is>
      </c>
      <c r="C293" t="inlineStr">
        <is>
          <t>0</t>
        </is>
      </c>
      <c r="D293" t="inlineStr">
        <is>
          <t>0</t>
        </is>
      </c>
      <c r="E293" t="inlineStr">
        <is>
          <t>0</t>
        </is>
      </c>
      <c r="F293" t="inlineStr">
        <is>
          <t>0</t>
        </is>
      </c>
      <c r="G293" t="inlineStr">
        <is>
          <t>0</t>
        </is>
      </c>
      <c r="H293" t="inlineStr">
        <is>
          <t>0</t>
        </is>
      </c>
      <c r="I293" t="inlineStr">
        <is>
          <t>1</t>
        </is>
      </c>
      <c r="J293" t="inlineStr">
        <is>
          <t>0</t>
        </is>
      </c>
      <c r="K293" t="inlineStr">
        <is>
          <t>DEPDC7</t>
        </is>
      </c>
      <c r="L293" t="inlineStr">
        <is>
          <t>TR2|dJ85M6.4</t>
        </is>
      </c>
      <c r="M293" t="inlineStr">
        <is>
          <t>protein-coding</t>
        </is>
      </c>
      <c r="N293" t="inlineStr">
        <is>
          <t>DEP domain containing 7</t>
        </is>
      </c>
      <c r="O293" t="inlineStr">
        <is>
          <t>Predicted to be involved in intracellular signal transduction. [provided by Alliance of Genome Resources, Apr 2022]</t>
        </is>
      </c>
      <c r="P293" t="inlineStr">
        <is>
          <t>chr11:33015878-33033582</t>
        </is>
      </c>
      <c r="Q293" t="inlineStr">
        <is>
          <t>DEPDC7 is a human gene that is predicted to be involved in intracellular signal transduction. The gene encodes a protein that contains a DEP domain, which is a conserved protein domain found in a variety of signaling proteins. The function of DEPDC7 is not well understood, but it is thought to play a role in regulating cellular processes such as cell growth and differentiation. Further research is needed to fully understand the function of DEPDC7 and its potential role in human health and disease.</t>
        </is>
      </c>
      <c r="R293" t="inlineStr">
        <is>
          <t>GO:0035556 intracellular signal transduction;GO:0007165 signal transduction;GO:0023052 signaling</t>
        </is>
      </c>
      <c r="S293" t="inlineStr">
        <is>
          <t>[GO:0023052] signaling</t>
        </is>
      </c>
      <c r="T293" t="inlineStr">
        <is>
          <t>GO:0005575 cellular_component</t>
        </is>
      </c>
      <c r="U293" t="inlineStr">
        <is>
          <t>GO:0003674 molecular_function</t>
        </is>
      </c>
      <c r="V293" t="inlineStr"/>
      <c r="W293" t="inlineStr">
        <is>
          <t>Predicted intracellular proteins</t>
        </is>
      </c>
      <c r="X293" t="inlineStr">
        <is>
          <t>[IPR000591] DEP domain; [IPR036388] Winged helix-like DNA-binding domain superfamily; [IPR036390] Winged helix DNA-binding domain superfamily</t>
        </is>
      </c>
      <c r="Y293" t="inlineStr">
        <is>
          <t>Nucleoli (Approved); Additional: Cytosol;Nucleoplasm</t>
        </is>
      </c>
      <c r="Z293" t="inlineStr"/>
      <c r="AA293" t="inlineStr"/>
      <c r="AB293" t="inlineStr"/>
      <c r="AC293" t="inlineStr"/>
      <c r="AD293" t="inlineStr"/>
      <c r="AE293" t="inlineStr"/>
      <c r="AF293" t="inlineStr">
        <is>
          <t>principal1</t>
        </is>
      </c>
      <c r="AG293" t="inlineStr"/>
      <c r="AH293" t="inlineStr"/>
      <c r="AI293" t="inlineStr"/>
      <c r="AJ293" t="inlineStr"/>
      <c r="AK293" t="inlineStr"/>
      <c r="AL293" t="inlineStr"/>
      <c r="AM293" t="inlineStr"/>
      <c r="AN293" t="inlineStr"/>
      <c r="AO293" t="inlineStr"/>
      <c r="AP293" t="inlineStr"/>
      <c r="AQ293" t="inlineStr">
        <is>
          <t>Liver Cirrhosis, Experimental; Adult Liver Carcinoma; Liver and Intrahepatic Biliary Tract Carcinoma; Depressed mood; Mental Depression; Malignant neoplasm of liver; Depressive disorder; Parkinson Disease; Neoplasm Metastasis; Tumor Cell Invasion</t>
        </is>
      </c>
      <c r="AR293" t="inlineStr"/>
      <c r="AS293" t="inlineStr"/>
      <c r="AT293" t="inlineStr">
        <is>
          <t>There is limited information available on the disease implications of DEPDC7. However, recent studies have suggested that mutations in the gene may be associated with the development of certain types of cancer, including breast cancer and lung adenocarcinoma. Targeted drug discovery efforts for DEPDC7 are currently underway, with researchers exploring the potential of small molecule inhibitors to target the protein and inhibit its activity. To date, there are no drugs on the market that specifically target DEPDC7. However, there are several drugs that target other proteins involved in intracellular signal transduction, such as protein kinases, that may indirectly affect DEPDC7 activity. Examples of such drugs include imatinib, which targets the BCR-ABL fusion protein in chronic myeloid leukemia, and vemurafenib, which targets the BRAF protein in melanoma.</t>
        </is>
      </c>
      <c r="AU293" t="inlineStr">
        <is>
          <t>3</t>
        </is>
      </c>
      <c r="AV293" t="inlineStr">
        <is>
          <t>19</t>
        </is>
      </c>
      <c r="AW293" t="inlineStr">
        <is>
          <t>[{"UniProt":"Q96QD5","EnsemblGene":["ENSG00000121690"],"EnsemblTrans":[["ENST00000241051","ENSP00000241051","principal1"],["ENST00000311388","ENSP00000308971",""]],"RefSeq":[["NM_001077242","NP_001070710","VALIDATED"],["NM_139160","NP_631899","VALIDATED"]],"UCSC":["uc001mub"],"SwissProt":["DEPD7_HUMAN"]}]</t>
        </is>
      </c>
      <c r="AX293" t="inlineStr"/>
      <c r="AY293" t="inlineStr">
        <is>
          <t>Distribution: Detected in many; Specificity: Group enriched</t>
        </is>
      </c>
      <c r="AZ293" t="inlineStr"/>
      <c r="BA293" t="inlineStr"/>
      <c r="BB293" t="inlineStr"/>
      <c r="BC293" t="inlineStr"/>
      <c r="BD293" t="inlineStr"/>
      <c r="BE293" t="inlineStr"/>
      <c r="BF293" t="inlineStr">
        <is>
          <t>0</t>
        </is>
      </c>
      <c r="BG293" t="inlineStr">
        <is>
          <t>0</t>
        </is>
      </c>
      <c r="BH293" t="inlineStr">
        <is>
          <t>0</t>
        </is>
      </c>
      <c r="BI293" t="inlineStr">
        <is>
          <t>0</t>
        </is>
      </c>
      <c r="BJ293" t="inlineStr">
        <is>
          <t>0</t>
        </is>
      </c>
      <c r="BK293" t="inlineStr">
        <is>
          <t>0</t>
        </is>
      </c>
      <c r="BL293" t="inlineStr">
        <is>
          <t>0</t>
        </is>
      </c>
      <c r="BM293" t="inlineStr">
        <is>
          <t>0</t>
        </is>
      </c>
      <c r="BN293" t="inlineStr">
        <is>
          <t>0</t>
        </is>
      </c>
      <c r="BO293" t="inlineStr">
        <is>
          <t>0</t>
        </is>
      </c>
      <c r="BP293" t="inlineStr">
        <is>
          <t>0</t>
        </is>
      </c>
      <c r="BQ293" t="inlineStr">
        <is>
          <t>0</t>
        </is>
      </c>
      <c r="BR293" t="inlineStr">
        <is>
          <t>0</t>
        </is>
      </c>
      <c r="BS293" t="inlineStr">
        <is>
          <t>0</t>
        </is>
      </c>
      <c r="BT293" t="inlineStr">
        <is>
          <t>0</t>
        </is>
      </c>
      <c r="BU293" t="inlineStr">
        <is>
          <t>0</t>
        </is>
      </c>
      <c r="BV293" t="inlineStr">
        <is>
          <t>0</t>
        </is>
      </c>
      <c r="BW293" t="inlineStr">
        <is>
          <t>0</t>
        </is>
      </c>
      <c r="BX293" t="inlineStr">
        <is>
          <t>0</t>
        </is>
      </c>
      <c r="BY293" t="inlineStr">
        <is>
          <t>0</t>
        </is>
      </c>
      <c r="BZ293" s="2" t="n">
        <v>1</v>
      </c>
    </row>
    <row r="294">
      <c r="A294" t="inlineStr">
        <is>
          <t>84623</t>
        </is>
      </c>
      <c r="B294" t="inlineStr">
        <is>
          <t>KIRREL3</t>
        </is>
      </c>
      <c r="C294" t="inlineStr">
        <is>
          <t>0</t>
        </is>
      </c>
      <c r="D294" t="inlineStr">
        <is>
          <t>0</t>
        </is>
      </c>
      <c r="E294" t="inlineStr">
        <is>
          <t>0</t>
        </is>
      </c>
      <c r="F294" t="inlineStr">
        <is>
          <t>0</t>
        </is>
      </c>
      <c r="G294" t="inlineStr">
        <is>
          <t>0</t>
        </is>
      </c>
      <c r="H294" t="inlineStr">
        <is>
          <t>0</t>
        </is>
      </c>
      <c r="I294" t="inlineStr">
        <is>
          <t>0</t>
        </is>
      </c>
      <c r="J294" t="inlineStr">
        <is>
          <t>1</t>
        </is>
      </c>
      <c r="K294" t="inlineStr">
        <is>
          <t>KIRREL3</t>
        </is>
      </c>
      <c r="L294" t="inlineStr">
        <is>
          <t>KIRRE|MRD4|NEPH2|PRO4502</t>
        </is>
      </c>
      <c r="M294" t="inlineStr">
        <is>
          <t>protein-coding</t>
        </is>
      </c>
      <c r="N294" t="inlineStr">
        <is>
          <t>kirre like nephrin family adhesion molecule 3</t>
        </is>
      </c>
      <c r="O294" t="inlineStr">
        <is>
          <t>The protein encoded by this gene is a member of the nephrin-like protein family. These proteins are expressed in fetal and adult brain, and also in podocytes of kidney glomeruli. The cytoplasmic domains of these proteins interact with the C-terminus of podocin, also expressed in the podocytes, cells involved in ensuring size- and charge-selective ultrafiltration. The protein encoded by this gene is a synaptic cell adhesion molecule with multiple extracellular immunoglobulin-like domains and a cytoplasmic PDZ domain-binding motif. Mutations in this gene are associated with several neurological and cognitive disorders. Alternatively spliced transcript variants encoding different isoforms have been found for this gene. [provided by RefSeq, Jul 2017]</t>
        </is>
      </c>
      <c r="P294" t="inlineStr">
        <is>
          <t>chr11:127000870-126423358</t>
        </is>
      </c>
      <c r="Q294" t="inlineStr">
        <is>
          <t>KIRREL3 is a gene that encodes a protein belonging to the nephrin-like protein family. This protein is expressed in the brain and podocytes of kidney glomeruli. It is a synaptic cell adhesion molecule with multiple extracellular immunoglobulin-like domains and a cytoplasmic PDZ domain-binding motif. The cytoplasmic domains of these proteins interact with the C-terminus of podocin, which is also expressed in podocytes. Mutations in KIRREL3 are associated with several neurological and cognitive disorders. Different isoforms of the protein are produced due to alternative splicing of the transcript variants.</t>
        </is>
      </c>
      <c r="R294" t="inlineStr">
        <is>
          <t>GO:0002121 inter-male aggressive behavior;GO:0021730 trigeminal sensory nucleus development;GO:0021740 principal sensory nucleus of trigeminal nerve development</t>
        </is>
      </c>
      <c r="S294" t="inlineStr">
        <is>
          <t>[GO:0005576] extracellular region; [GO:0005886] plasma membrane; [GO:0007155] cell adhesion; [GO:0048856] anatomical structure development; [GO:0030154] cell differentiation; [GO:0034330] cell junction organization; [GO:0048870] cell motility; [GO:0031410] cytoplasmic vesicle; [GO:0043226] organelle</t>
        </is>
      </c>
      <c r="T294" t="inlineStr">
        <is>
          <t>GO:0043198 dendritic shaft;GO:0008021 synaptic vesicle;GO:0070382 exocytic vesicle</t>
        </is>
      </c>
      <c r="U294" t="inlineStr">
        <is>
          <t>GO:0050839 cell adhesion molecule binding;GO:0005515 protein binding;GO:0005488 binding</t>
        </is>
      </c>
      <c r="V294" t="inlineStr"/>
      <c r="W294" t="inlineStr">
        <is>
          <t>Human disease related genes:Other diseases:Mental and behavioural disorders; Disease related genes</t>
        </is>
      </c>
      <c r="X294" t="inlineStr">
        <is>
          <t>[IPR003598] Immunoglobulin subtype 2; [IPR003599] Immunoglobulin subtype; [IPR007110] Immunoglobulin-like domain; [IPR013098] Immunoglobulin I-set; [IPR013783] Immunoglobulin-like fold; [IPR036179] Immunoglobulin-like domain superfamily</t>
        </is>
      </c>
      <c r="Y294" t="inlineStr"/>
      <c r="Z294" t="inlineStr">
        <is>
          <t>yes</t>
        </is>
      </c>
      <c r="AA294" t="inlineStr"/>
      <c r="AB294" t="inlineStr">
        <is>
          <t>yes</t>
        </is>
      </c>
      <c r="AC294" t="inlineStr">
        <is>
          <t>yes</t>
        </is>
      </c>
      <c r="AD294" t="inlineStr">
        <is>
          <t>yes</t>
        </is>
      </c>
      <c r="AE294" t="inlineStr">
        <is>
          <t>yes</t>
        </is>
      </c>
      <c r="AF294" t="inlineStr">
        <is>
          <t>principal4</t>
        </is>
      </c>
      <c r="AG294" t="inlineStr">
        <is>
          <t>MP:0005388 respiratory system phenotype</t>
        </is>
      </c>
      <c r="AH294" t="inlineStr">
        <is>
          <t>[ORPHA:178469] Autosomal dominant non-syndromic intellectual disability</t>
        </is>
      </c>
      <c r="AI294" t="inlineStr"/>
      <c r="AJ294" t="inlineStr">
        <is>
          <t>Intellectual disability, autosomal dominant 4</t>
        </is>
      </c>
      <c r="AK294" t="inlineStr">
        <is>
          <t>Anthropometry;Attention Deficit Disorder with Hyperactivity;Bilirubin;Cholesterol, HDL;Erythrocyte Indices;Ghrelin;Heart Failure;Insulin-Like Growth Factor I;Lutein;Platelet Function Tests;Stroke</t>
        </is>
      </c>
      <c r="AL294" t="inlineStr">
        <is>
          <t>Clozapine;Conduct Disorder;Gastrointestinal Microbiome;Hair Color;Menarche;Somatomedins</t>
        </is>
      </c>
      <c r="AM294" t="inlineStr"/>
      <c r="AN294" t="inlineStr">
        <is>
          <t>Clinvar: phenotype not specified: likely pathogenic</t>
        </is>
      </c>
      <c r="AO294" t="inlineStr"/>
      <c r="AP294" t="inlineStr"/>
      <c r="AQ294" t="inlineStr">
        <is>
          <t>Mental Retardation, Autosomal Dominant 4; Factor VIII measurement; Jacobsen Distal 11q Deletion Syndrome; von Willebrand's factor (lab test); Hip circumference; Muscular fasciculation; Congenital anomaly of brain; Congenital anomaly of face; Hair Color; Pervasive Development Disorder; Severe intellectual disability; Neurodevelopmental Disorders; Gastrointestinal Stromal Tumors; Finding of Mean Corpuscular Hemoglobin; Body mass index; Autism Spectrum Disorders; Autistic Disorder; Degenerative polyarthritis; Intellectual Disability</t>
        </is>
      </c>
      <c r="AR294" t="inlineStr"/>
      <c r="AS294" t="inlineStr">
        <is>
          <t>Non-Syndromic Intellectual Disability; Arthritis; Mental retardation</t>
        </is>
      </c>
      <c r="AT294" t="inlineStr">
        <is>
          <t>Mutations in KIRREL3 have been associated with several neurological and cognitive disorders, including autism spectrum disorder (ASD), attention deficit hyperactivity disorder (ADHD), and intellectual disability (ID). Targeted drug discovery efforts for these disorders have focused on modulating the function of synaptic cell adhesion molecules, including KIRREL3. However, there are currently no drugs on the market that specifically target KIRREL3. Some drugs that have been approved for the treatment of ASD and ADHD, such as risperidone and methylphenidate, respectively, target neurotransmitter systems in the brain rather than directly modulating cell adhesion molecules. Further research is needed to identify potential drug targets and develop effective treatments for these disorders.</t>
        </is>
      </c>
      <c r="AU294" t="inlineStr">
        <is>
          <t>7</t>
        </is>
      </c>
      <c r="AV294" t="inlineStr">
        <is>
          <t>23</t>
        </is>
      </c>
      <c r="AW294" t="inlineStr">
        <is>
          <t>[{"UniProt":"Q8IZU9","EnsemblGene":["ENSG00000149571"],"EnsemblTrans":[["ENST00000525144","ENSP00000435466","principal4"],["ENST00000525704","ENSP00000435094",""]],"RefSeq":[["NM_001161707","NP_001155179","REVIEWED"],["NM_032531","NP_115920","REVIEWED"],["XM_011543031","XP_011541333"],["XM_017018420","XP_016873909"]],"UCSC":["uc001qea"],"SwissProt":["KIRR3_HUMAN"]},{"UniProt":"E9PRX9","EnsemblGene":["ENSG00000149571"],"EnsemblTrans":[["ENST00000529097","ENSP00000434081","alternative1"]],"RefSeq":[["NM_001301097","NP_001288026","REVIEWED"],["XM_011543033","XP_011541335"]],"UCSC":["uc001qeb"],"SwissProt":["E9PRX9_HUMAN"]}]</t>
        </is>
      </c>
      <c r="AX294" t="inlineStr"/>
      <c r="AY294" t="inlineStr">
        <is>
          <t>Distribution: Detected in some; Specificity: Tissue enriched</t>
        </is>
      </c>
      <c r="AZ294" t="inlineStr">
        <is>
          <t>antibody: Peripheral nerves and neuropil were distinctly stained. Moderate cytoplasmic positivity was observed in adrenal gland, Purkinje cells, neuronal cells, skeletal myocytes, renal tubules, melanocytes and Leydig cells. Cells in granular layer of cerebellum were strongly stained. Subset of glial cells showed strong cytoplasmic and nuclear staining. Remaining normal tissues were generally negative.; Cytoplasmic expression in brain and peripheral nerves/ganglion cells.</t>
        </is>
      </c>
      <c r="BA294" t="inlineStr">
        <is>
          <t>Antibody: Moderate to strong cytoplasmic positivity was exhibited in most gliomas. Remaining cancer tissues were negative.</t>
        </is>
      </c>
      <c r="BB294" t="inlineStr"/>
      <c r="BC294" t="inlineStr"/>
      <c r="BD294" t="inlineStr"/>
      <c r="BE294" t="inlineStr"/>
      <c r="BF294" t="inlineStr">
        <is>
          <t>0</t>
        </is>
      </c>
      <c r="BG294" t="inlineStr">
        <is>
          <t>0</t>
        </is>
      </c>
      <c r="BH294" t="inlineStr">
        <is>
          <t>0</t>
        </is>
      </c>
      <c r="BI294" t="inlineStr">
        <is>
          <t>0</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c r="BT294" t="inlineStr">
        <is>
          <t>0</t>
        </is>
      </c>
      <c r="BU294" t="inlineStr">
        <is>
          <t>0</t>
        </is>
      </c>
      <c r="BV294" t="inlineStr">
        <is>
          <t>0</t>
        </is>
      </c>
      <c r="BW294" t="inlineStr">
        <is>
          <t>0</t>
        </is>
      </c>
      <c r="BX294" t="inlineStr">
        <is>
          <t>0</t>
        </is>
      </c>
      <c r="BY294" t="inlineStr">
        <is>
          <t>0</t>
        </is>
      </c>
      <c r="BZ294" s="2" t="n">
        <v>1</v>
      </c>
    </row>
    <row r="295">
      <c r="A295" t="inlineStr">
        <is>
          <t>381</t>
        </is>
      </c>
      <c r="B295" t="inlineStr">
        <is>
          <t>ARF5</t>
        </is>
      </c>
      <c r="C295" t="inlineStr">
        <is>
          <t>0</t>
        </is>
      </c>
      <c r="D295" t="inlineStr">
        <is>
          <t>0</t>
        </is>
      </c>
      <c r="E295" t="inlineStr">
        <is>
          <t>1</t>
        </is>
      </c>
      <c r="F295" t="inlineStr">
        <is>
          <t>0</t>
        </is>
      </c>
      <c r="G295" t="inlineStr">
        <is>
          <t>0</t>
        </is>
      </c>
      <c r="H295" t="inlineStr">
        <is>
          <t>0</t>
        </is>
      </c>
      <c r="I295" t="inlineStr">
        <is>
          <t>0</t>
        </is>
      </c>
      <c r="J295" t="inlineStr">
        <is>
          <t>0</t>
        </is>
      </c>
      <c r="K295" t="inlineStr">
        <is>
          <t>ARF5</t>
        </is>
      </c>
      <c r="L295" t="inlineStr"/>
      <c r="M295" t="inlineStr">
        <is>
          <t>protein-coding</t>
        </is>
      </c>
      <c r="N295" t="inlineStr">
        <is>
          <t>ADP ribosylation factor 5</t>
        </is>
      </c>
      <c r="O295" t="inlineStr">
        <is>
          <t>This gene is a member of the human ADP-ribosylation factor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1 family of the RAS superfamily. The ARF proteins are categorized as class I (ARF1, ARF2,and ARF3), class II (ARF4 and ARF5) and class III (ARF6). The members of each class share a common gene organization. [provided by RefSeq, Dec 2010]</t>
        </is>
      </c>
      <c r="P295" t="inlineStr">
        <is>
          <t>chr7:127588411-127591700</t>
        </is>
      </c>
      <c r="Q295" t="inlineStr">
        <is>
          <t>ARF5, also known as ADP ribosylation factor 5, is a gene that belongs to the human ADP-ribosylation factor (ARF) gene family. This gene family encodes small guanine nucleotide-binding proteins that stimulate the ADP-ribosyltransferase activity of cholera toxin and play a role in vesicular trafficking and as activators of phospholipase D. The ARF proteins are categorized into three classes, with ARF5 belonging to class II along with ARF4. The members of each class share a common gene organization. Overall, the ARF gene family constitutes one family of the RAS superfamily and includes six ARF proteins and 11 ARF-like proteins.</t>
        </is>
      </c>
      <c r="R295" t="inlineStr">
        <is>
          <t>GO:0006890 retrograde vesicle-mediated transport, Golgi to endoplasmic reticulum;GO:0048193 Golgi vesicle transport;GO:0006886 intracellular protein transport</t>
        </is>
      </c>
      <c r="S295" t="inlineStr">
        <is>
          <t>[GO:0003824] catalytic activity; [GO:0016787] hydrolase activity; [GO:0003924] GTPase activity; [GO:0043226] organelle; [GO:0005794] Golgi apparatus; [GO:0016192] vesicle-mediated transport; [GO:0005886] plasma membrane; [GO:0006886] intracellular protein transport; [GO:0005576] extracellular region; [GO:0005615] extracellular space</t>
        </is>
      </c>
      <c r="T295" t="inlineStr">
        <is>
          <t>GO:0048471 perinuclear region of cytoplasm;GO:0005794 Golgi apparatus;GO:0070062 extracellular exosome</t>
        </is>
      </c>
      <c r="U295" t="inlineStr">
        <is>
          <t>GO:0003924 GTPase activity;GO:0005525 GTP binding;GO:0019001 guanyl nucleotide binding</t>
        </is>
      </c>
      <c r="V295" t="inlineStr"/>
      <c r="W295" t="inlineStr">
        <is>
          <t>Predicted intracellular proteins</t>
        </is>
      </c>
      <c r="X295" t="inlineStr">
        <is>
          <t>[IPR005225] Small GTP-binding protein domain; [IPR006689] Small GTPase superfamily, ARF/SAR type; [IPR024156] Small GTPase superfamily, ARF type; [IPR027417] P-loop containing nucleoside triphosphate hydrolase; [IPR045872] ADP-ribosylation factor 1-5</t>
        </is>
      </c>
      <c r="Y295" t="inlineStr"/>
      <c r="Z295" t="inlineStr"/>
      <c r="AA295" t="inlineStr"/>
      <c r="AB295" t="inlineStr"/>
      <c r="AC295" t="inlineStr"/>
      <c r="AD295" t="inlineStr"/>
      <c r="AE295" t="inlineStr">
        <is>
          <t>yes</t>
        </is>
      </c>
      <c r="AF295" t="inlineStr">
        <is>
          <t>principal1</t>
        </is>
      </c>
      <c r="AG295" t="inlineStr"/>
      <c r="AH295" t="inlineStr"/>
      <c r="AI295" t="inlineStr"/>
      <c r="AJ295" t="inlineStr"/>
      <c r="AK295" t="inlineStr"/>
      <c r="AL295" t="inlineStr"/>
      <c r="AM295" t="inlineStr"/>
      <c r="AN295" t="inlineStr"/>
      <c r="AO295" t="inlineStr"/>
      <c r="AP295" t="inlineStr"/>
      <c r="AQ295" t="inlineStr">
        <is>
          <t>Hepatitis C</t>
        </is>
      </c>
      <c r="AR295" t="inlineStr"/>
      <c r="AS295" t="inlineStr"/>
      <c r="AT295" t="inlineStr">
        <is>
          <t>There is limited information available on the disease implications of ARF5. However, research has suggested that ARF5 may play a role in cancer progression and metastasis. Targeted drug discovery efforts for ARF5 are also limited, but some studies have explored the potential of ARF5 inhibitors as a therapeutic strategy for cancer treatment. One example of a successful drug targeting the ARF family is Brefeldin A, which inhibits the activity of ARF1 and ARF5 and has been used in research to study vesicular trafficking. However, there are currently no drugs on the market specifically targeting ARF5.</t>
        </is>
      </c>
      <c r="AU295" t="inlineStr">
        <is>
          <t>8</t>
        </is>
      </c>
      <c r="AV295" t="inlineStr">
        <is>
          <t>93</t>
        </is>
      </c>
      <c r="AW295" t="inlineStr">
        <is>
          <t>[{"UniProt":"P84085","EnsemblGene":["ENSG00000004059"],"EnsemblTrans":[["ENST00000000233","ENSP00000000233","principal1"]],"RefSeq":[["NM_001662","NP_001653","REVIEWED"]],"UCSC":["uc003vmb"],"SwissProt":["ARF5_HUMAN"]},{"UniProt":"A4D0Z3","RefSeq":[["NM_001662","NP_001653","REVIEWED"]],"SwissProt":["A4D0Z3_HUMAN"]}]</t>
        </is>
      </c>
      <c r="AX295" t="inlineStr"/>
      <c r="AY295" t="inlineStr">
        <is>
          <t>Distribution: Detected in all; Specificity: Low tissue specificity</t>
        </is>
      </c>
      <c r="AZ295" t="inlineStr"/>
      <c r="BA295" t="inlineStr"/>
      <c r="BB295" t="inlineStr">
        <is>
          <t>(M141)PID PI3KCI PATHWAY</t>
        </is>
      </c>
      <c r="BC295" t="inlineStr">
        <is>
          <t>(hsa04144)Endocytosis</t>
        </is>
      </c>
      <c r="BD295" t="inlineStr"/>
      <c r="BE295" t="inlineStr"/>
      <c r="BF295" t="inlineStr">
        <is>
          <t>0</t>
        </is>
      </c>
      <c r="BG295" t="inlineStr">
        <is>
          <t>0</t>
        </is>
      </c>
      <c r="BH295" t="inlineStr">
        <is>
          <t>0</t>
        </is>
      </c>
      <c r="BI295" t="inlineStr">
        <is>
          <t>0</t>
        </is>
      </c>
      <c r="BJ295" t="inlineStr">
        <is>
          <t>0</t>
        </is>
      </c>
      <c r="BK295" t="inlineStr">
        <is>
          <t>0</t>
        </is>
      </c>
      <c r="BL295" t="inlineStr">
        <is>
          <t>0</t>
        </is>
      </c>
      <c r="BM295" t="inlineStr">
        <is>
          <t>0</t>
        </is>
      </c>
      <c r="BN295" t="inlineStr">
        <is>
          <t>0</t>
        </is>
      </c>
      <c r="BO295" t="inlineStr">
        <is>
          <t>0</t>
        </is>
      </c>
      <c r="BP295" t="inlineStr">
        <is>
          <t>1</t>
        </is>
      </c>
      <c r="BQ295" t="inlineStr">
        <is>
          <t>0</t>
        </is>
      </c>
      <c r="BR295" t="inlineStr">
        <is>
          <t>0</t>
        </is>
      </c>
      <c r="BS295" t="inlineStr">
        <is>
          <t>0</t>
        </is>
      </c>
      <c r="BT295" t="inlineStr">
        <is>
          <t>0</t>
        </is>
      </c>
      <c r="BU295" t="inlineStr">
        <is>
          <t>0</t>
        </is>
      </c>
      <c r="BV295" t="inlineStr">
        <is>
          <t>0</t>
        </is>
      </c>
      <c r="BW295" t="inlineStr">
        <is>
          <t>0</t>
        </is>
      </c>
      <c r="BX295" t="inlineStr">
        <is>
          <t>0</t>
        </is>
      </c>
      <c r="BY295" t="inlineStr">
        <is>
          <t>0</t>
        </is>
      </c>
      <c r="BZ295" s="2" t="n">
        <v>1</v>
      </c>
    </row>
    <row r="296">
      <c r="A296" t="inlineStr">
        <is>
          <t>23431</t>
        </is>
      </c>
      <c r="B296" t="inlineStr">
        <is>
          <t>AP4E1</t>
        </is>
      </c>
      <c r="C296" t="inlineStr">
        <is>
          <t>0</t>
        </is>
      </c>
      <c r="D296" t="inlineStr">
        <is>
          <t>0</t>
        </is>
      </c>
      <c r="E296" t="inlineStr">
        <is>
          <t>0</t>
        </is>
      </c>
      <c r="F296" t="inlineStr">
        <is>
          <t>0</t>
        </is>
      </c>
      <c r="G296" t="inlineStr">
        <is>
          <t>0</t>
        </is>
      </c>
      <c r="H296" t="inlineStr">
        <is>
          <t>0</t>
        </is>
      </c>
      <c r="I296" t="inlineStr">
        <is>
          <t>0</t>
        </is>
      </c>
      <c r="J296" t="inlineStr">
        <is>
          <t>1</t>
        </is>
      </c>
      <c r="K296" t="inlineStr">
        <is>
          <t>AP4E1</t>
        </is>
      </c>
      <c r="L296" t="inlineStr">
        <is>
          <t>CPSQ4|SPG51|STUT1</t>
        </is>
      </c>
      <c r="M296" t="inlineStr">
        <is>
          <t>protein-coding</t>
        </is>
      </c>
      <c r="N296" t="inlineStr">
        <is>
          <t>adaptor related protein complex 4 subunit epsilon 1</t>
        </is>
      </c>
      <c r="O296" t="inlineStr">
        <is>
          <t>This gene encodes a member of the adaptor complexes large subunit protein family. These proteins are components of the heterotetrameric adaptor protein complexes, which play important roles in the secretory and endocytic pathways by mediating vesicle formation and sorting of integral membrane proteins. The encoded protein is a large subunit of adaptor protein complex-4, which is associated with both clathrin- and nonclathrin-coated vesicles. Disruption of this gene may be associated with cerebral palsy. Alternatively spliced transcript variants encoding multiple isoforms have been observed for this gene. [provided by RefSeq, Nov 2011]</t>
        </is>
      </c>
      <c r="P296" t="inlineStr">
        <is>
          <t>chr15:50907492-51005895</t>
        </is>
      </c>
      <c r="Q296" t="inlineStr">
        <is>
          <t>AP4E1 is a gene that encodes a large subunit protein belonging to the adaptor complexes family. These proteins are crucial components of the adaptor protein complexes, which play a vital role in the secretory and endocytic pathways by facilitating vesicle formation and sorting of integral membrane proteins. AP4E1 is a subunit of adaptor protein complex-4, which is associated with both clathrin- and nonclathrin-coated vesicles. Mutations in this gene may be linked to cerebral palsy. Multiple isoforms of the protein are produced due to alternative splicing of the transcript variants.</t>
        </is>
      </c>
      <c r="R296" t="inlineStr">
        <is>
          <t>GO:0006605 protein targeting;GO:0006886 intracellular protein transport;GO:0015031 protein transport</t>
        </is>
      </c>
      <c r="S296" t="inlineStr">
        <is>
          <t>[GO:0006886] intracellular protein transport; [GO:0016192] vesicle-mediated transport; [GO:0043226] organelle; [GO:0005794] Golgi apparatus; [GO:0031410] cytoplasmic vesicle; [GO:0005768] endosome; [GO:0060090] molecular adaptor activity</t>
        </is>
      </c>
      <c r="T296" t="inlineStr">
        <is>
          <t>GO:0030124 AP-4 adaptor complex;GO:0031904 endosome lumen;GO:0030119 AP-type membrane coat adaptor complex</t>
        </is>
      </c>
      <c r="U296" t="inlineStr">
        <is>
          <t>GO:0140312 cargo adaptor activity;GO:0030674 protein-macromolecule adaptor activity;GO:0060090 molecular adaptor activity</t>
        </is>
      </c>
      <c r="V296" t="inlineStr"/>
      <c r="W296" t="inlineStr">
        <is>
          <t>Human disease related genes:Nervous system diseases:Other nervous and sensory system diseases; Disease related genes; Predicted intracellular proteins; Transporters; Potential drug targets</t>
        </is>
      </c>
      <c r="X296" t="inlineStr">
        <is>
          <t>[IPR002553] Clathrin/coatomer adaptor, adaptin-like, N-terminal; [IPR011989] Armadillo-like helical; [IPR016024] Armadillo-type fold; [IPR017109] Adaptor protein complex AP-4, epsilon subunit; [IPR028269] AP-4 complex subunit epsilon-1, C-terminal</t>
        </is>
      </c>
      <c r="Y296" t="inlineStr"/>
      <c r="Z296" t="inlineStr"/>
      <c r="AA296" t="inlineStr"/>
      <c r="AB296" t="inlineStr"/>
      <c r="AC296" t="inlineStr"/>
      <c r="AD296" t="inlineStr"/>
      <c r="AE296" t="inlineStr">
        <is>
          <t>yes</t>
        </is>
      </c>
      <c r="AF296" t="inlineStr">
        <is>
          <t>principal1</t>
        </is>
      </c>
      <c r="AG296" t="inlineStr">
        <is>
          <t>MP:0010771 integument phenotype</t>
        </is>
      </c>
      <c r="AH296" t="inlineStr">
        <is>
          <t>[ORPHA:280763] Severe intellectual disability and progressive spastic paraplegia</t>
        </is>
      </c>
      <c r="AI296" t="inlineStr">
        <is>
          <t>OMIM ID:613744 Spastic paraplegia 51, autosomal recessive</t>
        </is>
      </c>
      <c r="AJ296" t="inlineStr">
        <is>
          <t>Spastic paraplegia; Hereditary spastic paraplegia 51; Abnormality of the nervous system; ALG12-congenital disorder of glycosylation; Stuttering, familial persistent, 1</t>
        </is>
      </c>
      <c r="AK296" t="inlineStr">
        <is>
          <t>Platelet Function Tests</t>
        </is>
      </c>
      <c r="AL296" t="inlineStr"/>
      <c r="AM296" t="inlineStr">
        <is>
          <t>OMIM ID:613744 Spastic paraplegia 51, autosomal recessive</t>
        </is>
      </c>
      <c r="AN296" t="inlineStr">
        <is>
          <t>Clinvar: phenotype not specified: likely pathogenic; Stuttering, familial persistent 1: likely pathogenic,pathogenic</t>
        </is>
      </c>
      <c r="AO296" t="inlineStr">
        <is>
          <t>HP:0100962:Excessive shyness; HP:0100962:Excessive shyness; HP:0000395:Prominent antihelix; HP:0008807:Acetabular dysplasia; HP:0010803:Everted upper lip vermilion; HP:0025268:Stuttering; HP:0002464:Spastic dysarthria; HP:0007020:Progressive spastic paraplegia; HP:0002816:Genu recurvatum; HP:0003189:Long nose; HP:0025502:Overweight; HP:0025502:Overweight; HP:0002761:Generalized joint hypermobility; HP:0000297:Facial hypotonia; HP:0000297:Facial hypotonia; HP:0002518:Abnormal periventricular white matter morphology; HP:0003199:Decreased muscle mass; HP:0000646:Amblyopia; HP:0000646:Amblyopia; HP:0000275:Narrow face; HP:0001258:Spastic paraplegia; HP:0002510:Spastic tetraplegia; HP:0002307:Drooling; HP:0002307:Drooling; HP:0000307:Pointed chin; HP:0002515:Waddling gait; HP:0000341:Narrow forehead; HP:0000341:Narrow forehead; HP:0001319:Neonatal hypotonia; HP:0000414:Bulbous nose; HP:0000414:Bulbous nose; HP:0000733:Motor stereotypy; HP:0002465:Poor speech; HP:0000154:Wide mouth; HP:0000154:Wide mouth; HP:0000322:Short philtrum; HP:0000322:Short philtrum; HP:0031936:Delayed ability to walk; HP:0000280:Coarse facial features; HP:0000280:Coarse facial features; HP:0002540:Inability to walk; HP:0002355:Difficulty walking; HP:0002120:Cerebral cortical atrophy; HP:0002120:Cerebral cortical atrophy; HP:0001763:Pes planus; HP:0003487:Babinski sign; HP:0003487:Babinski sign; HP:0010864:Intellectual disability, severe; HP:0010864:Intellectual disability, severe; HP:0001762:Talipes equinovarus; HP:0001371:Flexion contracture; HP:0003623:Neonatal onset; HP:0001272:Cerebellar atrophy; HP:0001272:Cerebellar atrophy; HP:0001332:Dystonia; HP:0002079:Hypoplasia of the corpus callosum; HP:0000431:Wide nasal bridge; HP:0000494:Downslanted palpebral fissures; HP:0002119:Ventriculomegaly; HP:0001347:Hyperreflexia; HP:0001347:Hyperreflexia; HP:0011463:Childhood onset; HP:0011463:Childhood onset; HP:0001257:Spasticity; HP:0001257:Spasticity; HP:0000218:High palate; HP:0003577:Congenital onset; HP:0000486:Strabismus; HP:0000639:Nystagmus; HP:0000252:Microcephaly; HP:0000252:Microcephaly; HP:0001252:Hypotonia; HP:0001252:Hypotonia; HP:0004322:Short stature; HP:0004322:Short stature; HP:0001263:Global developmental delay; HP:0001263:Global developmental delay; HP:0001250:Seizure; HP:0001250:Seizure; HP:0000006:Autosomal dominant inheritance; HP:0000007:Autosomal recessive inheritance</t>
        </is>
      </c>
      <c r="AP296" t="inlineStr"/>
      <c r="AQ296" t="inlineStr">
        <is>
          <t>Stuttering, Familial Persistent 1; SPASTIC PARAPLEGIA 51, AUTOSOMAL RECESSIVE; SPASTIC PARAPLEGIA 52, AUTOSOMAL RECESSIVE; Severe intellectual disability and progressive spastic paraplegia; Prominent antihelix; Shyness; Everted upper lip vermilion; Stuttering, Developmental; Acquired genu recurvatum; Congenital genu recurvatum; Overweight; Long nose; Dysarthria, Spastic; Genu recurvatum; Facial hypotonia; Stuttering; Generalized joint laxity; Abnormality of the periventricular white matter; Progressive spastic paraplegia; Abnormality of the voice; Decreased muscle mass; Pointed chin; Amblyopia; Spastic Quadriplegia; Narrow face; Drooling; Narrow forehead; Waddling gait; Bulbous nose; Spastic Paraplegia, Hereditary; Hip Dysplasia; Stereotyped Behavior; Mental Retardation, Psychosocial; Spastic Paraplegia; Congenital Dysplasia Of The Hip; Macrostomia; Mental deficiency; Profound Mental Retardation; Neonatal Hypotonia; Short philtrum; Mycobacterium Infections; Stereotypic Movement Disorder; Coarse facial features; Poor speech; Flexion contracture; Babinski Reflex; Difficulty walking; Cerebral Palsy; Cerebral cortical atrophy; Congenital clubfoot; Flatfoot; Cerebellar atrophy; Hypoplasia of corpus callosum; Downward slant of palpebral fissure; Cerebral ventriculomegaly; Dilated ventricles (finding); Nasal bridge wide; Severe intellectual disability; Dystonia; Byzanthine arch palate; Hyperreflexia; Strabismus; Nystagmus, CTCAE 3.0; Nystagmus, CTCAE 5.0; Nystagmus; Short Stature, CTCAE; Microcephaly; Short stature; Dwarfism; Global developmental delay; Seizures; Intellectual Disability</t>
        </is>
      </c>
      <c r="AR296" t="inlineStr">
        <is>
          <t>DOID:0110803 hereditary spastic paraplegia 51;DOID:0060243 stuttering</t>
        </is>
      </c>
      <c r="AS296" t="inlineStr">
        <is>
          <t>Stuttering; Mental Retardation With Spastic Paraplegia; Congenital genu recurvatum; Developmental dysplasia of the hip; Spastic Quadriplegia; Spastic Paraplegia; Stereotyped Behavior; Macrostomia; Hypotonia; Congenital Clubfoot; Cerebral cortical atrophy; Cerebellar atrophy; Hypoplasia Of Corpus Callosum; High palate; Strabismus; Nystagmus; Microcephaly; Dwarfism; Developmental Delay; Mental retardation</t>
        </is>
      </c>
      <c r="AT296" t="inlineStr">
        <is>
          <t>Mutations in the AP4E1 gene have been associated with a rare form of cerebral palsy known as spastic paraplegia type 51 (SPG51). This condition is characterized by progressive spasticity and weakness in the lower limbs, as well as intellectual disability and developmental delay. There is currently no cure for SPG51, and treatment is mainly supportive, focusing on managing symptoms and improving quality of life. 
As of now, there are no targeted drug discovery efforts specifically for AP4E1 mutations. However, there are ongoing efforts to develop therapies for cerebral palsy in general, including stem cell therapy, gene therapy, and pharmacological interventions. Some drugs that have been used to manage symptoms of cerebral palsy include muscle relaxants, anticonvulsants, and botulinum toxin injections. 
One example of a successful drug on the market for cerebral palsy is baclofen, a muscle relaxant that can help reduce spasticity and improve mobility. Another drug, dantrolene, has been used to treat muscle stiffness and spasms in cerebral palsy patients. However, it is important to note that these drugs do not address the underlying genetic cause of the condition and may only provide temporary relief of symptoms.</t>
        </is>
      </c>
      <c r="AU296" t="inlineStr">
        <is>
          <t>7</t>
        </is>
      </c>
      <c r="AV296" t="inlineStr">
        <is>
          <t>42</t>
        </is>
      </c>
      <c r="AW296" t="inlineStr">
        <is>
          <t>[{"UniProt":"Q9UPM8","EnsemblGene":["ENSG00000081014"],"EnsemblTrans":[["ENST00000261842","ENSP00000261842","principal1"],["ENST00000560508","ENSP00000452976",""]],"RefSeq":[["NM_001252127","NP_001239056","REVIEWED"],["NM_007347","NP_031373","REVIEWED"],["XM_005254264","XP_005254321","MODEL"],["XM_006720447","XP_006720510","MODEL"]],"UCSC":["uc001zyx"],"SwissProt":["AP4E1_HUMAN"]},{"UniProt":"B4DM48","RefSeq":[["NM_001252127","NP_001239056","REVIEWED"],["NM_007347","NP_031373","REVIEWED"]],"SwissProt":["B4DM48_HUMAN"]}]</t>
        </is>
      </c>
      <c r="AX296" t="inlineStr"/>
      <c r="AY296" t="inlineStr">
        <is>
          <t>Distribution: Detected in all; Specificity: Low tissue specificity</t>
        </is>
      </c>
      <c r="AZ296" t="inlineStr">
        <is>
          <t>antibody: Distinct cytoplasmic positivity was observed in exocrine pancreas, hematopoietic cells and cells in red pulp of the spleen. Seminiferus ducts, glandular cells of gastrointestinal tract and gallbladder showed moderate cytoplasmic and occasional nuclear positivity. Remaining normal tissues were weakly stained or negative.; Granular cytoplasmic expression in several tissues.</t>
        </is>
      </c>
      <c r="BA296" t="inlineStr">
        <is>
          <t>Antibody: Several cases of colorectal, testicular and thyroid cancers along with a few cases of pancreatic, gastric, ovarian and breast cancers showed weak to moderate cytoplasmic and/or membranous positivity. Remaining cancer tissues were generally negative.</t>
        </is>
      </c>
      <c r="BB296" t="inlineStr"/>
      <c r="BC296" t="inlineStr">
        <is>
          <t>(hsa04142)Lysosome</t>
        </is>
      </c>
      <c r="BD296" t="inlineStr"/>
      <c r="BE296" t="inlineStr"/>
      <c r="BF296" t="inlineStr">
        <is>
          <t>0</t>
        </is>
      </c>
      <c r="BG296" t="inlineStr">
        <is>
          <t>0</t>
        </is>
      </c>
      <c r="BH296" t="inlineStr">
        <is>
          <t>0</t>
        </is>
      </c>
      <c r="BI296" t="inlineStr">
        <is>
          <t>0</t>
        </is>
      </c>
      <c r="BJ296" t="inlineStr">
        <is>
          <t>0</t>
        </is>
      </c>
      <c r="BK296" t="inlineStr">
        <is>
          <t>0</t>
        </is>
      </c>
      <c r="BL296" t="inlineStr">
        <is>
          <t>0</t>
        </is>
      </c>
      <c r="BM296" t="inlineStr">
        <is>
          <t>0</t>
        </is>
      </c>
      <c r="BN296" t="inlineStr">
        <is>
          <t>0</t>
        </is>
      </c>
      <c r="BO296" t="inlineStr">
        <is>
          <t>0</t>
        </is>
      </c>
      <c r="BP296" t="inlineStr">
        <is>
          <t>1</t>
        </is>
      </c>
      <c r="BQ296" t="inlineStr">
        <is>
          <t>0</t>
        </is>
      </c>
      <c r="BR296" t="inlineStr">
        <is>
          <t>0</t>
        </is>
      </c>
      <c r="BS296" t="inlineStr">
        <is>
          <t>0</t>
        </is>
      </c>
      <c r="BT296" t="inlineStr">
        <is>
          <t>0</t>
        </is>
      </c>
      <c r="BU296" t="inlineStr">
        <is>
          <t>0</t>
        </is>
      </c>
      <c r="BV296" t="inlineStr">
        <is>
          <t>0</t>
        </is>
      </c>
      <c r="BW296" t="inlineStr">
        <is>
          <t>0</t>
        </is>
      </c>
      <c r="BX296" t="inlineStr">
        <is>
          <t>0</t>
        </is>
      </c>
      <c r="BY296" t="inlineStr">
        <is>
          <t>0</t>
        </is>
      </c>
      <c r="BZ296" s="2" t="n">
        <v>1</v>
      </c>
    </row>
    <row r="297">
      <c r="A297" t="inlineStr">
        <is>
          <t>11332</t>
        </is>
      </c>
      <c r="B297" t="inlineStr">
        <is>
          <t>ACOT7</t>
        </is>
      </c>
      <c r="C297" t="inlineStr">
        <is>
          <t>0</t>
        </is>
      </c>
      <c r="D297" t="inlineStr">
        <is>
          <t>0</t>
        </is>
      </c>
      <c r="E297" t="inlineStr">
        <is>
          <t>0</t>
        </is>
      </c>
      <c r="F297" t="inlineStr">
        <is>
          <t>0</t>
        </is>
      </c>
      <c r="G297" t="inlineStr">
        <is>
          <t>1</t>
        </is>
      </c>
      <c r="H297" t="inlineStr">
        <is>
          <t>0</t>
        </is>
      </c>
      <c r="I297" t="inlineStr">
        <is>
          <t>0</t>
        </is>
      </c>
      <c r="J297" t="inlineStr">
        <is>
          <t>0</t>
        </is>
      </c>
      <c r="K297" t="inlineStr">
        <is>
          <t>ACOT7</t>
        </is>
      </c>
      <c r="L297" t="inlineStr">
        <is>
          <t>ACH1|ACT|BACH|CTE-II|LACH|LACH1|hBACH</t>
        </is>
      </c>
      <c r="M297" t="inlineStr">
        <is>
          <t>protein-coding</t>
        </is>
      </c>
      <c r="N297" t="inlineStr">
        <is>
          <t>acyl-CoA thioesterase 7</t>
        </is>
      </c>
      <c r="O297" t="inlineStr">
        <is>
          <t>This gene encodes a member of the acyl coenzyme family. The encoded protein hydrolyzes the CoA thioester of palmitoyl-CoA and other long-chain fatty acids. Decreased expression of this gene may be associated with mesial temporal lobe epilepsy. Alternatively spliced transcript variants encoding distinct isoforms with different subcellular locations have been characterized. [provided by RefSeq, Jul 2008]</t>
        </is>
      </c>
      <c r="P297" t="inlineStr">
        <is>
          <t>chr1:6393767-6264272</t>
        </is>
      </c>
      <c r="Q297" t="inlineStr">
        <is>
          <t>ACOT7 is a gene that encodes a protein belonging to the acyl coenzyme family. This protein is responsible for breaking down the CoA thioester of long-chain fatty acids, including palmitoyl-CoA. Reduced expression of ACOT7 has been linked to mesial temporal lobe epilepsy. The gene has multiple transcript variants that produce different isoforms of the protein, which are located in different parts of the cell.</t>
        </is>
      </c>
      <c r="R297" t="inlineStr">
        <is>
          <t>GO:0036116 long-chain fatty-acyl-CoA catabolic process;GO:1900533 palmitic acid metabolic process;GO:1900535 palmitic acid biosynthetic process</t>
        </is>
      </c>
      <c r="S297" t="inlineStr">
        <is>
          <t>[GO:0003824] catalytic activity; [GO:0016787] hydrolase activity; [GO:0006629] lipid metabolic process; [GO:0043226] organelle; [GO:0005634] nucleus; [GO:0005654] nucleoplasm; [GO:0005829] cytosol; [GO:0005739] mitochondrion; [GO:0005576] extracellular region; [GO:0005615] extracellular space; [GO:0008289] lipid binding; [GO:1901135] carbohydrate derivative metabolic process; [GO:0006790] sulfur compound metabolic process; [GO:0055086] nucleobase-containing small molecule metabolic process</t>
        </is>
      </c>
      <c r="T297" t="inlineStr">
        <is>
          <t>GO:0005739 mitochondrion;GO:0070062 extracellular exosome;GO:1903561 extracellular vesicle</t>
        </is>
      </c>
      <c r="U297" t="inlineStr">
        <is>
          <t>GO:0036042 long-chain fatty acyl-CoA binding;GO:0000062 fatty-acyl-CoA binding;GO:1901567 fatty acid derivative binding</t>
        </is>
      </c>
      <c r="V297" t="inlineStr"/>
      <c r="W297" t="inlineStr">
        <is>
          <t>Enzymes; ENZYME proteins:Hydrolases; Predicted intracellular proteins</t>
        </is>
      </c>
      <c r="X297" t="inlineStr">
        <is>
          <t>[IPR006683] Thioesterase domain; [IPR029069] HotDog domain superfamily; [IPR033120] Hotdog acyl-CoA thioesterase (ACOT)-type domain; [IPR040170] Cytosolic acyl coenzyme A thioester hydrolase</t>
        </is>
      </c>
      <c r="Y297" t="inlineStr">
        <is>
          <t>Cytosol (Supported); Additional: Nucleoplasm</t>
        </is>
      </c>
      <c r="Z297" t="inlineStr"/>
      <c r="AA297" t="inlineStr"/>
      <c r="AB297" t="inlineStr"/>
      <c r="AC297" t="inlineStr"/>
      <c r="AD297" t="inlineStr"/>
      <c r="AE297" t="inlineStr"/>
      <c r="AF297" t="inlineStr">
        <is>
          <t>principal4</t>
        </is>
      </c>
      <c r="AG297" t="inlineStr">
        <is>
          <t>MP:0005386 behavior/neurological phenotype</t>
        </is>
      </c>
      <c r="AH297" t="inlineStr"/>
      <c r="AI297" t="inlineStr"/>
      <c r="AJ297" t="inlineStr"/>
      <c r="AK297" t="inlineStr">
        <is>
          <t>Uric Acid</t>
        </is>
      </c>
      <c r="AL297" t="inlineStr"/>
      <c r="AM297" t="inlineStr"/>
      <c r="AN297" t="inlineStr"/>
      <c r="AO297" t="inlineStr"/>
      <c r="AP297" t="inlineStr"/>
      <c r="AQ297" t="inlineStr">
        <is>
          <t>Whooping cough due to unspecified organism; Stage IIA Colon Cancer AJCC v7; Stage IIA Colon Cancer AJCC v8; malignant neoplasm of large intestine stage IIa; Chronic congestive heart failure; Microspherocytosis; Urethral intrinsic sphincter deficiency; Pertussis; Traveler's diarrhea; Spermatic Cord Torsion; PEROXISOME BIOGENESIS DISORDER, COMPLEMENTATION GROUP A; Dementia due to Alzheimer's disease (disorder); Stage III Colorectal Cancer AJCC v7; Stage III Colorectal Cancer; Depression, Postpartum; Malaria, Vivax; Malignant neoplasm of adrenal cortex; Progressive pseudorheumatoid dysplasia; Sleep-Disordered Breathing; Signs and Symptoms, Respiratory; Gestational trophoblastic disease; Urinary Stress Incontinence; Overweight and obesity; Inclusion Body Myopathy, Sporadic; Chronic idiopathic urticaria; Subfertility; Gestational Trophoblastic Neoplasms; Lung Diseases, Obstructive; Osteomyelitis; Eating Disorders; Parasitemia; Cooley's anemia; Malaria, Falciparum; Limb ischemia; Sleeplessness; trachomatis; Pregnancy associated hypertension; Leprosy; Chronic pain; IMMUNE SUPPRESSION; Deep Vein Thrombosis; Cerebrovascular Disorders; Senile Plaques; Blood Coagulation Disorders; Adrenocortical carcinoma; Eosinophilic disorder; Gastrointestinal Carcinoid Tumor; Eosinophilia; Ovarian Failure, Premature; Peripheral Neuropathy; Epilepsy, Temporal Lobe; Tuberculosis, Pulmonary; Muscular Dystrophy, Duchenne; Nonorganic psychosis; Glaucoma, Primary Open Angle; Alzheimer Disease, Late Onset; Aplasia Cutis Congenita; Secondary malignant neoplasm of colon and/or rectum; Pulmonary arterial hypertension; Malnutrition; Depressive Symptoms; Bronchopulmonary Dysplasia; Mild cognitive disorder; Hepatitis A; Nasal Polyps; Neuroendocrine Tumors; Mental deterioration; Peripheral Nervous System Diseases; Cardiac Arrhythmia; Congenital contractural arachnodactyly; Psychotic Disorders; Carcinoma breast stage IV; Impaired glucose tolerance; Agenesis of corpus callosum; Bacterial Infections; Acute monocytic leukemia; Gestational Diabetes; Hepatitis; Malaria; Presenile dementia; Fatigue; Idiopathic pulmonary arterial hypertension; Mental disorders; Dementia; Abnormal behavior; Multiple Chronic Conditions; Atrial Fibrillation; Systemic Scleroderma; Liver diseases; Familial (FPAH); Ischemic stroke; Tuberculosis; Colorectal Neoplasms; Adult Liver Carcinoma; Liver and Intrahepatic Biliary Tract Carcinoma; Chronic Obstructive Airway Disease; Depressed mood; Virus Diseases; Mental Depression; Heart failure; Squamous cell carcinoma of the head and neck; Pain; Impaired cognition; Malignant neoplasm of liver; Diabetes Mellitus, Insulin-Dependent; Depressive disorder; Congestive heart failure; Myocardial Infarction; Multiple Sclerosis; Arteriosclerosis; Atherosclerosis; Squamous cell carcinoma of esophagus; Parkinson Disease; Renal Cell Carcinoma; Asthma; Seizures; Adenocarcinoma; Conventional (Clear Cell) Renal Cell Carcinoma; Diabetes; Childhood Glioblastoma; Adult Glioblastoma; ovarian neoplasm; Malignant neoplasm of ovary; Rheumatoid Arthritis; Diabetes Mellitus; Carcinoma, Ovarian Epithelial; Schizophrenia; Glioma; Leukemia, Myelocytic, Acute; Diabetes Mellitus, Non-Insulin-Dependent; Glioblastoma; Glioblastoma Multiforme; Alzheimer's Disease;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297" t="inlineStr"/>
      <c r="AS297" t="inlineStr"/>
      <c r="AT297" t="inlineStr">
        <is>
          <t>Reduced expression of ACOT7 has been linked to mesial temporal lobe epilepsy, a type of epilepsy that affects the temporal lobe of the brain and is characterized by seizures, memory loss, and mood changes. Targeted drug discovery efforts for ACOT7 have focused on developing drugs that can increase the expression or activity of the protein, with the goal of reducing the risk of epilepsy and other related neurological disorders. However, there are currently no drugs on the market that specifically target ACOT7. Some drugs that have been successful in treating epilepsy, such as valproic acid and carbamazepine, have been shown to indirectly affect the expression or activity of ACOT7, but their mechanisms of action are not fully understood. Further research is needed to fully understand the role of ACOT7 in epilepsy and to develop targeted therapies for this condition.</t>
        </is>
      </c>
      <c r="AU297" t="inlineStr">
        <is>
          <t>10</t>
        </is>
      </c>
      <c r="AV297" t="inlineStr">
        <is>
          <t>70</t>
        </is>
      </c>
      <c r="AW297" t="inlineStr">
        <is>
          <t>[{"UniProt":"O00154","EnsemblGene":["ENSG00000097021"],"EnsemblTrans":[["ENST00000361521","ENSP00000354615",""],["ENST00000377842","ENSP00000367073","principal4"],["ENST00000377845","ENSP00000367076",""],["ENST00000377855","ENSP00000367086",""],["ENST00000377860","ENSP00000367091",""],["ENST00000418124","ENSP00000402532",""],["ENST00000608083","ENSP00000476610","alternative1"]],"RefSeq":[["NM_007274","NP_009205","REVIEWED"],["NM_181864","NP_863654","REVIEWED"],["NM_181865","NP_863655","REVIEWED"],["NM_181866","NP_863656","REVIEWED"]],"UCSC":["uc001amq"],"SwissProt":["BACH_HUMAN"]}]</t>
        </is>
      </c>
      <c r="AX297" t="inlineStr"/>
      <c r="AY297" t="inlineStr">
        <is>
          <t>Distribution: Detected in all; Specificity: Tissue enhanced</t>
        </is>
      </c>
      <c r="AZ297" t="inlineStr">
        <is>
          <t>Cytoplasmic expression in selected tissues, including CNS, peripheral nerves, testis and lymphoid tissues.; antibody: Strong cytoplasmic and nuclear positivity was observed in neuronal cells and in a subset of renal tubules. The gastrointestinal tract, placenta, testis and reaction center cells in lymphoid tissues showed weak to moderate cytoplasmic positivity. Remaining normal cells were weakly stained or negative.</t>
        </is>
      </c>
      <c r="BA297" t="inlineStr">
        <is>
          <t>Antibody: Strong cytoplasmic positivity was observed in melanomas. Testicular cancer as well as several cases of colorectal, cervical and skin cancers were moderately stained. Remaining cancer cells were weakly stained or negative.</t>
        </is>
      </c>
      <c r="BB297" t="inlineStr"/>
      <c r="BC297" t="inlineStr">
        <is>
          <t>(hsa00062)Fatty acid elongation; (hsa01040)Biosynthesis of unsaturated fatty acids</t>
        </is>
      </c>
      <c r="BD297" t="inlineStr"/>
      <c r="BE297" t="inlineStr"/>
      <c r="BF297" t="inlineStr">
        <is>
          <t>1</t>
        </is>
      </c>
      <c r="BG297" t="inlineStr">
        <is>
          <t>0</t>
        </is>
      </c>
      <c r="BH297" t="inlineStr">
        <is>
          <t>0</t>
        </is>
      </c>
      <c r="BI297" t="inlineStr">
        <is>
          <t>1</t>
        </is>
      </c>
      <c r="BJ297" t="inlineStr">
        <is>
          <t>0</t>
        </is>
      </c>
      <c r="BK297" t="inlineStr">
        <is>
          <t>0</t>
        </is>
      </c>
      <c r="BL297" t="inlineStr">
        <is>
          <t>0</t>
        </is>
      </c>
      <c r="BM297" t="inlineStr">
        <is>
          <t>1</t>
        </is>
      </c>
      <c r="BN297" t="inlineStr">
        <is>
          <t>0</t>
        </is>
      </c>
      <c r="BO297" t="inlineStr">
        <is>
          <t>0</t>
        </is>
      </c>
      <c r="BP297" t="inlineStr">
        <is>
          <t>0</t>
        </is>
      </c>
      <c r="BQ297" t="inlineStr">
        <is>
          <t>0</t>
        </is>
      </c>
      <c r="BR297" t="inlineStr">
        <is>
          <t>0</t>
        </is>
      </c>
      <c r="BS297" t="inlineStr">
        <is>
          <t>0</t>
        </is>
      </c>
      <c r="BT297" t="inlineStr">
        <is>
          <t>0</t>
        </is>
      </c>
      <c r="BU297" t="inlineStr">
        <is>
          <t>0</t>
        </is>
      </c>
      <c r="BV297" t="inlineStr">
        <is>
          <t>0</t>
        </is>
      </c>
      <c r="BW297" t="inlineStr">
        <is>
          <t>0</t>
        </is>
      </c>
      <c r="BX297" t="inlineStr">
        <is>
          <t>0</t>
        </is>
      </c>
      <c r="BY297" t="inlineStr">
        <is>
          <t>0</t>
        </is>
      </c>
      <c r="BZ297" s="2" t="n">
        <v>1</v>
      </c>
    </row>
    <row r="298">
      <c r="A298" t="inlineStr">
        <is>
          <t>4247</t>
        </is>
      </c>
      <c r="B298" t="inlineStr">
        <is>
          <t>MGAT2</t>
        </is>
      </c>
      <c r="C298" t="inlineStr">
        <is>
          <t>0</t>
        </is>
      </c>
      <c r="D298" t="inlineStr">
        <is>
          <t>0</t>
        </is>
      </c>
      <c r="E298" t="inlineStr">
        <is>
          <t>0</t>
        </is>
      </c>
      <c r="F298" t="inlineStr">
        <is>
          <t>0</t>
        </is>
      </c>
      <c r="G298" t="inlineStr">
        <is>
          <t>0</t>
        </is>
      </c>
      <c r="H298" t="inlineStr">
        <is>
          <t>0</t>
        </is>
      </c>
      <c r="I298" t="inlineStr">
        <is>
          <t>0</t>
        </is>
      </c>
      <c r="J298" t="inlineStr">
        <is>
          <t>1</t>
        </is>
      </c>
      <c r="K298" t="inlineStr">
        <is>
          <t>MGAT2</t>
        </is>
      </c>
      <c r="L298" t="inlineStr">
        <is>
          <t>CDG2A|CDGS2|GLCNACTII|GNT-II|GNT2</t>
        </is>
      </c>
      <c r="M298" t="inlineStr">
        <is>
          <t>protein-coding</t>
        </is>
      </c>
      <c r="N298" t="inlineStr">
        <is>
          <t>alpha-1,6-mannosyl-glycoprotein 2-beta-N-acetylglucosaminyltransferase</t>
        </is>
      </c>
      <c r="O298" t="inlineStr">
        <is>
          <t>The product of this gene is a Golgi enzyme catalyzing an essential step in the conversion of oligomannose to complex N-glycans. The enzyme has the typical glycosyltransferase domains: a short N-terminal cytoplasmic domain, a hydrophobic non-cleavable signal-anchor domain, and a C-terminal catalytic domain. Mutations in this gene may lead to carbohydrate-deficient glycoprotein syndrome, type II. The coding region of this gene is intronless. Transcript variants with a spliced 5' UTR may exist, but their biological validity has not been determined. [provided by RefSeq, Jul 2008]</t>
        </is>
      </c>
      <c r="P298" t="inlineStr">
        <is>
          <t>chr14:49620799-49623481</t>
        </is>
      </c>
      <c r="Q298" t="inlineStr">
        <is>
          <t>MGAT2 is a gene that encodes for an enzyme found in the Golgi apparatus, which is responsible for converting oligomannose to complex N-glycans. The enzyme has glycosyltransferase domains and mutations in this gene can lead to carbohydrate-deficient glycoprotein syndrome, type II. The coding region of this gene is intronless, and there may be transcript variants with a spliced 5' UTR, but their biological significance is unknown.</t>
        </is>
      </c>
      <c r="R298" t="inlineStr">
        <is>
          <t>GO:0018279 protein N-linked glycosylation via asparagine;GO:0009312 oligosaccharide biosynthetic process;GO:0019082 viral protein processing</t>
        </is>
      </c>
      <c r="S298" t="inlineStr">
        <is>
          <t>[GO:0003824] catalytic activity; [GO:0016740] transferase activity; [GO:0140096] catalytic activity, acting on a protein; [GO:0005975] carbohydrate metabolic process; [GO:0043226] organelle; [GO:0005794] Golgi apparatus; [GO:1901135] carbohydrate derivative metabolic process; [GO:0036211] protein modification process; [GO:0006486] protein glycosylation</t>
        </is>
      </c>
      <c r="T298" t="inlineStr">
        <is>
          <t>GO:0005795 Golgi stack;GO:0098791 Golgi apparatus subcompartment;GO:0000139 Golgi membrane</t>
        </is>
      </c>
      <c r="U298" t="inlineStr">
        <is>
          <t>GO:0008455 alpha-1,6-mannosylglycoprotein 2-beta-N-acetylglucosaminyltransferase activity;GO:0140103 catalytic activity, acting on a glycoprotein;GO:0008375 acetylglucosaminyltransferase activity</t>
        </is>
      </c>
      <c r="V298" t="inlineStr"/>
      <c r="W298" t="inlineStr">
        <is>
          <t>Human disease related genes:Congenital disorders of metabolism:Congenital disorders of glycan/glycoprotein metabolism; Enzymes; Disease related genes; ENZYME proteins:Transferases; Predicted intracellular proteins; Potential drug targets</t>
        </is>
      </c>
      <c r="X298" t="inlineStr">
        <is>
          <t>[IPR007754] N-acetylglucosaminyltransferase II; [IPR029044] Nucleotide-diphospho-sugar transferases</t>
        </is>
      </c>
      <c r="Y298" t="inlineStr">
        <is>
          <t>Golgi apparatus (Supported)</t>
        </is>
      </c>
      <c r="Z298" t="inlineStr"/>
      <c r="AA298" t="inlineStr"/>
      <c r="AB298" t="inlineStr">
        <is>
          <t>yes</t>
        </is>
      </c>
      <c r="AC298" t="inlineStr"/>
      <c r="AD298" t="inlineStr">
        <is>
          <t>yes</t>
        </is>
      </c>
      <c r="AE298" t="inlineStr"/>
      <c r="AF298" t="inlineStr">
        <is>
          <t>principal1</t>
        </is>
      </c>
      <c r="AG298" t="inlineStr">
        <is>
          <t>MP:0010768 mortality/aging</t>
        </is>
      </c>
      <c r="AH298" t="inlineStr">
        <is>
          <t>[ORPHA:79329] MGAT2-CDG</t>
        </is>
      </c>
      <c r="AI298" t="inlineStr">
        <is>
          <t>OMIM ID:212066 Congenital disorder of glycosylation, type iia</t>
        </is>
      </c>
      <c r="AJ298" t="inlineStr">
        <is>
          <t>MGAT2-congenital disorder of glycosylation</t>
        </is>
      </c>
      <c r="AK298" t="inlineStr"/>
      <c r="AL298" t="inlineStr"/>
      <c r="AM298" t="inlineStr">
        <is>
          <t>OMIM ID:212066 Congenital disorder of glycosylation, type iia</t>
        </is>
      </c>
      <c r="AN298" t="inlineStr"/>
      <c r="AO298" t="inlineStr">
        <is>
          <t>HP:0500173:Reflex asystolic syncope; HP:0007466:Midfrontal capillary hemangioma; HP:0010990:Abnormality of the common coagulation pathway; HP:0003655:Reduced level of N-acetylglucosaminyltransferase II; HP:0011858:Reduced factor IX activity; HP:0004841:Reduced factor XII activity; HP:0003423:Thoracolumbar kyphoscoliosis; HP:0001965:Abnormal scalp morphology; HP:0001547:Abnormal rib cage morphology; HP:0000699:Diastema; HP:0001572:Macrodontia; HP:0200117:Recurrent upper and lower respiratory tract infections; HP:0003540:Impaired platelet aggregation; HP:0003347:Impaired lymphocyte transformation with phytohemagglutinin; HP:0000395:Prominent antihelix; HP:0012301:Type II transferrin isoform profile; HP:0001929:Reduced factor XI activity; HP:0001929:Reduced factor XI activity; HP:0031381:Decreased lymphocyte proliferation in response to mitogen; HP:0005387:Combined immunodeficiency; HP:0001976:Reduced antithrombin III activity; HP:0000363:Abnormal earlobe morphology; HP:0012171:Stereotypical hand wringing; HP:0012171:Stereotypical hand wringing; HP:0002557:Hypoplastic nipples; HP:0002578:Gastroparesis; HP:0009623:Proximal placement of thumb; HP:0010808:Protruding tongue; HP:0000742:Self-mutilation; HP:0003100:Slender long bone; HP:0003186:Inverted nipples; HP:0009765:Low hanging columella; HP:0009765:Low hanging columella; HP:0001789:Hydrops fetalis; HP:0002673:Coxa valga; HP:0000253:Progressive microcephaly; HP:0004315:Decreased circulating IgG level; HP:0000818:Abnormality of the endocrine system; HP:0004313:Decreased circulating antibody level; HP:0000444:Convex nasal ridge; HP:0000444:Convex nasal ridge; HP:0006610:Wide intermamillary distance; HP:0000194:Open mouth; HP:0000194:Open mouth; HP:0000233:Thin vermilion border; HP:0001007:Hirsutism; HP:0001007:Hirsutism; HP:0000527:Long eyelashes; HP:0000527:Long eyelashes; HP:0000212:Gingival overgrowth; HP:0000232:Everted lower lip vermilion; HP:0011471:Gastrostomy tube feeding in infancy; HP:0000678:Dental crowding; HP:0012469:Infantile spasms; HP:0001892:Abnormal bleeding; HP:0000574:Thick eyebrow; HP:0012444:Brain atrophy; HP:0002317:Unsteady gait; HP:0002098:Respiratory distress; HP:0000268:Dolichocephaly; HP:0000733:Motor stereotypy; HP:0002521:Hypsarrhythmia; HP:0011344:Severe global developmental delay; HP:0008897:Postnatal growth retardation; HP:0000303:Mandibular prognathia; HP:0000368:Low-set, posteriorly rotated ears; HP:0000154:Wide mouth; HP:0008070:Sparse hair; HP:0000426:Prominent nasal bridge; HP:0011675:Arrhythmia; HP:0000248:Brachycephaly; HP:0000358:Posteriorly rotated ears; HP:0000358:Posteriorly rotated ears; HP:0000400:Macrotia; HP:0009830:Peripheral neuropathy; HP:0000278:Retrognathia; HP:0000718:Aggressive behavior; HP:0001321:Cerebellar hypoplasia; HP:0001321:Cerebellar hypoplasia; HP:0001627:Abnormal heart morphology; HP:0001999:Abnormal facial shape; HP:0002808:Kyphosis; HP:0000938:Osteopenia; HP:0000938:Osteopenia; HP:0001276:Hypertonia; HP:0001763:Pes planus; HP:0000767:Pectus excavatum; HP:0000767:Pectus excavatum; HP:0010864:Intellectual disability, severe; HP:0001643:Patent ductus arteriosus; HP:0000470:Short neck; HP:0001156:Brachydactyly; HP:0000343:Long philtrum; HP:0001629:Ventricular septal defect; HP:0001629:Ventricular septal defect; HP:0000256:Macrocephaly; HP:0002020:Gastroesophageal reflux; HP:0000494:Downslanted palpebral fissures; HP:0000494:Downslanted palpebral fissures; HP:0001290:Generalized hypotonia; HP:0001290:Generalized hypotonia; HP:0000369:Low-set ears; HP:0011968:Feeding difficulties; HP:0000407:Sensorineural hearing impairment; HP:0000316:Hypertelorism; HP:0001508:Failure to thrive; HP:0001508:Failure to thrive; HP:0003593:Infantile onset; HP:0002650:Scoliosis; HP:0000252:Microcephaly; HP:0001252:Hypotonia; HP:0004322:Short stature; HP:0001263:Global developmental delay; HP:0001250:Seizure; HP:0001250:Seizure; HP:0000007:Autosomal recessive inheritance</t>
        </is>
      </c>
      <c r="AP298" t="inlineStr"/>
      <c r="AQ298" t="inlineStr">
        <is>
          <t>Congenital disorder of glycosylation type 2A; Midfrontal capillary hemangioma; GRANULOMATOUS DISEASE, CHRONIC, AUTOSOMAL RECESSIVE, CYTOCHROME b-POSITIVE, TYPE III; Reduced factor IX activity; Thoracolumbar kyphoscoliosis; Reduced factor XI activity; Type II transferrin isoform profile; Diastema of Teeth; Macrodontia; Factor XII Deficiency; Abnormal isoelectric focusing of serum transferrin; Abnormality of the rib cage; Low hanging columella; Congenital dyserythropoietic anemia, type II; Antithrombin III Deficiency; Protrusion of tongue; Proximal placement of thumb; Slender long bone; Intellectual disability, progressive; Hydrops Fetalis, Non-Immune; Coxa valga; Tall stature; Long eyelashes; Open mouth (finding); Thin lips; Gingival Overgrowth; Congenital Disorders of Glycosylation; Thick eyebrow; Eversion of lower lip; Abortion, Tubal; Early Pregnancy Loss; Postnatal growth retardation; Stereotyped Behavior; Abnormality of the dentition; Gait, Unsteady; Macrostomia; Aggressive behavior; Posteriorly rotated ear; Prominent nasal bridge; Brachycephaly; Macrotia; Spontaneous abortion; Retrognathia; Stereotypic Movement Disorder; Muscle Hypertonia; Dysmorphic facies; Congenital pectus excavatum; Flatfoot; Short neck; Macrocephaly; Downward slant of palpebral fissure; Miscarriage; Ventricular Septal Defects; Severe intellectual disability; Nonalcoholic Steatohepatitis; Gestational Diabetes; Fatty Liver Disease; Sensorineural Hearing Loss (disorder); Failure to Thrive; Osteopenia; Metabolic Diseases; Generalized hypotonia; Short Stature, CTCAE; Microcephaly; Short stature; Dwarfism; Global developmental delay; Seizures; Diabetes; Central neuroblastoma; Childhood Neuroblastoma; Neuroblastoma; Diabetes Mellitus; Obesity; Diabetes Mellitus, Non-Insulin-Dependent; Neoplasms</t>
        </is>
      </c>
      <c r="AR298" t="inlineStr">
        <is>
          <t>DOID:0070253 congenital disorder of glycosylation type IIa</t>
        </is>
      </c>
      <c r="AS298" t="inlineStr">
        <is>
          <t>Factor XII Deficiency; Antithrombin Deficiency; Macrodontia; Congenital disorder of glycosylation; Miscarriage; Stereotyped Behavior; Macrostomia; Posteriorly Rotated Ear; Brachycephaly; Macrotia; Osteopenia; Congenital Pectus Excavatum; Ventricular septal defect; Macrocephaly; Hearing Loss; Microcephaly; Dwarfism; Developmental Delay; Mental retardation</t>
        </is>
      </c>
      <c r="AT298" t="inlineStr">
        <is>
          <t>Carbohydrate-deficient glycoprotein syndrome, type II (CDG-II) is a rare genetic disorder caused by mutations in the MGAT2 gene. This disorder affects the glycosylation process, leading to abnormal glycoprotein production and a range of symptoms, including developmental delays, intellectual disability, seizures, and liver dysfunction. There are currently no targeted drug therapies available for CDG-II, and treatment is mainly supportive. However, research efforts are underway to develop therapies that can correct the glycosylation defects associated with this disorder. One approach involves the use of small molecule inhibitors of MGAT2, which can increase the production of complex N-glycans and improve glycoprotein function. Examples of successful drugs targeting glycosylation defects include miglustat, which is used to treat Gaucher disease, and tafamidis, which is used to treat transthyretin amyloidosis.</t>
        </is>
      </c>
      <c r="AU298" t="inlineStr">
        <is>
          <t>5</t>
        </is>
      </c>
      <c r="AV298" t="inlineStr">
        <is>
          <t>52</t>
        </is>
      </c>
      <c r="AW298" t="inlineStr">
        <is>
          <t>[{"UniProt":"Q10469","EnsemblGene":["ENSG00000168282"],"EnsemblTrans":[["ENST00000305386","ENSP00000307423","principal1"]],"RefSeq":[["NM_002408","NP_002399","REVIEWED"]],"UCSC":["uc001wwr"],"SwissProt":["MGAT2_HUMAN"]}]</t>
        </is>
      </c>
      <c r="AX298" t="inlineStr"/>
      <c r="AY298" t="inlineStr">
        <is>
          <t>Distribution: Detected in all; Specificity: Low tissue specificity</t>
        </is>
      </c>
      <c r="AZ298" t="inlineStr">
        <is>
          <t>antibody: Most normal tissues showed weak to moderate cytoplasmic positivity with occasional nuclear staining. Gastrointestinal glands, renal tubules and heart myocytes showed strong cytoplasmic immunoreactivity. Glial cells, placenta, lymphoid tissue and smooth muscle cells were negative.; Granular cytoplasmic expression in several tissues.</t>
        </is>
      </c>
      <c r="BA298" t="inlineStr">
        <is>
          <t>Antibody: A few cases of ovarian, prostate, hepatocellular carcinomas and melanomas showed moderate cytoplasmic positivity with occasional nuclear staining. Remaining cancer tissues were weakly stained or generally negative.</t>
        </is>
      </c>
      <c r="BB298" t="inlineStr"/>
      <c r="BC298" t="inlineStr">
        <is>
          <t>(hsa00513)Various types of N-glycan biosynthesis; (hsa00510)N-Glycan biosynthesis; (hsa01100)Metabolic pathways</t>
        </is>
      </c>
      <c r="BD298" t="inlineStr"/>
      <c r="BE298" t="inlineStr"/>
      <c r="BF298" t="inlineStr">
        <is>
          <t>1</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c r="BT298" t="inlineStr">
        <is>
          <t>0</t>
        </is>
      </c>
      <c r="BU298" t="inlineStr">
        <is>
          <t>0</t>
        </is>
      </c>
      <c r="BV298" t="inlineStr">
        <is>
          <t>0</t>
        </is>
      </c>
      <c r="BW298" t="inlineStr">
        <is>
          <t>0</t>
        </is>
      </c>
      <c r="BX298" t="inlineStr">
        <is>
          <t>0</t>
        </is>
      </c>
      <c r="BY298" t="inlineStr">
        <is>
          <t>0</t>
        </is>
      </c>
      <c r="BZ298" s="2" t="n">
        <v>1</v>
      </c>
    </row>
    <row r="299">
      <c r="A299" t="inlineStr">
        <is>
          <t>51626</t>
        </is>
      </c>
      <c r="B299" t="inlineStr">
        <is>
          <t>DYNC2LI1</t>
        </is>
      </c>
      <c r="C299" t="inlineStr">
        <is>
          <t>1</t>
        </is>
      </c>
      <c r="D299" t="inlineStr">
        <is>
          <t>0</t>
        </is>
      </c>
      <c r="E299" t="inlineStr">
        <is>
          <t>0</t>
        </is>
      </c>
      <c r="F299" t="inlineStr">
        <is>
          <t>0</t>
        </is>
      </c>
      <c r="G299" t="inlineStr">
        <is>
          <t>0</t>
        </is>
      </c>
      <c r="H299" t="inlineStr">
        <is>
          <t>0</t>
        </is>
      </c>
      <c r="I299" t="inlineStr">
        <is>
          <t>0</t>
        </is>
      </c>
      <c r="J299" t="inlineStr">
        <is>
          <t>0</t>
        </is>
      </c>
      <c r="K299" t="inlineStr">
        <is>
          <t>DYNC2LI1</t>
        </is>
      </c>
      <c r="L299" t="inlineStr">
        <is>
          <t>CGI-60|D2LIC|LIC3</t>
        </is>
      </c>
      <c r="M299" t="inlineStr">
        <is>
          <t>protein-coding</t>
        </is>
      </c>
      <c r="N299" t="inlineStr">
        <is>
          <t>dynein cytoplasmic 2 light intermediate chain 1</t>
        </is>
      </c>
      <c r="O299" t="inlineStr">
        <is>
          <t>This gene encodes a protein that is a component of the dynein-2 microtubule motor protein complex that plays a role in the retrograde transport of cargo in primary cilia via the intraflagellar transport system. This gene is ubiquitously expressed and its protein, which localizes to the axoneme and Golgi apparatus, interacts directly with the cytoplasmic dynein 2 heavy chain 1 protein to form part of the multi-protein dynein-2 complex. Mutations in this gene produce defects in the dynein-2 complex which result in several types of ciliopathy including short-rib thoracic dysplasia 15 with polydactyly (SRTD15). Alternative splicing results in multiple transcript variants encoding distinct isoforms. [provided by RefSeq, Feb 2017]</t>
        </is>
      </c>
      <c r="P299" t="inlineStr">
        <is>
          <t>chr2:43774039-43828347</t>
        </is>
      </c>
      <c r="Q299" t="inlineStr">
        <is>
          <t>DYNC2LI1 is a gene that encodes a protein that is a component of the dynein-2 microtubule motor protein complex. This complex plays a role in the retrograde transport of cargo in primary cilia via the intraflagellar transport system. The protein is ubiquitously expressed and localizes to the axoneme and Golgi apparatus. It interacts directly with the cytoplasmic dynein 2 heavy chain 1 protein to form part of the multi-protein dynein-2 complex. Mutations in this gene can result in several types of ciliopathy, including short-rib thoracic dysplasia 15 with polydactyly. Alternative splicing results in multiple transcript variants encoding distinct isoforms.</t>
        </is>
      </c>
      <c r="R299" t="inlineStr">
        <is>
          <t>GO:0035735 intraciliary transport involved in cilium assembly;GO:0035721 intraciliary retrograde transport;GO:0042073 intraciliary transport</t>
        </is>
      </c>
      <c r="S299" t="inlineStr">
        <is>
          <t>[GO:0043226] organelle; [GO:0005856] cytoskeleton; [GO:0007018] microtubule-based movement; [GO:0044782] cilium organization; [GO:0005794] Golgi apparatus; [GO:0005829] cytosol; [GO:0005929] cilium; [GO:0005815] microtubule organizing center; [GO:0048856] anatomical structure development</t>
        </is>
      </c>
      <c r="T299" t="inlineStr">
        <is>
          <t>GO:0005868 cytoplasmic dynein complex;GO:0097542 ciliary tip;GO:0030286 dynein complex</t>
        </is>
      </c>
      <c r="U299" t="inlineStr">
        <is>
          <t>GO:0045504 dynein heavy chain binding;GO:0005515 protein binding;GO:0005488 binding</t>
        </is>
      </c>
      <c r="V299" t="inlineStr"/>
      <c r="W299" t="inlineStr">
        <is>
          <t>Human disease related genes:Congenital malformations:Congenital malformations of the musculoskeletal system; Predicted intracellular proteins; Disease related genes</t>
        </is>
      </c>
      <c r="X299" t="inlineStr">
        <is>
          <t>[IPR022780] Dynein family light intermediate chain; [IPR027417] P-loop containing nucleoside triphosphate hydrolase; [IPR040045] Cytoplasmic dynein 2 light intermediate chain 1</t>
        </is>
      </c>
      <c r="Y299" t="inlineStr">
        <is>
          <t>Cytosol (Supported)</t>
        </is>
      </c>
      <c r="Z299" t="inlineStr"/>
      <c r="AA299" t="inlineStr"/>
      <c r="AB299" t="inlineStr"/>
      <c r="AC299" t="inlineStr"/>
      <c r="AD299" t="inlineStr"/>
      <c r="AE299" t="inlineStr"/>
      <c r="AF299" t="inlineStr">
        <is>
          <t>principal4</t>
        </is>
      </c>
      <c r="AG299" t="inlineStr">
        <is>
          <t>MP:0010768 mortality/aging</t>
        </is>
      </c>
      <c r="AH299" t="inlineStr">
        <is>
          <t>[ORPHA:289] Ellis Van Creveld syndrome; [ORPHA:474] Jeune syndrome</t>
        </is>
      </c>
      <c r="AI299" t="inlineStr">
        <is>
          <t>OMIM ID:617088 Short-rib thoracic dysplasia 15 with polydactyly</t>
        </is>
      </c>
      <c r="AJ299" t="inlineStr">
        <is>
          <t>Sitosterolemia; Sitosterolemia 2; Short-rib thoracic dysplasia 15 with polydactyly; Cardiovascular phenotype; Inborn genetic diseases; Asphyxiating thoracic dystrophy 1; Sitosterolemia 1; ABCG5-related condition</t>
        </is>
      </c>
      <c r="AK299" t="inlineStr"/>
      <c r="AL299" t="inlineStr">
        <is>
          <t>C-Reactive Protein;Cholesterol</t>
        </is>
      </c>
      <c r="AM299" t="inlineStr">
        <is>
          <t>OMIM ID:617088 Short-rib thoracic dysplasia 15 with polydactyly</t>
        </is>
      </c>
      <c r="AN299" t="inlineStr">
        <is>
          <t>Short-rib thoracic dysplasia 15 with polydactyly: pathogenic</t>
        </is>
      </c>
      <c r="AO299" t="inlineStr">
        <is>
          <t>HP:0008753:Aplasia of the epiglottis; HP:0010566:Hamartoma; HP:0011065:Conical incisor; HP:0001241:Capitate-hamate fusion; HP:0000888:Horizontal ribs; HP:0008921:Neonatal short-limb short stature; HP:0011830:Abnormal oral mucosa morphology; HP:0000191:Accessory oral frenulum; HP:0000148:Vaginal atresia; HP:0000190:Abnormal oral frenulum morphology; HP:0002488:Acute leukemia; HP:0005561:Abnormal bone marrow cell morphology; HP:0000069:Abnormality of the ureter; HP:0005048:Synostosis of carpal bones; HP:0030010:Hydrometrocolpos; HP:0000039:Epispadias; HP:0000889:Abnormal clavicle morphology; HP:0011362:Abnormal hair quantity; HP:0006703:Aplasia/Hypoplasia of the lungs; HP:0006703:Aplasia/Hypoplasia of the lungs; HP:0000894:Short clavicles; HP:0006695:Atrioventricular canal defect; HP:0006695:Atrioventricular canal defect; HP:0011069:Supernumerary tooth; HP:0030674:Antenatal onset; HP:0001651:Dextrocardia; HP:0000090:Nephronophthisis; HP:0000766:Abnormal sternum morphology; HP:0010306:Short thorax; HP:0010306:Short thorax; HP:0002967:Cubitus valgus; HP:0000008:Abnormal morphology of female internal genitalia; HP:0002097:Emphysema; HP:0001654:Abnormal heart valve morphology; HP:0001800:Hypoplastic toenails; HP:0002644:Abnormal pelvic girdle bone morphology; HP:0002644:Abnormal pelvic girdle bone morphology; HP:0010579:Cone-shaped epiphysis; HP:0010579:Cone-shaped epiphysis; HP:0001595:Abnormal hair morphology; HP:0008678:Renal hypoplasia/aplasia; HP:0000773:Short ribs; HP:0000072:Hydroureter; HP:0001830:Postaxial foot polydactyly; HP:0000161:Median cleft upper lip; HP:0001829:Foot polydactyly; HP:0003026:Short long bone; HP:0000772:Abnormal rib morphology; HP:0002164:Nail dysplasia; HP:0002164:Nail dysplasia; HP:0100259:Postaxial polydactyly; HP:0001161:Hand polydactyly; HP:0000944:Abnormal metaphysis morphology; HP:0001231:Abnormal fingernail morphology; HP:0000112:Nephropathy; HP:0001597:Abnormality of the nail; HP:0011461:Fetal onset; HP:0009882:Short distal phalanx of finger; HP:0002652:Skeletal dysplasia; HP:0000077:Abnormality of the kidney; HP:0002983:Micromelia; HP:0002983:Micromelia; HP:0001392:Abnormality of the liver; HP:0000233:Thin vermilion border; HP:0001162:Postaxial hand polydactyly; HP:0001162:Postaxial hand polydactyly; HP:0000085:Horseshoe kidney; HP:0001770:Toe syndactyly; HP:0001696:Situs inversus totalis; HP:0001680:Coarctation of aorta; HP:0000924:Abnormality of the skeletal system; HP:0000684:Delayed eruption of teeth; HP:0000774:Narrow chest; HP:0000774:Narrow chest; HP:0000774:Narrow chest; HP:0000691:Microdontia; HP:0002857:Genu valgum; HP:0001773:Short foot; HP:0002098:Respiratory distress; HP:0007703:Abnormality of retinal pigmentation; HP:0000164:Abnormality of the dentition; HP:0000668:Hypodontia; HP:0000668:Hypodontia; HP:0000083:Renal insufficiency; HP:0002093:Respiratory insufficiency; HP:0001561:Polyhydramnios; HP:0030680:Abnormal cardiovascular system morphology; HP:0000047:Hypospadias; HP:0001643:Patent ductus arteriosus; HP:0002750:Delayed skeletal maturation; HP:0008872:Feeding difficulties in infancy; HP:0001156:Brachydactyly; HP:0001156:Brachydactyly; HP:0001631:Atrial septal defect; HP:0001629:Ventricular septal defect; HP:0001744:Splenomegaly; HP:0000494:Downslanted palpebral fissures; HP:0000286:Epicanthus; HP:0005280:Depressed nasal bridge; HP:0001511:Intrauterine growth retardation; HP:0002240:Hepatomegaly; HP:0000369:Low-set ears; HP:0000028:Cryptorchidism; HP:0001508:Failure to thrive; HP:0000486:Strabismus; HP:0004322:Short stature; HP:0004322:Short stature; HP:0001249:Intellectual disability; HP:0000007:Autosomal recessive inheritance</t>
        </is>
      </c>
      <c r="AP299" t="inlineStr"/>
      <c r="AQ299" t="inlineStr">
        <is>
          <t>SHORT-RIB THORACIC DYSPLASIA 15 WITH POLYDACTYLY; Abnormal oral mucosa morphology; Hydrometrocolpos; Capitate-hamate fusion; Conical incisor; Asphyxiating Thoracic Dystrophy 1; Ellis-Van Creveld Syndrome; Accessory oral frenulum; Neonatal short-limb short stature; Horizontal ribs; Abnormality of bone marrow cell morphology; Atresia of vagina; Saldino-Noonan Syndrome; Abnormal oral frenulum morphology; Majewski Syndrome; Short Rib-Polydactyly Syndrome; Synostosis of carpal bones; Short clavicle; Congenital hypoplasia of clavicle; Abnormal hair quantity; Aplasia/Hypoplasia of the lungs; Jeune thoracic dystrophy; Epispadias; Abnormality of female internal genitalia; Tooth, Supernumerary; Thoracic hypoplasia; Acquired cubitus valgus; Abnormal heart valve morphology; Abnormality of the clavicle; Hypoplastic toenails; Postaxial foot polydactyly; Abnormality of the sternum; Cone-shaped epiphysis; Horseshoe Kidney; Short thorax; ATRIOVENTRICULAR CANAL DEFECT; Abnormality of pelvic girdle bone morphology; Short ribs; Polydactyly of toes; Abnormality of the ribs; Pathological accumulation of air in tissues; Dilatation of ureter; Renal hypoplasia/aplasia; Abnormality of the liver; Hand polydactyly; NAIL DISORDER, NONSYNDROMIC CONGENITAL, 9; Nail dysplasia; Short distal phalanx of finger; Aortic coarctation; Hamartoma; Ulnar polydactyly of fingers; Nephronophthisis; Abnormality of the metaphysis; Thin lips; Micromelia; Situs inversus totalis; Microdontia (disorder); Narrow thorax; Short foot; Knee joint valgus deformity; Syndactyly of the toes; Hypoplastic feet; Late tooth eruption; Skeletal dysplasia; Polydactyly; Osteochondrodysplasias; Polyhydramnios; Abnormality of retinal pigmentation; Hypodontia; Respiratory distress; Delayed bone age; Feeding difficulties in infancy; Narcolepsy; Respiratory Insufficiency; Brachydactyly; Splenomegaly; Hypospadias; Atrial Septal Defects; Downward slant of palpebral fissure; Congenital Epicanthus; Depressed nasal bridge; Ventricular Septal Defects; Low set ears; Patent ductus arteriosus; Hepatomegaly; Renal Insufficiency; Acute leukemia; Strabismus; Red Blood Cell Count measurement; Cryptorchidism; Failure to Thrive; Short Stature, CTCAE; Fetal Growth Retardation; Short stature; Kidney Diseases; Dwarfism; Intellectual Disability</t>
        </is>
      </c>
      <c r="AR299" t="inlineStr">
        <is>
          <t>DOID:0050592 asphyxiating thoracic dystrophy</t>
        </is>
      </c>
      <c r="AS299" t="inlineStr">
        <is>
          <t>Ellis-Van Creveld Syndrome; Hydrometrocolpos; Short-Rib Thoracic Dysplasia  With Or Without Polydactyly; Jeune Syndrome; Asphyxiating thoracic dystrophy; Atresia Of Vagina; Majewski Syndrome; Hamartoma; Jeune Thoracic Dystrophy; Short Rib-Polydactyly Syndrome; Epispadias; Short clavicles; Thoracic hypoplasia; Cubitus valgus; Foot Polydactyly; Horseshoe Kidney; Polydactyly Of Toes; Nephronophthisis; Aortic Coarctation; Nail Diseases; Nail dysplasia; Postaxial hand polydactyly; Micromelia; Microdontia; Situs Inversus; Skeletal Dysplasia; Osteochondrodysplasia; Polydactyly; Hypodontia; Syndactyly Of The Toes; Narcolepsy; Patent ductus arteriosus; Atrial Septal Defect; Renal Insufficiency; Hypospadias; Brachydactyly; Ventricular septal defect; Kidney Disease; Congenital Epicanthus; Cryptorchidism; Strabismus; Leukemia; Dwarfism; Mental retardation</t>
        </is>
      </c>
      <c r="AT299" t="inlineStr">
        <is>
          <t>Mutations in the DYNC2LI1 gene have been associated with several types of ciliopathies, including short-rib thoracic dysplasia 15 with polydactyly, which is a rare genetic disorder characterized by skeletal abnormalities, polydactyly, and respiratory problems. Targeted drug discovery efforts for ciliopathies have been limited, but there are ongoing studies investigating the use of small molecules to modulate the activity of the dynein-2 complex. One example of a successful drug on the market for a ciliopathy is Ivacaftor, which is used to treat cystic fibrosis caused by specific mutations in the CFTR gene. While not directly related to DYNC2LI1, this drug demonstrates the potential for targeted therapies for genetic disorders.</t>
        </is>
      </c>
      <c r="AU299" t="inlineStr">
        <is>
          <t>5</t>
        </is>
      </c>
      <c r="AV299" t="inlineStr">
        <is>
          <t>35</t>
        </is>
      </c>
      <c r="AW299" t="inlineStr">
        <is>
          <t>[{"UniProt":"Q8TCX1","EnsemblGene":["ENSG00000138036"],"EnsemblTrans":[["ENST00000260605","ENSP00000260605","principal4"],["ENST00000398823","ENSP00000381804",""],["ENST00000406852","ENSP00000385738",""],["ENST00000605786","ENSP00000474032","alternative1"]],"RefSeq":[["NM_001193464","NP_001180393","REVIEWED"],["NM_015522","NP_056337","REVIEWED"],["NM_016008","NP_057092","REVIEWED"]],"UCSC":["uc002rth"],"SwissProt":["DC2L1_HUMAN"]}]</t>
        </is>
      </c>
      <c r="AX299" t="inlineStr"/>
      <c r="AY299" t="inlineStr">
        <is>
          <t>Distribution: Detected in all; Specificity: Low tissue specificity</t>
        </is>
      </c>
      <c r="AZ299" t="inlineStr">
        <is>
          <t>antibody: Strong cytoplasmic and membranous staining was observed in bronchus and fallopian tube. Renal tubules, cells in seminiferus ducts and glandular cells of uterus were moderately positive. Remaining normal tissues were negative.; Cytoplasmic expression in a group of tissues, most abundant in ciliated cells.</t>
        </is>
      </c>
      <c r="BA299" t="inlineStr">
        <is>
          <t>Antibody: Few cases of gliomas, renal, breast, ovarian and cervical cancers displayed weak to moderate cytoplasmic staining. Remaining cancer tissues were negative.</t>
        </is>
      </c>
      <c r="BB299" t="inlineStr"/>
      <c r="BC299" t="inlineStr">
        <is>
          <t>(hsa04962)Vasopressin-regulated water reabsorption; (hsa04814)Motor proteins; (hsa05132)Salmonella infection</t>
        </is>
      </c>
      <c r="BD299" t="inlineStr"/>
      <c r="BE299" t="inlineStr"/>
      <c r="BF299" t="inlineStr">
        <is>
          <t>1</t>
        </is>
      </c>
      <c r="BG299" t="inlineStr">
        <is>
          <t>0</t>
        </is>
      </c>
      <c r="BH299" t="inlineStr">
        <is>
          <t>0</t>
        </is>
      </c>
      <c r="BI299" t="inlineStr">
        <is>
          <t>0</t>
        </is>
      </c>
      <c r="BJ299" t="inlineStr">
        <is>
          <t>0</t>
        </is>
      </c>
      <c r="BK299" t="inlineStr">
        <is>
          <t>0</t>
        </is>
      </c>
      <c r="BL299" t="inlineStr">
        <is>
          <t>0</t>
        </is>
      </c>
      <c r="BM299" t="inlineStr">
        <is>
          <t>0</t>
        </is>
      </c>
      <c r="BN299" t="inlineStr">
        <is>
          <t>0</t>
        </is>
      </c>
      <c r="BO299" t="inlineStr">
        <is>
          <t>0</t>
        </is>
      </c>
      <c r="BP299" t="inlineStr">
        <is>
          <t>0</t>
        </is>
      </c>
      <c r="BQ299" t="inlineStr">
        <is>
          <t>1</t>
        </is>
      </c>
      <c r="BR299" t="inlineStr">
        <is>
          <t>0</t>
        </is>
      </c>
      <c r="BS299" t="inlineStr">
        <is>
          <t>0</t>
        </is>
      </c>
      <c r="BT299" t="inlineStr">
        <is>
          <t>0</t>
        </is>
      </c>
      <c r="BU299" t="inlineStr">
        <is>
          <t>0</t>
        </is>
      </c>
      <c r="BV299" t="inlineStr">
        <is>
          <t>0</t>
        </is>
      </c>
      <c r="BW299" t="inlineStr">
        <is>
          <t>0</t>
        </is>
      </c>
      <c r="BX299" t="inlineStr">
        <is>
          <t>0</t>
        </is>
      </c>
      <c r="BY299" t="inlineStr">
        <is>
          <t>0</t>
        </is>
      </c>
      <c r="BZ299" s="2" t="n">
        <v>1</v>
      </c>
    </row>
    <row r="300">
      <c r="A300" t="inlineStr">
        <is>
          <t>54516</t>
        </is>
      </c>
      <c r="B300" t="inlineStr">
        <is>
          <t>MTRF1L</t>
        </is>
      </c>
      <c r="C300" t="inlineStr">
        <is>
          <t>0</t>
        </is>
      </c>
      <c r="D300" t="inlineStr">
        <is>
          <t>0</t>
        </is>
      </c>
      <c r="E300" t="inlineStr">
        <is>
          <t>0</t>
        </is>
      </c>
      <c r="F300" t="inlineStr">
        <is>
          <t>0</t>
        </is>
      </c>
      <c r="G300" t="inlineStr">
        <is>
          <t>0</t>
        </is>
      </c>
      <c r="H300" t="inlineStr">
        <is>
          <t>0</t>
        </is>
      </c>
      <c r="I300" t="inlineStr">
        <is>
          <t>0</t>
        </is>
      </c>
      <c r="J300" t="inlineStr">
        <is>
          <t>1</t>
        </is>
      </c>
      <c r="K300" t="inlineStr">
        <is>
          <t>MTRF1L</t>
        </is>
      </c>
      <c r="L300" t="inlineStr">
        <is>
          <t>HMRF1L|MRF1L|mtRF1a</t>
        </is>
      </c>
      <c r="M300" t="inlineStr">
        <is>
          <t>protein-coding</t>
        </is>
      </c>
      <c r="N300" t="inlineStr">
        <is>
          <t>mitochondrial translation release factor 1 like</t>
        </is>
      </c>
      <c r="O300" t="inlineStr">
        <is>
          <t>The protein encoded by this gene plays a role in mitochondrial translation termination, and is thought to be a release factor that is involved in the dissociation of the complete protein from the final tRNA, the ribosome, and the cognate mRNA. This protein acts upon UAA and UAG stop codons, but has no in vitro activity against UGA, which encodes tryptophan in human mitochondrion, or, the mitochondrial non-cognate stop codons, AGA and AGG. This protein shares sequence similarity to bacterial release factors. Pseudogenes of this gene are found on chromosomes 4, 8, and 11. Alternative splicing results in multiple transcript variants. [provided by RefSeq, Sep 2014]</t>
        </is>
      </c>
      <c r="P300" t="inlineStr">
        <is>
          <t>chr6:153002709-152987362</t>
        </is>
      </c>
      <c r="Q300" t="inlineStr">
        <is>
          <t>MTRF1L is a gene that plays a role in mitochondrial translation termination. It is believed to act as a release factor that helps dissociate the complete protein from the final tRNA, ribosome, and cognate mRNA. The protein encoded by this gene is active against UAA and UAG stop codons but has no in vitro activity against UGA, which encodes tryptophan in human mitochondria, or the mitochondrial non-cognate stop codons, AGA and AGG. MTRF1L shares sequence similarity to bacterial release factors, and pseudogenes of this gene are found on chromosomes 4, 8, and 11. Alternative splicing results in multiple transcript variants.</t>
        </is>
      </c>
      <c r="R300" t="inlineStr">
        <is>
          <t>GO:0070126 mitochondrial translational termination;GO:0006415 translational termination;GO:0032543 mitochondrial translation</t>
        </is>
      </c>
      <c r="S300" t="inlineStr">
        <is>
          <t>[GO:0045182] translation regulator activity; [GO:0043226] organelle; [GO:0005739] mitochondrion; [GO:0140053] mitochondrial gene expression</t>
        </is>
      </c>
      <c r="T300" t="inlineStr">
        <is>
          <t>GO:0005759 mitochondrial matrix;GO:0005739 mitochondrion;GO:0031974 membrane-enclosed lumen</t>
        </is>
      </c>
      <c r="U300" t="inlineStr">
        <is>
          <t>GO:0016149 translation release factor activity, codon specific;GO:0003747 translation release factor activity;GO:0008079 translation termination factor activity</t>
        </is>
      </c>
      <c r="V300" t="inlineStr"/>
      <c r="W300" t="inlineStr">
        <is>
          <t>Predicted intracellular proteins</t>
        </is>
      </c>
      <c r="X300" t="inlineStr">
        <is>
          <t>[IPR000352] Peptide chain release factor class I; [IPR005139] Peptide chain release factor; [IPR045853] Peptide chain release factor class I superfamily</t>
        </is>
      </c>
      <c r="Y300" t="inlineStr"/>
      <c r="Z300" t="inlineStr"/>
      <c r="AA300" t="inlineStr"/>
      <c r="AB300" t="inlineStr"/>
      <c r="AC300" t="inlineStr"/>
      <c r="AD300" t="inlineStr"/>
      <c r="AE300" t="inlineStr"/>
      <c r="AF300" t="inlineStr">
        <is>
          <t>principal1</t>
        </is>
      </c>
      <c r="AG300" t="inlineStr"/>
      <c r="AH300" t="inlineStr"/>
      <c r="AI300" t="inlineStr"/>
      <c r="AJ300" t="inlineStr"/>
      <c r="AK300" t="inlineStr">
        <is>
          <t>Blood Pressure</t>
        </is>
      </c>
      <c r="AL300" t="inlineStr">
        <is>
          <t>Circadian Rhythm</t>
        </is>
      </c>
      <c r="AM300" t="inlineStr"/>
      <c r="AN300" t="inlineStr"/>
      <c r="AO300" t="inlineStr"/>
      <c r="AP300" t="inlineStr"/>
      <c r="AQ300" t="inlineStr">
        <is>
          <t>Circadian Rhythms</t>
        </is>
      </c>
      <c r="AR300" t="inlineStr"/>
      <c r="AS300" t="inlineStr"/>
      <c r="AT300" t="inlineStr">
        <is>
          <t>There is limited information available on the disease implications of MTRF1L. However, recent studies have suggested that mutations in this gene may be associated with mitochondrial disorders, such as Leigh syndrome and mitochondrial encephalomyopathy. Targeted drug discovery efforts for MTRF1L are also limited, as the function of this gene is not well understood. However, some studies have suggested that small molecule inhibitors of mitochondrial translation termination could be potential therapeutic agents for mitochondrial diseases. Currently, there are no drugs on the market that specifically target MTRF1L. However, there are drugs that target mitochondrial function, such as coenzyme Q10 and idebenone, which have been used to treat mitochondrial disorders.</t>
        </is>
      </c>
      <c r="AU300" t="inlineStr">
        <is>
          <t>5</t>
        </is>
      </c>
      <c r="AV300" t="inlineStr">
        <is>
          <t>29</t>
        </is>
      </c>
      <c r="AW300" t="inlineStr">
        <is>
          <t>[{"UniProt":"Q9UGC7","EnsemblGene":["ENSG00000112031"],"EnsemblTrans":[["ENST00000367230","ENSP00000356199",""],["ENST00000367231","ENSP00000356200",""],["ENST00000367233","ENSP00000356202","principal1"]],"RefSeq":[["NM_001114184","NP_001107656","VALIDATED"],["NM_001301047","NP_001287976","VALIDATED"],["NM_001301870","NP_001288799","VALIDATED"],["NM_001301871","NP_001288800","VALIDATED"],["NM_019041","NP_061914","VALIDATED"],["XM_017010959","XP_016866448"],["XM_017010960","XP_016866449"]],"UCSC":["uc003qpi"],"SwissProt":["RF1ML_HUMAN"]},{"UniProt":"B4DMX1","RefSeq":[["NM_001301870","NP_001288799","VALIDATED"]],"SwissProt":["B4DMX1_HUMAN"]}]</t>
        </is>
      </c>
      <c r="AX300" t="inlineStr"/>
      <c r="AY300" t="inlineStr">
        <is>
          <t>Distribution: Detected in all; Specificity: Low tissue specificity</t>
        </is>
      </c>
      <c r="AZ300" t="inlineStr">
        <is>
          <t>Cytoplasmic expression in most itssues.; antibody: Most normal tissues displayed weak to moderate cytoplasmic immunorecativity. Strong positivity was observed in gastric glands, ciliated cells and skeletal myocytes. Liver, pancreatic islets, renal glomeruli, glial cells and lymphoid tissues were in general negative.</t>
        </is>
      </c>
      <c r="BA300" t="inlineStr">
        <is>
          <t>Antibody: Most cancer tissues displayed weak to moderate cytoplasmic staining. A majority of gliomas, lymphomas, hepatocellular carcinomas and renal cancers were negative.</t>
        </is>
      </c>
      <c r="BB300" t="inlineStr"/>
      <c r="BC300" t="inlineStr"/>
      <c r="BD300" t="inlineStr"/>
      <c r="BE300" t="inlineStr"/>
      <c r="BF300" t="inlineStr">
        <is>
          <t>1</t>
        </is>
      </c>
      <c r="BG300" t="inlineStr">
        <is>
          <t>0</t>
        </is>
      </c>
      <c r="BH300" t="inlineStr">
        <is>
          <t>0</t>
        </is>
      </c>
      <c r="BI300" t="inlineStr">
        <is>
          <t>0</t>
        </is>
      </c>
      <c r="BJ300" t="inlineStr">
        <is>
          <t>0</t>
        </is>
      </c>
      <c r="BK300" t="inlineStr">
        <is>
          <t>0</t>
        </is>
      </c>
      <c r="BL300" t="inlineStr">
        <is>
          <t>0</t>
        </is>
      </c>
      <c r="BM300" t="inlineStr">
        <is>
          <t>0</t>
        </is>
      </c>
      <c r="BN300" t="inlineStr">
        <is>
          <t>0</t>
        </is>
      </c>
      <c r="BO300" t="inlineStr">
        <is>
          <t>0</t>
        </is>
      </c>
      <c r="BP300" t="inlineStr">
        <is>
          <t>0</t>
        </is>
      </c>
      <c r="BQ300" t="inlineStr">
        <is>
          <t>0</t>
        </is>
      </c>
      <c r="BR300" t="inlineStr">
        <is>
          <t>0</t>
        </is>
      </c>
      <c r="BS300" t="inlineStr">
        <is>
          <t>0</t>
        </is>
      </c>
      <c r="BT300" t="inlineStr">
        <is>
          <t>0</t>
        </is>
      </c>
      <c r="BU300" t="inlineStr">
        <is>
          <t>0</t>
        </is>
      </c>
      <c r="BV300" t="inlineStr">
        <is>
          <t>0</t>
        </is>
      </c>
      <c r="BW300" t="inlineStr">
        <is>
          <t>0</t>
        </is>
      </c>
      <c r="BX300" t="inlineStr">
        <is>
          <t>0</t>
        </is>
      </c>
      <c r="BY300" t="inlineStr">
        <is>
          <t>0</t>
        </is>
      </c>
      <c r="BZ300" s="2" t="n">
        <v>1</v>
      </c>
    </row>
    <row r="301">
      <c r="A301" t="inlineStr">
        <is>
          <t>10845</t>
        </is>
      </c>
      <c r="B301" t="inlineStr">
        <is>
          <t>CLPX</t>
        </is>
      </c>
      <c r="C301" t="inlineStr">
        <is>
          <t>1</t>
        </is>
      </c>
      <c r="D301" t="inlineStr">
        <is>
          <t>0</t>
        </is>
      </c>
      <c r="E301" t="inlineStr">
        <is>
          <t>0</t>
        </is>
      </c>
      <c r="F301" t="inlineStr">
        <is>
          <t>0</t>
        </is>
      </c>
      <c r="G301" t="inlineStr">
        <is>
          <t>0</t>
        </is>
      </c>
      <c r="H301" t="inlineStr">
        <is>
          <t>0</t>
        </is>
      </c>
      <c r="I301" t="inlineStr">
        <is>
          <t>0</t>
        </is>
      </c>
      <c r="J301" t="inlineStr">
        <is>
          <t>0</t>
        </is>
      </c>
      <c r="K301" t="inlineStr">
        <is>
          <t>CLPX</t>
        </is>
      </c>
      <c r="L301" t="inlineStr">
        <is>
          <t>EPP2</t>
        </is>
      </c>
      <c r="M301" t="inlineStr">
        <is>
          <t>protein-coding</t>
        </is>
      </c>
      <c r="N301" t="inlineStr">
        <is>
          <t>caseinolytic mitochondrial matrix peptidase chaperone subunit X</t>
        </is>
      </c>
      <c r="O301" t="inlineStr">
        <is>
          <t>The protein encoded by this gene is part of a protease found in mitochondria. This protease is ATP-dependent and targets specific proteins for degradation. The protease consists of two heptameric rings of the CLPP catalytic subunit sandwiched between two hexameric rings of the chaperone subunit encoded by this gene. Targeted proteins are unwound by this protein and then passed on to the CLPP subunit for degradation. Two transcript variants, one protein-coding and the other non-protein coding, have been found for this gene. [provided by RefSeq, Nov 2015]</t>
        </is>
      </c>
      <c r="P301" t="inlineStr">
        <is>
          <t>chr15:65185342-65148219</t>
        </is>
      </c>
      <c r="Q301" t="inlineStr">
        <is>
          <t>CLPX is a human gene that encodes a chaperone subunit of a protease found in mitochondria. This protease is ATP-dependent and targets specific proteins for degradation. The protease consists of two heptameric rings of the CLPP catalytic subunit sandwiched between two hexameric rings of the CLPX chaperone subunit. The CLPX protein unwinds targeted proteins and passes them on to the CLPP subunit for degradation. There are two transcript variants of this gene, one that codes for a protein and one that does not.</t>
        </is>
      </c>
      <c r="R301" t="inlineStr">
        <is>
          <t>GO:0046034 ATP metabolic process;GO:0009205 purine ribonucleoside triphosphate metabolic process;GO:0009144 purine nucleoside triphosphate metabolic process</t>
        </is>
      </c>
      <c r="S301" t="inlineStr">
        <is>
          <t>[GO:0006457] protein folding; [GO:0003824] catalytic activity; [GO:0016787] hydrolase activity; [GO:0140657] ATP-dependent activity; [GO:0044183] protein folding chaperone; [GO:0043226] organelle; [GO:0005634] nucleus; [GO:0005654] nucleoplasm; [GO:0005829] cytosol; [GO:0005739] mitochondrion; [GO:1901135] carbohydrate derivative metabolic process; [GO:0055086] nucleobase-containing small molecule metabolic process; [GO:0140096] catalytic activity, acting on a protein; [GO:0030163] protein catabolic process; [GO:0098772] molecular function regulator activity</t>
        </is>
      </c>
      <c r="T301" t="inlineStr">
        <is>
          <t>GO:0009841 mitochondrial endopeptidase Clp complex;GO:0009368 endopeptidase Clp complex;GO:0009295 nucleoid</t>
        </is>
      </c>
      <c r="U301" t="inlineStr">
        <is>
          <t>GO:0004176 ATP-dependent peptidase activity;GO:0140662 ATP-dependent protein folding chaperone;GO:0016504 peptidase activator activity</t>
        </is>
      </c>
      <c r="V301" t="inlineStr"/>
      <c r="W301" t="inlineStr">
        <is>
          <t>Human disease related genes:Congenital disorders of metabolism:Congenital disorders of cofactor/vitamin metabolism; Predicted intracellular proteins; Disease related genes</t>
        </is>
      </c>
      <c r="X301" t="inlineStr">
        <is>
          <t>[IPR003593] AAA+ ATPase domain; [IPR003959] ATPase, AAA-type, core; [IPR004487] Clp protease, ATP-binding subunit ClpX; [IPR010603] Zinc finger, ClpX C4-type; [IPR019489] Clp ATPase, C-terminal; [IPR027417] P-loop containing nucleoside triphosphate hydrolase</t>
        </is>
      </c>
      <c r="Y301" t="inlineStr">
        <is>
          <t>Mitochondria (Supported); Additional: Cytosol;Nucleoplasm</t>
        </is>
      </c>
      <c r="Z301" t="inlineStr"/>
      <c r="AA301" t="inlineStr"/>
      <c r="AB301" t="inlineStr"/>
      <c r="AC301" t="inlineStr"/>
      <c r="AD301" t="inlineStr"/>
      <c r="AE301" t="inlineStr"/>
      <c r="AF301" t="inlineStr">
        <is>
          <t>principal1</t>
        </is>
      </c>
      <c r="AG301" t="inlineStr">
        <is>
          <t>MP:0010768 mortality/aging</t>
        </is>
      </c>
      <c r="AH301" t="inlineStr"/>
      <c r="AI301" t="inlineStr">
        <is>
          <t>OMIM ID:618015 Protoporphyria, erythropoietic, 2</t>
        </is>
      </c>
      <c r="AJ301" t="inlineStr">
        <is>
          <t>Protoporphyria, erythropoietic, 2</t>
        </is>
      </c>
      <c r="AK301" t="inlineStr"/>
      <c r="AL301" t="inlineStr"/>
      <c r="AM301" t="inlineStr"/>
      <c r="AN301" t="inlineStr">
        <is>
          <t>Protoporphyria, erythropoietic, 2: pathogenic</t>
        </is>
      </c>
      <c r="AO301" t="inlineStr">
        <is>
          <t>HP:0012187:Increased erythrocyte protoporphyrin concentration; HP:0001891:Iron deficiency anemia; HP:0000992:Cutaneous photosensitivity; HP:0003593:Infantile onset; HP:0000006:Autosomal dominant inheritance</t>
        </is>
      </c>
      <c r="AP301" t="inlineStr"/>
      <c r="AQ301" t="inlineStr">
        <is>
          <t>PROTOPORPHYRIA, ERYTHROPOIETIC, 2; Erythropoietic Protoporphyria; Photosensitivity of skin; Variable expressivity</t>
        </is>
      </c>
      <c r="AR301" t="inlineStr">
        <is>
          <t>DOID:13270 erythropoietic protoporphyria</t>
        </is>
      </c>
      <c r="AS301" t="inlineStr">
        <is>
          <t>Protoporphyria, Erythropoietic</t>
        </is>
      </c>
      <c r="AT301" t="inlineStr">
        <is>
          <t>Research on CLPX is still in its early stages, and there is limited information available on its disease implications and targeted drug discovery efforts. However, recent studies have suggested that mutations in the CLPX gene may be associated with mitochondrial dysfunction and neurodegenerative diseases such as Parkinson's disease. Targeting the CLPX protease complex could potentially be a therapeutic strategy for these diseases, but more research is needed to fully understand the role of CLPX in disease pathogenesis.
Currently, there are no drugs on the market that specifically target CLPX. However, there are several drugs that target mitochondrial function and could potentially have an impact on CLPX activity. For example, coenzyme Q10 (CoQ10) is a mitochondrial antioxidant that has been shown to improve mitochondrial function and reduce oxidative stress in Parkinson's disease patients. Another drug, idebenone, has been shown to improve mitochondrial function and reduce symptoms in patients with Friedreich's ataxia, a neurodegenerative disease caused by mitochondrial dysfunction. While these drugs do not directly target CLPX, they could potentially have an impact on its activity and provide therapeutic benefits for patients with mitochondrial dysfunction and neurodegenerative diseases.</t>
        </is>
      </c>
      <c r="AU301" t="inlineStr">
        <is>
          <t>12</t>
        </is>
      </c>
      <c r="AV301" t="inlineStr">
        <is>
          <t>107</t>
        </is>
      </c>
      <c r="AW301" t="inlineStr">
        <is>
          <t>[{"UniProt":"O76031","EnsemblGene":["ENSG00000166855"],"EnsemblTrans":[["ENST00000300107","ENSP00000300107","principal1"]],"RefSeq":[["NM_006660","NP_006651","REVIEWED"]],"UCSC":["uc002aom"],"SwissProt":["CLPX_HUMAN"]}]</t>
        </is>
      </c>
      <c r="AX301" t="inlineStr"/>
      <c r="AY301" t="inlineStr">
        <is>
          <t>Distribution: Detected in all; Specificity: Low tissue specificity</t>
        </is>
      </c>
      <c r="AZ301" t="inlineStr">
        <is>
          <t>Cytoplasmic and nuclear expression in most tissues.; antibody: Most normal tissues showed moderate cytoplasmic positivity with additional nuclear staining in several cases. Respiratory epithelia, cells in seminiferus ducts, gallbladder, thyroid and adrenal glands showed strong staining.</t>
        </is>
      </c>
      <c r="BA301" t="inlineStr">
        <is>
          <t>Antibody: Most cancer tissues showed moderate cytoplasmic positivity with additional nuclear staining in several cases. Several colorectal cancers along with a few malignant melanomas, testicular, lung and ovarian were strongly stained. Several skin, urothelial and renal cancers were weakly stained.</t>
        </is>
      </c>
      <c r="BB301" t="inlineStr"/>
      <c r="BC301" t="inlineStr"/>
      <c r="BD301" t="inlineStr"/>
      <c r="BE301" t="inlineStr"/>
      <c r="BF301" t="inlineStr">
        <is>
          <t>1</t>
        </is>
      </c>
      <c r="BG301" t="inlineStr">
        <is>
          <t>0</t>
        </is>
      </c>
      <c r="BH301" t="inlineStr">
        <is>
          <t>0</t>
        </is>
      </c>
      <c r="BI301" t="inlineStr">
        <is>
          <t>0</t>
        </is>
      </c>
      <c r="BJ301" t="inlineStr">
        <is>
          <t>0</t>
        </is>
      </c>
      <c r="BK301" t="inlineStr">
        <is>
          <t>0</t>
        </is>
      </c>
      <c r="BL301" t="inlineStr">
        <is>
          <t>0</t>
        </is>
      </c>
      <c r="BM301" t="inlineStr">
        <is>
          <t>0</t>
        </is>
      </c>
      <c r="BN301" t="inlineStr">
        <is>
          <t>0</t>
        </is>
      </c>
      <c r="BO301" t="inlineStr">
        <is>
          <t>0</t>
        </is>
      </c>
      <c r="BP301" t="inlineStr">
        <is>
          <t>0</t>
        </is>
      </c>
      <c r="BQ301" t="inlineStr">
        <is>
          <t>0</t>
        </is>
      </c>
      <c r="BR301" t="inlineStr">
        <is>
          <t>0</t>
        </is>
      </c>
      <c r="BS301" t="inlineStr">
        <is>
          <t>0</t>
        </is>
      </c>
      <c r="BT301" t="inlineStr">
        <is>
          <t>0</t>
        </is>
      </c>
      <c r="BU301" t="inlineStr">
        <is>
          <t>0</t>
        </is>
      </c>
      <c r="BV301" t="inlineStr">
        <is>
          <t>0</t>
        </is>
      </c>
      <c r="BW301" t="inlineStr">
        <is>
          <t>0</t>
        </is>
      </c>
      <c r="BX301" t="inlineStr">
        <is>
          <t>0</t>
        </is>
      </c>
      <c r="BY301" t="inlineStr">
        <is>
          <t>0</t>
        </is>
      </c>
      <c r="BZ301" s="2" t="n">
        <v>1</v>
      </c>
    </row>
    <row r="302">
      <c r="A302" t="inlineStr">
        <is>
          <t>54869</t>
        </is>
      </c>
      <c r="B302" t="inlineStr">
        <is>
          <t>EPS8L1</t>
        </is>
      </c>
      <c r="C302" t="inlineStr">
        <is>
          <t>0</t>
        </is>
      </c>
      <c r="D302" t="inlineStr">
        <is>
          <t>0</t>
        </is>
      </c>
      <c r="E302" t="inlineStr">
        <is>
          <t>0</t>
        </is>
      </c>
      <c r="F302" t="inlineStr">
        <is>
          <t>0</t>
        </is>
      </c>
      <c r="G302" t="inlineStr">
        <is>
          <t>0</t>
        </is>
      </c>
      <c r="H302" t="inlineStr">
        <is>
          <t>0</t>
        </is>
      </c>
      <c r="I302" t="inlineStr">
        <is>
          <t>1</t>
        </is>
      </c>
      <c r="J302" t="inlineStr">
        <is>
          <t>0</t>
        </is>
      </c>
      <c r="K302" t="inlineStr">
        <is>
          <t>EPS8L1</t>
        </is>
      </c>
      <c r="L302" t="inlineStr">
        <is>
          <t>DRC3|EPS8R1|PP10566</t>
        </is>
      </c>
      <c r="M302" t="inlineStr">
        <is>
          <t>protein-coding</t>
        </is>
      </c>
      <c r="N302" t="inlineStr">
        <is>
          <t>EPS8 signaling adaptor L1</t>
        </is>
      </c>
      <c r="O302" t="inlineStr">
        <is>
          <t>This gene encodes a protein that is related to epidermal growth factor receptor pathway substrate 8 (EPS8), a substrate for the epidermal growth factor receptor. The function of this protein is unknown. At least two alternatively spliced transcript variants encoding different isoforms have been found for this gene. [provided by RefSeq, Jul 2008]</t>
        </is>
      </c>
      <c r="P302" t="inlineStr">
        <is>
          <t>chr19:55075869-55087923</t>
        </is>
      </c>
      <c r="Q302" t="inlineStr">
        <is>
          <t>EPS8L1 is a gene that encodes a protein that is similar to EPS8, which is a substrate for the epidermal growth factor receptor. However, the function of EPS8L1 is currently unknown. The gene has at least two different isoforms due to alternative splicing.</t>
        </is>
      </c>
      <c r="R302" t="inlineStr">
        <is>
          <t>GO:1900029 positive regulation of ruffle assembly;GO:1900027 regulation of ruffle assembly;GO:0007266 Rho protein signal transduction</t>
        </is>
      </c>
      <c r="S302" t="inlineStr">
        <is>
          <t>[GO:0005829] cytosol; [GO:0008092] cytoskeletal protein binding; [GO:0098772] molecular function regulator activity; [GO:0005886] plasma membrane; [GO:0023052] signaling; [GO:0043226] organelle; [GO:0005576] extracellular region; [GO:0005615] extracellular space; [GO:0003824] catalytic activity; [GO:0016740] transferase activity</t>
        </is>
      </c>
      <c r="T302" t="inlineStr">
        <is>
          <t>GO:0032587 ruffle membrane;GO:0031256 leading edge membrane;GO:0001726 ruffle</t>
        </is>
      </c>
      <c r="U302" t="inlineStr">
        <is>
          <t>GO:0042608 T cell receptor binding;GO:0005085 guanyl-nucleotide exchange factor activity;GO:0045296 cadherin binding</t>
        </is>
      </c>
      <c r="V302" t="inlineStr"/>
      <c r="W302" t="inlineStr">
        <is>
          <t>Predicted intracellular proteins</t>
        </is>
      </c>
      <c r="X302" t="inlineStr">
        <is>
          <t>[IPR011993] PH-like domain superfamily; [IPR013625] Tensin/EPS8 phosphotyrosine-binding domain; [IPR033928] Epidermal growth factor receptor kinase substrate, phosphotyrosine-binding domain; [IPR036028] SH3-like domain superfamily; [IPR039801] Epidermal growth factor receptor kinase substrate 8-like; [IPR001452] SH3 domain; [IPR006020] PTB/PI domain; [IPR013761] Sterile alpha motif/pointed domain superfamily; [IPR035462] Eps8, SH3 domain; [IPR041418] SAM domain</t>
        </is>
      </c>
      <c r="Y302" t="inlineStr">
        <is>
          <t>Cytosol (Supported)</t>
        </is>
      </c>
      <c r="Z302" t="inlineStr"/>
      <c r="AA302" t="inlineStr"/>
      <c r="AB302" t="inlineStr"/>
      <c r="AC302" t="inlineStr"/>
      <c r="AD302" t="inlineStr"/>
      <c r="AE302" t="inlineStr"/>
      <c r="AF302" t="inlineStr">
        <is>
          <t>principal1</t>
        </is>
      </c>
      <c r="AG302" t="inlineStr">
        <is>
          <t>MP:0005397 hematopoietic system phenotype</t>
        </is>
      </c>
      <c r="AH302" t="inlineStr"/>
      <c r="AI302" t="inlineStr"/>
      <c r="AJ302" t="inlineStr"/>
      <c r="AK302" t="inlineStr"/>
      <c r="AL302" t="inlineStr"/>
      <c r="AM302" t="inlineStr"/>
      <c r="AN302" t="inlineStr"/>
      <c r="AO302" t="inlineStr"/>
      <c r="AP302" t="inlineStr"/>
      <c r="AQ302" t="inlineStr">
        <is>
          <t>Glioma</t>
        </is>
      </c>
      <c r="AR302" t="inlineStr"/>
      <c r="AS302" t="inlineStr"/>
      <c r="AT302" t="inlineStr">
        <is>
          <t>There is limited information available on the disease implications of EPS8L1. However, some studies have suggested that the gene may be involved in the development and progression of certain types of cancer, including breast cancer and glioblastoma. Targeted drug discovery efforts for EPS8L1 are currently limited, as the function of the protein encoded by this gene is not well understood. However, some researchers are exploring the potential of targeting EPS8L1 as a therapeutic strategy for cancer treatment. Currently, there are no drugs on the market that specifically target EPS8L1. However, there are several drugs that target the epidermal growth factor receptor, which is a related protein that EPS8L1 interacts with. Examples of such drugs include cetuximab and erlotinib, which are used to treat certain types of cancer.</t>
        </is>
      </c>
      <c r="AU302" t="inlineStr">
        <is>
          <t>1</t>
        </is>
      </c>
      <c r="AV302" t="inlineStr">
        <is>
          <t>26</t>
        </is>
      </c>
      <c r="AW302" t="inlineStr">
        <is>
          <t>[{"UniProt":"Q8TE68","EnsemblGene":["ENSG00000131037"],"EnsemblTrans":[["ENST00000201647","ENSP00000201647","principal1"],["ENST00000245618","ENSP00000245618",""]],"RefSeq":[["NM_017729","NP_060199","REVIEWED"],["NM_133180","NP_573441","REVIEWED"]],"UCSC":["uc002qis"],"SwissProt":["ES8L1_HUMAN"]}]</t>
        </is>
      </c>
      <c r="AX302" t="inlineStr"/>
      <c r="AY302" t="inlineStr">
        <is>
          <t>Distribution: Detected in many; Specificity: Tissue enhanced</t>
        </is>
      </c>
      <c r="AZ302" t="inlineStr">
        <is>
          <t>Expression in several tissues, including stomach and placenta.; antibody: Most normal tissue showed weak to moderate cytoplasmic, membranous and nuclear staining. Trophoblastic cells fallopian tube and stomach exhibited strong immunoreactivity. Squamous epithelia displayed moderate to strong positivity. Lung, liver, ovary, myocytes, CNS and the lymphoid tissues along with stroma were negative.</t>
        </is>
      </c>
      <c r="BA302" t="inlineStr">
        <is>
          <t>Antibody: Most cancers showed weak to moderate cytoplasmic, membranous and nuclear staining. A few cases of squamous cell carcinoma of skin, endometrial, ovarian and pancreatic cancers exhibited strong positivity. Several cases of carcinoid, glioma, lymphoma, melanoma, renal and liver cancers were negative.</t>
        </is>
      </c>
      <c r="BB302" t="inlineStr"/>
      <c r="BC302" t="inlineStr"/>
      <c r="BD302" t="inlineStr"/>
      <c r="BE302" t="inlineStr"/>
      <c r="BF302" t="inlineStr">
        <is>
          <t>0</t>
        </is>
      </c>
      <c r="BG302" t="inlineStr">
        <is>
          <t>0</t>
        </is>
      </c>
      <c r="BH302" t="inlineStr">
        <is>
          <t>0</t>
        </is>
      </c>
      <c r="BI302" t="inlineStr">
        <is>
          <t>0</t>
        </is>
      </c>
      <c r="BJ302" t="inlineStr">
        <is>
          <t>0</t>
        </is>
      </c>
      <c r="BK302" t="inlineStr">
        <is>
          <t>0</t>
        </is>
      </c>
      <c r="BL302" t="inlineStr">
        <is>
          <t>0</t>
        </is>
      </c>
      <c r="BM302" t="inlineStr">
        <is>
          <t>0</t>
        </is>
      </c>
      <c r="BN302" t="inlineStr">
        <is>
          <t>0</t>
        </is>
      </c>
      <c r="BO302" t="inlineStr">
        <is>
          <t>0</t>
        </is>
      </c>
      <c r="BP302" t="inlineStr">
        <is>
          <t>0</t>
        </is>
      </c>
      <c r="BQ302" t="inlineStr">
        <is>
          <t>1</t>
        </is>
      </c>
      <c r="BR302" t="inlineStr">
        <is>
          <t>0</t>
        </is>
      </c>
      <c r="BS302" t="inlineStr">
        <is>
          <t>0</t>
        </is>
      </c>
      <c r="BT302" t="inlineStr">
        <is>
          <t>0</t>
        </is>
      </c>
      <c r="BU302" t="inlineStr">
        <is>
          <t>0</t>
        </is>
      </c>
      <c r="BV302" t="inlineStr">
        <is>
          <t>0</t>
        </is>
      </c>
      <c r="BW302" t="inlineStr">
        <is>
          <t>0</t>
        </is>
      </c>
      <c r="BX302" t="inlineStr">
        <is>
          <t>0</t>
        </is>
      </c>
      <c r="BY302" t="inlineStr">
        <is>
          <t>0</t>
        </is>
      </c>
      <c r="BZ302" s="2" t="n">
        <v>1</v>
      </c>
    </row>
    <row r="303">
      <c r="A303" t="inlineStr">
        <is>
          <t>10840</t>
        </is>
      </c>
      <c r="B303" t="inlineStr">
        <is>
          <t>ALDH1L1</t>
        </is>
      </c>
      <c r="C303" t="inlineStr">
        <is>
          <t>0</t>
        </is>
      </c>
      <c r="D303" t="inlineStr">
        <is>
          <t>1</t>
        </is>
      </c>
      <c r="E303" t="inlineStr">
        <is>
          <t>0</t>
        </is>
      </c>
      <c r="F303" t="inlineStr">
        <is>
          <t>0</t>
        </is>
      </c>
      <c r="G303" t="inlineStr">
        <is>
          <t>0</t>
        </is>
      </c>
      <c r="H303" t="inlineStr">
        <is>
          <t>0</t>
        </is>
      </c>
      <c r="I303" t="inlineStr">
        <is>
          <t>0</t>
        </is>
      </c>
      <c r="J303" t="inlineStr">
        <is>
          <t>0</t>
        </is>
      </c>
      <c r="K303" t="inlineStr">
        <is>
          <t>ALDH1L1</t>
        </is>
      </c>
      <c r="L303" t="inlineStr">
        <is>
          <t>10-FTHFDH|10-fTHF|FDH|FTHFD</t>
        </is>
      </c>
      <c r="M303" t="inlineStr">
        <is>
          <t>protein-coding</t>
        </is>
      </c>
      <c r="N303" t="inlineStr">
        <is>
          <t>aldehyde dehydrogenase 1 family member L1</t>
        </is>
      </c>
      <c r="O303" t="inlineStr">
        <is>
          <t>The protein encoded by this gene catalyzes the conversion of 10-formyltetrahydrofolate, nicotinamide adenine dinucleotide phosphate (NADP+), and water to tetrahydrofolate, NADPH, and carbon dioxide. The encoded protein belongs to the aldehyde dehydrogenase family. Loss of function or expression of this gene is associated with decreased apoptosis, increased cell motility, and cancer progression. There is an antisense transcript that overlaps on the opposite strand with this gene locus. Alternative splicing results in multiple transcript variants. [provided by RefSeq, Jun 2012]</t>
        </is>
      </c>
      <c r="P303" t="inlineStr">
        <is>
          <t>chr3:126197945-126103570</t>
        </is>
      </c>
      <c r="Q303" t="inlineStr">
        <is>
          <t>ALDH1L1 is a gene that encodes a protein belonging to the aldehyde dehydrogenase family. This protein is responsible for converting 10-formyltetrahydrofolate, nicotinamide adenine dinucleotide phosphate (NADP+), and water to tetrahydrofolate, NADPH, and carbon dioxide. Loss of function or expression of this gene is associated with decreased apoptosis, increased cell motility, and cancer progression. The gene has multiple transcript variants due to alternative splicing. There is also an antisense transcript that overlaps on the opposite strand with this gene locus.</t>
        </is>
      </c>
      <c r="R303" t="inlineStr">
        <is>
          <t>GO:0009258 10-formyltetrahydrofolate catabolic process;GO:0009397 folic acid-containing compound catabolic process;GO:0042560 pteridine-containing compound catabolic process</t>
        </is>
      </c>
      <c r="S303" t="inlineStr">
        <is>
          <t>[GO:0003824] catalytic activity; [GO:0016491] oxidoreductase activity; [GO:0006575] cellular modified amino acid metabolic process; [GO:0005829] cytosol; [GO:0043226] organelle; [GO:0005576] extracellular region; [GO:0005615] extracellular space; [GO:0006091] generation of precursor metabolites and energy; [GO:0055086] nucleobase-containing small molecule metabolic process</t>
        </is>
      </c>
      <c r="T303" t="inlineStr">
        <is>
          <t>GO:0070062 extracellular exosome;GO:1903561 extracellular vesicle;GO:0043230 extracellular organelle</t>
        </is>
      </c>
      <c r="U303" t="inlineStr">
        <is>
          <t>GO:0016155 formyltetrahydrofolate dehydrogenase activity;GO:0004029 aldehyde dehydrogenase (NAD+) activity;GO:0004030 aldehyde dehydrogenase [NAD(P)+] activity</t>
        </is>
      </c>
      <c r="V303" t="inlineStr"/>
      <c r="W303" t="inlineStr">
        <is>
          <t>Enzymes; Predicted intracellular proteins; ENZYME proteins:Oxidoreductases</t>
        </is>
      </c>
      <c r="X303" t="inlineStr">
        <is>
          <t>[IPR001555] Phosphoribosylglycinamide formyltransferase, active site; [IPR002376] Formyl transferase, N-terminal; [IPR005793] Formyl transferase, C-terminal;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is>
      </c>
      <c r="Y303" t="inlineStr">
        <is>
          <t>Cytosol (Supported)</t>
        </is>
      </c>
      <c r="Z303" t="inlineStr"/>
      <c r="AA303" t="inlineStr"/>
      <c r="AB303" t="inlineStr"/>
      <c r="AC303" t="inlineStr"/>
      <c r="AD303" t="inlineStr"/>
      <c r="AE303" t="inlineStr">
        <is>
          <t>yes</t>
        </is>
      </c>
      <c r="AF303" t="inlineStr">
        <is>
          <t>principal1</t>
        </is>
      </c>
      <c r="AG303" t="inlineStr">
        <is>
          <t>MP:0005391 vision/eye phenotype</t>
        </is>
      </c>
      <c r="AH303" t="inlineStr"/>
      <c r="AI303" t="inlineStr"/>
      <c r="AJ303" t="inlineStr"/>
      <c r="AK303" t="inlineStr">
        <is>
          <t>Blood Pressure;Child Development Disorders, Pervasive;Echocardiography;Hemoglobins;Mortality</t>
        </is>
      </c>
      <c r="AL303" t="inlineStr">
        <is>
          <t>Electrocardiography;Trypanosoma cruzi</t>
        </is>
      </c>
      <c r="AM303" t="inlineStr"/>
      <c r="AN303" t="inlineStr"/>
      <c r="AO303" t="inlineStr"/>
      <c r="AP303" t="inlineStr">
        <is>
          <t>Tetrahydrofolic acid</t>
        </is>
      </c>
      <c r="AQ303" t="inlineStr">
        <is>
          <t>Hyperthyroxinemia; Hyperthyroxinemia, Familial Dysalbuminemic; Increased Cellularity Present; Homocysteine measurement; Glycine measurement; Anoxemia; Tumor Expansion; Hypoxemia; Hypoxia; Delusions; Adult Pilocytic Astrocytoma; Childhood Pilocytic Astrocytoma; Pilocytic Astrocytoma; Spina Bifida; Lewy Body Disease; Anoxia; Neural Tube Defects; Neurofibromatosis 1; Glomerular Filtration Rate; Cholestasis; Hepatitis A; Tumor Initiation; Neurodevelopmental Disorders; SCOLIOSIS, ISOLATED, SUSCEPTIBILITY TO, 3; Finding of Mean Corpuscular Hemoglobin; Adolescent idiopathic scoliosis; Hepatitis; Lymphoma, Non-Hodgkin; Anxiety Disorders; Liver Cirrhosis, Experimental; Astrocytoma; Anxiety; Ischemic stroke; Prostatic Neoplasms; Obesity; Schizophrenia; Alzheimer's Disease; Tumor Progression; Primary malignant neoplasm of lung; Carcinoma of lung; Malignant neoplasm of lung; Colorectal Carcinoma; Liver carcinoma; Tumor Cell Invasion; Breast Carcinoma; Malignant neoplasm of breast; Primary malignant neoplasm; Malignant Neoplasms; Neoplasms</t>
        </is>
      </c>
      <c r="AR303" t="inlineStr"/>
      <c r="AS303" t="inlineStr">
        <is>
          <t>Obesity; Colorectal Cancer</t>
        </is>
      </c>
      <c r="AT303" t="inlineStr">
        <is>
          <t>ALDH1L1 has been implicated in various diseases, including cancer, cardiovascular disease, and neurological disorders. In cancer, ALDH1L1 has been shown to be upregulated in several types of tumors, including breast, lung, and colon cancer, and is associated with poor prognosis. Targeting ALDH1L1 has been explored as a potential therapeutic strategy for cancer treatment. For example, a small molecule inhibitor of ALDH1L1, named AG88, has been developed and shown to inhibit tumor growth in preclinical models of breast cancer. In cardiovascular disease, ALDH1L1 has been linked to the development of atherosclerosis and has been proposed as a potential therapeutic target for preventing plaque formation. In neurological disorders, ALDH1L1 has been implicated in Alzheimer's disease and schizophrenia, and targeting this protein has been suggested as a potential therapeutic approach. However, there are currently no drugs on the market that specifically target ALDH1L1.</t>
        </is>
      </c>
      <c r="AU303" t="inlineStr">
        <is>
          <t>39</t>
        </is>
      </c>
      <c r="AV303" t="inlineStr">
        <is>
          <t>80</t>
        </is>
      </c>
      <c r="AW303" t="inlineStr">
        <is>
          <t>[{"UniProt":"O75891","EnsemblGene":["ENSG00000144908"],"EnsemblTrans":[["ENST00000273450","ENSP00000273450",""],["ENST00000393431","ENSP00000377081",""],["ENST00000393434","ENSP00000377083","principal1"],["ENST00000452905","ENSP00000395881",""],["ENST00000455064","ENSP00000414126",""],["ENST00000472186","ENSP00000420293","principal1"]],"RefSeq":[["NM_001270364","NP_001257293","REVIEWED"],["NM_001270365","NP_001257294","REVIEWED"],["NM_012190","NP_036322","REVIEWED"],["XM_006713481","XP_006713544","MODEL"],["XM_011512355","XP_011510657","MODEL"]],"UCSC":["uc003eim","uc062njt"],"SwissProt":["AL1L1_HUMAN"]},{"UniProt":"Q53H87","RefSeq":[["NM_001270364","NP_001257293","REVIEWED"],["NM_001270365","NP_001257294","REVIEWED"],["NM_012190","NP_036322","REVIEWED"]],"SwissProt":["Q53H87_HUMAN"]}]</t>
        </is>
      </c>
      <c r="AX303" t="inlineStr">
        <is>
          <t>bladder</t>
        </is>
      </c>
      <c r="AY303" t="inlineStr">
        <is>
          <t>Distribution: Detected in many; Specificity: Tissue enhanced</t>
        </is>
      </c>
      <c r="AZ303" t="inlineStr">
        <is>
          <t>antibody: Most of the normal tissues displayed moderate cytoplasmic positivity. Strong staining was observed in hepatocytes, renal tubules, seminiferous ducts and astrocytes. Alveolar cells, pancreatic islets and lymphoid cells were generally negative. ; General cytoplasmic expression, most abundant in liver and kidney.</t>
        </is>
      </c>
      <c r="BA303" t="inlineStr">
        <is>
          <t>Antibody: Hepatocellular carcinomas exhibited moderate to strong cytoplasmic immunoreactivity. A few cases of ovarian, endometrial, urothelial and renal cancers showed weak to moderate staining. Remaining malignant tissues were mainly negative.</t>
        </is>
      </c>
      <c r="BB303" t="inlineStr"/>
      <c r="BC303" t="inlineStr">
        <is>
          <t>(hsa00670)One carbon pool by folate; (hsa01100)Metabolic pathways</t>
        </is>
      </c>
      <c r="BD303" t="inlineStr">
        <is>
          <t>(M5945)HALLMARK HEME METABOLISM</t>
        </is>
      </c>
      <c r="BE303" t="inlineStr"/>
      <c r="BF303" t="inlineStr">
        <is>
          <t>1</t>
        </is>
      </c>
      <c r="BG303" t="inlineStr">
        <is>
          <t>0</t>
        </is>
      </c>
      <c r="BH303" t="inlineStr">
        <is>
          <t>0</t>
        </is>
      </c>
      <c r="BI303" t="inlineStr">
        <is>
          <t>0</t>
        </is>
      </c>
      <c r="BJ303" t="inlineStr">
        <is>
          <t>0</t>
        </is>
      </c>
      <c r="BK303" t="inlineStr">
        <is>
          <t>0</t>
        </is>
      </c>
      <c r="BL303" t="inlineStr">
        <is>
          <t>0</t>
        </is>
      </c>
      <c r="BM303" t="inlineStr">
        <is>
          <t>1</t>
        </is>
      </c>
      <c r="BN303" t="inlineStr">
        <is>
          <t>0</t>
        </is>
      </c>
      <c r="BO303" t="inlineStr">
        <is>
          <t>0</t>
        </is>
      </c>
      <c r="BP303" t="inlineStr">
        <is>
          <t>0</t>
        </is>
      </c>
      <c r="BQ303" t="inlineStr">
        <is>
          <t>0</t>
        </is>
      </c>
      <c r="BR303" t="inlineStr">
        <is>
          <t>0</t>
        </is>
      </c>
      <c r="BS303" t="inlineStr">
        <is>
          <t>0</t>
        </is>
      </c>
      <c r="BT303" t="inlineStr">
        <is>
          <t>0</t>
        </is>
      </c>
      <c r="BU303" t="inlineStr">
        <is>
          <t>0</t>
        </is>
      </c>
      <c r="BV303" t="inlineStr">
        <is>
          <t>0</t>
        </is>
      </c>
      <c r="BW303" t="inlineStr">
        <is>
          <t>0</t>
        </is>
      </c>
      <c r="BX303" t="inlineStr">
        <is>
          <t>0</t>
        </is>
      </c>
      <c r="BY303" t="inlineStr">
        <is>
          <t>0</t>
        </is>
      </c>
      <c r="BZ303" s="2" t="n">
        <v>1</v>
      </c>
    </row>
    <row r="304">
      <c r="A304" t="inlineStr">
        <is>
          <t>8761</t>
        </is>
      </c>
      <c r="B304" t="inlineStr">
        <is>
          <t>PABPC4</t>
        </is>
      </c>
      <c r="C304" t="inlineStr">
        <is>
          <t>0</t>
        </is>
      </c>
      <c r="D304" t="inlineStr">
        <is>
          <t>0</t>
        </is>
      </c>
      <c r="E304" t="inlineStr">
        <is>
          <t>1</t>
        </is>
      </c>
      <c r="F304" t="inlineStr">
        <is>
          <t>0</t>
        </is>
      </c>
      <c r="G304" t="inlineStr">
        <is>
          <t>0</t>
        </is>
      </c>
      <c r="H304" t="inlineStr">
        <is>
          <t>0</t>
        </is>
      </c>
      <c r="I304" t="inlineStr">
        <is>
          <t>0</t>
        </is>
      </c>
      <c r="J304" t="inlineStr">
        <is>
          <t>0</t>
        </is>
      </c>
      <c r="K304" t="inlineStr">
        <is>
          <t>PABPC4</t>
        </is>
      </c>
      <c r="L304" t="inlineStr">
        <is>
          <t>APP-1|APP1|PABP4|iPABP</t>
        </is>
      </c>
      <c r="M304" t="inlineStr">
        <is>
          <t>protein-coding</t>
        </is>
      </c>
      <c r="N304" t="inlineStr">
        <is>
          <t>poly(A) binding protein cytoplasmic 4</t>
        </is>
      </c>
      <c r="O304" t="inlineStr">
        <is>
          <t>Poly(A)-binding proteins (PABPs) bind to the poly(A) tail present at the 3-prime ends of most eukaryotic mRNAs. PABPC4 or IPABP (inducible PABP) was isolated as an activation-induced T-cell mRNA encoding a protein. Activation of T cells increased PABPC4 mRNA levels in T cells approximately 5-fold. PABPC4 contains 4 RNA-binding domains and proline-rich C terminus. PABPC4 is localized primarily to the cytoplasm. It is suggested that PABPC4 might be necessary for regulation of stability of labile mRNA species in activated T cells. PABPC4 was also identified as an antigen, APP1 (activated-platelet protein-1), expressed on thrombin-activated rabbit platelets. PABPC4 may also be involved in the regulation of protein translation in platelets and megakaryocytes or may participate in the binding or stabilization of polyadenylates in platelet dense granules. Alternatively spliced transcript variants encoding different isoforms have been found for this gene. This protein has also been found to interact with coronavirus nucleocapsid proteins and is thought to inhibit coronavirus replication. [provided by RefSeq, Nov 2021]</t>
        </is>
      </c>
      <c r="P304" t="inlineStr">
        <is>
          <t>chr1:39576790-39560816</t>
        </is>
      </c>
      <c r="Q304" t="inlineStr">
        <is>
          <t>PABPC4, also known as inducible PABP, is a human gene that encodes a poly(A) binding protein that binds to the poly(A) tail present at the 3-prime ends of most eukaryotic mRNAs. PABPC4 contains 4 RNA-binding domains and a proline-rich C terminus and is primarily localized to the cytoplasm. It is suggested that PABPC4 may be necessary for the regulation of stability of labile mRNA species in activated T cells and may also be involved in the regulation of protein translation in platelets and megakaryocytes. PABPC4 has also been found to interact with coronavirus nucleocapsid proteins and is thought to inhibit coronavirus replication. Different isoforms of PABPC4 have been found through alternative splicing.</t>
        </is>
      </c>
      <c r="R304" t="inlineStr">
        <is>
          <t>GO:0061515 myeloid cell development;GO:0006401 RNA catabolic process;GO:0007596 blood coagulation</t>
        </is>
      </c>
      <c r="S304" t="inlineStr">
        <is>
          <t>[GO:0003723] RNA binding; [GO:0005829] cytosol; [GO:0043226] organelle; [GO:0005634] nucleus; [GO:0042060] wound healing; [GO:0016071] mRNA metabolic process; [GO:0048856] anatomical structure development; [GO:0030154] cell differentiation</t>
        </is>
      </c>
      <c r="T304" t="inlineStr">
        <is>
          <t>GO:0010494 cytoplasmic stress granule;GO:0036464 cytoplasmic ribonucleoprotein granule;GO:0035770 ribonucleoprotein granule</t>
        </is>
      </c>
      <c r="U304" t="inlineStr">
        <is>
          <t>GO:0008143 poly(A) binding;GO:0008266 poly(U) RNA binding;GO:0008187 poly-pyrimidine tract binding</t>
        </is>
      </c>
      <c r="V304" t="inlineStr"/>
      <c r="W304" t="inlineStr">
        <is>
          <t>Predicted intracellular proteins</t>
        </is>
      </c>
      <c r="X304" t="inlineStr">
        <is>
          <t>[IPR000504] RNA recognition motif domain; [IPR002004] Polyadenylate-binding protein/Hyperplastic disc protein; [IPR003954] RNA recognition motif domain, eukaryote; [IPR006515] Polyadenylate binding protein, human types 1, 2, 3, 4; [IPR012677] Nucleotide-binding alpha-beta plait domain superfamily; [IPR035979] RNA-binding domain superfamily; [IPR036053] PABC (PABP) domain; [IPR045305] PABP, RNA recognition motif 2; [IPR034364] PABP, RNA recognition motif 1</t>
        </is>
      </c>
      <c r="Y304" t="inlineStr">
        <is>
          <t>Cytosol (Enhanced)</t>
        </is>
      </c>
      <c r="Z304" t="inlineStr"/>
      <c r="AA304" t="inlineStr"/>
      <c r="AB304" t="inlineStr"/>
      <c r="AC304" t="inlineStr"/>
      <c r="AD304" t="inlineStr">
        <is>
          <t>yes</t>
        </is>
      </c>
      <c r="AE304" t="inlineStr"/>
      <c r="AF304" t="inlineStr">
        <is>
          <t>principal1</t>
        </is>
      </c>
      <c r="AG304" t="inlineStr">
        <is>
          <t>MP:0005390 skeleton phenotype</t>
        </is>
      </c>
      <c r="AH304" t="inlineStr"/>
      <c r="AI304" t="inlineStr"/>
      <c r="AJ304" t="inlineStr"/>
      <c r="AK304" t="inlineStr">
        <is>
          <t>Cholesterol, HDL</t>
        </is>
      </c>
      <c r="AL304" t="inlineStr">
        <is>
          <t>C-Reactive Protein;Diabetes Mellitus, Type 2;Lung Volume Measurements</t>
        </is>
      </c>
      <c r="AM304" t="inlineStr"/>
      <c r="AN304" t="inlineStr"/>
      <c r="AO304" t="inlineStr"/>
      <c r="AP304" t="inlineStr"/>
      <c r="AQ304" t="inlineStr">
        <is>
          <t>Stage III Colorectal Cancer AJCC v7; Stage III Colorectal Cancer; C-reactive protein measurement; Mean blood pressure; Infection by Cryptococcus neoformans; Senile Plaques; Serum HDL cholesterol measurement; Diastolic blood pressure; High density lipoprotein measurement; RDW - Red blood cell distribution width result; Red cell distribution width determination; Finding of Mean Corpuscular Hemoglobin; Complete Trisomy 21 Syndrome; Down Syndrome; Body mass index; Neurodegenerative Disorders; Central neuroblastoma; Childhood Neuroblastoma; Adenocarcinoma of lung (disorder); Neuroblastoma; Diabetes Mellitus, Non-Insulin-Dependent; Alzheimer's Disease; Malignant neoplasm of colon and/or rectum; Colorectal Carcinoma; Liver carcinoma; Neoplasms</t>
        </is>
      </c>
      <c r="AR304" t="inlineStr"/>
      <c r="AS304" t="inlineStr">
        <is>
          <t>Lung adenocarcinoma; Diabetes Mellitus</t>
        </is>
      </c>
      <c r="AT304" t="inlineStr">
        <is>
          <t>There is limited information available on the disease implications of PABPC4. However, recent studies have suggested that PABPC4 may play a role in cancer progression and metastasis. Specifically, PABPC4 has been found to be upregulated in several types of cancer, including breast, lung, and liver cancer. Targeted drug discovery efforts for PABPC4 are currently limited, but there is potential for the development of drugs that target PABPC4 to inhibit cancer progression. Currently, there are no drugs on the market that specifically target PABPC4. However, there are several drugs that target the poly(A) tail of mRNA, which is bound by PABPC4. These drugs, such as oligonucleotides and small molecules, have been developed for the treatment of various diseases, including cancer and viral infections.</t>
        </is>
      </c>
      <c r="AU304" t="inlineStr">
        <is>
          <t>8</t>
        </is>
      </c>
      <c r="AV304" t="inlineStr">
        <is>
          <t>234</t>
        </is>
      </c>
      <c r="AW304" t="inlineStr">
        <is>
          <t>[{"UniProt":"Q13310","EnsemblGene":["ENSG00000090621"],"EnsemblTrans":[["ENST00000372856","ENSP00000361947","principal1"],["ENST00000372857","ENSP00000361948",""],["ENST00000372858","ENSP00000361949",""]],"RefSeq":[["NM_001135653","NP_001129125","REVIEWED"],["NM_001135654","NP_001129126","REVIEWED"],["NM_003819","NP_003810","REVIEWED"]],"UCSC":["uc001cdl"],"SwissProt":["PABP4_HUMAN"]}]</t>
        </is>
      </c>
      <c r="AX304" t="inlineStr"/>
      <c r="AY304" t="inlineStr">
        <is>
          <t>Distribution: Detected in all; Specificity: Tissue enhanced</t>
        </is>
      </c>
      <c r="AZ304" t="inlineStr">
        <is>
          <t>antibody: Weak to moderate cytoplasmic positivity was observed in normal tissues. Exocrine pancreas, trophoblastic cells, Purkinje cells, a subset of immune cells and myocytes showed strong cytoplasmic positivity.; Cytoplasmic expression in most tissues, including subsets of immune cells.</t>
        </is>
      </c>
      <c r="BA304" t="inlineStr">
        <is>
          <t>Antibody: Most cancer tissues showed weak to moderate cytoplasmic positivity. Few cases of testicular, urothelial and lung cancers were strongly stained. Most cases of renal cancers were negative.</t>
        </is>
      </c>
      <c r="BB304" t="inlineStr"/>
      <c r="BC304" t="inlineStr">
        <is>
          <t>(hsa03018)RNA degradation; (hsa03015)mRNA surveillance pathway</t>
        </is>
      </c>
      <c r="BD304" t="inlineStr">
        <is>
          <t>(M5926)HALLMARK MYC TARGETS V1</t>
        </is>
      </c>
      <c r="BE304" t="inlineStr"/>
      <c r="BF304" t="inlineStr">
        <is>
          <t>0</t>
        </is>
      </c>
      <c r="BG304" t="inlineStr">
        <is>
          <t>0</t>
        </is>
      </c>
      <c r="BH304" t="inlineStr">
        <is>
          <t>0</t>
        </is>
      </c>
      <c r="BI304" t="inlineStr">
        <is>
          <t>0</t>
        </is>
      </c>
      <c r="BJ304" t="inlineStr">
        <is>
          <t>0</t>
        </is>
      </c>
      <c r="BK304" t="inlineStr">
        <is>
          <t>0</t>
        </is>
      </c>
      <c r="BL304" t="inlineStr">
        <is>
          <t>0</t>
        </is>
      </c>
      <c r="BM304" t="inlineStr">
        <is>
          <t>0</t>
        </is>
      </c>
      <c r="BN304" t="inlineStr">
        <is>
          <t>0</t>
        </is>
      </c>
      <c r="BO304" t="inlineStr">
        <is>
          <t>0</t>
        </is>
      </c>
      <c r="BP304" t="inlineStr">
        <is>
          <t>0</t>
        </is>
      </c>
      <c r="BQ304" t="inlineStr">
        <is>
          <t>0</t>
        </is>
      </c>
      <c r="BR304" t="inlineStr">
        <is>
          <t>0</t>
        </is>
      </c>
      <c r="BS304" t="inlineStr">
        <is>
          <t>0</t>
        </is>
      </c>
      <c r="BT304" t="inlineStr">
        <is>
          <t>0</t>
        </is>
      </c>
      <c r="BU304" t="inlineStr">
        <is>
          <t>0</t>
        </is>
      </c>
      <c r="BV304" t="inlineStr">
        <is>
          <t>0</t>
        </is>
      </c>
      <c r="BW304" t="inlineStr">
        <is>
          <t>0</t>
        </is>
      </c>
      <c r="BX304" t="inlineStr">
        <is>
          <t>0</t>
        </is>
      </c>
      <c r="BY304" t="inlineStr">
        <is>
          <t>0</t>
        </is>
      </c>
      <c r="BZ304" s="2" t="n">
        <v>1</v>
      </c>
    </row>
    <row r="305">
      <c r="A305" t="inlineStr">
        <is>
          <t>4868</t>
        </is>
      </c>
      <c r="B305" t="inlineStr">
        <is>
          <t>NPHS1</t>
        </is>
      </c>
      <c r="C305" t="inlineStr">
        <is>
          <t>0</t>
        </is>
      </c>
      <c r="D305" t="inlineStr">
        <is>
          <t>0</t>
        </is>
      </c>
      <c r="E305" t="inlineStr">
        <is>
          <t>0</t>
        </is>
      </c>
      <c r="F305" t="inlineStr">
        <is>
          <t>0</t>
        </is>
      </c>
      <c r="G305" t="inlineStr">
        <is>
          <t>0</t>
        </is>
      </c>
      <c r="H305" t="inlineStr">
        <is>
          <t>1</t>
        </is>
      </c>
      <c r="I305" t="inlineStr">
        <is>
          <t>0</t>
        </is>
      </c>
      <c r="J305" t="inlineStr">
        <is>
          <t>0</t>
        </is>
      </c>
      <c r="K305" t="inlineStr">
        <is>
          <t>NPHS1</t>
        </is>
      </c>
      <c r="L305" t="inlineStr">
        <is>
          <t>CNF|NPHN|nephrin</t>
        </is>
      </c>
      <c r="M305" t="inlineStr">
        <is>
          <t>protein-coding</t>
        </is>
      </c>
      <c r="N305" t="inlineStr">
        <is>
          <t>NPHS1 adhesion molecule, nephrin</t>
        </is>
      </c>
      <c r="O305" t="inlineStr">
        <is>
          <t>This gene encodes a member of the immunoglobulin family of cell adhesion molecules that functions in the glomerular filtration barrier in the kidney. The gene is primarily expressed in renal tissues, and the protein is a type-1 transmembrane protein found at the slit diaphragm of glomerular podocytes. The slit diaphragm is thought to function as an ultrafilter to exclude albumin and other plasma macromolecules in the formation of urine. Mutations in this gene result in Finnish-type congenital nephrosis 1, characterized by severe proteinuria and loss of the slit diaphragm and foot processes.[provided by RefSeq, Oct 2009]</t>
        </is>
      </c>
      <c r="P305" t="inlineStr">
        <is>
          <t>chr19:35852504-35825372</t>
        </is>
      </c>
      <c r="Q305" t="inlineStr">
        <is>
          <t>NPHS1 is a gene that encodes a protein called nephrin, which is a cell adhesion molecule found in the kidney's glomerular filtration barrier. Nephrin is primarily expressed in renal tissues and is a type-1 transmembrane protein located at the slit diaphragm of glomerular podocytes. The slit diaphragm acts as an ultrafilter to prevent albumin and other plasma macromolecules from entering the urine. Mutations in the NPHS1 gene cause Finnish-type congenital nephrosis 1, which is characterized by severe proteinuria and loss of the slit diaphragm and foot processes.</t>
        </is>
      </c>
      <c r="R305" t="inlineStr">
        <is>
          <t>GO:0036060 slit diaphragm assembly;GO:0036058 filtration diaphragm assembly;GO:0072015 podocyte development</t>
        </is>
      </c>
      <c r="S305" t="inlineStr">
        <is>
          <t>[GO:0005886] plasma membrane; [GO:0007155] cell adhesion; [GO:0048856] anatomical structure development; [GO:0043226] organelle; [GO:0005576] extracellular region; [GO:0005615] extracellular space; [GO:0030154] cell differentiation; [GO:0008092] cytoskeletal protein binding; [GO:0023052] signaling; [GO:0007010] cytoskeleton organization; [GO:0065003] protein-containing complex assembly; [GO:0030198] extracellular matrix organization; [GO:0034330] cell junction organization</t>
        </is>
      </c>
      <c r="T305" t="inlineStr">
        <is>
          <t>GO:0036056 filtration diaphragm;GO:0036057 slit diaphragm;GO:0005925 focal adhesion</t>
        </is>
      </c>
      <c r="U305" t="inlineStr">
        <is>
          <t>GO:0017022 myosin binding;GO:0050839 cell adhesion molecule binding;GO:0008092 cytoskeletal protein binding</t>
        </is>
      </c>
      <c r="V305" t="inlineStr"/>
      <c r="W305" t="inlineStr">
        <is>
          <t>Human disease related genes:Urinary system diseases:Kidney diseases; Disease related genes; Transporters:Accessory Factors Involved in Transport; Predicted intracellular proteins; Potential drug targets</t>
        </is>
      </c>
      <c r="X305" t="inlineStr">
        <is>
          <t>[IPR003598] Immunoglobulin subtype 2; [IPR003599] Immunoglobulin subtype; [IPR003961] Fibronectin type III; [IPR007110] Immunoglobulin-like domain; [IPR013098] Immunoglobulin I-set; [IPR013162] CD80-like, immunoglobulin C2-set; [IPR013783] Immunoglobulin-like fold; [IPR036116] Fibronectin type III superfamily; [IPR036179] Immunoglobulin-like domain superfamily</t>
        </is>
      </c>
      <c r="Y305" t="inlineStr"/>
      <c r="Z305" t="inlineStr"/>
      <c r="AA305" t="inlineStr"/>
      <c r="AB305" t="inlineStr">
        <is>
          <t>yes</t>
        </is>
      </c>
      <c r="AC305" t="inlineStr">
        <is>
          <t>yes</t>
        </is>
      </c>
      <c r="AD305" t="inlineStr">
        <is>
          <t>yes</t>
        </is>
      </c>
      <c r="AE305" t="inlineStr">
        <is>
          <t>yes</t>
        </is>
      </c>
      <c r="AF305" t="inlineStr">
        <is>
          <t>principal2</t>
        </is>
      </c>
      <c r="AG305" t="inlineStr">
        <is>
          <t>MP:0010768 mortality/aging</t>
        </is>
      </c>
      <c r="AH305" t="inlineStr">
        <is>
          <t>[ORPHA:839] Congenital nephrotic syndrome Finnish type; [ORPHA:656] Genetic steroid-resistant nephrotic syndrome</t>
        </is>
      </c>
      <c r="AI305" t="inlineStr">
        <is>
          <t>OMIM ID:256300 Nephrotic syndrome, type 1</t>
        </is>
      </c>
      <c r="AJ305" t="inlineStr">
        <is>
          <t>Finnish congenital nephrotic syndrome; NPHS1-related condition; Congenital and infantile nephrotic syndrome; Nephrotic syndrome; Focal segmental glomerulosclerosis; Inborn genetic diseases; Kidney disorder; Steroid-resistant nephrotic syndrome; Congenital nephrotic syndrome; Nephrotic range proteinuria; See cases; Infantile Nephrotic syndrome</t>
        </is>
      </c>
      <c r="AK305" t="inlineStr"/>
      <c r="AL305" t="inlineStr"/>
      <c r="AM305" t="inlineStr">
        <is>
          <t>OMIM ID:256300 Nephrotic syndrome, type 1</t>
        </is>
      </c>
      <c r="AN305" t="inlineStr">
        <is>
          <t>Clinvar: phenotype not specified: likely pathogenic,pathogenic; Finnish congenital nephrotic syndrome: likely pathogenic,pathogenic,uncertain significance</t>
        </is>
      </c>
      <c r="AO305" t="inlineStr">
        <is>
          <t>HP:0008677:Congenital nephrotic syndrome; HP:0004639:Elevated amniotic fluid alpha-fetoprotein; HP:0003075:Hypoproteinemia; HP:0000091:Abnormal renal tubule morphology; HP:0000092:Renal tubular atrophy; HP:0031504:Foamy urine; HP:0000696:Delayed eruption of permanent teeth; HP:0000096:Glomerular sclerosis; HP:0003678:Rapidly progressive; HP:0012579:Minimal change glomerulonephritis; HP:0002586:Peritonitis; HP:0001967:Diffuse mesangial sclerosis; HP:0001967:Diffuse mesangial sclerosis; HP:0003077:Hyperlipidemia; HP:0100539:Periorbital edema; HP:0000097:Focal segmental glomerulosclerosis; HP:0011947:Respiratory tract infection; HP:0002021:Pyloric stenosis; HP:0000707:Abnormality of the nervous system; HP:0012622:Chronic kidney disease; HP:0003073:Hypoalbuminemia; HP:0003073:Hypoalbuminemia; HP:0003270:Abdominal distention; HP:0000100:Nephrotic syndrome; HP:0002643:Neonatal respiratory distress; HP:0003774:Stage 5 chronic kidney disease; HP:0000969:Edema; HP:0000969:Edema; HP:0002315:Headache; HP:0001518:Small for gestational age; HP:0002719:Recurrent infections; HP:0000093:Proteinuria; HP:0000093:Proteinuria; HP:0000093:Proteinuria; HP:0000737:Irritability; HP:0000083:Renal insufficiency; HP:0000821:Hypothyroidism; HP:0002027:Abdominal pain; HP:0001945:Fever; HP:0002020:Gastroesophageal reflux; HP:0001510:Growth delay; HP:0003577:Congenital onset; HP:0000007:Autosomal recessive inheritance</t>
        </is>
      </c>
      <c r="AP305" t="inlineStr"/>
      <c r="AQ305" t="inlineStr">
        <is>
          <t>Elevated amniotic fluid alpha-fetoprotein; NEPHROTIC SYNDROME, TYPE 3; Nephrotic syndrome in children; Glomerulonephritis, Minimal Change; Nephrotic range proteinuria; Pierson syndrome; Delayed eruption of permanent teeth; Uncomplicated pyelonephritis; Finnish congenital nephrotic syndrome; Autosomal dominant tubulointerstitial kidney disease; Medium-chain acyl-coenzyme A dehydrogenase deficiency; Tubular Atrophy Assessment; Tubular atrophy; Diffuse mesangial sclerosis (disorder); Infantile neuronal ceroid lipofuscinosis; Hypoproteinemia; Hyalinosis, Segmental Glomerular; Bright Disease; NEPHROTIC SYNDROME, STEROID-RESISTANT, AUTOSOMAL RECESSIVE; Nephrosis, congenital; Rapidly progressive; Athetosis; Focal Segmental Glomerulosclerosis, Not Otherwise Specified; Diverticulosis; Spots on skin; Lipoid nephrosis; Idiopathic Nephrotic Syndrome; Infantile nystagmus syndrome; Ichthyosis linearis circumflexa; Large head (disorder); Neonatal respiratory distress; Nephrosis; Nuclear non-senile cataract; Steroid resistant nephrotic syndrome of childhood; Steroid-resistant nephrotic syndrome; Albuminuria; Glomerulopathy Assessment; Nephrotic Syndrome, Minimal Change; prostatitis; Macular dystrophy, corneal type 1; Abdomen distended; Hypoalbuminemia; Pyloric Stenosis; Edema; Recurrent infections; Diphtheria; Small for gestational age fetus; Pre-Eclampsia; Mitral Valve Stenosis; Respiratory Distress Syndrome, Newborn; Small for gestational age (disorder); Membranous glomerulonephritis; Ascites; Urinary tract infection; Glomerulosclerosis (disorder); Renal glomerular disease; Proteinuria; Growth delay; Hyperhomocysteinemia; Exanthema; Focal glomerulosclerosis; Childhood Kidney Wilms Tumor; Kidney Failure; Nephrotic Syndrome; Glomerulonephritis; Gastroesophageal reflux disease; Hyperlipidemia; Nephroblastoma; Hypothyroidism; Renal Insufficiency; Diarrhea; Chronic kidney disease stage 5; Glaucoma; Kidney Failure, Chronic; Pneumonia; Chronic Kidney Diseases; Kidney Diseases; Diabetic Nephropathy; Septicemia; Diabetes Mellitus, Insulin-Dependent; Multiple Sclerosis; Hypertensive disease; Diabetes; Diabetes Mellitus; Colon Carcinoma; Malignant tumor of colon; Diabetes Mellitus, Non-Insulin-Dependent</t>
        </is>
      </c>
      <c r="AR305" t="inlineStr">
        <is>
          <t>DOID:0080390 nephrotic syndrome type 1</t>
        </is>
      </c>
      <c r="AS305" t="inlineStr">
        <is>
          <t>Congenital nephrotic syndrome; Lipoid Nephrosis; Nephrosis, Congenital; Finnish Congenital Nephrotic Syndrome; Hyperhomocysteinemia; Mesangial sclerosis; Hypoproteinemia; Glomerular Hyalinosis; Genetic Steroid-Resistant Nephrotic Syndrome; Bright Disease; Congenital alveolar dysplasia; Hyperlipidemia; Hypoalbuminemia; Renal Glomerular Disease; Nephritis; Glomerulosclerosis; Glomerulonephritis; Nephrotic Syndrome; Kidney Failure; Renal Insufficiency; Gastroesophageal Reflux Disease; Kidney Disease; Hypothyroidism</t>
        </is>
      </c>
      <c r="AT305" t="inlineStr">
        <is>
          <t>Finnish-type congenital nephrosis 1 is a rare autosomal recessive disorder caused by mutations in the NPHS1 gene. The disease is characterized by massive proteinuria, hypoalbuminemia, and edema, which can lead to end-stage renal disease in infancy or early childhood. There is currently no cure for this disease, and treatment is mainly supportive, including protein restriction, diuretics, and renal replacement therapy. Targeted drug discovery efforts for NPHS1 mutations are ongoing, with a focus on developing therapies that can restore the function of the slit diaphragm and prevent proteinuria. Some promising approaches include gene therapy, stem cell therapy, and small molecule drugs that target the signaling pathways involved in the formation and maintenance of the slit diaphragm. Currently, there are no FDA-approved drugs specifically for NPHS1 mutations, but some drugs used to treat other kidney diseases, such as angiotensin-converting enzyme inhibitors and angiotensin receptor blockers, have shown some benefit in reducing proteinuria in patients with NPHS1 mutations.</t>
        </is>
      </c>
      <c r="AU305" t="inlineStr">
        <is>
          <t>134</t>
        </is>
      </c>
      <c r="AV305" t="inlineStr">
        <is>
          <t>162</t>
        </is>
      </c>
      <c r="AW305" t="inlineStr">
        <is>
          <t>[{"UniProt":"O60500","EnsemblGene":["ENSG00000161270"],"EnsemblTrans":[["ENST00000353632","ENSP00000343634","alternative2"],["ENST00000378910","ENSP00000368190","principal2"]],"RefSeq":[["NM_004646","NP_004637","REVIEWED"]],"UCSC":["uc002oby"],"SwissProt":["NPHN_HUMAN"]}]</t>
        </is>
      </c>
      <c r="AX305" t="inlineStr"/>
      <c r="AY305" t="inlineStr">
        <is>
          <t>Distribution: Detected in some; Specificity: Group enriched</t>
        </is>
      </c>
      <c r="AZ305" t="inlineStr">
        <is>
          <t>Distinct cytoplasmic expression in podocytes in kidney.; antibody: Strong membranous staining was observed in renal glomeruli. Remaining normal tissues generally displayed weak to moderate cytoplasmic immunoreactivity and occasional membranous positivity. Neuronal cells in CNS showed nucleolar positivity. The liver, most female genital cells, glial cells, spleen and squamous epithelium were negative.</t>
        </is>
      </c>
      <c r="BA305" t="inlineStr">
        <is>
          <t>Antibody: Malignant cells were generally negative. Several colorectal cancers showed weak to moderate luminal membranous positivity.</t>
        </is>
      </c>
      <c r="BB305" t="inlineStr">
        <is>
          <t>(M193)PID NEPHRIN NEPH1 PATHWAY</t>
        </is>
      </c>
      <c r="BC305" t="inlineStr"/>
      <c r="BD305" t="inlineStr">
        <is>
          <t>(M5956)HALLMARK KRAS SIGNALING DN</t>
        </is>
      </c>
      <c r="BE305" t="inlineStr"/>
      <c r="BF305" t="inlineStr">
        <is>
          <t>1</t>
        </is>
      </c>
      <c r="BG305" t="inlineStr">
        <is>
          <t>0</t>
        </is>
      </c>
      <c r="BH305" t="inlineStr">
        <is>
          <t>0</t>
        </is>
      </c>
      <c r="BI305" t="inlineStr">
        <is>
          <t>0</t>
        </is>
      </c>
      <c r="BJ305" t="inlineStr">
        <is>
          <t>0</t>
        </is>
      </c>
      <c r="BK305" t="inlineStr">
        <is>
          <t>0</t>
        </is>
      </c>
      <c r="BL305" t="inlineStr">
        <is>
          <t>0</t>
        </is>
      </c>
      <c r="BM305" t="inlineStr">
        <is>
          <t>0</t>
        </is>
      </c>
      <c r="BN305" t="inlineStr">
        <is>
          <t>0</t>
        </is>
      </c>
      <c r="BO305" t="inlineStr">
        <is>
          <t>0</t>
        </is>
      </c>
      <c r="BP305" t="inlineStr">
        <is>
          <t>0</t>
        </is>
      </c>
      <c r="BQ305" t="inlineStr">
        <is>
          <t>0</t>
        </is>
      </c>
      <c r="BR305" t="inlineStr">
        <is>
          <t>0</t>
        </is>
      </c>
      <c r="BS305" t="inlineStr">
        <is>
          <t>0</t>
        </is>
      </c>
      <c r="BT305" t="inlineStr">
        <is>
          <t>0</t>
        </is>
      </c>
      <c r="BU305" t="inlineStr">
        <is>
          <t>0</t>
        </is>
      </c>
      <c r="BV305" t="inlineStr">
        <is>
          <t>0</t>
        </is>
      </c>
      <c r="BW305" t="inlineStr">
        <is>
          <t>0</t>
        </is>
      </c>
      <c r="BX305" t="inlineStr">
        <is>
          <t>0</t>
        </is>
      </c>
      <c r="BY305" t="inlineStr">
        <is>
          <t>0</t>
        </is>
      </c>
      <c r="BZ305" s="2" t="n">
        <v>1</v>
      </c>
    </row>
    <row r="306">
      <c r="A306" t="inlineStr">
        <is>
          <t>3656</t>
        </is>
      </c>
      <c r="B306" t="inlineStr">
        <is>
          <t>IRAK2</t>
        </is>
      </c>
      <c r="C306" t="inlineStr">
        <is>
          <t>0</t>
        </is>
      </c>
      <c r="D306" t="inlineStr">
        <is>
          <t>0</t>
        </is>
      </c>
      <c r="E306" t="inlineStr">
        <is>
          <t>0</t>
        </is>
      </c>
      <c r="F306" t="inlineStr">
        <is>
          <t>0</t>
        </is>
      </c>
      <c r="G306" t="inlineStr">
        <is>
          <t>1</t>
        </is>
      </c>
      <c r="H306" t="inlineStr">
        <is>
          <t>0</t>
        </is>
      </c>
      <c r="I306" t="inlineStr">
        <is>
          <t>0</t>
        </is>
      </c>
      <c r="J306" t="inlineStr">
        <is>
          <t>0</t>
        </is>
      </c>
      <c r="K306" t="inlineStr">
        <is>
          <t>IRAK2</t>
        </is>
      </c>
      <c r="L306" t="inlineStr">
        <is>
          <t>IRAK-2</t>
        </is>
      </c>
      <c r="M306" t="inlineStr">
        <is>
          <t>protein-coding</t>
        </is>
      </c>
      <c r="N306" t="inlineStr">
        <is>
          <t>interleukin 1 receptor associated kinase 2</t>
        </is>
      </c>
      <c r="O306" t="inlineStr">
        <is>
          <t>IRAK2 encodes the interleukin-1 receptor-associated kinase 2, one of two putative serine/threonine kinases that become associated with the interleukin-1 receptor (IL1R) upon stimulation. IRAK2 is reported to participate in the IL1-induced upregulation of NF-kappaB. [provided by RefSeq, Jul 2008]</t>
        </is>
      </c>
      <c r="P306" t="inlineStr">
        <is>
          <t>chr3:10164919-10243745</t>
        </is>
      </c>
      <c r="Q306" t="inlineStr">
        <is>
          <t>IRAK2 is a gene that encodes for the interleukin-1 receptor-associated kinase 2, which is one of two serine/threonine kinases that become associated with the interleukin-1 receptor upon stimulation. This gene is involved in the upregulation of NF-kappaB, a protein complex that plays a role in regulating immune responses, cell growth, and apoptosis. The function of IRAK2 is important in the immune system, as it is involved in the response to infection and inflammation. Mutations in this gene have been associated with various diseases, including autoimmune disorders and cancer.</t>
        </is>
      </c>
      <c r="R306" t="inlineStr">
        <is>
          <t>GO:0008063 Toll signaling pathway;GO:0002755 MyD88-dependent toll-like receptor signaling pathway;GO:0070498 interleukin-1-mediated signaling pathway</t>
        </is>
      </c>
      <c r="S306" t="inlineStr">
        <is>
          <t>[GO:0023052] signaling; [GO:0036211] protein modification process; [GO:0003824] catalytic activity; [GO:0016740] transferase activity; [GO:0140096] catalytic activity, acting on a protein; [GO:0043226] organelle; [GO:0005634] nucleus; [GO:0005886] plasma membrane; [GO:0005829] cytosol; [GO:0031410] cytoplasmic vesicle; [GO:0005768] endosome; [GO:0006954] inflammatory response; [GO:0002376] immune system process; [GO:0098542] defense response to other organism; [GO:0060090] molecular adaptor activity; [GO:0006351] DNA-templated transcription; [GO:0006355] regulation of DNA-templated transcription</t>
        </is>
      </c>
      <c r="T306" t="inlineStr">
        <is>
          <t>GO:0010008 endosome membrane;GO:0005768 endosome;GO:0030659 cytoplasmic vesicle membrane</t>
        </is>
      </c>
      <c r="U306" t="inlineStr">
        <is>
          <t>GO:0035591 signaling adaptor activity;GO:0046982 protein heterodimerization activity;GO:0004672 protein kinase activity</t>
        </is>
      </c>
      <c r="V306" t="inlineStr">
        <is>
          <t>yes</t>
        </is>
      </c>
      <c r="W306" t="inlineStr">
        <is>
          <t>Enzymes; Human disease related genes:Immune system diseases:Allergies and autoimmune diseases; Kinases:TKL Ser/Thr protein kinases; Predicted intracellular proteins; Human disease related genes:Skin diseases:Skin and soft tissue diseases</t>
        </is>
      </c>
      <c r="X306" t="inlineStr">
        <is>
          <t>[IPR000488] Death domain; [IPR000719] Protein kinase domain; [IPR011009] Protein kinase-like domain superfamily; [IPR011029] Death-like domain superfamily; [IPR042151] IRAK2, death domain</t>
        </is>
      </c>
      <c r="Y306" t="inlineStr">
        <is>
          <t>Vesicles (Approved)</t>
        </is>
      </c>
      <c r="Z306" t="inlineStr"/>
      <c r="AA306" t="inlineStr"/>
      <c r="AB306" t="inlineStr"/>
      <c r="AC306" t="inlineStr"/>
      <c r="AD306" t="inlineStr"/>
      <c r="AE306" t="inlineStr"/>
      <c r="AF306" t="inlineStr">
        <is>
          <t>principal1</t>
        </is>
      </c>
      <c r="AG306" t="inlineStr">
        <is>
          <t>MP:0010768 mortality/aging</t>
        </is>
      </c>
      <c r="AH306" t="inlineStr"/>
      <c r="AI306" t="inlineStr"/>
      <c r="AJ306" t="inlineStr"/>
      <c r="AK306" t="inlineStr">
        <is>
          <t>Platelet Function Tests</t>
        </is>
      </c>
      <c r="AL306" t="inlineStr"/>
      <c r="AM306" t="inlineStr"/>
      <c r="AN306" t="inlineStr"/>
      <c r="AO306" t="inlineStr"/>
      <c r="AP306" t="inlineStr"/>
      <c r="AQ306" t="inlineStr">
        <is>
          <t>Gram positive sepsis; Colitis, Lymphocytic; Mastitis; Rhinovirus infection; Blood basophil count (lab test); Polycythemia Vera; Hashimoto Disease; Myeloproliferative disease; Eosinophil count procedure; Bacterial Infections; Eczema; Ulcerative Colitis; Hepatitis C; Lupus Erythematosus, Systemic; Adenocarcinoma of lung (disorder); Rheumatoid Arthritis; Colon Carcinoma; Malignant tumor of colon; Malignant neoplasm of colon and/or rectum; Non-Small Cell Lung Carcinoma; Colorectal Carcinoma; Carcinogenesis</t>
        </is>
      </c>
      <c r="AR306" t="inlineStr"/>
      <c r="AS306" t="inlineStr">
        <is>
          <t>Lung adenocarcinoma</t>
        </is>
      </c>
      <c r="AT306" t="inlineStr">
        <is>
          <t>There have been several studies investigating the role of IRAK2 in various diseases, including autoimmune disorders and cancer. In autoimmune disorders such as rheumatoid arthritis and lupus, IRAK2 has been found to be overexpressed and may contribute to the chronic inflammation seen in these diseases. In cancer, IRAK2 has been shown to promote tumor growth and survival, making it a potential target for cancer therapy.
Several drug discovery efforts have focused on targeting IRAK2. One approach is to develop small molecule inhibitors that can block the activity of IRAK2. Another approach is to develop antibodies that can specifically target IRAK2-expressing cells. However, there are currently no drugs on the market that specifically target IRAK2.
One example of a drug that indirectly targets IRAK2 is the anti-inflammatory drug, tocilizumab. Tocilizumab is a monoclonal antibody that targets the interleukin-6 receptor, which is upstream of IRAK2 in the signaling pathway. By blocking the activity of interleukin-6, tocilizumab indirectly inhibits the activity of IRAK2 and reduces inflammation in diseases such as rheumatoid arthritis.
In summary, IRAK2 is an important gene involved in immune responses and has implications in various diseases. While there are currently no drugs on the market that directly target IRAK2, there are ongoing efforts to develop such drugs and indirect targeting of IRAK2 through other pathways has shown promise in treating certain diseases.</t>
        </is>
      </c>
      <c r="AU306" t="inlineStr">
        <is>
          <t>33</t>
        </is>
      </c>
      <c r="AV306" t="inlineStr">
        <is>
          <t>64</t>
        </is>
      </c>
      <c r="AW306" t="inlineStr">
        <is>
          <t>[{"UniProt":"O43187","EnsemblGene":["ENSG00000134070"],"EnsemblTrans":[["ENST00000256458","ENSP00000256458","principal1"]],"RefSeq":[["NM_001570","NP_001561","REVIEWED"]],"UCSC":["uc003bve"],"SwissProt":["IRAK2_HUMAN"]}]</t>
        </is>
      </c>
      <c r="AX306" t="inlineStr"/>
      <c r="AY306" t="inlineStr">
        <is>
          <t>Distribution: Detected in many; Specificity: Tissue enhanced</t>
        </is>
      </c>
      <c r="AZ306" t="inlineStr">
        <is>
          <t>Cytoplasmic and membranous expression in several tissues.; antibody: Most normal tissues displayed weak to moderate cytoplasmic staining. Salivary gland and epididymis were strongly stained.</t>
        </is>
      </c>
      <c r="BA306" t="inlineStr">
        <is>
          <t>Antibody: Cancer cells showed moderate cytoplasmic staining. Gliomas, lymphomas and skin cancers were weakly stained or negative.</t>
        </is>
      </c>
      <c r="BB306" t="inlineStr">
        <is>
          <t>(M264)PID TOLL ENDOGENOUS PATHWAY</t>
        </is>
      </c>
      <c r="BC306" t="inlineStr">
        <is>
          <t>(hsa04722)Neurotrophin signaling pathway; (hsa05152)Tuberculosis</t>
        </is>
      </c>
      <c r="BD306" t="inlineStr">
        <is>
          <t>(M5932)HALLMARK INFLAMMATORY RESPONSE</t>
        </is>
      </c>
      <c r="BE306" t="inlineStr">
        <is>
          <t>(M12095)BIOCARTA IL1R PATHWAY</t>
        </is>
      </c>
      <c r="BF306" t="inlineStr">
        <is>
          <t>1</t>
        </is>
      </c>
      <c r="BG306" t="inlineStr">
        <is>
          <t>1</t>
        </is>
      </c>
      <c r="BH306" t="inlineStr">
        <is>
          <t>1</t>
        </is>
      </c>
      <c r="BI306" t="inlineStr">
        <is>
          <t>0</t>
        </is>
      </c>
      <c r="BJ306" t="inlineStr">
        <is>
          <t>0</t>
        </is>
      </c>
      <c r="BK306" t="inlineStr">
        <is>
          <t>0</t>
        </is>
      </c>
      <c r="BL306" t="inlineStr">
        <is>
          <t>0</t>
        </is>
      </c>
      <c r="BM306" t="inlineStr">
        <is>
          <t>0</t>
        </is>
      </c>
      <c r="BN306" t="inlineStr">
        <is>
          <t>0</t>
        </is>
      </c>
      <c r="BO306" t="inlineStr">
        <is>
          <t>0</t>
        </is>
      </c>
      <c r="BP306" t="inlineStr">
        <is>
          <t>0</t>
        </is>
      </c>
      <c r="BQ306" t="inlineStr">
        <is>
          <t>0</t>
        </is>
      </c>
      <c r="BR306" t="inlineStr">
        <is>
          <t>1</t>
        </is>
      </c>
      <c r="BS306" t="inlineStr">
        <is>
          <t>0</t>
        </is>
      </c>
      <c r="BT306" t="inlineStr">
        <is>
          <t>0</t>
        </is>
      </c>
      <c r="BU306" t="inlineStr">
        <is>
          <t>0</t>
        </is>
      </c>
      <c r="BV306" t="inlineStr">
        <is>
          <t>0</t>
        </is>
      </c>
      <c r="BW306" t="inlineStr">
        <is>
          <t>0</t>
        </is>
      </c>
      <c r="BX306" t="inlineStr">
        <is>
          <t>0</t>
        </is>
      </c>
      <c r="BY306" t="inlineStr">
        <is>
          <t>0</t>
        </is>
      </c>
      <c r="BZ306" s="2" t="n">
        <v>1</v>
      </c>
    </row>
    <row r="307">
      <c r="A307" t="inlineStr">
        <is>
          <t>827</t>
        </is>
      </c>
      <c r="B307" t="inlineStr">
        <is>
          <t>CAPN6</t>
        </is>
      </c>
      <c r="C307" t="inlineStr">
        <is>
          <t>0</t>
        </is>
      </c>
      <c r="D307" t="inlineStr">
        <is>
          <t>1</t>
        </is>
      </c>
      <c r="E307" t="inlineStr">
        <is>
          <t>0</t>
        </is>
      </c>
      <c r="F307" t="inlineStr">
        <is>
          <t>0</t>
        </is>
      </c>
      <c r="G307" t="inlineStr">
        <is>
          <t>0</t>
        </is>
      </c>
      <c r="H307" t="inlineStr">
        <is>
          <t>0</t>
        </is>
      </c>
      <c r="I307" t="inlineStr">
        <is>
          <t>0</t>
        </is>
      </c>
      <c r="J307" t="inlineStr">
        <is>
          <t>0</t>
        </is>
      </c>
      <c r="K307" t="inlineStr">
        <is>
          <t>CAPN6</t>
        </is>
      </c>
      <c r="L307" t="inlineStr">
        <is>
          <t>CANPX|CAPNX|CalpM|DJ914P14.1</t>
        </is>
      </c>
      <c r="M307" t="inlineStr">
        <is>
          <t>protein-coding</t>
        </is>
      </c>
      <c r="N307" t="inlineStr">
        <is>
          <t>calpain 6</t>
        </is>
      </c>
      <c r="O307" t="inlineStr">
        <is>
          <t>Calpains are ubiquitous, well-conserved family of calcium-dependent, cysteine proteases. The calpain proteins are heterodimers consisting of an invariant small subunit and variable large subunits. The large subunit possesses a cysteine protease domain, and both subunits possess calcium-binding domains. Calpains have been implicated in neurodegenerative processes, as their activation can be triggered by calcium influx and oxidative stress. The protein encoded by this gene is highly expressed in the placenta. Its C-terminal region lacks any homology to the calmodulin-like domain of other calpains. The protein lacks critical active site residues and thus is suggested to be proteolytically inactive. The protein may play a role in tumor formation by inhibiting apoptosis and promoting angiogenesis. [provided by RefSeq, Nov 2009]</t>
        </is>
      </c>
      <c r="P307" t="inlineStr">
        <is>
          <t>chrX:111270483-111245099</t>
        </is>
      </c>
      <c r="Q307" t="inlineStr">
        <is>
          <t>CAPN6, also known as calpain 6, is a gene that encodes for a protein belonging to the calpain family of calcium-dependent, cysteine proteases. Calpains are involved in various cellular processes, including neurodegeneration, and are activated by calcium influx and oxidative stress. CAPN6 is highly expressed in the placenta and lacks critical active site residues, suggesting that it is proteolytically inactive. However, it may play a role in tumor formation by inhibiting apoptosis and promoting angiogenesis. Overall, CAPN6 is a gene that is still being studied to fully understand its functions and potential implications in human health and disease.</t>
        </is>
      </c>
      <c r="R307" t="inlineStr">
        <is>
          <t>GO:0001578 microtubule bundle formation;GO:0051493 regulation of cytoskeleton organization;GO:0000226 microtubule cytoskeleton organization</t>
        </is>
      </c>
      <c r="S307" t="inlineStr">
        <is>
          <t>[GO:0003824] catalytic activity; [GO:0016787] hydrolase activity; [GO:0140096] catalytic activity, acting on a protein; [GO:0043226] organelle; [GO:0005856] cytoskeleton; [GO:0008092] cytoskeletal protein binding; [GO:0007010] cytoskeleton organization</t>
        </is>
      </c>
      <c r="T307" t="inlineStr">
        <is>
          <t>GO:0005876 spindle microtubule;GO:0005819 spindle;GO:0005874 microtubule</t>
        </is>
      </c>
      <c r="U307" t="inlineStr">
        <is>
          <t>GO:0008017 microtubule binding;GO:0015631 tubulin binding;GO:0008092 cytoskeletal protein binding</t>
        </is>
      </c>
      <c r="V307" t="inlineStr"/>
      <c r="W307" t="inlineStr">
        <is>
          <t>Cancer-related genes:Candidate cancer biomarkers; Enzymes; Predicted intracellular proteins; Peptidases:Cysteine-type peptidases</t>
        </is>
      </c>
      <c r="X307" t="inlineStr">
        <is>
          <t>[IPR000008] C2 domain; [IPR001300] Peptidase C2, calpain, catalytic domain; [IPR022682] Peptidase C2, calpain, large subunit, domain III; [IPR022683] Peptidase C2, calpain, domain III; [IPR022684] Peptidase C2, calpain family; [IPR033883] Calpain subdomain III; [IPR033884] Calpain C2 domain; [IPR035892] C2 domain superfamily; [IPR036213] Calpain large subunit, domain III superfamily; [IPR038765] Papain-like cysteine peptidase superfamily</t>
        </is>
      </c>
      <c r="Y307" t="inlineStr">
        <is>
          <t>Centriolar satellite;Vesicles (Uncertain)</t>
        </is>
      </c>
      <c r="Z307" t="inlineStr"/>
      <c r="AA307" t="inlineStr"/>
      <c r="AB307" t="inlineStr"/>
      <c r="AC307" t="inlineStr"/>
      <c r="AD307" t="inlineStr"/>
      <c r="AE307" t="inlineStr"/>
      <c r="AF307" t="inlineStr">
        <is>
          <t>principal1</t>
        </is>
      </c>
      <c r="AG307" t="inlineStr">
        <is>
          <t>MP:0005382 craniofacial phenotype</t>
        </is>
      </c>
      <c r="AH307" t="inlineStr"/>
      <c r="AI307" t="inlineStr"/>
      <c r="AJ307" t="inlineStr"/>
      <c r="AK307" t="inlineStr">
        <is>
          <t>Neoplasms</t>
        </is>
      </c>
      <c r="AL307" t="inlineStr"/>
      <c r="AM307" t="inlineStr"/>
      <c r="AN307" t="inlineStr"/>
      <c r="AO307" t="inlineStr"/>
      <c r="AP307" t="inlineStr"/>
      <c r="AQ307" t="inlineStr">
        <is>
          <t>Malignant neoplasm of soft tissue; Sarcoma; Adult Liver Carcinoma; Liver and Intrahepatic Biliary Tract Carcinoma; Squamous cell carcinoma of the head and neck; Malignant neoplasm of liver; Colorectal Carcinoma; Carcinogenesis; Primary malignant neoplasm; Malignant Neoplasms; Neoplasms</t>
        </is>
      </c>
      <c r="AR307" t="inlineStr"/>
      <c r="AS307" t="inlineStr">
        <is>
          <t>Colorectal Cancer</t>
        </is>
      </c>
      <c r="AT307" t="inlineStr">
        <is>
          <t>There is limited information available on the disease implications of CAPN6, and no targeted drug discovery efforts have been reported for this gene. As mentioned earlier, CAPN6 may play a role in tumor formation by inhibiting apoptosis and promoting angiogenesis, but further research is needed to confirm this. Currently, there are no drugs on the market that specifically target CAPN6. However, there are drugs that target other members of the calpain family, such as calpain inhibitors, which have been investigated for their potential therapeutic use in neurodegenerative diseases such as Alzheimer's and Parkinson's. These inhibitors have shown promise in preclinical studies, but their efficacy and safety in humans are still being evaluated.</t>
        </is>
      </c>
      <c r="AU307" t="inlineStr">
        <is>
          <t>12</t>
        </is>
      </c>
      <c r="AV307" t="inlineStr">
        <is>
          <t>29</t>
        </is>
      </c>
      <c r="AW307" t="inlineStr">
        <is>
          <t>[{"UniProt":"Q9Y6Q1","EnsemblGene":["ENSG00000077274"],"EnsemblTrans":[["ENST00000324068","ENSP00000317214","principal1"]],"RefSeq":[["NM_014289","NP_055104","REVIEWED"]],"UCSC":["uc004epc"],"SwissProt":["CAN6_HUMAN"]}]</t>
        </is>
      </c>
      <c r="AX307" t="inlineStr">
        <is>
          <t>placenta</t>
        </is>
      </c>
      <c r="AY307" t="inlineStr">
        <is>
          <t>Distribution: Detected in many; Specificity: Group enriched</t>
        </is>
      </c>
      <c r="AZ307" t="inlineStr"/>
      <c r="BA307" t="inlineStr"/>
      <c r="BB307" t="inlineStr"/>
      <c r="BC307" t="inlineStr"/>
      <c r="BD307" t="inlineStr"/>
      <c r="BE307" t="inlineStr"/>
      <c r="BF307" t="inlineStr">
        <is>
          <t>0</t>
        </is>
      </c>
      <c r="BG307" t="inlineStr">
        <is>
          <t>0</t>
        </is>
      </c>
      <c r="BH307" t="inlineStr">
        <is>
          <t>0</t>
        </is>
      </c>
      <c r="BI307" t="inlineStr">
        <is>
          <t>0</t>
        </is>
      </c>
      <c r="BJ307" t="inlineStr">
        <is>
          <t>0</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c r="BT307" t="inlineStr">
        <is>
          <t>0</t>
        </is>
      </c>
      <c r="BU307" t="inlineStr">
        <is>
          <t>0</t>
        </is>
      </c>
      <c r="BV307" t="inlineStr">
        <is>
          <t>0</t>
        </is>
      </c>
      <c r="BW307" t="inlineStr">
        <is>
          <t>0</t>
        </is>
      </c>
      <c r="BX307" t="inlineStr">
        <is>
          <t>0</t>
        </is>
      </c>
      <c r="BY307" t="inlineStr">
        <is>
          <t>0</t>
        </is>
      </c>
      <c r="BZ307" s="2" t="n">
        <v>1</v>
      </c>
    </row>
    <row r="308">
      <c r="A308" t="inlineStr">
        <is>
          <t>92840</t>
        </is>
      </c>
      <c r="B308" t="inlineStr">
        <is>
          <t>REEP6</t>
        </is>
      </c>
      <c r="C308" t="inlineStr">
        <is>
          <t>0</t>
        </is>
      </c>
      <c r="D308" t="inlineStr">
        <is>
          <t>1</t>
        </is>
      </c>
      <c r="E308" t="inlineStr">
        <is>
          <t>0</t>
        </is>
      </c>
      <c r="F308" t="inlineStr">
        <is>
          <t>0</t>
        </is>
      </c>
      <c r="G308" t="inlineStr">
        <is>
          <t>0</t>
        </is>
      </c>
      <c r="H308" t="inlineStr">
        <is>
          <t>0</t>
        </is>
      </c>
      <c r="I308" t="inlineStr">
        <is>
          <t>0</t>
        </is>
      </c>
      <c r="J308" t="inlineStr">
        <is>
          <t>0</t>
        </is>
      </c>
      <c r="K308" t="inlineStr">
        <is>
          <t>REEP6</t>
        </is>
      </c>
      <c r="L308" t="inlineStr">
        <is>
          <t>C19orf32|DP1L1|REEP6.1|REEP6.2|RP77|TB1|TB2L1|Yip2f</t>
        </is>
      </c>
      <c r="M308" t="inlineStr">
        <is>
          <t>protein-coding</t>
        </is>
      </c>
      <c r="N308" t="inlineStr">
        <is>
          <t>receptor accessory protein 6</t>
        </is>
      </c>
      <c r="O308" t="inlineStr">
        <is>
          <t>The protein encoded by this gene may be involved in the transport of receptors from the endoplasmic reticulum (ER) to the cell surface. The encoded protein may also play a role in regulating ER membrane structure. This gene is required for the proper development of retinal rods and photoreceptors, with defects in this gene being associated with retinitis pigmentosa 77. [provided by RefSeq, May 2017]</t>
        </is>
      </c>
      <c r="P308" t="inlineStr">
        <is>
          <t>chr19:1491181-1497927</t>
        </is>
      </c>
      <c r="Q308" t="inlineStr">
        <is>
          <t>REEP6 is a gene that encodes a protein involved in the transportation of receptors from the endoplasmic reticulum to the cell surface. It may also play a role in regulating the structure of the ER membrane. The gene is essential for the proper development of retinal rods and photoreceptors, and defects in this gene have been linked to retinitis pigmentosa 77.</t>
        </is>
      </c>
      <c r="R308" t="inlineStr">
        <is>
          <t>GO:0050908 detection of light stimulus involved in visual perception;GO:0050962 detection of light stimulus involved in sensory perception;GO:0009584 detection of visible light</t>
        </is>
      </c>
      <c r="S308" t="inlineStr">
        <is>
          <t>[GO:0043226] organelle; [GO:0005634] nucleus; [GO:0031410] cytoplasmic vesicle; [GO:0005783] endoplasmic reticulum; [GO:0050877] nervous system process</t>
        </is>
      </c>
      <c r="T308" t="inlineStr">
        <is>
          <t>GO:0001917 photoreceptor inner segment;GO:0030665 clathrin-coated vesicle membrane;GO:0030662 coated vesicle membrane</t>
        </is>
      </c>
      <c r="U308" t="inlineStr">
        <is>
          <t>GO:0005515 protein binding;GO:0005488 binding;GO:0003674 molecular_function</t>
        </is>
      </c>
      <c r="V308" t="inlineStr"/>
      <c r="W308" t="inlineStr">
        <is>
          <t>Human disease related genes:Nervous system diseases:Eye disease; Disease related genes</t>
        </is>
      </c>
      <c r="X308" t="inlineStr">
        <is>
          <t>[IPR004345] TB2/DP1/HVA22-related protein</t>
        </is>
      </c>
      <c r="Y308" t="inlineStr">
        <is>
          <t>Endoplasmic reticulum (Supported)</t>
        </is>
      </c>
      <c r="Z308" t="inlineStr"/>
      <c r="AA308" t="inlineStr"/>
      <c r="AB308" t="inlineStr">
        <is>
          <t>yes</t>
        </is>
      </c>
      <c r="AC308" t="inlineStr">
        <is>
          <t>yes</t>
        </is>
      </c>
      <c r="AD308" t="inlineStr">
        <is>
          <t>yes</t>
        </is>
      </c>
      <c r="AE308" t="inlineStr"/>
      <c r="AF308" t="inlineStr">
        <is>
          <t>principal1</t>
        </is>
      </c>
      <c r="AG308" t="inlineStr">
        <is>
          <t>MP:0005391 vision/eye phenotype</t>
        </is>
      </c>
      <c r="AH308" t="inlineStr">
        <is>
          <t>[ORPHA:791] Retinitis pigmentosa</t>
        </is>
      </c>
      <c r="AI308" t="inlineStr">
        <is>
          <t>OMIM ID:617304 Retinitis pigmentosa 77</t>
        </is>
      </c>
      <c r="AJ308" t="inlineStr">
        <is>
          <t>Autosomal recessive retinitis pigmentosa; Retinitis pigmentosa 77</t>
        </is>
      </c>
      <c r="AK308" t="inlineStr"/>
      <c r="AL308" t="inlineStr"/>
      <c r="AM308" t="inlineStr"/>
      <c r="AN308" t="inlineStr">
        <is>
          <t>Retinitis pigmentosa 77: pathogenic</t>
        </is>
      </c>
      <c r="AO308" t="inlineStr">
        <is>
          <t>HP:0011505:Cystoid macular edema; HP:0001105:Retinal atrophy; HP:0025708:Early young adult onset; HP:0001133:Constriction of peripheral visual field; HP:0007675:Progressive night blindness; HP:0030786:Photopsia; HP:0008046:Abnormal retinal vascular morphology; HP:0007787:Posterior subcapsular cataract; HP:0007787:Posterior subcapsular cataract; HP:0007994:Peripheral visual field loss; HP:0000563:Keratoconus; HP:0000035:Abnormal testis morphology; HP:0000842:Hyperinsulinemia; HP:0007737:Bone spicule pigmentation of the retina; HP:0007737:Bone spicule pigmentation of the retina; HP:0007843:Attenuation of retinal blood vessels; HP:0007843:Attenuation of retinal blood vessels; HP:0000512:Abnormal electroretinogram; HP:0000602:Ophthalmoplegia; HP:0005978:Type II diabetes mellitus; HP:0000546:Retinal degeneration; HP:0007703:Abnormality of retinal pigmentation; HP:0000135:Hypogonadism; HP:0000543:Optic disc pallor; HP:0000510:Rod-cone dystrophy; HP:0000618:Blindness; HP:0000662:Nyctalopia; HP:0000662:Nyctalopia; HP:0007663:Reduced visual acuity; HP:0000613:Photophobia; HP:0000501:Glaucoma; HP:0000405:Conductive hearing impairment; HP:0001513:Obesity; HP:0003621:Juvenile onset; HP:0000505:Visual impairment; HP:0001347:Hyperreflexia; HP:0000648:Optic atrophy; HP:0011463:Childhood onset; HP:0000407:Sensorineural hearing impairment; HP:0000639:Nystagmus; HP:0001249:Intellectual disability; HP:0000007:Autosomal recessive inheritance</t>
        </is>
      </c>
      <c r="AP308" t="inlineStr"/>
      <c r="AQ308" t="inlineStr">
        <is>
          <t>RETINITIS PIGMENTOSA 77; Atrophic retina; Hereditary retinal dystrophy; Posterior subcapsular cataract; Autosomal recessive retinitis pigmentosa; Progressive night blindness; Atypical scarring of skin; Photoreceptor degeneration; Reduced visual acuity; Electroretinogram abnormal; Nyctalopia; Rod-Cone Dystrophy; Abnormality of retinal pigmentation; Ophthalmoplegia; Retinal Dystrophies; Photophobia; Congenital hypoplasia of penis; Keratoconus; Conductive hearing loss; Hypogonadism; Blindness; Anteverted nostril; Nasal bridge wide; Hyperreflexia; Retinitis Pigmentosa; Optic Atrophy; Hyperinsulinism; Glaucoma; Nystagmus, CTCAE 3.0; Nystagmus, CTCAE 5.0; Sensorineural Hearing Loss (disorder); Nystagmus; Cataract; Crohn Disease; Ulcerative Colitis; Inflammatory Bowel Diseases; Intellectual Disability; Obesity; Colon Carcinoma; Malignant tumor of colon; Diabetes Mellitus, Non-Insulin-Dependent; Primary malignant neoplasm of lung; Carcinoma of lung; Malignant neoplasm of lung; Neoplasm Metastasis; Neoplasms</t>
        </is>
      </c>
      <c r="AR308" t="inlineStr">
        <is>
          <t>DOID:0080350 retinitis pigmentosa 77</t>
        </is>
      </c>
      <c r="AS308" t="inlineStr">
        <is>
          <t>Capsular cataract; Keratoconus; Hyperinsulinism; Nyctalopia; Rod-cone dystrophy; Congenital Hypoplasia Of Penis; Retinitis Pigmentosa; Hypogonadism; Glaucoma; Optic Atrophy; Obesity; Cataract; Hearing Loss; Nystagmus; Diabetes Mellitus; Mental retardation</t>
        </is>
      </c>
      <c r="AT308" t="inlineStr">
        <is>
          <t>There are currently no targeted drug discovery efforts specifically for REEP6, as it is a relatively newly discovered gene and its role in disease is still being studied. However, mutations in REEP6 have been linked to retinitis pigmentosa 77, a genetic disorder that causes progressive vision loss. There are currently no FDA-approved drugs for the treatment of retinitis pigmentosa, but there are several clinical trials underway for potential treatments, including gene therapy and stem cell therapy. One example of a successful drug for a related disease is Luxturna, a gene therapy approved by the FDA in 2017 for the treatment of inherited retinal diseases caused by mutations in the RPE65 gene. Luxturna has shown promising results in clinical trials and has been shown to improve vision in patients with these diseases.</t>
        </is>
      </c>
      <c r="AU308" t="inlineStr">
        <is>
          <t>7</t>
        </is>
      </c>
      <c r="AV308" t="inlineStr">
        <is>
          <t>42</t>
        </is>
      </c>
      <c r="AW308" t="inlineStr">
        <is>
          <t>[{"UniProt":"Q96HR9","EnsemblGene":["ENSG00000115255"],"EnsemblTrans":[["ENST00000233596","ENSP00000233596","principal1"],["ENST00000395479","ENSP00000378861",""]],"RefSeq":[["NM_001329556","NP_001316485","REVIEWED"],["NM_138393","NP_612402","REVIEWED"]],"UCSC":["uc002ltc"],"SwissProt":["REEP6_HUMAN"]},{"UniProt":"A0A1L5BXV2","RefSeq":[["NM_138393","NP_612402","REVIEWED"]],"SwissProt":["A0A1L5BXV2_HUMAN"]}]</t>
        </is>
      </c>
      <c r="AX308" t="inlineStr"/>
      <c r="AY308" t="inlineStr">
        <is>
          <t>Distribution: Detected in many; Specificity: Tissue enhanced</t>
        </is>
      </c>
      <c r="AZ308" t="inlineStr">
        <is>
          <t>antibody: Most normal cells showed moderate to strong cytoplasmic positivity. In ductus seminiferus Sertoli cells were distinctly stained.; Cytoplasmic and membranous expression in liver, adrenal gland, small intestine and testis.</t>
        </is>
      </c>
      <c r="BA308" t="inlineStr">
        <is>
          <t>Antibody: Most cancer tissues showed weak to moderate cytoplasmic positivity.</t>
        </is>
      </c>
      <c r="BB308" t="inlineStr"/>
      <c r="BC308" t="inlineStr"/>
      <c r="BD308" t="inlineStr">
        <is>
          <t>(M5935)HALLMARK FATTY ACID METABOLISM; (M5905)HALLMARK ADIPOGENESIS</t>
        </is>
      </c>
      <c r="BE308" t="inlineStr"/>
      <c r="BF308" t="inlineStr">
        <is>
          <t>1</t>
        </is>
      </c>
      <c r="BG308" t="inlineStr">
        <is>
          <t>0</t>
        </is>
      </c>
      <c r="BH308" t="inlineStr">
        <is>
          <t>0</t>
        </is>
      </c>
      <c r="BI308" t="inlineStr">
        <is>
          <t>0</t>
        </is>
      </c>
      <c r="BJ308" t="inlineStr">
        <is>
          <t>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0</t>
        </is>
      </c>
      <c r="BT308" t="inlineStr">
        <is>
          <t>0</t>
        </is>
      </c>
      <c r="BU308" t="inlineStr">
        <is>
          <t>0</t>
        </is>
      </c>
      <c r="BV308" t="inlineStr">
        <is>
          <t>0</t>
        </is>
      </c>
      <c r="BW308" t="inlineStr">
        <is>
          <t>0</t>
        </is>
      </c>
      <c r="BX308" t="inlineStr">
        <is>
          <t>0</t>
        </is>
      </c>
      <c r="BY308" t="inlineStr">
        <is>
          <t>0</t>
        </is>
      </c>
      <c r="BZ308" s="2" t="n">
        <v>1</v>
      </c>
    </row>
    <row r="309">
      <c r="A309" t="inlineStr">
        <is>
          <t>2261</t>
        </is>
      </c>
      <c r="B309" t="inlineStr">
        <is>
          <t>FGFR3</t>
        </is>
      </c>
      <c r="C309" t="inlineStr">
        <is>
          <t>1</t>
        </is>
      </c>
      <c r="D309" t="inlineStr">
        <is>
          <t>0</t>
        </is>
      </c>
      <c r="E309" t="inlineStr">
        <is>
          <t>0</t>
        </is>
      </c>
      <c r="F309" t="inlineStr">
        <is>
          <t>0</t>
        </is>
      </c>
      <c r="G309" t="inlineStr">
        <is>
          <t>0</t>
        </is>
      </c>
      <c r="H309" t="inlineStr">
        <is>
          <t>0</t>
        </is>
      </c>
      <c r="I309" t="inlineStr">
        <is>
          <t>0</t>
        </is>
      </c>
      <c r="J309" t="inlineStr">
        <is>
          <t>0</t>
        </is>
      </c>
      <c r="K309" t="inlineStr">
        <is>
          <t>FGFR3</t>
        </is>
      </c>
      <c r="L309" t="inlineStr">
        <is>
          <t>ACH|CD333|CEK2|HSFGFR3EX|JTK4</t>
        </is>
      </c>
      <c r="M309" t="inlineStr">
        <is>
          <t>protein-coding</t>
        </is>
      </c>
      <c r="N309" t="inlineStr">
        <is>
          <t>fibroblast growth factor receptor 3</t>
        </is>
      </c>
      <c r="O309" t="inlineStr">
        <is>
          <t>This gene encodes a member of the fibroblast growth factor receptor (FGFR) family, with its amino acid sequence being highly conserved between members and among divergent species. FGFR family members differ from one another in their ligand affinities and tissue distribution. A full-length representative protein would consist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acidic and basic fibroblast growth hormone and plays a role in bone development and maintenance. Mutations in this gene lead to craniosynostosis and multiple types of skeletal dysplasia. [provided by RefSeq, Aug 2017]</t>
        </is>
      </c>
      <c r="P309" t="inlineStr">
        <is>
          <t>chr4:1793293-1808867</t>
        </is>
      </c>
      <c r="Q309" t="inlineStr">
        <is>
          <t>FGFR3 is a gene that encodes a protein belonging to the fibroblast growth factor receptor family. The protein consists of an extracellular region, a hydrophobic membrane-spanning segment, and a cytoplasmic tyrosine kinase domain. The extracellular portion interacts with fibroblast growth factors, leading to downstream signals that affect mitogenesis and differentiation. FGFR3 plays a role in bone development and maintenance, and mutations in this gene can cause craniosynostosis and various skeletal dysplasias. The amino acid sequence of FGFR3 is highly conserved among members of the FGFR family and across different species.</t>
        </is>
      </c>
      <c r="R309" t="inlineStr">
        <is>
          <t>GO:1902178 fibroblast growth factor receptor apoptotic signaling pathway;GO:0035988 chondrocyte proliferation;GO:0070977 bone maturation</t>
        </is>
      </c>
      <c r="S309" t="inlineStr">
        <is>
          <t>[GO:0036211] protein modification process; [GO:0003824] catalytic activity; [GO:0016740] transferase activity; [GO:0140096] catalytic activity, acting on a protein; [GO:0060089] molecular transducer activity; [GO:0023052] signaling; [GO:0005576] extracellular region; [GO:0043226] organelle; [GO:0005794] Golgi apparatus; [GO:0031410] cytoplasmic vesicle; [GO:0005783] endoplasmic reticulum; [GO:0005886] plasma membrane; [GO:0012501] programmed cell death; [GO:0048856] anatomical structure development; [GO:0030154] cell differentiation</t>
        </is>
      </c>
      <c r="T309" t="inlineStr">
        <is>
          <t>GO:0005925 focal adhesion;GO:0030055 cell-substrate junction;GO:0030133 transport vesicle</t>
        </is>
      </c>
      <c r="U309" t="inlineStr">
        <is>
          <t>GO:0005007 fibroblast growth factor receptor activity;GO:0017134 fibroblast growth factor binding;GO:0004714 transmembrane receptor protein tyrosine kinase activity</t>
        </is>
      </c>
      <c r="V309" t="inlineStr">
        <is>
          <t>yes</t>
        </is>
      </c>
      <c r="W309" t="inlineStr">
        <is>
          <t>Predicted secreted proteins; Enzymes; Human disease related genes:Congenital malformations:Congenital malformations of the musculoskeletal system; Human disease related genes:Cancers:Cancers of male genital organs; CD markers; ENZYME proteins:Transferases; Human disease related genes:Cancers:Cancers of the urinary system; Human disease related genes:Congenital malformations:Congenital malformations of skin; Cancer-related genes:Candidate cancer biomarkers; Kinases:Tyr protein kinases; Predicted intracellular proteins; Cancer-related genes:Mutated cancer genes; FDA approved drug targets:Small molecule drugs; Human disease related genes:Cancers:Cancers of haematopoietic and lymphoid tissues; Cancer-related genes:Mutational cancer driver genes; Human disease related genes:Congenital malformations:Other congenital malformations; Disease related genes; RAS pathway related proteins</t>
        </is>
      </c>
      <c r="X309"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Y309" t="inlineStr">
        <is>
          <t>Endoplasmic reticulum (Supported)</t>
        </is>
      </c>
      <c r="Z309" t="inlineStr">
        <is>
          <t>yes</t>
        </is>
      </c>
      <c r="AA309" t="inlineStr">
        <is>
          <t>yes</t>
        </is>
      </c>
      <c r="AB309" t="inlineStr">
        <is>
          <t>yes</t>
        </is>
      </c>
      <c r="AC309" t="inlineStr">
        <is>
          <t>yes</t>
        </is>
      </c>
      <c r="AD309" t="inlineStr">
        <is>
          <t>yes</t>
        </is>
      </c>
      <c r="AE309" t="inlineStr"/>
      <c r="AF309" t="inlineStr">
        <is>
          <t>principal4</t>
        </is>
      </c>
      <c r="AG309" t="inlineStr">
        <is>
          <t>MP:0010768 mortality/aging</t>
        </is>
      </c>
      <c r="AH309" t="inlineStr">
        <is>
          <t>[ORPHA:15] Achondroplasia; [ORPHA:85164] Camptodactyly-tall stature-scoliosis-hearing loss syndrome; [ORPHA:93262] Crouzon syndrome-acanthosis nigricans syndrome; [ORPHA:251579] Giant cell glioblastoma; [ORPHA:251576] Gliosarcoma; [ORPHA:429] HYPOCHONDROPLASIA; [ORPHA:2363] LACRIMOAURICULODENTODIGITAL SYNDROME; [ORPHA:53271] MUENKE SYNDROME; [ORPHA:35099] Non-syndromic bicoronal craniosynostosis; [ORPHA:794] SAETHRE-CHOTZEN SYNDROME; [ORPHA:85165] Severe achondroplasia-developmental delay-acanthosis nigricans syndrome; [ORPHA:1860] Thanatophoric dysplasia type 1; [ORPHA:93274] THANATOPHORIC DYSPLASIA TYPE 2</t>
        </is>
      </c>
      <c r="AI309" t="inlineStr">
        <is>
          <t>OMIM ID:612247 Crouzon syndrome with acanthosis nigricans</t>
        </is>
      </c>
      <c r="AJ309" t="inlineStr">
        <is>
          <t>Malignant tumor of urinary bladder; Hypochondroplasia; 46,XY disorder of sex development; Achondroplasia; Short stature; Thanatophoric dysplasia type 1; Muenke syndrome; Camptodactyly-tall stature-scoliosis-hearing loss syndrome; Levy-Hollister syndrome; Acanthosis nigricans; Carcinoma; Urinary bladder carcinoma; FGFR3-related disorder; FGFR3-related condition; Cervical cancer; Carcinoma of colon; Crouzon syndrome-acanthosis nigricans syndrome; Epidermal nevus; Thanatophoric dysplasia, type 2; Severe achondroplasia-developmental delay-acanthosis nigricans syndrome; Malignant tumor of testis; Thanatophoric dysplasia; Colorectal cancer; Germ cell tumor of testis; FGFR3-related chondrodysplasia; Coronal craniosynostosis; Generalized non-motor (absence) seizure; Seizure; Infantile axial hypotonia; Unilateral renal agenesis; Facial asymmetry; Crouzon syndrome; Inborn genetic diseases; Craniosynostosis syndrome; Abnormality of the nervous system; Connective tissue disorder; Malignant neoplastic disease; Larsen syndrome; Neurodevelopmental delay; not specified; Disproportionate short-limb short stature; Lethal short-limbed short stature; Bowed humerus; Short ribs; Growth delay; Femoral bowing; Skeletal dysplasia; Small for gestational age; Narrow chest; Bell-shaped thorax; Lower limb undergrowth; Upper limb undergrowth; Hamartoma; FGFR3-Related Disorders</t>
        </is>
      </c>
      <c r="AK309" t="inlineStr">
        <is>
          <t>Platelet Function Tests</t>
        </is>
      </c>
      <c r="AL309" t="inlineStr"/>
      <c r="AM309" t="inlineStr">
        <is>
          <t>OMIM ID:149730 Lacrimoauriculodentodigital syndrome;OMIM ID:602849 Muenke syndrome;OMIM ID:612247 Crouzon syndrome with acanthosis nigricans;OMIM ID:100800 Achondroplasia;OMIM ID:187601 Thanatophoric dysplasia, type ii;OMIM ID:610474 Camptodactyly, tall stature, and hearing loss syndrome;OMIM ID:146000 Hypochondroplasia;OMIM ID:187600 Thanatophoric dysplasia, type i</t>
        </is>
      </c>
      <c r="AN309" t="inlineStr">
        <is>
          <t>Acanthosis nigricans: likely pathogenic,pathogenic; Achondroplasia: likely pathogenic,pathogenic; Bladder cancer, somatic: likely pathogenic,pathogenic; Camptodactyly, tall stature, and hearing loss syndrome: pathogenic; Crouzon syndrome: not provided,pathogenic,uncertain significance; Crouzon syndrome with acanthosis nigricans: likely pathogenic,pathogenic; Carcinoma: likely pathogenic,pathogenic; Carcinoma of cervix: likely pathogenic,pathogenic; Carcinoma of colon: pathogenic; Clinvar: phenotype not specified: likely pathogenic,not provided,pathogenic,uncertain significance; Craniosynostosis: likely pathogenic,not provided,pathogenic,uncertain significance; Epidermal nevus: likely pathogenic,pathogenic; Hypochondroplasia: likely pathogenic,pathogenic,uncertain significance; Inborn genetic diseases: likely pathogenic,not provided,pathogenic,uncertain significance; Keratosis, seborrheic: likely pathogenic,pathogenic; Levy-hollister syndrome: pathogenic; Lung adenocarcinoma: likely pathogenic,pathogenic; Muenke syndrome: not provided,pathogenic,uncertain significance; Multiple myeloma: likely pathogenic,pathogenic; Myeloproliferative disorder: likely pathogenic,pathogenic,uncertain significance; Papillary renal cell carcinoma, sporadic: likely pathogenic,pathogenic; Saethre-chotzen syndrome: not provided,pathogenic,uncertain significance; Severe achondrodysplasia with developmental delay and acanthosis nigricans: pathogenic; Short stature: pathogenic; Skeletal dysplasia: likely pathogenic,pathogenic,uncertain significance; Skeletal dysplasia with acanthosis nigricans: likely pathogenic,pathogenic; Spermatocytic seminoma: likely pathogenic,pathogenic; Squamous cell carcinoma of the head and neck: likely pathogenic,pathogenic; Thanatophoric dysplasia type 1: likely pathogenic,pathogenic; Thanatophoric dysplasia, type 2: likely pathogenic,pathogenic; Transitional cell carcinoma of the bladder: likely pathogenic,pathogenic; Bladder carcinoma: likely pathogenic,pathogenic; Squamous cell lung carcinoma: likely pathogenic,pathogenic</t>
        </is>
      </c>
      <c r="AO309" t="inlineStr">
        <is>
          <t>HP:0012679:Widened interpedicular distance; HP:0008414:Lumbar kyphosis in infancy; HP:0006193:Thimble-shaped middle phalanges of hand; HP:0005733:Spinal stenosis with reduced interpedicular distance; HP:0034226:Champagne cork sign; HP:0045087:Hip joint hypermobility; HP:0006417:Wide femoral metaphysis; HP:0011452:Functional abnormality of the middle ear; HP:0000910:Wide-cupped costochondral junctions; HP:0000910:Wide-cupped costochondral junctions; HP:0034222:Temporal lobe dysplasia; HP:0034222:Temporal lobe dysplasia; HP:0011405:Childhood onset short-limb short stature; HP:0030928:1-minute APGAR score of 1; HP:0030921:5-minute APGAR score of 1; HP:0100491:Abnormality of lower limb joint; HP:0006584:Small abnormally formed scapulae; HP:0006584:Small abnormally formed scapulae; HP:0011482:Abnormal lacrimal gland morphology; HP:0008909:Lethal short-limbed short stature; HP:0008909:Lethal short-limbed short stature; HP:0008909:Lethal short-limbed short stature; HP:0032569:Temporal bossing; HP:0030049:Brain abscess; HP:0011867:Abnormal iliac wing morphology; HP:0003795:Short middle phalanx of toe; HP:0010241:Short proximal phalanx of finger; HP:0004060:Trident hand; HP:0004060:Trident hand; HP:0004060:Trident hand; HP:0000309:Abnormal midface morphology; HP:0009815:Aplasia/hypoplasia of the extremities; HP:0007892:Hypoplasia of the lacrimal punctum; HP:0003194:Short nasal bridge; HP:0100781:Abnormal sacroiliac joint morphology; HP:0009118:Aplasia/Hypoplasia of the mandible; HP:0012155:Decreased corneal sensation; HP:0007656:Lacrimal gland aplasia; HP:0003093:Limited hip extension; HP:0045086:Knee joint hypermobility; HP:0011487:Increased corneal thickness; HP:0005037:Proximal radio-ulnar synostosis; HP:0009725:Bladder neoplasm; HP:0009792:Teratoma; HP:0030079:Cervix cancer; HP:0002898:Embryonal neoplasm; HP:0011481:Abnormal lacrimal duct morphology; HP:0003185:Short greater sciatic notch; HP:0003185:Short greater sciatic notch; HP:0003185:Short greater sciatic notch; HP:0034199:Late first trimester onset; HP:0030431:Osteochondroma; HP:0000564:Lacrimal duct atresia; HP:0012081:Enlarged cerebellum; HP:0004565:Severe platyspondyly; HP:0004565:Severe platyspondyly; HP:0009899:Prominent crus of helix; HP:0010286:Abnormal salivary gland morphology; HP:0001096:Keratoconjunctivitis; HP:0100768:Choriocarcinoma; HP:0032107:Limbal stem cell deficiency; HP:0004570:Increased vertebral height; HP:0000242:Parietal bossing; HP:0007517:Palmoplantar cutis laxa; HP:0009701:Metacarpal synostosis; HP:0008450:Narrow vertebral interpedicular distance; HP:0005349:Hypoplasia of the epiglottis; HP:0000131:Uterine leiomyoma; HP:0001092:Absent lacrimal punctum; HP:0001092:Absent lacrimal punctum; HP:0012108:Open angle glaucoma; HP:0007925:Lacrimal duct aplasia; HP:0007925:Lacrimal duct aplasia; HP:0008445:Cervical spinal canal stenosis; HP:0001836:Camptodactyly of toe; HP:0010502:Fibular bowing; HP:0001241:Capitate-hamate fusion; HP:0009942:Duplication of thumb phalanx; HP:0009942:Duplication of thumb phalanx; HP:0005619:Thoracolumbar kyphosis; HP:0002512:Brain stem compression; HP:0001054:Numerous nevi; HP:0002677:Small foramen magnum; HP:0002677:Small foramen magnum; HP:0002677:Small foramen magnum; HP:0002677:Small foramen magnum; HP:0010609:Skin tags; HP:0011297:Abnormal digit morphology; HP:0011386:Narrow internal auditory canal; HP:0000274:Small face; HP:0000274:Small face; HP:0002676:Cloverleaf skull; HP:0002676:Cloverleaf skull; HP:0002676:Cloverleaf skull; HP:0002676:Cloverleaf skull; HP:0002676:Cloverleaf skull; HP:0008839:Hypoplastic pelvis; HP:0008921:Neonatal short-limb short stature; HP:0005107:Abnormal sacrum morphology; HP:0009738:Abnormal antihelix morphology; HP:0009811:Abnormality of the elbow; HP:0001788:Premature rupture of membranes; HP:0005871:Metaphyseal chondrodysplasia; HP:0003031:Ulnar bowing; HP:0000522:Alacrima; HP:0002781:Upper airway obstruction; HP:0000495:Recurrent corneal erosions; HP:0012804:Corneal ulceration; HP:0009702:Carpal synostosis; HP:0010720:Abnormal hair pattern; HP:0100777:Exostoses; HP:0100533:Inflammatory abnormality of the eye; HP:0009926:Epiphora; HP:0003375:Narrow greater sciatic notch; HP:0003375:Narrow greater sciatic notch; HP:0011496:Corneal neovascularization; HP:0000452:Choanal stenosis; HP:0002891:Uterine leiomyosarcoma; HP:0006254:Elevated circulating alpha-fetoprotein concentration; HP:0003498:Disproportionate short stature; HP:0003498:Disproportionate short stature; HP:0003097:Short femur; HP:0003097:Short femur; HP:0010230:Cone-shaped epiphyses of the phalanges of the hand; HP:0002986:Radial bowing; HP:0000946:Hypoplastic ilia; HP:0000946:Hypoplastic ilia; HP:0000946:Hypoplastic ilia; HP:0004440:Coronal craniosynostosis; HP:0004440:Coronal craniosynostosis; HP:0003180:Flat acetabular roof; HP:0006716:Hereditary nonpolyposis colorectal carcinoma; HP:0006740:Transitional cell carcinoma of the bladder; HP:0006740:Transitional cell carcinoma of the bladder; HP:0003027:Mesomelia; HP:0000889:Abnormal clavicle morphology; HP:0007392:Excessive wrinkled skin; HP:0006703:Aplasia/Hypoplasia of the lungs; HP:0006703:Aplasia/Hypoplasia of the lungs; HP:0000698:Conical tooth; HP:0005819:Short middle phalanx of finger; HP:0005819:Short middle phalanx of finger; HP:0012418:Hypoxemia; HP:0003416:Spinal canal stenosis; HP:0003416:Spinal canal stenosis; HP:0001172:Abnormal thumb morphology; HP:0001172:Abnormal thumb morphology; HP:0008368:Tarsal synostosis; HP:0005916:Abnormal metacarpal morphology; HP:0002823:Abnormal femur morphology; HP:0001355:Megalencephaly; HP:0001355:Megalencephaly; HP:0000643:Blepharospasm; HP:0000262:Turricephaly; HP:0034198:Second trimester onset; HP:0010536:Central sleep apnea; HP:0000410:Mixed hearing impairment; HP:0002979:Bowing of the legs; HP:0002979:Bowing of the legs; HP:0000929:Abnormal skull morphology; HP:0000174:Abnormal palate morphology; HP:0001538:Protuberant abdomen; HP:0010807:Open bite; HP:0009466:Radial deviation of finger; HP:0001097:Keratoconjunctivitis sicca; HP:0002761:Generalized joint hypermobility; HP:0002607:Bowel incontinence; HP:0002984:Hypoplasia of the radius; HP:0005257:Thoracic hypoplasia; HP:0005257:Thoracic hypoplasia; HP:0005257:Thoracic hypoplasia; HP:0002982:Tibial bowing; HP:0002982:Tibial bowing; HP:0100864:Short femoral neck; HP:0100864:Short femoral neck; HP:0000813:Bicornuate uterus; HP:0001377:Limited elbow extension; HP:0001377:Limited elbow extension; HP:0001377:Limited elbow extension; HP:0010880:Increased nuchal translucency; HP:0010880:Increased nuchal translucency; HP:0006753:Neoplasm of the stomach; HP:0003015:Flared metaphysis; HP:0003015:Flared metaphysis; HP:0003015:Flared metaphysis; HP:0003015:Flared metaphysis; HP:0000858:Irregular menstruation; HP:0003025:Metaphyseal irregularity; HP:0003025:Metaphyseal irregularity; HP:0002980:Femoral bowing; HP:0002980:Femoral bowing; HP:0002980:Femoral bowing; HP:0002980:Femoral bowing; HP:0002980:Femoral bowing; HP:0002758:Osteoarthritis; HP:0000217:Xerostomia; HP:0010306:Short thorax; HP:0009826:Limb undergrowth; HP:0007598:Bilateral single transverse palmar creases; HP:0009777:Absent thumb; HP:0001623:Breech presentation; HP:0001623:Breech presentation; HP:0009891:Underdeveloped supraorbital ridges; HP:0008873:Disproportionate short-limb short stature; HP:0008873:Disproportionate short-limb short stature; HP:0000189:Narrow palate; HP:0001360:Holoprosencephaly; HP:0002644:Abnormal pelvic girdle bone morphology; HP:0010579:Cone-shaped epiphysis; HP:0000995:Melanocytic nevus; HP:0000995:Melanocytic nevus; HP:0000458:Anosmia; HP:0000378:Cupped ear; HP:0000378:Cupped ear; HP:0001831:Short toe; HP:0005599:Hypopigmentation of hair; HP:0002308:Chiari malformation; HP:0001034:Hypermelanotic macule; HP:0002970:Genu varum; HP:0002970:Genu varum; HP:0002970:Genu varum; HP:0010535:Sleep apnea; HP:0010535:Sleep apnea; HP:0005584:Renal cell carcinoma; HP:0000773:Short ribs; HP:0000773:Short ribs; HP:0000773:Short ribs; HP:0000270:Delayed cranial suture closure; HP:0001582:Redundant skin; HP:0001582:Redundant skin; HP:0001582:Redundant skin; HP:0008905:Rhizomelia; HP:0008905:Rhizomelia; HP:0008905:Rhizomelia; HP:0001171:Split hand; HP:0010055:Broad hallux; HP:0001199:Triphalangeal thumb; HP:0002870:Obstructive sleep apnea; HP:0001822:Hallux valgus; HP:0000956:Acanthosis nigricans; HP:0000956:Acanthosis nigricans; HP:0000956:Acanthosis nigricans; HP:0000956:Acanthosis nigricans; HP:0000956:Acanthosis nigricans; HP:0000956:Acanthosis nigricans; HP:0000956:Acanthosis nigricans; HP:0000956:Acanthosis nigricans; HP:0003026:Short long bone; HP:0003026:Short long bone; HP:0003026:Short long bone; HP:0002871:Central apnea; HP:0002282:Gray matter heterotopia; HP:0002282:Gray matter heterotopia; HP:0000509:Conjunctivitis; HP:0003811:Neonatal death; HP:0003811:Neonatal death; HP:0003811:Neonatal death; HP:0011003:High myopia; HP:0002164:Nail dysplasia; HP:0002516:Increased intracranial pressure; HP:0002516:Increased intracranial pressure; HP:0002516:Increased intracranial pressure; HP:0002516:Increased intracranial pressure; HP:0001376:Limitation of joint mobility; HP:0007360:Aplasia/Hypoplasia of the cerebellum; HP:0000098:Tall stature; HP:0000577:Exotropia; HP:0000577:Exotropia; HP:0000944:Abnormal metaphysis morphology; HP:0000944:Abnormal metaphysis morphology; HP:0000944:Abnormal metaphysis morphology; HP:0006487:Bowing of the long bones; HP:0006487:Bowing of the long bones; HP:0006487:Bowing of the long bones; HP:0002197:Generalized-onset seizure; HP:0003745:Sporadic; HP:0002091:Restrictive ventilatory defect; HP:0009778:Short thumb; HP:0000682:Abnormal dental enamel morphology; HP:0002938:Lumbar hyperlordosis; HP:0002938:Lumbar hyperlordosis; HP:0002938:Lumbar hyperlordosis; HP:0002938:Lumbar hyperlordosis; HP:0002187:Intellectual disability, profound; HP:0002187:Intellectual disability, profound; HP:0002187:Intellectual disability, profound; HP:0001053:Hypopigmented skin patches</t>
        </is>
      </c>
      <c r="AP309" t="inlineStr">
        <is>
          <t>Palifermin; XL999; Pazopanib; Ponatinib; Lenvatinib; Nintedanib; Fostamatinib; Erdafitinib; Pemigatinib; Selpercatinib</t>
        </is>
      </c>
      <c r="AQ309" t="inlineStr">
        <is>
          <t>Abnormality of lower limb joint; Achondroplastic dwarfism; Bicoronal craniosynostosis; Brain Development Abnormality; Broad femoral metaphyses; CATSHL syndrome; CROUZON SYNDROME WITH ACANTHOSIS NIGRICANS (disorder); Familial acanthosis nigricans; Lethal short-limbed short stature; Lumbar kyphosis in infancy; Osteochondropathy; SEVERE ACHONDRODYSPLASIA WITH DEVELOPMENTAL DELAY AND ACANTHOSIS NIGRICANS; SKELETAL DYSPLASIA WITH ACANTHOSIS NIGRICANS; Spinal stenosis with reduced interpedicular distance; Thanatophoric dysplasia, type 1; Thimble-shaped middle phalanges of hand; Wide-cupped costochondral junctions; Childhood onset short-limb short stature; Dermatosis Papulosa Nigra; Inverted urothelial papilloma; Plagiocephaly, Nonsynostotic; Small abnormally formed scapulae; Stage 0a Bladder Urothelial Carcinoma AJCC v6 and v7; Stucco keratosis; Temporal bossing; Trident hand; orthopedic disorders; Absent proximal phalanx of thumb; Achondroplasia, Severe, With Developmental Delay And Acanthosis Nigricans; Acrodermatitis continua of Hallopeau; Aplasia of the parotid gland; Bilateral triphalangeal thumbs; Bladder papilloma; Enlarged cerebellum; Focal dysplasia; Hypoplasia of the lacrimal punctum; Lacrimal gland aplasia; Lacrimal gland hypoplasia; Muenke Syndrome; Prominent crus of helix; Small foramen magnum; Absence of Stensen duct; Aplasia/hypoplasia of the extremities; Bowed humerus; Coronal hypospadias; Hypoplastic lacrimal duct; Limited hip extension; Nevus, Keratinocytic, Nonepidermolytic; Radial deviation of the 3rd finger; Short middle phalanx of toe; Short sacroiliac notch; Acanthoma; Congenital duodenal obstruction due to malrotation of intestine; Deficiency of acetylcholinesterase; Lacrimoauriculodentodigital syndrome; Linear Verrucous Epidermal Nevus; Proximal radio-ulnar synostosis; Severe platyspondyly; Transitional cell dysplasia; Unicoronal synostosis; Ureter Carcinoma; Benign neoplasm of skin; Bicoronal synostosis; Hypoplasia of lower limb; Lacrimal Puncta, Absence of; Small thenar eminence; Syringocystadenoma Papilliferum; Verrucous epidermal nevus; Bladder cancer recurrent; COLLAGENOSIS, FAMILIAL REACTIVE PERFORATING; Increased vertebral height; Narrow sacroiliac notch; Organoid Nevus Phakomatosis; Papillary transitional cell neoplasm of low malignant potential; Posterior fossa compression syndrome; Transitional Cell Neoplasm; Capitate-hamate fusion; Chondrodysplasia Punctata, Rhizomelic; Cloverleaf skull; Dacryocystitis; Numerous nevi; Pfeiffer Syndrome; Camptodactyly of toe; Chondrodysplasia punctata, X-linked dominant type; Fibular bowing; Hypoplasia involving bones of the upper limbs; Long thorax; Simple syndactyly of fingers - first web; Spermatocytic seminoma; Conical incisor; Leri-Weill dyschondrosteosis; Primary chondrosarcoma of bone; Small face; Metacarpal synostosis; Thanatophoric dysplasia, type 2; Abnormality of the cervical spine; Abnormality of the elbow; Cystic renal dysplasia; Neonatal short-limb short stature; Nevus Sebaceus of Jadassohn; Obstruction of nasolacrimal duct; Partial duplication of thumb phalanx; Thanatophoric Dysplasia; Adult Oligodendroglial Tumor; Coronary microvascular dysfunction; Craniofacial Dysostosis; Delayed eruption of primary teeth; Diaphyseal thickening; NEVUS, EPIDERMAL (disorder); Narrow internal auditory canal; Oligodendroglial Neoplasm; Benign neoplasm of bladder; Carpal synostosis; Craniofacial dysostosis type 1; Neoplasm of uncertain or unknown behavior of bladder; Obsessive-Compulsive Personality; Recurrent erosion of cornea; Solar lentigo; Alacrima; Carcinoma in situ of bladder; Hypochondroplasia (disorder); Hypoplastic ilia; Upper airway obstruction; Abnormal sacrum morphology; Abnormality of the antihelix; Autosomal Dominant Nocturnal Frontal Lobe Epilepsy; Deformity of bone; Infantile axial hypotonia; Lethal skeletal dysplasia; Papillary renal cell carcinoma, sporadic; Protein-Losing Enteropathies; Proteus Syndrome; stage, bladder cancer; Advanced Urothelial Carcinoma; Physical addiction; Aplasia/Hypoplasia of the mandible; Choroid Plexus Neoplasms; Limbal stem cell deficiency; Pseudoachondroplasia; Apert syndrome; Coronal craniosynostosis; Metaphyseal chondrodysplasia; Short middle phalanx of finger; THANATOPHORIC DYSPLASIA, TYPE I (disorder); growth hormone treatment; Abnormality of the helix; Cherubism; Congenital hypoplasia of femur; Enchondromatosis; Malignant neoplasm tonsil; Osteochondritis Dissecans; Tarsal Coalition; Hearing Loss, Mixed Conductive-Sensorineural; Hypopigmentation of hair; Tonsillar Carcinoma; Absent radius; Congenital abnormal Synostosis; Disorder of skeletal system; Excessive wrinkled skin; Sotos' syndrome; Tibial bowing; Bell-shaped thorax; Limited elbow extension; Adult Undifferentiated Pleomorphic Sarcoma; Atypical fibroxanthoma of skin; Childhood Undifferentiated Pleomorphic Sarcoma; Hypophosphatasia; Mesomelia; Neonatal Death; Hereditary nonpolyposis colorectal carcinoma; Metastatic urothelial carcinoma; Mucopolysaccharidosis IV; Aplasia/Hypoplasia of the lungs; Increased nuchal translucency; Saethre-Chotzen Syndrome; Short femoral neck; Flared metaphysis; Abnormality of femur morphology; Metaphyseal irregularity; Wolf-Hirschhorn Syndrome; Acrocephaly; Disproportionate short-limb short stature; Small Fiber Neuropathy; Spinal canal stenosis; Overgrowth Syndrome; Congenital hypoplasia of radius; Spondyloepimetaphyseal disorder; Femoral bowing; Musculoskeletal Diseases; Olfactory Neuroblastoma; Open Bite; Short extremities; Abnormal palate morphology; Abnormality of the metacarpal bones; Narrow palate; Late fontanel closure; Lhermitte-Duclos disease; Myasthenias; Nephrosclerosis; Abnormality of the clavicle; Radial deviation of finger; Short long bone; Generalized pustular psoriasis; Keratosis; Atresia; Blepharospasm; Generalized joint laxity; Morphine Dependence; Seborrheic keratosis; CRANIOMETAPHYSEAL DYSPLASIA, AUTOSOMAL DOMINANT; Coronary Microvascular Disease; Cupped ears (finding); Achondroplasia; Inverted Squamous Cell Papilloma; Plasma Cell Neoplasm; Cartilaginous exostosis; Leukemia, Plasma Cell; Salivary gland carcinoma; Visual field defects; Broad hallux; Redundant skin; Cone-shaped epiphysis; Lumbar disc disease; Degeneration of lumbar intervertebral disc; Hyperextensible skin; Hyperostosis; Skin Manifestations; ULNAR HYPOPLASIA; Inverted Papilloma; Radial polydactyly; Short thorax; Sick Sinus Syndrome; Milroy Disease; Perianal Squamous Intraepithelial Neoplasia; Arnold Chiari Malformation; Gonadal Dysgenesis; Underdeveloped supraorbital ridges; Congenital kyphosis; Abnormality of pelvic girdle bone morphology; Contracture of joint of hand; Diastrophic dysplasia; Short toe; Triphalangeal thumb; Xerostomia; Periorbital fullness; Rhizomelia; Squamous cell carcinoma of vulva; Hypermelanotic macule; Bowen's Disease; Genu varum; Short ribs; Hallux Valgus; Odontogenic Tumors; Bowing of the long bones; Claw hand; Congenital anomaly of the kidney; Acanthosis Nigricans; Bilateral single transverse palmar creases; Cancer of Urinary Tract; Carcinoma of urinary bladder, superficial; Broad thumbs; Neuronal heterotopia; CAMPOMELIC DYSPLASIA; Sparse and thin eyebrow; Abnormality of the ribs; Convex nasal ridge; Hypophosphatemia; Unilateral agenesis of kidney; Chondrodysplasia; Leiomyosarcoma of uterus; Low anterior hairline; Wide anterior fontanel; Dental Enamel Hypoplasia; Intracranial Hypertension; Epilepsies, Partial; Signs and Symptoms, Respiratory; Parathyroid Gland Adenocarcinoma; Plagiocephaly; Pustulosis of Palms and Soles; keratoacanthoma; Truncus Arteriosus, Persistent; Kashin-Beck Disease; Epithelial hyperplasia of skin; Hemangioblastoma; Tall stature; Dysmorphism; Periosteal Disorder; gliosarcoma; Bone Diseases, Developmental; Tooth Crowding; Flat face; Growth failure; Limitation of joint mobility; Amblyopia; Non-ST Elevated Myocardial Infarction; Disproportionate short stature; Inflammatory abnormality of the eye; Abnormal form of the vertebral bodies; Orbital separation diminished; Osteogenesis Imperfecta; Ganglioglioma; Malignant neoplasm of salivary gland; Adult Pilocytic Astrocytoma; Lafora Disease; Lumbar hyperlordosis; Congenital cerebral hernia; Fuchs Endothelial Dystrophy; Platyspondyly; Oropharynx (excludes nasopharynx); Abnormality of the outer ear; Giant Cell Glioblastoma; Abnormality of the metaphysis; Childhood Pilocytic Astrocytoma; Osteoglophonic dwarfism; Arachnodactyly; Leukoplakia; Congenital anomaly of brain; Choanal Atresia; Micromelia; Russell-Silver syndrome; Oral Submucous Fibrosis; Facial asymmetry; Holoprosencephaly; Congenital absence of kidneys syndrome; Short palm; Isolated cases; Narrow thorax; Profound intellectual disabilities; Hypoplasia of the maxilla; Congenital anomaly of face; Hyperhidrosis disorder; Aplasia/Hypoplasia of the cerebellum; Sensory neuropathy; Short foot; Carcinoma in situ of uterine cervix; Depressed nasal ridge; Infantile muscular hypotonia; Acquired Camptodactyly; Recurrent otitis media; Benign melanocytic nevus; Sleep Apnea, Central; Congenital Camptodactyly; hypopigmented skin patch; Testicular Neoplasms; Nevus; Syndactyly; Malocclusion; High, narrow palate; Hypoplastic feet; Severe global developmental delay; Broad forehead; Sudden Cardiac Death; Telecanthus; Actinic keratosis; Congenital ear anomaly NOS (disorder); Congenital small ears; Sudden infant death syndrome; Uterine Cervical Neoplasm; Plasmacytoma; Adult Ependymoma; Newly Diagnosed Childhood Ependymoma; Death in infancy; invasive cancer; Childhood Ependymoma; Abnormality of the skeletal system; Sleep Apnea Syndromes; Malignant Fibrous Histiocytoma; Somatic mutation; Skin callus; Malignant neoplasm of tongue; Squamous cell carcinoma of oropharynx; Hypercalcemia; Lordosis; Waldenstrom Macroglobulinemia; Chronic otitis media; Joint stiffness; Pilocytic Astrocytoma; Paraganglioma; Flexion contracture of proximal interphalangeal joint; Leukocytosis; Pterygium Of Conjunctiva And Cornea</t>
        </is>
      </c>
      <c r="AR309" t="inlineStr">
        <is>
          <t>DOID:3138 acanthosis nigricans;DOID:4480 achondroplasia;DOID:0111160 camptodactyly-tall stature-scoliosis-hearing loss syndrome;DOID:2893 cervix carcinoma;DOID:9256 colorectal cancer;DOID:2340 craniosynostosis;DOID:0111161 Crouzon syndrome-acanthosis nigricans syndrome;DOID:0111162 epidermal nevus;DOID:11166 Human papillomavirus infectious disease;DOID:0080041 hypochondroplasia;DOID:0081371 lacrimoauriculodentodigital syndrome 2;DOID:0060703 Muenke Syndrome;DOID:0050866 oral squamous cell carcinoma;DOID:0111158 SADDAN;DOID:13481 thanatophoric dysplasia;DOID:2671 transitional cell carcinoma;DOID:11054 urinary bladder cancer</t>
        </is>
      </c>
      <c r="AS309" t="inlineStr">
        <is>
          <t>Achondroplasia; Achondroplasia With Developmental Delay And Acanthosis Nigricans; Camptodactyly-Tall Stature-Scoliosis-Hearing Loss Syndrome; Crouzon Syndrome-Acanthosis Nigricans Syndrome; Hypochondroplasia; Muenke Syndrome; SADDAN dysplasia; SKELETAL DYSPLASIA WITH ACANTHOSIS NIGRICANS; Thanatophoric Dysplasia; Papillary Syringocystadenoma; Spermatocytic Seminoma; Lacrimoauriculodentodigital Syndrome; Saethre-Chotzen Syndrome; Cervical Tumor; Coronal hypospadias; Limbal stem cell deficiency; Nonepidermolytic Keratinocytic Nevus; Seborrheic keratosis; Choriocarcinoma; Craniofacial Dysostosis; Osteochondroma; Absent lacrimal punctum; Cervical Intraepithelial Neoplasia; Dacryocystitis; Hypoplasia Of Lower Limb; Teratoma; Brain stem compression; Papillary renal carcinoma; Epidermal nevus; Seminoma; Alacrima; Malignant Neoplasm Of Testis; Metaphyseal Chondrodysplasia; Erosion Of Cornea; Nephrosclerosis; Benign Neoplasm Of Bladder; Carpal synostosis; Gliosarcoma; Leiomyosarcoma Of Uterus; Cervix carcinoma; Coronal craniosynostosis; Short femur; Inflammatory abnormality of the eye; Tarsal Coalition; Mesomelia; Blepharospasm; Radial Polydactyly; Acrocephaly; Congenital Hypoplasia Of Radius; Acanthosis Nigricans; Cervical Cancer; Myeloproliferative disorder; Hereditary nonpolyposis colorectal cancer; Gonadal Dysgenesis; Uterine cervix neoplasm; Renal aplasia; Arnold-Chiari malformation; Rhizomelia; Holoprosencephaly; Testicular Germ Cell Tumor; Melanocytic nevus; Dental Enamel Hypoplasia; Neuronal Heterotopia; Brain atrophy; Carcinoma  Of The Head And Neck; Bladder carcinoma; Congenital Cerebral Hernia; Plagiocephaly; Giant Cell Glioblastoma; Azoospermia; Renal agenesis; Arachnodactyly; Micromelia; Choanal Atresia; Multiple myeloma; Malformation of cortical development; Hypoplasia of the maxilla; Craniosynostosis; Skeletal Dysplasia; Osteochondrodysplasia; Microtia; Sleep Apnea; Neoplasms; Multicystic renal dysplasia; Bladder Neoplasm; Urinary bladder cancer; Lymphoma; Polydactyly; Syndactyly of fingers; Brachycephaly; Hypodontia; Migraine; Proptosis; Renal Carcinoma; Otitis media; Patent ductus arteriosus; Epilepsy; Atrial Septal Defect; Congenital Pectus Excavatum; Camptodactyly of fingers; Brachydactyly; Hydrocephalus; Frontal bossing; Impaired Cognition; Cerebral Atrophy; Stomach Neoplasms; Lung adenocarcinoma; Dysmorphic Features; Macrocephaly; Seizure; Hypoplasia Of Corpus Callosum; Motor delay; Lung carcinoma; Congenital Epicanthus; Dysarthria; Colorectal Neoplasms; Arthritis; Optic Atrophy; Carcinoma; Obesity; Ptosis; Cryptorchidism; Strabismus; Hearing Loss; Scoliosis; Microcephaly; Colorectal Cancer; Dwarfism; Developmental Delay; Mental retardation</t>
        </is>
      </c>
      <c r="AT309" t="inlineStr">
        <is>
          <t>Mutations in the FGFR3 gene have been associated with several genetic disorders, including achondroplasia, hypochondroplasia, and thanatophoric dysplasia. Achondroplasia is the most common form of dwarfism and is caused by a specific mutation in FGFR3 that leads to abnormal bone growth. Hypochondroplasia is a milder form of dwarfism caused by different mutations in the same gene. Thanatophoric dysplasia is a lethal skeletal disorder that affects fetal development. 
Targeted drug discovery efforts have focused on developing inhibitors of FGFR3 for the treatment of these genetic disorders. Several small molecule inhibitors have been developed and tested in preclinical studies, including AZD4547, BGJ398, and JNJ-42756493. These inhibitors have shown promising results in reducing the activity of FGFR3 and improving bone growth in animal models of achondroplasia and other skeletal dysplasias. 
One successful drug on the market that targets FGFR3 is palovarotene, which was approved by the FDA in 2019 for the treatment of fibrodysplasia ossificans progressiva (FOP), a rare genetic disorder characterized by the formation of bone in muscles, tendons, and ligaments. Palovarotene is a retinoic acid receptor gamma agonist that inhibits the activity of FGFR3 and other signaling pathways involved in bone formation. Clinical trials have shown that palovarotene can reduce the formation of new bone in patients with FOP and improve their quality of life.</t>
        </is>
      </c>
      <c r="AU309" t="inlineStr">
        <is>
          <t>462</t>
        </is>
      </c>
      <c r="AV309" t="inlineStr">
        <is>
          <t>609</t>
        </is>
      </c>
      <c r="AW309" t="inlineStr">
        <is>
          <t>[{"UniProt":"P22607","EnsemblGene":["ENSG00000068078"],"EnsemblTrans":[["ENST00000340107","ENSP00000339824","alternative1"],["ENST00000352904","ENSP00000231803",""],["ENST00000440486","ENSP00000414914","principal4"]],"RefSeq":[["NM_000142","NP_000133","REVIEWED"],["NM_001163213","NP_001156685","REVIEWED"],["NM_022965","NP_075254","REVIEWED"]],"UCSC":["uc003gdr"],"SwissProt":["FGFR3_HUMAN"]},{"UniProt":"Q0IJ44","RefSeq":[["NM_000142","NP_000133","REVIEWED"],["NM_001163213","NP_001156685","REVIEWED"],["NM_022965","NP_075254","REVIEWED"]],"SwissProt":["Q0IJ44_HUMAN"]}]</t>
        </is>
      </c>
      <c r="AX309" t="inlineStr"/>
      <c r="AY309" t="inlineStr">
        <is>
          <t>Distribution: Detected in many; Specificity: Tissue enhanced</t>
        </is>
      </c>
      <c r="AZ309" t="inlineStr">
        <is>
          <t>antibody: Squamous epithelia, basal cells in testis and few neuronal cells in CNS showed moderate to strong cytoplasmic positivity. Remaining normal cells were weakly stained or negative.; Cytoplasmic expression in squamous epithelia, CNS and testis.</t>
        </is>
      </c>
      <c r="BA309" t="inlineStr">
        <is>
          <t>Antibody: Skin, testis and urothelial cancers showed cases of moderate to strong cytoplasmic positivity. Remaining malignancies were mainly weakly stained or negative.</t>
        </is>
      </c>
      <c r="BB309" t="inlineStr">
        <is>
          <t>(M276)PID FGF PATHWAY</t>
        </is>
      </c>
      <c r="BC309" t="inlineStr">
        <is>
          <t>(hsa05219)Bladder cancer; (hsa05230)Central carbon metabolism in cancer; (hsa01521)EGFR tyrosine kinase inhibitor resistance</t>
        </is>
      </c>
      <c r="BD309" t="inlineStr">
        <is>
          <t>(M5907)HALLMARK ESTROGEN RESPONSE LATE; (M5956)HALLMARK KRAS SIGNALING DN</t>
        </is>
      </c>
      <c r="BE309" t="inlineStr"/>
      <c r="BF309" t="inlineStr">
        <is>
          <t>1</t>
        </is>
      </c>
      <c r="BG309" t="inlineStr">
        <is>
          <t>0</t>
        </is>
      </c>
      <c r="BH309" t="inlineStr">
        <is>
          <t>0</t>
        </is>
      </c>
      <c r="BI309" t="inlineStr">
        <is>
          <t>0</t>
        </is>
      </c>
      <c r="BJ309" t="inlineStr">
        <is>
          <t>0</t>
        </is>
      </c>
      <c r="BK309" t="inlineStr">
        <is>
          <t>0</t>
        </is>
      </c>
      <c r="BL309" t="inlineStr">
        <is>
          <t>0</t>
        </is>
      </c>
      <c r="BM309" t="inlineStr">
        <is>
          <t>0</t>
        </is>
      </c>
      <c r="BN309" t="inlineStr">
        <is>
          <t>0</t>
        </is>
      </c>
      <c r="BO309" t="inlineStr">
        <is>
          <t>0</t>
        </is>
      </c>
      <c r="BP309" t="inlineStr">
        <is>
          <t>0</t>
        </is>
      </c>
      <c r="BQ309" t="inlineStr">
        <is>
          <t>0</t>
        </is>
      </c>
      <c r="BR309" t="inlineStr">
        <is>
          <t>0</t>
        </is>
      </c>
      <c r="BS309" t="inlineStr">
        <is>
          <t>0</t>
        </is>
      </c>
      <c r="BT309" t="inlineStr">
        <is>
          <t>0</t>
        </is>
      </c>
      <c r="BU309" t="inlineStr">
        <is>
          <t>0</t>
        </is>
      </c>
      <c r="BV309" t="inlineStr">
        <is>
          <t>0</t>
        </is>
      </c>
      <c r="BW309" t="inlineStr">
        <is>
          <t>1</t>
        </is>
      </c>
      <c r="BX309" t="inlineStr">
        <is>
          <t>0</t>
        </is>
      </c>
      <c r="BY309" t="inlineStr">
        <is>
          <t>0</t>
        </is>
      </c>
      <c r="BZ309" s="2" t="n">
        <v>1</v>
      </c>
    </row>
    <row r="310">
      <c r="A310" t="inlineStr">
        <is>
          <t>8763</t>
        </is>
      </c>
      <c r="B310" t="inlineStr">
        <is>
          <t>CD164</t>
        </is>
      </c>
      <c r="C310" t="inlineStr">
        <is>
          <t>1</t>
        </is>
      </c>
      <c r="D310" t="inlineStr">
        <is>
          <t>0</t>
        </is>
      </c>
      <c r="E310" t="inlineStr">
        <is>
          <t>0</t>
        </is>
      </c>
      <c r="F310" t="inlineStr">
        <is>
          <t>0</t>
        </is>
      </c>
      <c r="G310" t="inlineStr">
        <is>
          <t>0</t>
        </is>
      </c>
      <c r="H310" t="inlineStr">
        <is>
          <t>0</t>
        </is>
      </c>
      <c r="I310" t="inlineStr">
        <is>
          <t>0</t>
        </is>
      </c>
      <c r="J310" t="inlineStr">
        <is>
          <t>0</t>
        </is>
      </c>
      <c r="K310" t="inlineStr">
        <is>
          <t>CD164</t>
        </is>
      </c>
      <c r="L310" t="inlineStr">
        <is>
          <t>DFNA66|MGC-24|MGC-24v|MUC-24|endolyn</t>
        </is>
      </c>
      <c r="M310" t="inlineStr">
        <is>
          <t>protein-coding</t>
        </is>
      </c>
      <c r="N310" t="inlineStr">
        <is>
          <t>CD164 molecule</t>
        </is>
      </c>
      <c r="O310"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c r="P310" t="inlineStr">
        <is>
          <t>chr6:109382467-109366514</t>
        </is>
      </c>
      <c r="Q310" t="inlineStr">
        <is>
          <t>CD164 is a gene that encodes a transmembrane sialomucin and cell adhesion molecule. It plays a role in regulating the proliferation, adhesion, and migration of hematopoietic progenitor cells. The protein also interacts with the C-X-C chemokine receptor type 4 and may regulate muscle development. Elevated expression of CD164 has been observed in patients with Sezary syndrome, a type of blood cancer, and a mutation in this gene may be associated with impaired hearing.</t>
        </is>
      </c>
      <c r="R310" t="inlineStr">
        <is>
          <t>GO:0007157 heterophilic cell-cell adhesion via plasma membrane cell adhesion molecules;GO:0098742 cell-cell adhesion via plasma-membrane adhesion molecules;GO:0007162 negative regulation of cell adhesion</t>
        </is>
      </c>
      <c r="S310" t="inlineStr">
        <is>
          <t>[GO:0005576] extracellular region; [GO:0005886] plasma membrane; [GO:0031410] cytoplasmic vesicle; [GO:0043226] organelle; [GO:0005768] endosome; [GO:0007155] cell adhesion; [GO:0005773] vacuole; [GO:0005764] lysosome; [GO:0048856] anatomical structure development; [GO:0002376] immune system process; [GO:0023052] signaling; [GO:0030154] cell differentiation</t>
        </is>
      </c>
      <c r="T310" t="inlineStr">
        <is>
          <t>GO:0005765 lysosomal membrane;GO:0098852 lytic vacuole membrane;GO:0005774 vacuolar membrane</t>
        </is>
      </c>
      <c r="U310" t="inlineStr">
        <is>
          <t>GO:0005515 protein binding;GO:0005488 binding;GO:0003674 molecular_function</t>
        </is>
      </c>
      <c r="V310" t="inlineStr"/>
      <c r="W310" t="inlineStr">
        <is>
          <t>Human disease related genes:Nervous system diseases:Ear disease; Predicted intracellular proteins; CD markers; Disease related genes</t>
        </is>
      </c>
      <c r="X310" t="inlineStr">
        <is>
          <t>[IPR007947] CD164-related protein</t>
        </is>
      </c>
      <c r="Y310" t="inlineStr"/>
      <c r="Z310" t="inlineStr">
        <is>
          <t>yes</t>
        </is>
      </c>
      <c r="AA310" t="inlineStr"/>
      <c r="AB310" t="inlineStr">
        <is>
          <t>yes</t>
        </is>
      </c>
      <c r="AC310" t="inlineStr">
        <is>
          <t>yes</t>
        </is>
      </c>
      <c r="AD310" t="inlineStr">
        <is>
          <t>yes</t>
        </is>
      </c>
      <c r="AE310" t="inlineStr"/>
      <c r="AF310" t="inlineStr">
        <is>
          <t>principal2</t>
        </is>
      </c>
      <c r="AG310" t="inlineStr"/>
      <c r="AH310" t="inlineStr">
        <is>
          <t>[ORPHA:90635] Rare autosomal dominant non-syndromic sensorineural deafness type DFNA</t>
        </is>
      </c>
      <c r="AI310" t="inlineStr">
        <is>
          <t>OMIM ID:616969 Deafness, autosomal dominant 66</t>
        </is>
      </c>
      <c r="AJ310" t="inlineStr">
        <is>
          <t>Autosomal dominant nonsyndromic hearing loss 66</t>
        </is>
      </c>
      <c r="AK310" t="inlineStr"/>
      <c r="AL310" t="inlineStr"/>
      <c r="AM310" t="inlineStr"/>
      <c r="AN310" t="inlineStr">
        <is>
          <t>Deafness, autosomal dominant 66: pathogenic</t>
        </is>
      </c>
      <c r="AO310" t="inlineStr">
        <is>
          <t>HP:0001751:Abnormal vestibular function; HP:0011462:Young adult onset; HP:0011463:Childhood onset; HP:0003577:Congenital onset; HP:0000407:Sensorineural hearing impairment; HP:0000006:Autosomal dominant inheritance</t>
        </is>
      </c>
      <c r="AP310" t="inlineStr"/>
      <c r="AQ310" t="inlineStr">
        <is>
          <t>DEAFNESS, AUTOSOMAL DOMINANT 66; Abortion, Tubal; Early Pregnancy Loss; Squamous cell carcinoma of mouth; Nonsyndromic Deafness; Spontaneous abortion; Sezary Syndrome; Aplastic Anemia; Blood basophil count (lab test); Primary Myelofibrosis; Variable expressivity; Lymphoma, T-Cell, Cutaneous; Miscarriage; Tumor Initiation; hearing impairment; Sensorineural Hearing Loss (disorder); Brain Neoplasms; Prostatic Neoplasms; Carcinoma of bladder; Malignant neoplasm of urinary bladder; Bladder Neoplasm; Adenocarcinoma; Carcinoma; Childhood Glioblastoma; Adult Glioblastoma; ovarian neoplasm; Malignant neoplasm of ovary; Carcinoma, Ovarian Epithelial; Glioma; Glioblastoma; Glioblastoma Multiforme;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R310" t="inlineStr">
        <is>
          <t>DOID:0110587 autosomal dominant nonsyndromic deafness 66</t>
        </is>
      </c>
      <c r="AS310" t="inlineStr">
        <is>
          <t>Nonsyndromic Deafness; Non-Syndromic Sensorineural Deafness; Miscarriage; Deafness; Hearing Loss</t>
        </is>
      </c>
      <c r="AT310" t="inlineStr">
        <is>
          <t>There are currently no targeted drug discovery efforts specifically focused on CD164. However, its role in regulating hematopoietic progenitor cells suggests that it may be a potential target for the treatment of blood cancers such as Sezary syndrome. Elevated expression of CD164 has been observed in patients with Sezary syndrome, and targeting this protein may help to inhibit the proliferation and migration of cancer cells. 
There are currently no drugs on the market that specifically target CD164. However, there are several drugs that target hematopoietic progenitor cells and may indirectly affect CD164. For example, G-CSF (granulocyte-colony stimulating factor) is a drug that stimulates the production of white blood cells and is used to treat neutropenia, a condition characterized by low levels of white blood cells. Another drug, Plerixafor, targets the C-X-C chemokine receptor type 4, which interacts with CD164, and is used to mobilize hematopoietic stem cells for transplantation in patients with certain types of blood cancers.</t>
        </is>
      </c>
      <c r="AU310" t="inlineStr">
        <is>
          <t>22</t>
        </is>
      </c>
      <c r="AV310" t="inlineStr">
        <is>
          <t>49</t>
        </is>
      </c>
      <c r="AW310" t="inlineStr">
        <is>
          <t>[{"UniProt":"Q04900","EnsemblGene":["ENSG00000135535"],"EnsemblTrans":[["ENST00000275080","ENSP00000275080",""],["ENST00000310786","ENSP00000309376","principal2"],["ENST00000324953","ENSP00000314177",""],["ENST00000413644","ENSP00000402237",""],["ENST00000512821","ENSP00000427546",""]],"RefSeq":[["NM_001142401","NP_001135873","REVIEWED"],["NM_001142402","NP_001135874","REVIEWED"],["NM_001142403","NP_001135875","REVIEWED"],["NM_001142404","NP_001135876","REVIEWED"],["NM_001346500","NP_001333429","REVIEWED"],["NM_006016","NP_006007","REVIEWED"]],"UCSC":["uc003ptd"],"SwissProt":["MUC24_HUMAN"]},{"UniProt":"D6R9B4","EnsemblGene":["ENSG00000135535"],"EnsemblTrans":[["ENST00000504373","ENSP00000422999","alternative2"]],"RefSeq":[["NM_001346500","NP_001333429","REVIEWED"]],"UCSC":["uc063qnl"],"SwissProt":["D6R9B4_HUMAN"]}]</t>
        </is>
      </c>
      <c r="AX310" t="inlineStr"/>
      <c r="AY310" t="inlineStr">
        <is>
          <t>Distribution: Detected in all; Specificity: Low tissue specificity</t>
        </is>
      </c>
      <c r="AZ310" t="inlineStr">
        <is>
          <t>Granular cytoplasmic expression in most tissues.; antibody: Weak to moderate cytoplasmic positivity was observed in most normal tissues. Large intestine, gallbladder, parathyroid gland and neuronal cells of cerebral cortex were strongly stained.</t>
        </is>
      </c>
      <c r="BA310" t="inlineStr">
        <is>
          <t>Antibody: Cancer tissues showed weak to moderate cytoplasmic. Strong staining was observed in several cases of colorectal, endometrial and pancreas cancer.</t>
        </is>
      </c>
      <c r="BB310" t="inlineStr"/>
      <c r="BC310" t="inlineStr">
        <is>
          <t>(hsa04142)Lysosome</t>
        </is>
      </c>
      <c r="BD310" t="inlineStr"/>
      <c r="BE310" t="inlineStr"/>
      <c r="BF310" t="inlineStr">
        <is>
          <t>0</t>
        </is>
      </c>
      <c r="BG310" t="inlineStr">
        <is>
          <t>0</t>
        </is>
      </c>
      <c r="BH310" t="inlineStr">
        <is>
          <t>0</t>
        </is>
      </c>
      <c r="BI310" t="inlineStr">
        <is>
          <t>0</t>
        </is>
      </c>
      <c r="BJ310" t="inlineStr">
        <is>
          <t>0</t>
        </is>
      </c>
      <c r="BK310" t="inlineStr">
        <is>
          <t>0</t>
        </is>
      </c>
      <c r="BL310" t="inlineStr">
        <is>
          <t>0</t>
        </is>
      </c>
      <c r="BM310" t="inlineStr">
        <is>
          <t>0</t>
        </is>
      </c>
      <c r="BN310" t="inlineStr">
        <is>
          <t>0</t>
        </is>
      </c>
      <c r="BO310" t="inlineStr">
        <is>
          <t>0</t>
        </is>
      </c>
      <c r="BP310" t="inlineStr">
        <is>
          <t>0</t>
        </is>
      </c>
      <c r="BQ310" t="inlineStr">
        <is>
          <t>0</t>
        </is>
      </c>
      <c r="BR310" t="inlineStr">
        <is>
          <t>0</t>
        </is>
      </c>
      <c r="BS310" t="inlineStr">
        <is>
          <t>0</t>
        </is>
      </c>
      <c r="BT310" t="inlineStr">
        <is>
          <t>0</t>
        </is>
      </c>
      <c r="BU310" t="inlineStr">
        <is>
          <t>0</t>
        </is>
      </c>
      <c r="BV310" t="inlineStr">
        <is>
          <t>0</t>
        </is>
      </c>
      <c r="BW310" t="inlineStr">
        <is>
          <t>0</t>
        </is>
      </c>
      <c r="BX310" t="inlineStr">
        <is>
          <t>0</t>
        </is>
      </c>
      <c r="BY310" t="inlineStr">
        <is>
          <t>0</t>
        </is>
      </c>
      <c r="BZ310" s="2" t="n">
        <v>1</v>
      </c>
    </row>
    <row r="311">
      <c r="A311" t="inlineStr">
        <is>
          <t>10802</t>
        </is>
      </c>
      <c r="B311" t="inlineStr">
        <is>
          <t>SEC24A</t>
        </is>
      </c>
      <c r="C311" t="inlineStr">
        <is>
          <t>0</t>
        </is>
      </c>
      <c r="D311" t="inlineStr">
        <is>
          <t>0</t>
        </is>
      </c>
      <c r="E311" t="inlineStr">
        <is>
          <t>0</t>
        </is>
      </c>
      <c r="F311" t="inlineStr">
        <is>
          <t>0</t>
        </is>
      </c>
      <c r="G311" t="inlineStr">
        <is>
          <t>0</t>
        </is>
      </c>
      <c r="H311" t="inlineStr">
        <is>
          <t>0</t>
        </is>
      </c>
      <c r="I311" t="inlineStr">
        <is>
          <t>0</t>
        </is>
      </c>
      <c r="J311" t="inlineStr">
        <is>
          <t>1</t>
        </is>
      </c>
      <c r="K311" t="inlineStr">
        <is>
          <t>SEC24A</t>
        </is>
      </c>
      <c r="L311" t="inlineStr"/>
      <c r="M311" t="inlineStr">
        <is>
          <t>protein-coding</t>
        </is>
      </c>
      <c r="N311" t="inlineStr">
        <is>
          <t>SEC24 homolog A, COPII coat complex component</t>
        </is>
      </c>
      <c r="O311" t="inlineStr">
        <is>
          <t>The protein encoded by this gene belongs to a family of proteins that are homologous to yeast Sec24. This protein is a component of coat protein II (COPII)-coated vesicles that mediate protein transport from the endoplasmic reticulum. COPII acts in the cytoplasm to promote the transport of secretory, plasma membrane, and vacuolar proteins from the endoplasmic reticulum to the golgi complex. Alternatively spliced transcript variants encoding different isoforms have been found for this gene. [provided by RefSeq, Nov 2011]</t>
        </is>
      </c>
      <c r="P311" t="inlineStr">
        <is>
          <t>chr5:134648382-134727909</t>
        </is>
      </c>
      <c r="Q311" t="inlineStr">
        <is>
          <t>SEC24A is a human gene that encodes a protein belonging to a family of proteins similar to yeast Sec24. This protein is a component of COPII-coated vesicles that transport proteins from the endoplasmic reticulum to the golgi complex. COPII is responsible for the transport of secretory, plasma membrane, and vacuolar proteins. Different isoforms of SEC24A have been identified due to alternative splicing of the gene.</t>
        </is>
      </c>
      <c r="R311" t="inlineStr">
        <is>
          <t>GO:0090110 COPII-coated vesicle cargo loading;GO:0035459 vesicle cargo loading;GO:0090114 COPII-coated vesicle budding</t>
        </is>
      </c>
      <c r="S311" t="inlineStr">
        <is>
          <t>[GO:0006886] intracellular protein transport; [GO:0016192] vesicle-mediated transport; [GO:0031410] cytoplasmic vesicle; [GO:0043226] organelle; [GO:0005783] endoplasmic reticulum; [GO:0005829] cytosol; [GO:0061024] membrane organization</t>
        </is>
      </c>
      <c r="T311" t="inlineStr">
        <is>
          <t>GO:0030127 COPII vesicle coat;GO:0070971 endoplasmic reticulum exit site;GO:0030120 vesicle coat</t>
        </is>
      </c>
      <c r="U311" t="inlineStr">
        <is>
          <t>GO:0000149 SNARE binding;GO:0008270 zinc ion binding;GO:0046914 transition metal ion binding</t>
        </is>
      </c>
      <c r="V311" t="inlineStr"/>
      <c r="W311" t="inlineStr">
        <is>
          <t>Predicted intracellular proteins</t>
        </is>
      </c>
      <c r="X311" t="inlineStr">
        <is>
          <t>[IPR006895] Zinc finger, Sec23/Sec24-type; [IPR006896]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[IPR041742] Sec24-like, trunk domain; [IPR036174] Zinc finger, Sec23/Sec24-type superfamily</t>
        </is>
      </c>
      <c r="Y311" t="inlineStr">
        <is>
          <t>Nucleoli fibrillar center;Vesicles (Approved)</t>
        </is>
      </c>
      <c r="Z311" t="inlineStr"/>
      <c r="AA311" t="inlineStr"/>
      <c r="AB311" t="inlineStr"/>
      <c r="AC311" t="inlineStr"/>
      <c r="AD311" t="inlineStr"/>
      <c r="AE311" t="inlineStr"/>
      <c r="AF311" t="inlineStr">
        <is>
          <t>principal1</t>
        </is>
      </c>
      <c r="AG311" t="inlineStr">
        <is>
          <t>MP:0005378 growth/size/body region phenotype</t>
        </is>
      </c>
      <c r="AH311" t="inlineStr"/>
      <c r="AI311" t="inlineStr"/>
      <c r="AJ311" t="inlineStr"/>
      <c r="AK311" t="inlineStr">
        <is>
          <t>Child Development Disorders, Pervasive;Stroke</t>
        </is>
      </c>
      <c r="AL311" t="inlineStr"/>
      <c r="AM311" t="inlineStr"/>
      <c r="AN311" t="inlineStr"/>
      <c r="AO311" t="inlineStr"/>
      <c r="AP311" t="inlineStr"/>
      <c r="AQ311" t="inlineStr"/>
      <c r="AR311" t="inlineStr"/>
      <c r="AS311" t="inlineStr"/>
      <c r="AT311" t="inlineStr">
        <is>
          <t>There is limited information on the disease implications of SEC24A. However, mutations in SEC24A have been associated with a rare genetic disorder called osteogenesis imperfecta (OI). OI is characterized by brittle bones that are prone to fractures, and it is caused by mutations in genes that affect the production or quality of collagen, a protein that provides strength and structure to bones. Targeted drug discovery efforts for SEC24A are currently limited, as the exact role of this protein in OI is not well understood. There are currently no drugs on the market that specifically target SEC24A. However, there are several drugs that are used to treat OI, including bisphosphonates, which help to increase bone density, and teriparatide, which stimulates bone formation.</t>
        </is>
      </c>
      <c r="AU311" t="inlineStr">
        <is>
          <t>6</t>
        </is>
      </c>
      <c r="AV311" t="inlineStr">
        <is>
          <t>78</t>
        </is>
      </c>
      <c r="AW311" t="inlineStr">
        <is>
          <t>[{"UniProt":"O95486","EnsemblGene":["ENSG00000113615"],"EnsemblTrans":[["ENST00000322887","ENSP00000321749",""],["ENST00000398844","ENSP00000381823","principal1"]],"RefSeq":[["NM_001252231","NP_001239160","REVIEWED"],["NM_021982","NP_068817","REVIEWED"]],"UCSC":["uc003kzs"],"SwissProt":["SC24A_HUMAN"]},{"UniProt":"B4E205","RefSeq":[["NM_001252231","NP_001239160","REVIEWED"],["NM_021982","NP_068817","REVIEWED"]],"SwissProt":["B4E205_HUMAN"]}]</t>
        </is>
      </c>
      <c r="AX311" t="inlineStr"/>
      <c r="AY311" t="inlineStr">
        <is>
          <t>Distribution: Detected in all; Specificity: Low tissue specificity</t>
        </is>
      </c>
      <c r="AZ311" t="inlineStr">
        <is>
          <t>antibody: Most normal tissues displayed weak to moderate cytoplasmic positivity with additional membranous membranous staining in a few cases. Reaction center cells in lymphoid tissues were strongly stained. Cells of CNS, breast, bile ducts and alveolar cells were negative.; Cytoplasmic expression in several tissues.</t>
        </is>
      </c>
      <c r="BA311" t="inlineStr">
        <is>
          <t>Antibody: The majority of testicular and prostate cancers as well as several cases of colorectal, ovarian, pancreatic and liver cancers showed moderate cytoplasmic immunoreactivity often combined with membranous staining. Other malignancies were weakly stained or negative.</t>
        </is>
      </c>
      <c r="BB311" t="inlineStr"/>
      <c r="BC311" t="inlineStr">
        <is>
          <t>(hsa04141)Protein processing in endoplasmic reticulum; (hsa05130)Pathogenic Escherichia coli infection</t>
        </is>
      </c>
      <c r="BD311" t="inlineStr"/>
      <c r="BE311" t="inlineStr"/>
      <c r="BF311" t="inlineStr">
        <is>
          <t>1</t>
        </is>
      </c>
      <c r="BG311" t="inlineStr">
        <is>
          <t>0</t>
        </is>
      </c>
      <c r="BH311" t="inlineStr">
        <is>
          <t>0</t>
        </is>
      </c>
      <c r="BI311" t="inlineStr">
        <is>
          <t>1</t>
        </is>
      </c>
      <c r="BJ311" t="inlineStr">
        <is>
          <t>0</t>
        </is>
      </c>
      <c r="BK311" t="inlineStr">
        <is>
          <t>0</t>
        </is>
      </c>
      <c r="BL311" t="inlineStr">
        <is>
          <t>0</t>
        </is>
      </c>
      <c r="BM311" t="inlineStr">
        <is>
          <t>0</t>
        </is>
      </c>
      <c r="BN311" t="inlineStr">
        <is>
          <t>0</t>
        </is>
      </c>
      <c r="BO311" t="inlineStr">
        <is>
          <t>0</t>
        </is>
      </c>
      <c r="BP311" t="inlineStr">
        <is>
          <t>1</t>
        </is>
      </c>
      <c r="BQ311" t="inlineStr">
        <is>
          <t>0</t>
        </is>
      </c>
      <c r="BR311" t="inlineStr">
        <is>
          <t>0</t>
        </is>
      </c>
      <c r="BS311" t="inlineStr">
        <is>
          <t>0</t>
        </is>
      </c>
      <c r="BT311" t="inlineStr">
        <is>
          <t>0</t>
        </is>
      </c>
      <c r="BU311" t="inlineStr">
        <is>
          <t>0</t>
        </is>
      </c>
      <c r="BV311" t="inlineStr">
        <is>
          <t>0</t>
        </is>
      </c>
      <c r="BW311" t="inlineStr">
        <is>
          <t>0</t>
        </is>
      </c>
      <c r="BX311" t="inlineStr">
        <is>
          <t>0</t>
        </is>
      </c>
      <c r="BY311" t="inlineStr">
        <is>
          <t>0</t>
        </is>
      </c>
      <c r="BZ311" s="2" t="n">
        <v>1</v>
      </c>
    </row>
    <row r="312">
      <c r="A312" t="inlineStr">
        <is>
          <t>9546</t>
        </is>
      </c>
      <c r="B312" t="inlineStr">
        <is>
          <t>APBA3</t>
        </is>
      </c>
      <c r="C312" t="inlineStr">
        <is>
          <t>0</t>
        </is>
      </c>
      <c r="D312" t="inlineStr">
        <is>
          <t>0</t>
        </is>
      </c>
      <c r="E312" t="inlineStr">
        <is>
          <t>0</t>
        </is>
      </c>
      <c r="F312" t="inlineStr">
        <is>
          <t>0</t>
        </is>
      </c>
      <c r="G312" t="inlineStr">
        <is>
          <t>1</t>
        </is>
      </c>
      <c r="H312" t="inlineStr">
        <is>
          <t>0</t>
        </is>
      </c>
      <c r="I312" t="inlineStr">
        <is>
          <t>0</t>
        </is>
      </c>
      <c r="J312" t="inlineStr">
        <is>
          <t>0</t>
        </is>
      </c>
      <c r="K312" t="inlineStr">
        <is>
          <t>APBA3</t>
        </is>
      </c>
      <c r="L312" t="inlineStr">
        <is>
          <t>MGC:15815|X11L2|mint3</t>
        </is>
      </c>
      <c r="M312" t="inlineStr">
        <is>
          <t>protein-coding</t>
        </is>
      </c>
      <c r="N312" t="inlineStr">
        <is>
          <t>amyloid beta precursor protein binding family A member 3</t>
        </is>
      </c>
      <c r="O312" t="inlineStr">
        <is>
          <t>The protein encoded by this gene is a member of the X11 protein family. It is an adapter protein that interacts with the Alzheimer's disease amyloid precursor protein. This gene product is believed to be involved in signal transduction processes. This gene is a candidate gene for Alzheimer's disease. [provided by RefSeq, Jul 2008]</t>
        </is>
      </c>
      <c r="P312" t="inlineStr">
        <is>
          <t>chr19:3761692-3750772</t>
        </is>
      </c>
      <c r="Q312" t="inlineStr">
        <is>
          <t>APBA3 is a gene that encodes a protein belonging to the X11 protein family. This protein acts as an adapter and interacts with the amyloid precursor protein, which is associated with Alzheimer's disease. APBA3 is believed to be involved in signal transduction processes and is considered a candidate gene for Alzheimer's disease.</t>
        </is>
      </c>
      <c r="R312" t="inlineStr">
        <is>
          <t>GO:0001701 in utero embryonic development;GO:0007268 chemical synaptic transmission;GO:0098916 anterograde trans-synaptic signaling</t>
        </is>
      </c>
      <c r="S312" t="inlineStr">
        <is>
          <t>[GO:0005886] plasma membrane; [GO:0098772] molecular function regulator activity; [GO:0023052] signaling; [GO:0048856] anatomical structure development</t>
        </is>
      </c>
      <c r="T312" t="inlineStr">
        <is>
          <t>GO:0043197 dendritic spine;GO:0044309 neuron spine;GO:0030425 dendrite</t>
        </is>
      </c>
      <c r="U312" t="inlineStr">
        <is>
          <t>GO:0001540 amyloid-beta binding;GO:0042277 peptide binding;GO:0004857 enzyme inhibitor activity</t>
        </is>
      </c>
      <c r="V312" t="inlineStr"/>
      <c r="W312" t="inlineStr">
        <is>
          <t>Predicted intracellular proteins</t>
        </is>
      </c>
      <c r="X312" t="inlineStr">
        <is>
          <t>[IPR001478] PDZ domain; [IPR006020] PTB/PI domain; [IPR011993] PH-like domain superfamily; [IPR036034] PDZ superfamily</t>
        </is>
      </c>
      <c r="Y312" t="inlineStr">
        <is>
          <t>Vesicles (Approved)</t>
        </is>
      </c>
      <c r="Z312" t="inlineStr"/>
      <c r="AA312" t="inlineStr"/>
      <c r="AB312" t="inlineStr"/>
      <c r="AC312" t="inlineStr"/>
      <c r="AD312" t="inlineStr"/>
      <c r="AE312" t="inlineStr"/>
      <c r="AF312" t="inlineStr">
        <is>
          <t>principal1</t>
        </is>
      </c>
      <c r="AG312" t="inlineStr">
        <is>
          <t>MP:0010768 mortality/aging</t>
        </is>
      </c>
      <c r="AH312" t="inlineStr"/>
      <c r="AI312" t="inlineStr"/>
      <c r="AJ312" t="inlineStr"/>
      <c r="AK312" t="inlineStr">
        <is>
          <t>C-Reactive Protein</t>
        </is>
      </c>
      <c r="AL312" t="inlineStr"/>
      <c r="AM312" t="inlineStr"/>
      <c r="AN312" t="inlineStr"/>
      <c r="AO312" t="inlineStr"/>
      <c r="AP312" t="inlineStr"/>
      <c r="AQ312" t="inlineStr">
        <is>
          <t>Borderline Personality Disorder; Secondary malignant neoplasm of lung; Alzheimer's Disease; Neoplasm Metastasis; Breast Carcinoma; Malignant neoplasm of breast; Primary malignant neoplasm; Malignant Neoplasms; Neoplasms</t>
        </is>
      </c>
      <c r="AR312" t="inlineStr"/>
      <c r="AS312" t="inlineStr"/>
      <c r="AT312" t="inlineStr">
        <is>
          <t>APBA3 is a promising candidate gene for Alzheimer's disease, as it interacts with the amyloid precursor protein, which is involved in the formation of amyloid plaques in the brain, a hallmark of the disease. Targeted drug discovery efforts have focused on developing drugs that can modulate the interaction between APBA3 and the amyloid precursor protein, with the goal of reducing the formation of amyloid plaques and slowing the progression of Alzheimer's disease. One example of a successful drug on the market is memantine, which is an NMDA receptor antagonist that has been shown to improve cognitive function in patients with Alzheimer's disease. However, there is still a need for more effective treatments for Alzheimer's disease, and further research into the role of APBA3 in the disease may lead to the development of new therapies.</t>
        </is>
      </c>
      <c r="AU312" t="inlineStr">
        <is>
          <t>16</t>
        </is>
      </c>
      <c r="AV312" t="inlineStr">
        <is>
          <t>38</t>
        </is>
      </c>
      <c r="AW312" t="inlineStr">
        <is>
          <t>[{"UniProt":"O96018","EnsemblGene":["ENSG00000011132"],"EnsemblTrans":[["ENST00000316757","ENSP00000315136","principal1"]],"RefSeq":[["NM_004886","NP_004877","REVIEWED"]],"UCSC":["uc002lyp"],"SwissProt":["APBA3_HUMAN"]}]</t>
        </is>
      </c>
      <c r="AX312" t="inlineStr"/>
      <c r="AY312" t="inlineStr">
        <is>
          <t>Distribution: Detected in many; Specificity: Low tissue specificity</t>
        </is>
      </c>
      <c r="AZ312" t="inlineStr">
        <is>
          <t>Cytoplasmic and nuclear expression.; antibody: Most of the normal tissues displayed moderate cytoplasmic immunoreactivity which was combined with nuclear staining in several cases. Strong staining was observed in gall bladder, renal tubules, adrenal gland and fallopian tube.</t>
        </is>
      </c>
      <c r="BA312" t="inlineStr">
        <is>
          <t>Antibody: Most malignant cells displayed weak to moderate cytoplasmic and nuclear positivity.</t>
        </is>
      </c>
      <c r="BB312" t="inlineStr"/>
      <c r="BC312" t="inlineStr"/>
      <c r="BD312" t="inlineStr"/>
      <c r="BE312" t="inlineStr"/>
      <c r="BF312" t="inlineStr">
        <is>
          <t>0</t>
        </is>
      </c>
      <c r="BG312" t="inlineStr">
        <is>
          <t>0</t>
        </is>
      </c>
      <c r="BH312" t="inlineStr">
        <is>
          <t>0</t>
        </is>
      </c>
      <c r="BI312" t="inlineStr">
        <is>
          <t>0</t>
        </is>
      </c>
      <c r="BJ312" t="inlineStr">
        <is>
          <t>0</t>
        </is>
      </c>
      <c r="BK312" t="inlineStr">
        <is>
          <t>0</t>
        </is>
      </c>
      <c r="BL312" t="inlineStr">
        <is>
          <t>0</t>
        </is>
      </c>
      <c r="BM312" t="inlineStr">
        <is>
          <t>0</t>
        </is>
      </c>
      <c r="BN312" t="inlineStr">
        <is>
          <t>0</t>
        </is>
      </c>
      <c r="BO312" t="inlineStr">
        <is>
          <t>0</t>
        </is>
      </c>
      <c r="BP312" t="inlineStr">
        <is>
          <t>0</t>
        </is>
      </c>
      <c r="BQ312" t="inlineStr">
        <is>
          <t>0</t>
        </is>
      </c>
      <c r="BR312" t="inlineStr">
        <is>
          <t>0</t>
        </is>
      </c>
      <c r="BS312" t="inlineStr">
        <is>
          <t>0</t>
        </is>
      </c>
      <c r="BT312" t="inlineStr">
        <is>
          <t>0</t>
        </is>
      </c>
      <c r="BU312" t="inlineStr">
        <is>
          <t>0</t>
        </is>
      </c>
      <c r="BV312" t="inlineStr">
        <is>
          <t>0</t>
        </is>
      </c>
      <c r="BW312" t="inlineStr">
        <is>
          <t>0</t>
        </is>
      </c>
      <c r="BX312" t="inlineStr">
        <is>
          <t>0</t>
        </is>
      </c>
      <c r="BY312" t="inlineStr">
        <is>
          <t>0</t>
        </is>
      </c>
      <c r="BZ312" s="2" t="n">
        <v>1</v>
      </c>
    </row>
    <row r="313">
      <c r="A313" t="inlineStr">
        <is>
          <t>4007</t>
        </is>
      </c>
      <c r="B313" t="inlineStr">
        <is>
          <t>PRICKLE3</t>
        </is>
      </c>
      <c r="C313" t="inlineStr">
        <is>
          <t>0</t>
        </is>
      </c>
      <c r="D313" t="inlineStr">
        <is>
          <t>0</t>
        </is>
      </c>
      <c r="E313" t="inlineStr">
        <is>
          <t>0</t>
        </is>
      </c>
      <c r="F313" t="inlineStr">
        <is>
          <t>0</t>
        </is>
      </c>
      <c r="G313" t="inlineStr">
        <is>
          <t>1</t>
        </is>
      </c>
      <c r="H313" t="inlineStr">
        <is>
          <t>0</t>
        </is>
      </c>
      <c r="I313" t="inlineStr">
        <is>
          <t>0</t>
        </is>
      </c>
      <c r="J313" t="inlineStr">
        <is>
          <t>0</t>
        </is>
      </c>
      <c r="K313" t="inlineStr">
        <is>
          <t>PRICKLE3</t>
        </is>
      </c>
      <c r="L313" t="inlineStr">
        <is>
          <t>LMO6|LOAM|LOAS|Pk3</t>
        </is>
      </c>
      <c r="M313" t="inlineStr">
        <is>
          <t>protein-coding</t>
        </is>
      </c>
      <c r="N313" t="inlineStr">
        <is>
          <t>prickle planar cell polarity protein 3</t>
        </is>
      </c>
      <c r="O313" t="inlineStr">
        <is>
          <t>LIM domain only 6 is a three LIM domain-containing protein.  The LIM domain is a cysteine-rich sequence motif that binds zinc atoms to form a specific protein-binding interface for protein-protein interactions. [provided by RefSeq, Jul 2008]</t>
        </is>
      </c>
      <c r="P313" t="inlineStr">
        <is>
          <t>chrX:49186373-49174802</t>
        </is>
      </c>
      <c r="Q313" t="inlineStr">
        <is>
          <t>PRICKLE3 is a gene that encodes for the prickle planar cell polarity protein 3. This protein is involved in the regulation of cell polarity, which is important for the proper development and function of tissues and organs. PRICKLE3 contains three LIM domains, which are sequences that bind to zinc atoms and allow for protein-protein interactions. The LIM domains in PRICKLE3 may play a role in its function in cell polarity regulation. Mutations in PRICKLE3 have been associated with various developmental disorders, including autism spectrum disorder and intellectual disability.</t>
        </is>
      </c>
      <c r="R313" t="inlineStr">
        <is>
          <t>GO:0030030 cell projection organization;GO:0016043 cellular component organization;GO:0071840 cellular component organization or biogenesis</t>
        </is>
      </c>
      <c r="S313" t="inlineStr">
        <is>
          <t>[GO:0043226] organelle; [GO:0005739] mitochondrion; [GO:0005886] plasma membrane</t>
        </is>
      </c>
      <c r="T313" t="inlineStr">
        <is>
          <t>GO:0005739 mitochondrion;GO:0005886 plasma membrane;GO:0071944 cell periphery</t>
        </is>
      </c>
      <c r="U313" t="inlineStr">
        <is>
          <t>GO:0008270 zinc ion binding;GO:0046914 transition metal ion binding;GO:0046872 metal ion binding</t>
        </is>
      </c>
      <c r="V313" t="inlineStr"/>
      <c r="W313" t="inlineStr">
        <is>
          <t>Predicted intracellular proteins; Disease related genes</t>
        </is>
      </c>
      <c r="X313" t="inlineStr">
        <is>
          <t>[IPR001781] Zinc finger, LIM-type; [IPR010442] PET domain; [IPR033723] PET prickle; [IPR033725] LIM1 prickle; [IPR033726] LIM2 prickle; [IPR033727] LIM3 prickle; [IPR047120] Prickle/Espinas/Testin</t>
        </is>
      </c>
      <c r="Y313" t="inlineStr"/>
      <c r="Z313" t="inlineStr"/>
      <c r="AA313" t="inlineStr"/>
      <c r="AB313" t="inlineStr"/>
      <c r="AC313" t="inlineStr"/>
      <c r="AD313" t="inlineStr"/>
      <c r="AE313" t="inlineStr"/>
      <c r="AF313" t="inlineStr">
        <is>
          <t>principal3</t>
        </is>
      </c>
      <c r="AG313" t="inlineStr">
        <is>
          <t>MP:0005391 vision/eye phenotype</t>
        </is>
      </c>
      <c r="AH313" t="inlineStr"/>
      <c r="AI313" t="inlineStr">
        <is>
          <t>OMIM ID:308905 Leber hereditary optic neuropathy, modifier of</t>
        </is>
      </c>
      <c r="AJ313" t="inlineStr"/>
      <c r="AK313" t="inlineStr"/>
      <c r="AL313" t="inlineStr"/>
      <c r="AM313" t="inlineStr"/>
      <c r="AN313" t="inlineStr"/>
      <c r="AO313" t="inlineStr">
        <is>
          <t>HP:0001112:Leber optic atrophy; HP:0001417:X-linked inheritance; HP:0000648:Optic atrophy</t>
        </is>
      </c>
      <c r="AP313" t="inlineStr"/>
      <c r="AQ313" t="inlineStr">
        <is>
          <t>Malignant neoplasm of breast</t>
        </is>
      </c>
      <c r="AR313" t="inlineStr"/>
      <c r="AS313" t="inlineStr">
        <is>
          <t>Breast Cancer</t>
        </is>
      </c>
      <c r="AT313" t="inlineStr">
        <is>
          <t>There is limited information available on targeted drug discovery efforts for PRICKLE3. However, mutations in this gene have been associated with various developmental disorders, including autism spectrum disorder and intellectual disability. These associations suggest that targeting PRICKLE3 may be a potential therapeutic strategy for these disorders. 
Currently, there are no drugs on the market that specifically target PRICKLE3. However, there are drugs that target other proteins involved in cell polarity regulation, such as Rho-associated protein kinase (ROCK) inhibitors. These drugs have shown promise in preclinical studies for the treatment of various neurological disorders, including autism spectrum disorder and intellectual disability. 
In addition, there are ongoing efforts to develop drugs that target other proteins involved in the same signaling pathway as PRICKLE3, such as Dishevelled (DVL) and Frizzled (FZD) receptors. These proteins are involved in the Wnt signaling pathway, which plays a critical role in cell polarity regulation. Several drugs targeting these proteins are currently in clinical trials for the treatment of various cancers and other diseases. 
Overall, while there are currently no drugs on the market that specifically target PRICKLE3, there is potential for targeting this gene and other proteins involved in cell polarity regulation for the treatment of various developmental disorders.</t>
        </is>
      </c>
      <c r="AU313" t="inlineStr">
        <is>
          <t>1</t>
        </is>
      </c>
      <c r="AV313" t="inlineStr">
        <is>
          <t>23</t>
        </is>
      </c>
      <c r="AW313" t="inlineStr">
        <is>
          <t>[{"UniProt":"O43900","EnsemblGene":["ENSG00000012211"],"EnsemblTrans":[["ENST00000599218","ENSP00000470248","principal3"]],"RefSeq":[["NM_006150","NP_006141","REVIEWED"]],"UCSC":["uc004dmy"],"SwissProt":["PRIC3_HUMAN"]},{"UniProt":"H0Y413","EnsemblGene":["ENSG00000012211"],"EnsemblTrans":[["ENST00000453382","ENSP00000388599","alternative2"]],"RefSeq":[["NM_001307979","NP_001294908","REVIEWED"]],"UCSC":["uc064zev"],"SwissProt":["H0Y413_HUMAN"]},{"UniProt":"B7Z5U0","RefSeq":[["NM_001307979","NP_001294908","REVIEWED"],["NM_006150","NP_006141","REVIEWED"]],"SwissProt":["B7Z5U0_HUMAN"]},{"UniProt":"B7Z8D2","RefSeq":[["NM_001307979","NP_001294908","REVIEWED"],["NM_006150","NP_006141","REVIEWED"]],"SwissProt":["B7Z8D2_HUMAN"]}]</t>
        </is>
      </c>
      <c r="AX313" t="inlineStr"/>
      <c r="AY313" t="inlineStr">
        <is>
          <t>Distribution: Detected in many; Specificity: Low tissue specificity</t>
        </is>
      </c>
      <c r="AZ313" t="inlineStr">
        <is>
          <t>Cytoplasmic expression in most tissues.; antibody: Most normal cells showed moderate to strong cytoplasmic positivity with additional membranous. Lymphoid tissues and squamous epithelium were generally negative.</t>
        </is>
      </c>
      <c r="BA313" t="inlineStr">
        <is>
          <t>Antibody: Most malignancies showed cytoplasmic positivity. Hepatocellular cancers and malignant lymphomas were negative.</t>
        </is>
      </c>
      <c r="BB313" t="inlineStr"/>
      <c r="BC313" t="inlineStr">
        <is>
          <t>(hsa04310)Wnt signaling pathway</t>
        </is>
      </c>
      <c r="BD313" t="inlineStr"/>
      <c r="BE313" t="inlineStr"/>
      <c r="BF313" t="inlineStr">
        <is>
          <t>0</t>
        </is>
      </c>
      <c r="BG313" t="inlineStr">
        <is>
          <t>0</t>
        </is>
      </c>
      <c r="BH313" t="inlineStr">
        <is>
          <t>0</t>
        </is>
      </c>
      <c r="BI313" t="inlineStr">
        <is>
          <t>0</t>
        </is>
      </c>
      <c r="BJ313" t="inlineStr">
        <is>
          <t>0</t>
        </is>
      </c>
      <c r="BK313" t="inlineStr">
        <is>
          <t>0</t>
        </is>
      </c>
      <c r="BL313" t="inlineStr">
        <is>
          <t>0</t>
        </is>
      </c>
      <c r="BM313" t="inlineStr">
        <is>
          <t>0</t>
        </is>
      </c>
      <c r="BN313" t="inlineStr">
        <is>
          <t>0</t>
        </is>
      </c>
      <c r="BO313" t="inlineStr">
        <is>
          <t>0</t>
        </is>
      </c>
      <c r="BP313" t="inlineStr">
        <is>
          <t>0</t>
        </is>
      </c>
      <c r="BQ313" t="inlineStr">
        <is>
          <t>0</t>
        </is>
      </c>
      <c r="BR313" t="inlineStr">
        <is>
          <t>0</t>
        </is>
      </c>
      <c r="BS313" t="inlineStr">
        <is>
          <t>0</t>
        </is>
      </c>
      <c r="BT313" t="inlineStr">
        <is>
          <t>0</t>
        </is>
      </c>
      <c r="BU313" t="inlineStr">
        <is>
          <t>0</t>
        </is>
      </c>
      <c r="BV313" t="inlineStr">
        <is>
          <t>0</t>
        </is>
      </c>
      <c r="BW313" t="inlineStr">
        <is>
          <t>0</t>
        </is>
      </c>
      <c r="BX313" t="inlineStr">
        <is>
          <t>0</t>
        </is>
      </c>
      <c r="BY313" t="inlineStr">
        <is>
          <t>0</t>
        </is>
      </c>
      <c r="BZ313" s="2" t="n">
        <v>1</v>
      </c>
    </row>
    <row r="314">
      <c r="A314" t="inlineStr">
        <is>
          <t>26224</t>
        </is>
      </c>
      <c r="B314" t="inlineStr">
        <is>
          <t>FBXL3</t>
        </is>
      </c>
      <c r="C314" t="inlineStr">
        <is>
          <t>0</t>
        </is>
      </c>
      <c r="D314" t="inlineStr">
        <is>
          <t>0</t>
        </is>
      </c>
      <c r="E314" t="inlineStr">
        <is>
          <t>0</t>
        </is>
      </c>
      <c r="F314" t="inlineStr">
        <is>
          <t>0</t>
        </is>
      </c>
      <c r="G314" t="inlineStr">
        <is>
          <t>0</t>
        </is>
      </c>
      <c r="H314" t="inlineStr">
        <is>
          <t>0</t>
        </is>
      </c>
      <c r="I314" t="inlineStr">
        <is>
          <t>1</t>
        </is>
      </c>
      <c r="J314" t="inlineStr">
        <is>
          <t>0</t>
        </is>
      </c>
      <c r="K314" t="inlineStr">
        <is>
          <t>FBXL3</t>
        </is>
      </c>
      <c r="L314" t="inlineStr">
        <is>
          <t>FBL3|FBL3A|FBXL3A|IDDSFAS</t>
        </is>
      </c>
      <c r="M314" t="inlineStr">
        <is>
          <t>protein-coding</t>
        </is>
      </c>
      <c r="N314" t="inlineStr">
        <is>
          <t>F-box and leucine rich repeat protein 3</t>
        </is>
      </c>
      <c r="O314"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Fbls class and, in addition to an F-box, contains several tandem leucine-rich repeats and is localized in the nucleus. [provided by RefSeq, Jul 2008]</t>
        </is>
      </c>
      <c r="P314" t="inlineStr">
        <is>
          <t>chr13:77027159-77005260</t>
        </is>
      </c>
      <c r="Q314" t="inlineStr">
        <is>
          <t>FBXL3 is a human gene that belongs to the F-box protein family. This gene encodes a protein that contains an F-box motif and several tandem leucine-rich repeats. The F-box proteins are a subunit of the SCF (SKP1-cullin-F-box) ubiquitin protein ligase complex, which plays a role in phosphorylation-dependent ubiquitination. The F-box proteins are divided into three classes, with FBXL3 belonging to the Fbls class. This protein is localized in the nucleus and may play a role in regulating circadian rhythms.</t>
        </is>
      </c>
      <c r="R314" t="inlineStr">
        <is>
          <t>GO:0043153 entrainment of circadian clock by photoperiod;GO:0009648 photoperiodism;GO:0009649 entrainment of circadian clock</t>
        </is>
      </c>
      <c r="S314" t="inlineStr">
        <is>
          <t>[GO:0043226] organelle; [GO:0005634] nucleus; [GO:0036211] protein modification process; [GO:0005829] cytosol; [GO:0005654] nucleoplasm; [GO:0003824] catalytic activity; [GO:0016740] transferase activity; [GO:0140096] catalytic activity, acting on a protein; [GO:0030163] protein catabolic process</t>
        </is>
      </c>
      <c r="T314" t="inlineStr">
        <is>
          <t>GO:0019005 SCF ubiquitin ligase complex;GO:0031461 cullin-RING ubiquitin ligase complex;GO:0000151 ubiquitin ligase complex</t>
        </is>
      </c>
      <c r="U314" t="inlineStr">
        <is>
          <t>GO:0004842 ubiquitin-protein transferase activity;GO:0019787 ubiquitin-like protein transferase activity;GO:0016755 aminoacyltransferase activity</t>
        </is>
      </c>
      <c r="V314" t="inlineStr"/>
      <c r="W314" t="inlineStr">
        <is>
          <t>Human disease related genes:Congenital malformations:Other congenital malformations; Predicted intracellular proteins; Disease related genes</t>
        </is>
      </c>
      <c r="X314" t="inlineStr">
        <is>
          <t>[IPR001810] F-box domain; [IPR032675] Leucine-rich repeat domain superfamily; [IPR036047] F-box-like domain superfamily</t>
        </is>
      </c>
      <c r="Y314" t="inlineStr">
        <is>
          <t>Nuclear bodies (Enhanced)</t>
        </is>
      </c>
      <c r="Z314" t="inlineStr"/>
      <c r="AA314" t="inlineStr"/>
      <c r="AB314" t="inlineStr"/>
      <c r="AC314" t="inlineStr"/>
      <c r="AD314" t="inlineStr"/>
      <c r="AE314" t="inlineStr"/>
      <c r="AF314" t="inlineStr">
        <is>
          <t>principal1</t>
        </is>
      </c>
      <c r="AG314" t="inlineStr">
        <is>
          <t>MP:0010771 integument phenotype</t>
        </is>
      </c>
      <c r="AH314" t="inlineStr"/>
      <c r="AI314" t="inlineStr">
        <is>
          <t>OMIM ID:606220 Intellectual developmental disorder with short stature, facial anomalies, and speech defects</t>
        </is>
      </c>
      <c r="AJ314" t="inlineStr">
        <is>
          <t>Intellectual disability, short stature, facial anomalies, and joint dislocations</t>
        </is>
      </c>
      <c r="AK314" t="inlineStr"/>
      <c r="AL314" t="inlineStr"/>
      <c r="AM314" t="inlineStr"/>
      <c r="AN314" t="inlineStr">
        <is>
          <t>Ceroid lipofuscinosis neuronal 5: likely pathogenic,pathogenic,uncertain significance; Clinvar: phenotype not specified: likely pathogenic,pathogenic,uncertain significance; Neuronal ceroid lipofuscinosis: likely pathogenic,pathogenic,uncertain significance; Seizures: pathogenic</t>
        </is>
      </c>
      <c r="AO314" t="inlineStr">
        <is>
          <t>HP:0010044:Short 4th metacarpal; HP:0000894:Short clavicles; HP:0001373:Joint dislocation; HP:0006979:Sleep-wake cycle disturbance; HP:0000308:Microretrognathia; HP:0000448:Prominent nose; HP:0000414:Bulbous nose; HP:0002465:Poor speech; HP:0031936:Delayed ability to walk; HP:0000718:Aggressive behavior; HP:0000431:Wide nasal bridge; HP:0001382:Joint hypermobility; HP:0001260:Dysarthria; HP:0000508:Ptosis; HP:0000218:High palate; HP:0000750:Delayed speech and language development; HP:0000486:Strabismus; HP:0003593:Infantile onset; HP:0000252:Microcephaly; HP:0004322:Short stature; HP:0001249:Intellectual disability; HP:0001263:Global developmental delay; HP:0000007:Autosomal recessive inheritance</t>
        </is>
      </c>
      <c r="AP314" t="inlineStr"/>
      <c r="AQ314" t="inlineStr">
        <is>
          <t>Mental Retardation, Short Stature, Facial Anomalies, and Joint Dislocations; CEROID LIPOFUSCINOSIS, NEURONAL, 5; Short 4th metacarpal; Short clavicle; Congenital hypoplasia of clavicle; Circadian Rhythms; Neuronal Ceroid-Lipofuscinoses; Microretrognathia; Large nose; Delayed ability to walk; Poor speech; Poor school performance; Joint laxity; Nasal bridge wide; Dysarthria; Byzanthine arch palate; Delayed speech and language development; Developmental delay (disorder); Blepharoptosis; Ptosis; Strabismus; Abnormal behavior; Short Stature, CTCAE; Short stature; Bipolar Disorder; Dwarfism; Global developmental delay; Seizures; Intellectual Disability; Malignant neoplasm of colon and/or rectum; Non-Small Cell Lung Carcinoma; Colorectal Carcinoma; Tumor Cell Invasion; Primary malignant neoplasm; Malignant Neoplasms; Neoplasms</t>
        </is>
      </c>
      <c r="AR314" t="inlineStr"/>
      <c r="AS314" t="inlineStr">
        <is>
          <t>Neuronal Ceroid Lipofuscinosis; Short clavicles; Dysarthria; High palate; Ptosis; Strabismus; Bipolar Disorder; Dwarfism; Developmental Delay; Mental retardation</t>
        </is>
      </c>
      <c r="AT314" t="inlineStr">
        <is>
          <t>Research on FBXL3 has shown its involvement in regulating circadian rhythms, which can have implications for various diseases. For example, disruptions in circadian rhythms have been linked to sleep disorders, metabolic disorders, and even cancer. Therefore, FBXL3 may be a potential target for drug discovery efforts aimed at treating these diseases. However, there are currently no drugs on the market that specifically target FBXL3. 
One study found that FBXL3 may play a role in regulating the activity of the tumor suppressor protein p53, which is mutated in many types of cancer. This suggests that targeting FBXL3 could potentially be a strategy for treating certain types of cancer. Additionally, another study found that FBXL3 may be involved in regulating glucose metabolism, which could have implications for the treatment of metabolic disorders such as diabetes.
Overall, while there is still much to be learned about the role of FBXL3 in disease, its involvement in regulating circadian rhythms and other cellular processes makes it a promising target for drug discovery efforts.</t>
        </is>
      </c>
      <c r="AU314" t="inlineStr">
        <is>
          <t>10</t>
        </is>
      </c>
      <c r="AV314" t="inlineStr">
        <is>
          <t>39</t>
        </is>
      </c>
      <c r="AW314" t="inlineStr">
        <is>
          <t>[{"UniProt":"Q9UKT7","EnsemblGene":["ENSG00000005812"],"EnsemblTrans":[["ENST00000355619","ENSP00000347834","principal1"]],"RefSeq":[["NM_012158","NP_036290","REVIEWED"],["XM_005266336","XP_005266393","MODEL"]],"UCSC":["uc001vkd"],"SwissProt":["FBXL3_HUMAN"]}]</t>
        </is>
      </c>
      <c r="AX314" t="inlineStr"/>
      <c r="AY314" t="inlineStr">
        <is>
          <t>Distribution: Detected in all; Specificity: Low tissue specificity</t>
        </is>
      </c>
      <c r="AZ314" t="inlineStr"/>
      <c r="BA314" t="inlineStr"/>
      <c r="BB314" t="inlineStr"/>
      <c r="BC314" t="inlineStr">
        <is>
          <t>(hsa04710)Circadian rhythm</t>
        </is>
      </c>
      <c r="BD314" t="inlineStr"/>
      <c r="BE314" t="inlineStr"/>
      <c r="BF314" t="inlineStr">
        <is>
          <t>1</t>
        </is>
      </c>
      <c r="BG314" t="inlineStr">
        <is>
          <t>0</t>
        </is>
      </c>
      <c r="BH314" t="inlineStr">
        <is>
          <t>0</t>
        </is>
      </c>
      <c r="BI314" t="inlineStr">
        <is>
          <t>0</t>
        </is>
      </c>
      <c r="BJ314" t="inlineStr">
        <is>
          <t>0</t>
        </is>
      </c>
      <c r="BK314" t="inlineStr">
        <is>
          <t>0</t>
        </is>
      </c>
      <c r="BL314" t="inlineStr">
        <is>
          <t>0</t>
        </is>
      </c>
      <c r="BM314" t="inlineStr">
        <is>
          <t>0</t>
        </is>
      </c>
      <c r="BN314" t="inlineStr">
        <is>
          <t>0</t>
        </is>
      </c>
      <c r="BO314" t="inlineStr">
        <is>
          <t>0</t>
        </is>
      </c>
      <c r="BP314" t="inlineStr">
        <is>
          <t>0</t>
        </is>
      </c>
      <c r="BQ314" t="inlineStr">
        <is>
          <t>0</t>
        </is>
      </c>
      <c r="BR314" t="inlineStr">
        <is>
          <t>0</t>
        </is>
      </c>
      <c r="BS314" t="inlineStr">
        <is>
          <t>0</t>
        </is>
      </c>
      <c r="BT314" t="inlineStr">
        <is>
          <t>0</t>
        </is>
      </c>
      <c r="BU314" t="inlineStr">
        <is>
          <t>0</t>
        </is>
      </c>
      <c r="BV314" t="inlineStr">
        <is>
          <t>0</t>
        </is>
      </c>
      <c r="BW314" t="inlineStr">
        <is>
          <t>0</t>
        </is>
      </c>
      <c r="BX314" t="inlineStr">
        <is>
          <t>0</t>
        </is>
      </c>
      <c r="BY314" t="inlineStr">
        <is>
          <t>0</t>
        </is>
      </c>
      <c r="BZ314" s="2" t="n">
        <v>1</v>
      </c>
    </row>
    <row r="315">
      <c r="A315" t="inlineStr">
        <is>
          <t>26050</t>
        </is>
      </c>
      <c r="B315" t="inlineStr">
        <is>
          <t>SLITRK5</t>
        </is>
      </c>
      <c r="C315" t="inlineStr">
        <is>
          <t>0</t>
        </is>
      </c>
      <c r="D315" t="inlineStr">
        <is>
          <t>0</t>
        </is>
      </c>
      <c r="E315" t="inlineStr">
        <is>
          <t>1</t>
        </is>
      </c>
      <c r="F315" t="inlineStr">
        <is>
          <t>0</t>
        </is>
      </c>
      <c r="G315" t="inlineStr">
        <is>
          <t>0</t>
        </is>
      </c>
      <c r="H315" t="inlineStr">
        <is>
          <t>0</t>
        </is>
      </c>
      <c r="I315" t="inlineStr">
        <is>
          <t>0</t>
        </is>
      </c>
      <c r="J315" t="inlineStr">
        <is>
          <t>0</t>
        </is>
      </c>
      <c r="K315" t="inlineStr">
        <is>
          <t>SLITRK5</t>
        </is>
      </c>
      <c r="L315" t="inlineStr">
        <is>
          <t>LRRC11|bA364G4.2</t>
        </is>
      </c>
      <c r="M315" t="inlineStr">
        <is>
          <t>protein-coding</t>
        </is>
      </c>
      <c r="N315" t="inlineStr">
        <is>
          <t>SLIT and NTRK like family member 5</t>
        </is>
      </c>
      <c r="O315"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P315" t="inlineStr">
        <is>
          <t>chr13:87671371-87679616</t>
        </is>
      </c>
      <c r="Q315" t="inlineStr">
        <is>
          <t>SLITRK5 is a human gene that belongs to the SLITRK family of integral membrane proteins. It contains two N-terminal leucine-rich repeat (LRR) domains that are similar to those found in SLIT proteins. Additionally, SLITRK5 has a C-terminal region that shares homology with neurotrophin receptors. SLITRK5 is primarily expressed in neural tissues and has neurite-modulating activity. The SLITRK family is involved in various neurological processes, including neurite outgrowth, synapse formation, and plasticity. Mutations in SLITRK5 have been associated with various neurological disorders, including Tourette syndrome and obsessive-compulsive disorder.</t>
        </is>
      </c>
      <c r="R315" t="inlineStr">
        <is>
          <t>GO:0007625 grooming behavior;GO:0021756 striatum development;GO:0021544 subpallium development</t>
        </is>
      </c>
      <c r="S315" t="inlineStr">
        <is>
          <t>[GO:0048856] anatomical structure development; [GO:0030154] cell differentiation; [GO:0034330] cell junction organization; [GO:0005886] plasma membrane; [GO:0023052] signaling</t>
        </is>
      </c>
      <c r="T315" t="inlineStr">
        <is>
          <t>GO:0043235 receptor complex;GO:0045202 synapse;GO:0030054 cell junction</t>
        </is>
      </c>
      <c r="U315" t="inlineStr">
        <is>
          <t>GO:0005515 protein binding;GO:0005488 binding;GO:0003674 molecular_function</t>
        </is>
      </c>
      <c r="V315" t="inlineStr"/>
      <c r="W315" t="inlineStr"/>
      <c r="X315" t="inlineStr">
        <is>
          <t>[IPR000483] Cysteine-rich flanking region, C-terminal; [IPR001611] Leucine-rich repeat; [IPR003591] Leucine-rich repeat, typical subtype; [IPR032675] Leucine-rich repeat domain superfamily; [IPR043326] Slitrk family</t>
        </is>
      </c>
      <c r="Y315" t="inlineStr">
        <is>
          <t>Vesicles (Approved)</t>
        </is>
      </c>
      <c r="Z315" t="inlineStr"/>
      <c r="AA315" t="inlineStr"/>
      <c r="AB315" t="inlineStr">
        <is>
          <t>yes</t>
        </is>
      </c>
      <c r="AC315" t="inlineStr">
        <is>
          <t>yes</t>
        </is>
      </c>
      <c r="AD315" t="inlineStr">
        <is>
          <t>yes</t>
        </is>
      </c>
      <c r="AE315" t="inlineStr"/>
      <c r="AF315" t="inlineStr">
        <is>
          <t>principal1</t>
        </is>
      </c>
      <c r="AG315" t="inlineStr">
        <is>
          <t>MP:0010771 integument phenotype</t>
        </is>
      </c>
      <c r="AH315" t="inlineStr"/>
      <c r="AI315" t="inlineStr"/>
      <c r="AJ315" t="inlineStr">
        <is>
          <t>Abnormal brain morphology</t>
        </is>
      </c>
      <c r="AK315" t="inlineStr">
        <is>
          <t>Platelet Function Tests</t>
        </is>
      </c>
      <c r="AL315" t="inlineStr"/>
      <c r="AM315" t="inlineStr"/>
      <c r="AN315" t="inlineStr">
        <is>
          <t>Abnormality of brain morphology: likely pathogenic</t>
        </is>
      </c>
      <c r="AO315" t="inlineStr"/>
      <c r="AP315" t="inlineStr"/>
      <c r="AQ315" t="inlineStr">
        <is>
          <t>Abnormality of brain morphology; Obsessive-Compulsive Disorder; Gilles de la Tourette syndrome; Alopecia; Anxiety Disorders; Anxiety; Nasopharyngeal carcinoma</t>
        </is>
      </c>
      <c r="AR315" t="inlineStr"/>
      <c r="AS315" t="inlineStr">
        <is>
          <t>Obsessive-Compulsive Disorder</t>
        </is>
      </c>
      <c r="AT315" t="inlineStr">
        <is>
          <t>SLITRK5 has been implicated in several neurological disorders, including Tourette syndrome and obsessive-compulsive disorder (OCD). In a study of individuals with Tourette syndrome, a rare missense mutation in SLITRK5 was identified, suggesting a potential role for the gene in the disorder. Additionally, a genome-wide association study found a significant association between SLITRK5 and OCD. These findings suggest that SLITRK5 may be a potential therapeutic target for these disorders.
Currently, there are no drugs specifically targeting SLITRK5. However, there are several drugs on the market that target other members of the SLITRK family. For example, arbaclofen, a GABA-B receptor agonist, has been shown to improve symptoms in individuals with Tourette syndrome. Additionally, riluzole, a drug that modulates glutamate signaling, has been shown to improve symptoms in individuals with OCD. These drugs may indirectly affect SLITRK5 activity, highlighting the potential for targeting SLITRK5 directly in the future.</t>
        </is>
      </c>
      <c r="AU315" t="inlineStr">
        <is>
          <t>6</t>
        </is>
      </c>
      <c r="AV315" t="inlineStr">
        <is>
          <t>35</t>
        </is>
      </c>
      <c r="AW315" t="inlineStr">
        <is>
          <t>[{"UniProt":"O94991","EnsemblGene":["ENSG00000165300"],"EnsemblTrans":[["ENST00000325089","ENSP00000366283","principal1"],["ENST00000683689","ENSP00000508338","principal1"]],"RefSeq":[["NM_015567","NP_056382","VALIDATED"],["XM_005254038","XP_005254095"],["XM_005254039","XP_005254096"]],"UCSC":["uc001vln"],"SwissProt":["SLIK5_HUMAN"]}]</t>
        </is>
      </c>
      <c r="AX315" t="inlineStr"/>
      <c r="AY315" t="inlineStr">
        <is>
          <t>Distribution: Detected in some; Specificity: Tissue enhanced</t>
        </is>
      </c>
      <c r="AZ315" t="inlineStr">
        <is>
          <t>Estimation of protein expression could not be performed. View primary data.; antibody: Normal tissues generally displayed moderate to strong cytoplasmic and nuclear positivity.</t>
        </is>
      </c>
      <c r="BA315"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BB315" t="inlineStr"/>
      <c r="BC315" t="inlineStr">
        <is>
          <t>(hsa04514)Cell adhesion molecules</t>
        </is>
      </c>
      <c r="BD315" t="inlineStr"/>
      <c r="BE315" t="inlineStr"/>
      <c r="BF315" t="inlineStr">
        <is>
          <t>1</t>
        </is>
      </c>
      <c r="BG315" t="inlineStr">
        <is>
          <t>0</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t="inlineStr">
        <is>
          <t>0</t>
        </is>
      </c>
      <c r="BW315" t="inlineStr">
        <is>
          <t>0</t>
        </is>
      </c>
      <c r="BX315" t="inlineStr">
        <is>
          <t>0</t>
        </is>
      </c>
      <c r="BY315" t="inlineStr">
        <is>
          <t>0</t>
        </is>
      </c>
      <c r="BZ315" s="2" t="n">
        <v>1</v>
      </c>
    </row>
    <row r="316">
      <c r="A316" t="inlineStr">
        <is>
          <t>80256</t>
        </is>
      </c>
      <c r="B316" t="inlineStr">
        <is>
          <t>FAM214B</t>
        </is>
      </c>
      <c r="C316" t="inlineStr">
        <is>
          <t>0</t>
        </is>
      </c>
      <c r="D316" t="inlineStr">
        <is>
          <t>0</t>
        </is>
      </c>
      <c r="E316" t="inlineStr">
        <is>
          <t>0</t>
        </is>
      </c>
      <c r="F316" t="inlineStr">
        <is>
          <t>0</t>
        </is>
      </c>
      <c r="G316" t="inlineStr">
        <is>
          <t>0</t>
        </is>
      </c>
      <c r="H316" t="inlineStr">
        <is>
          <t>0</t>
        </is>
      </c>
      <c r="I316" t="inlineStr">
        <is>
          <t>0</t>
        </is>
      </c>
      <c r="J316" t="inlineStr">
        <is>
          <t>1</t>
        </is>
      </c>
      <c r="K316" t="inlineStr">
        <is>
          <t>ATOSB</t>
        </is>
      </c>
      <c r="L316" t="inlineStr">
        <is>
          <t>FAM214B|KIAA1539</t>
        </is>
      </c>
      <c r="M316" t="inlineStr">
        <is>
          <t>protein-coding</t>
        </is>
      </c>
      <c r="N316" t="inlineStr">
        <is>
          <t>atos homolog B</t>
        </is>
      </c>
      <c r="O316" t="inlineStr">
        <is>
          <t>Located in nucleus. [provided by Alliance of Genome Resources, Apr 2022]</t>
        </is>
      </c>
      <c r="P316" t="inlineStr">
        <is>
          <t>chr9:35116380-35104117</t>
        </is>
      </c>
      <c r="Q316" t="inlineStr">
        <is>
          <t>The human gene ATOSB, also known as atos homolog B, is located in the nucleus. This information is provided by the Alliance of Genome Resources as of April 2022. No further details about the function or role of this gene are provided in the summary.</t>
        </is>
      </c>
      <c r="R316" t="inlineStr"/>
      <c r="S316" t="inlineStr">
        <is>
          <t>[GO:0043226] organelle; [GO:0005634] nucleus</t>
        </is>
      </c>
      <c r="T316" t="inlineStr">
        <is>
          <t>GO:0005634 nucleus;GO:0043231 intracellular membrane-bounded organelle;GO:0043229 intracellular organelle</t>
        </is>
      </c>
      <c r="U316" t="inlineStr">
        <is>
          <t>GO:0005515 protein binding;GO:0005488 binding;GO:0003674 molecular_function</t>
        </is>
      </c>
      <c r="V316" t="inlineStr"/>
      <c r="W316" t="inlineStr">
        <is>
          <t>Predicted intracellular proteins</t>
        </is>
      </c>
      <c r="X316" t="inlineStr">
        <is>
          <t>[IPR025261] Atos-like, conserved domain; [IPR033473] Atos-like, C-terminal</t>
        </is>
      </c>
      <c r="Y316" t="inlineStr">
        <is>
          <t>Nucleoli fibrillar center;Nucleoplasm (Approved)</t>
        </is>
      </c>
      <c r="Z316" t="inlineStr"/>
      <c r="AA316" t="inlineStr"/>
      <c r="AB316" t="inlineStr"/>
      <c r="AC316" t="inlineStr"/>
      <c r="AD316" t="inlineStr"/>
      <c r="AE316" t="inlineStr"/>
      <c r="AF316" t="inlineStr">
        <is>
          <t>principal1</t>
        </is>
      </c>
      <c r="AG316" t="inlineStr"/>
      <c r="AH316" t="inlineStr"/>
      <c r="AI316" t="inlineStr"/>
      <c r="AJ316" t="inlineStr"/>
      <c r="AK316" t="inlineStr"/>
      <c r="AL316" t="inlineStr">
        <is>
          <t>Body Weight</t>
        </is>
      </c>
      <c r="AM316" t="inlineStr"/>
      <c r="AN316" t="inlineStr"/>
      <c r="AO316" t="inlineStr"/>
      <c r="AP316" t="inlineStr"/>
      <c r="AQ316" t="inlineStr">
        <is>
          <t>Major Depressive Disorder</t>
        </is>
      </c>
      <c r="AR316" t="inlineStr"/>
      <c r="AS316" t="inlineStr"/>
      <c r="AT316" t="inlineStr">
        <is>
          <t>Unfortunately, there is currently very limited information available on the function and disease implications of the ATOSB gene. As a result, there are no targeted drug discovery efforts or successful drugs on the market that specifically target this gene. However, it is possible that future research may uncover important roles for ATOSB in disease processes, which could lead to the development of new therapeutic strategies.</t>
        </is>
      </c>
      <c r="AU316" t="inlineStr"/>
      <c r="AV316" t="inlineStr">
        <is>
          <t>21</t>
        </is>
      </c>
      <c r="AW316" t="inlineStr">
        <is>
          <t>[{"UniProt":"Q7L5A3","EnsemblGene":["ENSG00000005238"],"EnsemblTrans":[["ENST00000322813","ENSP00000319897","principal1"],["ENST00000378557","ENSP00000367819","principal1"],["ENST00000378561","ENSP00000367823","principal1"],["ENST00000378566","ENSP00000367829",""],["ENST00000488109","ENSP00000475120","principal1"],["ENST00000603301","ENSP00000474335","principal1"],["ENST00000605244","ENSP00000474833","principal1"]],"RefSeq":[["NM_001317991","NP_001304920","VALIDATED"],["NM_025182","NP_079458","VALIDATED"],["XM_005251588","XP_005251645","MODEL"],["XM_005251590","XP_005251647","MODEL"],["XM_005251591","XP_005251648","MODEL"],["XM_011518037","XP_011516339","MODEL"],["XM_011518043","XP_011516345"],["XM_011518044","XP_011516346"],["XM_017015170","XP_016870659"]],"UCSC":["uc003zwl"],"SwissProt":["ATOSB_HUMAN"]}]</t>
        </is>
      </c>
      <c r="AX316" t="inlineStr"/>
      <c r="AY316" t="inlineStr">
        <is>
          <t>Distribution: Detected in all; Specificity: Low tissue specificity</t>
        </is>
      </c>
      <c r="AZ316" t="inlineStr">
        <is>
          <t>antibody: Normal tissues showed weak to moderate cytoplasmic staining. Hematopoietic cells, trophoblastic cells, neuronal cells and exocrine pancreas displayed strong positivity. Pneumocytes, cells in glomeruli, non-germinal center cells and smooth muscle cells were negative.; Cytoplasmic expression in many tissues.</t>
        </is>
      </c>
      <c r="BA316" t="inlineStr">
        <is>
          <t>Antibody: Cancer tissues showed moderate cytoplasmic positivity and additional membranous staining in a few cases. Several cases of duct carcinomas of breast, hepatocellular carcinomas, prostate, endometrial and lung cancers displayed strong cytoplasmic positivity.</t>
        </is>
      </c>
      <c r="BB316" t="inlineStr"/>
      <c r="BC316" t="inlineStr"/>
      <c r="BD316" t="inlineStr"/>
      <c r="BE316" t="inlineStr"/>
      <c r="BF316" t="inlineStr">
        <is>
          <t>0</t>
        </is>
      </c>
      <c r="BG316" t="inlineStr">
        <is>
          <t>0</t>
        </is>
      </c>
      <c r="BH316" t="inlineStr">
        <is>
          <t>0</t>
        </is>
      </c>
      <c r="BI316" t="inlineStr">
        <is>
          <t>0</t>
        </is>
      </c>
      <c r="BJ316" t="inlineStr">
        <is>
          <t>0</t>
        </is>
      </c>
      <c r="BK316" t="inlineStr">
        <is>
          <t>0</t>
        </is>
      </c>
      <c r="BL316" t="inlineStr">
        <is>
          <t>0</t>
        </is>
      </c>
      <c r="BM316" t="inlineStr">
        <is>
          <t>0</t>
        </is>
      </c>
      <c r="BN316" t="inlineStr">
        <is>
          <t>0</t>
        </is>
      </c>
      <c r="BO316" t="inlineStr">
        <is>
          <t>0</t>
        </is>
      </c>
      <c r="BP316" t="inlineStr">
        <is>
          <t>0</t>
        </is>
      </c>
      <c r="BQ316" t="inlineStr">
        <is>
          <t>0</t>
        </is>
      </c>
      <c r="BR316" t="inlineStr">
        <is>
          <t>0</t>
        </is>
      </c>
      <c r="BS316" t="inlineStr">
        <is>
          <t>0</t>
        </is>
      </c>
      <c r="BT316" t="inlineStr">
        <is>
          <t>0</t>
        </is>
      </c>
      <c r="BU316" t="inlineStr">
        <is>
          <t>0</t>
        </is>
      </c>
      <c r="BV316" t="inlineStr">
        <is>
          <t>0</t>
        </is>
      </c>
      <c r="BW316" t="inlineStr">
        <is>
          <t>0</t>
        </is>
      </c>
      <c r="BX316" t="inlineStr">
        <is>
          <t>0</t>
        </is>
      </c>
      <c r="BY316" t="inlineStr">
        <is>
          <t>0</t>
        </is>
      </c>
      <c r="BZ316" s="2" t="n">
        <v>1</v>
      </c>
    </row>
    <row r="317">
      <c r="A317" t="inlineStr">
        <is>
          <t>8398</t>
        </is>
      </c>
      <c r="B317" t="inlineStr">
        <is>
          <t>PLA2G6</t>
        </is>
      </c>
      <c r="C317" t="inlineStr">
        <is>
          <t>0</t>
        </is>
      </c>
      <c r="D317" t="inlineStr">
        <is>
          <t>0</t>
        </is>
      </c>
      <c r="E317" t="inlineStr">
        <is>
          <t>1</t>
        </is>
      </c>
      <c r="F317" t="inlineStr">
        <is>
          <t>0</t>
        </is>
      </c>
      <c r="G317" t="inlineStr">
        <is>
          <t>0</t>
        </is>
      </c>
      <c r="H317" t="inlineStr">
        <is>
          <t>0</t>
        </is>
      </c>
      <c r="I317" t="inlineStr">
        <is>
          <t>0</t>
        </is>
      </c>
      <c r="J317" t="inlineStr">
        <is>
          <t>0</t>
        </is>
      </c>
      <c r="K317" t="inlineStr">
        <is>
          <t>PLA2G6</t>
        </is>
      </c>
      <c r="L317" t="inlineStr">
        <is>
          <t>CaI-PLA2|GVI|INAD1|IPLA2-VIA|NBIA2|NBIA2A|NBIA2B|PARK14|PLA2|PNPLA9|iPLA2|iPLA2beta</t>
        </is>
      </c>
      <c r="M317" t="inlineStr">
        <is>
          <t>protein-coding</t>
        </is>
      </c>
      <c r="N317" t="inlineStr">
        <is>
          <t>phospholipase A2 group VI</t>
        </is>
      </c>
      <c r="O317" t="inlineStr">
        <is>
          <t>The protein encoded by this gene is an A2 phospholipase, a class of enzyme that catalyzes the release of fatty acids from phospholipids. The encoded protein may play a role in phospholipid remodelling, arachidonic acid release, leukotriene and prostaglandin synthesis, fas-mediated apoptosis, and transmembrane ion flux in glucose-stimulated B-cells. Several transcript variants encoding multiple isoforms have been described, but the full-length nature of only three of them have been determined to date. [provided by RefSeq, Dec 2010]</t>
        </is>
      </c>
      <c r="P317" t="inlineStr">
        <is>
          <t>chr22:38181830-38111495</t>
        </is>
      </c>
      <c r="Q317" t="inlineStr">
        <is>
          <t>PLA2G6 is a gene that encodes for an enzyme called A2 phospholipase, which is responsible for releasing fatty acids from phospholipids. This enzyme is involved in various biological processes such as phospholipid remodelling, arachidonic acid release, and synthesis of leukotrienes and prostaglandins. It also plays a role in apoptosis and transmembrane ion flux in glucose-stimulated B-cells. Multiple isoforms of the enzyme have been identified, but only three of them have been fully characterized so far.</t>
        </is>
      </c>
      <c r="R317" t="inlineStr">
        <is>
          <t>GO:0046338 phosphatidylethanolamine catabolic process;GO:0035965 cardiolipin acyl-chain remodeling;GO:0090154 positive regulation of sphingolipid biosynthetic process</t>
        </is>
      </c>
      <c r="S317" t="inlineStr">
        <is>
          <t>[GO:0006629] lipid metabolic process; [GO:0003824] catalytic activity; [GO:0016787] hydrolase activity; [GO:0043226] organelle; [GO:0005634] nucleus; [GO:0005654] nucleoplasm; [GO:0005886] plasma membrane; [GO:0005739] mitochondrion; [GO:0005856] cytoskeleton; [GO:0005576] extracellular region; [GO:0005615] extracellular space; [GO:0023052] signaling; [GO:0005829] cytosol; [GO:0002376] immune system process; [GO:0098542] defense response to other organism; [GO:0016192] vesicle-mediated transport</t>
        </is>
      </c>
      <c r="T317" t="inlineStr">
        <is>
          <t>GO:0031143 pseudopodium;GO:0016607 nuclear speck;GO:0016604 nuclear body</t>
        </is>
      </c>
      <c r="U317" t="inlineStr">
        <is>
          <t>GO:0003847 1-alkyl-2-acetylglycerophosphocholine esterase activity;GO:0047499 calcium-independent phospholipase A2 activity;GO:0102545 phosphatidyl phospholipase B activity</t>
        </is>
      </c>
      <c r="V317" t="inlineStr"/>
      <c r="W317" t="inlineStr">
        <is>
          <t>Enzymes; Disease related genes; Predicted intracellular proteins; ENZYME proteins:Hydrolases; Human disease related genes:Nervous system diseases:Neurodegenerative diseases; Potential drug targets; RAS pathway related proteins</t>
        </is>
      </c>
      <c r="X317" t="inlineStr">
        <is>
          <t>[IPR002110] Ankyrin repeat; [IPR002641] Patatin-like phospholipase domain; [IPR016035] Acyl transferase/acyl hydrolase/lysophospholipase; [IPR036770] Ankyrin repeat-containing domain superfamily; [IPR047148] 85/88 kDa calcium-independent phospholipase A2</t>
        </is>
      </c>
      <c r="Y317" t="inlineStr">
        <is>
          <t>Plasma membrane (Supported); Additional: Microtubules;Nuclear speckles</t>
        </is>
      </c>
      <c r="Z317" t="inlineStr"/>
      <c r="AA317" t="inlineStr"/>
      <c r="AB317" t="inlineStr">
        <is>
          <t>yes</t>
        </is>
      </c>
      <c r="AC317" t="inlineStr">
        <is>
          <t>yes</t>
        </is>
      </c>
      <c r="AD317" t="inlineStr">
        <is>
          <t>yes</t>
        </is>
      </c>
      <c r="AE317" t="inlineStr"/>
      <c r="AF317" t="inlineStr">
        <is>
          <t>principal3</t>
        </is>
      </c>
      <c r="AG317" t="inlineStr">
        <is>
          <t>MP:0010768 mortality/aging</t>
        </is>
      </c>
      <c r="AH317" t="inlineStr">
        <is>
          <t>[ORPHA:199351] Adult-onset dystonia-parkinsonism; [ORPHA:35069] Infantile neuroaxonal dystrophy</t>
        </is>
      </c>
      <c r="AI317" t="inlineStr">
        <is>
          <t>OMIM ID:256600 Neurodegeneration with brain iron accumulation 2a</t>
        </is>
      </c>
      <c r="AJ317" t="inlineStr">
        <is>
          <t>Infantile neuroaxonal dystrophy; Neurodegeneration with brain iron accumulation 2B; PLA2G6-associated neurodegeneration; Neurodegeneration with brain iron accumulation; See cases; Abnormality of the nervous system; Inborn genetic diseases; Abnormal brain morphology; Autosomal recessive Parkinson disease 14; Iron accumulation in brain; Infantile osteopetrosis with neuroaxonal dysplasia; PLA2G6-related condition</t>
        </is>
      </c>
      <c r="AK317" t="inlineStr">
        <is>
          <t>Erythrocyte Count</t>
        </is>
      </c>
      <c r="AL317" t="inlineStr">
        <is>
          <t>Body Fat Distribution;C-Reactive Protein;Melanoma;Nevus;Triglycerides</t>
        </is>
      </c>
      <c r="AM317" t="inlineStr">
        <is>
          <t>OMIM ID:256600 Neurodegeneration with brain iron accumulation 2a</t>
        </is>
      </c>
      <c r="AN317" t="inlineStr">
        <is>
          <t>Abnormality of brain morphology: likely pathogenic; Clinvar: phenotype not specified: likely pathogenic,pathogenic,uncertain significance; Inborn genetic diseases: likely pathogenic,pathogenic,uncertain significance; Infantile neuroaxonal dystrophy: likely pathogenic,pathogenic,uncertain significance; Iron accumulation in brain: likely pathogenic,pathogenic,uncertain significance; Karak syndrome: pathogenic; Neurodegeneration with brain iron accumulation 2b: likely pathogenic,pathogenic,uncertain significance; Neurodegeneration with brain iron accumulation: likely pathogenic; Parkinson disease 14: pathogenic; Pla2g6-associated neurodegeneration: pathogenic</t>
        </is>
      </c>
      <c r="AO317" t="inlineStr">
        <is>
          <t>HP:0025262:Stiff hip; HP:0031833:Hypometric upward saccades; HP:0003405:Diffuse axonal swelling; HP:0012698:Cerebellar gliosis; HP:0000658:Eyelid apraxia; HP:0000658:Eyelid apraxia; HP:0010545:Downbeat nystagmus; HP:0025387:Pill-rolling tremor; HP:0025097:Eyelid myoclonus; HP:0007351:Upper limb postural tremor; HP:0005949:Apneic episodes in infancy; HP:0007153:Progressive extrapyramidal movement disorder; HP:0007058:Generalized cerebral atrophy/hypoplasia; HP:0002454:Eye of the tiger anomaly of globus pallidus; HP:0025331:Upgaze palsy; HP:0012675:Iron accumulation in brain; HP:0012675:Iron accumulation in brain; HP:0012675:Iron accumulation in brain; HP:0001884:Talipes calcaneovalgus; HP:0030842:Choking episodes; HP:0011468:Facial tics; HP:0002530:Axial dystonia; HP:0000017:Nocturia; HP:0002191:Progressive spasticity; HP:0004373:Focal dystonia; HP:0003134:Abnormality of peripheral nerve conduction; HP:0031358:Vegetative state; HP:0000571:Hypometric saccades; HP:0002062:Abnormal pyramidal tract morphology; HP:0002361:Psychomotor deterioration; HP:0000511:Vertical supranuclear gaze palsy; HP:0006892:Frontotemporal cerebral atrophy; HP:0006892:Frontotemporal cerebral atrophy; HP:0011999:Paranoia; HP:0002548:Parkinsonism with favorable response to dopaminergic medication; HP:0000605:Supranuclear gaze palsy; HP:0003444:EMG: chronic denervation signs; HP:0003444:EMG: chronic denervation signs; HP:0002185:Neurofibrillary tangles; HP:0002185:Neurofibrillary tangles; HP:0012043:Pendular nystagmus; HP:0010522:Dyslexia; HP:0007772:Impaired smooth pursuit; HP:0003678:Rapidly progressive; HP:0100315:Lewy bodies; HP:0000746:Delusion; HP:0040081:Abnormal circulating creatine kinase concentration; HP:0002529:Neuronal loss in central nervous system; HP:0002483:Bulbar signs; HP:0002378:Hand tremor; HP:0000338:Hypomimic face; HP:0000338:Hypomimic face; HP:0000649:Abnormality of visual evoked potentials; HP:0000649:Abnormality of visual evoked potentials; HP:0002322:Resting tremor; HP:0011448:Ankle clonus; HP:0000762:Decreased nerve conduction velocity; HP:0002075:Dysdiadochokinesis; HP:0002283:Global brain atrophy; HP:0002180:Neurodegeneration; HP:0002180:Neurodegeneration; HP:0012760:Reduced social reciprocity; HP:0000751:Personality changes; HP:0000751:Personality changes; HP:0001285:Spastic tetraparesis; HP:0002145:Frontotemporal dementia; HP:0002145:Frontotemporal dementia; HP:0025435:Increased circulating lactate dehydrogenase concentration; HP:0005968:Temperature instability; HP:0002171:Gliosis; HP:0012332:Abnormal autonomic nervous system physiology; HP:0001348:Brisk reflexes; HP:0002312:Clumsiness; HP:0002312:Clumsiness; HP:0007141:Sensorimotor neuropathy; HP:0002080:Intention tremor; HP:0011951:Aspiration pneumonia; HP:0001269:Hemiparesis; HP:0002172:Postural instability; HP:0002172:Postural instability; HP:0002510:Spastic tetraplegia; HP:0002505:Loss of ambulation; HP:0002307:Drooling; HP:0003477:Peripheral axonal neuropathy; HP:0003324:Generalized muscle weakness; HP:0002500:Abnormal cerebral white matter morphology; HP:0100710:Impulsivity; HP:0100710:Impulsivity; HP:0000736:Short attention span; HP:0000736:Short attention span; HP:0002067:Bradykinesia; HP:0002067:Bradykinesia; HP:0002067:Bradykinesia; HP:0001300:Parkinsonism; HP:0000712:Emotional lability; HP:0000712:Emotional lability; HP:0002072:Chorea; HP:0100660:Dyskinesia; HP:0001310:Dysmetria; HP:0002317:Unsteady gait; HP:0002317:Unsteady gait; HP:0000572:Visual loss; HP:0001268:Mental deterioration; HP:0001268:Mental deterioration; HP:0001268:Mental deterioration; HP:0007256:Abnormal pyramidal sign; HP:0007256:Abnormal pyramidal sign; HP:0000752:Hyperactivity; HP:0000752:Hyperactivity; HP:0002063:Rigidity; HP:0002063:Rigidity; HP:0003676:Progressive; HP:0002066:Gait ataxia; HP:0008936:Axial hypotonia; HP:0009830:Peripheral neuropathy; HP:0011220:Prominent forehead; HP:0000718:Aggressive behavior; HP:0001284:Areflexia; HP:0000618:Blindness; HP:0003196:Short nose; HP:0003236:Elevated circulating creatine kinase concentration; HP:0001276:Hypertonia; HP:0003487:Babinski sign; HP:0001336:Myoclonus; HP:0002059:Cerebral atrophy; HP:0002059:Cerebral atrophy; HP:0001371:Flexion contracture; HP:0000729:Autistic behavior; HP:0011462:Young adult onset; HP:0002019:Constipation; HP:0001288:Gait disturbance; HP:0002376:Developmental regression; HP:0002376:Developmental regression; HP:0002007:Frontal bossing; HP:0001272:Cerebellar atrophy; HP:0001272:Cerebellar atrophy; HP:0001272:Cerebellar atrophy; HP:0001332:Dystonia; HP:0001332:Dystonia; HP:0001332:Dystonia; HP:0001332:Dystonia; HP:0001337:Tremor; HP:0001337:Tremor; HP:0000716:Depression; HP:0000716:Depression; HP:0000708:Atypical behavior; HP:0003621:Juvenile onset; HP:0002015:Dysphagia; HP:0002015:Dysphagia; HP:0001290:Generalized hypotonia; HP:0001260:Dysarthria; HP:0001260:Dysarthria; HP:0001260:Dysarthria; HP:0001260:Dysarthria; HP:0001347:Hyperreflexia; HP:0001347:Hyperreflexia; HP:0001347:Hyperreflexia; HP:0001347:Hyperreflexia; HP:0000648:Optic atrophy; HP:0000648:Optic atrophy; HP:0000648:Optic atrophy; HP:0011463:Childhood onset; HP:0011463:Childhood onset; HP:0001257:Spasticity; HP:0001257:Spasticity; HP:0001257:Spasticity; HP:0001257:Spasticity; HP:0011968:Feeding difficulties; HP:0000365:Hearing impairment; HP:0000750:Delayed speech and language development; HP:0000750:Delayed speech and language development; HP:0000750:Delayed speech and language development; HP:0000347:Micrognathia; HP:0001251:Ataxia; HP:0001251:Ataxia; HP:0000486:Strabismus; HP:0000486:Strabismus; HP:0000639:Nystagmus; HP:0000639:Nystagmus; HP:0000639:Nystagmus; HP:0000639:Nystagmus; HP:0001252:Hypotonia; HP:0001249:Intellectual disability; HP:0001263:Global developmental delay; HP:0001263:Global developmental delay; HP:0001250:Seizure; HP:0001250:Seizure; HP:0001250:Seizure; HP:0001250:Seizure; HP:0000007:Autosomal recessive inheritance; HP:0000007:Autosomal recessive inheritance; HP:0000007:Autosomal recessive inheritance</t>
        </is>
      </c>
      <c r="AP317" t="inlineStr">
        <is>
          <t>Quinacrine</t>
        </is>
      </c>
      <c r="AQ317" t="inlineStr">
        <is>
          <t>Cerebellar gliosis; Hip stiff; Karak Syndrome; NEURODEGENERATION WITH BRAIN IRON ACCUMULATION 2 (disorder); Optic nerve pallor; T2 hypointense basal ganglia; NEURODEGENERATION WITH BRAIN IRON ACCUMULATION 4; PARKINSON DISEASE 14, AUTOSOMAL RECESSIVE; Ankle contracture; Iron accumulation in brain; Iron accumulation in globus pallidus; Decreased/absent ankle reflexes; Proportionate shortening of all digits; Apraxia of eyelid; DYSTONIA 16 (disorder); Neonatal alloimmune thrombocytopenia (NAIT); Upper limb hypertonia; Neuroaxonal Dystrophies; Cerebellar cortical atrophy; Progressive extrapyramidal movement disorder; Spastic paraplegia 11, autosomal recessive; Talipes Calcaneovalgus; Acute flaccid paralysis; Coprophilia (disorder); Hypometric saccades; Spastic paraplegia type 5A, recessive; Swallowing problem; Frontotemporal cerebral atrophy; Generalized cerebral atrophy/hypoplasia; Reflex, Corneal, Decreased; Flexion contracture - wrist; Neonatal thrombocytopenia (disorder); Other specified forms of pleural effusion, except tuberculous; Infantile Neuroaxonal Dystrophy; Neuroferritinopathy; EMG: chronic denervation signs; Morphological abnormality of the pyramidal tract; NEURODEGENERATION WITH BRAIN IRON ACCUMULATION 5; Supranuclear gaze palsy; Tremor, Limb; Focal Dystonia; Neurofibrillary degeneration (morphologic abnormality); Parkinsonism with favorable response to dopaminergic medication; SMALL PATELLA SYNDROME; Hallervorden-Spatz Syndrome; Saccadic smooth pursuit; Adenomatous goiter; Deep palmar crease; Symphysis Pubis Dysfunction; prothrombin gene mutation; Cerebellar signs; Melanocortin 4 Receptor Deficiency; Impaired smooth pursuit; Invasive Cutaneous Melanoma; Extrapyramidal Disorders; Neonatal Alloimmune Thrombocytopenia; 3-Methylglutaconic aciduria type 2; Atypical Parkinsonism; Expressionless face; Heart murmur; Malignant melanoma of skin of lower limb; Malignant melanoma of skin of upper limb; Bulbar signs; Stiff-Person Syndrome; genetic hypertension; Coronary Thrombosis; Paranoia; Loss of speech; Neuronal loss in central nervous system; Thickened helices; Central retinal vein occlusion; Rapidly progressive; Neurodegeneration with brain iron accumulation (NBIA); Global brain atrophy; Dystonia, Limb; Personality Change; Heparin-induced thrombocytopenia; Lepidic Predominant Adenocarcinoma; Chronic constipation; Clumsiness; Thrombasthenia; Dysdiadochokinesis; Cholesterol gallstones; Young onset Parkinson disease; Abnormal visual evoked potential; Crohn's disease of the ileum; Childhood onset; body fat percentage (physical finding); Gait imbalance; Metastatic Carcinoma; Atrophic; Bronchitis; Profound global developmental delay; Postural instability; FRAGILE X TREMOR/ATAXIA SYNDROME; Leukomalacia, Periventricular; Decreased muscle mass; Carcinoma, Signet Ring Cell; Apraxias; Low anterior hairline; Flexion contracture - elbow; Adducted thumb; Reduced concentration span; Epithelial hyperplasia of skin; Idiopathic Membranous Glomerulonephritis; Optic Neuritis; Flushing; Iron deficiency anemia; Mitochondrial abnormalities; Factor V Leiden mutation; Spastic Quadriplegia; Premature coronary artery atherosclerosis; Sensorimotor neuropathy; Gastroenteritis; Action Tremor; Psychiatric symptom; Thrombosis; Cholestasis of pregnancy; Gliosis; Abnormality of brain morphology; Chronic granulomatous disease; Contracture; Coronary Stenosis; DiGeorge Syndrome; Abnormal vision; Generalized Muscle Weakness, CTCAE; Dyslexia; Benign melanocytic nevus; Interstitial Cystitis; Spastic Paraplegia, Hereditary; Nevus; Generalized muscle weakness; Cerebellar Dysmetria; Bradykinesia; C-reactive protein measurement; Machado-Joseph Disease; Angina Pectoris; Proliferative vitreoretinopathy; Gait, Unsteady; Adenovirus Infections; Chest Pain; Ataxia, Spinocerebellar; Pyramidal sign; Keratitis; Muscular hypotonia of the trunk; Prominent forehead; Degenerative disorder; MAJOR AFFECTIVE DISORDER 4; MAJOR AFFECTIVE DISORDER 6; Microcephaly (physical finding); MAJOR AFFECTIVE DISORDER 1; Nerve Degeneration; Polyendocrinopathies, Autoimmune; Dystonia Disorders; Chorea; Nicotine Dependence; Abnormality of metabolism/homeostasis; Enzyme inhibition disorder; Mood swings; Gait Ataxia; Aggressive behavior; Respiratory Distress Syndrome, Newborn; Sporadic Parkinson disease; MAJOR AFFECTIVE DISORDER 2; Pregnancy associated hypertension; Mycoplasma Infections; Leukodystrophy; androgen independent prostate cancer; Chronic liver disease; Membranous glomerulonephritis; Muscle Hypertonia; Henoch-Schoenlein Purpura; Alcohol consumption; Birth Weight; Paresis; Babinski Reflex; Carotid Atherosclerosis; Cerebellar Hypoplasia; Creatine phosphokinase serum increased; Deep Vein Thrombosis; Unspecified visual loss; PARKINSON DISEASE, LATE-ONSET; Lewy Body Disease; insulinoma; Giant Cell Arteritis; Myoclonus; Short nose; Cachexia; Impulsive Behavior; Anoxia; Melanocytic nevus; Frontotemporal dementia; Muscle Rigidity; Cerebellar atrophy; Frontal bossing; Encephalitis; Dental caries; Developmental regression; Brain Diseases; Parkinsonian Disorders; Nonorganic psychosis; Venous Thromboembolism; Alzheimer Disease, Late Onset; Hypoplasia of corpus callosum; Deglutition Disorders; Glomerular Filtration Rate; Acute Chest Syndrome; Cholestasis; Trichohepatoenteric Syndrome; Visual Impairment; Forgetful; Anemia, Sickle Cell; Nonalcoholic Steatohepatitis; Acute Coronary Syndrome; Cerebellar Ataxia; Adenoma of large intestine; Dystonia; Cerebral atrophy; Inflammation; Feeding difficulties; Spasticity, CTCAE; Dysarthria; Hypercholesterolemia; Low set ears; Subarachnoid Hemorrhage; Behcet Syndrome; Cutaneous Melanoma; Mental deterioration; Tremor; Muscle Weakness; Hyperreflexia; High density lipoprotein measurement; Delayed speech and language development; Psychotic Disorders; Triglycerides measurement; Optic Atrophy; Muscle Spasticity; Graves Disease; Micrognathism; RDW - Red blood cell distribution width result; Red cell distribution width determination; Adenomatous Polyposis Coli; Bacterial Infections; Meningioma; Vascular Diseases; Pneumonitis; Lung diseases; Retinal Diseases; Strabismus; Red Blood Cell Count measurement; Presenile dementia; hearing impairment; Fatty Liver Disease; Myocardial Ischemia; Memory impairment; Acute myocardial infarction; Nystagmus, CTCAE 3.0; Nystagmus, CTCAE 5.0; Dementia; Nystagmus; Hepatocarcinogenesis; Encephalomyelitis; Ataxia; Cirrhosis; Colonic Neoplasms; Generalized hypotonia; Muscle hypotonia; nervous system disorder; Fever; Pneumonia; Non-alcoholic Fatty Liver Disease; Arthritis; Familial (FPAH); Hyperglycemia; Metabolic Syndrome X; Colitis; Steatohepatitis; Ischemic stroke; Kidney Diseases; Fibrosis, Liver; Liver Cirrhosis; Bipolar Disorder; Epilepsy; Hyperactive behavior; Coronary Arteriosclerosis; Septicemia; Papillary thyroid carcinoma; Secondary malignant neoplasm of lung; Crohn Disease; Liver and Intrahepatic Biliary Tract Carcinoma; Sepsis; Ulcerative Colitis; Depressed mood; Virus Diseases; Mental Depression; Lung Neoplasms; Neurodegenerative Disorders; Nasopharyngeal carcinoma; Coronary heart disease; Inflammatory Bowel Diseases; Endometrial Carcinoma; Impaired cognition; Malignant neoplasm of liver; Cerebrovascular accident; Diabetes Mellitus, Insulin-Dependent; Coronary Artery Disease; Depressive disorder; Prostatic Neoplasms; Autoimmune Diseases; Cardiovascular Diseases; Myocardial Infarction; Multiple Sclerosis; Global developmental delay; Lupus Erythematosus, Systemic; Body Height; Arteriosclerosis; Atherosclerosis; Parkinson Disease; Asthma; Seizures; Intellectual Disability; Adenocarcinoma; Diabetes; Central neuroblastoma; Childhood Neuroblastoma; Carcinoma; Neuroblastoma; Diabetes Mellitus; Obesity; Schizophrenia; melanoma; Diabetes Mellitus, Non-Insulin-Dependent;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17" t="inlineStr">
        <is>
          <t>DOID:0090056 dystonia 12;DOID:2367 neuroaxonal dystrophy;DOID:0110735 neurodegeneration with brain iron accumulation 2a;DOID:0110736 neurodegeneration with brain iron accumulation 2b;DOID:14330 Parkinson's disease;DOID:0060900 Parkinson's disease 14</t>
        </is>
      </c>
      <c r="AS317" t="inlineStr">
        <is>
          <t>Karak Syndrome; Dystonia-Parkinsonism; Neuroaxonal Dystrophy; Nephropathy with Pretibial Epidermolysis Bullosa and Deafness; Cerebellar cortical atrophy; Focal dystonia; Frontotemporal cerebral atrophy; Flexion Contracture Of Wrist; Paranoia; Periventricular Leukomalacia; Dyslexia; Iron deficiency anemia; Malignant melanoma of skin; Nevus; Frontotemporal dementia; Nonorganic Psychosis; Elbow flexion contracture; Sensorimotor neuropathy; Spastic Quadriplegia; Apraxia; Nasopharyngeal Carcinoma; Parkinson Disease; Mood swings; Cerebellar Hypoplasia; Psychosis; Cerebellar atrophy; Frontal bossing; Dysphagia; Cerebral Atrophy; Developmental regression; Melanoma; Dysarthria; Optic Atrophy; Micrognathism; Strabismus; Bipolar Disorder; Nystagmus; Breast Carcinoma; Mental Depression; Schizophrenia; Developmental Delay; Mental retardation</t>
        </is>
      </c>
      <c r="AT317" t="inlineStr">
        <is>
          <t>Mutations in the PLA2G6 gene have been associated with several neurological disorders, including neurodegeneration with brain iron accumulation (NBIA), Parkinson's disease, and Alzheimer's disease. NBIA is a group of rare genetic disorders characterized by abnormal iron accumulation in the brain, leading to progressive neurological symptoms such as dystonia, spasticity, and cognitive decline. Several drug discovery efforts have been focused on developing therapies for NBIA, including chelation therapy to remove excess iron from the brain and drugs that target the A2 phospholipase enzyme. One example of a successful drug on the market is Deferiprone, an iron chelator that has been approved for the treatment of NBIA in some countries. Another example is Edaravone, a free radical scavenger that has been approved for the treatment of amyotrophic lateral sclerosis (ALS) and is being investigated for its potential in treating NBIA.</t>
        </is>
      </c>
      <c r="AU317" t="inlineStr">
        <is>
          <t>138</t>
        </is>
      </c>
      <c r="AV317" t="inlineStr">
        <is>
          <t>180</t>
        </is>
      </c>
      <c r="AW317" t="inlineStr">
        <is>
          <t>[{"UniProt":"O60733","EnsemblGene":["ENSG00000184381"],"EnsemblTrans":[["ENST00000332509","ENSP00000333142","principal3"],["ENST00000335539","ENSP00000335149","alternative1"],["ENST00000402064","ENSP00000386100","alternative1"],["ENST00000660610","ENSP00000499555","principal3"],["ENST00000663895","ENSP00000499712","principal3"],["ENST00000667521","ENSP00000499665","principal3"]],"RefSeq":[["NM_001004426","NP_001004426","REVIEWED"],["NM_001199562","NP_001186491","REVIEWED"],["NM_003560","NP_003551","REVIEWED"],["XM_005261764","XP_005261821"],["XM_005261765","XP_005261822"],["XM_005261766","XP_005261823"],["XM_006724332","XP_006724395"],["XM_017028981","XP_016884470"],["XM_017028982","XP_016884471"],["XM_017028988","XP_016884477"]],"UCSC":["uc003auy"],"SwissProt":["PLPL9_HUMAN"]}]</t>
        </is>
      </c>
      <c r="AX317" t="inlineStr">
        <is>
          <t>blood</t>
        </is>
      </c>
      <c r="AY317" t="inlineStr">
        <is>
          <t>Distribution: Detected in all; Specificity: Low tissue specificity</t>
        </is>
      </c>
      <c r="AZ317" t="inlineStr">
        <is>
          <t>Cytoplasmic expression in most tissues.</t>
        </is>
      </c>
      <c r="BA317" t="inlineStr"/>
      <c r="BB317" t="inlineStr"/>
      <c r="BC317" t="inlineStr">
        <is>
          <t>(hsa00592)alpha-Linolenic acid metabolism; (hsa00591)Linoleic acid metabolism; (hsa00565)Ether lipid metabolism</t>
        </is>
      </c>
      <c r="BD317" t="inlineStr"/>
      <c r="BE317" t="inlineStr"/>
      <c r="BF317" t="inlineStr">
        <is>
          <t>1</t>
        </is>
      </c>
      <c r="BG317" t="inlineStr">
        <is>
          <t>0</t>
        </is>
      </c>
      <c r="BH317" t="inlineStr">
        <is>
          <t>0</t>
        </is>
      </c>
      <c r="BI317" t="inlineStr">
        <is>
          <t>1</t>
        </is>
      </c>
      <c r="BJ317" t="inlineStr">
        <is>
          <t>0</t>
        </is>
      </c>
      <c r="BK317" t="inlineStr">
        <is>
          <t>0</t>
        </is>
      </c>
      <c r="BL317" t="inlineStr">
        <is>
          <t>0</t>
        </is>
      </c>
      <c r="BM317" t="inlineStr">
        <is>
          <t>0</t>
        </is>
      </c>
      <c r="BN317" t="inlineStr">
        <is>
          <t>0</t>
        </is>
      </c>
      <c r="BO317" t="inlineStr">
        <is>
          <t>0</t>
        </is>
      </c>
      <c r="BP317" t="inlineStr">
        <is>
          <t>1</t>
        </is>
      </c>
      <c r="BQ317" t="inlineStr">
        <is>
          <t>0</t>
        </is>
      </c>
      <c r="BR317" t="inlineStr">
        <is>
          <t>0</t>
        </is>
      </c>
      <c r="BS317" t="inlineStr">
        <is>
          <t>0</t>
        </is>
      </c>
      <c r="BT317" t="inlineStr">
        <is>
          <t>0</t>
        </is>
      </c>
      <c r="BU317" t="inlineStr">
        <is>
          <t>0</t>
        </is>
      </c>
      <c r="BV317" t="inlineStr">
        <is>
          <t>0</t>
        </is>
      </c>
      <c r="BW317" t="inlineStr">
        <is>
          <t>0</t>
        </is>
      </c>
      <c r="BX317" t="inlineStr">
        <is>
          <t>1</t>
        </is>
      </c>
      <c r="BY317" t="inlineStr">
        <is>
          <t>0</t>
        </is>
      </c>
      <c r="BZ317" s="2" t="n">
        <v>1</v>
      </c>
    </row>
    <row r="318">
      <c r="A318" t="inlineStr">
        <is>
          <t>11019</t>
        </is>
      </c>
      <c r="B318" t="inlineStr">
        <is>
          <t>LIAS</t>
        </is>
      </c>
      <c r="C318" t="inlineStr">
        <is>
          <t>1</t>
        </is>
      </c>
      <c r="D318" t="inlineStr">
        <is>
          <t>0</t>
        </is>
      </c>
      <c r="E318" t="inlineStr">
        <is>
          <t>0</t>
        </is>
      </c>
      <c r="F318" t="inlineStr">
        <is>
          <t>0</t>
        </is>
      </c>
      <c r="G318" t="inlineStr">
        <is>
          <t>0</t>
        </is>
      </c>
      <c r="H318" t="inlineStr">
        <is>
          <t>0</t>
        </is>
      </c>
      <c r="I318" t="inlineStr">
        <is>
          <t>0</t>
        </is>
      </c>
      <c r="J318" t="inlineStr">
        <is>
          <t>0</t>
        </is>
      </c>
      <c r="K318" t="inlineStr">
        <is>
          <t>LIAS</t>
        </is>
      </c>
      <c r="L318" t="inlineStr">
        <is>
          <t>HGCLAS|HUSSY-01|LAS|LIP1|LS|PDHLD</t>
        </is>
      </c>
      <c r="M318" t="inlineStr">
        <is>
          <t>protein-coding</t>
        </is>
      </c>
      <c r="N318" t="inlineStr">
        <is>
          <t>lipoic acid synthetase</t>
        </is>
      </c>
      <c r="O318" t="inlineStr">
        <is>
          <t>The protein encoded by this gene belongs to the biotin and lipoic acid synthetases family. Localized in the mitochondrion, this iron-sulfur enzyme catalyzes the final step in the de novo pathway for the biosynthesis of lipoic acid, a potent antioxidant. The deficient expression of this enzyme has been linked to conditions such as diabetes, atherosclerosis and neonatal-onset epilepsy. Alternative splicing occurs at this locus, and several transcript variants encoding distinct isoforms have been identified. [provided by RefSeq, Aug 2020]</t>
        </is>
      </c>
      <c r="P318" t="inlineStr">
        <is>
          <t>chr4:39459056-39479506</t>
        </is>
      </c>
      <c r="Q318" t="inlineStr">
        <is>
          <t>LIAS is a gene that encodes for lipoic acid synthetase, an iron-sulfur enzyme found in the mitochondrion. This enzyme is responsible for the final step in the de novo pathway for the biosynthesis of lipoic acid, which is a potent antioxidant. Deficient expression of LIAS has been linked to various conditions such as diabetes, atherosclerosis, and neonatal-onset epilepsy. Alternative splicing occurs at this gene, resulting in several transcript variants that encode distinct isoforms.</t>
        </is>
      </c>
      <c r="R318" t="inlineStr">
        <is>
          <t>GO:0009106 lipoate metabolic process;GO:0009107 lipoate biosynthetic process;GO:0001843 neural tube closure</t>
        </is>
      </c>
      <c r="S318" t="inlineStr">
        <is>
          <t>[GO:0003824] catalytic activity; [GO:0016740] transferase activity; [GO:0043226] organelle; [GO:0005739] mitochondrion; [GO:0006790] sulfur compound metabolic process; [GO:0006629] lipid metabolic process; [GO:0006954] inflammatory response; [GO:0048856] anatomical structure development</t>
        </is>
      </c>
      <c r="T318" t="inlineStr">
        <is>
          <t>GO:0005759 mitochondrial matrix;GO:0005739 mitochondrion;GO:0031974 membrane-enclosed lumen</t>
        </is>
      </c>
      <c r="U318" t="inlineStr">
        <is>
          <t>GO:0016992 lipoate synthase activity;GO:0016783 sulfurtransferase activity;GO:0051539 4 iron, 4 sulfur cluster binding</t>
        </is>
      </c>
      <c r="V318" t="inlineStr"/>
      <c r="W318" t="inlineStr">
        <is>
          <t>Enzymes; Disease related genes; ENZYME proteins:Transferases; Predicted intracellular proteins; Human disease related genes:Congenital disorders of metabolism:Mitochondrial diseases; Potential drug targets</t>
        </is>
      </c>
      <c r="X318" t="inlineStr">
        <is>
          <t>[IPR031691] Lipoyl synthase, N-terminal; [IPR003698] Lipoyl synthase; [IPR006638] Elp3/MiaA/NifB-like, radical SAM core domain; [IPR007197] Radical SAM; [IPR013785] Aldolase-type TIM barrel</t>
        </is>
      </c>
      <c r="Y318" t="inlineStr">
        <is>
          <t>Nucleoplasm (Approved); Additional: Mitochondria</t>
        </is>
      </c>
      <c r="Z318" t="inlineStr"/>
      <c r="AA318" t="inlineStr"/>
      <c r="AB318" t="inlineStr"/>
      <c r="AC318" t="inlineStr"/>
      <c r="AD318" t="inlineStr"/>
      <c r="AE318" t="inlineStr"/>
      <c r="AF318" t="inlineStr">
        <is>
          <t>principal1</t>
        </is>
      </c>
      <c r="AG318" t="inlineStr">
        <is>
          <t>MP:0010768 mortality/aging</t>
        </is>
      </c>
      <c r="AH318" t="inlineStr">
        <is>
          <t>[ORPHA:401859] Lipoic acid synthetase deficiency</t>
        </is>
      </c>
      <c r="AI318" t="inlineStr">
        <is>
          <t>OMIM ID:614462 Hyperglycinemia, lactic acidosis, and seizures</t>
        </is>
      </c>
      <c r="AJ318" t="inlineStr">
        <is>
          <t>Lipoic acid synthetase deficiency</t>
        </is>
      </c>
      <c r="AK318" t="inlineStr"/>
      <c r="AL318" t="inlineStr">
        <is>
          <t>Bladder Exstrophy</t>
        </is>
      </c>
      <c r="AM318" t="inlineStr">
        <is>
          <t>Neonatal-onset epilepsy, defective mitochondrial energy metabolism, and glycine elevation</t>
        </is>
      </c>
      <c r="AN318" t="inlineStr">
        <is>
          <t>Clinvar: phenotype not specified: likely pathogenic,pathogenic; Pyruvate dehydrogenase lipoic acid synthetase deficiency: pathogenic</t>
        </is>
      </c>
      <c r="AO318" t="inlineStr">
        <is>
          <t>HP:0002928:Decreased activity of the pyruvate dehydrogenase complex; HP:0002181:Cerebral edema; HP:0034392:Joint contracture; HP:0002415:Leukodystrophy; HP:0002510:Spastic tetraplegia; HP:0002104:Apnea; HP:0001298:Encephalopathy; HP:0003128:Lactic acidosis; HP:0002151:Increased circulating lactate concentration; HP:0001639:Hypertrophic cardiomyopathy; HP:0002360:Sleep abnormality; HP:0002093:Respiratory insufficiency; HP:0001336:Myoclonus; HP:0002059:Cerebral atrophy; HP:0003623:Neonatal onset; HP:0001510:Growth delay; HP:0001290:Generalized hypotonia; HP:0001270:Motor delay; HP:0011968:Feeding difficulties; HP:0000252:Microcephaly; HP:0001252:Hypotonia; HP:0001263:Global developmental delay; HP:0001250:Seizure; HP:0000007:Autosomal recessive inheritance</t>
        </is>
      </c>
      <c r="AP318" t="inlineStr">
        <is>
          <t>Lipoic acid</t>
        </is>
      </c>
      <c r="AQ318" t="inlineStr">
        <is>
          <t>Brazilian purpuric fever; HYPERGLYCINEMIA, LACTIC ACIDOSIS, AND SEIZURES; Static encephalopathy; lymphangiosarcoma; Nonketotic Hyperglycinemia; Neonatal encephalopathy; Profound global developmental delay; Peutz-Jeghers Syndrome; Spastic Quadriplegia; Severe global developmental delay; Leigh Disease; Lordosis; Increased serum lactate; Neuromuscular Diseases; Convulsions; Acidosis, Lactic; Flexion contracture; Dyssomnias; Growth delay; Apnea; Myoclonus; Sleep disturbances; Respiratory Insufficiency; Sleep Disorders; Motor delay; Clumsiness - motor delay; Encephalopathies; Inflammation; Feeding difficulties; Hypertrophic Cardiomyopathy; Cardiomyopathies; Metabolic Diseases; Generalized hypotonia; Systemic Scleroderma; Microcephaly; Epilepsy; Heart failure; Congestive heart failure; Seizures; Diabetes; Diabetes Mellitus; Diabetes Mellitus, Non-Insulin-Dependent; Neoplasms</t>
        </is>
      </c>
      <c r="AR318" t="inlineStr">
        <is>
          <t>DOID:3649 pyruvate decarboxylase deficiency</t>
        </is>
      </c>
      <c r="AS318" t="inlineStr">
        <is>
          <t>HYPERGLYCINEMIA, LACTIC ACIDOSIS, AND SEIZURES; Lipoic Acid Synthetase Deficiency; Spastic Quadriplegia; Dyssomnia; Sleep Disorders; Epileptic encephalopathy; Hypertrophic cardiomyopathy; Motor delay; Microcephaly; Developmental Delay</t>
        </is>
      </c>
      <c r="AT318" t="inlineStr">
        <is>
          <t>Deficiencies in LIAS have been linked to various diseases, including diabetes, atherosclerosis, and neonatal-onset epilepsy. Targeted drug discovery efforts have focused on developing drugs that can increase the expression or activity of LIAS to treat these conditions. One example is the drug pioglitazone, which has been shown to increase LIAS expression and improve insulin sensitivity in patients with type 2 diabetes. Another example is the drug ezetimibe, which has been shown to increase LIAS activity and reduce cholesterol levels in patients with hypercholesterolemia. These drugs have been successful in treating their respective conditions and highlight the potential of targeting LIAS for therapeutic purposes. However, further research is needed to fully understand the role of LIAS in disease and to develop more effective drugs targeting this enzyme.</t>
        </is>
      </c>
      <c r="AU318" t="inlineStr">
        <is>
          <t>9</t>
        </is>
      </c>
      <c r="AV318" t="inlineStr">
        <is>
          <t>23</t>
        </is>
      </c>
      <c r="AW318" t="inlineStr">
        <is>
          <t>[{"UniProt":"O43766","EnsemblGene":["ENSG00000121897"],"EnsemblTrans":[["ENST00000340169","ENSP00000340676",""],["ENST00000381846","ENSP00000371270",""],["ENST00000640888","ENSP00000492260","principal1"]],"RefSeq":[["NM_001278590","NP_001265519","REVIEWED"],["NM_001278591","NP_001265520","REVIEWED"],["NM_001278592","NP_001265521","REVIEWED"],["NM_006859","NP_006850","REVIEWED"],["NM_194451","NP_919433","REVIEWED"]],"UCSC":["uc003guf"],"SwissProt":["LIAS_HUMAN"]},{"UniProt":"B4E0L7","EnsemblGene":["ENSG00000121897"],"EnsemblTrans":[["ENST00000509519","ENSP00000492833",""]],"RefSeq":[["NM_001278592","NP_001265521","REVIEWED"]],"SwissProt":["B4E0L7_HUMAN"]},{"UniProt":"Q6P5Q6","EnsemblGene":["ENSG00000121897"],"EnsemblTrans":[["ENST00000424936","ENSP00000491086",""]],"RefSeq":[["NM_001278591","NP_001265520","REVIEWED"]],"SwissProt":["Q6P5Q6_HUMAN"]}]</t>
        </is>
      </c>
      <c r="AX318" t="inlineStr"/>
      <c r="AY318" t="inlineStr">
        <is>
          <t>Distribution: Detected in all; Specificity: Low tissue specificity</t>
        </is>
      </c>
      <c r="AZ318" t="inlineStr">
        <is>
          <t>antibody: Most normal tissues showed weak to moderate cytoplasmic immunoreactivity. The exocrine pancreas displayed strong cytoplasmic immunoreactivity. Squamous epithelium was weakly stained or negative.; Cytoplasmic expression in several tissues.</t>
        </is>
      </c>
      <c r="BA318" t="inlineStr">
        <is>
          <t>Antibody: Most cancer cells were negative. Colorectal and breast cancers displayed weak to moderate staining in most cases.</t>
        </is>
      </c>
      <c r="BB318" t="inlineStr"/>
      <c r="BC318" t="inlineStr">
        <is>
          <t>(hsa00785)Lipoic acid metabolism; (hsa01240)Biosynthesis of cofactors; (hsa01100)Metabolic pathways</t>
        </is>
      </c>
      <c r="BD318" t="inlineStr"/>
      <c r="BE318" t="inlineStr"/>
      <c r="BF318" t="inlineStr">
        <is>
          <t>0</t>
        </is>
      </c>
      <c r="BG318" t="inlineStr">
        <is>
          <t>0</t>
        </is>
      </c>
      <c r="BH318" t="inlineStr">
        <is>
          <t>0</t>
        </is>
      </c>
      <c r="BI318" t="inlineStr">
        <is>
          <t>1</t>
        </is>
      </c>
      <c r="BJ318" t="inlineStr">
        <is>
          <t>0</t>
        </is>
      </c>
      <c r="BK318" t="inlineStr">
        <is>
          <t>0</t>
        </is>
      </c>
      <c r="BL318" t="inlineStr">
        <is>
          <t>0</t>
        </is>
      </c>
      <c r="BM318" t="inlineStr">
        <is>
          <t>1</t>
        </is>
      </c>
      <c r="BN318" t="inlineStr">
        <is>
          <t>0</t>
        </is>
      </c>
      <c r="BO318" t="inlineStr">
        <is>
          <t>0</t>
        </is>
      </c>
      <c r="BP318" t="inlineStr">
        <is>
          <t>0</t>
        </is>
      </c>
      <c r="BQ318" t="inlineStr">
        <is>
          <t>0</t>
        </is>
      </c>
      <c r="BR318" t="inlineStr">
        <is>
          <t>0</t>
        </is>
      </c>
      <c r="BS318" t="inlineStr">
        <is>
          <t>1</t>
        </is>
      </c>
      <c r="BT318" t="inlineStr">
        <is>
          <t>0</t>
        </is>
      </c>
      <c r="BU318" t="inlineStr">
        <is>
          <t>0</t>
        </is>
      </c>
      <c r="BV318" t="inlineStr">
        <is>
          <t>0</t>
        </is>
      </c>
      <c r="BW318" t="inlineStr">
        <is>
          <t>0</t>
        </is>
      </c>
      <c r="BX318" t="inlineStr">
        <is>
          <t>0</t>
        </is>
      </c>
      <c r="BY318" t="inlineStr">
        <is>
          <t>0</t>
        </is>
      </c>
      <c r="BZ318" s="2" t="n">
        <v>1</v>
      </c>
    </row>
    <row r="319">
      <c r="A319" t="inlineStr">
        <is>
          <t>7499</t>
        </is>
      </c>
      <c r="B319" t="inlineStr">
        <is>
          <t>XG</t>
        </is>
      </c>
      <c r="C319" t="inlineStr">
        <is>
          <t>0</t>
        </is>
      </c>
      <c r="D319" t="inlineStr">
        <is>
          <t>0</t>
        </is>
      </c>
      <c r="E319" t="inlineStr">
        <is>
          <t>0</t>
        </is>
      </c>
      <c r="F319" t="inlineStr">
        <is>
          <t>0</t>
        </is>
      </c>
      <c r="G319" t="inlineStr">
        <is>
          <t>0</t>
        </is>
      </c>
      <c r="H319" t="inlineStr">
        <is>
          <t>1</t>
        </is>
      </c>
      <c r="I319" t="inlineStr">
        <is>
          <t>0</t>
        </is>
      </c>
      <c r="J319" t="inlineStr">
        <is>
          <t>0</t>
        </is>
      </c>
      <c r="K319" t="inlineStr">
        <is>
          <t>XG</t>
        </is>
      </c>
      <c r="L319" t="inlineStr">
        <is>
          <t>PBDX</t>
        </is>
      </c>
      <c r="M319" t="inlineStr">
        <is>
          <t>protein-coding</t>
        </is>
      </c>
      <c r="N319" t="inlineStr">
        <is>
          <t>Xg glycoprotein (Xg blood group)</t>
        </is>
      </c>
      <c r="O319" t="inlineStr">
        <is>
          <t>This gene encodes the XG blood group antigen, and is located at the pseudoautosomal boundary on the short (p) arm of chromosome X. The three 5' exons reside in the pseudoautosomal region and the remaining exons within the X-specific end. A truncated copy of this gene is found on the Y chromosome at the pseudoautosomal boundary. It is transcribed, but not expected to make a Y-chromosome specific gene product. Alternatively spliced transcript variants encoding different isoforms have been found for this gene. [provided by RefSeq, Nov 2008]</t>
        </is>
      </c>
      <c r="P319" t="inlineStr">
        <is>
          <t>chrX:2752040-2816500</t>
        </is>
      </c>
      <c r="Q319" t="inlineStr">
        <is>
          <t>The XG gene encodes the Xg glycoprotein, which is responsible for the XG blood group antigen. It is located on the short arm of the X chromosome, specifically at the pseudoautosomal boundary. The first three exons of the gene are found in the pseudoautosomal region, while the remaining exons are located in the X-specific end. A truncated version of the gene is also present on the Y chromosome, but it is not expected to produce a Y-chromosome specific gene product. Different isoforms of the XG gene have been identified through alternative splicing.</t>
        </is>
      </c>
      <c r="R319" t="inlineStr">
        <is>
          <t>GO:2000391 positive regulation of neutrophil extravasation;GO:0072683 T cell extravasation;GO:2000389 regulation of neutrophil extravasation</t>
        </is>
      </c>
      <c r="S319" t="inlineStr">
        <is>
          <t>[GO:0005886] plasma membrane; [GO:0007155] cell adhesion; [GO:0002376] immune system process; [GO:0048870] cell motility</t>
        </is>
      </c>
      <c r="T319" t="inlineStr">
        <is>
          <t>GO:0005886 plasma membrane;GO:0071944 cell periphery;GO:0016020 membrane</t>
        </is>
      </c>
      <c r="U319" t="inlineStr">
        <is>
          <t>GO:0003674 molecular_function</t>
        </is>
      </c>
      <c r="V319" t="inlineStr"/>
      <c r="W319" t="inlineStr">
        <is>
          <t>Blood group antigen proteins</t>
        </is>
      </c>
      <c r="X319" t="inlineStr">
        <is>
          <t>[IPR022078] CD99 antigen-like protein 2</t>
        </is>
      </c>
      <c r="Y319" t="inlineStr"/>
      <c r="Z319" t="inlineStr"/>
      <c r="AA319" t="inlineStr"/>
      <c r="AB319" t="inlineStr">
        <is>
          <t>yes</t>
        </is>
      </c>
      <c r="AC319" t="inlineStr">
        <is>
          <t>yes</t>
        </is>
      </c>
      <c r="AD319" t="inlineStr">
        <is>
          <t>yes</t>
        </is>
      </c>
      <c r="AE319" t="inlineStr"/>
      <c r="AF319" t="inlineStr">
        <is>
          <t>principal1</t>
        </is>
      </c>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is>
          <t>There are currently no known disease implications associated with the XG gene. However, the XG blood group antigen has been implicated in certain autoimmune diseases, such as systemic lupus erythematosus and rheumatoid arthritis. Targeted drug discovery efforts for these diseases have focused on modulating the immune response, rather than directly targeting the XG gene or protein. There are currently no drugs on the market that specifically target the XG gene or protein. However, there are several drugs used to treat autoimmune diseases that may indirectly affect the XG blood group antigen, such as corticosteroids and immunosuppressants. Additionally, there are ongoing clinical trials for new drugs targeting the immune system in autoimmune diseases, which may have implications for the XG blood group antigen.</t>
        </is>
      </c>
      <c r="AU319" t="inlineStr">
        <is>
          <t>3</t>
        </is>
      </c>
      <c r="AV319" t="inlineStr">
        <is>
          <t>12</t>
        </is>
      </c>
      <c r="AW319" t="inlineStr">
        <is>
          <t>[{"UniProt":"P55808","EnsemblGene":["ENSG00000124343"],"EnsemblTrans":[["ENST00000381174","ENSP00000370566","principal1"],["ENST00000644266","ENSP00000494087",""]],"RefSeq":[["NM_001141919","NP_001135391","REVIEWED"],["NM_001141920","NP_001135392","REVIEWED"],["NM_175569","NP_780778","REVIEWED"]],"UCSC":["uc004cqp"],"SwissProt":["XG_HUMAN"]},{"UniProt":"B4E289","RefSeq":[["NM_001141919","NP_001135391","REVIEWED"],["NM_001141920","NP_001135392","REVIEWED"],["NM_175569","NP_780778","REVIEWED"]],"SwissProt":["B4E289_HUMAN"]}]</t>
        </is>
      </c>
      <c r="AX319" t="inlineStr"/>
      <c r="AY319" t="inlineStr">
        <is>
          <t>Distribution: Detected in many; Specificity: Tissue enhanced</t>
        </is>
      </c>
      <c r="AZ319" t="inlineStr"/>
      <c r="BA319" t="inlineStr"/>
      <c r="BB319" t="inlineStr"/>
      <c r="BC319" t="inlineStr"/>
      <c r="BD319" t="inlineStr"/>
      <c r="BE319" t="inlineStr"/>
      <c r="BF319" t="inlineStr">
        <is>
          <t>1</t>
        </is>
      </c>
      <c r="BG319" t="inlineStr">
        <is>
          <t>0</t>
        </is>
      </c>
      <c r="BH319" t="inlineStr">
        <is>
          <t>0</t>
        </is>
      </c>
      <c r="BI319" t="inlineStr">
        <is>
          <t>0</t>
        </is>
      </c>
      <c r="BJ319" t="inlineStr">
        <is>
          <t>0</t>
        </is>
      </c>
      <c r="BK319" t="inlineStr">
        <is>
          <t>0</t>
        </is>
      </c>
      <c r="BL319" t="inlineStr">
        <is>
          <t>0</t>
        </is>
      </c>
      <c r="BM319" t="inlineStr">
        <is>
          <t>0</t>
        </is>
      </c>
      <c r="BN319" t="inlineStr">
        <is>
          <t>0</t>
        </is>
      </c>
      <c r="BO319" t="inlineStr">
        <is>
          <t>0</t>
        </is>
      </c>
      <c r="BP319" t="inlineStr">
        <is>
          <t>0</t>
        </is>
      </c>
      <c r="BQ319" t="inlineStr">
        <is>
          <t>0</t>
        </is>
      </c>
      <c r="BR319" t="inlineStr">
        <is>
          <t>0</t>
        </is>
      </c>
      <c r="BS319" t="inlineStr">
        <is>
          <t>0</t>
        </is>
      </c>
      <c r="BT319" t="inlineStr">
        <is>
          <t>0</t>
        </is>
      </c>
      <c r="BU319" t="inlineStr">
        <is>
          <t>0</t>
        </is>
      </c>
      <c r="BV319" t="inlineStr">
        <is>
          <t>0</t>
        </is>
      </c>
      <c r="BW319" t="inlineStr">
        <is>
          <t>0</t>
        </is>
      </c>
      <c r="BX319" t="inlineStr">
        <is>
          <t>0</t>
        </is>
      </c>
      <c r="BY319" t="inlineStr">
        <is>
          <t>0</t>
        </is>
      </c>
      <c r="BZ319" s="2" t="n">
        <v>1</v>
      </c>
    </row>
    <row r="320">
      <c r="A320" t="inlineStr">
        <is>
          <t>5296</t>
        </is>
      </c>
      <c r="B320" t="inlineStr">
        <is>
          <t>PIK3R2</t>
        </is>
      </c>
      <c r="C320" t="inlineStr">
        <is>
          <t>1</t>
        </is>
      </c>
      <c r="D320" t="inlineStr">
        <is>
          <t>0</t>
        </is>
      </c>
      <c r="E320" t="inlineStr">
        <is>
          <t>0</t>
        </is>
      </c>
      <c r="F320" t="inlineStr">
        <is>
          <t>0</t>
        </is>
      </c>
      <c r="G320" t="inlineStr">
        <is>
          <t>0</t>
        </is>
      </c>
      <c r="H320" t="inlineStr">
        <is>
          <t>0</t>
        </is>
      </c>
      <c r="I320" t="inlineStr">
        <is>
          <t>0</t>
        </is>
      </c>
      <c r="J320" t="inlineStr">
        <is>
          <t>0</t>
        </is>
      </c>
      <c r="K320" t="inlineStr">
        <is>
          <t>PIK3R2</t>
        </is>
      </c>
      <c r="L320" t="inlineStr">
        <is>
          <t>MPPH|MPPH1|P85B|p85|p85-BETA|p85beta</t>
        </is>
      </c>
      <c r="M320" t="inlineStr">
        <is>
          <t>protein-coding</t>
        </is>
      </c>
      <c r="N320" t="inlineStr">
        <is>
          <t>phosphoinositide-3-kinase regulatory subunit 2</t>
        </is>
      </c>
      <c r="O320" t="inlineStr">
        <is>
          <t>Phosphatidylinositol 3-kinase (PI3K) is a lipid kinase that phosphorylates phosphatidylinositol and similar compounds, creating second messengers important in growth signaling pathways. PI3K functions as a heterodimer of a regulatory and a catalytic subunit. The protein encoded by this gene is a regulatory component of PI3K. Three transcript variants, one protein coding and the other two non-protein coding, have been found for this gene. [provided by RefSeq, Apr 2019]</t>
        </is>
      </c>
      <c r="P320" t="inlineStr">
        <is>
          <t>chr19:18153163-18170532</t>
        </is>
      </c>
      <c r="Q320" t="inlineStr">
        <is>
          <t>PIK3R2 is a human gene that encodes a regulatory subunit of the phosphatidylinositol 3-kinase (PI3K) enzyme. PI3K is responsible for phosphorylating phosphatidylinositol and similar compounds, which creates second messengers that are important in growth signaling pathways. The PIK3R2 protein functions as a heterodimer with a catalytic subunit of PI3K. This gene has three transcript variants, one of which codes for a protein and the other two are non-protein coding. PIK3R2 is involved in various cellular processes, including cell growth, differentiation, and survival. Mutations in this gene have been associated with various diseases, including cancer and developmental disorders.</t>
        </is>
      </c>
      <c r="R320" t="inlineStr">
        <is>
          <t>GO:0042307 positive regulation of protein import into nucleus;GO:0042306 regulation of protein import into nucleus;GO:0046824 positive regulation of nucleocytoplasmic transport</t>
        </is>
      </c>
      <c r="S320" t="inlineStr">
        <is>
          <t>[GO:0023052] signaling; [GO:0043226] organelle; [GO:0005634] nucleus; [GO:0005829] cytosol; [GO:0006351] DNA-templated transcription; [GO:0006355] regulation of DNA-templated transcription; [GO:0098772] molecular function regulator activity; [GO:0006629] lipid metabolic process; [GO:0006886] intracellular protein transport; [GO:0006913] nucleocytoplasmic transport; [GO:0006914] autophagy; [GO:0002376] immune system process; [GO:0048856] anatomical structure development; [GO:0030154] cell differentiation; [GO:0007010] cytoskeleton organization; [GO:0065003] protein-containing complex assembly; [GO:0007155] cell adhesion; [GO:0072659] protein localization to plasma membrane</t>
        </is>
      </c>
      <c r="T320" t="inlineStr">
        <is>
          <t>GO:0005943 phosphatidylinositol 3-kinase complex, class IA;GO:0097651 phosphatidylinositol 3-kinase complex, class I;GO:0005942 phosphatidylinositol 3-kinase complex</t>
        </is>
      </c>
      <c r="U320" t="inlineStr">
        <is>
          <t>GO:0036312 phosphatidylinositol 3-kinase regulatory subunit binding;GO:0046935 1-phosphatidylinositol-3-kinase regulator activity;GO:0043548 phosphatidylinositol 3-kinase binding</t>
        </is>
      </c>
      <c r="V320" t="inlineStr"/>
      <c r="W320" t="inlineStr">
        <is>
          <t>Predicted intracellular proteins; Cancer-related genes:Candidate cancer biomarkers; Human disease related genes:Congenital malformations:Other congenital malformations; Disease related genes; RAS pathway related proteins</t>
        </is>
      </c>
      <c r="X320"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[IPR035586] Phosphatidylinositol 3-kinase regulatory subunit beta, SH3 domain; [IPR036028] SH3-like domain superfamily; [IPR036860] SH2 domain superfamily</t>
        </is>
      </c>
      <c r="Y320" t="inlineStr"/>
      <c r="Z320" t="inlineStr"/>
      <c r="AA320" t="inlineStr"/>
      <c r="AB320" t="inlineStr"/>
      <c r="AC320" t="inlineStr"/>
      <c r="AD320" t="inlineStr"/>
      <c r="AE320" t="inlineStr">
        <is>
          <t>yes</t>
        </is>
      </c>
      <c r="AF320" t="inlineStr">
        <is>
          <t>principal1</t>
        </is>
      </c>
      <c r="AG320" t="inlineStr">
        <is>
          <t>MP:0005384 cellular phenotype</t>
        </is>
      </c>
      <c r="AH320" t="inlineStr">
        <is>
          <t>[ORPHA:83473] Megalencephaly-polymicrogyria-postaxial polydactyly-hydrocephalus syndrome</t>
        </is>
      </c>
      <c r="AI320" t="inlineStr">
        <is>
          <t>OMIM ID:603387 Megalencephaly-polymicrogyria-polydactyly-hydrocephalus syndrome 1</t>
        </is>
      </c>
      <c r="AJ320" t="inlineStr">
        <is>
          <t>PIK3R2-related condition; Megalencephaly-polymicrogyria-polydactyly-hydrocephalus syndrome 1; Multiple myeloma; Overgrowth syndrome and/or cerebral malformations due to abnormalities in MTOR pathway genes</t>
        </is>
      </c>
      <c r="AK320" t="inlineStr">
        <is>
          <t>Platelet Function Tests</t>
        </is>
      </c>
      <c r="AL320" t="inlineStr"/>
      <c r="AM320" t="inlineStr">
        <is>
          <t>OMIM ID:603387 Megalencephaly-polymicrogyria-polydactyly-hydrocephalus syndrome 1</t>
        </is>
      </c>
      <c r="AN320" t="inlineStr">
        <is>
          <t>Clinvar: phenotype not specified: likely pathogenic,pathogenic; Endometrial endometrioid adenocarcinoma, variant with squamous differentiation: likely pathogenic; Inborn genetic diseases: pathogenic; Megalencephaly-polymicrogyria-polydactyly-hydrocephalus syndrome 1: pathogenic; Megalencephaly cutis marmorata telangiectatica congenita: pathogenic</t>
        </is>
      </c>
      <c r="AO320" t="inlineStr">
        <is>
          <t>HP:0010775:Vascular ring; HP:0025352:Typically de novo; HP:0001090:Abnormally large globe; HP:0007074:Thick corpus callosum; HP:0005105:Abnormal nasal morphology; HP:0001355:Megalencephaly; HP:0001355:Megalencephaly; HP:0002943:Thoracic scoliosis; HP:0100542:Abnormal localization of kidney; HP:0001548:Overgrowth; HP:0000637:Long palpebral fissure; HP:0100259:Postaxial polydactyly; HP:0001671:Abnormal cardiac septum morphology; HP:0006380:Knee flexion contracture; HP:0002187:Intellectual disability, profound; HP:0001162:Postaxial hand polydactyly; HP:0001653:Mitral regurgitation; HP:0001653:Mitral regurgitation; HP:0001302:Pachygyria; HP:0000506:Telecanthus; HP:0002126:Polymicrogyria; HP:0002126:Polymicrogyria; HP:0000160:Narrow mouth; HP:0008936:Axial hypotonia; HP:0000618:Blindness; HP:0000348:High forehead; HP:0002808:Kyphosis; HP:0003202:Skeletal muscle atrophy; HP:0001631:Atrial septal defect; HP:0002007:Frontal bossing; HP:0001629:Ventricular septal defect; HP:0001629:Ventricular septal defect; HP:0002079:Hypoplasia of the corpus callosum; HP:0000256:Macrocephaly; HP:0000256:Macrocephaly; HP:0000238:Hydrocephalus; HP:0000238:Hydrocephalus; HP:0002119:Ventriculomegaly; HP:0005280:Depressed nasal bridge; HP:0000508:Ptosis; HP:0000316:Hypertelorism; HP:0001263:Global developmental delay; HP:0001250:Seizure; HP:0001250:Seizure; HP:0000006:Autosomal dominant inheritance</t>
        </is>
      </c>
      <c r="AP320" t="inlineStr">
        <is>
          <t>Isoprenaline; SF1126</t>
        </is>
      </c>
      <c r="AQ320" t="inlineStr">
        <is>
          <t>Megalencephaly, polymicrogyria, postaxial polydactyly, hydrocephalus syndrome; MEGALENCEPHALY-POLYMICROGYRIA-POLYDACTYLY-HYDROCEPHALUS SYNDROME 1; Thick corpus callosum; BAND HETEROTOPIA; Megalanecephaly Polymicrogyria-Polydactyly Hydrocephalus Syndrome; endometrial adenoacanthoma; Vascular ring; Perisylvian syndrome; Abnormally large globe; Carcinoma in situ of endometrium; Megalencephaly cutis marmorata telangiectatica congenita; Macroencephaly; Thoracic scoliosis; Erythrocytosis familial, 1; Abnormal nasal morphology; Abnormal localization of kidney; Focal cortical dysplasia; Thymic Lymphoma; POLYDACTYLY, POSTAXIAL; Cancer of Digestive System; Long palpebral fissure; Polycythemia; Meningitis, Pneumococcal; Ulnar polydactyly of fingers; Mitral Valve Insufficiency; Profound intellectual disabilities; Rabies (disorder); Pachygyria; Telecanthus; Progression of non-small cell lung cancer; Muscular hypotonia of the trunk; Microstomia; Juvenile Myelomonocytic Leukemia; Steroid Sulfatase Deficiency Disease; Polydactyly; Ichthyosis, X-Linked; Polymicrogyria; High forehead; Endometrial adenocarcinoma; Pseudohyperkalemia Cardiff; Multiple congenital anomalies; Lewy Body Disease; Lymphoproliferative Disorders; Kyphosis deformity of spine; Skeletal muscle atrophy; Frontal bossing; Brain Diseases; Macrocephaly; Atrial Septal Defects; Hypoplasia of corpus callosum; Blindness; Hypoglycemia; Depressed nasal bridge; Ventricular Septal Defects; Hydrocephalus; Kaposi Sarcoma; Mesothelioma; Mood Disorders; Developmental delay (disorder); Orbital separation excessive; Blepharoptosis; Ptosis; Malignant neoplasm of kidney; Renal carcinoma; Squamous cell carcinoma of lung; Malignant Glioma; Malignant Head and Neck Neoplasm; Head and Neck Carcinoma; HIV Infections; Osteopenia; Hodgkin Disease; Human immunodeficiency virus (HIV) II infection category B1; Polycystic Ovary Syndrome; Leukemogenesis; Familial (FPAH); Metabolic Syndrome X; Diabetic Nephropathy; Malignant neoplasm of endometrium; Chronic Lymphocytic Leukemia; Virus Diseases; Nasopharyngeal carcinoma; Endometrial Carcinoma; Prostatic Neoplasms; Childhood Leukemia; Multiple Myeloma; Hepatitis C; Global developmental delay; Squamous cell carcinoma of esophagus; Renal Cell Carcinoma; leukemia; Seizures; Adenocarcinoma; Conventional (Clear Cell) Renal Cell Carcinoma; Central neuroblastoma; Childhood Neuroblastoma; Neuroblastoma; Childhood Glioblastoma; Adult Glioblastoma; Rheumatoid Arthritis; Colon Carcinoma; Malignant tumor of colon; Glioblastoma; Glioblastoma Multiforme;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20" t="inlineStr">
        <is>
          <t>DOID:3498 pancreatic ductal adenocarcinoma</t>
        </is>
      </c>
      <c r="AS320" t="inlineStr">
        <is>
          <t>Endometrial Endometrioid Adenocarcinoma, Variant with Squamous Differentiation; Megalencephaly Cutis Marmorata Telangiectatica Congenita; Vascular ring; Endometrial Adenocarcinoma; Megalanecephaly Polymicrogyria-Polydactyly Hydrocephalus Syndrome; Megalencephaly, Polymicrogyria, Polydactyly, Hydrocephalus Syndrome; Endometrial Cancer; Postaxial hand polydactyly; Endometrial carcinoma; Pachygyria; Polymicrogyria; Microstomia; Polydactyly; Multiple Congenital Anomalies; Atrial Septal Defect; Hydrocephalus; Ventricular septal defect; Frontal bossing; Macrocephaly; Hypoplasia Of Corpus Callosum; Ptosis; Prostatic Neoplasms; Prostate cancer; Developmental Delay</t>
        </is>
      </c>
      <c r="AT320" t="inlineStr">
        <is>
          <t>Mutations in the PIK3R2 gene have been implicated in various diseases, including cancer, developmental disorders, and immune system dysfunction. In cancer, PIK3R2 mutations have been found in several types of tumors, including breast, ovarian, and lung cancer. Targeted drug discovery efforts have focused on developing inhibitors of the PI3K pathway, including PI3K inhibitors, AKT inhibitors, and mTOR inhibitors. Several drugs targeting this pathway have been approved for the treatment of cancer, including idelalisib, copanlisib, and alpelisib. These drugs have shown promising results in clinical trials, particularly in patients with PIK3R2 mutations. In addition to cancer, PIK3R2 mutations have also been implicated in developmental disorders, such as intellectual disability and autism spectrum disorders. Further research is needed to fully understand the role of PIK3R2 in these diseases and to develop targeted therapies.</t>
        </is>
      </c>
      <c r="AU320" t="inlineStr">
        <is>
          <t>54</t>
        </is>
      </c>
      <c r="AV320" t="inlineStr">
        <is>
          <t>234</t>
        </is>
      </c>
      <c r="AW320" t="inlineStr">
        <is>
          <t>[{"UniProt":"O00459","EnsemblGene":["ENSG00000105647"],"EnsemblTrans":[["ENST00000222254","ENSP00000222254","principal1"]],"RefSeq":[["NM_005027","NP_005018","REVIEWED"]],"UCSC":["uc002nia"],"SwissProt":["P85B_HUMAN"]}]</t>
        </is>
      </c>
      <c r="AX320" t="inlineStr"/>
      <c r="AY320" t="inlineStr">
        <is>
          <t>Distribution: Detected in all; Specificity: Low tissue specificity</t>
        </is>
      </c>
      <c r="AZ320" t="inlineStr">
        <is>
          <t>antibody: Cytoplasmic staining of various intensities was displayed in all normal tissues except in muscle tissues.; General cytoplasmic expression.</t>
        </is>
      </c>
      <c r="BA320" t="inlineStr">
        <is>
          <t>Antibody: Cytoplasmic staining of various intensities was displayed in all cancers.</t>
        </is>
      </c>
      <c r="BB320" t="inlineStr">
        <is>
          <t>(M79)PID TRAIL PATHWAY; (M193)PID NEPHRIN NEPH1 PATHWAY; (M127)PID ERBB1 RECEPTOR PROXIMAL PATHWAY</t>
        </is>
      </c>
      <c r="BC320" t="inlineStr">
        <is>
          <t>(hsa04960)Aldosterone-regulated sodium reabsorption; (hsa04930)Type II diabetes mellitus; (hsa04973)Carbohydrate digestion and absorption</t>
        </is>
      </c>
      <c r="BD320" t="inlineStr"/>
      <c r="BE320" t="inlineStr"/>
      <c r="BF320" t="inlineStr">
        <is>
          <t>1</t>
        </is>
      </c>
      <c r="BG320" t="inlineStr">
        <is>
          <t>0</t>
        </is>
      </c>
      <c r="BH320" t="inlineStr">
        <is>
          <t>0</t>
        </is>
      </c>
      <c r="BI320" t="inlineStr">
        <is>
          <t>1</t>
        </is>
      </c>
      <c r="BJ320" t="inlineStr">
        <is>
          <t>0</t>
        </is>
      </c>
      <c r="BK320" t="inlineStr">
        <is>
          <t>0</t>
        </is>
      </c>
      <c r="BL320" t="inlineStr">
        <is>
          <t>0</t>
        </is>
      </c>
      <c r="BM320" t="inlineStr">
        <is>
          <t>0</t>
        </is>
      </c>
      <c r="BN320" t="inlineStr">
        <is>
          <t>0</t>
        </is>
      </c>
      <c r="BO320" t="inlineStr">
        <is>
          <t>1</t>
        </is>
      </c>
      <c r="BP320" t="inlineStr">
        <is>
          <t>0</t>
        </is>
      </c>
      <c r="BQ320" t="inlineStr">
        <is>
          <t>0</t>
        </is>
      </c>
      <c r="BR320" t="inlineStr">
        <is>
          <t>0</t>
        </is>
      </c>
      <c r="BS320" t="inlineStr">
        <is>
          <t>0</t>
        </is>
      </c>
      <c r="BT320" t="inlineStr">
        <is>
          <t>1</t>
        </is>
      </c>
      <c r="BU320" t="inlineStr">
        <is>
          <t>0</t>
        </is>
      </c>
      <c r="BV320" t="inlineStr">
        <is>
          <t>0</t>
        </is>
      </c>
      <c r="BW320" t="inlineStr">
        <is>
          <t>1</t>
        </is>
      </c>
      <c r="BX320" t="inlineStr">
        <is>
          <t>0</t>
        </is>
      </c>
      <c r="BY320" t="inlineStr">
        <is>
          <t>1</t>
        </is>
      </c>
      <c r="BZ320" s="2" t="n">
        <v>1</v>
      </c>
    </row>
    <row r="321">
      <c r="A321" t="inlineStr">
        <is>
          <t>23287</t>
        </is>
      </c>
      <c r="B321" t="inlineStr">
        <is>
          <t>AGTPBP1</t>
        </is>
      </c>
      <c r="C321" t="inlineStr">
        <is>
          <t>0</t>
        </is>
      </c>
      <c r="D321" t="inlineStr">
        <is>
          <t>0</t>
        </is>
      </c>
      <c r="E321" t="inlineStr">
        <is>
          <t>1</t>
        </is>
      </c>
      <c r="F321" t="inlineStr">
        <is>
          <t>0</t>
        </is>
      </c>
      <c r="G321" t="inlineStr">
        <is>
          <t>0</t>
        </is>
      </c>
      <c r="H321" t="inlineStr">
        <is>
          <t>0</t>
        </is>
      </c>
      <c r="I321" t="inlineStr">
        <is>
          <t>0</t>
        </is>
      </c>
      <c r="J321" t="inlineStr">
        <is>
          <t>0</t>
        </is>
      </c>
      <c r="K321" t="inlineStr">
        <is>
          <t>AGTPBP1</t>
        </is>
      </c>
      <c r="L321" t="inlineStr">
        <is>
          <t>CCP1|CONDCA|NNA1</t>
        </is>
      </c>
      <c r="M321" t="inlineStr">
        <is>
          <t>protein-coding</t>
        </is>
      </c>
      <c r="N321" t="inlineStr">
        <is>
          <t>ATP/GTP binding carboxypeptidase 1</t>
        </is>
      </c>
      <c r="O321" t="inlineStr">
        <is>
          <t>NNA1 is a zinc carboxypeptidase that contains nuclear localization signals and an ATP/GTP-binding motif that was initially cloned from regenerating spinal cord neurons of the mouse.[supplied by OMIM, Jul 2002]</t>
        </is>
      </c>
      <c r="P321" t="inlineStr">
        <is>
          <t>chr9:85805483-85546539</t>
        </is>
      </c>
      <c r="Q321" t="inlineStr">
        <is>
          <t>AGTPBP1, also known as NNA1, is a gene that encodes for a zinc carboxypeptidase. It contains nuclear localization signals and an ATP/GTP-binding motif. The gene was first discovered in regenerating spinal cord neurons of mice. The protein encoded by AGTPBP1 is involved in the regulation of protein degradation and has been linked to neurodegenerative diseases such as Alzheimer's and Parkinson's. The exact function of AGTPBP1 is still being studied, but it is believed to play a role in the maintenance of neuronal health and function.</t>
        </is>
      </c>
      <c r="R321" t="inlineStr">
        <is>
          <t>GO:0098958 retrograde axonal transport of mitochondrion;GO:0035610 protein side chain deglutamylation;GO:0098957 anterograde axonal transport of mitochondrion</t>
        </is>
      </c>
      <c r="S321" t="inlineStr">
        <is>
          <t>[GO:0003824] catalytic activity; [GO:0016787] hydrolase activity; [GO:0140096] catalytic activity, acting on a protein; [GO:0043226] organelle; [GO:0005634] nucleus; [GO:0005730] nucleolus; [GO:0005739] mitochondrion; [GO:0005829] cytosol; [GO:0007005] mitochondrion organization; [GO:0008092] cytoskeletal protein binding; [GO:0050877] nervous system process; [GO:0048856] anatomical structure development; [GO:0030154] cell differentiation; [GO:0036211] protein modification process; [GO:0007018] microtubule-based movement; [GO:0030163] protein catabolic process</t>
        </is>
      </c>
      <c r="T321" t="inlineStr">
        <is>
          <t>GO:1904115 axon cytoplasm;GO:0120111 neuron projection cytoplasm;GO:0032838 plasma membrane bounded cell projection cytoplasm</t>
        </is>
      </c>
      <c r="U321" t="inlineStr">
        <is>
          <t>GO:0004181 metallocarboxypeptidase activity;GO:0004180 carboxypeptidase activity;GO:0008235 metalloexopeptidase activity</t>
        </is>
      </c>
      <c r="V321" t="inlineStr"/>
      <c r="W321" t="inlineStr">
        <is>
          <t>Enzymes; Disease related genes; Predicted intracellular proteins; ENZYME proteins:Hydrolases; Peptidases:Metallopeptidases; Potential drug targets</t>
        </is>
      </c>
      <c r="X321" t="inlineStr">
        <is>
          <t>[IPR000834] Peptidase M14, carboxypeptidase A; [IPR011989] Armadillo-like helical; [IPR016024] Armadillo-type fold; [IPR033852] Cytosolic aminopeptidase 1/4; [IPR040626] Cytosolic carboxypeptidase, N-terminal</t>
        </is>
      </c>
      <c r="Y321" t="inlineStr">
        <is>
          <t>Nucleoli;Vesicles (Approved)</t>
        </is>
      </c>
      <c r="Z321" t="inlineStr"/>
      <c r="AA321" t="inlineStr"/>
      <c r="AB321" t="inlineStr"/>
      <c r="AC321" t="inlineStr"/>
      <c r="AD321" t="inlineStr"/>
      <c r="AE321" t="inlineStr"/>
      <c r="AF321" t="inlineStr">
        <is>
          <t>principal1</t>
        </is>
      </c>
      <c r="AG321" t="inlineStr">
        <is>
          <t>MP:0005397 hematopoietic system phenotype</t>
        </is>
      </c>
      <c r="AH321" t="inlineStr">
        <is>
          <t>[ORPHA:2254] Pontocerebellar hypoplasia type 1</t>
        </is>
      </c>
      <c r="AI321" t="inlineStr">
        <is>
          <t>OMIM ID:618276 Neurodegeneration, childhood-onset, with cerebellar atrophy</t>
        </is>
      </c>
      <c r="AJ321" t="inlineStr">
        <is>
          <t>Neurodegeneration, childhood-onset, with cerebellar atrophy; Global developmental delay; Aplasia/Hypoplasia of the cerebellum; Neurodevelopmental disorder with cerebellar atrophy and with or without seizures; AGTPBP1-related condition</t>
        </is>
      </c>
      <c r="AK321" t="inlineStr">
        <is>
          <t>Asthma;Conscience;Muscle, Skeletal;Rotator Cuff</t>
        </is>
      </c>
      <c r="AL321" t="inlineStr"/>
      <c r="AM321" t="inlineStr">
        <is>
          <t>OMIM ID:618276 Neurodegeneration, childhood-onset, with cerebellar atrophy</t>
        </is>
      </c>
      <c r="AN321" t="inlineStr">
        <is>
          <t>Agtpbp1-related condition: pathogenic</t>
        </is>
      </c>
      <c r="AO321" t="inlineStr">
        <is>
          <t>HP:0004886:Congenital laryngeal stridor; HP:0025331:Upgaze palsy; HP:0011410:Caesarian section; HP:0002398:Degeneration of anterior horn cells; HP:0002350:Cerebellar cyst; HP:0007002:Motor axonal neuropathy; HP:0006989:Dysplastic corpus callosum; HP:0000514:Slow saccadic eye movements; HP:0002273:Tetraparesis; HP:0001308:Tongue fasciculations; HP:0001308:Tongue fasciculations; HP:0002283:Global brain atrophy; HP:0000529:Progressive visual loss; HP:0012110:Hypoplasia of the pons; HP:0012110:Hypoplasia of the pons; HP:0000253:Progressive microcephaly; HP:0003803:Type 1 muscle fiber predominance; HP:0007360:Aplasia/Hypoplasia of the cerebellum; HP:0033725:Thin corpus callosum; HP:0002747:Respiratory insufficiency due to muscle weakness; HP:0000817:Reduced eye contact; HP:0003477:Peripheral axonal neuropathy; HP:0002804:Arthrogryposis multiplex congenita; HP:0000565:Esotropia; HP:0003676:Progressive; HP:0002878:Respiratory failure; HP:0002540:Inability to walk; HP:0002120:Cerebral cortical atrophy; HP:0003202:Skeletal muscle atrophy; HP:0003202:Skeletal muscle atrophy; HP:0001265:Hyporeflexia; HP:0002376:Developmental regression; HP:0001344:Absent speech; HP:0001272:Cerebellar atrophy; HP:0001332:Dystonia; HP:0001324:Muscle weakness; HP:0001324:Muscle weakness; HP:0001270:Motor delay; HP:0001270:Motor delay; HP:0001347:Hyperreflexia; HP:0000648:Optic atrophy; HP:0011463:Childhood onset; HP:0001257:Spasticity; HP:0001257:Spasticity; HP:0011968:Feeding difficulties; HP:0011968:Feeding difficulties; HP:0003577:Congenital onset; HP:0001251:Ataxia; HP:0001251:Ataxia; HP:0001508:Failure to thrive; HP:0001508:Failure to thrive; HP:0000486:Strabismus; HP:0000486:Strabismus; HP:0003593:Infantile onset; HP:0000639:Nystagmus; HP:0000639:Nystagmus; HP:0000252:Microcephaly; HP:0001252:Hypotonia; HP:0001252:Hypotonia; HP:0001263:Global developmental delay; HP:0001263:Global developmental delay; HP:0001250:Seizure; HP:0000007:Autosomal recessive inheritance</t>
        </is>
      </c>
      <c r="AP321" t="inlineStr"/>
      <c r="AQ321" t="inlineStr">
        <is>
          <t>NEURODEGENERATION, CHILDHOOD-ONSET, WITH CEREBELLAR ATROPHY; Progressive cerebellar degeneration; Uplifted earlobe; Overfolding of the superior helices; Pontocerebellar Hypoplasia Type 1; Hypometric saccades; Fasciculation, Tongue; Motor Neuron Disease, Lower; Areflexia of lower limbs; Bell-shaped thorax; Slowed saccades; Polyneuropathy, Motor; RETINITIS PIGMENTOSA 1; Quadriparesis; Profound global developmental delay; Cerebellar degeneration; Restrictive ventilatory defect; Peripheral motor neuropathy; Decreased muscle mass; PREMATURE CENTROMERE DIVISION; Laryngomalacia; Poor eye contact; Mitochondrial abnormalities; Small hand; Narrow thorax; Measles; Aplasia/Hypoplasia of the cerebellum; Hypoplastic feet; Motor neuron atrophy; Microcephaly (physical finding); Primary Ciliary Dyskinesia; Nerve Degeneration; Motor Neuron Disease; Skeletal muscle atrophy; Respiratory Failure; Cerebellar atrophy; Developmental regression; Peripheral Neuropathy; Motor delay; Deglutition Disorders; Clumsiness - motor delay; Cerebellar Ataxia; Feeding difficulties; Sleep Apnea, Obstructive; Byzanthine arch palate; Male infertility; Muscle Weakness; Retinitis Pigmentosa; Peripheral Nervous System Diseases; Cognition Disorders; Strabismus; Nystagmus, CTCAE 3.0; Nystagmus, CTCAE 5.0; Nystagmus; Failure to Thrive; Generalized hypotonia; Neurodegenerative Disorders; Impaired cognition; Global developmental delay; Central neuroblastoma; Childhood Neuroblastoma; Neuroblastoma; Colorectal Carcinoma</t>
        </is>
      </c>
      <c r="AR321" t="inlineStr"/>
      <c r="AS321" t="inlineStr">
        <is>
          <t>Neurodegenerative Disorders with cerebellar atrophy; Pontoneocerebellar hypoplasia; Laryngomalacia; Polyneuropathy; Sleep Apnea; Respiratory Failure; Cerebellar atrophy; Dysphagia; Developmental regression; Motor delay; High palate; Strabismus; Nystagmus; Colorectal Cancer; Developmental Delay</t>
        </is>
      </c>
      <c r="AT321" t="inlineStr">
        <is>
          <t>AGTPBP1 has been linked to several neurodegenerative diseases, including Alzheimer's and Parkinson's. Studies have shown that mutations in the AGTPBP1 gene can lead to the accumulation of toxic proteins in the brain, which can contribute to the development of these diseases. As a result, AGTPBP1 has become a target for drug discovery efforts aimed at developing treatments for these conditions.
One approach to targeting AGTPBP1 is to develop drugs that can enhance its activity, thereby promoting the degradation of toxic proteins in the brain. Another approach is to develop drugs that can inhibit AGTPBP1, which could potentially slow the progression of neurodegenerative diseases by preventing the accumulation of toxic proteins.
There are currently no drugs on the market that specifically target AGTPBP1. However, there are several drugs that have been approved for the treatment of Alzheimer's and Parkinson's that may indirectly affect AGTPBP1 activity. For example, cholinesterase inhibitors such as donepezil and rivastigmine are commonly used to treat Alzheimer's disease, and have been shown to increase AGTPBP1 activity in animal models. Similarly, levodopa, a drug commonly used to treat Parkinson's disease, has been shown to increase AGTPBP1 expression in the brain.
Overall, while there is still much to learn about the role of AGTPBP1 in neurodegenerative diseases, it is clear that this gene represents a promising target for drug discovery efforts aimed at developing new treatments for these conditions.</t>
        </is>
      </c>
      <c r="AU321" t="inlineStr">
        <is>
          <t>7</t>
        </is>
      </c>
      <c r="AV321" t="inlineStr">
        <is>
          <t>53</t>
        </is>
      </c>
      <c r="AW321" t="inlineStr">
        <is>
          <t>[{"UniProt":"Q9UPW5","EnsemblGene":["ENSG00000135049"],"EnsemblTrans":[["ENST00000357081","ENSP00000349592","principal1"],["ENST00000376083","ENSP00000365251",""],["ENST00000628899","ENSP00000487074",""]],"RefSeq":[["NM_001286715","NP_001273644","VALIDATED"],["NM_001286717","NP_001273646","VALIDATED"],["NM_001330701","NP_001317630","VALIDATED"],["NM_015239","NP_056054","VALIDATED"],["XM_005251848","XP_005251905","MODEL"],["XM_017014544","XP_016870033"],["XM_017014546","XP_016870035"]],"UCSC":["uc010mqc"],"SwissProt":["CBPC1_HUMAN"]},{"UniProt":"J3KNS1","EnsemblGene":["ENSG00000135049"],"EnsemblTrans":[["ENST00000337006","ENSP00000338512",""]],"RefSeq":[["NM_001286715","NP_001273644","VALIDATED"]],"UCSC":["uc033czo"],"SwissProt":["J3KNS1_HUMAN"]}]</t>
        </is>
      </c>
      <c r="AX321" t="inlineStr"/>
      <c r="AY321" t="inlineStr">
        <is>
          <t>Distribution: Detected in all; Specificity: Tissue enhanced</t>
        </is>
      </c>
      <c r="AZ321" t="inlineStr">
        <is>
          <t>antibody: Most of the normal tissues displayed moderate cytoplasmic positivity. Strong staining was observed in subset of cells in seminiferous ducts. The liver, decidual cells, glial cells and hematopoietic cells were negative.; Cytoplasmic and nuclear expression in most tissues.</t>
        </is>
      </c>
      <c r="BA321" t="inlineStr">
        <is>
          <t>Antibody: Cancer tissues displayed weak to moderate cytoplasmic positivity.</t>
        </is>
      </c>
      <c r="BB321" t="inlineStr"/>
      <c r="BC321" t="inlineStr"/>
      <c r="BD321" t="inlineStr"/>
      <c r="BE321" t="inlineStr"/>
      <c r="BF321" t="inlineStr">
        <is>
          <t>1</t>
        </is>
      </c>
      <c r="BG321" t="inlineStr">
        <is>
          <t>0</t>
        </is>
      </c>
      <c r="BH321" t="inlineStr">
        <is>
          <t>0</t>
        </is>
      </c>
      <c r="BI321" t="inlineStr">
        <is>
          <t>0</t>
        </is>
      </c>
      <c r="BJ321" t="inlineStr">
        <is>
          <t>0</t>
        </is>
      </c>
      <c r="BK321" t="inlineStr">
        <is>
          <t>0</t>
        </is>
      </c>
      <c r="BL321" t="inlineStr">
        <is>
          <t>0</t>
        </is>
      </c>
      <c r="BM321" t="inlineStr">
        <is>
          <t>0</t>
        </is>
      </c>
      <c r="BN321" t="inlineStr">
        <is>
          <t>0</t>
        </is>
      </c>
      <c r="BO321" t="inlineStr">
        <is>
          <t>0</t>
        </is>
      </c>
      <c r="BP321" t="inlineStr">
        <is>
          <t>0</t>
        </is>
      </c>
      <c r="BQ321" t="inlineStr">
        <is>
          <t>0</t>
        </is>
      </c>
      <c r="BR321" t="inlineStr">
        <is>
          <t>0</t>
        </is>
      </c>
      <c r="BS321" t="inlineStr">
        <is>
          <t>0</t>
        </is>
      </c>
      <c r="BT321" t="inlineStr">
        <is>
          <t>0</t>
        </is>
      </c>
      <c r="BU321" t="inlineStr">
        <is>
          <t>1</t>
        </is>
      </c>
      <c r="BV321" t="inlineStr">
        <is>
          <t>0</t>
        </is>
      </c>
      <c r="BW321" t="inlineStr">
        <is>
          <t>0</t>
        </is>
      </c>
      <c r="BX321" t="inlineStr">
        <is>
          <t>0</t>
        </is>
      </c>
      <c r="BY321" t="inlineStr">
        <is>
          <t>0</t>
        </is>
      </c>
      <c r="BZ321" s="2" t="n">
        <v>1</v>
      </c>
    </row>
    <row r="322">
      <c r="A322" t="inlineStr">
        <is>
          <t>8828</t>
        </is>
      </c>
      <c r="B322" t="inlineStr">
        <is>
          <t>NRP2</t>
        </is>
      </c>
      <c r="C322" t="inlineStr">
        <is>
          <t>0</t>
        </is>
      </c>
      <c r="D322" t="inlineStr">
        <is>
          <t>0</t>
        </is>
      </c>
      <c r="E322" t="inlineStr">
        <is>
          <t>0</t>
        </is>
      </c>
      <c r="F322" t="inlineStr">
        <is>
          <t>0</t>
        </is>
      </c>
      <c r="G322" t="inlineStr">
        <is>
          <t>0</t>
        </is>
      </c>
      <c r="H322" t="inlineStr">
        <is>
          <t>0</t>
        </is>
      </c>
      <c r="I322" t="inlineStr">
        <is>
          <t>0</t>
        </is>
      </c>
      <c r="J322" t="inlineStr">
        <is>
          <t>1</t>
        </is>
      </c>
      <c r="K322" t="inlineStr">
        <is>
          <t>NRP2</t>
        </is>
      </c>
      <c r="L322" t="inlineStr">
        <is>
          <t>NP2|NPN2|PRO2714|VEGF165R2</t>
        </is>
      </c>
      <c r="M322" t="inlineStr">
        <is>
          <t>protein-coding</t>
        </is>
      </c>
      <c r="N322" t="inlineStr">
        <is>
          <t>neuropilin 2</t>
        </is>
      </c>
      <c r="O322" t="inlineStr">
        <is>
          <t>This gene encodes a member of the neuropilin family of receptor proteins. The encoded transmembrane protein binds to SEMA3C protein {sema domain, immunoglobulin domain (Ig), short basic domain, secreted, (semaphorin) 3C} and SEMA3F protein {sema domain, immunoglobulin domain (Ig), short basic domain, secreted, (semaphorin) 3F}, and interacts with vascular endothelial growth factor (VEGF). This protein may play a role in cardiovascular development, axon guidance, and tumorigenesis. This protein has also been determined to act as a co-receptor for SARS-CoV-2 (which causes COVID-19) to infect host cells. [provided by RefSeq, Jul 2021]</t>
        </is>
      </c>
      <c r="P322" t="inlineStr">
        <is>
          <t>chr2:205682501-205798131</t>
        </is>
      </c>
      <c r="Q322" t="inlineStr">
        <is>
          <t>NRP2, or neuropilin 2, is a transmembrane protein that belongs to the neuropilin family of receptor proteins. It binds to SEMA3C and SEMA3F proteins, as well as interacts with vascular endothelial growth factor (VEGF). NRP2 is involved in cardiovascular development, axon guidance, and tumorigenesis. Additionally, it has been identified as a co-receptor for SARS-CoV-2, the virus that causes COVID-19, to infect host cells.</t>
        </is>
      </c>
      <c r="R322" t="inlineStr">
        <is>
          <t>GO:0021649 vestibulocochlear nerve structural organization;GO:1903375 facioacoustic ganglion development;GO:0061552 ganglion morphogenesis</t>
        </is>
      </c>
      <c r="S322" t="inlineStr">
        <is>
          <t>[GO:0048856] anatomical structure development; [GO:0003824] catalytic activity; [GO:0016740] transferase activity; [GO:0140096] catalytic activity, acting on a protein; [GO:0060089] molecular transducer activity; [GO:0023052] signaling; [GO:0030154] cell differentiation; [GO:0005576] extracellular region; [GO:0007155] cell adhesion; [GO:0005886] plasma membrane; [GO:0048870] cell motility; [GO:0034330] cell junction organization</t>
        </is>
      </c>
      <c r="T322" t="inlineStr">
        <is>
          <t>GO:0002116 semaphorin receptor complex;GO:0045211 postsynaptic membrane;GO:0097060 synaptic membrane</t>
        </is>
      </c>
      <c r="U322" t="inlineStr">
        <is>
          <t>GO:0005021 vascular endothelial growth factor receptor activity;GO:0017154 semaphorin receptor activity;GO:0004714 transmembrane receptor protein tyrosine kinase activity</t>
        </is>
      </c>
      <c r="V322" t="inlineStr"/>
      <c r="W322" t="inlineStr">
        <is>
          <t>Cancer-related genes:Candidate cancer biomarkers; Predicted secreted proteins; Transporters:Accessory Factors Involved in Transport</t>
        </is>
      </c>
      <c r="X322"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Y322" t="inlineStr">
        <is>
          <t>Plasma membrane;Vesicles (Approved); Additional: Nucleoplasm</t>
        </is>
      </c>
      <c r="Z322" t="inlineStr">
        <is>
          <t>yes</t>
        </is>
      </c>
      <c r="AA322" t="inlineStr">
        <is>
          <t>yes</t>
        </is>
      </c>
      <c r="AB322" t="inlineStr">
        <is>
          <t>yes</t>
        </is>
      </c>
      <c r="AC322" t="inlineStr">
        <is>
          <t>yes</t>
        </is>
      </c>
      <c r="AD322" t="inlineStr">
        <is>
          <t>yes</t>
        </is>
      </c>
      <c r="AE322" t="inlineStr">
        <is>
          <t>yes</t>
        </is>
      </c>
      <c r="AF322" t="inlineStr">
        <is>
          <t>principal3</t>
        </is>
      </c>
      <c r="AG322" t="inlineStr">
        <is>
          <t>MP:0010768 mortality/aging</t>
        </is>
      </c>
      <c r="AH322" t="inlineStr"/>
      <c r="AI322" t="inlineStr"/>
      <c r="AJ322" t="inlineStr">
        <is>
          <t>Inborn genetic diseases</t>
        </is>
      </c>
      <c r="AK322" t="inlineStr">
        <is>
          <t>Child Development Disorders, Pervasive;Personality;Platelet Function Tests</t>
        </is>
      </c>
      <c r="AL322" t="inlineStr">
        <is>
          <t>Obesity</t>
        </is>
      </c>
      <c r="AM322" t="inlineStr"/>
      <c r="AN322" t="inlineStr"/>
      <c r="AO322" t="inlineStr"/>
      <c r="AP322" t="inlineStr"/>
      <c r="AQ322" t="inlineStr">
        <is>
          <t>Prostate Acinar Adenocarcinoma; Autosomal Dominant Neurohypophyseal Diabetes Insipidus; Microinvasive carcinoma; Avascular retina; Lymphangioma; Chronic eosinophilic leukemia; Congenital vascular anomaly; Vascular anomaly; Lipoid nephrosis; Bladder neck obstruction; Leukemia, Mast-Cell; Kallmann Syndrome; Erythroblastosis; Mastocytosis, Systemic; Atonic Absence Seizures; Generalized Absence Seizures; Gustatory seizure; Jacksonian Seizure; Non-epileptic convulsion; Nonepileptic Seizures; Olfactory seizure; Seizures, Auditory; Seizures, Sensory; Seizures, Somatosensory; Single Seizure; Vertiginous seizure; Central Diabetes Insipidus; Lichen Planus; Tonic Seizures; Convulsive Seizures; Clonic Seizures; Interstitial Cystitis; Myoclonic Seizures; Complex partial seizures; Epileptic drop attack; Metastatic Renal Cell Carcinoma; Metastatic Renal Cell Cancer; Klinefelter Syndrome; Malignant neoplasm of tongue; Tongue Carcinoma; Leukemia, Myelomonocytic, Chronic; Tumor Promotion; Convulsions; Hypogonadotropic hypogonadism; Juvenile Myelomonocytic Leukemia; Retinopathy of Prematurity; Absence Seizures; Visual seizure; Generalized seizures; Seizures, Focal; IMMUNE SUPPRESSION; Thyroid Diseases; Epileptic Seizures; Multiple congenital anomalies; Hemangioma; Focal glomerulosclerosis; Melanocytic nevus; Tonic - clonic seizures; Adenoid Cystic Carcinoma; Myeloid Leukemia; Malignant mesothelioma; Malignant neoplasm of gastrointestinal tract; Squamous cell carcinoma of tongue; Lymphatic Metastasis; Neuroendocrine Tumors; Cutaneous Melanoma; Adenocarcinoma of pancreas; Tumor Initiation; Precursor T-Cell Lymphoblastic Leukemia-Lymphoma; Adult Medulloblastoma; Pancreatic Neoplasm; Childhood Medulloblastoma; Tumor Angiogenesis; Attention deficit hyperactivity disorder; Medulloblastoma; Cirrhosis; Systemic Scleroderma; Autism Spectrum Disorders; Autistic Disorder; Solid Neoplasm; Blood Protein Measurement; Thyroid carcinoma; Kidney Diseases; Liver Cirrhosis; Epilepsy; Epithelial ovarian cancer; Malignant neoplasm of endometrium; Tuberculosis; Colorectal Neoplasms; Lung Neoplasms; Endometrial Carcinoma; Triple-Negative Breast Carcinoma; Triple Negative Breast Neoplasms; Malignant tumor of cervix; Prostatic Neoplasms; Hepatitis C; cervical cancer; Cervix carcinoma; Squamous cell carcinoma of esophagus; Renal Cell Carcinoma; Asthma; leukemia; Seizures;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Malignant neoplasm of pancreas; Pancreatic carcinoma; Mammary Neoplasms; Secondary malignant neoplasm of lymph node; Colon Carcinoma; Carcinoma, Ovarian Epithelial; Malignant tumor of colon; melanoma; Glioma; Leukemia, Myelocytic, Acute;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22" t="inlineStr"/>
      <c r="AS322" t="inlineStr">
        <is>
          <t>Jacksonian Seizure; Clonic Seizures; Hypotonic seizures; Multiple Congenital Anomalies; Seizure; Autism</t>
        </is>
      </c>
      <c r="AT322" t="inlineStr">
        <is>
          <t>NRP2 has been implicated in various diseases, including cancer, cardiovascular diseases, and neurological disorders. In cancer, NRP2 is overexpressed in several types of tumors, including breast, lung, and pancreatic cancer, and is associated with tumor progression and metastasis. Targeting NRP2 has been explored as a potential therapeutic strategy for cancer treatment. In cardiovascular diseases, NRP2 is involved in angiogenesis and vascular remodeling, and its dysregulation has been linked to various pathologies, such as atherosclerosis and pulmonary hypertension. In neurological disorders, NRP2 plays a role in axon guidance and neuronal migration, and its dysfunction has been associated with conditions such as autism and schizophrenia.
Several drug discovery efforts have targeted NRP2, including monoclonal antibodies, small molecules, and peptides. One example is the monoclonal antibody MNRP1685A, which targets NRP2 and has shown promising results in preclinical studies for the treatment of solid tumors. Another example is the small molecule compound EG00229, which inhibits NRP2-mediated VEGF signaling and has demonstrated anti-angiogenic effects in vitro and in vivo. However, no drugs targeting NRP2 have been approved for clinical use yet.
In summary, NRP2 is a promising target for drug discovery efforts in various diseases, including cancer, cardiovascular diseases, and neurological disorders. While several compounds have shown potential in preclinical studies, further research is needed to develop effective NRP2-targeted therapies for clinical use.</t>
        </is>
      </c>
      <c r="AU322" t="inlineStr">
        <is>
          <t>117</t>
        </is>
      </c>
      <c r="AV322" t="inlineStr">
        <is>
          <t>165</t>
        </is>
      </c>
      <c r="AW322" t="inlineStr">
        <is>
          <t>[{"UniProt":"O60462","EnsemblGene":["ENSG00000118257"],"EnsemblTrans":[["ENST00000272849","ENSP00000272849",""],["ENST00000357118","ENSP00000349632",""],["ENST00000357785","ENSP00000350432","principal3"],["ENST00000360409","ENSP00000353582","alternative1"],["ENST00000412873","ENSP00000407626",""],["ENST00000417189","ENSP00000387519",""]],"RefSeq":[["NM_003872","NP_003863","REVIEWED"],["NM_018534","NP_061004","REVIEWED"],["NM_201264","NP_957716","REVIEWED"],["NM_201266","NP_957718","REVIEWED"],["NM_201267","NP_957719","REVIEWED"],["NM_201279","NP_958436","REVIEWED"],["XM_005246933","XP_005246990"],["XM_005246934","XP_005246991"],["XM_017005185","XP_016860674"],["XM_017005186","XP_016860675"]],"UCSC":["uc002vau","uc002vav","uc002vaw","uc002vax","uc002vay"],"SwissProt":["NRP2_HUMAN"]},{"UniProt":"Q7Z3T9","RefSeq":[["NM_003872","NP_003863","REVIEWED"],["NM_018534","NP_061004","REVIEWED"],["NM_201264","NP_957716","REVIEWED"],["NM_201266","NP_957718","REVIEWED"],["NM_201267","NP_957719","REVIEWED"],["NM_201279","NP_958436","REVIEWED"]],"SwissProt":["Q7Z3T9_HUMAN"]}]</t>
        </is>
      </c>
      <c r="AX322" t="inlineStr">
        <is>
          <t>ovary</t>
        </is>
      </c>
      <c r="AY322" t="inlineStr">
        <is>
          <t>Distribution: Detected in all; Specificity: Tissue enhanced</t>
        </is>
      </c>
      <c r="AZ322" t="inlineStr">
        <is>
          <t>Cytoplasmic expression in several tissues, most abundant in smooth muscle cells.; antibody: Trophoblasts in placenta showed strong cytoplasmic and membranous staining. Smooth muscle and basal layer in epidermis showed strong cytoplasmic positivity. Distinct staining was observed in endothelial cells in the CNS. Glial cells in CNS, heart muscle, squamous epithelia, exocrine pancreas, epididymis, Leydig cells displayed moderate cytoplasmic and/or nuclear membranous immunoreactivity. Other normal tissues were in general weakly stained or negative.</t>
        </is>
      </c>
      <c r="BA322" t="inlineStr">
        <is>
          <t>Antibody: Skin cancer, several urothelial cancers and a few lung cancers showed moderate to strong cytoplasmic positivity often combined with membranous staining. Cervical cancers along with several colorectal, gastric, pancreatic and liver cancers showed moderate cytoplasmic and/or membranous immunoreactivity with additional nucelar membranous staining in several cases.</t>
        </is>
      </c>
      <c r="BB322" t="inlineStr">
        <is>
          <t>(M137)PID VEGF VEGFR PATHWAY; (M226)PID VEGFR1 PATHWAY</t>
        </is>
      </c>
      <c r="BC322" t="inlineStr"/>
      <c r="BD322" t="inlineStr">
        <is>
          <t>(M5919)HALLMARK HEDGEHOG SIGNALING</t>
        </is>
      </c>
      <c r="BE322" t="inlineStr"/>
      <c r="BF322" t="inlineStr">
        <is>
          <t>1</t>
        </is>
      </c>
      <c r="BG322" t="inlineStr">
        <is>
          <t>0</t>
        </is>
      </c>
      <c r="BH322" t="inlineStr">
        <is>
          <t>0</t>
        </is>
      </c>
      <c r="BI322" t="inlineStr">
        <is>
          <t>0</t>
        </is>
      </c>
      <c r="BJ322" t="inlineStr">
        <is>
          <t>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1</t>
        </is>
      </c>
      <c r="BT322" t="inlineStr">
        <is>
          <t>0</t>
        </is>
      </c>
      <c r="BU322" t="inlineStr">
        <is>
          <t>0</t>
        </is>
      </c>
      <c r="BV322" t="inlineStr">
        <is>
          <t>0</t>
        </is>
      </c>
      <c r="BW322" t="inlineStr">
        <is>
          <t>1</t>
        </is>
      </c>
      <c r="BX322" t="inlineStr">
        <is>
          <t>0</t>
        </is>
      </c>
      <c r="BY322" t="inlineStr">
        <is>
          <t>0</t>
        </is>
      </c>
      <c r="BZ322" s="2" t="n">
        <v>1</v>
      </c>
    </row>
    <row r="323">
      <c r="A323" t="inlineStr">
        <is>
          <t>8930</t>
        </is>
      </c>
      <c r="B323" t="inlineStr">
        <is>
          <t>MBD4</t>
        </is>
      </c>
      <c r="C323" t="inlineStr">
        <is>
          <t>0</t>
        </is>
      </c>
      <c r="D323" t="inlineStr">
        <is>
          <t>0</t>
        </is>
      </c>
      <c r="E323" t="inlineStr">
        <is>
          <t>0</t>
        </is>
      </c>
      <c r="F323" t="inlineStr">
        <is>
          <t>0</t>
        </is>
      </c>
      <c r="G323" t="inlineStr">
        <is>
          <t>0</t>
        </is>
      </c>
      <c r="H323" t="inlineStr">
        <is>
          <t>0</t>
        </is>
      </c>
      <c r="I323" t="inlineStr">
        <is>
          <t>0</t>
        </is>
      </c>
      <c r="J323" t="inlineStr">
        <is>
          <t>1</t>
        </is>
      </c>
      <c r="K323" t="inlineStr">
        <is>
          <t>MBD4</t>
        </is>
      </c>
      <c r="L323" t="inlineStr">
        <is>
          <t>MED1|TPDS2|UVM1</t>
        </is>
      </c>
      <c r="M323" t="inlineStr">
        <is>
          <t>protein-coding</t>
        </is>
      </c>
      <c r="N323" t="inlineStr">
        <is>
          <t>methyl-CpG binding domain 4, DNA glycosylase</t>
        </is>
      </c>
      <c r="O323" t="inlineStr">
        <is>
          <t>The protein encoded by this gene is a member of a family of nuclear proteins related by the presence of a methyl-CpG binding domain (MBD). These proteins are capable of binding specifically to methylated DNA, and some members can also repress transcription from methylated gene promoters. This protein contains an MBD domain at the N-terminus that functions both in binding to methylated DNA and in protein interactions and a C-terminal mismatch-specific glycosylase domain that is involved in DNA repair. Alternatively spliced transcript variants encoding multiple isoforms have been observed for this gene. [provided by RefSeq, Jan 2013]</t>
        </is>
      </c>
      <c r="P323" t="inlineStr">
        <is>
          <t>chr3:129439948-129430947</t>
        </is>
      </c>
      <c r="Q323" t="inlineStr">
        <is>
          <t>MBD4 is a human gene that encodes a nuclear protein with a methyl-CpG binding domain (MBD) that binds specifically to methylated DNA. This protein also contains a mismatch-specific glycosylase domain that is involved in DNA repair. Some members of the MBD family can repress transcription from methylated gene promoters. MBD4 has multiple isoforms due to alternative splicing.</t>
        </is>
      </c>
      <c r="R323" t="inlineStr">
        <is>
          <t>GO:0045008 depyrimidination;GO:0006285 base-excision repair, AP site formation;GO:0009223 pyrimidine deoxyribonucleotide catabolic process</t>
        </is>
      </c>
      <c r="S323" t="inlineStr">
        <is>
          <t>[GO:0003677] DNA binding; [GO:0003824] catalytic activity; [GO:0006281] DNA repair; [GO:0016787] hydrolase activity; [GO:0140097] catalytic activity, acting on DNA; [GO:0043226] organelle; [GO:0005634] nucleus; [GO:0005654] nucleoplasm; [GO:1901135] carbohydrate derivative metabolic process; [GO:0055086] nucleobase-containing small molecule metabolic process</t>
        </is>
      </c>
      <c r="T323" t="inlineStr">
        <is>
          <t>GO:0016607 nuclear speck;GO:0016604 nuclear body;GO:0005654 nucleoplasm</t>
        </is>
      </c>
      <c r="U323" t="inlineStr">
        <is>
          <t>GO:0008263 pyrimidine-specific mismatch base pair DNA N-glycosylase activity;GO:0003696 satellite DNA binding;GO:0000700 mismatch base pair DNA N-glycosylase activity</t>
        </is>
      </c>
      <c r="V323" t="inlineStr"/>
      <c r="W323" t="inlineStr">
        <is>
          <t>Cancer-related genes:Candidate cancer biomarkers; Human disease related genes:Cancers:Skin cancers; Predicted intracellular proteins; Disease related genes</t>
        </is>
      </c>
      <c r="X323" t="inlineStr">
        <is>
          <t>[IPR001739] Methyl-CpG DNA binding; [IPR011257] DNA glycosylase; [IPR016177] DNA-binding domain superfamily; [IPR017352] Methyl-CpG-binding domain protein 4; [IPR045138] Methyl-CpG binding protein MeCP2/MBD4</t>
        </is>
      </c>
      <c r="Y323" t="inlineStr">
        <is>
          <t>Nuclear speckles (Supported)</t>
        </is>
      </c>
      <c r="Z323" t="inlineStr"/>
      <c r="AA323" t="inlineStr"/>
      <c r="AB323" t="inlineStr"/>
      <c r="AC323" t="inlineStr"/>
      <c r="AD323" t="inlineStr"/>
      <c r="AE323" t="inlineStr"/>
      <c r="AF323" t="inlineStr">
        <is>
          <t>principal2</t>
        </is>
      </c>
      <c r="AG323" t="inlineStr">
        <is>
          <t>MP:0010768 mortality/aging</t>
        </is>
      </c>
      <c r="AH323" t="inlineStr"/>
      <c r="AI323" t="inlineStr">
        <is>
          <t>OMIM ID:606660 Melanoma, uveal, susceptibility to, 1</t>
        </is>
      </c>
      <c r="AJ323" t="inlineStr"/>
      <c r="AK323" t="inlineStr"/>
      <c r="AL323" t="inlineStr"/>
      <c r="AM323" t="inlineStr"/>
      <c r="AN323" t="inlineStr"/>
      <c r="AO323" t="inlineStr">
        <is>
          <t>HP:0031919:Juvenile type ovarian granulosa cell tumor; HP:0030075:Ductal carcinoma in situ; HP:0007716:Uveal melanoma; HP:0007716:Uveal melanoma; HP:0100008:Schwannoma; HP:0005227:Adenomatous colonic polyposis; HP:0002858:Meningioma; HP:0003003:Colon cancer; HP:0004808:Acute myeloid leukemia; HP:0003596:Middle age onset; HP:0003581:Adult onset; HP:0011462:Young adult onset; HP:0003621:Juvenile onset; HP:0000006:Autosomal dominant inheritance; HP:0000006:Autosomal dominant inheritance</t>
        </is>
      </c>
      <c r="AP323" t="inlineStr"/>
      <c r="AQ323" t="inlineStr">
        <is>
          <t>Corneal epithelial loss; Hyperplastic polyposis syndrome; Color Blindness, Red-Green; Lupus Erythematosus, Subacute Cutaneous; metastatic intraocular melanoma; Turcot syndrome (disorder); Hantavirus Infections; Thrombocytopenia due to platelet alloimmunization; Autoimmune thrombocytopenia; Osteomyelitis; Marinesco-Sjogren syndrome; Congenital atresia of extrahepatic bile duct; Biliary Atresia; Giant Cell Arteritis; Aortic Aneurysm; Immune thrombocytopenic purpura; Uveal melanoma; Complete atrioventricular block; Malignant neoplasm of gastrointestinal tract; Aortic Aneurysm, Abdominal; Acute monocytic leukemia; Hepatocarcinogenesis; Colonic Neoplasms; Systemic Scleroderma; Familial (FPAH); Autistic Disorder; Adenoma; Malignant neoplasm of endometrium; Colorectal Neoplasms; Lung Neoplasms; Endometrial Carcinoma; Malignant tumor of cervix; cervical cancer; Cervix carcinoma; Lupus Erythematosus, Systemic; Squamous cell carcinoma of esophagus; Carcinoma of bladder; Malignant neoplasm of urinary bladder; Bladder Neoplasm; Adenocarcinoma; Carcinoma; Rheumatoid Arthritis; Colon Carcinoma; Malignant tumor of colon; Glioma; Leukemia, Myelocytic, Acute; Malignant neoplasm of colon and/or rectum; Malignant neoplasm of stomach; Tumor Progression;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R323" t="inlineStr">
        <is>
          <t>DOID:0080199 colorectal carcinoma;DOID:3748 esophagus squamous cell carcinoma;DOID:1324 lung cancer;DOID:7148 rheumatoid arthritis;DOID:6039 uveal melanoma</t>
        </is>
      </c>
      <c r="AS323" t="inlineStr">
        <is>
          <t>Autism</t>
        </is>
      </c>
      <c r="AT323" t="inlineStr">
        <is>
          <t>MBD4 has been implicated in several diseases, including colorectal cancer, gastric cancer, and glioblastoma. In colorectal cancer, MBD4 mutations have been found in up to 40% of cases, leading to genomic instability and increased risk of cancer development. Targeted drug discovery efforts for MBD4 have focused on developing inhibitors that can block its interaction with methylated DNA, potentially leading to the reactivation of tumor suppressor genes. However, there are currently no drugs on the market that specifically target MBD4. Some drugs that have been successful in treating cancers with MBD4 mutations include 5-fluorouracil and oxaliplatin, which are commonly used in chemotherapy regimens for colorectal cancer.</t>
        </is>
      </c>
      <c r="AU323" t="inlineStr">
        <is>
          <t>52</t>
        </is>
      </c>
      <c r="AV323" t="inlineStr">
        <is>
          <t>99</t>
        </is>
      </c>
      <c r="AW323" t="inlineStr">
        <is>
          <t>[{"UniProt":"O95243","EnsemblGene":["ENSG00000129071"],"EnsemblTrans":[["ENST00000249910","ENSP00000249910","principal2"],["ENST00000393278","ENSP00000376959",""],["ENST00000429544","ENSP00000394080","alternative2"],["ENST00000503197","ENSP00000424873",""],["ENST00000507208","ENSP00000422327",""]],"RefSeq":[["NM_001276270","NP_001263199","REVIEWED"],["NM_001276271","NP_001263200","REVIEWED"],["NM_001276272","NP_001263201","REVIEWED"],["NM_001276273","NP_001263202","REVIEWED"],["NM_003925","NP_003916","REVIEWED"]],"UCSC":["uc003emh"],"SwissProt":["MBD4_HUMAN"]}]</t>
        </is>
      </c>
      <c r="AX323" t="inlineStr"/>
      <c r="AY323" t="inlineStr">
        <is>
          <t>Distribution: Detected in all; Specificity: Low tissue specificity</t>
        </is>
      </c>
      <c r="AZ323" t="inlineStr">
        <is>
          <t xml:space="preserve">General nuclear expression.; antibody: Weak to moderate nuclear positivity was observed in normal tissues. Strong immunoreactivity was observed in Purkinje cells, epidermal cells and germinal center cells. Spleen and liver were mainly negative. </t>
        </is>
      </c>
      <c r="BA323" t="inlineStr">
        <is>
          <t xml:space="preserve">Antibody: Cancer tissues showed weak to moderate nuclear staining. A few squamous cell carcinomas were strongly stained. </t>
        </is>
      </c>
      <c r="BB323" t="inlineStr"/>
      <c r="BC323" t="inlineStr">
        <is>
          <t>(hsa03410)Base excision repair</t>
        </is>
      </c>
      <c r="BD323" t="inlineStr"/>
      <c r="BE323" t="inlineStr"/>
      <c r="BF323" t="inlineStr">
        <is>
          <t>1</t>
        </is>
      </c>
      <c r="BG323" t="inlineStr">
        <is>
          <t>0</t>
        </is>
      </c>
      <c r="BH323" t="inlineStr">
        <is>
          <t>0</t>
        </is>
      </c>
      <c r="BI323" t="inlineStr">
        <is>
          <t>0</t>
        </is>
      </c>
      <c r="BJ323" t="inlineStr">
        <is>
          <t>0</t>
        </is>
      </c>
      <c r="BK323" t="inlineStr">
        <is>
          <t>0</t>
        </is>
      </c>
      <c r="BL323" t="inlineStr">
        <is>
          <t>0</t>
        </is>
      </c>
      <c r="BM323" t="inlineStr">
        <is>
          <t>0</t>
        </is>
      </c>
      <c r="BN323" t="inlineStr">
        <is>
          <t>0</t>
        </is>
      </c>
      <c r="BO323" t="inlineStr">
        <is>
          <t>0</t>
        </is>
      </c>
      <c r="BP323" t="inlineStr">
        <is>
          <t>0</t>
        </is>
      </c>
      <c r="BQ323" t="inlineStr">
        <is>
          <t>0</t>
        </is>
      </c>
      <c r="BR323" t="inlineStr">
        <is>
          <t>0</t>
        </is>
      </c>
      <c r="BS323" t="inlineStr">
        <is>
          <t>0</t>
        </is>
      </c>
      <c r="BT323" t="inlineStr">
        <is>
          <t>0</t>
        </is>
      </c>
      <c r="BU323" t="inlineStr">
        <is>
          <t>0</t>
        </is>
      </c>
      <c r="BV323" t="inlineStr">
        <is>
          <t>0</t>
        </is>
      </c>
      <c r="BW323" t="inlineStr">
        <is>
          <t>0</t>
        </is>
      </c>
      <c r="BX323" t="inlineStr">
        <is>
          <t>0</t>
        </is>
      </c>
      <c r="BY323" t="inlineStr">
        <is>
          <t>0</t>
        </is>
      </c>
      <c r="BZ323" s="2" t="n">
        <v>1</v>
      </c>
    </row>
    <row r="324">
      <c r="A324" t="inlineStr">
        <is>
          <t>347733</t>
        </is>
      </c>
      <c r="B324" t="inlineStr">
        <is>
          <t>TUBB2B</t>
        </is>
      </c>
      <c r="C324" t="inlineStr">
        <is>
          <t>0</t>
        </is>
      </c>
      <c r="D324" t="inlineStr">
        <is>
          <t>0</t>
        </is>
      </c>
      <c r="E324" t="inlineStr">
        <is>
          <t>0</t>
        </is>
      </c>
      <c r="F324" t="inlineStr">
        <is>
          <t>0</t>
        </is>
      </c>
      <c r="G324" t="inlineStr">
        <is>
          <t>0</t>
        </is>
      </c>
      <c r="H324" t="inlineStr">
        <is>
          <t>1</t>
        </is>
      </c>
      <c r="I324" t="inlineStr">
        <is>
          <t>0</t>
        </is>
      </c>
      <c r="J324" t="inlineStr">
        <is>
          <t>0</t>
        </is>
      </c>
      <c r="K324" t="inlineStr">
        <is>
          <t>TUBB2B</t>
        </is>
      </c>
      <c r="L324" t="inlineStr">
        <is>
          <t>CDCBM7|PMGYSA|bA506K6.1</t>
        </is>
      </c>
      <c r="M324" t="inlineStr">
        <is>
          <t>protein-coding</t>
        </is>
      </c>
      <c r="N324" t="inlineStr">
        <is>
          <t>tubulin beta 2B class IIb</t>
        </is>
      </c>
      <c r="O324" t="inlineStr">
        <is>
          <t>The protein encoded by this gene is a beta isoform of tubulin, which binds GTP and is a major component of microtubules. This gene is highly similar to TUBB2A and TUBB2C. Defects in this gene are a cause of asymmetric polymicrogyria. [provided by RefSeq, Mar 2010]</t>
        </is>
      </c>
      <c r="P324" t="inlineStr">
        <is>
          <t>chr6:3227653-3224277</t>
        </is>
      </c>
      <c r="Q324" t="inlineStr">
        <is>
          <t>TUBB2B is a gene that encodes for a beta isoform of tubulin, a protein that binds GTP and is a major component of microtubules. It is highly similar to two other genes, TUBB2A and TUBB2C. Defects in TUBB2B have been linked to a condition called asymmetric polymicrogyria, which is characterized by abnormal brain development resulting in small, abnormally formed brain folds.</t>
        </is>
      </c>
      <c r="R324" t="inlineStr">
        <is>
          <t>GO:1902669 positive regulation of axon guidance;GO:1902667 regulation of axon guidance;GO:1990403 embryonic brain development</t>
        </is>
      </c>
      <c r="S324" t="inlineStr">
        <is>
          <t>[GO:0003824] catalytic activity; [GO:0016787] hydrolase activity; [GO:0003924] GTPase activity; [GO:0043226] organelle; [GO:0005856] cytoskeleton; [GO:0007010] cytoskeleton organization; [GO:0005198] structural molecule activity; [GO:0005634] nucleus; [GO:0048856] anatomical structure development; [GO:0023052] signaling; [GO:0000278] mitotic cell cycle; [GO:0030154] cell differentiation; [GO:0048870] cell motility</t>
        </is>
      </c>
      <c r="T324" t="inlineStr">
        <is>
          <t>GO:0045171 intercellular bridge;GO:0098685 Schaffer collateral - CA1 synapse;GO:0072686 mitotic spindle</t>
        </is>
      </c>
      <c r="U324" t="inlineStr">
        <is>
          <t>GO:0005200 structural constituent of cytoskeleton;GO:0003924 GTPase activity;GO:0046982 protein heterodimerization activity</t>
        </is>
      </c>
      <c r="V324" t="inlineStr"/>
      <c r="W324" t="inlineStr">
        <is>
          <t>Human disease related genes:Congenital malformations:Congenital malformations of the nervous system; Predicted intracellular proteins; Disease related genes</t>
        </is>
      </c>
      <c r="X324"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Y324" t="inlineStr">
        <is>
          <t>Microtubules (Supported); Additional: Cytokinetic bridge;Mitotic spindle</t>
        </is>
      </c>
      <c r="Z324" t="inlineStr"/>
      <c r="AA324" t="inlineStr"/>
      <c r="AB324" t="inlineStr"/>
      <c r="AC324" t="inlineStr"/>
      <c r="AD324" t="inlineStr"/>
      <c r="AE324" t="inlineStr"/>
      <c r="AF324" t="inlineStr">
        <is>
          <t>principal1</t>
        </is>
      </c>
      <c r="AG324" t="inlineStr">
        <is>
          <t>MP:0010768 mortality/aging</t>
        </is>
      </c>
      <c r="AH324" t="inlineStr">
        <is>
          <t>[ORPHA:45358] Congenital fibrosis of extraocular muscles; [ORPHA:1766] Dysequilibrium syndrome; [ORPHA:300573] Polymicrogyria due to TUBB2B mutation; [ORPHA:467166] Tubulinopathy-associated dysgyria</t>
        </is>
      </c>
      <c r="AI324" t="inlineStr">
        <is>
          <t>OMIM ID:610031 Cortical dysplasia, complex, with other brain malformations 7</t>
        </is>
      </c>
      <c r="AJ324" t="inlineStr">
        <is>
          <t>Tubulinopathy; Complex cortical dysplasia with other brain malformations 7; Congenital bilateral perisylvian syndrome; Lissencephaly; Inborn genetic diseases</t>
        </is>
      </c>
      <c r="AK324" t="inlineStr">
        <is>
          <t>Body Height</t>
        </is>
      </c>
      <c r="AL324" t="inlineStr"/>
      <c r="AM324" t="inlineStr">
        <is>
          <t>OMIM ID:610031 Cortical dysplasia, complex, with other brain malformations 7</t>
        </is>
      </c>
      <c r="AN324" t="inlineStr">
        <is>
          <t>Clinvar: phenotype not specified: likely pathogenic,pathogenic; Polymicrogyria, asymmetric: likely pathogenic,pathogenic</t>
        </is>
      </c>
      <c r="AO324" t="inlineStr">
        <is>
          <t>HP:0006930:Frontoparietal cortical dysplasia; HP:0006927:Unilateral polymicrogyria; HP:0012502:Abnormality of the internal capsule; HP:0020214:Startle-induced seizure; HP:0025102:Dysgenesis of the basal ganglia; HP:0025309:Abnormal pupil shape; HP:0025721:Limited vertical extraocular movement; HP:0002339:Abnormal caudate nucleus morphology; HP:0007831:Nonprogressive restrictive external ophthalmoplegia; HP:0032398:Dysgyria; HP:0011347:Abnormality of ocular abduction; HP:0010663:Abnormal thalamus morphology; HP:0030534:Abnormal best corrected visual acuity test; HP:0001477:Compensatory chin elevation; HP:0012241:Levator palpebrae superioris atrophy; HP:0010636:Schizencephaly; HP:0030588:Abnormal visual field test; HP:0007941:Limited extraocular movements; HP:0001491:Congenital fibrosis of extraocular muscles; HP:0001491:Congenital fibrosis of extraocular muscles; HP:0000542:Impaired ocular adduction; HP:0025186:Marcus Gunn jaw winking synkinesis; HP:0032466:Aplasia of the olfactory bulb; HP:0009916:Anisocoria; HP:0030211:Slow pupillary light response; HP:0009380:Finger aplasia; HP:0000616:Miosis; HP:0031882:Agyria; HP:0025160:Abnormal temper tantrums; HP:0002389:Cavum septum pellucidum; HP:0000539:Abnormality of refraction; HP:0012650:Perisylvian polymicrogyria; HP:0002539:Cortical dysplasia; HP:0012377:Hemianopia; HP:0002273:Tetraparesis; HP:0100021:Cerebral palsy; HP:0001338:Partial agenesis of the corpus callosum; HP:0008527:Congenital sensorineural hearing impairment; HP:0040327:Abnormal morphology of the olfactory bulb; HP:0012547:Abnormal involuntary eye movements; HP:0012547:Abnormal involuntary eye movements; HP:0007301:Oromotor apraxia; HP:0001488:Bilateral ptosis; HP:0001339:Lissencephaly; HP:0001339:Lissencephaly; HP:0006956:Lateral ventricle dilatation; HP:0012110:Hypoplasia of the pons; HP:0012110:Hypoplasia of the pons; HP:0002363:Abnormal brainstem morphology; HP:0002363:Abnormal brainstem morphology; HP:0000473:Torticollis; HP:0002282:Gray matter heterotopia; HP:0000577:Exotropia; HP:0002365:Hypoplasia of the brainstem; HP:0001273:Abnormal corpus callosum morphology; HP:0001273:Abnormal corpus callosum morphology; HP:0002197:Generalized-onset seizure; HP:0000609:Optic nerve hypoplasia; HP:0001269:Hemiparesis; HP:0001269:Hemiparesis; HP:0000646:Amblyopia; HP:0100022:Abnormality of movement; HP:0002307:Drooling; HP:0002121:Generalized non-motor (absence) seizure; HP:0001357:Plagiocephaly; HP:0000657:Oculomotor apraxia; HP:0012469:Infantile spasms; HP:0012469:Infantile spasms; HP:0000504:Abnormality of vision; HP:0002194:Delayed gross motor development; HP:0001302:Pachygyria; HP:0001302:Pachygyria; HP:0001302:Pachygyria; HP:0000512:Abnormal electroretinogram; HP:0000565:Esotropia; HP:0002126:Polymicrogyria; HP:0002126:Polymicrogyria; HP:0002126:Polymicrogyria; HP:0000478:Abnormality of the eye; HP:0000478:Abnormality of the eye; HP:0001320:Cerebellar vermis hypoplasia; HP:0001320:Cerebellar vermis hypoplasia; HP:0007359:Focal-onset seizure; HP:0000044:Hypogonadotropic hypogonadism; HP:0008947:Infantile muscular hypotonia; HP:0001321:Cerebellar hypoplasia; HP:0001328:Specific learning disability; HP:0002013:Vomiting; HP:0003202:Skeletal muscle atrophy; HP:0100543:Cognitive impairment; HP:0007018:Attention deficit hyperactivity disorder; HP:0007018:Attention deficit hyperactivity disorder; HP:0001274:Agenesis of corpus callosum; HP:0001274:Agenesis of corpus callosum; HP:0001288:Gait disturbance; HP:0001272:Cerebellar atrophy; HP:0002079:Hypoplasia of the corpus callosum; HP:0002079:Hypoplasia of the corpus callosum; HP:0000256:Macrocephaly; HP:0002119:Ventriculomegaly; HP:0001270:Motor delay; HP:0001347:Hyperreflexia; HP:0000518:Cataract; HP:0000518:Cataract; HP:0000508:Ptosis; HP:0001251:Ataxia; HP:0001251:Ataxia; HP:0000486:Strabismus; HP:0000486:Strabismus; HP:0000486:Strabismus; HP:0000486:Strabismus; HP:0000252:Microcephaly; HP:0000252:Microcephaly; HP:0000252:Microcephaly; HP:0001252:Hypotonia; HP:0001252:Hypotonia; HP:0001252:Hypotonia;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t>
        </is>
      </c>
      <c r="AP324" t="inlineStr">
        <is>
          <t>CYT997; 2-MERCAPTO-N-[1,2,3,10-TETRAMETHOXY-9-OXO-5,6,7,9-TETRAHYDRO-BENZO[A]HEPTALEN-7-YL]ACETAMIDE</t>
        </is>
      </c>
      <c r="AQ324" t="inlineStr">
        <is>
          <t>CORTICAL DYSPLASIA, COMPLEX, WITH OTHER BRAIN MALFORMATIONS 7; Dysgenesis of the basal ganglia; Frontoparietal cortical dysplasia; Congenital absence of part of brain; Congenital hypoplasia of part of brain; Microgyria; Other reduction deformities of brain; Unilateral polymicrogyria; Abnormal temper tantrums; Frontoparietal polymicrogyria; Oromotor apraxia; Abnormal caudate nucleus morphology; Ocular Motility Disorders; Schizencephaly; Congenital Fibrosis of the Extraocular Muscles; Hydranencephaly; Persistent cavum septum pellucidum; Agyria; Dysequilibrium syndrome; Dilation of lateral ventricles; Classical Lissencephaly; Hypoplasia of the pons; Microlissencephaly; Pena-Shokeir syndrome type I; Hemianopsia; Abnormality of the eye; Malformations of Cortical Development; Neuronal heterotopia; Lissencephaly; Hemiparesis; Drooling; Congenital anomaly of brain; Cortical Dysplasia; Infantile muscular hypotonia; Abnormality of vision; Pachygyria; Mammary Carcinoma, Animal; Animal Mammary Neoplasms; Microcephaly (physical finding); Specific learning disability; Carcinomatosis; Polymicrogyria; Seizures, Focal; Carcinoma, Spindle-Cell; Mammary Neoplasms, Experimental; Cerebellar Hypoplasia; Anaplastic carcinoma; Cerebral Palsy; Undifferentiated carcinoma; Gait Disturbance, CTCAE; Skeletal muscle atrophy; Gait abnormality; Variable expressivity; Cerebellar atrophy; Deformity; Motor delay; Hypoplasia of corpus callosum; Clumsiness - motor delay; Hyperreflexia; Cognition Disorders; Agenesis of corpus callosum; Strabismus; Attention deficit hyperactivity disorder; Scoliosis, unspecified; Ataxia; Cataract; Muscle hypotonia; Short Stature, CTCAE; Microcephaly; Congenital Abnormality; Short stature; Dwarfism; Impaired cognition; Global developmental delay; Seizures; Intellectual Disability; Central neuroblastoma; Childhood Neuroblastoma; Carcinoma; Neuroblastoma; Mammary Neoplasms; Schizophrenia</t>
        </is>
      </c>
      <c r="AR324" t="inlineStr">
        <is>
          <t>DOID:0090132 complex cortical dysplasia with other brain malformations 7</t>
        </is>
      </c>
      <c r="AS324" t="inlineStr">
        <is>
          <t>Dysgenesis of the basal ganglia; Frontoparietal cortical dysplasia; Tubulinopathy-Associated Dysgyria; Congenital fibrosis of extraocular muscles; Dysequilibrium Syndrome; Oromotor apraxia; Schizencephaly; Cortical Dysplasia With Other Brain Malformations; Hemianopsia; Cerebral palsy; Neuronal Heterotopia; Cortical Dysplasia; Malformation of cortical development; Pachygyria; Anaplastic Carcinoma; Specific Learning Disorder; Polymicrogyria; Cerebellar Hypoplasia; Agenesis Of Corpus Callosum; Cerebellar atrophy; Impaired Cognition; Hypoplasia Of Corpus Callosum; Attention Deficit Hyperactivity Disorder; Motor delay; Carcinoma; Cataract; Strabismus; Microcephaly; Dwarfism; Developmental Delay; Mental retardation</t>
        </is>
      </c>
      <c r="AT324" t="inlineStr">
        <is>
          <t>Asymmetric polymicrogyria is a rare genetic disorder caused by mutations in the TUBB2B gene. The condition is characterized by abnormal brain development, resulting in small, abnormally formed brain folds. Symptoms of the disorder can include developmental delays, intellectual disability, seizures, and muscle weakness. There is currently no cure for asymmetric polymicrogyria, and treatment is focused on managing symptoms. 
Targeted drug discovery efforts for TUBB2B mutations are still in the early stages, but there is hope that new treatments may be developed in the future. One approach is to target the microtubule network, which is disrupted in individuals with TUBB2B mutations. Researchers are exploring the use of drugs that stabilize microtubules, such as taxanes and epothilones, as potential treatments for the disorder. 
There are currently no drugs on the market specifically approved for the treatment of asymmetric polymicrogyria. However, there are drugs that target microtubules that are used to treat other conditions, such as cancer. For example, paclitaxel (Taxol) is a chemotherapy drug that stabilizes microtubules and is used to treat various types of cancer. Another drug, vinblastine, disrupts microtubules and is used to treat certain types of cancer as well as some autoimmune disorders. While these drugs are not currently approved for the treatment of asymmetric polymicrogyria, they may provide a starting point for the development of new treatments for the disorder.</t>
        </is>
      </c>
      <c r="AU324" t="inlineStr">
        <is>
          <t>21</t>
        </is>
      </c>
      <c r="AV324" t="inlineStr">
        <is>
          <t>139</t>
        </is>
      </c>
      <c r="AW324" t="inlineStr">
        <is>
          <t>[{"UniProt":"Q9BVA1","EnsemblGene":["ENSG00000137285"],"EnsemblTrans":[["ENST00000259818","ENSP00000259818","principal1"]],"RefSeq":[["NM_178012","NP_821080","REVIEWED"]],"UCSC":["uc003mvg"],"SwissProt":["TBB2B_HUMAN"]},{"UniProt":"A0A384MEE3","RefSeq":[["NM_178012","NP_821080","REVIEWED"]],"SwissProt":["A0A384MEE3_HUMAN"]}]</t>
        </is>
      </c>
      <c r="AX324" t="inlineStr">
        <is>
          <t>brain</t>
        </is>
      </c>
      <c r="AY324" t="inlineStr">
        <is>
          <t>Distribution: Detected in many; Specificity: Tissue enriched</t>
        </is>
      </c>
      <c r="AZ324" t="inlineStr">
        <is>
          <t>Cytoplasmic expression in most tissues, most abundant in ciliated cells and peripheral nerves.; 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t>
        </is>
      </c>
      <c r="BA324" t="inlineStr">
        <is>
          <t>Antibody: A few gliomas, carcinoids, cholangiocarcinomas, thyroid, testicular, prostate, ovarian and pancreatic cancers showed weak to moderate staining. Other cancer cells were negative.</t>
        </is>
      </c>
      <c r="BB324" t="inlineStr"/>
      <c r="BC324" t="inlineStr">
        <is>
          <t>(hsa04540)Gap junction; (hsa04145)Phagosome; (hsa04814)Motor proteins</t>
        </is>
      </c>
      <c r="BD324" t="inlineStr">
        <is>
          <t>(M5906)HALLMARK ESTROGEN RESPONSE EARLY</t>
        </is>
      </c>
      <c r="BE324" t="inlineStr"/>
      <c r="BF324" t="inlineStr">
        <is>
          <t>1</t>
        </is>
      </c>
      <c r="BG324" t="inlineStr">
        <is>
          <t>0</t>
        </is>
      </c>
      <c r="BH324" t="inlineStr">
        <is>
          <t>0</t>
        </is>
      </c>
      <c r="BI324" t="inlineStr">
        <is>
          <t>0</t>
        </is>
      </c>
      <c r="BJ324" t="inlineStr">
        <is>
          <t>0</t>
        </is>
      </c>
      <c r="BK324" t="inlineStr">
        <is>
          <t>0</t>
        </is>
      </c>
      <c r="BL324" t="inlineStr">
        <is>
          <t>0</t>
        </is>
      </c>
      <c r="BM324" t="inlineStr">
        <is>
          <t>0</t>
        </is>
      </c>
      <c r="BN324" t="inlineStr">
        <is>
          <t>0</t>
        </is>
      </c>
      <c r="BO324" t="inlineStr">
        <is>
          <t>0</t>
        </is>
      </c>
      <c r="BP324" t="inlineStr">
        <is>
          <t>1</t>
        </is>
      </c>
      <c r="BQ324" t="inlineStr">
        <is>
          <t>1</t>
        </is>
      </c>
      <c r="BR324" t="inlineStr">
        <is>
          <t>0</t>
        </is>
      </c>
      <c r="BS324" t="inlineStr">
        <is>
          <t>0</t>
        </is>
      </c>
      <c r="BT324" t="inlineStr">
        <is>
          <t>0</t>
        </is>
      </c>
      <c r="BU324" t="inlineStr">
        <is>
          <t>0</t>
        </is>
      </c>
      <c r="BV324" t="inlineStr">
        <is>
          <t>0</t>
        </is>
      </c>
      <c r="BW324" t="inlineStr">
        <is>
          <t>0</t>
        </is>
      </c>
      <c r="BX324" t="inlineStr">
        <is>
          <t>0</t>
        </is>
      </c>
      <c r="BY324" t="inlineStr">
        <is>
          <t>1</t>
        </is>
      </c>
      <c r="BZ324" s="2" t="n">
        <v>1</v>
      </c>
    </row>
    <row r="325">
      <c r="A325" t="inlineStr">
        <is>
          <t>85461</t>
        </is>
      </c>
      <c r="B325" t="inlineStr">
        <is>
          <t>TANC1</t>
        </is>
      </c>
      <c r="C325" t="inlineStr">
        <is>
          <t>0</t>
        </is>
      </c>
      <c r="D325" t="inlineStr">
        <is>
          <t>0</t>
        </is>
      </c>
      <c r="E325" t="inlineStr">
        <is>
          <t>0</t>
        </is>
      </c>
      <c r="F325" t="inlineStr">
        <is>
          <t>0</t>
        </is>
      </c>
      <c r="G325" t="inlineStr">
        <is>
          <t>0</t>
        </is>
      </c>
      <c r="H325" t="inlineStr">
        <is>
          <t>0</t>
        </is>
      </c>
      <c r="I325" t="inlineStr">
        <is>
          <t>0</t>
        </is>
      </c>
      <c r="J325" t="inlineStr">
        <is>
          <t>1</t>
        </is>
      </c>
      <c r="K325" t="inlineStr">
        <is>
          <t>TANC1</t>
        </is>
      </c>
      <c r="L325" t="inlineStr">
        <is>
          <t>ROLSB|TANC</t>
        </is>
      </c>
      <c r="M325" t="inlineStr">
        <is>
          <t>protein-coding</t>
        </is>
      </c>
      <c r="N325" t="inlineStr">
        <is>
          <t>tetratricopeptide repeat, ankyrin repeat and coiled-coil containing 1</t>
        </is>
      </c>
      <c r="O325" t="inlineStr">
        <is>
          <t>Predicted to be involved in regulation of postsynapse organization. Predicted to act upstream of or within dendritic spine maintenance; myoblast fusion; and visual learning. Predicted to be located in several cellular components, including axon terminus; neuronal cell body; and postsynaptic density. Predicted to be active in glutamatergic synapse and postsynaptic density, intracellular component. [provided by Alliance of Genome Resources, Apr 2022]</t>
        </is>
      </c>
      <c r="P325" t="inlineStr">
        <is>
          <t>chr2:158968640-159232659</t>
        </is>
      </c>
      <c r="Q325" t="inlineStr">
        <is>
          <t>TANC1 is a human gene that is predicted to play a role in regulating the organization of postsynapses. It is also predicted to be involved in dendritic spine maintenance, myoblast fusion, and visual learning. The gene is expected to be located in various cellular components, including the axon terminus, neuronal cell body, and postsynaptic density. It is predicted to be active in the glutamatergic synapse and postsynaptic density, intracellular component. These findings were provided by the Alliance of Genome Resources in April 2022.</t>
        </is>
      </c>
      <c r="R325" t="inlineStr">
        <is>
          <t>GO:0097062 dendritic spine maintenance;GO:0007520 myoblast fusion;GO:0097061 dendritic spine organization</t>
        </is>
      </c>
      <c r="S325" t="inlineStr">
        <is>
          <t>[GO:0043226] organelle; [GO:0034330] cell junction organization; [GO:0048856] anatomical structure development; [GO:0030154] cell differentiation; [GO:0050877] nervous system process</t>
        </is>
      </c>
      <c r="T325" t="inlineStr">
        <is>
          <t>GO:0043679 axon terminus;GO:0044306 neuron projection terminus;GO:0150034 distal axon</t>
        </is>
      </c>
      <c r="U325" t="inlineStr">
        <is>
          <t>GO:0005515 protein binding;GO:0005488 binding;GO:0003674 molecular_function</t>
        </is>
      </c>
      <c r="V325" t="inlineStr"/>
      <c r="W325" t="inlineStr">
        <is>
          <t>Predicted intracellular proteins</t>
        </is>
      </c>
      <c r="X325" t="inlineStr">
        <is>
          <t>[IPR002110] Ankyrin repeat; [IPR011990] Tetratricopeptide-like helical domain superfamily; [IPR019734] Tetratricopeptide repeat; [IPR036770] Ankyrin repeat-containing domain superfamily</t>
        </is>
      </c>
      <c r="Y325" t="inlineStr"/>
      <c r="Z325" t="inlineStr"/>
      <c r="AA325" t="inlineStr"/>
      <c r="AB325" t="inlineStr"/>
      <c r="AC325" t="inlineStr"/>
      <c r="AD325" t="inlineStr"/>
      <c r="AE325" t="inlineStr"/>
      <c r="AF325" t="inlineStr">
        <is>
          <t>principal1</t>
        </is>
      </c>
      <c r="AG325" t="inlineStr">
        <is>
          <t>MP:0010771 integument phenotype</t>
        </is>
      </c>
      <c r="AH325" t="inlineStr"/>
      <c r="AI325" t="inlineStr"/>
      <c r="AJ325" t="inlineStr"/>
      <c r="AK325" t="inlineStr">
        <is>
          <t>Bone Density;Carotid Arteries;Child Development Disorders, Pervasive;Cholesterol, HDL;Coronary Artery Disease;Echocardiography;Platelet Function Tests;Waist Circumference</t>
        </is>
      </c>
      <c r="AL325" t="inlineStr">
        <is>
          <t>Bronchodilator Agents;Death, Sudden, Cardiac;Electromagnetic Radiation;Heart Rate;Lung Volume Measurements;Prostatic Neoplasms;Sleep</t>
        </is>
      </c>
      <c r="AM325" t="inlineStr"/>
      <c r="AN325" t="inlineStr">
        <is>
          <t>Response to radiotherapy in prostate cancer (toxicity): drug response; Radiotherapy response - toxicity/adr: drug response</t>
        </is>
      </c>
      <c r="AO325" t="inlineStr"/>
      <c r="AP325" t="inlineStr"/>
      <c r="AQ325" t="inlineStr">
        <is>
          <t>Sudden Cardiac Arrest; RESTING HEART RATE; Sudden Cardiac Death; Cholecystolithiasis; COLORECTAL CANCER, SUSCEPTIBILITY TO, 3; COLORECTAL CANCER, SUSCEPTIBILITY TO, 1; COLORECTAL CANCER, SUSCEPTIBILITY TO, 10; COLORECTAL CANCER, SUSCEPTIBILITY TO, 12; Malignant neoplasm of large intestine; Cholelithiasis; Adenoma of large intestine; Adult Rhabdomyosarcoma; Childhood Rhabdomyosarcoma; Neurodevelopmental Disorders; Adenocarcinoma of large intestine; Rhabdomyosarcoma; Colorectal Neoplasms; Body Height; Intellectual Disability; Malignant tumor of colon; Prostate carcinoma; Colorectal Carcinoma</t>
        </is>
      </c>
      <c r="AR325" t="inlineStr"/>
      <c r="AS325" t="inlineStr">
        <is>
          <t>Cholecystolithiasis; Colorectal adenoma; Cholelithiasis; Colonic Neoplasms; Colorectal Neoplasms; Prostate cancer; Colorectal Cancer</t>
        </is>
      </c>
      <c r="AT325" t="inlineStr">
        <is>
          <t>There is limited information available on the disease implications of TANC1. However, recent studies have suggested that mutations in this gene may be associated with neurodevelopmental disorders such as autism spectrum disorder (ASD) and intellectual disability. Targeted drug discovery efforts for TANC1 are still in the early stages, and there are currently no drugs on the market that specifically target this gene. However, there are several drugs that have been approved for the treatment of ASD, including risperidone, aripiprazole, and fluoxetine, which target neurotransmitter systems that are thought to be involved in the pathophysiology of ASD. Further research is needed to determine the potential therapeutic targets for TANC1-related disorders and to develop effective treatments for these conditions.</t>
        </is>
      </c>
      <c r="AU325" t="inlineStr">
        <is>
          <t>3</t>
        </is>
      </c>
      <c r="AV325" t="inlineStr">
        <is>
          <t>53</t>
        </is>
      </c>
      <c r="AW325" t="inlineStr">
        <is>
          <t>[{"UniProt":"Q9C0D5","EnsemblGene":["ENSG00000115183"],"EnsemblTrans":[["ENST00000263635","ENSP00000263635","principal1"]],"RefSeq":[["NM_001145909","NP_001139381","VALIDATED"],["NM_033394","NP_203752","VALIDATED"],["XM_006712810","XP_006712873","MODEL"],["XM_011512058","XP_011510360"]],"UCSC":["uc002uag"],"SwissProt":["TANC1_HUMAN"]},{"UniProt":"B9EK39","RefSeq":[["NM_001145909","NP_001139381","VALIDATED"],["NM_033394","NP_203752","VALIDATED"]],"SwissProt":["B9EK39_HUMAN"]}]</t>
        </is>
      </c>
      <c r="AX325" t="inlineStr"/>
      <c r="AY325" t="inlineStr">
        <is>
          <t>Distribution: Detected in many; Specificity: Low tissue specificity</t>
        </is>
      </c>
      <c r="AZ325" t="inlineStr">
        <is>
          <t>antibody: Neuropil showed distinct positivity. Squamous epithelium, renal glomeruli and Purkinje cells of cerebellum displayed moderate cytoplasmic immunoreactivity. Remaining normal cells were weakly stained or negative.; Cytoplasmic expression in a few tissues.</t>
        </is>
      </c>
      <c r="BA325" t="inlineStr">
        <is>
          <t>Antibody: A few cases of melanomas, squamous cell carcinomas and colorectal cancers showed weak to moderate cytoplasmic positivity. Remaining cancer cells were mainly negative.</t>
        </is>
      </c>
      <c r="BB325" t="inlineStr"/>
      <c r="BC325" t="inlineStr"/>
      <c r="BD325" t="inlineStr"/>
      <c r="BE325" t="inlineStr"/>
      <c r="BF325" t="inlineStr">
        <is>
          <t>1</t>
        </is>
      </c>
      <c r="BG325" t="inlineStr">
        <is>
          <t>0</t>
        </is>
      </c>
      <c r="BH325" t="inlineStr">
        <is>
          <t>0</t>
        </is>
      </c>
      <c r="BI325" t="inlineStr">
        <is>
          <t>0</t>
        </is>
      </c>
      <c r="BJ325" t="inlineStr">
        <is>
          <t>0</t>
        </is>
      </c>
      <c r="BK325" t="inlineStr">
        <is>
          <t>0</t>
        </is>
      </c>
      <c r="BL325" t="inlineStr">
        <is>
          <t>0</t>
        </is>
      </c>
      <c r="BM325" t="inlineStr">
        <is>
          <t>0</t>
        </is>
      </c>
      <c r="BN325" t="inlineStr">
        <is>
          <t>0</t>
        </is>
      </c>
      <c r="BO325" t="inlineStr">
        <is>
          <t>0</t>
        </is>
      </c>
      <c r="BP325" t="inlineStr">
        <is>
          <t>0</t>
        </is>
      </c>
      <c r="BQ325" t="inlineStr">
        <is>
          <t>0</t>
        </is>
      </c>
      <c r="BR325" t="inlineStr">
        <is>
          <t>0</t>
        </is>
      </c>
      <c r="BS325" t="inlineStr">
        <is>
          <t>0</t>
        </is>
      </c>
      <c r="BT325" t="inlineStr">
        <is>
          <t>0</t>
        </is>
      </c>
      <c r="BU325" t="inlineStr">
        <is>
          <t>0</t>
        </is>
      </c>
      <c r="BV325" t="inlineStr">
        <is>
          <t>0</t>
        </is>
      </c>
      <c r="BW325" t="inlineStr">
        <is>
          <t>0</t>
        </is>
      </c>
      <c r="BX325" t="inlineStr">
        <is>
          <t>0</t>
        </is>
      </c>
      <c r="BY325" t="inlineStr">
        <is>
          <t>0</t>
        </is>
      </c>
      <c r="BZ325" s="2" t="n">
        <v>1</v>
      </c>
    </row>
    <row r="326">
      <c r="A326" t="inlineStr">
        <is>
          <t>55679</t>
        </is>
      </c>
      <c r="B326" t="inlineStr">
        <is>
          <t>LIMS2</t>
        </is>
      </c>
      <c r="C326" t="inlineStr">
        <is>
          <t>0</t>
        </is>
      </c>
      <c r="D326" t="inlineStr">
        <is>
          <t>0</t>
        </is>
      </c>
      <c r="E326" t="inlineStr">
        <is>
          <t>0</t>
        </is>
      </c>
      <c r="F326" t="inlineStr">
        <is>
          <t>0</t>
        </is>
      </c>
      <c r="G326" t="inlineStr">
        <is>
          <t>1</t>
        </is>
      </c>
      <c r="H326" t="inlineStr">
        <is>
          <t>0</t>
        </is>
      </c>
      <c r="I326" t="inlineStr">
        <is>
          <t>0</t>
        </is>
      </c>
      <c r="J326" t="inlineStr">
        <is>
          <t>0</t>
        </is>
      </c>
      <c r="K326" t="inlineStr">
        <is>
          <t>LIMS2</t>
        </is>
      </c>
      <c r="L326" t="inlineStr">
        <is>
          <t>LGMD2W|MDRCMTT|PINCH-2|PINCH2</t>
        </is>
      </c>
      <c r="M326" t="inlineStr">
        <is>
          <t>protein-coding</t>
        </is>
      </c>
      <c r="N326" t="inlineStr">
        <is>
          <t>LIM zinc finger domain containing 2</t>
        </is>
      </c>
      <c r="O326"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c r="P326" t="inlineStr">
        <is>
          <t>chr2:127681786-127638426</t>
        </is>
      </c>
      <c r="Q326" t="inlineStr">
        <is>
          <t>LIMS2 is a human gene that encodes a focal adhesion protein that interacts with integrin-linked kinase (ILK) to regulate cell shape and migration. The protein contains five LIM domains, each forming two zinc fingers, which allow for protein-protein interactions with the extracellular matrix. Multiple transcript variants encoding different isoforms have been identified for this gene, and a pseudogene is located on chromosome 4.</t>
        </is>
      </c>
      <c r="R326" t="inlineStr">
        <is>
          <t>GO:1904055 negative regulation of cholangiocyte proliferation;GO:1990705 cholangiocyte proliferation;GO:1904054 regulation of cholangiocyte proliferation</t>
        </is>
      </c>
      <c r="S326" t="inlineStr">
        <is>
          <t>[GO:0043226] organelle; [GO:0005634] nucleus; [GO:0005886] plasma membrane; [GO:0005829] cytosol; [GO:0034330] cell junction organization; [GO:0007155] cell adhesion; [GO:0023052] signaling; [GO:0012501] programmed cell death; [GO:0048856] anatomical structure development</t>
        </is>
      </c>
      <c r="T326" t="inlineStr">
        <is>
          <t>GO:0005925 focal adhesion;GO:0030055 cell-substrate junction;GO:0005911 cell-cell junction</t>
        </is>
      </c>
      <c r="U326" t="inlineStr">
        <is>
          <t>GO:0046872 metal ion binding;GO:0043169 cation binding;GO:0043167 ion binding</t>
        </is>
      </c>
      <c r="V326" t="inlineStr"/>
      <c r="W326" t="inlineStr">
        <is>
          <t>Human disease related genes:Musculoskeletal diseases:Muscular diseases; Predicted intracellular proteins; Disease related genes</t>
        </is>
      </c>
      <c r="X326" t="inlineStr">
        <is>
          <t>[IPR001781] Zinc finger, LIM-type; [IPR017351] LIM and senescent cell antigen-like-containing domain protein 1-4-like</t>
        </is>
      </c>
      <c r="Y326" t="inlineStr">
        <is>
          <t>Focal adhesion sites (Supported)</t>
        </is>
      </c>
      <c r="Z326" t="inlineStr"/>
      <c r="AA326" t="inlineStr"/>
      <c r="AB326" t="inlineStr"/>
      <c r="AC326" t="inlineStr"/>
      <c r="AD326" t="inlineStr"/>
      <c r="AE326" t="inlineStr"/>
      <c r="AF326" t="inlineStr">
        <is>
          <t>principal1</t>
        </is>
      </c>
      <c r="AG326" t="inlineStr">
        <is>
          <t>MP:0005385 cardiovascular system phenotype</t>
        </is>
      </c>
      <c r="AH326" t="inlineStr"/>
      <c r="AI326" t="inlineStr">
        <is>
          <t>OMIM ID:616827 Muscular dystrophy, autosomal recessive, with cardiomyopathy and triangular tongue</t>
        </is>
      </c>
      <c r="AJ326" t="inlineStr">
        <is>
          <t>Autosomal recessive limb-girdle muscular dystrophy type 2W</t>
        </is>
      </c>
      <c r="AK326" t="inlineStr">
        <is>
          <t>Child Development Disorders, Pervasive</t>
        </is>
      </c>
      <c r="AL326" t="inlineStr">
        <is>
          <t>Alzheimer Disease;Diabetes Mellitus, Type 2</t>
        </is>
      </c>
      <c r="AM326" t="inlineStr"/>
      <c r="AN326" t="inlineStr">
        <is>
          <t>Muscular dystrophy, autosomal recessive, with cardiomyopathy and triangular tongue: pathogenic; Muscular dystrophy, limb-girdle, type 2w: pathogenic,uncertain significance</t>
        </is>
      </c>
      <c r="AO326" t="inlineStr">
        <is>
          <t>HP:0030284:Triangular tongue; HP:0006673:Reduced systolic function; HP:0009025:Increased connective tissue; HP:0002273:Tetraparesis; HP:0008981:Calf muscle hypertrophy; HP:0003560:Muscular dystrophy; HP:0000158:Macroglossia; HP:0001644:Dilated cardiomyopathy; HP:0003676:Progressive; HP:0003236:Elevated circulating creatine kinase concentration; HP:0001762:Talipes equinovarus; HP:0003202:Skeletal muscle atrophy; HP:0001324:Muscle weakness; HP:0011463:Childhood onset; HP:0000007:Autosomal recessive inheritance</t>
        </is>
      </c>
      <c r="AP326" t="inlineStr"/>
      <c r="AQ326" t="inlineStr">
        <is>
          <t>MUSCULAR DYSTROPHY, AUTOSOMAL RECESSIVE, WITH CARDIOMYOPATHY AND TRIANGULAR TONGUE; Triangular tongue; Reduced systolic function; Increased connective tissue; Quadriparesis; Calf muscle hypertrophy; Childhood onset; Cystadenocarcinoma, Serous; Muscular Dystrophies, Limb-Girdle; Creatine phosphokinase serum increased; Muscular Dystrophy; Congenital clubfoot; Skeletal muscle atrophy; Malignant mesothelioma; Cardiomyopathy, Dilated; Muscle Weakness; Mesothelioma; Stomach Neoplasms; Osteopenia; Cardiomyopathies; Carcinoma; Colon Carcinoma; Malignant tumor of colon; Stomach Carcinoma; Malignant neoplasm of stomach; Tumor Progression; Neoplasm Metastasis; Tumor Cell Invasion; Primary malignant neoplasm; Malignant Neoplasms</t>
        </is>
      </c>
      <c r="AR326" t="inlineStr">
        <is>
          <t>DOID:0110288 autosomal recessive limb-girdle muscular dystrophy type 2W</t>
        </is>
      </c>
      <c r="AS326" t="inlineStr">
        <is>
          <t>MUSCULAR DYSTROPHY WITH CARDIOMYOPATHY AND TRIANGULAR TONGUE; Limb-Girdle Muscular Dystrophy; Muscular dystrophy; Congenital Clubfoot; Cardiomyopathy</t>
        </is>
      </c>
      <c r="AT326" t="inlineStr">
        <is>
          <t>Research on LIMS2 has shown its involvement in various diseases, including cancer, cardiovascular diseases, and muscular dystrophy. In cancer, LIMS2 has been found to promote tumor growth and metastasis by regulating cell migration and invasion. Targeting LIMS2 has been proposed as a potential therapeutic strategy for cancer treatment. In cardiovascular diseases, LIMS2 has been implicated in the regulation of cardiac function and remodeling. In muscular dystrophy, LIMS2 has been shown to play a role in muscle regeneration and repair.
There have been efforts to develop drugs targeting LIMS2 for various diseases. For example, a study showed that a small molecule inhibitor of LIMS2 could suppress tumor growth and metastasis in a mouse model of breast cancer. Another study found that a peptide derived from LIMS2 could improve cardiac function and reduce fibrosis in a mouse model of heart failure. However, there are currently no drugs targeting LIMS2 on the market.
In conclusion, LIMS2 is a promising target for drug discovery in various diseases, including cancer and cardiovascular diseases. While there have been some successful preclinical studies, further research is needed to develop effective drugs targeting LIMS2 for clinical use.</t>
        </is>
      </c>
      <c r="AU326" t="inlineStr">
        <is>
          <t>8</t>
        </is>
      </c>
      <c r="AV326" t="inlineStr">
        <is>
          <t>32</t>
        </is>
      </c>
      <c r="AW326" t="inlineStr">
        <is>
          <t>[{"UniProt":"Q7Z4I7","EnsemblGene":["ENSG00000072163"],"EnsemblTrans":[["ENST00000324938","ENSP00000326888",""],["ENST00000355119","ENSP00000347240","principal1"],["ENST00000409254","ENSP00000386907",""],["ENST00000409286","ENSP00000386252",""],["ENST00000409455","ENSP00000386383",""],["ENST00000409754","ENSP00000386345",""],["ENST00000409808","ENSP00000386637",""],["ENST00000410011","ENSP00000387002",""],["ENST00000410038","ENSP00000386570",""],["ENST00000545738","ENSP00000443794",""]],"RefSeq":[["NM_001136037","NP_001129509","REVIEWED"],["NM_001161403","NP_001154875","REVIEWED"],["NM_001161404","NP_001154876","REVIEWED"],["NM_001256542","NP_001243471","REVIEWED"],["NM_017980","NP_060450","REVIEWED"]],"UCSC":["uc002tov"],"SwissProt":["LIMS2_HUMAN"]},{"UniProt":"B3KNZ3","RefSeq":[["NM_001136037","NP_001129509","REVIEWED"]],"SwissProt":["B3KNZ3_HUMAN"]}]</t>
        </is>
      </c>
      <c r="AX326" t="inlineStr"/>
      <c r="AY326" t="inlineStr">
        <is>
          <t>Distribution: Detected in many; Specificity: Tissue enhanced</t>
        </is>
      </c>
      <c r="AZ326" t="inlineStr">
        <is>
          <t>Expression in smooth muscle cells and endothelial cells.; antibody: Endothelial cells and smooth muscle cells showed moderate to strong cytoplasmic, membranous and nuclear positivity. Other normal tissues were negative.</t>
        </is>
      </c>
      <c r="BA326" t="inlineStr">
        <is>
          <t>Antibody: Cancer tissues were negative.</t>
        </is>
      </c>
      <c r="BB326" t="inlineStr">
        <is>
          <t>(M71)PID ILK PATHWAY</t>
        </is>
      </c>
      <c r="BC326" t="inlineStr"/>
      <c r="BD326" t="inlineStr"/>
      <c r="BE326" t="inlineStr"/>
      <c r="BF326" t="inlineStr">
        <is>
          <t>1</t>
        </is>
      </c>
      <c r="BG326" t="inlineStr">
        <is>
          <t>0</t>
        </is>
      </c>
      <c r="BH326" t="inlineStr">
        <is>
          <t>0</t>
        </is>
      </c>
      <c r="BI326" t="inlineStr">
        <is>
          <t>0</t>
        </is>
      </c>
      <c r="BJ326" t="inlineStr">
        <is>
          <t>0</t>
        </is>
      </c>
      <c r="BK326" t="inlineStr">
        <is>
          <t>0</t>
        </is>
      </c>
      <c r="BL326" t="inlineStr">
        <is>
          <t>0</t>
        </is>
      </c>
      <c r="BM326" t="inlineStr">
        <is>
          <t>0</t>
        </is>
      </c>
      <c r="BN326" t="inlineStr">
        <is>
          <t>0</t>
        </is>
      </c>
      <c r="BO326" t="inlineStr">
        <is>
          <t>0</t>
        </is>
      </c>
      <c r="BP326" t="inlineStr">
        <is>
          <t>0</t>
        </is>
      </c>
      <c r="BQ326" t="inlineStr">
        <is>
          <t>0</t>
        </is>
      </c>
      <c r="BR326" t="inlineStr">
        <is>
          <t>0</t>
        </is>
      </c>
      <c r="BS326" t="inlineStr">
        <is>
          <t>0</t>
        </is>
      </c>
      <c r="BT326" t="inlineStr">
        <is>
          <t>1</t>
        </is>
      </c>
      <c r="BU326" t="inlineStr">
        <is>
          <t>1</t>
        </is>
      </c>
      <c r="BV326" t="inlineStr">
        <is>
          <t>0</t>
        </is>
      </c>
      <c r="BW326" t="inlineStr">
        <is>
          <t>0</t>
        </is>
      </c>
      <c r="BX326" t="inlineStr">
        <is>
          <t>0</t>
        </is>
      </c>
      <c r="BY326" t="inlineStr">
        <is>
          <t>0</t>
        </is>
      </c>
      <c r="BZ326" s="2" t="n">
        <v>1</v>
      </c>
    </row>
    <row r="327">
      <c r="A327" t="inlineStr">
        <is>
          <t>55277</t>
        </is>
      </c>
      <c r="B327" t="inlineStr">
        <is>
          <t>FGGY</t>
        </is>
      </c>
      <c r="C327" t="inlineStr">
        <is>
          <t>0</t>
        </is>
      </c>
      <c r="D327" t="inlineStr">
        <is>
          <t>0</t>
        </is>
      </c>
      <c r="E327" t="inlineStr">
        <is>
          <t>1</t>
        </is>
      </c>
      <c r="F327" t="inlineStr">
        <is>
          <t>0</t>
        </is>
      </c>
      <c r="G327" t="inlineStr">
        <is>
          <t>0</t>
        </is>
      </c>
      <c r="H327" t="inlineStr">
        <is>
          <t>0</t>
        </is>
      </c>
      <c r="I327" t="inlineStr">
        <is>
          <t>0</t>
        </is>
      </c>
      <c r="J327" t="inlineStr">
        <is>
          <t>0</t>
        </is>
      </c>
      <c r="K327" t="inlineStr">
        <is>
          <t>FGGY</t>
        </is>
      </c>
      <c r="L327" t="inlineStr"/>
      <c r="M327" t="inlineStr">
        <is>
          <t>protein-coding</t>
        </is>
      </c>
      <c r="N327" t="inlineStr">
        <is>
          <t>FGGY carbohydrate kinase domain containing</t>
        </is>
      </c>
      <c r="O327" t="inlineStr">
        <is>
          <t>This gene encodes a protein that phosphorylates carbohydrates such as ribulose, ribitol, and L-arabinitol. Genome-wide association studies in some populations have found an association between polymorphisms in this gene and sporadic amyotrophic lateral sclerosis, but studies of other populations have not been able to replicate this association. Alternative splicing results in multiple transcript variants. [provided by RefSeq, May 2013]</t>
        </is>
      </c>
      <c r="P327" t="inlineStr">
        <is>
          <t>chr1:59296378-59762730</t>
        </is>
      </c>
      <c r="Q327" t="inlineStr">
        <is>
          <t>The FGGY gene encodes a protein that phosphorylates carbohydrates such as ribulose, ribitol, and L-arabinitol. Some studies have found an association between polymorphisms in this gene and sporadic amyotrophic lateral sclerosis in certain populations, but this association has not been replicated in other populations. The gene undergoes alternative splicing, resulting in multiple transcript variants.</t>
        </is>
      </c>
      <c r="R327" t="inlineStr">
        <is>
          <t>GO:0019321 pentose metabolic process;GO:0046835 carbohydrate phosphorylation;GO:0070050 neuron cellular homeostasis</t>
        </is>
      </c>
      <c r="S327" t="inlineStr">
        <is>
          <t>[GO:0005975] carbohydrate metabolic process; [GO:0003824] catalytic activity; [GO:0016740] transferase activity</t>
        </is>
      </c>
      <c r="T327" t="inlineStr">
        <is>
          <t>GO:0005737 cytoplasm;GO:0005622 intracellular anatomical structure;GO:0110165 cellular anatomical entity</t>
        </is>
      </c>
      <c r="U327" t="inlineStr">
        <is>
          <t>GO:0019150 D-ribulokinase activity;GO:0019200 carbohydrate kinase activity;GO:0016773 phosphotransferase activity, alcohol group as acceptor</t>
        </is>
      </c>
      <c r="V327" t="inlineStr">
        <is>
          <t>yes</t>
        </is>
      </c>
      <c r="W327" t="inlineStr">
        <is>
          <t>Enzymes; Disease related genes; ENZYME proteins:Transferases; Predicted intracellular proteins; Potential drug targets</t>
        </is>
      </c>
      <c r="X327" t="inlineStr">
        <is>
          <t>[IPR043129] ATPase, nucleotide binding domain; [IPR018484] Carbohydrate kinase, FGGY, N-terminal; [IPR000577] Carbohydrate kinase, FGGY; [IPR006003] FGGY carbohydrate kinase, pentulose kinase; [IPR018485] Carbohydrate kinase, FGGY, C-terminal</t>
        </is>
      </c>
      <c r="Y327" t="inlineStr">
        <is>
          <t>Nucleoplasm (Approved); Additional: Nuclear bodies</t>
        </is>
      </c>
      <c r="Z327" t="inlineStr"/>
      <c r="AA327" t="inlineStr"/>
      <c r="AB327" t="inlineStr"/>
      <c r="AC327" t="inlineStr"/>
      <c r="AD327" t="inlineStr"/>
      <c r="AE327" t="inlineStr"/>
      <c r="AF327" t="inlineStr">
        <is>
          <t>principal1</t>
        </is>
      </c>
      <c r="AG327" t="inlineStr">
        <is>
          <t>MP:0005390 skeleton phenotype</t>
        </is>
      </c>
      <c r="AH327" t="inlineStr"/>
      <c r="AI327" t="inlineStr"/>
      <c r="AJ327" t="inlineStr"/>
      <c r="AK327" t="inlineStr">
        <is>
          <t>Body Weights and Measures;Heart Failure;Hemoglobin A, Glycosylated;Platelet Function Tests</t>
        </is>
      </c>
      <c r="AL327" t="inlineStr">
        <is>
          <t>3-hydroxy-1-methylpropylmercapturic acid;Antipsychotic Agents;Bronchodilator Agents;Insulin;Insulin Resistance;Lung Volume Measurements;Neutrophils;Sleep;Smoking;Stroke</t>
        </is>
      </c>
      <c r="AM327" t="inlineStr"/>
      <c r="AN327" t="inlineStr"/>
      <c r="AO327" t="inlineStr"/>
      <c r="AP327" t="inlineStr"/>
      <c r="AQ327" t="inlineStr">
        <is>
          <t>Weight Gain; Amyotrophic Lateral Sclerosis, Sporadic; Smoking Behaviors; Smoking; Amyotrophic Lateral Sclerosis; Obesity</t>
        </is>
      </c>
      <c r="AR327" t="inlineStr"/>
      <c r="AS327" t="inlineStr">
        <is>
          <t>Obesity</t>
        </is>
      </c>
      <c r="AT327" t="inlineStr">
        <is>
          <t>There is limited information available on the disease implications of the FGGY gene. However, some studies have suggested an association between polymorphisms in this gene and sporadic amyotrophic lateral sclerosis (ALS) in certain populations. Targeted drug discovery efforts for this gene are also limited, as its function and role in disease are not well understood. Currently, there are no drugs on the market that specifically target the FGGY gene. However, there are drugs available for the treatment of ALS, such as riluzole and edaravone, which target the underlying mechanisms of the disease rather than the FGGY gene itself. These drugs have been shown to slow the progression of ALS and improve survival rates in some patients.</t>
        </is>
      </c>
      <c r="AU327" t="inlineStr">
        <is>
          <t>10</t>
        </is>
      </c>
      <c r="AV327" t="inlineStr">
        <is>
          <t>26</t>
        </is>
      </c>
      <c r="AW327" t="inlineStr">
        <is>
          <t>[{"UniProt":"Q96C11","EnsemblGene":["ENSG00000172456"],"EnsemblTrans":[["ENST00000303721","ENSP00000305922","principal1"],["ENST00000371210","ENSP00000360254",""],["ENST00000371212","ENSP00000360256",""],["ENST00000371218","ENSP00000360262",""],["ENST00000635156","ENSP00000489417",""]],"RefSeq":[["NM_001113411","NP_001106882","REVIEWED"],["NM_001244714","NP_001231643","REVIEWED"],["NM_001278224","NP_001265153","REVIEWED"],["NM_018291","NP_060761","REVIEWED"],["XM_011541730","XP_011540032","MODEL"],["XM_011541731","XP_011540033","MODEL"],["XM_011541732","XP_011540034"],["XM_011541733","XP_011540035"],["XM_011541735","XP_011540037"],["XM_017001643","XP_016857132","MODEL"],["XM_017001644","XP_016857133"],["XM_017001645","XP_016857134","MODEL"],["XM_017001646","XP_016857135","MODEL"],["XM_017001647","XP_016857136"],["XM_017001666","XP_016857155"],["XM_017001667","XP_016857156"],["XM_017001672","XP_016857161"],["XM_017001673","XP_016857162"]],"UCSC":["uc001czi"],"SwissProt":["FGGY_HUMAN"]}]</t>
        </is>
      </c>
      <c r="AX327" t="inlineStr"/>
      <c r="AY327" t="inlineStr">
        <is>
          <t>Distribution: Detected in all; Specificity: Tissue enhanced</t>
        </is>
      </c>
      <c r="AZ327" t="inlineStr"/>
      <c r="BA327" t="inlineStr"/>
      <c r="BB327" t="inlineStr"/>
      <c r="BC327" t="inlineStr">
        <is>
          <t>(hsa00040)Pentose and glucuronate interconversions; (hsa01100)Metabolic pathways</t>
        </is>
      </c>
      <c r="BD327" t="inlineStr">
        <is>
          <t>(M5956)HALLMARK KRAS SIGNALING DN</t>
        </is>
      </c>
      <c r="BE327" t="inlineStr"/>
      <c r="BF327" t="inlineStr">
        <is>
          <t>1</t>
        </is>
      </c>
      <c r="BG327" t="inlineStr">
        <is>
          <t>0</t>
        </is>
      </c>
      <c r="BH327" t="inlineStr">
        <is>
          <t>0</t>
        </is>
      </c>
      <c r="BI327" t="inlineStr">
        <is>
          <t>0</t>
        </is>
      </c>
      <c r="BJ327" t="inlineStr">
        <is>
          <t>0</t>
        </is>
      </c>
      <c r="BK327" t="inlineStr">
        <is>
          <t>0</t>
        </is>
      </c>
      <c r="BL327" t="inlineStr">
        <is>
          <t>0</t>
        </is>
      </c>
      <c r="BM327" t="inlineStr">
        <is>
          <t>0</t>
        </is>
      </c>
      <c r="BN327" t="inlineStr">
        <is>
          <t>0</t>
        </is>
      </c>
      <c r="BO327" t="inlineStr">
        <is>
          <t>0</t>
        </is>
      </c>
      <c r="BP327" t="inlineStr">
        <is>
          <t>0</t>
        </is>
      </c>
      <c r="BQ327" t="inlineStr">
        <is>
          <t>0</t>
        </is>
      </c>
      <c r="BR327" t="inlineStr">
        <is>
          <t>0</t>
        </is>
      </c>
      <c r="BS327" t="inlineStr">
        <is>
          <t>0</t>
        </is>
      </c>
      <c r="BT327" t="inlineStr">
        <is>
          <t>0</t>
        </is>
      </c>
      <c r="BU327" t="inlineStr">
        <is>
          <t>0</t>
        </is>
      </c>
      <c r="BV327" t="inlineStr">
        <is>
          <t>0</t>
        </is>
      </c>
      <c r="BW327" t="inlineStr">
        <is>
          <t>0</t>
        </is>
      </c>
      <c r="BX327" t="inlineStr">
        <is>
          <t>0</t>
        </is>
      </c>
      <c r="BY327" t="inlineStr">
        <is>
          <t>0</t>
        </is>
      </c>
      <c r="BZ327" s="2" t="n">
        <v>1</v>
      </c>
    </row>
    <row r="328">
      <c r="A328" t="inlineStr">
        <is>
          <t>4502</t>
        </is>
      </c>
      <c r="B328" t="inlineStr">
        <is>
          <t>MT2A</t>
        </is>
      </c>
      <c r="C328" t="inlineStr">
        <is>
          <t>0</t>
        </is>
      </c>
      <c r="D328" t="inlineStr">
        <is>
          <t>0</t>
        </is>
      </c>
      <c r="E328" t="inlineStr">
        <is>
          <t>0</t>
        </is>
      </c>
      <c r="F328" t="inlineStr">
        <is>
          <t>0</t>
        </is>
      </c>
      <c r="G328" t="inlineStr">
        <is>
          <t>0</t>
        </is>
      </c>
      <c r="H328" t="inlineStr">
        <is>
          <t>0</t>
        </is>
      </c>
      <c r="I328" t="inlineStr">
        <is>
          <t>0</t>
        </is>
      </c>
      <c r="J328" t="inlineStr">
        <is>
          <t>1</t>
        </is>
      </c>
      <c r="K328" t="inlineStr">
        <is>
          <t>MT2A</t>
        </is>
      </c>
      <c r="L328" t="inlineStr">
        <is>
          <t>MT-2|MT-II|MT2</t>
        </is>
      </c>
      <c r="M328" t="inlineStr">
        <is>
          <t>protein-coding</t>
        </is>
      </c>
      <c r="N328" t="inlineStr">
        <is>
          <t>metallothionein 2A</t>
        </is>
      </c>
      <c r="O328"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P328" t="inlineStr">
        <is>
          <t>chr16:56608584-56609497</t>
        </is>
      </c>
      <c r="Q328" t="inlineStr">
        <is>
          <t>MT2A is a gene that belongs to the metallothionein family of genes. The proteins encoded by this gene family are low in molecular weight, rich in cysteine, and bind divalent heavy metal ions, which helps to regulate the concentration of heavy metals in cells. These proteins act as antioxidants, protect against hydroxyl free radicals, and play a role in detoxification of heavy metals. MT2A interacts with the homeobox containing 1 gene in some cell types, controlling intracellular zinc levels, affecting apoptotic and autophagy pathways. Some polymorphisms in this gene are associated with an increased risk of cancer.</t>
        </is>
      </c>
      <c r="R328" t="inlineStr">
        <is>
          <t>GO:0036015 response to interleukin-3;GO:0036016 cellular response to interleukin-3;GO:0036017 response to erythropoietin</t>
        </is>
      </c>
      <c r="S328" t="inlineStr">
        <is>
          <t>[GO:0043226] organelle; [GO:0005634] nucleus; [GO:0005829] cytosol; [GO:0055065] metal ion homeostasis; [GO:0098754] detoxification</t>
        </is>
      </c>
      <c r="T328" t="inlineStr">
        <is>
          <t>GO:0005829 cytosol;GO:0005634 nucleus;GO:0005737 cytoplasm</t>
        </is>
      </c>
      <c r="U328" t="inlineStr">
        <is>
          <t>GO:0008270 zinc ion binding;GO:0046914 transition metal ion binding;GO:0046872 metal ion binding</t>
        </is>
      </c>
      <c r="V328" t="inlineStr"/>
      <c r="W328" t="inlineStr">
        <is>
          <t>Predicted intracellular proteins</t>
        </is>
      </c>
      <c r="X328" t="inlineStr">
        <is>
          <t>[IPR000006] Metallothionein, vertebrate; [IPR003019] Metallothionein; [IPR017854] Metallothionein domain superfamily; [IPR018064] Metallothionein, vertebrate, metal binding site; [IPR023587] Metallothionein domain superfamily, vertebrate</t>
        </is>
      </c>
      <c r="Y328" t="inlineStr"/>
      <c r="Z328" t="inlineStr"/>
      <c r="AA328" t="inlineStr"/>
      <c r="AB328" t="inlineStr"/>
      <c r="AC328" t="inlineStr"/>
      <c r="AD328" t="inlineStr"/>
      <c r="AE328" t="inlineStr">
        <is>
          <t>yes</t>
        </is>
      </c>
      <c r="AF328" t="inlineStr">
        <is>
          <t>principal1</t>
        </is>
      </c>
      <c r="AG328" t="inlineStr">
        <is>
          <t>MP:0005391 vision/eye phenotype</t>
        </is>
      </c>
      <c r="AH328" t="inlineStr"/>
      <c r="AI328" t="inlineStr"/>
      <c r="AJ328" t="inlineStr"/>
      <c r="AK328" t="inlineStr"/>
      <c r="AL328" t="inlineStr"/>
      <c r="AM328" t="inlineStr"/>
      <c r="AN328" t="inlineStr"/>
      <c r="AO328" t="inlineStr"/>
      <c r="AP328" t="inlineStr">
        <is>
          <t>Zinc; Zinc acetate; Zinc chloride; Zinc sulfate, unspecified form</t>
        </is>
      </c>
      <c r="AQ328" t="inlineStr">
        <is>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Esophageal carcinoma; Malignant neoplasm of esophagus; Septicemia; Papillary thyroid carcinoma; Crohn Disease; Sepsis; Depressed mood; Mental Depression; Pain; Nasopharyngeal carcinoma;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is>
      </c>
      <c r="AR328" t="inlineStr">
        <is>
          <t>DOID:13001 carotid stenosis;DOID:9352 type 2 diabetes mellitus</t>
        </is>
      </c>
      <c r="AS328" t="inlineStr">
        <is>
          <t>Heart Diseases; Respiratory Distress Syndrome; Bladder Neoplasm; Urinary bladder cancer; Renal Insufficiency; Kidney Disease; Stomach Neoplasms; Gastric Cancer; Liver carcinoma; Prostatic Neoplasms; Prostate cancer; Diabetes Mellitus; Mental Depression</t>
        </is>
      </c>
      <c r="AT328" t="inlineStr">
        <is>
          <t>MT2A has been implicated in various diseases, including cancer, neurodegenerative disorders, and diabetes. Polymorphisms in this gene have been associated with an increased risk of several types of cancer, including breast, prostate, and lung cancer. Targeted drug discovery efforts have focused on developing drugs that can modulate the expression of MT2A or its activity. For example, some studies have investigated the use of metal chelators, such as disulfiram, to inhibit the activity of MT2A and reduce the growth of cancer cells. Other studies have explored the use of small molecules that can activate MT2A expression, such as zinc and its derivatives, as a potential therapeutic strategy for neurodegenerative disorders. However, there are currently no drugs on the market that specifically target MT2A.</t>
        </is>
      </c>
      <c r="AU328" t="inlineStr">
        <is>
          <t>100</t>
        </is>
      </c>
      <c r="AV328" t="inlineStr">
        <is>
          <t>158</t>
        </is>
      </c>
      <c r="AW328" t="inlineStr">
        <is>
          <t>[{"UniProt":"P02795","EnsemblGene":["ENSG00000125148"],"EnsemblTrans":[["ENST00000245185","ENSP00000245185","principal1"]],"RefSeq":[["NM_005953","NP_005944","REVIEWED"]],"UCSC":["uc002ejh"],"SwissProt":["MT2_HUMAN"]}]</t>
        </is>
      </c>
      <c r="AX328" t="inlineStr"/>
      <c r="AY328" t="inlineStr">
        <is>
          <t>Distribution: Detected in all; Specificity: Tissue enhanced</t>
        </is>
      </c>
      <c r="AZ328" t="inlineStr"/>
      <c r="BA328" t="inlineStr"/>
      <c r="BB328" t="inlineStr">
        <is>
          <t>(M167)PID AP1 PATHWAY</t>
        </is>
      </c>
      <c r="BC328" t="inlineStr">
        <is>
          <t>(hsa04978)Mineral absorption</t>
        </is>
      </c>
      <c r="BD328" t="inlineStr">
        <is>
          <t>(M5891)HALLMARK HYPOXIA; (M5901)HALLMARK G2M CHECKPOINT; (M5913)HALLMARK INTERFERON GAMMA RESPONSE</t>
        </is>
      </c>
      <c r="BE328" t="inlineStr"/>
      <c r="BF328" t="inlineStr">
        <is>
          <t>1</t>
        </is>
      </c>
      <c r="BG328" t="inlineStr">
        <is>
          <t>0</t>
        </is>
      </c>
      <c r="BH328" t="inlineStr">
        <is>
          <t>0</t>
        </is>
      </c>
      <c r="BI328" t="inlineStr">
        <is>
          <t>0</t>
        </is>
      </c>
      <c r="BJ328" t="inlineStr">
        <is>
          <t>0</t>
        </is>
      </c>
      <c r="BK328" t="inlineStr">
        <is>
          <t>0</t>
        </is>
      </c>
      <c r="BL328" t="inlineStr">
        <is>
          <t>0</t>
        </is>
      </c>
      <c r="BM328" t="inlineStr">
        <is>
          <t>0</t>
        </is>
      </c>
      <c r="BN328" t="inlineStr">
        <is>
          <t>0</t>
        </is>
      </c>
      <c r="BO328" t="inlineStr">
        <is>
          <t>0</t>
        </is>
      </c>
      <c r="BP328" t="inlineStr">
        <is>
          <t>0</t>
        </is>
      </c>
      <c r="BQ328" t="inlineStr">
        <is>
          <t>0</t>
        </is>
      </c>
      <c r="BR328" t="inlineStr">
        <is>
          <t>0</t>
        </is>
      </c>
      <c r="BS328" t="inlineStr">
        <is>
          <t>0</t>
        </is>
      </c>
      <c r="BT328" t="inlineStr">
        <is>
          <t>0</t>
        </is>
      </c>
      <c r="BU328" t="inlineStr">
        <is>
          <t>0</t>
        </is>
      </c>
      <c r="BV328" t="inlineStr">
        <is>
          <t>0</t>
        </is>
      </c>
      <c r="BW328" t="inlineStr">
        <is>
          <t>0</t>
        </is>
      </c>
      <c r="BX328" t="inlineStr">
        <is>
          <t>0</t>
        </is>
      </c>
      <c r="BY328" t="inlineStr">
        <is>
          <t>0</t>
        </is>
      </c>
      <c r="BZ328" s="2" t="n">
        <v>1</v>
      </c>
    </row>
    <row r="329">
      <c r="A329" t="inlineStr">
        <is>
          <t>64077</t>
        </is>
      </c>
      <c r="B329" t="inlineStr">
        <is>
          <t>LHPP</t>
        </is>
      </c>
      <c r="C329" t="inlineStr">
        <is>
          <t>1</t>
        </is>
      </c>
      <c r="D329" t="inlineStr">
        <is>
          <t>0</t>
        </is>
      </c>
      <c r="E329" t="inlineStr">
        <is>
          <t>0</t>
        </is>
      </c>
      <c r="F329" t="inlineStr">
        <is>
          <t>0</t>
        </is>
      </c>
      <c r="G329" t="inlineStr">
        <is>
          <t>0</t>
        </is>
      </c>
      <c r="H329" t="inlineStr">
        <is>
          <t>0</t>
        </is>
      </c>
      <c r="I329" t="inlineStr">
        <is>
          <t>0</t>
        </is>
      </c>
      <c r="J329" t="inlineStr">
        <is>
          <t>0</t>
        </is>
      </c>
      <c r="K329" t="inlineStr">
        <is>
          <t>LHPP</t>
        </is>
      </c>
      <c r="L329" t="inlineStr">
        <is>
          <t>HDHD2B</t>
        </is>
      </c>
      <c r="M329" t="inlineStr">
        <is>
          <t>protein-coding</t>
        </is>
      </c>
      <c r="N329" t="inlineStr">
        <is>
          <t>phospholysine phosphohistidine inorganic pyrophosphate phosphatase</t>
        </is>
      </c>
      <c r="O329" t="inlineStr">
        <is>
          <t>Enables inorganic diphosphatase activity and protein homodimerization activity. Involved in phosphate-containing compound metabolic process. Located in cytosol and nuclear speck. [provided by Alliance of Genome Resources, Apr 2022]</t>
        </is>
      </c>
      <c r="P329" t="inlineStr">
        <is>
          <t>chr10:124461823-124614141</t>
        </is>
      </c>
      <c r="Q329" t="inlineStr">
        <is>
          <t>LHPP is a human gene that encodes for a protein called phospholysine phosphohistidine inorganic pyrophosphate phosphatase. This protein has the ability to perform inorganic diphosphatase activity and protein homodimerization activity. It is involved in the metabolic process of phosphate-containing compounds and is located in both the cytosol and nuclear speck. This information is provided by the Alliance of Genome Resources as of April 2022.</t>
        </is>
      </c>
      <c r="R329" t="inlineStr">
        <is>
          <t>GO:0016311 dephosphorylation;GO:0006796 phosphate-containing compound metabolic process;GO:0006793 phosphorus metabolic process</t>
        </is>
      </c>
      <c r="S329" t="inlineStr">
        <is>
          <t>[GO:0003824] catalytic activity; [GO:0016787] hydrolase activity; [GO:0043226] organelle; [GO:0005634] nucleus; [GO:0005654] nucleoplasm; [GO:0005829] cytosol</t>
        </is>
      </c>
      <c r="T329" t="inlineStr">
        <is>
          <t>GO:0016607 nuclear speck;GO:0016604 nuclear body;GO:0005654 nucleoplasm</t>
        </is>
      </c>
      <c r="U329" t="inlineStr">
        <is>
          <t>GO:0004427 inorganic diphosphate phosphatase activity;GO:0016791 phosphatase activity;GO:0042578 phosphoric ester hydrolase activity</t>
        </is>
      </c>
      <c r="V329" t="inlineStr"/>
      <c r="W329" t="inlineStr">
        <is>
          <t>Enzymes; ENZYME proteins:Hydrolases; Predicted intracellular proteins</t>
        </is>
      </c>
      <c r="X329" t="inlineStr">
        <is>
          <t>[IPR006355] HAD hydrolase, LHPP/HDHD2; [IPR006357] HAD-superfamily hydrolase, subfamily IIA; [IPR023214] HAD superfamily; [IPR036412] HAD-like superfamily</t>
        </is>
      </c>
      <c r="Y329" t="inlineStr">
        <is>
          <t>Cytosol;Nuclear speckles (Supported)</t>
        </is>
      </c>
      <c r="Z329" t="inlineStr"/>
      <c r="AA329" t="inlineStr"/>
      <c r="AB329" t="inlineStr"/>
      <c r="AC329" t="inlineStr"/>
      <c r="AD329" t="inlineStr"/>
      <c r="AE329" t="inlineStr"/>
      <c r="AF329" t="inlineStr">
        <is>
          <t>principal1</t>
        </is>
      </c>
      <c r="AG329" t="inlineStr"/>
      <c r="AH329" t="inlineStr"/>
      <c r="AI329" t="inlineStr"/>
      <c r="AJ329" t="inlineStr"/>
      <c r="AK329" t="inlineStr">
        <is>
          <t>Body Height;Cholesterol;Erythrocyte Indices;Platelet Function Tests;gamma-Tocopherol</t>
        </is>
      </c>
      <c r="AL329" t="inlineStr">
        <is>
          <t>Alcoholism;Antineoplastic Agents;Asthma;Epirubicin;Hematologic Tests;Mental Disorders;Precursor B-Cell Lymphoblastic Leukemia-Lymphoma;Protein S;Sexual Behavior;Subcutaneous Fat;Venous Thromboembolism</t>
        </is>
      </c>
      <c r="AM329" t="inlineStr"/>
      <c r="AN329" t="inlineStr"/>
      <c r="AO329" t="inlineStr"/>
      <c r="AP329" t="inlineStr"/>
      <c r="AQ329" t="inlineStr">
        <is>
          <t>Vitamin K Deficiency; Alcohol-Induced Disorders; Impulsive character (finding); Alcohol-Related Disorders; Sexually Transmitted Diseases; Precursor B-Cell Lymphoblastic Leukemia-Lymphoma; Testicular Germ Cell Tumor; Alcoholic Intoxication, Chronic; SCOLIOSIS, ISOLATED, SUSCEPTIBILITY TO, 3; Unipolar Depression; Adolescent idiopathic scoliosis; Major Depressive Disorder; Malignant tumor of cervix; cervical cancer; Cervix carcinoma; Body Height; Carcinoma of bladder; Malignant neoplasm of urinary bladder; Bladder Neoplasm; Diabetes; Diabetes Mellitus; melanoma; Liver carcinoma; Neoplasm Metastasis; Tumor Cell Invasion; Primary malignant neoplasm; Malignant Neoplasms; Neoplasms</t>
        </is>
      </c>
      <c r="AR329" t="inlineStr"/>
      <c r="AS329" t="inlineStr">
        <is>
          <t>Testicular Germ Cell Tumor; Lymphoblastic Leukemia; Mental Depression</t>
        </is>
      </c>
      <c r="AT329" t="inlineStr">
        <is>
          <t>There is limited information available on the disease implications of LHPP gene mutations. However, recent studies have suggested that LHPP may play a role in the development and progression of certain types of cancer, including liver cancer and prostate cancer. Targeted drug discovery efforts for LHPP are still in the early stages, but there is potential for the development of drugs that target this protein for the treatment of cancer. One example of a successful drug targeting a related protein is Alimta (pemetrexed), which targets the enzyme thymidylate synthase and is used to treat certain types of lung cancer and mesothelioma. However, further research is needed to fully understand the potential therapeutic applications of targeting LHPP.</t>
        </is>
      </c>
      <c r="AU329" t="inlineStr">
        <is>
          <t>26</t>
        </is>
      </c>
      <c r="AV329" t="inlineStr">
        <is>
          <t>45</t>
        </is>
      </c>
      <c r="AW329" t="inlineStr">
        <is>
          <t>[{"UniProt":"Q9H008","EnsemblGene":["ENSG00000107902"],"EnsemblTrans":[["ENST00000368839","ENSP00000357832",""],["ENST00000368842","ENSP00000357835","principal1"]],"RefSeq":[["NM_001167880","NP_001161352","VALIDATED"],["NM_001318331","NP_001305260","VALIDATED"],["NM_001318332","NP_001305261","VALIDATED"],["NM_022126","NP_071409","VALIDATED"]],"UCSC":["uc001lhs"],"SwissProt":["LHPP_HUMAN"]},{"UniProt":"Q5T1Z0","EnsemblGene":["ENSG00000107902"],"EnsemblTrans":[["ENST00000392757","ENSP00000376512",""]],"RefSeq":[["NM_001318332","NP_001305261","VALIDATED"]],"UCSC":["uc057wpp"],"SwissProt":["Q5T1Z0_HUMAN"]}]</t>
        </is>
      </c>
      <c r="AX329" t="inlineStr"/>
      <c r="AY329" t="inlineStr">
        <is>
          <t>Distribution: Detected in all; Specificity: Tissue enriched</t>
        </is>
      </c>
      <c r="AZ329" t="inlineStr">
        <is>
          <t>Cytoplasmic and nuclear expression in most tissues.; antibody: Pancreatic intercalated ducts, bile ducts in liver, renal tubules, glands in endometrium and the gall bladder showed distinct staining. Remaining normal cells showed weak cytoplasmic staining or were negative.</t>
        </is>
      </c>
      <c r="BA329" t="inlineStr">
        <is>
          <t>Antibody: Most renal and pancreatic cancers as well as several liver cancers showed moderate membranous and cytoplasmic immunoreactivity. Remaining cancer tissues were in general weakly stained in the cytoplasm or negative.</t>
        </is>
      </c>
      <c r="BB329" t="inlineStr"/>
      <c r="BC329" t="inlineStr">
        <is>
          <t>(hsa00190)Oxidative phosphorylation</t>
        </is>
      </c>
      <c r="BD329" t="inlineStr">
        <is>
          <t>(M5937)HALLMARK GLYCOLYSIS</t>
        </is>
      </c>
      <c r="BE329" t="inlineStr"/>
      <c r="BF329" t="inlineStr">
        <is>
          <t>0</t>
        </is>
      </c>
      <c r="BG329" t="inlineStr">
        <is>
          <t>0</t>
        </is>
      </c>
      <c r="BH329" t="inlineStr">
        <is>
          <t>0</t>
        </is>
      </c>
      <c r="BI329" t="inlineStr">
        <is>
          <t>0</t>
        </is>
      </c>
      <c r="BJ329" t="inlineStr">
        <is>
          <t>0</t>
        </is>
      </c>
      <c r="BK329" t="inlineStr">
        <is>
          <t>0</t>
        </is>
      </c>
      <c r="BL329" t="inlineStr">
        <is>
          <t>0</t>
        </is>
      </c>
      <c r="BM329" t="inlineStr">
        <is>
          <t>0</t>
        </is>
      </c>
      <c r="BN329" t="inlineStr">
        <is>
          <t>0</t>
        </is>
      </c>
      <c r="BO329" t="inlineStr">
        <is>
          <t>0</t>
        </is>
      </c>
      <c r="BP329" t="inlineStr">
        <is>
          <t>0</t>
        </is>
      </c>
      <c r="BQ329" t="inlineStr">
        <is>
          <t>0</t>
        </is>
      </c>
      <c r="BR329" t="inlineStr">
        <is>
          <t>0</t>
        </is>
      </c>
      <c r="BS329" t="inlineStr">
        <is>
          <t>0</t>
        </is>
      </c>
      <c r="BT329" t="inlineStr">
        <is>
          <t>0</t>
        </is>
      </c>
      <c r="BU329" t="inlineStr">
        <is>
          <t>0</t>
        </is>
      </c>
      <c r="BV329" t="inlineStr">
        <is>
          <t>0</t>
        </is>
      </c>
      <c r="BW329" t="inlineStr">
        <is>
          <t>0</t>
        </is>
      </c>
      <c r="BX329" t="inlineStr">
        <is>
          <t>0</t>
        </is>
      </c>
      <c r="BY329" t="inlineStr">
        <is>
          <t>0</t>
        </is>
      </c>
      <c r="BZ329" s="2" t="n">
        <v>1</v>
      </c>
    </row>
    <row r="330">
      <c r="A330" t="inlineStr">
        <is>
          <t>79026</t>
        </is>
      </c>
      <c r="B330" t="inlineStr">
        <is>
          <t>AHNAK</t>
        </is>
      </c>
      <c r="C330" t="inlineStr">
        <is>
          <t>0</t>
        </is>
      </c>
      <c r="D330" t="inlineStr">
        <is>
          <t>0</t>
        </is>
      </c>
      <c r="E330" t="inlineStr">
        <is>
          <t>1</t>
        </is>
      </c>
      <c r="F330" t="inlineStr">
        <is>
          <t>0</t>
        </is>
      </c>
      <c r="G330" t="inlineStr">
        <is>
          <t>0</t>
        </is>
      </c>
      <c r="H330" t="inlineStr">
        <is>
          <t>0</t>
        </is>
      </c>
      <c r="I330" t="inlineStr">
        <is>
          <t>0</t>
        </is>
      </c>
      <c r="J330" t="inlineStr">
        <is>
          <t>0</t>
        </is>
      </c>
      <c r="K330" t="inlineStr">
        <is>
          <t>AHNAK</t>
        </is>
      </c>
      <c r="L330" t="inlineStr">
        <is>
          <t>AHNAK1|AHNAKRS|PM227</t>
        </is>
      </c>
      <c r="M330" t="inlineStr">
        <is>
          <t>protein-coding</t>
        </is>
      </c>
      <c r="N330" t="inlineStr">
        <is>
          <t>AHNAK nucleoprotein</t>
        </is>
      </c>
      <c r="O330" t="inlineStr">
        <is>
          <t>The protein encoded by this gene is a large (700 kDa) structural scaffold protein consisting of a central domain with 128 aa repeats. The encoded protein may play a role in such diverse processes as blood-brain barrier formation, cell structure and migration, cardiac calcium channel regulation, and tumor metastasis. A much shorter variant encoding a 17 kDa isoform exists for this gene, and the shorter isoform initiates a feedback loop that regulates alternative splicing of this gene. [provided by RefSeq, Oct 2016]</t>
        </is>
      </c>
      <c r="P330" t="inlineStr">
        <is>
          <t>chr11:62546806-62433544</t>
        </is>
      </c>
      <c r="Q330" t="inlineStr">
        <is>
          <t>AHNAK nucleoprotein is a large structural scaffold protein that plays a role in various biological processes such as blood-brain barrier formation, cell structure and migration, cardiac calcium channel regulation, and tumor metastasis. It consists of a central domain with 128 amino acid repeats. A shorter variant of the gene encoding a 17 kDa isoform exists, which initiates a feedback loop that regulates alternative splicing of the gene. AHNAK nucleoprotein is believed to be involved in the regulation of gene expression and may have potential as a therapeutic target for cancer and other diseases.</t>
        </is>
      </c>
      <c r="R330" t="inlineStr">
        <is>
          <t>GO:1905686 positive regulation of plasma membrane repair;GO:1905684 regulation of plasma membrane repair;GO:1903729 regulation of plasma membrane organization</t>
        </is>
      </c>
      <c r="S330" t="inlineStr">
        <is>
          <t>[GO:0043226] organelle; [GO:0005634] nucleus; [GO:0003723] RNA binding; [GO:0005829] cytosol; [GO:0005886] plasma membrane; [GO:0005773] vacuole; [GO:0005764] lysosome; [GO:0005856] cytoskeleton; [GO:0005576] extracellular region; [GO:0005615] extracellular space; [GO:0055085] transmembrane transport; [GO:0061024] membrane organization; [GO:0042060] wound healing; [GO:0005198] structural molecule activity</t>
        </is>
      </c>
      <c r="T330" t="inlineStr">
        <is>
          <t>GO:0043034 costamere;GO:0030315 T-tubule;GO:0044291 cell-cell contact zone</t>
        </is>
      </c>
      <c r="U330" t="inlineStr">
        <is>
          <t>GO:0097493 structural molecule activity conferring elasticity;GO:0044548 S100 protein binding;GO:0045296 cadherin binding</t>
        </is>
      </c>
      <c r="V330" t="inlineStr"/>
      <c r="W330" t="inlineStr">
        <is>
          <t>Predicted intracellular proteins</t>
        </is>
      </c>
      <c r="X330" t="inlineStr">
        <is>
          <t>[IPR001478] PDZ domain; [IPR036034] PDZ superfamily</t>
        </is>
      </c>
      <c r="Y330" t="inlineStr">
        <is>
          <t>Cytosol;Plasma membrane (Enhanced)</t>
        </is>
      </c>
      <c r="Z330" t="inlineStr"/>
      <c r="AA330" t="inlineStr"/>
      <c r="AB330" t="inlineStr"/>
      <c r="AC330" t="inlineStr"/>
      <c r="AD330" t="inlineStr"/>
      <c r="AE330" t="inlineStr">
        <is>
          <t>yes</t>
        </is>
      </c>
      <c r="AF330" t="inlineStr">
        <is>
          <t>principal1</t>
        </is>
      </c>
      <c r="AG330" t="inlineStr">
        <is>
          <t>MP:0010768 mortality/aging</t>
        </is>
      </c>
      <c r="AH330" t="inlineStr"/>
      <c r="AI330" t="inlineStr"/>
      <c r="AJ330" t="inlineStr"/>
      <c r="AK330" t="inlineStr">
        <is>
          <t>Platelet Function Tests</t>
        </is>
      </c>
      <c r="AL330" t="inlineStr">
        <is>
          <t>Age of Onset;Alzheimer Disease;Bronchodilator Agents;Forced Expiratory Volume;Lung Volume Measurements;Pulmonary Disease, Chronic Obstructive;Uteroglobin</t>
        </is>
      </c>
      <c r="AM330" t="inlineStr"/>
      <c r="AN330" t="inlineStr"/>
      <c r="AO330" t="inlineStr"/>
      <c r="AP330" t="inlineStr"/>
      <c r="AQ330" t="inlineStr">
        <is>
          <t>Mesothelioma, biphasic, malignant; Cat-Scratch Disease; Chloracne; Body mass index procedure; Finding of body mass index; Hair Color; Sarcomatoid Renal Cell Carcinoma; Collecting Duct Carcinoma of the Kidney; trachomatis; Chromophobe Renal Cell Carcinoma; Neoplasm Invasiveness; Papillary Renal Cell Carcinoma; Androgen-Insensitivity Syndrome; Forced expiratory volume function; Transitional cell carcinoma of bladder; Metastatic melanoma; Adenocarcinoma of pancreas; Mesothelioma; Waist-Hip Ratio; Hormone refractory prostate cancer; Liver Cirrhosis, Experimental; Pancreatic Ductal Adenocarcinoma; Liver diseases; Secondary malignant neoplasm of lung; Adult Liver Carcinoma; Liver and Intrahepatic Biliary Tract Carcinoma; ANOPHTHALMIA AND PULMONARY HYPOPLASIA; Hepatitis B; Lung Neoplasms; Triple-Negative Breast Carcinoma; Malignant neoplasm of liver; Triple Negative Breast Neoplasms; Autoimmune Diseases; Lupus Erythematosus, Systemic; Renal Cell Carcinoma; Asthma; Conventional (Clear Cell) Renal Cell Carcinoma; Adenocarcinoma of lung (disorder); Secondary Neoplasm; Childhood Glioblastoma; Adult Glioblastoma; Rheumatoid Arthritis; melanoma; Glioma; Glioblastoma; Glioblastoma Multiforme; Alzheimer's Disease;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R330" t="inlineStr"/>
      <c r="AS330" t="inlineStr">
        <is>
          <t>Chromophobe Carcinoma; Papillary Renal Carcinoma; Renal Carcinoma; Alzheimer disease</t>
        </is>
      </c>
      <c r="AT330" t="inlineStr">
        <is>
          <t>AHNAK nucleoprotein has been implicated in various diseases, including cancer, cardiovascular disease, and neurological disorders. In cancer, AHNAK has been shown to promote tumor metastasis and invasion, making it a potential therapeutic target. Targeted drug discovery efforts have focused on developing small molecule inhibitors of AHNAK, with some promising results in preclinical studies. However, no AHNAK-targeted drugs have been approved for clinical use yet. In cardiovascular disease, AHNAK has been linked to cardiac calcium channel regulation and arrhythmias, and may be a potential target for developing new treatments. In neurological disorders, AHNAK has been implicated in blood-brain barrier formation and may play a role in diseases such as multiple sclerosis. Currently, there are no drugs on the market that specifically target AHNAK nucleoprotein.</t>
        </is>
      </c>
      <c r="AU330" t="inlineStr">
        <is>
          <t>40</t>
        </is>
      </c>
      <c r="AV330" t="inlineStr">
        <is>
          <t>228</t>
        </is>
      </c>
      <c r="AW330" t="inlineStr">
        <is>
          <t>[{"UniProt":"Q09666","EnsemblGene":["ENSG00000124942"],"EnsemblTrans":[["ENST00000257247","ENSP00000257247","principal1"],["ENST00000378024","ENSP00000367263",""]],"RefSeq":[["NM_001346445","NP_001333374","REVIEWED"],["NM_001346446","NP_001333375","REVIEWED"],["NM_001620","NP_001611","REVIEWED"],["NM_024060","NP_076965","REVIEWED"]],"UCSC":["uc001ntk"],"SwissProt":["AHNK_HUMAN"]},{"UniProt":"B4DTV0","RefSeq":[["NM_001620","NP_001611","REVIEWED"]],"SwissProt":["B4DTV0_HUMAN"]},{"UniProt":"Q9BVU3","RefSeq":[["NM_024060","NP_076965","REVIEWED"]],"SwissProt":["Q9BVU3_HUMAN"]}]</t>
        </is>
      </c>
      <c r="AX330" t="inlineStr"/>
      <c r="AY330" t="inlineStr">
        <is>
          <t>Distribution: Detected in all; Specificity: Low tissue specificity</t>
        </is>
      </c>
      <c r="AZ330" t="inlineStr">
        <is>
          <t>antibody: Oral mucosa, thyroid gland, urothelium, breast and male genitalia displayed moderate cytoplasmic staining. Normal tissues in general were weakly stained or negative.; Ubiquitous cytoplasmic expression.</t>
        </is>
      </c>
      <c r="BA330" t="inlineStr">
        <is>
          <t>Antibody: A majority of breast cancers exhibited moderate to strong cytoplasmic staining. Several cases of prostate and urothelial cancers displayed moderate immunoreactivity. Remaining malignant cells were in general negative.</t>
        </is>
      </c>
      <c r="BB330" t="inlineStr"/>
      <c r="BC330" t="inlineStr">
        <is>
          <t>(hsa05132)Salmonella infection</t>
        </is>
      </c>
      <c r="BD330" t="inlineStr">
        <is>
          <t>(M5947)HALLMARK IL2 STAT5 SIGNALING</t>
        </is>
      </c>
      <c r="BE330" t="inlineStr"/>
      <c r="BF330" t="inlineStr">
        <is>
          <t>0</t>
        </is>
      </c>
      <c r="BG330" t="inlineStr">
        <is>
          <t>0</t>
        </is>
      </c>
      <c r="BH330" t="inlineStr">
        <is>
          <t>0</t>
        </is>
      </c>
      <c r="BI330" t="inlineStr">
        <is>
          <t>0</t>
        </is>
      </c>
      <c r="BJ330" t="inlineStr">
        <is>
          <t>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c r="BT330" t="inlineStr">
        <is>
          <t>0</t>
        </is>
      </c>
      <c r="BU330" t="inlineStr">
        <is>
          <t>0</t>
        </is>
      </c>
      <c r="BV330" t="inlineStr">
        <is>
          <t>0</t>
        </is>
      </c>
      <c r="BW330" t="inlineStr">
        <is>
          <t>0</t>
        </is>
      </c>
      <c r="BX330" t="inlineStr">
        <is>
          <t>0</t>
        </is>
      </c>
      <c r="BY330" t="inlineStr">
        <is>
          <t>0</t>
        </is>
      </c>
      <c r="BZ330" s="2" t="n">
        <v>1</v>
      </c>
    </row>
    <row r="331">
      <c r="A331" t="inlineStr">
        <is>
          <t>85301</t>
        </is>
      </c>
      <c r="B331" t="inlineStr">
        <is>
          <t>COL27A1</t>
        </is>
      </c>
      <c r="C331" t="inlineStr">
        <is>
          <t>0</t>
        </is>
      </c>
      <c r="D331" t="inlineStr">
        <is>
          <t>0</t>
        </is>
      </c>
      <c r="E331" t="inlineStr">
        <is>
          <t>0</t>
        </is>
      </c>
      <c r="F331" t="inlineStr">
        <is>
          <t>0</t>
        </is>
      </c>
      <c r="G331" t="inlineStr">
        <is>
          <t>0</t>
        </is>
      </c>
      <c r="H331" t="inlineStr">
        <is>
          <t>0</t>
        </is>
      </c>
      <c r="I331" t="inlineStr">
        <is>
          <t>1</t>
        </is>
      </c>
      <c r="J331" t="inlineStr">
        <is>
          <t>0</t>
        </is>
      </c>
      <c r="K331" t="inlineStr">
        <is>
          <t>COL27A1</t>
        </is>
      </c>
      <c r="L331" t="inlineStr">
        <is>
          <t>STLS</t>
        </is>
      </c>
      <c r="M331" t="inlineStr">
        <is>
          <t>protein-coding</t>
        </is>
      </c>
      <c r="N331" t="inlineStr">
        <is>
          <t>collagen type XXVII alpha 1 chain</t>
        </is>
      </c>
      <c r="O331" t="inlineStr">
        <is>
          <t>This gene encodes a member of the fibrillar collagen family, and plays a role during the calcification of cartilage and the transition of cartilage to bone. The encoded protein product is a preproprotein. It includes an N-terminal signal peptide, which is followed by an N-terminal propetide, mature peptide and a C-terminal propeptide. The N-terminal propeptide contains thrombospondin N-terminal-like and laminin G-like domains. The mature peptide is a major triple-helical region. The C-terminal propeptide, also known as COLFI domain, plays crucial roles in tissue growth and repair. Mutations in this gene cause Steel syndrome. Alternatively spliced transcript variants have been found, but the full-length nature of some variants has not been determined. [provided by RefSeq, Sep 2014]</t>
        </is>
      </c>
      <c r="P331" t="inlineStr">
        <is>
          <t>chr9:114154098-114312511</t>
        </is>
      </c>
      <c r="Q331" t="inlineStr">
        <is>
          <t>COL27A1 is a gene that encodes a protein belonging to the fibrillar collagen family. This protein plays a role in the calcification of cartilage and the transition of cartilage to bone. The protein is a preproprotein that includes an N-terminal signal peptide, an N-terminal propetide, a mature peptide, and a C-terminal propeptide. The N-terminal propeptide contains thrombospondin N-terminal-like and laminin G-like domains, while the mature peptide is a major triple-helical region. The C-terminal propeptide, also known as COLFI domain, is important for tissue growth and repair. Mutations in this gene cause Steel syndrome. There are alternatively spliced transcript variants of this gene, but the full-length nature of some variants is unknown.</t>
        </is>
      </c>
      <c r="R331" t="inlineStr">
        <is>
          <t>GO:0003431 growth plate cartilage chondrocyte development;GO:0003433 chondrocyte development involved in endochondral bone morphogenesis;GO:0003418 growth plate cartilage chondrocyte differentiation</t>
        </is>
      </c>
      <c r="S331" t="inlineStr">
        <is>
          <t>[GO:0005198] structural molecule activity; [GO:0005576] extracellular region; [GO:0043226] organelle; [GO:0005783] endoplasmic reticulum; [GO:0005615] extracellular space; [GO:0031012] extracellular matrix; [GO:0030312] external encapsulating structure; [GO:0048856] anatomical structure development; [GO:0030198] extracellular matrix organization; [GO:0030154] cell differentiation</t>
        </is>
      </c>
      <c r="T331" t="inlineStr">
        <is>
          <t>GO:0005583 fibrillar collagen trimer;GO:0098643 banded collagen fibril;GO:0098644 complex of collagen trimers</t>
        </is>
      </c>
      <c r="U331" t="inlineStr">
        <is>
          <t>GO:0030020 extracellular matrix structural constituent conferring tensile strength;GO:0005201 extracellular matrix structural constituent;GO:0005198 structural molecule activity</t>
        </is>
      </c>
      <c r="V331" t="inlineStr"/>
      <c r="W331" t="inlineStr">
        <is>
          <t>Predicted secreted proteins; Human disease related genes:Congenital malformations:Congenital malformations of the musculoskeletal system; Predicted intracellular proteins; Disease related genes</t>
        </is>
      </c>
      <c r="X331" t="inlineStr">
        <is>
          <t>[IPR000885] Fibrillar collagen, C-terminal; [IPR001791] Laminin G domain; [IPR008160] Collagen triple helix repeat; [IPR013320] Concanavalin A-like lectin/glucanase domain superfamily</t>
        </is>
      </c>
      <c r="Y331" t="inlineStr"/>
      <c r="Z331" t="inlineStr">
        <is>
          <t>yes</t>
        </is>
      </c>
      <c r="AA331" t="inlineStr">
        <is>
          <t>yes</t>
        </is>
      </c>
      <c r="AB331" t="inlineStr"/>
      <c r="AC331" t="inlineStr"/>
      <c r="AD331" t="inlineStr"/>
      <c r="AE331" t="inlineStr"/>
      <c r="AF331" t="inlineStr">
        <is>
          <t>principal1</t>
        </is>
      </c>
      <c r="AG331" t="inlineStr">
        <is>
          <t>MP:0010768 mortality/aging</t>
        </is>
      </c>
      <c r="AH331" t="inlineStr">
        <is>
          <t>[ORPHA:438117] Steel syndrome</t>
        </is>
      </c>
      <c r="AI331" t="inlineStr">
        <is>
          <t>OMIM ID:615155 Steel syndrome</t>
        </is>
      </c>
      <c r="AJ331" t="inlineStr">
        <is>
          <t>Steel syndrome; Inborn genetic diseases</t>
        </is>
      </c>
      <c r="AK331" t="inlineStr">
        <is>
          <t>Autistic Disorder;Cholesterol, HDL;Lipids;Platelet Function Tests;Triglycerides</t>
        </is>
      </c>
      <c r="AL331" t="inlineStr">
        <is>
          <t>Body Height;Communication Disorders;Tourette Syndrome</t>
        </is>
      </c>
      <c r="AM331" t="inlineStr">
        <is>
          <t>Steel Syndrome</t>
        </is>
      </c>
      <c r="AN331" t="inlineStr">
        <is>
          <t>Clinvar: phenotype not specified: pathogenic; Inborn genetic diseases: likely pathogenic,pathogenic; Steel syndrome: pathogenic</t>
        </is>
      </c>
      <c r="AO331" t="inlineStr">
        <is>
          <t>HP:0009702:Carpal synostosis; HP:0003083:Dislocated radial head; HP:0001377:Limited elbow extension; HP:0002812:Coxa vara; HP:0002938:Lumbar hyperlordosis; HP:0002827:Hip dislocation; HP:0011220:Prominent forehead; HP:0011800:Midface retrusion; HP:0001761:Pes cavus; HP:0001763:Pes planus; HP:0004209:Clinodactyly of the 5th finger; HP:0000463:Anteverted nares; HP:0000431:Wide nasal bridge; HP:0011463:Childhood onset; HP:0000407:Sensorineural hearing impairment; HP:0000316:Hypertelorism; HP:0003593:Infantile onset; HP:0002650:Scoliosis; HP:0004322:Short stature; HP:0001263:Global developmental delay; HP:0000007:Autosomal recessive inheritance</t>
        </is>
      </c>
      <c r="AP331" t="inlineStr"/>
      <c r="AQ331" t="inlineStr">
        <is>
          <t>STEEL SYNDROME; Collagenopathy, type 2 alpha 1; Congenital dislocation of radial head; Disorder of Achilles tendon; Prominent forehead; Gilles de la Tourette syndrome; Height; Multiple congenital anomalies; Nasal bridge wide; Dysmorphic features; Orbital separation excessive; Scoliosis, unspecified; Short Stature, CTCAE; Short stature; Dwarfism; Body Height; Colorectal Carcinoma</t>
        </is>
      </c>
      <c r="AR331" t="inlineStr"/>
      <c r="AS331" t="inlineStr">
        <is>
          <t>Steel Syndrome; Tourette Syndrome; Dislocated radial head; Multiple Congenital Anomalies; Dysmorphic Features; Scoliosis; Dwarfism</t>
        </is>
      </c>
      <c r="AT331" t="inlineStr">
        <is>
          <t>Steel syndrome is a rare genetic disorder caused by mutations in the COL27A1 gene. This condition is characterized by short stature, joint and bone abnormalities, and a distinctive facial appearance. There is currently no cure for Steel syndrome, and treatment is focused on managing the symptoms. Targeted drug discovery efforts for Steel syndrome are limited due to the rarity of the condition and the lack of understanding of the underlying molecular mechanisms. However, there are ongoing efforts to develop therapies that target the calcification of cartilage and the transition of cartilage to bone, which are affected by the COL27A1 gene. There are currently no drugs on the market specifically approved for Steel syndrome, but some treatments may be used to manage the symptoms, such as growth hormone therapy for short stature and physical therapy for joint and bone abnormalities.</t>
        </is>
      </c>
      <c r="AU331" t="inlineStr">
        <is>
          <t>17</t>
        </is>
      </c>
      <c r="AV331" t="inlineStr">
        <is>
          <t>29</t>
        </is>
      </c>
      <c r="AW331" t="inlineStr">
        <is>
          <t>[{"UniProt":"Q8IZC6","EnsemblGene":["ENSG00000196739"],"EnsemblTrans":[["ENST00000356083","ENSP00000348385","principal1"]],"RefSeq":[["NM_032888","NP_116277","REVIEWED"]],"UCSC":["uc011lxl"],"SwissProt":["CORA1_HUMAN"]}]</t>
        </is>
      </c>
      <c r="AX331" t="inlineStr"/>
      <c r="AY331" t="inlineStr">
        <is>
          <t>Distribution: Detected in many; Specificity: Tissue enhanced</t>
        </is>
      </c>
      <c r="AZ331" t="inlineStr">
        <is>
          <t>antibody: Duodenum showed strong cytoplasmic and membranous staining. Exocrine pancreas, decidual cells, small intestine and Leydig cells displayed strong cytoplasmic positivity. Stomach, rectum and gallbladder displayed moderate staining. Remaining normal tissues were negative.; Cytoplasmic expression in several tissues.</t>
        </is>
      </c>
      <c r="BA331" t="inlineStr">
        <is>
          <t>Antibody: Few cases of cholangiocarcinomas and follicular adenoma carcinoma of thyroid showed moderate cytoplasmic staining. A subset of tumor cells in a single case of renal and stomach cancers showed strong positivity. Remaining cancer tissues were negative.</t>
        </is>
      </c>
      <c r="BB331" t="inlineStr">
        <is>
          <t>(M3005)NABA COLLAGENS; (M5884)NABA CORE MATRISOME; (M5889)NABA MATRISOME</t>
        </is>
      </c>
      <c r="BC331" t="inlineStr">
        <is>
          <t>(hsa04974)Protein digestion and absorption; (hsa04820)Cytoskeleton in muscle cells</t>
        </is>
      </c>
      <c r="BD331" t="inlineStr"/>
      <c r="BE331" t="inlineStr"/>
      <c r="BF331" t="inlineStr">
        <is>
          <t>1</t>
        </is>
      </c>
      <c r="BG331" t="inlineStr">
        <is>
          <t>0</t>
        </is>
      </c>
      <c r="BH331" t="inlineStr">
        <is>
          <t>0</t>
        </is>
      </c>
      <c r="BI331" t="inlineStr">
        <is>
          <t>0</t>
        </is>
      </c>
      <c r="BJ331" t="inlineStr">
        <is>
          <t>0</t>
        </is>
      </c>
      <c r="BK331" t="inlineStr">
        <is>
          <t>0</t>
        </is>
      </c>
      <c r="BL331" t="inlineStr">
        <is>
          <t>0</t>
        </is>
      </c>
      <c r="BM331" t="inlineStr">
        <is>
          <t>0</t>
        </is>
      </c>
      <c r="BN331" t="inlineStr">
        <is>
          <t>0</t>
        </is>
      </c>
      <c r="BO331" t="inlineStr">
        <is>
          <t>0</t>
        </is>
      </c>
      <c r="BP331" t="inlineStr">
        <is>
          <t>0</t>
        </is>
      </c>
      <c r="BQ331" t="inlineStr">
        <is>
          <t>0</t>
        </is>
      </c>
      <c r="BR331" t="inlineStr">
        <is>
          <t>0</t>
        </is>
      </c>
      <c r="BS331" t="inlineStr">
        <is>
          <t>1</t>
        </is>
      </c>
      <c r="BT331" t="inlineStr">
        <is>
          <t>0</t>
        </is>
      </c>
      <c r="BU331" t="inlineStr">
        <is>
          <t>0</t>
        </is>
      </c>
      <c r="BV331" t="inlineStr">
        <is>
          <t>0</t>
        </is>
      </c>
      <c r="BW331" t="inlineStr">
        <is>
          <t>1</t>
        </is>
      </c>
      <c r="BX331" t="inlineStr">
        <is>
          <t>0</t>
        </is>
      </c>
      <c r="BY331" t="inlineStr">
        <is>
          <t>0</t>
        </is>
      </c>
      <c r="BZ331" s="2" t="n">
        <v>1</v>
      </c>
    </row>
    <row r="332">
      <c r="A332" t="inlineStr">
        <is>
          <t>3065</t>
        </is>
      </c>
      <c r="B332" t="inlineStr">
        <is>
          <t>HDAC1</t>
        </is>
      </c>
      <c r="C332" t="inlineStr">
        <is>
          <t>0</t>
        </is>
      </c>
      <c r="D332" t="inlineStr">
        <is>
          <t>1</t>
        </is>
      </c>
      <c r="E332" t="inlineStr">
        <is>
          <t>0</t>
        </is>
      </c>
      <c r="F332" t="inlineStr">
        <is>
          <t>0</t>
        </is>
      </c>
      <c r="G332" t="inlineStr">
        <is>
          <t>0</t>
        </is>
      </c>
      <c r="H332" t="inlineStr">
        <is>
          <t>0</t>
        </is>
      </c>
      <c r="I332" t="inlineStr">
        <is>
          <t>0</t>
        </is>
      </c>
      <c r="J332" t="inlineStr">
        <is>
          <t>0</t>
        </is>
      </c>
      <c r="K332" t="inlineStr">
        <is>
          <t>HDAC1</t>
        </is>
      </c>
      <c r="L332" t="inlineStr">
        <is>
          <t>GON-10|HD1|KDAC1|RPD3|RPD3L1</t>
        </is>
      </c>
      <c r="M332" t="inlineStr">
        <is>
          <t>protein-coding</t>
        </is>
      </c>
      <c r="N332" t="inlineStr">
        <is>
          <t>histone deacetylase 1</t>
        </is>
      </c>
      <c r="O332" t="inlineStr">
        <is>
          <t>Histone acetylation and deacetylation, catalyzed by multisubunit complexes, play a key role in the regulation of eukaryotic gene expression. The protein encoded by this gene belongs to the histone deacetylase/acuc/apha family and is a component of the histone deacetylase complex. It also interacts with retinoblastoma tumor-suppressor protein and this complex is a key element in the control of cell proliferation and differentiation. Together with metastasis-associated protein-2, it deacetylates p53 and modulates its effect on cell growth and apoptosis. [provided by RefSeq, Jul 2008]</t>
        </is>
      </c>
      <c r="P332" t="inlineStr">
        <is>
          <t>chr1:32292083-32333626</t>
        </is>
      </c>
      <c r="Q332" t="inlineStr">
        <is>
          <t>HDAC1 is a gene that encodes a protein belonging to the histone deacetylase family, which plays a crucial role in regulating gene expression in eukaryotic cells. The protein is a component of the histone deacetylase complex and interacts with the retinoblastoma tumor-suppressor protein to control cell proliferation and differentiation. HDAC1 also works with metastasis-associated protein-2 to deacetylate p53, which affects cell growth and apoptosis. Overall, HDAC1 is involved in the complex process of histone acetylation and deacetylation, which is essential for proper gene expression and cellular function.</t>
        </is>
      </c>
      <c r="R332" t="inlineStr">
        <is>
          <t>GO:0061198 fungiform papilla formation;GO:0060789 hair follicle placode formation;GO:0061197 fungiform papilla morphogenesis</t>
        </is>
      </c>
      <c r="S332" t="inlineStr">
        <is>
          <t>[GO:0003824] catalytic activity; [GO:0016787] hydrolase activity; [GO:0140096] catalytic activity, acting on a protein; [GO:0036211] protein modification process; [GO:0043226] organelle; [GO:0005634] nucleus; [GO:0012501] programmed cell death; [GO:0005654] nucleoplasm; [GO:0006325] chromatin organization; [GO:0006351] DNA-templated transcription; [GO:0006355] regulation of DNA-templated transcription; [GO:0005829] cytosol; [GO:0005694] chromosome; [GO:0003677] DNA binding; [GO:0048856] anatomical structure development; [GO:0140110] transcription regulator activity; [GO:0023052] signaling; [GO:0048870] cell motility; [GO:0000228] nuclear chromosome; [GO:0030154] cell differentiation</t>
        </is>
      </c>
      <c r="T332" t="inlineStr">
        <is>
          <t>GO:0070822 Sin3-type complex;GO:0016581 NuRD complex;GO:0090545 CHD-type complex</t>
        </is>
      </c>
      <c r="U332" t="inlineStr">
        <is>
          <t>GO:0035851 Krueppel-associated box domain binding;GO:0160008 protein decrotonylase activity;GO:0160009 histone decrotonylase activity</t>
        </is>
      </c>
      <c r="V332" t="inlineStr"/>
      <c r="W332" t="inlineStr">
        <is>
          <t>Enzymes; ENZYME proteins:Hydrolases; Predicted intracellular proteins; FDA approved drug targets:Small molecule drugs</t>
        </is>
      </c>
      <c r="X332" t="inlineStr">
        <is>
          <t>[IPR000286] Histone deacetylase family; [IPR003084] Histone deacetylase; [IPR023696] Ureohydrolase domain superfamily; [IPR023801] Histone deacetylase domain; [IPR037138] Histone deacetylase domain superfamily</t>
        </is>
      </c>
      <c r="Y332" t="inlineStr">
        <is>
          <t>Nucleoplasm (Enhanced)</t>
        </is>
      </c>
      <c r="Z332" t="inlineStr"/>
      <c r="AA332" t="inlineStr"/>
      <c r="AB332" t="inlineStr"/>
      <c r="AC332" t="inlineStr"/>
      <c r="AD332" t="inlineStr"/>
      <c r="AE332" t="inlineStr">
        <is>
          <t>yes</t>
        </is>
      </c>
      <c r="AF332" t="inlineStr">
        <is>
          <t>principal1</t>
        </is>
      </c>
      <c r="AG332" t="inlineStr">
        <is>
          <t>MP:0010771 integument phenotype</t>
        </is>
      </c>
      <c r="AH332" t="inlineStr"/>
      <c r="AI332" t="inlineStr"/>
      <c r="AJ332" t="inlineStr">
        <is>
          <t>Inborn genetic diseases</t>
        </is>
      </c>
      <c r="AK332" t="inlineStr"/>
      <c r="AL332" t="inlineStr"/>
      <c r="AM332" t="inlineStr"/>
      <c r="AN332" t="inlineStr">
        <is>
          <t>Inborn genetic diseases: likely pathogenic</t>
        </is>
      </c>
      <c r="AO332" t="inlineStr"/>
      <c r="AP332" t="inlineStr">
        <is>
          <t>Arsenic trioxide; Zinc; Vorinostat; Belinostat; Pracinostat; Romidepsin; Panobinostat; Fingolimod; Mocetinostat; Abexinostat; Zinc acetate; Zinc chloride; Zinc sulfate, unspecified form</t>
        </is>
      </c>
      <c r="AQ332" t="inlineStr">
        <is>
          <t>Colorectal Adenomatous Polyp; Recurrent Dedifferentiated Liposarcoma; Renal dysgenesis; PULMONARY HYPERTENSION, PRIMARY, DEXFENFLURAMINE-ASSOCIATED; Pulmonary Hypertension, Primary, 1, With Hereditary Hemorrhagic Telangiectasia; Pulmonary Hypertension, Primary, Fenfluramine-Associated; Pulmonary Hypertension, Primary, 1; Benign Teratoma; Specific granule deficiency; Leukemia, Myeloid, Accelerated Phase; Stage I Lung Cancer AJCC v6; Stage I Lung Cancer AJCC v7; Stage I Lung Cancer AJCC v8; Familial primary pulmonary hypertension; Hematopoetic Myelodysplasia; Primary gout; Thymic Lymphoma; Extraskeletal Myxoid Chondrosarcoma; Non-Neoplastic Disorder; Meckel syndrome type 1; Actinic cheilitis; Endometrial Stromal Sarcoma; Superinfection; Traditional Serrated Adenoma; Adult Teratoma; Angelman Syndrome; Amputated structure (morphologic abnormality); Childhood Teratoma; Lipid Metabolism Disorders; Liposarcoma, Dedifferentiated; Transient Cerebral Ischemia; Melanocytic nevus of skin; Parathyroid Neoplasms; Peritoneal Fibrosis; Angioimmunoblastic Lymphadenopathy; Cystadenocarcinoma, Serous; Leukocyte adhesion deficiency type 1; Non-small cell lung cancer stage I; Malignant Bone Neoplasm; Malignant Testicular Germ Cell Tumor; Congenital ocular coloboma (disorder); Diabetic peripheral neuropathy; Pulmonary Hypertension; Hereditary pancreatitis; Mucinous Adenocarcinoma; Right Ventricular Hypertrophy; AMYOTROPHIC LATERAL SCLEROSIS 1; Embryonal Carcinoma; Teratoma; Rhinitis; Peripheral T-Cell Lymphoma; Stress, Psychological; Hyperplastic Polyp; Central Serous Chorioretinopathy; Childhood Acute Myeloid Leukemia; Alcohol Use Disorder; Borderline Personality Disorder; Glomerulosclerosis (disorder); Carcinoma, Papillary; Prostatic Intraepithelial Neoplasias; Adult Classical Hodgkin Lymphoma; bone destruction; Leukoencephalopathy, Progressive Multifocal; MIXED LINEAGE LEUKEMIA; Malignant neoplasm of testis; Promyelocytic leukemia; Vascular calcification; Endometrial Neoplasms; Primary cholangiocarcinoma of intrahepatic biliary tract; Aortic Aneurysm; Endometrioma; Mitochondrial Diseases; Classical Hodgkin's Lymphoma; Anoxia; Malignant lymphoma, lymphocytic, intermediate differentiation, diffuse; Cardiac fibrosis; Melanocytic nevus; Blast Phase; Ki-1+ Anaplastic Large Cell Lymphoma; Childhood asthma; Intraocular pressure disorder; Tubulointerstitial fibrosis; Transient Ischemic Attack; Brain Diseases; Liver regeneration disorder; Deformity; Tuberculosis, Pulmonary; Lymphoma, T-Cell, Cutaneous; Stage 0 Gallbladder Cancer AJCC v8; Stage IIA Gallbladder Cancer AJCC v8; Stage IIB Gallbladder Cancer AJCC v8; Stage III Gallbladder Cancer AJCC v8; Stage IV Gallbladder Cancer AJCC v8; Benign Neoplasm; Pancreatitis, Chronic; Myeloid Leukemia; Adult Fibrosarcoma; polyps; Inflammatory disorder; Anaplastic thyroid carcinoma; Adult Hodgkin Lymphoma; Childhood Hodgkin Lymphoma; Fibrosarcoma; Bronchopulmonary Dysplasia; Malignant neoplasm of gastrointestinal tract; Malignant neoplasm of gallbladder; Hepatitis C, Chronic; Mild cognitive disorder; Allergic rhinitis (disorder); Urothelial Carcinoma; Hepatoblastoma; Mantle cell lymphoma; Intrahepatic Cholangiocarcinoma; Precancerous Conditions; Invasive carcinoma of breast; Precursor B-cell lymphoblastic leukemia; Kaposi Sarcoma; Gallbladder Carcinoma; Laryngeal Squamous Cell Carcinoma; Metastatic melanoma; Adenocarcinoma of pancreas; Diabetes Mellitus, Experimental; Status Epilepticus; Heart Diseases; Carcinoma, Basal Cell; Mesothelioma; Influenza A; Skin lesion; Carcinoma breast stage IV; Mood Disorders; Aortic Aneurysm, Abdominal; Nephroblastoma; Cognition Disorders; Carcinoma, Transitional Cell; Acute Promyelocytic Leukemia; Chronic kidney disease stage 5; Hormone refractory prostate cancer; Recurrent tumor; Adult Medulloblastoma; Memory impairment; Neuralgia; Glaucoma; Benign Prostatic Hyperplasia; Childhood Medulloblastoma; Cardiomyopathy, Familial Idiopathic; Idiopathic pulmonary arterial hypertension; Stomach Neoplasms; Tumor Angiogenesis; Hematologic Neoplasms; Kidney Failure, Chronic; Retinoblastoma; Hepatocarcinogenesis; Adult Acute Lymphocytic Leukemia; Medulloblastoma; Encephalomyelitis; Fatty Liver; Cholangiocarcinoma; Precursor Cell Lymphoblastic Leukemia Lymphoma; Hodgkin Disease; Cirrhosis; Multiple Chronic Conditions; Malignant neoplasm of thyroid; Pancreatic Ductal Adenocarcinoma; Huntington Disease; nervous system disorder; Human immunodeficiency virus (HIV) II infection category B1; Leukemogenesis; Liver diseases; MYELODYSPLASTIC SYNDROME; Fetal Growth Retardation; Childhood Acute Lymphoblastic Leukemia; Congenital Abnormality; Osteoporosis; Amyotrophic Lateral Sclerosis; Steatohepatitis; Thyroid Neoplasm; Myeloid Leukemia, Chronic; Thyroid carcinoma; Kidney Diseases; Fibrosis, Liver; Liver Cirrhosis; Endometriosis; Esophageal Neoplasms; Tuberculosis; Hyperactive behavior; Esophageal carcinoma; Malignant neoplasm of esophagus; Acute lymphocytic leukemia; Colorectal Neoplasms; Adult Liver Carcinoma; Liver and Intrahepatic Biliary Tract Carcinoma; B-Cell Lymphomas; ANOPHTHALMIA AND PULMONARY HYPOPLASIA; Chronic Lymphocytic Leukemia; Hepatitis B; Ulcerative Colitis; Virus Diseases; Neurodegenerative Disorders; Squamous cell carcinoma of the head and neck; Pain; Nasopharyngeal carcinoma; Coronary heart disease; Triple-Negative Breast Carcinoma; Impaired cognition; Malignant neoplasm of liver; Cerebrovascular accident; Triple Negative Breast Neoplasms; Coronary Artery Disease; Prostatic Neoplasms; Childhood Leukemia; Multiple Myeloma; Autoimmune Diseases; Hepatitis C; Myocardial Infarction; Multiple Sclerosis; Degenerative polyarthritis; Lupus Erythematosus, Systemic; Arteriosclerosis; Atherosclerosis; Squamous cell carcinoma of esophagus; Parkinson Disease; Renal Cell Carcinoma; Asthma; leukemia; Malignant neoplasm of urinary bladder;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32" t="inlineStr"/>
      <c r="AS332" t="inlineStr">
        <is>
          <t>Pulmonary Hypertension With Hereditary Hemorrhagic Telangiectasia; Pulmonary Hypertension; Heart Diseases; Myelodysplastic Syndrome; Pulmonary arterial hypertension; Endometrioma; Endometriosis; Mood Disorder; Carcinoma; Schizophrenia</t>
        </is>
      </c>
      <c r="AT332" t="inlineStr">
        <is>
          <t>HDAC1 has been implicated in various diseases, including cancer, neurodegenerative disorders, and cardiovascular diseases. In cancer, HDAC1 is overexpressed in many types of tumors, leading to aberrant gene expression and uncontrolled cell growth. Therefore, HDAC inhibitors have been developed as potential anticancer agents. Vorinostat (Zolinza) and romidepsin (Istodax) are two HDAC inhibitors that have been approved by the FDA for the treatment of cutaneous T-cell lymphoma. In addition, several other HDAC inhibitors are currently in clinical trials for various types of cancer. HDAC1 has also been linked to neurodegenerative disorders, such as Alzheimer's disease and Huntington's disease, and HDAC inhibitors have shown promise in preclinical studies as potential treatments for these diseases. Furthermore, HDAC1 has been implicated in cardiovascular diseases, such as atherosclerosis and heart failure, and HDAC inhibitors have been shown to have beneficial effects on vascular function and cardiac remodeling in animal models. Therefore, HDAC1 is an attractive target for drug discovery efforts in various disease areas.</t>
        </is>
      </c>
      <c r="AU332" t="inlineStr">
        <is>
          <t>435</t>
        </is>
      </c>
      <c r="AV332" t="inlineStr">
        <is>
          <t>1278</t>
        </is>
      </c>
      <c r="AW332" t="inlineStr">
        <is>
          <t>[{"UniProt":"Q13547","EnsemblGene":["ENSG00000116478"],"EnsemblTrans":[["ENST00000373548","ENSP00000362649","principal1"]],"RefSeq":[["NM_004964","NP_004955","REVIEWED"]],"SwissProt":["HDAC1_HUMAN"]},{"UniProt":"Q6IT96","RefSeq":[["NM_004964","NP_004955","REVIEWED"]],"UCSC":["uc001bvb"],"SwissProt":["Q6IT96_HUMAN"]}]</t>
        </is>
      </c>
      <c r="AX332" t="inlineStr">
        <is>
          <t>stomach;tongue</t>
        </is>
      </c>
      <c r="AY332" t="inlineStr">
        <is>
          <t>Distribution: Detected in all; Specificity: Low tissue specificity</t>
        </is>
      </c>
      <c r="AZ332" t="inlineStr">
        <is>
          <t>antibody: Normal tissues showed moderate to strong nuclear positivity. Additional cytoplasmic staining was observed in several cases.; Ubiquitous nuclear expression.</t>
        </is>
      </c>
      <c r="BA332" t="inlineStr">
        <is>
          <t>Antibody: Cancer cells generally showed strong nuclear immunoreactivity.</t>
        </is>
      </c>
      <c r="BB332" t="inlineStr">
        <is>
          <t>(M140)PID RANBP2 PATHWAY; (M182)PID IL3 PATHWAY; (M207)PID RETINOIC ACID PATHWAY</t>
        </is>
      </c>
      <c r="BC332" t="inlineStr">
        <is>
          <t>(hsa04213)Longevity regulating pathway - multiple species; (hsa04330)Notch signaling pathway; (hsa05031)Amphetamine addiction</t>
        </is>
      </c>
      <c r="BD332" t="inlineStr">
        <is>
          <t>(M5896)HALLMARK TGF BETA SIGNALING</t>
        </is>
      </c>
      <c r="BE332" t="inlineStr">
        <is>
          <t>(M22015)BIOCARTA TERT PATHWAY; (M22027)BIOCARTA RANBP2 PATHWAY; (M22025)BIOCARTA PRC2 PATHWAY</t>
        </is>
      </c>
      <c r="BF332" t="inlineStr">
        <is>
          <t>1</t>
        </is>
      </c>
      <c r="BG332" t="inlineStr">
        <is>
          <t>0</t>
        </is>
      </c>
      <c r="BH332" t="inlineStr">
        <is>
          <t>0</t>
        </is>
      </c>
      <c r="BI332" t="inlineStr">
        <is>
          <t>0</t>
        </is>
      </c>
      <c r="BJ332" t="inlineStr">
        <is>
          <t>0</t>
        </is>
      </c>
      <c r="BK332" t="inlineStr">
        <is>
          <t>0</t>
        </is>
      </c>
      <c r="BL332" t="inlineStr">
        <is>
          <t>0</t>
        </is>
      </c>
      <c r="BM332" t="inlineStr">
        <is>
          <t>0</t>
        </is>
      </c>
      <c r="BN332" t="inlineStr">
        <is>
          <t>0</t>
        </is>
      </c>
      <c r="BO332" t="inlineStr">
        <is>
          <t>0</t>
        </is>
      </c>
      <c r="BP332" t="inlineStr">
        <is>
          <t>0</t>
        </is>
      </c>
      <c r="BQ332" t="inlineStr">
        <is>
          <t>0</t>
        </is>
      </c>
      <c r="BR332" t="inlineStr">
        <is>
          <t>0</t>
        </is>
      </c>
      <c r="BS332" t="inlineStr">
        <is>
          <t>0</t>
        </is>
      </c>
      <c r="BT332" t="inlineStr">
        <is>
          <t>1</t>
        </is>
      </c>
      <c r="BU332" t="inlineStr">
        <is>
          <t>0</t>
        </is>
      </c>
      <c r="BV332" t="inlineStr">
        <is>
          <t>0</t>
        </is>
      </c>
      <c r="BW332" t="inlineStr">
        <is>
          <t>1</t>
        </is>
      </c>
      <c r="BX332" t="inlineStr">
        <is>
          <t>0</t>
        </is>
      </c>
      <c r="BY332" t="inlineStr">
        <is>
          <t>1</t>
        </is>
      </c>
      <c r="BZ332" s="2" t="n">
        <v>1</v>
      </c>
    </row>
    <row r="333">
      <c r="A333" t="inlineStr">
        <is>
          <t>6542</t>
        </is>
      </c>
      <c r="B333" t="inlineStr">
        <is>
          <t>SLC7A2</t>
        </is>
      </c>
      <c r="C333" t="inlineStr">
        <is>
          <t>0</t>
        </is>
      </c>
      <c r="D333" t="inlineStr">
        <is>
          <t>0</t>
        </is>
      </c>
      <c r="E333" t="inlineStr">
        <is>
          <t>0</t>
        </is>
      </c>
      <c r="F333" t="inlineStr">
        <is>
          <t>0</t>
        </is>
      </c>
      <c r="G333" t="inlineStr">
        <is>
          <t>0</t>
        </is>
      </c>
      <c r="H333" t="inlineStr">
        <is>
          <t>0</t>
        </is>
      </c>
      <c r="I333" t="inlineStr">
        <is>
          <t>0</t>
        </is>
      </c>
      <c r="J333" t="inlineStr">
        <is>
          <t>1</t>
        </is>
      </c>
      <c r="K333" t="inlineStr">
        <is>
          <t>SLC7A2</t>
        </is>
      </c>
      <c r="L333" t="inlineStr">
        <is>
          <t>ATRC2|CAT-2A|CAT-2B|CAT2|HCAT2|SLC7A2A|SLC7A2B</t>
        </is>
      </c>
      <c r="M333" t="inlineStr">
        <is>
          <t>protein-coding</t>
        </is>
      </c>
      <c r="N333" t="inlineStr">
        <is>
          <t>solute carrier family 7 member 2</t>
        </is>
      </c>
      <c r="O333"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P333" t="inlineStr">
        <is>
          <t>chr8:17494069-17570566</t>
        </is>
      </c>
      <c r="Q333" t="inlineStr">
        <is>
          <t>SLC7A2 is a gene that encodes a protein responsible for transporting cationic amino acids such as arginine, lysine, and ornithine into cells. It belongs to the APC family of transporters. There are three different isoforms of the protein that are produced from different transcript variants of the gene.</t>
        </is>
      </c>
      <c r="R333" t="inlineStr">
        <is>
          <t>GO:0097638 L-arginine import across plasma membrane;GO:1903352 L-ornithine transmembrane transport;GO:0015822 ornithine transport</t>
        </is>
      </c>
      <c r="S333" t="inlineStr">
        <is>
          <t>[GO:0005215] transporter activity; [GO:0055085] transmembrane transport; [GO:0005886] plasma membrane; [GO:0003013] circulatory system process</t>
        </is>
      </c>
      <c r="T333" t="inlineStr">
        <is>
          <t>GO:0030054 cell junction;GO:0005886 plasma membrane;GO:0071944 cell periphery</t>
        </is>
      </c>
      <c r="U333" t="inlineStr">
        <is>
          <t>GO:0000064 L-ornithine transmembrane transporter activity;GO:0015189 L-lysine transmembrane transporter activity;GO:0061459 L-arginine transmembrane transporter activity</t>
        </is>
      </c>
      <c r="V333" t="inlineStr"/>
      <c r="W333" t="inlineStr">
        <is>
          <t>Transporters:Electrochemical Potential-driven transporters</t>
        </is>
      </c>
      <c r="X333" t="inlineStr">
        <is>
          <t>[IPR002293] Amino acid/polyamine transporter I; [IPR004755] Cationic amino acid transport permease; [IPR029485] Cationic amino acid transporter, C-terminal</t>
        </is>
      </c>
      <c r="Y333" t="inlineStr">
        <is>
          <t>Plasma membrane (Supported); Additional: Cell Junctions</t>
        </is>
      </c>
      <c r="Z333" t="inlineStr"/>
      <c r="AA333" t="inlineStr"/>
      <c r="AB333" t="inlineStr">
        <is>
          <t>yes</t>
        </is>
      </c>
      <c r="AC333" t="inlineStr">
        <is>
          <t>yes</t>
        </is>
      </c>
      <c r="AD333" t="inlineStr">
        <is>
          <t>yes</t>
        </is>
      </c>
      <c r="AE333" t="inlineStr"/>
      <c r="AF333" t="inlineStr">
        <is>
          <t>principal4</t>
        </is>
      </c>
      <c r="AG333" t="inlineStr">
        <is>
          <t>MP:0005390 skeleton phenotype</t>
        </is>
      </c>
      <c r="AH333" t="inlineStr"/>
      <c r="AI333" t="inlineStr"/>
      <c r="AJ333" t="inlineStr"/>
      <c r="AK333" t="inlineStr">
        <is>
          <t>Atrial Pressure;Blood Pressure;Creatinine;Myoglobin;Rotator Cuff;Waist Circumference</t>
        </is>
      </c>
      <c r="AL333" t="inlineStr">
        <is>
          <t>Asthma;Conduct Disorder;Fatty Acids, Omega-6;Forced Expiratory Volume;zileuton</t>
        </is>
      </c>
      <c r="AM333" t="inlineStr"/>
      <c r="AN333" t="inlineStr"/>
      <c r="AO333" t="inlineStr"/>
      <c r="AP333" t="inlineStr">
        <is>
          <t>L-Lysine; Ornithine</t>
        </is>
      </c>
      <c r="AQ333" t="inlineStr">
        <is>
          <t>Ornithine measurement; Food aversion; Lysinuric Protein Intolerance; Keratitis, Herpetic; Pressure Ulcer; Amino acids measurement; Chronic colitis; Polyp of large intestine; Bilateral cataracts (disorder); Erythema; Keratoconus; Tuberculosis, Pulmonary; Diastolic blood pressure; Skin lesion; Cataract; Diabetic Nephropathy; Septicemia; Sepsis; Inflammatory Bowel Diseases; Asthma; Diabetes; Diabetes Mellitus; Malignant neoplasm of colon and/or rectum; Colorectal Carcinoma; Liver carcinoma; Carcinogenesis; Breast Carcinoma; Malignant neoplasm of breast; Primary malignant neoplasm; Malignant Neoplasms</t>
        </is>
      </c>
      <c r="AR333" t="inlineStr"/>
      <c r="AS333" t="inlineStr">
        <is>
          <t>Asthma</t>
        </is>
      </c>
      <c r="AT333" t="inlineStr">
        <is>
          <t>Mutations in the SLC7A2 gene have been associated with several diseases, including lysinuric protein intolerance (LPI) and pulmonary arterial hypertension (PAH). LPI is a rare autosomal recessive disorder characterized by impaired transport of cationic amino acids, leading to hyperammonemia, proteinuria, and other symptoms. PAH is a progressive and life-threatening disease characterized by high blood pressure in the pulmonary arteries, which can lead to heart failure. 
Targeted drug discovery efforts for SLC7A2 have focused on developing inhibitors of the protein to treat PAH. One example is the drug ambrisentan, which is a selective endothelin receptor antagonist that has been shown to improve exercise capacity and reduce clinical worsening in patients with PAH. Another example is macitentan, which is also an endothelin receptor antagonist and has been shown to improve exercise capacity and reduce morbidity and mortality in PAH patients. 
In summary, SLC7A2 is a gene that encodes a protein responsible for transporting cationic amino acids into cells. Mutations in this gene have been associated with lysinuric protein intolerance and pulmonary arterial hypertension. Targeted drug discovery efforts have led to the development of drugs such as ambrisentan and macitentan, which have been successful in treating PAH.</t>
        </is>
      </c>
      <c r="AU333" t="inlineStr">
        <is>
          <t>18</t>
        </is>
      </c>
      <c r="AV333" t="inlineStr">
        <is>
          <t>45</t>
        </is>
      </c>
      <c r="AW333" t="inlineStr">
        <is>
          <t>[{"UniProt":"P52569","EnsemblGene":["ENSG00000003989"],"EnsemblTrans":[["ENST00000004531","ENSP00000004531",""],["ENST00000398090","ENSP00000381164",""],["ENST00000494857","ENSP00000419140","principal4"],["ENST00000522656","ENSP00000430464","principal4"],["ENST00000640220","ENSP00000492016","principal4"]],"RefSeq":[["NM_001008539","NP_001008539","REVIEWED"],["NM_001164771","NP_001158243","REVIEWED"],["NM_003046","NP_003037","REVIEWED"],["XM_005273610","XP_005273667"],["XM_005273611","XP_005273668","MODEL"],["XM_005273612","XP_005273669","MODEL"],["XM_017013746","XP_016869235","MODEL"],["XM_017013747","XP_016869236"]],"UCSC":["uc011kyc"],"SwissProt":["CTR2_HUMAN"]}]</t>
        </is>
      </c>
      <c r="AX333" t="inlineStr"/>
      <c r="AY333" t="inlineStr">
        <is>
          <t>Distribution: Detected in many; Specificity: Tissue enhanced</t>
        </is>
      </c>
      <c r="AZ333" t="inlineStr"/>
      <c r="BA333" t="inlineStr"/>
      <c r="BB333" t="inlineStr"/>
      <c r="BC333" t="inlineStr"/>
      <c r="BD333" t="inlineStr">
        <is>
          <t>(M5906)HALLMARK ESTROGEN RESPONSE EARLY; (M5932)HALLMARK INFLAMMATORY RESPONSE</t>
        </is>
      </c>
      <c r="BE333" t="inlineStr"/>
      <c r="BF333" t="inlineStr">
        <is>
          <t>0</t>
        </is>
      </c>
      <c r="BG333" t="inlineStr">
        <is>
          <t>0</t>
        </is>
      </c>
      <c r="BH333" t="inlineStr">
        <is>
          <t>0</t>
        </is>
      </c>
      <c r="BI333" t="inlineStr">
        <is>
          <t>0</t>
        </is>
      </c>
      <c r="BJ333" t="inlineStr">
        <is>
          <t>0</t>
        </is>
      </c>
      <c r="BK333" t="inlineStr">
        <is>
          <t>0</t>
        </is>
      </c>
      <c r="BL333" t="inlineStr">
        <is>
          <t>0</t>
        </is>
      </c>
      <c r="BM333" t="inlineStr">
        <is>
          <t>0</t>
        </is>
      </c>
      <c r="BN333" t="inlineStr">
        <is>
          <t>0</t>
        </is>
      </c>
      <c r="BO333" t="inlineStr">
        <is>
          <t>0</t>
        </is>
      </c>
      <c r="BP333" t="inlineStr">
        <is>
          <t>0</t>
        </is>
      </c>
      <c r="BQ333" t="inlineStr">
        <is>
          <t>0</t>
        </is>
      </c>
      <c r="BR333" t="inlineStr">
        <is>
          <t>0</t>
        </is>
      </c>
      <c r="BS333" t="inlineStr">
        <is>
          <t>0</t>
        </is>
      </c>
      <c r="BT333" t="inlineStr">
        <is>
          <t>0</t>
        </is>
      </c>
      <c r="BU333" t="inlineStr">
        <is>
          <t>0</t>
        </is>
      </c>
      <c r="BV333" t="inlineStr">
        <is>
          <t>1</t>
        </is>
      </c>
      <c r="BW333" t="inlineStr">
        <is>
          <t>0</t>
        </is>
      </c>
      <c r="BX333" t="inlineStr">
        <is>
          <t>1</t>
        </is>
      </c>
      <c r="BY333" t="inlineStr">
        <is>
          <t>0</t>
        </is>
      </c>
      <c r="BZ333" s="2" t="n">
        <v>1</v>
      </c>
    </row>
    <row r="334">
      <c r="A334" t="inlineStr">
        <is>
          <t>9394</t>
        </is>
      </c>
      <c r="B334" t="inlineStr">
        <is>
          <t>HS6ST1</t>
        </is>
      </c>
      <c r="C334" t="inlineStr">
        <is>
          <t>0</t>
        </is>
      </c>
      <c r="D334" t="inlineStr">
        <is>
          <t>0</t>
        </is>
      </c>
      <c r="E334" t="inlineStr">
        <is>
          <t>0</t>
        </is>
      </c>
      <c r="F334" t="inlineStr">
        <is>
          <t>1</t>
        </is>
      </c>
      <c r="G334" t="inlineStr">
        <is>
          <t>0</t>
        </is>
      </c>
      <c r="H334" t="inlineStr">
        <is>
          <t>0</t>
        </is>
      </c>
      <c r="I334" t="inlineStr">
        <is>
          <t>0</t>
        </is>
      </c>
      <c r="J334" t="inlineStr">
        <is>
          <t>0</t>
        </is>
      </c>
      <c r="K334" t="inlineStr">
        <is>
          <t>HS6ST1</t>
        </is>
      </c>
      <c r="L334" t="inlineStr">
        <is>
          <t>HH15|HS6ST</t>
        </is>
      </c>
      <c r="M334" t="inlineStr">
        <is>
          <t>protein-coding</t>
        </is>
      </c>
      <c r="N334" t="inlineStr">
        <is>
          <t>heparan sulfate 6-O-sulfotransferase 1</t>
        </is>
      </c>
      <c r="O334" t="inlineStr">
        <is>
          <t>The protein encoded by this gene is a member of the heparan sulfate biosynthetic enzyme family. Heparan sulfate biosynthetic enzymes are key components in generating a myriad of distinct heparan sulfate fine structures that carry out multiple biological activities. This enzyme is a type II integral membrane protein and is responsible for 6-O-sulfation of heparan sulfate. This enzyme does not share significant sequence similarity with other known sulfotransferases. A pseudogene located on chromosome 1 has been found for this gene. [provided by RefSeq, Jul 2008]</t>
        </is>
      </c>
      <c r="P334" t="inlineStr">
        <is>
          <t>chr2:128318868-128265480</t>
        </is>
      </c>
      <c r="Q334" t="inlineStr">
        <is>
          <t>HS6ST1 is a gene that encodes a type II integral membrane protein belonging to the heparan sulfate biosynthetic enzyme family. This enzyme is responsible for 6-O-sulfation of heparan sulfate, which is a key component in generating various heparan sulfate fine structures that carry out multiple biological activities. Unlike other known sulfotransferases, this enzyme does not share significant sequence similarity. A pseudogene for this gene has been found on chromosome 1.</t>
        </is>
      </c>
      <c r="R334" t="inlineStr">
        <is>
          <t>GO:0015015 heparan sulfate proteoglycan biosynthetic process, enzymatic modification;GO:0030201 heparan sulfate proteoglycan metabolic process;GO:0060716 labyrinthine layer blood vessel development</t>
        </is>
      </c>
      <c r="S334" t="inlineStr">
        <is>
          <t>[GO:0003824] catalytic activity; [GO:0016740] transferase activity; [GO:0043226] organelle; [GO:0005794] Golgi apparatus; [GO:0048856] anatomical structure development; [GO:0030154] cell differentiation; [GO:0005886] plasma membrane; [GO:1901135] carbohydrate derivative metabolic process; [GO:0006790] sulfur compound metabolic process</t>
        </is>
      </c>
      <c r="T334" t="inlineStr">
        <is>
          <t>GO:0000139 Golgi membrane;GO:0005794 Golgi apparatus;GO:0098588 bounding membrane of organelle</t>
        </is>
      </c>
      <c r="U334" t="inlineStr">
        <is>
          <t>GO:0017095 heparan sulfate 6-O-sulfotransferase activity;GO:0034483 heparan sulfate sulfotransferase activity;GO:0008146 sulfotransferase activity</t>
        </is>
      </c>
      <c r="V334" t="inlineStr"/>
      <c r="W334" t="inlineStr">
        <is>
          <t>Predicted intracellular proteins; Human disease related genes:Endocrine and metabolic diseases:Hypothalamus and pituitary gland diseases; Disease related genes</t>
        </is>
      </c>
      <c r="X334" t="inlineStr">
        <is>
          <t>[IPR005331] Sulfotransferase; [IPR010635] Heparan sulphate 6-sulfotransferase/Protein-tyrosine sulfotransferase; [IPR027417] P-loop containing nucleoside triphosphate hydrolase</t>
        </is>
      </c>
      <c r="Y334" t="inlineStr">
        <is>
          <t>Nucleoplasm (Approved)</t>
        </is>
      </c>
      <c r="Z334" t="inlineStr"/>
      <c r="AA334" t="inlineStr"/>
      <c r="AB334" t="inlineStr">
        <is>
          <t>yes</t>
        </is>
      </c>
      <c r="AC334" t="inlineStr"/>
      <c r="AD334" t="inlineStr">
        <is>
          <t>yes</t>
        </is>
      </c>
      <c r="AE334" t="inlineStr"/>
      <c r="AF334" t="inlineStr">
        <is>
          <t>principal1</t>
        </is>
      </c>
      <c r="AG334" t="inlineStr">
        <is>
          <t>MP:0010768 mortality/aging</t>
        </is>
      </c>
      <c r="AH334" t="inlineStr">
        <is>
          <t>[ORPHA:478] Kallmann Syndrome; [ORPHA:432] Normosmic congenital hypogonadotropic hypogonadism</t>
        </is>
      </c>
      <c r="AI334" t="inlineStr">
        <is>
          <t>OMIM ID:614880 Hypogonadotropic hypogonadism 15 with or without anosmia</t>
        </is>
      </c>
      <c r="AJ334" t="inlineStr"/>
      <c r="AK334" t="inlineStr">
        <is>
          <t>Personality;Respiratory Function Tests;monocyte chemoattractant protein 1 (66-77)</t>
        </is>
      </c>
      <c r="AL334" t="inlineStr">
        <is>
          <t>3-hydroxy-1-methylpropylmercapturic acid;Diabetes Mellitus;Diabetes Mellitus, Type 2;Medicine, Chinese Traditional;Smoking;Urine</t>
        </is>
      </c>
      <c r="AM334" t="inlineStr"/>
      <c r="AN334" t="inlineStr"/>
      <c r="AO334" t="inlineStr">
        <is>
          <t>HP:0012506:Small pituitary gland; HP:0030019:Increased female libido; HP:0003782:Eunuchoid habitus; HP:0000002:Abnormality of body height; HP:0003164:Hypothalamic gonadotropin-releasing hormone deficiency; HP:0000134:Female hypogonadism; HP:0100639:Erectile dysfunction; HP:0008197:Absence of pubertal development; HP:0010550:Paraplegia; HP:0030016:Dyspareunia; HP:0001335:Bimanual synkinesia; HP:0000026:Male hypogonadism; HP:0008187:Absence of secondary sex characteristics; HP:0002761:Generalized joint hypermobility; HP:0003187:Breast hypoplasia; HP:0003187:Breast hypoplasia; HP:0000118:Phenotypic abnormality; HP:0008724:Hypoplasia of the ovary; HP:0000830:Anterior hypopituitarism; HP:0008527:Congenital sensorineural hearing impairment; HP:0000802:Impotence; HP:0000013:Hypoplasia of the uterus; HP:0004409:Hyposmia; HP:0000008:Abnormal morphology of female internal genitalia; HP:0000144:Decreased fertility; HP:0002231:Sparse body hair; HP:0009804:Tooth agenesis; HP:0040171:Decreased serum testosterone concentration; HP:0000869:Secondary amenorrhea; HP:0000458:Anosmia; HP:0000458:Anosmia; HP:0011961:Non-obstructive azoospermia; HP:0001608:Abnormality of the voice; HP:0001608:Abnormality of the voice; HP:0002652:Skeletal dysplasia; HP:0004349:Reduced bone mineral density; HP:0006610:Wide intermamillary distance; HP:0000104:Renal agenesis; HP:0000771:Gynecomastia; HP:0000771:Gynecomastia; HP:0000027:Azoospermia; HP:0000551:Color vision defect; HP:0002757:Recurrent fractures; HP:0012385:Camptodactyly; HP:0008064:Ichthyosis; HP:0000786:Primary amenorrhea; HP:0000786:Primary amenorrhea; HP:0000786:Primary amenorrhea; HP:0002857:Genu valgum; HP:0008736:Hypoplasia of penis; HP:0008734:Decreased testicular size; HP:0008734:Decreased testicular size; HP:0008734:Decreased testicular size; HP:0000044:Hypogonadotropic hypogonadism; HP:0000044:Hypogonadotropic hypogonadism; HP:0000823:Delayed puberty; HP:0000823:Delayed puberty; HP:0000164:Abnormality of the dentition; HP:0000054:Micropenis; HP:0000054:Micropenis; HP:0000054:Micropenis; HP:0000939:Osteoporosis; HP:0000939:Osteoporosis; HP:0000938:Osteopenia; HP:0000938:Osteopenia; HP:0001761:Pes cavus; HP:0001763:Pes planus; HP:0030680:Abnormal cardiovascular system morphology; HP:0002750:Delayed skeletal maturation; HP:0002750:Delayed skeletal maturation; HP:0001513:Obesity; HP:0001288:Gait disturbance; HP:0001337:Tremor; HP:0000739:Anxiety; HP:0000716:Depression; HP:0001324:Muscle weakness; HP:0000505:Visual impairment; HP:0005280:Depressed nasal bridge; HP:0001260:Dysarthria; HP:0000175:Cleft palate; HP:0000175:Cleft palate; HP:0000175:Cleft palate; HP:0000508:Ptosis; HP:0000028:Cryptorchidism; HP:0000028:Cryptorchidism; HP:0000028:Cryptorchidism; HP:0000407:Sensorineural hearing impairment; HP:0000316:Hypertelorism; HP:0001251:Ataxia; HP:0000639:Nystagmus; HP:0001252:Hypotonia; HP:0001250:Seizure; HP:0000006:Autosomal dominant inheritance</t>
        </is>
      </c>
      <c r="AP334" t="inlineStr"/>
      <c r="AQ334" t="inlineStr">
        <is>
          <t>HYPOGONADOTROPIC HYPOGONADISM 15 WITH OR WITHOUT ANOSMIA; Abnormality of body height; Increased female libido; Eunuchoid habitus; Hypothalamic gonadotropin-releasing hormone deficiency; Absence of pubertal development; Erectile abnormalities; Female hypogonadism syndrome; Dyspareunia; Congenital hypoplasia of breast; Mirror movements disorder; Anosmia; Infantile uterus; Absence of secondary sex characteristics; Congenital hypoplasia of ovary; Generalized joint laxity; Decreased serum testosterone level; Anterior hypopituitarism; Cartilage-hair hypoplasia; Secondary amenorrhea; Decreased fertility; Testicular hypogonadism; Sparse body hair; Secondary physiologic amenorrhea; Paraplegia; Sense of smell impaired; Abnormality of the voice; Reduced number of teeth; Congenital sensorineural hearing loss; Reduced bone mineral density; Idiopathic hypogonadotropic hypogonadism; Kallmann Syndrome; Color vision defect; Wide spaced nipples; Congenital absence of kidneys syndrome; Acquired Camptodactyly; Gynecomastia; Congenital Camptodactyly; Increased fracture rate; Primary physiologic amenorrhea; Small testicle; Abnormality of the dentition; Non-obstructive azoospermia; Hypogonadotropic hypogonadism; Skeletal dysplasia; Ichthyoses; Delayed Puberty; Abnormality of cardiovascular system morphology; Osteochondrodysplasias; Talipes cavus; Penis agenesis; Cyst; Erectile dysfunction; Flatfoot; Delayed bone age; Gait Disturbance, CTCAE; Gait abnormality; Visual Impairment; Depressed nasal bridge; Dysarthria; Tremor; Muscle Weakness; Orbital separation excessive; Blepharoptosis; Ptosis; Cleft Palate; Cryptorchidism; Nystagmus, CTCAE 3.0; Nystagmus, CTCAE 5.0; Sensorineural Hearing Loss (disorder); Idiopathic Pulmonary Fibrosis; Nystagmus; Osteopenia; Ataxia; Muscle hypotonia; Anxiety; Osteoporosis; Blood Protein Measurement; Depressive disorder; Body Height; Seizures; Diabetes; Diabetes Mellitus; Obesity; Schizophrenia; Neoplasm Metastasis</t>
        </is>
      </c>
      <c r="AR334" t="inlineStr">
        <is>
          <t>DOID:0090075 hypogonadotropic hypogonadism 15 with or without anosmia</t>
        </is>
      </c>
      <c r="AS334"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Diabetes; Erectile Dysfunction; Non-obstructive azoospermia; Gynecomastia; Renal agenesis; Congenital Camptodactyly; Physiologic Amenorrhea; Skeletal Dysplasia; Osteochondrodysplasia; Hypogonadotropic Hypogonadism; Ichthyosis; Penis Agenesis; Osteopenia; Osteoporosis; Anxiety Disorder; Dysarthria; Obesity; Ptosis; Cryptorchidism; Hearing Loss; Nystagmus; Diabetes Mellitus; Mental Depression; Schizophrenia</t>
        </is>
      </c>
      <c r="AT334" t="inlineStr">
        <is>
          <t>Research has shown that HS6ST1 plays a crucial role in various biological processes, including cell growth, differentiation, and migration. Dysregulation of this gene has been linked to several diseases, including cancer, Alzheimer's disease, and cardiovascular diseases. Targeted drug discovery efforts have focused on developing inhibitors of HS6ST1 to treat these diseases. However, there are currently no drugs on the market that specifically target HS6ST1. Some drugs, such as heparin and low molecular weight heparin, indirectly affect HS6ST1 activity by binding to heparan sulfate and modulating its biological functions. Other drugs, such as anti-cancer agents, have been shown to inhibit HS6ST1 expression or activity as part of their mechanism of action. Further research is needed to fully understand the potential therapeutic applications of targeting HS6ST1.</t>
        </is>
      </c>
      <c r="AU334" t="inlineStr">
        <is>
          <t>8</t>
        </is>
      </c>
      <c r="AV334" t="inlineStr">
        <is>
          <t>24</t>
        </is>
      </c>
      <c r="AW334" t="inlineStr">
        <is>
          <t>[{"UniProt":"O60243","EnsemblGene":["ENSG00000136720"],"EnsemblTrans":[["ENST00000259241","ENSP00000259241","principal1"]],"RefSeq":[["NM_004807","NP_004798","REVIEWED"]],"UCSC":["uc002tpt"],"SwissProt":["H6ST1_HUMAN"]}]</t>
        </is>
      </c>
      <c r="AX334" t="inlineStr"/>
      <c r="AY334" t="inlineStr">
        <is>
          <t>Distribution: Detected in all; Specificity: Low tissue specificity</t>
        </is>
      </c>
      <c r="AZ334" t="inlineStr"/>
      <c r="BA334" t="inlineStr"/>
      <c r="BB334" t="inlineStr"/>
      <c r="BC334" t="inlineStr">
        <is>
          <t>(hsa00534)Glycosaminoglycan biosynthesis - heparan sulfate / heparin</t>
        </is>
      </c>
      <c r="BD334" t="inlineStr"/>
      <c r="BE334" t="inlineStr"/>
      <c r="BF334" t="inlineStr">
        <is>
          <t>1</t>
        </is>
      </c>
      <c r="BG334" t="inlineStr">
        <is>
          <t>0</t>
        </is>
      </c>
      <c r="BH334" t="inlineStr">
        <is>
          <t>0</t>
        </is>
      </c>
      <c r="BI334" t="inlineStr">
        <is>
          <t>0</t>
        </is>
      </c>
      <c r="BJ334" t="inlineStr">
        <is>
          <t>0</t>
        </is>
      </c>
      <c r="BK334" t="inlineStr">
        <is>
          <t>0</t>
        </is>
      </c>
      <c r="BL334" t="inlineStr">
        <is>
          <t>0</t>
        </is>
      </c>
      <c r="BM334" t="inlineStr">
        <is>
          <t>0</t>
        </is>
      </c>
      <c r="BN334" t="inlineStr">
        <is>
          <t>0</t>
        </is>
      </c>
      <c r="BO334" t="inlineStr">
        <is>
          <t>0</t>
        </is>
      </c>
      <c r="BP334" t="inlineStr">
        <is>
          <t>0</t>
        </is>
      </c>
      <c r="BQ334" t="inlineStr">
        <is>
          <t>0</t>
        </is>
      </c>
      <c r="BR334" t="inlineStr">
        <is>
          <t>0</t>
        </is>
      </c>
      <c r="BS334" t="inlineStr">
        <is>
          <t>1</t>
        </is>
      </c>
      <c r="BT334" t="inlineStr">
        <is>
          <t>0</t>
        </is>
      </c>
      <c r="BU334" t="inlineStr">
        <is>
          <t>0</t>
        </is>
      </c>
      <c r="BV334" t="inlineStr">
        <is>
          <t>0</t>
        </is>
      </c>
      <c r="BW334" t="inlineStr">
        <is>
          <t>0</t>
        </is>
      </c>
      <c r="BX334" t="inlineStr">
        <is>
          <t>0</t>
        </is>
      </c>
      <c r="BY334" t="inlineStr">
        <is>
          <t>0</t>
        </is>
      </c>
      <c r="BZ334" s="2" t="n">
        <v>1</v>
      </c>
    </row>
    <row r="335">
      <c r="A335" t="inlineStr">
        <is>
          <t>10781</t>
        </is>
      </c>
      <c r="B335" t="inlineStr">
        <is>
          <t>ZNF266</t>
        </is>
      </c>
      <c r="C335" t="inlineStr">
        <is>
          <t>0</t>
        </is>
      </c>
      <c r="D335" t="inlineStr">
        <is>
          <t>0</t>
        </is>
      </c>
      <c r="E335" t="inlineStr">
        <is>
          <t>1</t>
        </is>
      </c>
      <c r="F335" t="inlineStr">
        <is>
          <t>0</t>
        </is>
      </c>
      <c r="G335" t="inlineStr">
        <is>
          <t>0</t>
        </is>
      </c>
      <c r="H335" t="inlineStr">
        <is>
          <t>0</t>
        </is>
      </c>
      <c r="I335" t="inlineStr">
        <is>
          <t>0</t>
        </is>
      </c>
      <c r="J335" t="inlineStr">
        <is>
          <t>0</t>
        </is>
      </c>
      <c r="K335" t="inlineStr">
        <is>
          <t>ZNF266</t>
        </is>
      </c>
      <c r="L335" t="inlineStr">
        <is>
          <t>HZF1</t>
        </is>
      </c>
      <c r="M335" t="inlineStr">
        <is>
          <t>protein-coding</t>
        </is>
      </c>
      <c r="N335" t="inlineStr">
        <is>
          <t>zinc finger protein 266</t>
        </is>
      </c>
      <c r="O335" t="inlineStr">
        <is>
          <t>This gene encodes a protein containing many tandem zinc-finger motifs. Zinc fingers are protein or nucleic acid-binding domains, and may be involved in a variety of functions, including regulation of transcription. This gene is located in a cluster of similar genes encoding zinc finger proteins on chromosome 19. Alternative splicing results in multiple transcript variants for this gene. [provided by RefSeq, Sep 2012]</t>
        </is>
      </c>
      <c r="P335" t="inlineStr">
        <is>
          <t>chr19:9435573-9412429</t>
        </is>
      </c>
      <c r="Q335" t="inlineStr">
        <is>
          <t>ZNF266 is a human gene that encodes a protein with multiple zinc-finger motifs. Zinc fingers are domains that can bind to proteins or nucleic acids and are involved in various functions, including transcriptional regulation. ZNF266 is located on chromosome 19 and is part of a cluster of genes that encode zinc finger proteins. Alternative splicing of the gene results in the production of multiple transcript variants.</t>
        </is>
      </c>
      <c r="R335" t="inlineStr">
        <is>
          <t>GO:0006357 regulation of transcription by RNA polymerase II;GO:0006355 regulation of DNA-templated transcription;GO:2001141 regulation of RNA biosynthetic process</t>
        </is>
      </c>
      <c r="S335" t="inlineStr">
        <is>
          <t>[GO:0006351] DNA-templated transcription; [GO:0006355] regulation of DNA-templated transcription; [GO:0043226] organelle; [GO:0005634] nucleus; [GO:0003677] DNA binding; [GO:0140110] transcription regulator activity</t>
        </is>
      </c>
      <c r="T335" t="inlineStr">
        <is>
          <t>GO:0005634 nucleus;GO:0043231 intracellular membrane-bounded organelle;GO:0043229 intracellular organelle</t>
        </is>
      </c>
      <c r="U335" t="inlineStr">
        <is>
          <t>GO:0000981 DNA-binding transcription factor activity, RNA polymerase II-specific;GO:0000977 RNA polymerase II transcription regulatory region sequence-specific DNA binding;GO:0003700 DNA-binding transcription factor activity</t>
        </is>
      </c>
      <c r="V335" t="inlineStr"/>
      <c r="W335" t="inlineStr">
        <is>
          <t>Predicted intracellular proteins; Transcription factors:Zinc-coordinating DNA-binding domains</t>
        </is>
      </c>
      <c r="X335" t="inlineStr">
        <is>
          <t>[IPR001909] Krueppel-associated box; [IPR013087] Zinc finger C2H2-type; [IPR036051] KRAB domain superfamily; [IPR036236] Zinc finger C2H2 superfamily</t>
        </is>
      </c>
      <c r="Y335" t="inlineStr">
        <is>
          <t>Vesicles (Supported); Additional: Nucleoplasm;Rods &amp; Rings</t>
        </is>
      </c>
      <c r="Z335" t="inlineStr"/>
      <c r="AA335" t="inlineStr"/>
      <c r="AB335" t="inlineStr"/>
      <c r="AC335" t="inlineStr"/>
      <c r="AD335" t="inlineStr"/>
      <c r="AE335" t="inlineStr"/>
      <c r="AF335" t="inlineStr">
        <is>
          <t>principal1</t>
        </is>
      </c>
      <c r="AG335" t="inlineStr">
        <is>
          <t>MP:0010768 mortality/aging</t>
        </is>
      </c>
      <c r="AH335" t="inlineStr"/>
      <c r="AI335" t="inlineStr"/>
      <c r="AJ335" t="inlineStr"/>
      <c r="AK335" t="inlineStr">
        <is>
          <t>Platelet Function Tests</t>
        </is>
      </c>
      <c r="AL335" t="inlineStr"/>
      <c r="AM335" t="inlineStr"/>
      <c r="AN335" t="inlineStr"/>
      <c r="AO335" t="inlineStr"/>
      <c r="AP335" t="inlineStr"/>
      <c r="AQ335" t="inlineStr">
        <is>
          <t>Allergic asthma; Retinoblastoma; Osteoporosis; Prostate carcinoma; Malignant neoplasm of prostate; Primary malignant neoplasm; Malignant Neoplasms</t>
        </is>
      </c>
      <c r="AR335" t="inlineStr"/>
      <c r="AS335" t="inlineStr"/>
      <c r="AT335" t="inlineStr">
        <is>
          <t>There is limited information available on the disease implications of ZNF266. However, some studies have suggested that it may play a role in cancer development and progression. For example, one study found that ZNF266 expression was upregulated in breast cancer cells and that its knockdown inhibited cell proliferation and migration. 
As for targeted drug discovery efforts, there are currently no known drugs that specifically target ZNF266. However, there are ongoing efforts to develop drugs that target zinc finger proteins in general, as they have been implicated in various diseases, including cancer and neurological disorders. 
One example of a successful drug that targets zinc finger proteins is thalidomide, which is used to treat multiple myeloma and leprosy. Thalidomide works by binding to a zinc finger protein called cereblon, leading to the degradation of certain proteins involved in cancer cell growth. Another example is the drug disulfiram, which is used to treat alcoholism but has also been shown to inhibit the growth of cancer cells by targeting a zinc finger protein called NPL4.</t>
        </is>
      </c>
      <c r="AU335" t="inlineStr">
        <is>
          <t>1</t>
        </is>
      </c>
      <c r="AV335" t="inlineStr">
        <is>
          <t>14</t>
        </is>
      </c>
      <c r="AW335" t="inlineStr">
        <is>
          <t>[{"UniProt":"A0A3F2YPB8","EnsemblGene":["ENSG00000174652"],"EnsemblTrans":[["ENST00000592904","ENSP00000466714","principal1"]],"RefSeq":[["XM_006722620","XP_006722683","MODEL"],["XM_006722621","XP_006722684"],["XM_006722622","XP_006722685"],["XM_006722623","XP_006722686","MODEL"],["XM_011527644","XP_011525946","MODEL"],["XM_017026154","XP_016881643"],["XM_017026155","XP_016881644"]],"SwissProt":["A0A3F2YPB8_HUMAN"]},{"UniProt":"Q14584","EnsemblGene":["ENSG00000174652"],"EnsemblTrans":[["ENST00000588221","ENSP00000468491",""],["ENST00000588933","ENSP00000467151",""],["ENST00000590306","ENSP00000467315",""],["ENST00000592292","ENSP00000467403",""],["ENST00000651268","ENSP00000498589",""]],"RefSeq":[["NM_001271314","NP_001258243","REVIEWED"],["NM_006631","NP_006622","REVIEWED"],["XM_005259716","XP_005259773"],["XM_006722627","XP_006722690"],["XM_006722630","XP_006722693"],["XM_011527647","XP_011525949"],["XM_011527648","XP_011525950"],["XM_011527650","XP_011525952","MODEL"],["XM_017026156","XP_016881645"],["XM_017026157","XP_016881646"],["XM_017026158","XP_016881647"],["XM_017026159","XP_016881648"],["XM_017026160","XP_016881649"],["XM_017026161","XP_016881650"],["XM_017026162","XP_016881651"],["XM_017026163","XP_016881652"],["XM_017026164","XP_016881653"],["XM_017026165","XP_016881654"],["XM_017026166","XP_016881655"],["XM_017026167","XP_016881656"]],"UCSC":["uc002mlo"],"SwissProt":["ZN266_HUMAN"]}]</t>
        </is>
      </c>
      <c r="AX335" t="inlineStr"/>
      <c r="AY335" t="inlineStr">
        <is>
          <t>Distribution: Detected in all; Specificity: Low tissue specificity</t>
        </is>
      </c>
      <c r="AZ335" t="inlineStr">
        <is>
          <t>antibody: Normal tissues displayed moderate to strong cytoplasmic staining with additional nuclear or membranous positivity in few tissues. Plasma distinctly stained. Glial cells, bile duct cells, ovary, prostate and spleen were weakly stained or negative.; Cytoplasmic expression in several different tissue types.</t>
        </is>
      </c>
      <c r="BA335" t="inlineStr">
        <is>
          <t>Antibody: Cancer tissues displayed weak to moderate cytoplasmic staining with additional nuclear or membranous positivity in few cases. Rare case of pancreatic and liver cancer was strongly stained. Several cases of gliomas, lymphomas, stomach, pancreatic, ovarian, prostate and breast cancers were negative.</t>
        </is>
      </c>
      <c r="BB335" t="inlineStr"/>
      <c r="BC335" t="inlineStr"/>
      <c r="BD335" t="inlineStr"/>
      <c r="BE335" t="inlineStr"/>
      <c r="BF335" t="inlineStr">
        <is>
          <t>0</t>
        </is>
      </c>
      <c r="BG335" t="inlineStr">
        <is>
          <t>0</t>
        </is>
      </c>
      <c r="BH335" t="inlineStr">
        <is>
          <t>0</t>
        </is>
      </c>
      <c r="BI335" t="inlineStr">
        <is>
          <t>0</t>
        </is>
      </c>
      <c r="BJ335" t="inlineStr">
        <is>
          <t>0</t>
        </is>
      </c>
      <c r="BK335" t="inlineStr">
        <is>
          <t>0</t>
        </is>
      </c>
      <c r="BL335" t="inlineStr">
        <is>
          <t>0</t>
        </is>
      </c>
      <c r="BM335" t="inlineStr">
        <is>
          <t>0</t>
        </is>
      </c>
      <c r="BN335" t="inlineStr">
        <is>
          <t>0</t>
        </is>
      </c>
      <c r="BO335" t="inlineStr">
        <is>
          <t>0</t>
        </is>
      </c>
      <c r="BP335" t="inlineStr">
        <is>
          <t>0</t>
        </is>
      </c>
      <c r="BQ335" t="inlineStr">
        <is>
          <t>0</t>
        </is>
      </c>
      <c r="BR335" t="inlineStr">
        <is>
          <t>0</t>
        </is>
      </c>
      <c r="BS335" t="inlineStr">
        <is>
          <t>0</t>
        </is>
      </c>
      <c r="BT335" t="inlineStr">
        <is>
          <t>0</t>
        </is>
      </c>
      <c r="BU335" t="inlineStr">
        <is>
          <t>0</t>
        </is>
      </c>
      <c r="BV335" t="inlineStr">
        <is>
          <t>0</t>
        </is>
      </c>
      <c r="BW335" t="inlineStr">
        <is>
          <t>0</t>
        </is>
      </c>
      <c r="BX335" t="inlineStr">
        <is>
          <t>0</t>
        </is>
      </c>
      <c r="BY335" t="inlineStr">
        <is>
          <t>0</t>
        </is>
      </c>
      <c r="BZ335" s="2" t="n">
        <v>1</v>
      </c>
    </row>
    <row r="336">
      <c r="A336" t="inlineStr">
        <is>
          <t>54874</t>
        </is>
      </c>
      <c r="B336" t="inlineStr">
        <is>
          <t>FNBP1L</t>
        </is>
      </c>
      <c r="C336" t="inlineStr">
        <is>
          <t>0</t>
        </is>
      </c>
      <c r="D336" t="inlineStr">
        <is>
          <t>0</t>
        </is>
      </c>
      <c r="E336" t="inlineStr">
        <is>
          <t>1</t>
        </is>
      </c>
      <c r="F336" t="inlineStr">
        <is>
          <t>0</t>
        </is>
      </c>
      <c r="G336" t="inlineStr">
        <is>
          <t>0</t>
        </is>
      </c>
      <c r="H336" t="inlineStr">
        <is>
          <t>0</t>
        </is>
      </c>
      <c r="I336" t="inlineStr">
        <is>
          <t>0</t>
        </is>
      </c>
      <c r="J336" t="inlineStr">
        <is>
          <t>0</t>
        </is>
      </c>
      <c r="K336" t="inlineStr">
        <is>
          <t>FNBP1L</t>
        </is>
      </c>
      <c r="L336" t="inlineStr">
        <is>
          <t>C1orf39|TOCA1</t>
        </is>
      </c>
      <c r="M336" t="inlineStr">
        <is>
          <t>protein-coding</t>
        </is>
      </c>
      <c r="N336" t="inlineStr">
        <is>
          <t>formin binding protein 1 like</t>
        </is>
      </c>
      <c r="O336" t="inlineStr">
        <is>
          <t>The protein encoded by this gene binds to both CDC42 and N-WASP. This protein promotes CDC42-induced actin polymerization by activating the N-WASP-WIP complex and, therefore, is involved in a pathway that links cell surface signals to the actin cytoskeleton. Alternative splicing results in multiple transcript variants encoding different isoforms. [provided by RefSeq, Jul 2008]</t>
        </is>
      </c>
      <c r="P336" t="inlineStr">
        <is>
          <t>chr1:93448118-93554661</t>
        </is>
      </c>
      <c r="Q336" t="inlineStr">
        <is>
          <t>The FNBP1L gene encodes a protein that binds to both CDC42 and N-WASP, promoting actin polymerization and linking cell surface signals to the actin cytoskeleton. This is achieved by activating the N-WASP-WIP complex. Alternative splicing results in multiple transcript variants encoding different isoforms.</t>
        </is>
      </c>
      <c r="R336" t="inlineStr">
        <is>
          <t>GO:0030050 vesicle transport along actin filament;GO:0099515 actin filament-based transport;GO:0097320 plasma membrane tubulation</t>
        </is>
      </c>
      <c r="S336" t="inlineStr">
        <is>
          <t>[GO:0023052] signaling; [GO:0031410] cytoplasmic vesicle; [GO:0043226] organelle; [GO:0005829] cytosol; [GO:0005886] plasma membrane; [GO:0005856] cytoskeleton; [GO:0006914] autophagy; [GO:0008289] lipid binding; [GO:0016192] vesicle-mediated transport; [GO:0061024] membrane organization; [GO:0044782] cilium organization</t>
        </is>
      </c>
      <c r="T336" t="inlineStr">
        <is>
          <t>GO:0005938 cell cortex;GO:0005856 cytoskeleton;GO:0031410 cytoplasmic vesicle</t>
        </is>
      </c>
      <c r="U336" t="inlineStr">
        <is>
          <t>GO:0051020 GTPase binding;GO:0045296 cadherin binding;GO:0050839 cell adhesion molecule binding</t>
        </is>
      </c>
      <c r="V336" t="inlineStr"/>
      <c r="W336" t="inlineStr">
        <is>
          <t>Predicted intracellular proteins</t>
        </is>
      </c>
      <c r="X336" t="inlineStr">
        <is>
          <t>[IPR001060] FCH domain; [IPR001452] SH3 domain; [IPR011072] HR1 rho-binding domain; [IPR027267] AH/BAR domain superfamily; [IPR031160] F-BAR domain; [IPR035493] FNBP1L, SH3 domain; [IPR035494] FNBP1L, F-BAR domain; [IPR036028] SH3-like domain superfamily</t>
        </is>
      </c>
      <c r="Y336" t="inlineStr">
        <is>
          <t>Cytosol (Supported)</t>
        </is>
      </c>
      <c r="Z336" t="inlineStr"/>
      <c r="AA336" t="inlineStr"/>
      <c r="AB336" t="inlineStr"/>
      <c r="AC336" t="inlineStr"/>
      <c r="AD336" t="inlineStr"/>
      <c r="AE336" t="inlineStr"/>
      <c r="AF336" t="inlineStr">
        <is>
          <t>principal4</t>
        </is>
      </c>
      <c r="AG336" t="inlineStr">
        <is>
          <t>MP:0010768 mortality/aging</t>
        </is>
      </c>
      <c r="AH336" t="inlineStr"/>
      <c r="AI336" t="inlineStr"/>
      <c r="AJ336" t="inlineStr"/>
      <c r="AK336" t="inlineStr">
        <is>
          <t>Ankle Brachial Index;E-Selectin;Erythrocyte Indices;Pancreatic Neoplasms</t>
        </is>
      </c>
      <c r="AL336" t="inlineStr">
        <is>
          <t>Bronchodilator Agents;Lung Volume Measurements;Pulmonary Disease, Chronic Obstructive</t>
        </is>
      </c>
      <c r="AM336" t="inlineStr"/>
      <c r="AN336" t="inlineStr"/>
      <c r="AO336" t="inlineStr"/>
      <c r="AP336" t="inlineStr"/>
      <c r="AQ336" t="inlineStr">
        <is>
          <t>Shigella Infections; Breast adenocarcinoma; Secondary malignant neoplasm of lung; Secondary Neoplasm; Mammary Neoplasms; Neoplasm Metastasis; Tumor Cell Invasion; Breast Carcinoma; Malignant neoplasm of breast</t>
        </is>
      </c>
      <c r="AR336" t="inlineStr"/>
      <c r="AS336" t="inlineStr"/>
      <c r="AT336" t="inlineStr">
        <is>
          <t>Research has shown that mutations in the FNBP1L gene are associated with a variety of diseases, including cancer, neurological disorders, and cardiovascular diseases. For example, a study found that FNBP1L is overexpressed in breast cancer and promotes tumor growth and metastasis. Additionally, mutations in FNBP1L have been linked to intellectual disability and autism spectrum disorders.
Given the role of FNBP1L in promoting actin polymerization and linking cell surface signals to the actin cytoskeleton, there is interest in developing drugs that target this pathway for various diseases. One example is the development of small molecule inhibitors of CDC42, which could potentially inhibit the downstream effects of FNBP1L. Another approach is to target the N-WASP-WIP complex directly, which has been shown to be effective in preclinical models of cancer.
There are currently no drugs on the market that specifically target FNBP1L, but there are drugs that indirectly affect this pathway. For example, the cancer drug paclitaxel stabilizes microtubules, which indirectly affects the actin cytoskeleton and can inhibit cancer cell migration and invasion. Additionally, the drug latrunculin A disrupts actin polymerization and has been shown to inhibit cancer cell migration and invasion in preclinical models.</t>
        </is>
      </c>
      <c r="AU336" t="inlineStr">
        <is>
          <t>13</t>
        </is>
      </c>
      <c r="AV336" t="inlineStr">
        <is>
          <t>52</t>
        </is>
      </c>
      <c r="AW336" t="inlineStr">
        <is>
          <t>[{"UniProt":"Q5T0N5","EnsemblGene":["ENSG00000137942"],"EnsemblTrans":[["ENST00000260506","ENSP00000260506","principal4"],["ENST00000271234","ENSP00000271234",""],["ENST00000370253","ENSP00000359275","alternative1"]],"RefSeq":[["NM_001024948","NP_001020119","REVIEWED"],["NM_001164473","NP_001157945","REVIEWED"],["NM_017737","NP_060207","REVIEWED"]],"UCSC":["uc001dpv"],"SwissProt":["FBP1L_HUMAN"]},{"UniProt":"B4DSI7","RefSeq":[["NM_001164473","NP_001157945","REVIEWED"]],"SwissProt":["B4DSI7_HUMAN"]}]</t>
        </is>
      </c>
      <c r="AX336" t="inlineStr"/>
      <c r="AY336" t="inlineStr">
        <is>
          <t>Distribution: Detected in all; Specificity: Low tissue specificity</t>
        </is>
      </c>
      <c r="AZ336" t="inlineStr">
        <is>
          <t>antibody: Normal tissues displayed weak to moderate cytoplasmic positivity. Follicle cells, gallbladder, fallopian tube, endometrial glands, seminal vesicle, prostate and skeletal myocytes were strongly stained.; General cytoplasmic expression.</t>
        </is>
      </c>
      <c r="BA336" t="inlineStr">
        <is>
          <t>Antibody: Cancer tissues exhibited weak to moderate cytoplasmic immunoreactivity. Few cases of liver, prostate, renal, endometrial and cervical cancers were strongly stained.</t>
        </is>
      </c>
      <c r="BB336" t="inlineStr"/>
      <c r="BC336" t="inlineStr">
        <is>
          <t>(hsa05131)Shigellosis</t>
        </is>
      </c>
      <c r="BD336" t="inlineStr"/>
      <c r="BE336" t="inlineStr"/>
      <c r="BF336" t="inlineStr">
        <is>
          <t>1</t>
        </is>
      </c>
      <c r="BG336" t="inlineStr">
        <is>
          <t>0</t>
        </is>
      </c>
      <c r="BH336" t="inlineStr">
        <is>
          <t>0</t>
        </is>
      </c>
      <c r="BI336" t="inlineStr">
        <is>
          <t>0</t>
        </is>
      </c>
      <c r="BJ336" t="inlineStr">
        <is>
          <t>0</t>
        </is>
      </c>
      <c r="BK336" t="inlineStr">
        <is>
          <t>0</t>
        </is>
      </c>
      <c r="BL336" t="inlineStr">
        <is>
          <t>0</t>
        </is>
      </c>
      <c r="BM336" t="inlineStr">
        <is>
          <t>0</t>
        </is>
      </c>
      <c r="BN336" t="inlineStr">
        <is>
          <t>0</t>
        </is>
      </c>
      <c r="BO336" t="inlineStr">
        <is>
          <t>0</t>
        </is>
      </c>
      <c r="BP336" t="inlineStr">
        <is>
          <t>1</t>
        </is>
      </c>
      <c r="BQ336" t="inlineStr">
        <is>
          <t>1</t>
        </is>
      </c>
      <c r="BR336" t="inlineStr">
        <is>
          <t>0</t>
        </is>
      </c>
      <c r="BS336" t="inlineStr">
        <is>
          <t>0</t>
        </is>
      </c>
      <c r="BT336" t="inlineStr">
        <is>
          <t>0</t>
        </is>
      </c>
      <c r="BU336" t="inlineStr">
        <is>
          <t>0</t>
        </is>
      </c>
      <c r="BV336" t="inlineStr">
        <is>
          <t>0</t>
        </is>
      </c>
      <c r="BW336" t="inlineStr">
        <is>
          <t>0</t>
        </is>
      </c>
      <c r="BX336" t="inlineStr">
        <is>
          <t>1</t>
        </is>
      </c>
      <c r="BY336" t="inlineStr">
        <is>
          <t>0</t>
        </is>
      </c>
      <c r="BZ336" s="2" t="n">
        <v>1</v>
      </c>
    </row>
    <row r="337">
      <c r="A337" t="inlineStr">
        <is>
          <t>23315</t>
        </is>
      </c>
      <c r="B337" t="inlineStr">
        <is>
          <t>SLC9A8</t>
        </is>
      </c>
      <c r="C337" t="inlineStr">
        <is>
          <t>0</t>
        </is>
      </c>
      <c r="D337" t="inlineStr">
        <is>
          <t>0</t>
        </is>
      </c>
      <c r="E337" t="inlineStr">
        <is>
          <t>0</t>
        </is>
      </c>
      <c r="F337" t="inlineStr">
        <is>
          <t>1</t>
        </is>
      </c>
      <c r="G337" t="inlineStr">
        <is>
          <t>0</t>
        </is>
      </c>
      <c r="H337" t="inlineStr">
        <is>
          <t>0</t>
        </is>
      </c>
      <c r="I337" t="inlineStr">
        <is>
          <t>0</t>
        </is>
      </c>
      <c r="J337" t="inlineStr">
        <is>
          <t>0</t>
        </is>
      </c>
      <c r="K337" t="inlineStr">
        <is>
          <t>SLC9A8</t>
        </is>
      </c>
      <c r="L337" t="inlineStr">
        <is>
          <t>NHE-8|NHE8</t>
        </is>
      </c>
      <c r="M337" t="inlineStr">
        <is>
          <t>protein-coding</t>
        </is>
      </c>
      <c r="N337" t="inlineStr">
        <is>
          <t>solute carrier family 9 member A8</t>
        </is>
      </c>
      <c r="O337" t="inlineStr">
        <is>
          <t>Sodium-hydrogen exchangers (NHEs), such as SLC9A8, are integral transmembrane proteins that exchange extracellular Na+ for intracellular H+. NHEs have multiple functions, including intracellular pH homeostasis, cell volume regulation, and electroneutral NaCl absorption in epithelia (Xu et al., 2008 [PubMed 18209477]).[supplied by OMIM, Apr 2009]</t>
        </is>
      </c>
      <c r="P337" t="inlineStr">
        <is>
          <t>chr20:49812828-49892242</t>
        </is>
      </c>
      <c r="Q337" t="inlineStr">
        <is>
          <t>SLC9A8 is a gene that encodes for a protein called solute carrier family 9 member A8, which is a type of sodium-hydrogen exchanger. This protein is responsible for exchanging extracellular sodium ions for intracellular hydrogen ions, and plays a role in maintaining intracellular pH balance, regulating cell volume, and facilitating sodium chloride absorption in epithelial cells. Dysfunction of SLC9A8 has been linked to various diseases, including hypertension, heart failure, and cancer.</t>
        </is>
      </c>
      <c r="R337" t="inlineStr">
        <is>
          <t>GO:1905526 regulation of Golgi lumen acidification;GO:0032847 regulation of cellular pH reduction;GO:0001675 acrosome assembly</t>
        </is>
      </c>
      <c r="S337" t="inlineStr">
        <is>
          <t>[GO:0055085] transmembrane transport; [GO:0005215] transporter activity; [GO:0043226] organelle; [GO:0005794] Golgi apparatus; [GO:0031410] cytoplasmic vesicle; [GO:0005886] plasma membrane; [GO:0005768] endosome; [GO:0030154] cell differentiation; [GO:0022414] reproductive process; [GO:0048856] anatomical structure development</t>
        </is>
      </c>
      <c r="T337" t="inlineStr">
        <is>
          <t>GO:0032585 multivesicular body membrane;GO:0005771 multivesicular body;GO:0032588 trans-Golgi network membrane</t>
        </is>
      </c>
      <c r="U337" t="inlineStr">
        <is>
          <t>GO:0015386 potassium:proton antiporter activity;GO:0015385 sodium:proton antiporter activity;GO:0022821 solute:potassium antiporter activity</t>
        </is>
      </c>
      <c r="V337" t="inlineStr"/>
      <c r="W337" t="inlineStr">
        <is>
          <t>Transporters:Electrochemical Potential-driven transporters</t>
        </is>
      </c>
      <c r="X337" t="inlineStr">
        <is>
          <t>[IPR004709] Na+/H+ exchanger; [IPR006153] Cation/H+ exchanger; [IPR018422] Cation/H+ exchanger, CPA1 family</t>
        </is>
      </c>
      <c r="Y337" t="inlineStr"/>
      <c r="Z337" t="inlineStr"/>
      <c r="AA337" t="inlineStr"/>
      <c r="AB337" t="inlineStr">
        <is>
          <t>yes</t>
        </is>
      </c>
      <c r="AC337" t="inlineStr">
        <is>
          <t>yes</t>
        </is>
      </c>
      <c r="AD337" t="inlineStr">
        <is>
          <t>yes</t>
        </is>
      </c>
      <c r="AE337" t="inlineStr">
        <is>
          <t>yes</t>
        </is>
      </c>
      <c r="AF337" t="inlineStr">
        <is>
          <t>principal1</t>
        </is>
      </c>
      <c r="AG337" t="inlineStr">
        <is>
          <t>MP:0005391 vision/eye phenotype</t>
        </is>
      </c>
      <c r="AH337" t="inlineStr"/>
      <c r="AI337" t="inlineStr"/>
      <c r="AJ337" t="inlineStr"/>
      <c r="AK337" t="inlineStr">
        <is>
          <t>Personality;gamma-Glutamyltransferase</t>
        </is>
      </c>
      <c r="AL337" t="inlineStr">
        <is>
          <t>Gastrointestinal Microbiome</t>
        </is>
      </c>
      <c r="AM337" t="inlineStr"/>
      <c r="AN337" t="inlineStr"/>
      <c r="AO337" t="inlineStr"/>
      <c r="AP337" t="inlineStr"/>
      <c r="AQ337" t="inlineStr">
        <is>
          <t>Senile Paranoid Dementia; Congenital secretory diarrhea, sodium type (disorder); Familial Dementia; Infectious colitis; Obstructive azoospermia; Cholangitis, Sclerosing; Deep Vein Thrombosis; Male infertility; Diarrhea; Ankylosing spondylitis; Dementia; Diabetic Nephropathy; Psoriasis; Crohn Disease; Ulcerative Colitis; Multiple Sclerosis</t>
        </is>
      </c>
      <c r="AR337" t="inlineStr"/>
      <c r="AS337" t="inlineStr">
        <is>
          <t>Senile Paranoid Dementia; Dementia; Cholangitis; Ankylosing Spondylitis; Ulcerative colitis; Psoriasis; Crohn Disease; Multiple Sclerosis</t>
        </is>
      </c>
      <c r="AT337" t="inlineStr">
        <is>
          <t>SLC9A8 has been implicated in various diseases, including hypertension, heart failure, and cancer. In hypertension, SLC9A8 has been shown to play a role in regulating blood pressure by modulating sodium transport in the kidney. In heart failure, SLC9A8 has been linked to impaired cardiac function and remodeling. In cancer, SLC9A8 has been found to be overexpressed in several types of tumors, including breast, lung, and colon cancer, and has been associated with tumor growth and metastasis.
Targeted drug discovery efforts for SLC9A8 have focused on developing inhibitors that can block its activity and potentially treat diseases associated with its dysfunction. One example is the drug amiloride, which is a diuretic that blocks SLC9A8 and is used to treat hypertension and heart failure. Another example is the drug cariporide, which is a selective inhibitor of SLC9A8 and has been investigated as a potential treatment for heart failure and ischemic stroke.
In summary, SLC9A8 is a gene that plays a critical role in regulating sodium transport and pH balance in cells. Dysfunction of this gene has been linked to various diseases, and targeted drug discovery efforts have led to the development of drugs such as amiloride and cariporide that can block its activity and potentially treat these diseases.</t>
        </is>
      </c>
      <c r="AU337" t="inlineStr">
        <is>
          <t>11</t>
        </is>
      </c>
      <c r="AV337" t="inlineStr">
        <is>
          <t>32</t>
        </is>
      </c>
      <c r="AW337" t="inlineStr">
        <is>
          <t>[{"UniProt":"Q9Y2E8","EnsemblGene":["ENSG00000197818"],"EnsemblTrans":[["ENST00000361573","ENSP00000354966","principal1"],["ENST00000417961","ENSP00000416418",""]],"RefSeq":[["NM_001260491","NP_001247420","VALIDATED"],["NM_015266","NP_056081","VALIDATED"]],"UCSC":["uc002xuv"],"SwissProt":["SL9A8_HUMAN"]},{"UniProt":"B4DIX7","RefSeq":[["NM_001260491","NP_001247420","VALIDATED"]],"SwissProt":["B4DIX7_HUMAN"]}]</t>
        </is>
      </c>
      <c r="AX337" t="inlineStr"/>
      <c r="AY337" t="inlineStr">
        <is>
          <t>Distribution: Detected in all; Specificity: Low tissue specificity</t>
        </is>
      </c>
      <c r="AZ337" t="inlineStr">
        <is>
          <t>antibody: Most of the normal tissues displayed weak to moderate cytoplasmic and/or membranous positivity. Strong staining was observed in renal glomeruli. The liver, lung, renal tubules, breast, testis, glial and lymphoid cells were negative.; Cytoplasmic expression in several tissues with distinct membranous expression in kidney glomeruli.</t>
        </is>
      </c>
      <c r="BA337" t="inlineStr">
        <is>
          <t>Antibody: Several cases of colorectal, ovarian and skin cancers along with a few cases of prostate, lung, urothelial and pancreatic cancers exhibited weak to moderate cytoplasmic and/or membranous immunoreactivity. Remaining tumors were basically negative.</t>
        </is>
      </c>
      <c r="BB337" t="inlineStr"/>
      <c r="BC337" t="inlineStr"/>
      <c r="BD337" t="inlineStr"/>
      <c r="BE337" t="inlineStr"/>
      <c r="BF337" t="inlineStr">
        <is>
          <t>1</t>
        </is>
      </c>
      <c r="BG337" t="inlineStr">
        <is>
          <t>0</t>
        </is>
      </c>
      <c r="BH337" t="inlineStr">
        <is>
          <t>0</t>
        </is>
      </c>
      <c r="BI337" t="inlineStr">
        <is>
          <t>0</t>
        </is>
      </c>
      <c r="BJ337" t="inlineStr">
        <is>
          <t>0</t>
        </is>
      </c>
      <c r="BK337" t="inlineStr">
        <is>
          <t>0</t>
        </is>
      </c>
      <c r="BL337" t="inlineStr">
        <is>
          <t>0</t>
        </is>
      </c>
      <c r="BM337" t="inlineStr">
        <is>
          <t>0</t>
        </is>
      </c>
      <c r="BN337" t="inlineStr">
        <is>
          <t>0</t>
        </is>
      </c>
      <c r="BO337" t="inlineStr">
        <is>
          <t>0</t>
        </is>
      </c>
      <c r="BP337" t="inlineStr">
        <is>
          <t>0</t>
        </is>
      </c>
      <c r="BQ337" t="inlineStr">
        <is>
          <t>0</t>
        </is>
      </c>
      <c r="BR337" t="inlineStr">
        <is>
          <t>0</t>
        </is>
      </c>
      <c r="BS337" t="inlineStr">
        <is>
          <t>0</t>
        </is>
      </c>
      <c r="BT337" t="inlineStr">
        <is>
          <t>0</t>
        </is>
      </c>
      <c r="BU337" t="inlineStr">
        <is>
          <t>0</t>
        </is>
      </c>
      <c r="BV337" t="inlineStr">
        <is>
          <t>0</t>
        </is>
      </c>
      <c r="BW337" t="inlineStr">
        <is>
          <t>0</t>
        </is>
      </c>
      <c r="BX337" t="inlineStr">
        <is>
          <t>0</t>
        </is>
      </c>
      <c r="BY337" t="inlineStr">
        <is>
          <t>0</t>
        </is>
      </c>
      <c r="BZ337" s="2" t="n">
        <v>1</v>
      </c>
    </row>
    <row r="338">
      <c r="A338" t="inlineStr">
        <is>
          <t>60314</t>
        </is>
      </c>
      <c r="B338" t="inlineStr">
        <is>
          <t>C12orf10</t>
        </is>
      </c>
      <c r="C338" t="inlineStr">
        <is>
          <t>0</t>
        </is>
      </c>
      <c r="D338" t="inlineStr">
        <is>
          <t>0</t>
        </is>
      </c>
      <c r="E338" t="inlineStr">
        <is>
          <t>1</t>
        </is>
      </c>
      <c r="F338" t="inlineStr">
        <is>
          <t>0</t>
        </is>
      </c>
      <c r="G338" t="inlineStr">
        <is>
          <t>0</t>
        </is>
      </c>
      <c r="H338" t="inlineStr">
        <is>
          <t>0</t>
        </is>
      </c>
      <c r="I338" t="inlineStr">
        <is>
          <t>0</t>
        </is>
      </c>
      <c r="J338" t="inlineStr">
        <is>
          <t>0</t>
        </is>
      </c>
      <c r="K338" t="inlineStr">
        <is>
          <t>MYG1</t>
        </is>
      </c>
      <c r="L338" t="inlineStr">
        <is>
          <t>C12orf10|Gamm1|MST024|MSTP024|MYG</t>
        </is>
      </c>
      <c r="M338" t="inlineStr">
        <is>
          <t>protein-coding</t>
        </is>
      </c>
      <c r="N338" t="inlineStr">
        <is>
          <t>MYG1 exonuclease</t>
        </is>
      </c>
      <c r="O338" t="inlineStr">
        <is>
          <t>Predicted to enable nuclease activity. Predicted to be involved in nucleic acid phosphodiester bond hydrolysis. Predicted to act upstream of or within locomotory exploration behavior. Located in mitochondrion and nucleoplasm. [provided by Alliance of Genome Resources, Apr 2022]</t>
        </is>
      </c>
      <c r="P338" t="inlineStr">
        <is>
          <t>chr12:53299695-53307177</t>
        </is>
      </c>
      <c r="Q338" t="inlineStr">
        <is>
          <t>The human gene MYG1 is predicted to have nuclease activity and be involved in nucleic acid phosphodiester bond hydrolysis. It is also predicted to play a role in locomotory exploration behavior. MYG1 is located in both the mitochondrion and nucleoplasm.</t>
        </is>
      </c>
      <c r="R338" t="inlineStr">
        <is>
          <t>GO:0035641 locomotory exploration behavior;GO:0035640 exploration behavior;GO:0007626 locomotory behavior</t>
        </is>
      </c>
      <c r="S338" t="inlineStr">
        <is>
          <t>[GO:0043226] organelle; [GO:0005634] nucleus; [GO:0005654] nucleoplasm; [GO:0003824] catalytic activity; [GO:0016787] hydrolase activity; [GO:0005739] mitochondrion; [GO:0005730] nucleolus</t>
        </is>
      </c>
      <c r="T338" t="inlineStr">
        <is>
          <t>GO:0005759 mitochondrial matrix;GO:0005730 nucleolus;GO:0005739 mitochondrion</t>
        </is>
      </c>
      <c r="U338" t="inlineStr">
        <is>
          <t>GO:0004518 nuclease activity;GO:0016788 hydrolase activity, acting on ester bonds;GO:0016787 hydrolase activity</t>
        </is>
      </c>
      <c r="V338" t="inlineStr"/>
      <c r="W338" t="inlineStr">
        <is>
          <t>Predicted intracellular proteins; Disease related genes</t>
        </is>
      </c>
      <c r="X338" t="inlineStr">
        <is>
          <t>[IPR003226] Metal-dependent protein hydrolase</t>
        </is>
      </c>
      <c r="Y338" t="inlineStr">
        <is>
          <t>Nucleoplasm (Supported)</t>
        </is>
      </c>
      <c r="Z338" t="inlineStr"/>
      <c r="AA338" t="inlineStr"/>
      <c r="AB338" t="inlineStr"/>
      <c r="AC338" t="inlineStr"/>
      <c r="AD338" t="inlineStr"/>
      <c r="AE338" t="inlineStr"/>
      <c r="AF338" t="inlineStr">
        <is>
          <t>principal1</t>
        </is>
      </c>
      <c r="AG338" t="inlineStr">
        <is>
          <t>MP:0005386 behavior/neurological phenotype</t>
        </is>
      </c>
      <c r="AH338" t="inlineStr"/>
      <c r="AI338" t="inlineStr"/>
      <c r="AJ338" t="inlineStr"/>
      <c r="AK338" t="inlineStr">
        <is>
          <t>Arterial Pressure;Blood Pressure</t>
        </is>
      </c>
      <c r="AL338" t="inlineStr"/>
      <c r="AM338" t="inlineStr"/>
      <c r="AN338" t="inlineStr"/>
      <c r="AO338" t="inlineStr"/>
      <c r="AP338" t="inlineStr"/>
      <c r="AQ338" t="inlineStr">
        <is>
          <t>Localized vitiligo; Generalized vitiligo; VITILIGO-ASSOCIATED MULTIPLE AUTOIMMUNE DISEASE SUSCEPTIBILITY 1 (finding); Vitiligo; Dermatologic disorders; Breast Carcinoma; Malignant neoplasm of breast</t>
        </is>
      </c>
      <c r="AR338" t="inlineStr"/>
      <c r="AS338" t="inlineStr"/>
      <c r="AT338" t="inlineStr">
        <is>
          <t>There is limited information available on the disease implications of MYG1. However, some studies have suggested that mutations in MYG1 may be associated with certain types of cancer, including breast cancer and lung adenocarcinoma. Targeted drug discovery efforts for MYG1 are also limited, as the gene is not well-characterized and its exact function is still being studied. Currently, there are no drugs on the market that specifically target MYG1. However, there are several drugs that target nucleic acid phosphodiester bond hydrolysis, which is a predicted function of MYG1. For example, topoisomerase inhibitors such as etoposide and doxorubicin are used in cancer treatment to prevent DNA replication and cell division. Additionally, nucleoside analogs such as acyclovir and ganciclovir are used to treat viral infections by inhibiting DNA synthesis.</t>
        </is>
      </c>
      <c r="AU338" t="inlineStr">
        <is>
          <t>5</t>
        </is>
      </c>
      <c r="AV338" t="inlineStr">
        <is>
          <t>34</t>
        </is>
      </c>
      <c r="AW338" t="inlineStr">
        <is>
          <t>[{"UniProt":"Q9HB07","EnsemblGene":["ENSG00000139637","ENSG00000291835"],"EnsemblTrans":[["ENST00000267103","ENSP00000267103","principal1"],["ENST00000708949","ENSP00000517432",""]],"RefSeq":[["NM_021640","NP_067653","VALIDATED"]],"UCSC":["uc001scp"],"SwissProt":["MYG1_HUMAN"]}]</t>
        </is>
      </c>
      <c r="AX338" t="inlineStr"/>
      <c r="AY338" t="inlineStr">
        <is>
          <t>Distribution: Detected in all; Specificity: Low tissue specificity</t>
        </is>
      </c>
      <c r="AZ338" t="inlineStr">
        <is>
          <t>Nuclear and cytoplasmic expression, most abundant in testis.</t>
        </is>
      </c>
      <c r="BA338" t="inlineStr"/>
      <c r="BB338" t="inlineStr"/>
      <c r="BC338" t="inlineStr"/>
      <c r="BD338" t="inlineStr"/>
      <c r="BE338" t="inlineStr"/>
      <c r="BF338" t="inlineStr">
        <is>
          <t>0</t>
        </is>
      </c>
      <c r="BG338" t="inlineStr">
        <is>
          <t>0</t>
        </is>
      </c>
      <c r="BH338" t="inlineStr">
        <is>
          <t>0</t>
        </is>
      </c>
      <c r="BI338" t="inlineStr">
        <is>
          <t>0</t>
        </is>
      </c>
      <c r="BJ338" t="inlineStr">
        <is>
          <t>0</t>
        </is>
      </c>
      <c r="BK338" t="inlineStr">
        <is>
          <t>0</t>
        </is>
      </c>
      <c r="BL338" t="inlineStr">
        <is>
          <t>0</t>
        </is>
      </c>
      <c r="BM338" t="inlineStr">
        <is>
          <t>0</t>
        </is>
      </c>
      <c r="BN338" t="inlineStr">
        <is>
          <t>0</t>
        </is>
      </c>
      <c r="BO338" t="inlineStr">
        <is>
          <t>0</t>
        </is>
      </c>
      <c r="BP338" t="inlineStr">
        <is>
          <t>0</t>
        </is>
      </c>
      <c r="BQ338" t="inlineStr">
        <is>
          <t>0</t>
        </is>
      </c>
      <c r="BR338" t="inlineStr">
        <is>
          <t>0</t>
        </is>
      </c>
      <c r="BS338" t="inlineStr">
        <is>
          <t>0</t>
        </is>
      </c>
      <c r="BT338" t="inlineStr">
        <is>
          <t>0</t>
        </is>
      </c>
      <c r="BU338" t="inlineStr">
        <is>
          <t>0</t>
        </is>
      </c>
      <c r="BV338" t="inlineStr">
        <is>
          <t>0</t>
        </is>
      </c>
      <c r="BW338" t="inlineStr">
        <is>
          <t>0</t>
        </is>
      </c>
      <c r="BX338" t="inlineStr">
        <is>
          <t>0</t>
        </is>
      </c>
      <c r="BY338" t="inlineStr">
        <is>
          <t>0</t>
        </is>
      </c>
      <c r="BZ338" s="2" t="n">
        <v>1</v>
      </c>
    </row>
    <row r="339">
      <c r="A339" t="inlineStr">
        <is>
          <t>79763</t>
        </is>
      </c>
      <c r="B339" t="inlineStr">
        <is>
          <t>ISOC2</t>
        </is>
      </c>
      <c r="C339" t="inlineStr">
        <is>
          <t>0</t>
        </is>
      </c>
      <c r="D339" t="inlineStr">
        <is>
          <t>0</t>
        </is>
      </c>
      <c r="E339" t="inlineStr">
        <is>
          <t>0</t>
        </is>
      </c>
      <c r="F339" t="inlineStr">
        <is>
          <t>0</t>
        </is>
      </c>
      <c r="G339" t="inlineStr">
        <is>
          <t>0</t>
        </is>
      </c>
      <c r="H339" t="inlineStr">
        <is>
          <t>0</t>
        </is>
      </c>
      <c r="I339" t="inlineStr">
        <is>
          <t>0</t>
        </is>
      </c>
      <c r="J339" t="inlineStr">
        <is>
          <t>1</t>
        </is>
      </c>
      <c r="K339" t="inlineStr">
        <is>
          <t>ISOC2</t>
        </is>
      </c>
      <c r="L339" t="inlineStr"/>
      <c r="M339" t="inlineStr">
        <is>
          <t>protein-coding</t>
        </is>
      </c>
      <c r="N339" t="inlineStr">
        <is>
          <t>isochorismatase domain containing 2</t>
        </is>
      </c>
      <c r="O339" t="inlineStr">
        <is>
          <t>Involved in protein destabilization. Located in cytoplasm and nucleus. [provided by Alliance of Genome Resources, Apr 2022]</t>
        </is>
      </c>
      <c r="P339" t="inlineStr">
        <is>
          <t>chr19:55461642-55452985</t>
        </is>
      </c>
      <c r="Q339" t="inlineStr">
        <is>
          <t>ISOC2 is a human gene that encodes for a protein called isochorismatase domain containing 2. This protein is involved in destabilizing other proteins and is found in both the cytoplasm and nucleus of cells. The function of ISOC2 is not well understood, but it may play a role in regulating cellular processes.</t>
        </is>
      </c>
      <c r="R339" t="inlineStr">
        <is>
          <t>GO:0031648 protein destabilization;GO:0031647 regulation of protein stability;GO:0065008 regulation of biological quality</t>
        </is>
      </c>
      <c r="S339" t="inlineStr">
        <is>
          <t>[GO:0043226] organelle; [GO:0005634] nucleus</t>
        </is>
      </c>
      <c r="T339" t="inlineStr">
        <is>
          <t>GO:0005634 nucleus;GO:0005737 cytoplasm;GO:0043231 intracellular membrane-bounded organelle</t>
        </is>
      </c>
      <c r="U339" t="inlineStr">
        <is>
          <t>GO:0005515 protein binding;GO:0005488 binding;GO:0003674 molecular_function</t>
        </is>
      </c>
      <c r="V339" t="inlineStr"/>
      <c r="W339" t="inlineStr">
        <is>
          <t>Predicted intracellular proteins</t>
        </is>
      </c>
      <c r="X339" t="inlineStr">
        <is>
          <t>[IPR000868] Isochorismatase-like; [IPR036380] Isochorismatase-like superfamily</t>
        </is>
      </c>
      <c r="Y339" t="inlineStr">
        <is>
          <t>Mitochondria (Approved); Additional: Cytosol</t>
        </is>
      </c>
      <c r="Z339" t="inlineStr"/>
      <c r="AA339" t="inlineStr"/>
      <c r="AB339" t="inlineStr"/>
      <c r="AC339" t="inlineStr"/>
      <c r="AD339" t="inlineStr"/>
      <c r="AE339" t="inlineStr"/>
      <c r="AF339" t="inlineStr">
        <is>
          <t>principal1</t>
        </is>
      </c>
      <c r="AG339" t="inlineStr"/>
      <c r="AH339" t="inlineStr"/>
      <c r="AI339" t="inlineStr"/>
      <c r="AJ339" t="inlineStr"/>
      <c r="AK339" t="inlineStr">
        <is>
          <t>Child Development Disorders, Pervasive;Intelligence Tests</t>
        </is>
      </c>
      <c r="AL339" t="inlineStr"/>
      <c r="AM339" t="inlineStr"/>
      <c r="AN339" t="inlineStr"/>
      <c r="AO339" t="inlineStr"/>
      <c r="AP339" t="inlineStr"/>
      <c r="AQ339" t="inlineStr">
        <is>
          <t>Osteoarthrosis Deformans; Degenerative polyarthritis</t>
        </is>
      </c>
      <c r="AR339" t="inlineStr"/>
      <c r="AS339" t="inlineStr">
        <is>
          <t>Osteoarthrosis Deformans; Arthritis</t>
        </is>
      </c>
      <c r="AT339" t="inlineStr">
        <is>
          <t>There is limited information available on the disease implications of ISOC2. However, some studies have suggested that mutations in this gene may be associated with certain types of cancer, such as breast cancer and lung adenocarcinoma. Targeted drug discovery efforts for ISOC2 are also limited, as its function is not well understood. However, some studies have suggested that targeting the protein may have potential therapeutic benefits in cancer treatment. Currently, there are no drugs on the market that specifically target ISOC2. However, there are drugs that target other proteins involved in cancer pathways, such as HER2-targeted therapies for breast cancer and EGFR inhibitors for lung cancer. Further research is needed to fully understand the role of ISOC2 in disease and to develop targeted therapies for its potential implications.</t>
        </is>
      </c>
      <c r="AU339" t="inlineStr">
        <is>
          <t>1</t>
        </is>
      </c>
      <c r="AV339" t="inlineStr">
        <is>
          <t>38</t>
        </is>
      </c>
      <c r="AW339" t="inlineStr">
        <is>
          <t>[{"UniProt":"Q96AB3","EnsemblGene":["ENSG00000063241"],"EnsemblTrans":[["ENST00000085068","ENSP00000085068",""],["ENST00000425675","ENSP00000401726","principal1"],["ENST00000438389","ENSP00000406364",""]],"RefSeq":[["NM_001136201","NP_001129673","VALIDATED"],["NM_001136202","NP_001129674","VALIDATED"],["NM_024710","NP_078986","VALIDATED"]],"UCSC":["uc002qla"],"SwissProt":["ISOC2_HUMAN"]}]</t>
        </is>
      </c>
      <c r="AX339" t="inlineStr"/>
      <c r="AY339" t="inlineStr">
        <is>
          <t>Distribution: Detected in all; Specificity: Tissue enhanced</t>
        </is>
      </c>
      <c r="AZ339" t="inlineStr">
        <is>
          <t>Ubiquitous cytoplasmic expression with a granular pattern.; antibody: Most normal tissues displayed strong cytoplasmic positivity with a granular pattern. Renal glomeruli, ovary, placental trophoblasts and Purkinje cells were weakly stained.</t>
        </is>
      </c>
      <c r="BA339" t="inlineStr">
        <is>
          <t>Antibody: Strong granular cytoplasmic immunoreactivity was observed in most malignant tissues.</t>
        </is>
      </c>
      <c r="BB339" t="inlineStr"/>
      <c r="BC339" t="inlineStr"/>
      <c r="BD339" t="inlineStr"/>
      <c r="BE339" t="inlineStr"/>
      <c r="BF339" t="inlineStr">
        <is>
          <t>0</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0</t>
        </is>
      </c>
      <c r="BP339" t="inlineStr">
        <is>
          <t>0</t>
        </is>
      </c>
      <c r="BQ339" t="inlineStr">
        <is>
          <t>0</t>
        </is>
      </c>
      <c r="BR339" t="inlineStr">
        <is>
          <t>0</t>
        </is>
      </c>
      <c r="BS339" t="inlineStr">
        <is>
          <t>0</t>
        </is>
      </c>
      <c r="BT339" t="inlineStr">
        <is>
          <t>0</t>
        </is>
      </c>
      <c r="BU339" t="inlineStr">
        <is>
          <t>0</t>
        </is>
      </c>
      <c r="BV339" t="inlineStr">
        <is>
          <t>0</t>
        </is>
      </c>
      <c r="BW339" t="inlineStr">
        <is>
          <t>0</t>
        </is>
      </c>
      <c r="BX339" t="inlineStr">
        <is>
          <t>0</t>
        </is>
      </c>
      <c r="BY339" t="inlineStr">
        <is>
          <t>0</t>
        </is>
      </c>
      <c r="BZ339" s="2" t="n">
        <v>1</v>
      </c>
    </row>
    <row r="340">
      <c r="A340" t="inlineStr">
        <is>
          <t>440498</t>
        </is>
      </c>
      <c r="B340" t="inlineStr">
        <is>
          <t>HSBP1L1</t>
        </is>
      </c>
      <c r="C340" t="inlineStr">
        <is>
          <t>1</t>
        </is>
      </c>
      <c r="D340" t="inlineStr">
        <is>
          <t>0</t>
        </is>
      </c>
      <c r="E340" t="inlineStr">
        <is>
          <t>0</t>
        </is>
      </c>
      <c r="F340" t="inlineStr">
        <is>
          <t>0</t>
        </is>
      </c>
      <c r="G340" t="inlineStr">
        <is>
          <t>0</t>
        </is>
      </c>
      <c r="H340" t="inlineStr">
        <is>
          <t>0</t>
        </is>
      </c>
      <c r="I340" t="inlineStr">
        <is>
          <t>0</t>
        </is>
      </c>
      <c r="J340" t="inlineStr">
        <is>
          <t>0</t>
        </is>
      </c>
      <c r="K340" t="inlineStr">
        <is>
          <t>HSBP1L1</t>
        </is>
      </c>
      <c r="L340" t="inlineStr"/>
      <c r="M340" t="inlineStr">
        <is>
          <t>protein-coding</t>
        </is>
      </c>
      <c r="N340" t="inlineStr">
        <is>
          <t>heat shock factor binding protein 1 like 1</t>
        </is>
      </c>
      <c r="O340" t="inlineStr">
        <is>
          <t>Predicted to enable transcription corepressor activity. Predicted to be involved in cellular heat acclimation. Predicted to be active in cytosol and nucleus. [provided by Alliance of Genome Resources, Apr 2022]</t>
        </is>
      </c>
      <c r="P340" t="inlineStr">
        <is>
          <t>chr18:79964643-79970822</t>
        </is>
      </c>
      <c r="Q340" t="inlineStr">
        <is>
          <t>HSBP1L1 is a human gene that is predicted to have transcription corepressor activity and be involved in cellular heat acclimation. It is also predicted to be active in both the cytosol and nucleus. The gene's function is related to the heat shock response, which is a cellular response to stress that helps protect cells from damage. While the exact role of HSBP1L1 in this response is not yet fully understood, it is believed to play a role in regulating gene expression and protein activity in response to heat stress. Further research is needed to fully elucidate the function of this gene.</t>
        </is>
      </c>
      <c r="R340" t="inlineStr">
        <is>
          <t>GO:0010286 heat acclimation;GO:0070370 cellular heat acclimation;GO:0034605 cellular response to heat</t>
        </is>
      </c>
      <c r="S340" t="inlineStr">
        <is>
          <t>[GO:0006351] DNA-templated transcription; [GO:0006355] regulation of DNA-templated transcription; [GO:0140110] transcription regulator activity; [GO:0043226] organelle; [GO:0005634] nucleus; [GO:0005829] cytosol</t>
        </is>
      </c>
      <c r="T340" t="inlineStr">
        <is>
          <t>GO:0005829 cytosol;GO:0005634 nucleus;GO:0005737 cytoplasm</t>
        </is>
      </c>
      <c r="U340" t="inlineStr">
        <is>
          <t>GO:0003714 transcription corepressor activity;GO:0003712 transcription coregulator activity;GO:0030674 protein-macromolecule adaptor activity</t>
        </is>
      </c>
      <c r="V340" t="inlineStr"/>
      <c r="W340" t="inlineStr">
        <is>
          <t>Predicted intracellular proteins</t>
        </is>
      </c>
      <c r="X340" t="inlineStr">
        <is>
          <t>[IPR009643] Heat shock factor binding 1</t>
        </is>
      </c>
      <c r="Y340" t="inlineStr">
        <is>
          <t>Nucleoplasm (Approved)</t>
        </is>
      </c>
      <c r="Z340" t="inlineStr"/>
      <c r="AA340" t="inlineStr"/>
      <c r="AB340" t="inlineStr"/>
      <c r="AC340" t="inlineStr"/>
      <c r="AD340" t="inlineStr"/>
      <c r="AE340" t="inlineStr"/>
      <c r="AF340" t="inlineStr">
        <is>
          <t>principal1</t>
        </is>
      </c>
      <c r="AG340" t="inlineStr">
        <is>
          <t>MP:0005391 vision/eye phenotype</t>
        </is>
      </c>
      <c r="AH340" t="inlineStr"/>
      <c r="AI340" t="inlineStr"/>
      <c r="AJ340" t="inlineStr"/>
      <c r="AK340" t="inlineStr"/>
      <c r="AL340" t="inlineStr">
        <is>
          <t>Eye Movements</t>
        </is>
      </c>
      <c r="AM340" t="inlineStr"/>
      <c r="AN340" t="inlineStr"/>
      <c r="AO340" t="inlineStr"/>
      <c r="AP340" t="inlineStr"/>
      <c r="AQ340" t="inlineStr"/>
      <c r="AR340" t="inlineStr"/>
      <c r="AS340" t="inlineStr"/>
      <c r="AT340" t="inlineStr">
        <is>
          <t>Unfortunately, there is currently limited information available on the disease implications and targeted drug discovery efforts for HSBP1L1. As a relatively newly discovered gene, research on its potential role in disease is still in its early stages. However, given its involvement in the heat shock response, it is possible that dysregulation of HSBP1L1 could contribute to conditions such as heat stroke or other heat-related illnesses. 
To date, there are no known drugs that specifically target HSBP1L1. However, there are drugs on the market that target other components of the heat shock response pathway, such as HSP90 inhibitors. These drugs have shown promise in treating certain types of cancer, as well as neurodegenerative diseases such as Alzheimer's and Parkinson's. It is possible that further research into the role of HSBP1L1 in the heat shock response could lead to the development of new drugs that target this pathway and have potential therapeutic applications.</t>
        </is>
      </c>
      <c r="AU340" t="inlineStr"/>
      <c r="AV340" t="inlineStr">
        <is>
          <t>6</t>
        </is>
      </c>
      <c r="AW340" t="inlineStr">
        <is>
          <t>[{"UniProt":"C9JCN9","EnsemblGene":["ENSG00000226742"],"EnsemblTrans":[["ENST00000451882","ENSP00000414236","principal1"]],"RefSeq":[["NM_001136180","NP_001129652","VALIDATED"]],"UCSC":["uc002lno"],"SwissProt":["HSBPL_HUMAN"]}]</t>
        </is>
      </c>
      <c r="AX340" t="inlineStr"/>
      <c r="AY340" t="inlineStr">
        <is>
          <t>Distribution: Detected in many; Specificity: Low tissue specificity</t>
        </is>
      </c>
      <c r="AZ340" t="inlineStr">
        <is>
          <t>Cytoplasmic and membranous expression in most tissues.; antibody: Normal tissues showed moderate to strong cytoplasmic and membranous staining. Lung, hepatocytes, cells in glomeruli, cerebellum, smooth muscle and the germinal center cells were negative.</t>
        </is>
      </c>
      <c r="BA340" t="inlineStr">
        <is>
          <t>Antibody: Cancer tissues showed weak to strong cytoplasmic and membranous staining. Several cases of lymphomas, melanomas and renal cancers were negative.</t>
        </is>
      </c>
      <c r="BB340" t="inlineStr"/>
      <c r="BC340" t="inlineStr"/>
      <c r="BD340" t="inlineStr"/>
      <c r="BE340" t="inlineStr"/>
      <c r="BF340" t="inlineStr">
        <is>
          <t>0</t>
        </is>
      </c>
      <c r="BG340" t="inlineStr">
        <is>
          <t>0</t>
        </is>
      </c>
      <c r="BH340" t="inlineStr">
        <is>
          <t>0</t>
        </is>
      </c>
      <c r="BI340" t="inlineStr">
        <is>
          <t>0</t>
        </is>
      </c>
      <c r="BJ340" t="inlineStr">
        <is>
          <t>0</t>
        </is>
      </c>
      <c r="BK340" t="inlineStr">
        <is>
          <t>0</t>
        </is>
      </c>
      <c r="BL340" t="inlineStr">
        <is>
          <t>0</t>
        </is>
      </c>
      <c r="BM340" t="inlineStr">
        <is>
          <t>0</t>
        </is>
      </c>
      <c r="BN340" t="inlineStr">
        <is>
          <t>0</t>
        </is>
      </c>
      <c r="BO340" t="inlineStr">
        <is>
          <t>0</t>
        </is>
      </c>
      <c r="BP340" t="inlineStr">
        <is>
          <t>0</t>
        </is>
      </c>
      <c r="BQ340" t="inlineStr">
        <is>
          <t>0</t>
        </is>
      </c>
      <c r="BR340" t="inlineStr">
        <is>
          <t>0</t>
        </is>
      </c>
      <c r="BS340" t="inlineStr">
        <is>
          <t>0</t>
        </is>
      </c>
      <c r="BT340" t="inlineStr">
        <is>
          <t>0</t>
        </is>
      </c>
      <c r="BU340" t="inlineStr">
        <is>
          <t>0</t>
        </is>
      </c>
      <c r="BV340" t="inlineStr">
        <is>
          <t>0</t>
        </is>
      </c>
      <c r="BW340" t="inlineStr">
        <is>
          <t>0</t>
        </is>
      </c>
      <c r="BX340" t="inlineStr">
        <is>
          <t>0</t>
        </is>
      </c>
      <c r="BY340" t="inlineStr">
        <is>
          <t>0</t>
        </is>
      </c>
      <c r="BZ340" s="2" t="n">
        <v>1</v>
      </c>
    </row>
    <row r="341">
      <c r="A341" t="inlineStr">
        <is>
          <t>23474</t>
        </is>
      </c>
      <c r="B341" t="inlineStr">
        <is>
          <t>ETHE1</t>
        </is>
      </c>
      <c r="C341" t="inlineStr">
        <is>
          <t>0</t>
        </is>
      </c>
      <c r="D341" t="inlineStr">
        <is>
          <t>0</t>
        </is>
      </c>
      <c r="E341" t="inlineStr">
        <is>
          <t>0</t>
        </is>
      </c>
      <c r="F341" t="inlineStr">
        <is>
          <t>0</t>
        </is>
      </c>
      <c r="G341" t="inlineStr">
        <is>
          <t>0</t>
        </is>
      </c>
      <c r="H341" t="inlineStr">
        <is>
          <t>0</t>
        </is>
      </c>
      <c r="I341" t="inlineStr">
        <is>
          <t>1</t>
        </is>
      </c>
      <c r="J341" t="inlineStr">
        <is>
          <t>0</t>
        </is>
      </c>
      <c r="K341" t="inlineStr">
        <is>
          <t>ETHE1</t>
        </is>
      </c>
      <c r="L341" t="inlineStr">
        <is>
          <t>HSCO|YF13H12</t>
        </is>
      </c>
      <c r="M341" t="inlineStr">
        <is>
          <t>protein-coding</t>
        </is>
      </c>
      <c r="N341" t="inlineStr">
        <is>
          <t>ETHE1 persulfide dioxygenase</t>
        </is>
      </c>
      <c r="O341" t="inlineStr">
        <is>
          <t>This gene encodes a member of the metallo beta-lactamase family of iron-containing proteins involved in the mitochondrial sulfide oxidation pathway. The encoded protein catalyzes the oxidation of a persulfide substrate to sulfite. Certain mutations in this gene cause ethylmalonic encephalopathy, an infantile metabolic disorder affecting the brain, gastrointestinal tract and peripheral vessels. Alternative splicing results in multiple transcript variants encoding different isoforms. [provided by RefSeq, Mar 2016]</t>
        </is>
      </c>
      <c r="P341" t="inlineStr">
        <is>
          <t>chr19:43527201-43506719</t>
        </is>
      </c>
      <c r="Q341" t="inlineStr">
        <is>
          <t>ETHE1 is a gene that encodes a protein involved in the mitochondrial sulfide oxidation pathway. The protein is a member of the metallo beta-lactamase family and functions as a persulfide dioxygenase, catalyzing the oxidation of persulfide substrate to sulfite. Mutations in this gene have been linked to ethylmalonic encephalopathy, a rare metabolic disorder that affects infants and causes damage to the brain, gastrointestinal tract, and peripheral vessels. Alternative splicing of the gene results in multiple transcript variants that encode different isoforms of the protein.</t>
        </is>
      </c>
      <c r="R341" t="inlineStr">
        <is>
          <t>GO:0070813 hydrogen sulfide metabolic process;GO:0006749 glutathione metabolic process;GO:0006575 cellular modified amino acid metabolic process</t>
        </is>
      </c>
      <c r="S341" t="inlineStr">
        <is>
          <t>[GO:0006790] sulfur compound metabolic process; [GO:0006575] cellular modified amino acid metabolic process; [GO:0016491] oxidoreductase activity; [GO:0003824] catalytic activity; [GO:0043226] organelle; [GO:0005634] nucleus; [GO:0005654] nucleoplasm; [GO:0005739] mitochondrion</t>
        </is>
      </c>
      <c r="T341" t="inlineStr">
        <is>
          <t>GO:0005759 mitochondrial matrix;GO:0005739 mitochondrion;GO:0005654 nucleoplasm</t>
        </is>
      </c>
      <c r="U341" t="inlineStr">
        <is>
          <t>GO:0050313 sulfur dioxygenase activity;GO:0016702 oxidoreductase activity, acting on single donors with incorporation of molecular oxygen, incorporation of two atoms of oxygen;GO:0016701 oxidoreductase activity, acting on single donors with incorporation of molecular oxygen</t>
        </is>
      </c>
      <c r="V341" t="inlineStr"/>
      <c r="W341" t="inlineStr">
        <is>
          <t>Enzymes; Disease related genes; Predicted intracellular proteins; Human disease related genes:Congenital disorders of metabolism:Other congenital disorders of metabolism; Potential drug targets; ENZYME proteins:Oxidoreductases</t>
        </is>
      </c>
      <c r="X341" t="inlineStr">
        <is>
          <t>[IPR001279] Metallo-beta-lactamase; [IPR036866] Ribonuclease Z/Hydroxyacylglutathione hydrolase-like; [IPR044528] Persulfide dioxygenase-like, MBL-fold metallo-hydrolase domain</t>
        </is>
      </c>
      <c r="Y341" t="inlineStr">
        <is>
          <t>Mitochondria (Enhanced)</t>
        </is>
      </c>
      <c r="Z341" t="inlineStr"/>
      <c r="AA341" t="inlineStr"/>
      <c r="AB341" t="inlineStr"/>
      <c r="AC341" t="inlineStr"/>
      <c r="AD341" t="inlineStr"/>
      <c r="AE341" t="inlineStr"/>
      <c r="AF341" t="inlineStr">
        <is>
          <t>principal1</t>
        </is>
      </c>
      <c r="AG341" t="inlineStr">
        <is>
          <t>MP:0010768 mortality/aging</t>
        </is>
      </c>
      <c r="AH341" t="inlineStr">
        <is>
          <t>[ORPHA:51188] Ethylmalonic encephalopathy</t>
        </is>
      </c>
      <c r="AI341" t="inlineStr">
        <is>
          <t>OMIM ID:602473 Encephalopathy, ethylmalonic</t>
        </is>
      </c>
      <c r="AJ341" t="inlineStr">
        <is>
          <t>Ethylmalonic encephalopathy; Abnormality of the nervous system</t>
        </is>
      </c>
      <c r="AK341" t="inlineStr">
        <is>
          <t>Platelet Function Tests</t>
        </is>
      </c>
      <c r="AL341" t="inlineStr"/>
      <c r="AM341" t="inlineStr">
        <is>
          <t>OMIM ID:602473 Encephalopathy, ethylmalonic</t>
        </is>
      </c>
      <c r="AN341" t="inlineStr">
        <is>
          <t>Clinvar: phenotype not specified: likely pathogenic; Ethylmalonic encephalopathy: likely pathogenic,pathogenic</t>
        </is>
      </c>
      <c r="AO341" t="inlineStr">
        <is>
          <t>HP:0033446:Elevated circulating butyrylcarnitine concentration; HP:0012747:Abnormal brainstem MRI signal intensity; HP:0003219:Ethylmalonic aciduria; HP:0003219:Ethylmalonic aciduria; HP:0012751:Abnormal basal ganglia MRI signal intensity; HP:0012841:Retinal vascular tortuosity; HP:0007183:Focal T2 hyperintense basal ganglia lesion; HP:0001063:Acrocyanosis; HP:0001063:Acrocyanosis; HP:0003688:Cytochrome C oxidase-negative muscle fibers; HP:0000967:Petechiae; HP:0000967:Petechiae; HP:0008046:Abnormal retinal vascular morphology; HP:0002028:Chronic diarrhea; HP:0002071:Abnormality of extrapyramidal motor function; HP:0002071:Abnormality of extrapyramidal motor function; HP:0012758:Neurodevelopmental delay; HP:0007256:Abnormal pyramidal sign; HP:0001298:Encephalopathy; HP:0001298:Encephalopathy; HP:0003128:Lactic acidosis; HP:0003128:Lactic acidosis; HP:0001522:Death in infancy; HP:0002014:Diarrhea; HP:0003487:Babinski sign; HP:0002376:Developmental regression; HP:0002376:Developmental regression; HP:0001290:Generalized hypotonia; HP:0011968:Feeding difficulties; HP:0001251:Ataxia; HP:0001251:Ataxia; HP:0001508:Failure to thrive; HP:0001508:Failure to thrive; HP:0003593:Infantile onset; HP:0001252:Hypotonia; HP:0001249:Intellectual disability; HP:0001249:Intellectual disability; HP:0001263:Global developmental delay; HP:0001250:Seizure; HP:0001250:Seizure; HP:0000007:Autosomal recessive inheritance</t>
        </is>
      </c>
      <c r="AP341" t="inlineStr"/>
      <c r="AQ341" t="inlineStr">
        <is>
          <t>Abnormal brainstem MRI signal intensity; Ethylmalonic aciduria; Abnormal basal ganglia MRI signal intensity; Choroid plexus cyst; Retinal vascular tortuosity; Cytochrome C oxidase-negative muscle fibers; Acrocyanosis; Ethylmalonic encephalopathy; metabolic disturbance;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Neurodevelopmental delay; LEIGH SYNDROME DUE TO MITOCHONDRIAL COMPLEX I DEFICIENCY; Focal T2 hyperintense basal ganglia lesion; Petechiae of skin; Chronic diarrhea; Cytochrome-c Oxidase Deficiency; Extrapyramidal sign; Gross motor development delay; Leigh Disease; Pyramidal sign; Acidosis, Lactic; Developmental regression; Encephalopathies; Diarrhea; Failure to Thrive; Ataxia; Metabolic Diseases; Generalized hypotonia; Muscle hypotonia; Liver neoplasms; Global developmental delay; Seizures; Intellectual Disability; Malignant neoplasm of colon and/or rectum; Stomach Carcinoma; Malignant neoplasm of stomach; Primary malignant neoplasm of lung; Carcinoma of lung; Malignant neoplasm of lung; Colorectal Carcinoma; Liver carcinoma; Carcinogenesis</t>
        </is>
      </c>
      <c r="AR341" t="inlineStr">
        <is>
          <t>DOID:0060640 ethylmalonic encephalopathy</t>
        </is>
      </c>
      <c r="AS341" t="inlineStr">
        <is>
          <t>Ethylmalonic Encephalopathy; Necrotizing encephalomyelopathy; Leigh Syndrome; Epileptic encephalopathy; Developmental regression; Developmental Delay; Mental retardation</t>
        </is>
      </c>
      <c r="AT341" t="inlineStr">
        <is>
          <t>Ethylmalonic encephalopathy (EE) is a rare autosomal recessive disorder caused by mutations in the ETHE1 gene. The disease is characterized by progressive neurological deterioration, developmental delay, recurrent petechiae, and chronic diarrhea. Currently, there is no cure for EE, and treatment is mainly supportive. However, there have been some targeted drug discovery efforts to develop therapies for this disease. One approach is to increase the activity of the ETHE1 protein by using small molecules or gene therapy. Another approach is to target the downstream effects of ETHE1 deficiency, such as oxidative stress and mitochondrial dysfunction. Some successful drugs on the market for mitochondrial disorders, such as CoQ10 and idebenone, have shown some benefit in treating EE patients. However, more research is needed to develop effective therapies for this devastating disease.</t>
        </is>
      </c>
      <c r="AU341" t="inlineStr">
        <is>
          <t>15</t>
        </is>
      </c>
      <c r="AV341" t="inlineStr">
        <is>
          <t>48</t>
        </is>
      </c>
      <c r="AW341" t="inlineStr">
        <is>
          <t>[{"UniProt":"O95571","EnsemblGene":["ENSG00000105755"],"EnsemblTrans":[["ENST00000292147","ENSP00000292147","principal1"]],"RefSeq":[["NM_001320867","NP_001307796","REVIEWED"],["NM_001320868","NP_001307797","REVIEWED"],["NM_001320869","NP_001307798","REVIEWED"],["NM_014297","NP_055112","REVIEWED"],["XM_005258687","XP_005258744","MODEL"]],"UCSC":["uc002owp"],"SwissProt":["ETHE1_HUMAN"]},{"UniProt":"A0A0S2Z580","RefSeq":[["NM_001320867","NP_001307796","REVIEWED"]],"SwissProt":["A0A0S2Z580_HUMAN"]},{"UniProt":"A0A0S2Z5B3","RefSeq":[["NM_014297","NP_055112","REVIEWED"]],"SwissProt":["A0A0S2Z5B3_HUMAN"]},{"UniProt":"A0A0S2Z5N8","RefSeq":[["NM_001320869","NP_001307798","REVIEWED"]],"SwissProt":["A0A0S2Z5N8_HUMAN"]},{"UniProt":"B2RCZ7","RefSeq":[["XM_005258687","XP_005258744","MODEL"]],"SwissProt":["B2RCZ7_HUMAN"]}]</t>
        </is>
      </c>
      <c r="AX341" t="inlineStr"/>
      <c r="AY341" t="inlineStr">
        <is>
          <t>Distribution: Detected in all; Specificity: Tissue enhanced</t>
        </is>
      </c>
      <c r="AZ341" t="inlineStr">
        <is>
          <t>Cytoplasmic expression in most tissues.; antibody: Respiratory epithelium, gastrointestinal tract, adrenal cortex, gall bladder and endometrial glands displayed moderate to strong cytoplasmic immunoreactivity with a granular pattern. Remaining normal cells were weakly stained or negative.</t>
        </is>
      </c>
      <c r="BA341" t="inlineStr">
        <is>
          <t>Antibody: Cases of malignant melanoma, colorectal, gastric, pancreatic, liver and urothelial cancers displayed moderate to strong cytoplasmic positivity. Remaining malignant tissues were weakly stained or negative.</t>
        </is>
      </c>
      <c r="BB341" t="inlineStr"/>
      <c r="BC341" t="inlineStr">
        <is>
          <t>(hsa00920)Sulfur metabolism; (hsa01100)Metabolic pathways</t>
        </is>
      </c>
      <c r="BD341" t="inlineStr">
        <is>
          <t>(M5892)HALLMARK CHOLESTEROL HOMEOSTASIS</t>
        </is>
      </c>
      <c r="BE341" t="inlineStr"/>
      <c r="BF341" t="inlineStr">
        <is>
          <t>0</t>
        </is>
      </c>
      <c r="BG341" t="inlineStr">
        <is>
          <t>0</t>
        </is>
      </c>
      <c r="BH341" t="inlineStr">
        <is>
          <t>0</t>
        </is>
      </c>
      <c r="BI341" t="inlineStr">
        <is>
          <t>0</t>
        </is>
      </c>
      <c r="BJ341" t="inlineStr">
        <is>
          <t>0</t>
        </is>
      </c>
      <c r="BK341" t="inlineStr">
        <is>
          <t>0</t>
        </is>
      </c>
      <c r="BL341" t="inlineStr">
        <is>
          <t>0</t>
        </is>
      </c>
      <c r="BM341" t="inlineStr">
        <is>
          <t>0</t>
        </is>
      </c>
      <c r="BN341" t="inlineStr">
        <is>
          <t>0</t>
        </is>
      </c>
      <c r="BO341" t="inlineStr">
        <is>
          <t>0</t>
        </is>
      </c>
      <c r="BP341" t="inlineStr">
        <is>
          <t>0</t>
        </is>
      </c>
      <c r="BQ341" t="inlineStr">
        <is>
          <t>0</t>
        </is>
      </c>
      <c r="BR341" t="inlineStr">
        <is>
          <t>0</t>
        </is>
      </c>
      <c r="BS341" t="inlineStr">
        <is>
          <t>0</t>
        </is>
      </c>
      <c r="BT341" t="inlineStr">
        <is>
          <t>0</t>
        </is>
      </c>
      <c r="BU341" t="inlineStr">
        <is>
          <t>0</t>
        </is>
      </c>
      <c r="BV341" t="inlineStr">
        <is>
          <t>0</t>
        </is>
      </c>
      <c r="BW341" t="inlineStr">
        <is>
          <t>0</t>
        </is>
      </c>
      <c r="BX341" t="inlineStr">
        <is>
          <t>0</t>
        </is>
      </c>
      <c r="BY341" t="inlineStr">
        <is>
          <t>0</t>
        </is>
      </c>
      <c r="BZ341" s="2" t="n">
        <v>1</v>
      </c>
    </row>
    <row r="342">
      <c r="A342" t="inlineStr">
        <is>
          <t>28969</t>
        </is>
      </c>
      <c r="B342" t="inlineStr">
        <is>
          <t>BZW2</t>
        </is>
      </c>
      <c r="C342" t="inlineStr">
        <is>
          <t>0</t>
        </is>
      </c>
      <c r="D342" t="inlineStr">
        <is>
          <t>0</t>
        </is>
      </c>
      <c r="E342" t="inlineStr">
        <is>
          <t>0</t>
        </is>
      </c>
      <c r="F342" t="inlineStr">
        <is>
          <t>1</t>
        </is>
      </c>
      <c r="G342" t="inlineStr">
        <is>
          <t>0</t>
        </is>
      </c>
      <c r="H342" t="inlineStr">
        <is>
          <t>0</t>
        </is>
      </c>
      <c r="I342" t="inlineStr">
        <is>
          <t>0</t>
        </is>
      </c>
      <c r="J342" t="inlineStr">
        <is>
          <t>0</t>
        </is>
      </c>
      <c r="K342" t="inlineStr">
        <is>
          <t>BZW2</t>
        </is>
      </c>
      <c r="L342" t="inlineStr">
        <is>
          <t>5MP1|HSPC028|MST017|MSTP017</t>
        </is>
      </c>
      <c r="M342" t="inlineStr">
        <is>
          <t>protein-coding</t>
        </is>
      </c>
      <c r="N342" t="inlineStr">
        <is>
          <t>basic leucine zipper and W2 domains 2</t>
        </is>
      </c>
      <c r="O342" t="inlineStr">
        <is>
          <t>Enables cadherin binding activity. Predicted to be involved in cell differentiation and nervous system development. Located in cytoplasm. [provided by Alliance of Genome Resources, Apr 2022]</t>
        </is>
      </c>
      <c r="P342" t="inlineStr">
        <is>
          <t>chr7:16646181-16706517</t>
        </is>
      </c>
      <c r="Q342" t="inlineStr">
        <is>
          <t>BZW2 is a human gene that encodes a protein with basic leucine zipper and W2 domains. This protein is involved in cadherin binding activity and is predicted to play a role in cell differentiation and nervous system development. BZW2 is located in the cytoplasm.</t>
        </is>
      </c>
      <c r="R342" t="inlineStr">
        <is>
          <t>GO:0006446 regulation of translational initiation;GO:0006417 regulation of translation;GO:0034248 regulation of amide metabolic process</t>
        </is>
      </c>
      <c r="S342" t="inlineStr"/>
      <c r="T342" t="inlineStr">
        <is>
          <t>GO:0016020 membrane;GO:0005737 cytoplasm;GO:0005622 intracellular anatomical structure</t>
        </is>
      </c>
      <c r="U342" t="inlineStr">
        <is>
          <t>GO:0045296 cadherin binding;GO:0050839 cell adhesion molecule binding;GO:0005515 protein binding</t>
        </is>
      </c>
      <c r="V342" t="inlineStr"/>
      <c r="W342" t="inlineStr">
        <is>
          <t>Predicted intracellular proteins</t>
        </is>
      </c>
      <c r="X342" t="inlineStr">
        <is>
          <t>[IPR003307] W2 domain; [IPR016024] Armadillo-type fold; [IPR043510] BZW1/2, W2 domain</t>
        </is>
      </c>
      <c r="Y342" t="inlineStr">
        <is>
          <t>Actin filaments;Cytosol;Plasma membrane (Approved)</t>
        </is>
      </c>
      <c r="Z342" t="inlineStr"/>
      <c r="AA342" t="inlineStr"/>
      <c r="AB342" t="inlineStr"/>
      <c r="AC342" t="inlineStr"/>
      <c r="AD342" t="inlineStr"/>
      <c r="AE342" t="inlineStr"/>
      <c r="AF342" t="inlineStr">
        <is>
          <t>principal1</t>
        </is>
      </c>
      <c r="AG342" t="inlineStr">
        <is>
          <t>MP:0005386 behavior/neurological phenotype</t>
        </is>
      </c>
      <c r="AH342" t="inlineStr"/>
      <c r="AI342" t="inlineStr"/>
      <c r="AJ342" t="inlineStr"/>
      <c r="AK342" t="inlineStr">
        <is>
          <t>Child Development Disorders, Pervasive;Hip</t>
        </is>
      </c>
      <c r="AL342" t="inlineStr">
        <is>
          <t>Alzheimer Disease</t>
        </is>
      </c>
      <c r="AM342" t="inlineStr"/>
      <c r="AN342" t="inlineStr"/>
      <c r="AO342" t="inlineStr"/>
      <c r="AP342" t="inlineStr"/>
      <c r="AQ342" t="inlineStr">
        <is>
          <t>Velopharyngeal dysfunction; Platelet mean volume determination (procedure); Reticulocyte count (procedure); RDW - Red blood cell distribution width result; Red cell distribution width determination; Finding of Mean Corpuscular Hemoglobin; Recurrent tumor; Systolic Pressure; Malignant neoplasm of urinary bladder; Childhood Osteosarcoma; Osteosarcoma of bone; Osteosarcoma; Adenocarcinoma of lung (disorder); Alzheimer's Disease; Malignant neoplasm of colon and/or rectum; Tumor Progression; Colorectal Carcinoma; Liver carcinoma; Tumor Cell Invasion; Neoplasms</t>
        </is>
      </c>
      <c r="AR342" t="inlineStr"/>
      <c r="AS342" t="inlineStr">
        <is>
          <t>Lung adenocarcinoma; Alzheimer disease</t>
        </is>
      </c>
      <c r="AT342" t="inlineStr">
        <is>
          <t>There is limited information available on the disease implications of BZW2. However, some studies have suggested that alterations in BZW2 expression may be associated with certain types of cancer, including breast cancer and hepatocellular carcinoma. Targeted drug discovery efforts for BZW2 are also limited, as the function of this protein is not well understood. Currently, there are no drugs on the market that specifically target BZW2. However, there are drugs that target related proteins with basic leucine zipper domains, such as the anti-inflammatory drug Tocilizumab, which targets the interleukin-6 receptor. Further research is needed to fully understand the role of BZW2 in disease and to develop targeted therapies for related conditions.</t>
        </is>
      </c>
      <c r="AU342" t="inlineStr">
        <is>
          <t>17</t>
        </is>
      </c>
      <c r="AV342" t="inlineStr">
        <is>
          <t>83</t>
        </is>
      </c>
      <c r="AW342" t="inlineStr">
        <is>
          <t>[{"UniProt":"Q9Y6E2","EnsemblGene":["ENSG00000136261"],"EnsemblTrans":[["ENST00000258761","ENSP00000258761","principal1"],["ENST00000433922","ENSP00000397249","principal1"]],"RefSeq":[["NM_001159767","NP_001153239","VALIDATED"],["NM_014038","NP_054757","VALIDATED"],["XM_006715706","XP_006715769"],["XM_006715707","XP_006715770","MODEL"],["XM_006715708","XP_006715771","MODEL"]],"UCSC":["uc003stj"],"SwissProt":["5MP1_HUMAN"]}]</t>
        </is>
      </c>
      <c r="AX342" t="inlineStr"/>
      <c r="AY342" t="inlineStr">
        <is>
          <t>Distribution: Detected in all; Specificity: Tissue enhanced</t>
        </is>
      </c>
      <c r="AZ342" t="inlineStr">
        <is>
          <t>antibody: Many of the normal tissues showed moderate to strong cytoplasmic staining. Pancreas, lung, prostate and most parts of the CNS were negative.; Cytoplasmic expression with varying intensity in most tissues.</t>
        </is>
      </c>
      <c r="BA342" t="inlineStr">
        <is>
          <t>Antibody: Most cancer tissues showed moderate to strong immunoreactivity. Carcinoids, colorectal, testicular and skin cancers were mostly negative.</t>
        </is>
      </c>
      <c r="BB342" t="inlineStr"/>
      <c r="BC342" t="inlineStr"/>
      <c r="BD342" t="inlineStr"/>
      <c r="BE342" t="inlineStr"/>
      <c r="BF342" t="inlineStr">
        <is>
          <t>1</t>
        </is>
      </c>
      <c r="BG342" t="inlineStr">
        <is>
          <t>0</t>
        </is>
      </c>
      <c r="BH342" t="inlineStr">
        <is>
          <t>0</t>
        </is>
      </c>
      <c r="BI342" t="inlineStr">
        <is>
          <t>0</t>
        </is>
      </c>
      <c r="BJ342" t="inlineStr">
        <is>
          <t>0</t>
        </is>
      </c>
      <c r="BK342" t="inlineStr">
        <is>
          <t>0</t>
        </is>
      </c>
      <c r="BL342" t="inlineStr">
        <is>
          <t>0</t>
        </is>
      </c>
      <c r="BM342" t="inlineStr">
        <is>
          <t>0</t>
        </is>
      </c>
      <c r="BN342" t="inlineStr">
        <is>
          <t>0</t>
        </is>
      </c>
      <c r="BO342" t="inlineStr">
        <is>
          <t>0</t>
        </is>
      </c>
      <c r="BP342" t="inlineStr">
        <is>
          <t>0</t>
        </is>
      </c>
      <c r="BQ342" t="inlineStr">
        <is>
          <t>0</t>
        </is>
      </c>
      <c r="BR342" t="inlineStr">
        <is>
          <t>0</t>
        </is>
      </c>
      <c r="BS342" t="inlineStr">
        <is>
          <t>0</t>
        </is>
      </c>
      <c r="BT342" t="inlineStr">
        <is>
          <t>0</t>
        </is>
      </c>
      <c r="BU342" t="inlineStr">
        <is>
          <t>0</t>
        </is>
      </c>
      <c r="BV342" t="inlineStr">
        <is>
          <t>0</t>
        </is>
      </c>
      <c r="BW342" t="inlineStr">
        <is>
          <t>0</t>
        </is>
      </c>
      <c r="BX342" t="inlineStr">
        <is>
          <t>0</t>
        </is>
      </c>
      <c r="BY342" t="inlineStr">
        <is>
          <t>0</t>
        </is>
      </c>
      <c r="BZ342" s="2" t="n">
        <v>1</v>
      </c>
    </row>
    <row r="343">
      <c r="A343" t="inlineStr">
        <is>
          <t>2766</t>
        </is>
      </c>
      <c r="B343" t="inlineStr">
        <is>
          <t>GMPR</t>
        </is>
      </c>
      <c r="C343" t="inlineStr">
        <is>
          <t>0</t>
        </is>
      </c>
      <c r="D343" t="inlineStr">
        <is>
          <t>0</t>
        </is>
      </c>
      <c r="E343" t="inlineStr">
        <is>
          <t>1</t>
        </is>
      </c>
      <c r="F343" t="inlineStr">
        <is>
          <t>0</t>
        </is>
      </c>
      <c r="G343" t="inlineStr">
        <is>
          <t>0</t>
        </is>
      </c>
      <c r="H343" t="inlineStr">
        <is>
          <t>0</t>
        </is>
      </c>
      <c r="I343" t="inlineStr">
        <is>
          <t>0</t>
        </is>
      </c>
      <c r="J343" t="inlineStr">
        <is>
          <t>0</t>
        </is>
      </c>
      <c r="K343" t="inlineStr">
        <is>
          <t>GMPR</t>
        </is>
      </c>
      <c r="L343" t="inlineStr">
        <is>
          <t>GMPR1</t>
        </is>
      </c>
      <c r="M343" t="inlineStr">
        <is>
          <t>protein-coding</t>
        </is>
      </c>
      <c r="N343" t="inlineStr">
        <is>
          <t>guanosine monophosphate reductase</t>
        </is>
      </c>
      <c r="O343" t="inlineStr">
        <is>
          <t>This gene encodes an enzyme that catalyzes the irreversible and NADPH-dependent reductive deamination of GMP to IMP. The protein also functions in the re-utilization of free intracellular bases and purine nucleosides.[provided by RefSeq, Oct 2009]</t>
        </is>
      </c>
      <c r="P343" t="inlineStr">
        <is>
          <t>chr6:16238587-16295549</t>
        </is>
      </c>
      <c r="Q343" t="inlineStr">
        <is>
          <t>The GMPR gene encodes an enzyme that converts GMP to IMP through a process that requires NADPH. This reaction is irreversible and the protein also plays a role in recycling free intracellular bases and purine nucleosides.</t>
        </is>
      </c>
      <c r="R343" t="inlineStr">
        <is>
          <t>GO:0006144 purine nucleobase metabolic process;GO:0009112 nucleobase metabolic process;GO:0009409 response to cold</t>
        </is>
      </c>
      <c r="S343" t="inlineStr">
        <is>
          <t>[GO:0003824] catalytic activity; [GO:0016491] oxidoreductase activity; [GO:0055086] nucleobase-containing small molecule metabolic process; [GO:0005829] cytosol</t>
        </is>
      </c>
      <c r="T343" t="inlineStr">
        <is>
          <t>GO:1902560 GMP reductase complex;GO:1990204 oxidoreductase complex;GO:1902494 catalytic complex</t>
        </is>
      </c>
      <c r="U343" t="inlineStr">
        <is>
          <t>GO:0003920 GMP reductase activity;GO:0046857 oxidoreductase activity, acting on other nitrogenous compounds as donors, with NAD or NADP as acceptor;GO:0016661 oxidoreductase activity, acting on other nitrogenous compounds as donors</t>
        </is>
      </c>
      <c r="V343" t="inlineStr"/>
      <c r="W343" t="inlineStr">
        <is>
          <t>Enzymes; Predicted intracellular proteins; ENZYME proteins:Oxidoreductases</t>
        </is>
      </c>
      <c r="X343" t="inlineStr">
        <is>
          <t>[IPR001093] IMP dehydrogenase/GMP reductase; [IPR005993] GMP reductase; [IPR013785] Aldolase-type TIM barrel; [IPR015875] IMP dehydrogenase / GMP reductase, conserved site</t>
        </is>
      </c>
      <c r="Y343" t="inlineStr"/>
      <c r="Z343" t="inlineStr"/>
      <c r="AA343" t="inlineStr"/>
      <c r="AB343" t="inlineStr"/>
      <c r="AC343" t="inlineStr"/>
      <c r="AD343" t="inlineStr"/>
      <c r="AE343" t="inlineStr">
        <is>
          <t>yes</t>
        </is>
      </c>
      <c r="AF343" t="inlineStr">
        <is>
          <t>principal1</t>
        </is>
      </c>
      <c r="AG343" t="inlineStr">
        <is>
          <t>MP:0005390 skeleton phenotype</t>
        </is>
      </c>
      <c r="AH343" t="inlineStr"/>
      <c r="AI343" t="inlineStr"/>
      <c r="AJ343" t="inlineStr"/>
      <c r="AK343" t="inlineStr"/>
      <c r="AL343" t="inlineStr">
        <is>
          <t>Cholesterol, LDL;Depressive Disorder;Electrocardiography;Metabolism</t>
        </is>
      </c>
      <c r="AM343" t="inlineStr"/>
      <c r="AN343" t="inlineStr"/>
      <c r="AO343" t="inlineStr"/>
      <c r="AP343" t="inlineStr">
        <is>
          <t>Guanosine-5'-Monophosphate</t>
        </is>
      </c>
      <c r="AQ343" t="inlineStr">
        <is>
          <t>QT interval feature (observable entity); Hemoglobin measurement; Polyarthritis, Juvenile, Rheumatoid Factor Negative; Polyarthritis, Juvenile, Rheumatoid Factor Positive; Juvenile psoriatic arthritis; Juvenile-Onset Still Disease; Reticulocyte count (procedure); Mean Corpuscular Volume (result); Corpuscular Hemoglobin Concentration Mean; Juvenile arthritis; RDW - Red blood cell distribution width result; Red cell distribution width determination; Finding of Mean Corpuscular Hemoglobin; Red Blood Cell Count measurement; Major Depressive Disorder; melanoma; Alzheimer's Disease; Tumor Cell Invasion</t>
        </is>
      </c>
      <c r="AR343" t="inlineStr"/>
      <c r="AS343" t="inlineStr">
        <is>
          <t>Juvenile arthritis; Polyarthritis, Rheumatoid Factor Positive; Seronegative polyarthritis; Still Disease; Arthritis; Mental Depression</t>
        </is>
      </c>
      <c r="AT343" t="inlineStr">
        <is>
          <t>Mutations in the GMPR gene have been associated with several diseases, including gout, hyperuricemia, and Lesch-Nyhan syndrome. Gout is a type of arthritis caused by the buildup of uric acid crystals in the joints, and hyperuricemia is a condition characterized by high levels of uric acid in the blood. Lesch-Nyhan syndrome is a rare genetic disorder that affects the metabolism of purines and leads to neurological and behavioral problems.
Targeted drug discovery efforts have focused on developing inhibitors of the GMPR enzyme as potential treatments for gout and hyperuricemia. One example is febuxostat, a non-purine selective inhibitor of xanthine oxidase that was approved by the FDA in 2009 for the treatment of hyperuricemia in patients with gout. Febuxostat works by reducing the production of uric acid, which can help prevent gout attacks.
Another example is allopurinol, a purine analog that inhibits xanthine oxidase and is used to treat gout and hyperuricemia. Allopurinol is a prodrug that is metabolized to oxypurinol, which is a potent inhibitor of xanthine oxidase. Allopurinol has been used for over 50 years and is considered a first-line treatment for gout.
In summary, the GMPR gene plays an important role in purine metabolism and mutations in this gene have been linked to several diseases. Targeted drug discovery efforts have led to the development of drugs such as febuxostat and allopurinol, which are used to treat gout and hyperuricemia.</t>
        </is>
      </c>
      <c r="AU343" t="inlineStr">
        <is>
          <t>4</t>
        </is>
      </c>
      <c r="AV343" t="inlineStr">
        <is>
          <t>36</t>
        </is>
      </c>
      <c r="AW343" t="inlineStr">
        <is>
          <t>[{"UniProt":"P36959","EnsemblGene":["ENSG00000137198"],"EnsemblTrans":[["ENST00000259727","ENSP00000259727","principal1"]],"RefSeq":[["NM_006877","NP_006868","REVIEWED"]],"UCSC":["uc003nbs"],"SwissProt":["GMPR1_HUMAN"]}]</t>
        </is>
      </c>
      <c r="AX343" t="inlineStr"/>
      <c r="AY343" t="inlineStr">
        <is>
          <t>Distribution: Detected in all; Specificity: Tissue enhanced</t>
        </is>
      </c>
      <c r="AZ343" t="inlineStr">
        <is>
          <t>Cytoplasmic expression in several tissues including endocrine glands, respiratory epithelia, stomach and breast.; antibody: Endocrine glands, respiratory epithelia, urinary bladder, seminal vesicle, prostate, epididymis. placenta, breast and stomach showed moderate cytoplasmic positivity. Additional nuclear staining was observed in a few cases. Remaining cells were weakly stained or negative.</t>
        </is>
      </c>
      <c r="BA343" t="inlineStr">
        <is>
          <t>Antibody: Most cancer tissues showed moderate cytoplasmic positivity. Gliomas, lymphomas, melanomas, lung and skin cancers were generally negative.</t>
        </is>
      </c>
      <c r="BB343" t="inlineStr"/>
      <c r="BC343" t="inlineStr">
        <is>
          <t>(hsa01232)Nucleotide metabolism; (hsa00230)Purine metabolism; (hsa01100)Metabolic pathways</t>
        </is>
      </c>
      <c r="BD343" t="inlineStr">
        <is>
          <t>(M5911)HALLMARK INTERFERON ALPHA RESPONSE</t>
        </is>
      </c>
      <c r="BE343" t="inlineStr"/>
      <c r="BF343" t="inlineStr">
        <is>
          <t>1</t>
        </is>
      </c>
      <c r="BG343" t="inlineStr">
        <is>
          <t>0</t>
        </is>
      </c>
      <c r="BH343" t="inlineStr">
        <is>
          <t>0</t>
        </is>
      </c>
      <c r="BI343" t="inlineStr">
        <is>
          <t>0</t>
        </is>
      </c>
      <c r="BJ343" t="inlineStr">
        <is>
          <t>0</t>
        </is>
      </c>
      <c r="BK343" t="inlineStr">
        <is>
          <t>0</t>
        </is>
      </c>
      <c r="BL343" t="inlineStr">
        <is>
          <t>0</t>
        </is>
      </c>
      <c r="BM343" t="inlineStr">
        <is>
          <t>0</t>
        </is>
      </c>
      <c r="BN343" t="inlineStr">
        <is>
          <t>0</t>
        </is>
      </c>
      <c r="BO343" t="inlineStr">
        <is>
          <t>0</t>
        </is>
      </c>
      <c r="BP343" t="inlineStr">
        <is>
          <t>0</t>
        </is>
      </c>
      <c r="BQ343" t="inlineStr">
        <is>
          <t>0</t>
        </is>
      </c>
      <c r="BR343" t="inlineStr">
        <is>
          <t>0</t>
        </is>
      </c>
      <c r="BS343" t="inlineStr">
        <is>
          <t>0</t>
        </is>
      </c>
      <c r="BT343" t="inlineStr">
        <is>
          <t>0</t>
        </is>
      </c>
      <c r="BU343" t="inlineStr">
        <is>
          <t>0</t>
        </is>
      </c>
      <c r="BV343" t="inlineStr">
        <is>
          <t>0</t>
        </is>
      </c>
      <c r="BW343" t="inlineStr">
        <is>
          <t>0</t>
        </is>
      </c>
      <c r="BX343" t="inlineStr">
        <is>
          <t>0</t>
        </is>
      </c>
      <c r="BY343" t="inlineStr">
        <is>
          <t>0</t>
        </is>
      </c>
      <c r="BZ343" s="2" t="n">
        <v>1</v>
      </c>
    </row>
    <row r="344">
      <c r="A344" t="inlineStr">
        <is>
          <t>818</t>
        </is>
      </c>
      <c r="B344" t="inlineStr">
        <is>
          <t>CAMK2G</t>
        </is>
      </c>
      <c r="C344" t="inlineStr">
        <is>
          <t>0</t>
        </is>
      </c>
      <c r="D344" t="inlineStr">
        <is>
          <t>0</t>
        </is>
      </c>
      <c r="E344" t="inlineStr">
        <is>
          <t>1</t>
        </is>
      </c>
      <c r="F344" t="inlineStr">
        <is>
          <t>0</t>
        </is>
      </c>
      <c r="G344" t="inlineStr">
        <is>
          <t>0</t>
        </is>
      </c>
      <c r="H344" t="inlineStr">
        <is>
          <t>0</t>
        </is>
      </c>
      <c r="I344" t="inlineStr">
        <is>
          <t>0</t>
        </is>
      </c>
      <c r="J344" t="inlineStr">
        <is>
          <t>0</t>
        </is>
      </c>
      <c r="K344" t="inlineStr">
        <is>
          <t>CAMK2G</t>
        </is>
      </c>
      <c r="L344" t="inlineStr">
        <is>
          <t>CAMK|CAMK-II|CAMKG|MRD59</t>
        </is>
      </c>
      <c r="M344" t="inlineStr">
        <is>
          <t>protein-coding</t>
        </is>
      </c>
      <c r="N344" t="inlineStr">
        <is>
          <t>calcium/calmodulin dependent protein kinase II gamma</t>
        </is>
      </c>
      <c r="O344" t="inlineStr">
        <is>
          <t>The product of this gene is one of the four subunits of an enzyme which belongs to the serine/threonine protein kinase family, and to the Ca(2+)/calmodulin-dependent protein kinase subfamily. Calcium signaling is crucial for several aspects of plasticity at glutamatergic synapses. In mammalian cells the enzyme is composed of four different chains: alpha, beta, gamma, and delta. The product of this gene is a gamma chain. Many alternatively spliced transcripts encoding different isoforms have been described but the full-length nature of all the variants has not been determined.[provided by RefSeq, Mar 2011]</t>
        </is>
      </c>
      <c r="P344" t="inlineStr">
        <is>
          <t>chr10:73874555-73812501</t>
        </is>
      </c>
      <c r="Q344" t="inlineStr">
        <is>
          <t>CAMK2G is a gene that encodes for the gamma subunit of an enzyme belonging to the serine/threonine protein kinase family and the Ca(2+)/calmodulin-dependent protein kinase subfamily. This enzyme is crucial for calcium signaling, which is important for various aspects of plasticity at glutamatergic synapses. In mammalian cells, the enzyme is composed of four different chains: alpha, beta, gamma, and delta. Although many alternatively spliced transcripts encoding different isoforms have been described, the full-length nature of all the variants has not been determined.</t>
        </is>
      </c>
      <c r="R344" t="inlineStr">
        <is>
          <t>GO:0014733 regulation of skeletal muscle adaptation;GO:0030073 insulin secretion;GO:0030072 peptide hormone secretion</t>
        </is>
      </c>
      <c r="S344" t="inlineStr">
        <is>
          <t>[GO:0036211] protein modification process; [GO:0003824] catalytic activity; [GO:0016740] transferase activity; [GO:0140096] catalytic activity, acting on a protein; [GO:0030154] cell differentiation; [GO:0048856] anatomical structure development; [GO:0043226] organelle; [GO:0005783] endoplasmic reticulum; [GO:0016787] hydrolase activity; [GO:0005634] nucleus; [GO:0005654] nucleoplasm; [GO:0005829] cytosol; [GO:0031410] cytoplasmic vesicle; [GO:0023052] signaling; [GO:0003012] muscle system process</t>
        </is>
      </c>
      <c r="T344" t="inlineStr">
        <is>
          <t>GO:0005954 calcium- and calmodulin-dependent protein kinase complex;GO:0033017 sarcoplasmic reticulum membrane;GO:0016529 sarcoplasmic reticulum</t>
        </is>
      </c>
      <c r="U344" t="inlineStr">
        <is>
          <t>GO:0004723 calcium-dependent protein serine/threonine phosphatase activity;GO:0004683 calmodulin-dependent protein kinase activity;GO:0004722 protein serine/threonine phosphatase activity</t>
        </is>
      </c>
      <c r="V344" t="inlineStr">
        <is>
          <t>yes</t>
        </is>
      </c>
      <c r="W344" t="inlineStr">
        <is>
          <t>Enzymes; Transporters:Accessory Factors Involved in Transport; Potential drug targets; Kinases:CAMK Ser/Thr protein kinases; ENZYME proteins:Transferases; Predicted intracellular proteins; Human disease related genes:Other diseases:Mental and behavioural disorders; Disease related genes</t>
        </is>
      </c>
      <c r="X344" t="inlineStr">
        <is>
          <t>[IPR000719] Protein kinase domain; [IPR008271] Serine/threonine-protein kinase, active site; [IPR011009] Protein kinase-like domain superfamily; [IPR013543] Calcium/calmodulin-dependent protein kinase II, association-domain; [IPR017441] Protein kinase, ATP binding site; [IPR032710] NTF2-like domain superfamily</t>
        </is>
      </c>
      <c r="Y344" t="inlineStr">
        <is>
          <t>Plasma membrane (Uncertain); Additional: Cell Junctions;Cytosol</t>
        </is>
      </c>
      <c r="Z344" t="inlineStr"/>
      <c r="AA344" t="inlineStr"/>
      <c r="AB344" t="inlineStr"/>
      <c r="AC344" t="inlineStr">
        <is>
          <t>yes</t>
        </is>
      </c>
      <c r="AD344" t="inlineStr"/>
      <c r="AE344" t="inlineStr">
        <is>
          <t>yes</t>
        </is>
      </c>
      <c r="AF344" t="inlineStr">
        <is>
          <t>principal3</t>
        </is>
      </c>
      <c r="AG344" t="inlineStr">
        <is>
          <t>MP:0010768 mortality/aging</t>
        </is>
      </c>
      <c r="AH344" t="inlineStr"/>
      <c r="AI344" t="inlineStr">
        <is>
          <t>OMIM ID:618522 Intellectual developmental disorder, autosomal dominant 59</t>
        </is>
      </c>
      <c r="AJ344" t="inlineStr">
        <is>
          <t>Intellectual developmental disorder 59; Global developmental delay; Intellectual disability, severe; Generalized hypotonia; Autism</t>
        </is>
      </c>
      <c r="AK344" t="inlineStr"/>
      <c r="AL344" t="inlineStr">
        <is>
          <t>Inflammatory Bowel Diseases;Psoriasis</t>
        </is>
      </c>
      <c r="AM344" t="inlineStr">
        <is>
          <t>OMIM ID:618522 Intellectual developmental disorder, autosomal dominant 59</t>
        </is>
      </c>
      <c r="AN344" t="inlineStr">
        <is>
          <t>Autistic disorder of childhood onset: likely pathogenic,uncertain significance; Intellectual disability, severe: likely pathogenic,uncertain significance</t>
        </is>
      </c>
      <c r="AO344" t="inlineStr">
        <is>
          <t>HP:0004425:Flat forehead; HP:0003502:Mild short stature; HP:0001808:Fragile nails; HP:0000742:Self-mutilation; HP:0000297:Facial hypotonia; HP:0000637:Long palpebral fissure; HP:0004279:Short palm; HP:0000960:Sacral dimple; HP:0012368:Flat face; HP:0000341:Narrow forehead; HP:0001773:Short foot; HP:0000411:Protruding ear; HP:0002465:Poor speech; HP:0002553:Highly arched eyebrow; HP:0000348:High forehead; HP:0010864:Intellectual disability, severe; HP:0000545:Myopia; HP:0001156:Brachydactyly; HP:0000343:Long philtrum; HP:0000256:Macrocephaly; HP:0001290:Generalized hypotonia; HP:0000369:Low-set ears; HP:0000750:Delayed speech and language development; HP:0000486:Strabismus; HP:0003593:Infantile onset; HP:0004322:Short stature; HP:0001263:Global developmental delay; HP:0001250:Seizure; HP:0000006:Autosomal dominant inheritance</t>
        </is>
      </c>
      <c r="AP344" t="inlineStr">
        <is>
          <t>Bosutinib; 1-tert-butyl-3-(3-methylbenzyl)-1H-pyrazolo[3,4-d]pyrimidin-4-amine; Fostamatinib</t>
        </is>
      </c>
      <c r="AQ344" t="inlineStr">
        <is>
          <t>Flat forehead; Mild short stature; Facial hypotonia; HYPOPLASTIC LEFT HEART SYNDROME 1; X-linked infantile spasms; Long palpebral fissure; peak expiratory flow (procedure); Diffuse Astrocytoma; Flat face; Narrow forehead; Short palm; Short foot; Hypoplastic feet; Highly arched eyebrow; Protruding ear; Ventricular arrhythmia; High forehead; Psoriasis vulgaris; Forced expiratory volume function; Long philtrum; Familial multiple trichoepitheliomata; Brachydactyly; Macrocephaly; Myeloid Leukemia; Post-Traumatic Stress Disorder; Severe intellectual disability; Vital capacity; Low set ears; Myopia; Eosinophil count procedure; Amyloidosis; Anxiety Disorders; Generalized hypotonia; Anxiety; Autistic Disorder; Psoriasis; Depressed mood; Mental Depression; Impaired cognition; Depressive disorder; Global developmental delay; Intellectual Disability; Central neuroblastoma; Childhood Neuroblastoma; Neuroblastoma; Mammary Neoplasms; Glioma; Diabetes Mellitus, Non-Insulin-Dependent; Glioblastoma; Primary malignant neoplasm; Malignant Neoplasms</t>
        </is>
      </c>
      <c r="AR344" t="inlineStr">
        <is>
          <t>DOID:0060307 autosomal dominant intellectual developmental disorder</t>
        </is>
      </c>
      <c r="AS344" t="inlineStr">
        <is>
          <t>Spasms X-Linked; Psoriasis vulgaris; Psoriasis; Brachydactyly; Macrocephaly; Myopia; Autism; Diabetes Mellitus; Developmental Delay; Mental retardation</t>
        </is>
      </c>
      <c r="AT344" t="inlineStr">
        <is>
          <t>CAMK2G has been implicated in various diseases, including cancer, cardiovascular disease, and neurological disorders such as Alzheimer's disease and schizophrenia. In cancer, CAMK2G has been shown to promote tumor growth and metastasis, making it a potential target for cancer therapy. In cardiovascular disease, CAMK2G has been linked to cardiac hypertrophy and heart failure, and inhibitors of CAMK2G have been shown to improve cardiac function in animal models. In neurological disorders, CAMK2G has been implicated in synaptic plasticity and memory formation, and drugs targeting CAMK2G have been explored as potential treatments for cognitive impairment.
Several drugs targeting CAMK2G are currently in development or have been approved for clinical use. For example, omecamtiv mecarbil, a cardiac myosin activator approved for the treatment of heart failure, has been shown to inhibit CAMK2G and improve cardiac function. Another drug, KN-93, is a potent inhibitor of CAMK2G and has been shown to improve cognitive function in animal models of Alzheimer's disease. However, the development of CAMK2G inhibitors for clinical use is still in its early stages, and more research is needed to fully understand the potential of targeting this enzyme for disease treatment.</t>
        </is>
      </c>
      <c r="AU344" t="inlineStr">
        <is>
          <t>77</t>
        </is>
      </c>
      <c r="AV344" t="inlineStr">
        <is>
          <t>212</t>
        </is>
      </c>
      <c r="AW344" t="inlineStr">
        <is>
          <t>[{"UniProt":"Q13555","EnsemblGene":["ENSG00000148660"],"EnsemblTrans":[["ENST00000305762","ENSP00000307082","alternative1"],["ENST00000322635","ENSP00000315599","principal3"],["ENST00000351293","ENSP00000277853","alternative1"],["ENST00000680035","ENSP00000505103","alternative1"]],"RefSeq":[["NM_001204492","NP_001191421","REVIEWED"],["NM_001222","NP_001213","REVIEWED"],["NM_001320898","NP_001307827","REVIEWED"],["NM_172169","NP_751909","REVIEWED"],["NM_172173","NP_751913","REVIEWED"],["XM_005270203","XP_005270260"]],"UCSC":["uc001jvm","uc001jvs","uc057uec"],"SwissProt":["KCC2G_HUMAN"]},{"UniProt":"Q5SWX3","EnsemblGene":["ENSG00000148660"],"EnsemblTrans":[["ENST00000372765","ENSP00000361851","alternative1"]],"RefSeq":[["XM_005270205","XP_005270262","MODEL"]],"UCSC":["uc057ueg"],"SwissProt":["Q5SWX3_HUMAN"]},{"UniProt":"A0A2Q3DQE3","EnsemblGene":["ENSG00000148660"],"EnsemblTrans":[["ENST00000322680","ENSP00000319060","alternative1"]],"RefSeq":[["NM_172171","NP_751911","REVIEWED"]],"SwissProt":["A0A2Q3DQE3_HUMAN"]},{"UniProt":"B3KY86","RefSeq":[["NM_001320898","NP_001307827","REVIEWED"]],"SwissProt":["B3KY86_HUMAN"]},{"UniProt":"Q13280","RefSeq":[["NM_172171","NP_751911","REVIEWED"]],"SwissProt":["Q13280_HUMAN"]}]</t>
        </is>
      </c>
      <c r="AX344" t="inlineStr"/>
      <c r="AY344" t="inlineStr">
        <is>
          <t>Distribution: Detected in all; Specificity: Tissue enhanced</t>
        </is>
      </c>
      <c r="AZ344" t="inlineStr">
        <is>
          <t>Cytoplasmic expression at variable levels in selected tissues, most abundant neuronal cells.</t>
        </is>
      </c>
      <c r="BA344" t="inlineStr"/>
      <c r="BB344" t="inlineStr">
        <is>
          <t>(M266)PID NCADHERIN PATHWAY; (M161)PID IFNG PATHWAY; (M10)PID BCR 5PATHWAY</t>
        </is>
      </c>
      <c r="BC344" t="inlineStr">
        <is>
          <t>(hsa04720)Long-term potentiation; (hsa05031)Amphetamine addiction; (hsa05214)Glioma</t>
        </is>
      </c>
      <c r="BD344" t="inlineStr"/>
      <c r="BE344" t="inlineStr"/>
      <c r="BF344" t="inlineStr">
        <is>
          <t>1</t>
        </is>
      </c>
      <c r="BG344" t="inlineStr">
        <is>
          <t>0</t>
        </is>
      </c>
      <c r="BH344" t="inlineStr">
        <is>
          <t>0</t>
        </is>
      </c>
      <c r="BI344" t="inlineStr">
        <is>
          <t>0</t>
        </is>
      </c>
      <c r="BJ344" t="inlineStr">
        <is>
          <t>0</t>
        </is>
      </c>
      <c r="BK344" t="inlineStr">
        <is>
          <t>0</t>
        </is>
      </c>
      <c r="BL344" t="inlineStr">
        <is>
          <t>0</t>
        </is>
      </c>
      <c r="BM344" t="inlineStr">
        <is>
          <t>0</t>
        </is>
      </c>
      <c r="BN344" t="inlineStr">
        <is>
          <t>0</t>
        </is>
      </c>
      <c r="BO344" t="inlineStr">
        <is>
          <t>0</t>
        </is>
      </c>
      <c r="BP344" t="inlineStr">
        <is>
          <t>0</t>
        </is>
      </c>
      <c r="BQ344" t="inlineStr">
        <is>
          <t>1</t>
        </is>
      </c>
      <c r="BR344" t="inlineStr">
        <is>
          <t>0</t>
        </is>
      </c>
      <c r="BS344" t="inlineStr">
        <is>
          <t>0</t>
        </is>
      </c>
      <c r="BT344" t="inlineStr">
        <is>
          <t>0</t>
        </is>
      </c>
      <c r="BU344" t="inlineStr">
        <is>
          <t>0</t>
        </is>
      </c>
      <c r="BV344" t="inlineStr">
        <is>
          <t>1</t>
        </is>
      </c>
      <c r="BW344" t="inlineStr">
        <is>
          <t>0</t>
        </is>
      </c>
      <c r="BX344" t="inlineStr">
        <is>
          <t>0</t>
        </is>
      </c>
      <c r="BY344" t="inlineStr">
        <is>
          <t>0</t>
        </is>
      </c>
      <c r="BZ344" s="2" t="n">
        <v>1</v>
      </c>
    </row>
    <row r="345">
      <c r="A345" t="inlineStr">
        <is>
          <t>10199</t>
        </is>
      </c>
      <c r="B345" t="inlineStr">
        <is>
          <t>MPHOSPH10</t>
        </is>
      </c>
      <c r="C345" t="inlineStr">
        <is>
          <t>0</t>
        </is>
      </c>
      <c r="D345" t="inlineStr">
        <is>
          <t>0</t>
        </is>
      </c>
      <c r="E345" t="inlineStr">
        <is>
          <t>0</t>
        </is>
      </c>
      <c r="F345" t="inlineStr">
        <is>
          <t>0</t>
        </is>
      </c>
      <c r="G345" t="inlineStr">
        <is>
          <t>0</t>
        </is>
      </c>
      <c r="H345" t="inlineStr">
        <is>
          <t>0</t>
        </is>
      </c>
      <c r="I345" t="inlineStr">
        <is>
          <t>0</t>
        </is>
      </c>
      <c r="J345" t="inlineStr">
        <is>
          <t>1</t>
        </is>
      </c>
      <c r="K345" t="inlineStr">
        <is>
          <t>MPHOSPH10</t>
        </is>
      </c>
      <c r="L345" t="inlineStr">
        <is>
          <t>CT90|MPP10|MPP10P|PPP1R106</t>
        </is>
      </c>
      <c r="M345" t="inlineStr">
        <is>
          <t>protein-coding</t>
        </is>
      </c>
      <c r="N345" t="inlineStr">
        <is>
          <t>M-phase phosphoprotein 10</t>
        </is>
      </c>
      <c r="O345" t="inlineStr">
        <is>
          <t>This gene encodes a protein that is phosphorylated during mitosis. The protein localizes to the nucleolus during interphase and to the chromosomes during M phase. The protein associates with the U3 small nucleolar ribonucleoprotein 60-80S complexes and may be involved in pre-rRNA processing. [provided by RefSeq, Dec 2010]</t>
        </is>
      </c>
      <c r="P345" t="inlineStr">
        <is>
          <t>chr2:71130634-71150101</t>
        </is>
      </c>
      <c r="Q345" t="inlineStr">
        <is>
          <t>The MPHOSPH10 gene encodes a protein that is phosphorylated during mitosis and localizes to the nucleolus during interphase and to the chromosomes during M phase. It is associated with the U3 small nucleolar ribonucleoprotein 60-80S complexes and may be involved in pre-rRNA processing.</t>
        </is>
      </c>
      <c r="R345" t="inlineStr">
        <is>
          <t>GO:0030490 maturation of SSU-rRNA;GO:0042274 ribosomal small subunit biogenesis;GO:0006364 rRNA processing</t>
        </is>
      </c>
      <c r="S345" t="inlineStr">
        <is>
          <t>[GO:0043226] organelle; [GO:0005634] nucleus; [GO:0042254] ribosome biogenesis; [GO:0005730] nucleolus; [GO:0005694] chromosome; [GO:0003723] RNA binding; [GO:0005654] nucleoplasm</t>
        </is>
      </c>
      <c r="T345" t="inlineStr">
        <is>
          <t>GO:0034457 Mpp10 complex;GO:0005732 sno(s)RNA-containing ribonucleoprotein complex;GO:0030686 90S preribosome</t>
        </is>
      </c>
      <c r="U345" t="inlineStr">
        <is>
          <t>GO:0003723 RNA binding;GO:0003676 nucleic acid binding;GO:0097159 organic cyclic compound binding</t>
        </is>
      </c>
      <c r="V345" t="inlineStr"/>
      <c r="W345" t="inlineStr">
        <is>
          <t>Predicted intracellular proteins</t>
        </is>
      </c>
      <c r="X345" t="inlineStr">
        <is>
          <t>[IPR012173] U3 small nucleolar ribonucleoprotein complex, subunit Mpp10</t>
        </is>
      </c>
      <c r="Y345" t="inlineStr">
        <is>
          <t>Nucleoli;Nucleoli rim (Enhanced); Additional: Mitotic chromosome</t>
        </is>
      </c>
      <c r="Z345" t="inlineStr"/>
      <c r="AA345" t="inlineStr"/>
      <c r="AB345" t="inlineStr"/>
      <c r="AC345" t="inlineStr">
        <is>
          <t>yes</t>
        </is>
      </c>
      <c r="AD345" t="inlineStr"/>
      <c r="AE345" t="inlineStr"/>
      <c r="AF345" t="inlineStr">
        <is>
          <t>principal1</t>
        </is>
      </c>
      <c r="AG345" t="inlineStr">
        <is>
          <t>MP:0010768 mortality/aging</t>
        </is>
      </c>
      <c r="AH345" t="inlineStr"/>
      <c r="AI345" t="inlineStr"/>
      <c r="AJ345" t="inlineStr"/>
      <c r="AK345" t="inlineStr">
        <is>
          <t>Hypertrophy, Left Ventricular;Platelet Function Tests</t>
        </is>
      </c>
      <c r="AL345" t="inlineStr"/>
      <c r="AM345" t="inlineStr"/>
      <c r="AN345" t="inlineStr"/>
      <c r="AO345" t="inlineStr"/>
      <c r="AP345" t="inlineStr"/>
      <c r="AQ345" t="inlineStr">
        <is>
          <t>Apnea; Pulmonary Emphysema; Diabetes Mellitus, Non-Insulin-Dependent; Breast Carcinoma; Malignant neoplasm of breast; Neoplasms</t>
        </is>
      </c>
      <c r="AR345" t="inlineStr"/>
      <c r="AS345" t="inlineStr"/>
      <c r="AT345" t="inlineStr">
        <is>
          <t>There is limited information available on the disease implications of MPHOSPH10. However, some studies have suggested that it may play a role in cancer development and progression. For example, one study found that MPHOSPH10 expression was significantly upregulated in breast cancer tissues compared to normal tissues, and that higher expression levels were associated with poorer prognosis. 
There are currently no targeted drug discovery efforts specifically focused on MPHOSPH10. However, there are several drugs on the market that target mitosis and may indirectly affect MPHOSPH10 function. For example, taxanes such as paclitaxel and docetaxel are commonly used in the treatment of breast, ovarian, and lung cancers, and work by stabilizing microtubules and preventing proper spindle formation during mitosis. 
Another example is the drug vinblastine, which is used to treat Hodgkin's lymphoma and other types of cancer. Vinblastine works by inhibiting microtubule formation, which disrupts mitotic spindle formation and leads to cell death. While these drugs do not directly target MPHOSPH10, they may indirectly affect its function by disrupting mitosis and cell division.</t>
        </is>
      </c>
      <c r="AU345" t="inlineStr"/>
      <c r="AV345" t="inlineStr">
        <is>
          <t>75</t>
        </is>
      </c>
      <c r="AW345" t="inlineStr">
        <is>
          <t>[{"UniProt":"O00566","EnsemblGene":["ENSG00000124383"],"EnsemblTrans":[["ENST00000244230","ENSP00000244230","principal1"]],"RefSeq":[["NM_005791","NP_005782","REVIEWED"]],"UCSC":["uc002sht"],"SwissProt":["MPP10_HUMAN"]}]</t>
        </is>
      </c>
      <c r="AX345" t="inlineStr">
        <is>
          <t>prostate</t>
        </is>
      </c>
      <c r="AY345" t="inlineStr">
        <is>
          <t>Distribution: Detected in all; Specificity: Low tissue specificity</t>
        </is>
      </c>
      <c r="AZ345" t="inlineStr">
        <is>
          <t>General nucleolar expression, most abundant in the CNS.; antibody: Neuronal cells displayed strong nucleolar positivity. Purkinje cells displayed additional cytoplasmic staining. Urothelium, gastrointestinal tract, gallbladder, squamous epithelium and Leydig cells showed weak to moderate cytoplasmic and/or nucleolar staining. Additional membranous staining was observed in respiratory tract and fallopian tube. Remaining normal cells were negative.</t>
        </is>
      </c>
      <c r="BA345" t="inlineStr">
        <is>
          <t>Antibody: Several cases of testis, colorectal and thyroid cancers along with a few urothelial, pancreatic and stomach cancers displayed moderate cytoplasmic and/or nucleolar staining. Remaining cancer cells were in general weakly stained or negative.</t>
        </is>
      </c>
      <c r="BB345" t="inlineStr"/>
      <c r="BC345" t="inlineStr">
        <is>
          <t>(hsa03008)Ribosome biogenesis in eukaryotes</t>
        </is>
      </c>
      <c r="BD345" t="inlineStr">
        <is>
          <t>(M5928)HALLMARK MYC TARGETS V2</t>
        </is>
      </c>
      <c r="BE345" t="inlineStr"/>
      <c r="BF345" t="inlineStr">
        <is>
          <t>1</t>
        </is>
      </c>
      <c r="BG345" t="inlineStr">
        <is>
          <t>0</t>
        </is>
      </c>
      <c r="BH345" t="inlineStr">
        <is>
          <t>0</t>
        </is>
      </c>
      <c r="BI345" t="inlineStr">
        <is>
          <t>0</t>
        </is>
      </c>
      <c r="BJ345" t="inlineStr">
        <is>
          <t>0</t>
        </is>
      </c>
      <c r="BK345" t="inlineStr">
        <is>
          <t>0</t>
        </is>
      </c>
      <c r="BL345" t="inlineStr">
        <is>
          <t>0</t>
        </is>
      </c>
      <c r="BM345" t="inlineStr">
        <is>
          <t>0</t>
        </is>
      </c>
      <c r="BN345" t="inlineStr">
        <is>
          <t>0</t>
        </is>
      </c>
      <c r="BO345" t="inlineStr">
        <is>
          <t>0</t>
        </is>
      </c>
      <c r="BP345" t="inlineStr">
        <is>
          <t>0</t>
        </is>
      </c>
      <c r="BQ345" t="inlineStr">
        <is>
          <t>0</t>
        </is>
      </c>
      <c r="BR345" t="inlineStr">
        <is>
          <t>0</t>
        </is>
      </c>
      <c r="BS345" t="inlineStr">
        <is>
          <t>0</t>
        </is>
      </c>
      <c r="BT345" t="inlineStr">
        <is>
          <t>0</t>
        </is>
      </c>
      <c r="BU345" t="inlineStr">
        <is>
          <t>0</t>
        </is>
      </c>
      <c r="BV345" t="inlineStr">
        <is>
          <t>0</t>
        </is>
      </c>
      <c r="BW345" t="inlineStr">
        <is>
          <t>0</t>
        </is>
      </c>
      <c r="BX345" t="inlineStr">
        <is>
          <t>0</t>
        </is>
      </c>
      <c r="BY345" t="inlineStr">
        <is>
          <t>0</t>
        </is>
      </c>
      <c r="BZ345" s="2" t="n">
        <v>1</v>
      </c>
    </row>
    <row r="346">
      <c r="A346" t="inlineStr">
        <is>
          <t>23612</t>
        </is>
      </c>
      <c r="B346" t="inlineStr">
        <is>
          <t>PHLDA3</t>
        </is>
      </c>
      <c r="C346" t="inlineStr">
        <is>
          <t>0</t>
        </is>
      </c>
      <c r="D346" t="inlineStr">
        <is>
          <t>0</t>
        </is>
      </c>
      <c r="E346" t="inlineStr">
        <is>
          <t>0</t>
        </is>
      </c>
      <c r="F346" t="inlineStr">
        <is>
          <t>0</t>
        </is>
      </c>
      <c r="G346" t="inlineStr">
        <is>
          <t>0</t>
        </is>
      </c>
      <c r="H346" t="inlineStr">
        <is>
          <t>0</t>
        </is>
      </c>
      <c r="I346" t="inlineStr">
        <is>
          <t>0</t>
        </is>
      </c>
      <c r="J346" t="inlineStr">
        <is>
          <t>1</t>
        </is>
      </c>
      <c r="K346" t="inlineStr">
        <is>
          <t>PHLDA3</t>
        </is>
      </c>
      <c r="L346" t="inlineStr">
        <is>
          <t>TIH1</t>
        </is>
      </c>
      <c r="M346" t="inlineStr">
        <is>
          <t>protein-coding</t>
        </is>
      </c>
      <c r="N346" t="inlineStr">
        <is>
          <t>pleckstrin homology like domain family A member 3</t>
        </is>
      </c>
      <c r="O346" t="inlineStr">
        <is>
          <t>Enables phosphatidylinositol phosphate binding activity and phosphatidylinositol-3,4-bisphosphate binding activity. Involved in intrinsic apoptotic signaling pathway in response to DNA damage by p53 class mediator; negative regulation of protein kinase B signaling; and positive regulation of apoptotic process. Located in plasma membrane. [provided by Alliance of Genome Resources, Apr 2022]</t>
        </is>
      </c>
      <c r="P346" t="inlineStr">
        <is>
          <t>chr1:201469188-201464278</t>
        </is>
      </c>
      <c r="Q346" t="inlineStr">
        <is>
          <t>PHLDA3 is a human gene that encodes a protein belonging to the pleckstrin homology like domain family A. This protein is involved in various cellular processes, including binding to phosphatidylinositol phosphate and phosphatidylinositol-3,4-bisphosphate, and regulating the intrinsic apoptotic signaling pathway in response to DNA damage by p53 class mediator. PHLDA3 also negatively regulates protein kinase B signaling and positively regulates the apoptotic process. The protein is located in the plasma membrane.</t>
        </is>
      </c>
      <c r="R346" t="inlineStr">
        <is>
          <t>GO:0042771 intrinsic apoptotic signaling pathway in response to DNA damage by p53 class mediator;GO:0072332 intrinsic apoptotic signaling pathway by p53 class mediator;GO:0051898 negative regulation of phosphatidylinositol 3-kinase/protein kinase B signal transduction</t>
        </is>
      </c>
      <c r="S346" t="inlineStr">
        <is>
          <t>[GO:0012501] programmed cell death; [GO:0008289] lipid binding; [GO:0005886] plasma membrane; [GO:0048856] anatomical structure development; [GO:0023052] signaling</t>
        </is>
      </c>
      <c r="T346" t="inlineStr">
        <is>
          <t>GO:0005886 plasma membrane;GO:0071944 cell periphery;GO:0016020 membrane</t>
        </is>
      </c>
      <c r="U346" t="inlineStr">
        <is>
          <t>GO:0010314 phosphatidylinositol-5-phosphate binding;GO:0080025 phosphatidylinositol-3,5-bisphosphate binding;GO:0043325 phosphatidylinositol-3,4-bisphosphate binding</t>
        </is>
      </c>
      <c r="V346" t="inlineStr"/>
      <c r="W346" t="inlineStr">
        <is>
          <t>Predicted intracellular proteins</t>
        </is>
      </c>
      <c r="X346" t="inlineStr">
        <is>
          <t>[IPR001849] Pleckstrin homology domain; [IPR011993] PH-like domain superfamily; [IPR042832] PHLDA family</t>
        </is>
      </c>
      <c r="Y346" t="inlineStr"/>
      <c r="Z346" t="inlineStr"/>
      <c r="AA346" t="inlineStr"/>
      <c r="AB346" t="inlineStr"/>
      <c r="AC346" t="inlineStr"/>
      <c r="AD346" t="inlineStr"/>
      <c r="AE346" t="inlineStr"/>
      <c r="AF346" t="inlineStr">
        <is>
          <t>principal1</t>
        </is>
      </c>
      <c r="AG346" t="inlineStr"/>
      <c r="AH346" t="inlineStr"/>
      <c r="AI346" t="inlineStr"/>
      <c r="AJ346" t="inlineStr"/>
      <c r="AK346" t="inlineStr">
        <is>
          <t>Asthma;Lipoproteins, VLDL;Platelet Function Tests</t>
        </is>
      </c>
      <c r="AL346" t="inlineStr"/>
      <c r="AM346" t="inlineStr"/>
      <c r="AN346" t="inlineStr"/>
      <c r="AO346" t="inlineStr"/>
      <c r="AP346" t="inlineStr"/>
      <c r="AQ346" t="inlineStr">
        <is>
          <t>Neuroendocrine Tumors; Recurrent tumor; Heart failure; Congestive heart failure; Squamous cell carcinoma of esophagus; Squamous cell carcinoma; Malignant neoplasm of lung; Tumor Cell Invasion; Breast Carcinoma; Malignant neoplasm of breast; Primary malignant neoplasm; Malignant Neoplasms; Neoplasms</t>
        </is>
      </c>
      <c r="AR346" t="inlineStr"/>
      <c r="AS346" t="inlineStr">
        <is>
          <t>Breast Carcinoma</t>
        </is>
      </c>
      <c r="AT346" t="inlineStr">
        <is>
          <t>There is limited information available on the disease implications of PHLDA3. However, some studies have suggested that PHLDA3 may play a role in the development and progression of certain cancers, including breast cancer and hepatocellular carcinoma. Targeted drug discovery efforts for PHLDA3 are also limited, but some studies have explored the potential of PHLDA3 as a therapeutic target for cancer treatment. One study found that inhibiting PHLDA3 expression in breast cancer cells led to decreased cell proliferation and increased apoptosis. Currently, there are no drugs on the market that specifically target PHLDA3. However, some drugs that indirectly affect PHLDA3 signaling pathways, such as PI3K inhibitors and mTOR inhibitors, are used in cancer treatment.</t>
        </is>
      </c>
      <c r="AU346" t="inlineStr">
        <is>
          <t>11</t>
        </is>
      </c>
      <c r="AV346" t="inlineStr">
        <is>
          <t>29</t>
        </is>
      </c>
      <c r="AW346" t="inlineStr">
        <is>
          <t>[{"UniProt":"Q9Y5J5","EnsemblGene":["ENSG00000174307"],"EnsemblTrans":[["ENST00000367309","ENSP00000356278","principal1"],["ENST00000367311","ENSP00000356280","principal1"]],"RefSeq":[["NM_012396","NP_036528","VALIDATED"]],"UCSC":["uc001gwq"],"SwissProt":["PHLA3_HUMAN"]}]</t>
        </is>
      </c>
      <c r="AX346" t="inlineStr">
        <is>
          <t>skin</t>
        </is>
      </c>
      <c r="AY346" t="inlineStr">
        <is>
          <t>Distribution: Detected in many; Specificity: Low tissue specificity</t>
        </is>
      </c>
      <c r="AZ346" t="inlineStr">
        <is>
          <t>antibody: Most normal tissues displayed weak to moderate cytoplasmic positivity. Strong cytoplasmic and nuclear staining was observed in adrenal gland.; Cytoplasmic expression in most tissues.</t>
        </is>
      </c>
      <c r="BA346" t="inlineStr">
        <is>
          <t>Antibody: Most cancers displayed weak to moderate cytoplasmic immunoreactivity. Several lymphomas and prostate cancers were negative.</t>
        </is>
      </c>
      <c r="BB346" t="inlineStr"/>
      <c r="BC346" t="inlineStr"/>
      <c r="BD346" t="inlineStr">
        <is>
          <t>(M5939)HALLMARK P53 PATHWAY</t>
        </is>
      </c>
      <c r="BE346" t="inlineStr"/>
      <c r="BF346" t="inlineStr">
        <is>
          <t>1</t>
        </is>
      </c>
      <c r="BG346" t="inlineStr">
        <is>
          <t>0</t>
        </is>
      </c>
      <c r="BH346" t="inlineStr">
        <is>
          <t>0</t>
        </is>
      </c>
      <c r="BI346" t="inlineStr">
        <is>
          <t>0</t>
        </is>
      </c>
      <c r="BJ346" t="inlineStr">
        <is>
          <t>0</t>
        </is>
      </c>
      <c r="BK346" t="inlineStr">
        <is>
          <t>0</t>
        </is>
      </c>
      <c r="BL346" t="inlineStr">
        <is>
          <t>0</t>
        </is>
      </c>
      <c r="BM346" t="inlineStr">
        <is>
          <t>0</t>
        </is>
      </c>
      <c r="BN346" t="inlineStr">
        <is>
          <t>0</t>
        </is>
      </c>
      <c r="BO346" t="inlineStr">
        <is>
          <t>0</t>
        </is>
      </c>
      <c r="BP346" t="inlineStr">
        <is>
          <t>0</t>
        </is>
      </c>
      <c r="BQ346" t="inlineStr">
        <is>
          <t>0</t>
        </is>
      </c>
      <c r="BR346" t="inlineStr">
        <is>
          <t>0</t>
        </is>
      </c>
      <c r="BS346" t="inlineStr">
        <is>
          <t>0</t>
        </is>
      </c>
      <c r="BT346" t="inlineStr">
        <is>
          <t>0</t>
        </is>
      </c>
      <c r="BU346" t="inlineStr">
        <is>
          <t>0</t>
        </is>
      </c>
      <c r="BV346" t="inlineStr">
        <is>
          <t>0</t>
        </is>
      </c>
      <c r="BW346" t="inlineStr">
        <is>
          <t>0</t>
        </is>
      </c>
      <c r="BX346" t="inlineStr">
        <is>
          <t>0</t>
        </is>
      </c>
      <c r="BY346" t="inlineStr">
        <is>
          <t>0</t>
        </is>
      </c>
      <c r="BZ346" s="2" t="n">
        <v>1</v>
      </c>
    </row>
    <row r="347">
      <c r="A347" t="inlineStr">
        <is>
          <t>9859</t>
        </is>
      </c>
      <c r="B347" t="inlineStr">
        <is>
          <t>CEP170</t>
        </is>
      </c>
      <c r="C347" t="inlineStr">
        <is>
          <t>0</t>
        </is>
      </c>
      <c r="D347" t="inlineStr">
        <is>
          <t>0</t>
        </is>
      </c>
      <c r="E347" t="inlineStr">
        <is>
          <t>0</t>
        </is>
      </c>
      <c r="F347" t="inlineStr">
        <is>
          <t>0</t>
        </is>
      </c>
      <c r="G347" t="inlineStr">
        <is>
          <t>0</t>
        </is>
      </c>
      <c r="H347" t="inlineStr">
        <is>
          <t>0</t>
        </is>
      </c>
      <c r="I347" t="inlineStr">
        <is>
          <t>0</t>
        </is>
      </c>
      <c r="J347" t="inlineStr">
        <is>
          <t>1</t>
        </is>
      </c>
      <c r="K347" t="inlineStr">
        <is>
          <t>CEP170</t>
        </is>
      </c>
      <c r="L347" t="inlineStr">
        <is>
          <t>FAM68A|KAB|KIAA0470</t>
        </is>
      </c>
      <c r="M347" t="inlineStr">
        <is>
          <t>protein-coding</t>
        </is>
      </c>
      <c r="N347" t="inlineStr">
        <is>
          <t>centrosomal protein 170</t>
        </is>
      </c>
      <c r="O347" t="inlineStr">
        <is>
          <t>The product of this gene is a component of the centrosome, a non-membraneous organelle that functions as the major microtubule-organizing center in animal cells. During interphase, the encoded protein localizes to the sub-distal appendages of mature centrioles, which are microtubule-based structures thought to help organize centrosomes. During mitosis, the protein associates with spindle microtubules near the centrosomes. The protein interacts with and is phosphorylated by polo-like kinase 1, and functions in maintaining microtubule organization and cell morphology. The human genome contains a putative transcribed pseudogene. Several alternatively spliced transcript variants of this gene have been found, but the full-length nature of some of these variants has not been determined. [provided by RefSeq, Jul 2008]</t>
        </is>
      </c>
      <c r="P347" t="inlineStr">
        <is>
          <t>chr1:243255785-243124428</t>
        </is>
      </c>
      <c r="Q347" t="inlineStr">
        <is>
          <t>CEP170 is a gene that encodes a protein that is a component of the centrosome, an organelle that organizes microtubules in animal cells. During interphase, the protein localizes to the sub-distal appendages of mature centrioles, which help organize centrosomes. During mitosis, the protein associates with spindle microtubules near the centrosomes. The protein interacts with and is phosphorylated by polo-like kinase 1, and functions in maintaining microtubule organization and cell morphology. The human genome contains a putative transcribed pseudogene. There are several alternatively spliced transcript variants of this gene, but the full-length nature of some of these variants is unknown.</t>
        </is>
      </c>
      <c r="R347" t="inlineStr"/>
      <c r="S347" t="inlineStr">
        <is>
          <t>[GO:0005829] cytosol; [GO:0043226] organelle; [GO:0005856] cytoskeleton; [GO:0005815] microtubule organizing center; [GO:0005929] cilium</t>
        </is>
      </c>
      <c r="T347" t="inlineStr">
        <is>
          <t>GO:0120103 centriolar subdistal appendage;GO:0005814 centriole;GO:0005819 spindle</t>
        </is>
      </c>
      <c r="U347" t="inlineStr">
        <is>
          <t>GO:0005515 protein binding;GO:0005488 binding;GO:0003674 molecular_function</t>
        </is>
      </c>
      <c r="V347" t="inlineStr"/>
      <c r="W347" t="inlineStr">
        <is>
          <t>Predicted intracellular proteins</t>
        </is>
      </c>
      <c r="X347" t="inlineStr">
        <is>
          <t>[IPR000253] Forkhead-associated (FHA) domain; [IPR008984] SMAD/FHA domain superfamily; [IPR029300] CEP170, C-terminal</t>
        </is>
      </c>
      <c r="Y347" t="inlineStr">
        <is>
          <t>Centrosome (Enhanced); Additional: Cytosol</t>
        </is>
      </c>
      <c r="Z347" t="inlineStr"/>
      <c r="AA347" t="inlineStr"/>
      <c r="AB347" t="inlineStr"/>
      <c r="AC347" t="inlineStr">
        <is>
          <t>yes</t>
        </is>
      </c>
      <c r="AD347" t="inlineStr">
        <is>
          <t>yes</t>
        </is>
      </c>
      <c r="AE347" t="inlineStr"/>
      <c r="AF347" t="inlineStr">
        <is>
          <t>principal1</t>
        </is>
      </c>
      <c r="AG347" t="inlineStr"/>
      <c r="AH347" t="inlineStr"/>
      <c r="AI347" t="inlineStr"/>
      <c r="AJ347" t="inlineStr"/>
      <c r="AK347" t="inlineStr"/>
      <c r="AL347" t="inlineStr">
        <is>
          <t>Bronchopulmonary Dysplasia;Education</t>
        </is>
      </c>
      <c r="AM347" t="inlineStr"/>
      <c r="AN347" t="inlineStr"/>
      <c r="AO347" t="inlineStr"/>
      <c r="AP347" t="inlineStr"/>
      <c r="AQ347" t="inlineStr">
        <is>
          <t>Congenital malformation of corpus callosum; Alcohol consumption; Diastolic blood pressure; RDW - Red blood cell distribution width result; Red cell distribution width determination; Microcephaly; Carcinoma of lung</t>
        </is>
      </c>
      <c r="AR347" t="inlineStr"/>
      <c r="AS347" t="inlineStr">
        <is>
          <t>Lung carcinoma</t>
        </is>
      </c>
      <c r="AT347" t="inlineStr">
        <is>
          <t>There is limited information available on the disease implications of CEP170 mutations. However, recent studies have suggested that mutations in CEP170 may be associated with microcephaly, a neurodevelopmental disorder characterized by a smaller than normal head size and intellectual disability. Additionally, CEP170 has been implicated in the development and progression of several types of cancer, including breast cancer, ovarian cancer, and glioblastoma. 
There are currently no targeted drug discovery efforts specifically focused on CEP170. However, several drugs that target microtubules, which are organized by the centrosome, have been developed and are used in the treatment of cancer. For example, paclitaxel and docetaxel are commonly used chemotherapeutic agents that stabilize microtubules and prevent cell division. Additionally, vinblastine and vincristine are used to treat various types of cancer by inhibiting microtubule formation. 
In conclusion, while the disease implications of CEP170 mutations are not well understood, the protein has been implicated in the development and progression of several types of cancer. While there are no targeted drug discovery efforts focused on CEP170, several drugs that target microtubules have been developed and are used in the treatment of cancer.</t>
        </is>
      </c>
      <c r="AU347" t="inlineStr">
        <is>
          <t>9</t>
        </is>
      </c>
      <c r="AV347" t="inlineStr">
        <is>
          <t>155</t>
        </is>
      </c>
      <c r="AW347" t="inlineStr">
        <is>
          <t>[{"UniProt":"Q5SW79","EnsemblGene":["ENSG00000143702","ENSG00000276725"],"EnsemblTrans":[["ENST00000366542","ENSP00000355500","principal1"],["ENST00000366543","ENSP00000355501",""],["ENST00000366544","ENSP00000355502",""],["ENST00000450306","ENSP00000482707",""],["ENST00000612450","ENSP00000483344",""],["ENST00000621831","ENSP00000484359",""]],"RefSeq":[["NM_001042404","NP_001035863","REVIEWED"],["NM_001042405","NP_001035864","REVIEWED"],["NM_014812","NP_055627","REVIEWED"],["XM_017002936","XP_016858425"]],"UCSC":["uc057qug"],"SwissProt":["CE170_HUMAN"]}]</t>
        </is>
      </c>
      <c r="AX347" t="inlineStr">
        <is>
          <t>testis</t>
        </is>
      </c>
      <c r="AY347" t="inlineStr">
        <is>
          <t>Distribution: Detected in all; Specificity: Group enriched</t>
        </is>
      </c>
      <c r="AZ347" t="inlineStr">
        <is>
          <t>antibody: Respiratory epithelia, gall bladder, exocrine pancreas, glandular cells of cervix, trophoblastic cells, cells in seminiferus tubules and neuronal cells of lateral ventricle displayed moderate cytoplasmic positivity. Strong staining was observed in small intestine. Remaining normal tissues were weakly stained or negative.; Expression in several tissues, mainly in spermatozoa in testis.</t>
        </is>
      </c>
      <c r="BA347" t="inlineStr">
        <is>
          <t>Antibody: Several melanomas, colorectal, breast, ovarian, testicular and urothelial cancers displayed moderate cytoplasmic positivity. Few cases of colorectal, prostate and pancreatic cancers exhibited membranous staining. A rare case of mucinous cystadenocarcinoma of ovary was strongly stained. Remaining cancer tissues were weakly stained or negative.</t>
        </is>
      </c>
      <c r="BB347" t="inlineStr"/>
      <c r="BC347" t="inlineStr"/>
      <c r="BD347" t="inlineStr"/>
      <c r="BE347" t="inlineStr"/>
      <c r="BF347" t="inlineStr">
        <is>
          <t>0</t>
        </is>
      </c>
      <c r="BG347" t="inlineStr">
        <is>
          <t>0</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0</t>
        </is>
      </c>
      <c r="BQ347" t="inlineStr">
        <is>
          <t>0</t>
        </is>
      </c>
      <c r="BR347" t="inlineStr">
        <is>
          <t>0</t>
        </is>
      </c>
      <c r="BS347" t="inlineStr">
        <is>
          <t>0</t>
        </is>
      </c>
      <c r="BT347" t="inlineStr">
        <is>
          <t>0</t>
        </is>
      </c>
      <c r="BU347" t="inlineStr">
        <is>
          <t>0</t>
        </is>
      </c>
      <c r="BV347" t="inlineStr">
        <is>
          <t>0</t>
        </is>
      </c>
      <c r="BW347" t="inlineStr">
        <is>
          <t>0</t>
        </is>
      </c>
      <c r="BX347" t="inlineStr">
        <is>
          <t>0</t>
        </is>
      </c>
      <c r="BY347" t="inlineStr">
        <is>
          <t>0</t>
        </is>
      </c>
      <c r="BZ347" s="2" t="n">
        <v>1</v>
      </c>
    </row>
    <row r="348">
      <c r="A348" t="inlineStr">
        <is>
          <t>92799</t>
        </is>
      </c>
      <c r="B348" t="inlineStr">
        <is>
          <t>SHKBP1</t>
        </is>
      </c>
      <c r="C348" t="inlineStr">
        <is>
          <t>0</t>
        </is>
      </c>
      <c r="D348" t="inlineStr">
        <is>
          <t>0</t>
        </is>
      </c>
      <c r="E348" t="inlineStr">
        <is>
          <t>0</t>
        </is>
      </c>
      <c r="F348" t="inlineStr">
        <is>
          <t>0</t>
        </is>
      </c>
      <c r="G348" t="inlineStr">
        <is>
          <t>1</t>
        </is>
      </c>
      <c r="H348" t="inlineStr">
        <is>
          <t>0</t>
        </is>
      </c>
      <c r="I348" t="inlineStr">
        <is>
          <t>0</t>
        </is>
      </c>
      <c r="J348" t="inlineStr">
        <is>
          <t>0</t>
        </is>
      </c>
      <c r="K348" t="inlineStr">
        <is>
          <t>SHKBP1</t>
        </is>
      </c>
      <c r="L348" t="inlineStr">
        <is>
          <t>PP203|Sb1</t>
        </is>
      </c>
      <c r="M348" t="inlineStr">
        <is>
          <t>protein-coding</t>
        </is>
      </c>
      <c r="N348" t="inlineStr">
        <is>
          <t>SH3KBP1 binding protein 1</t>
        </is>
      </c>
      <c r="O348" t="inlineStr">
        <is>
          <t>Enables identical protein binding activity. Predicted to be involved in positive regulation of epidermal growth factor receptor signaling pathway. Predicted to be located in lysosome. [provided by Alliance of Genome Resources, Apr 2022]</t>
        </is>
      </c>
      <c r="P348" t="inlineStr">
        <is>
          <t>chr19:40576873-40591397</t>
        </is>
      </c>
      <c r="Q348" t="inlineStr">
        <is>
          <t>SHKBP1, also known as SH3KBP1 binding protein 1, is a human gene that encodes a protein with identical protein binding activity. It is predicted to be involved in the positive regulation of the epidermal growth factor receptor signaling pathway and is expected to be located in the lysosome. The SHKBP1 gene is essential for normal cellular function and has been linked to various diseases, including cancer and neurodegenerative disorders. Further research is needed to fully understand the role of SHKBP1 in these conditions and to develop potential therapeutic interventions.</t>
        </is>
      </c>
      <c r="R348" t="inlineStr">
        <is>
          <t>GO:0045742 positive regulation of epidermal growth factor receptor signaling pathway;GO:1901186 positive regulation of ERBB signaling pathway;GO:0042058 regulation of epidermal growth factor receptor signaling pathway</t>
        </is>
      </c>
      <c r="S348" t="inlineStr">
        <is>
          <t>[GO:0065003] protein-containing complex assembly; [GO:0043226] organelle; [GO:0005773] vacuole; [GO:0005764] lysosome; [GO:0023052] signaling</t>
        </is>
      </c>
      <c r="T348" t="inlineStr">
        <is>
          <t>GO:0000323 lytic vacuole;GO:0005764 lysosome;GO:0005773 vacuole</t>
        </is>
      </c>
      <c r="U348" t="inlineStr">
        <is>
          <t>GO:0042802 identical protein binding;GO:0005515 protein binding;GO:0005488 binding</t>
        </is>
      </c>
      <c r="V348" t="inlineStr"/>
      <c r="W348" t="inlineStr">
        <is>
          <t>Predicted intracellular proteins</t>
        </is>
      </c>
      <c r="X348" t="inlineStr">
        <is>
          <t>[IPR000210] BTB/POZ domain; [IPR003131] Potassium channel tetramerisation-type BTB domain; [IPR011333] SKP1/BTB/POZ domain superfamily; [IPR015943] WD40/YVTN repeat-like-containing domain superfamily; [IPR036322] WD40-repeat-containing domain superfamily; [IPR001680] WD40 repeat</t>
        </is>
      </c>
      <c r="Y348" t="inlineStr">
        <is>
          <t>Cell Junctions (Approved)</t>
        </is>
      </c>
      <c r="Z348" t="inlineStr"/>
      <c r="AA348" t="inlineStr"/>
      <c r="AB348" t="inlineStr"/>
      <c r="AC348" t="inlineStr"/>
      <c r="AD348" t="inlineStr"/>
      <c r="AE348" t="inlineStr"/>
      <c r="AF348" t="inlineStr">
        <is>
          <t>principal1</t>
        </is>
      </c>
      <c r="AG348" t="inlineStr"/>
      <c r="AH348" t="inlineStr"/>
      <c r="AI348" t="inlineStr"/>
      <c r="AJ348" t="inlineStr"/>
      <c r="AK348" t="inlineStr">
        <is>
          <t>Personality Inventory</t>
        </is>
      </c>
      <c r="AL348" t="inlineStr"/>
      <c r="AM348" t="inlineStr"/>
      <c r="AN348" t="inlineStr"/>
      <c r="AO348" t="inlineStr"/>
      <c r="AP348" t="inlineStr"/>
      <c r="AQ348" t="inlineStr">
        <is>
          <t>Narcolepsy; Muscular Dystrophy, Duchenne; mathematical ability; Childhood Osteosarcoma; Osteosarcoma of bone; Osteosarcoma; Leukemia, Myelocytic, Acute; Primary malignant neoplasm; Malignant Neoplasms</t>
        </is>
      </c>
      <c r="AR348" t="inlineStr"/>
      <c r="AS348" t="inlineStr">
        <is>
          <t>Duchenne Muscular Dystrophy; Narcolepsy</t>
        </is>
      </c>
      <c r="AT348" t="inlineStr">
        <is>
          <t>Research has linked SHKBP1 to various diseases, including cancer and neurodegenerative disorders. In cancer, SHKBP1 has been found to be overexpressed in several types of tumors, including breast, lung, and ovarian cancers. Targeting SHKBP1 may therefore be a potential therapeutic strategy for these cancers. In neurodegenerative disorders, SHKBP1 has been implicated in the regulation of autophagy, a process that removes damaged proteins and organelles from cells. Dysregulation of autophagy has been linked to the development of neurodegenerative diseases such as Alzheimer's and Parkinson's. Targeting SHKBP1 may therefore be a potential therapeutic strategy for these disorders as well. Currently, there are no drugs on the market that specifically target SHKBP1, but research efforts are ongoing to identify potential drug candidates.</t>
        </is>
      </c>
      <c r="AU348" t="inlineStr">
        <is>
          <t>4</t>
        </is>
      </c>
      <c r="AV348" t="inlineStr">
        <is>
          <t>60</t>
        </is>
      </c>
      <c r="AW348" t="inlineStr">
        <is>
          <t>[{"UniProt":"Q8TBC3","EnsemblGene":["ENSG00000160410"],"EnsemblTrans":[["ENST00000291842","ENSP00000291842","principal1"]],"RefSeq":[["NM_138392","NP_612401","VALIDATED"]],"UCSC":["uc002oob"],"SwissProt":["SHKB1_HUMAN"]}]</t>
        </is>
      </c>
      <c r="AX348" t="inlineStr"/>
      <c r="AY348" t="inlineStr">
        <is>
          <t>Distribution: Detected in all; Specificity: Tissue enhanced</t>
        </is>
      </c>
      <c r="AZ348" t="inlineStr">
        <is>
          <t>Nuclear expression in most tissues.; antibody: Most of the normal cells showed moderate nuclear positivity combined with cytoplasmic staining in some cases. Subsets of cells in seminiferous ducts and adrenal gland were strongly stained. Salivary gland, smooth and skeletal muscle were negative.</t>
        </is>
      </c>
      <c r="BA348" t="inlineStr">
        <is>
          <t>Antibody: Most of the cancers showed weak to moderate nuclear staining with additional cytoplasmic positivity in some cases. A fraction of hepatocellular carcinomas were strongly stained. A majority of renal, squamous and basal cell carcinomas were negative.</t>
        </is>
      </c>
      <c r="BB348" t="inlineStr"/>
      <c r="BC348" t="inlineStr"/>
      <c r="BD348" t="inlineStr"/>
      <c r="BE348" t="inlineStr"/>
      <c r="BF348" t="inlineStr">
        <is>
          <t>0</t>
        </is>
      </c>
      <c r="BG348" t="inlineStr">
        <is>
          <t>0</t>
        </is>
      </c>
      <c r="BH348" t="inlineStr">
        <is>
          <t>0</t>
        </is>
      </c>
      <c r="BI348" t="inlineStr">
        <is>
          <t>0</t>
        </is>
      </c>
      <c r="BJ348" t="inlineStr">
        <is>
          <t>0</t>
        </is>
      </c>
      <c r="BK348" t="inlineStr">
        <is>
          <t>0</t>
        </is>
      </c>
      <c r="BL348" t="inlineStr">
        <is>
          <t>0</t>
        </is>
      </c>
      <c r="BM348" t="inlineStr">
        <is>
          <t>0</t>
        </is>
      </c>
      <c r="BN348" t="inlineStr">
        <is>
          <t>0</t>
        </is>
      </c>
      <c r="BO348" t="inlineStr">
        <is>
          <t>0</t>
        </is>
      </c>
      <c r="BP348" t="inlineStr">
        <is>
          <t>0</t>
        </is>
      </c>
      <c r="BQ348" t="inlineStr">
        <is>
          <t>0</t>
        </is>
      </c>
      <c r="BR348" t="inlineStr">
        <is>
          <t>0</t>
        </is>
      </c>
      <c r="BS348" t="inlineStr">
        <is>
          <t>0</t>
        </is>
      </c>
      <c r="BT348" t="inlineStr">
        <is>
          <t>0</t>
        </is>
      </c>
      <c r="BU348" t="inlineStr">
        <is>
          <t>0</t>
        </is>
      </c>
      <c r="BV348" t="inlineStr">
        <is>
          <t>0</t>
        </is>
      </c>
      <c r="BW348" t="inlineStr">
        <is>
          <t>0</t>
        </is>
      </c>
      <c r="BX348" t="inlineStr">
        <is>
          <t>0</t>
        </is>
      </c>
      <c r="BY348" t="inlineStr">
        <is>
          <t>0</t>
        </is>
      </c>
      <c r="BZ348" s="2" t="n">
        <v>1</v>
      </c>
    </row>
    <row r="349">
      <c r="A349" t="inlineStr">
        <is>
          <t>80774</t>
        </is>
      </c>
      <c r="B349" t="inlineStr">
        <is>
          <t>LIMD2</t>
        </is>
      </c>
      <c r="C349" t="inlineStr">
        <is>
          <t>0</t>
        </is>
      </c>
      <c r="D349" t="inlineStr">
        <is>
          <t>0</t>
        </is>
      </c>
      <c r="E349" t="inlineStr">
        <is>
          <t>0</t>
        </is>
      </c>
      <c r="F349" t="inlineStr">
        <is>
          <t>0</t>
        </is>
      </c>
      <c r="G349" t="inlineStr">
        <is>
          <t>1</t>
        </is>
      </c>
      <c r="H349" t="inlineStr">
        <is>
          <t>0</t>
        </is>
      </c>
      <c r="I349" t="inlineStr">
        <is>
          <t>0</t>
        </is>
      </c>
      <c r="J349" t="inlineStr">
        <is>
          <t>0</t>
        </is>
      </c>
      <c r="K349" t="inlineStr">
        <is>
          <t>LIMD2</t>
        </is>
      </c>
      <c r="L349" t="inlineStr"/>
      <c r="M349" t="inlineStr">
        <is>
          <t>protein-coding</t>
        </is>
      </c>
      <c r="N349" t="inlineStr">
        <is>
          <t>LIM domain containing 2</t>
        </is>
      </c>
      <c r="O349" t="inlineStr">
        <is>
          <t>Predicted to enable metal ion binding activity. Located in cytosol and nucleoplasm. [provided by Alliance of Genome Resources, Apr 2022]</t>
        </is>
      </c>
      <c r="P349" t="inlineStr">
        <is>
          <t>chr17:63701155-63695888</t>
        </is>
      </c>
      <c r="Q349" t="inlineStr">
        <is>
          <t>LIM domain containing 2 (LIMD2) is a human gene that is predicted to have metal ion binding activity. It is located in both the cytosol and nucleoplasm. This information is provided by the Alliance of Genome Resources as of April 2022.</t>
        </is>
      </c>
      <c r="R349" t="inlineStr">
        <is>
          <t>GO:0051017 actin filament bundle assembly;GO:0061572 actin filament bundle organization;GO:0007015 actin filament organization</t>
        </is>
      </c>
      <c r="S349" t="inlineStr">
        <is>
          <t>[GO:0043226] organelle; [GO:0005634] nucleus; [GO:0005654] nucleoplasm; [GO:0005829] cytosol; [GO:0005886] plasma membrane; [GO:0008092] cytoskeletal protein binding; [GO:0005856] cytoskeleton; [GO:0007010] cytoskeleton organization</t>
        </is>
      </c>
      <c r="T349" t="inlineStr">
        <is>
          <t>GO:0015629 actin cytoskeleton;GO:0005856 cytoskeleton;GO:0005654 nucleoplasm</t>
        </is>
      </c>
      <c r="U349" t="inlineStr">
        <is>
          <t>GO:0051015 actin filament binding;GO:0003779 actin binding;GO:0008092 cytoskeletal protein binding</t>
        </is>
      </c>
      <c r="V349" t="inlineStr"/>
      <c r="W349" t="inlineStr">
        <is>
          <t>Predicted intracellular proteins</t>
        </is>
      </c>
      <c r="X349" t="inlineStr">
        <is>
          <t>[IPR001781] Zinc finger, LIM-type; [IPR044115] LIMD2, LIM domain</t>
        </is>
      </c>
      <c r="Y349" t="inlineStr">
        <is>
          <t>Nucleoplasm (Supported); Additional: Cytosol</t>
        </is>
      </c>
      <c r="Z349" t="inlineStr"/>
      <c r="AA349" t="inlineStr"/>
      <c r="AB349" t="inlineStr"/>
      <c r="AC349" t="inlineStr"/>
      <c r="AD349" t="inlineStr"/>
      <c r="AE349" t="inlineStr"/>
      <c r="AF349" t="inlineStr">
        <is>
          <t>principal1</t>
        </is>
      </c>
      <c r="AG349" t="inlineStr"/>
      <c r="AH349" t="inlineStr"/>
      <c r="AI349" t="inlineStr"/>
      <c r="AJ349" t="inlineStr"/>
      <c r="AK349" t="inlineStr"/>
      <c r="AL349" t="inlineStr"/>
      <c r="AM349" t="inlineStr"/>
      <c r="AN349" t="inlineStr"/>
      <c r="AO349" t="inlineStr"/>
      <c r="AP349" t="inlineStr"/>
      <c r="AQ349" t="inlineStr">
        <is>
          <t>Neoplasm Recurrence, Local; Progression of non-small cell lung cancer; Pediatric Obesity; Follicular thyroid carcinoma; Mammary Neoplasms, Human; Mammary Carcinoma, Human; Malignant neoplasm of thyroid; Thyroid Neoplasm; Thyroid carcinoma; Papillary thyroid carcinoma; ovarian neoplasm; Malignant neoplasm of ovary; Mammary Neoplasms; Secondary malignant neoplasm of lymph node; Colon Carcinoma; Carcinoma, Ovarian Epithelial; Malignant tumor of colon; melanoma; Tumor Progression; Non-Small Cell Lung Carcinoma; Neoplasm Metastasis; Tumor Cell Invasion; Breast Carcinoma; Malignant neoplasm of breast; Primary malignant neoplasm; Malignant Neoplasms; Neoplasms</t>
        </is>
      </c>
      <c r="AR349" t="inlineStr"/>
      <c r="AS349" t="inlineStr">
        <is>
          <t>Marfan Syndrome; Mammary Neoplasms; Breast Carcinoma; Breast Cancer</t>
        </is>
      </c>
      <c r="AT349" t="inlineStr">
        <is>
          <t>LIMD2 has been implicated in various diseases, including cancer, cardiovascular disease, and neurological disorders. In cancer, LIMD2 has been shown to be overexpressed in several types of tumors, including lung, breast, and ovarian cancer, and is associated with poor prognosis. Targeted drug discovery efforts have focused on developing inhibitors of LIMD2 as a potential therapeutic strategy for cancer. However, there are currently no drugs on the market that specifically target LIMD2. 
One example of a successful drug targeting a related protein is imatinib, which targets the BCR-ABL fusion protein in chronic myeloid leukemia. Another example is crizotinib, which targets the anaplastic lymphoma kinase (ALK) fusion protein in non-small cell lung cancer. These drugs have revolutionized the treatment of these cancers and serve as a model for targeted drug discovery efforts. Further research is needed to fully understand the role of LIMD2 in disease and to develop effective targeted therapies.</t>
        </is>
      </c>
      <c r="AU349" t="inlineStr">
        <is>
          <t>3</t>
        </is>
      </c>
      <c r="AV349" t="inlineStr">
        <is>
          <t>18</t>
        </is>
      </c>
      <c r="AW349" t="inlineStr">
        <is>
          <t>[{"UniProt":"Q9BT23","EnsemblGene":["ENSG00000136490"],"EnsemblTrans":[["ENST00000259006","ENSP00000259006","principal1"],["ENST00000578061","ENSP00000464003","principal1"],["ENST00000578402","ENSP00000462707","principal1"]],"RefSeq":[["NM_030576","NP_085053","VALIDATED"],["XM_005257703","XP_005257760","MODEL"],["XM_005257705","XP_005257762","MODEL"],["XM_006722124","XP_006722187","MODEL"]],"UCSC":["uc002jbj"],"SwissProt":["LIMD2_HUMAN"]},{"UniProt":"A0A140VJN0","RefSeq":[["NM_030576","NP_085053","VALIDATED"],["XM_005257703","XP_005257760","MODEL"],["XM_005257705","XP_005257762","MODEL"],["XM_006722124","XP_006722187","MODEL"]],"SwissProt":["A0A140VJN0_HUMAN"]}]</t>
        </is>
      </c>
      <c r="AX349" t="inlineStr"/>
      <c r="AY349" t="inlineStr">
        <is>
          <t>Distribution: Detected in all; Specificity: Tissue enhanced</t>
        </is>
      </c>
      <c r="AZ349" t="inlineStr">
        <is>
          <t>Nuclear and cytoplasmic expression in lymphoid tissues, including thymus.</t>
        </is>
      </c>
      <c r="BA349" t="inlineStr"/>
      <c r="BB349" t="inlineStr"/>
      <c r="BC349" t="inlineStr"/>
      <c r="BD349" t="inlineStr"/>
      <c r="BE349" t="inlineStr"/>
      <c r="BF349" t="inlineStr">
        <is>
          <t>0</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0</t>
        </is>
      </c>
      <c r="BP349" t="inlineStr">
        <is>
          <t>0</t>
        </is>
      </c>
      <c r="BQ349" t="inlineStr">
        <is>
          <t>0</t>
        </is>
      </c>
      <c r="BR349" t="inlineStr">
        <is>
          <t>0</t>
        </is>
      </c>
      <c r="BS349" t="inlineStr">
        <is>
          <t>0</t>
        </is>
      </c>
      <c r="BT349" t="inlineStr">
        <is>
          <t>0</t>
        </is>
      </c>
      <c r="BU349" t="inlineStr">
        <is>
          <t>0</t>
        </is>
      </c>
      <c r="BV349" t="inlineStr">
        <is>
          <t>0</t>
        </is>
      </c>
      <c r="BW349" t="inlineStr">
        <is>
          <t>0</t>
        </is>
      </c>
      <c r="BX349" t="inlineStr">
        <is>
          <t>0</t>
        </is>
      </c>
      <c r="BY349" t="inlineStr">
        <is>
          <t>0</t>
        </is>
      </c>
      <c r="BZ349" s="2" t="n">
        <v>1</v>
      </c>
    </row>
    <row r="350">
      <c r="A350" t="inlineStr">
        <is>
          <t>10897</t>
        </is>
      </c>
      <c r="B350" t="inlineStr">
        <is>
          <t>YIF1A</t>
        </is>
      </c>
      <c r="C350" t="inlineStr">
        <is>
          <t>0</t>
        </is>
      </c>
      <c r="D350" t="inlineStr">
        <is>
          <t>0</t>
        </is>
      </c>
      <c r="E350" t="inlineStr">
        <is>
          <t>0</t>
        </is>
      </c>
      <c r="F350" t="inlineStr">
        <is>
          <t>0</t>
        </is>
      </c>
      <c r="G350" t="inlineStr">
        <is>
          <t>0</t>
        </is>
      </c>
      <c r="H350" t="inlineStr">
        <is>
          <t>0</t>
        </is>
      </c>
      <c r="I350" t="inlineStr">
        <is>
          <t>0</t>
        </is>
      </c>
      <c r="J350" t="inlineStr">
        <is>
          <t>1</t>
        </is>
      </c>
      <c r="K350" t="inlineStr">
        <is>
          <t>YIF1A</t>
        </is>
      </c>
      <c r="L350" t="inlineStr">
        <is>
          <t>54TM|FinGER7|YIF1|YIF1P</t>
        </is>
      </c>
      <c r="M350" t="inlineStr">
        <is>
          <t>protein-coding</t>
        </is>
      </c>
      <c r="N350" t="inlineStr">
        <is>
          <t>Yip1 interacting factor homolog A, membrane trafficking protein</t>
        </is>
      </c>
      <c r="O350" t="inlineStr">
        <is>
          <t>Predicted to be involved in endoplasmic reticulum to Golgi vesicle-mediated transport. Located in Golgi apparatus and endoplasmic reticulum-Golgi intermediate compartment. [provided by Alliance of Genome Resources, Apr 2022]</t>
        </is>
      </c>
      <c r="P350" t="inlineStr">
        <is>
          <t>chr11:66289143-66284580</t>
        </is>
      </c>
      <c r="Q350" t="inlineStr">
        <is>
          <t>YIF1A is a human gene that encodes for a protein called Yip1 interacting factor homolog A, which is involved in the transport of vesicles from the endoplasmic reticulum to the Golgi apparatus. The protein is located in the Golgi apparatus and the endoplasmic reticulum-Golgi intermediate compartment. This information is provided by the Alliance of Genome Resources as of April 2022.</t>
        </is>
      </c>
      <c r="R350" t="inlineStr">
        <is>
          <t>GO:0006888 endoplasmic reticulum to Golgi vesicle-mediated transport;GO:0048193 Golgi vesicle transport;GO:0015031 protein transport</t>
        </is>
      </c>
      <c r="S350" t="inlineStr">
        <is>
          <t>[GO:0043226] organelle; [GO:0005783] endoplasmic reticulum; [GO:0016192] vesicle-mediated transport; [GO:0005794] Golgi apparatus; [GO:0031410] cytoplasmic vesicle</t>
        </is>
      </c>
      <c r="T350" t="inlineStr">
        <is>
          <t>GO:0033116 endoplasmic reticulum-Golgi intermediate compartment membrane;GO:0030134 COPII-coated ER to Golgi transport vesicle;GO:0005793 endoplasmic reticulum-Golgi intermediate compartment</t>
        </is>
      </c>
      <c r="U350" t="inlineStr">
        <is>
          <t>GO:0005515 protein binding;GO:0005488 binding;GO:0003674 molecular_function</t>
        </is>
      </c>
      <c r="V350" t="inlineStr"/>
      <c r="W350" t="inlineStr">
        <is>
          <t>Predicted intracellular proteins</t>
        </is>
      </c>
      <c r="X350" t="inlineStr">
        <is>
          <t>[IPR005578] Yif1 family</t>
        </is>
      </c>
      <c r="Y350" t="inlineStr">
        <is>
          <t>Golgi apparatus;Vesicles (Enhanced)</t>
        </is>
      </c>
      <c r="Z350" t="inlineStr"/>
      <c r="AA350" t="inlineStr"/>
      <c r="AB350" t="inlineStr">
        <is>
          <t>yes</t>
        </is>
      </c>
      <c r="AC350" t="inlineStr">
        <is>
          <t>yes</t>
        </is>
      </c>
      <c r="AD350" t="inlineStr">
        <is>
          <t>yes</t>
        </is>
      </c>
      <c r="AE350" t="inlineStr"/>
      <c r="AF350" t="inlineStr">
        <is>
          <t>principal1</t>
        </is>
      </c>
      <c r="AG350" t="inlineStr">
        <is>
          <t>MP:0005376 homeostasis/metabolism phenotype</t>
        </is>
      </c>
      <c r="AH350" t="inlineStr"/>
      <c r="AI350" t="inlineStr"/>
      <c r="AJ350" t="inlineStr"/>
      <c r="AK350" t="inlineStr">
        <is>
          <t>Platelet Function Tests</t>
        </is>
      </c>
      <c r="AL350" t="inlineStr">
        <is>
          <t>Glucose;Insulin</t>
        </is>
      </c>
      <c r="AM350" t="inlineStr"/>
      <c r="AN350" t="inlineStr"/>
      <c r="AO350" t="inlineStr"/>
      <c r="AP350" t="inlineStr"/>
      <c r="AQ350" t="inlineStr">
        <is>
          <t>Juvenile Neuronal Ceroid Lipofuscinosis; Condition, Preneoplastic; Precancerous Conditions; Liver neoplasms; Malignant neoplasm of liver</t>
        </is>
      </c>
      <c r="AR350" t="inlineStr"/>
      <c r="AS350" t="inlineStr">
        <is>
          <t>Liver Cancer; Liver neoplasms</t>
        </is>
      </c>
      <c r="AT350" t="inlineStr">
        <is>
          <t>There is limited information available on the disease implications of YIF1A. However, some studies have suggested that mutations in this gene may be associated with certain types of cancer, including breast cancer and lung adenocarcinoma. Targeted drug discovery efforts for YIF1A are also limited, as the function of this protein is not fully understood. However, some studies have suggested that YIF1A may be a potential target for cancer therapy. Currently, there are no drugs on the market that specifically target YIF1A. However, there are several drugs that target the transport of vesicles from the endoplasmic reticulum to the Golgi apparatus, which is the process that YIF1A is involved in. Examples of such drugs include brefeldin A and golgicide A. These drugs have been used in research to study the function of YIF1A and other proteins involved in vesicle transport.</t>
        </is>
      </c>
      <c r="AU350" t="inlineStr">
        <is>
          <t>2</t>
        </is>
      </c>
      <c r="AV350" t="inlineStr">
        <is>
          <t>44</t>
        </is>
      </c>
      <c r="AW350" t="inlineStr">
        <is>
          <t>[{"UniProt":"O95070","EnsemblGene":["ENSG00000174851"],"EnsemblTrans":[["ENST00000376901","ENSP00000366098","principal1"]],"RefSeq":[["NM_020470","NP_065203","VALIDATED"]],"UCSC":["uc001ohk"],"SwissProt":["YIF1A_HUMAN"]},{"UniProt":"A6NGW1","EnsemblGene":["ENSG00000174851"],"EnsemblTrans":[["ENST00000359461","ENSP00000352437",""]],"RefSeq":[["NM_001300861","NP_001287790","VALIDATED"]],"UCSC":["uc058dvi"],"SwissProt":["A6NGW1_HUMAN"]},{"UniProt":"A8K509","RefSeq":[["NM_020470","NP_065203","VALIDATED"]],"SwissProt":["A8K509_HUMAN"]}]</t>
        </is>
      </c>
      <c r="AX350" t="inlineStr">
        <is>
          <t>tongue</t>
        </is>
      </c>
      <c r="AY350" t="inlineStr">
        <is>
          <t>Distribution: Detected in all; Specificity: Low tissue specificity</t>
        </is>
      </c>
      <c r="AZ350" t="inlineStr">
        <is>
          <t>Cytoplasmic expression in most tissues.</t>
        </is>
      </c>
      <c r="BA350" t="inlineStr"/>
      <c r="BB350" t="inlineStr"/>
      <c r="BC350" t="inlineStr"/>
      <c r="BD350" t="inlineStr">
        <is>
          <t>(M5922)HALLMARK UNFOLDED PROTEIN RESPONSE</t>
        </is>
      </c>
      <c r="BE350" t="inlineStr"/>
      <c r="BF350" t="inlineStr">
        <is>
          <t>0</t>
        </is>
      </c>
      <c r="BG350" t="inlineStr">
        <is>
          <t>0</t>
        </is>
      </c>
      <c r="BH350" t="inlineStr">
        <is>
          <t>0</t>
        </is>
      </c>
      <c r="BI350" t="inlineStr">
        <is>
          <t>0</t>
        </is>
      </c>
      <c r="BJ350" t="inlineStr">
        <is>
          <t>0</t>
        </is>
      </c>
      <c r="BK350" t="inlineStr">
        <is>
          <t>0</t>
        </is>
      </c>
      <c r="BL350" t="inlineStr">
        <is>
          <t>0</t>
        </is>
      </c>
      <c r="BM350" t="inlineStr">
        <is>
          <t>0</t>
        </is>
      </c>
      <c r="BN350" t="inlineStr">
        <is>
          <t>0</t>
        </is>
      </c>
      <c r="BO350" t="inlineStr">
        <is>
          <t>0</t>
        </is>
      </c>
      <c r="BP350" t="inlineStr">
        <is>
          <t>0</t>
        </is>
      </c>
      <c r="BQ350" t="inlineStr">
        <is>
          <t>0</t>
        </is>
      </c>
      <c r="BR350" t="inlineStr">
        <is>
          <t>0</t>
        </is>
      </c>
      <c r="BS350" t="inlineStr">
        <is>
          <t>0</t>
        </is>
      </c>
      <c r="BT350" t="inlineStr">
        <is>
          <t>0</t>
        </is>
      </c>
      <c r="BU350" t="inlineStr">
        <is>
          <t>0</t>
        </is>
      </c>
      <c r="BV350" t="inlineStr">
        <is>
          <t>0</t>
        </is>
      </c>
      <c r="BW350" t="inlineStr">
        <is>
          <t>0</t>
        </is>
      </c>
      <c r="BX350" t="inlineStr">
        <is>
          <t>0</t>
        </is>
      </c>
      <c r="BY350" t="inlineStr">
        <is>
          <t>0</t>
        </is>
      </c>
      <c r="BZ350" s="2" t="n">
        <v>1</v>
      </c>
    </row>
    <row r="351">
      <c r="A351" t="inlineStr">
        <is>
          <t>10252</t>
        </is>
      </c>
      <c r="B351" t="inlineStr">
        <is>
          <t>SPRY1</t>
        </is>
      </c>
      <c r="C351" t="inlineStr">
        <is>
          <t>1</t>
        </is>
      </c>
      <c r="D351" t="inlineStr">
        <is>
          <t>0</t>
        </is>
      </c>
      <c r="E351" t="inlineStr">
        <is>
          <t>0</t>
        </is>
      </c>
      <c r="F351" t="inlineStr">
        <is>
          <t>0</t>
        </is>
      </c>
      <c r="G351" t="inlineStr">
        <is>
          <t>0</t>
        </is>
      </c>
      <c r="H351" t="inlineStr">
        <is>
          <t>0</t>
        </is>
      </c>
      <c r="I351" t="inlineStr">
        <is>
          <t>0</t>
        </is>
      </c>
      <c r="J351" t="inlineStr">
        <is>
          <t>0</t>
        </is>
      </c>
      <c r="K351" t="inlineStr">
        <is>
          <t>SPRY1</t>
        </is>
      </c>
      <c r="L351" t="inlineStr">
        <is>
          <t>hSPRY1</t>
        </is>
      </c>
      <c r="M351" t="inlineStr">
        <is>
          <t>protein-coding</t>
        </is>
      </c>
      <c r="N351" t="inlineStr">
        <is>
          <t>sprouty RTK signaling antagonist 1</t>
        </is>
      </c>
      <c r="O351" t="inlineStr">
        <is>
          <t>Involved in negative regulation of fibroblast growth factor receptor signaling pathway. Located in Golgi apparatus; cytosol; and nucleoplasm. [provided by Alliance of Genome Resources, Apr 2022]</t>
        </is>
      </c>
      <c r="P351" t="inlineStr">
        <is>
          <t>chr4:123396795-123403760</t>
        </is>
      </c>
      <c r="Q351" t="inlineStr">
        <is>
          <t>The human gene SPRY1, also known as sprouty RTK signaling antagonist 1, plays a role in inhibiting the fibroblast growth factor receptor signaling pathway. It is found in various cellular locations, including the Golgi apparatus, cytosol, and nucleoplasm. This information is provided by the Alliance of Genome Resources as of April 2022.</t>
        </is>
      </c>
      <c r="R351" t="inlineStr">
        <is>
          <t>GO:0060940 epithelial to mesenchymal transition involved in cardiac fibroblast development;GO:0051387 negative regulation of neurotrophin TRK receptor signaling pathway;GO:0060938 epicardium-derived cardiac fibroblast cell differentiation</t>
        </is>
      </c>
      <c r="S351" t="inlineStr">
        <is>
          <t>[GO:0048856] anatomical structure development; [GO:0023052] signaling; [GO:0043226] organelle; [GO:0005794] Golgi apparatus; [GO:0005634] nucleus; [GO:0005654] nucleoplasm; [GO:0005829] cytosol; [GO:0005886] plasma membrane; [GO:0030154] cell differentiation; [GO:0007010] cytoskeleton organization; [GO:0000278] mitotic cell cycle; [GO:0007163] establishment or maintenance of cell polarity</t>
        </is>
      </c>
      <c r="T351" t="inlineStr">
        <is>
          <t>GO:0005794 Golgi apparatus;GO:0005654 nucleoplasm;GO:0012505 endomembrane system</t>
        </is>
      </c>
      <c r="U351" t="inlineStr">
        <is>
          <t>GO:0005515 protein binding;GO:0005488 binding;GO:0003674 molecular_function</t>
        </is>
      </c>
      <c r="V351" t="inlineStr"/>
      <c r="W351" t="inlineStr">
        <is>
          <t>Cancer-related genes:Candidate cancer biomarkers; Predicted intracellular proteins</t>
        </is>
      </c>
      <c r="X351" t="inlineStr">
        <is>
          <t>[IPR007875] Sprouty</t>
        </is>
      </c>
      <c r="Y351" t="inlineStr">
        <is>
          <t>Cytosol;Golgi apparatus (Approved); Additional: Nucleoplasm</t>
        </is>
      </c>
      <c r="Z351" t="inlineStr"/>
      <c r="AA351" t="inlineStr"/>
      <c r="AB351" t="inlineStr"/>
      <c r="AC351" t="inlineStr">
        <is>
          <t>yes</t>
        </is>
      </c>
      <c r="AD351" t="inlineStr"/>
      <c r="AE351" t="inlineStr"/>
      <c r="AF351" t="inlineStr">
        <is>
          <t>principal1</t>
        </is>
      </c>
      <c r="AG351" t="inlineStr">
        <is>
          <t>MP:0010768 mortality/aging</t>
        </is>
      </c>
      <c r="AH351" t="inlineStr"/>
      <c r="AI351" t="inlineStr"/>
      <c r="AJ351" t="inlineStr">
        <is>
          <t>Inborn genetic diseases</t>
        </is>
      </c>
      <c r="AK351" t="inlineStr"/>
      <c r="AL351" t="inlineStr">
        <is>
          <t>Pelvic Organ Prolapse</t>
        </is>
      </c>
      <c r="AM351" t="inlineStr"/>
      <c r="AN351" t="inlineStr"/>
      <c r="AO351" t="inlineStr"/>
      <c r="AP351" t="inlineStr"/>
      <c r="AQ351" t="inlineStr">
        <is>
          <t>C-cell hyperplasia of thyroid; Cakut; Alveolar rhabdomyosarcoma; Embryonal Rhabdomyosarcoma; neurofibroma; Viral myocarditis; Non-arthropod borne lymphocytic choriomeningitis; Neurofibromatoses; Lymphocytic Choriomeningitis; Diabetes, Autoimmune; Neointimal hyperplasia; Neurofibromatosis 1; Medullary carcinoma of thyroid; Craniosynostosis; Adult Rhabdomyosarcoma; Childhood Rhabdomyosarcoma; Ewings sarcoma; Rhabdomyosarcoma; Nephroblastoma; Cardiomyopathy, Familial Idiopathic; Adult Acute Lymphocytic Leukemia; Cirrhosis; Atrial Fibrillation; Malignant transformation; Childhood Acute Lymphoblastic Leukemia; Congenital Abnormality; Osteoporosis; Liver Cirrhosis; Epithelial ovarian cancer; Acute lymphocytic leukemia; Sepsis; Triple-Negative Breast Carcinoma; Triple Negative Breast Neoplasms; Malignant tumor of cervix; Cardiovascular Diseases; cervical cancer; Cervix carcinoma; Arteriosclerosis; Atherosclerosis; Parkinson Disease; Childhood Glioblastoma; Adult Glioblastoma; ovarian neoplasm; Malignant neoplasm of ovary; Rheumatoid Arthritis; Obesity; Colon Carcinoma; Carcinoma, Ovarian Epithelial; Glioma; Glioblastoma; Glioblastoma Multiforme; Prostate carcinoma; Malignant neoplasm of prostate; Colorectal Carcinoma; Liver carcinoma; Carcinogenesis; Neoplasm Metastasis; Tumor Cell Invasion; Breast Carcinoma; Malignant neoplasm of breast; Primary malignant neoplasm; Malignant Neoplasms; Neoplasms</t>
        </is>
      </c>
      <c r="AR351" t="inlineStr"/>
      <c r="AS351" t="inlineStr"/>
      <c r="AT351" t="inlineStr">
        <is>
          <t>Research has shown that SPRY1 may play a role in various diseases, including cancer, cardiovascular disease, and neurological disorders. In cancer, SPRY1 has been found to be downregulated in several types of tumors, including breast, prostate, and lung cancer, suggesting that it may act as a tumor suppressor. In cardiovascular disease, SPRY1 has been implicated in the regulation of vascular smooth muscle cell proliferation and migration, which are key processes in the development of atherosclerosis. In neurological disorders, SPRY1 has been linked to the regulation of synaptic plasticity and neuronal survival.
Targeted drug discovery efforts for SPRY1 are still in the early stages, but there is potential for the development of drugs that modulate its activity. One approach is to develop small molecules that mimic the function of SPRY1 and inhibit the fibroblast growth factor receptor signaling pathway. Another approach is to develop drugs that increase the expression of SPRY1, which could have therapeutic benefits in diseases where SPRY1 is downregulated.
There are currently no drugs on the market that specifically target SPRY1, but there are drugs that target the fibroblast growth factor receptor signaling pathway, which SPRY1 inhibits. For example, the drug erdafitinib is a selective inhibitor of fibroblast growth factor receptor 1-4 and is approved for the treatment of metastatic urothelial carcinoma with certain genetic mutations. Another drug, infigratinib, is a selective inhibitor of fibroblast growth factor receptor 2 and is being investigated for the treatment of cholangiocarcinoma and other cancers.</t>
        </is>
      </c>
      <c r="AU351" t="inlineStr">
        <is>
          <t>49</t>
        </is>
      </c>
      <c r="AV351" t="inlineStr">
        <is>
          <t>85</t>
        </is>
      </c>
      <c r="AW351" t="inlineStr">
        <is>
          <t>[{"UniProt":"O43609","EnsemblGene":["ENSG00000164056"],"EnsemblTrans":[["ENST00000339241","ENSP00000343785","principal1"],["ENST00000394339","ENSP00000377871","principal1"],["ENST00000610581","ENSP00000481675","principal1"],["ENST00000622283","ENSP00000480540","principal1"],["ENST00000651917","ENSP00000498292","principal1"]],"RefSeq":[["NM_001258038","NP_001244967","VALIDATED"],["NM_001258039","NP_001244968","VALIDATED"],["NM_005841","NP_005832","VALIDATED"],["NM_199327","NP_955359","VALIDATED"],["XM_005262686","XP_005262743"],["XM_017007635","XP_016863124"]],"UCSC":["uc003ifa"],"SwissProt":["SPY1_HUMAN"]}]</t>
        </is>
      </c>
      <c r="AX351" t="inlineStr"/>
      <c r="AY351" t="inlineStr">
        <is>
          <t>Distribution: Detected in all; Specificity: Tissue enhanced</t>
        </is>
      </c>
      <c r="AZ351" t="inlineStr">
        <is>
          <t>antibody: Most of the normal cells showed weak to moderate cytoplasmic positivity with additional membranous staining in a few tissues. Squamous epithelia, gallbladder, adrenal cortex, renal tubules and skeletal muscle cells were strongly stained.; Cytoplasmic expression in most tissues.</t>
        </is>
      </c>
      <c r="BA351" t="inlineStr">
        <is>
          <t>Antibody: Cancer cells showed weak to moderate cytoplasmic positivity.</t>
        </is>
      </c>
      <c r="BB351" t="inlineStr"/>
      <c r="BC351" t="inlineStr"/>
      <c r="BD351" t="inlineStr"/>
      <c r="BE351" t="inlineStr">
        <is>
          <t>(M1389)BIOCARTA SPRY PATHWAY</t>
        </is>
      </c>
      <c r="BF351" t="inlineStr">
        <is>
          <t>1</t>
        </is>
      </c>
      <c r="BG351" t="inlineStr">
        <is>
          <t>0</t>
        </is>
      </c>
      <c r="BH351" t="inlineStr">
        <is>
          <t>0</t>
        </is>
      </c>
      <c r="BI351" t="inlineStr">
        <is>
          <t>0</t>
        </is>
      </c>
      <c r="BJ351" t="inlineStr">
        <is>
          <t>0</t>
        </is>
      </c>
      <c r="BK351" t="inlineStr">
        <is>
          <t>0</t>
        </is>
      </c>
      <c r="BL351" t="inlineStr">
        <is>
          <t>0</t>
        </is>
      </c>
      <c r="BM351" t="inlineStr">
        <is>
          <t>0</t>
        </is>
      </c>
      <c r="BN351" t="inlineStr">
        <is>
          <t>0</t>
        </is>
      </c>
      <c r="BO351" t="inlineStr">
        <is>
          <t>0</t>
        </is>
      </c>
      <c r="BP351" t="inlineStr">
        <is>
          <t>0</t>
        </is>
      </c>
      <c r="BQ351" t="inlineStr">
        <is>
          <t>0</t>
        </is>
      </c>
      <c r="BR351" t="inlineStr">
        <is>
          <t>0</t>
        </is>
      </c>
      <c r="BS351" t="inlineStr">
        <is>
          <t>1</t>
        </is>
      </c>
      <c r="BT351" t="inlineStr">
        <is>
          <t>0</t>
        </is>
      </c>
      <c r="BU351" t="inlineStr">
        <is>
          <t>1</t>
        </is>
      </c>
      <c r="BV351" t="inlineStr">
        <is>
          <t>0</t>
        </is>
      </c>
      <c r="BW351" t="inlineStr">
        <is>
          <t>1</t>
        </is>
      </c>
      <c r="BX351" t="inlineStr">
        <is>
          <t>0</t>
        </is>
      </c>
      <c r="BY351" t="inlineStr">
        <is>
          <t>0</t>
        </is>
      </c>
      <c r="BZ351" s="2" t="n">
        <v>1</v>
      </c>
    </row>
    <row r="352">
      <c r="A352" t="inlineStr">
        <is>
          <t>9911</t>
        </is>
      </c>
      <c r="B352" t="inlineStr">
        <is>
          <t>TMCC2</t>
        </is>
      </c>
      <c r="C352" t="inlineStr">
        <is>
          <t>0</t>
        </is>
      </c>
      <c r="D352" t="inlineStr">
        <is>
          <t>0</t>
        </is>
      </c>
      <c r="E352" t="inlineStr">
        <is>
          <t>0</t>
        </is>
      </c>
      <c r="F352" t="inlineStr">
        <is>
          <t>0</t>
        </is>
      </c>
      <c r="G352" t="inlineStr">
        <is>
          <t>1</t>
        </is>
      </c>
      <c r="H352" t="inlineStr">
        <is>
          <t>0</t>
        </is>
      </c>
      <c r="I352" t="inlineStr">
        <is>
          <t>0</t>
        </is>
      </c>
      <c r="J352" t="inlineStr">
        <is>
          <t>0</t>
        </is>
      </c>
      <c r="K352" t="inlineStr">
        <is>
          <t>TMCC2</t>
        </is>
      </c>
      <c r="L352" t="inlineStr">
        <is>
          <t>HUCEP11</t>
        </is>
      </c>
      <c r="M352" t="inlineStr">
        <is>
          <t>protein-coding</t>
        </is>
      </c>
      <c r="N352" t="inlineStr">
        <is>
          <t>transmembrane and coiled-coil domain family 2</t>
        </is>
      </c>
      <c r="O352" t="inlineStr">
        <is>
          <t>Involved in amyloid precursor protein metabolic process. Located in endoplasmic reticulum. [provided by Alliance of Genome Resources, Apr 2022]</t>
        </is>
      </c>
      <c r="P352" t="inlineStr">
        <is>
          <t>chr1:205227946-205273343</t>
        </is>
      </c>
      <c r="Q352" t="inlineStr">
        <is>
          <t>TMCC2 is a human gene that belongs to the transmembrane and coiled-coil domain family 2. It plays a role in the metabolic process of amyloid precursor protein and is located in the endoplasmic reticulum. This information is provided by the Alliance of Genome Resources as of April 2022.</t>
        </is>
      </c>
      <c r="R352" t="inlineStr">
        <is>
          <t>GO:0042982 amyloid precursor protein metabolic process;GO:0019538 protein metabolic process;GO:1901564 organonitrogen compound metabolic process</t>
        </is>
      </c>
      <c r="S352" t="inlineStr">
        <is>
          <t>[GO:0043226] organelle; [GO:0005783] endoplasmic reticulum</t>
        </is>
      </c>
      <c r="T352" t="inlineStr">
        <is>
          <t>GO:0005789 endoplasmic reticulum membrane;GO:0098827 endoplasmic reticulum subcompartment;GO:0042175 nuclear outer membrane-endoplasmic reticulum membrane network</t>
        </is>
      </c>
      <c r="U352" t="inlineStr">
        <is>
          <t>GO:0005515 protein binding;GO:0005488 binding;GO:0003674 molecular_function</t>
        </is>
      </c>
      <c r="V352" t="inlineStr"/>
      <c r="W352" t="inlineStr"/>
      <c r="X352" t="inlineStr">
        <is>
          <t>[IPR019394] Testis-specific protein TEX28/transmembrane and coiled-coil domains protein</t>
        </is>
      </c>
      <c r="Y352" t="inlineStr"/>
      <c r="Z352" t="inlineStr"/>
      <c r="AA352" t="inlineStr"/>
      <c r="AB352" t="inlineStr">
        <is>
          <t>yes</t>
        </is>
      </c>
      <c r="AC352" t="inlineStr">
        <is>
          <t>yes</t>
        </is>
      </c>
      <c r="AD352" t="inlineStr">
        <is>
          <t>yes</t>
        </is>
      </c>
      <c r="AE352" t="inlineStr"/>
      <c r="AF352" t="inlineStr">
        <is>
          <t>principal3</t>
        </is>
      </c>
      <c r="AG352" t="inlineStr">
        <is>
          <t>MP:0010771 integument phenotype</t>
        </is>
      </c>
      <c r="AH352" t="inlineStr"/>
      <c r="AI352" t="inlineStr"/>
      <c r="AJ352" t="inlineStr"/>
      <c r="AK352" t="inlineStr">
        <is>
          <t>Waist-Hip Ratio</t>
        </is>
      </c>
      <c r="AL352" t="inlineStr">
        <is>
          <t>Erythrocyte Count;Mean Platelet Volume;Platelet Count</t>
        </is>
      </c>
      <c r="AM352" t="inlineStr"/>
      <c r="AN352" t="inlineStr"/>
      <c r="AO352" t="inlineStr"/>
      <c r="AP352" t="inlineStr"/>
      <c r="AQ352" t="inlineStr">
        <is>
          <t>Platelet Component Distribution Width Measurement; Platelet mean volume determination (procedure); Reticulocyte count (procedure); Platelet Count measurement; Mean Corpuscular Volume (result); Corpuscular Hemoglobin Concentration Mean; Finding of Mean Corpuscular Hemoglobin; White Blood Cell Count procedure; Red Blood Cell Count measurement</t>
        </is>
      </c>
      <c r="AR352" t="inlineStr"/>
      <c r="AS352" t="inlineStr"/>
      <c r="AT352" t="inlineStr">
        <is>
          <t>There is limited information available on the disease implications of TMCC2. However, some studies have suggested that mutations in this gene may be associated with Alzheimer's disease. Targeted drug discovery efforts for TMCC2 are also limited, as the function of this gene is not well understood. Currently, there are no drugs on the market that specifically target TMCC2. However, there are several drugs that are used to treat Alzheimer's disease, which may indirectly affect the function of TMCC2. For example, cholinesterase inhibitors such as donepezil and rivastigmine are commonly used to treat Alzheimer's disease by increasing the levels of acetylcholine in the brain. Additionally, memantine, an NMDA receptor antagonist, is used to treat moderate to severe Alzheimer's disease by regulating glutamate levels in the brain. While these drugs do not directly target TMCC2, they may have an impact on the metabolic process of amyloid precursor protein, which is influenced by TMCC2.</t>
        </is>
      </c>
      <c r="AU352" t="inlineStr"/>
      <c r="AV352" t="inlineStr">
        <is>
          <t>25</t>
        </is>
      </c>
      <c r="AW352" t="inlineStr">
        <is>
          <t>[{"UniProt":"O75069","EnsemblGene":["ENSG00000133069"],"EnsemblTrans":[["ENST00000329800","ENSP00000329436","alternative1"],["ENST00000358024","ENSP00000350718","principal3"],["ENST00000545499","ENSP00000437943","alternative1"],["ENST00000637895","ENSP00000490308",""]],"RefSeq":[["NM_001242925","NP_001229854","VALIDATED"],["NM_001297611","NP_001284540","VALIDATED"],["NM_001297613","NP_001284542","VALIDATED"],["NM_014858","NP_055673","VALIDATED"],["XM_005245684","XP_005245741"],["XM_005245685","XP_005245742"]],"UCSC":["uc001hca"],"SwissProt":["TMCC2_HUMAN"]},{"UniProt":"A0A0C4DFR1","EnsemblGene":["ENSG00000133069"],"EnsemblTrans":[["ENST00000330675","ENSP00000331842","alternative2"]],"RefSeq":[["NM_001331034","NP_001317963","VALIDATED"]],"SwissProt":["A0A0C4DFR1_HUMAN"]},{"UniProt":"Q8IW47","RefSeq":[["NM_001331034","NP_001317963","VALIDATED"]],"SwissProt":["Q8IW47_HUMAN"]}]</t>
        </is>
      </c>
      <c r="AX352" t="inlineStr"/>
      <c r="AY352" t="inlineStr">
        <is>
          <t>Distribution: Detected in many; Specificity: Group enriched</t>
        </is>
      </c>
      <c r="AZ352" t="inlineStr">
        <is>
          <t>Cytoplasmic expression in several different tissue types, including subset of cells in bone marrow.; antibody: Normal tissues showed weak to moderate cytoplasmic staining. Trophoblastic cells of placenta and cells in seminiferus ducts of testis exhibited strong positivity. Hepatocytes, bile duct cells and myocytes were negative.</t>
        </is>
      </c>
      <c r="BA352" t="inlineStr">
        <is>
          <t>Antibody: Malignant cells showed weak to moderate cytoplasmic staining. Most squamous cell carcinomas and renal cancers were negative.</t>
        </is>
      </c>
      <c r="BB352" t="inlineStr"/>
      <c r="BC352" t="inlineStr"/>
      <c r="BD352" t="inlineStr">
        <is>
          <t>(M5945)HALLMARK HEME METABOLISM</t>
        </is>
      </c>
      <c r="BE352" t="inlineStr"/>
      <c r="BF352" t="inlineStr">
        <is>
          <t>0</t>
        </is>
      </c>
      <c r="BG352" t="inlineStr">
        <is>
          <t>0</t>
        </is>
      </c>
      <c r="BH352" t="inlineStr">
        <is>
          <t>0</t>
        </is>
      </c>
      <c r="BI352" t="inlineStr">
        <is>
          <t>0</t>
        </is>
      </c>
      <c r="BJ352" t="inlineStr">
        <is>
          <t>0</t>
        </is>
      </c>
      <c r="BK352" t="inlineStr">
        <is>
          <t>0</t>
        </is>
      </c>
      <c r="BL352" t="inlineStr">
        <is>
          <t>0</t>
        </is>
      </c>
      <c r="BM352" t="inlineStr">
        <is>
          <t>0</t>
        </is>
      </c>
      <c r="BN352" t="inlineStr">
        <is>
          <t>0</t>
        </is>
      </c>
      <c r="BO352" t="inlineStr">
        <is>
          <t>0</t>
        </is>
      </c>
      <c r="BP352" t="inlineStr">
        <is>
          <t>0</t>
        </is>
      </c>
      <c r="BQ352" t="inlineStr">
        <is>
          <t>0</t>
        </is>
      </c>
      <c r="BR352" t="inlineStr">
        <is>
          <t>0</t>
        </is>
      </c>
      <c r="BS352" t="inlineStr">
        <is>
          <t>0</t>
        </is>
      </c>
      <c r="BT352" t="inlineStr">
        <is>
          <t>0</t>
        </is>
      </c>
      <c r="BU352" t="inlineStr">
        <is>
          <t>0</t>
        </is>
      </c>
      <c r="BV352" t="inlineStr">
        <is>
          <t>0</t>
        </is>
      </c>
      <c r="BW352" t="inlineStr">
        <is>
          <t>0</t>
        </is>
      </c>
      <c r="BX352" t="inlineStr">
        <is>
          <t>0</t>
        </is>
      </c>
      <c r="BY352" t="inlineStr">
        <is>
          <t>0</t>
        </is>
      </c>
      <c r="BZ352" s="2" t="n">
        <v>1</v>
      </c>
    </row>
    <row r="353">
      <c r="A353" t="inlineStr">
        <is>
          <t>25844</t>
        </is>
      </c>
      <c r="B353" t="inlineStr">
        <is>
          <t>YIPF3</t>
        </is>
      </c>
      <c r="C353" t="inlineStr">
        <is>
          <t>0</t>
        </is>
      </c>
      <c r="D353" t="inlineStr">
        <is>
          <t>0</t>
        </is>
      </c>
      <c r="E353" t="inlineStr">
        <is>
          <t>0</t>
        </is>
      </c>
      <c r="F353" t="inlineStr">
        <is>
          <t>0</t>
        </is>
      </c>
      <c r="G353" t="inlineStr">
        <is>
          <t>0</t>
        </is>
      </c>
      <c r="H353" t="inlineStr">
        <is>
          <t>0</t>
        </is>
      </c>
      <c r="I353" t="inlineStr">
        <is>
          <t>0</t>
        </is>
      </c>
      <c r="J353" t="inlineStr">
        <is>
          <t>1</t>
        </is>
      </c>
      <c r="K353" t="inlineStr">
        <is>
          <t>YIPF3</t>
        </is>
      </c>
      <c r="L353" t="inlineStr">
        <is>
          <t>C6orf109|FinGER3|KLIP1|YIPFbeta2|Yip5b|dJ337H4.3</t>
        </is>
      </c>
      <c r="M353" t="inlineStr">
        <is>
          <t>protein-coding</t>
        </is>
      </c>
      <c r="N353" t="inlineStr">
        <is>
          <t>Yip1 domain family member 3</t>
        </is>
      </c>
      <c r="O353" t="inlineStr">
        <is>
          <t>Predicted to be involved in cell differentiation. Located in Golgi apparatus and transport vesicle. [provided by Alliance of Genome Resources, Apr 2022]</t>
        </is>
      </c>
      <c r="P353" t="inlineStr">
        <is>
          <t>chr6:43516926-43511832</t>
        </is>
      </c>
      <c r="Q353" t="inlineStr">
        <is>
          <t>YIPF3, also known as Yip1 domain family member 3, is a gene that is predicted to play a role in cell differentiation. It is located in the Golgi apparatus and transport vesicles, which are involved in the processing and transport of proteins and lipids within cells. The function of YIPF3 is not fully understood, but it is thought to be involved in regulating the trafficking of proteins and lipids within the Golgi apparatus. This gene may have implications for understanding cellular processes related to differentiation and disease.</t>
        </is>
      </c>
      <c r="R353" t="inlineStr">
        <is>
          <t>GO:0030154 cell differentiation;GO:0048869 cellular developmental process;GO:0032502 developmental process</t>
        </is>
      </c>
      <c r="S353" t="inlineStr">
        <is>
          <t>[GO:0043226] organelle; [GO:0005794] Golgi apparatus; [GO:0005886] plasma membrane; [GO:0030154] cell differentiation; [GO:0031410] cytoplasmic vesicle</t>
        </is>
      </c>
      <c r="T353" t="inlineStr">
        <is>
          <t>GO:0030133 transport vesicle;GO:0005794 Golgi apparatus;GO:0031410 cytoplasmic vesicle</t>
        </is>
      </c>
      <c r="U353" t="inlineStr">
        <is>
          <t>GO:0005515 protein binding;GO:0005488 binding;GO:0003674 molecular_function</t>
        </is>
      </c>
      <c r="V353" t="inlineStr"/>
      <c r="W353" t="inlineStr">
        <is>
          <t>Predicted intracellular proteins; Transporters</t>
        </is>
      </c>
      <c r="X353" t="inlineStr"/>
      <c r="Y353" t="inlineStr">
        <is>
          <t>Golgi apparatus (Enhanced); Additional: Nucleoplasm</t>
        </is>
      </c>
      <c r="Z353" t="inlineStr"/>
      <c r="AA353" t="inlineStr"/>
      <c r="AB353" t="inlineStr">
        <is>
          <t>yes</t>
        </is>
      </c>
      <c r="AC353" t="inlineStr">
        <is>
          <t>yes</t>
        </is>
      </c>
      <c r="AD353" t="inlineStr">
        <is>
          <t>yes</t>
        </is>
      </c>
      <c r="AE353" t="inlineStr"/>
      <c r="AF353" t="inlineStr">
        <is>
          <t>principal2</t>
        </is>
      </c>
      <c r="AG353" t="inlineStr"/>
      <c r="AH353" t="inlineStr"/>
      <c r="AI353" t="inlineStr"/>
      <c r="AJ353" t="inlineStr"/>
      <c r="AK353" t="inlineStr"/>
      <c r="AL353" t="inlineStr"/>
      <c r="AM353" t="inlineStr"/>
      <c r="AN353" t="inlineStr"/>
      <c r="AO353" t="inlineStr"/>
      <c r="AP353" t="inlineStr"/>
      <c r="AQ353" t="inlineStr">
        <is>
          <t>Sarcomatoid Renal Cell Carcinoma; Collecting Duct Carcinoma of the Kidney; Chromophobe Renal Cell Carcinoma; Papillary Renal Cell Carcinoma; Renal Cell Carcinoma; Conventional (Clear Cell) Renal Cell Carcinoma</t>
        </is>
      </c>
      <c r="AR353" t="inlineStr"/>
      <c r="AS353" t="inlineStr">
        <is>
          <t>Chromophobe Carcinoma; Papillary Renal Carcinoma; Renal Carcinoma</t>
        </is>
      </c>
      <c r="AT353" t="inlineStr">
        <is>
          <t>There is limited information available on the disease implications of YIPF3. However, some studies have suggested that mutations in this gene may be associated with certain types of cancer, including breast cancer and lung adenocarcinoma. Targeted drug discovery efforts for YIPF3 are also limited, as its function is not fully understood. However, some studies have suggested that targeting the Golgi apparatus and transport vesicles, where YIPF3 is located, may have therapeutic potential for certain diseases. There are currently no drugs on the market that specifically target YIPF3, but there are drugs that target the Golgi apparatus and transport vesicles, such as brefeldin A and golgicide A. These drugs have been used in research to study the function of the Golgi apparatus and may have potential therapeutic applications in the future.</t>
        </is>
      </c>
      <c r="AU353" t="inlineStr">
        <is>
          <t>4</t>
        </is>
      </c>
      <c r="AV353" t="inlineStr">
        <is>
          <t>42</t>
        </is>
      </c>
      <c r="AW353" t="inlineStr">
        <is>
          <t>[{"UniProt":"Q9GZM5","EnsemblGene":["ENSG00000137207"],"EnsemblTrans":[["ENST00000372422","ENSP00000361499","principal2"]],"RefSeq":[["NM_015388","NP_056203","VALIDATED"]],"UCSC":["uc003ovl"],"SwissProt":["YIPF3_HUMAN"]}]</t>
        </is>
      </c>
      <c r="AX353" t="inlineStr"/>
      <c r="AY353" t="inlineStr">
        <is>
          <t>Distribution: Detected in all; Specificity: Low tissue specificity</t>
        </is>
      </c>
      <c r="AZ353" t="inlineStr">
        <is>
          <t>Ubiquitous cytoplasmic expression with a granular pattern.; antibody: Most normal cells displayed weak to moderate granular cytoplasmic positivity. Normal squamous epithelia was negative.</t>
        </is>
      </c>
      <c r="BA353" t="inlineStr">
        <is>
          <t>Antibody: Most malignancies displayed weak to moderate granular cytoplasmic positivity. Squamous cell carcinomas and a majority of adenocarcinomas in lung, kidney and stomach were negative.</t>
        </is>
      </c>
      <c r="BB353" t="inlineStr"/>
      <c r="BC353" t="inlineStr"/>
      <c r="BD353" t="inlineStr"/>
      <c r="BE353" t="inlineStr"/>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t="inlineStr">
        <is>
          <t>0</t>
        </is>
      </c>
      <c r="BW353" t="inlineStr">
        <is>
          <t>0</t>
        </is>
      </c>
      <c r="BX353" t="inlineStr">
        <is>
          <t>0</t>
        </is>
      </c>
      <c r="BY353" t="inlineStr">
        <is>
          <t>0</t>
        </is>
      </c>
      <c r="BZ353" s="2" t="n">
        <v>1</v>
      </c>
    </row>
    <row r="354">
      <c r="A354" t="inlineStr">
        <is>
          <t>80034</t>
        </is>
      </c>
      <c r="B354" t="inlineStr">
        <is>
          <t>CSRNP3</t>
        </is>
      </c>
      <c r="C354" t="inlineStr">
        <is>
          <t>0</t>
        </is>
      </c>
      <c r="D354" t="inlineStr">
        <is>
          <t>0</t>
        </is>
      </c>
      <c r="E354" t="inlineStr">
        <is>
          <t>1</t>
        </is>
      </c>
      <c r="F354" t="inlineStr">
        <is>
          <t>0</t>
        </is>
      </c>
      <c r="G354" t="inlineStr">
        <is>
          <t>0</t>
        </is>
      </c>
      <c r="H354" t="inlineStr">
        <is>
          <t>0</t>
        </is>
      </c>
      <c r="I354" t="inlineStr">
        <is>
          <t>0</t>
        </is>
      </c>
      <c r="J354" t="inlineStr">
        <is>
          <t>0</t>
        </is>
      </c>
      <c r="K354" t="inlineStr">
        <is>
          <t>CSRNP3</t>
        </is>
      </c>
      <c r="L354" t="inlineStr">
        <is>
          <t>FAM130A2|MBU1|PPP1R73|TAIP-2|TAIP2</t>
        </is>
      </c>
      <c r="M354" t="inlineStr">
        <is>
          <t>protein-coding</t>
        </is>
      </c>
      <c r="N354" t="inlineStr">
        <is>
          <t>cysteine and serine rich nuclear protein 3</t>
        </is>
      </c>
      <c r="O354" t="inlineStr">
        <is>
          <t>Predicted to enable DNA-binding transcription factor activity, RNA polymerase II-specific and sequence-specific DNA binding activity. Predicted to be involved in positive regulation of apoptotic process and positive regulation of transcription by RNA polymerase II. Predicted to be part of chromatin. Predicted to be active in nucleus. [provided by Alliance of Genome Resources, Apr 2022]</t>
        </is>
      </c>
      <c r="P354" t="inlineStr">
        <is>
          <t>chr2:165469698-165689407</t>
        </is>
      </c>
      <c r="Q354" t="inlineStr">
        <is>
          <t>CSRNP3, also known as cysteine and serine rich nuclear protein 3, is a gene that is predicted to have DNA-binding transcription factor activity and sequence-specific DNA binding activity. It is also predicted to be involved in positive regulation of apoptotic process and positive regulation of transcription by RNA polymerase II. The gene is predicted to be part of chromatin and active in the nucleus. This information is provided by the Alliance of Genome Resources as of April 2022.</t>
        </is>
      </c>
      <c r="R354" t="inlineStr">
        <is>
          <t>GO:0043065 positive regulation of apoptotic process;GO:0043068 positive regulation of programmed cell death;GO:0006915 apoptotic process</t>
        </is>
      </c>
      <c r="S354" t="inlineStr">
        <is>
          <t>[GO:0043226] organelle; [GO:0005634] nucleus; [GO:0012501] programmed cell death; [GO:0003677] DNA binding; [GO:0006351] DNA-templated transcription; [GO:0006355] regulation of DNA-templated transcription; [GO:0140110] transcription regulator activity; [GO:0005694] chromosome</t>
        </is>
      </c>
      <c r="T354" t="inlineStr">
        <is>
          <t>GO:0000785 chromatin;GO:0032993 protein-DNA complex;GO:0005694 chromosome</t>
        </is>
      </c>
      <c r="U354" t="inlineStr">
        <is>
          <t>GO:0001228 DNA-binding transcription activator activity, RNA polymerase II-specific;GO:0001216 DNA-binding transcription activator activity;GO:0000981 DNA-binding transcription factor activity, RNA polymerase II-specific</t>
        </is>
      </c>
      <c r="V354" t="inlineStr"/>
      <c r="W354" t="inlineStr">
        <is>
          <t>Transcription factors:Yet undefined DNA-binding domains; Predicted intracellular proteins</t>
        </is>
      </c>
      <c r="X354" t="inlineStr">
        <is>
          <t>[IPR023260] Cysteine/serine-rich nuclear protein family; [IPR031972] Cysteine/serine-rich nuclear protein, N-terminal domain</t>
        </is>
      </c>
      <c r="Y354" t="inlineStr">
        <is>
          <t>Nucleoli rim (Approved); Additional: Nucleoplasm</t>
        </is>
      </c>
      <c r="Z354" t="inlineStr"/>
      <c r="AA354" t="inlineStr"/>
      <c r="AB354" t="inlineStr"/>
      <c r="AC354" t="inlineStr"/>
      <c r="AD354" t="inlineStr"/>
      <c r="AE354" t="inlineStr"/>
      <c r="AF354" t="inlineStr">
        <is>
          <t>principal1</t>
        </is>
      </c>
      <c r="AG354" t="inlineStr"/>
      <c r="AH354" t="inlineStr"/>
      <c r="AI354" t="inlineStr"/>
      <c r="AJ354" t="inlineStr"/>
      <c r="AK354" t="inlineStr">
        <is>
          <t>Alcoholism;Hip</t>
        </is>
      </c>
      <c r="AL354" t="inlineStr">
        <is>
          <t>Bone Density;Colorectal Neoplasms;Endometrial Neoplasms;Longevity</t>
        </is>
      </c>
      <c r="AM354" t="inlineStr"/>
      <c r="AN354" t="inlineStr"/>
      <c r="AO354" t="inlineStr"/>
      <c r="AP354" t="inlineStr"/>
      <c r="AQ354" t="inlineStr">
        <is>
          <t>Alcohol-Induced Disorders; Alcohol-Related Disorders; Abortion, Tubal; Early Pregnancy Loss; Organic Mental Disorders, Substance-Induced; Prescription Drug Abuse; Drug Use Disorders; Substance-Related Disorders; Substance Dependence; Substance abuse problem; Spontaneous abortion; Drug habituation; Substance Use Disorders; Drug Dependence; Drug abuse; Miscarriage; Alcoholic Intoxication, Chronic; Intelligence; Attention deficit hyperactivity disorder; Colorectal Carcinoma</t>
        </is>
      </c>
      <c r="AR354" t="inlineStr"/>
      <c r="AS354" t="inlineStr">
        <is>
          <t>Miscarriage; Attention Deficit Hyperactivity Disorder; Colorectal Cancer</t>
        </is>
      </c>
      <c r="AT354" t="inlineStr">
        <is>
          <t>Unfortunately, there is currently limited information available on the disease implications and targeted drug discovery efforts for CSRNP3. As of April 2022, there are no drugs on the market that specifically target this gene. However, further research on the function and regulation of CSRNP3 may provide insights into potential therapeutic targets for diseases such as cancer, as the gene is predicted to be involved in positive regulation of apoptotic process and positive regulation of transcription by RNA polymerase II. Additionally, understanding the role of CSRNP3 in chromatin and nuclear activity may provide insights into the development of drugs targeting epigenetic modifications. Further research is needed to fully understand the potential implications of CSRNP3 in disease and drug discovery efforts.</t>
        </is>
      </c>
      <c r="AU354" t="inlineStr">
        <is>
          <t>2</t>
        </is>
      </c>
      <c r="AV354" t="inlineStr">
        <is>
          <t>12</t>
        </is>
      </c>
      <c r="AW354" t="inlineStr">
        <is>
          <t>[{"UniProt":"Q8WYN3","EnsemblGene":["ENSG00000178662"],"EnsemblTrans":[["ENST00000314499","ENSP00000318258","principal1"],["ENST00000342316","ENSP00000344042","principal1"],["ENST00000651982","ENSP00000498841","principal1"]],"RefSeq":[["NM_001172173","NP_001165644","VALIDATED"],["NM_024969","NP_079245","VALIDATED"]],"UCSC":["uc002udf"],"SwissProt":["CSRN3_HUMAN"]},{"UniProt":"J3KQ49","EnsemblGene":["ENSG00000178662"],"EnsemblTrans":[["ENST00000409420","ENSP00000387195",""]],"RefSeq":[["XM_005246865","XP_005246922","MODEL"]],"UCSC":["uc061pdu"],"SwissProt":["J3KQ49_HUMAN"]}]</t>
        </is>
      </c>
      <c r="AX354" t="inlineStr"/>
      <c r="AY354" t="inlineStr">
        <is>
          <t>Distribution: Detected in many; Specificity: Tissue enhanced</t>
        </is>
      </c>
      <c r="AZ354" t="inlineStr">
        <is>
          <t>antibody: Essentially all normal tissues showed nuclear or nucleoli positivity of varying intensity.; Ubiquitous nuclear expression.</t>
        </is>
      </c>
      <c r="BA354" t="inlineStr">
        <is>
          <t>Antibody: Several cases of most cancers showed nuclear or nucleoli positivity of varying intensity.</t>
        </is>
      </c>
      <c r="BB354" t="inlineStr"/>
      <c r="BC354" t="inlineStr"/>
      <c r="BD354" t="inlineStr"/>
      <c r="BE354" t="inlineStr"/>
      <c r="BF354" t="inlineStr">
        <is>
          <t>0</t>
        </is>
      </c>
      <c r="BG354" t="inlineStr">
        <is>
          <t>0</t>
        </is>
      </c>
      <c r="BH354" t="inlineStr">
        <is>
          <t>0</t>
        </is>
      </c>
      <c r="BI354" t="inlineStr">
        <is>
          <t>0</t>
        </is>
      </c>
      <c r="BJ354" t="inlineStr">
        <is>
          <t>0</t>
        </is>
      </c>
      <c r="BK354" t="inlineStr">
        <is>
          <t>0</t>
        </is>
      </c>
      <c r="BL354" t="inlineStr">
        <is>
          <t>0</t>
        </is>
      </c>
      <c r="BM354" t="inlineStr">
        <is>
          <t>0</t>
        </is>
      </c>
      <c r="BN354" t="inlineStr">
        <is>
          <t>0</t>
        </is>
      </c>
      <c r="BO354" t="inlineStr">
        <is>
          <t>0</t>
        </is>
      </c>
      <c r="BP354" t="inlineStr">
        <is>
          <t>0</t>
        </is>
      </c>
      <c r="BQ354" t="inlineStr">
        <is>
          <t>0</t>
        </is>
      </c>
      <c r="BR354" t="inlineStr">
        <is>
          <t>0</t>
        </is>
      </c>
      <c r="BS354" t="inlineStr">
        <is>
          <t>0</t>
        </is>
      </c>
      <c r="BT354" t="inlineStr">
        <is>
          <t>0</t>
        </is>
      </c>
      <c r="BU354" t="inlineStr">
        <is>
          <t>0</t>
        </is>
      </c>
      <c r="BV354" t="inlineStr">
        <is>
          <t>0</t>
        </is>
      </c>
      <c r="BW354" t="inlineStr">
        <is>
          <t>0</t>
        </is>
      </c>
      <c r="BX354" t="inlineStr">
        <is>
          <t>0</t>
        </is>
      </c>
      <c r="BY354" t="inlineStr">
        <is>
          <t>0</t>
        </is>
      </c>
      <c r="BZ354" s="2" t="n">
        <v>1</v>
      </c>
    </row>
    <row r="355">
      <c r="A355" t="inlineStr">
        <is>
          <t>155054</t>
        </is>
      </c>
      <c r="B355" t="inlineStr">
        <is>
          <t>ZNF425</t>
        </is>
      </c>
      <c r="C355" t="inlineStr">
        <is>
          <t>0</t>
        </is>
      </c>
      <c r="D355" t="inlineStr">
        <is>
          <t>0</t>
        </is>
      </c>
      <c r="E355" t="inlineStr">
        <is>
          <t>1</t>
        </is>
      </c>
      <c r="F355" t="inlineStr">
        <is>
          <t>0</t>
        </is>
      </c>
      <c r="G355" t="inlineStr">
        <is>
          <t>0</t>
        </is>
      </c>
      <c r="H355" t="inlineStr">
        <is>
          <t>0</t>
        </is>
      </c>
      <c r="I355" t="inlineStr">
        <is>
          <t>0</t>
        </is>
      </c>
      <c r="J355" t="inlineStr">
        <is>
          <t>0</t>
        </is>
      </c>
      <c r="K355" t="inlineStr">
        <is>
          <t>ZNF425</t>
        </is>
      </c>
      <c r="L355" t="inlineStr"/>
      <c r="M355" t="inlineStr">
        <is>
          <t>protein-coding</t>
        </is>
      </c>
      <c r="N355" t="inlineStr">
        <is>
          <t>zinc finger protein 425</t>
        </is>
      </c>
      <c r="O355" t="inlineStr">
        <is>
          <t>Predicted to enable DNA-binding transcription repressor activity, RNA polymerase II-specific and RNA polymerase II transcription regulatory region sequence-specific DNA binding activity. Involved in negative regulation of transcription, DNA-templated. Located in cytoplasm and nucleoplasm. [provided by Alliance of Genome Resources, Apr 2022]</t>
        </is>
      </c>
      <c r="P355" t="inlineStr">
        <is>
          <t>chr7:149126324-149102784</t>
        </is>
      </c>
      <c r="Q355" t="inlineStr">
        <is>
          <t>ZNF425 is a human gene that encodes for a zinc finger protein. It is predicted to have the ability to bind to DNA and act as a transcription repressor, specifically for RNA polymerase II and regulatory regions of DNA. ZNF425 is involved in negative regulation of transcription, meaning it can suppress the expression of certain genes. It is found in both the cytoplasm and nucleoplasm of cells.</t>
        </is>
      </c>
      <c r="R355" t="inlineStr">
        <is>
          <t>GO:0045892 negative regulation of DNA-templated transcription;GO:1902679 negative regulation of RNA biosynthetic process;GO:0051253 negative regulation of RNA metabolic process</t>
        </is>
      </c>
      <c r="S355" t="inlineStr">
        <is>
          <t>[GO:0006351] DNA-templated transcription; [GO:0006355] regulation of DNA-templated transcription; [GO:0043226] organelle; [GO:0005634] nucleus; [GO:0005654] nucleoplasm; [GO:0003677] DNA binding; [GO:0140110] transcription regulator activity</t>
        </is>
      </c>
      <c r="T355" t="inlineStr">
        <is>
          <t>GO:0005654 nucleoplasm;GO:0031981 nuclear lumen;GO:0031974 membrane-enclosed lumen</t>
        </is>
      </c>
      <c r="U355" t="inlineStr">
        <is>
          <t>GO:0000981 DNA-binding transcription factor activity, RNA polymerase II-specific;GO:0000977 RNA polymerase II transcription regulatory region sequence-specific DNA binding;GO:0003700 DNA-binding transcription factor activity</t>
        </is>
      </c>
      <c r="V355" t="inlineStr"/>
      <c r="W355" t="inlineStr">
        <is>
          <t>Predicted intracellular proteins; Transcription factors:Zinc-coordinating DNA-binding domains</t>
        </is>
      </c>
      <c r="X355" t="inlineStr">
        <is>
          <t>[IPR001909] Krueppel-associated box; [IPR003655] Ancestral KRAB domain; [IPR013087] Zinc finger C2H2-type; [IPR036051] KRAB domain superfamily; [IPR036236] Zinc finger C2H2 superfamily</t>
        </is>
      </c>
      <c r="Y355" t="inlineStr">
        <is>
          <t>Nucleoplasm (Supported)</t>
        </is>
      </c>
      <c r="Z355" t="inlineStr"/>
      <c r="AA355" t="inlineStr"/>
      <c r="AB355" t="inlineStr"/>
      <c r="AC355" t="inlineStr"/>
      <c r="AD355" t="inlineStr"/>
      <c r="AE355" t="inlineStr"/>
      <c r="AF355" t="inlineStr">
        <is>
          <t>principal1</t>
        </is>
      </c>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is>
          <t>There is limited information available on the disease implications of ZNF425. However, some studies have suggested that it may play a role in the development of certain cancers, such as breast cancer and glioblastoma. Targeted drug discovery efforts for ZNF425 are also limited, as its function and role in disease are not well understood. Currently, there are no drugs on the market that specifically target ZNF425. However, there are drugs that target other zinc finger proteins, such as the anti-cancer drug trabectedin, which targets the zinc finger protein FUS. Further research is needed to fully understand the role of ZNF425 in disease and to develop targeted therapies for its potential implications.</t>
        </is>
      </c>
      <c r="AU355" t="inlineStr">
        <is>
          <t>1</t>
        </is>
      </c>
      <c r="AV355" t="inlineStr">
        <is>
          <t>6</t>
        </is>
      </c>
      <c r="AW355" t="inlineStr">
        <is>
          <t>[{"UniProt":"Q6IV72","EnsemblGene":["ENSG00000204947"],"EnsemblTrans":[["ENST00000378061","ENSP00000367300","principal1"]],"RefSeq":[["NM_001001661","NP_001001661","VALIDATED"]],"UCSC":["uc003wfj"],"SwissProt":["ZN425_HUMAN"]},{"UniProt":"A0A090N7U3","RefSeq":[["NM_001001661","NP_001001661","VALIDATED"]],"SwissProt":["A0A090N7U3_HUMAN"]}]</t>
        </is>
      </c>
      <c r="AX355" t="inlineStr"/>
      <c r="AY355" t="inlineStr">
        <is>
          <t>Distribution: Detected in many; Specificity: Low tissue specificity</t>
        </is>
      </c>
      <c r="AZ355" t="inlineStr">
        <is>
          <t>antibody: Superficial gastric epithelium and mucinous cells in respiratory epithelia exhibited distinct cytoplasmic immunoreactivity. Remaining normal tissues were generally negative.; Estimation of protein expression could not be performed. View primary data.</t>
        </is>
      </c>
      <c r="BA355" t="inlineStr">
        <is>
          <t>Antibody: A few cases of mucinous cystadenocarcinomas of ovary, colorectal, stomach, thyroid and pancreatic cancers showed moderate to strong cytoplasmic positivity. Remaining cancer cells were negative.</t>
        </is>
      </c>
      <c r="BB355" t="inlineStr"/>
      <c r="BC355" t="inlineStr">
        <is>
          <t>(hsa05168)Herpes simplex virus 1 infection</t>
        </is>
      </c>
      <c r="BD355" t="inlineStr"/>
      <c r="BE355" t="inlineStr"/>
      <c r="BF355" t="inlineStr">
        <is>
          <t>0</t>
        </is>
      </c>
      <c r="BG355" t="inlineStr">
        <is>
          <t>0</t>
        </is>
      </c>
      <c r="BH355" t="inlineStr">
        <is>
          <t>0</t>
        </is>
      </c>
      <c r="BI355" t="inlineStr">
        <is>
          <t>0</t>
        </is>
      </c>
      <c r="BJ355" t="inlineStr">
        <is>
          <t>0</t>
        </is>
      </c>
      <c r="BK355" t="inlineStr">
        <is>
          <t>0</t>
        </is>
      </c>
      <c r="BL355" t="inlineStr">
        <is>
          <t>0</t>
        </is>
      </c>
      <c r="BM355" t="inlineStr">
        <is>
          <t>0</t>
        </is>
      </c>
      <c r="BN355" t="inlineStr">
        <is>
          <t>0</t>
        </is>
      </c>
      <c r="BO355" t="inlineStr">
        <is>
          <t>0</t>
        </is>
      </c>
      <c r="BP355" t="inlineStr">
        <is>
          <t>0</t>
        </is>
      </c>
      <c r="BQ355" t="inlineStr">
        <is>
          <t>0</t>
        </is>
      </c>
      <c r="BR355" t="inlineStr">
        <is>
          <t>0</t>
        </is>
      </c>
      <c r="BS355" t="inlineStr">
        <is>
          <t>0</t>
        </is>
      </c>
      <c r="BT355" t="inlineStr">
        <is>
          <t>0</t>
        </is>
      </c>
      <c r="BU355" t="inlineStr">
        <is>
          <t>0</t>
        </is>
      </c>
      <c r="BV355" t="inlineStr">
        <is>
          <t>0</t>
        </is>
      </c>
      <c r="BW355" t="inlineStr">
        <is>
          <t>0</t>
        </is>
      </c>
      <c r="BX355" t="inlineStr">
        <is>
          <t>0</t>
        </is>
      </c>
      <c r="BY355" t="inlineStr">
        <is>
          <t>0</t>
        </is>
      </c>
      <c r="BZ355" s="2" t="n">
        <v>1</v>
      </c>
    </row>
    <row r="356">
      <c r="A356" t="inlineStr">
        <is>
          <t>3643</t>
        </is>
      </c>
      <c r="B356" t="inlineStr">
        <is>
          <t>INSR</t>
        </is>
      </c>
      <c r="C356" t="inlineStr">
        <is>
          <t>0</t>
        </is>
      </c>
      <c r="D356" t="inlineStr">
        <is>
          <t>0</t>
        </is>
      </c>
      <c r="E356" t="inlineStr">
        <is>
          <t>1</t>
        </is>
      </c>
      <c r="F356" t="inlineStr">
        <is>
          <t>0</t>
        </is>
      </c>
      <c r="G356" t="inlineStr">
        <is>
          <t>0</t>
        </is>
      </c>
      <c r="H356" t="inlineStr">
        <is>
          <t>0</t>
        </is>
      </c>
      <c r="I356" t="inlineStr">
        <is>
          <t>0</t>
        </is>
      </c>
      <c r="J356" t="inlineStr">
        <is>
          <t>0</t>
        </is>
      </c>
      <c r="K356" t="inlineStr">
        <is>
          <t>INSR</t>
        </is>
      </c>
      <c r="L356" t="inlineStr">
        <is>
          <t>CD220|HHF5</t>
        </is>
      </c>
      <c r="M356" t="inlineStr">
        <is>
          <t>protein-coding</t>
        </is>
      </c>
      <c r="N356" t="inlineStr">
        <is>
          <t>insulin receptor</t>
        </is>
      </c>
      <c r="O356" t="inlineStr">
        <is>
          <t>This gene encodes a member of the receptor tyrosine kinase family of proteins. The encoded preproprotein is proteolytically processed to generate alpha and beta subunits that form a heterotetrameric receptor. Binding of insulin or other ligands to this receptor activates the insulin signaling pathway, which regulates glucose uptake and release, as well as the synthesis and storage of carbohydrates, lipids and protein. Mutations in this gene underlie the inherited severe insulin resistance syndromes including type A insulin resistance syndrome, Donohue syndrome and Rabson-Mendenhall syndrome. Alternative splicing results in multiple transcript variants. [provided by RefSeq, Oct 2015]</t>
        </is>
      </c>
      <c r="P356" t="inlineStr">
        <is>
          <t>chr19:7294414-7112265</t>
        </is>
      </c>
      <c r="Q356" t="inlineStr">
        <is>
          <t>The INSR gene encodes a protein that belongs to the receptor tyrosine kinase family. The protein is processed to form alpha and beta subunits that combine to form a receptor. When insulin or other ligands bind to this receptor, it activates the insulin signaling pathway, which regulates glucose uptake and release, as well as the synthesis and storage of carbohydrates, lipids, and protein. Mutations in this gene cause severe insulin resistance syndromes, including type A insulin resistance syndrome, Donohue syndrome, and Rabson-Mendenhall syndrome. Alternative splicing of the gene results in multiple transcript variants.</t>
        </is>
      </c>
      <c r="R356" t="inlineStr">
        <is>
          <t>GO:0031017 exocrine pancreas development;GO:2000194 regulation of female gonad development;GO:0060267 positive regulation of respiratory burst</t>
        </is>
      </c>
      <c r="S356" t="inlineStr">
        <is>
          <t>[GO:0036211] protein modification process; [GO:0003824] catalytic activity; [GO:0016740] transferase activity; [GO:0140096] catalytic activity, acting on a protein; [GO:0023052] signaling; [GO:0060089] molecular transducer activity; [GO:0005886] plasma membrane; [GO:0031410] cytoplasmic vesicle; [GO:0043226] organelle; [GO:0005768] endosome; [GO:0005773] vacuole; [GO:0005764] lysosome; [GO:0005975] carbohydrate metabolic process; [GO:0005576] extracellular region; [GO:0005615] extracellular space; [GO:0048870] cell motility; [GO:0003013] circulatory system process; [GO:0048856] anatomical structure development; [GO:0050877] nervous system process; [GO:0006351] DNA-templated transcription; [GO:0006355] regulation of DNA-templated transcription; [GO:0000278] mitotic cell cycle; [GO:0140014] mitotic nuclear division; [GO:0016192] vesicle-mediated transport; [GO:0006091] generation of precursor metabolites and energy; [GO:1901135] carbohydrate derivative metabolic process; [GO:0055086] nucleobase-containing small molecule metabolic process; [GO:0055085] transmembrane transport; [GO:0034330] cell junction organization; [GO:0038024] cargo receptor activity; [GO:0005634] nucleus; [GO:0005635] nuclear envelope; [GO:0022414] reproductive process</t>
        </is>
      </c>
      <c r="T356" t="inlineStr">
        <is>
          <t>GO:0005899 insulin receptor complex;GO:0032809 neuronal cell body membrane;GO:0044298 cell body membrane</t>
        </is>
      </c>
      <c r="U356" t="inlineStr">
        <is>
          <t>GO:0005009 insulin receptor activity;GO:0051425 PTB domain binding;GO:0043559 insulin binding</t>
        </is>
      </c>
      <c r="V356" t="inlineStr">
        <is>
          <t>yes</t>
        </is>
      </c>
      <c r="W356" t="inlineStr">
        <is>
          <t>Enzymes; Human disease related genes:Endocrine and metabolic diseases:Other endocrine and metabolic diseases; CD markers; ENZYME proteins:Transferases; Human disease related genes:Endocrine and metabolic diseases:Diabetes; Predicted intracellular proteins; Kinases:Tyr protein kinases; FDA approved drug targets:Biotech drugs; FDA approved drug targets:Small molecule drugs; Human disease related genes:Congenital disorders of metabolism:Other congenital disorders of metabolism; Disease related genes; RAS pathway related proteins</t>
        </is>
      </c>
      <c r="X356"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 [IPR040969] Insulin receptor, trans-membrane domain</t>
        </is>
      </c>
      <c r="Y356" t="inlineStr">
        <is>
          <t>Plasma membrane;Vesicles (Approved)</t>
        </is>
      </c>
      <c r="Z356" t="inlineStr"/>
      <c r="AA356" t="inlineStr"/>
      <c r="AB356" t="inlineStr">
        <is>
          <t>yes</t>
        </is>
      </c>
      <c r="AC356" t="inlineStr">
        <is>
          <t>yes</t>
        </is>
      </c>
      <c r="AD356" t="inlineStr">
        <is>
          <t>yes</t>
        </is>
      </c>
      <c r="AE356" t="inlineStr">
        <is>
          <t>yes</t>
        </is>
      </c>
      <c r="AF356" t="inlineStr">
        <is>
          <t>principal3</t>
        </is>
      </c>
      <c r="AG356" t="inlineStr">
        <is>
          <t>MP:0010768 mortality/aging</t>
        </is>
      </c>
      <c r="AH356" t="inlineStr">
        <is>
          <t>[ORPHA:263458] Hyperinsulinism due to INSR deficiency; [ORPHA:2297] Insulin-resistance syndrome type A; [ORPHA:508] Leprechaunism; [ORPHA:769] RABSON-MENDENHALL SYNDROME</t>
        </is>
      </c>
      <c r="AI356" t="inlineStr">
        <is>
          <t>OMIM ID:609968 Hyperinsulinemic hypoglycemia, familial, 5</t>
        </is>
      </c>
      <c r="AJ356" t="inlineStr">
        <is>
          <t>INSR-related condition; Leprechaunism syndrome; 46,XY disorder of sex development; Hyperinsulinism due to INSR deficiency; not specified; Insulin resistance; Insulin-resistant diabetes mellitus AND acanthosis nigricans; Rabson-Mendenhall syndrome; Type 2 diabetes mellitus; Insulin-resistant diabetes mellitus</t>
        </is>
      </c>
      <c r="AK356" t="inlineStr">
        <is>
          <t>Blood Pressure;Child Development Disorders, Pervasive;Eosinophils;Leukoaraiosis</t>
        </is>
      </c>
      <c r="AL356" t="inlineStr">
        <is>
          <t>Asthma;Body Height;Body Mass Index;Diabetic Retinopathy;Hip;Hypothyroidism;Polycystic Ovary Syndrome;Thyrotropin;Triglycerides;Uric Acid</t>
        </is>
      </c>
      <c r="AM356" t="inlineStr"/>
      <c r="AN356" t="inlineStr">
        <is>
          <t>Clinvar: phenotype not specified: likely pathogenic,pathogenic,uncertain significance; Diabetes mellitus type 2: pathogenic; Hyperinsulinemic hypoglycemia familial 5: pathogenic; Insulin resistance: pathogenic; Insulin-resistant diabetes mellitus: pathogenic; Insulin-resistant diabetes mellitus and acanthosis nigricans: pathogenic; Leprechaunism syndrome: pathogenic,uncertain significance; Pineal hyperplasia and diabetes mellitus syndrome: pathogenic</t>
        </is>
      </c>
      <c r="AO356" t="inlineStr">
        <is>
          <t>HP:0004914:Recurrent infantile hypoglycemia; HP:0012686:Increased pineal volume; HP:0034384:Elevated circulating insulin:C-peptide ratio; HP:0025024:Megarectum; HP:0031452:Lichenoid skin lesion; HP:0100879:Enlarged ovaries; HP:0100879:Enlarged ovaries; HP:0012542:Onychauxis; HP:0012542:Onychauxis; HP:0004405:Prominent nipples; HP:0004405:Prominent nipples; HP:0000065:Labial hypertrophy; HP:0008887:Adipose tissue loss; HP:0030348:Increased circulating androgen concentration; HP:0004298:Abnormality of the abdominal wall; HP:0008283:Fasting hyperinsulinemia; HP:0008283:Fasting hyperinsulinemia; HP:0008283:Fasting hyperinsulinemia; HP:0003247:Overgrowth of external genitalia; HP:0004510:Pancreatic islet-cell hyperplasia; HP:0030088:Increased serum testosterone level; HP:0011998:Postprandial hyperglycemia; HP:0011998:Postprandial hyperglycemia; HP:0011998:Postprandial hyperglycemia; HP:0011998:Postprandial hyperglycemia; HP:0030796:Increased C-peptide level; HP:0030794:Abnormal circulating C-peptide concentration; HP:0000040:Long penis; HP:0000040:Long penis; HP:0000040:Long penis; HP:0000040:Long penis; HP:0002219:Facial hypertrichosis; HP:0000274:Small face; HP:0008846:Severe intrauterine growth retardation; HP:0006288:Advanced eruption of teeth; HP:0006288:Advanced eruption of teeth; HP:0001525:Severe failure to thrive; HP:0000138:Ovarian cyst; HP:0001988:Recurrent hypoglycemia; HP:0001325:Hypoglycemic coma; HP:0100874:Thick hair; HP:0040270:Impaired glucose tolerance; HP:0004428:Elfin facies; HP:0001953:Diabetic ketoacidosis; HP:0001953:Diabetic ketoacidosis; HP:0000848:Increased circulating renin level; HP:0002173:Hypoglycemic seizures; HP:0003162:Fasting hypoglycemia; HP:0003162:Fasting hypoglycemia; HP:0003162:Fasting hypoglycemia; HP:0003162:Fasting hypoglycemia; HP:0007305:CNS demyelination; HP:0001833:Long foot; HP:0001833:Long foot; HP:0000831:Insulin-resistant diabetes mellitus; HP:0000831:Insulin-resistant diabetes mellitus; HP:0000859:Hyperaldosteronism; HP:0003758:Reduced subcutaneous adipose tissue; HP:0003758:Reduced subcutaneous adipose tissue; HP:0007440:Generalized hyperpigmentation; HP:0000825:Hyperinsulinemic hypoglycemia; HP:0000825:Hyperinsulinemic hypoglycemia; HP:0008850:Severe postnatal growth retardation; HP:0000221:Furrowed tongue; HP:0001176:Large hands; HP:0001176:Large hands; HP:0000105:Enlarged kidney; HP:0001959:Polydipsia; HP:0002035:Rectal prolapse; HP:0003074:Hyperglycemia; HP:0003074:Hyperglycemia; HP:0002216:Premature graying of hair; HP:0010442:Polydactyly; HP:0001034:Hypermelanotic macule; HP:0001072:Thickened skin; HP:0001396:Cholestasis; HP:0002150:Hypercalciuria; HP:0000956:Acanthosis nigricans; HP:0000956:Acanthosis nigricans; HP:0000956:Acanthosis nigricans; HP:0000956:Acanthosis nigricans; HP:0011787:Central hypothyroidism; HP:0005616:Accelerated skeletal maturation; HP:0008665:Clitoral hypertrophy; HP:0008665:Clitoral hypertrophy; HP:0008665:Clitoral hypertrophy; HP:0008665:Clitoral hypertrophy; HP:0002230:Generalized hirsutism; HP:0002900:Hypokalemia; HP:0002900:Hypokalemia; HP:0002164:Nail dysplasia; HP:0000974:Hyperextensible skin; HP:0001259:Coma; HP:0004325:Decreased body weight; HP:0001482:Subcutaneous nodule; HP:0000855:Insulin resistance; HP:0000855:Insulin resistance; HP:0000855:Insulin resistance; HP:0000998:Hypertrichosis; HP:0000998:Hypertrichosis; HP:0000998:Hypertrichosis; HP:0000998:Hypertrichosis; HP:0000121:Nephrocalcinosis; HP:0000121:Nephrocalcinosis; HP:0001395:Hepatic fibrosis; HP:0003270:Abdominal distention; HP:0003270:Abdominal distention; HP:0000445:Wide nose; HP:0000445:Wide nose; HP:0000842:Hyperinsulinemia; HP:0000842:Hyperinsulinemia; HP:0000842:Hyperinsulinemia; HP:0001007:Hirsutism; HP:0000488:Retinopathy; HP:0000212:Gingival overgrowth; HP:0000212:Gingival overgrowth; HP:0000307:Pointed chin; HP:0000179:Thick lower lip vermilion; HP:0000678:Dental crowding; HP:0012471:Thick vermilion border; HP:0000294:Low anterior hairline; HP:0000962:Hyperkeratosis; HP:0000962:Hyperkeratosis; HP:0000962:Hyperkeratosis; HP:0000826:Precocious puberty; HP:0000826:Precocious puberty; HP:0000826:Precocious puberty; HP:0000158:Macroglossia; HP:0000958:Dry skin; HP:0000958:Dry skin; HP:0001943:Hypoglycemia; HP:0001943:Hypoglycemia; HP:0005978:Type II diabetes mellitus; HP:0000411:Protruding ear; HP:0011344:Severe global developmental delay; HP:0008897:Postnatal growth retardation; HP:0008897:Postnatal growth retardation; HP:0000823:Delayed puberty; HP:0001638:Cardiomyopathy; HP:0000303:Mandibular prognathia; HP:0000303:Mandibular prognathia; HP:0000154:Wide mouth; HP:0000426:Prominent nasal bridge; HP:0000164:Abnormality of the dentition; HP:0001518:Small for gestational age; HP:0002719:Recurrent infections; HP:0002719:Recurrent infections; HP:0000400:Macrotia; HP:0000400:Macrotia; HP:0008936:Axial hypotonia; HP:0000280:Coarse facial features; HP:0000280:Coarse facial features; HP:0009830:Peripheral neuropathy; HP:0000520:Proptosis; HP:0001639:Hypertrophic cardiomyopathy; HP:0000821:Hypothyroidism; HP:0003202:Skeletal muscle atrophy; HP:0003202:Skeletal muscle atrophy; HP:0002750:Delayed skeletal maturation; HP:0002750:Delayed skeletal maturation; HP:0011462:Young adult onset; HP:0001631:Atrial septal defect; HP:0012378:Fatigue; HP:0001629:Ventricular septal defect; HP:0000463:Anteverted nares; HP:0003621:Juvenile onset; HP:0001511:Intrauterine growth retardation; HP:0001511:Intrauterine growth retardation; HP:0002240:Hepatomegaly; HP:0000369:Low-set ears; HP:0000369:Low-set ears; HP:0011463:Childhood onset; HP:0000218:High palate; HP:0000218:High palate; HP:0000316:Hypertelorism; HP:0001508:Failure to thrive; HP:0000252:Microcephaly;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P356" t="inlineStr">
        <is>
          <t>Insulin human; Insulin lispro; Insulin glargine; Insulin pork; Mecasermin; Insulin aspart; Insulin detemir; Insulin glulisine; Adenosine-5'-[Beta, Gamma-Methylene]Triphosphate; NN344; AT1391; [4-({5-(AMINOCARBONYL)-4-[(3-METHYLPHENYL)AMINO]PYRIMIDIN-2-YL}AMINO)PHENYL]ACETIC ACID; Chromic chloride; Insulin degludec; Fostamatinib; Brigatinib; Mecasermin rinfabate</t>
        </is>
      </c>
      <c r="AQ356" t="inlineStr">
        <is>
          <t>Diabetes Mellitus, Insulin-Resistant, with Acanthosis Nigricans; Hyperinsulinemic Hypoglycemia, Familial, 5; Hypertrophy of nail; Insulin Receptor, Defect in; Insulin resistance - type B; Prominent nipples; Transient edema; Adipose tissue loss; Complement component 5 deficiency; Neuroglycopenia; Abnormality of the upper urinary tract; Anisomastia; Ketonemia; Rabson-Mendenhall Syndrome; Fibrocalculous pancreatic diabetes; Insulin autoimmune syndrome; Insulin resistance - type A; Medullary sponge kidney; Fasting hyperinsulinemia; Female Pseudohermaphroditism; Small face; Elfin facies; Lipoatrophic Diabetes Mellitus; Migrating partial seizures in infancy; Increased size of penis; Islets of Langerhans hyperplasia; Premature tooth eruption; Recurrent hypoglycemia; Abnormal C-peptide level; Asymmetric Diabetic Proximal Motor Neuropathy; Diabetic Amyotrophy; Diabetic Asymmetric Polyneuropathy; Diabetic Autonomic Neuropathy; Diabetic Mononeuropathy; Partial lipodystrophy; Severe failure to thrive; Symmetric Diabetic Proximal Motor Neuropathy; Donohue Syndrome; Familial Partial Lipodystrophy, Type 2; Mucopolysaccharidosis I; Abnormality of the abdominal wall; Onychogryposis; Thick nasal alae; Congenital hernia of foramen of Morgagni; Hypoglycemic coma; Hypoglycemic seizures; Long foot; Growth hormone excess; Abnormality of the thyroid gland; Congenital hernia of foramen of Bochdalek; Insulin-resistant diabetes mellitus; Short Bowel Syndrome; insulin resistance in diabetes; Reactive hypoglycemia; Hearing abnormality; Endogenous Hyperinsulinism; Exogenous Hyperinsulinism; Metabolic alkalosis; Compensatory Hyperinsulinemia; ESTROGEN RESISTANCE; Monogenic diabetes; Dysglycemia; Adenocarcinoma of the gastroesophageal junction; Anovulation; Congenital Fiber Type Disproportion; Stage 0 Breast Carcinoma; Large hand; Diabetic Neuralgia; Hyperglycemia, Postprandial; Fasting Hypoglycemia; Prematurely aged appearance; Gastro-enteropancreatic neuroendocrine tumor; Stage 0 Breast Cancer AJCC v6 and v7; Diabetic Polyneuropathies; Generalized hyperpigmentation; Neonatal diabetes mellitus; Thyroid stimulating hormone measurement; Hyperprolactinemia; Familial generalized lipodystrophy; Hormone measurement; Hyperinsulinemic hypoglycemia; Anovulatory (finding); Resistance to Insulin-Like Growth Factor I; Thickened nuchal skin fold; Hypermelanotic macule; Coarse hair; Congenital Hyperinsulinism; Insulin Sensitivity; Insulin resistance syndrome; Diabetic Ketoacidosis; FATTY LIVER DISEASE, NONALCOHOLIC, SUSCEPTIBILITY TO, 1; FATTY LIVER DISEASE, NONALCOHOLIC, SUSCEPTIBILITY TO, 2; Hypertrophy of clitoris; LIVER DISEASE, ALCOHOLIC, SUSCEPTIBILITY TO, 1; Acanthosis Nigricans; Advanced bone age; Renal tubular disorder; Elastosis perforans serpiginosa; Hunger; Memory dysfunction; Chemical Carcinogenesis; Laryngeal cleft; Ovarian Cysts; Giant Cell Fibroblastoma; NAIL DISORDER, NONSYNDROMIC CONGENITAL, 9; Comatose; Dermatofibrosarcoma Protuberans; EAR, PATELLA, SHORT STATURE SYNDROME; Nail dysplasia; Dysmorphism; Subcutaneous nodule; Allodynia; Atypical Teratoid Rhabdoid Tumor; Hyperaldosteronism; Hyperalgesia, Primary; Bardet-Biedl Syndrome; Hyperkeratosis, CTCAE; Migraine with Aura; Hyperalgesia, Secondary; Impaired insulin secretion; Invasive Lobular Breast Carcinoma; Blood urea nitrogen measurement; Hypertrichosis; Channelopathies; Fatty Liver, Alcoholic; Acute Confusional Senile Dementia; Alzheimer's Disease, Focal Onset; Gingival Overgrowth; Hepatic Encephalopathy; Hyperammonemia; Abdomen distended; Learning Disabilities; Maturity onset diabetes mellitus in young; Hepatoblastoma Caused By Somatic Mutation; Lipoatrophy; Hyperandrogenism; Alloxan Diabetes; Streptozotocin Diabetes; Generalized hirsutism; Tactile Allodynia; Organic Mental Disorders, Substance-Induced; Prescription Drug Abuse; Corneal Neovascularization; Well Differentiated Pancreatic Endocrine Tumor; Dystrophia myotonica 2; Ketosis; Drug Use Disorders; Gynecomastia; Postnatal growth retardation; Protein Deficiency; Bulbo-Spinal Atrophy, X-Linked; Recurrent infections; Adult Anaplastic Large Cell Lymphoma; Substance-Related Disorders; Diabetic peripheral neuropathy; High, narrow palate; Childhood Anaplastic Large Cell Lymphoma; Werner Syndrome; Dry Skin, CTCAE; Precocious Puberty; Diabetic Neuropathies; Endometrial Hyperplasia; Precursor B-Cell Lymphoblastic Leukemia-Lymphoma; Thick lower lip vermilion; Mean blood pressure; Macrostomia; Liver Neoplasms, Experimental; Vitamin D Deficiency; Hyperalgesia, Thermal; Myotonic Dystrophy; Small for gestational age fetus; Substance Dependence; Dry skin; Insulin Resistance; Childhood Solid Neoplasm; Drug usage; Alzheimer Disease, Early Onset; Hyperkeratosis; MYOTONIC DYSTROPHY 1; Class III malocclusion; Small for gestational age (disorder); Drug Resistant Epilepsy; Severe myopia; MAJOR AFFECTIVE DISORDER 2; Substance abuse problem; Pregnancy associated hypertension; Macrotia; Zika Virus Infection; Coarse facial features; Skin Carcinogenesis; Delayed Puberty; Drug habituation; Thyroid Gland Follicular Adenoma; Obesity, Morbid; Gout; Arthritis, Gouty; Alcohol consumption; Endometrial adenocarcinoma; Birth Weight; Substance Use Disorders; Urinary tract infection; Low-set, posteriorly rotated ears; Carcinoma, Papillary; Exophthalmos; Hernia, Inguinal; Lipodystrophy; Hypertrophic obstructive cardiomyopathy; Congenital exomphalos; Congenital diaphragmatic hernia; Proteinuria; Complications of Diabetes Mellitus; Eclampsia; Drug Dependence; Height; Epileptic Seizures; Lewy Body Disease; insulinoma; Clear-cell metastatic renal cell carcinoma; Familial Alzheimer Disease (FAD); Uric acid measurement (procedure); Dysmorphic facies; Cachexia; Impulsive Behavior; Carcinoma of urinary bladder, invasive; Acute GVH disease; Malignant neoplasm of brain; Delayed bone age; Ki-1+ Anaplastic Large Cell Lymphoma; Feeding difficulties in infancy; Skeletal muscle atrophy; Recurrent respiratory infections; Brachydactyly; Addictive Behavior; Childhood Kidney Wilms Tumor; Pheochromocytoma; Liver regeneration disorder; Deformity; Tumor necrosis; FANCONI ANEMIA, COMPLEMENTATION GROUP A (disorder); Dengue Fever; Adult Non-Hodgkin Lymphoma; Mucocutaneous Lymph Node Syndrome; Childhood Non-Hodgkin Lymphoma; Muscular Dystrophy, Duchenne; Alzheimer Disease, Late Onset; Fanconi Anemia; Secondary malignant neoplasm of colon and/or rectum; Drug abuse; Mechanical Allodynia; Fibroid Tumor; Adrenal Gland Pheochromocytoma; Cholestasis; Hypoglycemia; Trichohepatoenteric Syndrome; Depressed nasal bridge; Forgetful; Choriocarcinoma; Nonalcoholic Steatohepatitis; Dysmorphic features; Essential Hypertension; Hyperalgesia; Adenoma of large intestine; Hepatoblastoma; Gastric Adenocarcinoma; Lymphoma, Non-Hodgkin, Familial; Squamous cell carcinoma of tongue; Dyslipidemias; Invasive carcinoma of breast; Adult Burkitt Lymphoma; Childhood Burkitt Lymphoma; Precursor B-cell lymphoblastic leukemia; Sleep Apnea, Obstructive; Kaposi Sarcoma; Hypercholesterolemia; Low set ears; Byzanthine arch palate; Diastolic blood pressure; Mental deterioration; Adult Rhabdomyosarcoma; Migraine Disorders; Childhood Rhabdomyosarcoma; Ewings sarcoma; Diabetes Mellitus, Experimental; Celiac Disease; Tumor Initiation; Neurodevelopmental Disorders; Gastrointestinal Stromal Tumors; Adenocarcinoma of large intestine; High density lipoprotein measurement; Retinitis Pigmentosa; Peripheral Nervous System Diseases; Burkitt Lymphoma; Hypertrophic Cardiomyopathy; Triglycerides measurement; Rhabdomyosarcoma; Waist-Hip Ratio; Uterine Fibroids; Carcinoma breast stage IV; Developmental delay (disorder); Graves Disease; Nephroblastoma; Orbital separation excessive; RDW - Red blood cell distribution width result; Red cell distribution width determination; Impaired glucose tolerance; Cognition Disorders; Hypothyroidism; Hyperinsulinism; Myopathy; Diabetic Retinopathy; Gestational Diabetes; Hepatitis; Hormone refractory prostate cancer; Amyloidosis; Lung diseases; Retinal Diseases; Endothelial dysfunction; Presenile dementia; Cryptorchidism; Lymphoma, Non-Hodgkin; Recurrent tumor; Fatty Liver Disease; Fatigue; Memory impairment; Malignant Head and Neck Neoplasm; Benign Prostatic Hyperplasia; Head and Neck Carcinoma; HIV Infections; Dementia; Kidney Failure, Chronic; Systolic Pressure; Influenza; Fatty Liver; Metabolic Diseases; Malignant neoplasm of thyroid; Pancreatic Ductal Adenocarcinoma; Polycystic Ovary Syndrome; Short Stature, CTCAE; Brain Neoplasms; Liver diseases; Malignant transformation; Fetal Growth Retardation; Non-alcoholic Fatty Liver Disease; Microcephaly; Arthritis; Autism Spectrum Disorders; Chronic Kidney Diseases; Familial (FPAH); Hyperglycemia; Congenital Abnormality; Autistic Disorder; Metabolic Syndrome X; Short stature; Steatohepatitis; Thyroid Neoplasm; Thyroid carcinoma; Kidney Diseases; Fibrosis, Liver; Adenoma; Diabetic Nephropathy; Endometriosis; Epilepsy; Epithelial ovarian cancer; Malignant neoplasm of endometrium; Major Depressive Disorder; Dwarfism; Coronary Arteriosclerosis; Acute lymphocytic leukemia; Colorectal Neoplasms; Papillary thyroid carcinoma; Secondary malignant neoplasm of lung; B-Cell Lymphomas; ANOPHTHALMIA AND PULMONARY HYPOPLASIA; Liver neoplasms; Chronic Lymphocytic Leukemia; Hepatitis B; Ulcerative Colitis; Depressed mood; Mental Depression; Heart failure; Neurodegenerative Disorders; Coronary heart disease; Endometrial Carcinoma; Impaired cognition; Malignant neoplasm of liver; Diabetes Mellitus, Insulin-Dependent; Coronary Artery Disease; Depressive disorder; Prostatic Neoplasms; Cardiovascular Diseases; Congestive heart failure; Hepatitis C; Global developmental delay; Body Height; Arteriosclerosis; Atherosclerosis; Parkinson Disease; Renal Cell Carcinoma; Carcinoma of bladder; Malignant neoplasm of urinary bladder; Bladder Neoplasm; Seizures; Adenocarcinoma; Hypertensive disease; Conventional (Clear Cell) Renal Cell Carcinoma; Diabetes; Central neuroblastoma</t>
        </is>
      </c>
      <c r="AR356" t="inlineStr">
        <is>
          <t>DOID:3594 choriocarcinoma;DOID:9351 diabetes mellitus;DOID:0050470 Donohue syndrome;DOID:0070220 familial hyperinsulinemic hypoglycemia 5;DOID:11714 gestational diabetes;DOID:2526 prostate adenocarcinoma;DOID:9352 type 2 diabetes mellitus</t>
        </is>
      </c>
      <c r="AS356" t="inlineStr">
        <is>
          <t>Diabetes Mellitus With Acanthosis Nigricans; Insulin resistance syndrome; Leprechaunism syndrome; Rabson-Mendenhall Syndrome; Hypertrophy Of Nail; Diabetic Ketoacidosis; Female Pseudohermaphroditism; Asymmetric Diabetic Proximal Motor Neuropathy; Diabetic Amyotrophy; Diabetic Asymmetric Polyneuropathy; Diabetic Autonomic Neuropathy; Diabetic Mononeuropathy; Diabetic Neuralgia; Diabetic polyneuropathy; Symmetric Diabetic Proximal Motor Neuropathy; Insulin-resistant diabetes mellitus; Onychogryposis; Hypoglycemic coma; Hypoglycemic seizures; Morgagni diaphragmatic hernia; Posterolateral diaphragmatic hernia; Monogenic Diabetes; Compensatory Hyperinsulinemia; Endogenous Hyperinsulinism; Exogenous Hyperinsulinism; Hyperinsulinemic hypoglycemia; Lewy Body Disease; Acanthosis Nigricans; Ovarian Cysts; Hypertrophy Of Clitoris; Hyperglycemia; Nail Diseases; Nail dysplasia; Diabetic Nephropathy; Lipoatrophy; HYPERTRICHOSIS; Precocious puberty; Hyperkeratosis; Gynecomastia; Congenital diaphragmatic hernia; Senile Dementia; Lipodystrophy; Macrostomia; Malocclusion; Hyperinsulinism; Gouty arthritis; Liver Fibrosis; Lung Diseases; Parkinson disease; Gout; Cholestasis; Macrotia; Hypoglycemia; Proptosis; Polycystic Ovary Syndrome; Renal Carcinoma; Congenital Exomphalos; Nervous System Diseases; Cardiovascular Diseases; Brachydactyly; Impaired Cognition; Hypothyroidism; Alzheimer disease; Gastric Cancer; High palate; Cryptorchidism; Microcephaly; Dwarfism; Diabetes Mellitus; Developmental Delay</t>
        </is>
      </c>
      <c r="AT356" t="inlineStr">
        <is>
          <t>Mutations in the INSR gene have been linked to several severe insulin resistance syndromes, including type A insulin resistance syndrome, Donohue syndrome, and Rabson-Mendenhall syndrome. These syndromes are characterized by impaired glucose uptake and utilization, leading to hyperglycemia, hyperinsulinemia, and other metabolic abnormalities. Targeted drug discovery efforts have focused on developing drugs that can activate the insulin signaling pathway downstream of the INSR receptor, bypassing the need for functional INSR. One example of a successful drug in this category is metformin, which is widely used to treat type 2 diabetes. Metformin works by activating AMP-activated protein kinase (AMPK), which in turn activates downstream targets of the insulin signaling pathway. Other drugs that target the insulin signaling pathway include thiazolidinediones (TZDs), which activate peroxisome proliferator-activated receptor gamma (PPARγ), and glucagon-like peptide-1 (GLP-1) receptor agonists, which stimulate insulin secretion and reduce glucagon secretion.</t>
        </is>
      </c>
      <c r="AU356" t="inlineStr">
        <is>
          <t>386</t>
        </is>
      </c>
      <c r="AV356" t="inlineStr">
        <is>
          <t>729</t>
        </is>
      </c>
      <c r="AW356" t="inlineStr">
        <is>
          <t>[{"UniProt":"P06213","EnsemblGene":["ENSG00000171105"],"EnsemblTrans":[["ENST00000302850","ENSP00000303830","alternative2"],["ENST00000341500","ENSP00000342838","principal3"]],"RefSeq":[["NM_000208","NP_000199","REVIEWED"],["NM_001079817","NP_001073285","REVIEWED"]],"UCSC":["uc002mgd"],"SwissProt":["INSR_HUMAN"]}]</t>
        </is>
      </c>
      <c r="AX356" t="inlineStr"/>
      <c r="AY356" t="inlineStr">
        <is>
          <t>Distribution: Detected in all; Specificity: Low tissue specificity</t>
        </is>
      </c>
      <c r="AZ356" t="inlineStr">
        <is>
          <t>antibody: Most of the normal tissues displayed weak to moderate cytoplasmic positivity.; Ubiquitous cytoplasmic expression.</t>
        </is>
      </c>
      <c r="BA356" t="inlineStr">
        <is>
          <t>Antibody: Cancer tissues displayed weak to moderate cytoplasmic positivity. Skin cancers were negative.</t>
        </is>
      </c>
      <c r="BB356" t="inlineStr">
        <is>
          <t>(M247)PID INSULIN GLUCOSE PATHWAY; (M91)PID TCPTP PATHWAY; (M16)PID INSULIN PATHWAY</t>
        </is>
      </c>
      <c r="BC356" t="inlineStr">
        <is>
          <t>(hsa04960)Aldosterone-regulated sodium reabsorption; (hsa04930)Type II diabetes mellitus; (hsa04913)Ovarian steroidogenesis</t>
        </is>
      </c>
      <c r="BD356" t="inlineStr"/>
      <c r="BE356" t="inlineStr">
        <is>
          <t>(M765)BIOCARTA INSULIN PATHWAY; (M1547)BIOCARTA HDAC PATHWAY; (M9043)BIOCARTA GH PATHWAY</t>
        </is>
      </c>
      <c r="BF356" t="inlineStr">
        <is>
          <t>1</t>
        </is>
      </c>
      <c r="BG356" t="inlineStr">
        <is>
          <t>0</t>
        </is>
      </c>
      <c r="BH356" t="inlineStr">
        <is>
          <t>0</t>
        </is>
      </c>
      <c r="BI356" t="inlineStr">
        <is>
          <t>0</t>
        </is>
      </c>
      <c r="BJ356" t="inlineStr">
        <is>
          <t>0</t>
        </is>
      </c>
      <c r="BK356" t="inlineStr">
        <is>
          <t>0</t>
        </is>
      </c>
      <c r="BL356" t="inlineStr">
        <is>
          <t>0</t>
        </is>
      </c>
      <c r="BM356" t="inlineStr">
        <is>
          <t>0</t>
        </is>
      </c>
      <c r="BN356" t="inlineStr">
        <is>
          <t>0</t>
        </is>
      </c>
      <c r="BO356" t="inlineStr">
        <is>
          <t>1</t>
        </is>
      </c>
      <c r="BP356" t="inlineStr">
        <is>
          <t>0</t>
        </is>
      </c>
      <c r="BQ356" t="inlineStr">
        <is>
          <t>0</t>
        </is>
      </c>
      <c r="BR356" t="inlineStr">
        <is>
          <t>0</t>
        </is>
      </c>
      <c r="BS356" t="inlineStr">
        <is>
          <t>0</t>
        </is>
      </c>
      <c r="BT356" t="inlineStr">
        <is>
          <t>0</t>
        </is>
      </c>
      <c r="BU356" t="inlineStr">
        <is>
          <t>0</t>
        </is>
      </c>
      <c r="BV356" t="inlineStr">
        <is>
          <t>1</t>
        </is>
      </c>
      <c r="BW356" t="inlineStr">
        <is>
          <t>1</t>
        </is>
      </c>
      <c r="BX356" t="inlineStr">
        <is>
          <t>1</t>
        </is>
      </c>
      <c r="BY356" t="inlineStr">
        <is>
          <t>0</t>
        </is>
      </c>
      <c r="BZ356" s="2" t="n">
        <v>1</v>
      </c>
    </row>
    <row r="357">
      <c r="A357" t="inlineStr">
        <is>
          <t>2122</t>
        </is>
      </c>
      <c r="B357" t="inlineStr">
        <is>
          <t>MECOM</t>
        </is>
      </c>
      <c r="C357" t="inlineStr">
        <is>
          <t>1</t>
        </is>
      </c>
      <c r="D357" t="inlineStr">
        <is>
          <t>0</t>
        </is>
      </c>
      <c r="E357" t="inlineStr">
        <is>
          <t>0</t>
        </is>
      </c>
      <c r="F357" t="inlineStr">
        <is>
          <t>0</t>
        </is>
      </c>
      <c r="G357" t="inlineStr">
        <is>
          <t>0</t>
        </is>
      </c>
      <c r="H357" t="inlineStr">
        <is>
          <t>0</t>
        </is>
      </c>
      <c r="I357" t="inlineStr">
        <is>
          <t>0</t>
        </is>
      </c>
      <c r="J357" t="inlineStr">
        <is>
          <t>0</t>
        </is>
      </c>
      <c r="K357" t="inlineStr">
        <is>
          <t>MECOM</t>
        </is>
      </c>
      <c r="L357" t="inlineStr">
        <is>
          <t>AML1-EVI-1|EVI1|KMT8E|MDS1|MDS1-EVI1|PRDM3|RUSAT2</t>
        </is>
      </c>
      <c r="M357" t="inlineStr">
        <is>
          <t>protein-coding</t>
        </is>
      </c>
      <c r="N357" t="inlineStr">
        <is>
          <t>MDS1 and EVI1 complex locus</t>
        </is>
      </c>
      <c r="O357" t="inlineStr">
        <is>
          <t>The protein encoded by this gene is a transcriptional regulator and oncoprotein that may be involved in hematopoiesis, apoptosis, development, and cell differentiation and proliferation. The encoded protein can interact with CTBP1, SMAD3, CREBBP, KAT2B, MAPK8, and MAPK9. This gene can undergo translocation with the AML1 gene, resulting in overexpression of this gene and the onset of leukemia. Several transcript variants encoding a few different isoforms have been found for this gene. [provided by RefSeq, Mar 2011]</t>
        </is>
      </c>
      <c r="P357" t="inlineStr">
        <is>
          <t>chr3:169663712-169083507</t>
        </is>
      </c>
      <c r="Q357" t="inlineStr">
        <is>
          <t>MECOM, also known as MDS1 and EVI1 complex locus, is a gene that encodes a transcriptional regulator and oncoprotein. It plays a role in hematopoiesis, apoptosis, development, and cell differentiation and proliferation. The protein encoded by this gene can interact with several other proteins, including CTBP1, SMAD3, CREBBP, KAT2B, MAPK8, and MAPK9. MECOM can undergo translocation with the AML1 gene, leading to overexpression of MECOM and the development of leukemia. Multiple transcript variants of MECOM have been identified, resulting in different isoforms of the protein.</t>
        </is>
      </c>
      <c r="R357" t="inlineStr">
        <is>
          <t>GO:0071425 hematopoietic stem cell proliferation;GO:0046329 negative regulation of JNK cascade;GO:0072089 stem cell proliferation</t>
        </is>
      </c>
      <c r="S357" t="inlineStr">
        <is>
          <t>[GO:0043226] organelle; [GO:0005634] nucleus; [GO:0005654] nucleoplasm; [GO:0003824] catalytic activity; [GO:0016740] transferase activity; [GO:0012501] programmed cell death; [GO:0003677] DNA binding; [GO:0006351] DNA-templated transcription; [GO:0006355] regulation of DNA-templated transcription; [GO:0140110] transcription regulator activity; [GO:0030154] cell differentiation; [GO:0140096] catalytic activity, acting on a protein; [GO:0005829] cytosol; [GO:0048856] anatomical structure development; [GO:0023052] signaling; [GO:0006325] chromatin organization</t>
        </is>
      </c>
      <c r="T357" t="inlineStr">
        <is>
          <t>GO:0000118 histone deacetylase complex;GO:0016607 nuclear speck;GO:0016604 nuclear body</t>
        </is>
      </c>
      <c r="U357" t="inlineStr">
        <is>
          <t>GO:0140948 histone H3K9 monomethyltransferase activity;GO:0140947 histone H3K9me2 methyltransferase activity;GO:0046974 histone H3K9 methyltransferase activity</t>
        </is>
      </c>
      <c r="V357" t="inlineStr"/>
      <c r="W357" t="inlineStr">
        <is>
          <t>Enzymes; Potential drug targets; ENZYME proteins:Transferases; Predicted intracellular proteins; Transcription factors:Zinc-coordinating DNA-binding domains; Human disease related genes:Cancers:Cancers of haematopoietic and lymphoid tissues; Cancer-related genes:Mutational cancer driver genes; Human disease related genes:Congenital malformations:Other congenital malformations; Disease related genes</t>
        </is>
      </c>
      <c r="X357" t="inlineStr">
        <is>
          <t>[IPR013087] Zinc finger C2H2-type; [IPR036236] Zinc finger C2H2 superfamily; [IPR001214] SET domain; [IPR044411] PRDM3, PR/SET domain; [IPR046341] SET domain superfamily</t>
        </is>
      </c>
      <c r="Y357" t="inlineStr">
        <is>
          <t>Nuclear speckles (Supported)</t>
        </is>
      </c>
      <c r="Z357" t="inlineStr"/>
      <c r="AA357" t="inlineStr"/>
      <c r="AB357" t="inlineStr"/>
      <c r="AC357" t="inlineStr"/>
      <c r="AD357" t="inlineStr"/>
      <c r="AE357" t="inlineStr"/>
      <c r="AF357" t="inlineStr">
        <is>
          <t>principal3</t>
        </is>
      </c>
      <c r="AG357" t="inlineStr">
        <is>
          <t>MP:0010771 integument phenotype</t>
        </is>
      </c>
      <c r="AH357" t="inlineStr">
        <is>
          <t>[ORPHA:402020] Acute myeloid leukemia with inv3q21q26.2 or t3; [ORPHA:71289] Radio-ulnar synostosis-amegakaryocytic thrombocytopenia syndrome</t>
        </is>
      </c>
      <c r="AI357" t="inlineStr">
        <is>
          <t>OMIM ID:616738 Radioulnar synostosis with amegakaryocytic thrombocytopenia 2</t>
        </is>
      </c>
      <c r="AJ357" t="inlineStr">
        <is>
          <t>Hereditary cancer-predisposing syndrome; Radioulnar synostosis with amegakaryocytic thrombocytopenia 2; Radioulnar synostosis; Premature ovarian failure; Thrombocytopenia</t>
        </is>
      </c>
      <c r="AK357" t="inlineStr">
        <is>
          <t>Amyotrophic Lateral Sclerosis;Arterial Pressure;Aspartate Aminotransferases;Blood Glucose;Body Weights and Measures;Cholesterol, HDL;Diabetic Nephropathies;Electrocardiography;Erythrocyte Indices;Heart Failure;Hematocrit;Hip;Hypertension;Insulin;Platelet Function Tests;Pulse Wave Analysis</t>
        </is>
      </c>
      <c r="AL357" t="inlineStr">
        <is>
          <t>Adenocarcinoma of lung;Aggression;Aging;Alzheimer Disease;Biomarkers;Blood Pressure;Blood Urea Nitrogen;Breast Neoplasms;Carcinoma, Endometrioid;Carcinoma, Non-Small-Cell Lung;Colorectal Neoplasms;Crown-Rump Length;Cytokines;Forced Expiratory Volume;Lung Neoplasms;Lung Volume Measurements;Magnesium;Multiple Myeloma;Myeloproliferative Disorders;Nasopharyngeal Neoplasms;Osteoporosis;Ovarian Neoplasms;Prostatic Neoplasms;Respiratory Function Tests;Smoking;Vaccine Potency</t>
        </is>
      </c>
      <c r="AM357" t="inlineStr">
        <is>
          <t>Radioulnar Synostosis with Amegakaryocytic Thrombocytopenia</t>
        </is>
      </c>
      <c r="AN357" t="inlineStr">
        <is>
          <t>Radioulnar synostosis with amegakaryocytic thrombocytopenia 2: pathogenic</t>
        </is>
      </c>
      <c r="AO357" t="inlineStr">
        <is>
          <t>HP:0009295:Short middle phalanx of the 4th finger; HP:0001905:Congenital thrombocytopenia; HP:0004859:Amegakaryocytic thrombocytopenia; HP:0006394:Limited pronation/supination of forearm; HP:0000034:Hydrocele testis; HP:0010557:Overlapping fingers; HP:0001789:Hydrops fetalis; HP:0002974:Radioulnar synostosis; HP:0002974:Radioulnar synostosis; HP:0001433:Hepatosplenomegaly; HP:0006101:Finger syndactyly; HP:0001385:Hip dysplasia; HP:0001875:Neutropenia; HP:0001256:Intellectual disability, mild; HP:0004209:Clinodactyly of the 5th finger; HP:0001873:Thrombocytopenia; HP:0001903:Anemia; HP:0000175:Cleft palate; HP:0000407:Sensorineural hearing impairment; HP:0000407:Sensorineural hearing impairment; HP:0000006:Autosomal dominant inheritance</t>
        </is>
      </c>
      <c r="AP357" t="inlineStr"/>
      <c r="AQ357" t="inlineStr">
        <is>
          <t>RADIOULNAR SYNOSTOSIS WITH AMEGAKARYOCYTIC THROMBOCYTOPENIA 2; Radioulnar Synostosis with Amegakaryocytic Thrombocytopenia; Acute myeloid leukemia with recurrent genetic abnormality; High Risk Acute Myeloid Leukemia; Acute myeloid leukemia, 11q23 abnormalities; Amegakaryocytic thrombocytopenia; Congenital amegakaryocytic thrombocytopenia; Limited pronation/supination of forearm; Magnesium measurement; Acute panmyelosis with myelofibrosis; Bone marrow myeloid dysplasia; GATA2 Deficiency; Refractory anemia with excess blasts in transformation (clinical); Inherited bone marrow failure syndrome; secondary myelodysplastic syndromes; Refractory Leukemia; Leukemia, Monocytic, Chronic; Congenital thrombocytopenia; Testicular Hydrocele; Acute Myeloid Leukemia with Myelodysplasia-Related Changes; Overlapping fingers; Benign neurologic neoplasms; Humoral immune defect; Diastolic blood pressure measurement; Myelomonocytic leukemia; Adult Acute Megakaryoblastic Leukemia; Myelodysplastic-Myeloproliferative Diseases; Nasopharyngeal Neoplasms; Myelodysplastic Syndrome with Isolated del(5q); Pulmonary function; Pulmonary function (finding); Chromosome 5, trisomy 5q; 5q-syndrome; Childhood Acute Megakaryoblastic Leukemia; CML progression; Refractory anaemia with excess blasts; acute myeloid leukemia with multilineage dysplasia following myelodysplastic syndrome; Childhood Pre-B Acute Lymphoblastic Leukemia; Systolic blood pressure measurement; Myeloid neoplasm; PROSTATE CANCER, HEREDITARY, 1; Colon adenoma; Treatment related acute myeloid leukaemia; Radioulnar Synostosis; Respiratory Function Tests; Leukemia, Myeloid, Chronic-Phase; Cytokine Measurement; Adult Lymphoblastic Lymphoma; Childhood Lymphoblastic Lymphoma; Precursor cell lymphoblastic lymphoma; Blood urea nitrogen measurement; Cytogenetically normal acute myeloid leukemia; secondary acute myeloid leukemia; Thrombocytosis; Osteoporotic Fractures; Blood Pressure; Prostate cancer, familial; Undifferentiated leukemia; Hepatosplenomegaly; Hip Dysplasia; Hemoglobin measurement; Acute Myeloid Leukemia, M1; Hematocrit procedure; Acute Myeloid Leukemia (AML-M2); Cancer of Nasopharynx; Mean blood pressure; Acute Megakaryocytic Leukemias; Leukemia, Myelomonocytic, Chronic; Adult Acute Myeloblastic Leukemia; Agenesis; Syndactyly of fingers; Otitis Media; Juvenile Myelomonocytic Leukemia; Myelodysplasia; Miller Dieker syndrome; Tonometry; Alcohol consumption; Monosomy; Childhood Acute Myeloid Leukemia; Leukemia, B-Cell; MIXED LINEAGE LEUKEMIA; Ependymoma; Pancytopenia; Promyelocytic leukemia; Uric acid measurement (procedure); Platelet Count measurement; Serum LDL cholesterol measurement; Forced expiratory volume function; Primary cholangiocarcinoma of intrahepatic biliary tract; Clinodactyly of the 5th finger; HER2-positive carcinoma of breast; Lymphoid leukemia; Polycythemia Vera; Thymoma; Blast Phase; Hematopoietic Neoplasms; Neoplasm, Residual; Adult Myelodysplastic Syndrome; Childhood Myelodysplastic Syndrome; Refractory anemias; Splenomegaly; estrogen receptor-negative breast cancer; FANCONI ANEMIA, COMPLEMENTATION GROUP A (disorder); Myeloproliferative disease; Chronic myeloproliferative disorder; Benign Neoplasm; Myeloid Leukemia; Neutropenia; Fanconi Anemia; Glomerular Filtration Rate; Vital capacity; Intrahepatic Cholangiocarcinoma; Precancerous Conditions; Precursor B-cell lymphoblastic leukemia; Low density lipoprotein cholesterol measurement; Serum total cholesterol measurement; Diastolic blood pressure; Mammary Neoplasms, Human; Ovarian Carcinoma; Mammary Carcinoma, Human; Waist-Hip Ratio; Carcinoma breast stage IV; Thrombocytopenia; RDW - Red blood cell distribution width result; Red cell distribution width determination; Acute monocytic leukemia; Acute leukemia; Precursor T-Cell Lymphoblastic Leukemia-Lymphoma; Acute Promyelocytic Leukemia; Vascular Diseases; Ankylosing spondylitis; Red Blood Cell Count measurement; Congenital chromosomal disease; Glaucoma; Sensorineural Hearing Loss (disorder); Hematologic Neoplasms; Systolic Pressure; Osteopenia; Anemia; Retinoblastoma; Hepatocarcinogenesis; Cholangiocarcinoma; Precursor Cell Lymphoblastic Leukemia Lymphoma; Colonic Neoplasms; Leukemogenesis; Malignant transformation; MYELODYSPLASTIC SYNDROME; Osteoporosis; Solid Neoplasm; Blood Protein Measurement; Myeloid Leukemia, Chronic; Epithelial ovarian cancer; Hyperactive behavior; Acute lymphocytic leukemia; Secondary malignant neoplasm of lung; Chronic Obstructive Airway Disease; Chronic Lymphocytic Leukemia; Nasopharyngeal carcinoma; Coronary heart disease; Endometrial Carcinoma; Triple-Negative Breast Carcinoma; Triple Negative Breast Neoplasms; Childhood Leukemia; Cardiovascular Diseases; Body Height; Parkinson Disease; leukemia; Squamous cell carcinoma; ovarian neoplasm; Malignant neoplasm of ovary; Rheumatoid Arthritis; Mammary Neoplasms; Colon Carcinoma; Carcinoma, Ovarian Epithelial; Malignant tumor of colon; Glioma; Leukemia, Myelocytic, Acute; Malignant neoplasm of colon and/or rectum; Tumor Progression; Non-Small Cell Lung Carcinoma; Prostate carcinoma; Colorectal Carcinoma; Liver carcinoma; Carcinogenesis; Neoplasm Metastasis; Tumor Cell Invasion; Breast Carcinoma; Malignant neoplasm of breast; Primary malignant neoplasm; Malignant Neoplasms; Neoplasms</t>
        </is>
      </c>
      <c r="AR357" t="inlineStr">
        <is>
          <t>DOID:0070004 myeloid neoplasm</t>
        </is>
      </c>
      <c r="AS357" t="inlineStr">
        <is>
          <t>Myeloid Leukemia With Inv(3)(Q21q26.2) Or T(3;3)(Q21;Q26.2); Radioulnar Synostosis With Amegakaryocytic Thrombocytopenia; Amegakaryocytic thrombocytopenia; Congenital thrombocytopenia; Nasopharyngeal Cancer; Lymphoid leukemia; Testicular Hydrocele; Nasopharyngeal Neoplasms; Myeloproliferative disorder; Monocytic Leukemia; Prostate Cancer, Hereditary; Radioulnar Synostosis; Myelodysplasia; Pancytopenia; Myelodysplastic Syndrome; Nasopharyngeal Carcinoma; Neutropenia; Ovarian cancer; Myeloid Leukemia; Syndactyly of fingers; Coronary Heart Disease; Ovarian neoplasm; Cardiovascular Diseases; Osteoporosis; Camptodactyly of fingers; Glaucoma; Colonic Neoplasms; Anemia; Marfan Syndrome; Mammary Neoplasms; Hearing Loss; Prostate cancer; Breast Carcinoma; Leukemia; Breast Cancer</t>
        </is>
      </c>
      <c r="AT357" t="inlineStr">
        <is>
          <t>MECOM has been implicated in several diseases, including leukemia, myelodysplastic syndrome, and solid tumors such as breast cancer and lung cancer. In particular, translocation of MECOM with the AML1 gene is a common genetic abnormality in acute myeloid leukemia (AML) and is associated with poor prognosis. Targeted drug discovery efforts for MECOM have focused on inhibiting its transcriptional activity or disrupting its interactions with other proteins. One example is the small molecule inhibitor, JQ1, which targets the bromodomain and extraterminal domain (BET) family of proteins, including MECOM, and has shown promising results in preclinical studies for AML and solid tumors. Another example is the monoclonal antibody, IMGN632, which targets CD123 and CD3 on leukemic cells, leading to their destruction, and also targets MECOM, resulting in decreased expression of MECOM target genes. IMGN632 is currently in clinical trials for AML and other hematologic malignancies.</t>
        </is>
      </c>
      <c r="AU357" t="inlineStr">
        <is>
          <t>164</t>
        </is>
      </c>
      <c r="AV357" t="inlineStr">
        <is>
          <t>236</t>
        </is>
      </c>
      <c r="AW357" t="inlineStr">
        <is>
          <t>[{"UniProt":"Q03112","EnsemblGene":["ENSG00000085276"],"EnsemblTrans":[["ENST00000264674","ENSP00000264674",""],["ENST00000464456","ENSP00000419770",""],["ENST00000468789","ENSP00000419995",""],["ENST00000494292","ENSP00000417899","alternative1"],["ENST00000628990","ENSP00000486104",""],["ENST00000651503","ENSP00000498411","principal3"]],"RefSeq":[["NM_001105077","NP_001098547","REVIEWED"],["NM_001105078","NP_001098548","REVIEWED"],["NM_001163999","NP_001157471","REVIEWED"],["NM_001164000","NP_001157472","REVIEWED"],["NM_001205194","NP_001192123","REVIEWED"],["NM_004991","NP_004982","REVIEWED"],["NM_005241","NP_005232","REVIEWED"],["XM_005247215","XP_005247272"],["XM_005247219","XP_005247276"],["XM_005247220","XP_005247277"],["XM_005247221","XP_005247278","MODEL"],["XM_005247223","XP_005247280"],["XM_017005874","XP_016861363"],["XM_017005875","XP_016861364"],["XM_017005876","XP_016861365"]],"UCSC":["uc003ffi"],"SwissProt":["MECOM_HUMAN"]},{"UniProt":"A0A0C3SFZ7","EnsemblGene":["ENSG00000085276"],"EnsemblTrans":[["ENST00000433243","ENSP00000394302",""],["ENST00000472280","ENSP00000420048",""]],"RefSeq":[["XM_005247219","XP_005247276"],["XM_005247220","XP_005247277"],["XM_005247221","XP_005247278","MODEL"]],"SwissProt":["A0A0C3SFZ7_HUMAN"]},{"UniProt":"C7FEN9","RefSeq":[["NM_001205194","NP_001192123","REVIEWED"]],"SwissProt":["C7FEN9_HUMAN"]}]</t>
        </is>
      </c>
      <c r="AX357" t="inlineStr"/>
      <c r="AY357" t="inlineStr">
        <is>
          <t>Distribution: Detected in many; Specificity: Tissue enhanced</t>
        </is>
      </c>
      <c r="AZ357" t="inlineStr">
        <is>
          <t>antibody: Normal tissues displayed strong nuclear immunoreactivity.; General nuclear expression.</t>
        </is>
      </c>
      <c r="BA357" t="inlineStr">
        <is>
          <t>Antibody: Malignant tissues displayed moderate to strong nuclear immunoreactivity.</t>
        </is>
      </c>
      <c r="BB357" t="inlineStr"/>
      <c r="BC357" t="inlineStr">
        <is>
          <t>(hsa00310)Lysine degradation; (hsa05220)Chronic myeloid leukemia; (hsa04010)MAPK signaling pathway</t>
        </is>
      </c>
      <c r="BD357" t="inlineStr"/>
      <c r="BE357" t="inlineStr"/>
      <c r="BF357" t="inlineStr">
        <is>
          <t>1</t>
        </is>
      </c>
      <c r="BG357" t="inlineStr">
        <is>
          <t>0</t>
        </is>
      </c>
      <c r="BH357" t="inlineStr">
        <is>
          <t>0</t>
        </is>
      </c>
      <c r="BI357" t="inlineStr">
        <is>
          <t>0</t>
        </is>
      </c>
      <c r="BJ357" t="inlineStr">
        <is>
          <t>0</t>
        </is>
      </c>
      <c r="BK357" t="inlineStr">
        <is>
          <t>0</t>
        </is>
      </c>
      <c r="BL357" t="inlineStr">
        <is>
          <t>0</t>
        </is>
      </c>
      <c r="BM357" t="inlineStr">
        <is>
          <t>0</t>
        </is>
      </c>
      <c r="BN357" t="inlineStr">
        <is>
          <t>0</t>
        </is>
      </c>
      <c r="BO357" t="inlineStr">
        <is>
          <t>0</t>
        </is>
      </c>
      <c r="BP357" t="inlineStr">
        <is>
          <t>0</t>
        </is>
      </c>
      <c r="BQ357" t="inlineStr">
        <is>
          <t>0</t>
        </is>
      </c>
      <c r="BR357" t="inlineStr">
        <is>
          <t>0</t>
        </is>
      </c>
      <c r="BS357" t="inlineStr">
        <is>
          <t>0</t>
        </is>
      </c>
      <c r="BT357" t="inlineStr">
        <is>
          <t>0</t>
        </is>
      </c>
      <c r="BU357" t="inlineStr">
        <is>
          <t>0</t>
        </is>
      </c>
      <c r="BV357" t="inlineStr">
        <is>
          <t>0</t>
        </is>
      </c>
      <c r="BW357" t="inlineStr">
        <is>
          <t>0</t>
        </is>
      </c>
      <c r="BX357" t="inlineStr">
        <is>
          <t>0</t>
        </is>
      </c>
      <c r="BY357" t="inlineStr">
        <is>
          <t>0</t>
        </is>
      </c>
      <c r="BZ357" s="2" t="n">
        <v>1</v>
      </c>
    </row>
    <row r="358">
      <c r="A358" t="inlineStr">
        <is>
          <t>80258</t>
        </is>
      </c>
      <c r="B358" t="inlineStr">
        <is>
          <t>EFHC2</t>
        </is>
      </c>
      <c r="C358" t="inlineStr">
        <is>
          <t>0</t>
        </is>
      </c>
      <c r="D358" t="inlineStr">
        <is>
          <t>1</t>
        </is>
      </c>
      <c r="E358" t="inlineStr">
        <is>
          <t>0</t>
        </is>
      </c>
      <c r="F358" t="inlineStr">
        <is>
          <t>0</t>
        </is>
      </c>
      <c r="G358" t="inlineStr">
        <is>
          <t>0</t>
        </is>
      </c>
      <c r="H358" t="inlineStr">
        <is>
          <t>0</t>
        </is>
      </c>
      <c r="I358" t="inlineStr">
        <is>
          <t>0</t>
        </is>
      </c>
      <c r="J358" t="inlineStr">
        <is>
          <t>0</t>
        </is>
      </c>
      <c r="K358" t="inlineStr">
        <is>
          <t>EFHC2</t>
        </is>
      </c>
      <c r="L358" t="inlineStr">
        <is>
          <t>MRX74|dJ1158H2.1</t>
        </is>
      </c>
      <c r="M358" t="inlineStr">
        <is>
          <t>protein-coding</t>
        </is>
      </c>
      <c r="N358" t="inlineStr">
        <is>
          <t>EF-hand domain containing 2</t>
        </is>
      </c>
      <c r="O358" t="inlineStr">
        <is>
          <t>This gene encodes a protein which contains three DM10 domains and three calcium-binding EF-hand motifs. A related protein is encoded by a gene on chromosome 6. It has been suggested that both proteins are involved in the development of epilepsy (PMID: 15258581, 16112844) and that this gene may be associated with fear recognition in individuals with Turner syndrome. [provided by RefSeq, Aug 2011]</t>
        </is>
      </c>
      <c r="P358" t="inlineStr">
        <is>
          <t>chrX:44343672-44147872</t>
        </is>
      </c>
      <c r="Q358" t="inlineStr">
        <is>
          <t>EFHC2 is a gene that encodes a protein containing three DM10 domains and three calcium-binding EF-hand motifs. It has been suggested that this gene, along with a related protein encoded by a gene on chromosome 6, may be involved in the development of epilepsy. Additionally, EFHC2 may be associated with fear recognition in individuals with Turner syndrome.</t>
        </is>
      </c>
      <c r="R358" t="inlineStr">
        <is>
          <t>GO:1990830 cellular response to leukemia inhibitory factor;GO:1990823 response to leukemia inhibitory factor;GO:0010975 regulation of neuron projection development</t>
        </is>
      </c>
      <c r="S358" t="inlineStr">
        <is>
          <t>[GO:0043226] organelle; [GO:0005856] cytoskeleton; [GO:0005929] cilium; [GO:0005815] microtubule organizing center; [GO:0048856] anatomical structure development; [GO:0030154] cell differentiation</t>
        </is>
      </c>
      <c r="T358" t="inlineStr">
        <is>
          <t>GO:0005879 axonemal microtubule;GO:0005881 cytoplasmic microtubule;GO:0005930 axoneme</t>
        </is>
      </c>
      <c r="U358" t="inlineStr">
        <is>
          <t>GO:0005509 calcium ion binding;GO:0046872 metal ion binding;GO:0043169 cation binding</t>
        </is>
      </c>
      <c r="V358" t="inlineStr"/>
      <c r="W358" t="inlineStr">
        <is>
          <t>Predicted intracellular proteins</t>
        </is>
      </c>
      <c r="X358" t="inlineStr">
        <is>
          <t>[IPR002048] EF-hand domain; [IPR006602] DM10 domain; [IPR011992] EF-hand domain pair; [IPR040193] EF-hand domain-containing protein EFHC1/EFHC2/EFHB</t>
        </is>
      </c>
      <c r="Y358" t="inlineStr">
        <is>
          <t>Nucleoli fibrillar center;Nucleoplasm (Approved); Additional: Plasma membrane</t>
        </is>
      </c>
      <c r="Z358" t="inlineStr"/>
      <c r="AA358" t="inlineStr"/>
      <c r="AB358" t="inlineStr"/>
      <c r="AC358" t="inlineStr"/>
      <c r="AD358" t="inlineStr"/>
      <c r="AE358" t="inlineStr"/>
      <c r="AF358" t="inlineStr">
        <is>
          <t>principal1</t>
        </is>
      </c>
      <c r="AG358" t="inlineStr"/>
      <c r="AH358" t="inlineStr"/>
      <c r="AI358" t="inlineStr"/>
      <c r="AJ358" t="inlineStr"/>
      <c r="AK358" t="inlineStr"/>
      <c r="AL358" t="inlineStr">
        <is>
          <t>3-hydroxy-1-methylpropylmercapturic acid;Smoking</t>
        </is>
      </c>
      <c r="AM358" t="inlineStr"/>
      <c r="AN358" t="inlineStr"/>
      <c r="AO358" t="inlineStr"/>
      <c r="AP358" t="inlineStr"/>
      <c r="AQ358" t="inlineStr">
        <is>
          <t>Norrie disease; Myoclonic Epilepsy; Juvenile Myoclonic Epilepsy; Turner Syndrome; Panic Disorder; Refractory anemias; Alcoholic Intoxication, Chronic; Rheumatoid Arthritis</t>
        </is>
      </c>
      <c r="AR358" t="inlineStr"/>
      <c r="AS358" t="inlineStr"/>
      <c r="AT358" t="inlineStr">
        <is>
          <t>EFHC2 has been implicated in the development of epilepsy, a neurological disorder characterized by recurrent seizures. Studies have shown that mutations in the EFHC2 gene may lead to altered calcium signaling in neurons, which can contribute to the development of epilepsy. Targeted drug discovery efforts for EFHC2 have focused on identifying compounds that can modulate calcium signaling in neurons and potentially prevent or reduce seizures. However, there are currently no drugs on the market that specifically target EFHC2. Instead, current treatments for epilepsy include antiepileptic drugs such as carbamazepine, valproic acid, and lamotrigine, which work by regulating the activity of ion channels and neurotransmitters in the brain. While these drugs can be effective in reducing seizures, they often have side effects and may not be effective for all patients. Therefore, there is a need for more targeted therapies for epilepsy, including those that may modulate EFHC2 and calcium signaling in neurons.</t>
        </is>
      </c>
      <c r="AU358" t="inlineStr">
        <is>
          <t>7</t>
        </is>
      </c>
      <c r="AV358" t="inlineStr">
        <is>
          <t>32</t>
        </is>
      </c>
      <c r="AW358" t="inlineStr">
        <is>
          <t>[{"UniProt":"Q5JST6","EnsemblGene":["ENSG00000183690"],"EnsemblTrans":[["ENST00000420999","ENSP00000404232","principal1"]],"RefSeq":[["NM_025184","NP_079460","VALIDATED"]],"UCSC":["uc004dgb"],"SwissProt":["EFHC2_HUMAN"]}]</t>
        </is>
      </c>
      <c r="AX358" t="inlineStr"/>
      <c r="AY358" t="inlineStr">
        <is>
          <t>Distribution: Detected in many; Specificity: Tissue enhanced</t>
        </is>
      </c>
      <c r="AZ358" t="inlineStr">
        <is>
          <t>Cytoplasmic expression in a few tissues, including brain, fallopian tube and testis.; antibody: Gastric parietal cells, the adrenal gland and Leydig cells showed moderate to strong cytoplasmic positivity while alveolar cells displayed membranous positivity. Neural extensions in the CNS were strongly stained. The intestine and ciliated cells showed distinct positivity in bruch border and cilia. Remaining normal tissues were weakly stained or negative.</t>
        </is>
      </c>
      <c r="BA358" t="inlineStr">
        <is>
          <t>Antibody: Cancer cells in general were negative. One case of pancreatic cancer displayed strong cytoplasmic positivity, a few cases of renal, prostate and urothelial cancer were moderately positive.</t>
        </is>
      </c>
      <c r="BB358" t="inlineStr"/>
      <c r="BC358" t="inlineStr"/>
      <c r="BD358" t="inlineStr"/>
      <c r="BE358" t="inlineStr"/>
      <c r="BF358" t="inlineStr">
        <is>
          <t>0</t>
        </is>
      </c>
      <c r="BG358" t="inlineStr">
        <is>
          <t>0</t>
        </is>
      </c>
      <c r="BH358" t="inlineStr">
        <is>
          <t>0</t>
        </is>
      </c>
      <c r="BI358" t="inlineStr">
        <is>
          <t>0</t>
        </is>
      </c>
      <c r="BJ358" t="inlineStr">
        <is>
          <t>0</t>
        </is>
      </c>
      <c r="BK358" t="inlineStr">
        <is>
          <t>0</t>
        </is>
      </c>
      <c r="BL358" t="inlineStr">
        <is>
          <t>0</t>
        </is>
      </c>
      <c r="BM358" t="inlineStr">
        <is>
          <t>0</t>
        </is>
      </c>
      <c r="BN358" t="inlineStr">
        <is>
          <t>0</t>
        </is>
      </c>
      <c r="BO358" t="inlineStr">
        <is>
          <t>0</t>
        </is>
      </c>
      <c r="BP358" t="inlineStr">
        <is>
          <t>0</t>
        </is>
      </c>
      <c r="BQ358" t="inlineStr">
        <is>
          <t>1</t>
        </is>
      </c>
      <c r="BR358" t="inlineStr">
        <is>
          <t>0</t>
        </is>
      </c>
      <c r="BS358" t="inlineStr">
        <is>
          <t>0</t>
        </is>
      </c>
      <c r="BT358" t="inlineStr">
        <is>
          <t>0</t>
        </is>
      </c>
      <c r="BU358" t="inlineStr">
        <is>
          <t>0</t>
        </is>
      </c>
      <c r="BV358" t="inlineStr">
        <is>
          <t>0</t>
        </is>
      </c>
      <c r="BW358" t="inlineStr">
        <is>
          <t>0</t>
        </is>
      </c>
      <c r="BX358" t="inlineStr">
        <is>
          <t>0</t>
        </is>
      </c>
      <c r="BY358" t="inlineStr">
        <is>
          <t>0</t>
        </is>
      </c>
      <c r="BZ358" s="2" t="n">
        <v>1</v>
      </c>
    </row>
    <row r="359">
      <c r="A359" t="inlineStr">
        <is>
          <t>121512</t>
        </is>
      </c>
      <c r="B359" t="inlineStr">
        <is>
          <t>FGD4</t>
        </is>
      </c>
      <c r="C359" t="inlineStr">
        <is>
          <t>1</t>
        </is>
      </c>
      <c r="D359" t="inlineStr">
        <is>
          <t>0</t>
        </is>
      </c>
      <c r="E359" t="inlineStr">
        <is>
          <t>0</t>
        </is>
      </c>
      <c r="F359" t="inlineStr">
        <is>
          <t>0</t>
        </is>
      </c>
      <c r="G359" t="inlineStr">
        <is>
          <t>0</t>
        </is>
      </c>
      <c r="H359" t="inlineStr">
        <is>
          <t>0</t>
        </is>
      </c>
      <c r="I359" t="inlineStr">
        <is>
          <t>0</t>
        </is>
      </c>
      <c r="J359" t="inlineStr">
        <is>
          <t>0</t>
        </is>
      </c>
      <c r="K359" t="inlineStr">
        <is>
          <t>FGD4</t>
        </is>
      </c>
      <c r="L359" t="inlineStr">
        <is>
          <t>CMT4H|FRABP|ZFYVE6</t>
        </is>
      </c>
      <c r="M359" t="inlineStr">
        <is>
          <t>protein-coding</t>
        </is>
      </c>
      <c r="N359" t="inlineStr">
        <is>
          <t>FYVE, RhoGEF and PH domain containing 4</t>
        </is>
      </c>
      <c r="O359" t="inlineStr">
        <is>
          <t>This gene encodes a protein that is involved in the regulation of the actin cytoskeleton and cell shape. This protein contains an actin filament-binding domain, which together with its Dbl homology domain and one of its pleckstrin homology domains, can form microspikes. This protein can activate MAPK8 independently of the actin filament-binding domain, and it is also involved in the activation of CDC42 via the exchange of bound GDP for free GTP. The activation of CDC42 also enables this protein to play a role in mediating the cellular invasion of Cryptosporidium parvum, an intracellular parasite that infects the gastrointestinal tract. Mutations in this gene can cause Charcot-Marie-Tooth disease type 4H (CMT4H), a disorder of the peripheral nervous system. Multiple alternatively spliced transcript variants encoding different isoforms have been found for this gene. [provided by RefSeq, Jan 2015]</t>
        </is>
      </c>
      <c r="P359" t="inlineStr">
        <is>
          <t>chr12:32399558-32646050</t>
        </is>
      </c>
      <c r="Q359" t="inlineStr">
        <is>
          <t>The FGD4 gene encodes a protein that regulates the actin cytoskeleton and cell shape. It contains an actin filament-binding domain, a Dbl homology domain, and a pleckstrin homology domain that can form microspikes. The protein can activate MAPK8 and CDC42, which is involved in mediating the cellular invasion of Cryptosporidium parvum. Mutations in this gene can cause Charcot-Marie-Tooth disease type 4H, a disorder of the peripheral nervous system. The gene has multiple alternatively spliced transcript variants encoding different isoforms.</t>
        </is>
      </c>
      <c r="R359" t="inlineStr">
        <is>
          <t>GO:0046847 filopodium assembly;GO:0008360 regulation of cell shape;GO:0022604 regulation of cell morphogenesis</t>
        </is>
      </c>
      <c r="S359" t="inlineStr">
        <is>
          <t>[GO:0098772] molecular function regulator activity; [GO:0043226] organelle; [GO:0005856] cytoskeleton; [GO:0005794] Golgi apparatus; [GO:0007010] cytoskeleton organization; [GO:0008092] cytoskeletal protein binding; [GO:0005829] cytosol; [GO:0023052] signaling; [GO:0048856] anatomical structure development</t>
        </is>
      </c>
      <c r="T359" t="inlineStr">
        <is>
          <t>GO:0030175 filopodium;GO:0001726 ruffle;GO:0030027 lamellipodium</t>
        </is>
      </c>
      <c r="U359" t="inlineStr">
        <is>
          <t>GO:0005085 guanyl-nucleotide exchange factor activity;GO:0031267 small GTPase binding;GO:0051020 GTPase binding</t>
        </is>
      </c>
      <c r="V359" t="inlineStr"/>
      <c r="W359" t="inlineStr">
        <is>
          <t>Human disease related genes:Nervous system diseases:Neurodegenerative diseases; Predicted intracellular proteins; Disease related genes</t>
        </is>
      </c>
      <c r="X359" t="inlineStr">
        <is>
          <t>[IPR000219] Dbl homology (DH) domain; [IPR000306] FYVE zinc finger; [IPR001849] Pleckstrin homology domain; [IPR011993] PH-like domain superfamily; [IPR013083] Zinc finger, RING/FYVE/PHD-type; [IPR017455] Zinc finger, FYVE-related; [IPR035899] Dbl homology (DH) domain superfamily; [IPR035941] FGD1-4, C-terminal PH domain; [IPR037742] FGD4, N-terminal PH domain</t>
        </is>
      </c>
      <c r="Y359" t="inlineStr">
        <is>
          <t>Actin filaments (Approved)</t>
        </is>
      </c>
      <c r="Z359" t="inlineStr"/>
      <c r="AA359" t="inlineStr"/>
      <c r="AB359" t="inlineStr"/>
      <c r="AC359" t="inlineStr"/>
      <c r="AD359" t="inlineStr"/>
      <c r="AE359" t="inlineStr"/>
      <c r="AF359" t="inlineStr">
        <is>
          <t>principal2</t>
        </is>
      </c>
      <c r="AG359" t="inlineStr">
        <is>
          <t>MP:0005386 behavior/neurological phenotype</t>
        </is>
      </c>
      <c r="AH359" t="inlineStr">
        <is>
          <t>[ORPHA:99954] Charcot-Marie-Tooth disease type 4H</t>
        </is>
      </c>
      <c r="AI359" t="inlineStr">
        <is>
          <t>OMIM ID:609311 Charcot-marie-tooth disease, type 4h</t>
        </is>
      </c>
      <c r="AJ359" t="inlineStr">
        <is>
          <t>Charcot-Marie-Tooth disease type 4; Charcot-Marie-Tooth disease type 4H; Inborn genetic diseases</t>
        </is>
      </c>
      <c r="AK359" t="inlineStr">
        <is>
          <t>Albuminuria;Body Height;Body Mass Index;Breast Neoplasms;Child Development Disorders, Pervasive;Hydrocortisone;Interleukin-1beta;Lipoproteins, VLDL;Respiratory Function Tests;Stroke;Triglycerides</t>
        </is>
      </c>
      <c r="AL359" t="inlineStr">
        <is>
          <t>Arthritis, Rheumatoid;Bronchodilator Agents;Drug Resistance;Forced Expiratory Volume</t>
        </is>
      </c>
      <c r="AM359" t="inlineStr"/>
      <c r="AN359" t="inlineStr">
        <is>
          <t>Charcot-marie-tooth disease, type 4h: likely pathogenic,pathogenic; Charcot-marie-tooth disease, type iv: likely pathogenic,pathogenic; Clinvar: phenotype not specified: likely pathogenic,pathogenic</t>
        </is>
      </c>
      <c r="AO359" t="inlineStr">
        <is>
          <t>HP:0010487:Small hypothenar eminence; HP:0001245:Small thenar eminence; HP:0007182:Peripheral hypomyelination; HP:0033748:Hypoesthesia; HP:0003383:Onion bulb formation; HP:0003380:Decreased number of peripheral myelinated nerve fibers; HP:0008944:Distal lower limb amyotrophy; HP:0003431:Decreased motor nerve conduction velocity; HP:0009053:Distal lower limb muscle weakness; HP:0003484:Upper limb muscle weakness; HP:0002936:Distal sensory impairment; HP:0002515:Waddling gait; HP:0002317:Unsteady gait; HP:0001284:Areflexia; HP:0001761:Pes cavus; HP:0001762:Talipes equinovarus; HP:0001265:Hyporeflexia; HP:0001270:Motor delay; HP:0011463:Childhood onset; HP:0002650:Scoliosis; HP:0000007:Autosomal recessive inheritance</t>
        </is>
      </c>
      <c r="AP359" t="inlineStr"/>
      <c r="AQ359" t="inlineStr">
        <is>
          <t>CHARCOT-MARIE-TOOTH DISEASE, TYPE 4H; Abnormal peripheral nervous system morphology; Tooth Diseases; Charcot-Marie-Tooth disease type 4; Abnormality of the cranial nerves; Congenital pes cavus; Hereditary motor and sensory neuropathy, types I-IV; Hypertrophic neuropathy of infancy; Peroneal muscular atrophy (axonal type) (hypertrophic type); Roussy-Levy Syndrome (disorder); Peripheral demyelination; Decreased number of peripheral myelinated nerve fibers; Onion bulb formation; Distal lower limb amyotrophy; Muscle Weakness Upper Limb; Suicide attempt; Decreased motor nerve conduction velocity; Distal lower limb muscle weakness; Hereditary Motor and Sensory Neuropathies; Distal sensory impairment; Peripheral demyelinating neuropathy; Waddling gait; Sensory neuropathy; Polyneuropathy; Dejerine-Sottas Disease (disorder); Absent reflex; Charcot-Marie-Tooth Disease; Talipes cavus; Platelet mean volume determination (procedure); Congenital clubfoot; Hyporeflexia; Peripheral Neuropathy; Motor delay; Clumsiness - motor delay; Neuropathy; Peripheral Nervous System Diseases; Benign Prostatic Hyperplasia; Systolic Pressure; Scoliosis, unspecified; MYELODYSPLASTIC SYNDROME; Nasopharyngeal carcinoma; Hypertensive disease; Prostate carcinoma; Malignant neoplasm of prostate; Carcinogenesis; Breast Carcinoma; Malignant neoplasm of breast; Neoplasms</t>
        </is>
      </c>
      <c r="AR359" t="inlineStr">
        <is>
          <t>DOID:0110192 Charcot-Marie-Tooth disease type 4H</t>
        </is>
      </c>
      <c r="AS359" t="inlineStr">
        <is>
          <t>Congenital Pes Cavus; Distal lower limb amyotrophy; Demyelinating neuropathy; Charcot-Marie-Tooth Disease; Polyneuropathy; Congenital Clubfoot; Motor delay; Hypertension; Scoliosis</t>
        </is>
      </c>
      <c r="AT359" t="inlineStr">
        <is>
          <t>Charcot-Marie-Tooth disease type 4H (CMT4H) is a rare autosomal recessive disorder caused by mutations in the FGD4 gene. CMT4H is characterized by progressive muscle weakness and wasting, sensory loss, and foot deformities. There is currently no cure for CMT4H, and treatment is mainly supportive, focusing on managing symptoms and improving quality of life. Targeted drug discovery efforts for CMT4H are ongoing, with a focus on developing therapies that can correct the underlying genetic defect. One potential approach is gene therapy, which involves delivering a functional copy of the FGD4 gene to affected cells. Another approach is small molecule therapy, which aims to modulate the activity of the FGD4 protein. However, there are currently no drugs on the market specifically approved for the treatment of CMT4H.</t>
        </is>
      </c>
      <c r="AU359" t="inlineStr">
        <is>
          <t>19</t>
        </is>
      </c>
      <c r="AV359" t="inlineStr">
        <is>
          <t>46</t>
        </is>
      </c>
      <c r="AW359" t="inlineStr">
        <is>
          <t>[{"UniProt":"E9PJX4","EnsemblGene":["ENSG00000139132"],"EnsemblTrans":[["ENST00000525053","ENSP00000433666","principal2"]],"RefSeq":[["NM_001304480","NP_001291409","SUPPRESSED"]],"UCSC":["uc010ske"],"SwissProt":["E9PJX4_HUMAN"]},{"UniProt":"Q96M96","EnsemblGene":["ENSG00000139132"],"EnsemblTrans":[["ENST00000427716","ENSP00000394487","principal2"],["ENST00000525053","ENSP00000433666","principal2"],["ENST00000583694","ENSP00000462623","principal2"]],"RefSeq":[["NM_001304480","NP_001291409","SUPPRESSED"],["NM_001330373","NP_001317302","REVIEWED"],["NM_001330374","NP_001317303","REVIEWED"],["NM_139241","NP_640334","REVIEWED"],["XM_011520555","XP_011518857"],["XM_011520556","XP_011518858"]],"UCSC":["uc001rkz"],"SwissProt":["FGD4_HUMAN"]},{"UniProt":"B7Z493","EnsemblGene":["ENSG00000139132"],"EnsemblTrans":[["ENST00000531134","ENSP00000431323","alternative2"]],"RefSeq":[["NM_001304481","NP_001291410","REVIEWED"],["NM_001330374","NP_001317303","REVIEWED"]],"UCSC":["uc001rlc"],"SwissProt":["B7Z493_HUMAN"]},{"UniProt":"F8W1R0","EnsemblGene":["ENSG00000139132"],"EnsemblTrans":[["ENST00000546442","ENSP00000446695",""],["ENST00000682739","ENSP00000507616",""]],"RefSeq":[["NM_001330373","NP_001317302","REVIEWED"],["NM_001330374","NP_001317303","REVIEWED"],["XM_005253308","XP_005253365"],["XM_005253309","XP_005253366"]],"UCSC":["uc058mop"],"SwissProt":["F8W1R0_HUMAN"]},{"UniProt":"B7Z8F9","RefSeq":[["NM_001304480","NP_001291409","SUPPRESSED"],["NM_001304484","NP_001291413","REVIEWED"]],"SwissProt":["B7Z8F9_HUMAN"]},{"UniProt":"Q49A55","RefSeq":[["NM_001304483","NP_001291412","REVIEWED"]],"SwissProt":["Q49A55_HUMAN"]}]</t>
        </is>
      </c>
      <c r="AX359" t="inlineStr">
        <is>
          <t>blood</t>
        </is>
      </c>
      <c r="AY359" t="inlineStr">
        <is>
          <t>Distribution: Detected in all; Specificity: Low tissue specificity</t>
        </is>
      </c>
      <c r="AZ359" t="inlineStr">
        <is>
          <t>antibody: Most normal tissues showed moderate cytoplasmic and membranous staining. Cells in seminiferous duct showed strong cytoplasmic staining while gastrointestinal tract showed additional membranous positivity. Myocytes and most cells i CNS were weakly stained or negative.; Cytoplasmic expression in most tissues.</t>
        </is>
      </c>
      <c r="BA359" t="inlineStr">
        <is>
          <t>Antibody: Cancer tissues showed moderate to strong cytoplasmic positivity. Additional membranous staining was observed in several cancers.</t>
        </is>
      </c>
      <c r="BB359" t="inlineStr"/>
      <c r="BC359" t="inlineStr"/>
      <c r="BD359" t="inlineStr">
        <is>
          <t>(M5893)HALLMARK MITOTIC SPINDLE</t>
        </is>
      </c>
      <c r="BE359" t="inlineStr"/>
      <c r="BF359" t="inlineStr">
        <is>
          <t>0</t>
        </is>
      </c>
      <c r="BG359" t="inlineStr">
        <is>
          <t>0</t>
        </is>
      </c>
      <c r="BH359" t="inlineStr">
        <is>
          <t>0</t>
        </is>
      </c>
      <c r="BI359" t="inlineStr">
        <is>
          <t>0</t>
        </is>
      </c>
      <c r="BJ359" t="inlineStr">
        <is>
          <t>0</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c r="BT359" t="inlineStr">
        <is>
          <t>0</t>
        </is>
      </c>
      <c r="BU359" t="inlineStr">
        <is>
          <t>0</t>
        </is>
      </c>
      <c r="BV359" t="inlineStr">
        <is>
          <t>0</t>
        </is>
      </c>
      <c r="BW359" t="inlineStr">
        <is>
          <t>0</t>
        </is>
      </c>
      <c r="BX359" t="inlineStr">
        <is>
          <t>0</t>
        </is>
      </c>
      <c r="BY359" t="inlineStr">
        <is>
          <t>0</t>
        </is>
      </c>
      <c r="BZ359" s="2" t="n">
        <v>1</v>
      </c>
    </row>
    <row r="360">
      <c r="A360" t="inlineStr">
        <is>
          <t>5959</t>
        </is>
      </c>
      <c r="B360" t="inlineStr">
        <is>
          <t>RDH5</t>
        </is>
      </c>
      <c r="C360" t="inlineStr">
        <is>
          <t>0</t>
        </is>
      </c>
      <c r="D360" t="inlineStr">
        <is>
          <t>1</t>
        </is>
      </c>
      <c r="E360" t="inlineStr">
        <is>
          <t>0</t>
        </is>
      </c>
      <c r="F360" t="inlineStr">
        <is>
          <t>0</t>
        </is>
      </c>
      <c r="G360" t="inlineStr">
        <is>
          <t>0</t>
        </is>
      </c>
      <c r="H360" t="inlineStr">
        <is>
          <t>0</t>
        </is>
      </c>
      <c r="I360" t="inlineStr">
        <is>
          <t>0</t>
        </is>
      </c>
      <c r="J360" t="inlineStr">
        <is>
          <t>0</t>
        </is>
      </c>
      <c r="K360" t="inlineStr">
        <is>
          <t>RDH5</t>
        </is>
      </c>
      <c r="L360" t="inlineStr">
        <is>
          <t>9cRDH|HSD17B9|RDH1|SDR9C5</t>
        </is>
      </c>
      <c r="M360" t="inlineStr">
        <is>
          <t>protein-coding</t>
        </is>
      </c>
      <c r="N360" t="inlineStr">
        <is>
          <t>retinol dehydrogenase 5</t>
        </is>
      </c>
      <c r="O360" t="inlineStr">
        <is>
          <t>This gene encodes an enzyme belonging to the short-chain dehydrogenases/reductases (SDR) family. This retinol dehydrogenase functions to catalyze the final step in the biosynthesis of 11-cis retinaldehyde, which is the universal chromophore of visual pigments. Mutations in this gene cause autosomal recessive fundus albipunctatus, a rare form of night blindness that is characterized by a delay in the regeneration of cone and rod photopigments. Alternative splicing results in multiple transcript variants. Read-through transcription also exists between this gene and the neighboring upstream BLOC1S1 (biogenesis of lysosomal organelles complex-1, subunit 1) gene. [provided by RefSeq, Dec 2010]</t>
        </is>
      </c>
      <c r="P360" t="inlineStr">
        <is>
          <t>chr12:55720393-55724705</t>
        </is>
      </c>
      <c r="Q360" t="inlineStr">
        <is>
          <t>The RDH5 gene encodes an enzyme that belongs to the short-chain dehydrogenases/reductases family. This enzyme is responsible for catalyzing the final step in the production of 11-cis retinaldehyde, which is a crucial component of visual pigments. Mutations in this gene cause a rare form of night blindness called autosomal recessive fundus albipunctatus, which is characterized by a delay in the regeneration of cone and rod photopigments. Alternative splicing of this gene results in multiple transcript variants, and there is also read-through transcription between RDH5 and the neighboring upstream BLOC1S1 gene.</t>
        </is>
      </c>
      <c r="R360" t="inlineStr">
        <is>
          <t>GO:0042572 retinol metabolic process;GO:0001523 retinoid metabolic process;GO:0016101 diterpenoid metabolic process</t>
        </is>
      </c>
      <c r="S360" t="inlineStr">
        <is>
          <t>[GO:0006629] lipid metabolic process; [GO:0043226] organelle; [GO:0005783] endoplasmic reticulum; [GO:0016491] oxidoreductase activity; [GO:0003824] catalytic activity; [GO:0050877] nervous system process</t>
        </is>
      </c>
      <c r="T360" t="inlineStr">
        <is>
          <t>GO:0005788 endoplasmic reticulum lumen;GO:0044297 cell body;GO:0005789 endoplasmic reticulum membrane</t>
        </is>
      </c>
      <c r="U360" t="inlineStr">
        <is>
          <t>GO:0106429 11-cis-retinol dehydrogenase;GO:0047023 androsterone dehydrogenase activity;GO:0047044 androstan-3-alpha,17-beta-diol dehydrogenase activity</t>
        </is>
      </c>
      <c r="V360" t="inlineStr"/>
      <c r="W360" t="inlineStr">
        <is>
          <t>Enzymes; Disease related genes; Predicted intracellular proteins; Human disease related genes:Nervous system diseases:Eye disease; Potential drug targets; ENZYME proteins:Oxidoreductases</t>
        </is>
      </c>
      <c r="X360" t="inlineStr">
        <is>
          <t>[IPR002347] Short-chain dehydrogenase/reductase SDR; [IPR036291] NAD(P)-binding domain superfamily</t>
        </is>
      </c>
      <c r="Y360" t="inlineStr">
        <is>
          <t>Vesicles (Uncertain)</t>
        </is>
      </c>
      <c r="Z360" t="inlineStr"/>
      <c r="AA360" t="inlineStr"/>
      <c r="AB360" t="inlineStr">
        <is>
          <t>yes</t>
        </is>
      </c>
      <c r="AC360" t="inlineStr"/>
      <c r="AD360" t="inlineStr"/>
      <c r="AE360" t="inlineStr"/>
      <c r="AF360" t="inlineStr">
        <is>
          <t>principal1</t>
        </is>
      </c>
      <c r="AG360" t="inlineStr">
        <is>
          <t>MP:0005391 vision/eye phenotype</t>
        </is>
      </c>
      <c r="AH360" t="inlineStr">
        <is>
          <t>[ORPHA:227796] FUNDUS ALBIPUNCTATUS; [ORPHA:52427] RETINITIS PUNCTATA ALBESCENS</t>
        </is>
      </c>
      <c r="AI360" t="inlineStr">
        <is>
          <t>OMIM ID:136880 Fundus albipunctatus</t>
        </is>
      </c>
      <c r="AJ360" t="inlineStr">
        <is>
          <t>Pigmentary retinal dystrophy; Retinal dystrophy; Fundus albipunctatus, autosomal recessive; Congenital stationary night blindness; RDH5-related condition; See cases</t>
        </is>
      </c>
      <c r="AK360" t="inlineStr"/>
      <c r="AL360" t="inlineStr">
        <is>
          <t>Education;Macular Degeneration;Myopia;Refraction, Ocular;Refractive Errors;Wet Macular Degeneration</t>
        </is>
      </c>
      <c r="AM360" t="inlineStr"/>
      <c r="AN360" t="inlineStr">
        <is>
          <t>Clinvar: phenotype not specified: pathogenic; Fundus albipunctatus, autosomal recessive: pathogenic; Pigmentary retinal dystrophy: pathogenic</t>
        </is>
      </c>
      <c r="AO360" t="inlineStr">
        <is>
          <t>HP:0030642:Fundus albipunctatus; HP:0001142:Lenticonus; HP:0030506:Yellow/white lesions of the retina; HP:0012045:Retinal flecks; HP:0008323:Abnormal light- and dark-adapted electroretinogram; HP:0007987:Progressive visual field defects; HP:0031605:Abnormality of fundus pigmentation; HP:0011505:Cystoid macular edema; HP:0030825:Absent foveal reflex; HP:0001105:Retinal atrophy; HP:0007401:Macular atrophy; HP:0007814:Retinal pigment epithelial mottling; HP:0008527:Congenital sensorineural hearing impairment; HP:0000603:Central scotoma; HP:0000529:Progressive visual loss; HP:0007675:Progressive night blindness; HP:0007994:Peripheral visual field loss; HP:0000580:Pigmentary retinopathy; HP:0007843:Attenuation of retinal blood vessels; HP:0000662:Nyctalopia; HP:0000662:Nyctalopia; HP:0000613:Photophobia; HP:0000006:Autosomal dominant inheritance; HP:0000007:Autosomal recessive inheritance</t>
        </is>
      </c>
      <c r="AP360" t="inlineStr">
        <is>
          <t>NADH; Vitamin A</t>
        </is>
      </c>
      <c r="AQ360" t="inlineStr">
        <is>
          <t>Delayed dark adaptation; FUNDUS ALBIPUNCTATUS, AUTOSOMAL RECESSIVE; Yellow/white lesions of the retina; Absent foveal reflex; Lenticonus; Progressive Cone Dystrophy; Progressive visual field defects; Oguchi disease; Abnormal light- and dark-adapted electroretinogram; Eye Diseases, Hereditary; Fundus Albipunctatus; Pigmentary retinal dystrophy; Night blindness, stationary; Retinitis punctata albescens (disorder); Abnormality of fundus pigmentation; Retinal pigment epithelial mottling; Peripheral visual field loss; Variegate Porphyria; Atrophic macular change; Abnormality of refraction; Night blindness, congenital stationary; Atrophoderma maculatum; Hereditary macular dystrophy; Attenuation of retinal blood vessels; Scotoma, Central; Cone Dystrophy; Disorder of macula of retina; Macular Edema, Cystoid; exudative macular degeneration; Macular dystrophy; Congenital sensorineural hearing loss; Refractive Errors; AMYLOIDOSIS, HEREDITARY, TRANSTHYRETIN-RELATED; Progressive visual loss; Geographic Atrophy; Progressive night blindness; Exudative age-related macular degeneration; Nyctalopia; Photophobia; Disorder of eye; Myopia; Retinitis Pigmentosa; Adenomatous Polyposis Coli; Diabetic Retinopathy; Age related macular degeneration; Retinal Diseases; Metabolic Syndrome X; Prostate carcinoma; Malignant neoplasm of prostate</t>
        </is>
      </c>
      <c r="AR360" t="inlineStr">
        <is>
          <t>DOID:11105 fundus albipunctatus;DOID:8499 night blindness</t>
        </is>
      </c>
      <c r="AS360" t="inlineStr">
        <is>
          <t>Fundus Albipunctatus; Retinitis punctata albescens; Lenticonus; Cystoid macular edema; Night blindness; Anetoderma; Geographic Atrophy; Exudative Macular Degeneration; Congenital Sensorineural Hearing Loss; Age-related macular degeneration; Disorder Of Eye; Retinitis Pigmentosa; Myopia</t>
        </is>
      </c>
      <c r="AT360" t="inlineStr">
        <is>
          <t>Mutations in the RDH5 gene have been linked to autosomal recessive fundus albipunctatus, a rare form of night blindness. There are currently no targeted drug discovery efforts specifically for RDH5, but there have been some successful drugs on the market that indirectly affect the function of this gene. For example, vitamin A supplementation has been shown to improve visual function in patients with RDH5 mutations by increasing the availability of retinoids for visual pigment regeneration. Additionally, drugs that target the visual cycle, such as oral 9-cis-retinyl acetate, have been shown to improve visual function in patients with various forms of inherited retinal diseases, including those caused by mutations in RDH5. However, these drugs are not specific to RDH5 and may have off-target effects. Further research is needed to develop targeted therapies for RDH5-related diseases.</t>
        </is>
      </c>
      <c r="AU360" t="inlineStr">
        <is>
          <t>26</t>
        </is>
      </c>
      <c r="AV360" t="inlineStr">
        <is>
          <t>60</t>
        </is>
      </c>
      <c r="AW360" t="inlineStr">
        <is>
          <t>[{"UniProt":"Q92781","EnsemblGene":["ENSG00000135437"],"EnsemblTrans":[["ENST00000257895","ENSP00000257895","principal1"],["ENST00000548082","ENSP00000447128","principal1"]],"RefSeq":[["NM_001199771","NP_001186700","REVIEWED"],["NM_002905","NP_002896","REVIEWED"]],"UCSC":["uc001shk"],"SwissProt":["RDH5_HUMAN"]}]</t>
        </is>
      </c>
      <c r="AX360" t="inlineStr">
        <is>
          <t>muscle;soft_tissue</t>
        </is>
      </c>
      <c r="AY360" t="inlineStr">
        <is>
          <t>Distribution: Detected in many; Specificity: Tissue enhanced</t>
        </is>
      </c>
      <c r="AZ360" t="inlineStr"/>
      <c r="BA360" t="inlineStr"/>
      <c r="BB360" t="inlineStr">
        <is>
          <t>(M117)PID CONE PATHWAY; (M204)PID RHODOPSIN PATHWAY</t>
        </is>
      </c>
      <c r="BC360" t="inlineStr">
        <is>
          <t>(hsa00830)Retinol metabolism; (hsa01100)Metabolic pathways</t>
        </is>
      </c>
      <c r="BD360" t="inlineStr"/>
      <c r="BE360" t="inlineStr"/>
      <c r="BF360" t="inlineStr">
        <is>
          <t>1</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c r="BT360" t="inlineStr">
        <is>
          <t>0</t>
        </is>
      </c>
      <c r="BU360" t="inlineStr">
        <is>
          <t>0</t>
        </is>
      </c>
      <c r="BV360" t="inlineStr">
        <is>
          <t>0</t>
        </is>
      </c>
      <c r="BW360" t="inlineStr">
        <is>
          <t>0</t>
        </is>
      </c>
      <c r="BX360" t="inlineStr">
        <is>
          <t>0</t>
        </is>
      </c>
      <c r="BY360" t="inlineStr">
        <is>
          <t>0</t>
        </is>
      </c>
      <c r="BZ360" s="2" t="n">
        <v>1</v>
      </c>
    </row>
    <row r="361">
      <c r="A361" t="inlineStr">
        <is>
          <t>9658</t>
        </is>
      </c>
      <c r="B361" t="inlineStr">
        <is>
          <t>ZNF516</t>
        </is>
      </c>
      <c r="C361" t="inlineStr">
        <is>
          <t>0</t>
        </is>
      </c>
      <c r="D361" t="inlineStr">
        <is>
          <t>0</t>
        </is>
      </c>
      <c r="E361" t="inlineStr">
        <is>
          <t>1</t>
        </is>
      </c>
      <c r="F361" t="inlineStr">
        <is>
          <t>0</t>
        </is>
      </c>
      <c r="G361" t="inlineStr">
        <is>
          <t>0</t>
        </is>
      </c>
      <c r="H361" t="inlineStr">
        <is>
          <t>0</t>
        </is>
      </c>
      <c r="I361" t="inlineStr">
        <is>
          <t>0</t>
        </is>
      </c>
      <c r="J361" t="inlineStr">
        <is>
          <t>0</t>
        </is>
      </c>
      <c r="K361" t="inlineStr">
        <is>
          <t>ZNF516</t>
        </is>
      </c>
      <c r="L361" t="inlineStr">
        <is>
          <t>HsT287</t>
        </is>
      </c>
      <c r="M361" t="inlineStr">
        <is>
          <t>protein-coding</t>
        </is>
      </c>
      <c r="N361" t="inlineStr">
        <is>
          <t>zinc finger protein 516</t>
        </is>
      </c>
      <c r="O361" t="inlineStr">
        <is>
          <t>Zinc-finger proteins bind nucleic acids and play important roles in various cellular functions, including cell proliferation, differentiation, and apoptosis. This gene encodes a zinc-finger protein, and belongs to the krueppel C2H2-type zinc-finger protein family. It may be involved in transcriptional regulation. [provided by RefSeq, Sep 2012]</t>
        </is>
      </c>
      <c r="P361" t="inlineStr">
        <is>
          <t>chr18:76496419-76357682</t>
        </is>
      </c>
      <c r="Q361" t="inlineStr">
        <is>
          <t>ZNF516 is a human gene that encodes a zinc finger protein belonging to the krueppel C2H2-type zinc-finger protein family. Zinc-finger proteins are known to bind nucleic acids and play important roles in various cellular functions, including cell proliferation, differentiation, and apoptosis. ZNF516 may be involved in transcriptional regulation, which is the process by which genetic information is converted into RNA and ultimately proteins. The exact function of ZNF516 is not yet fully understood, but it is believed to play a role in regulating gene expression.</t>
        </is>
      </c>
      <c r="R361" t="inlineStr">
        <is>
          <t>GO:0050873 brown fat cell differentiation;GO:0009409 response to cold;GO:0060612 adipose tissue development</t>
        </is>
      </c>
      <c r="S361"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t>
        </is>
      </c>
      <c r="T361" t="inlineStr">
        <is>
          <t>GO:0005634 nucleus;GO:0043231 intracellular membrane-bounded organelle;GO:0043229 intracellular organelle</t>
        </is>
      </c>
      <c r="U361" t="inlineStr">
        <is>
          <t>GO:0140297 DNA-binding transcription factor binding;GO:0008134 transcription factor binding;GO:0000978 RNA polymerase II cis-regulatory region sequence-specific DNA binding</t>
        </is>
      </c>
      <c r="V361" t="inlineStr"/>
      <c r="W361" t="inlineStr">
        <is>
          <t>Predicted intracellular proteins; Transcription factors:Zinc-coordinating DNA-binding domains</t>
        </is>
      </c>
      <c r="X361" t="inlineStr">
        <is>
          <t>[IPR013087] Zinc finger C2H2-type; [IPR036236] Zinc finger C2H2 superfamily</t>
        </is>
      </c>
      <c r="Y361" t="inlineStr">
        <is>
          <t>Nucleoplasm (Approved); Additional: Cytosol</t>
        </is>
      </c>
      <c r="Z361" t="inlineStr"/>
      <c r="AA361" t="inlineStr"/>
      <c r="AB361" t="inlineStr"/>
      <c r="AC361" t="inlineStr"/>
      <c r="AD361" t="inlineStr"/>
      <c r="AE361" t="inlineStr"/>
      <c r="AF361" t="inlineStr">
        <is>
          <t>principal1</t>
        </is>
      </c>
      <c r="AG361" t="inlineStr">
        <is>
          <t>MP:0010768 mortality/aging</t>
        </is>
      </c>
      <c r="AH361" t="inlineStr"/>
      <c r="AI361" t="inlineStr"/>
      <c r="AJ361" t="inlineStr"/>
      <c r="AK361" t="inlineStr">
        <is>
          <t>Alkaline Phosphatase;Audiometry, Pure-Tone;Basophils;Bipolar Disorder;Blood Pressure;Breast Neoplasms;C-Reactive Protein;Cardiovascular System;Glucose;Hemoglobin A, Glycosylated;Kidney Diseases;Leukoaraiosis;Muscle, Skeletal;Osteoporosis;Personality Inventory;Platelet Function Tests;Sodium;Stroke;Triglycerides;Tunica Media</t>
        </is>
      </c>
      <c r="AL361" t="inlineStr">
        <is>
          <t>Antioxidants;Arthritis, Rheumatoid;Asthma;Attention;Attention Deficit Disorder with Hyperactivity;Body Mass Index;Cholesterol;Cholesterol, LDL;Drug Resistance;Fatty Acids;Forced Expiratory Volume;Hippocampus;Insulin Resistance;Intelligence;Kidney Transplantation;Longevity;Sleep;zileuton</t>
        </is>
      </c>
      <c r="AM361" t="inlineStr"/>
      <c r="AN361" t="inlineStr"/>
      <c r="AO361" t="inlineStr"/>
      <c r="AP361" t="inlineStr"/>
      <c r="AQ361" t="inlineStr">
        <is>
          <t>Deletion of long arm of chromosome 18; Longevity; Vertical Talus; Tonometry; Human papilloma virus infection; RDW - Red blood cell distribution width result; Red cell distribution width determination; White Blood Cell Count procedure; Body Height; Colorectal Carcinoma; Carcinogenesis; Neoplasm Metastasis; Breast Carcinoma; Malignant neoplasm of breast; Neoplasms</t>
        </is>
      </c>
      <c r="AR361" t="inlineStr"/>
      <c r="AS361" t="inlineStr"/>
      <c r="AT361" t="inlineStr">
        <is>
          <t>There is limited information available on the disease implications of ZNF516. However, some studies have suggested that it may be involved in the development of certain cancers, including breast cancer and glioblastoma. Targeted drug discovery efforts for ZNF516 are also limited, as its exact function and role in disease are not yet fully understood. Currently, there are no drugs on the market that specifically target ZNF516. However, there are drugs that target other zinc finger proteins, such as the anti-cancer drug trabectedin, which targets the zinc finger protein FUS. Further research is needed to fully understand the role of ZNF516 in disease and to develop targeted therapies for its potential implications.</t>
        </is>
      </c>
      <c r="AU361" t="inlineStr">
        <is>
          <t>3</t>
        </is>
      </c>
      <c r="AV361" t="inlineStr">
        <is>
          <t>47</t>
        </is>
      </c>
      <c r="AW361" t="inlineStr">
        <is>
          <t>[{"UniProt":"Q92618","EnsemblGene":["ENSG00000101493"],"EnsemblTrans":[["ENST00000443185","ENSP00000394757","principal1"]],"RefSeq":[["NM_014643","NP_055458","REVIEWED"],["XM_011526269","XP_011524571","MODEL"],["XM_011526270","XP_011524572","MODEL"],["XM_011526271","XP_011524573"],["XM_011526272","XP_011524574"],["XM_011526273","XP_011524575","MODEL"],["XM_011526274","XP_011524576","MODEL"],["XM_011526275","XP_011524577","MODEL"],["XM_017026097","XP_016881586","MODEL"]],"UCSC":["uc032hhr"],"SwissProt":["ZN516_HUMAN"]},{"UniProt":"Q2YDX2","RefSeq":[["NM_014643","NP_055458","REVIEWED"]],"SwissProt":["Q2YDX2_HUMAN"]}]</t>
        </is>
      </c>
      <c r="AX361" t="inlineStr"/>
      <c r="AY361" t="inlineStr">
        <is>
          <t>Distribution: Detected in all; Specificity: Low tissue specificity</t>
        </is>
      </c>
      <c r="AZ361" t="inlineStr">
        <is>
          <t>Mainly cytoplasmic expression in several different tissue types.; antibody: Most normal tissues exhibited weak to moderate granular cytoplasmic positivity. Strong staining was observed in parathyroid gland, nasopharynx and a subset of leukocytes. Decidual cells and cells in ductus seminiferus displayed distinct nuclear positivity. Non-neuronal cells, hepatocytes and smooth muscle were negative.</t>
        </is>
      </c>
      <c r="BA361" t="inlineStr">
        <is>
          <t>Antibody: Cancer cells displayed weak to moderate granular cytoplasmic staining. Most head &amp; neck cancers, cervical cancers, gliomas and testis cancers were negative.</t>
        </is>
      </c>
      <c r="BB361" t="inlineStr"/>
      <c r="BC361" t="inlineStr">
        <is>
          <t>(hsa04714)Thermogenesis</t>
        </is>
      </c>
      <c r="BD361" t="inlineStr"/>
      <c r="BE361" t="inlineStr"/>
      <c r="BF361" t="inlineStr">
        <is>
          <t>1</t>
        </is>
      </c>
      <c r="BG361" t="inlineStr">
        <is>
          <t>0</t>
        </is>
      </c>
      <c r="BH361" t="inlineStr">
        <is>
          <t>0</t>
        </is>
      </c>
      <c r="BI361" t="inlineStr">
        <is>
          <t>0</t>
        </is>
      </c>
      <c r="BJ361" t="inlineStr">
        <is>
          <t>0</t>
        </is>
      </c>
      <c r="BK361" t="inlineStr">
        <is>
          <t>0</t>
        </is>
      </c>
      <c r="BL361" t="inlineStr">
        <is>
          <t>0</t>
        </is>
      </c>
      <c r="BM361" t="inlineStr">
        <is>
          <t>0</t>
        </is>
      </c>
      <c r="BN361" t="inlineStr">
        <is>
          <t>0</t>
        </is>
      </c>
      <c r="BO361" t="inlineStr">
        <is>
          <t>0</t>
        </is>
      </c>
      <c r="BP361" t="inlineStr">
        <is>
          <t>0</t>
        </is>
      </c>
      <c r="BQ361" t="inlineStr">
        <is>
          <t>0</t>
        </is>
      </c>
      <c r="BR361" t="inlineStr">
        <is>
          <t>0</t>
        </is>
      </c>
      <c r="BS361" t="inlineStr">
        <is>
          <t>0</t>
        </is>
      </c>
      <c r="BT361" t="inlineStr">
        <is>
          <t>0</t>
        </is>
      </c>
      <c r="BU361" t="inlineStr">
        <is>
          <t>0</t>
        </is>
      </c>
      <c r="BV361" t="inlineStr">
        <is>
          <t>0</t>
        </is>
      </c>
      <c r="BW361" t="inlineStr">
        <is>
          <t>0</t>
        </is>
      </c>
      <c r="BX361" t="inlineStr">
        <is>
          <t>0</t>
        </is>
      </c>
      <c r="BY361" t="inlineStr">
        <is>
          <t>0</t>
        </is>
      </c>
      <c r="BZ361" s="2" t="n">
        <v>1</v>
      </c>
    </row>
    <row r="362">
      <c r="A362" t="inlineStr">
        <is>
          <t>727</t>
        </is>
      </c>
      <c r="B362" t="inlineStr">
        <is>
          <t>C5</t>
        </is>
      </c>
      <c r="C362" t="inlineStr">
        <is>
          <t>1</t>
        </is>
      </c>
      <c r="D362" t="inlineStr">
        <is>
          <t>0</t>
        </is>
      </c>
      <c r="E362" t="inlineStr">
        <is>
          <t>0</t>
        </is>
      </c>
      <c r="F362" t="inlineStr">
        <is>
          <t>0</t>
        </is>
      </c>
      <c r="G362" t="inlineStr">
        <is>
          <t>0</t>
        </is>
      </c>
      <c r="H362" t="inlineStr">
        <is>
          <t>0</t>
        </is>
      </c>
      <c r="I362" t="inlineStr">
        <is>
          <t>0</t>
        </is>
      </c>
      <c r="J362" t="inlineStr">
        <is>
          <t>0</t>
        </is>
      </c>
      <c r="K362" t="inlineStr">
        <is>
          <t>C5</t>
        </is>
      </c>
      <c r="L362" t="inlineStr">
        <is>
          <t>C5D|C5a|C5b|CPAMD4|ECLZB</t>
        </is>
      </c>
      <c r="M362" t="inlineStr">
        <is>
          <t>protein-coding</t>
        </is>
      </c>
      <c r="N362" t="inlineStr">
        <is>
          <t>complement C5</t>
        </is>
      </c>
      <c r="O362" t="inlineStr">
        <is>
          <t>This gene encodes a component of the complement system, a part of the innate immune system that plays an important role in inflammation, host homeostasis, and host defense against pathogens. The encoded preproprotein is proteolytically processed to generate multiple protein products, including the C5 alpha chain, C5 beta chain, C5a anaphylatoxin and C5b. The C5 protein is comprised of the C5 alpha and beta chains, which are linked by a disulfide bridge. Cleavage of the alpha chain by a convertase enzyme results in the formation of the C5a anaphylatoxin, which possesses potent spasmogenic and chemotactic activity, and the C5b macromolecular cleavage product, a subunit of the membrane attack complex (MAC). Mutations in this gene cause complement component 5 deficiency, a disease characterized by recurrent bacterial infections. Alternative splicing results in multiple transcript variants. [provided by RefSeq, Nov 2015]</t>
        </is>
      </c>
      <c r="P362" t="inlineStr">
        <is>
          <t>chr9:121074865-120952335</t>
        </is>
      </c>
      <c r="Q362" t="inlineStr">
        <is>
          <t>The human gene C5 encodes a component of the complement system, which is part of the innate immune system and plays a crucial role in inflammation, host defense against pathogens, and host homeostasis. The gene produces multiple protein products, including the C5 alpha and beta chains, C5a anaphylatoxin, and C5b. The C5 protein is made up of the C5 alpha and beta chains, which are connected by a disulfide bridge. When the alpha chain is cleaved by a convertase enzyme, it produces the C5a anaphylatoxin, which has potent spasmogenic and chemotactic activity, and the C5b macromolecular cleavage product, a subunit of the membrane attack complex (MAC). Mutations in this gene can cause complement component 5 deficiency, which is characterized by recurrent bacterial infections.</t>
        </is>
      </c>
      <c r="R362" t="inlineStr">
        <is>
          <t>GO:0010760 negative regulation of macrophage chemotaxis;GO:1905522 negative regulation of macrophage migration;GO:0006957 complement activation, alternative pathway</t>
        </is>
      </c>
      <c r="S362" t="inlineStr">
        <is>
          <t>[GO:0005576] extracellular region; [GO:0006954] inflammatory response; [GO:0005615] extracellular space; [GO:0098772] molecular function regulator activity; [GO:0002376] immune system process; [GO:0098542] defense response to other organism; [GO:0048870] cell motility; [GO:0005886] plasma membrane; [GO:0043226] organelle; [GO:0023052] signaling; [GO:0048018] receptor ligand activity</t>
        </is>
      </c>
      <c r="T362" t="inlineStr">
        <is>
          <t>GO:0005579 membrane attack complex;GO:0046930 pore complex;GO:0098797 plasma membrane protein complex</t>
        </is>
      </c>
      <c r="U362" t="inlineStr">
        <is>
          <t>GO:0008009 chemokine activity;GO:0042379 chemokine receptor binding;GO:0004866 endopeptidase inhibitor activity</t>
        </is>
      </c>
      <c r="V362" t="inlineStr"/>
      <c r="W362" t="inlineStr">
        <is>
          <t>Human disease related genes:Immune system diseases:Primary immunodeficiency; Predicted secreted proteins; Predicted intracellular proteins; FDA approved drug targets:Biotech drugs; Disease related genes</t>
        </is>
      </c>
      <c r="X362"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[IPR036595] Alpha-macroglobulin, receptor-binding domain superfamily; [IPR040839] Macroglobulin domain MG4; [IPR041425] Complement C3/4/5, macroglobulin domain MG1; [IPR041555] Macroglobulin domain MG3</t>
        </is>
      </c>
      <c r="Y362" t="inlineStr"/>
      <c r="Z362" t="inlineStr">
        <is>
          <t>yes</t>
        </is>
      </c>
      <c r="AA362" t="inlineStr">
        <is>
          <t>yes</t>
        </is>
      </c>
      <c r="AB362" t="inlineStr"/>
      <c r="AC362" t="inlineStr"/>
      <c r="AD362" t="inlineStr"/>
      <c r="AE362" t="inlineStr">
        <is>
          <t>yes</t>
        </is>
      </c>
      <c r="AF362" t="inlineStr">
        <is>
          <t>principal1</t>
        </is>
      </c>
      <c r="AG362" t="inlineStr">
        <is>
          <t>MP:0005388 respiratory system phenotype</t>
        </is>
      </c>
      <c r="AH362" t="inlineStr">
        <is>
          <t>[ORPHA:169150] Immunodeficiency due to a late component of complement deficiency</t>
        </is>
      </c>
      <c r="AI362" t="inlineStr">
        <is>
          <t>OMIM ID:615749 Eculizumab, poor response to</t>
        </is>
      </c>
      <c r="AJ362" t="inlineStr">
        <is>
          <t>Eculizumab, poor response to; Complement component 5 deficiency</t>
        </is>
      </c>
      <c r="AK362" t="inlineStr">
        <is>
          <t>Calcium</t>
        </is>
      </c>
      <c r="AL362" t="inlineStr">
        <is>
          <t>Carcinoma, squamous cell of head and neck;Pain</t>
        </is>
      </c>
      <c r="AM362" t="inlineStr"/>
      <c r="AN362" t="inlineStr">
        <is>
          <t>Immunodeficiency due to a late component of complement deficiency: likely pathogenic; Leiner disease: pathogenic</t>
        </is>
      </c>
      <c r="AO362" t="inlineStr">
        <is>
          <t>HP:0007569:Generalized seborrheic dermatitis; HP:0033060:Decreased circulating complement C5 concentration; HP:0005430:Recurrent Neisserial infections; HP:0025434:Reduced circulating CH50 activity; HP:0005381:Recurrent meningococcal disease; HP:0002041:Intractable diarrhea; HP:0000007:Autosomal recessive inheritance</t>
        </is>
      </c>
      <c r="AP362" t="inlineStr">
        <is>
          <t>Human immunoglobulin G; Eculizumab; Zinc; Copper; Ravulizumab; Zinc acetate; Zinc chloride; Zinc sulfate, unspecified form</t>
        </is>
      </c>
      <c r="AQ362" t="inlineStr">
        <is>
          <t>Disseminated infection caused by Neisseria gonorrhoeae; ECULIZUMAB, POOR RESPONSE TO; Generalized seborrheic dermatitis; Gonococcal arthritis dermatitis syndrome; Neisseria infection; Complement component 5 deficiency; Primary Peritonitis; Recurrent meningitis; Airway constriction; Secondary Peritonitis; Immune Complex Diseases; Arthus Reaction; Intractable diarrhea; Peritonitis; Meningococcal meningitis; Meningococcemia; Antibody Deficiency Syndrome; Brain Edema; Meconium Aspiration Syndrome; Complement deficiency disease; Atypical Hemolytic Uremic Syndrome; Drusen; Fulminant hepatitis; Thrombotic Microangiopathies; Folic Acid Deficiency; Hypogammaglobulinemia; Microscopic Polyarteritis; Kashin-Beck Disease; Failure to thrive in infant; Allergic sensitization; Anti-Neutrophil Cytoplasmic Antibody-Associated Vasculitis; Meningitis, Pneumococcal; Acute anterior uveitis; Infantile Spasm; Rheumatic Heart Disease; Granulomatosis with polyangiitis; IgE-mediated food allergy; Recurrent infections; Infertility; Paroxysmal nocturnal hemoglobinuria; Familial Mediterranean Fever; Gaucher Disease; West Syndrome; Pediatric failure to thrive; Polyendocrinopathies, Autoimmune; Malformations of Cortical Development, Group II; Proliferative diabetic retinopathy; Fibrosis; Arthritis, Gouty; Myocardial Reperfusion Injury; Chronic graft-versus-host disease; Respiratory Syncytial Virus Infections; Adrenoleukodystrophy; Vasculitis; Cardiac fibrosis; Reperfusion Injury; Neural Tube Defects; CNS disorder; Tubulointerstitial fibrosis; Myasthenia Gravis; Brain Ischemia; Allergic asthma; Neutropenia; Respiratory Distress Syndrome, Adult; Graft-vs-Host Disease; Juvenile arthritis; IGA Glomerulonephritis; Inflammation; Neuroendocrine Tumors; Dermatitis; Subarachnoid Hemorrhage; Lupus Nephritis; Lupus Erythematosus, Discoid; Skin lesion; Renal fibrosis; Bacterial Infections; Diarrhea; Periodontitis; Age related macular degeneration; Myocardial Ischemia; Mental disorders; Failure to Thrive; Influenza; Encephalomyelitis; Abnormal behavior; Cardiomyopathies; Secondary malignant neoplasm of liver; Immunologic Deficiency Syndromes; Huntington Disease; Fetal Growth Retardation; Arthritis; Autistic Disorder; Colitis; Blood Protein Measurement; Ischemic stroke; Kidney Diseases; Diabetic Nephropathy; Endometriosis; Coronary Arteriosclerosis; Septicemia; Sepsis; Virus Diseases; Neurodegenerative Disorders; Impaired cognition; Cerebrovascular accident; Coronary Artery Disease; Autoimmune Diseases; Myocardial Infarction; Lupus Erythematosus, Systemic; Body Height; Asthma; Hypertensive disease; Central neuroblastoma; Childhood Neuroblastoma; Neuroblastoma; Rheumatoid Arthritis; Schizophrenia; melanoma; Diabetes Mellitus, Non-Insulin-Dependent; Alzheimer's Disease; Tumor Progression; Liver carcinoma; Neoplasm Metastasis; Tumor Cell Invasion; Breast Carcinoma; Malignant neoplasm of breast; Primary malignant neoplasm; Malignant Neoplasms; Neoplasms</t>
        </is>
      </c>
      <c r="AR362" t="inlineStr">
        <is>
          <t>DOID:2841 asthma;DOID:8158 complement component 5 deficiency;DOID:5082 liver cirrhosis;DOID:1227 neutropenia;DOID:0060284 paroxysmal nocturnal hemoglobinuria;DOID:552 pneumonia</t>
        </is>
      </c>
      <c r="AS362" t="inlineStr">
        <is>
          <t>Peritonitis; Antibody Deficiency Syndrome; Seborrheic dermatitis; Complement Component Deficiency; Immunodeficiency; Immunologic Deficiency Syndromes; Coronary artery disease; Lupus Erythematosus; Rheumatoid arthritis</t>
        </is>
      </c>
      <c r="AT362" t="inlineStr">
        <is>
          <t>Complement component 5 (C5) has been identified as a potential therapeutic target for a variety of inflammatory and autoimmune diseases, including rheumatoid arthritis, lupus, and multiple sclerosis. Several drugs have been developed to target C5, including eculizumab, a monoclonal antibody that inhibits the cleavage of C5 into C5a and C5b, and ravulizumab, a newer version of eculizumab with a longer half-life. These drugs have been approved for the treatment of paroxysmal nocturnal hemoglobinuria and atypical hemolytic uremic syndrome, both of which are caused by dysregulation of the complement system. Other C5 inhibitors in development include AMY-101, a small molecule inhibitor, and Zilucoplan, a peptide inhibitor. These drugs have shown promising results in clinical trials for various diseases and may provide new treatment options for patients with complement-mediated disorders.</t>
        </is>
      </c>
      <c r="AU362" t="inlineStr">
        <is>
          <t>217</t>
        </is>
      </c>
      <c r="AV362" t="inlineStr">
        <is>
          <t>286</t>
        </is>
      </c>
      <c r="AW362" t="inlineStr">
        <is>
          <t>[{"UniProt":"P01031","EnsemblGene":["ENSG00000106804"],"EnsemblTrans":[["ENST00000223642","ENSP00000223642","principal1"]],"RefSeq":[["NM_001317163","NP_001304092","REVIEWED"],["NM_001735","NP_001726","REVIEWED"]],"UCSC":["uc004bkv"],"SwissProt":["CO5_HUMAN"]},{"UniProt":"A0A8Q3SID6","EnsemblGene":["ENSG00000106804"],"EnsemblTrans":[["ENST00000696281","ENSP00000512521",""]],"RefSeq":[["NM_001317163","NP_001304092","REVIEWED"]],"SwissProt":["A0A8Q3SID6_HUMAN"]},{"UniProt":"Q59GS8","RefSeq":[["NM_001317163","NP_001304092","REVIEWED"]],"SwissProt":["Q59GS8_HUMAN"]}]</t>
        </is>
      </c>
      <c r="AX362" t="inlineStr">
        <is>
          <t>liver</t>
        </is>
      </c>
      <c r="AY362" t="inlineStr">
        <is>
          <t>Distribution: Detected in many; Specificity: Tissue enriched</t>
        </is>
      </c>
      <c r="AZ362" t="inlineStr">
        <is>
          <t>Mainly positivity in plasma and extracellular matrix.; antibody: Plasma displayed positivity. A majority of the normal tissues were negative. The gastrointestinal tract, endocrine glands except pancreatic islets, renal tubules, most transitional epithelium, breast, testis and neuronal cells showed weak to moderate cytoplasmic positivity.</t>
        </is>
      </c>
      <c r="BA362" t="inlineStr">
        <is>
          <t>Antibody: Most cancer tissues were negative. Several cases of ovarian cancers exhibited moderate cytoplasmic staining.</t>
        </is>
      </c>
      <c r="BB362" t="inlineStr"/>
      <c r="BC362" t="inlineStr">
        <is>
          <t>(hsa05133)Pertussis; (hsa04610)Complement and coagulation cascades; (hsa05150)Staphylococcus aureus infection</t>
        </is>
      </c>
      <c r="BD362" t="inlineStr">
        <is>
          <t>(M5956)HALLMARK KRAS SIGNALING DN</t>
        </is>
      </c>
      <c r="BE362" t="inlineStr">
        <is>
          <t>(M22072)BIOCARTA ALTERNATIVE PATHWAY; (M4732)BIOCARTA LECTIN PATHWAY; (M5467)BIOCARTA GRANULOCYTES PATHWAY</t>
        </is>
      </c>
      <c r="BF362" t="inlineStr">
        <is>
          <t>1</t>
        </is>
      </c>
      <c r="BG362" t="inlineStr">
        <is>
          <t>0</t>
        </is>
      </c>
      <c r="BH362" t="inlineStr">
        <is>
          <t>0</t>
        </is>
      </c>
      <c r="BI362" t="inlineStr">
        <is>
          <t>0</t>
        </is>
      </c>
      <c r="BJ362" t="inlineStr">
        <is>
          <t>0</t>
        </is>
      </c>
      <c r="BK362" t="inlineStr">
        <is>
          <t>0</t>
        </is>
      </c>
      <c r="BL362" t="inlineStr">
        <is>
          <t>0</t>
        </is>
      </c>
      <c r="BM362" t="inlineStr">
        <is>
          <t>0</t>
        </is>
      </c>
      <c r="BN362" t="inlineStr">
        <is>
          <t>0</t>
        </is>
      </c>
      <c r="BO362" t="inlineStr">
        <is>
          <t>0</t>
        </is>
      </c>
      <c r="BP362" t="inlineStr">
        <is>
          <t>0</t>
        </is>
      </c>
      <c r="BQ362" t="inlineStr">
        <is>
          <t>0</t>
        </is>
      </c>
      <c r="BR362" t="inlineStr">
        <is>
          <t>0</t>
        </is>
      </c>
      <c r="BS362" t="inlineStr">
        <is>
          <t>0</t>
        </is>
      </c>
      <c r="BT362" t="inlineStr">
        <is>
          <t>0</t>
        </is>
      </c>
      <c r="BU362" t="inlineStr">
        <is>
          <t>0</t>
        </is>
      </c>
      <c r="BV362" t="inlineStr">
        <is>
          <t>0</t>
        </is>
      </c>
      <c r="BW362" t="inlineStr">
        <is>
          <t>0</t>
        </is>
      </c>
      <c r="BX362" t="inlineStr">
        <is>
          <t>0</t>
        </is>
      </c>
      <c r="BY362" t="inlineStr">
        <is>
          <t>0</t>
        </is>
      </c>
      <c r="BZ362" s="2" t="n">
        <v>1</v>
      </c>
    </row>
    <row r="363">
      <c r="A363" t="inlineStr">
        <is>
          <t>84958</t>
        </is>
      </c>
      <c r="B363" t="inlineStr">
        <is>
          <t>SYTL1</t>
        </is>
      </c>
      <c r="C363" t="inlineStr">
        <is>
          <t>0</t>
        </is>
      </c>
      <c r="D363" t="inlineStr">
        <is>
          <t>1</t>
        </is>
      </c>
      <c r="E363" t="inlineStr">
        <is>
          <t>0</t>
        </is>
      </c>
      <c r="F363" t="inlineStr">
        <is>
          <t>0</t>
        </is>
      </c>
      <c r="G363" t="inlineStr">
        <is>
          <t>0</t>
        </is>
      </c>
      <c r="H363" t="inlineStr">
        <is>
          <t>0</t>
        </is>
      </c>
      <c r="I363" t="inlineStr">
        <is>
          <t>0</t>
        </is>
      </c>
      <c r="J363" t="inlineStr">
        <is>
          <t>0</t>
        </is>
      </c>
      <c r="K363" t="inlineStr">
        <is>
          <t>SYTL1</t>
        </is>
      </c>
      <c r="L363" t="inlineStr">
        <is>
          <t>JFC1|SLP1</t>
        </is>
      </c>
      <c r="M363" t="inlineStr">
        <is>
          <t>protein-coding</t>
        </is>
      </c>
      <c r="N363" t="inlineStr">
        <is>
          <t>synaptotagmin like 1</t>
        </is>
      </c>
      <c r="O363" t="inlineStr">
        <is>
          <t>Predicted to enable neurexin family protein binding activity. Involved in exocytosis. Located in plasma membrane. [provided by Alliance of Genome Resources, Apr 2022]</t>
        </is>
      </c>
      <c r="P363" t="inlineStr">
        <is>
          <t>chr1:27342022-27353932</t>
        </is>
      </c>
      <c r="Q363" t="inlineStr">
        <is>
          <t>SYTL1, also known as synaptotagmin-like protein 1, is a gene that is predicted to have neurexin family protein binding activity and is involved in exocytosis. It is located in the plasma membrane. The neurexin family of proteins are involved in synaptic transmission and are important for proper brain function. Exocytosis is the process by which cells release molecules, such as neurotransmitters, into the extracellular space. SYTL1 may play a role in regulating this process. Overall, SYTL1 is an important gene involved in synaptic function and neurotransmitter release.</t>
        </is>
      </c>
      <c r="R363" t="inlineStr">
        <is>
          <t>GO:0006887 exocytosis;GO:0032940 secretion by cell;GO:0140352 export from cell</t>
        </is>
      </c>
      <c r="S363" t="inlineStr">
        <is>
          <t>[GO:0006886] intracellular protein transport; [GO:0005886] plasma membrane; [GO:0016192] vesicle-mediated transport; [GO:0031410] cytoplasmic vesicle; [GO:0043226] organelle; [GO:0005576] extracellular region; [GO:0005615] extracellular space</t>
        </is>
      </c>
      <c r="T363" t="inlineStr">
        <is>
          <t>GO:0031528 microvillus membrane;GO:0005902 microvillus;GO:0042470 melanosome</t>
        </is>
      </c>
      <c r="U363" t="inlineStr">
        <is>
          <t>GO:0042043 neurexin family protein binding;GO:0031267 small GTPase binding;GO:0051020 GTPase binding</t>
        </is>
      </c>
      <c r="V363" t="inlineStr"/>
      <c r="W363" t="inlineStr">
        <is>
          <t>Predicted intracellular proteins</t>
        </is>
      </c>
      <c r="X363" t="inlineStr">
        <is>
          <t>[IPR000008] C2 domain; [IPR010911] Rab-binding domain; [IPR035892] C2 domain superfamily; [IPR043567] Synaptotagmin-like 1-5, C2B domain</t>
        </is>
      </c>
      <c r="Y363" t="inlineStr"/>
      <c r="Z363" t="inlineStr"/>
      <c r="AA363" t="inlineStr"/>
      <c r="AB363" t="inlineStr"/>
      <c r="AC363" t="inlineStr"/>
      <c r="AD363" t="inlineStr"/>
      <c r="AE363" t="inlineStr">
        <is>
          <t>yes</t>
        </is>
      </c>
      <c r="AF363" t="inlineStr">
        <is>
          <t>principal1</t>
        </is>
      </c>
      <c r="AG363" t="inlineStr">
        <is>
          <t>MP:0005397 hematopoietic system phenotype</t>
        </is>
      </c>
      <c r="AH363" t="inlineStr"/>
      <c r="AI363" t="inlineStr"/>
      <c r="AJ363" t="inlineStr"/>
      <c r="AK363" t="inlineStr"/>
      <c r="AL363" t="inlineStr"/>
      <c r="AM363" t="inlineStr"/>
      <c r="AN363" t="inlineStr"/>
      <c r="AO363" t="inlineStr"/>
      <c r="AP363" t="inlineStr"/>
      <c r="AQ363" t="inlineStr">
        <is>
          <t>Bulbo-Spinal Atrophy, X-Linked; Schistosomiasis; Mucocutaneous Lymph Node Syndrome; HIV-1 infection; Leukemogenesis; Fever; Neoplasms</t>
        </is>
      </c>
      <c r="AR363" t="inlineStr"/>
      <c r="AS363" t="inlineStr"/>
      <c r="AT363" t="inlineStr">
        <is>
          <t>There is limited information available on the disease implications of SYTL1. However, recent studies have suggested that SYTL1 may be involved in the pathogenesis of Alzheimer's disease. Specifically, SYTL1 has been found to interact with amyloid-beta, a protein that accumulates in the brains of Alzheimer's patients and is thought to contribute to the disease. Targeted drug discovery efforts for SYTL1 are currently underway, with the goal of developing drugs that can modulate its activity and potentially treat Alzheimer's disease. However, there are currently no drugs on the market that specifically target SYTL1. Some drugs that are used to treat Alzheimer's disease, such as cholinesterase inhibitors and memantine, target other aspects of synaptic function and neurotransmitter release.</t>
        </is>
      </c>
      <c r="AU363" t="inlineStr">
        <is>
          <t>9</t>
        </is>
      </c>
      <c r="AV363" t="inlineStr">
        <is>
          <t>30</t>
        </is>
      </c>
      <c r="AW363" t="inlineStr">
        <is>
          <t>[{"UniProt":"Q8IYJ3","EnsemblGene":["ENSG00000142765"],"EnsemblTrans":[["ENST00000318074","ENSP00000316464",""],["ENST00000543823","ENSP00000440704","principal1"],["ENST00000616558","ENSP00000481032","principal1"]],"RefSeq":[["NM_001193308","NP_001180237","VALIDATED"],["NM_032872","NP_116261","VALIDATED"]],"UCSC":["uc001bnv"],"SwissProt":["SYTL1_HUMAN"]}]</t>
        </is>
      </c>
      <c r="AX363" t="inlineStr"/>
      <c r="AY363" t="inlineStr">
        <is>
          <t>Distribution: Detected in many; Specificity: Tissue enhanced</t>
        </is>
      </c>
      <c r="AZ363" t="inlineStr">
        <is>
          <t>Cytoplasmic and membranous expression in several different cell types, distinct expression in immune cells and squamous epithelia.; antibody: Normal tissues showed weak to moderate cytoplasmic and occasional membranous staining. Uterine glands, salivary glands, exocrine pancreas, prostate and urothelial cells exhibited strong cytoplasmic and membranous positivity. The liver, parathyroid, kidney, cardiac myocytes and glial cells were mainly negative.</t>
        </is>
      </c>
      <c r="BA363" t="inlineStr">
        <is>
          <t xml:space="preserve">Antibody: A majority of malignant cells showed moderate to strong cytoplasmic positivity with additional membranous and nuclear staining in several cases. Most cases of malignant gliomas and lymphomas as well as renal cancer were weakly stained or negative. </t>
        </is>
      </c>
      <c r="BB363" t="inlineStr"/>
      <c r="BC363" t="inlineStr"/>
      <c r="BD363" t="inlineStr"/>
      <c r="BE363" t="inlineStr"/>
      <c r="BF363" t="inlineStr">
        <is>
          <t>0</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1</t>
        </is>
      </c>
      <c r="BQ363" t="inlineStr">
        <is>
          <t>0</t>
        </is>
      </c>
      <c r="BR363" t="inlineStr">
        <is>
          <t>0</t>
        </is>
      </c>
      <c r="BS363" t="inlineStr">
        <is>
          <t>0</t>
        </is>
      </c>
      <c r="BT363" t="inlineStr">
        <is>
          <t>0</t>
        </is>
      </c>
      <c r="BU363" t="inlineStr">
        <is>
          <t>0</t>
        </is>
      </c>
      <c r="BV363" t="inlineStr">
        <is>
          <t>0</t>
        </is>
      </c>
      <c r="BW363" t="inlineStr">
        <is>
          <t>0</t>
        </is>
      </c>
      <c r="BX363" t="inlineStr">
        <is>
          <t>0</t>
        </is>
      </c>
      <c r="BY363" t="inlineStr">
        <is>
          <t>0</t>
        </is>
      </c>
      <c r="BZ363" s="2" t="n">
        <v>1</v>
      </c>
    </row>
    <row r="364">
      <c r="A364" t="inlineStr">
        <is>
          <t>84309</t>
        </is>
      </c>
      <c r="B364" t="inlineStr">
        <is>
          <t>NUDT16L1</t>
        </is>
      </c>
      <c r="C364" t="inlineStr">
        <is>
          <t>0</t>
        </is>
      </c>
      <c r="D364" t="inlineStr">
        <is>
          <t>0</t>
        </is>
      </c>
      <c r="E364" t="inlineStr">
        <is>
          <t>0</t>
        </is>
      </c>
      <c r="F364" t="inlineStr">
        <is>
          <t>0</t>
        </is>
      </c>
      <c r="G364" t="inlineStr">
        <is>
          <t>0</t>
        </is>
      </c>
      <c r="H364" t="inlineStr">
        <is>
          <t>0</t>
        </is>
      </c>
      <c r="I364" t="inlineStr">
        <is>
          <t>0</t>
        </is>
      </c>
      <c r="J364" t="inlineStr">
        <is>
          <t>1</t>
        </is>
      </c>
      <c r="K364" t="inlineStr">
        <is>
          <t>NUDT16L1</t>
        </is>
      </c>
      <c r="L364" t="inlineStr">
        <is>
          <t>SDOS|TIRR</t>
        </is>
      </c>
      <c r="M364" t="inlineStr">
        <is>
          <t>protein-coding</t>
        </is>
      </c>
      <c r="N364" t="inlineStr">
        <is>
          <t>nudix hydrolase 16 like 1</t>
        </is>
      </c>
      <c r="O364" t="inlineStr">
        <is>
          <t>Enables snoRNA binding activity. Involved in negative regulation of double-strand break repair via nonhomologous end joining. Located in nucleus. [provided by Alliance of Genome Resources, Apr 2022]</t>
        </is>
      </c>
      <c r="P364" t="inlineStr">
        <is>
          <t>chr16:4693562-4695859</t>
        </is>
      </c>
      <c r="Q364" t="inlineStr">
        <is>
          <t>NUDT16L1 is a human gene that encodes for a protein called nudix hydrolase 16 like 1. This protein is involved in negative regulation of double-strand break repair via nonhomologous end joining, which is a process that repairs DNA damage. NUDT16L1 is also capable of enabling snoRNA binding activity, which is important for the regulation of gene expression. The gene is located in the nucleus of cells. This information is provided by the Alliance of Genome Resources as of April 2022.</t>
        </is>
      </c>
      <c r="R364" t="inlineStr">
        <is>
          <t>GO:2001033 negative regulation of double-strand break repair via nonhomologous end joining;GO:2001032 regulation of double-strand break repair via nonhomologous end joining;GO:2000780 negative regulation of double-strand break repair</t>
        </is>
      </c>
      <c r="S364" t="inlineStr">
        <is>
          <t>[GO:0043226] organelle; [GO:0005634] nucleus; [GO:0003723] RNA binding; [GO:0006281] DNA repair</t>
        </is>
      </c>
      <c r="T364" t="inlineStr">
        <is>
          <t>GO:0005634 nucleus;GO:0043231 intracellular membrane-bounded organelle;GO:0043229 intracellular organelle</t>
        </is>
      </c>
      <c r="U364" t="inlineStr">
        <is>
          <t>GO:0030515 snoRNA binding;GO:0003723 RNA binding;GO:0003676 nucleic acid binding</t>
        </is>
      </c>
      <c r="V364" t="inlineStr"/>
      <c r="W364" t="inlineStr">
        <is>
          <t>Predicted intracellular proteins</t>
        </is>
      </c>
      <c r="X364" t="inlineStr">
        <is>
          <t>[IPR015797] NUDIX hydrolase-like domain superfamily</t>
        </is>
      </c>
      <c r="Y364" t="inlineStr"/>
      <c r="Z364" t="inlineStr"/>
      <c r="AA364" t="inlineStr"/>
      <c r="AB364" t="inlineStr"/>
      <c r="AC364" t="inlineStr"/>
      <c r="AD364" t="inlineStr"/>
      <c r="AE364" t="inlineStr"/>
      <c r="AF364" t="inlineStr">
        <is>
          <t>principal1</t>
        </is>
      </c>
      <c r="AG364" t="inlineStr"/>
      <c r="AH364" t="inlineStr"/>
      <c r="AI364" t="inlineStr"/>
      <c r="AJ364" t="inlineStr"/>
      <c r="AK364" t="inlineStr"/>
      <c r="AL364" t="inlineStr"/>
      <c r="AM364" t="inlineStr"/>
      <c r="AN364" t="inlineStr"/>
      <c r="AO364" t="inlineStr"/>
      <c r="AP364" t="inlineStr"/>
      <c r="AQ364" t="inlineStr">
        <is>
          <t>Hyperactive behavior; Pain</t>
        </is>
      </c>
      <c r="AR364" t="inlineStr"/>
      <c r="AS364" t="inlineStr"/>
      <c r="AT364" t="inlineStr">
        <is>
          <t>Unfortunately, there is currently limited information available on the disease implications and targeted drug discovery efforts for NUDT16L1. As of April 2022, there are no drugs on the market that specifically target this gene or its protein product. However, research on the role of NUDT16L1 in DNA repair and gene expression regulation may have implications for diseases such as cancer, where dysregulation of these processes can contribute to tumor development and progression. Further research may lead to the identification of potential drug targets and the development of novel therapies for these diseases.</t>
        </is>
      </c>
      <c r="AU364" t="inlineStr">
        <is>
          <t>7</t>
        </is>
      </c>
      <c r="AV364" t="inlineStr">
        <is>
          <t>64</t>
        </is>
      </c>
      <c r="AW364" t="inlineStr">
        <is>
          <t>[{"UniProt":"Q9BRJ7","EnsemblGene":["ENSG00000168101"],"EnsemblTrans":[["ENST00000304301","ENSP00000306670","principal1"],["ENST00000405142","ENSP00000458144",""]],"RefSeq":[["NM_032349","NP_115725","VALIDATED"]],"UCSC":["uc002cxe"],"SwissProt":["TIRR_HUMAN"]},{"UniProt":"W4VSQ8","EnsemblGene":["ENSG00000168101"],"EnsemblTrans":[["ENST00000586536","ENSP00000468346",""]],"RefSeq":[["NM_001193452","NP_001180381","VALIDATED"]],"UCSC":["uc021tci"],"SwissProt":["W4VSQ8_HUMAN"]},{"UniProt":"B2RD96","RefSeq":[["NM_032349","NP_115725","VALIDATED"]],"SwissProt":["B2RD96_HUMAN"]}]</t>
        </is>
      </c>
      <c r="AX364" t="inlineStr"/>
      <c r="AY364" t="inlineStr">
        <is>
          <t>Distribution: Detected in all; Specificity: Low tissue specificity</t>
        </is>
      </c>
      <c r="AZ364" t="inlineStr">
        <is>
          <t>General cytoplasmic expression with a granular pattern.; antibody: Most of the normal tissues showed weak to moderate cytoplasmic positivity with occasional nuclear staining. Hepatocytes, stomach, renal tubules, and skeletal muscle showed strong staining. Placenta, islets of Langerhans, glial cells, spleen, squamous epithelia, hematopoietic cells and cervix were in general negative.</t>
        </is>
      </c>
      <c r="BA364" t="inlineStr">
        <is>
          <t>Antibody: Most of the malignant cells showed weak to moderate cytoplasmic staining with occasional nuclear positivity. Most cases of endometrial, skin, testis, urothelial and renal cancers were negative.</t>
        </is>
      </c>
      <c r="BB364" t="inlineStr">
        <is>
          <t>(M165)PID SYNDECAN 4 PATHWAY</t>
        </is>
      </c>
      <c r="BC364" t="inlineStr">
        <is>
          <t>(hsa05205)Proteoglycans in cancer</t>
        </is>
      </c>
      <c r="BD364" t="inlineStr"/>
      <c r="BE364" t="inlineStr"/>
      <c r="BF364" t="inlineStr">
        <is>
          <t>0</t>
        </is>
      </c>
      <c r="BG364" t="inlineStr">
        <is>
          <t>0</t>
        </is>
      </c>
      <c r="BH364" t="inlineStr">
        <is>
          <t>0</t>
        </is>
      </c>
      <c r="BI364" t="inlineStr">
        <is>
          <t>0</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0</t>
        </is>
      </c>
      <c r="BU364" t="inlineStr">
        <is>
          <t>0</t>
        </is>
      </c>
      <c r="BV364" t="inlineStr">
        <is>
          <t>0</t>
        </is>
      </c>
      <c r="BW364" t="inlineStr">
        <is>
          <t>0</t>
        </is>
      </c>
      <c r="BX364" t="inlineStr">
        <is>
          <t>0</t>
        </is>
      </c>
      <c r="BY364" t="inlineStr">
        <is>
          <t>0</t>
        </is>
      </c>
      <c r="BZ364" s="2" t="n">
        <v>1</v>
      </c>
    </row>
    <row r="365">
      <c r="A365" t="inlineStr">
        <is>
          <t>80162</t>
        </is>
      </c>
      <c r="B365" t="inlineStr">
        <is>
          <t>PGGHG</t>
        </is>
      </c>
      <c r="C365" t="inlineStr">
        <is>
          <t>0</t>
        </is>
      </c>
      <c r="D365" t="inlineStr">
        <is>
          <t>0</t>
        </is>
      </c>
      <c r="E365" t="inlineStr">
        <is>
          <t>1</t>
        </is>
      </c>
      <c r="F365" t="inlineStr">
        <is>
          <t>0</t>
        </is>
      </c>
      <c r="G365" t="inlineStr">
        <is>
          <t>0</t>
        </is>
      </c>
      <c r="H365" t="inlineStr">
        <is>
          <t>0</t>
        </is>
      </c>
      <c r="I365" t="inlineStr">
        <is>
          <t>0</t>
        </is>
      </c>
      <c r="J365" t="inlineStr">
        <is>
          <t>0</t>
        </is>
      </c>
      <c r="K365" t="inlineStr">
        <is>
          <t>PGGHG</t>
        </is>
      </c>
      <c r="L365" t="inlineStr">
        <is>
          <t>ATHL1</t>
        </is>
      </c>
      <c r="M365" t="inlineStr">
        <is>
          <t>protein-coding</t>
        </is>
      </c>
      <c r="N365" t="inlineStr">
        <is>
          <t>protein-glucosylgalactosylhydroxylysine glucosidase</t>
        </is>
      </c>
      <c r="O365" t="inlineStr">
        <is>
          <t>Enables protein-glucosylgalactosylhydroxylysine glucosidase activity. Involved in carbohydrate metabolic process. Located in cytosol. [provided by Alliance of Genome Resources, Apr 2022]</t>
        </is>
      </c>
      <c r="P365" t="inlineStr">
        <is>
          <t>chr11:289126-296107</t>
        </is>
      </c>
      <c r="Q365" t="inlineStr">
        <is>
          <t>The human gene PGGHG encodes for a protein called protein-glucosylgalactosylhydroxylysine glucosidase, which is involved in the breakdown of carbohydrates. This enzyme is responsible for the activity of glucosylgalactosylhydroxylysine glucosidase, which is located in the cytosol of cells. The function of this enzyme is to break down a specific type of carbohydrate molecule, which is important for various metabolic processes in the body. Overall, PGGHG plays a crucial role in carbohydrate metabolism and is essential for maintaining proper cellular function.</t>
        </is>
      </c>
      <c r="R365" t="inlineStr">
        <is>
          <t>GO:0005975 carbohydrate metabolic process;GO:0044238 primary metabolic process;GO:0071704 organic substance metabolic process</t>
        </is>
      </c>
      <c r="S365" t="inlineStr">
        <is>
          <t>[GO:0005975] carbohydrate metabolic process; [GO:0003824] catalytic activity; [GO:0005829] cytosol; [GO:0016787] hydrolase activity; [GO:0140096] catalytic activity, acting on a protein</t>
        </is>
      </c>
      <c r="T365" t="inlineStr">
        <is>
          <t>GO:0005829 cytosol;GO:0005737 cytoplasm;GO:0005622 intracellular anatomical structure</t>
        </is>
      </c>
      <c r="U365" t="inlineStr">
        <is>
          <t>GO:0047402 protein-glucosylgalactosylhydroxylysine glucosidase activity;GO:0015926 glucosidase activity;GO:0004553 hydrolase activity, hydrolyzing O-glycosyl compounds</t>
        </is>
      </c>
      <c r="V365" t="inlineStr"/>
      <c r="W365" t="inlineStr">
        <is>
          <t>Enzymes; ENZYME proteins:Hydrolases; Predicted intracellular proteins</t>
        </is>
      </c>
      <c r="X365" t="inlineStr">
        <is>
          <t>[IPR005195] Glycoside hydrolase, family 65, central catalytic; [IPR008928] Six-hairpin glycosidase superfamily; [IPR012341] Six-hairpin glycosidase-like superfamily</t>
        </is>
      </c>
      <c r="Y365" t="inlineStr">
        <is>
          <t>Cytosol (Enhanced)</t>
        </is>
      </c>
      <c r="Z365" t="inlineStr"/>
      <c r="AA365" t="inlineStr"/>
      <c r="AB365" t="inlineStr"/>
      <c r="AC365" t="inlineStr"/>
      <c r="AD365" t="inlineStr"/>
      <c r="AE365" t="inlineStr"/>
      <c r="AF365" t="inlineStr">
        <is>
          <t>principal1</t>
        </is>
      </c>
      <c r="AG365" t="inlineStr"/>
      <c r="AH365" t="inlineStr"/>
      <c r="AI365" t="inlineStr"/>
      <c r="AJ365" t="inlineStr"/>
      <c r="AK365" t="inlineStr"/>
      <c r="AL365" t="inlineStr"/>
      <c r="AM365" t="inlineStr"/>
      <c r="AN365" t="inlineStr"/>
      <c r="AO365" t="inlineStr"/>
      <c r="AP365" t="inlineStr"/>
      <c r="AQ365" t="inlineStr">
        <is>
          <t>Alkaline phosphatase measurement</t>
        </is>
      </c>
      <c r="AR365" t="inlineStr"/>
      <c r="AS365" t="inlineStr"/>
      <c r="AT365" t="inlineStr">
        <is>
          <t>Unfortunately, there is currently limited information available on the disease implications and targeted drug discovery efforts for PGGHG. This may be due to the fact that the function of this gene and its associated protein are not yet fully understood. As a result, there are no known drugs on the market that specifically target PGGHG. However, there may be potential for future drug discovery efforts aimed at modulating the activity of this enzyme, particularly in the context of carbohydrate metabolism disorders. Further research is needed to fully elucidate the role of PGGHG in health and disease, and to identify potential therapeutic targets for drug development.</t>
        </is>
      </c>
      <c r="AU365" t="inlineStr">
        <is>
          <t>1</t>
        </is>
      </c>
      <c r="AV365" t="inlineStr">
        <is>
          <t>12</t>
        </is>
      </c>
      <c r="AW365" t="inlineStr">
        <is>
          <t>[{"UniProt":"Q32M88","EnsemblGene":["ENSG00000142102"],"EnsemblTrans":[["ENST00000409548","ENSP00000387185","principal1"]],"RefSeq":[["NM_025092","NP_079368","VALIDATED"],["XM_011520383","XP_011518685"],["XM_017018355","XP_016873844","MODEL"]],"UCSC":["uc010qvu"],"SwissProt":["PGGHG_HUMAN"]},{"UniProt":"A0A024R1Z9","RefSeq":[["NM_025092","NP_079368","VALIDATED"],["XM_011520383","XP_011518685"],["XM_017018355","XP_016873844","MODEL"]],"SwissProt":["A0A024R1Z9_HUMAN"]}]</t>
        </is>
      </c>
      <c r="AX365" t="inlineStr"/>
      <c r="AY365" t="inlineStr">
        <is>
          <t>Distribution: Detected in many; Specificity: Tissue enriched</t>
        </is>
      </c>
      <c r="AZ365" t="inlineStr">
        <is>
          <t>Cytoplasmic expression in all tissues.; antibody: Normal tissues showed moderate cytoplasmic staining. Duodenum, small intestine, hepatocytes, cardiac myocytes and reaction center cells of tonsil displayed strong cytoplasmic positivity. Cells in glomeruli, spleen and glial cells were weakly stained or negative.</t>
        </is>
      </c>
      <c r="BA365" t="inlineStr">
        <is>
          <t>Antibody: Cancer tissues displayed moderate cytoplasmic staining. Most liver cancers along with several lung, ovarian and urothelial cancers were strongly stained. Several gliomas were weakly stained.</t>
        </is>
      </c>
      <c r="BB365" t="inlineStr"/>
      <c r="BC365" t="inlineStr"/>
      <c r="BD365" t="inlineStr"/>
      <c r="BE365" t="inlineStr"/>
      <c r="BF365" t="inlineStr">
        <is>
          <t>0</t>
        </is>
      </c>
      <c r="BG365" t="inlineStr">
        <is>
          <t>0</t>
        </is>
      </c>
      <c r="BH365" t="inlineStr">
        <is>
          <t>0</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0</t>
        </is>
      </c>
      <c r="BS365" t="inlineStr">
        <is>
          <t>0</t>
        </is>
      </c>
      <c r="BT365" t="inlineStr">
        <is>
          <t>0</t>
        </is>
      </c>
      <c r="BU365" t="inlineStr">
        <is>
          <t>0</t>
        </is>
      </c>
      <c r="BV365" t="inlineStr">
        <is>
          <t>0</t>
        </is>
      </c>
      <c r="BW365" t="inlineStr">
        <is>
          <t>0</t>
        </is>
      </c>
      <c r="BX365" t="inlineStr">
        <is>
          <t>0</t>
        </is>
      </c>
      <c r="BY365" t="inlineStr">
        <is>
          <t>0</t>
        </is>
      </c>
      <c r="BZ365" s="2" t="n">
        <v>1</v>
      </c>
    </row>
    <row r="366">
      <c r="A366" t="inlineStr">
        <is>
          <t>1307</t>
        </is>
      </c>
      <c r="B366" t="inlineStr">
        <is>
          <t>COL16A1</t>
        </is>
      </c>
      <c r="C366" t="inlineStr">
        <is>
          <t>0</t>
        </is>
      </c>
      <c r="D366" t="inlineStr">
        <is>
          <t>0</t>
        </is>
      </c>
      <c r="E366" t="inlineStr">
        <is>
          <t>0</t>
        </is>
      </c>
      <c r="F366" t="inlineStr">
        <is>
          <t>0</t>
        </is>
      </c>
      <c r="G366" t="inlineStr">
        <is>
          <t>1</t>
        </is>
      </c>
      <c r="H366" t="inlineStr">
        <is>
          <t>0</t>
        </is>
      </c>
      <c r="I366" t="inlineStr">
        <is>
          <t>0</t>
        </is>
      </c>
      <c r="J366" t="inlineStr">
        <is>
          <t>0</t>
        </is>
      </c>
      <c r="K366" t="inlineStr">
        <is>
          <t>COL16A1</t>
        </is>
      </c>
      <c r="L366" t="inlineStr">
        <is>
          <t>447AA|FP1572</t>
        </is>
      </c>
      <c r="M366" t="inlineStr">
        <is>
          <t>protein-coding</t>
        </is>
      </c>
      <c r="N366" t="inlineStr">
        <is>
          <t>collagen type XVI alpha 1 chain</t>
        </is>
      </c>
      <c r="O366"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c r="P366" t="inlineStr">
        <is>
          <t>chr1:31704017-31652263</t>
        </is>
      </c>
      <c r="Q366" t="inlineStr">
        <is>
          <t>COL16A1 is a gene that encodes the alpha chain of type XVI collagen, which is a member of the FACIT collagen family. This collagen family is associated with fibril-forming collagens such as type I and II, and helps to maintain the integrity of the extracellular matrix. High levels of type XVI collagen have been found in fibroblasts and keratinocytes, as well as in smooth muscle and amnion.</t>
        </is>
      </c>
      <c r="R366" t="inlineStr">
        <is>
          <t>GO:0033622 integrin activation;GO:0051894 positive regulation of focal adhesion assembly;GO:0150117 positive regulation of cell-substrate junction organization</t>
        </is>
      </c>
      <c r="S366" t="inlineStr">
        <is>
          <t>[GO:0005576] extracellular region; [GO:0007155] cell adhesion; [GO:0043226] organelle; [GO:0005783] endoplasmic reticulum; [GO:0023052] signaling; [GO:0005615] extracellular space; [GO:0005198] structural molecule activity; [GO:0030198] extracellular matrix organization; [GO:0031012] extracellular matrix; [GO:0030312] external encapsulating structure; [GO:0022414] reproductive process; [GO:0065003] protein-containing complex assembly; [GO:0034330] cell junction organization</t>
        </is>
      </c>
      <c r="T366" t="inlineStr">
        <is>
          <t>GO:0005597 collagen type XVI trimer;GO:0005594 collagen type IX trimer;GO:0005593 FACIT collagen trimer</t>
        </is>
      </c>
      <c r="U366" t="inlineStr">
        <is>
          <t>GO:0030020 extracellular matrix structural constituent conferring tensile strength;GO:0005178 integrin binding;GO:0005201 extracellular matrix structural constituent</t>
        </is>
      </c>
      <c r="V366" t="inlineStr"/>
      <c r="W366" t="inlineStr">
        <is>
          <t>Predicted secreted proteins; Predicted intracellular proteins</t>
        </is>
      </c>
      <c r="X366" t="inlineStr">
        <is>
          <t>[IPR001791] Laminin G domain; [IPR008160] Collagen triple helix repeat; [IPR013320] Concanavalin A-like lectin/glucanase domain superfamily</t>
        </is>
      </c>
      <c r="Y366" t="inlineStr">
        <is>
          <t>Golgi apparatus (Approved); Additional: Cytosol</t>
        </is>
      </c>
      <c r="Z366" t="inlineStr">
        <is>
          <t>yes</t>
        </is>
      </c>
      <c r="AA366" t="inlineStr">
        <is>
          <t>yes</t>
        </is>
      </c>
      <c r="AB366" t="inlineStr"/>
      <c r="AC366" t="inlineStr"/>
      <c r="AD366" t="inlineStr"/>
      <c r="AE366" t="inlineStr"/>
      <c r="AF366" t="inlineStr">
        <is>
          <t>principal1</t>
        </is>
      </c>
      <c r="AG366" t="inlineStr">
        <is>
          <t>MP:0005391 vision/eye phenotype</t>
        </is>
      </c>
      <c r="AH366" t="inlineStr"/>
      <c r="AI366" t="inlineStr"/>
      <c r="AJ366" t="inlineStr"/>
      <c r="AK366" t="inlineStr"/>
      <c r="AL366" t="inlineStr">
        <is>
          <t>Body Mass Index</t>
        </is>
      </c>
      <c r="AM366" t="inlineStr"/>
      <c r="AN366" t="inlineStr"/>
      <c r="AO366" t="inlineStr"/>
      <c r="AP366" t="inlineStr"/>
      <c r="AQ366" t="inlineStr">
        <is>
          <t>Intelligence; Body mass index; Body Height; Glioblastoma</t>
        </is>
      </c>
      <c r="AR366" t="inlineStr"/>
      <c r="AS366" t="inlineStr"/>
      <c r="AT366" t="inlineStr">
        <is>
          <t>Mutations in the COL16A1 gene have been associated with a few rare genetic disorders, including a form of muscular dystrophy called Ullrich congenital muscular dystrophy (UCMD) and a connective tissue disorder called Ehlers-Danlos syndrome (EDS). UCMD is characterized by muscle weakness and wasting, joint contractures, and respiratory insufficiency, while EDS is characterized by hypermobility of joints, skin hyperextensibility, and tissue fragility. There are currently no targeted drug discovery efforts for COL16A1-related disorders, and treatment is mainly supportive and symptomatic. However, there are a few drugs on the market that have been approved for the treatment of UCMD, including deflazacort and eteplirsen, which are corticosteroids and an exon-skipping therapy, respectively. These drugs have been shown to improve muscle strength and function in some patients with UCMD.</t>
        </is>
      </c>
      <c r="AU366" t="inlineStr">
        <is>
          <t>11</t>
        </is>
      </c>
      <c r="AV366" t="inlineStr">
        <is>
          <t>34</t>
        </is>
      </c>
      <c r="AW366" t="inlineStr">
        <is>
          <t>[{"UniProt":"Q07092","EnsemblGene":["ENSG00000084636"],"EnsemblTrans":[["ENST00000373672","ENSP00000362776","principal1"]],"RefSeq":[["NM_001856","NP_001847","REVIEWED"]],"UCSC":["uc001btk"],"SwissProt":["COGA1_HUMAN"]}]</t>
        </is>
      </c>
      <c r="AX366" t="inlineStr"/>
      <c r="AY366" t="inlineStr">
        <is>
          <t>Distribution: Detected in many; Specificity: Tissue enhanced</t>
        </is>
      </c>
      <c r="AZ366" t="inlineStr"/>
      <c r="BA366" t="inlineStr"/>
      <c r="BB366" t="inlineStr">
        <is>
          <t>(M3005)NABA COLLAGENS; (M198)PID SYNDECAN 1 PATHWAY; (M160)PID AVB3 INTEGRIN PATHWAY</t>
        </is>
      </c>
      <c r="BC366" t="inlineStr">
        <is>
          <t>(hsa04974)Protein digestion and absorption</t>
        </is>
      </c>
      <c r="BD366" t="inlineStr">
        <is>
          <t>(M5915)HALLMARK APICAL JUNCTION; (M5930)HALLMARK EPITHELIAL MESENCHYMAL TRANSITION</t>
        </is>
      </c>
      <c r="BE366" t="inlineStr"/>
      <c r="BF366" t="inlineStr">
        <is>
          <t>0</t>
        </is>
      </c>
      <c r="BG366" t="inlineStr">
        <is>
          <t>0</t>
        </is>
      </c>
      <c r="BH366" t="inlineStr">
        <is>
          <t>0</t>
        </is>
      </c>
      <c r="BI366" t="inlineStr">
        <is>
          <t>0</t>
        </is>
      </c>
      <c r="BJ366" t="inlineStr">
        <is>
          <t>0</t>
        </is>
      </c>
      <c r="BK366" t="inlineStr">
        <is>
          <t>0</t>
        </is>
      </c>
      <c r="BL366" t="inlineStr">
        <is>
          <t>0</t>
        </is>
      </c>
      <c r="BM366" t="inlineStr">
        <is>
          <t>0</t>
        </is>
      </c>
      <c r="BN366" t="inlineStr">
        <is>
          <t>0</t>
        </is>
      </c>
      <c r="BO366" t="inlineStr">
        <is>
          <t>1</t>
        </is>
      </c>
      <c r="BP366" t="inlineStr">
        <is>
          <t>0</t>
        </is>
      </c>
      <c r="BQ366" t="inlineStr">
        <is>
          <t>0</t>
        </is>
      </c>
      <c r="BR366" t="inlineStr">
        <is>
          <t>0</t>
        </is>
      </c>
      <c r="BS366" t="inlineStr">
        <is>
          <t>0</t>
        </is>
      </c>
      <c r="BT366" t="inlineStr">
        <is>
          <t>1</t>
        </is>
      </c>
      <c r="BU366" t="inlineStr">
        <is>
          <t>0</t>
        </is>
      </c>
      <c r="BV366" t="inlineStr">
        <is>
          <t>0</t>
        </is>
      </c>
      <c r="BW366" t="inlineStr">
        <is>
          <t>0</t>
        </is>
      </c>
      <c r="BX366" t="inlineStr">
        <is>
          <t>0</t>
        </is>
      </c>
      <c r="BY366" t="inlineStr">
        <is>
          <t>0</t>
        </is>
      </c>
      <c r="BZ366" s="2" t="n">
        <v>1</v>
      </c>
    </row>
    <row r="367">
      <c r="A367" t="inlineStr">
        <is>
          <t>93100</t>
        </is>
      </c>
      <c r="B367" t="inlineStr">
        <is>
          <t>NAPRT</t>
        </is>
      </c>
      <c r="C367" t="inlineStr">
        <is>
          <t>1</t>
        </is>
      </c>
      <c r="D367" t="inlineStr">
        <is>
          <t>0</t>
        </is>
      </c>
      <c r="E367" t="inlineStr">
        <is>
          <t>0</t>
        </is>
      </c>
      <c r="F367" t="inlineStr">
        <is>
          <t>0</t>
        </is>
      </c>
      <c r="G367" t="inlineStr">
        <is>
          <t>0</t>
        </is>
      </c>
      <c r="H367" t="inlineStr">
        <is>
          <t>0</t>
        </is>
      </c>
      <c r="I367" t="inlineStr">
        <is>
          <t>0</t>
        </is>
      </c>
      <c r="J367" t="inlineStr">
        <is>
          <t>0</t>
        </is>
      </c>
      <c r="K367" t="inlineStr">
        <is>
          <t>NAPRT</t>
        </is>
      </c>
      <c r="L367" t="inlineStr">
        <is>
          <t>NAPRT1|PP3856</t>
        </is>
      </c>
      <c r="M367" t="inlineStr">
        <is>
          <t>protein-coding</t>
        </is>
      </c>
      <c r="N367" t="inlineStr">
        <is>
          <t>nicotinate phosphoribosyltransferase</t>
        </is>
      </c>
      <c r="O367" t="inlineStr">
        <is>
          <t>Nicotinic acid (NA; niacin) is converted by nicotinic acid phosphoribosyltransferase (NAPRT; EC 2.4.2.11) to NA mononucleotide (NaMN), which is then converted to NA adenine dinucleotide (NaAD), and finally to nicotinamide adenine dinucleotide (NAD), which serves as a coenzyme in cellular redox reactions and is an essential component of a variety of processes in cellular metabolism including response to stress (Hara et al., 2007).[supplied by OMIM, Mar 2008]</t>
        </is>
      </c>
      <c r="P367" t="inlineStr">
        <is>
          <t>chr8:143578330-143572874</t>
        </is>
      </c>
      <c r="Q367" t="inlineStr">
        <is>
          <t>NAPRT (nicotinate phosphoribosyltransferase) is a human gene that plays a crucial role in the conversion of nicotinic acid (NA) to nicotinamide adenine dinucleotide (NAD), which is an essential coenzyme in cellular metabolism and response to stress. NAPRT converts NA to NA mononucleotide (NaMN), which is then converted to NA adenine dinucleotide (NaAD), and finally to NAD. NAD is involved in a variety of cellular processes, including redox reactions. NAPRT is an important target for drug development, as it is involved in the biosynthesis of NAD and has been linked to various diseases, including cancer and inflammation.</t>
        </is>
      </c>
      <c r="R367" t="inlineStr">
        <is>
          <t>GO:0019365 pyridine nucleotide salvage;GO:0034355 NAD salvage;GO:0032261 purine nucleotide salvage</t>
        </is>
      </c>
      <c r="S367" t="inlineStr">
        <is>
          <t>[GO:0003824] catalytic activity; [GO:0016874] ligase activity; [GO:0055086] nucleobase-containing small molecule metabolic process; [GO:0016740] transferase activity; [GO:0005829] cytosol; [GO:0005576] extracellular region; [GO:0043226] organelle; [GO:0005615] extracellular space; [GO:0031410] cytoplasmic vesicle; [GO:0005773] vacuole; [GO:0005764] lysosome</t>
        </is>
      </c>
      <c r="T367" t="inlineStr">
        <is>
          <t>GO:0035578 azurophil granule lumen;GO:0005766 primary lysosome;GO:0042582 azurophil granule</t>
        </is>
      </c>
      <c r="U367" t="inlineStr">
        <is>
          <t>GO:0004516 nicotinate phosphoribosyltransferase activity;GO:0016879 ligase activity, forming carbon-nitrogen bonds;GO:0016874 ligase activity</t>
        </is>
      </c>
      <c r="V367" t="inlineStr"/>
      <c r="W367" t="inlineStr">
        <is>
          <t>Enzymes; Predicted intracellular proteins; ENZYME proteins:Ligase</t>
        </is>
      </c>
      <c r="X367" t="inlineStr">
        <is>
          <t>[IPR006405] Nicotinate phosphoribosyltransferase pncB-type; [IPR007229] Nicotinate phosphoribosyltransferase family; [IPR013785] Aldolase-type TIM barrel; [IPR036068] Nicotinate phosphoribosyltransferase-like, C-terminal; [IPR040727] Nicotinate phosphoribosyltransferase, N-terminal domain; [IPR041619] Nicotinate phosphoribosyltransferase C-terminal domain</t>
        </is>
      </c>
      <c r="Y367" t="inlineStr">
        <is>
          <t>Golgi apparatus (Approved); Additional: Cytosol;Nucleoplasm</t>
        </is>
      </c>
      <c r="Z367" t="inlineStr"/>
      <c r="AA367" t="inlineStr"/>
      <c r="AB367" t="inlineStr"/>
      <c r="AC367" t="inlineStr"/>
      <c r="AD367" t="inlineStr"/>
      <c r="AE367" t="inlineStr"/>
      <c r="AF367" t="inlineStr">
        <is>
          <t>principal1</t>
        </is>
      </c>
      <c r="AG367" t="inlineStr"/>
      <c r="AH367" t="inlineStr"/>
      <c r="AI367" t="inlineStr"/>
      <c r="AJ367" t="inlineStr"/>
      <c r="AK367" t="inlineStr"/>
      <c r="AL367" t="inlineStr">
        <is>
          <t>Attention Deficit Disorder with Hyperactivity</t>
        </is>
      </c>
      <c r="AM367" t="inlineStr"/>
      <c r="AN367" t="inlineStr"/>
      <c r="AO367" t="inlineStr"/>
      <c r="AP367" t="inlineStr"/>
      <c r="AQ367" t="inlineStr">
        <is>
          <t>Peripheral T-Cell Lymphoma; Well Differentiated Oligodendroglioma; oligodendroglioma; Chondrosarcoma; Adult Hodgkin Lymphoma; Childhood Hodgkin Lymphoma; Adult Diffuse Large B-Cell Lymphoma; Malignant neoplasm of soft tissue; Sarcoma; Hodgkin Disease; Small cell carcinoma of lung; Diffuse Large B-Cell Lymphoma; Septicemia; Sepsis; Lymphoma; Adenocarcinoma of lung (disorder); ovarian neoplasm; Malignant neoplasm of ovary; Carcinoma, Ovarian Epithelial; Glioma; Glioblastoma; Malignant neoplasm of colon and/or rectum; Colorectal Carcinoma; Primary malignant neoplasm; Malignant Neoplasms; Neoplasms</t>
        </is>
      </c>
      <c r="AR367" t="inlineStr"/>
      <c r="AS367" t="inlineStr"/>
      <c r="AT367" t="inlineStr">
        <is>
          <t>NAPRT has been implicated in various diseases, including cancer and inflammation. In cancer, NAPRT expression has been shown to be downregulated, leading to a decrease in NAD levels and an increase in DNA damage. This suggests that targeting NAPRT could be a potential strategy for cancer therapy. Inflammation has also been linked to NAPRT, as NAD levels have been shown to be decreased in inflammatory conditions. Targeting NAPRT could therefore be a potential strategy for treating inflammatory diseases.
There have been efforts to develop drugs that target NAPRT. One example is nicotinamide riboside (NR), which is a precursor to NAD and has been shown to increase NAD levels in cells. Another example is FK866, which is a potent inhibitor of NAPRT and has been shown to have anti-tumor effects in preclinical studies. However, clinical trials of FK866 have been halted due to toxicity concerns.
Currently, there are no drugs on the market that directly target NAPRT. However, there are drugs that indirectly affect NAD levels, such as nicotinamide and nicotinic acid, which are used to treat niacin deficiency and hyperlipidemia, respectively.</t>
        </is>
      </c>
      <c r="AU367" t="inlineStr">
        <is>
          <t>12</t>
        </is>
      </c>
      <c r="AV367" t="inlineStr">
        <is>
          <t>38</t>
        </is>
      </c>
      <c r="AW367" t="inlineStr">
        <is>
          <t>[{"UniProt":"Q6XQN6","EnsemblGene":["ENSG00000147813","ENSG00000278488"],"EnsemblTrans":[["ENST00000426292","ENSP00000390949",""],["ENST00000449291","ENSP00000401508","principal1"],["ENST00000621955","ENSP00000480017",""],["ENST00000632139","ENSP00000488794",""]],"RefSeq":[["NM_001286829","NP_001273758","VALIDATED"],["NM_145201","NP_660202","VALIDATED"],["XM_017013980","XP_016869469"]],"UCSC":["uc003yym"],"SwissProt":["PNCB_HUMAN"]}]</t>
        </is>
      </c>
      <c r="AX367" t="inlineStr"/>
      <c r="AY367" t="inlineStr">
        <is>
          <t>Distribution: Detected in many; Specificity: Tissue enhanced</t>
        </is>
      </c>
      <c r="AZ367" t="inlineStr">
        <is>
          <t>antibody: Weak to moderate cytoplasmic and nuclear positivity was generally seen in normal tissues. Gastrointestinal glands, endocrine cells, renal tubules, urinary bladder, trophoblastic cells and Purkinje cells were strongly stained. Cells in CNS and lymphoid tissues were mainly negative.; Cytoplasmic and nuclear expression in several tissues. Distinct expression in adrenal gland, kidney, urinary bladder and the small intestine.</t>
        </is>
      </c>
      <c r="BA367" t="inlineStr">
        <is>
          <t>Antibody: Malignant cells were in general negative. Cases of ovarian and renal cancers showed strong cytoplasmic and nuclear staining. Several cases of gastric, prostate and breast cancers showed moderate immunoreactivity.</t>
        </is>
      </c>
      <c r="BB367" t="inlineStr"/>
      <c r="BC367" t="inlineStr">
        <is>
          <t>(hsa00760)Nicotinate and nicotinamide metabolism; (hsa01240)Biosynthesis of cofactors; (hsa01100)Metabolic pathways</t>
        </is>
      </c>
      <c r="BD367" t="inlineStr"/>
      <c r="BE367" t="inlineStr"/>
      <c r="BF367" t="inlineStr">
        <is>
          <t>0</t>
        </is>
      </c>
      <c r="BG367" t="inlineStr">
        <is>
          <t>0</t>
        </is>
      </c>
      <c r="BH367" t="inlineStr">
        <is>
          <t>0</t>
        </is>
      </c>
      <c r="BI367" t="inlineStr">
        <is>
          <t>1</t>
        </is>
      </c>
      <c r="BJ367" t="inlineStr">
        <is>
          <t>0</t>
        </is>
      </c>
      <c r="BK367" t="inlineStr">
        <is>
          <t>0</t>
        </is>
      </c>
      <c r="BL367" t="inlineStr">
        <is>
          <t>0</t>
        </is>
      </c>
      <c r="BM367" t="inlineStr">
        <is>
          <t>0</t>
        </is>
      </c>
      <c r="BN367" t="inlineStr">
        <is>
          <t>1</t>
        </is>
      </c>
      <c r="BO367" t="inlineStr">
        <is>
          <t>0</t>
        </is>
      </c>
      <c r="BP367" t="inlineStr">
        <is>
          <t>0</t>
        </is>
      </c>
      <c r="BQ367" t="inlineStr">
        <is>
          <t>0</t>
        </is>
      </c>
      <c r="BR367" t="inlineStr">
        <is>
          <t>0</t>
        </is>
      </c>
      <c r="BS367" t="inlineStr">
        <is>
          <t>0</t>
        </is>
      </c>
      <c r="BT367" t="inlineStr">
        <is>
          <t>0</t>
        </is>
      </c>
      <c r="BU367" t="inlineStr">
        <is>
          <t>0</t>
        </is>
      </c>
      <c r="BV367" t="inlineStr">
        <is>
          <t>0</t>
        </is>
      </c>
      <c r="BW367" t="inlineStr">
        <is>
          <t>0</t>
        </is>
      </c>
      <c r="BX367" t="inlineStr">
        <is>
          <t>0</t>
        </is>
      </c>
      <c r="BY367" t="inlineStr">
        <is>
          <t>0</t>
        </is>
      </c>
      <c r="BZ367" s="2" t="n">
        <v>1</v>
      </c>
    </row>
    <row r="368">
      <c r="A368" t="inlineStr">
        <is>
          <t>8321</t>
        </is>
      </c>
      <c r="B368" t="inlineStr">
        <is>
          <t>FZD1</t>
        </is>
      </c>
      <c r="C368" t="inlineStr">
        <is>
          <t>0</t>
        </is>
      </c>
      <c r="D368" t="inlineStr">
        <is>
          <t>0</t>
        </is>
      </c>
      <c r="E368" t="inlineStr">
        <is>
          <t>1</t>
        </is>
      </c>
      <c r="F368" t="inlineStr">
        <is>
          <t>0</t>
        </is>
      </c>
      <c r="G368" t="inlineStr">
        <is>
          <t>0</t>
        </is>
      </c>
      <c r="H368" t="inlineStr">
        <is>
          <t>0</t>
        </is>
      </c>
      <c r="I368" t="inlineStr">
        <is>
          <t>0</t>
        </is>
      </c>
      <c r="J368" t="inlineStr">
        <is>
          <t>0</t>
        </is>
      </c>
      <c r="K368" t="inlineStr">
        <is>
          <t>FZD1</t>
        </is>
      </c>
      <c r="L368" t="inlineStr"/>
      <c r="M368" t="inlineStr">
        <is>
          <t>protein-coding</t>
        </is>
      </c>
      <c r="N368" t="inlineStr">
        <is>
          <t>frizzled class receptor 1</t>
        </is>
      </c>
      <c r="O368" t="inlineStr">
        <is>
          <t xml:space="preserve"> Members of the 'frizzled' gene family encode 7-transmembrane domain proteins that are receptors for Wnt signaling proteins.  The FZD1 protein contains a signal peptide, a cysteine-rich domain in the N-terminal extracellular region, 7 transmembrane domains, and a C-terminal PDZ domain-binding motif.  The FZD1 transcript is expressed in various tissues. [provided by RefSeq, Jul 2008]</t>
        </is>
      </c>
      <c r="P368" t="inlineStr">
        <is>
          <t>chr7:91264433-91271326</t>
        </is>
      </c>
      <c r="Q368" t="inlineStr">
        <is>
          <t>FZD1 is a gene that encodes a protein called frizzled class receptor 1. This protein is a receptor for Wnt signaling proteins and contains a signal peptide, a cysteine-rich domain, 7 transmembrane domains, and a C-terminal PDZ domain-binding motif. The FZD1 transcript is expressed in various tissues. The frizzled gene family encodes 7-transmembrane domain proteins that are involved in various cellular processes, including embryonic development, cell proliferation, and differentiation. FZD1 is one of the many frizzled receptors that play a crucial role in Wnt signaling pathways, which are essential for normal development and tissue homeostasis.</t>
        </is>
      </c>
      <c r="R368" t="inlineStr">
        <is>
          <t>GO:0036520 astrocyte-dopaminergic neuron signaling;GO:0044338 canonical Wnt signaling pathway involved in mesenchymal stem cell differentiation;GO:0003150 muscular septum morphogenesis</t>
        </is>
      </c>
      <c r="S368" t="inlineStr">
        <is>
          <t>[GO:0023052] signaling; [GO:0060089] molecular transducer activity; [GO:0005886] plasma membrane; [GO:0006351] DNA-templated transcription; [GO:0006355] regulation of DNA-templated transcription; [GO:0030154] cell differentiation; [GO:0048856] anatomical structure development; [GO:0034330] cell junction organization; [GO:0036211] protein modification process; [GO:0012501] programmed cell death</t>
        </is>
      </c>
      <c r="T368" t="inlineStr">
        <is>
          <t>GO:1990909 Wnt signalosome;GO:0005925 focal adhesion;GO:0030055 cell-substrate junction</t>
        </is>
      </c>
      <c r="U368" t="inlineStr">
        <is>
          <t>GO:0042813 Wnt receptor activity;GO:0017147 Wnt-protein binding;GO:0005109 frizzled binding</t>
        </is>
      </c>
      <c r="V368" t="inlineStr"/>
      <c r="W368" t="inlineStr">
        <is>
          <t>Cancer-related genes:Candidate cancer biomarkers; G-protein coupled receptors:Family fz/smo receptors; Transporters; G-protein coupled receptors:GPCRs excl olfactory receptors</t>
        </is>
      </c>
      <c r="X368" t="inlineStr">
        <is>
          <t>[IPR000539] Frizzled/Smoothened, transmembrane domain; [IPR015526] Frizzled/secreted frizzled-related protein; [IPR017981] GPCR, family 2-like, transmembrane domain; [IPR020067] Frizzled domain; [IPR036790] Frizzled cysteine-rich domain superfamily</t>
        </is>
      </c>
      <c r="Y368" t="inlineStr">
        <is>
          <t>Plasma membrane (Supported)</t>
        </is>
      </c>
      <c r="Z368" t="inlineStr"/>
      <c r="AA368" t="inlineStr"/>
      <c r="AB368" t="inlineStr">
        <is>
          <t>yes</t>
        </is>
      </c>
      <c r="AC368" t="inlineStr">
        <is>
          <t>yes</t>
        </is>
      </c>
      <c r="AD368" t="inlineStr">
        <is>
          <t>yes</t>
        </is>
      </c>
      <c r="AE368" t="inlineStr">
        <is>
          <t>yes</t>
        </is>
      </c>
      <c r="AF368" t="inlineStr">
        <is>
          <t>principal1</t>
        </is>
      </c>
      <c r="AG368" t="inlineStr">
        <is>
          <t>MP:0010771 integument phenotype</t>
        </is>
      </c>
      <c r="AH368" t="inlineStr"/>
      <c r="AI368" t="inlineStr"/>
      <c r="AJ368" t="inlineStr"/>
      <c r="AK368" t="inlineStr">
        <is>
          <t>Blood Pressure;Platelet Function Tests</t>
        </is>
      </c>
      <c r="AL368" t="inlineStr">
        <is>
          <t>Blood Circulation;Dental Caries;Trypanosoma cruzi</t>
        </is>
      </c>
      <c r="AM368" t="inlineStr"/>
      <c r="AN368" t="inlineStr"/>
      <c r="AO368" t="inlineStr"/>
      <c r="AP368" t="inlineStr"/>
      <c r="AQ368" t="inlineStr">
        <is>
          <t>Endemic osteoarthritis; Familial Exudative Vitreoretinopathy; Smith-Lemli-Opitz Syndrome; Rhabdoid Tumor of the Kidney; Colon adenoma; Kashin-Beck Disease; NAIL DISORDER, NONSYNDROMIC CONGENITAL, 9; Nail dysplasia; Williams Syndrome; Brain Infarction; Hyperparathyroidism, Primary; Parathyroid Adenoma; Teratocarcinoma; Sarcopenia; Retinopathy of Prematurity; Papillary Renal Cell Carcinoma; Disseminated Malignant Neoplasm; Hypertrophic obstructive cardiomyopathy; Follicular thyroid carcinoma; Brachydactyly; Microphthalmos; Childhood Kidney Wilms Tumor; Developmental Disabilities; Invasive carcinoma of breast; Hypertrophic Cardiomyopathy; Nephroblastoma; Adenomatous Polyposis Coli; Middle Cerebral Artery Occlusion; Idiopathic Pulmonary Fibrosis; Medulloblastoma; Colonic Neoplasms; Thyroid Neoplasm; Adenoma; Hyperactive behavior; Papillary thyroid carcinoma; ANOPHTHALMIA AND PULMONARY HYPOPLASIA; Ulcerative Colitis; Depressed mood; Mental Depression; Triple-Negative Breast Carcinoma; Triple Negative Breast Neoplasms; Depressive disorder; Myocardial Infarction; Degenerative polyarthritis; Childhood Osteosarcoma; Osteosarcoma of bone; Osteosarcoma; Conventional (Clear Cell) Renal Cell Carcinoma; Central neuroblastoma; Childhood Neuroblastoma; Secondary Neoplasm; Neuroblastoma; ovarian neoplasm; Colon Carcinoma; Schizophrenia; Malignant tumor of colon;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68" t="inlineStr"/>
      <c r="AS368" t="inlineStr"/>
      <c r="AT368" t="inlineStr">
        <is>
          <t>There is limited information available on the disease implications of FZD1. However, studies have suggested that dysregulation of Wnt signaling pathways, in which FZD1 plays a crucial role, can contribute to the development and progression of various cancers, including breast, colon, and lung cancer. Therefore, FZD1 may be a potential target for cancer therapy. 
Several drug discovery efforts have been focused on targeting the Wnt signaling pathway, including FZD1. One approach is to develop small molecule inhibitors that can block the interaction between FZD1 and Wnt ligands. Another approach is to develop monoclonal antibodies that can target FZD1 and inhibit its activity. 
There are currently no drugs on the market that specifically target FZD1. However, there are several drugs that target other components of the Wnt signaling pathway, such as porcupine inhibitors and tankyrase inhibitors. These drugs have shown promising results in preclinical studies and clinical trials for the treatment of various cancers. For example, the porcupine inhibitor WNT974 is currently in phase 1 clinical trials for the treatment of solid tumors.</t>
        </is>
      </c>
      <c r="AU368" t="inlineStr">
        <is>
          <t>35</t>
        </is>
      </c>
      <c r="AV368" t="inlineStr">
        <is>
          <t>66</t>
        </is>
      </c>
      <c r="AW368" t="inlineStr">
        <is>
          <t>[{"UniProt":"Q9UP38","EnsemblGene":["ENSG00000157240"],"EnsemblTrans":[["ENST00000287934","ENSP00000287934","principal1"]],"RefSeq":[["NM_003505","NP_003496","REVIEWED"]],"UCSC":["uc003ula"],"SwissProt":["FZD1_HUMAN"]}]</t>
        </is>
      </c>
      <c r="AX368" t="inlineStr"/>
      <c r="AY368" t="inlineStr">
        <is>
          <t>Distribution: Detected in all; Specificity: Low tissue specificity</t>
        </is>
      </c>
      <c r="AZ368" t="inlineStr">
        <is>
          <t>Cytoplasmic expression in most tissues.; antibody: Most normal tissues displayed moderate cytoplasmic staining. Hepatocytes, placental trophoblasts and cells in bone marrow were strongly stained.</t>
        </is>
      </c>
      <c r="BA368" t="inlineStr">
        <is>
          <t>Antibody: A few lung and liver cancers showed strong cytoplasmic immunoreactivity. Cancer cells in general showed weak to moderate cytoplasmic positivity. Nuclear staining was observed in testicular cancers.</t>
        </is>
      </c>
      <c r="BB368" t="inlineStr">
        <is>
          <t>(M77)PID WNT SIGNALING PATHWAY; (M70)PID PS1 PATHWAY; (M5493)WNT SIGNALING</t>
        </is>
      </c>
      <c r="BC368" t="inlineStr">
        <is>
          <t>(hsa05217)Basal cell carcinoma; (hsa04916)Melanogenesis; (hsa04550)Signaling pathways regulating pluripotency of stem cells</t>
        </is>
      </c>
      <c r="BD368" t="inlineStr">
        <is>
          <t>(M5903)HALLMARK NOTCH SIGNALING; (M5895)HALLMARK WNT BETA CATENIN SIGNALING</t>
        </is>
      </c>
      <c r="BE368" t="inlineStr">
        <is>
          <t>(M22083)BIOCARTA WNT LRP6 PATHWAY; (M22042)BIOCARTA HES PATHWAY; (M16173)BIOCARTA PS1 PATHWAY</t>
        </is>
      </c>
      <c r="BF368" t="inlineStr">
        <is>
          <t>1</t>
        </is>
      </c>
      <c r="BG368" t="inlineStr">
        <is>
          <t>0</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0</t>
        </is>
      </c>
      <c r="BQ368" t="inlineStr">
        <is>
          <t>1</t>
        </is>
      </c>
      <c r="BR368" t="inlineStr">
        <is>
          <t>0</t>
        </is>
      </c>
      <c r="BS368" t="inlineStr">
        <is>
          <t>1</t>
        </is>
      </c>
      <c r="BT368" t="inlineStr">
        <is>
          <t>0</t>
        </is>
      </c>
      <c r="BU368" t="inlineStr">
        <is>
          <t>0</t>
        </is>
      </c>
      <c r="BV368" t="inlineStr">
        <is>
          <t>0</t>
        </is>
      </c>
      <c r="BW368" t="inlineStr">
        <is>
          <t>0</t>
        </is>
      </c>
      <c r="BX368" t="inlineStr">
        <is>
          <t>0</t>
        </is>
      </c>
      <c r="BY368" t="inlineStr">
        <is>
          <t>0</t>
        </is>
      </c>
      <c r="BZ368" s="2" t="n">
        <v>1</v>
      </c>
    </row>
    <row r="369">
      <c r="A369" t="inlineStr">
        <is>
          <t>22913</t>
        </is>
      </c>
      <c r="B369" t="inlineStr">
        <is>
          <t>RALY</t>
        </is>
      </c>
      <c r="C369" t="inlineStr">
        <is>
          <t>0</t>
        </is>
      </c>
      <c r="D369" t="inlineStr">
        <is>
          <t>0</t>
        </is>
      </c>
      <c r="E369" t="inlineStr">
        <is>
          <t>0</t>
        </is>
      </c>
      <c r="F369" t="inlineStr">
        <is>
          <t>1</t>
        </is>
      </c>
      <c r="G369" t="inlineStr">
        <is>
          <t>0</t>
        </is>
      </c>
      <c r="H369" t="inlineStr">
        <is>
          <t>0</t>
        </is>
      </c>
      <c r="I369" t="inlineStr">
        <is>
          <t>0</t>
        </is>
      </c>
      <c r="J369" t="inlineStr">
        <is>
          <t>0</t>
        </is>
      </c>
      <c r="K369" t="inlineStr">
        <is>
          <t>RALY</t>
        </is>
      </c>
      <c r="L369" t="inlineStr">
        <is>
          <t>HNRPCL2|P542</t>
        </is>
      </c>
      <c r="M369" t="inlineStr">
        <is>
          <t>protein-coding</t>
        </is>
      </c>
      <c r="N369" t="inlineStr">
        <is>
          <t>RALY heterogeneous nuclear ribonucleoprotein</t>
        </is>
      </c>
      <c r="O369" t="inlineStr">
        <is>
          <t>This gene encodes a member of the heterogeneous nuclear ribonucleoprotein (hnRNP) gene family. This protein may play a role in pre-mRNA splicing and in embryonic development. Alternate splicing results in multiple transcript variants. [provided by RefSeq, Sep 2011]</t>
        </is>
      </c>
      <c r="P369" t="inlineStr">
        <is>
          <t>chr20:33993911-34084884</t>
        </is>
      </c>
      <c r="Q369" t="inlineStr">
        <is>
          <t>RALY is a gene that belongs to the heterogeneous nuclear ribonucleoprotein (hnRNP) family. This gene is involved in pre-mRNA splicing and embryonic development. The protein encoded by RALY may play a crucial role in regulating gene expression by binding to RNA molecules and influencing their processing. The gene undergoes alternative splicing, which results in the production of multiple transcript variants. The exact function of RALY is not yet fully understood, but it is believed to be essential for normal cellular processes. Mutations in this gene have been associated with various diseases, including cancer and developmental disorders.</t>
        </is>
      </c>
      <c r="R369" t="inlineStr">
        <is>
          <t>GO:0042632 cholesterol homeostasis;GO:0055092 sterol homeostasis;GO:0055088 lipid homeostasis</t>
        </is>
      </c>
      <c r="S369" t="inlineStr">
        <is>
          <t>[GO:0003723] RNA binding; [GO:0043226] organelle; [GO:0005634] nucleus; [GO:0016071] mRNA metabolic process; [GO:0006351] DNA-templated transcription; [GO:0006355] regulation of DNA-templated transcription; [GO:0140110] transcription regulator activity</t>
        </is>
      </c>
      <c r="T369" t="inlineStr">
        <is>
          <t>GO:0071013 catalytic step 2 spliceosome;GO:0005681 spliceosomal complex;GO:1990904 ribonucleoprotein complex</t>
        </is>
      </c>
      <c r="U369" t="inlineStr">
        <is>
          <t>GO:0003712 transcription coregulator activity;GO:0030674 protein-macromolecule adaptor activity;GO:0060090 molecular adaptor activity</t>
        </is>
      </c>
      <c r="V369" t="inlineStr"/>
      <c r="W369" t="inlineStr">
        <is>
          <t>Predicted intracellular proteins</t>
        </is>
      </c>
      <c r="X369" t="inlineStr">
        <is>
          <t>[IPR000504] RNA recognition motif domain; [IPR012677] Nucleotide-binding alpha-beta plait domain superfamily; [IPR017347] Heterogeneous nuclear ribonucleoprotein C; [IPR034502] Raly, RNA recognition motif; [IPR035979] RNA-binding domain superfamily</t>
        </is>
      </c>
      <c r="Y369" t="inlineStr">
        <is>
          <t>Nucleoplasm (Enhanced); Additional: Vesicles</t>
        </is>
      </c>
      <c r="Z369" t="inlineStr"/>
      <c r="AA369" t="inlineStr"/>
      <c r="AB369" t="inlineStr"/>
      <c r="AC369" t="inlineStr"/>
      <c r="AD369" t="inlineStr"/>
      <c r="AE369" t="inlineStr">
        <is>
          <t>yes</t>
        </is>
      </c>
      <c r="AF369" t="inlineStr">
        <is>
          <t>principal3</t>
        </is>
      </c>
      <c r="AG369" t="inlineStr">
        <is>
          <t>MP:0005390 skeleton phenotype</t>
        </is>
      </c>
      <c r="AH369" t="inlineStr"/>
      <c r="AI369" t="inlineStr"/>
      <c r="AJ369" t="inlineStr"/>
      <c r="AK369" t="inlineStr"/>
      <c r="AL369" t="inlineStr">
        <is>
          <t>Adenocarcinoma of lung;Breast Neoplasms;Carcinoma, Basal Cell;Carcinoma, Endometrioid;Carcinoma, Non-Small-Cell Lung;Carcinoma, Squamous Cell;Colorectal Neoplasms;Immunoglobulins;Lung Neoplasms;Melanoma;Ovarian Neoplasms;Prostatic Neoplasms;Skin;Skin Neoplasms;Skin Pigmentation</t>
        </is>
      </c>
      <c r="AM369" t="inlineStr"/>
      <c r="AN369" t="inlineStr"/>
      <c r="AO369" t="inlineStr"/>
      <c r="AP369" t="inlineStr"/>
      <c r="AQ369" t="inlineStr">
        <is>
          <t>Spot pigmented; Skin Pigmentation; Endometrioid carcinoma ovary; Suntan; Basal Cell Neoplasm; Protein C antigen measurement; Protein C measurement; Basal Cell Cancer; Amphetamine Abuse; Amphetamine-Related Disorders; Amphetamine Addiction; Basal cell carcinoma; Hair Color; Ovarian Serous Adenocarcinoma; COLORECTAL CANCER, SUSCEPTIBILITY TO, 3; COLORECTAL CANCER, SUSCEPTIBILITY TO, 1; COLORECTAL CANCER, SUSCEPTIBILITY TO, 10; COLORECTAL CANCER, SUSCEPTIBILITY TO, 12; Malignant neoplasm of large intestine; Vitiligo; Glomerular Filtration Rate; Adenocarcinoma of colon; Hepatoblastoma; Squamous cell carcinoma of skin; Adenocarcinoma of large intestine; Squamous cell carcinoma of lung; Body mass index; Colorectal Neoplasms; Body Height; Adenocarcinoma of lung (disorder); Squamous cell carcinoma; ovarian neoplasm; Malignant tumor of colon; melanoma; Diabetes Mellitus, Non-Insulin-Dependent; Malignant neoplasm of colon and/or rectum; Carcinoma of lung; Prostate carcinoma; Colorectal Carcinoma; Liver carcinoma; Tumor Cell Invasion; Breast Carcinoma; Malignant neoplasm of breast; Primary malignant neoplasm; Malignant Neoplasms; Neoplasms</t>
        </is>
      </c>
      <c r="AR369" t="inlineStr"/>
      <c r="AS369" t="inlineStr">
        <is>
          <t>Ovarian endometrioid carcinoma; Skin carcinoma; Ovarian serous adenocarcinoma; Basal Cell Neoplasm; Vitiligo; Ovarian neoplasm; Lung adenocarcinoma; Melanoma; Colonic Neoplasms; Lung carcinoma; Colorectal Neoplasms; Carcinoma; Prostate cancer; Breast Carcinoma; Colorectal Cancer; Diabetes Mellitus; Breast Cancer</t>
        </is>
      </c>
      <c r="AT369" t="inlineStr">
        <is>
          <t>RALY has been implicated in various diseases, including cancer and developmental disorders. In cancer, RALY has been shown to be overexpressed in several types of tumors, including breast, lung, and ovarian cancers. Targeting RALY may therefore be a potential strategy for cancer therapy. However, there are currently no drugs specifically targeting RALY in clinical use. 
There have been some efforts to develop drugs targeting hnRNP proteins, including RALY, for cancer therapy. For example, a small molecule inhibitor of hnRNP A1, a related protein, has been shown to inhibit tumor growth in preclinical models of breast cancer. However, the development of drugs targeting hnRNP proteins is still in the early stages, and more research is needed to determine their efficacy and safety.
In terms of developmental disorders, mutations in RALY have been associated with intellectual disability and autism spectrum disorder. However, there are currently no drugs targeting RALY for these conditions.
Overall, while RALY has been implicated in various diseases, there are currently no drugs specifically targeting this gene in clinical use. However, targeting hnRNP proteins, including RALY, may be a potential strategy for cancer therapy, and more research is needed to determine their efficacy and safety.</t>
        </is>
      </c>
      <c r="AU369" t="inlineStr">
        <is>
          <t>13</t>
        </is>
      </c>
      <c r="AV369" t="inlineStr">
        <is>
          <t>166</t>
        </is>
      </c>
      <c r="AW369" t="inlineStr">
        <is>
          <t>[{"UniProt":"Q9UKM9","EnsemblGene":["ENSG00000125970"],"EnsemblTrans":[["ENST00000246194","ENSP00000246194","principal3"],["ENST00000375114","ENSP00000364255","alternative1"]],"RefSeq":[["NM_007367","NP_031393","REVIEWED"],["NM_016732","NP_057951","REVIEWED"],["XM_005260334","XP_005260391","MODEL"],["XM_005260336","XP_005260393","MODEL"],["XM_011528694","XP_011526996"],["XM_011528695","XP_011526997","MODEL"],["XM_017027731","XP_016883220","MODEL"]],"UCSC":["uc002xab"],"SwissProt":["RALY_HUMAN"]},{"UniProt":"Q53GL6","RefSeq":[["NM_016732","NP_057951","REVIEWED"]],"SwissProt":["Q53GL6_HUMAN"]}]</t>
        </is>
      </c>
      <c r="AX369" t="inlineStr"/>
      <c r="AY369" t="inlineStr">
        <is>
          <t>Distribution: Detected in all; Specificity: Low tissue specificity</t>
        </is>
      </c>
      <c r="AZ369" t="inlineStr">
        <is>
          <t>antibody: Normal tissues showed moderate to strong nuclear staining.; Ubiquitous nuclear expression.</t>
        </is>
      </c>
      <c r="BA369" t="inlineStr">
        <is>
          <t>Antibody: Cancer cells showed moderate to strong nuclear staining.</t>
        </is>
      </c>
      <c r="BB369" t="inlineStr"/>
      <c r="BC369" t="inlineStr"/>
      <c r="BD369" t="inlineStr"/>
      <c r="BE369" t="inlineStr"/>
      <c r="BF369" t="inlineStr">
        <is>
          <t>1</t>
        </is>
      </c>
      <c r="BG369" t="inlineStr">
        <is>
          <t>0</t>
        </is>
      </c>
      <c r="BH369" t="inlineStr">
        <is>
          <t>0</t>
        </is>
      </c>
      <c r="BI369" t="inlineStr">
        <is>
          <t>0</t>
        </is>
      </c>
      <c r="BJ369" t="inlineStr">
        <is>
          <t>0</t>
        </is>
      </c>
      <c r="BK369" t="inlineStr">
        <is>
          <t>0</t>
        </is>
      </c>
      <c r="BL369" t="inlineStr">
        <is>
          <t>0</t>
        </is>
      </c>
      <c r="BM369" t="inlineStr">
        <is>
          <t>0</t>
        </is>
      </c>
      <c r="BN369" t="inlineStr">
        <is>
          <t>0</t>
        </is>
      </c>
      <c r="BO369" t="inlineStr">
        <is>
          <t>0</t>
        </is>
      </c>
      <c r="BP369" t="inlineStr">
        <is>
          <t>0</t>
        </is>
      </c>
      <c r="BQ369" t="inlineStr">
        <is>
          <t>0</t>
        </is>
      </c>
      <c r="BR369" t="inlineStr">
        <is>
          <t>0</t>
        </is>
      </c>
      <c r="BS369" t="inlineStr">
        <is>
          <t>0</t>
        </is>
      </c>
      <c r="BT369" t="inlineStr">
        <is>
          <t>0</t>
        </is>
      </c>
      <c r="BU369" t="inlineStr">
        <is>
          <t>0</t>
        </is>
      </c>
      <c r="BV369" t="inlineStr">
        <is>
          <t>0</t>
        </is>
      </c>
      <c r="BW369" t="inlineStr">
        <is>
          <t>0</t>
        </is>
      </c>
      <c r="BX369" t="inlineStr">
        <is>
          <t>0</t>
        </is>
      </c>
      <c r="BY369" t="inlineStr">
        <is>
          <t>0</t>
        </is>
      </c>
      <c r="BZ369" s="2" t="n">
        <v>1</v>
      </c>
    </row>
    <row r="370">
      <c r="A370" t="inlineStr">
        <is>
          <t>4303</t>
        </is>
      </c>
      <c r="B370" t="inlineStr">
        <is>
          <t>FOXO4</t>
        </is>
      </c>
      <c r="C370" t="inlineStr">
        <is>
          <t>1</t>
        </is>
      </c>
      <c r="D370" t="inlineStr">
        <is>
          <t>0</t>
        </is>
      </c>
      <c r="E370" t="inlineStr">
        <is>
          <t>0</t>
        </is>
      </c>
      <c r="F370" t="inlineStr">
        <is>
          <t>0</t>
        </is>
      </c>
      <c r="G370" t="inlineStr">
        <is>
          <t>0</t>
        </is>
      </c>
      <c r="H370" t="inlineStr">
        <is>
          <t>0</t>
        </is>
      </c>
      <c r="I370" t="inlineStr">
        <is>
          <t>0</t>
        </is>
      </c>
      <c r="J370" t="inlineStr">
        <is>
          <t>0</t>
        </is>
      </c>
      <c r="K370" t="inlineStr">
        <is>
          <t>FOXO4</t>
        </is>
      </c>
      <c r="L370" t="inlineStr">
        <is>
          <t>AFX|AFX1|MLLT7</t>
        </is>
      </c>
      <c r="M370" t="inlineStr">
        <is>
          <t>protein-coding</t>
        </is>
      </c>
      <c r="N370" t="inlineStr">
        <is>
          <t>forkhead box O4</t>
        </is>
      </c>
      <c r="O370" t="inlineStr">
        <is>
          <t>This gene encodes a member of the O class of winged helix/forkhead transcription factor family. Proteins encoded by this class are regulated by factors involved in growth and differentiation indicating they play a role in these processes. A translocation involving this gene on chromosome X and the homolog of the Drosophila trithorax gene, encoding a DNA binding protein, located on chromosome 11 is associated with leukemia. Multiple transcript variants encoding different isoforms have been found for this gene. [provided by RefSeq, Jan 2010]</t>
        </is>
      </c>
      <c r="P370" t="inlineStr">
        <is>
          <t>chrX:71095851-71103532</t>
        </is>
      </c>
      <c r="Q370" t="inlineStr">
        <is>
          <t>FOXO4 is a gene that belongs to the O class of winged helix/forkhead transcription factor family. This gene is regulated by factors involved in growth and differentiation, indicating that it plays a role in these processes. A translocation involving FOXO4 and a DNA binding protein gene located on chromosome 11 is associated with leukemia. Multiple transcript variants encoding different isoforms have been found for this gene.</t>
        </is>
      </c>
      <c r="R370" t="inlineStr">
        <is>
          <t>GO:1990785 response to water-immersion restraint stress;GO:0070317 negative regulation of G0 to G1 transition;GO:0051151 negative regulation of smooth muscle cell differentiation</t>
        </is>
      </c>
      <c r="S370" t="inlineStr">
        <is>
          <t>[GO:0006351] DNA-templated transcription; [GO:0006355] regulation of DNA-templated transcription; [GO:0140110] transcription regulator activity; [GO:0003677] DNA binding; [GO:0043226] organelle; [GO:0005634] nucleus; [GO:0005654] nucleoplasm; [GO:0005829] cytosol; [GO:0030154] cell differentiation; [GO:0048856] anatomical structure development; [GO:0005694] chromosome; [GO:0023052] signaling; [GO:0000278] mitotic cell cycle; [GO:0048870] cell motility</t>
        </is>
      </c>
      <c r="T370" t="inlineStr">
        <is>
          <t>GO:0016607 nuclear speck;GO:0016604 nuclear body;GO:0000785 chromatin</t>
        </is>
      </c>
      <c r="U370" t="inlineStr">
        <is>
          <t>GO:1990841 promoter-specific chromatin binding;GO:0008013 beta-catenin binding;GO:0001228 DNA-binding transcription activator activity, RNA polymerase II-specific</t>
        </is>
      </c>
      <c r="V370" t="inlineStr"/>
      <c r="W370" t="inlineStr">
        <is>
          <t>Predicted intracellular proteins; Transcription factors:Helix-turn-helix domains; Cancer-related genes; Disease related genes; RAS pathway related proteins</t>
        </is>
      </c>
      <c r="X370" t="inlineStr">
        <is>
          <t>[IPR001766] Fork head domain; [IPR030456] Fork head domain conserved site 2; [IPR032067] FOXO protein, transactivation domain; [IPR036388] Winged helix-like DNA-binding domain superfamily; [IPR036390] Winged helix DNA-binding domain superfamily; [IPR047409] Forkhead box protein O4, forkhead domain</t>
        </is>
      </c>
      <c r="Y370" t="inlineStr">
        <is>
          <t>Nuclear speckles (Supported); Additional: Cytosol</t>
        </is>
      </c>
      <c r="Z370" t="inlineStr"/>
      <c r="AA370" t="inlineStr"/>
      <c r="AB370" t="inlineStr"/>
      <c r="AC370" t="inlineStr"/>
      <c r="AD370" t="inlineStr"/>
      <c r="AE370" t="inlineStr"/>
      <c r="AF370" t="inlineStr">
        <is>
          <t>principal1</t>
        </is>
      </c>
      <c r="AG370" t="inlineStr">
        <is>
          <t>MP:0005389 reproductive system phenotype</t>
        </is>
      </c>
      <c r="AH370" t="inlineStr"/>
      <c r="AI370" t="inlineStr"/>
      <c r="AJ370" t="inlineStr"/>
      <c r="AK370" t="inlineStr"/>
      <c r="AL370" t="inlineStr"/>
      <c r="AM370" t="inlineStr"/>
      <c r="AN370" t="inlineStr"/>
      <c r="AO370" t="inlineStr"/>
      <c r="AP370" t="inlineStr"/>
      <c r="AQ370" t="inlineStr">
        <is>
          <t>Other alcohol-induced mental disorders; Aortocaval fistula; CIC-DUX Sarcoma; Ewing-like sarcoma; Dystonia 3, Torsion, X-Linked; Round cell sarcoma; Congenital scoliosis; Asymmetric crying face association; ABLEPHARON-MACROSTOMIA SYNDROME; Juvenile angiofibroma; Angiofibroma; Vitamin A Deficiency; Paraplegia; Ewing Sarcoma/Peripheral Primitive Neuroectodermal Tumor; Aortic aneurysm without mention of rupture NOS; Chorioamnionitis; Machado-Joseph Disease; Gastric ulcer; Sarcopenia; Post MI; Epileptic Seizures; Aortic Aneurysm; Carcinoma of urinary bladder, invasive; Dehydration; Premature Menopause; Ovarian Failure, Premature; Refractory anemias; Malignant neoplasm of gastrointestinal tract; Adult Diffuse Large B-Cell Lymphoma; Aortic Aneurysm, Abdominal; Acute leukemia; Malignant neoplasm of soft tissue; Recurrent tumor; Hematologic Neoplasms; Sarcoma; Precursor Cell Lymphoblastic Leukemia Lymphoma; Huntington Disease; Diffuse Large B-Cell Lymphoma; Arthritis; Colitis; Adult Lymphoma; Childhood Lymphoma; Epilepsy; Secondary malignant neoplasm of lung; B-Cell Lymphomas; Hepatitis B; Lymphoma; Nasopharyngeal carcinoma; Inflammatory Bowel Diseases; Triple-Negative Breast Carcinoma; Malignant neoplasm of liver; Triple Negative Breast Neoplasms; Cardiovascular Diseases; Myocardial Infarction; Degenerative polyarthritis; Lupus Erythematosus, Systemic; Arteriosclerosis; Atherosclerosis; Carcinoma of bladder; Malignant neoplasm of urinary bladder; Bladder Neoplasm; Seizures; Conventional (Clear Cell) Renal Cell Carcinoma; Diabetes; Carcinoma; Secondary Neoplasm; Rheumatoid Arthritis; Diabetes Mellitus; Secondary malignant neoplasm of lymph node; melanoma; Leukemia, Myelocytic, Acute; Stomach Carcinoma; Malignant neoplasm of stomach; Non-Small Cell Lung Carcinoma; Prostate carcinoma; Malignant neoplasm of prostate; Colorectal Carcinoma; Liver carcinoma; Carcinogenesis; Neoplasm Metastasis; Tumor Cell Invasion; Primary malignant neoplasm; Malignant Neoplasms; Neoplasms</t>
        </is>
      </c>
      <c r="AR370" t="inlineStr"/>
      <c r="AS370" t="inlineStr">
        <is>
          <t>Premature Menopause</t>
        </is>
      </c>
      <c r="AT370" t="inlineStr">
        <is>
          <t>FOXO4 has been implicated in various diseases, including cancer, diabetes, and neurodegenerative disorders. In cancer, FOXO4 has been shown to act as a tumor suppressor by inducing cell cycle arrest and apoptosis. Targeting FOXO4 has been explored as a potential therapeutic strategy for cancer treatment. For example, a small molecule inhibitor of FOXO4, called AS1842856, has been shown to sensitize cancer cells to chemotherapy and radiation therapy. In diabetes, FOXO4 has been shown to play a role in insulin resistance and beta-cell dysfunction. Targeting FOXO4 has been explored as a potential therapeutic strategy for diabetes treatment. For example, a small molecule inhibitor of FOXO4, called AS1708727, has been shown to improve glucose tolerance and insulin sensitivity in diabetic mice. In neurodegenerative disorders, FOXO4 has been shown to play a role in neuronal apoptosis and oxidative stress. Targeting FOXO4 has been explored as a potential therapeutic strategy for neurodegenerative disorders. However, there are currently no drugs targeting FOXO4 approved for clinical use.</t>
        </is>
      </c>
      <c r="AU370" t="inlineStr">
        <is>
          <t>95</t>
        </is>
      </c>
      <c r="AV370" t="inlineStr">
        <is>
          <t>129</t>
        </is>
      </c>
      <c r="AW370" t="inlineStr">
        <is>
          <t>[{"UniProt":"P98177","EnsemblGene":["ENSG00000184481"],"EnsemblTrans":[["ENST00000341558","ENSP00000342209",""],["ENST00000374259","ENSP00000363377","principal1"]],"RefSeq":[["NM_001170931","NP_001164402","REVIEWED"],["NM_005938","NP_005929","REVIEWED"]],"UCSC":["uc004dys"],"SwissProt":["FOXO4_HUMAN"]}]</t>
        </is>
      </c>
      <c r="AX370" t="inlineStr">
        <is>
          <t>placenta</t>
        </is>
      </c>
      <c r="AY370" t="inlineStr">
        <is>
          <t>Distribution: Detected in all; Specificity: Tissue enhanced</t>
        </is>
      </c>
      <c r="AZ370" t="inlineStr">
        <is>
          <t>Expression in several tissues, including placenta.</t>
        </is>
      </c>
      <c r="BA370" t="inlineStr"/>
      <c r="BB370" t="inlineStr">
        <is>
          <t>(M32)PID HDAC CLASSIII PATHWAY; (M249)PID PI3KCI AKT PATHWAY; (M136)PID FOXO PATHWAY</t>
        </is>
      </c>
      <c r="BC370" t="inlineStr">
        <is>
          <t>(hsa04068)FoxO signaling pathway; (hsa04014)Ras signaling pathway; (hsa05131)Shigellosis</t>
        </is>
      </c>
      <c r="BD370" t="inlineStr">
        <is>
          <t>(M5909)HALLMARK MYOGENESIS</t>
        </is>
      </c>
      <c r="BE370" t="inlineStr">
        <is>
          <t>(M15258)BIOCARTA AKT PATHWAY; (M17294)BIOCARTA RAS PATHWAY</t>
        </is>
      </c>
      <c r="BF370" t="inlineStr">
        <is>
          <t>1</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1</t>
        </is>
      </c>
      <c r="BP370" t="inlineStr">
        <is>
          <t>0</t>
        </is>
      </c>
      <c r="BQ370" t="inlineStr">
        <is>
          <t>0</t>
        </is>
      </c>
      <c r="BR370" t="inlineStr">
        <is>
          <t>0</t>
        </is>
      </c>
      <c r="BS370" t="inlineStr">
        <is>
          <t>0</t>
        </is>
      </c>
      <c r="BT370" t="inlineStr">
        <is>
          <t>0</t>
        </is>
      </c>
      <c r="BU370" t="inlineStr">
        <is>
          <t>1</t>
        </is>
      </c>
      <c r="BV370" t="inlineStr">
        <is>
          <t>0</t>
        </is>
      </c>
      <c r="BW370" t="inlineStr">
        <is>
          <t>1</t>
        </is>
      </c>
      <c r="BX370" t="inlineStr">
        <is>
          <t>0</t>
        </is>
      </c>
      <c r="BY370" t="inlineStr">
        <is>
          <t>0</t>
        </is>
      </c>
      <c r="BZ370" s="2" t="n">
        <v>1</v>
      </c>
    </row>
    <row r="371">
      <c r="A371" t="inlineStr">
        <is>
          <t>7586</t>
        </is>
      </c>
      <c r="B371" t="inlineStr">
        <is>
          <t>ZKSCAN1</t>
        </is>
      </c>
      <c r="C371" t="inlineStr">
        <is>
          <t>1</t>
        </is>
      </c>
      <c r="D371" t="inlineStr">
        <is>
          <t>0</t>
        </is>
      </c>
      <c r="E371" t="inlineStr">
        <is>
          <t>0</t>
        </is>
      </c>
      <c r="F371" t="inlineStr">
        <is>
          <t>0</t>
        </is>
      </c>
      <c r="G371" t="inlineStr">
        <is>
          <t>0</t>
        </is>
      </c>
      <c r="H371" t="inlineStr">
        <is>
          <t>0</t>
        </is>
      </c>
      <c r="I371" t="inlineStr">
        <is>
          <t>0</t>
        </is>
      </c>
      <c r="J371" t="inlineStr">
        <is>
          <t>0</t>
        </is>
      </c>
      <c r="K371" t="inlineStr">
        <is>
          <t>ZKSCAN1</t>
        </is>
      </c>
      <c r="L371" t="inlineStr">
        <is>
          <t>KOX18|PHZ-37|ZNF139|ZNF36|ZSCAN33</t>
        </is>
      </c>
      <c r="M371" t="inlineStr">
        <is>
          <t>protein-coding</t>
        </is>
      </c>
      <c r="N371" t="inlineStr">
        <is>
          <t>zinc finger with KRAB and SCAN domains 1</t>
        </is>
      </c>
      <c r="O371" t="inlineStr">
        <is>
          <t>This gene encodes a member of the Kruppel C2H2-type zinc-finger family of proteins. This encoded protein may function as a transcription factor that regulates the expression of GABA type-A receptors in the brain. Transcripts from this gene have been shown to form stable and abundant circular RNAs. Elevated expression of this gene has been observed in gastric cancer and the encoded protein may stimulate migration and invasion of human gastric cancer cells. [provided by RefSeq, Oct 2016]</t>
        </is>
      </c>
      <c r="P371" t="inlineStr">
        <is>
          <t>chr7:100015596-100045374</t>
        </is>
      </c>
      <c r="Q371" t="inlineStr">
        <is>
          <t>ZKSCAN1 is a gene that encodes a protein belonging to the Kruppel C2H2-type zinc-finger family. This protein may act as a transcription factor that regulates the expression of GABA type-A receptors in the brain. The gene has been found to produce stable and abundant circular RNAs. Elevated expression of ZKSCAN1 has been observed in gastric cancer, and the protein may stimulate the migration and invasion of human gastric cancer cells.</t>
        </is>
      </c>
      <c r="R371" t="inlineStr">
        <is>
          <t>GO:0006357 regulation of transcription by RNA polymerase II;GO:0006355 regulation of DNA-templated transcription;GO:2001141 regulation of RNA biosynthetic process</t>
        </is>
      </c>
      <c r="S371" t="inlineStr">
        <is>
          <t>[GO:0006351] DNA-templated transcription; [GO:0006355] regulation of DNA-templated transcription; [GO:0043226] organelle; [GO:0005634] nucleus; [GO:0003677] DNA binding; [GO:0140110] transcription regulator activity</t>
        </is>
      </c>
      <c r="T371" t="inlineStr">
        <is>
          <t>GO:0005634 nucleus;GO:0043231 intracellular membrane-bounded organelle;GO:0043229 intracellular organelle</t>
        </is>
      </c>
      <c r="U371" t="inlineStr">
        <is>
          <t>GO:0000978 RNA polymerase II cis-regulatory region sequence-specific DNA binding;GO:0000987 cis-regulatory region sequence-specific DNA binding;GO:0000981 DNA-binding transcription factor activity, RNA polymerase II-specific</t>
        </is>
      </c>
      <c r="V371" t="inlineStr"/>
      <c r="W371" t="inlineStr">
        <is>
          <t>Predicted intracellular proteins; Transcription factors:Zinc-coordinating DNA-binding domains</t>
        </is>
      </c>
      <c r="X371" t="inlineStr">
        <is>
          <t>[IPR001909] Krueppel-associated box; [IPR013087] Zinc finger C2H2-type; [IPR036051] KRAB domain superfamily; [IPR036236] Zinc finger C2H2 superfamily; [IPR003309] SCAN domain; [IPR038269] SCAN domain superfamily</t>
        </is>
      </c>
      <c r="Y371" t="inlineStr">
        <is>
          <t>Nuclear bodies (Approved); Additional: Mitochondria;Nucleoplasm</t>
        </is>
      </c>
      <c r="Z371" t="inlineStr"/>
      <c r="AA371" t="inlineStr"/>
      <c r="AB371" t="inlineStr"/>
      <c r="AC371" t="inlineStr"/>
      <c r="AD371" t="inlineStr"/>
      <c r="AE371" t="inlineStr"/>
      <c r="AF371" t="inlineStr">
        <is>
          <t>principal1</t>
        </is>
      </c>
      <c r="AG371" t="inlineStr"/>
      <c r="AH371" t="inlineStr"/>
      <c r="AI371" t="inlineStr"/>
      <c r="AJ371" t="inlineStr"/>
      <c r="AK371" t="inlineStr"/>
      <c r="AL371" t="inlineStr">
        <is>
          <t>Lung Diseases, Interstitial;Lung Volume Measurements</t>
        </is>
      </c>
      <c r="AM371" t="inlineStr"/>
      <c r="AN371" t="inlineStr"/>
      <c r="AO371" t="inlineStr"/>
      <c r="AP371" t="inlineStr"/>
      <c r="AQ371" t="inlineStr">
        <is>
          <t>Lung Diseases, Interstitial; Diastolic blood pressure; RDW - Red blood cell distribution width result; Red cell distribution width determination; Finding of Mean Corpuscular Hemoglobin; Red Blood Cell Count measurement; Recurrent tumor; Hematologic Neoplasms; Cirrhosis; Liver Cirrhosis; Chronic Obstructive Airway Disease; Body Height; Carcinoma of bladder; Malignant neoplasm of urinary bladder; Bladder Neoplasm; Secondary Neoplasm; Stomach Carcinoma; Malignant neoplasm of stomach; Liver carcinoma; Carcinogenesis; Neoplasm Metastasis; Tumor Cell Invasion; Neoplasms</t>
        </is>
      </c>
      <c r="AR371" t="inlineStr"/>
      <c r="AS371" t="inlineStr">
        <is>
          <t>Lung Diseases; Chronic Obstructive Pulmonary Disease</t>
        </is>
      </c>
      <c r="AT371" t="inlineStr">
        <is>
          <t>There is limited information available on targeted drug discovery efforts for ZKSCAN1. However, elevated expression of ZKSCAN1 has been observed in gastric cancer, and the protein may play a role in promoting the migration and invasion of human gastric cancer cells. Therefore, targeting ZKSCAN1 may be a potential therapeutic strategy for gastric cancer. Currently, there are no drugs on the market that specifically target ZKSCAN1. However, there are several drugs that have been approved for the treatment of gastric cancer, including trastuzumab, ramucirumab, and paclitaxel. These drugs target different pathways involved in the development and progression of gastric cancer, such as HER2 and VEGF signaling.</t>
        </is>
      </c>
      <c r="AU371" t="inlineStr">
        <is>
          <t>12</t>
        </is>
      </c>
      <c r="AV371" t="inlineStr">
        <is>
          <t>54</t>
        </is>
      </c>
      <c r="AW371" t="inlineStr">
        <is>
          <t>[{"UniProt":"P17029","EnsemblGene":["ENSG00000106261"],"EnsemblTrans":[["ENST00000324306","ENSP00000323148","principal1"]],"RefSeq":[["NM_001346581","NP_001333510","REVIEWED"],["NM_003439","NP_003430","REVIEWED"],["XM_011516559","XP_011514861"]],"UCSC":["uc003usk"],"SwissProt":["ZKSC1_HUMAN"]},{"UniProt":"B3KRF7","EnsemblGene":["ENSG00000106261"],"EnsemblTrans":[["ENST00000535170","ENSP00000443508",""]],"RefSeq":[["NM_001287055","NP_001273984","REVIEWED"]],"UCSC":["uc003usm"],"SwissProt":["B3KRF7_HUMAN"]},{"UniProt":"E9PC66","EnsemblGene":["ENSG00000106261"],"EnsemblTrans":[["ENST00000426572","ENSP00000409172",""],["ENST00000620510","ENSP00000480305",""]],"RefSeq":[["NM_001287054","NP_001273983","REVIEWED"],["NM_001346580","NP_001333509","REVIEWED"]],"UCSC":["uc003usl"],"SwissProt":["E9PC66_HUMAN"]},{"UniProt":"B3KNP9","RefSeq":[["NM_001287054","NP_001273983","REVIEWED"]],"SwissProt":["B3KNP9_HUMAN"]}]</t>
        </is>
      </c>
      <c r="AX371" t="inlineStr"/>
      <c r="AY371" t="inlineStr">
        <is>
          <t>Distribution: Detected in all; Specificity: Low tissue specificity</t>
        </is>
      </c>
      <c r="AZ371" t="inlineStr">
        <is>
          <t>antibody: Most normal tissues showed moderate to strong nuclear staining combined with weaker cytoplasmic positivity in fractions cases. Liver, kidney, muscle and lymphoid cells were weakly stained or negative.; Nuclear expression in several tissues.</t>
        </is>
      </c>
      <c r="BA371" t="inlineStr">
        <is>
          <t>Antibody: A majority of malignant gliomas, prostate and colorectal cancers as well as fractions of the cases in most other malignancies showed moderate to strong staining. Malignant cells in general were however weakly stained or negative.</t>
        </is>
      </c>
      <c r="BB371" t="inlineStr"/>
      <c r="BC371" t="inlineStr"/>
      <c r="BD371" t="inlineStr"/>
      <c r="BE371" t="inlineStr"/>
      <c r="BF371" t="inlineStr">
        <is>
          <t>0</t>
        </is>
      </c>
      <c r="BG371" t="inlineStr">
        <is>
          <t>0</t>
        </is>
      </c>
      <c r="BH371" t="inlineStr">
        <is>
          <t>0</t>
        </is>
      </c>
      <c r="BI371" t="inlineStr">
        <is>
          <t>0</t>
        </is>
      </c>
      <c r="BJ371" t="inlineStr">
        <is>
          <t>0</t>
        </is>
      </c>
      <c r="BK371" t="inlineStr">
        <is>
          <t>0</t>
        </is>
      </c>
      <c r="BL371" t="inlineStr">
        <is>
          <t>0</t>
        </is>
      </c>
      <c r="BM371" t="inlineStr">
        <is>
          <t>0</t>
        </is>
      </c>
      <c r="BN371" t="inlineStr">
        <is>
          <t>0</t>
        </is>
      </c>
      <c r="BO371" t="inlineStr">
        <is>
          <t>0</t>
        </is>
      </c>
      <c r="BP371" t="inlineStr">
        <is>
          <t>0</t>
        </is>
      </c>
      <c r="BQ371" t="inlineStr">
        <is>
          <t>0</t>
        </is>
      </c>
      <c r="BR371" t="inlineStr">
        <is>
          <t>0</t>
        </is>
      </c>
      <c r="BS371" t="inlineStr">
        <is>
          <t>0</t>
        </is>
      </c>
      <c r="BT371" t="inlineStr">
        <is>
          <t>0</t>
        </is>
      </c>
      <c r="BU371" t="inlineStr">
        <is>
          <t>0</t>
        </is>
      </c>
      <c r="BV371" t="inlineStr">
        <is>
          <t>0</t>
        </is>
      </c>
      <c r="BW371" t="inlineStr">
        <is>
          <t>0</t>
        </is>
      </c>
      <c r="BX371" t="inlineStr">
        <is>
          <t>0</t>
        </is>
      </c>
      <c r="BY371" t="inlineStr">
        <is>
          <t>0</t>
        </is>
      </c>
      <c r="BZ371" s="2" t="n">
        <v>1</v>
      </c>
    </row>
    <row r="372">
      <c r="A372" t="inlineStr">
        <is>
          <t>197131</t>
        </is>
      </c>
      <c r="B372" t="inlineStr">
        <is>
          <t>UBR1</t>
        </is>
      </c>
      <c r="C372" t="inlineStr">
        <is>
          <t>0</t>
        </is>
      </c>
      <c r="D372" t="inlineStr">
        <is>
          <t>0</t>
        </is>
      </c>
      <c r="E372" t="inlineStr">
        <is>
          <t>0</t>
        </is>
      </c>
      <c r="F372" t="inlineStr">
        <is>
          <t>0</t>
        </is>
      </c>
      <c r="G372" t="inlineStr">
        <is>
          <t>0</t>
        </is>
      </c>
      <c r="H372" t="inlineStr">
        <is>
          <t>0</t>
        </is>
      </c>
      <c r="I372" t="inlineStr">
        <is>
          <t>1</t>
        </is>
      </c>
      <c r="J372" t="inlineStr">
        <is>
          <t>0</t>
        </is>
      </c>
      <c r="K372" t="inlineStr">
        <is>
          <t>UBR1</t>
        </is>
      </c>
      <c r="L372" t="inlineStr">
        <is>
          <t>JBS</t>
        </is>
      </c>
      <c r="M372" t="inlineStr">
        <is>
          <t>protein-coding</t>
        </is>
      </c>
      <c r="N372" t="inlineStr">
        <is>
          <t>ubiquitin protein ligase E3 component n-recognin 1</t>
        </is>
      </c>
      <c r="O372" t="inlineStr">
        <is>
          <t>The N-end rule pathway is one proteolytic pathway of the ubiquitin system. The recognition component of this pathway, encoded by this gene, binds to a destabilizing N-terminal residue of a substrate protein and participates in the formation of a substrate-linked multiubiquitin chain. This leads to the eventual degradation of the substrate protein. The protein described in this record has a RING-type zinc finger and a UBR-type zinc finger. Mutations in this gene have been associated with Johanson-Blizzard syndrome. [provided by RefSeq, Jul 2008]</t>
        </is>
      </c>
      <c r="P372" t="inlineStr">
        <is>
          <t>chr15:43106038-42942897</t>
        </is>
      </c>
      <c r="Q372" t="inlineStr">
        <is>
          <t>The UBR1 gene encodes a protein that is involved in the N-end rule pathway, which is a proteolytic pathway of the ubiquitin system. The protein recognizes a destabilizing N-terminal residue of a substrate protein and helps to form a substrate-linked multiubiquitin chain, leading to the degradation of the substrate protein. The UBR1 protein has a RING-type zinc finger and a UBR-type zinc finger. Mutations in this gene have been linked to Johanson-Blizzard syndrome, a rare genetic disorder characterized by abnormal development of the pancreas, intellectual disability, and other physical abnormalities.</t>
        </is>
      </c>
      <c r="R372" t="inlineStr">
        <is>
          <t>GO:0071596 ubiquitin-dependent protein catabolic process via the N-end rule pathway;GO:0071233 cellular response to leucine;GO:0043201 response to leucine</t>
        </is>
      </c>
      <c r="S372" t="inlineStr">
        <is>
          <t>[GO:0030163] protein catabolic process; [GO:0003824] catalytic activity; [GO:0016740] transferase activity; [GO:0140096] catalytic activity, acting on a protein; [GO:0036211] protein modification process; [GO:0005829] cytosol; [GO:0023052] signaling</t>
        </is>
      </c>
      <c r="T372" t="inlineStr">
        <is>
          <t>GO:0000502 proteasome complex;GO:1905369 endopeptidase complex;GO:1905368 peptidase complex</t>
        </is>
      </c>
      <c r="U372" t="inlineStr">
        <is>
          <t>GO:0070728 leucine binding;GO:0016597 amino acid binding;GO:0031406 carboxylic acid binding</t>
        </is>
      </c>
      <c r="V372" t="inlineStr"/>
      <c r="W372" t="inlineStr">
        <is>
          <t>Enzymes; Disease related genes; ENZYME proteins:Transferases; Predicted intracellular proteins; Human disease related genes:Congenital malformations:Other congenital malformations; Potential drug targets</t>
        </is>
      </c>
      <c r="X372" t="inlineStr">
        <is>
          <t>[IPR003126] Zinc finger, UBR-type; [IPR003769] Adaptor protein ClpS, core; [IPR014719] Ribosomal protein L7/L12, C-terminal/adaptor protein ClpS-like; [IPR036390] Winged helix DNA-binding domain superfamily; [IPR039164] E3 ubiquitin-protein ligase UBR1-like; [IPR042065] E3 ubiquitin-protein ligase ELL-like; [IPR044046] E3 ubiquitin-protein ligase UBR-like, C-terminal; [IPR047507] E3 ubiquitin-protein ligase UBR1, UBR-box</t>
        </is>
      </c>
      <c r="Y372" t="inlineStr">
        <is>
          <t>Vesicles (Approved); Additional: Cytosol;Nucleoplasm</t>
        </is>
      </c>
      <c r="Z372" t="inlineStr"/>
      <c r="AA372" t="inlineStr"/>
      <c r="AB372" t="inlineStr"/>
      <c r="AC372" t="inlineStr">
        <is>
          <t>yes</t>
        </is>
      </c>
      <c r="AD372" t="inlineStr"/>
      <c r="AE372" t="inlineStr">
        <is>
          <t>yes</t>
        </is>
      </c>
      <c r="AF372" t="inlineStr">
        <is>
          <t>principal1</t>
        </is>
      </c>
      <c r="AG372" t="inlineStr">
        <is>
          <t>MP:0005386 behavior/neurological phenotype</t>
        </is>
      </c>
      <c r="AH372" t="inlineStr">
        <is>
          <t>[ORPHA:2315] JOHANSON-BLIZZARD SYNDROME</t>
        </is>
      </c>
      <c r="AI372" t="inlineStr">
        <is>
          <t>OMIM ID:243800 Johanson-blizzard syndrome</t>
        </is>
      </c>
      <c r="AJ372" t="inlineStr">
        <is>
          <t>UBR1-related condition; Johanson-Blizzard syndrome; Inborn genetic diseases</t>
        </is>
      </c>
      <c r="AK372" t="inlineStr"/>
      <c r="AL372" t="inlineStr">
        <is>
          <t>Triglycerides</t>
        </is>
      </c>
      <c r="AM372" t="inlineStr">
        <is>
          <t>OMIM ID:243800 Johanson-blizzard syndrome</t>
        </is>
      </c>
      <c r="AN372" t="inlineStr">
        <is>
          <t>Clinvar: phenotype not specified: likely pathogenic; Johanson-blizzard syndrome: pathogenic</t>
        </is>
      </c>
      <c r="AO372" t="inlineStr">
        <is>
          <t>HP:0005498:Midline skin dimples over anterior/posterior fontanelles; HP:0010460:Abnormality of the female genitalia; HP:0003362:Increased VLDL cholesterol concentration; HP:0005288:Abnormal nostril morphology; HP:0000832:Primary hypothyroidism; HP:0008716:Urethrovaginal fistula; HP:0032106:Conjunctival icterus; HP:0006334:Hypoplasia of the primary teeth; HP:0012050:Anasarca; HP:0001092:Absent lacrimal punctum; HP:0001092:Absent lacrimal punctum; HP:0001153:Septate vagina; HP:0008846:Severe intrauterine growth retardation; HP:0001732:Abnormality of the pancreas; HP:0003075:Hypoproteinemia; HP:0007430:Generalized edema; HP:0002286:Fair hair; HP:0007385:Aplasia cutis congenita of scalp; HP:0010720:Abnormal hair pattern; HP:0006349:Agenesis of permanent teeth; HP:0000143:Rectovaginal fistula; HP:0001406:Intrahepatic cholestasis; HP:0002236:Frontal upsweep of hair; HP:0000142:Abnormal vagina morphology; HP:0001362:Calvarial skull defect; HP:0002253:Colonic diverticula; HP:0000632:Lacrimation abnormality; HP:0034197:Third trimester onset; HP:0002908:Conjugated hyperbilirubinemia; HP:0002557:Hypoplastic nipples; HP:0030948:Elevated gamma-glutamyltransferase level; HP:0002617:Vascular dilatation; HP:0001651:Dextrocardia; HP:0001545:Anteriorly placed anus; HP:0001545:Anteriorly placed anus; HP:0031956:Elevated circulating aspartate aminotransferase concentration; HP:0031964:Elevated circulating alanine aminotransferase concentration; HP:0000677:Oligodontia; HP:0001738:Exocrine pancreatic insufficiency; HP:0001738:Exocrine pancreatic insufficiency; HP:0000957:Cafe-au-lait spot; HP:0001409:Portal hypertension; HP:0008665:Clitoral hypertrophy; HP:0002901:Hypocalcemia; HP:0001671:Abnormal cardiac septum morphology; HP:0001597:Abnormality of the nail; HP:0000444:Convex nasal ridge; HP:0001395:Hepatic fibrosis; HP:0000430:Underdeveloped nasal alae; HP:0000430:Underdeveloped nasal alae; HP:0001541:Ascites; HP:0003819:Death in childhood; HP:0001399:Hepatic failure; HP:0001696:Situs inversus totalis; HP:0000954:Single transverse palmar crease; HP:0002023:Anal atresia; HP:0002023:Anal atresia; HP:0002209:Sparse scalp hair; HP:0000684:Delayed eruption of teeth; HP:0000691:Microdontia; HP:0002024:Malabsorption; HP:0002024:Malabsorption; HP:0002714:Downturned corners of mouth; HP:0008736:Hypoplasia of penis; HP:0000969:Edema; HP:0001522:Death in infancy; HP:0000819:Diabetes mellitus; HP:0000819:Diabetes mellitus; HP:0001644:Dilated cardiomyopathy; HP:0001596:Alopecia; HP:0000164:Abnormality of the dentition; HP:0001518:Small for gestational age; HP:0000126:Hydronephrosis; HP:0000126:Hydronephrosis; HP:0000054:Micropenis; HP:0000821:Hypothyroidism; HP:0000582:Upslanted palpebral fissure; HP:0003196:Short nose; HP:0030680:Abnormal cardiovascular system morphology; HP:0000047:Hypospadias; HP:0000047:Hypospadias; HP:0002750:Delayed skeletal maturation; HP:0002750:Delayed skeletal maturation; HP:0004209:Clinodactyly of the 5th finger; HP:0001903:Anemia; HP:0000343:Long philtrum; HP:0001631:Atrial septal defect; HP:0001629:Ventricular septal defect; HP:0001744:Splenomegaly; HP:0001382:Joint hypermobility; HP:0001290:Generalized hypotonia; HP:0001511:Intrauterine growth retardation; HP:0001511:Intrauterine growth retardation; HP:0002240:Hepatomegaly; HP:0000028:Cryptorchidism; HP:0000407:Sensorineural hearing impairment; HP:0000407:Sensorineural hearing impairment; HP:0001508:Failure to thrive; HP:0001508:Failure to thrive; HP:0000486:Strabismus; HP:0000252:Microcephaly; HP:0000252:Microcephaly; HP:0001252:Hypotonia; HP:0001252:Hypotonia; HP:0004322:Short stature; HP:0004322:Short stature; HP:0001249:Intellectual disability; HP:0001249:Intellectual disability; HP:0000007:Autosomal recessive inheritance</t>
        </is>
      </c>
      <c r="AP372" t="inlineStr"/>
      <c r="AQ372" t="inlineStr">
        <is>
          <t>Midline skin dimples over anterior/posterior fontanelles; Hypoplasia of the primary teeth; Increased VLDL cholesterol concentration; Lacrimal Puncta, Absence of; Septate vagina; Urethrovaginal fistula; Aplasia cutis congenita of scalp; Johanson-Blizzard syndrome; Abnormality of the nares; Hair whorls; Abnormal vagina morphology; Anodontia of Permanent Dentition; Blonde hair; Abnormal hair pattern; OTOFACIOCERVICAL SYNDROME 1; Colon diverticulum anatomic structure; Fair hair; Rectovaginal Fistula; Calvarial skull defect; Hypoproteinemia; Death in childhood; Jacobsen Distal 11q Deletion Syndrome; OROFACIAL CLEFT 1; Lacrimation abnormality; Dextrocardia; Hypoplasia of nipple; Anteriorly placed anus; Anasarca; Oligodontia; Hypertrophy of clitoris; Nail abnormality; Convex nasal ridge; Cafe-au-Lait Spots; Heart Septal Defects; Single transverse palmar crease; Underdeveloped nasal alae; Exocrine pancreatic insufficiency; Sparse scalp hair; Hypocalcemia; Situs inversus totalis; Microdontia (disorder); Edema; Anus, Imperforate; Late tooth eruption; Death in infancy; Small for gestational age fetus; Malabsorption; Malabsorption, CTCAE; Small for gestational age (disorder); Penis agenesis; Hypodontia; Joint laxity; Congenital hypoplasia of penis; Malabsorption Syndrome; Hydronephrosis; Short nose; Clinodactyly of the 5th finger; Delayed bone age; Hypospadias; Pancreatitis, Chronic; Atrial Septal Defects; Trichohepatoenteric Syndrome; Ventricular Septal Defects; Alopecia; Pancreatitis; Adult Diffuse Large B-Cell Lymphoma; Mental Retardation; Triglycerides measurement; Hypothyroidism; Precursor T-Cell Lymphoblastic Leukemia-Lymphoma; Amyloidosis; Strabismus; Cryptorchidism; Sensorineural Hearing Loss (disorder); Failure to Thrive; Anemia; Abnormal behavior; Cardiomyopathies; Generalized hypotonia; Muscle hypotonia; Leukemogenesis; Short Stature, CTCAE; Fetal Growth Retardation; Diffuse Large B-Cell Lymphoma; Microcephaly; Short stature; Dwarfism; B-Cell Lymphomas; Neurodegenerative Disorders; Body Height; Intellectual Disability; Diabetes Mellitus; Alzheimer's Disease; Primary malignant neoplasm; Malignant Neoplasms</t>
        </is>
      </c>
      <c r="AR372" t="inlineStr">
        <is>
          <t>DOID:1287 cardiovascular system disease;DOID:14694 Johanson-Blizzard syndrome</t>
        </is>
      </c>
      <c r="AS372" t="inlineStr">
        <is>
          <t>Johanson-Blizzard Syndrome; Absent lacrimal punctum; Hypoproteinemia; Dextrocardia; Anodontia; Hypoplasia Of Nipple; Aplasia Cutis Congenita; Oligodontia; Exocrine pancreatic insufficiency; Heart Septal Defects; Hypertrophy Of Clitoris; Microdontia; Situs Inversus; Imperforate anus; Malabsorption Syndrome; Hypodontia; Hydronephrosis; Penis Agenesis; Congenital Hypoplasia Of Penis; Atrial Septal Defect; Hypospadias; Alopecia; Camptodactyly of fingers; Ventricular septal defect; Hypothyroidism; Anemia; Cryptorchidism; Strabismus; Hearing Loss; Microcephaly; Dwarfism; Diabetes Mellitus; Mental retardation</t>
        </is>
      </c>
      <c r="AT372" t="inlineStr">
        <is>
          <t>Johanson-Blizzard syndrome (JBS) is a rare autosomal recessive disorder caused by mutations in the UBR1 gene. The disorder is characterized by a range of symptoms, including intellectual disability, abnormal development of the pancreas, hearing loss, and distinctive facial features. There is currently no cure for JBS, and treatment is focused on managing the symptoms of the disorder. However, there have been some efforts to develop targeted therapies for JBS. One approach has been to target the N-end rule pathway, which is disrupted in JBS. Several compounds have been identified that can modulate the activity of the N-end rule pathway, and these compounds have shown promise in preclinical studies. However, there are currently no drugs on the market specifically for the treatment of JBS.</t>
        </is>
      </c>
      <c r="AU372" t="inlineStr">
        <is>
          <t>19</t>
        </is>
      </c>
      <c r="AV372" t="inlineStr">
        <is>
          <t>78</t>
        </is>
      </c>
      <c r="AW372" t="inlineStr">
        <is>
          <t>[{"UniProt":"Q8IWV7","EnsemblGene":["ENSG00000159459"],"EnsemblTrans":[["ENST00000290650","ENSP00000290650","principal1"]],"RefSeq":[["NM_174916","NP_777576","REVIEWED"]],"UCSC":["uc001zqq"],"SwissProt":["UBR1_HUMAN"]}]</t>
        </is>
      </c>
      <c r="AX372" t="inlineStr">
        <is>
          <t>soft_tissue</t>
        </is>
      </c>
      <c r="AY372" t="inlineStr">
        <is>
          <t>Distribution: Detected in all; Specificity: Low tissue specificity</t>
        </is>
      </c>
      <c r="AZ372" t="inlineStr">
        <is>
          <t>General cytoplasmic expression.; antibody: Most of the normal cells showed weak to moderate cytoplasmic positivity. Gall bladder, exocrine pancreas and fraction of neuronal cells were strongly stained. The liver, endometrial glands and lymphoid tissues were negative.</t>
        </is>
      </c>
      <c r="BA372" t="inlineStr">
        <is>
          <t>Antibody: A few colorectal and pancreatic cancers displayed moderate cytoplasmic positivity. Remaining malignant cells were weakly stained or negative.</t>
        </is>
      </c>
      <c r="BB372" t="inlineStr"/>
      <c r="BC372" t="inlineStr"/>
      <c r="BD372" t="inlineStr"/>
      <c r="BE372" t="inlineStr"/>
      <c r="BF372" t="inlineStr">
        <is>
          <t>0</t>
        </is>
      </c>
      <c r="BG372" t="inlineStr">
        <is>
          <t>0</t>
        </is>
      </c>
      <c r="BH372" t="inlineStr">
        <is>
          <t>0</t>
        </is>
      </c>
      <c r="BI372" t="inlineStr">
        <is>
          <t>0</t>
        </is>
      </c>
      <c r="BJ372" t="inlineStr">
        <is>
          <t>0</t>
        </is>
      </c>
      <c r="BK372" t="inlineStr">
        <is>
          <t>0</t>
        </is>
      </c>
      <c r="BL372" t="inlineStr">
        <is>
          <t>0</t>
        </is>
      </c>
      <c r="BM372" t="inlineStr">
        <is>
          <t>0</t>
        </is>
      </c>
      <c r="BN372" t="inlineStr">
        <is>
          <t>0</t>
        </is>
      </c>
      <c r="BO372" t="inlineStr">
        <is>
          <t>1</t>
        </is>
      </c>
      <c r="BP372" t="inlineStr">
        <is>
          <t>0</t>
        </is>
      </c>
      <c r="BQ372" t="inlineStr">
        <is>
          <t>0</t>
        </is>
      </c>
      <c r="BR372" t="inlineStr">
        <is>
          <t>0</t>
        </is>
      </c>
      <c r="BS372" t="inlineStr">
        <is>
          <t>0</t>
        </is>
      </c>
      <c r="BT372" t="inlineStr">
        <is>
          <t>0</t>
        </is>
      </c>
      <c r="BU372" t="inlineStr">
        <is>
          <t>0</t>
        </is>
      </c>
      <c r="BV372" t="inlineStr">
        <is>
          <t>0</t>
        </is>
      </c>
      <c r="BW372" t="inlineStr">
        <is>
          <t>0</t>
        </is>
      </c>
      <c r="BX372" t="inlineStr">
        <is>
          <t>0</t>
        </is>
      </c>
      <c r="BY372" t="inlineStr">
        <is>
          <t>0</t>
        </is>
      </c>
      <c r="BZ372" s="2" t="n">
        <v>1</v>
      </c>
    </row>
    <row r="373">
      <c r="A373" t="inlineStr">
        <is>
          <t>8190</t>
        </is>
      </c>
      <c r="B373" t="inlineStr">
        <is>
          <t>MIA</t>
        </is>
      </c>
      <c r="C373" t="inlineStr">
        <is>
          <t>0</t>
        </is>
      </c>
      <c r="D373" t="inlineStr">
        <is>
          <t>0</t>
        </is>
      </c>
      <c r="E373" t="inlineStr">
        <is>
          <t>0</t>
        </is>
      </c>
      <c r="F373" t="inlineStr">
        <is>
          <t>0</t>
        </is>
      </c>
      <c r="G373" t="inlineStr">
        <is>
          <t>0</t>
        </is>
      </c>
      <c r="H373" t="inlineStr">
        <is>
          <t>1</t>
        </is>
      </c>
      <c r="I373" t="inlineStr">
        <is>
          <t>0</t>
        </is>
      </c>
      <c r="J373" t="inlineStr">
        <is>
          <t>0</t>
        </is>
      </c>
      <c r="K373" t="inlineStr">
        <is>
          <t>MIA</t>
        </is>
      </c>
      <c r="L373" t="inlineStr">
        <is>
          <t>CD-RAP|MIA1</t>
        </is>
      </c>
      <c r="M373" t="inlineStr">
        <is>
          <t>protein-coding</t>
        </is>
      </c>
      <c r="N373" t="inlineStr">
        <is>
          <t>MIA SH3 domain containing</t>
        </is>
      </c>
      <c r="O373" t="inlineStr">
        <is>
          <t>Predicted to enable growth factor activity. Predicted to be involved in extracellular matrix organization. Predicted to act upstream of or within cell-matrix adhesion. Predicted to be located in extracellular space. [provided by Alliance of Genome Resources, Apr 2022]</t>
        </is>
      </c>
      <c r="P373" t="inlineStr">
        <is>
          <t>chr19:40775160-40777490</t>
        </is>
      </c>
      <c r="Q373" t="inlineStr">
        <is>
          <t>MIA (MIA SH3 domain containing) is a human gene that is predicted to have growth factor activity and be involved in extracellular matrix organization. It is also predicted to play a role in cell-matrix adhesion and be located in the extracellular space. This information is provided by the Alliance of Genome Resources as of April 2022.</t>
        </is>
      </c>
      <c r="R373" t="inlineStr">
        <is>
          <t>GO:0030198 extracellular matrix organization;GO:0043062 extracellular structure organization;GO:0045229 external encapsulating structure organization</t>
        </is>
      </c>
      <c r="S373" t="inlineStr">
        <is>
          <t>[GO:0005576] extracellular region; [GO:0023052] signaling; [GO:0098772] molecular function regulator activity; [GO:0048018] receptor ligand activity; [GO:0030198] extracellular matrix organization; [GO:0005615] extracellular space</t>
        </is>
      </c>
      <c r="T373" t="inlineStr">
        <is>
          <t>GO:0005615 extracellular space;GO:0005576 extracellular region;GO:0110165 cellular anatomical entity</t>
        </is>
      </c>
      <c r="U373" t="inlineStr">
        <is>
          <t>GO:0008083 growth factor activity;GO:0048018 receptor ligand activity;GO:0030546 signaling receptor activator activity</t>
        </is>
      </c>
      <c r="V373" t="inlineStr"/>
      <c r="W373" t="inlineStr">
        <is>
          <t>Cancer-related genes:Candidate cancer biomarkers; Predicted secreted proteins</t>
        </is>
      </c>
      <c r="X373" t="inlineStr">
        <is>
          <t>[IPR043369] Melanoma-derived growth regulatory protein; [IPR001452] SH3 domain; [IPR036028] SH3-like domain superfamily</t>
        </is>
      </c>
      <c r="Y373" t="inlineStr"/>
      <c r="Z373" t="inlineStr">
        <is>
          <t>yes</t>
        </is>
      </c>
      <c r="AA373" t="inlineStr">
        <is>
          <t>yes</t>
        </is>
      </c>
      <c r="AB373" t="inlineStr"/>
      <c r="AC373" t="inlineStr"/>
      <c r="AD373" t="inlineStr">
        <is>
          <t>yes</t>
        </is>
      </c>
      <c r="AE373" t="inlineStr"/>
      <c r="AF373" t="inlineStr">
        <is>
          <t>principal1</t>
        </is>
      </c>
      <c r="AG373" t="inlineStr">
        <is>
          <t>MP:0005390 skeleton phenotype</t>
        </is>
      </c>
      <c r="AH373" t="inlineStr"/>
      <c r="AI373" t="inlineStr"/>
      <c r="AJ373" t="inlineStr"/>
      <c r="AK373" t="inlineStr"/>
      <c r="AL373" t="inlineStr">
        <is>
          <t>Bronchodilator Agents;Forced Expiratory Volume;Mucocutaneous Lymph Node Syndrome</t>
        </is>
      </c>
      <c r="AM373" t="inlineStr"/>
      <c r="AN373" t="inlineStr"/>
      <c r="AO373" t="inlineStr"/>
      <c r="AP373" t="inlineStr"/>
      <c r="AQ373" t="inlineStr">
        <is>
          <t>Multiple gastrointestinal atresias (disorder); Undifferentiated Pancreatic Carcinoma; Femur Head Necrosis; Poliomyelitis; Myxoma of the Endocardium; MELORHEOSTOSIS, ISOLATED; Lepidic Predominant Adenocarcinoma; Intraductal papillary mucinous neoplasm; Phototoxicity; Adenocarcinoma in Situ; Neuroectodermal Tumors; AMYLOIDOSIS, HEREDITARY, TRANSTHYRETIN-RELATED; Pancreatic Intraductal Papillary Mucinous Neoplasm; Dermatitis, Phototoxic; Melanocytic nevus of skin; AICARDI-GOUTIERES SYNDROME; Sentinel node (disorder); Bronchioloalveolar Adenocarcinoma; Hypercalcemia; Central Nervous System Neoplasms; Atrial Premature Complexes; Agnosia for Pain; PACHYONYCHIA CONGENITA 3; PATENT DUCTUS ARTERIOSUS 1; Severe Combined Immunodeficiency; Melanocytic nevus; Hereditary Diffuse Gastric Cancer; Pervasive Development Disorder; Childhood Kidney Wilms Tumor; Mucocutaneous Lymph Node Syndrome; Cervical Squamous Cell Carcinoma; Uveal melanoma; Pancreatitis, Chronic; Progressive Neoplastic Disease; Progressive cGVHD; polyps; Fibrosarcoma; Malnutrition; Malignant Pleural Mesothelioma; Trichohepatoenteric Syndrome; Choriocarcinoma; Hyperalgesia; Metastatic melanoma; Patent ductus arteriosus; Adenocarcinoma of pancreas; Nephroblastoma; Adenomatous Polyposis Coli; Pneumonitis; Lip and Oral Cavity Carcinoma; Malignant neoplasm of mouth; Pancreatic Neoplasm; Benign Prostatic Hyperplasia; Stomach Neoplasms; Tumor Angiogenesis; Anxiety Disorders; Cholangiocarcinoma; Hodgkin Disease; Multiple Chronic Conditions; Secondary malignant neoplasm of liver; Pancreatic Ductal Adenocarcinoma; Immunologic Deficiency Syndromes; Huntington Disease; Fever; Malignant transformation; Pneumonia; Anxiety; Autism Spectrum Disorders; Familial (FPAH); Blood Protein Measurement; Endometriosis; Esophageal Neoplasms; Coronary Arteriosclerosis; Esophageal carcinoma; Malignant neoplasm of esophagus; ANOPHTHALMIA AND PULMONARY HYPOPLASIA; Liver neoplasms; Chronic Obstructive Airway Disease; Pain; Coronary heart disease; Inflammatory Bowel Diseases; Coronary Artery Disease; Malignant tumor of cervix; Childhood Leukemia; Myocardial Infarction; cervical cancer; Degenerative polyarthritis; Cervix carcinoma; leukemia; Bladder Neoplasm;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373" t="inlineStr"/>
      <c r="AS373" t="inlineStr">
        <is>
          <t>Kawasaki disease; Stomach Neoplasms; Gastric Cancer</t>
        </is>
      </c>
      <c r="AT373" t="inlineStr">
        <is>
          <t>MIA has been implicated in various diseases, including cancer, rheumatoid arthritis, and Alzheimer's disease. In cancer, MIA has been shown to promote tumor growth and metastasis, making it a potential target for cancer therapy. Several studies have investigated the use of MIA inhibitors as a potential treatment for cancer, with promising results in preclinical models. In rheumatoid arthritis, MIA has been found to be upregulated in synovial fluid and may contribute to joint destruction. Targeting MIA in this context may provide a new therapeutic approach for the treatment of rheumatoid arthritis. However, there are currently no drugs on the market that specifically target MIA. Further research is needed to fully understand the role of MIA in disease and to develop effective therapies targeting this protein.</t>
        </is>
      </c>
      <c r="AU373" t="inlineStr">
        <is>
          <t>39</t>
        </is>
      </c>
      <c r="AV373" t="inlineStr">
        <is>
          <t>56</t>
        </is>
      </c>
      <c r="AW373" t="inlineStr">
        <is>
          <t>[{"UniProt":"Q16674","EnsemblGene":["ENSG00000261857"],"EnsemblTrans":[["ENST00000263369","ENSP00000263369","principal1"],["ENST00000594436","ENSP00000470129","principal1"],["ENST00000597784","ENSP00000469499","principal1"]],"RefSeq":[["NM_001202553","NP_001189482","VALIDATED"],["NM_006533","NP_006524","VALIDATED"]],"UCSC":["uc002opb"],"SwissProt":["MIA_HUMAN"]}]</t>
        </is>
      </c>
      <c r="AX373" t="inlineStr">
        <is>
          <t>heart;skin</t>
        </is>
      </c>
      <c r="AY373" t="inlineStr">
        <is>
          <t>Distribution: Detected in many; Specificity: Tissue enhanced</t>
        </is>
      </c>
      <c r="AZ373" t="inlineStr">
        <is>
          <t>antibody: Strong extracellular positivity in pituitary gland. Moderate cytoplasmic positivity was observed in glial cells and processes in CNS and a subset of cells in testis seminiferous ducts. Other normal tissues were weakly stained or negative.; Cytoplasmic expression in spermatids and extracellular positivity in pituitary gland.</t>
        </is>
      </c>
      <c r="BA373" t="inlineStr">
        <is>
          <t>Antibody: Moderate to strong cytoplasmic positivity was observed in several cases of melanoma and a few cases of stomach cancer. All other cancers were negative.</t>
        </is>
      </c>
      <c r="BB373" t="inlineStr"/>
      <c r="BC373" t="inlineStr"/>
      <c r="BD373" t="inlineStr"/>
      <c r="BE373" t="inlineStr"/>
      <c r="BF373" t="inlineStr">
        <is>
          <t>0</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0</t>
        </is>
      </c>
      <c r="BP373" t="inlineStr">
        <is>
          <t>0</t>
        </is>
      </c>
      <c r="BQ373" t="inlineStr">
        <is>
          <t>0</t>
        </is>
      </c>
      <c r="BR373" t="inlineStr">
        <is>
          <t>0</t>
        </is>
      </c>
      <c r="BS373" t="inlineStr">
        <is>
          <t>0</t>
        </is>
      </c>
      <c r="BT373" t="inlineStr">
        <is>
          <t>0</t>
        </is>
      </c>
      <c r="BU373" t="inlineStr">
        <is>
          <t>0</t>
        </is>
      </c>
      <c r="BV373" t="inlineStr">
        <is>
          <t>0</t>
        </is>
      </c>
      <c r="BW373" t="inlineStr">
        <is>
          <t>0</t>
        </is>
      </c>
      <c r="BX373" t="inlineStr">
        <is>
          <t>0</t>
        </is>
      </c>
      <c r="BY373" t="inlineStr">
        <is>
          <t>0</t>
        </is>
      </c>
      <c r="BZ373" s="2" t="n">
        <v>1</v>
      </c>
    </row>
    <row r="374">
      <c r="A374" t="inlineStr">
        <is>
          <t>4008</t>
        </is>
      </c>
      <c r="B374" t="inlineStr">
        <is>
          <t>LMO7</t>
        </is>
      </c>
      <c r="C374" t="inlineStr">
        <is>
          <t>0</t>
        </is>
      </c>
      <c r="D374" t="inlineStr">
        <is>
          <t>0</t>
        </is>
      </c>
      <c r="E374" t="inlineStr">
        <is>
          <t>0</t>
        </is>
      </c>
      <c r="F374" t="inlineStr">
        <is>
          <t>0</t>
        </is>
      </c>
      <c r="G374" t="inlineStr">
        <is>
          <t>0</t>
        </is>
      </c>
      <c r="H374" t="inlineStr">
        <is>
          <t>0</t>
        </is>
      </c>
      <c r="I374" t="inlineStr">
        <is>
          <t>1</t>
        </is>
      </c>
      <c r="J374" t="inlineStr">
        <is>
          <t>0</t>
        </is>
      </c>
      <c r="K374" t="inlineStr">
        <is>
          <t>LMO7</t>
        </is>
      </c>
      <c r="L374" t="inlineStr">
        <is>
          <t>FBX20|FBXO20|LMO7b|LOMP</t>
        </is>
      </c>
      <c r="M374" t="inlineStr">
        <is>
          <t>protein-coding</t>
        </is>
      </c>
      <c r="N374" t="inlineStr">
        <is>
          <t>LIM domain 7</t>
        </is>
      </c>
      <c r="O374" t="inlineStr">
        <is>
          <t>This gene encodes a protein containing a calponin homology (CH) domain, a PDZ domain, and a LIM domain, and may be involved in protein-protein interactions. Several alternatively spliced transcript variants encoding different isoforms have been found for this gene, however, the full-length nature of some variants is not known. [provided by RefSeq, Jan 2009]</t>
        </is>
      </c>
      <c r="P374" t="inlineStr">
        <is>
          <t>chr13:75620434-75859870</t>
        </is>
      </c>
      <c r="Q374" t="inlineStr">
        <is>
          <t>The LMO7 gene encodes a protein that contains three domains: calponin homology (CH), PDZ, and LIM. It is believed to be involved in protein-protein interactions. There are multiple versions of the gene due to alternative splicing, but the full-length nature of some variants is unknown.</t>
        </is>
      </c>
      <c r="R374" t="inlineStr">
        <is>
          <t>GO:0016567 protein ubiquitination;GO:0032446 protein modification by small protein conjugation;GO:0070647 protein modification by small protein conjugation or removal</t>
        </is>
      </c>
      <c r="S374" t="inlineStr">
        <is>
          <t>[GO:0007155] cell adhesion; [GO:0023052] signaling; [GO:0043226] organelle; [GO:0005634] nucleus; [GO:0036211] protein modification process; [GO:0005635] nuclear envelope; [GO:0003824] catalytic activity; [GO:0016740] transferase activity; [GO:0140096] catalytic activity, acting on a protein; [GO:0005886] plasma membrane; [GO:0006351] DNA-templated transcription; [GO:0006355] regulation of DNA-templated transcription; [GO:0005829] cytosol; [GO:0008092] cytoskeletal protein binding; [GO:0005654] nucleoplasm</t>
        </is>
      </c>
      <c r="T374" t="inlineStr">
        <is>
          <t>GO:0000151 ubiquitin ligase complex;GO:0016324 apical plasma membrane;GO:0005925 focal adhesion</t>
        </is>
      </c>
      <c r="U374" t="inlineStr">
        <is>
          <t>GO:0004842 ubiquitin-protein transferase activity;GO:0019787 ubiquitin-like protein transferase activity;GO:0016755 aminoacyltransferase activity</t>
        </is>
      </c>
      <c r="V374" t="inlineStr"/>
      <c r="W374" t="inlineStr">
        <is>
          <t>Predicted intracellular proteins</t>
        </is>
      </c>
      <c r="X374" t="inlineStr">
        <is>
          <t>[IPR001478] PDZ domain; [IPR001715] Calponin homology domain; [IPR001781] Zinc finger, LIM-type; [IPR003096] Smooth muscle protein/calponin; [IPR029978] LIM domain only protein 7; [IPR031865] Domain of unknown function DUF4757; [IPR036034] PDZ superfamily; [IPR036872] CH domain superfamily</t>
        </is>
      </c>
      <c r="Y374" t="inlineStr">
        <is>
          <t>Actin filaments (Supported); Additional: Cytosol</t>
        </is>
      </c>
      <c r="Z374" t="inlineStr"/>
      <c r="AA374" t="inlineStr"/>
      <c r="AB374" t="inlineStr"/>
      <c r="AC374" t="inlineStr">
        <is>
          <t>yes</t>
        </is>
      </c>
      <c r="AD374" t="inlineStr">
        <is>
          <t>yes</t>
        </is>
      </c>
      <c r="AE374" t="inlineStr">
        <is>
          <t>yes</t>
        </is>
      </c>
      <c r="AF374" t="inlineStr">
        <is>
          <t>principal2</t>
        </is>
      </c>
      <c r="AG374" t="inlineStr">
        <is>
          <t>MP:0010768 mortality/aging</t>
        </is>
      </c>
      <c r="AH374" t="inlineStr"/>
      <c r="AI374" t="inlineStr"/>
      <c r="AJ374" t="inlineStr"/>
      <c r="AK374" t="inlineStr">
        <is>
          <t>Prostate-Specific Antigen;Prostatic Neoplasms;Waist Circumference</t>
        </is>
      </c>
      <c r="AL374" t="inlineStr">
        <is>
          <t>Astigmatism;Diabetes Mellitus, Type 1</t>
        </is>
      </c>
      <c r="AM374" t="inlineStr"/>
      <c r="AN374" t="inlineStr"/>
      <c r="AO374" t="inlineStr"/>
      <c r="AP374" t="inlineStr"/>
      <c r="AQ374" t="inlineStr">
        <is>
          <t>Muscular Dystrophy, Emery-Dreifuss; Squamous cell carcinoma of vulva; Arteriovenous fistula; Schizoaffective Disorder; Glaucoma, Open-Angle; Tonometry; Cardiomyopathy, Dilated; Myopathy; Diabetic Retinopathy; Finding of Mean Corpuscular Hemoglobin; Vascular Diseases; Red Blood Cell Count measurement; Cardiomyopathy, Familial Idiopathic; Retinoblastoma; Bipolar Disorder; Papillary thyroid carcinoma; Diabetes Mellitus, Insulin-Dependent; Body Height; Schizophrenia; Primary malignant neoplasm of lung; Non-Small Cell Lung Carcinoma; Carcinoma of lung; Malignant neoplasm of lung; Colorectal Carcinoma; Neoplasms</t>
        </is>
      </c>
      <c r="AR374" t="inlineStr"/>
      <c r="AS374" t="inlineStr">
        <is>
          <t>Diabetic Retinopathy; Schizoaffective Disorder; Glaucoma; Bipolar Disorder; Colorectal Cancer; Diabetes Mellitus; Schizophrenia</t>
        </is>
      </c>
      <c r="AT374" t="inlineStr">
        <is>
          <t>Research on the LMO7 gene has suggested its involvement in various diseases, including cancer, cardiovascular disease, and neurological disorders. In particular, LMO7 has been implicated in breast cancer, where it is overexpressed and associated with poor prognosis. Targeted drug discovery efforts have focused on identifying small molecules that can inhibit LMO7 function, with the goal of developing new cancer therapies. One example is the compound NSC-13778, which has been shown to inhibit LMO7-mediated cell migration and invasion in breast cancer cells. Another potential drug target is the PDZ domain of LMO7, which has been shown to interact with the protein DLG1 in breast cancer cells. Several drugs targeting PDZ domains are currently in development, including compounds that target the PDZ domain of the protein PSD-95 in neurological disorders. However, there are currently no drugs on the market that specifically target LMO7.</t>
        </is>
      </c>
      <c r="AU374" t="inlineStr">
        <is>
          <t>12</t>
        </is>
      </c>
      <c r="AV374" t="inlineStr">
        <is>
          <t>127</t>
        </is>
      </c>
      <c r="AW374" t="inlineStr">
        <is>
          <t>[{"UniProt":"F8WD26","EnsemblGene":["ENSG00000136153"],"EnsemblTrans":[["ENST00000377534","ENSP00000366757","principal2"]],"RefSeq":[["NM_001306080","NP_001293009","REVIEWED"]],"UCSC":["uc021rkq"],"SwissProt":["F8WD26_HUMAN"]},{"UniProt":"A0A0A0MTE2","EnsemblGene":["ENSG00000136153"],"EnsemblTrans":[["ENST00000465261","ENSP00000433352",""]],"RefSeq":[["NM_015842","NP_056667","REVIEWED"],["XM_011535086","XP_011533388"],["XM_017020589","XP_016876078"],["XM_017020598","XP_016876087"]],"UCSC":["uc001vjv"],"SwissProt":["A0A0A0MTE2_HUMAN"]},{"UniProt":"E9PMT2","EnsemblGene":["ENSG00000136153"],"EnsemblTrans":[["ENST00000321797","ENSP00000317802",""]],"RefSeq":[["NM_001330583","NP_001317512","REVIEWED"]],"UCSC":["uc001vju"],"SwissProt":["E9PMT2_HUMAN"]},{"UniProt":"Q8WWI1","EnsemblGene":["ENSG00000136153"],"EnsemblTrans":[["ENST00000341547","ENSP00000342112",""]],"RefSeq":[["NM_001306080","NP_001293009","REVIEWED"],["NM_001330583","NP_001317512","REVIEWED"],["NM_005358","NP_005349","REVIEWED"],["NM_015842","NP_056667","REVIEWED"]],"UCSC":["uc010thv"],"SwissProt":["LMO7_HUMAN"]},{"UniProt":"F8J2B5","RefSeq":[["NM_001306080","NP_001293009","REVIEWED"],["NM_001330583","NP_001317512","REVIEWED"]],"SwissProt":["F8J2B5_HUMAN"]}]</t>
        </is>
      </c>
      <c r="AX374" t="inlineStr"/>
      <c r="AY374" t="inlineStr">
        <is>
          <t>Distribution: Detected in all; Specificity: Tissue enhanced</t>
        </is>
      </c>
      <c r="AZ374" t="inlineStr">
        <is>
          <t xml:space="preserve">Membranous and cytoplasmic expression in most tissues.; antibody: Strong cytoplasmic and membranous staining was observed in the gastrointestinal tract, respiratory epithelia, renal tubules, urothelia and the granular layers of squamous epithelia. Remaining normal tissues were weakly stained or negative. </t>
        </is>
      </c>
      <c r="BA374" t="inlineStr">
        <is>
          <t xml:space="preserve">Antibody: Colorectal and gastric cancers as well as few cases of ovarian, liver and pancreatic cancers displayed strong cytoplasmic and membranous staining. Remaining cancer tissues were weakly stained or negative. </t>
        </is>
      </c>
      <c r="BB374" t="inlineStr"/>
      <c r="BC374" t="inlineStr">
        <is>
          <t>(hsa04520)Adherens junction</t>
        </is>
      </c>
      <c r="BD374" t="inlineStr"/>
      <c r="BE374" t="inlineStr"/>
      <c r="BF374" t="inlineStr">
        <is>
          <t>0</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0</t>
        </is>
      </c>
      <c r="BQ374" t="inlineStr">
        <is>
          <t>0</t>
        </is>
      </c>
      <c r="BR374" t="inlineStr">
        <is>
          <t>0</t>
        </is>
      </c>
      <c r="BS374" t="inlineStr">
        <is>
          <t>0</t>
        </is>
      </c>
      <c r="BT374" t="inlineStr">
        <is>
          <t>0</t>
        </is>
      </c>
      <c r="BU374" t="inlineStr">
        <is>
          <t>0</t>
        </is>
      </c>
      <c r="BV374" t="inlineStr">
        <is>
          <t>0</t>
        </is>
      </c>
      <c r="BW374" t="inlineStr">
        <is>
          <t>0</t>
        </is>
      </c>
      <c r="BX374" t="inlineStr">
        <is>
          <t>0</t>
        </is>
      </c>
      <c r="BY374" t="inlineStr">
        <is>
          <t>0</t>
        </is>
      </c>
      <c r="BZ374" s="2" t="n">
        <v>1</v>
      </c>
    </row>
    <row r="375">
      <c r="A375" t="inlineStr">
        <is>
          <t>27239</t>
        </is>
      </c>
      <c r="B375" t="inlineStr">
        <is>
          <t>GPR162</t>
        </is>
      </c>
      <c r="C375" t="inlineStr">
        <is>
          <t>0</t>
        </is>
      </c>
      <c r="D375" t="inlineStr">
        <is>
          <t>0</t>
        </is>
      </c>
      <c r="E375" t="inlineStr">
        <is>
          <t>1</t>
        </is>
      </c>
      <c r="F375" t="inlineStr">
        <is>
          <t>0</t>
        </is>
      </c>
      <c r="G375" t="inlineStr">
        <is>
          <t>0</t>
        </is>
      </c>
      <c r="H375" t="inlineStr">
        <is>
          <t>0</t>
        </is>
      </c>
      <c r="I375" t="inlineStr">
        <is>
          <t>0</t>
        </is>
      </c>
      <c r="J375" t="inlineStr">
        <is>
          <t>0</t>
        </is>
      </c>
      <c r="K375" t="inlineStr">
        <is>
          <t>GPR162</t>
        </is>
      </c>
      <c r="L375" t="inlineStr">
        <is>
          <t>A-2|GRCA</t>
        </is>
      </c>
      <c r="M375" t="inlineStr">
        <is>
          <t>protein-coding</t>
        </is>
      </c>
      <c r="N375" t="inlineStr">
        <is>
          <t>G protein-coupled receptor 162</t>
        </is>
      </c>
      <c r="O375" t="inlineStr">
        <is>
          <t>This gene was identified upon genomic analysis of a gene-dense region at human chromosome 12p13. It appears to be mainly expressed in the brain; however, its function is not known. Alternatively spliced transcript variants encoding different isoforms have been identified. [provided by RefSeq, Jul 2008]</t>
        </is>
      </c>
      <c r="P375" t="inlineStr">
        <is>
          <t>chr12:6821821-6827421</t>
        </is>
      </c>
      <c r="Q375" t="inlineStr">
        <is>
          <t>GPR162 is a human gene located on chromosome 12p13 that is mainly expressed in the brain. Its function is currently unknown, but it has been identified through genomic analysis of a gene-dense region. Different isoforms of the gene have been identified through alternative splicing of its transcript variants.</t>
        </is>
      </c>
      <c r="R375" t="inlineStr">
        <is>
          <t>GO:0007186 G protein-coupled receptor signaling pathway;GO:0007165 signal transduction;GO:0023052 signaling</t>
        </is>
      </c>
      <c r="S375" t="inlineStr">
        <is>
          <t>[GO:0023052] signaling; [GO:0060089] molecular transducer activity; [GO:0005886] plasma membrane</t>
        </is>
      </c>
      <c r="T375" t="inlineStr">
        <is>
          <t>GO:0005886 plasma membrane;GO:0071944 cell periphery;GO:0016020 membrane</t>
        </is>
      </c>
      <c r="U375" t="inlineStr">
        <is>
          <t>GO:0004930 G protein-coupled receptor activity;GO:0004888 transmembrane signaling receptor activity;GO:0038023 signaling receptor activity</t>
        </is>
      </c>
      <c r="V375" t="inlineStr"/>
      <c r="W375" t="inlineStr">
        <is>
          <t>Predicted intracellular proteins; G-protein coupled receptors:GPCRs excl olfactory receptors</t>
        </is>
      </c>
      <c r="X375" t="inlineStr">
        <is>
          <t>[IPR022347] G protein-coupled receptor 153/162; [IPR022348] G protein-coupled receptor 162; [IPR000276] G protein-coupled receptor, rhodopsin-like; [IPR017452] GPCR, rhodopsin-like, 7TM</t>
        </is>
      </c>
      <c r="Y375" t="inlineStr">
        <is>
          <t>Centriolar satellite (Approved)</t>
        </is>
      </c>
      <c r="Z375" t="inlineStr"/>
      <c r="AA375" t="inlineStr"/>
      <c r="AB375" t="inlineStr">
        <is>
          <t>yes</t>
        </is>
      </c>
      <c r="AC375" t="inlineStr">
        <is>
          <t>yes</t>
        </is>
      </c>
      <c r="AD375" t="inlineStr">
        <is>
          <t>yes</t>
        </is>
      </c>
      <c r="AE375" t="inlineStr"/>
      <c r="AF375" t="inlineStr">
        <is>
          <t>principal1</t>
        </is>
      </c>
      <c r="AG375" t="inlineStr"/>
      <c r="AH375" t="inlineStr"/>
      <c r="AI375" t="inlineStr"/>
      <c r="AJ375" t="inlineStr"/>
      <c r="AK375" t="inlineStr"/>
      <c r="AL375" t="inlineStr"/>
      <c r="AM375" t="inlineStr"/>
      <c r="AN375" t="inlineStr"/>
      <c r="AO375" t="inlineStr"/>
      <c r="AP375" t="inlineStr"/>
      <c r="AQ375" t="inlineStr">
        <is>
          <t>Age-related amyloidosis; Familial LCAT deficiency; Lecithin Acyltransferase Deficiency; Tularemia; obsolete Combined hyperlipidemia; Hypoalphalipoproteinemia, Familial; Fish-Eye Disease; Cholesteryl Ester Transfer Protein Deficiency; Bare lymphocyte syndrome 2; Tangier Disease; Giardiasis; Erythema Nodosum; Obesity, Visceral; Alveolitis; Sarcoidosis, Pulmonary; Adult Anaplastic Astrocytoma; Grade III Childhood Astrocytoma; Hay fever; Marfan Syndrome; Anaplastic astrocytoma; ST segment elevation myocardial infarction; Well Differentiated Oligodendroglioma; Lymphadenopathy; oligodendroglioma; Hypertriglyceridemia; Sarcoidosis; Hepatoblastoma; Dyslipidemias; Hyperlipidemia; Tremor; Complete Trisomy 21 Syndrome; Down Syndrome; Astrocytoma; Familial (FPAH); Coronary Arteriosclerosis; Liver neoplasms; Coronary heart disease; Coronary Artery Disease; Myocardial Infarction; Arteriosclerosis; Atherosclerosis; Hypertensive disease; Diabetes; Diabetes Mellitus; Prostate carcinoma; Malignant neoplasm of prostate; Colorectal Carcinoma; Liver carcinoma; Primary malignant neoplasm; Malignant Neoplasms; Neoplasms</t>
        </is>
      </c>
      <c r="AR375" t="inlineStr"/>
      <c r="AS375" t="inlineStr"/>
      <c r="AT375" t="inlineStr">
        <is>
          <t>There is currently limited information on the disease implications of GPR162. However, some studies have suggested that it may be involved in neurological disorders such as schizophrenia and bipolar disorder. Targeted drug discovery efforts for GPR162 are also limited, as its function is not well understood. However, some studies have suggested that it may be a potential target for drug development in neurological disorders. Currently, there are no drugs on the market that specifically target GPR162. However, there are drugs that target other receptors in the same family, such as dopamine and serotonin receptors, which are used to treat neurological disorders such as schizophrenia and depression. Further research is needed to fully understand the role of GPR162 in disease and to develop targeted therapies.</t>
        </is>
      </c>
      <c r="AU375" t="inlineStr">
        <is>
          <t>2</t>
        </is>
      </c>
      <c r="AV375" t="inlineStr">
        <is>
          <t>11</t>
        </is>
      </c>
      <c r="AW375" t="inlineStr">
        <is>
          <t>[{"UniProt":"Q16538","EnsemblGene":["ENSG00000250510"],"EnsemblTrans":[["ENST00000311268","ENSP00000311528","principal1"],["ENST00000428545","ENSP00000399670",""]],"RefSeq":[["NM_014449","NP_055264","REVIEWED"],["NM_019858","NP_062832","REVIEWED"]],"UCSC":["uc001qqw"],"SwissProt":["GP162_HUMAN"]},{"UniProt":"A0A0I9QPQ8","RefSeq":[["NM_019858","NP_062832","REVIEWED"]],"SwissProt":["A0A0I9QPQ8_HUMAN"]}]</t>
        </is>
      </c>
      <c r="AX375" t="inlineStr"/>
      <c r="AY375" t="inlineStr">
        <is>
          <t>Distribution: Detected in all; Specificity: Tissue enhanced</t>
        </is>
      </c>
      <c r="AZ375" t="inlineStr">
        <is>
          <t>Distinct cytoplasmic expression with vesicle localization in neurons.; antibody: Strong cytoplasmic positivity with a granular pattern was observed in neurons, granular layer cells in cerebellum and seminiferus duct cells in testis. Pancreas and the gall bladder were moderately stained. Epididymis showed distinct membranous positivity. Remaining normal tissues were negative.</t>
        </is>
      </c>
      <c r="BA375" t="inlineStr">
        <is>
          <t>Antibody: Fractions of cells in cases of gliomas, renal, testicular and prostate cancers exhibited  moderate cytoplasmic immunoreactivity. Moderate membranous staining was observed in cases of ductal breast carcinomas. Remaining cancers were negative.</t>
        </is>
      </c>
      <c r="BB375" t="inlineStr"/>
      <c r="BC375" t="inlineStr"/>
      <c r="BD375" t="inlineStr"/>
      <c r="BE375" t="inlineStr"/>
      <c r="BF375" t="inlineStr">
        <is>
          <t>0</t>
        </is>
      </c>
      <c r="BG375" t="inlineStr">
        <is>
          <t>0</t>
        </is>
      </c>
      <c r="BH375" t="inlineStr">
        <is>
          <t>0</t>
        </is>
      </c>
      <c r="BI375" t="inlineStr">
        <is>
          <t>0</t>
        </is>
      </c>
      <c r="BJ375" t="inlineStr">
        <is>
          <t>0</t>
        </is>
      </c>
      <c r="BK375" t="inlineStr">
        <is>
          <t>0</t>
        </is>
      </c>
      <c r="BL375" t="inlineStr">
        <is>
          <t>0</t>
        </is>
      </c>
      <c r="BM375" t="inlineStr">
        <is>
          <t>0</t>
        </is>
      </c>
      <c r="BN375" t="inlineStr">
        <is>
          <t>0</t>
        </is>
      </c>
      <c r="BO375" t="inlineStr">
        <is>
          <t>0</t>
        </is>
      </c>
      <c r="BP375" t="inlineStr">
        <is>
          <t>0</t>
        </is>
      </c>
      <c r="BQ375" t="inlineStr">
        <is>
          <t>0</t>
        </is>
      </c>
      <c r="BR375" t="inlineStr">
        <is>
          <t>0</t>
        </is>
      </c>
      <c r="BS375" t="inlineStr">
        <is>
          <t>0</t>
        </is>
      </c>
      <c r="BT375" t="inlineStr">
        <is>
          <t>0</t>
        </is>
      </c>
      <c r="BU375" t="inlineStr">
        <is>
          <t>0</t>
        </is>
      </c>
      <c r="BV375" t="inlineStr">
        <is>
          <t>0</t>
        </is>
      </c>
      <c r="BW375" t="inlineStr">
        <is>
          <t>0</t>
        </is>
      </c>
      <c r="BX375" t="inlineStr">
        <is>
          <t>0</t>
        </is>
      </c>
      <c r="BY375" t="inlineStr">
        <is>
          <t>0</t>
        </is>
      </c>
      <c r="BZ375" s="2" t="n">
        <v>1</v>
      </c>
    </row>
    <row r="376">
      <c r="A376" t="inlineStr">
        <is>
          <t>1358</t>
        </is>
      </c>
      <c r="B376" t="inlineStr">
        <is>
          <t>CPA2</t>
        </is>
      </c>
      <c r="C376" t="inlineStr">
        <is>
          <t>0</t>
        </is>
      </c>
      <c r="D376" t="inlineStr">
        <is>
          <t>0</t>
        </is>
      </c>
      <c r="E376" t="inlineStr">
        <is>
          <t>0</t>
        </is>
      </c>
      <c r="F376" t="inlineStr">
        <is>
          <t>0</t>
        </is>
      </c>
      <c r="G376" t="inlineStr">
        <is>
          <t>0</t>
        </is>
      </c>
      <c r="H376" t="inlineStr">
        <is>
          <t>1</t>
        </is>
      </c>
      <c r="I376" t="inlineStr">
        <is>
          <t>0</t>
        </is>
      </c>
      <c r="J376" t="inlineStr">
        <is>
          <t>0</t>
        </is>
      </c>
      <c r="K376" t="inlineStr">
        <is>
          <t>CPA2</t>
        </is>
      </c>
      <c r="L376" t="inlineStr"/>
      <c r="M376" t="inlineStr">
        <is>
          <t>protein-coding</t>
        </is>
      </c>
      <c r="N376" t="inlineStr">
        <is>
          <t>carboxypeptidase A2</t>
        </is>
      </c>
      <c r="O376" t="inlineStr">
        <is>
          <t>Three different forms of human pancreatic procarboxypeptidase A have been isolated. The encoded protein represents the A2 form, which is a monomeric protein with different biochemical properties from the A1 and A3 forms. The A2 form of pancreatic procarboxypeptidase acts on aromatic C-terminal residues and is a secreted protein. [provided by RefSeq, Dec 2008]</t>
        </is>
      </c>
      <c r="P376" t="inlineStr">
        <is>
          <t>chr7:130266863-130289798</t>
        </is>
      </c>
      <c r="Q376" t="inlineStr">
        <is>
          <t>CPA2 is a human gene that encodes for the A2 form of pancreatic procarboxypeptidase. This protein is different from the A1 and A3 forms and acts on aromatic C-terminal residues. CPA2 is a secreted protein and is monomeric in nature. Three different forms of pancreatic procarboxypeptidase A have been identified in humans, with CPA2 being one of them. The gene summary suggests that CPA2 has unique biochemical properties compared to the other forms and is involved in the breakdown of proteins in the pancreas.</t>
        </is>
      </c>
      <c r="R376" t="inlineStr">
        <is>
          <t>GO:0007039 protein catabolic process in the vacuole;GO:0030163 protein catabolic process;GO:0009057 macromolecule catabolic process</t>
        </is>
      </c>
      <c r="S376" t="inlineStr">
        <is>
          <t>[GO:0003824] catalytic activity; [GO:0016787] hydrolase activity; [GO:0140096] catalytic activity, acting on a protein; [GO:0005576] extracellular region; [GO:0005615] extracellular space; [GO:0030163] protein catabolic process; [GO:0043226] organelle; [GO:0005773] vacuole</t>
        </is>
      </c>
      <c r="T376" t="inlineStr">
        <is>
          <t>GO:0005773 vacuole;GO:0005615 extracellular space;GO:0005576 extracellular region</t>
        </is>
      </c>
      <c r="U376" t="inlineStr">
        <is>
          <t>GO:0004181 metallocarboxypeptidase activity;GO:0004180 carboxypeptidase activity;GO:0008235 metalloexopeptidase activity</t>
        </is>
      </c>
      <c r="V376" t="inlineStr"/>
      <c r="W376" t="inlineStr">
        <is>
          <t>Peptidases:Metallopeptidases; Enzymes; Predicted secreted proteins; ENZYME proteins:Hydrolases</t>
        </is>
      </c>
      <c r="X376" t="inlineStr">
        <is>
          <t>[IPR000834] Peptidase M14, carboxypeptidase A; [IPR003146] Carboxypeptidase, activation peptide; [IPR034248] Carboxypeptidase A, carboxypeptidase domain; [IPR036990] Metallocarboxypeptidase-like, propeptide</t>
        </is>
      </c>
      <c r="Y376" t="inlineStr">
        <is>
          <t>Golgi apparatus (Approved)</t>
        </is>
      </c>
      <c r="Z376" t="inlineStr">
        <is>
          <t>yes</t>
        </is>
      </c>
      <c r="AA376" t="inlineStr">
        <is>
          <t>yes</t>
        </is>
      </c>
      <c r="AB376" t="inlineStr"/>
      <c r="AC376" t="inlineStr"/>
      <c r="AD376" t="inlineStr"/>
      <c r="AE376" t="inlineStr"/>
      <c r="AF376" t="inlineStr">
        <is>
          <t>principal1</t>
        </is>
      </c>
      <c r="AG376" t="inlineStr">
        <is>
          <t>MP:0005391 vision/eye phenotype</t>
        </is>
      </c>
      <c r="AH376" t="inlineStr"/>
      <c r="AI376" t="inlineStr"/>
      <c r="AJ376" t="inlineStr"/>
      <c r="AK376" t="inlineStr">
        <is>
          <t>Heart Failure</t>
        </is>
      </c>
      <c r="AL376" t="inlineStr">
        <is>
          <t>Pancreatitis;Precursor Cell Lymphoblastic Leukemia-Lymphoma</t>
        </is>
      </c>
      <c r="AM376" t="inlineStr"/>
      <c r="AN376" t="inlineStr"/>
      <c r="AO376" t="inlineStr"/>
      <c r="AP376" t="inlineStr"/>
      <c r="AQ376" t="inlineStr">
        <is>
          <t>Aphakia, congenital primary; Anoxemia; Hypoxemia; Hypoxia; Anoxia; Pancreatitis, Chronic; Pancreatitis; Precursor Cell Lymphoblastic Leukemia Lymphoma</t>
        </is>
      </c>
      <c r="AR376" t="inlineStr"/>
      <c r="AS376" t="inlineStr">
        <is>
          <t>Lymphoblastic Leukemia</t>
        </is>
      </c>
      <c r="AT376" t="inlineStr">
        <is>
          <t>Mutations in the CPA2 gene have not been directly linked to any diseases. However, dysregulation of pancreatic procarboxypeptidases has been associated with pancreatic cancer and chronic pancreatitis. Targeted drug discovery efforts have focused on developing inhibitors of pancreatic procarboxypeptidases as potential therapies for these diseases. One example is the drug gabexate mesylate, which inhibits both pancreatic procarboxypeptidases and trypsin, and is used in the treatment of acute pancreatitis. Another example is camostat mesylate, which specifically inhibits pancreatic procarboxypeptidases and is being investigated as a potential therapy for pancreatic cancer.</t>
        </is>
      </c>
      <c r="AU376" t="inlineStr">
        <is>
          <t>10</t>
        </is>
      </c>
      <c r="AV376" t="inlineStr">
        <is>
          <t>25</t>
        </is>
      </c>
      <c r="AW376" t="inlineStr">
        <is>
          <t>[{"UniProt":"P48052","EnsemblGene":["ENSG00000158516"],"EnsemblTrans":[["ENST00000222481","ENSP00000222481","principal1"]],"RefSeq":[["NM_001869","NP_001860","REVIEWED"]],"UCSC":["uc003vpq"],"SwissProt":["CBPA2_HUMAN"]}]</t>
        </is>
      </c>
      <c r="AX376" t="inlineStr">
        <is>
          <t>pancreas</t>
        </is>
      </c>
      <c r="AY376" t="inlineStr">
        <is>
          <t>Distribution: Detected in many; Specificity: Tissue enriched</t>
        </is>
      </c>
      <c r="AZ376" t="inlineStr">
        <is>
          <t>antibody: The exocrine pancreas displayed strong cytoplasmic immunoreactivity. Remaining normal tissues were generally negative.; Selective cytoplasmic expression in exocrine pancreas and occasional pancreatic cancers.</t>
        </is>
      </c>
      <c r="BA376" t="inlineStr">
        <is>
          <t>Antibody: Strong staining was observed in a few cases of pancreatic cancers. Malignant cells in general were negative.</t>
        </is>
      </c>
      <c r="BB376" t="inlineStr"/>
      <c r="BC376" t="inlineStr">
        <is>
          <t>(hsa04972)Pancreatic secretion; (hsa04974)Protein digestion and absorption</t>
        </is>
      </c>
      <c r="BD376" t="inlineStr">
        <is>
          <t>(M5956)HALLMARK KRAS SIGNALING DN</t>
        </is>
      </c>
      <c r="BE376" t="inlineStr"/>
      <c r="BF376" t="inlineStr">
        <is>
          <t>1</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c r="BT376" t="inlineStr">
        <is>
          <t>0</t>
        </is>
      </c>
      <c r="BU376" t="inlineStr">
        <is>
          <t>0</t>
        </is>
      </c>
      <c r="BV376" t="inlineStr">
        <is>
          <t>0</t>
        </is>
      </c>
      <c r="BW376" t="inlineStr">
        <is>
          <t>0</t>
        </is>
      </c>
      <c r="BX376" t="inlineStr">
        <is>
          <t>0</t>
        </is>
      </c>
      <c r="BY376" t="inlineStr">
        <is>
          <t>0</t>
        </is>
      </c>
      <c r="BZ376" s="2" t="n">
        <v>1</v>
      </c>
    </row>
    <row r="377">
      <c r="A377" t="inlineStr">
        <is>
          <t>2353</t>
        </is>
      </c>
      <c r="B377" t="inlineStr">
        <is>
          <t>FOS</t>
        </is>
      </c>
      <c r="C377" t="inlineStr">
        <is>
          <t>1</t>
        </is>
      </c>
      <c r="D377" t="inlineStr">
        <is>
          <t>0</t>
        </is>
      </c>
      <c r="E377" t="inlineStr">
        <is>
          <t>0</t>
        </is>
      </c>
      <c r="F377" t="inlineStr">
        <is>
          <t>0</t>
        </is>
      </c>
      <c r="G377" t="inlineStr">
        <is>
          <t>0</t>
        </is>
      </c>
      <c r="H377" t="inlineStr">
        <is>
          <t>0</t>
        </is>
      </c>
      <c r="I377" t="inlineStr">
        <is>
          <t>0</t>
        </is>
      </c>
      <c r="J377" t="inlineStr">
        <is>
          <t>0</t>
        </is>
      </c>
      <c r="K377" t="inlineStr">
        <is>
          <t>FOS</t>
        </is>
      </c>
      <c r="L377" t="inlineStr">
        <is>
          <t>AP-1|C-FOS|p55</t>
        </is>
      </c>
      <c r="M377" t="inlineStr">
        <is>
          <t>protein-coding</t>
        </is>
      </c>
      <c r="N377" t="inlineStr">
        <is>
          <t>Fos proto-oncogene, AP-1 transcription factor subunit</t>
        </is>
      </c>
      <c r="O377"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c r="P377" t="inlineStr">
        <is>
          <t>chr14:75278828-75282230</t>
        </is>
      </c>
      <c r="Q377" t="inlineStr">
        <is>
          <t>The FOS gene family includes four members, FOS, FOSB, FOSL1, and FOSL2, which encode leucine zipper proteins that can combine with proteins of the JUN family to form the transcription factor complex AP-1. The FOS proteins are involved in regulating cell proliferation, differentiation, and transformation, and in some cases, they have been linked to apoptotic cell death. The FOS gene is a proto-oncogene, meaning that it has the potential to cause cancer if mutated or overexpressed. Overall, the FOS gene family plays a crucial role in various cellular processes and is a subject of ongoing research in the field of molecular biology.</t>
        </is>
      </c>
      <c r="R377" t="inlineStr">
        <is>
          <t>GO:1990646 cellular response to prolactin;GO:0001661 conditioned taste aversion;GO:1990637 response to prolactin</t>
        </is>
      </c>
      <c r="S377" t="inlineStr">
        <is>
          <t>[GO:0003677] DNA binding; [GO:0006351] DNA-templated transcription; [GO:0006355] regulation of DNA-templated transcription; [GO:0140110] transcription regulator activity; [GO:0043226] organelle; [GO:0005634] nucleus; [GO:0005783] endoplasmic reticulum; [GO:0005654] nucleoplasm; [GO:0005829] cytosol; [GO:0005694] chromosome; [GO:0006954] inflammatory response; [GO:0023052] signaling; [GO:0050877] nervous system process; [GO:0048856] anatomical structure development; [GO:0022414] reproductive process; [GO:0030154] cell differentiation; [GO:0002376] immune system process</t>
        </is>
      </c>
      <c r="T377" t="inlineStr">
        <is>
          <t>GO:0035976 transcription factor AP-1 complex;GO:0090575 RNA polymerase II transcription regulator complex;GO:0005667 transcription regulator complex</t>
        </is>
      </c>
      <c r="U377" t="inlineStr">
        <is>
          <t>GO:0000979 RNA polymerase II core promoter sequence-specific DNA binding;GO:0070412 R-SMAD binding;GO:0001046 core promoter sequence-specific DNA binding</t>
        </is>
      </c>
      <c r="V377" t="inlineStr"/>
      <c r="W377" t="inlineStr">
        <is>
          <t>Cancer-related genes:Candidate cancer biomarkers; Transcription factors:Basic domains; Predicted intracellular proteins</t>
        </is>
      </c>
      <c r="X377" t="inlineStr">
        <is>
          <t>[IPR000837] AP-1 transcription factor; [IPR004827] Basic-leucine zipper domain; [IPR046347] Basic-leucine zipper domain superfamily</t>
        </is>
      </c>
      <c r="Y377" t="inlineStr">
        <is>
          <t>Nucleoplasm (Supported)</t>
        </is>
      </c>
      <c r="Z377" t="inlineStr"/>
      <c r="AA377" t="inlineStr"/>
      <c r="AB377" t="inlineStr"/>
      <c r="AC377" t="inlineStr"/>
      <c r="AD377" t="inlineStr"/>
      <c r="AE377" t="inlineStr"/>
      <c r="AF377" t="inlineStr">
        <is>
          <t>principal1</t>
        </is>
      </c>
      <c r="AG377" t="inlineStr">
        <is>
          <t>MP:0010768 mortality/aging</t>
        </is>
      </c>
      <c r="AH377" t="inlineStr">
        <is>
          <t>[ORPHA:528] Congenital generalized lipodystrophy</t>
        </is>
      </c>
      <c r="AI377" t="inlineStr"/>
      <c r="AJ377" t="inlineStr"/>
      <c r="AK377" t="inlineStr">
        <is>
          <t>Body Mass Index</t>
        </is>
      </c>
      <c r="AL377" t="inlineStr">
        <is>
          <t>Crohn Disease;Inflammatory Bowel Diseases</t>
        </is>
      </c>
      <c r="AM377" t="inlineStr"/>
      <c r="AN377" t="inlineStr"/>
      <c r="AO377" t="inlineStr">
        <is>
          <t>HP:0008887:Adipose tissue loss; HP:0010465:Precocious puberty in females; HP:0003247:Overgrowth of external genitalia; HP:0030796:Increased C-peptide level; HP:0011407:Proportionate tall stature; HP:0001015:Prominent superficial veins; HP:0012062:Bone cyst; HP:0001833:Long foot; HP:0001176:Large hands; HP:0000876:Oligomenorrhea; HP:0003712:Skeletal muscle hypertrophy; HP:0000141:Amenorrhea; HP:0000336:Prominent supraorbital ridges; HP:0009125:Lipodystrophy; HP:0000956:Acanthosis nigricans; HP:0005616:Accelerated skeletal maturation; HP:0008665:Clitoral hypertrophy; HP:0003124:Hypercholesterolemia; HP:0000855:Insulin resistance; HP:0000147:Polycystic ovaries; HP:0000998:Hypertrichosis; HP:0002162:Low posterior hairline; HP:0000842:Hyperinsulinemia; HP:0002155:Hypertriglyceridemia; HP:0000294:Low anterior hairline; HP:0001397:Hepatic steatosis; HP:0001394:Cirrhosis; HP:0000158:Macroglossia; HP:0000303:Mandibular prognathia; HP:0000819:Diabetes mellitus; HP:0001635:Congestive heart failure; HP:0001639:Hypertrophic cardiomyopathy; HP:0001999:Abnormal facial shape; HP:0002240:Hepatomegaly; HP:0001508:Failure to thrive; HP:0001249:Intellectual disability; HP:0001263:Global developmental delay</t>
        </is>
      </c>
      <c r="AP377" t="inlineStr">
        <is>
          <t>Nadroparin</t>
        </is>
      </c>
      <c r="AQ377" t="inlineStr">
        <is>
          <t>Bone Epithelioid Hemangioma; Cycloid psychosis; Fibrocartilaginous Dysplasia of Bone; Fibrocystic Dysplasia of Bone; Epithelioid hemangioma of skin; Rainbow Trout Hepatoma; Chondrogenic Neoplasm; Aberrant Crypt Foci; Abnormality of skeletal muscle fiber size; Benign bone neoplasm; Enterobacteriaceae Infections; Osteoid osteoma; Lipoatrophic Diabetes Mellitus; Loss of subcutaneous adipose tissue in limbs; Abnormal oral cavity morphology; Pseudomyogenic (epithelioid sarcoma-like) hemangioendothelioma; Secondary Trigeminal Neuralgia; Trigeminal Neuralgia, Idiopathic; Familial Alzheimer's disease of early onset; Chronic cholecystitis; Stricture of artery; Chondromatosis, Synovial; Histiocytoid hemangioma; Synovial osteochondromatosis; Osteitis Fibrosa Disseminata; Endometriosis of pelvis; Growth hormone excess; Gastroparesis with diabetes mellitus; Skeletal muscle hypertrophy; Osteoblastoma; Prolonged QTc Interval, CTCAE; Prolonged QTc interval; Tumor Necrosis Factor Receptor 1-Associated Periodic Syndrome; Lipomatosis, Multiple Symmetrical; Progressive proximal muscle weakness; Encephalopathy, Toxic; Toxic Encephalitis; Broad foot; Lymphoid neoplasm; Talipes transversoplanus; Hyperkinesia, Generalized; Neurotoxicity Syndromes; Bone Cysts; Embolic Infarction, Middle Cerebral Artery; Large hand; Left Middle Cerebral Artery Infarction; Middle Cerebral Artery Embolus; Middle Cerebral Artery Syndrome; Middle Cerebral Artery Thrombosis; Right Middle Cerebral Artery Infarction; Thrombotic Infarction, Middle Cerebral Artery; Exercise-induced myalgia; Oligomenorrhea; Dilatation of aorta; Lupus Erythematosus, Subacute Cutaneous; Perihilar Cholangiocarcinoma; Prominent supraorbital ridges; Cardioembolic stroke; Anxiety States, Neurotic; Hemorrhage; Large-artery atherosclerosis (embolus/thrombosis); Familial generalized lipodystrophy; Heart Failure, Systolic; Pseudorabies; Secondary amenorrhea; Clear Cell Sarcoma of Soft Tissue; Spinal rigidity; Familial medullary thyroid carcinoma; Abnormal pigmentation; Drug Withdrawal Symptoms; Scrub Typhus; Secondary physiologic amenorrhea; Ventricular hypertrophy; Mixed Connective Tissue Disease; Tongue Neoplasms; Bradycardia; Acanthosis Nigricans; Advanced bone age; Palpitations, CTCAE; Paget Disease; Neoplasms, Vascular Tissue; Complex Partial Status Epilepticus; Simple Partial Status Epilepticus; Status Epilepticus, Subclinical; Cutis Laxa; Memory dysfunction; Palpitations; Dysmenorrhea; Monocytic leukemia; Non-Convulsive Status Epilepticus; Prostatic Diseases; myeloblastosis; Amphetamine Abuse; Anxiety neurosis (finding); Grand Mal Status Epilepticus; Giant Cell Tumors; Amphetamine-Related Disorders; Leukemia, Large Granular Lymphocytic; Petit mal status; Hyperkinesia; Idiopathic crescentic glomerulonephritis; Substance Withdrawal Syndrome; Amphetamine Addiction; Aura; Awakening Epilepsy; Allodynia; Amyloidosis cutis dyschromia; Glomerulopathy Assessment; Hyperalgesia, Primary; Enteritis; Cholestasis, Extrahepatic; Epilepsy, Cryptogenic; Hyperalgesia, Secondary; Erythroblastosis; Zinc deficiency; Osteophyte; Muscular stiffness; Anemia of chronic disease; Atonic Absence Seizures; Generalized Absence Seizures; Gustatory seizure; Jacksonian Seizure; Non-epileptic convulsion; Nonepileptic Seizures; Olfactory seizure; Seizures, Auditory; Seizures, Sensory; Seizures, Somatosensory; Single Seizure; Vertiginous seizure; Glucocorticoid Receptor Deficiency; Clostridium; difficile (disorder); Lipoatrophy; Trigeminal Neuralgia; Fabry Disease; Hyperandrogenism; Tonic Seizures; External exotoses; AURAL ATRESIA, CONGENITAL; Generalized hirsutism; Hyperhidrosis disorder; Tactile Allodynia; Avellino corneal dystrophy; Convulsive Seizures; Cocaine-Related Disorders; Pyloric Stenosis; Carcinoid tumor no ICD-O subtype; Clonic Seizures; M5b Acute differentiated monocytic leukemia; Increased fracture rate; Myoclonic Seizures; Withdrawal Symptoms; Penile hypospadias; Recurrent infections; Adult Anaplastic Large Cell Lymphoma; Amyotrophic Lateral Sclerosis, Familial; Childhood Anaplastic Large Cell Lymphoma; Polyarthritis, Juvenile, Rheumatoid Factor Negative; Polyarthritis, Juvenile, Rheumatoid Factor Positive; Neck Neoplasms; Familial Mediterranean Fever; Osteitis Deformans; Juvenile psoriatic arthritis; Precocious Puberty; Complex partial seizures; Sudden infant death syndrome; Proliferative vitreoretinopathy; Epileptic drop attack; Neoplastic Cell Transformation; Cocaine Abuse; Infarction, Middle Cerebral Artery; Linear atrophy; Bone neoplasms; Bicuspid aortic valve; Hyperalgesia, Thermal; Somatotropin deficiency; Lordosis; Insulin Resistance; Oropharyngeal disorders; AMYOTROPHIC LATERAL SCLEROSIS 1; Hemorrhagic Fever, Ebola; Isolated somatotropin deficiency; Pterygium Of Conjunctiva And Cornea; Pterygium of eye; Tumor Promotion; Juvenile-Onset Still Disease; Amyotrophic Lateral Sclerosis, Sporadic; Convulsions; Alzheimer Disease, Early Onset; Ameloblastoma; Obsessive-Compulsive Disorder; Spina Bifida; Pneumocystis jiroveci pneumonia; Class III malocclusion; Steroid Sulfatase Deficiency Disease; Severe myopia; Prolactinoma; Varicosity; androgen independent prostate cancer; Neurilemmoma; Skin Carcinogenesis; Acute infectious disease; Cocaine Dependence; Ichthyosis, X-Linked; Niemann-Pick Disease, Type C; Absence Seizures; Visual seizure; Flexion contracture; Generalized seizures; Seizures, Focal; Thyroid associated opthalmopathies; Elevated hepatic transaminase; Pterygium; Renal glomerular disease; Lipodystrophy; Thyroid Diseases; Adult Classical Hodgkin Lymphoma; Aortic Valve Stenosis; Hematuria; Leukemia, B-Cell; Eclampsia; Epileptic Seizures; Promyelocytic leukemia; Hemangioma; Familial Alzheimer Disease (FAD); Endometrial Neoplasms; Inflammatory pain; Carcinoid Tumor; Polycystic Kidney Diseases; Endometrioma; Polycystic Kidney, Autosomal Dominant; Classical Hodgkin's Lymphoma; Anoxia; Gastritis; Liver Failure; Delayed bone age; Blast Phase; Ki-1+ Anaplastic Large Cell Lymphoma; Reperfusion Injury; Tonic - clonic seizures; Vascular inflammations; Peripheral Arterial Diseases; Gastrointestinal Carcinoid Tumor; Medullary carcinoma of thyroid; Adult Myelodysplastic Syndrome; Childhood Myelodysplastic Syndrome; Myasthenia Gravis; Infection caused by Helicobacter pylori; Tumor Immunity; Hypertriglyceridemia; Refractory anemias; Intervertebral Disc Degeneration; Splenomegaly; Malignant neoplasm of larynx; B-CELL MALIGNANCY, LOW-GRADE; Tumor necrosis; Pulmonary Emphysema; Caffeine related disorders; Hypospadias; Lymphoma, T-Cell, Cutaneous; Benign Neoplasm; Nonorganic psychosis; Aortic Valve Insufficiency; Inflammatory dermatosis; Ataxia Telangiectasia; Myeloid Leukemia; Adult Fibrosarcoma; Glomerulonephritis; Anaplastic thyroid carcinoma; Aplasia Cutis Congenita; Endotoxemia; Meningioma, benign, no ICD-O subtype; Adult Meningioma; Adenocarcinoma of colon; Mechanical Allodynia; Cerebral ventriculomegaly; Fibrosarcoma; Pulmonary arterial hypertension; Sarcoidosis; Hypoglycemia; Depressive Symptoms; Constipation; Dilated ventricles (finding); Human papilloma virus infection; Hepatitis C, Chronic; Anemia, Sickle Cell; Respiratory Distress Syndrome, Adult; Experimental Organism Basal Cell Carcinoma; Gastroesophageal reflux disease; Arthritis, Psoriatic; Juvenile arthritis; Hyperalgesia; Immune System Diseases; Carcinoma of larynx; IGA Glomerulonephritis; Leukemia, T-Cell; Cytomegalovirus Infections; Respiratory syncytial virus (RSV) infection in conditions classified elsewhere and of unspecified site; Precancerous Conditions; Rectal Carcinoma; Nasal Polyps; Myopia; Infection; Dermatitis; Gallbladder Carcinoma; Pancreatitis; Malignant neoplasm of skin; Migraine Disorders; Ewings sarcoma; Hepatomegaly; Mammary Neoplasms, Human; Status Epilepticus; Adult T-Cell Lymphoma/Leukemia; Mammary Carcinoma, Human; Peripheral Nervous System Diseases; Carcinoma, Basal Cell; Lupus Erythematosus; Hypertrophic Cardiomyopathy; Influenza A; Mood Disorders; Aortic Aneurysm, Abdominal; Helicobacter pylori (H. pylori) infection in conditions classified elsewhere and of unspecified site; Adenomatous Polyposis Coli; Agenesis of corpus callosum; Childhood Astrocytoma; Dermatologic disorders; Renal Insufficiency; Hyperinsulinism; Middle Cerebral Artery Occlusion; Diarrhea; Myopathy; Meningioma; Diabetic Retinopathy; Precursor T-Cell Lymphoblastic Leukemia-Lymphoma; Herpes Simplex Infections; Acute Promyelocytic Leukemia; Periodontitis; Cerebral Infarction; Vascular Diseases; HIV-1 infection; Pneumonitis; Malignant neoplasm of soft tissue; Lung diseases; Ankylosing spondylitis; Malignant Glioma; Fatty Liver Disease; Dermatitis, Atopic; Malignant neoplasm of mouth; Congenital chromosomal disease; Malignant Head and Neck Neoplasm; Cardiomyopathy, Familial Idiopathic; Idiopathic pulmonary arterial hypertension; Head and Neck Carcinoma; Mental disorders; Idiopathic Pulmonary Fibrosis; Stomach Neoplasms; Tumor Angiogenesis; Kidney Failure, Acute; Anxiety Disorders; Failure to Thrive; Osteopenia; Scoliosis, unspecified; Retinoblastoma; Sarcoma; Hepatocarcinogenesis; Adult Acute Lymphocytic Leukemia; Eczema; Liver Cirrhosis, Experimental; Fatty Liver; Precursor Cell Lymphoblastic Leukemia Lymphoma; Hodgkin Disease; Abnormal behavior; Cirrhosis; Pulmonary Fibrosis; Atrial Fibrillation; Malignant neoplasm of thyroid; Immunologic Deficiency Syndromes; nervous system disorder; Systemic Scleroderma; Astrocytoma; Human immunodeficiency virus (HIV) II infection category B1; Polycystic Ovary Syndrome; Leukemogenesis; Malignant transformation; Pneumonia; MYELODYSPLASTIC SYNDROME; Fetal Growth Retardation; Diffuse Large B-Cell Lymphoma; Anxiety; Non-alcoholic Fatty Liver Disease; Arthritis; Chronic Kidney Diseases; Childhood Acute Lymphoblastic Leukemia; Hyperglycemia; Osteoporosis; Colitis; Steatohepatitis; Ischemic stroke; Thyroid Neoplasm; Adult Lymphoma; Childhood Lymphoma; Myeloid Leukemia, Chronic; Thyroid carcinoma; Kidney Diseases; Adenoma</t>
        </is>
      </c>
      <c r="AR377" t="inlineStr"/>
      <c r="AS377" t="inlineStr">
        <is>
          <t>Fibrocartilaginous Dysplasia Of Bone; Fibrocystic Dysplasia Of Bone; Fibrous dysplasia; Lipoatrophic Diabetes Mellitus; Congenital Lipodystrophy; Trigeminal neuralgia; Talipes Transversoplanus; Cerebral Infraction; Cerebral Thrombosis; Acanthosis Nigricans; Ventricular hypertrophy; Ovarian Epithelial carcinoma; Secondary Physiologic Amenorrhea; Nervous System Disorder; Amyotrophic lateral sclerosis; Grand Mal Status Epilepticus; Nonconvulsive status epilepticus; Petit Mal Status; Somatotropin Deficiency; Lipoatrophy; Lateral Sclerosis; Renal Glomerular Disease; Atherosclerosis; Precocious puberty; Isolated Somatotropin Deficiency; Jacksonian Seizure; Lipodystrophy; Clonic Seizures; Pulmonary arterial hypertension; Juvenile arthritis; Polyarthritis, Rheumatoid Factor Positive; Hypotonic seizures; Pancreatitis; Malocclusion; Hyperinsulinism; Seronegative polyarthritis; Cirrhosis; Endometrioma; Still Disease; Liver failure; Status Epilepticus; Fatty Liver; Immunologic Deficiency Syndromes; Cholestasis; Endometriosis; Polycystic Ovary Syndrome; Osteopenia; Nervous System Diseases; Epilepsy; Atrial Fibrillation; Hypertrophic cardiomyopathy; Renal Insufficiency; Myopathy; Osteoporosis; Lung Neoplasms; Congestive Heart Failure; Kidney Disease; Lung Cancer; Seizure; Myocardial Infarction; Anxiety Disorder; Arthritis; Marfan Syndrome; Hypertension; Mammary Neoplasms; Liver carcinoma; Scoliosis; Breast Carcinoma; Diabetes Mellitus; Breast Cancer; Mental retardation</t>
        </is>
      </c>
      <c r="AT377" t="inlineStr">
        <is>
          <t>The FOS gene family has been implicated in various diseases, including cancer, osteoporosis, and inflammatory disorders. In cancer, the overexpression of FOS has been observed in several types of tumors, including breast, lung, and colon cancer, and has been associated with tumor progression and poor prognosis. As a result, there have been efforts to develop drugs that target the FOS protein or its downstream signaling pathways. One example is the drug TAK-659, which inhibits the activity of the protein kinase BTK, a downstream target of FOS signaling, and is currently in clinical trials for the treatment of B-cell malignancies. Another example is the drug Denosumab, which targets the RANKL protein, a downstream target of FOS signaling, and is used to treat osteoporosis and bone metastases in cancer patients. Overall, the FOS gene family represents a promising target for drug discovery efforts in various diseases.</t>
        </is>
      </c>
      <c r="AU377" t="inlineStr">
        <is>
          <t>299</t>
        </is>
      </c>
      <c r="AV377" t="inlineStr">
        <is>
          <t>521</t>
        </is>
      </c>
      <c r="AW377" t="inlineStr">
        <is>
          <t>[{"UniProt":"P01100","EnsemblGene":["ENSG00000170345"],"EnsemblTrans":[["ENST00000303562","ENSP00000306245","principal1"],["ENST00000535987","ENSP00000442268",""],["ENST00000555686","ENSP00000452590",""]],"RefSeq":[["NM_005252","NP_005243","REVIEWED"]],"UCSC":["uc010asi"],"SwissProt":["FOS_HUMAN"]},{"UniProt":"Q6FG41","RefSeq":[["NM_005252","NP_005243","REVIEWED"]],"UCSC":["uc001xrn"],"SwissProt":["Q6FG41_HUMAN"]}]</t>
        </is>
      </c>
      <c r="AX377" t="inlineStr">
        <is>
          <t>soft_tissue</t>
        </is>
      </c>
      <c r="AY377" t="inlineStr">
        <is>
          <t>Distribution: Detected in all; Specificity: Low tissue specificity</t>
        </is>
      </c>
      <c r="AZ377" t="inlineStr">
        <is>
          <t>antibody: Most normal cells showed weak to moderate nuclear staining. Strong staining was observed in squamous epithelial cells, gall bladder, endocrine glands, placenta and urothelium.; Nuclear and cytoplasmic expression most tissues.</t>
        </is>
      </c>
      <c r="BA377" t="inlineStr">
        <is>
          <t>Antibody: Weak to moderate nuclear positivity was observed in most cancer tissues. A majority of urothelial cancer tissues as well as a several cervical, skin and pancreatic cancer tissues were strongly stained. Lymphomas were negative.</t>
        </is>
      </c>
      <c r="BB377" t="inlineStr">
        <is>
          <t>(M134)PID TCR RAS PATHWAY; (M206)PID PDGFRA PATHWAY; (M268)PID S1P S1P2 PATHWAY</t>
        </is>
      </c>
      <c r="BC377" t="inlineStr">
        <is>
          <t>(hsa05031)Amphetamine addiction; (hsa04917)Prolactin signaling pathway; (hsa05133)Pertussis</t>
        </is>
      </c>
      <c r="BD377" t="inlineStr">
        <is>
          <t>(M5941)HALLMARK UV RESPONSE UP; (M5890)HALLMARK TNFA SIGNALING VIA NFKB; (M5891)HALLMARK HYPOXIA</t>
        </is>
      </c>
      <c r="BE377" t="inlineStr">
        <is>
          <t>(M22039)BIOCARTA TSP1 PATHWAY; (M18899)BIOCARTA DREAM PATHWAY; (M2602)BIOCARTA RANKL PATHWAY</t>
        </is>
      </c>
      <c r="BF377" t="inlineStr">
        <is>
          <t>1</t>
        </is>
      </c>
      <c r="BG377" t="inlineStr">
        <is>
          <t>0</t>
        </is>
      </c>
      <c r="BH377" t="inlineStr">
        <is>
          <t>0</t>
        </is>
      </c>
      <c r="BI377" t="inlineStr">
        <is>
          <t>0</t>
        </is>
      </c>
      <c r="BJ377" t="inlineStr">
        <is>
          <t>0</t>
        </is>
      </c>
      <c r="BK377" t="inlineStr">
        <is>
          <t>0</t>
        </is>
      </c>
      <c r="BL377" t="inlineStr">
        <is>
          <t>0</t>
        </is>
      </c>
      <c r="BM377" t="inlineStr">
        <is>
          <t>0</t>
        </is>
      </c>
      <c r="BN377" t="inlineStr">
        <is>
          <t>0</t>
        </is>
      </c>
      <c r="BO377" t="inlineStr">
        <is>
          <t>1</t>
        </is>
      </c>
      <c r="BP377" t="inlineStr">
        <is>
          <t>0</t>
        </is>
      </c>
      <c r="BQ377" t="inlineStr">
        <is>
          <t>0</t>
        </is>
      </c>
      <c r="BR377" t="inlineStr">
        <is>
          <t>0</t>
        </is>
      </c>
      <c r="BS377" t="inlineStr">
        <is>
          <t>0</t>
        </is>
      </c>
      <c r="BT377" t="inlineStr">
        <is>
          <t>1</t>
        </is>
      </c>
      <c r="BU377" t="inlineStr">
        <is>
          <t>0</t>
        </is>
      </c>
      <c r="BV377" t="inlineStr">
        <is>
          <t>0</t>
        </is>
      </c>
      <c r="BW377" t="inlineStr">
        <is>
          <t>1</t>
        </is>
      </c>
      <c r="BX377" t="inlineStr">
        <is>
          <t>0</t>
        </is>
      </c>
      <c r="BY377" t="inlineStr">
        <is>
          <t>0</t>
        </is>
      </c>
      <c r="BZ377" s="2" t="n">
        <v>1</v>
      </c>
    </row>
    <row r="378">
      <c r="A378" t="inlineStr">
        <is>
          <t>63922</t>
        </is>
      </c>
      <c r="B378" t="inlineStr">
        <is>
          <t>CHTF18</t>
        </is>
      </c>
      <c r="C378" t="inlineStr">
        <is>
          <t>0</t>
        </is>
      </c>
      <c r="D378" t="inlineStr">
        <is>
          <t>0</t>
        </is>
      </c>
      <c r="E378" t="inlineStr">
        <is>
          <t>1</t>
        </is>
      </c>
      <c r="F378" t="inlineStr">
        <is>
          <t>0</t>
        </is>
      </c>
      <c r="G378" t="inlineStr">
        <is>
          <t>0</t>
        </is>
      </c>
      <c r="H378" t="inlineStr">
        <is>
          <t>0</t>
        </is>
      </c>
      <c r="I378" t="inlineStr">
        <is>
          <t>0</t>
        </is>
      </c>
      <c r="J378" t="inlineStr">
        <is>
          <t>0</t>
        </is>
      </c>
      <c r="K378" t="inlineStr">
        <is>
          <t>CHTF18</t>
        </is>
      </c>
      <c r="L378" t="inlineStr">
        <is>
          <t>C16orf41|C321D2.2|C321D2.3|C321D2.4|CHL12|Ctf18|RUVBL</t>
        </is>
      </c>
      <c r="M378" t="inlineStr">
        <is>
          <t>protein-coding</t>
        </is>
      </c>
      <c r="N378" t="inlineStr">
        <is>
          <t>chromosome transmission fidelity factor 18</t>
        </is>
      </c>
      <c r="O378" t="inlineStr">
        <is>
          <t>This gene encodes a protein which is a component of a replication factor C (RFC) complex, which loads proliferating cell nuclear antigen (PCNA) on to DNA during the S phase of cell cycle. The encoded protein may interact with other proteins, including RFC complex 3, to form a clamp loader complex that plays a role in sister chromatid cohesion during metaphase-anaphase transition. [provided by RefSeq, Jan 2016]</t>
        </is>
      </c>
      <c r="P378" t="inlineStr">
        <is>
          <t>chr16:788620-798074</t>
        </is>
      </c>
      <c r="Q378" t="inlineStr">
        <is>
          <t>The CHTF18 gene encodes a protein that is part of a complex involved in DNA replication during the S phase of the cell cycle. This protein may interact with other proteins to form a complex that helps maintain the cohesion of sister chromatids during cell division.</t>
        </is>
      </c>
      <c r="R378" t="inlineStr">
        <is>
          <t>GO:1900262 regulation of DNA-directed DNA polymerase activity;GO:1900264 positive regulation of DNA-directed DNA polymerase activity;GO:0090329 regulation of DNA-templated DNA replication</t>
        </is>
      </c>
      <c r="S378" t="inlineStr">
        <is>
          <t>[GO:0003824] catalytic activity; [GO:0016787] hydrolase activity; [GO:0140657] ATP-dependent activity; [GO:0043226] organelle; [GO:0005634] nucleus; [GO:0005654] nucleoplasm; [GO:0005829] cytosol; [GO:0003677] DNA binding; [GO:0006260] DNA replication; [GO:0140097] catalytic activity, acting on DNA; [GO:0005694] chromosome</t>
        </is>
      </c>
      <c r="T378" t="inlineStr">
        <is>
          <t>GO:0031390 Ctf18 RFC-like complex;GO:0140513 nuclear protein-containing complex;GO:0005694 chromosome</t>
        </is>
      </c>
      <c r="U378" t="inlineStr">
        <is>
          <t>GO:0003689 DNA clamp loader activity;GO:0017116 single-stranded DNA helicase activity;GO:0003678 DNA helicase activity</t>
        </is>
      </c>
      <c r="V378" t="inlineStr"/>
      <c r="W378" t="inlineStr">
        <is>
          <t>Predicted intracellular proteins</t>
        </is>
      </c>
      <c r="X378" t="inlineStr">
        <is>
          <t>[IPR003593] AAA+ ATPase domain; [IPR003959] ATPase, AAA-type, core; [IPR027417] P-loop containing nucleoside triphosphate hydrolase</t>
        </is>
      </c>
      <c r="Y378" t="inlineStr">
        <is>
          <t>Nucleoplasm (Supported); Additional: Cytosol</t>
        </is>
      </c>
      <c r="Z378" t="inlineStr"/>
      <c r="AA378" t="inlineStr"/>
      <c r="AB378" t="inlineStr"/>
      <c r="AC378" t="inlineStr"/>
      <c r="AD378" t="inlineStr"/>
      <c r="AE378" t="inlineStr"/>
      <c r="AF378" t="inlineStr">
        <is>
          <t>principal4</t>
        </is>
      </c>
      <c r="AG378" t="inlineStr">
        <is>
          <t>MP:0010768 mortality/aging</t>
        </is>
      </c>
      <c r="AH378" t="inlineStr"/>
      <c r="AI378" t="inlineStr"/>
      <c r="AJ378" t="inlineStr"/>
      <c r="AK378" t="inlineStr"/>
      <c r="AL378" t="inlineStr"/>
      <c r="AM378" t="inlineStr"/>
      <c r="AN378" t="inlineStr"/>
      <c r="AO378" t="inlineStr"/>
      <c r="AP378" t="inlineStr"/>
      <c r="AQ378" t="inlineStr">
        <is>
          <t>Subfertility; Mean Corpuscular Volume (result); Finding of Mean Corpuscular Hemoglobin; Colon Carcinoma; Malignant tumor of colon; Neoplasm Metastasis; Primary malignant neoplasm; Malignant Neoplasms; Neoplasms</t>
        </is>
      </c>
      <c r="AR378" t="inlineStr"/>
      <c r="AS378" t="inlineStr"/>
      <c r="AT378" t="inlineStr">
        <is>
          <t>There is limited information available on the disease implications of the CHTF18 gene. However, mutations in genes involved in DNA replication and cell cycle regulation have been linked to various types of cancer, including breast, ovarian, and colorectal cancer. Therefore, it is possible that mutations in CHTF18 may contribute to the development of these cancers. 
There are currently no targeted drug discovery efforts specifically focused on CHTF18. However, drugs that target other proteins involved in DNA replication and cell cycle regulation, such as cyclin-dependent kinases (CDKs), have been developed and are used in cancer treatment. For example, palbociclib and ribociclib are CDK4/6 inhibitors that have been approved for the treatment of breast cancer. 
In conclusion, while the specific role of CHTF18 in disease is not well understood, its involvement in DNA replication and cell cycle regulation suggests that it may play a role in cancer development. However, there are currently no targeted drug discovery efforts focused on this gene, and successful drugs on the market target other proteins involved in similar processes.</t>
        </is>
      </c>
      <c r="AU378" t="inlineStr">
        <is>
          <t>11</t>
        </is>
      </c>
      <c r="AV378" t="inlineStr">
        <is>
          <t>61</t>
        </is>
      </c>
      <c r="AW378" t="inlineStr">
        <is>
          <t>[{"UniProt":"Q8WVB6","EnsemblGene":["ENSG00000127586"],"EnsemblTrans":[["ENST00000262315","ENSP00000262315","principal4"],["ENST00000455171","ENSP00000406252","alternative2"]],"RefSeq":[["NM_022092","NP_071375","VALIDATED"],["XM_005255471","XP_005255528","MODEL"],["XM_011522573","XP_011520875"]],"UCSC":["uc002cke"],"SwissProt":["CTF18_HUMAN"]}]</t>
        </is>
      </c>
      <c r="AX378" t="inlineStr"/>
      <c r="AY378" t="inlineStr">
        <is>
          <t>Distribution: Detected in many; Specificity: Low tissue specificity</t>
        </is>
      </c>
      <c r="AZ378" t="inlineStr"/>
      <c r="BA378" t="inlineStr"/>
      <c r="BB378" t="inlineStr"/>
      <c r="BC378" t="inlineStr"/>
      <c r="BD378" t="inlineStr"/>
      <c r="BE378" t="inlineStr"/>
      <c r="BF378" t="inlineStr">
        <is>
          <t>1</t>
        </is>
      </c>
      <c r="BG378" t="inlineStr">
        <is>
          <t>0</t>
        </is>
      </c>
      <c r="BH378" t="inlineStr">
        <is>
          <t>0</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t="inlineStr">
        <is>
          <t>0</t>
        </is>
      </c>
      <c r="BW378" t="inlineStr">
        <is>
          <t>0</t>
        </is>
      </c>
      <c r="BX378" t="inlineStr">
        <is>
          <t>0</t>
        </is>
      </c>
      <c r="BY378" t="inlineStr">
        <is>
          <t>0</t>
        </is>
      </c>
      <c r="BZ378" s="2" t="n">
        <v>1</v>
      </c>
    </row>
    <row r="379">
      <c r="A379" t="inlineStr">
        <is>
          <t>121665</t>
        </is>
      </c>
      <c r="B379" t="inlineStr">
        <is>
          <t>SPPL3</t>
        </is>
      </c>
      <c r="C379" t="inlineStr">
        <is>
          <t>0</t>
        </is>
      </c>
      <c r="D379" t="inlineStr">
        <is>
          <t>0</t>
        </is>
      </c>
      <c r="E379" t="inlineStr">
        <is>
          <t>0</t>
        </is>
      </c>
      <c r="F379" t="inlineStr">
        <is>
          <t>1</t>
        </is>
      </c>
      <c r="G379" t="inlineStr">
        <is>
          <t>0</t>
        </is>
      </c>
      <c r="H379" t="inlineStr">
        <is>
          <t>0</t>
        </is>
      </c>
      <c r="I379" t="inlineStr">
        <is>
          <t>0</t>
        </is>
      </c>
      <c r="J379" t="inlineStr">
        <is>
          <t>0</t>
        </is>
      </c>
      <c r="K379" t="inlineStr">
        <is>
          <t>SPPL3</t>
        </is>
      </c>
      <c r="L379" t="inlineStr">
        <is>
          <t>IMP2|MDHV1887|PRO4332|PSH1|PSL4</t>
        </is>
      </c>
      <c r="M379" t="inlineStr">
        <is>
          <t>protein-coding</t>
        </is>
      </c>
      <c r="N379" t="inlineStr">
        <is>
          <t>signal peptide peptidase like 3</t>
        </is>
      </c>
      <c r="O379" t="inlineStr">
        <is>
          <t>Enables aspartic endopeptidase activity, intramembrane cleaving and protein homodimerization activity. Involved in several processes, including T cell receptor signaling pathway; positive regulation of calcineurin-NFAT signaling cascade; and positive regulation of protein dephosphorylation. Located in Golgi-associated vesicle membrane; plasma membrane; and rough endoplasmic reticulum. Is integral component of cytoplasmic side of endoplasmic reticulum membrane and integral component of lumenal side of endoplasmic reticulum membrane. [provided by Alliance of Genome Resources, Apr 2022]</t>
        </is>
      </c>
      <c r="P379" t="inlineStr">
        <is>
          <t>chr12:120904358-120762510</t>
        </is>
      </c>
      <c r="Q379" t="inlineStr">
        <is>
          <t>SPPL3, or signal peptide peptidase like 3, is a gene that encodes a protein with aspartic endopeptidase activity, intramembrane cleaving, and protein homodimerization activity. It is involved in various processes, including T cell receptor signaling pathway, positive regulation of calcineurin-NFAT signaling cascade, and positive regulation of protein dephosphorylation. SPPL3 is located in the Golgi-associated vesicle membrane, plasma membrane, and rough endoplasmic reticulum. It is an integral component of the cytoplasmic and lumenal sides of the endoplasmic reticulum membrane. This information is provided by the Alliance of Genome Resources as of April 2022.</t>
        </is>
      </c>
      <c r="R379" t="inlineStr">
        <is>
          <t>GO:0006465 signal peptide processing;GO:0070886 positive regulation of calcineurin-NFAT signaling cascade;GO:0106058 positive regulation of calcineurin-mediated signaling</t>
        </is>
      </c>
      <c r="S379" t="inlineStr">
        <is>
          <t>[GO:0003824] catalytic activity; [GO:0016787] hydrolase activity; [GO:0140096] catalytic activity, acting on a protein; [GO:0043226] organelle; [GO:0005794] Golgi apparatus; [GO:0005783] endoplasmic reticulum; [GO:0005886] plasma membrane; [GO:0031410] cytoplasmic vesicle; [GO:0023052] signaling; [GO:0002376] immune system process; [GO:0051604] protein maturation; [GO:0036211] protein modification process</t>
        </is>
      </c>
      <c r="T379" t="inlineStr">
        <is>
          <t>GO:0098554 cytoplasmic side of endoplasmic reticulum membrane;GO:0098553 lumenal side of endoplasmic reticulum membrane;GO:0098576 lumenal side of membrane</t>
        </is>
      </c>
      <c r="U379" t="inlineStr">
        <is>
          <t>GO:0042500 aspartic endopeptidase activity, intramembrane cleaving;GO:0004190 aspartic-type endopeptidase activity;GO:0070001 aspartic-type peptidase activity</t>
        </is>
      </c>
      <c r="V379" t="inlineStr"/>
      <c r="W379" t="inlineStr">
        <is>
          <t>Enzymes; Peptidases:Aspartic-type peptidases</t>
        </is>
      </c>
      <c r="X379" t="inlineStr">
        <is>
          <t>[IPR006639] Presenilin/signal peptide peptidase; [IPR007369] Peptidase A22B, signal peptide peptidase</t>
        </is>
      </c>
      <c r="Y379" t="inlineStr">
        <is>
          <t>Plasma membrane;Vesicles (Supported)</t>
        </is>
      </c>
      <c r="Z379" t="inlineStr"/>
      <c r="AA379" t="inlineStr"/>
      <c r="AB379" t="inlineStr">
        <is>
          <t>yes</t>
        </is>
      </c>
      <c r="AC379" t="inlineStr">
        <is>
          <t>yes</t>
        </is>
      </c>
      <c r="AD379" t="inlineStr">
        <is>
          <t>yes</t>
        </is>
      </c>
      <c r="AE379" t="inlineStr"/>
      <c r="AF379" t="inlineStr">
        <is>
          <t>principal1</t>
        </is>
      </c>
      <c r="AG379" t="inlineStr">
        <is>
          <t>MP:0010768 mortality/aging</t>
        </is>
      </c>
      <c r="AH379" t="inlineStr"/>
      <c r="AI379" t="inlineStr"/>
      <c r="AJ379" t="inlineStr"/>
      <c r="AK379" t="inlineStr"/>
      <c r="AL379" t="inlineStr">
        <is>
          <t>C-Reactive Protein</t>
        </is>
      </c>
      <c r="AM379" t="inlineStr"/>
      <c r="AN379" t="inlineStr"/>
      <c r="AO379" t="inlineStr"/>
      <c r="AP379" t="inlineStr"/>
      <c r="AQ379" t="inlineStr">
        <is>
          <t>Glioblastoma, IDH-Wildtype; Age at menopause; Hypoxic-Ischemic Encephalopathy; Pancreatic intraepithelial neoplasia; liposarcoma; Carcinoma, Endometrioid; Reticulocyte count (procedure); Serum albumin measurement; Allergic rhinitis (disorder); Gallbladder Carcinoma; Eosinophil count procedure; Malaria; mathematical ability; Hepatocarcinogenesis; Eczema; Fatty Liver; Cirrhosis; Pancreatic Ductal Adenocarcinoma; Polycystic Ovary Syndrome; Steatohepatitis; Liver Cirrhosis; Adenoma; Major Depressive Disorder; ANOPHTHALMIA AND PULMONARY HYPOPLASIA; Triple-Negative Breast Carcinoma; Triple Negative Breast Neoplasms; Lupus Erythematosus, Systemic; Body Height; Childhood Glioblastoma; Adult Glioblastoma; ovarian neoplasm; Malignant neoplasm of ovary; Malignant neoplasm of pancreas; Pancreatic carcinoma; Obesity; Colon Carcinoma; Carcinoma, Ovarian Epithelial; Malignant tumor of colon; Diabetes Mellitus, Non-Insulin-Dependent; Glioblastoma; Glioblastoma Multiforme; Tumor Progression; Liver carcinoma; Neoplasm Metastasis; Tumor Cell Invasion; Breast Carcinoma; Malignant neoplasm of breast; Primary malignant neoplasm; Malignant Neoplasms; Neoplasms</t>
        </is>
      </c>
      <c r="AR379" t="inlineStr"/>
      <c r="AS379" t="inlineStr">
        <is>
          <t>Allergic rhinitis; Eczema; Lupus Erythematosus; Diabetes Mellitus; Mental Depression</t>
        </is>
      </c>
      <c r="AT379" t="inlineStr">
        <is>
          <t>There is limited information available on the disease implications of SPPL3. However, recent studies have suggested that SPPL3 may play a role in the pathogenesis of Alzheimer's disease. Specifically, SPPL3 has been shown to cleave amyloid precursor protein (APP) in the endoplasmic reticulum, leading to the production of amyloid-beta peptides, which are known to accumulate in the brains of Alzheimer's patients. As such, SPPL3 has been proposed as a potential therapeutic target for Alzheimer's disease.
There are currently no drugs on the market that specifically target SPPL3. However, there have been efforts to develop inhibitors of SPPL3 as potential Alzheimer's disease therapeutics. For example, a recent study identified a small molecule inhibitor of SPPL3 that was able to reduce the production of amyloid-beta peptides in vitro. Additionally, a number of other compounds have been identified that are able to inhibit SPPL3 activity, although their efficacy and safety in vivo have not yet been established.
Overall, while the role of SPPL3 in disease pathogenesis is still being elucidated, it represents a promising target for the development of novel Alzheimer's disease therapeutics.</t>
        </is>
      </c>
      <c r="AU379" t="inlineStr">
        <is>
          <t>11</t>
        </is>
      </c>
      <c r="AV379" t="inlineStr">
        <is>
          <t>31</t>
        </is>
      </c>
      <c r="AW379" t="inlineStr">
        <is>
          <t>[{"UniProt":"Q8TCT6","EnsemblGene":["ENSG00000157837"],"EnsemblTrans":[["ENST00000353487","ENSP00000288680","principal1"]],"RefSeq":[["NM_139015","NP_620584","VALIDATED"]],"UCSC":["uc001tzd"],"SwissProt":["SPPL3_HUMAN"]},{"UniProt":"Q9UG23","RefSeq":[["NM_139015","NP_620584","VALIDATED"]],"SwissProt":["Q9UG23_HUMAN"]}]</t>
        </is>
      </c>
      <c r="AX379" t="inlineStr"/>
      <c r="AY379" t="inlineStr">
        <is>
          <t>Distribution: Detected in all; Specificity: Low tissue specificity</t>
        </is>
      </c>
      <c r="AZ379" t="inlineStr">
        <is>
          <t>Cytoplasmic expression with a granular pattern mainly in testis and the gastrointestinal tract.</t>
        </is>
      </c>
      <c r="BA379" t="inlineStr"/>
      <c r="BB379" t="inlineStr"/>
      <c r="BC379" t="inlineStr"/>
      <c r="BD379" t="inlineStr"/>
      <c r="BE379" t="inlineStr"/>
      <c r="BF379" t="inlineStr">
        <is>
          <t>1</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0</t>
        </is>
      </c>
      <c r="BS379" t="inlineStr">
        <is>
          <t>0</t>
        </is>
      </c>
      <c r="BT379" t="inlineStr">
        <is>
          <t>0</t>
        </is>
      </c>
      <c r="BU379" t="inlineStr">
        <is>
          <t>0</t>
        </is>
      </c>
      <c r="BV379" t="inlineStr">
        <is>
          <t>0</t>
        </is>
      </c>
      <c r="BW379" t="inlineStr">
        <is>
          <t>0</t>
        </is>
      </c>
      <c r="BX379" t="inlineStr">
        <is>
          <t>0</t>
        </is>
      </c>
      <c r="BY379" t="inlineStr">
        <is>
          <t>0</t>
        </is>
      </c>
      <c r="BZ379" s="2" t="n">
        <v>1</v>
      </c>
    </row>
    <row r="380">
      <c r="A380" t="inlineStr">
        <is>
          <t>58505</t>
        </is>
      </c>
      <c r="B380" t="inlineStr">
        <is>
          <t>OSTC</t>
        </is>
      </c>
      <c r="C380" t="inlineStr">
        <is>
          <t>0</t>
        </is>
      </c>
      <c r="D380" t="inlineStr">
        <is>
          <t>0</t>
        </is>
      </c>
      <c r="E380" t="inlineStr">
        <is>
          <t>0</t>
        </is>
      </c>
      <c r="F380" t="inlineStr">
        <is>
          <t>0</t>
        </is>
      </c>
      <c r="G380" t="inlineStr">
        <is>
          <t>0</t>
        </is>
      </c>
      <c r="H380" t="inlineStr">
        <is>
          <t>0</t>
        </is>
      </c>
      <c r="I380" t="inlineStr">
        <is>
          <t>0</t>
        </is>
      </c>
      <c r="J380" t="inlineStr">
        <is>
          <t>1</t>
        </is>
      </c>
      <c r="K380" t="inlineStr">
        <is>
          <t>OSTC</t>
        </is>
      </c>
      <c r="L380" t="inlineStr">
        <is>
          <t>DC2</t>
        </is>
      </c>
      <c r="M380" t="inlineStr">
        <is>
          <t>protein-coding</t>
        </is>
      </c>
      <c r="N380" t="inlineStr">
        <is>
          <t>oligosaccharyltransferase complex non-catalytic subunit</t>
        </is>
      </c>
      <c r="O380" t="inlineStr">
        <is>
          <t>Predicted to contribute to dolichyl-diphosphooligosaccharide-protein glycotransferase activity. Predicted to be involved in protein N-linked glycosylation via asparagine. Part of oligosaccharyltransferase complex. [provided by Alliance of Genome Resources, Apr 2022]</t>
        </is>
      </c>
      <c r="P380" t="inlineStr">
        <is>
          <t>chr4:108650599-108667820</t>
        </is>
      </c>
      <c r="Q380" t="inlineStr">
        <is>
          <t>OSTC is a non-catalytic subunit of the oligosaccharyltransferase complex, which is involved in protein N-linked glycosylation via asparagine. It is predicted to contribute to dolichyl-diphosphooligosaccharide-protein glycotransferase activity. The oligosaccharyltransferase complex is responsible for transferring oligosaccharides to nascent proteins in the endoplasmic reticulum, which is essential for proper protein folding and function. The function of OSTC is not fully understood, but it is believed to play a role in the proper assembly and function of the oligosaccharyltransferase complex.</t>
        </is>
      </c>
      <c r="R380" t="inlineStr">
        <is>
          <t>GO:0018279 protein N-linked glycosylation via asparagine;GO:0006487 protein N-linked glycosylation;GO:0006486 protein glycosylation</t>
        </is>
      </c>
      <c r="S380" t="inlineStr">
        <is>
          <t>[GO:1901135] carbohydrate derivative metabolic process; [GO:0036211] protein modification process; [GO:0006486] protein glycosylation; [GO:0043226] organelle; [GO:0005783] endoplasmic reticulum; [GO:0003824] catalytic activity; [GO:0016740] transferase activity</t>
        </is>
      </c>
      <c r="T380" t="inlineStr">
        <is>
          <t>GO:0008250 oligosaccharyltransferase complex;GO:0140534 endoplasmic reticulum protein-containing complex;GO:1990234 transferase complex</t>
        </is>
      </c>
      <c r="U380" t="inlineStr">
        <is>
          <t>GO:0004579 dolichyl-diphosphooligosaccharide-protein glycotransferase activity;GO:0004576 oligosaccharyl transferase activity;GO:0016758 hexosyltransferase activity</t>
        </is>
      </c>
      <c r="V380" t="inlineStr"/>
      <c r="W380" t="inlineStr">
        <is>
          <t>Transporters:Transporter channels and pores</t>
        </is>
      </c>
      <c r="X380" t="inlineStr">
        <is>
          <t>[IPR021149] Oligosaccharyl transferase complex, subunit OST3/OST6; [IPR042416] Oligosaccharyltransferase complex subunit OSTC</t>
        </is>
      </c>
      <c r="Y380" t="inlineStr"/>
      <c r="Z380" t="inlineStr"/>
      <c r="AA380" t="inlineStr"/>
      <c r="AB380" t="inlineStr">
        <is>
          <t>yes</t>
        </is>
      </c>
      <c r="AC380" t="inlineStr">
        <is>
          <t>yes</t>
        </is>
      </c>
      <c r="AD380" t="inlineStr">
        <is>
          <t>yes</t>
        </is>
      </c>
      <c r="AE380" t="inlineStr"/>
      <c r="AF380" t="inlineStr">
        <is>
          <t>principal1</t>
        </is>
      </c>
      <c r="AG380" t="inlineStr"/>
      <c r="AH380" t="inlineStr"/>
      <c r="AI380" t="inlineStr"/>
      <c r="AJ380" t="inlineStr"/>
      <c r="AK380" t="inlineStr">
        <is>
          <t>Blood Pressure</t>
        </is>
      </c>
      <c r="AL380" t="inlineStr">
        <is>
          <t>Amyotrophic lateral sclerosis 1</t>
        </is>
      </c>
      <c r="AM380" t="inlineStr"/>
      <c r="AN380" t="inlineStr"/>
      <c r="AO380" t="inlineStr"/>
      <c r="AP380" t="inlineStr"/>
      <c r="AQ380" t="inlineStr">
        <is>
          <t>Malignant neoplasm of breast</t>
        </is>
      </c>
      <c r="AR380" t="inlineStr"/>
      <c r="AS380" t="inlineStr">
        <is>
          <t>Breast Cancer</t>
        </is>
      </c>
      <c r="AT380" t="inlineStr">
        <is>
          <t>There is limited information available on the disease implications of OSTC. However, mutations in other subunits of the oligosaccharyltransferase complex have been associated with various diseases, including congenital disorders of glycosylation and cancer. Targeted drug discovery efforts for OSTC are also limited, as it is a non-catalytic subunit and its function is not fully understood. There are currently no drugs on the market that specifically target OSTC. However, there are drugs that target other subunits of the oligosaccharyltransferase complex, such as tunicamycin, which inhibits the transfer of oligosaccharides to nascent proteins and is used as a research tool. Additionally, some cancer drugs, such as tunicamycin derivatives and glycosylation inhibitors, target the oligosaccharyltransferase complex as a means of inhibiting tumor growth and metastasis.</t>
        </is>
      </c>
      <c r="AU380" t="inlineStr">
        <is>
          <t>4</t>
        </is>
      </c>
      <c r="AV380" t="inlineStr">
        <is>
          <t>38</t>
        </is>
      </c>
      <c r="AW380" t="inlineStr">
        <is>
          <t>[{"UniProt":"Q9NRP0","EnsemblGene":["ENSG00000198856"],"EnsemblTrans":[["ENST00000361564","ENSP00000354676","principal1"],["ENST00000512478","ENSP00000426167",""]],"RefSeq":[["NM_001267817","NP_001254746","VALIDATED"],["NM_001267818","NP_001254747","VALIDATED"],["NM_021227","NP_067050","VALIDATED"]],"UCSC":["uc003hzb"],"SwissProt":["OSTC_HUMAN"]},{"UniProt":"A0A087WUD3","EnsemblGene":["ENSG00000198856"],"EnsemblTrans":[["ENST00000613215","ENSP00000478564",""]],"RefSeq":[["NM_001267817","NP_001254746","VALIDATED"]],"UCSC":["uc031sgu"],"SwissProt":["A0A087WUD3_HUMAN"]}]</t>
        </is>
      </c>
      <c r="AX380" t="inlineStr">
        <is>
          <t>bladder</t>
        </is>
      </c>
      <c r="AY380" t="inlineStr">
        <is>
          <t>Distribution: Detected in all; Specificity: Low tissue specificity</t>
        </is>
      </c>
      <c r="AZ380" t="inlineStr"/>
      <c r="BA380" t="inlineStr"/>
      <c r="BB380" t="inlineStr"/>
      <c r="BC380" t="inlineStr">
        <is>
          <t>(hsa00513)Various types of N-glycan biosynthesis; (hsa00510)N-Glycan biosynthesis; (hsa04141)Protein processing in endoplasmic reticulum</t>
        </is>
      </c>
      <c r="BD380" t="inlineStr">
        <is>
          <t>(M5935)HALLMARK FATTY ACID METABOLISM</t>
        </is>
      </c>
      <c r="BE380" t="inlineStr"/>
      <c r="BF380" t="inlineStr">
        <is>
          <t>0</t>
        </is>
      </c>
      <c r="BG380" t="inlineStr">
        <is>
          <t>0</t>
        </is>
      </c>
      <c r="BH380" t="inlineStr">
        <is>
          <t>0</t>
        </is>
      </c>
      <c r="BI380" t="inlineStr">
        <is>
          <t>0</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c r="BT380" t="inlineStr">
        <is>
          <t>0</t>
        </is>
      </c>
      <c r="BU380" t="inlineStr">
        <is>
          <t>0</t>
        </is>
      </c>
      <c r="BV380" t="inlineStr">
        <is>
          <t>0</t>
        </is>
      </c>
      <c r="BW380" t="inlineStr">
        <is>
          <t>0</t>
        </is>
      </c>
      <c r="BX380" t="inlineStr">
        <is>
          <t>0</t>
        </is>
      </c>
      <c r="BY380" t="inlineStr">
        <is>
          <t>0</t>
        </is>
      </c>
      <c r="BZ380" s="2" t="n">
        <v>1</v>
      </c>
    </row>
    <row r="381">
      <c r="A381" t="inlineStr">
        <is>
          <t>8714</t>
        </is>
      </c>
      <c r="B381" t="inlineStr">
        <is>
          <t>ABCC3</t>
        </is>
      </c>
      <c r="C381" t="inlineStr">
        <is>
          <t>0</t>
        </is>
      </c>
      <c r="D381" t="inlineStr">
        <is>
          <t>0</t>
        </is>
      </c>
      <c r="E381" t="inlineStr">
        <is>
          <t>0</t>
        </is>
      </c>
      <c r="F381" t="inlineStr">
        <is>
          <t>0</t>
        </is>
      </c>
      <c r="G381" t="inlineStr">
        <is>
          <t>0</t>
        </is>
      </c>
      <c r="H381" t="inlineStr">
        <is>
          <t>0</t>
        </is>
      </c>
      <c r="I381" t="inlineStr">
        <is>
          <t>1</t>
        </is>
      </c>
      <c r="J381" t="inlineStr">
        <is>
          <t>0</t>
        </is>
      </c>
      <c r="K381" t="inlineStr">
        <is>
          <t>ABCC3</t>
        </is>
      </c>
      <c r="L381" t="inlineStr">
        <is>
          <t>ABC31|EST90757|MLP2|MOAT-D|MRP3|cMOAT2</t>
        </is>
      </c>
      <c r="M381" t="inlineStr">
        <is>
          <t>protein-coding</t>
        </is>
      </c>
      <c r="N381" t="inlineStr">
        <is>
          <t>ATP binding cassette subfamily C member 3</t>
        </is>
      </c>
      <c r="O381"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c r="P381" t="inlineStr">
        <is>
          <t>chr17:50634881-50692253</t>
        </is>
      </c>
      <c r="Q381" t="inlineStr">
        <is>
          <t>ABCC3 is a human gene that encodes a protein belonging to the ATP-binding cassette (ABC) transporter superfamily. ABC proteins are responsible for transporting various molecules across cellular membranes. ABCC3 is a member of the MRP subfamily, which is involved in multi-drug resistance. The specific function of ABCC3 is not yet fully understood, but it may play a role in the transport of organic anions for biliary and intestinal excretion. Different variants of ABCC3 have been identified, but not all of them have been fully characterized.</t>
        </is>
      </c>
      <c r="R381" t="inlineStr">
        <is>
          <t>GO:0015779 glucuronoside transport;GO:1901656 glycoside transport;GO:0071716 leukotriene transport</t>
        </is>
      </c>
      <c r="S381" t="inlineStr">
        <is>
          <t>[GO:0055085] transmembrane transport; [GO:0005215] transporter activity; [GO:0140657] ATP-dependent activity; [GO:0005886] plasma membrane; [GO:0003824] catalytic activity; [GO:0016787] hydrolase activity; [GO:0003013] circulatory system process</t>
        </is>
      </c>
      <c r="T381" t="inlineStr">
        <is>
          <t>GO:0016323 basolateral plasma membrane;GO:0009925 basal plasma membrane;GO:0045178 basal part of cell</t>
        </is>
      </c>
      <c r="U381" t="inlineStr">
        <is>
          <t>GO:0015164 glucuronoside transmembrane transporter activity;GO:0015432 ABC-type bile acid transporter activity;GO:0033283 ATPase-coupled organic acid transmembrane transporter activity</t>
        </is>
      </c>
      <c r="V381" t="inlineStr"/>
      <c r="W381" t="inlineStr">
        <is>
          <t>Enzymes; Transporters:Primary Active Transporters; Predicted intracellular proteins; Cancer-related genes:Candidate cancer biomarkers; ENZYME proteins</t>
        </is>
      </c>
      <c r="X381" t="inlineStr">
        <is>
          <t>[IPR011527] ABC transporter type 1, transmembrane domain; [IPR036640] ABC transporter type 1, transmembrane domain superfamily; [IPR003439] ABC transporter-like, ATP-binding domain; [IPR003593] AAA+ ATPase domain; [IPR005292] Multi drug resistance-associated protein; [IPR017871] ABC transporter-like, conserved site; [IPR027417] P-loop containing nucleoside triphosphate hydrolase</t>
        </is>
      </c>
      <c r="Y381" t="inlineStr">
        <is>
          <t>Plasma membrane (Supported)</t>
        </is>
      </c>
      <c r="Z381" t="inlineStr"/>
      <c r="AA381" t="inlineStr"/>
      <c r="AB381" t="inlineStr">
        <is>
          <t>yes</t>
        </is>
      </c>
      <c r="AC381" t="inlineStr">
        <is>
          <t>yes</t>
        </is>
      </c>
      <c r="AD381" t="inlineStr">
        <is>
          <t>yes</t>
        </is>
      </c>
      <c r="AE381" t="inlineStr"/>
      <c r="AF381" t="inlineStr">
        <is>
          <t>principal1</t>
        </is>
      </c>
      <c r="AG381" t="inlineStr">
        <is>
          <t>MP:0005386 behavior/neurological phenotype</t>
        </is>
      </c>
      <c r="AH381" t="inlineStr"/>
      <c r="AI381" t="inlineStr"/>
      <c r="AJ381" t="inlineStr"/>
      <c r="AK381" t="inlineStr">
        <is>
          <t>Erythrocyte Count;Job Satisfaction;Platelet Function Tests</t>
        </is>
      </c>
      <c r="AL381" t="inlineStr"/>
      <c r="AM381" t="inlineStr"/>
      <c r="AN381" t="inlineStr"/>
      <c r="AO381" t="inlineStr"/>
      <c r="AP381" t="inlineStr"/>
      <c r="AQ381" t="inlineStr">
        <is>
          <t>Peripheral neuroepithelioma of bone; Recurrent Acute Leukemia; Hyperbilirubinemia, Hereditary; Chiari-Frommel Syndrome; Ewing's sarcoma of bone; Genital Neoplasms, Female; Jaundice, Chronic Idiopathic; Refractory Lymphoma; Papillary serous cystadenocarcinoma; Progressive intrahepatic cholestasis (disorder); AIDS with Kaposi's sarcoma; Prolymphocytic Leukemia; Cholestasis, progressive familial intrahepatic 1; Focal nodular hyperplasia of liver; Ovarian adenocarcinoma; Neoplasms, Neuroepithelial; Hyperprolactinemia; FATTY LIVER DISEASE, NONALCOHOLIC, SUSCEPTIBILITY TO, 1; FATTY LIVER DISEASE, NONALCOHOLIC, SUSCEPTIBILITY TO, 2; LIVER DISEASE, ALCOHOLIC, SUSCEPTIBILITY TO, 1; Jaundice, Obstructive; Locally advanced breast cancer; Primary Lesion; Cholestasis, Extrahepatic; Fatty Liver, Alcoholic; Cholestasis of pregnancy; Hepatoblastoma Caused By Somatic Mutation; Hepatocellular Adenoma; Hyperbilirubinemia; Bronchioloalveolar Adenocarcinoma; Bone neoplasms; Cholecystolithiasis; Adult Acute Myeloblastic Leukemia; Pilocytic Astrocytoma; Leukocytosis; Malignant Childhood Neoplasm; Juvenile rheumatoid arthritis; Neuroectodermal Tumor, Primitive; Refractory cancer; Childhood Acute Myeloid Leukemia; Cholelithiasis; Sarcoma of soft tissue; Malignant Peripheral Nerve Sheath Tumor; Serum LDL cholesterol measurement; HER2-positive carcinoma of breast; Transitional cell carcinoma of bladder; Lymphocyte Count measurement; Cholestasis; Leukopenia; Juvenile arthritis; Hepatoblastoma; Intrahepatic Cholangiocarcinoma; Primary biliary cirrhosis; Low density lipoprotein cholesterol measurement; Serum total cholesterol measurement; Hypercholesterolemia; Childhood Rhabdomyosarcoma; Ewings sarcoma; Diabetes Mellitus, Experimental; Hepatomegaly; Drug-Induced Liver Disease; Congenital contractural arachnodactyly; Mesothelioma; Triglycerides measurement; Childhood Astrocytoma; Acute monocytic leukemia; Acute leukemia; Chronic kidney disease stage 5; Malignant Glioma; Fatty Liver Disease; Pancreatic Neoplasm; Idiopathic Pulmonary Fibrosis; Kidney Failure, Chronic; Cystic Fibrosis; Sarcoma; Hepatocarcinogenesis; Adult Acute Lymphocytic Leukemia; Medulloblastoma; Fatty Liver; Cholangiocarcinoma; Multiple Chronic Conditions; Small cell carcinoma of lung; Astrocytoma; Brain Neoplasms; Liver diseases; Malignant transformation; Non-alcoholic Fatty Liver Disease; Childhood Acute Lymphoblastic Leukemia; Solid Neoplasm; Ischemic stroke; Kidney Diseases; Adenoma; Malignant neoplasm of esophagus; Acute lymphocytic leukemia; Colorectal Neoplasms; Adult Liver Carcinoma; Liver and Intrahepatic Biliary Tract Carcinoma; ANOPHTHALMIA AND PULMONARY HYPOPLASIA; Liver neoplasms; Chronic Lymphocytic Leukemia; Lung Neoplasms; Squamous cell carcinoma of the head and neck; Nasopharyngeal carcinoma; Endometrial Carcinoma; Malignant neoplasm of liver; Malignant tumor of cervix; Childhood Leukemia; Hepatitis C; cervical cancer; Cervix carcinoma; Lupus Erythematosus, Systemic;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Malignant neoplasm of pancreas; Pancreatic carcinoma; Rheumatoid Arthritis; Mammary Neoplasms; Colon Carcinoma;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81" t="inlineStr"/>
      <c r="AS381" t="inlineStr">
        <is>
          <t>Cholestasis; Colorectal Neoplasms; Rheumatoid arthritis; Colorectal Cancer</t>
        </is>
      </c>
      <c r="AT381" t="inlineStr">
        <is>
          <t>ABCC3 has been implicated in drug resistance in various cancers, including breast, lung, and colon cancer. Overexpression of ABCC3 has been associated with resistance to chemotherapy drugs such as cisplatin, doxorubicin, and paclitaxel. Therefore, ABCC3 has been identified as a potential target for drug discovery efforts aimed at overcoming drug resistance in cancer treatment. Several inhibitors of ABCC3 have been developed, including sulfinpyrazone, probenecid, and MK571. However, these inhibitors have not yet been approved for clinical use. One successful drug that targets ABCC3 is irinotecan, which is used to treat colorectal cancer. Irinotecan is a prodrug that is converted to its active form by carboxylesterase enzymes and is then transported out of cells by ABCC3. Inhibition of ABCC3 can increase the intracellular concentration of irinotecan, leading to increased efficacy in cancer treatment.</t>
        </is>
      </c>
      <c r="AU381" t="inlineStr">
        <is>
          <t>91</t>
        </is>
      </c>
      <c r="AV381" t="inlineStr">
        <is>
          <t>126</t>
        </is>
      </c>
      <c r="AW381" t="inlineStr">
        <is>
          <t>[{"UniProt":"O15438","EnsemblGene":["ENSG00000108846"],"EnsemblTrans":[["ENST00000285238","ENSP00000285238","principal1"],["ENST00000427699","ENSP00000395160",""],["ENST00000502426","ENSP00000427073",""],["ENST00000505699","ENSP00000427521",""]],"RefSeq":[["NM_001144070","NP_001137542","REVIEWED"],["NM_003786","NP_003777","REVIEWED"]],"UCSC":["uc002isk"],"SwissProt":["MRP3_HUMAN"]},{"UniProt":"Q86VN9","RefSeq":[["NM_001144070","NP_001137542","REVIEWED"]],"SwissProt":["Q86VN9_HUMAN"]}]</t>
        </is>
      </c>
      <c r="AX381" t="inlineStr"/>
      <c r="AY381" t="inlineStr">
        <is>
          <t>Distribution: Detected in many; Specificity: Tissue enhanced</t>
        </is>
      </c>
      <c r="AZ381" t="inlineStr">
        <is>
          <t>antibody: Most normal tissues showed moderate to strong cytoplasmic and membranous positivity.; Membranous and cytoplasmic expression in several tissues including adrenal gland, gastrointestinal tract and gallbladder.</t>
        </is>
      </c>
      <c r="BA381" t="inlineStr">
        <is>
          <t>Antibody: A majority of cancer tissues displayed weak to moderate cytoplasmic positivity. Strong staining was observed in most colorectal cancers and few cases of melanomas, pancreatic, liver and endometrial cancers. Several lymphomas were negative.</t>
        </is>
      </c>
      <c r="BB381" t="inlineStr"/>
      <c r="BC381" t="inlineStr">
        <is>
          <t>(hsa01523)Antifolate resistance; (hsa02010)ABC transporters; (hsa04976)Bile secretion</t>
        </is>
      </c>
      <c r="BD381" t="inlineStr">
        <is>
          <t>(M5934)HALLMARK XENOBIOTIC METABOLISM</t>
        </is>
      </c>
      <c r="BE381" t="inlineStr">
        <is>
          <t>(M22078)BIOCARTA MRP PATHWAY; (M16393)BIOCARTA NUCLEARRS PATHWAY</t>
        </is>
      </c>
      <c r="BF381" t="inlineStr">
        <is>
          <t>0</t>
        </is>
      </c>
      <c r="BG381" t="inlineStr">
        <is>
          <t>0</t>
        </is>
      </c>
      <c r="BH381" t="inlineStr">
        <is>
          <t>0</t>
        </is>
      </c>
      <c r="BI381" t="inlineStr">
        <is>
          <t>1</t>
        </is>
      </c>
      <c r="BJ381" t="inlineStr">
        <is>
          <t>0</t>
        </is>
      </c>
      <c r="BK381" t="inlineStr">
        <is>
          <t>0</t>
        </is>
      </c>
      <c r="BL381" t="inlineStr">
        <is>
          <t>0</t>
        </is>
      </c>
      <c r="BM381" t="inlineStr">
        <is>
          <t>0</t>
        </is>
      </c>
      <c r="BN381" t="inlineStr">
        <is>
          <t>0</t>
        </is>
      </c>
      <c r="BO381" t="inlineStr">
        <is>
          <t>0</t>
        </is>
      </c>
      <c r="BP381" t="inlineStr">
        <is>
          <t>0</t>
        </is>
      </c>
      <c r="BQ381" t="inlineStr">
        <is>
          <t>0</t>
        </is>
      </c>
      <c r="BR381" t="inlineStr">
        <is>
          <t>0</t>
        </is>
      </c>
      <c r="BS381" t="inlineStr">
        <is>
          <t>0</t>
        </is>
      </c>
      <c r="BT381" t="inlineStr">
        <is>
          <t>0</t>
        </is>
      </c>
      <c r="BU381" t="inlineStr">
        <is>
          <t>0</t>
        </is>
      </c>
      <c r="BV381" t="inlineStr">
        <is>
          <t>1</t>
        </is>
      </c>
      <c r="BW381" t="inlineStr">
        <is>
          <t>0</t>
        </is>
      </c>
      <c r="BX381" t="inlineStr">
        <is>
          <t>0</t>
        </is>
      </c>
      <c r="BY381" t="inlineStr">
        <is>
          <t>0</t>
        </is>
      </c>
      <c r="BZ381" s="2" t="n">
        <v>1</v>
      </c>
    </row>
    <row r="382">
      <c r="A382" t="inlineStr">
        <is>
          <t>57228</t>
        </is>
      </c>
      <c r="B382" t="inlineStr">
        <is>
          <t>SMAGP</t>
        </is>
      </c>
      <c r="C382" t="inlineStr">
        <is>
          <t>1</t>
        </is>
      </c>
      <c r="D382" t="inlineStr">
        <is>
          <t>0</t>
        </is>
      </c>
      <c r="E382" t="inlineStr">
        <is>
          <t>0</t>
        </is>
      </c>
      <c r="F382" t="inlineStr">
        <is>
          <t>0</t>
        </is>
      </c>
      <c r="G382" t="inlineStr">
        <is>
          <t>0</t>
        </is>
      </c>
      <c r="H382" t="inlineStr">
        <is>
          <t>0</t>
        </is>
      </c>
      <c r="I382" t="inlineStr">
        <is>
          <t>0</t>
        </is>
      </c>
      <c r="J382" t="inlineStr">
        <is>
          <t>0</t>
        </is>
      </c>
      <c r="K382" t="inlineStr">
        <is>
          <t>SMAGP</t>
        </is>
      </c>
      <c r="L382" t="inlineStr">
        <is>
          <t>hSMAGP</t>
        </is>
      </c>
      <c r="M382" t="inlineStr">
        <is>
          <t>protein-coding</t>
        </is>
      </c>
      <c r="N382" t="inlineStr">
        <is>
          <t>small cell adhesion glycoprotein</t>
        </is>
      </c>
      <c r="O382" t="inlineStr">
        <is>
          <t>Located in cell junction; nucleoplasm; and plasma membrane. [provided by Alliance of Genome Resources, Apr 2022]</t>
        </is>
      </c>
      <c r="P382" t="inlineStr">
        <is>
          <t>chr12:51270415-51244558</t>
        </is>
      </c>
      <c r="Q382" t="inlineStr">
        <is>
          <t>SMAGP, or small cell adhesion glycoprotein, is a gene that is located in various parts of the cell, including the cell junction, nucleoplasm, and plasma membrane. It is involved in cell adhesion, which is the process by which cells stick together to form tissues and organs. SMAGP is thought to play a role in the development and maintenance of these structures. Mutations in the SMAGP gene have been associated with various diseases, including cancer and developmental disorders. Further research is needed to fully understand the function of SMAGP and its potential implications for human health.</t>
        </is>
      </c>
      <c r="R382" t="inlineStr"/>
      <c r="S382" t="inlineStr">
        <is>
          <t>[GO:0031410] cytoplasmic vesicle; [GO:0043226] organelle; [GO:0005634] nucleus; [GO:0005654] nucleoplasm; [GO:0005886] plasma membrane</t>
        </is>
      </c>
      <c r="T382" t="inlineStr">
        <is>
          <t>GO:0030659 cytoplasmic vesicle membrane;GO:0012506 vesicle membrane;GO:0030054 cell junction</t>
        </is>
      </c>
      <c r="U382" t="inlineStr">
        <is>
          <t>GO:0005515 protein binding;GO:0005488 binding;GO:0003674 molecular_function</t>
        </is>
      </c>
      <c r="V382" t="inlineStr"/>
      <c r="W382" t="inlineStr">
        <is>
          <t>Predicted intracellular proteins</t>
        </is>
      </c>
      <c r="X382" t="inlineStr">
        <is>
          <t>[IPR043243] Small cell adhesion glycoprotein</t>
        </is>
      </c>
      <c r="Y382" t="inlineStr">
        <is>
          <t>Plasma membrane (Supported); Additional: Cell Junctions;Nucleoplasm</t>
        </is>
      </c>
      <c r="Z382" t="inlineStr"/>
      <c r="AA382" t="inlineStr"/>
      <c r="AB382" t="inlineStr">
        <is>
          <t>yes</t>
        </is>
      </c>
      <c r="AC382" t="inlineStr">
        <is>
          <t>yes</t>
        </is>
      </c>
      <c r="AD382" t="inlineStr">
        <is>
          <t>yes</t>
        </is>
      </c>
      <c r="AE382" t="inlineStr"/>
      <c r="AF382" t="inlineStr">
        <is>
          <t>principal1</t>
        </is>
      </c>
      <c r="AG382" t="inlineStr">
        <is>
          <t>MP:0005391 vision/eye phenotype</t>
        </is>
      </c>
      <c r="AH382" t="inlineStr"/>
      <c r="AI382" t="inlineStr"/>
      <c r="AJ382" t="inlineStr"/>
      <c r="AK382" t="inlineStr"/>
      <c r="AL382" t="inlineStr"/>
      <c r="AM382" t="inlineStr"/>
      <c r="AN382" t="inlineStr"/>
      <c r="AO382" t="inlineStr"/>
      <c r="AP382" t="inlineStr"/>
      <c r="AQ382" t="inlineStr">
        <is>
          <t>Adenocarcinoma of pancreas; Body Height; Secondary Neoplasm; Malignant neoplasm of colon and/or rectum; Tumor Progression; Primary malignant neoplasm of lung; Carcinoma of lung; Malignant neoplasm of lung; Colorectal Carcinoma; Carcinogenesis; Neoplasm Metastasis; Primary malignant neoplasm; Malignant Neoplasms; Neoplasms</t>
        </is>
      </c>
      <c r="AR382" t="inlineStr"/>
      <c r="AS382" t="inlineStr"/>
      <c r="AT382" t="inlineStr">
        <is>
          <t>There is limited information available on the disease implications of SMAGP and targeted drug discovery efforts. However, mutations in the SMAGP gene have been associated with various diseases, including cancer and developmental disorders. For example, a study found that SMAGP expression was significantly decreased in breast cancer tissues compared to normal tissues, suggesting that it may play a role in the development and progression of breast cancer. As for targeted drug discovery efforts, there are currently no drugs on the market that specifically target SMAGP. However, there are drugs that target cell adhesion molecules, which may indirectly affect SMAGP function. For example, integrin inhibitors such as cilengitide have been developed for the treatment of glioblastoma, a type of brain cancer, by targeting cell adhesion molecules involved in tumor growth and invasion.</t>
        </is>
      </c>
      <c r="AU382" t="inlineStr">
        <is>
          <t>2</t>
        </is>
      </c>
      <c r="AV382" t="inlineStr">
        <is>
          <t>11</t>
        </is>
      </c>
      <c r="AW382" t="inlineStr">
        <is>
          <t>[{"UniProt":"Q0VAQ4","EnsemblGene":["ENSG00000170545"],"EnsemblTrans":[["ENST00000398453","ENSP00000381471","principal1"],["ENST00000603798","ENSP00000475068","principal1"],["ENST00000603864","ENSP00000474892","principal1"]],"RefSeq":[["NM_001031628","NP_001026798","VALIDATED"],["NM_001033873","NP_001029045","VALIDATED"]],"UCSC":["uc001ryd"],"SwissProt":["SMAGP_HUMAN"]}]</t>
        </is>
      </c>
      <c r="AX382" t="inlineStr"/>
      <c r="AY382" t="inlineStr">
        <is>
          <t>Distribution: Detected in many; Specificity: Tissue enhanced</t>
        </is>
      </c>
      <c r="AZ382" t="inlineStr">
        <is>
          <t>antibody: Most of the normal tissues displayed moderate to strong cytoplasmic positivity. Additional membranous staining was observed in the gastrointestinal tract, adrenal cortex, placental trophoblasts and urothelium. The liver, renal glomeruli, spleen and smooth muscle cells were negative.; Cytoplasmic and membranous expression highly abundant in placenta.</t>
        </is>
      </c>
      <c r="BA382" t="inlineStr">
        <is>
          <t>Antibody: Moderate to strong cytoplasmic and membranous staining was observed in cases of testicular seminomas, colorectal, ovarian and pancreatic cancers. Cancer cells in general showed weak staining or were negative.</t>
        </is>
      </c>
      <c r="BB382" t="inlineStr"/>
      <c r="BC382" t="inlineStr"/>
      <c r="BD382" t="inlineStr"/>
      <c r="BE382" t="inlineStr"/>
      <c r="BF382" t="inlineStr">
        <is>
          <t>0</t>
        </is>
      </c>
      <c r="BG382" t="inlineStr">
        <is>
          <t>0</t>
        </is>
      </c>
      <c r="BH382" t="inlineStr">
        <is>
          <t>0</t>
        </is>
      </c>
      <c r="BI382" t="inlineStr">
        <is>
          <t>0</t>
        </is>
      </c>
      <c r="BJ382" t="inlineStr">
        <is>
          <t>0</t>
        </is>
      </c>
      <c r="BK382" t="inlineStr">
        <is>
          <t>0</t>
        </is>
      </c>
      <c r="BL382" t="inlineStr">
        <is>
          <t>0</t>
        </is>
      </c>
      <c r="BM382" t="inlineStr">
        <is>
          <t>0</t>
        </is>
      </c>
      <c r="BN382" t="inlineStr">
        <is>
          <t>0</t>
        </is>
      </c>
      <c r="BO382" t="inlineStr">
        <is>
          <t>0</t>
        </is>
      </c>
      <c r="BP382" t="inlineStr">
        <is>
          <t>0</t>
        </is>
      </c>
      <c r="BQ382" t="inlineStr">
        <is>
          <t>0</t>
        </is>
      </c>
      <c r="BR382" t="inlineStr">
        <is>
          <t>0</t>
        </is>
      </c>
      <c r="BS382" t="inlineStr">
        <is>
          <t>0</t>
        </is>
      </c>
      <c r="BT382" t="inlineStr">
        <is>
          <t>0</t>
        </is>
      </c>
      <c r="BU382" t="inlineStr">
        <is>
          <t>0</t>
        </is>
      </c>
      <c r="BV382" t="inlineStr">
        <is>
          <t>0</t>
        </is>
      </c>
      <c r="BW382" t="inlineStr">
        <is>
          <t>0</t>
        </is>
      </c>
      <c r="BX382" t="inlineStr">
        <is>
          <t>0</t>
        </is>
      </c>
      <c r="BY382" t="inlineStr">
        <is>
          <t>0</t>
        </is>
      </c>
      <c r="BZ382" s="2" t="n">
        <v>1</v>
      </c>
    </row>
    <row r="383">
      <c r="A383" t="inlineStr">
        <is>
          <t>3428</t>
        </is>
      </c>
      <c r="B383" t="inlineStr">
        <is>
          <t>IFI16</t>
        </is>
      </c>
      <c r="C383" t="inlineStr">
        <is>
          <t>0</t>
        </is>
      </c>
      <c r="D383" t="inlineStr">
        <is>
          <t>0</t>
        </is>
      </c>
      <c r="E383" t="inlineStr">
        <is>
          <t>0</t>
        </is>
      </c>
      <c r="F383" t="inlineStr">
        <is>
          <t>1</t>
        </is>
      </c>
      <c r="G383" t="inlineStr">
        <is>
          <t>0</t>
        </is>
      </c>
      <c r="H383" t="inlineStr">
        <is>
          <t>0</t>
        </is>
      </c>
      <c r="I383" t="inlineStr">
        <is>
          <t>0</t>
        </is>
      </c>
      <c r="J383" t="inlineStr">
        <is>
          <t>0</t>
        </is>
      </c>
      <c r="K383" t="inlineStr">
        <is>
          <t>IFI16</t>
        </is>
      </c>
      <c r="L383" t="inlineStr">
        <is>
          <t>IFNGIP1|PYHIN2</t>
        </is>
      </c>
      <c r="M383" t="inlineStr">
        <is>
          <t>protein-coding</t>
        </is>
      </c>
      <c r="N383" t="inlineStr">
        <is>
          <t>interferon gamma inducible protein 16</t>
        </is>
      </c>
      <c r="O383" t="inlineStr">
        <is>
          <t>This gene encodes a member of the HIN-200 (hematopoietic interferon-inducible nuclear antigens with 200 amino acid repeats) family of cytokines. The encoded protein contains domains involved in DNA binding, transcriptional regulation, and protein-protein interactions. The protein localizes to the nucleoplasm and nucleoli, and interacts with p53 and retinoblastoma-1. It modulates p53 function, and inhibits cell growth in the Ras/Raf signaling pathway. Alternatively spliced transcript variants encoding different isoforms have been found for this gene. [provided by RefSeq, Apr 2011]</t>
        </is>
      </c>
      <c r="P383" t="inlineStr">
        <is>
          <t>chr1:158999976-159055151</t>
        </is>
      </c>
      <c r="Q383" t="inlineStr">
        <is>
          <t>The human gene IFI16, also known as interferon gamma inducible protein 16, belongs to the HIN-200 family of cytokines. It contains domains involved in DNA binding, transcriptional regulation, and protein-protein interactions. The protein is found in the nucleoplasm and nucleoli and interacts with p53 and retinoblastoma-1. It modulates p53 function and inhibits cell growth in the Ras/Raf signaling pathway. There are different isoforms of the gene due to alternative splicing.</t>
        </is>
      </c>
      <c r="R383" t="inlineStr">
        <is>
          <t>GO:0097202 activation of cysteine-type endopeptidase activity;GO:0030224 monocyte differentiation;GO:0035458 cellular response to interferon-beta</t>
        </is>
      </c>
      <c r="S383" t="inlineStr">
        <is>
          <t>[GO:0002376] immune system process; [GO:0098542] defense response to other organism; [GO:0043226] organelle; [GO:0005634] nucleus; [GO:0003723] RNA binding; [GO:0005654] nucleoplasm; [GO:0005730] nucleolus; [GO:0005829] cytosol; [GO:0012501] programmed cell death; [GO:0003677] DNA binding; [GO:0006351] DNA-templated transcription; [GO:0006355] regulation of DNA-templated transcription; [GO:0006914] autophagy; [GO:0006954] inflammatory response; [GO:0048856] anatomical structure development; [GO:0030154] cell differentiation; [GO:0006325] chromatin organization; [GO:0023052] signaling; [GO:0051604] protein maturation</t>
        </is>
      </c>
      <c r="T383" t="inlineStr">
        <is>
          <t>GO:0016607 nuclear speck;GO:0016604 nuclear body;GO:0005730 nucleolus</t>
        </is>
      </c>
      <c r="U383" t="inlineStr">
        <is>
          <t>GO:0008134 transcription factor binding;GO:0003690 double-stranded DNA binding;GO:0003723 RNA binding</t>
        </is>
      </c>
      <c r="V383" t="inlineStr"/>
      <c r="W383" t="inlineStr">
        <is>
          <t>Predicted intracellular proteins</t>
        </is>
      </c>
      <c r="X383" t="inlineStr">
        <is>
          <t>[IPR004020] DAPIN domain; [IPR011029] Death-like domain superfamily; [IPR040205] HIN-200 family; [IPR004021] HIN-200/IF120x; [IPR012340] Nucleic acid-binding, OB-fold</t>
        </is>
      </c>
      <c r="Y383" t="inlineStr">
        <is>
          <t>Nucleoli;Nucleoplasm (Supported); Additional: Cytosol</t>
        </is>
      </c>
      <c r="Z383" t="inlineStr"/>
      <c r="AA383" t="inlineStr"/>
      <c r="AB383" t="inlineStr"/>
      <c r="AC383" t="inlineStr"/>
      <c r="AD383" t="inlineStr"/>
      <c r="AE383" t="inlineStr">
        <is>
          <t>yes</t>
        </is>
      </c>
      <c r="AF383" t="inlineStr">
        <is>
          <t>principal3</t>
        </is>
      </c>
      <c r="AG383" t="inlineStr">
        <is>
          <t>MP:0005387 immune system phenotype; MP:0005397 hematopoietic system phenotype; MP:0010768 mortality/aging</t>
        </is>
      </c>
      <c r="AH383" t="inlineStr"/>
      <c r="AI383" t="inlineStr"/>
      <c r="AJ383" t="inlineStr"/>
      <c r="AK383" t="inlineStr">
        <is>
          <t>Blood Pressure;Platelet Function Tests</t>
        </is>
      </c>
      <c r="AL383" t="inlineStr">
        <is>
          <t>Autoimmune Diseases;Energy Intake;HIV-1;Leukocyte Count;Neutrophils;Periodontitis;Tooth</t>
        </is>
      </c>
      <c r="AM383" t="inlineStr"/>
      <c r="AN383" t="inlineStr"/>
      <c r="AO383" t="inlineStr"/>
      <c r="AP383" t="inlineStr"/>
      <c r="AQ383" t="inlineStr">
        <is>
          <t>Arbovirus Infections; Genital Herpes; Secondary Sjögren's syndrome; Canarypox (disorder); Acute type B viral hepatitis; SIMPSON-GOLABI-BEHMEL SYNDROME, TYPE 1; Diffuse Scleroderma; CREST Syndrome; Psoriasiform eczema; Gangrene; Adult-Onset Still Disease; Epithelial hyperplasia of skin; Retroviridae Infections; Polysomnography; HTLV-I Infections; Chikungunya Fever; Acute-On-Chronic Liver Failure; Zika Virus Infection; Leukoencephalopathy, Progressive Multifocal; Mean Corpuscular Volume (result); Encephalitis, St. Louis; Chronic Periodontitis; Scleroderma; Periodontal Diseases; Tumor necrosis; Chondrosarcoma; Complete atrioventricular block; Hepatitis B, Chronic; Human papilloma virus infection; Arthritis, Psoriatic; Immune System Diseases; Cytomegalovirus Infections; Sjogren's Syndrome; Kaposi Sarcoma; Infection; Behcet Syndrome; Lupus Vulgaris; Lupus Erythematosus, Discoid; Lupus Erythematosus; Skin lesion; Nephroblastoma; Immunosuppression; Herpes Simplex Infections; White Blood Cell Count procedure; HIV-1 infection; HIV Infections; Cystic Fibrosis; Liver Cirrhosis, Experimental; Systemic Scleroderma; Microcephaly; Blood Protein Measurement; Tuberculosis; Psoriasis; Chronic Lymphocytic Leukemia; Hepatitis B; Virus Diseases; Squamous cell carcinoma of the head and neck; Inflammatory Bowel Diseases; Prostatic Neoplasms; Autoimmune Diseases; Multiple Sclerosis; Lupus Erythematosus, Systemic; Childhood Osteosarcoma; Osteosarcoma of bone; Osteosarcoma; Secondary Neoplasm; Squamous cell carcinoma; Rheumatoid Arthritis; Tumor Progression; Prostate carcinoma; Malignant neoplasm of prostate; Liver carcinoma; Carcinogenesis; Neoplasm Metastasis; Breast Carcinoma; Malignant neoplasm of breast; Primary malignant neoplasm; Malignant Neoplasms; Neoplasms</t>
        </is>
      </c>
      <c r="AR383" t="inlineStr"/>
      <c r="AS383" t="inlineStr">
        <is>
          <t>Immune System Diseases; Autoimmune Diseases</t>
        </is>
      </c>
      <c r="AT383" t="inlineStr">
        <is>
          <t>IFI16 has been implicated in various diseases, including autoimmune disorders, viral infections, and cancer. In autoimmune disorders, IFI16 has been shown to be involved in the pathogenesis of systemic lupus erythematosus (SLE) and rheumatoid arthritis (RA). In viral infections, IFI16 plays a role in the innate immune response to DNA viruses such as herpes simplex virus (HSV) and human cytomegalovirus (HCMV). In cancer, IFI16 has been found to be downregulated in various types of cancer, including breast, lung, and prostate cancer, and its expression has been associated with better prognosis.
Targeted drug discovery efforts for IFI16 are still in the early stages, but there are some promising leads. For example, a recent study found that a small molecule inhibitor of IFI16, called IFI16i, could inhibit the growth of breast cancer cells in vitro and in vivo. Another study found that a peptide derived from IFI16 could inhibit the growth of HCMV in vitro.
There are currently no drugs on the market that specifically target IFI16, but there are drugs that indirectly affect its function. For example, interferon-alpha, which is used to treat viral infections and some types of cancer, can induce the expression of IFI16. Additionally, some drugs that target the Ras/Raf signaling pathway, such as sorafenib and vemurafenib, may indirectly affect IFI16 function.</t>
        </is>
      </c>
      <c r="AU383" t="inlineStr">
        <is>
          <t>148</t>
        </is>
      </c>
      <c r="AV383" t="inlineStr">
        <is>
          <t>224</t>
        </is>
      </c>
      <c r="AW383" t="inlineStr">
        <is>
          <t>[{"UniProt":"Q16666","EnsemblGene":["ENSG00000163565"],"EnsemblTrans":[["ENST00000295809","ENSP00000295809","alternative2"],["ENST00000359709","ENSP00000352740","alternative2"],["ENST00000368131","ENSP00000357113","principal3"],["ENST00000368132","ENSP00000357114","principal3"],["ENST00000448393","ENSP00000404325","alternative2"]],"RefSeq":[["NM_001206567","NP_001193496","REVIEWED"],["NM_005531","NP_005522","REVIEWED"]],"UCSC":["uc001ftg"],"SwissProt":["IF16_HUMAN"]}]</t>
        </is>
      </c>
      <c r="AX383" t="inlineStr"/>
      <c r="AY383" t="inlineStr">
        <is>
          <t>Distribution: Detected in all; Specificity: Low tissue specificity</t>
        </is>
      </c>
      <c r="AZ383" t="inlineStr">
        <is>
          <t>Selective nuclear expression, mainly in lymphoid tissues.; antibody: Most normal tissues were negative or showed weak nuclear staining. Strong staining was observed in nasopharynx, urinary bladder, skin and a subset of immune cells. Endothelial cells were distinctly stained.</t>
        </is>
      </c>
      <c r="BA383" t="inlineStr">
        <is>
          <t>Antibody: Some squamous cell carcinomas, urothelial cancers, gliomas and lymphomas displayed moderate nuclear immunoreactivity. Stroma was distinctly stained. Remaining cancer tissues were in general negative.</t>
        </is>
      </c>
      <c r="BB383" t="inlineStr"/>
      <c r="BC383" t="inlineStr">
        <is>
          <t>(hsa04623)Cytosolic DNA-sensing pathway; (hsa04621)NOD-like receptor signaling pathway</t>
        </is>
      </c>
      <c r="BD383" t="inlineStr"/>
      <c r="BE383" t="inlineStr"/>
      <c r="BF383" t="inlineStr">
        <is>
          <t>1</t>
        </is>
      </c>
      <c r="BG383" t="inlineStr">
        <is>
          <t>0</t>
        </is>
      </c>
      <c r="BH383" t="inlineStr">
        <is>
          <t>0</t>
        </is>
      </c>
      <c r="BI383" t="inlineStr">
        <is>
          <t>0</t>
        </is>
      </c>
      <c r="BJ383" t="inlineStr">
        <is>
          <t>0</t>
        </is>
      </c>
      <c r="BK383" t="inlineStr">
        <is>
          <t>0</t>
        </is>
      </c>
      <c r="BL383" t="inlineStr">
        <is>
          <t>0</t>
        </is>
      </c>
      <c r="BM383" t="inlineStr">
        <is>
          <t>0</t>
        </is>
      </c>
      <c r="BN383" t="inlineStr">
        <is>
          <t>0</t>
        </is>
      </c>
      <c r="BO383" t="inlineStr">
        <is>
          <t>0</t>
        </is>
      </c>
      <c r="BP383" t="inlineStr">
        <is>
          <t>0</t>
        </is>
      </c>
      <c r="BQ383" t="inlineStr">
        <is>
          <t>0</t>
        </is>
      </c>
      <c r="BR383" t="inlineStr">
        <is>
          <t>0</t>
        </is>
      </c>
      <c r="BS383" t="inlineStr">
        <is>
          <t>0</t>
        </is>
      </c>
      <c r="BT383" t="inlineStr">
        <is>
          <t>0</t>
        </is>
      </c>
      <c r="BU383" t="inlineStr">
        <is>
          <t>0</t>
        </is>
      </c>
      <c r="BV383" t="inlineStr">
        <is>
          <t>0</t>
        </is>
      </c>
      <c r="BW383" t="inlineStr">
        <is>
          <t>0</t>
        </is>
      </c>
      <c r="BX383" t="inlineStr">
        <is>
          <t>0</t>
        </is>
      </c>
      <c r="BY383" t="inlineStr">
        <is>
          <t>0</t>
        </is>
      </c>
      <c r="BZ383" s="2" t="n">
        <v>1</v>
      </c>
    </row>
    <row r="384">
      <c r="A384" t="inlineStr">
        <is>
          <t>837</t>
        </is>
      </c>
      <c r="B384" t="inlineStr">
        <is>
          <t>CASP4</t>
        </is>
      </c>
      <c r="C384" t="inlineStr">
        <is>
          <t>0</t>
        </is>
      </c>
      <c r="D384" t="inlineStr">
        <is>
          <t>0</t>
        </is>
      </c>
      <c r="E384" t="inlineStr">
        <is>
          <t>0</t>
        </is>
      </c>
      <c r="F384" t="inlineStr">
        <is>
          <t>0</t>
        </is>
      </c>
      <c r="G384" t="inlineStr">
        <is>
          <t>0</t>
        </is>
      </c>
      <c r="H384" t="inlineStr">
        <is>
          <t>0</t>
        </is>
      </c>
      <c r="I384" t="inlineStr">
        <is>
          <t>0</t>
        </is>
      </c>
      <c r="J384" t="inlineStr">
        <is>
          <t>1</t>
        </is>
      </c>
      <c r="K384" t="inlineStr">
        <is>
          <t>CASP4</t>
        </is>
      </c>
      <c r="L384" t="inlineStr">
        <is>
          <t>ICEREL-II|ICH-2|Mih1|Mih1/TX|TX</t>
        </is>
      </c>
      <c r="M384" t="inlineStr">
        <is>
          <t>protein-coding</t>
        </is>
      </c>
      <c r="N384" t="inlineStr">
        <is>
          <t>caspase 4</t>
        </is>
      </c>
      <c r="O384" t="inlineStr">
        <is>
          <t>This gene encodes a protein that is a member of the cysteine-aspartic acid protease (caspase) family. Sequential activation of caspases plays a central role in the execution-phase of cell apoptosis. Caspases exist as inactive proenzymes composed of a prodomain and a large and small protease subunit. Activation of caspases requires proteolytic processing at conserved internal aspartic residues to generate a heterodimeric enzyme consisting of the large and small subunits. This caspase is able to cleave and activate its own precursor protein, as well as caspase 1 precursor. When overexpressed, this gene induces cell apoptosis. Alternative splicing results in transcript variants encoding distinct isoforms. [provided by RefSeq, Jul 2008]</t>
        </is>
      </c>
      <c r="P384" t="inlineStr">
        <is>
          <t>chr11:104968574-104942866</t>
        </is>
      </c>
      <c r="Q384" t="inlineStr">
        <is>
          <t>CASP4, also known as caspase 4, is a gene that encodes a protein belonging to the caspase family of cysteine-aspartic acid proteases. Caspases are involved in the process of cell apoptosis, or programmed cell death. They exist as inactive proenzymes and require proteolytic processing to become active. CASP4 is able to cleave and activate its own precursor protein, as well as caspase 1 precursor. Overexpression of this gene can induce cell apoptosis. Alternative splicing of the gene results in different isoforms of the protein.</t>
        </is>
      </c>
      <c r="R384" t="inlineStr">
        <is>
          <t>GO:0160075 non-canonical inflammasome complex assembly;GO:2000494 positive regulation of interleukin-18-mediated signaling pathway;GO:2000492 regulation of interleukin-18-mediated signaling pathway</t>
        </is>
      </c>
      <c r="S384" t="inlineStr">
        <is>
          <t>[GO:0012501] programmed cell death; [GO:0003824] catalytic activity; [GO:0016787] hydrolase activity; [GO:0140096] catalytic activity, acting on a protein; [GO:0005576] extracellular region; [GO:0043226] organelle; [GO:0005783] endoplasmic reticulum; [GO:0005829] cytosol; [GO:0005886] plasma membrane; [GO:0005739] mitochondrion; [GO:0051604] protein maturation; [GO:0002376] immune system process; [GO:0098542] defense response to other organism; [GO:0006954] inflammatory response; [GO:0008289] lipid binding; [GO:0023052] signaling</t>
        </is>
      </c>
      <c r="T384" t="inlineStr">
        <is>
          <t>GO:0160074 non-canonical inflammasome complex;GO:0072558 NLRP1 inflammasome complex;GO:0061702 canonical inflammasome complex</t>
        </is>
      </c>
      <c r="U384" t="inlineStr">
        <is>
          <t>GO:0050700 CARD domain binding;GO:0001530 lipopolysaccharide binding;GO:0004197 cysteine-type endopeptidase activity</t>
        </is>
      </c>
      <c r="V384" t="inlineStr"/>
      <c r="W384" t="inlineStr">
        <is>
          <t>Enzymes; Peptidases:Cysteine-type peptidases; Predicted intracellular proteins; Cancer-related genes:Candidate cancer biomarkers; ENZYME proteins:Hydrolases</t>
        </is>
      </c>
      <c r="X384"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Y384" t="inlineStr">
        <is>
          <t>Cytosol (Approved); Additional: Plasma membrane</t>
        </is>
      </c>
      <c r="Z384" t="inlineStr">
        <is>
          <t>yes</t>
        </is>
      </c>
      <c r="AA384" t="inlineStr"/>
      <c r="AB384" t="inlineStr"/>
      <c r="AC384" t="inlineStr"/>
      <c r="AD384" t="inlineStr"/>
      <c r="AE384" t="inlineStr"/>
      <c r="AF384" t="inlineStr">
        <is>
          <t>principal1</t>
        </is>
      </c>
      <c r="AG384" t="inlineStr">
        <is>
          <t>MP:0010768 mortality/aging</t>
        </is>
      </c>
      <c r="AH384" t="inlineStr"/>
      <c r="AI384" t="inlineStr"/>
      <c r="AJ384" t="inlineStr"/>
      <c r="AK384" t="inlineStr"/>
      <c r="AL384" t="inlineStr"/>
      <c r="AM384" t="inlineStr"/>
      <c r="AN384" t="inlineStr"/>
      <c r="AO384" t="inlineStr"/>
      <c r="AP384" t="inlineStr">
        <is>
          <t>Incadronic acid</t>
        </is>
      </c>
      <c r="AQ384" t="inlineStr">
        <is>
          <t>Enteropathogenic Escherichia coli gastrointestinal tract infection; Infantile neuronal ceroid lipofuscinosis; Gram-Negative Bacterial Infections; Septicaemia due to gram-negative organism, unspecified; Japanese Encephalitis; Shigella Infections; Amyotrophic Lateral Sclerosis, Familial; Chorioamnionitis; AMYOTROPHIC LATERAL SCLEROSIS 1; Severe Sepsis; Aortic Aneurysm; Mucocutaneous Lymph Node Syndrome; Muscular Dystrophy, Duchenne; Alzheimer Disease, Late Onset; Blindness; Urothelial Carcinoma; Gastrointestinal Stromal Tumors; Bacterial Infections; Carcinoma, Transitional Cell; Cerebral Infarction; Lip and Oral Cavity Carcinoma; Malignant neoplasm of mouth; Idiopathic Pulmonary Fibrosis; Kidney Failure, Acute; Liver Cirrhosis, Experimental; Metabolic Diseases; Epithelial ovarian cancer; Tuberculosis; Septicemia; Adult Liver Carcinoma; Liver and Intrahepatic Biliary Tract Carcinoma; B-Cell Lymphomas; Chronic Obstructive Airway Disease; Sepsis; Virus Diseases; Lung Neoplasms; Impaired cognition; Malignant neoplasm of liver; Squamous cell carcinoma of esophagus; Central neuroblastoma; Childhood Neuroblastoma; Neuroblastoma; Carcinoma, Ovarian Epithelial; Schizophrenia; melanoma; Alzheimer's Disease; Non-Small Cell Lung Carcinoma; Carcinoma of lung; Colorectal Carcinoma; Carcinogenesis; Tumor Cell Invasion; Breast Carcinoma; Neoplasms</t>
        </is>
      </c>
      <c r="AR384" t="inlineStr"/>
      <c r="AS384" t="inlineStr">
        <is>
          <t>Schizophrenia</t>
        </is>
      </c>
      <c r="AT384" t="inlineStr">
        <is>
          <t>CASP4 has been implicated in several diseases, including sepsis, inflammatory bowel disease, and Alzheimer's disease. In sepsis, CASP4 is activated by lipopolysaccharides (LPS) released by bacteria, leading to the production of pro-inflammatory cytokines and ultimately septic shock. Targeting CASP4 has been explored as a potential therapeutic strategy for sepsis. Inflammatory bowel disease is also associated with increased CASP4 activity, and inhibitors of CASP4 have been shown to reduce inflammation in preclinical models. In Alzheimer's disease, CASP4 has been found to be involved in the processing of amyloid precursor protein, leading to the formation of amyloid beta plaques. Several drugs targeting caspases, including CASP4, have been developed and are currently on the market, such as the chemotherapy drug, Zolinza (vorinostat), which inhibits multiple caspases including CASP4. However, there are currently no drugs specifically targeting CASP4 for the treatment of disease.</t>
        </is>
      </c>
      <c r="AU384" t="inlineStr">
        <is>
          <t>77</t>
        </is>
      </c>
      <c r="AV384" t="inlineStr">
        <is>
          <t>114</t>
        </is>
      </c>
      <c r="AW384" t="inlineStr">
        <is>
          <t>[{"UniProt":"P49662","EnsemblGene":["ENSG00000196954"],"EnsemblTrans":[["ENST00000393150","ENSP00000376857",""],["ENST00000444739","ENSP00000388566","principal1"]],"RefSeq":[["NM_001225","NP_001216","REVIEWED"],["NM_033306","NP_150649","REVIEWED"],["XM_011543019","XP_011541321","MODEL"],["XM_017018397","XP_016873886"]],"UCSC":["uc001pib"],"SwissProt":["CASP4_HUMAN"]}]</t>
        </is>
      </c>
      <c r="AX384" t="inlineStr"/>
      <c r="AY384" t="inlineStr">
        <is>
          <t>Distribution: Detected in all; Specificity: Low tissue specificity</t>
        </is>
      </c>
      <c r="AZ384" t="inlineStr">
        <is>
          <t>Most tissues show cytoplasmic expression while gastro and lymphatic organs show high membranous expression.; antibody: A majority of normal tissues displayed moderate to strong cytoplasmic and membranous staining. Hepatocytes, kidney, spleen, subset of cells in CNS and myocytes were generally negative.</t>
        </is>
      </c>
      <c r="BA384" t="inlineStr">
        <is>
          <t>Antibody: Colorectal and gastric cancer as well as several breast, prostate, ovarian, pancreatic and liver cancers showed moderate to strong cytoplasmic and membranous positivity. Moderate staining was observed in urothelial cancer and several skin, lung, cervical and endometrial. Remaining malignancies were weakly stained or negative.</t>
        </is>
      </c>
      <c r="BB384" t="inlineStr">
        <is>
          <t>(M220)PID CASPASE PATHWAY</t>
        </is>
      </c>
      <c r="BC384" t="inlineStr">
        <is>
          <t>(hsa04621)NOD-like receptor signaling pathway; (hsa04613)Neutrophil extracellular trap formation; (hsa05130)Pathogenic Escherichia coli infection</t>
        </is>
      </c>
      <c r="BD384" t="inlineStr">
        <is>
          <t>(M5902)HALLMARK APOPTOSIS; (M5913)HALLMARK INTERFERON GAMMA RESPONSE; (M5921)HALLMARK COMPLEMENT</t>
        </is>
      </c>
      <c r="BE384" t="inlineStr">
        <is>
          <t>(M17902)BIOCARTA CASPASE PATHWAY</t>
        </is>
      </c>
      <c r="BF384" t="inlineStr">
        <is>
          <t>1</t>
        </is>
      </c>
      <c r="BG384" t="inlineStr">
        <is>
          <t>0</t>
        </is>
      </c>
      <c r="BH384" t="inlineStr">
        <is>
          <t>0</t>
        </is>
      </c>
      <c r="BI384" t="inlineStr">
        <is>
          <t>0</t>
        </is>
      </c>
      <c r="BJ384" t="inlineStr">
        <is>
          <t>0</t>
        </is>
      </c>
      <c r="BK384" t="inlineStr">
        <is>
          <t>0</t>
        </is>
      </c>
      <c r="BL384" t="inlineStr">
        <is>
          <t>0</t>
        </is>
      </c>
      <c r="BM384" t="inlineStr">
        <is>
          <t>0</t>
        </is>
      </c>
      <c r="BN384" t="inlineStr">
        <is>
          <t>0</t>
        </is>
      </c>
      <c r="BO384" t="inlineStr">
        <is>
          <t>1</t>
        </is>
      </c>
      <c r="BP384" t="inlineStr">
        <is>
          <t>0</t>
        </is>
      </c>
      <c r="BQ384" t="inlineStr">
        <is>
          <t>0</t>
        </is>
      </c>
      <c r="BR384" t="inlineStr">
        <is>
          <t>0</t>
        </is>
      </c>
      <c r="BS384" t="inlineStr">
        <is>
          <t>0</t>
        </is>
      </c>
      <c r="BT384" t="inlineStr">
        <is>
          <t>0</t>
        </is>
      </c>
      <c r="BU384" t="inlineStr">
        <is>
          <t>0</t>
        </is>
      </c>
      <c r="BV384" t="inlineStr">
        <is>
          <t>0</t>
        </is>
      </c>
      <c r="BW384" t="inlineStr">
        <is>
          <t>0</t>
        </is>
      </c>
      <c r="BX384" t="inlineStr">
        <is>
          <t>0</t>
        </is>
      </c>
      <c r="BY384" t="inlineStr">
        <is>
          <t>0</t>
        </is>
      </c>
      <c r="BZ384" s="2" t="n">
        <v>1</v>
      </c>
    </row>
    <row r="385">
      <c r="A385" t="inlineStr">
        <is>
          <t>2938</t>
        </is>
      </c>
      <c r="B385" t="inlineStr">
        <is>
          <t>GSTA1</t>
        </is>
      </c>
      <c r="C385" t="inlineStr">
        <is>
          <t>0</t>
        </is>
      </c>
      <c r="D385" t="inlineStr">
        <is>
          <t>1</t>
        </is>
      </c>
      <c r="E385" t="inlineStr">
        <is>
          <t>0</t>
        </is>
      </c>
      <c r="F385" t="inlineStr">
        <is>
          <t>0</t>
        </is>
      </c>
      <c r="G385" t="inlineStr">
        <is>
          <t>0</t>
        </is>
      </c>
      <c r="H385" t="inlineStr">
        <is>
          <t>0</t>
        </is>
      </c>
      <c r="I385" t="inlineStr">
        <is>
          <t>0</t>
        </is>
      </c>
      <c r="J385" t="inlineStr">
        <is>
          <t>0</t>
        </is>
      </c>
      <c r="K385" t="inlineStr">
        <is>
          <t>GSTA1</t>
        </is>
      </c>
      <c r="L385" t="inlineStr">
        <is>
          <t>GST-epsilon|GST2|GSTA1-1|GTH1</t>
        </is>
      </c>
      <c r="M385" t="inlineStr">
        <is>
          <t>protein-coding</t>
        </is>
      </c>
      <c r="N385" t="inlineStr">
        <is>
          <t>glutathione S-transferase alpha 1</t>
        </is>
      </c>
      <c r="O385" t="inlineStr">
        <is>
          <t>This gene encodes a member of a family of enzymes that function to add glutathione to target electrophilic compounds, including carcinogens, therapeutic drugs, environmental toxins, and products of oxidative stress. This action is an important step in detoxification of these compounds. This subfamily of enzymes has a particular role in protecting cells from reactive oxygen species and the products of peroxidation. Polymorphisms in this gene influence the ability of individuals to metabolize different drugs. This gene is located in a cluster of similar genes and pseudogenes on chromosome 6. Alternative splicing results in multiple transcript variants. [provided by RefSeq, Jan 2016]</t>
        </is>
      </c>
      <c r="P385" t="inlineStr">
        <is>
          <t>chr6:52803816-52791371</t>
        </is>
      </c>
      <c r="Q385" t="inlineStr">
        <is>
          <t>The GSTA1 gene encodes an enzyme that adds glutathione to electrophilic compounds, including carcinogens, drugs, toxins, and oxidative stress products, which is an important step in detoxification. This enzyme subfamily plays a crucial role in protecting cells from reactive oxygen species and peroxidation products. Polymorphisms in this gene affect an individual's ability to metabolize various drugs. The gene is located in a cluster of similar genes and pseudogenes on chromosome 6, and alternative splicing results in multiple transcript variants.</t>
        </is>
      </c>
      <c r="R385" t="inlineStr">
        <is>
          <t>GO:1901685 glutathione derivative metabolic process;GO:1901687 glutathione derivative biosynthetic process;GO:0043651 linoleic acid metabolic process</t>
        </is>
      </c>
      <c r="S385" t="inlineStr">
        <is>
          <t>[GO:0003824] catalytic activity; [GO:0016740] transferase activity; [GO:0006629] lipid metabolic process; [GO:0016853] isomerase activity; [GO:0005829] cytosol; [GO:0016491] oxidoreductase activity; [GO:0098754] detoxification; [GO:0016209] antioxidant activity; [GO:0006790] sulfur compound metabolic process; [GO:0006575] cellular modified amino acid metabolic process; [GO:0043226] organelle; [GO:0005576] extracellular region; [GO:0005615] extracellular space; [GO:0048856] anatomical structure development; [GO:0030154] cell differentiation; [GO:0008289] lipid binding</t>
        </is>
      </c>
      <c r="T385" t="inlineStr">
        <is>
          <t>GO:0070062 extracellular exosome;GO:1903561 extracellular vesicle;GO:0043230 extracellular organelle</t>
        </is>
      </c>
      <c r="U385" t="inlineStr">
        <is>
          <t>GO:0004769 steroid delta-isomerase activity;GO:0016863 intramolecular oxidoreductase activity, transposing C=C bonds;GO:0004602 glutathione peroxidase activity</t>
        </is>
      </c>
      <c r="V385" t="inlineStr"/>
      <c r="W385" t="inlineStr">
        <is>
          <t>Enzymes; ENZYME proteins:Transferases; Predicted intracellular proteins</t>
        </is>
      </c>
      <c r="X385"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Y385" t="inlineStr">
        <is>
          <t>Cytosol (Supported)</t>
        </is>
      </c>
      <c r="Z385" t="inlineStr"/>
      <c r="AA385" t="inlineStr"/>
      <c r="AB385" t="inlineStr"/>
      <c r="AC385" t="inlineStr"/>
      <c r="AD385" t="inlineStr"/>
      <c r="AE385" t="inlineStr">
        <is>
          <t>yes</t>
        </is>
      </c>
      <c r="AF385" t="inlineStr">
        <is>
          <t>principal1</t>
        </is>
      </c>
      <c r="AG385" t="inlineStr">
        <is>
          <t>MP:0010768 mortality/aging</t>
        </is>
      </c>
      <c r="AH385" t="inlineStr"/>
      <c r="AI385" t="inlineStr"/>
      <c r="AJ385" t="inlineStr"/>
      <c r="AK385" t="inlineStr"/>
      <c r="AL385" t="inlineStr"/>
      <c r="AM385" t="inlineStr"/>
      <c r="AN385" t="inlineStr"/>
      <c r="AO385" t="inlineStr"/>
      <c r="AP385" t="inlineStr">
        <is>
          <t>Glutathione; S-Hydroxycysteine; 2-Hydroxyethyl Disulfide; N-(4-Aminobutanoyl)-S-(4-methoxybenzyl)-L-cysteinylglycine; Glutathione sulfonic acid; Glutathione disulfide; S-benzylglutathione; S-Hexylglutathione; Hypericin</t>
        </is>
      </c>
      <c r="AQ385" t="inlineStr">
        <is>
          <t>Endodermal sinus tumor of ovary; Adhesion of lung; Onchocerciasis; Spondylo-ocular syndrome; Balkan Nephropathy; Venoocclusive disease; Hepatic Veno-Occlusive Disease; Aristolochic Acid Nephropathy; Thalassemia Intermedia; Unverricht-Lundborg Syndrome; Skin toxicity; Autosomal Recessive Polycystic Kidney Disease; Hemoglobinopathies; Hyperaldosteronism; Drug toxicity; Adverse reaction to drug; Polyp of large intestine; Acute Kidney Insufficiency; Conn Adenoma; High-Grade Prostatic Intraepithelial Neoplasia; Adrenal Cushing's syndrome; Cushing Syndrome; Cooley's anemia; Adrenal Cortical Adenoma; Extrapulmonary Small Cell Carcinoma; Congenital atresia of extrahepatic bile duct; Hallucinations; Steroid Sulfatase Deficiency Disease; Biliary Atresia; Acute kidney injury; beta Thalassemia; Ichthyosis, X-Linked; Erythema; Prostatic Intraepithelial Neoplasias; TARSAL-CARPAL COALITION SYNDROME; Platelet Count measurement; Serum LDL cholesterol measurement; Carcinoma of urinary bladder, invasive; Adrenoleukodystrophy; Adult Hodgkin Lymphoma; Childhood Hodgkin Lymphoma; Cholestasis; Nonalcoholic Steatohepatitis; Leukopenia; Graft-vs-Host Disease; Adenoma of large intestine; Low density lipoprotein cholesterol measurement; Lupus Nephritis; Psychotic Disorders; Adenomatous Polyposis Coli; Carcinoma, Transitional Cell; Gestational Diabetes; Chronic kidney disease stage 5; Lip and Oral Cavity Carcinoma; Fatty Liver Disease; Malignant neoplasm of mouth; Myocardial Ischemia; Congenital chromosomal disease; Kidney Failure, Acute; Kidney Failure, Chronic; Hodgkin Disease; Cirrhosis; Liver diseases; Malignant transformation; Diffuse Large B-Cell Lymphoma; Non-alcoholic Fatty Liver Disease; Autism Spectrum Disorders; Blood Protein Measurement; Liver Cirrhosis; Adenoma; Coronary Arteriosclerosis; Crohn Disease; Liver neoplasms; Coronary heart disease; Cerebrovascular accident; Coronary Artery Disease; Prostatic Neoplasms; Childhood Leukemia; Squamous cell carcinoma of esophagus; Asthma; Carcinoma of bladder; leukemia; Malignant neoplasm of urinary bladder; Bladder Neoplasm; Adenocarcinoma; Hypertensive disease; Squamous cell carcinoma; Mammary Neoplasms; Schizophrenia;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85" t="inlineStr">
        <is>
          <t>DOID:2841 asthma;DOID:2394 ovarian cancer</t>
        </is>
      </c>
      <c r="AS385" t="inlineStr">
        <is>
          <t>Non-Alcoholic Fatty Liver Disease; Acute Kidney Insufficiency; Myocardial Ischemia; Psychosis; Kidney Failure; Prostatic Neoplasms; Prostate cancer; Schizophrenia</t>
        </is>
      </c>
      <c r="AT385" t="inlineStr">
        <is>
          <t>The GSTA1 gene has been implicated in various diseases, including cancer, neurodegenerative disorders, and cardiovascular diseases. Studies have shown that polymorphisms in this gene may affect an individual's susceptibility to certain types of cancer, such as lung, bladder, and breast cancer. Additionally, GSTA1 has been linked to Parkinson's disease, Alzheimer's disease, and atherosclerosis.
Targeted drug discovery efforts have focused on developing drugs that can modulate the activity of GSTA1. One approach is to develop inhibitors that can block the activity of GSTA1, which may be useful in treating cancer and other diseases. Another approach is to develop activators that can enhance the activity of GSTA1, which may be useful in protecting cells from oxidative stress and other types of damage.
There are several drugs on the market that target GSTA1. For example, oltipraz is a drug that has been shown to induce GSTA1 activity and protect against liver cancer. Sulforaphane, a compound found in cruciferous vegetables, has also been shown to induce GSTA1 activity and protect against cancer. Additionally, several nonsteroidal anti-inflammatory drugs (NSAIDs), such as aspirin and ibuprofen, have been shown to induce GSTA1 activity and protect against cancer and other diseases.</t>
        </is>
      </c>
      <c r="AU385" t="inlineStr">
        <is>
          <t>171</t>
        </is>
      </c>
      <c r="AV385" t="inlineStr">
        <is>
          <t>219</t>
        </is>
      </c>
      <c r="AW385" t="inlineStr">
        <is>
          <t>[{"UniProt":"P08263","EnsemblGene":["ENSG00000243955"],"EnsemblTrans":[["ENST00000334575","ENSP00000335620","principal1"]],"RefSeq":[["NM_145740","NP_665683","REVIEWED"]],"UCSC":["uc003paz"],"SwissProt":["GSTA1_HUMAN"]},{"UniProt":"A0A140VJK4","RefSeq":[["NM_145740","NP_665683","REVIEWED"]],"SwissProt":["A0A140VJK4_HUMAN"]},{"UniProt":"B7Z1F9","RefSeq":[["XM_005249034","XP_005249091","MODEL"]],"SwissProt":["B7Z1F9_HUMAN"]}]</t>
        </is>
      </c>
      <c r="AX385" t="inlineStr">
        <is>
          <t>liver</t>
        </is>
      </c>
      <c r="AY385" t="inlineStr">
        <is>
          <t>Distribution: Detected in many; Specificity: Tissue enhanced</t>
        </is>
      </c>
      <c r="AZ385" t="inlineStr">
        <is>
          <t>Distinct cytoplasmic expression in several tissues including liver, kidney and adrenal gland.; 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t>
        </is>
      </c>
      <c r="BA385" t="inlineStr">
        <is>
          <t>Antibody: Cancer cells were in general weakly stained or negative. Renal cancers and a few hepatocellular carcinomas showed moderate to strong cytoplasmic immunoreactivity.</t>
        </is>
      </c>
      <c r="BB385" t="inlineStr"/>
      <c r="BC385" t="inlineStr">
        <is>
          <t>(hsa00480)Glutathione metabolism; (hsa05204)Chemical carcinogenesis - DNA adducts; (hsa00982)Drug metabolism - cytochrome P450</t>
        </is>
      </c>
      <c r="BD385" t="inlineStr"/>
      <c r="BE385" t="inlineStr"/>
      <c r="BF385" t="inlineStr">
        <is>
          <t>1</t>
        </is>
      </c>
      <c r="BG385" t="inlineStr">
        <is>
          <t>0</t>
        </is>
      </c>
      <c r="BH385" t="inlineStr">
        <is>
          <t>0</t>
        </is>
      </c>
      <c r="BI385" t="inlineStr">
        <is>
          <t>0</t>
        </is>
      </c>
      <c r="BJ385" t="inlineStr">
        <is>
          <t>0</t>
        </is>
      </c>
      <c r="BK385" t="inlineStr">
        <is>
          <t>0</t>
        </is>
      </c>
      <c r="BL385" t="inlineStr">
        <is>
          <t>0</t>
        </is>
      </c>
      <c r="BM385" t="inlineStr">
        <is>
          <t>1</t>
        </is>
      </c>
      <c r="BN385" t="inlineStr">
        <is>
          <t>0</t>
        </is>
      </c>
      <c r="BO385" t="inlineStr">
        <is>
          <t>0</t>
        </is>
      </c>
      <c r="BP385" t="inlineStr">
        <is>
          <t>0</t>
        </is>
      </c>
      <c r="BQ385" t="inlineStr">
        <is>
          <t>0</t>
        </is>
      </c>
      <c r="BR385" t="inlineStr">
        <is>
          <t>0</t>
        </is>
      </c>
      <c r="BS385" t="inlineStr">
        <is>
          <t>0</t>
        </is>
      </c>
      <c r="BT385" t="inlineStr">
        <is>
          <t>0</t>
        </is>
      </c>
      <c r="BU385" t="inlineStr">
        <is>
          <t>0</t>
        </is>
      </c>
      <c r="BV385" t="inlineStr">
        <is>
          <t>0</t>
        </is>
      </c>
      <c r="BW385" t="inlineStr">
        <is>
          <t>0</t>
        </is>
      </c>
      <c r="BX385" t="inlineStr">
        <is>
          <t>0</t>
        </is>
      </c>
      <c r="BY385" t="inlineStr">
        <is>
          <t>0</t>
        </is>
      </c>
      <c r="BZ385" s="2" t="n">
        <v>1</v>
      </c>
    </row>
    <row r="386">
      <c r="A386" t="inlineStr">
        <is>
          <t>51092</t>
        </is>
      </c>
      <c r="B386" t="inlineStr">
        <is>
          <t>SIDT2</t>
        </is>
      </c>
      <c r="C386" t="inlineStr">
        <is>
          <t>1</t>
        </is>
      </c>
      <c r="D386" t="inlineStr">
        <is>
          <t>0</t>
        </is>
      </c>
      <c r="E386" t="inlineStr">
        <is>
          <t>0</t>
        </is>
      </c>
      <c r="F386" t="inlineStr">
        <is>
          <t>0</t>
        </is>
      </c>
      <c r="G386" t="inlineStr">
        <is>
          <t>0</t>
        </is>
      </c>
      <c r="H386" t="inlineStr">
        <is>
          <t>0</t>
        </is>
      </c>
      <c r="I386" t="inlineStr">
        <is>
          <t>0</t>
        </is>
      </c>
      <c r="J386" t="inlineStr">
        <is>
          <t>0</t>
        </is>
      </c>
      <c r="K386" t="inlineStr">
        <is>
          <t>SIDT2</t>
        </is>
      </c>
      <c r="L386" t="inlineStr">
        <is>
          <t>CGI-40</t>
        </is>
      </c>
      <c r="M386" t="inlineStr">
        <is>
          <t>protein-coding</t>
        </is>
      </c>
      <c r="N386" t="inlineStr">
        <is>
          <t>SID1 transmembrane family member 2</t>
        </is>
      </c>
      <c r="O386" t="inlineStr">
        <is>
          <t>Predicted to enable several functions, including AP-1 adaptor complex binding activity; AP-2 adaptor complex binding activity; and RNA transmembrane transporter activity. Involved in RNA transport. Located in lysosomal membrane and plasma membrane. [provided by Alliance of Genome Resources, Apr 2022]</t>
        </is>
      </c>
      <c r="P386" t="inlineStr">
        <is>
          <t>chr11:117178743-117197442</t>
        </is>
      </c>
      <c r="Q386" t="inlineStr">
        <is>
          <t>SIDT2, or SID1 transmembrane family member 2, is a human gene that is predicted to have several functions, including binding to the AP-1 and AP-2 adaptor complexes and transporting RNA across membranes. It is involved in RNA transport and is located in both the lysosomal and plasma membranes. This information is provided by the Alliance of Genome Resources as of April 2022.</t>
        </is>
      </c>
      <c r="R386" t="inlineStr">
        <is>
          <t>GO:0003323 type B pancreatic cell development;GO:0044342 type B pancreatic cell proliferation;GO:0003309 type B pancreatic cell differentiation</t>
        </is>
      </c>
      <c r="S386" t="inlineStr">
        <is>
          <t>[GO:0003723] RNA binding; [GO:0005886] plasma membrane; [GO:0003677] DNA binding; [GO:0043226] organelle; [GO:0005773] vacuole; [GO:0005764] lysosome; [GO:0005215] transporter activity; [GO:0048856] anatomical structure development; [GO:0030154] cell differentiation; [GO:0023052] signaling</t>
        </is>
      </c>
      <c r="T386" t="inlineStr">
        <is>
          <t>GO:0005765 lysosomal membrane;GO:0098852 lytic vacuole membrane;GO:0005774 vacuolar membrane</t>
        </is>
      </c>
      <c r="U386" t="inlineStr">
        <is>
          <t>GO:0051032 nucleic acid transmembrane transporter activity;GO:0051033 RNA transmembrane transporter activity;GO:0035650 AP-1 adaptor complex binding</t>
        </is>
      </c>
      <c r="V386" t="inlineStr"/>
      <c r="W386" t="inlineStr">
        <is>
          <t>Transporters:Transporter channels and pores; Predicted intracellular proteins</t>
        </is>
      </c>
      <c r="X386" t="inlineStr">
        <is>
          <t>[IPR025958] SID1 transmembrane family</t>
        </is>
      </c>
      <c r="Y386" t="inlineStr"/>
      <c r="Z386" t="inlineStr"/>
      <c r="AA386" t="inlineStr"/>
      <c r="AB386" t="inlineStr">
        <is>
          <t>yes</t>
        </is>
      </c>
      <c r="AC386" t="inlineStr">
        <is>
          <t>yes</t>
        </is>
      </c>
      <c r="AD386" t="inlineStr">
        <is>
          <t>yes</t>
        </is>
      </c>
      <c r="AE386" t="inlineStr"/>
      <c r="AF386" t="inlineStr">
        <is>
          <t>principal3</t>
        </is>
      </c>
      <c r="AG386" t="inlineStr">
        <is>
          <t>MP:0005397 hematopoietic system phenotype</t>
        </is>
      </c>
      <c r="AH386" t="inlineStr"/>
      <c r="AI386" t="inlineStr"/>
      <c r="AJ386" t="inlineStr"/>
      <c r="AK386" t="inlineStr">
        <is>
          <t>Receptors, Transferrin</t>
        </is>
      </c>
      <c r="AL386" t="inlineStr"/>
      <c r="AM386" t="inlineStr"/>
      <c r="AN386" t="inlineStr"/>
      <c r="AO386" t="inlineStr"/>
      <c r="AP386" t="inlineStr"/>
      <c r="AQ386" t="inlineStr">
        <is>
          <t>Soluble Transferrin Receptor Measurement; FATTY LIVER DISEASE, NONALCOHOLIC, SUSCEPTIBILITY TO, 1; FATTY LIVER DISEASE, NONALCOHOLIC, SUSCEPTIBILITY TO, 2; LIVER DISEASE, ALCOHOLIC, SUSCEPTIBILITY TO, 1; Impaired insulin secretion; Muscular Dystrophy; High density lipoprotein measurement; Triglycerides measurement; Herpes Simplex Infections; Metabolic Syndrome X; Lung Neoplasms; Alzheimer's Disease; Malignant neoplasm of lung</t>
        </is>
      </c>
      <c r="AR386" t="inlineStr"/>
      <c r="AS386" t="inlineStr">
        <is>
          <t>Lung Neoplasms; Lung Cancer</t>
        </is>
      </c>
      <c r="AT386" t="inlineStr">
        <is>
          <t>Unfortunately, there is currently limited information available on the disease implications and targeted drug discovery efforts for SIDT2. However, some studies have suggested that SIDT2 may play a role in the development and progression of certain cancers, such as breast cancer and hepatocellular carcinoma. Additionally, there is some evidence to suggest that SIDT2 may be involved in the pathogenesis of lysosomal storage disorders, such as Niemann-Pick disease.
As of April 2022, there are no drugs on the market that specifically target SIDT2. However, there are several drugs that target lysosomal storage disorders, such as enzyme replacement therapies and substrate reduction therapies. For example, the drug miglustat is used to treat Niemann-Pick disease type C, which is caused by a defect in lysosomal cholesterol transport. Miglustat works by inhibiting the synthesis of glycosphingolipids, which accumulate in the lysosomes of affected individuals. While these drugs do not directly target SIDT2, they may indirectly affect its function by modulating lysosomal activity.</t>
        </is>
      </c>
      <c r="AU386" t="inlineStr">
        <is>
          <t>18</t>
        </is>
      </c>
      <c r="AV386" t="inlineStr">
        <is>
          <t>32</t>
        </is>
      </c>
      <c r="AW386" t="inlineStr">
        <is>
          <t>[{"UniProt":"Q8NBJ9","EnsemblGene":["ENSG00000149577"],"EnsemblTrans":[["ENST00000324225","ENSP00000314023","principal3"]],"RefSeq":[["NM_001040455","NP_001035545","VALIDATED"]],"UCSC":["uc001pqh"],"SwissProt":["SIDT2_HUMAN"]}]</t>
        </is>
      </c>
      <c r="AX386" t="inlineStr"/>
      <c r="AY386" t="inlineStr">
        <is>
          <t>Distribution: Detected in all; Specificity: Low tissue specificity</t>
        </is>
      </c>
      <c r="AZ386" t="inlineStr">
        <is>
          <t>Mainly nuclear expression in several tissues.; antibody: Exocrine glandular cells, adrenal and decidual cells displayed moderate nuclear positivity. A neuronal cells showed moderate nuclear and cytoplasmic positivity. Paneth cells showed strong positivity in the small intestine. Remaining normal tissues were weakly stained or negative.</t>
        </is>
      </c>
      <c r="BA386" t="inlineStr">
        <is>
          <t>Antibody: Most cancer tissues showed weak to moderate nuclear positivity. Colorectal, renal and stomach cancers were weakly stained or negative.</t>
        </is>
      </c>
      <c r="BB386" t="inlineStr"/>
      <c r="BC386" t="inlineStr"/>
      <c r="BD386" t="inlineStr">
        <is>
          <t>(M5945)HALLMARK HEME METABOLISM</t>
        </is>
      </c>
      <c r="BE386" t="inlineStr"/>
      <c r="BF386" t="inlineStr">
        <is>
          <t>1</t>
        </is>
      </c>
      <c r="BG386" t="inlineStr">
        <is>
          <t>0</t>
        </is>
      </c>
      <c r="BH386" t="inlineStr">
        <is>
          <t>0</t>
        </is>
      </c>
      <c r="BI386" t="inlineStr">
        <is>
          <t>0</t>
        </is>
      </c>
      <c r="BJ386" t="inlineStr">
        <is>
          <t>0</t>
        </is>
      </c>
      <c r="BK386" t="inlineStr">
        <is>
          <t>0</t>
        </is>
      </c>
      <c r="BL386" t="inlineStr">
        <is>
          <t>0</t>
        </is>
      </c>
      <c r="BM386" t="inlineStr">
        <is>
          <t>0</t>
        </is>
      </c>
      <c r="BN386" t="inlineStr">
        <is>
          <t>0</t>
        </is>
      </c>
      <c r="BO386" t="inlineStr">
        <is>
          <t>0</t>
        </is>
      </c>
      <c r="BP386" t="inlineStr">
        <is>
          <t>0</t>
        </is>
      </c>
      <c r="BQ386" t="inlineStr">
        <is>
          <t>0</t>
        </is>
      </c>
      <c r="BR386" t="inlineStr">
        <is>
          <t>0</t>
        </is>
      </c>
      <c r="BS386" t="inlineStr">
        <is>
          <t>0</t>
        </is>
      </c>
      <c r="BT386" t="inlineStr">
        <is>
          <t>0</t>
        </is>
      </c>
      <c r="BU386" t="inlineStr">
        <is>
          <t>0</t>
        </is>
      </c>
      <c r="BV386" t="inlineStr">
        <is>
          <t>0</t>
        </is>
      </c>
      <c r="BW386" t="inlineStr">
        <is>
          <t>0</t>
        </is>
      </c>
      <c r="BX386" t="inlineStr">
        <is>
          <t>0</t>
        </is>
      </c>
      <c r="BY386" t="inlineStr">
        <is>
          <t>0</t>
        </is>
      </c>
      <c r="BZ386" s="2" t="n">
        <v>1</v>
      </c>
    </row>
    <row r="387">
      <c r="A387" t="inlineStr">
        <is>
          <t>388403</t>
        </is>
      </c>
      <c r="B387" t="inlineStr">
        <is>
          <t>YPEL2</t>
        </is>
      </c>
      <c r="C387" t="inlineStr">
        <is>
          <t>0</t>
        </is>
      </c>
      <c r="D387" t="inlineStr">
        <is>
          <t>0</t>
        </is>
      </c>
      <c r="E387" t="inlineStr">
        <is>
          <t>0</t>
        </is>
      </c>
      <c r="F387" t="inlineStr">
        <is>
          <t>0</t>
        </is>
      </c>
      <c r="G387" t="inlineStr">
        <is>
          <t>0</t>
        </is>
      </c>
      <c r="H387" t="inlineStr">
        <is>
          <t>0</t>
        </is>
      </c>
      <c r="I387" t="inlineStr">
        <is>
          <t>1</t>
        </is>
      </c>
      <c r="J387" t="inlineStr">
        <is>
          <t>0</t>
        </is>
      </c>
      <c r="K387" t="inlineStr">
        <is>
          <t>YPEL2</t>
        </is>
      </c>
      <c r="L387" t="inlineStr">
        <is>
          <t>FKSG4</t>
        </is>
      </c>
      <c r="M387" t="inlineStr">
        <is>
          <t>protein-coding</t>
        </is>
      </c>
      <c r="N387" t="inlineStr">
        <is>
          <t>yippee like 2</t>
        </is>
      </c>
      <c r="O387" t="inlineStr">
        <is>
          <t>Predicted to enable metal ion binding activity. Predicted to be located in nucleolus. [provided by Alliance of Genome Resources, Apr 2022]</t>
        </is>
      </c>
      <c r="P387" t="inlineStr">
        <is>
          <t>chr17:59331655-59401729</t>
        </is>
      </c>
      <c r="Q387" t="inlineStr">
        <is>
          <t>YPEL2, also known as yippee like 2, is a human gene that is predicted to have metal ion binding activity and be located in the nucleolus. The function of this gene is not yet fully understood, but it is believed to play a role in cellular processes such as ribosome biogenesis and cell cycle regulation. Further research is needed to fully elucidate the function of YPEL2 and its potential implications for human health and disease.</t>
        </is>
      </c>
      <c r="R387" t="inlineStr"/>
      <c r="S387" t="inlineStr">
        <is>
          <t>[GO:0043226] organelle; [GO:0005634] nucleus; [GO:0005730] nucleolus</t>
        </is>
      </c>
      <c r="T387" t="inlineStr">
        <is>
          <t>GO:0005730 nucleolus;GO:0031981 nuclear lumen;GO:0043232 intracellular non-membrane-bounded organelle</t>
        </is>
      </c>
      <c r="U387" t="inlineStr">
        <is>
          <t>GO:0046872 metal ion binding;GO:0043169 cation binding;GO:0043167 ion binding</t>
        </is>
      </c>
      <c r="V387" t="inlineStr"/>
      <c r="W387" t="inlineStr">
        <is>
          <t>Predicted intracellular proteins</t>
        </is>
      </c>
      <c r="X387" t="inlineStr">
        <is>
          <t>[IPR004910] Yippee/Mis18/Cereblon; [IPR034751] Yippee domain; [IPR039058] Yippee family</t>
        </is>
      </c>
      <c r="Y387" t="inlineStr"/>
      <c r="Z387" t="inlineStr"/>
      <c r="AA387" t="inlineStr"/>
      <c r="AB387" t="inlineStr"/>
      <c r="AC387" t="inlineStr"/>
      <c r="AD387" t="inlineStr"/>
      <c r="AE387" t="inlineStr"/>
      <c r="AF387" t="inlineStr">
        <is>
          <t>principal1</t>
        </is>
      </c>
      <c r="AG387" t="inlineStr">
        <is>
          <t>MP:0005391 vision/eye phenotype</t>
        </is>
      </c>
      <c r="AH387" t="inlineStr"/>
      <c r="AI387" t="inlineStr"/>
      <c r="AJ387" t="inlineStr"/>
      <c r="AK387" t="inlineStr">
        <is>
          <t>Breast Neoplasms;Erythrocyte Indices;Platelet Function Tests;Respiratory Function Tests</t>
        </is>
      </c>
      <c r="AL387" t="inlineStr">
        <is>
          <t>Electrocardiography</t>
        </is>
      </c>
      <c r="AM387" t="inlineStr"/>
      <c r="AN387" t="inlineStr"/>
      <c r="AO387" t="inlineStr"/>
      <c r="AP387" t="inlineStr"/>
      <c r="AQ387" t="inlineStr">
        <is>
          <t>Breast Carcinoma; Malignant neoplasm of breast</t>
        </is>
      </c>
      <c r="AR387" t="inlineStr"/>
      <c r="AS387" t="inlineStr"/>
      <c r="AT387" t="inlineStr">
        <is>
          <t>There is limited information available on the disease implications of YPEL2. However, some studies have suggested that alterations in the expression of this gene may be associated with certain types of cancer, including breast cancer and hepatocellular carcinoma. Targeted drug discovery efforts for YPEL2 are currently limited, as the function of this gene is not yet fully understood. However, some studies have suggested that YPEL2 may be a potential target for cancer therapy. There are currently no drugs on the market that specifically target YPEL2. However, there are several drugs that target cellular processes in which YPEL2 is believed to play a role, such as ribosome biogenesis and cell cycle regulation. Examples of such drugs include ribavirin, which is used to treat viral infections, and paclitaxel, which is used to treat various types of cancer.</t>
        </is>
      </c>
      <c r="AU387" t="inlineStr">
        <is>
          <t>5</t>
        </is>
      </c>
      <c r="AV387" t="inlineStr">
        <is>
          <t>13</t>
        </is>
      </c>
      <c r="AW387" t="inlineStr">
        <is>
          <t>[{"UniProt":"Q96QA6","EnsemblGene":["ENSG00000175155"],"EnsemblTrans":[["ENST00000312655","ENSP00000312272","principal1"],["ENST00000585166","ENSP00000464285","principal1"]],"RefSeq":[["NM_001005404","NP_001005404","VALIDATED"],["XM_017024621","XP_016880110","MODEL"]],"UCSC":["uc002ixm"],"SwissProt":["YPEL2_HUMAN"]}]</t>
        </is>
      </c>
      <c r="AX387" t="inlineStr"/>
      <c r="AY387" t="inlineStr">
        <is>
          <t>Distribution: Detected in all; Specificity: Tissue enhanced</t>
        </is>
      </c>
      <c r="AZ387" t="inlineStr">
        <is>
          <t>antibody: Most normal tissues showed moderate to strong cytoplasmic and occasional membranous positivity.; General cytoplasmic expression.</t>
        </is>
      </c>
      <c r="BA387" t="inlineStr">
        <is>
          <t>Antibody: Most cancer tissues showed moderate to strong cytoplasmic and occasional membranous positivity. Squamous cell carcinomas, gliomas and lymphomas were mostly negative or weakly stained.</t>
        </is>
      </c>
      <c r="BB387" t="inlineStr"/>
      <c r="BC387" t="inlineStr"/>
      <c r="BD387" t="inlineStr"/>
      <c r="BE387" t="inlineStr"/>
      <c r="BF387" t="inlineStr">
        <is>
          <t>0</t>
        </is>
      </c>
      <c r="BG387" t="inlineStr">
        <is>
          <t>0</t>
        </is>
      </c>
      <c r="BH387" t="inlineStr">
        <is>
          <t>0</t>
        </is>
      </c>
      <c r="BI387" t="inlineStr">
        <is>
          <t>0</t>
        </is>
      </c>
      <c r="BJ387" t="inlineStr">
        <is>
          <t>0</t>
        </is>
      </c>
      <c r="BK387" t="inlineStr">
        <is>
          <t>0</t>
        </is>
      </c>
      <c r="BL387" t="inlineStr">
        <is>
          <t>0</t>
        </is>
      </c>
      <c r="BM387" t="inlineStr">
        <is>
          <t>0</t>
        </is>
      </c>
      <c r="BN387" t="inlineStr">
        <is>
          <t>0</t>
        </is>
      </c>
      <c r="BO387" t="inlineStr">
        <is>
          <t>0</t>
        </is>
      </c>
      <c r="BP387" t="inlineStr">
        <is>
          <t>0</t>
        </is>
      </c>
      <c r="BQ387" t="inlineStr">
        <is>
          <t>0</t>
        </is>
      </c>
      <c r="BR387" t="inlineStr">
        <is>
          <t>0</t>
        </is>
      </c>
      <c r="BS387" t="inlineStr">
        <is>
          <t>0</t>
        </is>
      </c>
      <c r="BT387" t="inlineStr">
        <is>
          <t>0</t>
        </is>
      </c>
      <c r="BU387" t="inlineStr">
        <is>
          <t>0</t>
        </is>
      </c>
      <c r="BV387" t="inlineStr">
        <is>
          <t>0</t>
        </is>
      </c>
      <c r="BW387" t="inlineStr">
        <is>
          <t>0</t>
        </is>
      </c>
      <c r="BX387" t="inlineStr">
        <is>
          <t>0</t>
        </is>
      </c>
      <c r="BY387" t="inlineStr">
        <is>
          <t>0</t>
        </is>
      </c>
      <c r="BZ387" s="2" t="n">
        <v>1</v>
      </c>
    </row>
    <row r="388">
      <c r="A388" t="inlineStr">
        <is>
          <t>58504</t>
        </is>
      </c>
      <c r="B388" t="inlineStr">
        <is>
          <t>ARHGAP22</t>
        </is>
      </c>
      <c r="C388" t="inlineStr">
        <is>
          <t>0</t>
        </is>
      </c>
      <c r="D388" t="inlineStr">
        <is>
          <t>0</t>
        </is>
      </c>
      <c r="E388" t="inlineStr">
        <is>
          <t>0</t>
        </is>
      </c>
      <c r="F388" t="inlineStr">
        <is>
          <t>0</t>
        </is>
      </c>
      <c r="G388" t="inlineStr">
        <is>
          <t>0</t>
        </is>
      </c>
      <c r="H388" t="inlineStr">
        <is>
          <t>0</t>
        </is>
      </c>
      <c r="I388" t="inlineStr">
        <is>
          <t>1</t>
        </is>
      </c>
      <c r="J388" t="inlineStr">
        <is>
          <t>0</t>
        </is>
      </c>
      <c r="K388" t="inlineStr">
        <is>
          <t>ARHGAP22</t>
        </is>
      </c>
      <c r="L388" t="inlineStr">
        <is>
          <t>RhoGAP2|RhoGap22</t>
        </is>
      </c>
      <c r="M388" t="inlineStr">
        <is>
          <t>protein-coding</t>
        </is>
      </c>
      <c r="N388" t="inlineStr">
        <is>
          <t>Rho GTPase activating protein 22</t>
        </is>
      </c>
      <c r="O388" t="inlineStr">
        <is>
          <t>This gene encodes a member of the GTPase activating protein family which activates a GTPase belonging to the RAS superfamily of small GTP-binding proteins. The encoded protein is insulin-responsive, is dependent on the kinase Akt and requires the Akt-dependent 14-3-3 binding protein which binds sequentially to two serine residues. The result of these interactions is regulation of cell motility. Multiple transcript variants encoding different isoforms have been found for this gene. [provided by RefSeq, Dec 2011]</t>
        </is>
      </c>
      <c r="P388" t="inlineStr">
        <is>
          <t>chr10:48656265-48429831</t>
        </is>
      </c>
      <c r="Q388" t="inlineStr">
        <is>
          <t>ARHGAP22 is a gene that encodes a protein belonging to the GTPase activating protein family. This protein activates a GTPase that belongs to the RAS superfamily of small GTP-binding proteins. The protein is insulin-responsive and requires the kinase Akt and the Akt-dependent 14-3-3 binding protein to regulate cell motility. Multiple transcript variants encoding different isoforms have been found for this gene.</t>
        </is>
      </c>
      <c r="R388" t="inlineStr">
        <is>
          <t>GO:0090630 activation of GTPase activity;GO:0099175 regulation of postsynapse organization;GO:0043547 positive regulation of GTPase activity</t>
        </is>
      </c>
      <c r="S388" t="inlineStr">
        <is>
          <t>[GO:0023052] signaling; [GO:0043226] organelle; [GO:0005634] nucleus; [GO:0098772] molecular function regulator activity; [GO:0030154] cell differentiation; [GO:0048856] anatomical structure development; [GO:0005829] cytosol; [GO:0034330] cell junction organization</t>
        </is>
      </c>
      <c r="T388" t="inlineStr">
        <is>
          <t>GO:0098978 glutamatergic synapse;GO:0005925 focal adhesion;GO:0030055 cell-substrate junction</t>
        </is>
      </c>
      <c r="U388" t="inlineStr">
        <is>
          <t>GO:0005096 GTPase activator activity;GO:0030695 GTPase regulator activity;GO:0060589 nucleoside-triphosphatase regulator activity</t>
        </is>
      </c>
      <c r="V388" t="inlineStr"/>
      <c r="W388" t="inlineStr">
        <is>
          <t>Predicted intracellular proteins</t>
        </is>
      </c>
      <c r="X388" t="inlineStr">
        <is>
          <t>[IPR000198] Rho GTPase-activating protein domain; [IPR001849] Pleckstrin homology domain; [IPR008936] Rho GTPase activation protein; [IPR011993] PH-like domain superfamily</t>
        </is>
      </c>
      <c r="Y388" t="inlineStr">
        <is>
          <t>Cytosol;Nucleoplasm (Supported); Additional: Plasma membrane</t>
        </is>
      </c>
      <c r="Z388" t="inlineStr"/>
      <c r="AA388" t="inlineStr"/>
      <c r="AB388" t="inlineStr"/>
      <c r="AC388" t="inlineStr"/>
      <c r="AD388" t="inlineStr"/>
      <c r="AE388" t="inlineStr"/>
      <c r="AF388" t="inlineStr">
        <is>
          <t>principal4</t>
        </is>
      </c>
      <c r="AG388" t="inlineStr">
        <is>
          <t>MP:0005397 hematopoietic system phenotype</t>
        </is>
      </c>
      <c r="AH388" t="inlineStr"/>
      <c r="AI388" t="inlineStr"/>
      <c r="AJ388" t="inlineStr"/>
      <c r="AK388" t="inlineStr">
        <is>
          <t>Alanine Transaminase;Alpha-Globulins;Blood Pressure;Child Development Disorders, Pervasive;Citalopram;Creatinine;Ghrelin;Hip;Obesity;Platelet Function Tests;Thyroxine</t>
        </is>
      </c>
      <c r="AL388" t="inlineStr">
        <is>
          <t>Conduct Disorder;Diabetic Retinopathy;Employment;Rest</t>
        </is>
      </c>
      <c r="AM388" t="inlineStr"/>
      <c r="AN388" t="inlineStr"/>
      <c r="AO388" t="inlineStr"/>
      <c r="AP388" t="inlineStr"/>
      <c r="AQ388" t="inlineStr">
        <is>
          <t>Alcohol Use Disorder; Spinal Muscular Atrophy; Diabetic Retinopathy; Impaired cognition; Body Height; Diabetes; Diabetes Mellitus; melanoma; Diabetes Mellitus, Non-Insulin-Dependent; Neoplasm Metastasis</t>
        </is>
      </c>
      <c r="AR388" t="inlineStr"/>
      <c r="AS388" t="inlineStr">
        <is>
          <t>Diabetic Retinopathy</t>
        </is>
      </c>
      <c r="AT388" t="inlineStr">
        <is>
          <t>There is limited information available on the disease implications of ARHGAP22. However, some studies have suggested that mutations in this gene may be associated with certain types of cancer, including breast cancer and glioblastoma. Targeted drug discovery efforts for ARHGAP22 are also limited, but some studies have explored the potential of targeting this protein as a therapeutic strategy for cancer treatment. One study found that inhibiting ARHGAP22 expression in breast cancer cells led to decreased cell proliferation and migration. However, there are currently no drugs on the market that specifically target ARHGAP22. Overall, further research is needed to fully understand the disease implications and therapeutic potential of this gene.</t>
        </is>
      </c>
      <c r="AU388" t="inlineStr">
        <is>
          <t>10</t>
        </is>
      </c>
      <c r="AV388" t="inlineStr">
        <is>
          <t>32</t>
        </is>
      </c>
      <c r="AW388" t="inlineStr">
        <is>
          <t>[{"UniProt":"Q7Z5H3","EnsemblGene":["ENSG00000128805"],"EnsemblTrans":[["ENST00000249601","ENSP00000249601","principal4"],["ENST00000417247","ENSP00000410054",""],["ENST00000417912","ENSP00000412461","alternative2"],["ENST00000435790","ENSP00000416701","alternative2"]],"RefSeq":[["NM_001256024","NP_001242953","REVIEWED"],["NM_001256025","NP_001242954","REVIEWED"],["NM_001256026","NP_001242955","REVIEWED"],["NM_001347738","NP_001334667","REVIEWED"],["NM_021226","NP_067049","REVIEWED"],["XM_011540004","XP_011538306"]],"UCSC":["uc001jgs"],"SwissProt":["RHG22_HUMAN"]},{"UniProt":"A0A2X0SFC0","RefSeq":[["NM_001256024","NP_001242953","REVIEWED"]],"SwissProt":["A0A2X0SFC0_HUMAN"]}]</t>
        </is>
      </c>
      <c r="AX388" t="inlineStr"/>
      <c r="AY388" t="inlineStr">
        <is>
          <t>Distribution: Detected in many; Specificity: Tissue enriched</t>
        </is>
      </c>
      <c r="AZ388" t="inlineStr">
        <is>
          <t>antibody: Most normal cells displayed weak to moderate cytoplasmic and/or nuclear immunoreactivity. Urothelial cells, placental trophoblasts, cells in seminiferus ducts, lung and airway epithelium showed strong staining.; Nuclear and cytoplasmic expression in most tissues.</t>
        </is>
      </c>
      <c r="BA388" t="inlineStr">
        <is>
          <t>Antibody: Malignant cells were in general weakly stained or negative. Thyroid, renal, testicular and few urothelial cancers displayed moderate positivity.</t>
        </is>
      </c>
      <c r="BB388" t="inlineStr"/>
      <c r="BC388" t="inlineStr"/>
      <c r="BD388" t="inlineStr"/>
      <c r="BE388" t="inlineStr"/>
      <c r="BF388" t="inlineStr">
        <is>
          <t>0</t>
        </is>
      </c>
      <c r="BG388" t="inlineStr">
        <is>
          <t>0</t>
        </is>
      </c>
      <c r="BH388" t="inlineStr">
        <is>
          <t>0</t>
        </is>
      </c>
      <c r="BI388" t="inlineStr">
        <is>
          <t>0</t>
        </is>
      </c>
      <c r="BJ388" t="inlineStr">
        <is>
          <t>0</t>
        </is>
      </c>
      <c r="BK388" t="inlineStr">
        <is>
          <t>0</t>
        </is>
      </c>
      <c r="BL388" t="inlineStr">
        <is>
          <t>0</t>
        </is>
      </c>
      <c r="BM388" t="inlineStr">
        <is>
          <t>0</t>
        </is>
      </c>
      <c r="BN388" t="inlineStr">
        <is>
          <t>0</t>
        </is>
      </c>
      <c r="BO388" t="inlineStr">
        <is>
          <t>0</t>
        </is>
      </c>
      <c r="BP388" t="inlineStr">
        <is>
          <t>0</t>
        </is>
      </c>
      <c r="BQ388" t="inlineStr">
        <is>
          <t>0</t>
        </is>
      </c>
      <c r="BR388" t="inlineStr">
        <is>
          <t>0</t>
        </is>
      </c>
      <c r="BS388" t="inlineStr">
        <is>
          <t>1</t>
        </is>
      </c>
      <c r="BT388" t="inlineStr">
        <is>
          <t>0</t>
        </is>
      </c>
      <c r="BU388" t="inlineStr">
        <is>
          <t>0</t>
        </is>
      </c>
      <c r="BV388" t="inlineStr">
        <is>
          <t>0</t>
        </is>
      </c>
      <c r="BW388" t="inlineStr">
        <is>
          <t>0</t>
        </is>
      </c>
      <c r="BX388" t="inlineStr">
        <is>
          <t>0</t>
        </is>
      </c>
      <c r="BY388" t="inlineStr">
        <is>
          <t>0</t>
        </is>
      </c>
      <c r="BZ388" s="2" t="n">
        <v>1</v>
      </c>
    </row>
    <row r="389">
      <c r="A389" t="inlineStr">
        <is>
          <t>22920</t>
        </is>
      </c>
      <c r="B389" t="inlineStr">
        <is>
          <t>KIFAP3</t>
        </is>
      </c>
      <c r="C389" t="inlineStr">
        <is>
          <t>0</t>
        </is>
      </c>
      <c r="D389" t="inlineStr">
        <is>
          <t>0</t>
        </is>
      </c>
      <c r="E389" t="inlineStr">
        <is>
          <t>0</t>
        </is>
      </c>
      <c r="F389" t="inlineStr">
        <is>
          <t>0</t>
        </is>
      </c>
      <c r="G389" t="inlineStr">
        <is>
          <t>1</t>
        </is>
      </c>
      <c r="H389" t="inlineStr">
        <is>
          <t>0</t>
        </is>
      </c>
      <c r="I389" t="inlineStr">
        <is>
          <t>0</t>
        </is>
      </c>
      <c r="J389" t="inlineStr">
        <is>
          <t>0</t>
        </is>
      </c>
      <c r="K389" t="inlineStr">
        <is>
          <t>KIFAP3</t>
        </is>
      </c>
      <c r="L389" t="inlineStr">
        <is>
          <t>FLA3|KAP-1|KAP-3|KAP3|SMAP|Smg-GDS|dJ190I16.1</t>
        </is>
      </c>
      <c r="M389" t="inlineStr">
        <is>
          <t>protein-coding</t>
        </is>
      </c>
      <c r="N389" t="inlineStr">
        <is>
          <t>kinesin associated protein 3</t>
        </is>
      </c>
      <c r="O389" t="inlineStr">
        <is>
          <t>The small G protein GDP dissociation stimulator (smg GDS) is a regulator protein having two activities on a group of small G proteins including the Rho and Rap1 family members and Ki-Ras; one is to stimulate their GDP/GTP exchange reactions, and the other is to inhibit their interactions with membranes. The protein encoded by this gene contains 9 'Armadillo' repeats and interacts with the smg GDS protein through these repeats. This protein, which is highly concentrated around the endoplasmic reticulum, is phosphorylated by v-src, and this phosphorylation reduces the affinity of the protein for smg GDS. It is thought that this protein serves as a linker between human chromosome-associated polypeptide (HCAP) and KIF3A/B, a kinesin superfamily protein in the nucleus, and that it plays a role in the interaction of chromosomes with an ATPase motor protein. Several transcript variants encoding different isoforms have been found for this gene. [provided by RefSeq, Mar 2011]</t>
        </is>
      </c>
      <c r="P389" t="inlineStr">
        <is>
          <t>chr1:170085184-169921329</t>
        </is>
      </c>
      <c r="Q389" t="inlineStr">
        <is>
          <t>KIFAP3, also known as kinesin associated protein 3, is a gene that encodes a protein containing 9 'Armadillo' repeats. This protein interacts with the regulator protein smg GDS, which stimulates GDP/GTP exchange reactions and inhibits interactions with membranes in small G proteins such as Rho, Rap1, and Ki-Ras. KIFAP3 is highly concentrated around the endoplasmic reticulum and is phosphorylated by v-src, which reduces its affinity for smg GDS. It is believed that KIFAP3 serves as a linker between human chromosome-associated polypeptide (HCAP) and KIF3A/B, a kinesin superfamily protein in the nucleus, and plays a role in the interaction of chromosomes with an ATPase motor protein. Multiple transcript variants encoding different isoforms have been identified for this gene.</t>
        </is>
      </c>
      <c r="R389" t="inlineStr">
        <is>
          <t>GO:0046587 positive regulation of calcium-dependent cell-cell adhesion;GO:0046586 regulation of calcium-dependent cell-cell adhesion;GO:0072383 plus-end-directed vesicle transport along microtubule</t>
        </is>
      </c>
      <c r="S389" t="inlineStr">
        <is>
          <t>[GO:0043226] organelle; [GO:0005856] cytoskeleton; [GO:0008092] cytoskeletal protein binding; [GO:0005929] cilium; [GO:0005829] cytosol; [GO:0007018] microtubule-based movement; [GO:0005783] endoplasmic reticulum; [GO:0023052] signaling; [GO:0065003] protein-containing complex assembly; [GO:0005815] microtubule organizing center; [GO:0044782] cilium organization; [GO:0005634] nucleus; [GO:0005694] chromosome; [GO:0000228] nuclear chromosome; [GO:0012501] programmed cell death; [GO:0048856] anatomical structure development; [GO:0030154] cell differentiation; [GO:0007155] cell adhesion; [GO:0005794] Golgi apparatus; [GO:0005886] plasma membrane</t>
        </is>
      </c>
      <c r="T389" t="inlineStr">
        <is>
          <t>GO:0016939 kinesin II complex;GO:1990075 periciliary membrane compartment;GO:0032391 photoreceptor connecting cilium</t>
        </is>
      </c>
      <c r="U389" t="inlineStr">
        <is>
          <t>GO:0120170 intraciliary transport particle B binding;GO:0019894 kinesin binding;GO:0019903 protein phosphatase binding</t>
        </is>
      </c>
      <c r="V389" t="inlineStr"/>
      <c r="W389" t="inlineStr">
        <is>
          <t>Predicted intracellular proteins</t>
        </is>
      </c>
      <c r="X389" t="inlineStr">
        <is>
          <t>[IPR000225] Armadillo; [IPR008658] Kinesin-associated protein 3; [IPR011989] Armadillo-like helical; [IPR016024] Armadillo-type fold</t>
        </is>
      </c>
      <c r="Y389" t="inlineStr">
        <is>
          <t>Microtubules (Approved)</t>
        </is>
      </c>
      <c r="Z389" t="inlineStr"/>
      <c r="AA389" t="inlineStr"/>
      <c r="AB389" t="inlineStr"/>
      <c r="AC389" t="inlineStr"/>
      <c r="AD389" t="inlineStr"/>
      <c r="AE389" t="inlineStr">
        <is>
          <t>yes</t>
        </is>
      </c>
      <c r="AF389" t="inlineStr">
        <is>
          <t>principal1</t>
        </is>
      </c>
      <c r="AG389" t="inlineStr">
        <is>
          <t>MP:0010768 mortality/aging</t>
        </is>
      </c>
      <c r="AH389" t="inlineStr"/>
      <c r="AI389" t="inlineStr"/>
      <c r="AJ389" t="inlineStr"/>
      <c r="AK389" t="inlineStr">
        <is>
          <t>Platelet Function Tests</t>
        </is>
      </c>
      <c r="AL389" t="inlineStr">
        <is>
          <t>Amyotrophic Lateral Sclerosis</t>
        </is>
      </c>
      <c r="AM389" t="inlineStr"/>
      <c r="AN389" t="inlineStr"/>
      <c r="AO389" t="inlineStr"/>
      <c r="AP389" t="inlineStr"/>
      <c r="AQ389" t="inlineStr">
        <is>
          <t>Adverse effects, not elsewhere classified; AMYOTROPHIC LATERAL SCLEROSIS 1; Amyotrophic Lateral Sclerosis, Sporadic; trachomatis; Venous Thromboembolism; Adult Burkitt Lymphoma; Childhood Burkitt Lymphoma; Burkitt Lymphoma; Colonic Neoplasms; Amyotrophic Lateral Sclerosis; Endometriosis; Body Height; Malignant neoplasm of pancreas; Pancreatic carcinoma; Neoplasm Metastasis; Tumor Cell Invasion; Primary malignant neoplasm; Malignant Neoplasms; Neoplasms</t>
        </is>
      </c>
      <c r="AR389" t="inlineStr"/>
      <c r="AS389" t="inlineStr">
        <is>
          <t>Amyotrophic Lateral Sclerosis</t>
        </is>
      </c>
      <c r="AT389" t="inlineStr">
        <is>
          <t>There is limited information available on the disease implications of KIFAP3. However, recent studies have suggested that mutations in this gene may be associated with the development of amyotrophic lateral sclerosis (ALS), a progressive neurodegenerative disease that affects motor neurons in the brain and spinal cord. Targeted drug discovery efforts for ALS have focused on identifying compounds that can modulate the activity of KIFAP3 and other proteins involved in the disease pathway. While there are currently no drugs on the market that specifically target KIFAP3, several drugs have been approved for the treatment of ALS, including riluzole and edaravone. These drugs work by modulating glutamate signaling and reducing oxidative stress, respectively, and have been shown to slow the progression of the disease in some patients.</t>
        </is>
      </c>
      <c r="AU389" t="inlineStr">
        <is>
          <t>16</t>
        </is>
      </c>
      <c r="AV389" t="inlineStr">
        <is>
          <t>64</t>
        </is>
      </c>
      <c r="AW389" t="inlineStr">
        <is>
          <t>[{"UniProt":"Q92845","EnsemblGene":["ENSG00000075945"],"EnsemblTrans":[["ENST00000361580","ENSP00000354560","principal1"],["ENST00000367765","ENSP00000356739",""],["ENST00000367767","ENSP00000356741",""],["ENST00000538366","ENSP00000444622",""]],"RefSeq":[["NM_001204514","NP_001191443","REVIEWED"],["NM_001204516","NP_001191445","REVIEWED"],["NM_001204517","NP_001191446","REVIEWED"],["NM_014970","NP_055785","REVIEWED"]],"UCSC":["uc001ggv"],"SwissProt":["KIFA3_HUMAN"]}]</t>
        </is>
      </c>
      <c r="AX389" t="inlineStr"/>
      <c r="AY389" t="inlineStr">
        <is>
          <t>Distribution: Detected in all; Specificity: Low tissue specificity</t>
        </is>
      </c>
      <c r="AZ389" t="inlineStr">
        <is>
          <t>antibody: Most normal tissues showed moderate cytoplasmic staining occasionally combined with nuclear or membranous positivity. Testicular Leydig cells, thyroid and adrenal glands showed strong immunoreactivity.; Ubiquitous cytoplasmic expression at variable levels. Highest expression in glandular cells.</t>
        </is>
      </c>
      <c r="BA389" t="inlineStr">
        <is>
          <t>Antibody: The majority of cancers showed weak to moderate cytoplasmic positivity. Breast, prostate and colorectal cancers showed moderate to strong staining while most gastric and lung cancers were negative.</t>
        </is>
      </c>
      <c r="BB389" t="inlineStr"/>
      <c r="BC389" t="inlineStr">
        <is>
          <t>(hsa04814)Motor proteins</t>
        </is>
      </c>
      <c r="BD389" t="inlineStr">
        <is>
          <t>(M5893)HALLMARK MITOTIC SPINDLE</t>
        </is>
      </c>
      <c r="BE389" t="inlineStr"/>
      <c r="BF389" t="inlineStr">
        <is>
          <t>1</t>
        </is>
      </c>
      <c r="BG389" t="inlineStr">
        <is>
          <t>0</t>
        </is>
      </c>
      <c r="BH389" t="inlineStr">
        <is>
          <t>0</t>
        </is>
      </c>
      <c r="BI389" t="inlineStr">
        <is>
          <t>0</t>
        </is>
      </c>
      <c r="BJ389" t="inlineStr">
        <is>
          <t>0</t>
        </is>
      </c>
      <c r="BK389" t="inlineStr">
        <is>
          <t>0</t>
        </is>
      </c>
      <c r="BL389" t="inlineStr">
        <is>
          <t>0</t>
        </is>
      </c>
      <c r="BM389" t="inlineStr">
        <is>
          <t>0</t>
        </is>
      </c>
      <c r="BN389" t="inlineStr">
        <is>
          <t>0</t>
        </is>
      </c>
      <c r="BO389" t="inlineStr">
        <is>
          <t>0</t>
        </is>
      </c>
      <c r="BP389" t="inlineStr">
        <is>
          <t>1</t>
        </is>
      </c>
      <c r="BQ389" t="inlineStr">
        <is>
          <t>0</t>
        </is>
      </c>
      <c r="BR389" t="inlineStr">
        <is>
          <t>1</t>
        </is>
      </c>
      <c r="BS389" t="inlineStr">
        <is>
          <t>0</t>
        </is>
      </c>
      <c r="BT389" t="inlineStr">
        <is>
          <t>1</t>
        </is>
      </c>
      <c r="BU389" t="inlineStr">
        <is>
          <t>1</t>
        </is>
      </c>
      <c r="BV389" t="inlineStr">
        <is>
          <t>0</t>
        </is>
      </c>
      <c r="BW389" t="inlineStr">
        <is>
          <t>0</t>
        </is>
      </c>
      <c r="BX389" t="inlineStr">
        <is>
          <t>0</t>
        </is>
      </c>
      <c r="BY389" t="inlineStr">
        <is>
          <t>1</t>
        </is>
      </c>
      <c r="BZ389" s="2" t="n">
        <v>1</v>
      </c>
    </row>
    <row r="390">
      <c r="A390" t="inlineStr">
        <is>
          <t>9411</t>
        </is>
      </c>
      <c r="B390" t="inlineStr">
        <is>
          <t>ARHGAP29</t>
        </is>
      </c>
      <c r="C390" t="inlineStr">
        <is>
          <t>0</t>
        </is>
      </c>
      <c r="D390" t="inlineStr">
        <is>
          <t>0</t>
        </is>
      </c>
      <c r="E390" t="inlineStr">
        <is>
          <t>1</t>
        </is>
      </c>
      <c r="F390" t="inlineStr">
        <is>
          <t>0</t>
        </is>
      </c>
      <c r="G390" t="inlineStr">
        <is>
          <t>0</t>
        </is>
      </c>
      <c r="H390" t="inlineStr">
        <is>
          <t>0</t>
        </is>
      </c>
      <c r="I390" t="inlineStr">
        <is>
          <t>0</t>
        </is>
      </c>
      <c r="J390" t="inlineStr">
        <is>
          <t>0</t>
        </is>
      </c>
      <c r="K390" t="inlineStr">
        <is>
          <t>ARHGAP29</t>
        </is>
      </c>
      <c r="L390" t="inlineStr">
        <is>
          <t>PARG1</t>
        </is>
      </c>
      <c r="M390" t="inlineStr">
        <is>
          <t>protein-coding</t>
        </is>
      </c>
      <c r="N390" t="inlineStr">
        <is>
          <t>Rho GTPase activating protein 29</t>
        </is>
      </c>
      <c r="O390" t="inlineStr">
        <is>
          <t>Rap1 is a small GTPase that, through effectors, regulates Rho GTPase signaling. These effectors- Rasip1, Radil, and the protein encoded by this gene- translocate to the cell membrane, where they form a multiprotein complex. This complex is necessary for Rap1-induced inhibition of Rho signaling. Defects in this gene may be a cause of nonsyndromic cleft lip with or without cleft palate. [provided by RefSeq, Jun 2016]</t>
        </is>
      </c>
      <c r="P390" t="inlineStr">
        <is>
          <t>chr1:94314592-94168905</t>
        </is>
      </c>
      <c r="Q390" t="inlineStr">
        <is>
          <t>ARHGAP29 is a gene that encodes for a protein called Rho GTPase activating protein 29. This protein is involved in regulating Rho GTPase signaling through its interaction with effectors such as Rasip1 and Radil. Together, they form a complex that is necessary for inhibiting Rho signaling induced by Rap1, a small GTPase. Mutations in ARHGAP29 have been linked to nonsyndromic cleft lip with or without cleft palate.</t>
        </is>
      </c>
      <c r="R390" t="inlineStr">
        <is>
          <t>GO:0007266 Rho protein signal transduction;GO:0090630 activation of GTPase activity;GO:0043547 positive regulation of GTPase activity</t>
        </is>
      </c>
      <c r="S390" t="inlineStr">
        <is>
          <t>[GO:0023052] signaling; [GO:0098772] molecular function regulator activity; [GO:0005829] cytosol</t>
        </is>
      </c>
      <c r="T390" t="inlineStr">
        <is>
          <t>GO:0005829 cytosol;GO:0032991 protein-containing complex;GO:0005737 cytoplasm</t>
        </is>
      </c>
      <c r="U390" t="inlineStr">
        <is>
          <t>GO:0030165 PDZ domain binding;GO:0005096 GTPase activator activity;GO:0030695 GTPase regulator activity</t>
        </is>
      </c>
      <c r="V390" t="inlineStr"/>
      <c r="W390" t="inlineStr">
        <is>
          <t>Predicted intracellular proteins</t>
        </is>
      </c>
      <c r="X390" t="inlineStr">
        <is>
          <t>[IPR000198] Rho GTPase-activating protein domain; [IPR002219] Protein kinase C-like, phorbol ester/diacylglycerol-binding domain; [IPR008936] Rho GTPase activation protein; [IPR027267] AH/BAR domain superfamily; [IPR031160] F-BAR domain; [IPR046349] C1-like domain superfamily</t>
        </is>
      </c>
      <c r="Y390" t="inlineStr">
        <is>
          <t>Centrosome;Nucleoplasm (Approved); Additional: Cytosol;Plasma membrane</t>
        </is>
      </c>
      <c r="Z390" t="inlineStr"/>
      <c r="AA390" t="inlineStr"/>
      <c r="AB390" t="inlineStr"/>
      <c r="AC390" t="inlineStr"/>
      <c r="AD390" t="inlineStr"/>
      <c r="AE390" t="inlineStr"/>
      <c r="AF390" t="inlineStr">
        <is>
          <t>principal1</t>
        </is>
      </c>
      <c r="AG390" t="inlineStr">
        <is>
          <t>MP:0010768 mortality/aging</t>
        </is>
      </c>
      <c r="AH390" t="inlineStr">
        <is>
          <t>[ORPHA:199306] Cleft lip/palate</t>
        </is>
      </c>
      <c r="AI390" t="inlineStr"/>
      <c r="AJ390" t="inlineStr">
        <is>
          <t>Cleft lip with or without cleft palate; Nonsyndromic cleft lip with or without cleft palate</t>
        </is>
      </c>
      <c r="AK390" t="inlineStr">
        <is>
          <t>Echocardiography;Personality;alpha-carotene</t>
        </is>
      </c>
      <c r="AL390" t="inlineStr">
        <is>
          <t>Hydrochlorothiazide;Immunoglobulins;Triglycerides;fibrinogen D fragment</t>
        </is>
      </c>
      <c r="AM390" t="inlineStr"/>
      <c r="AN390" t="inlineStr">
        <is>
          <t>Nonsyndromic cleft lip with or without cleft palate: pathogenic</t>
        </is>
      </c>
      <c r="AO390" t="inlineStr">
        <is>
          <t>HP:0011044:Abnormal number of permanent teeth; HP:0006292:Abnormality of dental eruption; HP:0010294:Palate fistula; HP:0200153:Agenesis of lateral incisor; HP:0100334:Unilateral cleft palate; HP:0100337:Bilateral cleft palate; HP:0006342:Peg-shaped maxillary lateral incisors; HP:0000220:Velopharyngeal insufficiency; HP:0200136:Oral-pharyngeal dysphagia; HP:0004395:Malnutrition; HP:0009088:Speech articulation difficulties; HP:0001611:Hypernasal speech; HP:0000689:Dental malocclusion; HP:0000202:Orofacial cleft; HP:0000327:Hypoplasia of the maxilla; HP:0002033:Poor suck; HP:0000403:Recurrent otitis media; HP:0000405:Conductive hearing impairment; HP:0008872:Feeding difficulties in infancy; HP:0000175:Cleft palate; HP:0000750:Delayed speech and language development</t>
        </is>
      </c>
      <c r="AP390" t="inlineStr"/>
      <c r="AQ390" t="inlineStr">
        <is>
          <t>Nonsyndromic cleft lip with or without cleft palate; Abnormal number of permanent teeth; Abnormality of dental eruption; Agenesis of lateral incisor; Palate fistula; Bilateral cleft palate; Lymphoma, Lymphocytic, Intermediate; Peg-shaped maxillary lateral incisors; Unilateral cleft palate; Cleft palate and bilateral cleft lip; Speech articulation difficulties; Intrauterine adhesions; Velopharyngeal Insufficiency; OROFACIAL CLEFT 1; Oropharyngeal Dysphagia; Nasal voice; Cleft Lip with or without Cleft Palate; Poor suck; Hypoplasia of the maxilla; Cleft palate with cleft lip; Recurrent otitis media; Congenital defects; Malocclusion; Cleft upper lip; Conductive hearing loss; Cleft palate, isolated; Malignant lymphoma, lymphocytic, intermediate differentiation, diffuse; Malnutrition; Mantle cell lymphoma; Delayed speech and language development; Triglycerides measurement; Cleft Palate; Systolic Pressure; Congenital Abnormality; Neoplasm Metastasis; Malignant neoplasm of breast; Neoplasms</t>
        </is>
      </c>
      <c r="AR390" t="inlineStr"/>
      <c r="AS390" t="inlineStr">
        <is>
          <t>Cleft Lip With Or Without Cleft Palate; Cleft Palate And Bilateral Cleft Lip; Lymphoma, Lymphocytic, Intermediate; Malignant lymphoma, lymphocytic, intermediate differentiation; Velopharyngeal Insufficiency; Malnutrition; Oropharyngeal Dysphagia; Hypoplasia of the maxilla; Otitis media; Hearing Loss; Breast Cancer</t>
        </is>
      </c>
      <c r="AT390" t="inlineStr">
        <is>
          <t>Mutations in ARHGAP29 have been linked to nonsyndromic cleft lip with or without cleft palate, a common birth defect that affects the formation of the upper lip and/or roof of the mouth. Targeted drug discovery efforts for ARHGAP29 are currently limited, as the exact mechanisms by which mutations in this gene lead to cleft lip and palate are not fully understood. However, some studies have suggested that ARHGAP29 may play a role in regulating cell migration and adhesion during embryonic development, which could provide potential targets for drug development. Currently, there are no drugs on the market specifically targeting ARHGAP29. However, there are several drugs approved for the treatment of cleft lip and palate, including surgical interventions and orthodontic treatments.</t>
        </is>
      </c>
      <c r="AU390" t="inlineStr">
        <is>
          <t>16</t>
        </is>
      </c>
      <c r="AV390" t="inlineStr">
        <is>
          <t>55</t>
        </is>
      </c>
      <c r="AW390" t="inlineStr">
        <is>
          <t>[{"UniProt":"Q52LW3","EnsemblGene":["ENSG00000137962"],"EnsemblTrans":[["ENST00000260526","ENSP00000260526","principal1"],["ENST00000370217","ENSP00000359237",""]],"RefSeq":[["NM_001328664","NP_001315593","REVIEWED"],["NM_004815","NP_004806","REVIEWED"],["XM_011542439","XP_011540741","MODEL"]],"UCSC":["uc001dqj"],"SwissProt":["RHG29_HUMAN"]}]</t>
        </is>
      </c>
      <c r="AX390" t="inlineStr"/>
      <c r="AY390" t="inlineStr">
        <is>
          <t>Distribution: Detected in many; Specificity: Low tissue specificity</t>
        </is>
      </c>
      <c r="AZ390" t="inlineStr">
        <is>
          <t>antibody: Most normal tissues displayed weak cytoplasmic staining or were negative. Moderate cytoplasmic positivity was seen in the gastrointestinal tract, follicle cells of ovary, adrenal gland, renal tubules, testis and myocytes. ; Cytoplasmic expression in several tissues.</t>
        </is>
      </c>
      <c r="BA390" t="inlineStr">
        <is>
          <t>Antibody: Most malignant tissues were weakly stained or negative. Weak to moderate cytoplasmic and nuclear staining was seen in testicular cancers.</t>
        </is>
      </c>
      <c r="BB390" t="inlineStr"/>
      <c r="BC390" t="inlineStr">
        <is>
          <t>(hsa04520)Adherens junction</t>
        </is>
      </c>
      <c r="BD390" t="inlineStr">
        <is>
          <t>(M5893)HALLMARK MITOTIC SPINDLE</t>
        </is>
      </c>
      <c r="BE390" t="inlineStr"/>
      <c r="BF390" t="inlineStr">
        <is>
          <t>0</t>
        </is>
      </c>
      <c r="BG390" t="inlineStr">
        <is>
          <t>0</t>
        </is>
      </c>
      <c r="BH390" t="inlineStr">
        <is>
          <t>0</t>
        </is>
      </c>
      <c r="BI390" t="inlineStr">
        <is>
          <t>0</t>
        </is>
      </c>
      <c r="BJ390" t="inlineStr">
        <is>
          <t>0</t>
        </is>
      </c>
      <c r="BK390" t="inlineStr">
        <is>
          <t>0</t>
        </is>
      </c>
      <c r="BL390" t="inlineStr">
        <is>
          <t>0</t>
        </is>
      </c>
      <c r="BM390" t="inlineStr">
        <is>
          <t>0</t>
        </is>
      </c>
      <c r="BN390" t="inlineStr">
        <is>
          <t>0</t>
        </is>
      </c>
      <c r="BO390" t="inlineStr">
        <is>
          <t>0</t>
        </is>
      </c>
      <c r="BP390" t="inlineStr">
        <is>
          <t>0</t>
        </is>
      </c>
      <c r="BQ390" t="inlineStr">
        <is>
          <t>0</t>
        </is>
      </c>
      <c r="BR390" t="inlineStr">
        <is>
          <t>0</t>
        </is>
      </c>
      <c r="BS390" t="inlineStr">
        <is>
          <t>0</t>
        </is>
      </c>
      <c r="BT390" t="inlineStr">
        <is>
          <t>0</t>
        </is>
      </c>
      <c r="BU390" t="inlineStr">
        <is>
          <t>0</t>
        </is>
      </c>
      <c r="BV390" t="inlineStr">
        <is>
          <t>0</t>
        </is>
      </c>
      <c r="BW390" t="inlineStr">
        <is>
          <t>0</t>
        </is>
      </c>
      <c r="BX390" t="inlineStr">
        <is>
          <t>0</t>
        </is>
      </c>
      <c r="BY390" t="inlineStr">
        <is>
          <t>0</t>
        </is>
      </c>
      <c r="BZ390" s="2" t="n">
        <v>1</v>
      </c>
    </row>
    <row r="391">
      <c r="A391" t="inlineStr">
        <is>
          <t>5465</t>
        </is>
      </c>
      <c r="B391" t="inlineStr">
        <is>
          <t>PPARA</t>
        </is>
      </c>
      <c r="C391" t="inlineStr">
        <is>
          <t>0</t>
        </is>
      </c>
      <c r="D391" t="inlineStr">
        <is>
          <t>0</t>
        </is>
      </c>
      <c r="E391" t="inlineStr">
        <is>
          <t>0</t>
        </is>
      </c>
      <c r="F391" t="inlineStr">
        <is>
          <t>0</t>
        </is>
      </c>
      <c r="G391" t="inlineStr">
        <is>
          <t>0</t>
        </is>
      </c>
      <c r="H391" t="inlineStr">
        <is>
          <t>0</t>
        </is>
      </c>
      <c r="I391" t="inlineStr">
        <is>
          <t>1</t>
        </is>
      </c>
      <c r="J391" t="inlineStr">
        <is>
          <t>0</t>
        </is>
      </c>
      <c r="K391" t="inlineStr">
        <is>
          <t>PPARA</t>
        </is>
      </c>
      <c r="L391" t="inlineStr">
        <is>
          <t>NR1C1|PPAR|PPAR-alpha|PPARalpha|hPPAR</t>
        </is>
      </c>
      <c r="M391" t="inlineStr">
        <is>
          <t>protein-coding</t>
        </is>
      </c>
      <c r="N391" t="inlineStr">
        <is>
          <t>peroxisome proliferator activated receptor alpha</t>
        </is>
      </c>
      <c r="O391" t="inlineStr">
        <is>
          <t>Peroxisome proliferators include hypolipidemic drugs, herbicides, leukotriene antagonists, and plasticizers; this term arises because they induce an increase in the size and number of peroxisomes. Peroxisomes are subcellular organelles found in plants and animals that contain enzymes for respiration and for cholesterol and lipid metabolism. The action of peroxisome proliferators is thought to be mediated via specific receptors, called PPARs, which belong to the steroid hormone receptor superfamily. PPARs affect the expression of target genes involved in cell proliferation, cell differentiation and in immune and inflammation responses. Three closely related subtypes (alpha, beta/delta, and gamma) have been identified. This gene encodes the subtype PPAR-alpha, which is a nuclear transcription factor. Multiple alternatively spliced transcript variants have been described for this gene, although the full-length nature of only two has been determined. [provided by RefSeq, Jul 2008]</t>
        </is>
      </c>
      <c r="P391" t="inlineStr">
        <is>
          <t>chr22:46150526-46243756</t>
        </is>
      </c>
      <c r="Q391" t="inlineStr">
        <is>
          <t>PPARA is a gene that encodes for the peroxisome proliferator activated receptor alpha, a nuclear transcription factor that belongs to the steroid hormone receptor superfamily. Peroxisome proliferators, which include hypolipidemic drugs, herbicides, leukotriene antagonists, and plasticizers, induce an increase in the size and number of peroxisomes, subcellular organelles found in plants and animals that contain enzymes for respiration and for cholesterol and lipid metabolism. The action of peroxisome proliferators is thought to be mediated via specific receptors, called PPARs, which affect the expression of target genes involved in cell proliferation, cell differentiation, and immune and inflammation responses. Three closely related subtypes (alpha, beta/delta, and gamma) have been identified, with PPARA encoding for the subtype PPAR-alpha. Multiple alternatively spliced transcript variants have been described for this gene.</t>
        </is>
      </c>
      <c r="R391" t="inlineStr">
        <is>
          <t>GO:1904189 positive regulation of transformation of host cell by virus;GO:1904187 regulation of transformation of host cell by virus;GO:0071332 cellular response to fructose stimulus</t>
        </is>
      </c>
      <c r="S391"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[GO:0008289] lipid binding; [GO:0005694] chromosome; [GO:0030154] cell differentiation; [GO:0005975] carbohydrate metabolic process; [GO:0006629] lipid metabolic process; [GO:0048856] anatomical structure development; [GO:0042060] wound healing; [GO:0003013] circulatory system process; [GO:0003012] muscle system process; [GO:0006954] inflammatory response; [GO:0006091] generation of precursor metabolites and energy; [GO:1901135] carbohydrate derivative metabolic process; [GO:0055086] nucleobase-containing small molecule metabolic process; [GO:0007155] cell adhesion; [GO:0012501] programmed cell death</t>
        </is>
      </c>
      <c r="T391" t="inlineStr">
        <is>
          <t>GO:0000785 chromatin;GO:0032993 protein-DNA complex;GO:0005694 chromosome</t>
        </is>
      </c>
      <c r="U391" t="inlineStr">
        <is>
          <t>GO:0051525 NFAT protein binding;GO:0097371 MDM2/MDM4 family protein binding;GO:0031435 mitogen-activated protein kinase kinase kinase binding</t>
        </is>
      </c>
      <c r="V391" t="inlineStr"/>
      <c r="W391" t="inlineStr">
        <is>
          <t>Predicted intracellular proteins; FDA approved drug targets:Biotech drugs; FDA approved drug targets:Small molecule drugs; Transporters; Nuclear receptors; Transcription factors:Zinc-coordinating DNA-binding domains</t>
        </is>
      </c>
      <c r="X391" t="inlineStr">
        <is>
          <t>[IPR000536] Nuclear hormone receptor, ligand-binding domain; [IPR001628] Zinc finger, nuclear hormone receptor-type; [IPR001723] Nuclear hormone receptor; [IPR003074] Peroxisome proliferator-activated receptor; [IPR003076] Peroxisome proliferator-activated receptor alpha; [IPR013088] Zinc finger, NHR/GATA-type; [IPR035500] Nuclear hormone receptor-like domain superfamily</t>
        </is>
      </c>
      <c r="Y391" t="inlineStr">
        <is>
          <t>Nucleoplasm (Enhanced)</t>
        </is>
      </c>
      <c r="Z391" t="inlineStr"/>
      <c r="AA391" t="inlineStr"/>
      <c r="AB391" t="inlineStr"/>
      <c r="AC391" t="inlineStr"/>
      <c r="AD391" t="inlineStr"/>
      <c r="AE391" t="inlineStr"/>
      <c r="AF391" t="inlineStr">
        <is>
          <t>principal1</t>
        </is>
      </c>
      <c r="AG391" t="inlineStr">
        <is>
          <t>MP:0010771 integument phenotype</t>
        </is>
      </c>
      <c r="AH391" t="inlineStr"/>
      <c r="AI391" t="inlineStr">
        <is>
          <t>{Hyperapobetalipoproteinemia, susceptibility to} (3)</t>
        </is>
      </c>
      <c r="AJ391" t="inlineStr"/>
      <c r="AK391" t="inlineStr"/>
      <c r="AL391" t="inlineStr">
        <is>
          <t>Cholesterol;Cholesterol, LDL;Fatty Acids</t>
        </is>
      </c>
      <c r="AM391" t="inlineStr"/>
      <c r="AN391" t="inlineStr">
        <is>
          <t>Hyperapobetalipoproteinemia, susceptibility to: risk factor</t>
        </is>
      </c>
      <c r="AO391" t="inlineStr"/>
      <c r="AP391" t="inlineStr">
        <is>
          <t>alpha-Linolenic acid; Icosapent; Troglitazone; Valproic acid; Indomethacin; Rosiglitazone; Fenoprofen; Clofibrate; Fenofibrate; Ibuprofen; Amiodarone; Gemfibrozil; Bezafibrate; Prasterone; N,N-Bis(3-(D-gluconamido)propyl)deoxycholamide; Flufenamic acid; Resveratrol; Phthalic Acid; Lauric acid; Stearic acid; Doconexent; Palmitic Acid; Oleic Acid; Caprylic acid; Arachidonic Acid; Reglitazar; Elafibranor; Cardarine; Muraglitazar; Ertiprotafib; Ragaglitazar; Tesaglitazar; GW-590735; Indeglitazar; Myristic acid; Aleglitazar; Clinofibrate; Ciprofibrate; Dexibuprofen; Soybean oil; Omega-3 fatty acids; Myrrh; Isoflavone; Leukotriene B4; Fenofibric acid; Fish oil</t>
        </is>
      </c>
      <c r="AQ391" t="inlineStr">
        <is>
          <t>HYPERAPOBETALIPOPROTEINEMIA, SUSCEPTIBILITY TO; Involucrum; Anticipatory nausea; Acute haemolytic anaemia; Hypertensive Encephalopathy; Dilated cardiomyopathy secondary to metabolic disorder; Classical Glioblastoma; Mixed hyperlipidemia (disorder); sympathomimetic disorder; Scarring alopecia; Bile acid malabsorption; Abdominal obesity metabolic syndrome; Chronic anemia; Hibernoma; Vascular degeneration; Lichen planus follicularis; Adult-onset citrullinemia type 2; Altitude Hypoxia; Urea Cycle Disorders, Inborn; Very long chain acyl-CoA dehydrogenase deficiency; Congenital laryngeal adductor palsy; Nephrotoxic serum nephritis; obsolete Combined hyperlipidemia; Leydig cell tumor, benign; Lipidemias; Nasopharyngitis; Paraganglioma of head and neck; Cardio-Renal Syndrome; Pseudopelade; Reactive hypoglycemia; Transient erythroblastopenia of childhood; Dyslipoproteinemias; Oedema auricular; Hyperlipoproteinemia Type IIb; Diabetic dyslipidaemia; 3-Methylglutaconic aciduria type 2; Alcoholic Steatohepatitis; Burning sensation; THROMBOCYTOPENIA 1 (disorder); Acute myocardial ischemia; Anti-Glomerular Basement Membrane Disease; Glucose Metabolism Disorders; Hypertensive heart disease; Acute alcoholic liver disease; Arterial Occlusive Diseases; Atherogenic dyslipidaemia; Eczema, Infantile; Familial benign pemphigus; Liver mass; Fasting Hypoglycemia; Gilbert Disease (disorder); Hepatocellular necrosis; Leydig Cell Tumor; SIMPSON-GOLABI-BEHMEL SYNDROME, TYPE 1; Neoplasms, Neuroepithelial; Regional enteritis; Hyperlipoproteinemias; Glial scar; Acute Kidney Tubular Necrosis; IIeocolitis; Intrahepatic Cholestasis; Overnutrition; Polycystic Kidney - body part; Crohn's disease of the ileum; hypertensive nephropathy; Insulin Sensitivity; Insulin resistance syndrome; Autoimmune myocarditis; Alcohol withdrawal syndrome; Neoplasms, Vascular Tissue; Pre-renal acute kidney injury; Chemical Carcinogenesis; Polyuria; Glioblastoma, IDH-Wildtype; End stage cardiac failure; Cholangitis; Arrhythmogenic Right Ventricular Dysplasia; Hyperaldosteronism; Drug toxicity; Adverse reaction to drug; Cardiac Hypertrophy; Inflammatory abnormality of the eye; Alopecia, Male Pattern; Hyperlipidemia, Familial Combined; Fatty Liver, Alcoholic; Lipid Metabolism Disorders; Obstructive nephropathy; Crohn's disease of large bowel; Experimental Autoimmune Encephalomyelitis; Maturity onset diabetes mellitus in young; Hepatoblastoma Caused By Somatic Mutation; AURAL ATRESIA, CONGENITAL; Anxiety symptoms; Alloxan Diabetes; Androgenetic Alopecia; Streptozotocin Diabetes; Pituitary-dependent Cushing's disease; Corneal Neovascularization; Dystrophia myotonica 2; Clonic Seizures; Lysosomal Storage Diseases; Hyperbilirubinemia; Pituitary Neoplasms; Eating Disorders; Actinic keratosis; Situs Inversus; Endometrial Hyperplasia; Mammary Carcinoma, Animal; Acute respiratory distress; Animal Mammary Neoplasms; Dryness of eye; Dermatitis, Allergic Contact; Dry Eye Syndromes; Neoplasms, Intracranial; Exudative age-related macular degeneration; Nausea; Hemangiosarcoma; Insulin Resistance; Paraganglioma; Portal Hypertension; Nicotine Dependence; Pituitary Adenoma; Mood swings; Mycobacterium Infections; Carcinomatosis; Pregnancy associated hypertension; Prolactinoma; Pediatric Obesity; Glycogen storage disease type II; Alcoholic Liver Diseases; Hyperuricemia; Leishmaniasis, Visceral; Obesity, Morbid; Agnosia for Pain; Intestinal Diseases; Thyroid associated opthalmopathies; Alcohol Use Disorder; Carcinoma, Spindle-Cell; Mammary Neoplasms, Experimental; Diabetic Cardiomyopathies; Chronic heart failure; Lipodystrophy; Myocardial Reperfusion Injury; Anaplastic carcinoma; Proteinuria; Complications of Diabetes Mellitus; Hyperhomocysteinemia; Senile Plaques; Atherosclerotic lesion; Familial Alzheimer Disease (FAD); Primary sclerosing cholangitis; Cardiomegaly; Serum LDL cholesterol measurement; Cachexia; early pregnancy; Polycystic Kidney Diseases; Hyperthyroidism; Polycystic Kidney, Autosomal Dominant; Liver Failure, Acute; Serum HDL cholesterol measurement; Undifferentiated carcinoma; Myocarditis; Lymphoid leukemia; Thymoma; Adrenoleukodystrophy; Cardiac fibrosis; Reperfusion Injury; Narcolepsy; CNS disorder; Tubulointerstitial fibrosis; Hypertriglyceridemia; Adenocarcinoma of prostate; Liver regeneration disorder; Brain Ischemia; Sleep Disorders; Osteoarthritis, Knee; Benign Neoplasm; Inflammatory dermatosis; Alzheimer Disease, Late Onset; Glomerulonephritis; Disorder of eye; Left Ventricular Hypertrophy; Meningioma, benign, no ICD-O subtype; Acute Chest Syndrome; Adult Meningioma; Adenocarcinoma of colon; Chemically-Induced Liver Toxicity; Hepatitis, Toxic; Drug-Induced Acute Liver Injury; Hepatitis B, Chronic; Malnutrition; Post-Traumatic Stress Disorder; Hepatitis, Drug-Induced; Cholestasis; Hypoglycemia; Hepatitis C, Chronic; Anemia, Sickle Cell; Nonalcoholic Steatohepatitis; Respiratory Distress Syndrome, Adult; Acute Coronary Syndrome; Allergic rhinitis (disorder); Arthritis, Psoriatic; Hepatoblastoma; Encephalopathies; Chemical and Drug Induced Liver Injury; Inflammation; Intrahepatic Cholangiocarcinoma; Dyslipidemias; Hyperlipidemia; Hydrocephalus; Primary biliary cirrhosis; Sjogren's Syndrome; Low density lipoprotein cholesterol measurement; Serum total cholesterol measurement; Hypercholesterolemia; Myopia; Infection; Dermatitis; Mental deterioration; Adult Rhabdomyosarcoma; Cardiomyopathy, Dilated; Childhood Rhabdomyosarcoma; Diabetes Mellitus, Experimental; Hepatomegaly; Tumor Initiation; Drug-Induced Liver Disease; Heart Diseases; Adenocarcinoma of large intestine; High density lipoprotein measurement; Rhabdomyosarcoma; Renal fibrosis; Alcoholic Intoxication, Chronic; Aortic Aneurysm, Abdominal; Impaired glucose tolerance; Cognition Disorders; Eosinophil count procedure; Hypothyroidism; Dermatologic disorders; Renal Insufficiency; Bacterial Infections; Hyperinsulinism; Carcinoma, Transitional Cell; Middle Cerebral Artery Occlusion; Immunosuppression; Myopathy; Meningioma; Diabetic Retinopathy; Gestational Diabetes; Hepatitis; Chronic kidney disease stage 5; Periodontitis; Age related macular degeneration; Vascular Diseases; Amyloidosis; Lung diseases; Retinal Diseases; Presenile dementia; Lip and Oral Cavity Carcinoma; Fatty Liver Disease; Dermatitis, Atopic; Malignant neoplasm of mouth; Myocardial Ischemia; Adult Medulloblastoma; Memory impairment; Benign Prostatic Hyperplasia; Childhood Medulloblastoma; Cardiomyopathy, Familial Idiopathic; Dementia; Tumor Angiogenesis; Kidney Failure, Acute; Kidney Failure, Chronic; Osteopenia; Anemia; Cystic Fibrosis; Hepatocarcinogenesis; Influenza; Eczema; Medulloblastoma; Encephalomyelitis; Fatty Liver; Precursor Cell Lymphoblastic Leukemia Lymphoma; Cardiomyopathies; Metabolic Diseases; Immunologic Deficiency Syndromes; nervous system disorder; Human immunodeficiency virus (HIV) II infection category B1; Polycystic Ovary Syndrome; Liver diseases; Fever; Fetal Growth Retardation; Non-alcoholic Fatty Liver Disease; Autism Spectrum Disorders; Chronic Kidney Diseases; Hyperglycemia; Osteoporosis; Metabolic Syndrome X; Colitis; Steatohepatitis; Ischemic stroke; Thyroid Neoplasm; Kidney Diseases; Fibrosis, Liver; Diabetic Nephropathy; Endometriosis; Epilepsy; Hyperactive behavior; Coronary Arteriosclerosis; Septicemia; Acute lymphocytic leukemia; Colorectal Neoplasms; Psoriasis; Papillary thyroid carcinoma; Adult Liver Carcinoma; Crohn Disease; Liver and Intrahepatic Biliary Tract Carcinoma; B-Cell Lymphomas; Liver neoplasms; Chronic Obstructive Airway Disease; Chronic Lymphocytic Leukemia; Hepatitis B; Sepsis; Ulcerative Colitis; Depressed mood; Mental Depression; Lung Neoplasms; Heart failure; Neurodegenerative Disorders; Pain; Nasopharyngeal carcinoma; Coronary heart disease; Inflammatory Bowel Diseases;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Multiple Sclerosis; cervical cancer; Degenerative polyarthritis; Cervix carcinoma; Body Height; Arteriosclerosis; Atherosclerosis; Parkinson Disease; Renal Cell Carcinoma; Asthma; Carcinoma of bladder; leukemia; Malignant neoplasm of urinary bladder; Bladder Neoplasm; Seizures; Adenocarcinoma; Hypertensive disease; Conventional (Clear Cell) Renal Cell Carcinoma; Diabetes; Central neuroblastoma; Childhood Neuroblastoma; Carcinoma; Squamous cell carcinoma; Neuroblastoma; Childhood Glioblastoma; Adult Glioblastoma; Malignant neoplasm of pancreas; Pancreatic carcinoma; Rheumatoid Arthritis; Mammary Neoplasms; Diabetes Mellitus; Obesity; Colon Carcinoma;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91" t="inlineStr">
        <is>
          <t>DOID:10652 Alzheimer's disease;DOID:3393 coronary artery disease;DOID:684 hepatocellular carcinoma;DOID:3146 lipid metabolism disorder;DOID:5844 myocardial infarction</t>
        </is>
      </c>
      <c r="AS391" t="inlineStr">
        <is>
          <t>Alcoholic Fatty Liver; Renal tubular necrosis; Reactive hypoglycemia; Dyslipidemias; Hyperlipoproteinemia; Crohn`s Disease Of Large Bowel; Crohn`s Disease Of The Ileum; Ileocolitis; Hyperlipidemia; Benign Neoplasm; Metabolic Syndrome; Non-Alcoholic Fatty Liver Disease; Neoplasms; Liver Cancer; Anaplastic Carcinoma; Liver neoplasms; Fatty Liver; Hypoglycemia; Malignant Neoplasm; Narcolepsy; Dermatitis; Eczema; Kidney Failure; Myopathy; Crohn Disease; Kidney Disease; Carcinoma; Hypertension; Obesity; Prostatic Neoplasms; Prostate cancer; Diabetes Mellitus; Schizophrenia</t>
        </is>
      </c>
      <c r="AT391" t="inlineStr">
        <is>
          <t>PPARA has been implicated in various diseases, including metabolic disorders such as dyslipidemia, insulin resistance, and type 2 diabetes. PPAR-alpha agonists, such as fibrates, have been used clinically to treat dyslipidemia by reducing triglyceride levels and increasing high-density lipoprotein cholesterol levels. Additionally, PPAR-alpha agonists have been investigated for their potential therapeutic effects in other diseases, such as non-alcoholic fatty liver disease, atherosclerosis, and heart failure. However, some studies have also suggested that PPAR-alpha activation may increase the risk of liver cancer. Therefore, the development of PPAR-alpha agonists as therapeutic agents requires careful consideration of their potential risks and benefits.
Several PPAR-alpha agonists have been approved for clinical use, including fenofibrate, gemfibrozil, and bezafibrate. These drugs have been shown to effectively reduce triglyceride levels and increase high-density lipoprotein cholesterol levels in patients with dyslipidemia. However, their use is associated with adverse effects, such as gastrointestinal disturbances, myopathy, and liver toxicity. Therefore, there is a need for the development of safer and more effective PPAR-alpha agonists. Several drug discovery efforts are currently underway to identify novel PPAR-alpha agonists with improved efficacy and safety profiles.</t>
        </is>
      </c>
      <c r="AU391" t="inlineStr">
        <is>
          <t>544</t>
        </is>
      </c>
      <c r="AV391" t="inlineStr">
        <is>
          <t>649</t>
        </is>
      </c>
      <c r="AW391" t="inlineStr">
        <is>
          <t>[{"UniProt":"Q07869","EnsemblGene":["ENSG00000186951"],"EnsemblTrans":[["ENST00000402126","ENSP00000385246","principal1"],["ENST00000407236","ENSP00000385523","principal1"]],"RefSeq":[["NM_001001928","NP_001001928","REVIEWED"],["NM_005036","NP_005027","REVIEWED"],["XM_005261655","XP_005261712"],["XM_005261656","XP_005261713"],["XM_006724269","XP_006724332"],["XM_006724270","XP_006724333"],["XM_011530239","XP_011528541","MODEL"],["XM_011530240","XP_011528542","MODEL"],["XM_011530241","XP_011528543"],["XM_011530242","XP_011528544"],["XM_011530243","XP_011528545"]],"UCSC":["uc003bgx"],"SwissProt":["PPARA_HUMAN"]},{"UniProt":"F1D8S4","RefSeq":[["NM_001001928","NP_001001928","REVIEWED"],["NM_005036","NP_005027","REVIEWED"],["XM_005261655","XP_005261712"],["XM_005261656","XP_005261713"],["XM_006724269","XP_006724332"],["XM_006724270","XP_006724333"],["XM_011530239","XP_011528541","MODEL"],["XM_011530240","XP_011528542","MODEL"],["XM_011530241","XP_011528543"],["XM_011530242","XP_011528544"],["XM_011530243","XP_011528545"]],"SwissProt":["F1D8S4_HUMAN"]}]</t>
        </is>
      </c>
      <c r="AX391" t="inlineStr">
        <is>
          <t>muscle</t>
        </is>
      </c>
      <c r="AY391" t="inlineStr">
        <is>
          <t>Distribution: Detected in all; Specificity: Tissue enhanced</t>
        </is>
      </c>
      <c r="AZ391" t="inlineStr">
        <is>
          <t>General nuclear expression.</t>
        </is>
      </c>
      <c r="BA391" t="inlineStr"/>
      <c r="BB391" t="inlineStr">
        <is>
          <t>(M162)PID RXR VDR PATHWAY</t>
        </is>
      </c>
      <c r="BC391" t="inlineStr">
        <is>
          <t>(hsa04920)Adipocytokine signaling pathway; (hsa03320)PPAR signaling pathway; (hsa04922)Glucagon signaling pathway</t>
        </is>
      </c>
      <c r="BD391" t="inlineStr">
        <is>
          <t>(M5935)HALLMARK FATTY ACID METABOLISM</t>
        </is>
      </c>
      <c r="BE391" t="inlineStr">
        <is>
          <t>(M7772)BIOCARTA BARRESTIN PATHWAY; (M15181)BIOCARTA PGC1A PATHWAY; (M984)BIOCARTA TOLL PATHWAY</t>
        </is>
      </c>
      <c r="BF391" t="inlineStr">
        <is>
          <t>1</t>
        </is>
      </c>
      <c r="BG391" t="inlineStr">
        <is>
          <t>0</t>
        </is>
      </c>
      <c r="BH391" t="inlineStr">
        <is>
          <t>0</t>
        </is>
      </c>
      <c r="BI391" t="inlineStr">
        <is>
          <t>1</t>
        </is>
      </c>
      <c r="BJ391" t="inlineStr">
        <is>
          <t>0</t>
        </is>
      </c>
      <c r="BK391" t="inlineStr">
        <is>
          <t>0</t>
        </is>
      </c>
      <c r="BL391" t="inlineStr">
        <is>
          <t>0</t>
        </is>
      </c>
      <c r="BM391" t="inlineStr">
        <is>
          <t>1</t>
        </is>
      </c>
      <c r="BN391" t="inlineStr">
        <is>
          <t>0</t>
        </is>
      </c>
      <c r="BO391" t="inlineStr">
        <is>
          <t>1</t>
        </is>
      </c>
      <c r="BP391" t="inlineStr">
        <is>
          <t>0</t>
        </is>
      </c>
      <c r="BQ391" t="inlineStr">
        <is>
          <t>0</t>
        </is>
      </c>
      <c r="BR391" t="inlineStr">
        <is>
          <t>0</t>
        </is>
      </c>
      <c r="BS391" t="inlineStr">
        <is>
          <t>0</t>
        </is>
      </c>
      <c r="BT391" t="inlineStr">
        <is>
          <t>1</t>
        </is>
      </c>
      <c r="BU391" t="inlineStr">
        <is>
          <t>0</t>
        </is>
      </c>
      <c r="BV391" t="inlineStr">
        <is>
          <t>1</t>
        </is>
      </c>
      <c r="BW391" t="inlineStr">
        <is>
          <t>0</t>
        </is>
      </c>
      <c r="BX391" t="inlineStr">
        <is>
          <t>0</t>
        </is>
      </c>
      <c r="BY391" t="inlineStr">
        <is>
          <t>0</t>
        </is>
      </c>
      <c r="BZ391" s="2" t="n">
        <v>1</v>
      </c>
    </row>
    <row r="392">
      <c r="A392" t="inlineStr">
        <is>
          <t>55176</t>
        </is>
      </c>
      <c r="B392" t="inlineStr">
        <is>
          <t>SEC61A2</t>
        </is>
      </c>
      <c r="C392" t="inlineStr">
        <is>
          <t>0</t>
        </is>
      </c>
      <c r="D392" t="inlineStr">
        <is>
          <t>0</t>
        </is>
      </c>
      <c r="E392" t="inlineStr">
        <is>
          <t>0</t>
        </is>
      </c>
      <c r="F392" t="inlineStr">
        <is>
          <t>1</t>
        </is>
      </c>
      <c r="G392" t="inlineStr">
        <is>
          <t>0</t>
        </is>
      </c>
      <c r="H392" t="inlineStr">
        <is>
          <t>0</t>
        </is>
      </c>
      <c r="I392" t="inlineStr">
        <is>
          <t>0</t>
        </is>
      </c>
      <c r="J392" t="inlineStr">
        <is>
          <t>0</t>
        </is>
      </c>
      <c r="K392" t="inlineStr">
        <is>
          <t>SEC61A2</t>
        </is>
      </c>
      <c r="L392" t="inlineStr"/>
      <c r="M392" t="inlineStr">
        <is>
          <t>protein-coding</t>
        </is>
      </c>
      <c r="N392" t="inlineStr">
        <is>
          <t>SEC61 translocon subunit alpha 2</t>
        </is>
      </c>
      <c r="O392" t="inlineStr">
        <is>
          <t>The protein encoded by this gene has similarity to a mouse protein which suggests a role in the insertion of secretory and membrane polypeptides into the endoplasmic reticulum. It may also be required for the assembly of membrane and secretory proteins. Alternative splicing results in multiple transcript variants. [provided by RefSeq, Dec 2008]</t>
        </is>
      </c>
      <c r="P392" t="inlineStr">
        <is>
          <t>chr10:12129641-12169958</t>
        </is>
      </c>
      <c r="Q392" t="inlineStr">
        <is>
          <t>SEC61A2 is a human gene that encodes a protein with similarities to a mouse protein. This suggests that the protein may play a role in inserting secretory and membrane polypeptides into the endoplasmic reticulum, as well as in the assembly of membrane and secretory proteins. The gene undergoes alternative splicing, resulting in multiple transcript variants.</t>
        </is>
      </c>
      <c r="R392" t="inlineStr">
        <is>
          <t>GO:0006616 SRP-dependent cotranslational protein targeting to membrane, translocation;GO:0031204 post-translational protein targeting to membrane, translocation;GO:0006620 post-translational protein targeting to endoplasmic reticulum membrane</t>
        </is>
      </c>
      <c r="S392" t="inlineStr">
        <is>
          <t>[GO:0043226] organelle; [GO:0005783] endoplasmic reticulum; [GO:0005215] transporter activity; [GO:0055085] transmembrane transport; [GO:0006886] intracellular protein transport</t>
        </is>
      </c>
      <c r="T392" t="inlineStr">
        <is>
          <t>GO:0005784 Sec61 translocon complex;GO:0071256 translocon complex;GO:0030867 rough endoplasmic reticulum membrane</t>
        </is>
      </c>
      <c r="U392" t="inlineStr">
        <is>
          <t>GO:0008320 protein transmembrane transporter activity;GO:0022884 macromolecule transmembrane transporter activity;GO:0140318 protein transporter activity</t>
        </is>
      </c>
      <c r="V392" t="inlineStr"/>
      <c r="W392" t="inlineStr">
        <is>
          <t>Transporters:Primary Active Transporters</t>
        </is>
      </c>
      <c r="X392" t="inlineStr">
        <is>
          <t>[IPR002208] SecY/SEC61-alpha family; [IPR019561] Translocon Sec61/SecY, plug domain; [IPR023201] SecY domain superfamily; [IPR030659] SecY conserved site</t>
        </is>
      </c>
      <c r="Y392" t="inlineStr"/>
      <c r="Z392" t="inlineStr"/>
      <c r="AA392" t="inlineStr"/>
      <c r="AB392" t="inlineStr">
        <is>
          <t>yes</t>
        </is>
      </c>
      <c r="AC392" t="inlineStr">
        <is>
          <t>yes</t>
        </is>
      </c>
      <c r="AD392" t="inlineStr">
        <is>
          <t>yes</t>
        </is>
      </c>
      <c r="AE392" t="inlineStr"/>
      <c r="AF392" t="inlineStr">
        <is>
          <t>principal1</t>
        </is>
      </c>
      <c r="AG392" t="inlineStr">
        <is>
          <t>MP:0005386 behavior/neurological phenotype</t>
        </is>
      </c>
      <c r="AH392" t="inlineStr"/>
      <c r="AI392" t="inlineStr"/>
      <c r="AJ392" t="inlineStr"/>
      <c r="AK392" t="inlineStr">
        <is>
          <t>Platelet Function Tests</t>
        </is>
      </c>
      <c r="AL392" t="inlineStr"/>
      <c r="AM392" t="inlineStr"/>
      <c r="AN392" t="inlineStr"/>
      <c r="AO392" t="inlineStr"/>
      <c r="AP392" t="inlineStr"/>
      <c r="AQ392" t="inlineStr">
        <is>
          <t>Body Height</t>
        </is>
      </c>
      <c r="AR392" t="inlineStr"/>
      <c r="AS392" t="inlineStr"/>
      <c r="AT392" t="inlineStr">
        <is>
          <t>There is limited information available on the disease implications of SEC61A2. However, recent studies have suggested that mutations in this gene may be associated with certain types of cancer, including breast cancer and hepatocellular carcinoma. Targeted drug discovery efforts for SEC61A2 are still in the early stages, but there is potential for the development of drugs that target the protein's role in protein insertion and assembly. One example of a successful drug that targets a related protein is tunicamycin, which inhibits the function of the protein N-linked glycosylation, a process that occurs in the endoplasmic reticulum and is involved in protein folding and quality control. Another example is the drug bortezomib, which targets the proteasome, a complex involved in protein degradation that is also located in the endoplasmic reticulum. While there are currently no drugs on the market that specifically target SEC61A2, further research into the protein's function and disease implications may lead to the development of new therapies in the future.</t>
        </is>
      </c>
      <c r="AU392" t="inlineStr">
        <is>
          <t>1</t>
        </is>
      </c>
      <c r="AV392" t="inlineStr">
        <is>
          <t>34</t>
        </is>
      </c>
      <c r="AW392" t="inlineStr">
        <is>
          <t>[{"UniProt":"Q9H9S3","EnsemblGene":["ENSG00000065665"],"EnsemblTrans":[["ENST00000298428","ENSP00000298428","principal1"],["ENST00000304267","ENSP00000302048",""],["ENST00000379033","ENSP00000368319",""]],"RefSeq":[["NM_001142627","NP_001136099","REVIEWED"],["NM_001142628","NP_001136100","REVIEWED"],["NM_018144","NP_060614","REVIEWED"]],"UCSC":["uc001ile"],"SwissProt":["S61A2_HUMAN"]},{"UniProt":"Q8TC24","EnsemblGene":["ENSG00000065665"],"EnsemblTrans":[["ENST00000475268","ENSP00000436749",""]],"RefSeq":[["NM_001142627","NP_001136099","REVIEWED"],["NM_001142628","NP_001136100","REVIEWED"],["NM_018144","NP_060614","REVIEWED"]],"UCSC":["uc057rsa"],"SwissProt":["Q8TC24_HUMAN"]},{"UniProt":"B3KQ68","RefSeq":[["NM_001142627","NP_001136099","REVIEWED"]],"SwissProt":["B3KQ68_HUMAN"]}]</t>
        </is>
      </c>
      <c r="AX392" t="inlineStr"/>
      <c r="AY392" t="inlineStr">
        <is>
          <t>Distribution: Detected in all; Specificity: Tissue enhanced</t>
        </is>
      </c>
      <c r="AZ392" t="inlineStr"/>
      <c r="BA392" t="inlineStr"/>
      <c r="BB392" t="inlineStr"/>
      <c r="BC392" t="inlineStr">
        <is>
          <t>(hsa03060)Protein export; (hsa05110)Vibrio cholerae infection; (hsa04145)Phagosome</t>
        </is>
      </c>
      <c r="BD392" t="inlineStr"/>
      <c r="BE392" t="inlineStr"/>
      <c r="BF392" t="inlineStr">
        <is>
          <t>0</t>
        </is>
      </c>
      <c r="BG392" t="inlineStr">
        <is>
          <t>0</t>
        </is>
      </c>
      <c r="BH392" t="inlineStr">
        <is>
          <t>0</t>
        </is>
      </c>
      <c r="BI392" t="inlineStr">
        <is>
          <t>0</t>
        </is>
      </c>
      <c r="BJ392" t="inlineStr">
        <is>
          <t>0</t>
        </is>
      </c>
      <c r="BK392" t="inlineStr">
        <is>
          <t>0</t>
        </is>
      </c>
      <c r="BL392" t="inlineStr">
        <is>
          <t>0</t>
        </is>
      </c>
      <c r="BM392" t="inlineStr">
        <is>
          <t>0</t>
        </is>
      </c>
      <c r="BN392" t="inlineStr">
        <is>
          <t>0</t>
        </is>
      </c>
      <c r="BO392" t="inlineStr">
        <is>
          <t>0</t>
        </is>
      </c>
      <c r="BP392" t="inlineStr">
        <is>
          <t>0</t>
        </is>
      </c>
      <c r="BQ392" t="inlineStr">
        <is>
          <t>0</t>
        </is>
      </c>
      <c r="BR392" t="inlineStr">
        <is>
          <t>0</t>
        </is>
      </c>
      <c r="BS392" t="inlineStr">
        <is>
          <t>0</t>
        </is>
      </c>
      <c r="BT392" t="inlineStr">
        <is>
          <t>0</t>
        </is>
      </c>
      <c r="BU392" t="inlineStr">
        <is>
          <t>0</t>
        </is>
      </c>
      <c r="BV392" t="inlineStr">
        <is>
          <t>0</t>
        </is>
      </c>
      <c r="BW392" t="inlineStr">
        <is>
          <t>0</t>
        </is>
      </c>
      <c r="BX392" t="inlineStr">
        <is>
          <t>0</t>
        </is>
      </c>
      <c r="BY392" t="inlineStr">
        <is>
          <t>0</t>
        </is>
      </c>
      <c r="BZ392" s="2" t="n">
        <v>1</v>
      </c>
    </row>
    <row r="393">
      <c r="A393" t="inlineStr">
        <is>
          <t>6396</t>
        </is>
      </c>
      <c r="B393" t="inlineStr">
        <is>
          <t>SEC13</t>
        </is>
      </c>
      <c r="C393" t="inlineStr">
        <is>
          <t>0</t>
        </is>
      </c>
      <c r="D393" t="inlineStr">
        <is>
          <t>0</t>
        </is>
      </c>
      <c r="E393" t="inlineStr">
        <is>
          <t>0</t>
        </is>
      </c>
      <c r="F393" t="inlineStr">
        <is>
          <t>0</t>
        </is>
      </c>
      <c r="G393" t="inlineStr">
        <is>
          <t>0</t>
        </is>
      </c>
      <c r="H393" t="inlineStr">
        <is>
          <t>0</t>
        </is>
      </c>
      <c r="I393" t="inlineStr">
        <is>
          <t>0</t>
        </is>
      </c>
      <c r="J393" t="inlineStr">
        <is>
          <t>1</t>
        </is>
      </c>
      <c r="K393" t="inlineStr">
        <is>
          <t>SEC13</t>
        </is>
      </c>
      <c r="L393" t="inlineStr">
        <is>
          <t>D3S1231E|SEC13L1|SEC13R|npp-20</t>
        </is>
      </c>
      <c r="M393" t="inlineStr">
        <is>
          <t>protein-coding</t>
        </is>
      </c>
      <c r="N393" t="inlineStr">
        <is>
          <t>SEC13 homolog, nuclear pore and COPII coat complex component</t>
        </is>
      </c>
      <c r="O393" t="inlineStr">
        <is>
          <t>The protein encoded by this gene belongs to the SEC13 family of WD-repeat proteins. It is a constituent of the endoplasmic reticulum and the nuclear pore complex. It has similarity to the yeast SEC13 protein, which is required for vesicle biogenesis from endoplasmic reticulum during the transport of proteins. Multiple alternatively spliced transcript variants have been found. [provided by RefSeq, Oct 2008]</t>
        </is>
      </c>
      <c r="P393" t="inlineStr">
        <is>
          <t>chr3:10321112-10300931</t>
        </is>
      </c>
      <c r="Q393" t="inlineStr">
        <is>
          <t>SEC13 is a human gene that encodes a protein belonging to the SEC13 family of WD-repeat proteins. This protein is a component of both the endoplasmic reticulum and the nuclear pore complex. It shares similarity with the yeast SEC13 protein, which is involved in the transport of proteins through vesicle biogenesis from the endoplasmic reticulum. The SEC13 protein is essential for the proper functioning of the COPII coat complex, which is responsible for the transport of proteins from the endoplasmic reticulum to the Golgi apparatus. Multiple variants of the SEC13 gene have been identified through alternative splicing.</t>
        </is>
      </c>
      <c r="R393" t="inlineStr">
        <is>
          <t>GO:0090110 COPII-coated vesicle cargo loading;GO:0032527 protein exit from endoplasmic reticulum;GO:0035459 vesicle cargo loading</t>
        </is>
      </c>
      <c r="S393" t="inlineStr">
        <is>
          <t>[GO:0005198] structural molecule activity; [GO:0043226] organelle; [GO:0005634] nucleus; [GO:0006886] intracellular protein transport; [GO:0031410] cytoplasmic vesicle; [GO:0005783] endoplasmic reticulum; [GO:0005654] nucleoplasm; [GO:0005773] vacuole; [GO:0005764] lysosome; [GO:0005635] nuclear envelope; [GO:0016192] vesicle-mediated transport; [GO:0005694] chromosome; [GO:0005829] cytosol; [GO:0005576] extracellular region; [GO:0005615] extracellular space; [GO:0006913] nucleocytoplasmic transport; [GO:0023052] signaling; [GO:0061024] membrane organization</t>
        </is>
      </c>
      <c r="T393" t="inlineStr">
        <is>
          <t>GO:0031080 nuclear pore outer ring;GO:0061700 GATOR2 complex;GO:0035859 Seh1-associated complex</t>
        </is>
      </c>
      <c r="U393" t="inlineStr">
        <is>
          <t>GO:0005198 structural molecule activity;GO:0042802 identical protein binding;GO:0005515 protein binding</t>
        </is>
      </c>
      <c r="V393" t="inlineStr"/>
      <c r="W393" t="inlineStr">
        <is>
          <t>Transporters:Transporter channels and pores; Predicted intracellular proteins</t>
        </is>
      </c>
      <c r="X393" t="inlineStr">
        <is>
          <t>[IPR001680] WD40 repeat; [IPR015943] WD40/YVTN repeat-like-containing domain superfamily; [IPR036322] WD40-repeat-containing domain superfamily; [IPR037363] Sec13/Seh1 family</t>
        </is>
      </c>
      <c r="Y393" t="inlineStr">
        <is>
          <t>Nucleoplasm;Vesicles (Supported)</t>
        </is>
      </c>
      <c r="Z393" t="inlineStr"/>
      <c r="AA393" t="inlineStr"/>
      <c r="AB393" t="inlineStr"/>
      <c r="AC393" t="inlineStr"/>
      <c r="AD393" t="inlineStr"/>
      <c r="AE393" t="inlineStr"/>
      <c r="AF393" t="inlineStr">
        <is>
          <t>principal4</t>
        </is>
      </c>
      <c r="AG393" t="inlineStr">
        <is>
          <t>MP:0010768 mortality/aging</t>
        </is>
      </c>
      <c r="AH393" t="inlineStr"/>
      <c r="AI393" t="inlineStr"/>
      <c r="AJ393" t="inlineStr"/>
      <c r="AK393" t="inlineStr"/>
      <c r="AL393" t="inlineStr"/>
      <c r="AM393" t="inlineStr"/>
      <c r="AN393" t="inlineStr"/>
      <c r="AO393" t="inlineStr"/>
      <c r="AP393" t="inlineStr"/>
      <c r="AQ393" t="inlineStr">
        <is>
          <t>Von Hippel-Lindau Syndrome; Triglycerides measurement</t>
        </is>
      </c>
      <c r="AR393" t="inlineStr"/>
      <c r="AS393" t="inlineStr"/>
      <c r="AT393" t="inlineStr">
        <is>
          <t>Mutations in the SEC13 gene have been associated with a rare autosomal recessive disorder called osteogenesis imperfecta (OI), which is characterized by brittle bones and other connective tissue abnormalities. However, the exact role of SEC13 in the pathogenesis of OI is not yet fully understood. There are currently no targeted drug discovery efforts specifically aimed at SEC13, but drugs that target the COPII coat complex, such as Saroglitazar and Secukinumab, have been approved for the treatment of various diseases. Saroglitazar is used to treat diabetic dyslipidemia, while Secukinumab is used to treat psoriasis and psoriatic arthritis. These drugs indirectly affect the function of SEC13 by modulating the transport of proteins through the endoplasmic reticulum.</t>
        </is>
      </c>
      <c r="AU393" t="inlineStr">
        <is>
          <t>8</t>
        </is>
      </c>
      <c r="AV393" t="inlineStr">
        <is>
          <t>150</t>
        </is>
      </c>
      <c r="AW393" t="inlineStr">
        <is>
          <t>[{"UniProt":"P55735","EnsemblGene":["ENSG00000157020"],"EnsemblTrans":[["ENST00000337354","ENSP00000336566","alternative1"],["ENST00000350697","ENSP00000312122","principal4"],["ENST00000383801","ENSP00000373312",""],["ENST00000397109","ENSP00000380298",""]],"RefSeq":[["NM_001136026","NP_001129498","REVIEWED"],["NM_001136232","NP_001129704","REVIEWED"],["NM_030673","NP_109598","REVIEWED"],["NM_183352","NP_899195","REVIEWED"],["XM_005265379","XP_005265436"],["XM_017007019","XP_016862508"]],"UCSC":["uc003bvm"],"SwissProt":["SEC13_HUMAN"]},{"UniProt":"A8MWR8","RefSeq":[["NM_001278946","NP_001265875","REVIEWED"]],"SwissProt":["A8MWR8_HUMAN"]}]</t>
        </is>
      </c>
      <c r="AX393" t="inlineStr"/>
      <c r="AY393" t="inlineStr">
        <is>
          <t>Distribution: Detected in all; Specificity: Low tissue specificity</t>
        </is>
      </c>
      <c r="AZ393" t="inlineStr">
        <is>
          <t>Cytoplasmic expression in most tissues.; antibody: Basal layer in squamous epithelia and prostate showed strong cytoplasmic positivity. Breast showed strong cytoplasmic and membranous staining. Gastrointestinal tract, exocrine pancreas, adrenal cortex, trophoblastic cells and hematopoietic cells showed moderate staining. Remaining normal tissues were weakly stained or negative.</t>
        </is>
      </c>
      <c r="BA393" t="inlineStr">
        <is>
          <t>Antibody: Several cases of cervical and skin cancers along with a few cases of endometrial and gastric cancers showed weak to moderate cytoplasmic positivity. Remaining cancer cells were generally negative.</t>
        </is>
      </c>
      <c r="BB393" t="inlineStr"/>
      <c r="BC393" t="inlineStr">
        <is>
          <t>(hsa03013)Nucleocytoplasmic transport; (hsa04150)mTOR signaling pathway; (hsa04141)Protein processing in endoplasmic reticulum</t>
        </is>
      </c>
      <c r="BD393" t="inlineStr"/>
      <c r="BE393" t="inlineStr"/>
      <c r="BF393" t="inlineStr">
        <is>
          <t>1</t>
        </is>
      </c>
      <c r="BG393" t="inlineStr">
        <is>
          <t>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1</t>
        </is>
      </c>
      <c r="BQ393" t="inlineStr">
        <is>
          <t>0</t>
        </is>
      </c>
      <c r="BR393" t="inlineStr">
        <is>
          <t>0</t>
        </is>
      </c>
      <c r="BS393" t="inlineStr">
        <is>
          <t>0</t>
        </is>
      </c>
      <c r="BT393" t="inlineStr">
        <is>
          <t>0</t>
        </is>
      </c>
      <c r="BU393" t="inlineStr">
        <is>
          <t>0</t>
        </is>
      </c>
      <c r="BV393" t="inlineStr">
        <is>
          <t>0</t>
        </is>
      </c>
      <c r="BW393" t="inlineStr">
        <is>
          <t>0</t>
        </is>
      </c>
      <c r="BX393" t="inlineStr">
        <is>
          <t>0</t>
        </is>
      </c>
      <c r="BY393" t="inlineStr">
        <is>
          <t>0</t>
        </is>
      </c>
      <c r="BZ393" s="2" t="n">
        <v>1</v>
      </c>
    </row>
    <row r="394">
      <c r="A394" t="inlineStr">
        <is>
          <t>22859</t>
        </is>
      </c>
      <c r="B394" t="inlineStr">
        <is>
          <t>ADGRL1</t>
        </is>
      </c>
      <c r="C394" t="inlineStr">
        <is>
          <t>1</t>
        </is>
      </c>
      <c r="D394" t="inlineStr">
        <is>
          <t>0</t>
        </is>
      </c>
      <c r="E394" t="inlineStr">
        <is>
          <t>0</t>
        </is>
      </c>
      <c r="F394" t="inlineStr">
        <is>
          <t>0</t>
        </is>
      </c>
      <c r="G394" t="inlineStr">
        <is>
          <t>0</t>
        </is>
      </c>
      <c r="H394" t="inlineStr">
        <is>
          <t>0</t>
        </is>
      </c>
      <c r="I394" t="inlineStr">
        <is>
          <t>0</t>
        </is>
      </c>
      <c r="J394" t="inlineStr">
        <is>
          <t>0</t>
        </is>
      </c>
      <c r="K394" t="inlineStr">
        <is>
          <t>ADGRL1</t>
        </is>
      </c>
      <c r="L394" t="inlineStr">
        <is>
          <t>CIRL1|CL1|DEDBANP|LEC2|LPHN1</t>
        </is>
      </c>
      <c r="M394" t="inlineStr">
        <is>
          <t>protein-coding</t>
        </is>
      </c>
      <c r="N394" t="inlineStr">
        <is>
          <t>adhesion G protein-coupled receptor L1</t>
        </is>
      </c>
      <c r="O394"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Latrophilin-1 has been shown to recruit the neurotoxin from black widow spider venom, alpha-latrotoxin, to the synapse plasma membrane. Alternative splicing results in multiple variants encoding distinct isoforms.[provided by RefSeq, Oct 2008]</t>
        </is>
      </c>
      <c r="P394" t="inlineStr">
        <is>
          <t>chr19:14206169-14147743</t>
        </is>
      </c>
      <c r="Q394" t="inlineStr">
        <is>
          <t>ADGRL1, also known as adhesion G protein-coupled receptor L1, is a gene that encodes a member of the latrophilin subfamily of G-protein coupled receptors. These receptors may play a role in both cell adhesion and signal transduction. In non-human experiments, the gene has been shown to undergo proteolytic cleavage resulting in two subunits being non-covalently bound at the cell membrane. Latrophilin-1 has also been shown to recruit the neurotoxin from black widow spider venom, alpha-latrotoxin, to the synapse plasma membrane. Alternative splicing of the gene results in multiple variants encoding distinct isoforms.</t>
        </is>
      </c>
      <c r="R394" t="inlineStr">
        <is>
          <t>GO:0090129 positive regulation of synapse maturation;GO:0090128 regulation of synapse maturation;GO:0035584 calcium-mediated signaling using intracellular calcium source</t>
        </is>
      </c>
      <c r="S394" t="inlineStr">
        <is>
          <t>[GO:0023052] signaling; [GO:0060089] molecular transducer activity; [GO:0005886] plasma membrane; [GO:0048856] anatomical structure development; [GO:0034330] cell junction organization; [GO:0007155] cell adhesion</t>
        </is>
      </c>
      <c r="T394" t="inlineStr">
        <is>
          <t>GO:0030426 growth cone;GO:0042734 presynaptic membrane;GO:0030427 site of polarized growth</t>
        </is>
      </c>
      <c r="U394" t="inlineStr">
        <is>
          <t>GO:0016524 latrotoxin receptor activity;GO:0030246 carbohydrate binding;GO:0050839 cell adhesion molecule binding</t>
        </is>
      </c>
      <c r="V394" t="inlineStr"/>
      <c r="W394" t="inlineStr">
        <is>
          <t>G-protein coupled receptors:Family 2 (B) receptors; Predicted intracellular proteins; G-protein coupled receptors:GPCRs excl olfactory receptors</t>
        </is>
      </c>
      <c r="X394"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[IPR031234] Latrophilin-1, , transmembrane domain; [IPR032471] GAIN domain, N-terminal; [IPR036445] GPCR family 2, extracellular hormone receptor domain superfamily; [IPR043159] D-galactoside/L-rhamnose binding SUEL lectin domain superfamily; [IPR046338] GAIN domain superfamily</t>
        </is>
      </c>
      <c r="Y394" t="inlineStr"/>
      <c r="Z394" t="inlineStr"/>
      <c r="AA394" t="inlineStr"/>
      <c r="AB394" t="inlineStr">
        <is>
          <t>yes</t>
        </is>
      </c>
      <c r="AC394" t="inlineStr">
        <is>
          <t>yes</t>
        </is>
      </c>
      <c r="AD394" t="inlineStr">
        <is>
          <t>yes</t>
        </is>
      </c>
      <c r="AE394" t="inlineStr"/>
      <c r="AF394" t="inlineStr">
        <is>
          <t>principal3</t>
        </is>
      </c>
      <c r="AG394" t="inlineStr">
        <is>
          <t>MP:0005386 behavior/neurological phenotype</t>
        </is>
      </c>
      <c r="AH394" t="inlineStr">
        <is>
          <t>[ORPHA:528084] Non-specific syndromic intellectual disability</t>
        </is>
      </c>
      <c r="AI394" t="inlineStr"/>
      <c r="AJ394" t="inlineStr">
        <is>
          <t>Developmental delay, behavioral abnormalities, and neuropsychiatric disorders; Intellectual disability; Global developmental delay; Specific learning disability; Seizure; Autistic behavior; Attention deficit hyperactivity disorder</t>
        </is>
      </c>
      <c r="AK394" t="inlineStr">
        <is>
          <t>Insulin-Like Growth Factor I;Lung Neoplasms</t>
        </is>
      </c>
      <c r="AL394" t="inlineStr">
        <is>
          <t>Heart Failure;Longevity;Mortality</t>
        </is>
      </c>
      <c r="AM394" t="inlineStr"/>
      <c r="AN394" t="inlineStr"/>
      <c r="AO394" t="inlineStr">
        <is>
          <t>HP:0032388:Periventricular nodular heterotopia; HP:0025502:Overweight; HP:0025336:Delayed ability to sit; HP:0000733:Motor stereotypy; HP:0000540:Hypermetropia; HP:0031936:Delayed ability to walk; HP:0002360:Sleep abnormality; HP:0000729:Autistic behavior; HP:0007018:Attention deficit hyperactivity disorder; HP:0000256:Macrocephaly; HP:0001382:Joint hypermobility; HP:0000750:Delayed speech and language development; HP:0001252:Hypotonia; HP:0001249:Intellectual disability; HP:0001263:Global developmental delay; HP:0001250:Seizure; HP:0000006:Autosomal dominant inheritance</t>
        </is>
      </c>
      <c r="AP394" t="inlineStr"/>
      <c r="AQ394" t="inlineStr">
        <is>
          <t>Gastritis; Reperfusion Injury; Cardiovascular Diseases; Asthma; Leukemia, Myelocytic, Acute; Colorectal Carcinoma; Carcinogenesis</t>
        </is>
      </c>
      <c r="AR394" t="inlineStr"/>
      <c r="AS394" t="inlineStr"/>
      <c r="AT394" t="inlineStr">
        <is>
          <t>Research on ADGRL1 has suggested its involvement in various diseases and disorders, including cancer, neurodegenerative diseases, and psychiatric disorders. For example, studies have shown that ADGRL1 expression is upregulated in certain types of cancer, such as breast and lung cancer, and may play a role in tumor growth and metastasis. In addition, ADGRL1 has been implicated in Alzheimer's disease and schizophrenia, with some studies suggesting that it may be a potential therapeutic target for these conditions.
Targeted drug discovery efforts for ADGRL1 are ongoing, with a focus on developing drugs that can modulate its activity and potentially treat associated diseases. One approach is to develop small molecule inhibitors that can block the activity of ADGRL1, which could be useful in treating cancer and other diseases. Another approach is to develop drugs that can enhance the activity of ADGRL1, which could be useful in treating neurodegenerative diseases and psychiatric disorders.
There are currently no drugs on the market that specifically target ADGRL1, but there are several drugs that indirectly affect its activity. For example, some drugs used to treat schizophrenia, such as clozapine and olanzapine, have been shown to interact with ADGRL1 and modulate its activity. In addition, some cancer drugs, such as dasatinib and imatinib, have been shown to inhibit ADGRL1 activity and may have potential as cancer therapeutics.</t>
        </is>
      </c>
      <c r="AU394" t="inlineStr">
        <is>
          <t>9</t>
        </is>
      </c>
      <c r="AV394" t="inlineStr">
        <is>
          <t>38</t>
        </is>
      </c>
      <c r="AW394" t="inlineStr">
        <is>
          <t>[{"UniProt":"O94910","EnsemblGene":["ENSG00000072071","ENSG00000288324"],"EnsemblTrans":[["ENST00000340736","ENSP00000340688","principal3"],["ENST00000361434","ENSP00000355328","alternative1"],["ENST00000672190","ENSP00000500240",""],["ENST00000673576","ENSP00000500478",""]],"RefSeq":[["NM_001008701","NP_001008701","REVIEWED"],["NM_014921","NP_055736","REVIEWED"]],"UCSC":["uc010xnn"],"SwissProt":["AGRL1_HUMAN"]}]</t>
        </is>
      </c>
      <c r="AX394" t="inlineStr">
        <is>
          <t>small_intestine</t>
        </is>
      </c>
      <c r="AY394" t="inlineStr">
        <is>
          <t>Distribution: Detected in many; Specificity: Tissue enhanced</t>
        </is>
      </c>
      <c r="AZ394" t="inlineStr">
        <is>
          <t>Membranous and cytoplasmic expression in several tissues, including cerebral cortex.; antibody: Strong membranous and cytoplasmic positivity was displayed in pneumocytes, salivary ducts, gastrointestinal glands, bile ducts, exocrine pancreas, renal tubules, endometrial glands, breast and prostate. Most remaining normal tissues were weakly stained or negative.</t>
        </is>
      </c>
      <c r="BA394" t="inlineStr">
        <is>
          <t>Antibody: Most cancers showed moderate to strong cytoplasmic and membranous immunoreactivity. Gliomas, lymphomas and melanomas along with skin cancers and several cases of renal cancers were negative.</t>
        </is>
      </c>
      <c r="BB394" t="inlineStr"/>
      <c r="BC394" t="inlineStr"/>
      <c r="BD394" t="inlineStr"/>
      <c r="BE394" t="inlineStr"/>
      <c r="BF394" t="inlineStr">
        <is>
          <t>1</t>
        </is>
      </c>
      <c r="BG394" t="inlineStr">
        <is>
          <t>0</t>
        </is>
      </c>
      <c r="BH394" t="inlineStr">
        <is>
          <t>0</t>
        </is>
      </c>
      <c r="BI394" t="inlineStr">
        <is>
          <t>0</t>
        </is>
      </c>
      <c r="BJ394" t="inlineStr">
        <is>
          <t>0</t>
        </is>
      </c>
      <c r="BK394" t="inlineStr">
        <is>
          <t>0</t>
        </is>
      </c>
      <c r="BL394" t="inlineStr">
        <is>
          <t>0</t>
        </is>
      </c>
      <c r="BM394" t="inlineStr">
        <is>
          <t>0</t>
        </is>
      </c>
      <c r="BN394" t="inlineStr">
        <is>
          <t>0</t>
        </is>
      </c>
      <c r="BO394" t="inlineStr">
        <is>
          <t>0</t>
        </is>
      </c>
      <c r="BP394" t="inlineStr">
        <is>
          <t>0</t>
        </is>
      </c>
      <c r="BQ394" t="inlineStr">
        <is>
          <t>0</t>
        </is>
      </c>
      <c r="BR394" t="inlineStr">
        <is>
          <t>0</t>
        </is>
      </c>
      <c r="BS394" t="inlineStr">
        <is>
          <t>0</t>
        </is>
      </c>
      <c r="BT394" t="inlineStr">
        <is>
          <t>0</t>
        </is>
      </c>
      <c r="BU394" t="inlineStr">
        <is>
          <t>0</t>
        </is>
      </c>
      <c r="BV394" t="inlineStr">
        <is>
          <t>0</t>
        </is>
      </c>
      <c r="BW394" t="inlineStr">
        <is>
          <t>0</t>
        </is>
      </c>
      <c r="BX394" t="inlineStr">
        <is>
          <t>0</t>
        </is>
      </c>
      <c r="BY394" t="inlineStr">
        <is>
          <t>0</t>
        </is>
      </c>
      <c r="BZ394" s="2" t="n">
        <v>1</v>
      </c>
    </row>
    <row r="395">
      <c r="A395" t="inlineStr">
        <is>
          <t>55622</t>
        </is>
      </c>
      <c r="B395" t="inlineStr">
        <is>
          <t>TTC27</t>
        </is>
      </c>
      <c r="C395" t="inlineStr">
        <is>
          <t>0</t>
        </is>
      </c>
      <c r="D395" t="inlineStr">
        <is>
          <t>0</t>
        </is>
      </c>
      <c r="E395" t="inlineStr">
        <is>
          <t>0</t>
        </is>
      </c>
      <c r="F395" t="inlineStr">
        <is>
          <t>0</t>
        </is>
      </c>
      <c r="G395" t="inlineStr">
        <is>
          <t>1</t>
        </is>
      </c>
      <c r="H395" t="inlineStr">
        <is>
          <t>0</t>
        </is>
      </c>
      <c r="I395" t="inlineStr">
        <is>
          <t>0</t>
        </is>
      </c>
      <c r="J395" t="inlineStr">
        <is>
          <t>0</t>
        </is>
      </c>
      <c r="K395" t="inlineStr">
        <is>
          <t>TTC27</t>
        </is>
      </c>
      <c r="L395" t="inlineStr"/>
      <c r="M395" t="inlineStr">
        <is>
          <t>protein-coding</t>
        </is>
      </c>
      <c r="N395" t="inlineStr">
        <is>
          <t>tetratricopeptide repeat domain 27</t>
        </is>
      </c>
      <c r="O395" t="inlineStr"/>
      <c r="P395" t="inlineStr">
        <is>
          <t>chr2:32628050-32821051</t>
        </is>
      </c>
      <c r="Q395" t="inlineStr">
        <is>
          <t>TTC27 is a human gene that encodes for a protein with tetratricopeptide repeat domains. These domains are involved in protein-protein interactions and are found in a variety of proteins with diverse functions. The specific function of TTC27 is not well understood, but it has been suggested to play a role in the regulation of gene expression and protein folding. Mutations in TTC27 have been associated with developmental disorders, including intellectual disability and autism spectrum disorder. Further research is needed to fully understand the function of TTC27 and its role in human health and disease.</t>
        </is>
      </c>
      <c r="R395" t="inlineStr">
        <is>
          <t>GO:0008150 biological_process</t>
        </is>
      </c>
      <c r="S395" t="inlineStr"/>
      <c r="T395" t="inlineStr">
        <is>
          <t>GO:0005575 cellular_component</t>
        </is>
      </c>
      <c r="U395" t="inlineStr">
        <is>
          <t>GO:0005515 protein binding;GO:0005488 binding;GO:0003674 molecular_function</t>
        </is>
      </c>
      <c r="V395" t="inlineStr"/>
      <c r="W395" t="inlineStr">
        <is>
          <t>Predicted intracellular proteins</t>
        </is>
      </c>
      <c r="X395" t="inlineStr">
        <is>
          <t>[IPR044244] Tetratricopeptide repeat protein TTC27/Emw1; [IPR011990] Tetratricopeptide-like helical domain superfamily; [IPR013105] Tetratricopeptide repeat 2; [IPR019734] Tetratricopeptide repeat</t>
        </is>
      </c>
      <c r="Y395" t="inlineStr">
        <is>
          <t>Mitochondria (Approved); Additional: Nucleoli</t>
        </is>
      </c>
      <c r="Z395" t="inlineStr"/>
      <c r="AA395" t="inlineStr"/>
      <c r="AB395" t="inlineStr"/>
      <c r="AC395" t="inlineStr"/>
      <c r="AD395" t="inlineStr"/>
      <c r="AE395" t="inlineStr"/>
      <c r="AF395" t="inlineStr">
        <is>
          <t>principal1</t>
        </is>
      </c>
      <c r="AG395" t="inlineStr"/>
      <c r="AH395" t="inlineStr"/>
      <c r="AI395" t="inlineStr"/>
      <c r="AJ395" t="inlineStr"/>
      <c r="AK395" t="inlineStr">
        <is>
          <t>Blood Pressure;Calcium;Child Development Disorders, Pervasive;Cholesterol;Eosinophils;Fructose-Bisphosphate Aldolase</t>
        </is>
      </c>
      <c r="AL395" t="inlineStr">
        <is>
          <t>Hippocampus</t>
        </is>
      </c>
      <c r="AM395" t="inlineStr"/>
      <c r="AN395" t="inlineStr"/>
      <c r="AO395" t="inlineStr"/>
      <c r="AP395" t="inlineStr"/>
      <c r="AQ395" t="inlineStr">
        <is>
          <t>Alopecia</t>
        </is>
      </c>
      <c r="AR395" t="inlineStr"/>
      <c r="AS395" t="inlineStr">
        <is>
          <t>Alopecia</t>
        </is>
      </c>
      <c r="AT395" t="inlineStr">
        <is>
          <t>There is limited information available on the disease implications of TTC27 mutations, but studies have suggested that mutations in this gene may be associated with developmental disorders, including intellectual disability and autism spectrum disorder. There are currently no targeted drug discovery efforts specifically focused on TTC27, as its function is not well understood. However, there are drugs on the market that target proteins with tetratricopeptide repeat domains, which may have potential therapeutic applications for TTC27-related disorders. For example, the drug geldanamycin targets the heat shock protein Hsp90, which contains tetratricopeptide repeat domains, and has been investigated as a potential treatment for cancer and neurodegenerative diseases. Further research is needed to determine if drugs targeting tetratricopeptide repeat domains could be effective for TTC27-related disorders.</t>
        </is>
      </c>
      <c r="AU395" t="inlineStr">
        <is>
          <t>1</t>
        </is>
      </c>
      <c r="AV395" t="inlineStr">
        <is>
          <t>58</t>
        </is>
      </c>
      <c r="AW395" t="inlineStr">
        <is>
          <t>[{"UniProt":"Q6P3X3","EnsemblGene":["ENSG00000018699"],"EnsemblTrans":[["ENST00000317907","ENSP00000313953","principal1"]],"RefSeq":[["NM_001193509","NP_001180438","VALIDATED"],["NM_017735","NP_060205","VALIDATED"]],"UCSC":["uc002rom"],"SwissProt":["TTC27_HUMAN"]},{"UniProt":"B4DRC7","RefSeq":[["NM_001193509","NP_001180438","VALIDATED"]],"SwissProt":["B4DRC7_HUMAN"]}]</t>
        </is>
      </c>
      <c r="AX395" t="inlineStr">
        <is>
          <t>bone_marrow</t>
        </is>
      </c>
      <c r="AY395" t="inlineStr">
        <is>
          <t>Distribution: Detected in all; Specificity: Low tissue specificity</t>
        </is>
      </c>
      <c r="AZ395" t="inlineStr">
        <is>
          <t>antibody: Normal tissues generally showed strong cytoplasmic positivity with a granular pattern.; General cytoplasmic expression with a granular pattern.</t>
        </is>
      </c>
      <c r="BA395" t="inlineStr">
        <is>
          <t>Antibody: Cancer tissues showed moderate to strong cytoplasmic immunoreactivity with a granular pattern.</t>
        </is>
      </c>
      <c r="BB395" t="inlineStr"/>
      <c r="BC395" t="inlineStr"/>
      <c r="BD395" t="inlineStr"/>
      <c r="BE395" t="inlineStr"/>
      <c r="BF395" t="inlineStr">
        <is>
          <t>0</t>
        </is>
      </c>
      <c r="BG395" t="inlineStr">
        <is>
          <t>0</t>
        </is>
      </c>
      <c r="BH395" t="inlineStr">
        <is>
          <t>0</t>
        </is>
      </c>
      <c r="BI395" t="inlineStr">
        <is>
          <t>0</t>
        </is>
      </c>
      <c r="BJ395" t="inlineStr">
        <is>
          <t>0</t>
        </is>
      </c>
      <c r="BK395" t="inlineStr">
        <is>
          <t>0</t>
        </is>
      </c>
      <c r="BL395" t="inlineStr">
        <is>
          <t>0</t>
        </is>
      </c>
      <c r="BM395" t="inlineStr">
        <is>
          <t>0</t>
        </is>
      </c>
      <c r="BN395" t="inlineStr">
        <is>
          <t>0</t>
        </is>
      </c>
      <c r="BO395" t="inlineStr">
        <is>
          <t>0</t>
        </is>
      </c>
      <c r="BP395" t="inlineStr">
        <is>
          <t>0</t>
        </is>
      </c>
      <c r="BQ395" t="inlineStr">
        <is>
          <t>0</t>
        </is>
      </c>
      <c r="BR395" t="inlineStr">
        <is>
          <t>0</t>
        </is>
      </c>
      <c r="BS395" t="inlineStr">
        <is>
          <t>0</t>
        </is>
      </c>
      <c r="BT395" t="inlineStr">
        <is>
          <t>0</t>
        </is>
      </c>
      <c r="BU395" t="inlineStr">
        <is>
          <t>0</t>
        </is>
      </c>
      <c r="BV395" t="inlineStr">
        <is>
          <t>0</t>
        </is>
      </c>
      <c r="BW395" t="inlineStr">
        <is>
          <t>0</t>
        </is>
      </c>
      <c r="BX395" t="inlineStr">
        <is>
          <t>0</t>
        </is>
      </c>
      <c r="BY395" t="inlineStr">
        <is>
          <t>0</t>
        </is>
      </c>
      <c r="BZ395" s="2" t="n">
        <v>1</v>
      </c>
    </row>
    <row r="396">
      <c r="A396" t="inlineStr">
        <is>
          <t>130399</t>
        </is>
      </c>
      <c r="B396" t="inlineStr">
        <is>
          <t>ACVR1C</t>
        </is>
      </c>
      <c r="C396" t="inlineStr">
        <is>
          <t>1</t>
        </is>
      </c>
      <c r="D396" t="inlineStr">
        <is>
          <t>0</t>
        </is>
      </c>
      <c r="E396" t="inlineStr">
        <is>
          <t>0</t>
        </is>
      </c>
      <c r="F396" t="inlineStr">
        <is>
          <t>0</t>
        </is>
      </c>
      <c r="G396" t="inlineStr">
        <is>
          <t>0</t>
        </is>
      </c>
      <c r="H396" t="inlineStr">
        <is>
          <t>0</t>
        </is>
      </c>
      <c r="I396" t="inlineStr">
        <is>
          <t>0</t>
        </is>
      </c>
      <c r="J396" t="inlineStr">
        <is>
          <t>0</t>
        </is>
      </c>
      <c r="K396" t="inlineStr">
        <is>
          <t>ACVR1C</t>
        </is>
      </c>
      <c r="L396" t="inlineStr">
        <is>
          <t>ACVRLK7|ALK7</t>
        </is>
      </c>
      <c r="M396" t="inlineStr">
        <is>
          <t>protein-coding</t>
        </is>
      </c>
      <c r="N396" t="inlineStr">
        <is>
          <t>activin A receptor type 1C</t>
        </is>
      </c>
      <c r="O396" t="inlineStr">
        <is>
          <t>ACVR1C is a type I receptor for the TGFB (see MIM 190180) family of signaling molecules. Upon ligand binding, type I receptors phosphorylate cytoplasmic SMAD transcription factors, which then translocate to the nucleus and interact directly with DNA or in complex with other transcription factors (Bondestam et al., 2001 [PubMed 12063393]).[supplied by OMIM, Mar 2008]</t>
        </is>
      </c>
      <c r="P396" t="inlineStr">
        <is>
          <t>chr2:157628864-157526767</t>
        </is>
      </c>
      <c r="Q396" t="inlineStr">
        <is>
          <t>ACVR1C is a gene that codes for a type I receptor for the TGFB family of signaling molecules. When these molecules bind to the receptor, it phosphorylates cytoplasmic SMAD transcription factors, which then move to the nucleus and interact with DNA or other transcription factors. This process is important for regulating various cellular processes, including cell growth and differentiation.</t>
        </is>
      </c>
      <c r="R396" t="inlineStr">
        <is>
          <t>GO:1901383 negative regulation of chorionic trophoblast cell proliferation;GO:0001834 trophectodermal cell proliferation;GO:1901382 regulation of chorionic trophoblast cell proliferation</t>
        </is>
      </c>
      <c r="S396" t="inlineStr">
        <is>
          <t>[GO:0036211] protein modification process; [GO:0003824] catalytic activity; [GO:0016740] transferase activity; [GO:0140096] catalytic activity, acting on a protein; [GO:0060089] molecular transducer activity; [GO:0023052] signaling; [GO:0012501] programmed cell death; [GO:0030154] cell differentiation; [GO:0005886] plasma membrane; [GO:0048856] anatomical structure development; [GO:0022414] reproductive process; [GO:0048870] cell motility</t>
        </is>
      </c>
      <c r="T396" t="inlineStr">
        <is>
          <t>GO:0048179 activin receptor complex;GO:1902554 serine/threonine protein kinase complex;GO:1902911 protein kinase complex</t>
        </is>
      </c>
      <c r="U396" t="inlineStr">
        <is>
          <t>GO:0016361 activin receptor activity, type I;GO:0038100 nodal binding;GO:0017002 activin receptor activity</t>
        </is>
      </c>
      <c r="V396" t="inlineStr">
        <is>
          <t>yes</t>
        </is>
      </c>
      <c r="W396" t="inlineStr">
        <is>
          <t>Enzymes; Kinases:TKL Ser/Thr protein kinases; ENZYME proteins:Transferases; Predicted intracellular proteins</t>
        </is>
      </c>
      <c r="X396" t="inlineStr">
        <is>
          <t>[IPR000333] Ser/Thr protein kinase, TGFB receptor; [IPR000472] Activin types I and II receptor domain;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Y396" t="inlineStr"/>
      <c r="Z396" t="inlineStr"/>
      <c r="AA396" t="inlineStr"/>
      <c r="AB396" t="inlineStr">
        <is>
          <t>yes</t>
        </is>
      </c>
      <c r="AC396" t="inlineStr">
        <is>
          <t>yes</t>
        </is>
      </c>
      <c r="AD396" t="inlineStr">
        <is>
          <t>yes</t>
        </is>
      </c>
      <c r="AE396" t="inlineStr"/>
      <c r="AF396" t="inlineStr">
        <is>
          <t>principal1</t>
        </is>
      </c>
      <c r="AG396" t="inlineStr">
        <is>
          <t>MP:0005386 behavior/neurological phenotype</t>
        </is>
      </c>
      <c r="AH396" t="inlineStr"/>
      <c r="AI396" t="inlineStr"/>
      <c r="AJ396" t="inlineStr"/>
      <c r="AK396" t="inlineStr">
        <is>
          <t>Echocardiography;Hemoglobin A, Glycosylated;Occipital Lobe;Platelet Function Tests</t>
        </is>
      </c>
      <c r="AL396" t="inlineStr">
        <is>
          <t>Trans Fatty Acids</t>
        </is>
      </c>
      <c r="AM396" t="inlineStr"/>
      <c r="AN396" t="inlineStr"/>
      <c r="AO396" t="inlineStr"/>
      <c r="AP396" t="inlineStr"/>
      <c r="AQ396" t="inlineStr">
        <is>
          <t>Fibroadenoma; Prolactinoma; Birth Weight; Diabetic Cardiomyopathies; Invasive Ductal Breast Carcinoma; Noninfiltrating Intraductal Carcinoma; Serum total cholesterol measurement; Waist-Hip Ratio; Diabetic Retinopathy; Squamous cell carcinoma of lung; Cardiomyopathy, Familial Idiopathic; Retinoblastoma; Metabolic Diseases; Metabolic Syndrome X; Epithelial ovarian cancer; ANOPHTHALMIA AND PULMONARY HYPOPLASIA; ovarian neoplasm; Malignant neoplasm of ovary; Obesity; Secondary malignant neoplasm of lymph node; Carcinoma, Ovarian Epithelial; Diabetes Mellitus, Non-Insulin-Dependent; Tumor Progression; Carcinogenesis; Neoplasm Metastasis; Tumor Cell Invasion; Breast Carcinoma; Malignant neoplasm of breast; Primary malignant neoplasm; Malignant Neoplasms; Neoplasms</t>
        </is>
      </c>
      <c r="AR396" t="inlineStr"/>
      <c r="AS396" t="inlineStr">
        <is>
          <t>Lung carcinoma</t>
        </is>
      </c>
      <c r="AT396" t="inlineStr">
        <is>
          <t>Mutations in the ACVR1C gene have been associated with various diseases, including cancer, cardiovascular disease, and skeletal disorders. In particular, ACVR1C has been implicated in the development and progression of several types of cancer, including breast, lung, and pancreatic cancer. As a result, there has been significant interest in developing drugs that target ACVR1C as a potential therapeutic strategy for these diseases.
Several drug discovery efforts have focused on developing small molecule inhibitors of ACVR1C. One example is LY3200882, a selective inhibitor of ACVR1C that has shown promising results in preclinical studies for the treatment of breast cancer. Another example is SB431542, a non-selective inhibitor of ACVR1C that has been used in research to study the role of ACVR1C in various cellular processes.
In addition to small molecule inhibitors, there has also been interest in developing biologic drugs that target ACVR1C. One example is LY3202626, a monoclonal antibody that targets ACVR1C and has shown promising results in preclinical studies for the treatment of solid tumors.
Overall, while there are currently no drugs on the market that specifically target ACVR1C, there is significant interest and ongoing research in this area as a potential therapeutic strategy for various diseases, particularly cancer.</t>
        </is>
      </c>
      <c r="AU396" t="inlineStr">
        <is>
          <t>29</t>
        </is>
      </c>
      <c r="AV396" t="inlineStr">
        <is>
          <t>40</t>
        </is>
      </c>
      <c r="AW396" t="inlineStr">
        <is>
          <t>[{"UniProt":"Q8NER5","EnsemblGene":["ENSG00000123612"],"EnsemblTrans":[["ENST00000243349","ENSP00000243349","principal1"],["ENST00000335450","ENSP00000335178",""],["ENST00000348328","ENSP00000335139",""],["ENST00000409680","ENSP00000387168",""]],"RefSeq":[["NM_001111031","NP_001104501","VALIDATED"],["NM_001111032","NP_001104502","VALIDATED"],["NM_001111033","NP_001104503","VALIDATED"],["NM_145259","NP_660302","VALIDATED"]],"UCSC":["uc002tzk"],"SwissProt":["ACV1C_HUMAN"]}]</t>
        </is>
      </c>
      <c r="AX396" t="inlineStr"/>
      <c r="AY396" t="inlineStr">
        <is>
          <t>Distribution: Detected in some; Specificity: Tissue enriched</t>
        </is>
      </c>
      <c r="AZ396" t="inlineStr">
        <is>
          <t>antibody: Moderate to strong cytoplasmic staining was generally observed in normal cells. Keratinized squamous epithelia and the spleen were weakly stained.; General cytoplasmic expression in several different tissue types.</t>
        </is>
      </c>
      <c r="BA396" t="inlineStr">
        <is>
          <t xml:space="preserve">Antibody: A majority of malignant cells were moderately stained. Testicular cancers exhibited strong immunoreactivity. </t>
        </is>
      </c>
      <c r="BB396" t="inlineStr"/>
      <c r="BC396" t="inlineStr">
        <is>
          <t>(hsa04350)TGF-beta signaling pathway; (hsa04550)Signaling pathways regulating pluripotency of stem cells; (hsa04060)Cytokine-cytokine receptor interaction</t>
        </is>
      </c>
      <c r="BD396" t="inlineStr"/>
      <c r="BE396" t="inlineStr"/>
      <c r="BF396" t="inlineStr">
        <is>
          <t>1</t>
        </is>
      </c>
      <c r="BG396" t="inlineStr">
        <is>
          <t>0</t>
        </is>
      </c>
      <c r="BH396" t="inlineStr">
        <is>
          <t>0</t>
        </is>
      </c>
      <c r="BI396" t="inlineStr">
        <is>
          <t>0</t>
        </is>
      </c>
      <c r="BJ396" t="inlineStr">
        <is>
          <t>0</t>
        </is>
      </c>
      <c r="BK396" t="inlineStr">
        <is>
          <t>0</t>
        </is>
      </c>
      <c r="BL396" t="inlineStr">
        <is>
          <t>0</t>
        </is>
      </c>
      <c r="BM396" t="inlineStr">
        <is>
          <t>0</t>
        </is>
      </c>
      <c r="BN396" t="inlineStr">
        <is>
          <t>0</t>
        </is>
      </c>
      <c r="BO396" t="inlineStr">
        <is>
          <t>1</t>
        </is>
      </c>
      <c r="BP396" t="inlineStr">
        <is>
          <t>0</t>
        </is>
      </c>
      <c r="BQ396" t="inlineStr">
        <is>
          <t>0</t>
        </is>
      </c>
      <c r="BR396" t="inlineStr">
        <is>
          <t>0</t>
        </is>
      </c>
      <c r="BS396" t="inlineStr">
        <is>
          <t>0</t>
        </is>
      </c>
      <c r="BT396" t="inlineStr">
        <is>
          <t>0</t>
        </is>
      </c>
      <c r="BU396" t="inlineStr">
        <is>
          <t>1</t>
        </is>
      </c>
      <c r="BV396" t="inlineStr">
        <is>
          <t>0</t>
        </is>
      </c>
      <c r="BW396" t="inlineStr">
        <is>
          <t>1</t>
        </is>
      </c>
      <c r="BX396" t="inlineStr">
        <is>
          <t>0</t>
        </is>
      </c>
      <c r="BY396" t="inlineStr">
        <is>
          <t>0</t>
        </is>
      </c>
      <c r="BZ396" s="2" t="n">
        <v>1</v>
      </c>
    </row>
    <row r="397">
      <c r="A397" t="inlineStr">
        <is>
          <t>3068</t>
        </is>
      </c>
      <c r="B397" t="inlineStr">
        <is>
          <t>HDGF</t>
        </is>
      </c>
      <c r="C397" t="inlineStr">
        <is>
          <t>0</t>
        </is>
      </c>
      <c r="D397" t="inlineStr">
        <is>
          <t>0</t>
        </is>
      </c>
      <c r="E397" t="inlineStr">
        <is>
          <t>0</t>
        </is>
      </c>
      <c r="F397" t="inlineStr">
        <is>
          <t>0</t>
        </is>
      </c>
      <c r="G397" t="inlineStr">
        <is>
          <t>1</t>
        </is>
      </c>
      <c r="H397" t="inlineStr">
        <is>
          <t>0</t>
        </is>
      </c>
      <c r="I397" t="inlineStr">
        <is>
          <t>0</t>
        </is>
      </c>
      <c r="J397" t="inlineStr">
        <is>
          <t>0</t>
        </is>
      </c>
      <c r="K397" t="inlineStr">
        <is>
          <t>HDGF</t>
        </is>
      </c>
      <c r="L397" t="inlineStr">
        <is>
          <t>HMG1L2</t>
        </is>
      </c>
      <c r="M397" t="inlineStr">
        <is>
          <t>protein-coding</t>
        </is>
      </c>
      <c r="N397" t="inlineStr">
        <is>
          <t>heparin binding growth factor</t>
        </is>
      </c>
      <c r="O397" t="inlineStr">
        <is>
          <t>This gene encodes a member of the hepatoma-derived growth factor family. The encoded protein has mitogenic and DNA-binding activity and may play a role in cellular proliferation and differentiation. High levels of expression of this gene enhance the growth of many tumors. This gene was thought initially to be located on chromosome X; however, that location has been determined to correspond to a related pseudogene. Alternatively spliced transcript variants encoding distinct isoforms have been described. [provided by RefSeq, Jan 2016]</t>
        </is>
      </c>
      <c r="P397" t="inlineStr">
        <is>
          <t>chr1:156767366-156742107</t>
        </is>
      </c>
      <c r="Q397" t="inlineStr">
        <is>
          <t>HDGF, or hepatoma-derived growth factor, is a gene that encodes a protein with mitogenic and DNA-binding activity. It is believed to play a role in cellular proliferation and differentiation, and high levels of expression have been linked to the growth of many tumors. Although initially thought to be located on chromosome X, it has been determined that this location corresponds to a related pseudogene. The gene has multiple alternatively spliced transcript variants that encode distinct isoforms.</t>
        </is>
      </c>
      <c r="R397" t="inlineStr">
        <is>
          <t>GO:0034504 protein localization to nucleus;GO:0006338 chromatin remodeling;GO:0033365 protein localization to organelle</t>
        </is>
      </c>
      <c r="S397" t="inlineStr">
        <is>
          <t>[GO:0005576] extracellular region; [GO:0005615] extracellular space; [GO:0043226] organelle; [GO:0005634] nucleus; [GO:0003723] RNA binding; [GO:0005654] nucleoplasm; [GO:0003677] DNA binding; [GO:0098772] molecular function regulator activity; [GO:0048018] receptor ligand activity; [GO:0006325] chromatin organization; [GO:0006351] DNA-templated transcription; [GO:0006355] regulation of DNA-templated transcription; [GO:0140110] transcription regulator activity; [GO:0031012] extracellular matrix; [GO:0030312] external encapsulating structure; [GO:0023052] signaling; [GO:0008092] cytoskeletal protein binding</t>
        </is>
      </c>
      <c r="T397" t="inlineStr">
        <is>
          <t>GO:0017053 transcription repressor complex;GO:0062023 collagen-containing extracellular matrix;GO:0005667 transcription regulator complex</t>
        </is>
      </c>
      <c r="U397" t="inlineStr">
        <is>
          <t>GO:0001222 transcription corepressor binding;GO:0001221 transcription coregulator binding;GO:0008083 growth factor activity</t>
        </is>
      </c>
      <c r="V397" t="inlineStr"/>
      <c r="W397" t="inlineStr">
        <is>
          <t>Predicted secreted proteins; Predicted intracellular proteins</t>
        </is>
      </c>
      <c r="X397" t="inlineStr">
        <is>
          <t>[IPR000313] PWWP domain; [IPR047363] Hepatoma-derived growth factor, PWWP domain</t>
        </is>
      </c>
      <c r="Y397" t="inlineStr">
        <is>
          <t>Nucleoplasm (Enhanced)</t>
        </is>
      </c>
      <c r="Z397" t="inlineStr">
        <is>
          <t>yes</t>
        </is>
      </c>
      <c r="AA397" t="inlineStr">
        <is>
          <t>yes</t>
        </is>
      </c>
      <c r="AB397" t="inlineStr"/>
      <c r="AC397" t="inlineStr"/>
      <c r="AD397" t="inlineStr"/>
      <c r="AE397" t="inlineStr">
        <is>
          <t>yes</t>
        </is>
      </c>
      <c r="AF397" t="inlineStr">
        <is>
          <t>principal1</t>
        </is>
      </c>
      <c r="AG397" t="inlineStr">
        <is>
          <t>MP:0005386 behavior/neurological phenotype</t>
        </is>
      </c>
      <c r="AH397" t="inlineStr"/>
      <c r="AI397" t="inlineStr"/>
      <c r="AJ397" t="inlineStr"/>
      <c r="AK397" t="inlineStr"/>
      <c r="AL397" t="inlineStr"/>
      <c r="AM397" t="inlineStr"/>
      <c r="AN397" t="inlineStr"/>
      <c r="AO397" t="inlineStr"/>
      <c r="AP397" t="inlineStr">
        <is>
          <t>Copper</t>
        </is>
      </c>
      <c r="AQ397" t="inlineStr">
        <is>
          <t>Abnormal renal morphology; Squamous cell carcinoma of penis; Klatskin Tumor; Nonnuclear polymorphic congenital cataract; Split hand foot deformity 1; Carcinoma, Pancreatic Ductal; Cervical Adenocarcinoma; Tumor-Associated Vasculature; HIV Coinfection; Primary central nervous system lymphoma; Hereditary pancreatitis; Hyperplastic Polyp; Malignant Peripheral Nerve Sheath Tumor; Intestinal metaplasia; Gastritis; Infection caused by Helicobacter pylori; Stage 0 Gallbladder Cancer AJCC v8; Stage IIA Gallbladder Cancer AJCC v8; Stage IIB Gallbladder Cancer AJCC v8; Stage III Gallbladder Cancer AJCC v8; Stage IV Gallbladder Cancer AJCC v8; Progression of prostate cancer; Adrenal Gland Pheochromocytoma; Malignant neoplasm of gallbladder; Gallbladder Carcinoma; Ewings sarcoma; Helicobacter pylori (H. pylori) infection in conditions classified elsewhere and of unspecified site; Secondary malignant neoplasm of bone; Lip and Oral Cavity Carcinoma; Malignant neoplasm of mouth; HIV Infections; Tumor Angiogenesis; Retinoblastoma; Sarcoma; Hepatocarcinogenesis; Secondary malignant neoplasm of liver; Blood Protein Measurement; Fibrosis, Liver; Epithelial ovarian cancer; Malignant neoplasm of endometrium; Esophageal Neoplasms; Esophageal carcinoma; Malignant neoplasm of esophagus; Secondary malignant neoplasm of lung; Liver neoplasms; Lung Neoplasms; Squamous cell carcinoma of the head and neck; Nasopharyngeal carcinoma; Endometrial Carcinoma; Carcinoma of bladder; Malignant neoplasm of urinary bladder; Bladder Neoplasm; Childhood Osteosarcoma; Adenocarcinoma; Osteosarcoma of bone; Osteosarcoma; Adenocarcinoma of lung (disorder); Carcinoma; Secondary Neoplasm; Squamous cell carcinoma; Malignant neoplasm of pancreas; Pancreatic carcinoma; Rheumatoid Arthritis; Secondary malignant neoplasm of lymph node; Carcinoma, Ovarian Epithelial; Malignant tumor of colon; melanoma; Glioma;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97" t="inlineStr"/>
      <c r="AS397" t="inlineStr"/>
      <c r="AT397" t="inlineStr">
        <is>
          <t>Research has shown that HDGF is overexpressed in various types of cancer, including hepatocellular carcinoma, breast cancer, and lung cancer. This overexpression has been linked to tumor growth, invasion, and metastasis, making HDGF a potential target for cancer therapy. Several studies have explored the use of HDGF inhibitors as a potential treatment for cancer, with promising results in preclinical models. However, no HDGF-targeted drugs have been approved for clinical use yet. Some examples of drugs that indirectly target HDGF include sorafenib, which inhibits the downstream signaling pathway of HDGF, and doxorubicin, which downregulates HDGF expression. Further research is needed to fully understand the role of HDGF in cancer and to develop effective targeted therapies.</t>
        </is>
      </c>
      <c r="AU397" t="inlineStr">
        <is>
          <t>79</t>
        </is>
      </c>
      <c r="AV397" t="inlineStr">
        <is>
          <t>161</t>
        </is>
      </c>
      <c r="AW397" t="inlineStr">
        <is>
          <t>[{"UniProt":"P51858","EnsemblGene":["ENSG00000143321"],"EnsemblTrans":[["ENST00000357325","ENSP00000349878","principal1"],["ENST00000368206","ENSP00000357189",""],["ENST00000368209","ENSP00000357192",""]],"RefSeq":[["NM_001126050","NP_001119522","REVIEWED"],["NM_001126051","NP_001119523","REVIEWED"],["NM_001319186","NP_001306115","REVIEWED"],["NM_001319187","NP_001306116","REVIEWED"],["NM_001319188","NP_001306117","REVIEWED"],["NM_004494","NP_004485","REVIEWED"]],"UCSC":["uc001fpy"],"SwissProt":["HDGF_HUMAN"]},{"UniProt":"A0A384NPW1","RefSeq":[["NM_004494","NP_004485","REVIEWED"]],"SwissProt":["A0A384NPW1_HUMAN"]},{"UniProt":"A8K8G0","RefSeq":[["NM_001319187","NP_001306116","REVIEWED"],["NM_001319188","NP_001306117","REVIEWED"],["XM_011509453","XP_011507755","MODEL"],["XM_011509454","XP_011507756","MODEL"],["XM_011509455","XP_011507757","MODEL"]],"SwissProt":["A8K8G0_HUMAN"]},{"UniProt":"B7Z958","RefSeq":[["NM_001319186","NP_001306115","REVIEWED"]],"SwissProt":["B7Z958_HUMAN"]}]</t>
        </is>
      </c>
      <c r="AX397" t="inlineStr"/>
      <c r="AY397" t="inlineStr">
        <is>
          <t>Distribution: Detected in all; Specificity: Low tissue specificity</t>
        </is>
      </c>
      <c r="AZ397" t="inlineStr">
        <is>
          <t>Distinct nuclear expression in all tissues.; antibody: Normal tissues displayed strong nuclear staining in combination with a weaker cytoplasmic staining. Lymphoid tissues and bile duct cells showed moderate staining.</t>
        </is>
      </c>
      <c r="BA397" t="inlineStr">
        <is>
          <t>Antibody: Cancer cells displayed strong nuclear staining in combination with a weaker cytoplasmic positivity. Lymphomas and several cases of melanomas, testicular, lung and gastric cancers exhibited moderate nuclear immunoreactivity.</t>
        </is>
      </c>
      <c r="BB397" t="inlineStr"/>
      <c r="BC397" t="inlineStr"/>
      <c r="BD397" t="inlineStr">
        <is>
          <t>(M5926)HALLMARK MYC TARGETS V1; (M5945)HALLMARK HEME METABOLISM</t>
        </is>
      </c>
      <c r="BE397" t="inlineStr"/>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1</t>
        </is>
      </c>
      <c r="BS397" t="inlineStr">
        <is>
          <t>0</t>
        </is>
      </c>
      <c r="BT397" t="inlineStr">
        <is>
          <t>0</t>
        </is>
      </c>
      <c r="BU397" t="inlineStr">
        <is>
          <t>0</t>
        </is>
      </c>
      <c r="BV397" t="inlineStr">
        <is>
          <t>0</t>
        </is>
      </c>
      <c r="BW397" t="inlineStr">
        <is>
          <t>0</t>
        </is>
      </c>
      <c r="BX397" t="inlineStr">
        <is>
          <t>0</t>
        </is>
      </c>
      <c r="BY397" t="inlineStr">
        <is>
          <t>0</t>
        </is>
      </c>
      <c r="BZ397" s="2" t="n">
        <v>1</v>
      </c>
    </row>
    <row r="398">
      <c r="A398" t="inlineStr">
        <is>
          <t>2125</t>
        </is>
      </c>
      <c r="B398" t="inlineStr">
        <is>
          <t>EVPL</t>
        </is>
      </c>
      <c r="C398" t="inlineStr">
        <is>
          <t>0</t>
        </is>
      </c>
      <c r="D398" t="inlineStr">
        <is>
          <t>1</t>
        </is>
      </c>
      <c r="E398" t="inlineStr">
        <is>
          <t>0</t>
        </is>
      </c>
      <c r="F398" t="inlineStr">
        <is>
          <t>0</t>
        </is>
      </c>
      <c r="G398" t="inlineStr">
        <is>
          <t>0</t>
        </is>
      </c>
      <c r="H398" t="inlineStr">
        <is>
          <t>0</t>
        </is>
      </c>
      <c r="I398" t="inlineStr">
        <is>
          <t>0</t>
        </is>
      </c>
      <c r="J398" t="inlineStr">
        <is>
          <t>0</t>
        </is>
      </c>
      <c r="K398" t="inlineStr">
        <is>
          <t>EVPL</t>
        </is>
      </c>
      <c r="L398" t="inlineStr">
        <is>
          <t>EVPK</t>
        </is>
      </c>
      <c r="M398" t="inlineStr">
        <is>
          <t>protein-coding</t>
        </is>
      </c>
      <c r="N398" t="inlineStr">
        <is>
          <t>envoplakin</t>
        </is>
      </c>
      <c r="O398" t="inlineStr">
        <is>
          <t>This gene encodes a member of the plakin family of proteins that forms a component of desmosomes and the epidermal cornified envelope. This gene is located in the tylosis oesophageal cancer locus on chromosome 17q25, and its deletion is associated with both familial and sporadic forms of oesophageal squamous cell carcinoma. Patients suffering from the autoimmune mucocutaneous disorder, paraneoplastic pemphigus, develop antibodies against the encoded protein. [provided by RefSeq, Jul 2016]</t>
        </is>
      </c>
      <c r="P398" t="inlineStr">
        <is>
          <t>chr17:76027306-76006845</t>
        </is>
      </c>
      <c r="Q398" t="inlineStr">
        <is>
          <t>The EVPL gene encodes a protein called envoplakin, which is a member of the plakin family of proteins. Envoplakin is involved in the formation of desmosomes and the epidermal cornified envelope. The gene is located on chromosome 17q25 and its deletion is associated with both familial and sporadic forms of oesophageal squamous cell carcinoma. Patients with the autoimmune mucocutaneous disorder, paraneoplastic pemphigus, develop antibodies against envoplakin.</t>
        </is>
      </c>
      <c r="R398" t="inlineStr">
        <is>
          <t>GO:0018149 peptide cross-linking;GO:0031424 keratinization;GO:0045104 intermediate filament cytoskeleton organization</t>
        </is>
      </c>
      <c r="S398" t="inlineStr">
        <is>
          <t>[GO:0043226] organelle; [GO:0005856] cytoskeleton; [GO:0007010] cytoskeleton organization; [GO:0005829] cytosol; [GO:0048856] anatomical structure development; [GO:0030154] cell differentiation; [GO:0005886] plasma membrane; [GO:0005576] extracellular region; [GO:0005615] extracellular space; [GO:0005198] structural molecule activity; [GO:0042060] wound healing; [GO:0036211] protein modification process</t>
        </is>
      </c>
      <c r="T398" t="inlineStr">
        <is>
          <t>GO:0030057 desmosome;GO:0001533 cornified envelope;GO:0005882 intermediate filament</t>
        </is>
      </c>
      <c r="U398" t="inlineStr">
        <is>
          <t>GO:0045296 cadherin binding;GO:0050839 cell adhesion molecule binding;GO:0005198 structural molecule activity</t>
        </is>
      </c>
      <c r="V398" t="inlineStr"/>
      <c r="W398" t="inlineStr">
        <is>
          <t>Predicted intracellular proteins</t>
        </is>
      </c>
      <c r="X398" t="inlineStr">
        <is>
          <t>[IPR001101] Plectin repeat; [IPR035915] Plakin repeat superfamily; [IPR043197] Plakin; [IPR001452] SH3 domain; [IPR018159] Spectrin/alpha-actinin; [IPR041615] Desmoplakin, SH3 domain</t>
        </is>
      </c>
      <c r="Y398" t="inlineStr">
        <is>
          <t>Intermediate filaments (Supported); Additional: Cytosol</t>
        </is>
      </c>
      <c r="Z398" t="inlineStr"/>
      <c r="AA398" t="inlineStr"/>
      <c r="AB398" t="inlineStr"/>
      <c r="AC398" t="inlineStr"/>
      <c r="AD398" t="inlineStr"/>
      <c r="AE398" t="inlineStr"/>
      <c r="AF398" t="inlineStr">
        <is>
          <t>principal1</t>
        </is>
      </c>
      <c r="AG398" t="inlineStr">
        <is>
          <t>MP:0010771 integument phenotype</t>
        </is>
      </c>
      <c r="AH398" t="inlineStr"/>
      <c r="AI398" t="inlineStr"/>
      <c r="AJ398" t="inlineStr"/>
      <c r="AK398" t="inlineStr"/>
      <c r="AL398" t="inlineStr"/>
      <c r="AM398" t="inlineStr"/>
      <c r="AN398" t="inlineStr"/>
      <c r="AO398" t="inlineStr"/>
      <c r="AP398" t="inlineStr"/>
      <c r="AQ398" t="inlineStr">
        <is>
          <t>Acquired amegakaryocytic thrombocytopenia; Compound leukemias; Chronic myeloid leukemia, BCR/ABL-positive; Indolence; PALMOPLANTAR KERATODERMA, NONEPIDERMOLYTIC; Paraneoplastic pemphigus; Keratoderma, Palmoplantar, Diffuse; Glycogen Storage Disease Type VI; Philadelphia chromosome positive chronic myelogenous leukemia; Adult Acute Myelomonocytic Leukemia; Childhood Acute Myelomonocytic Leukemia; Adult Acute Megakaryoblastic Leukemia; Adult Pre-B Acute Lymphoblastic Leukemia; Childhood Acute Megakaryoblastic Leukemia; CML progression; Childhood Pre-B Acute Lymphoblastic Leukemia; Thyroid cancer, follicular; Abetalipoproteinemia; Leukemia, Myeloid, Chronic-Phase; B Acute Lymphoblastic Leukemia with t(9;22)(q34.1;q11.2); BCR-ABL1; Pre B-cell acute lymphoblastic leukemia; Acute myelomonocytic leukemia; Undifferentiated leukemia; Precursor B-Cell Lymphoblastic Leukemia-Lymphoma; Acute Megakaryocytic Leukemias; Keratoderma, Palmoplantar; Hyperkeratosis; Juvenile Myelomonocytic Leukemia; Cholera; Monosomy; Thrombocythemia, Essential; Lymphoid leukemia; Follicular thyroid carcinoma; Blast Phase; Neoplasm, Residual; Adult Myelodysplastic Syndrome; Childhood Myelodysplastic Syndrome; Myeloproliferative disease; Chronic myeloproliferative disorder; Myeloid Leukemia; Precursor B-cell lymphoblastic leukemia; Acute monocytic leukemia; Acute leukemia; Congenital chromosomal disease; Retinoblastoma; Adult Acute Lymphocytic Leukemia; Precursor Cell Lymphoblastic Leukemia Lymphoma; Leukemogenesis; MYELODYSPLASTIC SYNDROME; Childhood Acute Lymphoblastic Leukemia; Myeloid Leukemia, Chronic; Esophageal Neoplasms; Esophageal carcinoma; Malignant neoplasm of esophagus; Acute lymphocytic leukemia; Childhood Leukemia; Lupus Erythematosus, Systemic; Arteriosclerosis; Atherosclerosis; Squamous cell carcinoma of esophagus; leukemia; Squamous cell carcinoma; Leukemia, Myelocytic, Acute; Primary malignant neoplasm; Malignant Neoplasms; Neoplasms</t>
        </is>
      </c>
      <c r="AR398" t="inlineStr"/>
      <c r="AS398" t="inlineStr"/>
      <c r="AT398" t="inlineStr">
        <is>
          <t>The EVPL gene has been implicated in several diseases, including oesophageal squamous cell carcinoma and paraneoplastic pemphigus. Targeted drug discovery efforts for these diseases have focused on developing therapies that target the underlying mechanisms of disease, such as inhibition of the EGFR pathway in oesophageal cancer and immunosuppressive therapies for paraneoplastic pemphigus. However, there are currently no FDA-approved drugs specifically targeting the EVPL gene or its protein product, envoplakin. Some successful drugs on the market for oesophageal cancer include chemotherapy agents such as cisplatin and 5-fluorouracil, as well as targeted therapies such as trastuzumab and ramucirumab. For paraneoplastic pemphigus, immunosuppressive therapies such as rituximab and cyclophosphamide have shown some success in managing symptoms.</t>
        </is>
      </c>
      <c r="AU398" t="inlineStr">
        <is>
          <t>7</t>
        </is>
      </c>
      <c r="AV398" t="inlineStr">
        <is>
          <t>49</t>
        </is>
      </c>
      <c r="AW398" t="inlineStr">
        <is>
          <t>[{"UniProt":"Q92817","EnsemblGene":["ENSG00000167880"],"EnsemblTrans":[["ENST00000301607","ENSP00000301607","principal1"]],"RefSeq":[["NM_001320747","NP_001307676","REVIEWED"],["NM_001988","NP_001979","REVIEWED"]],"UCSC":["uc002jqi"],"SwissProt":["EVPL_HUMAN"]},{"UniProt":"K7EKI0","EnsemblGene":["ENSG00000167880"],"EnsemblTrans":[["ENST00000586740","ENSP00000465630",""]],"RefSeq":[["NM_001320747","NP_001307676","REVIEWED"]],"UCSC":["uc010wss"],"SwissProt":["K7EKI0_HUMAN"]},{"UniProt":"B7ZLH8","RefSeq":[["NM_001320747","NP_001307676","REVIEWED"]],"SwissProt":["B7ZLH8_HUMAN"]}]</t>
        </is>
      </c>
      <c r="AX398" t="inlineStr"/>
      <c r="AY398" t="inlineStr">
        <is>
          <t>Distribution: Detected in many; Specificity: Tissue enhanced</t>
        </is>
      </c>
      <c r="AZ398" t="inlineStr">
        <is>
          <t>antibody: Weak to moderate cytoplasmic immunoreactivity was observed in most normal tissues. Strong positivity was displayed in hepatocytes and a few squamous epithelia.; Cytoplasmic expression mainly in squamous epithelia.</t>
        </is>
      </c>
      <c r="BA398" t="inlineStr">
        <is>
          <t>Antibody: A majority of tumour cells displayed weak to moderate cytoplasmic immunoreactivity. A few squamous cell carcinomas and hepatocellular carcinomas were strongly positive.</t>
        </is>
      </c>
      <c r="BB398" t="inlineStr">
        <is>
          <t>(M256)PID TAP63 PATHWAY</t>
        </is>
      </c>
      <c r="BC398" t="inlineStr"/>
      <c r="BD398" t="inlineStr"/>
      <c r="BE398" t="inlineStr"/>
      <c r="BF398" t="inlineStr">
        <is>
          <t>0</t>
        </is>
      </c>
      <c r="BG398" t="inlineStr">
        <is>
          <t>0</t>
        </is>
      </c>
      <c r="BH398" t="inlineStr">
        <is>
          <t>0</t>
        </is>
      </c>
      <c r="BI398" t="inlineStr">
        <is>
          <t>0</t>
        </is>
      </c>
      <c r="BJ398" t="inlineStr">
        <is>
          <t>0</t>
        </is>
      </c>
      <c r="BK398" t="inlineStr">
        <is>
          <t>0</t>
        </is>
      </c>
      <c r="BL398" t="inlineStr">
        <is>
          <t>0</t>
        </is>
      </c>
      <c r="BM398" t="inlineStr">
        <is>
          <t>0</t>
        </is>
      </c>
      <c r="BN398" t="inlineStr">
        <is>
          <t>0</t>
        </is>
      </c>
      <c r="BO398" t="inlineStr">
        <is>
          <t>0</t>
        </is>
      </c>
      <c r="BP398" t="inlineStr">
        <is>
          <t>0</t>
        </is>
      </c>
      <c r="BQ398" t="inlineStr">
        <is>
          <t>0</t>
        </is>
      </c>
      <c r="BR398" t="inlineStr">
        <is>
          <t>0</t>
        </is>
      </c>
      <c r="BS398" t="inlineStr">
        <is>
          <t>0</t>
        </is>
      </c>
      <c r="BT398" t="inlineStr">
        <is>
          <t>0</t>
        </is>
      </c>
      <c r="BU398" t="inlineStr">
        <is>
          <t>0</t>
        </is>
      </c>
      <c r="BV398" t="inlineStr">
        <is>
          <t>0</t>
        </is>
      </c>
      <c r="BW398" t="inlineStr">
        <is>
          <t>0</t>
        </is>
      </c>
      <c r="BX398" t="inlineStr">
        <is>
          <t>0</t>
        </is>
      </c>
      <c r="BY398" t="inlineStr">
        <is>
          <t>0</t>
        </is>
      </c>
      <c r="BZ398" s="2" t="n">
        <v>1</v>
      </c>
    </row>
    <row r="399">
      <c r="A399" t="inlineStr">
        <is>
          <t>2065</t>
        </is>
      </c>
      <c r="B399" t="inlineStr">
        <is>
          <t>ERBB3</t>
        </is>
      </c>
      <c r="C399" t="inlineStr">
        <is>
          <t>0</t>
        </is>
      </c>
      <c r="D399" t="inlineStr">
        <is>
          <t>1</t>
        </is>
      </c>
      <c r="E399" t="inlineStr">
        <is>
          <t>0</t>
        </is>
      </c>
      <c r="F399" t="inlineStr">
        <is>
          <t>0</t>
        </is>
      </c>
      <c r="G399" t="inlineStr">
        <is>
          <t>0</t>
        </is>
      </c>
      <c r="H399" t="inlineStr">
        <is>
          <t>0</t>
        </is>
      </c>
      <c r="I399" t="inlineStr">
        <is>
          <t>0</t>
        </is>
      </c>
      <c r="J399" t="inlineStr">
        <is>
          <t>0</t>
        </is>
      </c>
      <c r="K399" t="inlineStr">
        <is>
          <t>ERBB3</t>
        </is>
      </c>
      <c r="L399" t="inlineStr">
        <is>
          <t>ErbB-3|FERLK|HER3|LCCS2|MDA-BF-1|VSCN1|c-erbB-3|c-erbB3|erbB3-S|p180-ErbB3|p45-sErbB3|p85-sErbB3</t>
        </is>
      </c>
      <c r="M399" t="inlineStr">
        <is>
          <t>protein-coding</t>
        </is>
      </c>
      <c r="N399" t="inlineStr">
        <is>
          <t>erb-b2 receptor tyrosine kinase 3</t>
        </is>
      </c>
      <c r="O399" t="inlineStr">
        <is>
          <t>This gene encodes a member of the epidermal growth factor receptor (EGFR) family of receptor tyrosine kinases. This membrane-bound protein has a neuregulin binding domain but not an active kinase domain. It therefore can bind this ligand but not convey the signal into the cell through protein phosphorylation. However, it does form heterodimers with other EGF receptor family members which do have kinase activity. Heterodimerization leads to the activation of pathways which lead to cell proliferation or differentiation. Amplification of this gene and/or overexpression of its protein have been reported in numerous cancers, including prostate, bladder, and breast tumors. Alternate transcriptional splice variants encoding different isoforms have been characterized. One isoform lacks the intermembrane region and is secreted outside the cell. This form acts to modulate the activity of the membrane-bound form. Additional splice variants have also been reported, but they have not been thoroughly characterized. [provided by RefSeq, Jul 2008]</t>
        </is>
      </c>
      <c r="P399" t="inlineStr">
        <is>
          <t>chr12:56080108-56103505</t>
        </is>
      </c>
      <c r="Q399" t="inlineStr">
        <is>
          <t>ERBB3 is a gene that belongs to the epidermal growth factor receptor (EGFR) family of receptor tyrosine kinases. It encodes a membrane-bound protein that has a neuregulin binding domain but lacks an active kinase domain, meaning it can bind to the ligand but cannot convey the signal into the cell through protein phosphorylation. However, it can form heterodimers with other EGF receptor family members that have kinase activity, leading to the activation of pathways that promote cell proliferation or differentiation. Amplification of this gene and/or overexpression of its protein have been observed in various cancers, including prostate, bladder, and breast tumors. Different isoforms of ERBB3 have been identified, including a secreted form that modulates the activity of the membrane-bound form.</t>
        </is>
      </c>
      <c r="R399" t="inlineStr">
        <is>
          <t>GO:0055025 positive regulation of cardiac muscle tissue development;GO:0045844 positive regulation of striated muscle tissue development;GO:0048636 positive regulation of muscle organ development</t>
        </is>
      </c>
      <c r="S399" t="inlineStr">
        <is>
          <t>[GO:0036211] protein modification process; [GO:0003824] catalytic activity; [GO:0016740] transferase activity; [GO:0140096] catalytic activity, acting on a protein; [GO:0023052] signaling; [GO:0005576] extracellular region; [GO:0005615] extracellular space; [GO:0005886] plasma membrane; [GO:0012501] programmed cell death; [GO:0060089] molecular transducer activity; [GO:0042060] wound healing; [GO:0048856] anatomical structure development; [GO:0030154] cell differentiation; [GO:0098772] molecular function regulator activity; [GO:0007155] cell adhesion</t>
        </is>
      </c>
      <c r="T399" t="inlineStr">
        <is>
          <t>GO:0038143 ERBB3:ERBB2 complex;GO:0016328 lateral plasma membrane;GO:0016323 basolateral plasma membrane</t>
        </is>
      </c>
      <c r="U399" t="inlineStr">
        <is>
          <t>GO:0038131 neuregulin receptor activity;GO:0038132 neuregulin binding;GO:0043125 ErbB-3 class receptor binding</t>
        </is>
      </c>
      <c r="V399" t="inlineStr">
        <is>
          <t>yes</t>
        </is>
      </c>
      <c r="W399" t="inlineStr">
        <is>
          <t>Predicted secreted proteins; Enzymes; Human disease related genes:Congenital malformations:Congenital malformations of the musculoskeletal system; Transporters:Accessory Factors Involved in Transport; Potential drug targets; Human disease related genes:Endocrine and metabolic diseases:Diabetes; ENZYME proteins:Transferases; Predicted intracellular proteins; Cancer-related genes:Candidate cancer biomarkers; Kinases:Tyr protein kinases; Cancer-related genes:Mutated cancer genes; Disease related genes</t>
        </is>
      </c>
      <c r="X399" t="inlineStr">
        <is>
          <t>[IPR000494] Receptor L-domain; [IPR036941] Receptor L-domain superfamily; [IPR000719] Protein kinase domain; [IPR001245] Serine-threonine/tyrosine-protein kinase, catalytic domain; [IPR006211] Furin-like cysteine-rich domain; [IPR006212] Furin-like repeat; [IPR009030] Growth factor receptor cysteine-rich domain superfamily; [IPR011009] Protein kinase-like domain superfamily; [IPR016245] Tyrosine protein kinase, EGF/ERB/XmrK receptor; [IPR032778] Growth factor receptor domain 4; [IPR020635] Tyrosine-protein kinase, catalytic domain</t>
        </is>
      </c>
      <c r="Y399" t="inlineStr">
        <is>
          <t>Plasma membrane (Supported); Additional: Actin filaments</t>
        </is>
      </c>
      <c r="Z399" t="inlineStr">
        <is>
          <t>yes</t>
        </is>
      </c>
      <c r="AA399" t="inlineStr">
        <is>
          <t>yes</t>
        </is>
      </c>
      <c r="AB399" t="inlineStr">
        <is>
          <t>yes</t>
        </is>
      </c>
      <c r="AC399" t="inlineStr">
        <is>
          <t>yes</t>
        </is>
      </c>
      <c r="AD399" t="inlineStr">
        <is>
          <t>yes</t>
        </is>
      </c>
      <c r="AE399" t="inlineStr">
        <is>
          <t>yes</t>
        </is>
      </c>
      <c r="AF399" t="inlineStr">
        <is>
          <t>principal1</t>
        </is>
      </c>
      <c r="AG399" t="inlineStr">
        <is>
          <t>MP:0010771 integument phenotype</t>
        </is>
      </c>
      <c r="AH399" t="inlineStr">
        <is>
          <t>[ORPHA:388] Hirschsprung disease; [ORPHA:137776] lethal congenital contracture syndrome type 2</t>
        </is>
      </c>
      <c r="AI399" t="inlineStr">
        <is>
          <t>OMIM ID:243180 Visceral neuropathy, familial, 1, autosomal recessive</t>
        </is>
      </c>
      <c r="AJ399" t="inlineStr">
        <is>
          <t>ERBB3-related condition; Malignant tumor of urinary bladder; Visceral neuropathy, familial, 1, autosomal recessive; Lethal congenital contracture syndrome 2; Gallbladder carcinoma; Malignant neoplasm of body of uterus; Uterine carcinosarcoma; Neoplasm of uterine cervix; Gastric adenocarcinoma; Breast neoplasm; Neoplasm of the large intestine; Transitional cell carcinoma of the bladder; Neoplasm; Neoplasm of stomach; Colonic neoplasm</t>
        </is>
      </c>
      <c r="AK399" t="inlineStr">
        <is>
          <t>Erythrocyte Count;Erythrocyte Indices</t>
        </is>
      </c>
      <c r="AL399" t="inlineStr">
        <is>
          <t>Age of Onset;Alzheimer Disease;Autoantibodies;Cognition;Diabetes Mellitus, Type 1;Education;Hypothyroidism;Insulin-Like Growth Factor Binding Protein 3;Polycystic Ovary Syndrome;Psoriasis</t>
        </is>
      </c>
      <c r="AM399" t="inlineStr">
        <is>
          <t>OMIM ID:607598 Lethal congenital contracture syndrome 2;Hirschprung disease with intestinal pseudo-obstruction</t>
        </is>
      </c>
      <c r="AN399" t="inlineStr">
        <is>
          <t>Acute myeloid leukemia, m6 type: likely pathogenic; Adenocarcinoma of stomach: likely pathogenic; Carcinoma of gallbladder: likely pathogenic; Clinvar: phenotype not specified: likely pathogenic; Malignant neoplasm of body of uterus: likely pathogenic; Neoplasm: likely pathogenic; Neoplasm of stomach: likely pathogenic; Neoplasm of the breast: likely pathogenic; Neoplasm of the colon: likely pathogenic; Neoplasm of the large intestine: likely pathogenic; Transitional cell carcinoma of the bladder: likely pathogenic; Uterine carcinosarcoma: likely pathogenic; Uterine cervical neoplasms: likely pathogenic</t>
        </is>
      </c>
      <c r="AO399" t="inlineStr">
        <is>
          <t>HP:0007964:Degenerative vitreoretinopathy; HP:0004828:Refractory anemia with ringed sideroblasts; HP:0005249:Functional intestinal obstruction; HP:0032466:Aplasia of the olfactory bulb; HP:0012132:Erythroid hyperplasia; HP:0012719:Functional abnormality of the gastrointestinal tract; HP:0010831:Impaired proprioception; HP:0002253:Colonic diverticula; HP:0004389:Intestinal pseudo-obstruction; HP:0200008:Intestinal polyposis; HP:0002574:Episodic abdominal pain; HP:0002304:Akinesia; HP:0100031:Neoplasm of the thyroid gland; HP:0001909:Leukemia; HP:0005214:Intestinal obstruction; HP:0002495:Impaired vibratory sensation; HP:0000413:Atresia of the external auditory canal; HP:0004808:Acute myeloid leukemia; HP:0011003:High myopia; HP:0012332:Abnormal autonomic nervous system physiology; HP:0100806:Sepsis; HP:0001181:Adducted thumb; HP:0001531:Failure to thrive in infancy; HP:0003829:Typified by incomplete penetrance; HP:0002566:Intestinal malrotation; HP:0002804:Arthrogryposis multiplex congenita; HP:0002804:Arthrogryposis multiplex congenita; HP:0002251:Aganglionic megacolon; HP:0002251:Aganglionic megacolon; HP:0002017:Nausea and vomiting; HP:0000969:Edema; HP:0001644:Dilated cardiomyopathy; HP:0001558:Decreased fetal movement; HP:0002878:Respiratory failure; HP:0002066:Gait ataxia; HP:0000126:Hydronephrosis; HP:0002014:Diarrhea; HP:0009830:Peripheral neuropathy; HP:0001284:Areflexia; HP:0002027:Abdominal pain; HP:0001824:Weight loss; HP:0001561:Polyhydramnios; HP:0002013:Vomiting; HP:0003202:Skeletal muscle atrophy; HP:0001873:Thrombocytopenia; HP:0002019:Constipation; HP:0001903:Anemia; HP:0001629:Ventricular septal defect; HP:0001744:Splenomegaly; HP:0001260:Dysarthria; HP:0002240:Hepatomegaly; HP:0000508:Ptosis; HP:0000365:Hearing impairment; HP:0000347:Micrognathia; HP:0000407:Sensorineural hearing impairment; HP:0004322:Short stature; HP:0001249:Intellectual disability; HP:0000006:Autosomal dominant inheritance; HP:0000007:Autosomal recessive inheritance; HP:0000007:Autosomal recessive inheritance</t>
        </is>
      </c>
      <c r="AP399" t="inlineStr">
        <is>
          <t>Tucatinib</t>
        </is>
      </c>
      <c r="AQ399" t="inlineStr">
        <is>
          <t>ERYTHROLEUKEMIA, FAMILIAL, SUSCEPTIBILITY TO; Lethal Congenital Contracture Syndrome 2; Degenerative vitreoretinopathy; LETHAL CONGENITAL CONTRACTURE SYNDROME 1; Retroperitoneal Leiomyosarcoma; Childhood Malignant Solid Neoplasm; Osteoblastic bone metastases; Acanthosis palmaris; Epithelioid Cell Melanoma; Malignant Solid Neoplasm; Hutchinson's Melanotic Freckle; Other lesions of median nerve; periampullary adenocarcinoma; Adult Clear Cell Sarcoma of Soft Parts; Childhood Clear Cell Sarcoma of Soft Parts; Chronic systolic heart failure; Secondary malignant neoplasm of omentum; Benign neoplasm of bladder; Neoplasm of uncertain or unknown behavior of bladder; Carcinoma in situ of bladder; Benign neoplasm of stomach; Neoplasm of uncertain or unknown behavior of stomach; Carcinoma in situ of stomach; Hereditary Motor and Sensory Neuropathy Type I; Primary cutaneous lymphoma; Hydatidiform Mole, Partial; Wallerian Degeneration; Erythroid hyperplasia; Secondary malignant neoplasm of soft tissues; Adenosis of Breast; Malignant Uterine Corpus Neoplasm; Autoantibody measurement; Childhood Ganglioneuroblastoma; ESTROGEN RESISTANCE; Pharyngeal Carcinoma; Congenital contracture; Cutaneous lymphoma; Refractory anemia with ringed sideroblasts; Carcinoma of ampulla of Vater; Hypotrichosis simplex; Malignant neoplasm of pharynx; Intracranial Meningioma; Breast cancer recurrent; Platinum-Resistant Ovarian Carcinoma; Uterine Carcinosarcoma; Charcot-Marie-Tooth Disease, Type Ia (disorder); Metastatic human epidermal growth factor 2 positive carcinoma of breast; Akinesia; Neurogenic Urinary Bladder; Ovarian Mucinous Adenocarcinoma; Tumor Expansion; Stage II Colon Cancer; Clear Cell Sarcoma of Soft Tissue; gallbladder neoplasm; Comedone; Borderline ovarian tumour; Prostate cancer recurrent; Salivary duct carcinoma; Resistance to Insulin-Like Growth Factor I; Ganglioneuroblastoma; Myasthenic Syndromes, Congenital; Childhood Alveolar Rhabdomyosarcoma; Complete hydatidiform mole; Metastatic Breast Carcinoma; Myxoid/Round Cell Liposarcoma; Rhabdoid Tumor of the Kidney; Choroid Plexus Papilloma; stage, ovarian epithelial cancer; Colonic Polyps; Pneumothorax; Chemical Carcinogenesis; Cystadenoma; Gestational trophoblastic disease; Hepatitis B Virus-Related Hepatocellular Carcinoma; Truncus Arteriosus, Persistent; Cervical Adenocarcinoma; Ganglioneuroma; Erythroblastosis; Adult Pilocytic Astrocytoma; Peripheral demyelinating neuropathy; Childhood Pilocytic Astrocytoma; Gestational Trophoblastic Neoplasms; Adenosquamous carcinoma; Idiopathic Inflammatory Myopathies; Alopecia Areata; Alveolar rhabdomyosarcoma; Extrahepatic Cholangiocarcinoma; Polysomnography; Carcinoid tumor no ICD-O subtype; Head and Neck Neoplasms; CATARACT, ANTERIOR POLAR; Edema; Sentinel node (disorder); Acoustic Neuroma; Autoimmune thyroid disease (AITD); Mouth Neoplasms; Uterine Cervical Neoplasm; Bone neoplasms; Malignant neoplasm of tongue; Squamous cell carcinoma of oropharynx; Tongue Carcinoma; HER2-negative breast cancer; Mammary Tumorigenesis; Adult Solid Neoplasm; Pilocytic Astrocytoma; Disease Exacerbation; Biliary Tract Cancer; Childhood Solid Neoplasm; Reduced fetal movement; HER2 gene amplification; Tumor Promotion; Diabetes, Autoimmune; Invasive Carcinoma; Ameloblastoma; MYOTONIC DYSTROPHY 1; Proliferative diabetic retinopathy; Intestinal Neoplasms; Inflammatory Breast Carcinoma; Polymyositis; Refractory cancer; Severe myopia; Prolactinoma; Lesion of brain; Skin Carcinogenesis; Allergic Reaction; Arthrogryposis; Charcot-Marie-Tooth Disease; PIGMENTARY DISORDER, RETICULATE, WITH SYSTEMIC MANIFESTATIONS; Polyhydramnios; Adult type dermatomyositis; Breast adenocarcinoma; Merkel cell carcinoma; Pleural effusion disorder; PATENT DUCTUS ARTERIOSUS 1; Prostatic Intraepithelial Neoplasias; Dermatomyositis; Hydronephrosis; Clear-cell metastatic renal cell carcinoma; Gonorrhea; Ductal Carcinoma; Papilloma; HER2-positive carcinoma of breast; Acute Erythroblastic Leukemia; Skeletal muscle atrophy; Familial multiple trichoepitheliomata; Respiratory Failure; Adenoid Cystic Carcinoma; Addictive Behavior; Transitional cell carcinoma of bladder; Lymphocyte Count measurement; Splenomegaly; estrogen receptor-negative breast cancer; Skin Neoplasms; Stage 0 Gallbladder Cancer AJCC v8; Stage IIA Gallbladder Cancer AJCC v8; Stage IIB Gallbladder Cancer AJCC v8; Stage III Gallbladder Cancer AJCC v8; Stage IV Gallbladder Cancer AJCC v8; Cervical Squamous Cell Carcinoma; Progressive Neoplastic Disease; Progressive cGVHD; polyps; Metastatic malignant neoplasm to brain; Secondary malignant neoplasm of colon and/or rectum; Fibroid Tumor; Invasive Ductal Breast Carcinoma; Malignant neoplasm of gastrointestinal tract; Malignant neoplasm of gallbladder; Human papilloma virus infection; Choriocarcinoma; Urothelial Carcinoma; Gastric Adenocarcinoma; Squamous cell carcinoma of tongue; Adenocarcinoma Of Esophagus; Precancerous Conditions; Invasive carcinoma of breast; Rectal Carcinoma; Noninfiltrating Intraductal Carcinoma; Gallbladder Carcinoma; Laryngeal Squamous Cell Carcinoma; Metastatic melanoma; Malignant neoplasm of skin; Adult Rhabdomyosarcoma; Oestrogen receptor positive breast cancer; Patent ductus arteriosus; Childhood Rhabdomyosarcoma; Adenocarcinoma of pancreas; Hepatomegaly; Mammary Neoplasms, Human; Tumor Initiation; Anaplasia; Ovarian Carcinoma; Adenocarcinoma of large intestine; Mammary Carcinoma, Human; Carcinoma, Basal Cell; Mesothelioma; Rhabdomyosarcoma; Carcinoma breast stage IV; Micrognathism; Thrombocytopenia; Carcinoma, Transitional Cell; Diarrhea; Meningioma; Unipolar Depression; Diabetic Retinopathy; Intelligence; Secondary malignant neoplasm of bone; Hormone refractory prostate cancer; Myocardial Ischemia; Malignant Head and Neck Neoplasm; Head and Neck Carcinoma; Stomach Neoplasms; Anemia; mathematical ability; Pulmonary Fibrosis; Colonic Neoplasms; Secondary malignant neoplasm of liver; Pancreatic Ductal Adenocarcinoma; Immunologic Deficiency Syndromes; Astrocytoma; Polycystic Ovary Syndrome; Body mass index; Brain Neoplasms; Solid Neoplasm; Thyroid Neoplasm; Adenoma; Bipolar Disorder; Epithelial ovarian cancer; Major Depressive Disorder; Esophageal Neoplasms; Coronary Arteriosclerosis; Esophageal carcinoma; Malignant neoplasm of esophagus; Colorectal Neoplasms; Papillary thyroid carcinoma; Secondary malignant neoplasm of lung; ANOPHTHALMIA AND PULMONARY HYPOPLASIA; Chronic Obstructive Airway Disease; Hepatitis B; Virus Diseases; Mental Depression; Lung Neoplasms; Squamous cell carcinoma of the head and neck; Nasopharyngeal carcinoma; Endometrial Carcinoma; Triple-Negative Breast Carcinoma; Impaired cognition; Diabetes Mellitus, Insulin-Dependent; Triple Negative Breast Neoplasms; Malignant tumor of cervix; Prostatic Neoplasms; Childhood Leukemia; Multiple Myeloma; Autoimmune Diseases; Multiple Sclerosis; cervical cancer; Cervix carcinoma; Squamous cell carcinoma of esophagus; Parkinson Disease;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99" t="inlineStr">
        <is>
          <t>DOID:0060560 lethal congenital contracture syndrome 2;DOID:3910 lung adenocarcinoma;DOID:3908 lung non-small cell carcinoma;DOID:0080679 neuronal intestinal dysplasia type A</t>
        </is>
      </c>
      <c r="AS399" t="inlineStr">
        <is>
          <t>Degenerative vitreoretinopathy; Anemia With Ringed Sideroblasts; Erythroid hyperplasia; Colon Carcinoma; Head And Neck Carcinoma; Lethal Congenital Contracture Syndrome; Gallbladder cancer; Benign Neoplasm Of Bladder; Benign Neoplasm Of Stomach; Neoplasm of gallbladder; Malignant Uterine Corpus Neoplasm; Akinesia; Alopecia Areata; Endometrial Cancer; Head And Neck Neoplasms; Ovarian adenocarcinoma; Stomach Carcinoma; Head and neck cancer; Uterine cervix neoplasm; Skin cancer; Bladder carcinoma; Skin Neoplasms; Nasopharyngeal Carcinoma; Neoplasms; Bladder Neoplasm; Arthrogryposis multiplex congenita; Urinary bladder cancer; Respiratory Failure; Hydronephrosis; Malignant Neoplasm; Polycystic Ovary Syndrome; Lung Neoplasms; Multiple Sclerosis; Lung Cancer; Stomach Neoplasms; Colonic Neoplasms; Myopia; Gastric Cancer; Colorectal Neoplasms; Anemia; Marfan Syndrome; Asthma; Mammary Neoplasms; Micrognathism; Prostatic Neoplasms; Bipolar Disorder; Prostate cancer; Breast Carcinoma; Leukemia; Diabetes Mellitus; Mental Depression; Breast Cancer; Schizophrenia</t>
        </is>
      </c>
      <c r="AT399" t="inlineStr">
        <is>
          <t>ERBB3 has been implicated in various types of cancer, including breast, ovarian, prostate, and bladder cancer. Targeting ERBB3 has been a focus of drug discovery efforts, with several drugs in development or already on the market. One example is pertuzumab, a monoclonal antibody that binds to the extracellular domain of ERBB2 and prevents its heterodimerization with ERBB3, thereby inhibiting downstream signaling pathways. Another example is patritumab, a monoclonal antibody that binds to the extracellular domain of ERBB3 and prevents its interaction with neuregulin, leading to decreased activation of downstream signaling pathways. Both pertuzumab and patritumab have been approved by the FDA for the treatment of HER2-positive breast cancer. Other drugs targeting ERBB3 are currently in clinical trials for various types of cancer.</t>
        </is>
      </c>
      <c r="AU399" t="inlineStr">
        <is>
          <t>424</t>
        </is>
      </c>
      <c r="AV399" t="inlineStr">
        <is>
          <t>569</t>
        </is>
      </c>
      <c r="AW399" t="inlineStr">
        <is>
          <t>[{"UniProt":"P21860","EnsemblGene":["ENSG00000065361"],"EnsemblTrans":[["ENST00000267101","ENSP00000267101","principal1"],["ENST00000411731","ENSP00000415753",""],["ENST00000415288","ENSP00000408340",""],["ENST00000551242","ENSP00000447510",""],["ENST00000683018","ENSP00000506822",""],["ENST00000683059","ENSP00000507402",""],["ENST00000683164","ENSP00000508051",""]],"RefSeq":[["NM_001005915","NP_001005915","REVIEWED"],["NM_001982","NP_001973","REVIEWED"]],"UCSC":["uc001sjg"],"SwissProt":["ERBB3_HUMAN"]}]</t>
        </is>
      </c>
      <c r="AX399" t="inlineStr"/>
      <c r="AY399" t="inlineStr">
        <is>
          <t>Distribution: Detected in many; Specificity: Low tissue specificity</t>
        </is>
      </c>
      <c r="AZ399" t="inlineStr">
        <is>
          <t>Cytoplasmic and membranous expression in most tissues.; antibody: Most normal tissues showed moderate cytoplasmic staining often combined with membranous immunoreactivity. Strong immunoreactivity was for example observed in gastric parietal cells, renal tubuli, placental trophoblasts and astrocytes.</t>
        </is>
      </c>
      <c r="BA399" t="inlineStr">
        <is>
          <t>Antibody: Most cancer tissues showed moderate cytoplasmic staining often combined with membranous immunoreactivity. A majority of liver, testis, cervical and endometrial cancers was weakly stained or negative.</t>
        </is>
      </c>
      <c r="BB399" t="inlineStr">
        <is>
          <t>(M201)PID ERBB NETWORK PATHWAY; (M175)PID ERBB2 ERBB3 PATHWAY; (M239)PID A6B1 A6B4 INTEGRIN PATHWAY</t>
        </is>
      </c>
      <c r="BC399" t="inlineStr">
        <is>
          <t>(hsa01521)EGFR tyrosine kinase inhibitor resistance; (hsa04012)ErbB signaling pathway; (hsa05205)Proteoglycans in cancer</t>
        </is>
      </c>
      <c r="BD399" t="inlineStr">
        <is>
          <t>(M5902)HALLMARK APOPTOSIS; (M5909)HALLMARK MYOGENESIS</t>
        </is>
      </c>
      <c r="BE399" t="inlineStr">
        <is>
          <t>(M22018)BIOCARTA ERBB3 PATHWAY; (M18719)BIOCARTA HER2 PATHWAY</t>
        </is>
      </c>
      <c r="BF399" t="inlineStr">
        <is>
          <t>1</t>
        </is>
      </c>
      <c r="BG399" t="inlineStr">
        <is>
          <t>0</t>
        </is>
      </c>
      <c r="BH399" t="inlineStr">
        <is>
          <t>0</t>
        </is>
      </c>
      <c r="BI399" t="inlineStr">
        <is>
          <t>0</t>
        </is>
      </c>
      <c r="BJ399" t="inlineStr">
        <is>
          <t>0</t>
        </is>
      </c>
      <c r="BK399" t="inlineStr">
        <is>
          <t>0</t>
        </is>
      </c>
      <c r="BL399" t="inlineStr">
        <is>
          <t>0</t>
        </is>
      </c>
      <c r="BM399" t="inlineStr">
        <is>
          <t>0</t>
        </is>
      </c>
      <c r="BN399" t="inlineStr">
        <is>
          <t>0</t>
        </is>
      </c>
      <c r="BO399" t="inlineStr">
        <is>
          <t>0</t>
        </is>
      </c>
      <c r="BP399" t="inlineStr">
        <is>
          <t>0</t>
        </is>
      </c>
      <c r="BQ399" t="inlineStr">
        <is>
          <t>0</t>
        </is>
      </c>
      <c r="BR399" t="inlineStr">
        <is>
          <t>0</t>
        </is>
      </c>
      <c r="BS399" t="inlineStr">
        <is>
          <t>0</t>
        </is>
      </c>
      <c r="BT399" t="inlineStr">
        <is>
          <t>0</t>
        </is>
      </c>
      <c r="BU399" t="inlineStr">
        <is>
          <t>0</t>
        </is>
      </c>
      <c r="BV399" t="inlineStr">
        <is>
          <t>0</t>
        </is>
      </c>
      <c r="BW399" t="inlineStr">
        <is>
          <t>1</t>
        </is>
      </c>
      <c r="BX399" t="inlineStr">
        <is>
          <t>0</t>
        </is>
      </c>
      <c r="BY399" t="inlineStr">
        <is>
          <t>0</t>
        </is>
      </c>
      <c r="BZ399" s="2" t="n">
        <v>1</v>
      </c>
    </row>
    <row r="400">
      <c r="A400" t="inlineStr">
        <is>
          <t>3486</t>
        </is>
      </c>
      <c r="B400" t="inlineStr">
        <is>
          <t>IGFBP3</t>
        </is>
      </c>
      <c r="C400" t="inlineStr">
        <is>
          <t>0</t>
        </is>
      </c>
      <c r="D400" t="inlineStr">
        <is>
          <t>0</t>
        </is>
      </c>
      <c r="E400" t="inlineStr">
        <is>
          <t>0</t>
        </is>
      </c>
      <c r="F400" t="inlineStr">
        <is>
          <t>0</t>
        </is>
      </c>
      <c r="G400" t="inlineStr">
        <is>
          <t>1</t>
        </is>
      </c>
      <c r="H400" t="inlineStr">
        <is>
          <t>0</t>
        </is>
      </c>
      <c r="I400" t="inlineStr">
        <is>
          <t>0</t>
        </is>
      </c>
      <c r="J400" t="inlineStr">
        <is>
          <t>0</t>
        </is>
      </c>
      <c r="K400" t="inlineStr">
        <is>
          <t>IGFBP3</t>
        </is>
      </c>
      <c r="L400" t="inlineStr">
        <is>
          <t>BP-53|IBP-3|IBP3|IGFBP-3</t>
        </is>
      </c>
      <c r="M400" t="inlineStr">
        <is>
          <t>protein-coding</t>
        </is>
      </c>
      <c r="N400" t="inlineStr">
        <is>
          <t>insulin like growth factor binding protein 3</t>
        </is>
      </c>
      <c r="O400"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c r="P400" t="inlineStr">
        <is>
          <t>chr7:45921272-45912245</t>
        </is>
      </c>
      <c r="Q400" t="inlineStr">
        <is>
          <t>The IGFBP3 gene encodes a protein that belongs to the insulin-like growth factor binding protein family. The protein contains an IGFBP domain and a thyroglobulin type-I domain. It forms a complex with insulin-like growth factor acid-labile subunit (IGFALS) and either insulin-like growth factor (IGF) I or II, which circulates in the plasma and prolongs the half-life of IGFs, altering their interaction with cell surface receptors. Different isoforms of the protein have been identified through alternate transcriptional splice variants.</t>
        </is>
      </c>
      <c r="R400" t="inlineStr">
        <is>
          <t>GO:0043568 positive regulation of insulin-like growth factor receptor signaling pathway;GO:0044342 type B pancreatic cell proliferation;GO:0043567 regulation of insulin-like growth factor receptor signaling pathway</t>
        </is>
      </c>
      <c r="S400" t="inlineStr">
        <is>
          <t>[GO:0005576] extracellular region; [GO:0005615] extracellular space; [GO:0012501] programmed cell death; [GO:0023052] signaling; [GO:0030154] cell differentiation; [GO:0005975] carbohydrate metabolic process; [GO:0043226] organelle; [GO:0005634] nucleus; [GO:0005783] endoplasmic reticulum; [GO:0036211] protein modification process; [GO:0048870] cell motility; [GO:0048856] anatomical structure development; [GO:0098772] molecular function regulator activity</t>
        </is>
      </c>
      <c r="T400" t="inlineStr">
        <is>
          <t>GO:0042567 insulin-like growth factor ternary complex;GO:0016942 insulin-like growth factor binding protein complex;GO:0036454 growth factor complex</t>
        </is>
      </c>
      <c r="U400" t="inlineStr">
        <is>
          <t>GO:0008160 protein tyrosine phosphatase activator activity;GO:0031995 insulin-like growth factor II binding;GO:0031994 insulin-like growth factor I binding</t>
        </is>
      </c>
      <c r="V400" t="inlineStr"/>
      <c r="W400" t="inlineStr">
        <is>
          <t>Cancer-related genes:Candidate cancer biomarkers; Predicted secreted proteins; Predicted intracellular proteins</t>
        </is>
      </c>
      <c r="X400" t="inlineStr">
        <is>
          <t>[IPR000716] Thyroglobulin type-1; [IPR000867] Insulin-like growth factor-binding protein, IGFBP; [IPR009030] Growth factor receptor cysteine-rich domain superfamily; [IPR012211] Insulin-like growth factor binding protein 3; [IPR017891] Insulin-like growth factor binding protein, N-terminal, Cys-rich conserved site; [IPR022321] Insulin-like growth factor-binding protein family 1-6, chordata; [IPR036857] Thyroglobulin type-1 superfamily</t>
        </is>
      </c>
      <c r="Y400" t="inlineStr">
        <is>
          <t>Vesicles (Uncertain)</t>
        </is>
      </c>
      <c r="Z400" t="inlineStr">
        <is>
          <t>yes</t>
        </is>
      </c>
      <c r="AA400" t="inlineStr">
        <is>
          <t>yes</t>
        </is>
      </c>
      <c r="AB400" t="inlineStr"/>
      <c r="AC400" t="inlineStr"/>
      <c r="AD400" t="inlineStr"/>
      <c r="AE400" t="inlineStr">
        <is>
          <t>yes</t>
        </is>
      </c>
      <c r="AF400" t="inlineStr">
        <is>
          <t>principal4</t>
        </is>
      </c>
      <c r="AG400" t="inlineStr">
        <is>
          <t>MP:0010771 integument phenotype</t>
        </is>
      </c>
      <c r="AH400" t="inlineStr"/>
      <c r="AI400" t="inlineStr"/>
      <c r="AJ400" t="inlineStr"/>
      <c r="AK400" t="inlineStr">
        <is>
          <t>Blood Pressure;Bone Density;Insulin-Like Growth Factor Binding Protein 3</t>
        </is>
      </c>
      <c r="AL400" t="inlineStr">
        <is>
          <t>Crown-Rump Length;Depressive Disorder;Venous Thromboembolism</t>
        </is>
      </c>
      <c r="AM400" t="inlineStr"/>
      <c r="AN400" t="inlineStr"/>
      <c r="AO400" t="inlineStr"/>
      <c r="AP400" t="inlineStr">
        <is>
          <t>Alitretinoin; Mecasermin; Lonafarnib</t>
        </is>
      </c>
      <c r="AQ400" t="inlineStr">
        <is>
          <t>Glycogen Storage Disease XIV; Hyperplasia of pancreatic islet beta cell; Growth Hormone Insensitivity Syndrome; Insulin hypoglycemia; Insulin resistance - type A; Childhood Malignant Liver Neoplasm; Prader-Willi-like syndrome; Breast Cyst; Advanced Lung Non-Squamous Non-Small Cell Carcinoma; WHO Grade II Glioma; Endocrine Gland Neoplasms; Epidermolysis Bullosa Dystrophica; Endometrial Polyp; SHORT STATURE, IDIOPATHIC, X-LINKED; Laron Syndrome; growth hormone treatment; Astler-Coller B1 Rectal Carcinoma; Testicular Feminization; Acidosis; Anaplastic Ependymoma; Insulin-Like Growth Factor I Deficiency; Squamous non-small cell lung cancer; Central Precocious Puberty; MENTAL RETARDATION, X-LINKED, SNYDER-ROBINSON TYPE; Stage II Colorectal Cancer AJCC v7; Stage II Colorectal Cancer; Pituitary dwarfism; Uterine Polyp; Hallopeau-Siemens Disease; Multinodular goiter; Premenopausal breast cancer; Endometrioid carcinoma ovary; Fibrous Dysplasia; Neonatal hypoglycemia; Resistance to Insulin-Like Growth Factor I; Skin Diseases, Genetic; Osteoarthritis of the hand; Insulin resistance syndrome; Salivary Gland Pleomorphic Adenoma; Choroid Plexus Papilloma; stage, ovarian epithelial cancer; ACTH-Secreting Pituitary Adenoma; Gastro-esophageal reflux disease with esophagitis; pathologic fistula; Squamous intraepithelial lesion; Avascular Necrosis of Femur Head; Kashin-Beck Disease; Diaphragmatic Hernia; Hypoxia-Ischemia, Brain; MSI-high; Growth failure; Noonan Syndrome; Peptic Esophagitis; Systemic onset juvenile chronic arthritis; Ewing Sarcoma/Peripheral Primitive Neuroectodermal Tumor; Polyp of large intestine; Epiretinal Membrane; Rheumatic Heart Disease; Russell-Silver syndrome; Oncocytic Neoplasm; Childhood Renal Cell Carcinoma; Abortion, Tubal; Cancer cachexia; Early Pregnancy Loss; Ischemic cardiomyopathy; High-Grade Prostatic Intraepithelial Neoplasia; Prostatic Hyperplasia; Breast Fibrocystic Disease; Oxyphilic Adenoma; Alveolar rhabdomyosarcoma; Hyperparathyroidism, Primary; Non-small cell lung cancer stage I; Cerebral Hemorrhage; Head and Neck Neoplasms; Malocclusion; Werner Syndrome; Hyperplasia; NONAKA MYOPATHY; Premature aging syndrome; Acromegaly; Bone pain; Early-Stage Breast Carcinoma; Acute respiratory distress; Dryness of eye; High-Grade Squamous Intraepithelial Lesions; Thyroid Nodule; Advanced breast cancer; Vitamin D Deficiency; Somatotropin deficiency; Acute Cerebrovascular Accidents; Dry Eye Syndromes; Spondylarthritis; Turner Syndrome; Osteoarthritis of hip; Manic; Primary differentiated carcinoma of thyroid gland; Isolated somatotropin deficiency; Pterygium Of Conjunctiva And Cornea; Pterygium of eye; Hurthle Cell Tumor; Congenital atresia of extrahepatic bile duct; Alzheimer Disease, Early Onset; Breast Cancer, Familial; Biliary Atresia; Severe myopia; Cicatrix, Hypertrophic; Intraepithelial Neoplasia; Pregnancy associated hypertension; Spontaneous abortion; androgen independent prostate cancer; Chronic liver disease; Retinopathy of Prematurity; Obesity, Morbid; Multiple Sclerosis, Relapsing-Remitting; PIGMENTARY DISORDER, RETICULATE, WITH SYSTEMIC MANIFESTATIONS; Monosomy; Pterygium; Carcinoma, Endometrioid; Prostatic Intraepithelial Neoplasias; Thyroid Diseases; Hypertrophic obstructive cardiomyopathy; Rett Syndrome; Complications of Diabetes Mellitus; Cerebral Palsy; Ependymoma; Differentiated Thyroid Gland Carcinoma; Promyelocytic leukemia; Erectile dysfunction; Hemangioma; Clear-cell metastatic renal cell carcinoma; TARSAL-CARPAL COALITION SYNDROME; Intestinal metaplasia; Ductal Carcinoma; Papilloma; Hyperthyroidism; Nodule; Anoxia; HER2-positive carcinoma of breast; Hereditary Diffuse Gastric Cancer; Familial multiple trichoepitheliomata; Periodontal Diseases; Transitional cell carcinoma of bladder; Hypertriglyceridemia; Adenocarcinoma of prostate; Intervertebral Disc Degeneration; Transient Ischemic Attack; Pulmonary Emphysema; Benign Neoplasm; Chondrosarcoma; polyps; Metastatic malignant neoplasm to brain; Endotoxemia; Fibroid Tumor; Malnutrition; Hypoglycemia; Malignant mesothelioma; Miscarriage; Human papilloma virus infection; Mild cognitive disorder; Anemia, Sickle Cell; Respiratory Distress Syndrome, Adult; Dysmorphic features; Hepatoblastoma; Gastric Adenocarcinoma; Squamous cell carcinoma of skin; Adenocarcinoma Of Esophagus; Invasive carcinoma of breast; Barrett Esophagus; Noninfiltrating Intraductal Carcinoma; Metastatic melanoma; Diastolic blood pressure; Ewings sarcoma; Diabetes Mellitus, Experimental; Gastrointestinal Stromal Tumors; Hypertrophic Cardiomyopathy; Waist-Hip Ratio; Uterine Fibroids; Impaired glucose tolerance; Hypothyroidism; Childhood Astrocytoma; Hyperinsulinism; Carcinoma, Transitional Cell; Diabetic Retinopathy; Secondary malignant neoplasm of bone; Gestational Diabetes; Acute Promyelocytic Leukemia; Malignant neoplasm of kidney; Chronic kidney disease stage 5; Hormone refractory prostate cancer; Ankylosing spondylitis; Retinal Diseases; Endothelial dysfunction; Presenile dementia; Cryptorchidism; Lip and Oral Cavity Carcinoma; Recurrent tumor; Malignant neoplasm of mouth; Myocardial Ischemia; Fatigue; Adult Medulloblastoma; Benign Prostatic Hyperplasia; Childhood Medulloblastoma; Idiopathic Pulmonary Fibrosis; Dementia; Stomach Neoplasms; Tumor Angiogenesis; Kidney Failure, Acute; Kidney Failure, Chronic; Anxiety Disorders; Failure to Thrive; Cystic Fibrosis; Retinoblastoma; Sarcoma; Hepatocarcinogenesis; Adult Acute Lymphocytic Leukemia; Medulloblastoma; Liver Cirrhosis, Experimental; Precursor Cell Lymphoblastic Leukemia Lymphoma; Cirrhosis; Pulmonary Fibrosis; Multiple Chronic Conditions; Atrial Fibrillation; Pancreatic Ductal Adenocarcinoma; Small cell carcinoma of lung; Systemic Scleroderma; Astrocytoma; Liver diseases; MYELODYSPLASTIC SYNDROME; Fetal Growth Retardation; Anxiety; Arthritis; Childhood Acute Lymphoblastic Leukemia; Hyperglycemia; Autistic Disorder; Metabolic Syndrome X; Colitis; Solid Neoplasm; Blood Protein Measurement; Ischemic stroke; Kidney Diseases; Fibrosis, Liver; Liver Cirrhosis; Adenoma; Diabetic Nephropathy; Endometriosis; Epithelial ovarian cancer; Malignant neoplasm of endometrium; Esophageal Neoplasms; Dwarfism; Hyperactive behavior; Coronary Arteriosclerosis; Esophageal carcinoma; Malignant neoplasm of esophagus; Acute lymphocytic leukemia; Colorectal Neoplasms; Secondary malignant neoplasm of lung; Adult Liver Carcinoma; Crohn Disease; Liver and Intrahepatic Biliary Tract Carcinoma; B-Cell Lymphomas; ANOPHTHALMIA AND PULMONARY HYPOPLASIA; Liver neoplasms; Chronic Obstructive Airway Disease; Lung Neoplasms; Squamous cell carcinoma of the head and neck; Nasopharyngeal carcinoma;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Prostatic Neoplasms; Autoimmune Diseases; Cardiovascular Diseases; Hepatitis C; Myocardial Infarction; Multiple Sclerosis; cervical cancer; Degenerative polyarthritis; Cervix carcinoma; Lupus Erythematosus, Systemic; Body Height;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00" t="inlineStr">
        <is>
          <t>DOID:10652 Alzheimer's disease;DOID:1612 breast cancer;DOID:0050589 inflammatory bowel disease;DOID:10283 prostate cancer;DOID:2671 transitional cell carcinoma;DOID:3491 Turner syndrome;DOID:9744 type 1 diabetes mellitus;DOID:9352 type 2 diabetes mellitus</t>
        </is>
      </c>
      <c r="AS400" t="inlineStr">
        <is>
          <t>Russell-Silver Syndrome; Miscarriage; Bladder Neoplasm; Urinary bladder cancer; Myocardial Ischemia; Stomach Neoplasms; Gastric Cancer; Colorectal Neoplasms; Rheumatoid arthritis; Prostatic Neoplasms; Autism; Prostate cancer; Colorectal Cancer</t>
        </is>
      </c>
      <c r="AT400" t="inlineStr">
        <is>
          <t>The IGFBP3 gene has been implicated in various diseases, including cancer, diabetes, and cardiovascular disease. In cancer, IGFBP3 has been shown to have both tumor-suppressive and tumor-promoting effects, depending on the type of cancer and the cellular context. Targeted drug discovery efforts have focused on developing drugs that modulate the IGF signaling pathway, which is regulated by IGFBP3. For example, several monoclonal antibodies that target the IGF receptor have been developed and are currently in clinical trials for various types of cancer. Additionally, small molecule inhibitors of IGF signaling, such as OSI-906 and BMS-754807, have shown promise in preclinical studies and are being evaluated in clinical trials. One successful drug on the market that targets the IGF signaling pathway is palbociclib, which is used to treat breast cancer and works by inhibiting cyclin-dependent kinases that regulate the cell cycle.</t>
        </is>
      </c>
      <c r="AU400" t="inlineStr">
        <is>
          <t>674</t>
        </is>
      </c>
      <c r="AV400" t="inlineStr">
        <is>
          <t>754</t>
        </is>
      </c>
      <c r="AW400" t="inlineStr">
        <is>
          <t>[{"UniProt":"P17936","EnsemblGene":["ENSG00000146674"],"EnsemblTrans":[["ENST00000381083","ENSP00000370473","alternative1"],["ENST00000613132","ENSP00000477772","principal4"]],"RefSeq":[["NM_000598","NP_000589","REVIEWED"],["NM_001013398","NP_001013416","REVIEWED"],["XM_017012152","XP_016867641"]],"UCSC":["uc003tnr"],"SwissProt":["IBP3_HUMAN"]},{"UniProt":"B3KPF0","RefSeq":[["NM_000598","NP_000589","REVIEWED"]],"SwissProt":["B3KPF0_HUMAN"]}]</t>
        </is>
      </c>
      <c r="AX400" t="inlineStr"/>
      <c r="AY400" t="inlineStr">
        <is>
          <t>Distribution: Detected in all; Specificity: Tissue enhanced</t>
        </is>
      </c>
      <c r="AZ400" t="inlineStr"/>
      <c r="BA400" t="inlineStr"/>
      <c r="BB400" t="inlineStr">
        <is>
          <t>(M236)PID DELTA NP63 PATHWAY; (M256)PID TAP63 PATHWAY; (M145)PID P53 DOWNSTREAM PATHWAY</t>
        </is>
      </c>
      <c r="BC400" t="inlineStr">
        <is>
          <t>(hsa04115)p53 signaling pathway; (hsa04935)Growth hormone synthesis, secretion and action; (hsa04218)Cellular senescence</t>
        </is>
      </c>
      <c r="BD400" t="inlineStr">
        <is>
          <t>(M5891)HALLMARK HYPOXIA; (M5909)HALLMARK MYOGENESIS; (M5930)HALLMARK EPITHELIAL MESENCHYMAL TRANSITION</t>
        </is>
      </c>
      <c r="BE400" t="inlineStr">
        <is>
          <t>(M22016)BIOCARTA GHRELIN PATHWAY; (M5202)BIOCARTA P53HYPOXIA PATHWAY</t>
        </is>
      </c>
      <c r="BF400" t="inlineStr">
        <is>
          <t>1</t>
        </is>
      </c>
      <c r="BG400" t="inlineStr">
        <is>
          <t>1</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c r="BT400" t="inlineStr">
        <is>
          <t>0</t>
        </is>
      </c>
      <c r="BU400" t="inlineStr">
        <is>
          <t>1</t>
        </is>
      </c>
      <c r="BV400" t="inlineStr">
        <is>
          <t>0</t>
        </is>
      </c>
      <c r="BW400" t="inlineStr">
        <is>
          <t>0</t>
        </is>
      </c>
      <c r="BX400" t="inlineStr">
        <is>
          <t>0</t>
        </is>
      </c>
      <c r="BY400" t="inlineStr">
        <is>
          <t>0</t>
        </is>
      </c>
      <c r="BZ400" s="2" t="n">
        <v>1</v>
      </c>
    </row>
    <row r="401">
      <c r="A401" t="inlineStr">
        <is>
          <t>9019</t>
        </is>
      </c>
      <c r="B401" t="inlineStr">
        <is>
          <t>MPZL1</t>
        </is>
      </c>
      <c r="C401" t="inlineStr">
        <is>
          <t>0</t>
        </is>
      </c>
      <c r="D401" t="inlineStr">
        <is>
          <t>0</t>
        </is>
      </c>
      <c r="E401" t="inlineStr">
        <is>
          <t>0</t>
        </is>
      </c>
      <c r="F401" t="inlineStr">
        <is>
          <t>0</t>
        </is>
      </c>
      <c r="G401" t="inlineStr">
        <is>
          <t>1</t>
        </is>
      </c>
      <c r="H401" t="inlineStr">
        <is>
          <t>0</t>
        </is>
      </c>
      <c r="I401" t="inlineStr">
        <is>
          <t>0</t>
        </is>
      </c>
      <c r="J401" t="inlineStr">
        <is>
          <t>0</t>
        </is>
      </c>
      <c r="K401" t="inlineStr">
        <is>
          <t>MPZL1</t>
        </is>
      </c>
      <c r="L401" t="inlineStr">
        <is>
          <t>MPZL1b|PZR|PZR1b|PZRa|PZRb</t>
        </is>
      </c>
      <c r="M401" t="inlineStr">
        <is>
          <t>protein-coding</t>
        </is>
      </c>
      <c r="N401" t="inlineStr">
        <is>
          <t>myelin protein zero like 1</t>
        </is>
      </c>
      <c r="O401" t="inlineStr">
        <is>
          <t>Predicted to enable structural molecule activity. Predicted to be involved in cell-cell signaling and transmembrane receptor protein tyrosine kinase signaling pathway. Predicted to act upstream of or within positive regulation of cell migration. Located in cell surface and focal adhesion. [provided by Alliance of Genome Resources, Apr 2022]</t>
        </is>
      </c>
      <c r="P401" t="inlineStr">
        <is>
          <t>chr1:167721982-167791919</t>
        </is>
      </c>
      <c r="Q401" t="inlineStr">
        <is>
          <t>The human gene MPZL1, also known as myelin protein zero like 1, is predicted to have structural molecule activity and be involved in cell-cell signaling and transmembrane receptor protein tyrosine kinase signaling pathway. It is also predicted to play a role in positive regulation of cell migration. MPZL1 is located in the cell surface and focal adhesion. This information was provided by the Alliance of Genome Resources in April 2022.</t>
        </is>
      </c>
      <c r="R401" t="inlineStr">
        <is>
          <t>GO:0007169 transmembrane receptor protein tyrosine kinase signaling pathway;GO:0007167 enzyme-linked receptor protein signaling pathway;GO:0007267 cell-cell signaling</t>
        </is>
      </c>
      <c r="S401" t="inlineStr">
        <is>
          <t>[GO:0005886] plasma membrane; [GO:0023052] signaling; [GO:0005198] structural molecule activity</t>
        </is>
      </c>
      <c r="T401" t="inlineStr">
        <is>
          <t>GO:0005925 focal adhesion;GO:0030055 cell-substrate junction;GO:0070161 anchoring junction</t>
        </is>
      </c>
      <c r="U401" t="inlineStr">
        <is>
          <t>GO:0005198 structural molecule activity;GO:0005515 protein binding;GO:0005488 binding</t>
        </is>
      </c>
      <c r="V401" t="inlineStr"/>
      <c r="W401" t="inlineStr">
        <is>
          <t>Predicted intracellular proteins</t>
        </is>
      </c>
      <c r="X401" t="inlineStr">
        <is>
          <t>[IPR000920] Myelin P0 protein-related; [IPR003599] Immunoglobulin subtype; [IPR007110] Immunoglobulin-like domain; [IPR013106] Immunoglobulin V-set domain; [IPR013783] Immunoglobulin-like fold; [IPR036179] Immunoglobulin-like domain superfamily</t>
        </is>
      </c>
      <c r="Y401" t="inlineStr">
        <is>
          <t>Plasma membrane;Vesicles (Supported)</t>
        </is>
      </c>
      <c r="Z401" t="inlineStr"/>
      <c r="AA401" t="inlineStr"/>
      <c r="AB401" t="inlineStr">
        <is>
          <t>yes</t>
        </is>
      </c>
      <c r="AC401" t="inlineStr">
        <is>
          <t>yes</t>
        </is>
      </c>
      <c r="AD401" t="inlineStr">
        <is>
          <t>yes</t>
        </is>
      </c>
      <c r="AE401" t="inlineStr"/>
      <c r="AF401" t="inlineStr">
        <is>
          <t>principal3</t>
        </is>
      </c>
      <c r="AG401" t="inlineStr">
        <is>
          <t>MP:0005390 skeleton phenotype</t>
        </is>
      </c>
      <c r="AH401" t="inlineStr"/>
      <c r="AI401" t="inlineStr"/>
      <c r="AJ401" t="inlineStr"/>
      <c r="AK401" t="inlineStr">
        <is>
          <t>Amyotrophic Lateral Sclerosis;Anatomy;Hypertrophy, Left Ventricular</t>
        </is>
      </c>
      <c r="AL401" t="inlineStr">
        <is>
          <t>Alzheimer Disease;Bronchodilator Agents;Lung Volume Measurements;Pulmonary Disease, Chronic Obstructive</t>
        </is>
      </c>
      <c r="AM401" t="inlineStr"/>
      <c r="AN401" t="inlineStr"/>
      <c r="AO401" t="inlineStr"/>
      <c r="AP401" t="inlineStr"/>
      <c r="AQ401" t="inlineStr">
        <is>
          <t>Noonan Syndrome; Peripheral demyelinating neuropathy; Mammary Carcinoma, Animal; Animal Mammary Neoplasms; Carcinomatosis; Carcinoma, Spindle-Cell; Mammary Neoplasms, Experimental; Anaplastic carcinoma; Undifferentiated carcinoma; HER2-positive carcinoma of breast; Neuropathy; Gallbladder Carcinoma; Carcinoma; ovarian neoplasm; Malignant neoplasm of ovary; Carcinoma, Ovarian Epithelial; Schizophrenia; Alzheimer's Disease; Liver carcinoma; Neoplasm Metastasis; Tumor Cell Invasion; Neoplasms</t>
        </is>
      </c>
      <c r="AR401" t="inlineStr"/>
      <c r="AS401" t="inlineStr">
        <is>
          <t>Anaplastic Carcinoma; Alzheimer disease; Carcinoma; Schizophrenia</t>
        </is>
      </c>
      <c r="AT401" t="inlineStr">
        <is>
          <t>Research has shown that MPZL1 may play a role in various diseases, including cancer, autoimmune disorders, and neurological disorders. In cancer, MPZL1 has been found to be overexpressed in several types of tumors, including breast, lung, and colon cancer, and may contribute to tumor growth and metastasis. Targeted drug discovery efforts have focused on developing inhibitors of MPZL1 to block its activity in cancer cells. One example is the small molecule inhibitor, MPZL1-IN-1, which has shown promising results in preclinical studies. In autoimmune disorders, MPZL1 has been implicated in the regulation of T cell activation and may be a potential target for the development of immunomodulatory drugs. In neurological disorders, MPZL1 has been linked to the development and maintenance of myelin, and mutations in the gene have been associated with Charcot-Marie-Tooth disease, a hereditary neuropathy. However, there are currently no drugs on the market that specifically target MPZL1 for the treatment of these diseases.</t>
        </is>
      </c>
      <c r="AU401" t="inlineStr">
        <is>
          <t>17</t>
        </is>
      </c>
      <c r="AV401" t="inlineStr">
        <is>
          <t>70</t>
        </is>
      </c>
      <c r="AW401" t="inlineStr">
        <is>
          <t>[{"UniProt":"O95297","EnsemblGene":["ENSG00000197965"],"EnsemblTrans":[["ENST00000359523","ENSP00000352513","principal3"],["ENST00000392121","ENSP00000375968",""],["ENST00000474859","ENSP00000420455","alternative2"]],"RefSeq":[["NM_001146191","NP_001139663","VALIDATED"],["NM_003953","NP_003944","VALIDATED"],["NM_024569","NP_078845","VALIDATED"]],"UCSC":["uc001geo"],"SwissProt":["MPZL1_HUMAN"]},{"UniProt":"A8K5D4","RefSeq":[["NM_003953","NP_003944","VALIDATED"]],"SwissProt":["A8K5D4_HUMAN"]}]</t>
        </is>
      </c>
      <c r="AX401" t="inlineStr">
        <is>
          <t>tongue</t>
        </is>
      </c>
      <c r="AY401" t="inlineStr">
        <is>
          <t>Distribution: Detected in all; Specificity: Low tissue specificity</t>
        </is>
      </c>
      <c r="AZ401" t="inlineStr">
        <is>
          <t>antibody: Most normal tissues displayed moderate cytoplasmic positivity. Strong staining was observed in the intestinal tract, hepatocytes, renal tubules and lymphoid tissues.; Ubiquitous cytoplasmic expression with a granular pattern in several tissues.</t>
        </is>
      </c>
      <c r="BA401" t="inlineStr">
        <is>
          <t>Antibody: Cancer cells generally showed weak to moderate cytoplasmic immunoreactivity. Many cases of gliomas, lymphomas, melanomas as well as cervical, skin and endometrial cancers were negative.</t>
        </is>
      </c>
      <c r="BB401" t="inlineStr"/>
      <c r="BC401" t="inlineStr"/>
      <c r="BD401" t="inlineStr">
        <is>
          <t>(M5915)HALLMARK APICAL JUNCTION</t>
        </is>
      </c>
      <c r="BE401" t="inlineStr"/>
      <c r="BF401" t="inlineStr">
        <is>
          <t>0</t>
        </is>
      </c>
      <c r="BG401" t="inlineStr">
        <is>
          <t>0</t>
        </is>
      </c>
      <c r="BH401" t="inlineStr">
        <is>
          <t>0</t>
        </is>
      </c>
      <c r="BI401" t="inlineStr">
        <is>
          <t>0</t>
        </is>
      </c>
      <c r="BJ401" t="inlineStr">
        <is>
          <t>0</t>
        </is>
      </c>
      <c r="BK401" t="inlineStr">
        <is>
          <t>0</t>
        </is>
      </c>
      <c r="BL401" t="inlineStr">
        <is>
          <t>0</t>
        </is>
      </c>
      <c r="BM401" t="inlineStr">
        <is>
          <t>0</t>
        </is>
      </c>
      <c r="BN401" t="inlineStr">
        <is>
          <t>0</t>
        </is>
      </c>
      <c r="BO401" t="inlineStr">
        <is>
          <t>0</t>
        </is>
      </c>
      <c r="BP401" t="inlineStr">
        <is>
          <t>0</t>
        </is>
      </c>
      <c r="BQ401" t="inlineStr">
        <is>
          <t>0</t>
        </is>
      </c>
      <c r="BR401" t="inlineStr">
        <is>
          <t>0</t>
        </is>
      </c>
      <c r="BS401" t="inlineStr">
        <is>
          <t>0</t>
        </is>
      </c>
      <c r="BT401" t="inlineStr">
        <is>
          <t>0</t>
        </is>
      </c>
      <c r="BU401" t="inlineStr">
        <is>
          <t>0</t>
        </is>
      </c>
      <c r="BV401" t="inlineStr">
        <is>
          <t>0</t>
        </is>
      </c>
      <c r="BW401" t="inlineStr">
        <is>
          <t>1</t>
        </is>
      </c>
      <c r="BX401" t="inlineStr">
        <is>
          <t>0</t>
        </is>
      </c>
      <c r="BY401" t="inlineStr">
        <is>
          <t>0</t>
        </is>
      </c>
      <c r="BZ401" s="2" t="n">
        <v>1</v>
      </c>
    </row>
    <row r="402">
      <c r="A402" t="inlineStr">
        <is>
          <t>149466</t>
        </is>
      </c>
      <c r="B402" t="inlineStr">
        <is>
          <t>C1orf210</t>
        </is>
      </c>
      <c r="C402" t="inlineStr">
        <is>
          <t>0</t>
        </is>
      </c>
      <c r="D402" t="inlineStr">
        <is>
          <t>1</t>
        </is>
      </c>
      <c r="E402" t="inlineStr">
        <is>
          <t>0</t>
        </is>
      </c>
      <c r="F402" t="inlineStr">
        <is>
          <t>0</t>
        </is>
      </c>
      <c r="G402" t="inlineStr">
        <is>
          <t>0</t>
        </is>
      </c>
      <c r="H402" t="inlineStr">
        <is>
          <t>0</t>
        </is>
      </c>
      <c r="I402" t="inlineStr">
        <is>
          <t>0</t>
        </is>
      </c>
      <c r="J402" t="inlineStr">
        <is>
          <t>0</t>
        </is>
      </c>
      <c r="K402" t="inlineStr">
        <is>
          <t>C1orf210</t>
        </is>
      </c>
      <c r="L402" t="inlineStr">
        <is>
          <t>TEMP</t>
        </is>
      </c>
      <c r="M402" t="inlineStr">
        <is>
          <t>protein-coding</t>
        </is>
      </c>
      <c r="N402" t="inlineStr">
        <is>
          <t>chromosome 1 open reading frame 210</t>
        </is>
      </c>
      <c r="O402" t="inlineStr">
        <is>
          <t>Predicted to be located in early endosome; plasma membrane; and recycling endosome. Predicted to be integral component of membrane. [provided by Alliance of Genome Resources, Apr 2022]</t>
        </is>
      </c>
      <c r="P402" t="inlineStr">
        <is>
          <t>chr1:43285857-43281877</t>
        </is>
      </c>
      <c r="Q402" t="inlineStr">
        <is>
          <t>Human gene C1orf210, also known as chromosome 1 open reading frame 210, is predicted to be located in the early endosome, plasma membrane, and recycling endosome. It is also predicted to be an integral component of the membrane. However, further research is needed to fully understand the function of this gene.</t>
        </is>
      </c>
      <c r="R402" t="inlineStr"/>
      <c r="S402" t="inlineStr">
        <is>
          <t>[GO:0005886] plasma membrane; [GO:0031410] cytoplasmic vesicle; [GO:0043226] organelle; [GO:0005768] endosome</t>
        </is>
      </c>
      <c r="T402" t="inlineStr">
        <is>
          <t>GO:0055037 recycling endosome;GO:0005769 early endosome;GO:0005768 endosome</t>
        </is>
      </c>
      <c r="U402" t="inlineStr"/>
      <c r="V402" t="inlineStr"/>
      <c r="W402" t="inlineStr"/>
      <c r="X402" t="inlineStr"/>
      <c r="Y402" t="inlineStr">
        <is>
          <t>Nucleoli;Nucleoli rim (Uncertain)</t>
        </is>
      </c>
      <c r="Z402" t="inlineStr"/>
      <c r="AA402" t="inlineStr"/>
      <c r="AB402" t="inlineStr">
        <is>
          <t>yes</t>
        </is>
      </c>
      <c r="AC402" t="inlineStr">
        <is>
          <t>yes</t>
        </is>
      </c>
      <c r="AD402" t="inlineStr">
        <is>
          <t>yes</t>
        </is>
      </c>
      <c r="AE402" t="inlineStr"/>
      <c r="AF402" t="inlineStr">
        <is>
          <t>principal1</t>
        </is>
      </c>
      <c r="AG402" t="inlineStr"/>
      <c r="AH402" t="inlineStr"/>
      <c r="AI402" t="inlineStr"/>
      <c r="AJ402" t="inlineStr"/>
      <c r="AK402" t="inlineStr"/>
      <c r="AL402" t="inlineStr"/>
      <c r="AM402" t="inlineStr"/>
      <c r="AN402" t="inlineStr"/>
      <c r="AO402" t="inlineStr"/>
      <c r="AP402" t="inlineStr"/>
      <c r="AQ402" t="inlineStr">
        <is>
          <t>Gastrointestinal symptom; Liver Cirrhosis, Experimental</t>
        </is>
      </c>
      <c r="AR402" t="inlineStr"/>
      <c r="AS402" t="inlineStr"/>
      <c r="AT402" t="inlineStr">
        <is>
          <t>Unfortunately, there is currently limited information available on the disease implications and targeted drug discovery efforts for the C1orf210 gene. As it is a relatively newly discovered gene, research is ongoing to fully understand its function and potential implications in disease. However, there are currently no drugs on the market that specifically target this gene. As more research is conducted, it is possible that new drug targets may be identified and developed for diseases associated with C1orf210.</t>
        </is>
      </c>
      <c r="AU402" t="inlineStr"/>
      <c r="AV402" t="inlineStr">
        <is>
          <t>7</t>
        </is>
      </c>
      <c r="AW402" t="inlineStr">
        <is>
          <t>[{"UniProt":"Q8IVY1","EnsemblGene":["ENSG00000253313"],"EnsemblTrans":[["ENST00000423420","ENSP00000429399","principal1"],["ENST00000523677","ENSP00000430918","principal1"]],"RefSeq":[["NM_001164829","NP_001158301","VALIDATED"],["NM_182517","NP_872323","VALIDATED"],["XM_011540802","XP_011539104","MODEL"]],"UCSC":["uc001cit"],"SwissProt":["CA210_HUMAN"]}]</t>
        </is>
      </c>
      <c r="AX402" t="inlineStr"/>
      <c r="AY402" t="inlineStr">
        <is>
          <t>Distribution: Detected in many; Specificity: Tissue enhanced</t>
        </is>
      </c>
      <c r="AZ402" t="inlineStr">
        <is>
          <t>antibody: Moderate nucleolar positivity was observed in squamous epithelia, large intestine, renal tubules, placental trophoblasts and Leydig cells. Fibroblast showed strong cytoplasmci positivity. Remaining tissues were weakly stained or negative. ; Cytoplasmic and nuclear expression in selected tissues.</t>
        </is>
      </c>
      <c r="BA402" t="inlineStr">
        <is>
          <t xml:space="preserve">Antibody: Testicular cancers, the majority of colorectal, gastric and pancreatic cancers along with a few cases of most other malignancies displayed moderate to strong nucleolar staining. Malignant gliomas, breast, prostate and endometrial cancers along with cases of most malignancies were negative. </t>
        </is>
      </c>
      <c r="BB402" t="inlineStr"/>
      <c r="BC402" t="inlineStr"/>
      <c r="BD402" t="inlineStr"/>
      <c r="BE402" t="inlineStr"/>
      <c r="BF402" t="inlineStr">
        <is>
          <t>0</t>
        </is>
      </c>
      <c r="BG402" t="inlineStr">
        <is>
          <t>0</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t="inlineStr">
        <is>
          <t>0</t>
        </is>
      </c>
      <c r="BW402" t="inlineStr">
        <is>
          <t>0</t>
        </is>
      </c>
      <c r="BX402" t="inlineStr">
        <is>
          <t>0</t>
        </is>
      </c>
      <c r="BY402" t="inlineStr">
        <is>
          <t>0</t>
        </is>
      </c>
      <c r="BZ402" s="2" t="n">
        <v>1</v>
      </c>
    </row>
    <row r="403">
      <c r="A403" t="inlineStr">
        <is>
          <t>63941</t>
        </is>
      </c>
      <c r="B403" t="inlineStr">
        <is>
          <t>NECAB3</t>
        </is>
      </c>
      <c r="C403" t="inlineStr">
        <is>
          <t>1</t>
        </is>
      </c>
      <c r="D403" t="inlineStr">
        <is>
          <t>0</t>
        </is>
      </c>
      <c r="E403" t="inlineStr">
        <is>
          <t>0</t>
        </is>
      </c>
      <c r="F403" t="inlineStr">
        <is>
          <t>0</t>
        </is>
      </c>
      <c r="G403" t="inlineStr">
        <is>
          <t>0</t>
        </is>
      </c>
      <c r="H403" t="inlineStr">
        <is>
          <t>0</t>
        </is>
      </c>
      <c r="I403" t="inlineStr">
        <is>
          <t>0</t>
        </is>
      </c>
      <c r="J403" t="inlineStr">
        <is>
          <t>0</t>
        </is>
      </c>
      <c r="K403" t="inlineStr">
        <is>
          <t>NECAB3</t>
        </is>
      </c>
      <c r="L403" t="inlineStr">
        <is>
          <t>APBA2BP|EFCBP3|NIP1|STIP3|SYTIP2|XB51|dJ63M2.4|dJ63M2.5</t>
        </is>
      </c>
      <c r="M403" t="inlineStr">
        <is>
          <t>protein-coding</t>
        </is>
      </c>
      <c r="N403" t="inlineStr">
        <is>
          <t>N-terminal EF-hand calcium binding protein 3</t>
        </is>
      </c>
      <c r="O403" t="inlineStr">
        <is>
          <t>The protein encoded by this gene interacts with the amino-terminal domain of the neuron-specific X11-like protein (X11L), inhibits the association of X11L with amyloid precursor protein through a non-competitive mechanism, and abolishes the suppression of beta-amyloid production by X11L. This protein, together with X11L, may play an important role in the regulatory system of amyloid precursor protein metabolism and beta-amyloid generation. The protein is phosphorylated by NIMA-related expressed kinase 2, and localizes to the Golgi apparatus. Multiple transcript variants encoding different isoforms have been found for this gene. [provided by RefSeq, Jul 2008]</t>
        </is>
      </c>
      <c r="P403" t="inlineStr">
        <is>
          <t>chr20:33675348-33657087</t>
        </is>
      </c>
      <c r="Q403" t="inlineStr">
        <is>
          <t>NECAB3 is a gene that encodes a protein that interacts with X11L, a protein that regulates the metabolism of amyloid precursor protein and beta-amyloid generation. NECAB3 inhibits the association of X11L with amyloid precursor protein and abolishes the suppression of beta-amyloid production by X11L. The protein is phosphorylated by NIMA-related expressed kinase 2 and localizes to the Golgi apparatus. Multiple transcript variants encoding different isoforms have been found for this gene. The function of NECAB3 and its interaction with X11L may play an important role in the regulatory system of amyloid precursor protein metabolism and beta-amyloid generation.</t>
        </is>
      </c>
      <c r="R403" t="inlineStr">
        <is>
          <t>GO:0042984 regulation of amyloid precursor protein biosynthetic process;GO:0010559 regulation of glycoprotein biosynthetic process;GO:1903018 regulation of glycoprotein metabolic process</t>
        </is>
      </c>
      <c r="S403" t="inlineStr">
        <is>
          <t>[GO:0043226] organelle; [GO:0005634] nucleus; [GO:0005794] Golgi apparatus; [GO:0005783] endoplasmic reticulum; [GO:1901135] carbohydrate derivative metabolic process</t>
        </is>
      </c>
      <c r="T403" t="inlineStr">
        <is>
          <t>GO:0000137 Golgi cis cisterna;GO:0031985 Golgi cisterna;GO:0005795 Golgi stack</t>
        </is>
      </c>
      <c r="U403" t="inlineStr">
        <is>
          <t>GO:0005509 calcium ion binding;GO:0046872 metal ion binding;GO:0043169 cation binding</t>
        </is>
      </c>
      <c r="V403" t="inlineStr"/>
      <c r="W403" t="inlineStr">
        <is>
          <t>Predicted intracellular proteins</t>
        </is>
      </c>
      <c r="X403" t="inlineStr">
        <is>
          <t>[IPR002048] EF-hand domain; [IPR007138] Antibiotic biosynthesis monooxygenase domain; [IPR011008] Dimeric alpha-beta barrel; [IPR011992] EF-hand domain pair; [IPR018247] EF-Hand 1, calcium-binding site; [IPR039862] N-terminal EF-hand calcium binding protein 1/2/3</t>
        </is>
      </c>
      <c r="Y403" t="inlineStr">
        <is>
          <t>Golgi apparatus (Supported)</t>
        </is>
      </c>
      <c r="Z403" t="inlineStr"/>
      <c r="AA403" t="inlineStr"/>
      <c r="AB403" t="inlineStr"/>
      <c r="AC403" t="inlineStr"/>
      <c r="AD403" t="inlineStr"/>
      <c r="AE403" t="inlineStr"/>
      <c r="AF403" t="inlineStr">
        <is>
          <t>principal1</t>
        </is>
      </c>
      <c r="AG403" t="inlineStr"/>
      <c r="AH403" t="inlineStr"/>
      <c r="AI403" t="inlineStr"/>
      <c r="AJ403" t="inlineStr"/>
      <c r="AK403" t="inlineStr"/>
      <c r="AL403" t="inlineStr"/>
      <c r="AM403" t="inlineStr"/>
      <c r="AN403" t="inlineStr"/>
      <c r="AO403" t="inlineStr"/>
      <c r="AP403" t="inlineStr"/>
      <c r="AQ403" t="inlineStr">
        <is>
          <t>Alzheimer's Disease; Non-Small Cell Lung Carcinoma; Tumor Cell Invasion; Breast Carcinoma; Malignant neoplasm of breast; Primary malignant neoplasm; Malignant Neoplasms</t>
        </is>
      </c>
      <c r="AR403" t="inlineStr"/>
      <c r="AS403" t="inlineStr"/>
      <c r="AT403" t="inlineStr">
        <is>
          <t>There is limited information available on the disease implications of NECAB3. However, given its role in regulating amyloid precursor protein metabolism and beta-amyloid generation, it is possible that dysregulation of NECAB3 could contribute to the development of Alzheimer's disease. 
There are currently no targeted drug discovery efforts specifically focused on NECAB3. However, there are several drugs on the market that target the metabolism of amyloid precursor protein and beta-amyloid generation, which may indirectly affect the function of NECAB3. For example, acetylcholinesterase inhibitors such as donepezil and galantamine are commonly used to treat Alzheimer's disease by increasing the availability of acetylcholine in the brain, which can improve cognitive function. Additionally, monoclonal antibodies such as aducanumab and bapineuzumab target beta-amyloid plaques in the brain and have shown promise in clinical trials for the treatment of Alzheimer's disease.</t>
        </is>
      </c>
      <c r="AU403" t="inlineStr">
        <is>
          <t>6</t>
        </is>
      </c>
      <c r="AV403" t="inlineStr">
        <is>
          <t>25</t>
        </is>
      </c>
      <c r="AW403" t="inlineStr">
        <is>
          <t>[{"UniProt":"Q96P71","EnsemblGene":["ENSG00000125967"],"EnsemblTrans":[["ENST00000246190","ENSP00000246190",""],["ENST00000375238","ENSP00000364386","principal1"]],"RefSeq":[["NM_031231","NP_112508","REVIEWED"],["NM_031232","NP_112509","REVIEWED"]],"UCSC":["uc002wzm"],"SwissProt":["NECA3_HUMAN"]}]</t>
        </is>
      </c>
      <c r="AX403" t="inlineStr">
        <is>
          <t>cervix</t>
        </is>
      </c>
      <c r="AY403" t="inlineStr">
        <is>
          <t>Distribution: Detected in all; Specificity: Low tissue specificity</t>
        </is>
      </c>
      <c r="AZ403" t="inlineStr">
        <is>
          <t>Cytoplasmic expression with a granular pattern in most tissues.</t>
        </is>
      </c>
      <c r="BA403" t="inlineStr"/>
      <c r="BB403" t="inlineStr"/>
      <c r="BC403" t="inlineStr"/>
      <c r="BD403" t="inlineStr"/>
      <c r="BE403" t="inlineStr"/>
      <c r="BF403" t="inlineStr">
        <is>
          <t>0</t>
        </is>
      </c>
      <c r="BG403" t="inlineStr">
        <is>
          <t>0</t>
        </is>
      </c>
      <c r="BH403" t="inlineStr">
        <is>
          <t>0</t>
        </is>
      </c>
      <c r="BI403" t="inlineStr">
        <is>
          <t>0</t>
        </is>
      </c>
      <c r="BJ403" t="inlineStr">
        <is>
          <t>0</t>
        </is>
      </c>
      <c r="BK403" t="inlineStr">
        <is>
          <t>0</t>
        </is>
      </c>
      <c r="BL403" t="inlineStr">
        <is>
          <t>0</t>
        </is>
      </c>
      <c r="BM403" t="inlineStr">
        <is>
          <t>0</t>
        </is>
      </c>
      <c r="BN403" t="inlineStr">
        <is>
          <t>0</t>
        </is>
      </c>
      <c r="BO403" t="inlineStr">
        <is>
          <t>0</t>
        </is>
      </c>
      <c r="BP403" t="inlineStr">
        <is>
          <t>0</t>
        </is>
      </c>
      <c r="BQ403" t="inlineStr">
        <is>
          <t>0</t>
        </is>
      </c>
      <c r="BR403" t="inlineStr">
        <is>
          <t>0</t>
        </is>
      </c>
      <c r="BS403" t="inlineStr">
        <is>
          <t>0</t>
        </is>
      </c>
      <c r="BT403" t="inlineStr">
        <is>
          <t>0</t>
        </is>
      </c>
      <c r="BU403" t="inlineStr">
        <is>
          <t>0</t>
        </is>
      </c>
      <c r="BV403" t="inlineStr">
        <is>
          <t>0</t>
        </is>
      </c>
      <c r="BW403" t="inlineStr">
        <is>
          <t>0</t>
        </is>
      </c>
      <c r="BX403" t="inlineStr">
        <is>
          <t>0</t>
        </is>
      </c>
      <c r="BY403" t="inlineStr">
        <is>
          <t>0</t>
        </is>
      </c>
      <c r="BZ403" s="2" t="n">
        <v>1</v>
      </c>
    </row>
    <row r="404">
      <c r="A404" t="inlineStr">
        <is>
          <t>79041</t>
        </is>
      </c>
      <c r="B404" t="inlineStr">
        <is>
          <t>TMEM38A</t>
        </is>
      </c>
      <c r="C404" t="inlineStr">
        <is>
          <t>1</t>
        </is>
      </c>
      <c r="D404" t="inlineStr">
        <is>
          <t>0</t>
        </is>
      </c>
      <c r="E404" t="inlineStr">
        <is>
          <t>0</t>
        </is>
      </c>
      <c r="F404" t="inlineStr">
        <is>
          <t>0</t>
        </is>
      </c>
      <c r="G404" t="inlineStr">
        <is>
          <t>0</t>
        </is>
      </c>
      <c r="H404" t="inlineStr">
        <is>
          <t>0</t>
        </is>
      </c>
      <c r="I404" t="inlineStr">
        <is>
          <t>0</t>
        </is>
      </c>
      <c r="J404" t="inlineStr">
        <is>
          <t>0</t>
        </is>
      </c>
      <c r="K404" t="inlineStr">
        <is>
          <t>TMEM38A</t>
        </is>
      </c>
      <c r="L404" t="inlineStr">
        <is>
          <t>TRIC-A|TRICA</t>
        </is>
      </c>
      <c r="M404" t="inlineStr">
        <is>
          <t>protein-coding</t>
        </is>
      </c>
      <c r="N404" t="inlineStr">
        <is>
          <t>transmembrane protein 38A</t>
        </is>
      </c>
      <c r="O404" t="inlineStr">
        <is>
          <t>Predicted to enable potassium channel activity. Predicted to act upstream of or within several processes, including cellular response to caffeine; inorganic cation transmembrane transport; and regulation of cardiac muscle contraction by regulation of the release of sequestered calcium ion. Located in extracellular exosome. [provided by Alliance of Genome Resources, Apr 2022]</t>
        </is>
      </c>
      <c r="P404" t="inlineStr">
        <is>
          <t>chr19:16661139-16690023</t>
        </is>
      </c>
      <c r="Q404" t="inlineStr">
        <is>
          <t>TMEM38A is a human gene that encodes for a transmembrane protein that is predicted to enable potassium channel activity. It is involved in several processes, including cellular response to caffeine, inorganic cation transmembrane transport, and regulation of cardiac muscle contraction by regulation of the release of sequestered calcium ion. TMEM38A is located in extracellular exosome.</t>
        </is>
      </c>
      <c r="R404" t="inlineStr">
        <is>
          <t>GO:0014808 release of sequestered calcium ion into cytosol by sarcoplasmic reticulum;GO:1903514 release of sequestered calcium ion into cytosol by endoplasmic reticulum;GO:0071313 cellular response to caffeine</t>
        </is>
      </c>
      <c r="S404" t="inlineStr">
        <is>
          <t>[GO:0005215] transporter activity; [GO:0055085] transmembrane transport; [GO:0043226] organelle; [GO:0005634] nucleus; [GO:0005635] nuclear envelope; [GO:0005783] endoplasmic reticulum; [GO:0005576] extracellular region; [GO:0005615] extracellular space; [GO:0023052] signaling; [GO:0055065] metal ion homeostasis; [GO:0003012] muscle system process; [GO:0003013] circulatory system process</t>
        </is>
      </c>
      <c r="T404" t="inlineStr">
        <is>
          <t>GO:0033017 sarcoplasmic reticulum membrane;GO:0016529 sarcoplasmic reticulum;GO:0016528 sarcoplasm</t>
        </is>
      </c>
      <c r="U404" t="inlineStr">
        <is>
          <t>GO:0005267 potassium channel activity;GO:0015079 potassium ion transmembrane transporter activity;GO:0005261 monoatomic cation channel activity</t>
        </is>
      </c>
      <c r="V404" t="inlineStr"/>
      <c r="W404" t="inlineStr"/>
      <c r="X404" t="inlineStr">
        <is>
          <t>[IPR007866] TRIC channel</t>
        </is>
      </c>
      <c r="Y404" t="inlineStr">
        <is>
          <t>Nucleoplasm (Approved)</t>
        </is>
      </c>
      <c r="Z404" t="inlineStr"/>
      <c r="AA404" t="inlineStr"/>
      <c r="AB404" t="inlineStr">
        <is>
          <t>yes</t>
        </is>
      </c>
      <c r="AC404" t="inlineStr">
        <is>
          <t>yes</t>
        </is>
      </c>
      <c r="AD404" t="inlineStr">
        <is>
          <t>yes</t>
        </is>
      </c>
      <c r="AE404" t="inlineStr"/>
      <c r="AF404" t="inlineStr">
        <is>
          <t>principal1</t>
        </is>
      </c>
      <c r="AG404" t="inlineStr"/>
      <c r="AH404" t="inlineStr"/>
      <c r="AI404" t="inlineStr"/>
      <c r="AJ404" t="inlineStr"/>
      <c r="AK404" t="inlineStr">
        <is>
          <t>Platelet Function Tests</t>
        </is>
      </c>
      <c r="AL404" t="inlineStr"/>
      <c r="AM404" t="inlineStr"/>
      <c r="AN404" t="inlineStr"/>
      <c r="AO404" t="inlineStr"/>
      <c r="AP404" t="inlineStr"/>
      <c r="AQ404" t="inlineStr">
        <is>
          <t>Essential Hypertension; Hypertensive disease</t>
        </is>
      </c>
      <c r="AR404" t="inlineStr"/>
      <c r="AS404" t="inlineStr"/>
      <c r="AT404" t="inlineStr">
        <is>
          <t>Mutations in the TMEM38A gene have been associated with several diseases, including autosomal recessive osteogenesis imperfecta (OI), a rare genetic disorder characterized by brittle bones and increased susceptibility to fractures. TMEM38A mutations have also been linked to a rare form of muscular dystrophy called limb-girdle muscular dystrophy type 2L (LGMD2L), which affects the muscles of the hips and shoulders. 
There are currently no targeted drug discovery efforts specifically for TMEM38A, but some drugs have been developed to treat the symptoms of OI and LGMD2L. For example, bisphosphonates such as pamidronate and zoledronic acid have been used to increase bone density and reduce the risk of fractures in OI patients. In LGMD2L, corticosteroids such as prednisone have been used to improve muscle strength and function. 
In addition, there are ongoing clinical trials for drugs that target the underlying mechanisms of OI and LGMD2L, such as gene therapy and drugs that promote bone formation. However, these treatments are still in the early stages of development and have not yet been approved for clinical use.</t>
        </is>
      </c>
      <c r="AU404" t="inlineStr">
        <is>
          <t>4</t>
        </is>
      </c>
      <c r="AV404" t="inlineStr">
        <is>
          <t>17</t>
        </is>
      </c>
      <c r="AW404" t="inlineStr">
        <is>
          <t>[{"UniProt":"Q9H6F2","EnsemblGene":["ENSG00000072954"],"EnsemblTrans":[["ENST00000187762","ENSP00000187762","principal1"]],"RefSeq":[["NM_024074","NP_076979","VALIDATED"]],"UCSC":["uc002nes"],"SwissProt":["TM38A_HUMAN"]}]</t>
        </is>
      </c>
      <c r="AX404" t="inlineStr">
        <is>
          <t>muscle</t>
        </is>
      </c>
      <c r="AY404" t="inlineStr">
        <is>
          <t>Distribution: Detected in many; Specificity: Tissue enhanced</t>
        </is>
      </c>
      <c r="AZ404" t="inlineStr">
        <is>
          <t>Distinct nuclear membranous expression in skeletal muscle.</t>
        </is>
      </c>
      <c r="BA404" t="inlineStr"/>
      <c r="BB404" t="inlineStr"/>
      <c r="BC404" t="inlineStr"/>
      <c r="BD404" t="inlineStr"/>
      <c r="BE404" t="inlineStr"/>
      <c r="BF404" t="inlineStr">
        <is>
          <t>0</t>
        </is>
      </c>
      <c r="BG404" t="inlineStr">
        <is>
          <t>0</t>
        </is>
      </c>
      <c r="BH404" t="inlineStr">
        <is>
          <t>0</t>
        </is>
      </c>
      <c r="BI404" t="inlineStr">
        <is>
          <t>0</t>
        </is>
      </c>
      <c r="BJ404" t="inlineStr">
        <is>
          <t>0</t>
        </is>
      </c>
      <c r="BK404" t="inlineStr">
        <is>
          <t>0</t>
        </is>
      </c>
      <c r="BL404" t="inlineStr">
        <is>
          <t>0</t>
        </is>
      </c>
      <c r="BM404" t="inlineStr">
        <is>
          <t>0</t>
        </is>
      </c>
      <c r="BN404" t="inlineStr">
        <is>
          <t>0</t>
        </is>
      </c>
      <c r="BO404" t="inlineStr">
        <is>
          <t>1</t>
        </is>
      </c>
      <c r="BP404" t="inlineStr">
        <is>
          <t>0</t>
        </is>
      </c>
      <c r="BQ404" t="inlineStr">
        <is>
          <t>0</t>
        </is>
      </c>
      <c r="BR404" t="inlineStr">
        <is>
          <t>0</t>
        </is>
      </c>
      <c r="BS404" t="inlineStr">
        <is>
          <t>0</t>
        </is>
      </c>
      <c r="BT404" t="inlineStr">
        <is>
          <t>0</t>
        </is>
      </c>
      <c r="BU404" t="inlineStr">
        <is>
          <t>0</t>
        </is>
      </c>
      <c r="BV404" t="inlineStr">
        <is>
          <t>1</t>
        </is>
      </c>
      <c r="BW404" t="inlineStr">
        <is>
          <t>0</t>
        </is>
      </c>
      <c r="BX404" t="inlineStr">
        <is>
          <t>0</t>
        </is>
      </c>
      <c r="BY404" t="inlineStr">
        <is>
          <t>0</t>
        </is>
      </c>
      <c r="BZ404" s="2" t="n">
        <v>1</v>
      </c>
    </row>
    <row r="405">
      <c r="A405" t="inlineStr">
        <is>
          <t>51068</t>
        </is>
      </c>
      <c r="B405" t="inlineStr">
        <is>
          <t>NMD3</t>
        </is>
      </c>
      <c r="C405" t="inlineStr">
        <is>
          <t>0</t>
        </is>
      </c>
      <c r="D405" t="inlineStr">
        <is>
          <t>0</t>
        </is>
      </c>
      <c r="E405" t="inlineStr">
        <is>
          <t>0</t>
        </is>
      </c>
      <c r="F405" t="inlineStr">
        <is>
          <t>0</t>
        </is>
      </c>
      <c r="G405" t="inlineStr">
        <is>
          <t>0</t>
        </is>
      </c>
      <c r="H405" t="inlineStr">
        <is>
          <t>0</t>
        </is>
      </c>
      <c r="I405" t="inlineStr">
        <is>
          <t>1</t>
        </is>
      </c>
      <c r="J405" t="inlineStr">
        <is>
          <t>0</t>
        </is>
      </c>
      <c r="K405" t="inlineStr">
        <is>
          <t>NMD3</t>
        </is>
      </c>
      <c r="L405" t="inlineStr">
        <is>
          <t>CGI-07</t>
        </is>
      </c>
      <c r="M405" t="inlineStr">
        <is>
          <t>protein-coding</t>
        </is>
      </c>
      <c r="N405" t="inlineStr">
        <is>
          <t>NMD3 ribosome export adaptor</t>
        </is>
      </c>
      <c r="O405" t="inlineStr">
        <is>
          <t>Ribosomal 40S and 60S subunits associate in the nucleolus and are exported to the cytoplasm. The protein encoded by this gene is involved in the passage of the 60S subunit through the nuclear pore complex and into the cytoplasm. Several transcript variants exist for this gene, but the full-length natures of only two have been described to date. [provided by RefSeq, Feb 2016]</t>
        </is>
      </c>
      <c r="P405" t="inlineStr">
        <is>
          <t>chr3:161221102-161253532</t>
        </is>
      </c>
      <c r="Q405" t="inlineStr">
        <is>
          <t>NMD3 is a human gene that encodes a protein involved in the export of the 60S ribosomal subunit from the nucleus to the cytoplasm. The ribosomal subunits associate in the nucleolus before being exported through the nuclear pore complex. While several transcript variants of the NMD3 gene exist, only two have been fully described to date.</t>
        </is>
      </c>
      <c r="R405" t="inlineStr">
        <is>
          <t>GO:1904751 positive regulation of protein localization to nucleolus;GO:0000055 ribosomal large subunit export from nucleus;GO:1904749 regulation of protein localization to nucleolus</t>
        </is>
      </c>
      <c r="S405" t="inlineStr">
        <is>
          <t>[GO:0043226] organelle; [GO:0005634] nucleus; [GO:0003723] RNA binding; [GO:0005654] nucleoplasm; [GO:0005730] nucleolus; [GO:0006913] nucleocytoplasmic transport; [GO:0042254] ribosome biogenesis; [GO:0060090] molecular adaptor activity</t>
        </is>
      </c>
      <c r="T405" t="inlineStr">
        <is>
          <t>GO:0005730 nucleolus;GO:0005654 nucleoplasm;GO:0031981 nuclear lumen</t>
        </is>
      </c>
      <c r="U405" t="inlineStr">
        <is>
          <t>GO:0043023 ribosomal large subunit binding;GO:0043022 ribosome binding;GO:0043021 ribonucleoprotein complex binding</t>
        </is>
      </c>
      <c r="V405" t="inlineStr"/>
      <c r="W405" t="inlineStr">
        <is>
          <t>Predicted intracellular proteins</t>
        </is>
      </c>
      <c r="X405" t="inlineStr">
        <is>
          <t>[IPR007064] Nmd3, N-terminal; [IPR039768] Ribosomal export protein Nmd3</t>
        </is>
      </c>
      <c r="Y405" t="inlineStr">
        <is>
          <t>Nucleoli;Nucleoplasm (Supported)</t>
        </is>
      </c>
      <c r="Z405" t="inlineStr"/>
      <c r="AA405" t="inlineStr"/>
      <c r="AB405" t="inlineStr"/>
      <c r="AC405" t="inlineStr"/>
      <c r="AD405" t="inlineStr"/>
      <c r="AE405" t="inlineStr"/>
      <c r="AF405" t="inlineStr">
        <is>
          <t>principal1</t>
        </is>
      </c>
      <c r="AG405" t="inlineStr"/>
      <c r="AH405" t="inlineStr"/>
      <c r="AI405" t="inlineStr"/>
      <c r="AJ405" t="inlineStr"/>
      <c r="AK405" t="inlineStr">
        <is>
          <t>Basophils;Body Weight;Tumor Necrosis Factor-alpha;Vitamin B 6</t>
        </is>
      </c>
      <c r="AL405" t="inlineStr">
        <is>
          <t>Bronchodilator Agents;Circadian Rhythm;Education;Forced Expiratory Volume;Lung Volume Measurements</t>
        </is>
      </c>
      <c r="AM405" t="inlineStr"/>
      <c r="AN405" t="inlineStr"/>
      <c r="AO405" t="inlineStr"/>
      <c r="AP405" t="inlineStr"/>
      <c r="AQ405" t="inlineStr">
        <is>
          <t>Forced expiratory volume function; Tremor; Precursor T-Cell Lymphoblastic Leukemia-Lymphoma; Amyotrophic Lateral Sclerosis; Parkinson Disease</t>
        </is>
      </c>
      <c r="AR405" t="inlineStr"/>
      <c r="AS405" t="inlineStr"/>
      <c r="AT405" t="inlineStr">
        <is>
          <t>There is limited information available on the disease implications of NMD3 gene mutations. However, recent studies have suggested that NMD3 may play a role in cancer development and progression. Specifically, NMD3 has been found to be overexpressed in several types of cancer, including breast, lung, and liver cancer. Targeted drug discovery efforts for NMD3 are still in the early stages, but there is potential for the development of novel cancer therapies that target NMD3. Currently, there are no drugs on the market that specifically target NMD3, but there are several drugs that target the ribosome, which is the molecular complex that NMD3 helps to export from the nucleus. Examples of such drugs include macrolides like erythromycin and azithromycin, which are commonly used antibiotics, and the anticancer drug doxorubicin.</t>
        </is>
      </c>
      <c r="AU405" t="inlineStr">
        <is>
          <t>4</t>
        </is>
      </c>
      <c r="AV405" t="inlineStr">
        <is>
          <t>54</t>
        </is>
      </c>
      <c r="AW405" t="inlineStr">
        <is>
          <t>[{"UniProt":"Q96D46","EnsemblGene":["ENSG00000169251"],"EnsemblTrans":[["ENST00000351193","ENSP00000307525","principal1"],["ENST00000460469","ENSP00000419004","principal1"]],"RefSeq":[["NM_015938","NP_057022","REVIEWED"],["XM_005247511","XP_005247568","MODEL"],["XM_005247512","XP_005247569","MODEL"]],"UCSC":["uc003feb"],"SwissProt":["NMD3_HUMAN"]},{"UniProt":"C9JA08","EnsemblGene":["ENSG00000169251"],"EnsemblTrans":[["ENST00000472947","ENSP00000417559",""]],"RefSeq":[["NM_001320227","NP_001307156","REVIEWED"]],"UCSC":["uc003fec"],"SwissProt":["C9JA08_HUMAN"]}]</t>
        </is>
      </c>
      <c r="AX405" t="inlineStr">
        <is>
          <t>bladder</t>
        </is>
      </c>
      <c r="AY405" t="inlineStr">
        <is>
          <t>Distribution: Detected in all; Specificity: Low tissue specificity</t>
        </is>
      </c>
      <c r="AZ405" t="inlineStr"/>
      <c r="BA405" t="inlineStr"/>
      <c r="BB405" t="inlineStr"/>
      <c r="BC405" t="inlineStr">
        <is>
          <t>(hsa03013)Nucleocytoplasmic transport; (hsa03008)Ribosome biogenesis in eukaryotes</t>
        </is>
      </c>
      <c r="BD405" t="inlineStr"/>
      <c r="BE405" t="inlineStr"/>
      <c r="BF405" t="inlineStr">
        <is>
          <t>1</t>
        </is>
      </c>
      <c r="BG405" t="inlineStr">
        <is>
          <t>0</t>
        </is>
      </c>
      <c r="BH405" t="inlineStr">
        <is>
          <t>0</t>
        </is>
      </c>
      <c r="BI405" t="inlineStr">
        <is>
          <t>0</t>
        </is>
      </c>
      <c r="BJ405" t="inlineStr">
        <is>
          <t>0</t>
        </is>
      </c>
      <c r="BK405" t="inlineStr">
        <is>
          <t>0</t>
        </is>
      </c>
      <c r="BL405" t="inlineStr">
        <is>
          <t>0</t>
        </is>
      </c>
      <c r="BM405" t="inlineStr">
        <is>
          <t>0</t>
        </is>
      </c>
      <c r="BN405" t="inlineStr">
        <is>
          <t>0</t>
        </is>
      </c>
      <c r="BO405" t="inlineStr">
        <is>
          <t>0</t>
        </is>
      </c>
      <c r="BP405" t="inlineStr">
        <is>
          <t>0</t>
        </is>
      </c>
      <c r="BQ405" t="inlineStr">
        <is>
          <t>0</t>
        </is>
      </c>
      <c r="BR405" t="inlineStr">
        <is>
          <t>0</t>
        </is>
      </c>
      <c r="BS405" t="inlineStr">
        <is>
          <t>0</t>
        </is>
      </c>
      <c r="BT405" t="inlineStr">
        <is>
          <t>0</t>
        </is>
      </c>
      <c r="BU405" t="inlineStr">
        <is>
          <t>0</t>
        </is>
      </c>
      <c r="BV405" t="inlineStr">
        <is>
          <t>0</t>
        </is>
      </c>
      <c r="BW405" t="inlineStr">
        <is>
          <t>0</t>
        </is>
      </c>
      <c r="BX405" t="inlineStr">
        <is>
          <t>0</t>
        </is>
      </c>
      <c r="BY405" t="inlineStr">
        <is>
          <t>0</t>
        </is>
      </c>
      <c r="BZ405" s="2" t="n">
        <v>1</v>
      </c>
    </row>
    <row r="406">
      <c r="A406" t="inlineStr">
        <is>
          <t>23324</t>
        </is>
      </c>
      <c r="B406" t="inlineStr">
        <is>
          <t>MAN2B2</t>
        </is>
      </c>
      <c r="C406" t="inlineStr">
        <is>
          <t>1</t>
        </is>
      </c>
      <c r="D406" t="inlineStr">
        <is>
          <t>0</t>
        </is>
      </c>
      <c r="E406" t="inlineStr">
        <is>
          <t>0</t>
        </is>
      </c>
      <c r="F406" t="inlineStr">
        <is>
          <t>0</t>
        </is>
      </c>
      <c r="G406" t="inlineStr">
        <is>
          <t>0</t>
        </is>
      </c>
      <c r="H406" t="inlineStr">
        <is>
          <t>0</t>
        </is>
      </c>
      <c r="I406" t="inlineStr">
        <is>
          <t>0</t>
        </is>
      </c>
      <c r="J406" t="inlineStr">
        <is>
          <t>0</t>
        </is>
      </c>
      <c r="K406" t="inlineStr">
        <is>
          <t>MAN2B2</t>
        </is>
      </c>
      <c r="L406" t="inlineStr">
        <is>
          <t>EpMAN</t>
        </is>
      </c>
      <c r="M406" t="inlineStr">
        <is>
          <t>protein-coding</t>
        </is>
      </c>
      <c r="N406" t="inlineStr">
        <is>
          <t>mannosidase alpha class 2B member 2</t>
        </is>
      </c>
      <c r="O406" t="inlineStr">
        <is>
          <t>Predicted to enable alpha-mannosidase activity. Predicted to be involved in mannose metabolic process. Located in extracellular exosome. [provided by Alliance of Genome Resources, Apr 2022]</t>
        </is>
      </c>
      <c r="P406" t="inlineStr">
        <is>
          <t>chr4:6575189-6623362</t>
        </is>
      </c>
      <c r="Q406" t="inlineStr">
        <is>
          <t>The MAN2B2 gene is predicted to encode a protein that has alpha-mannosidase activity and is involved in the metabolic process of mannose. It is located in extracellular exosomes, which are small vesicles that are released by cells and play a role in intercellular communication. The function of this gene is not fully understood, but it may be involved in the breakdown of complex carbohydrates or in the modification of glycoproteins. Further research is needed to fully understand the role of MAN2B2 in human biology and disease.</t>
        </is>
      </c>
      <c r="R406" t="inlineStr">
        <is>
          <t>GO:0006013 mannose metabolic process;GO:0009313 oligosaccharide catabolic process;GO:0009311 oligosaccharide metabolic process</t>
        </is>
      </c>
      <c r="S406" t="inlineStr">
        <is>
          <t>[GO:0005975] carbohydrate metabolic process; [GO:0003824] catalytic activity; [GO:0016787] hydrolase activity; [GO:0005576] extracellular region; [GO:0043226] organelle; [GO:0005615] extracellular space; [GO:0005773] vacuole; [GO:0005764] lysosome</t>
        </is>
      </c>
      <c r="T406" t="inlineStr">
        <is>
          <t>GO:0043202 lysosomal lumen;GO:0005775 vacuolar lumen;GO:0000323 lytic vacuole</t>
        </is>
      </c>
      <c r="U406" t="inlineStr">
        <is>
          <t>GO:0004559 alpha-mannosidase activity;GO:0015923 mannosidase activity;GO:0004553 hydrolase activity, hydrolyzing O-glycosyl compounds</t>
        </is>
      </c>
      <c r="V406" t="inlineStr"/>
      <c r="W406" t="inlineStr">
        <is>
          <t>Predicted secreted proteins; Enzymes; ENZYME proteins:Hydrolases</t>
        </is>
      </c>
      <c r="X406" t="inlineStr">
        <is>
          <t>[IPR000602] Glycoside hydrolase family 38, N-terminal domain; [IPR011013] Galactose mutarotase-like domain superfamily; [IPR011330] Glycoside hydrolase/deacetylase, beta/alpha-barrel; [IPR011682] Glycosyl hydrolase family 38, C-terminal; [IPR013780] Glycosyl hydrolase, all-beta; [IPR015341] Glycoside hydrolase family 38, central domain; [IPR027291] Glycoside hydrolase 38, N-terminal domain superfamily; [IPR028995] Glycoside hydrolase families 57/38, central domain superfamily; [IPR037094] Glycoside hydrolase family 38, central domain superfamily; [IPR041147] Glycosyl hydrolases family 38, C-terminal beta sandwich domain</t>
        </is>
      </c>
      <c r="Y406" t="inlineStr"/>
      <c r="Z406" t="inlineStr">
        <is>
          <t>yes</t>
        </is>
      </c>
      <c r="AA406" t="inlineStr">
        <is>
          <t>yes</t>
        </is>
      </c>
      <c r="AB406" t="inlineStr"/>
      <c r="AC406" t="inlineStr"/>
      <c r="AD406" t="inlineStr"/>
      <c r="AE406" t="inlineStr">
        <is>
          <t>yes</t>
        </is>
      </c>
      <c r="AF406" t="inlineStr">
        <is>
          <t>principal1</t>
        </is>
      </c>
      <c r="AG406" t="inlineStr">
        <is>
          <t>MP:0010768 mortality/aging</t>
        </is>
      </c>
      <c r="AH406" t="inlineStr"/>
      <c r="AI406" t="inlineStr"/>
      <c r="AJ406" t="inlineStr">
        <is>
          <t>MAN2B2-Related Disorders</t>
        </is>
      </c>
      <c r="AK406" t="inlineStr">
        <is>
          <t>Platelet Function Tests</t>
        </is>
      </c>
      <c r="AL406" t="inlineStr"/>
      <c r="AM406" t="inlineStr"/>
      <c r="AN406" t="inlineStr"/>
      <c r="AO406" t="inlineStr"/>
      <c r="AP406" t="inlineStr"/>
      <c r="AQ406" t="inlineStr">
        <is>
          <t>Immunologic Deficiency Syndromes; Blood Protein Measurement; Cerebrovascular accident</t>
        </is>
      </c>
      <c r="AR406" t="inlineStr"/>
      <c r="AS406" t="inlineStr"/>
      <c r="AT406" t="inlineStr">
        <is>
          <t>There is limited information available on the disease implications of the MAN2B2 gene. However, mutations in this gene have been associated with lysosomal alpha-mannosidosis, a rare inherited disorder characterized by the accumulation of complex carbohydrates in lysosomes. This can lead to a range of symptoms, including developmental delay, intellectual disability, skeletal abnormalities, and hearing loss.
There are currently no targeted drug discovery efforts specifically focused on MAN2B2. However, there are several drugs on the market that target lysosomal storage disorders, including alpha-mannosidosis. These drugs, such as enzyme replacement therapy, aim to replace the missing or defective enzyme in affected individuals and improve their symptoms. For example, velmanase alfa (Lamzede) is an enzyme replacement therapy approved for the treatment of alpha-mannosidosis in Europe. It works by replacing the missing alpha-mannosidase enzyme and reducing the accumulation of complex carbohydrates in lysosomes.</t>
        </is>
      </c>
      <c r="AU406" t="inlineStr">
        <is>
          <t>3</t>
        </is>
      </c>
      <c r="AV406" t="inlineStr">
        <is>
          <t>42</t>
        </is>
      </c>
      <c r="AW406" t="inlineStr">
        <is>
          <t>[{"UniProt":"Q9Y2E5","EnsemblGene":["ENSG00000013288"],"EnsemblTrans":[["ENST00000285599","ENSP00000285599","principal1"]],"RefSeq":[["NM_001292038","NP_001278967","VALIDATED"],["NM_015274","NP_056089","VALIDATED"]],"UCSC":["uc003gjf"],"SwissProt":["MA2B2_HUMAN"]},{"UniProt":"E9PCD7","EnsemblGene":["ENSG00000013288"],"EnsemblTrans":[["ENST00000504248","ENSP00000423129",""]],"RefSeq":[["NM_001292038","NP_001278967","VALIDATED"]],"UCSC":["uc011bwf"],"SwissProt":["E9PCD7_HUMAN"]},{"UniProt":"B7Z754","RefSeq":[["NM_001292038","NP_001278967","VALIDATED"]],"SwissProt":["B7Z754_HUMAN"]}]</t>
        </is>
      </c>
      <c r="AX406" t="inlineStr"/>
      <c r="AY406" t="inlineStr">
        <is>
          <t>Distribution: Detected in all; Specificity: Low tissue specificity</t>
        </is>
      </c>
      <c r="AZ406" t="inlineStr"/>
      <c r="BA406" t="inlineStr"/>
      <c r="BB406" t="inlineStr"/>
      <c r="BC406" t="inlineStr">
        <is>
          <t>(hsa00511)Other glycan degradation</t>
        </is>
      </c>
      <c r="BD406" t="inlineStr"/>
      <c r="BE406" t="inlineStr"/>
      <c r="BF406" t="inlineStr">
        <is>
          <t>1</t>
        </is>
      </c>
      <c r="BG406" t="inlineStr">
        <is>
          <t>0</t>
        </is>
      </c>
      <c r="BH406" t="inlineStr">
        <is>
          <t>0</t>
        </is>
      </c>
      <c r="BI406" t="inlineStr">
        <is>
          <t>0</t>
        </is>
      </c>
      <c r="BJ406" t="inlineStr">
        <is>
          <t>0</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c r="BT406" t="inlineStr">
        <is>
          <t>0</t>
        </is>
      </c>
      <c r="BU406" t="inlineStr">
        <is>
          <t>0</t>
        </is>
      </c>
      <c r="BV406" t="inlineStr">
        <is>
          <t>0</t>
        </is>
      </c>
      <c r="BW406" t="inlineStr">
        <is>
          <t>0</t>
        </is>
      </c>
      <c r="BX406" t="inlineStr">
        <is>
          <t>0</t>
        </is>
      </c>
      <c r="BY406" t="inlineStr">
        <is>
          <t>0</t>
        </is>
      </c>
      <c r="BZ406" s="2" t="n">
        <v>1</v>
      </c>
    </row>
    <row r="407">
      <c r="A407" t="inlineStr">
        <is>
          <t>9685</t>
        </is>
      </c>
      <c r="B407" t="inlineStr">
        <is>
          <t>CLINT1</t>
        </is>
      </c>
      <c r="C407" t="inlineStr">
        <is>
          <t>0</t>
        </is>
      </c>
      <c r="D407" t="inlineStr">
        <is>
          <t>0</t>
        </is>
      </c>
      <c r="E407" t="inlineStr">
        <is>
          <t>0</t>
        </is>
      </c>
      <c r="F407" t="inlineStr">
        <is>
          <t>0</t>
        </is>
      </c>
      <c r="G407" t="inlineStr">
        <is>
          <t>0</t>
        </is>
      </c>
      <c r="H407" t="inlineStr">
        <is>
          <t>0</t>
        </is>
      </c>
      <c r="I407" t="inlineStr">
        <is>
          <t>1</t>
        </is>
      </c>
      <c r="J407" t="inlineStr">
        <is>
          <t>0</t>
        </is>
      </c>
      <c r="K407" t="inlineStr">
        <is>
          <t>CLINT1</t>
        </is>
      </c>
      <c r="L407" t="inlineStr">
        <is>
          <t>CLINT|ENTH|EPN4|EPNR</t>
        </is>
      </c>
      <c r="M407" t="inlineStr">
        <is>
          <t>protein-coding</t>
        </is>
      </c>
      <c r="N407" t="inlineStr">
        <is>
          <t>clathrin interactor 1</t>
        </is>
      </c>
      <c r="O407" t="inlineStr">
        <is>
          <t>This gene encodes a protein with similarity to the epsin family of endocytic adapter proteins. The encoded protein interacts with clathrin, the adapter protein AP-1 and phosphoinositides. This protein may be involved in the formation of clathrin coated vesicles and trafficking between the trans-Golgi network and endosomes. Mutations in this gene are associated with a susceptibility to schizophrenia and psychotic disorders. Alternate splicing results in multiple transcript variants. [provided by RefSeq, Sep 2010]</t>
        </is>
      </c>
      <c r="P407" t="inlineStr">
        <is>
          <t>chr5:157859145-157785747</t>
        </is>
      </c>
      <c r="Q407" t="inlineStr">
        <is>
          <t>CLINT1, or clathrin interactor 1, is a gene that encodes a protein similar to the epsin family of endocytic adapter proteins. The protein interacts with clathrin, AP-1 adapter protein, and phosphoinositides, and may play a role in the formation of clathrin coated vesicles and trafficking between the trans-Golgi network and endosomes. Mutations in this gene have been linked to a susceptibility to schizophrenia and psychotic disorders. The gene undergoes alternate splicing, resulting in multiple transcript variants.</t>
        </is>
      </c>
      <c r="R407" t="inlineStr">
        <is>
          <t>GO:0048268 clathrin coat assembly;GO:0006897 endocytosis;GO:0098657 import into cell</t>
        </is>
      </c>
      <c r="S407" t="inlineStr">
        <is>
          <t>[GO:0043226] organelle; [GO:0005794] Golgi apparatus; [GO:0031410] cytoplasmic vesicle; [GO:0005634] nucleus; [GO:0005654] nucleoplasm; [GO:0008289] lipid binding; [GO:0016192] vesicle-mediated transport; [GO:0005886] plasma membrane; [GO:0005829] cytosol; [GO:0005768] endosome; [GO:0065003] protein-containing complex assembly</t>
        </is>
      </c>
      <c r="T407" t="inlineStr">
        <is>
          <t>GO:0030125 clathrin vesicle coat;GO:0030118 clathrin coat;GO:0030120 vesicle coat</t>
        </is>
      </c>
      <c r="U407" t="inlineStr">
        <is>
          <t>GO:0030276 clathrin binding;GO:0045296 cadherin binding;GO:0005543 phospholipid binding</t>
        </is>
      </c>
      <c r="V407" t="inlineStr"/>
      <c r="W407" t="inlineStr">
        <is>
          <t>Predicted intracellular proteins; Transporters:Accessory Factors Involved in Transport</t>
        </is>
      </c>
      <c r="X407" t="inlineStr">
        <is>
          <t>[IPR008942] ENTH/VHS; [IPR013809] ENTH domain</t>
        </is>
      </c>
      <c r="Y407" t="inlineStr">
        <is>
          <t>Vesicles (Supported); Additional: Nucleoplasm</t>
        </is>
      </c>
      <c r="Z407" t="inlineStr"/>
      <c r="AA407" t="inlineStr"/>
      <c r="AB407" t="inlineStr"/>
      <c r="AC407" t="inlineStr"/>
      <c r="AD407" t="inlineStr"/>
      <c r="AE407" t="inlineStr">
        <is>
          <t>yes</t>
        </is>
      </c>
      <c r="AF407" t="inlineStr">
        <is>
          <t>principal3</t>
        </is>
      </c>
      <c r="AG407" t="inlineStr">
        <is>
          <t>MP:0010768 mortality/aging</t>
        </is>
      </c>
      <c r="AH407" t="inlineStr"/>
      <c r="AI407" t="inlineStr"/>
      <c r="AJ407" t="inlineStr"/>
      <c r="AK407" t="inlineStr">
        <is>
          <t>Body Weight;Osteoporosis</t>
        </is>
      </c>
      <c r="AL407" t="inlineStr"/>
      <c r="AM407" t="inlineStr"/>
      <c r="AN407" t="inlineStr"/>
      <c r="AO407" t="inlineStr"/>
      <c r="AP407" t="inlineStr"/>
      <c r="AQ407" t="inlineStr">
        <is>
          <t>Nonorganic psychosis; Psychotic Disorders; Schizophrenia</t>
        </is>
      </c>
      <c r="AR407" t="inlineStr"/>
      <c r="AS407" t="inlineStr"/>
      <c r="AT407" t="inlineStr">
        <is>
          <t>Mutations in the CLINT1 gene have been associated with an increased susceptibility to schizophrenia and other psychotic disorders. This suggests that the protein encoded by this gene may play a role in the development of these conditions. However, further research is needed to fully understand the mechanisms involved.
There are currently no drugs specifically targeting CLINT1, as it is not yet fully understood how the protein functions in the body. However, there are several drugs on the market that target related proteins involved in endocytosis and vesicle trafficking, such as clathrin and AP-1. For example, chlorpromazine and haloperidol are antipsychotic drugs that act by blocking dopamine receptors, but they also inhibit clathrin-mediated endocytosis. Another example is amantadine, which is used to treat Parkinson's disease and acts by inhibiting the formation of clathrin-coated vesicles.
Overall, while the exact role of CLINT1 in disease is still being investigated, drugs targeting related proteins involved in endocytosis and vesicle trafficking have shown promise in treating a variety of conditions.</t>
        </is>
      </c>
      <c r="AU407" t="inlineStr">
        <is>
          <t>15</t>
        </is>
      </c>
      <c r="AV407" t="inlineStr">
        <is>
          <t>133</t>
        </is>
      </c>
      <c r="AW407" t="inlineStr">
        <is>
          <t>[{"UniProt":"Q14677","EnsemblGene":["ENSG00000113282"],"EnsemblTrans":[["ENST00000411809","ENSP00000388340","alternative1"],["ENST00000523094","ENSP00000429345",""],["ENST00000523908","ENSP00000429824","principal3"],["ENST00000530742","ENSP00000433419",""]],"RefSeq":[["NM_001195555","NP_001182484","REVIEWED"],["NM_001195556","NP_001182485","REVIEWED"],["NM_014666","NP_055481","REVIEWED"]],"UCSC":["uc003lxi"],"SwissProt":["EPN4_HUMAN"]},{"UniProt":"A0A0S2Z4Y4","RefSeq":[["NM_014666","NP_055481","REVIEWED"]],"SwissProt":["A0A0S2Z4Y4_HUMAN"]},{"UniProt":"A0A0S2Z5H3","RefSeq":[["NM_001195555","NP_001182484","REVIEWED"]],"SwissProt":["A0A0S2Z5H3_HUMAN"]}]</t>
        </is>
      </c>
      <c r="AX407" t="inlineStr"/>
      <c r="AY407" t="inlineStr">
        <is>
          <t>Distribution: Detected in all; Specificity: Low tissue specificity</t>
        </is>
      </c>
      <c r="AZ407" t="inlineStr">
        <is>
          <t>Ubiquitous cytoplasmic and membranous expression.; antibody: Normal tissues showed moderate to strong cytoplasmic staining with a granular patten. Renal tubules displayed additional membranous positivity. Hepatocytes, glial cells, smooth and skeletal muscle were weakly stained or negative.</t>
        </is>
      </c>
      <c r="BA407" t="inlineStr">
        <is>
          <t>Antibody: Cancer tissues showed moderate to strong cytoplasmic staining with a granular pattern.</t>
        </is>
      </c>
      <c r="BB407" t="inlineStr"/>
      <c r="BC407" t="inlineStr"/>
      <c r="BD407" t="inlineStr"/>
      <c r="BE407" t="inlineStr"/>
      <c r="BF407" t="inlineStr">
        <is>
          <t>0</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1</t>
        </is>
      </c>
      <c r="BQ407" t="inlineStr">
        <is>
          <t>0</t>
        </is>
      </c>
      <c r="BR407" t="inlineStr">
        <is>
          <t>0</t>
        </is>
      </c>
      <c r="BS407" t="inlineStr">
        <is>
          <t>0</t>
        </is>
      </c>
      <c r="BT407" t="inlineStr">
        <is>
          <t>0</t>
        </is>
      </c>
      <c r="BU407" t="inlineStr">
        <is>
          <t>0</t>
        </is>
      </c>
      <c r="BV407" t="inlineStr">
        <is>
          <t>0</t>
        </is>
      </c>
      <c r="BW407" t="inlineStr">
        <is>
          <t>0</t>
        </is>
      </c>
      <c r="BX407" t="inlineStr">
        <is>
          <t>1</t>
        </is>
      </c>
      <c r="BY407" t="inlineStr">
        <is>
          <t>0</t>
        </is>
      </c>
      <c r="BZ407" s="2" t="n">
        <v>1</v>
      </c>
    </row>
    <row r="408">
      <c r="A408" t="inlineStr">
        <is>
          <t>7700</t>
        </is>
      </c>
      <c r="B408" t="inlineStr">
        <is>
          <t>ZNF141</t>
        </is>
      </c>
      <c r="C408" t="inlineStr">
        <is>
          <t>0</t>
        </is>
      </c>
      <c r="D408" t="inlineStr">
        <is>
          <t>0</t>
        </is>
      </c>
      <c r="E408" t="inlineStr">
        <is>
          <t>1</t>
        </is>
      </c>
      <c r="F408" t="inlineStr">
        <is>
          <t>0</t>
        </is>
      </c>
      <c r="G408" t="inlineStr">
        <is>
          <t>0</t>
        </is>
      </c>
      <c r="H408" t="inlineStr">
        <is>
          <t>0</t>
        </is>
      </c>
      <c r="I408" t="inlineStr">
        <is>
          <t>0</t>
        </is>
      </c>
      <c r="J408" t="inlineStr">
        <is>
          <t>0</t>
        </is>
      </c>
      <c r="K408" t="inlineStr">
        <is>
          <t>ZNF141</t>
        </is>
      </c>
      <c r="L408" t="inlineStr">
        <is>
          <t>D4S90|pHZ-44</t>
        </is>
      </c>
      <c r="M408" t="inlineStr">
        <is>
          <t>protein-coding</t>
        </is>
      </c>
      <c r="N408" t="inlineStr">
        <is>
          <t>zinc finger protein 141</t>
        </is>
      </c>
      <c r="O408" t="inlineStr">
        <is>
          <t>The protein encoded by this gene is a zinc finger protein that may be a tumor suppressor. Defects in this gene have been associated with autosomal recessive postaxial polydactyly type A. [provided by RefSeq, Jan 2017]</t>
        </is>
      </c>
      <c r="P408" t="inlineStr">
        <is>
          <t>chr4:337814-384868</t>
        </is>
      </c>
      <c r="Q408" t="inlineStr">
        <is>
          <t>ZNF141 is a gene that encodes a zinc finger protein that may act as a tumor suppressor. Mutations in this gene have been linked to a condition called autosomal recessive postaxial polydactyly type A, which is characterized by the presence of extra fingers or toes on the hands or feet. The exact function of ZNF141 is not fully understood, but it is believed to play a role in regulating gene expression and cell growth. Further research is needed to fully understand the role of ZNF141 in human health and disease.</t>
        </is>
      </c>
      <c r="R408" t="inlineStr">
        <is>
          <t>GO:0035107 appendage morphogenesis;GO:0035108 limb morphogenesis;GO:0048736 appendage development</t>
        </is>
      </c>
      <c r="S408" t="inlineStr">
        <is>
          <t>[GO:0006351] DNA-templated transcription; [GO:0006355] regulation of DNA-templated transcription; [GO:0043226] organelle; [GO:0005634] nucleus; [GO:0003677] DNA binding; [GO:0140110] transcription regulator activity; [GO:0048856] anatomical structure development</t>
        </is>
      </c>
      <c r="T408" t="inlineStr">
        <is>
          <t>GO:0005634 nucleus;GO:0043231 intracellular membrane-bounded organelle;GO:0043229 intracellular organelle</t>
        </is>
      </c>
      <c r="U408" t="inlineStr">
        <is>
          <t>GO:0000978 RNA polymerase II cis-regulatory region sequence-specific DNA binding;GO:0000987 cis-regulatory region sequence-specific DNA binding;GO:0000981 DNA-binding transcription factor activity, RNA polymerase II-specific</t>
        </is>
      </c>
      <c r="V408" t="inlineStr"/>
      <c r="W408" t="inlineStr">
        <is>
          <t>Human disease related genes:Congenital malformations:Congenital malformations of the musculoskeletal system; Predicted intracellular proteins; Disease related genes; Transcription factors:Zinc-coordinating DNA-binding domains</t>
        </is>
      </c>
      <c r="X408" t="inlineStr">
        <is>
          <t>[IPR001909] Krueppel-associated box; [IPR013087] Zinc finger C2H2-type; [IPR036051] KRAB domain superfamily; [IPR036236] Zinc finger C2H2 superfamily</t>
        </is>
      </c>
      <c r="Y408" t="inlineStr"/>
      <c r="Z408" t="inlineStr"/>
      <c r="AA408" t="inlineStr"/>
      <c r="AB408" t="inlineStr"/>
      <c r="AC408" t="inlineStr"/>
      <c r="AD408" t="inlineStr"/>
      <c r="AE408" t="inlineStr"/>
      <c r="AF408" t="inlineStr">
        <is>
          <t>principal1</t>
        </is>
      </c>
      <c r="AG408" t="inlineStr"/>
      <c r="AH408" t="inlineStr">
        <is>
          <t>[ORPHA:93334] Postaxial Polydactyly Type A</t>
        </is>
      </c>
      <c r="AI408" t="inlineStr">
        <is>
          <t>OMIM ID:615226 Polydactyly, postaxial, type a6</t>
        </is>
      </c>
      <c r="AJ408" t="inlineStr">
        <is>
          <t>Polydactyly, postaxial, type A6</t>
        </is>
      </c>
      <c r="AK408" t="inlineStr">
        <is>
          <t>Child Development Disorders, Pervasive</t>
        </is>
      </c>
      <c r="AL408" t="inlineStr"/>
      <c r="AM408" t="inlineStr"/>
      <c r="AN408" t="inlineStr"/>
      <c r="AO408" t="inlineStr">
        <is>
          <t>HP:0009374:Broad phalanges of the 5th finger; HP:0000971:Abnormal sweat gland morphology; HP:0006482:Abnormal dental morphology; HP:0001830:Postaxial foot polydactyly; HP:0001597:Abnormality of the nail; HP:0001162:Postaxial hand polydactyly; HP:0003577:Congenital onset; HP:0000007:Autosomal recessive inheritance</t>
        </is>
      </c>
      <c r="AP408" t="inlineStr"/>
      <c r="AQ408" t="inlineStr">
        <is>
          <t>Broad phalanges of the 5th finger; POLYDACTYLY, POSTAXIAL, TYPE A6; Postaxial polydactyly type A; Wolf-Hirschhorn Syndrome; POLYDACTYLY, POSTAXIAL; Ulnar polydactyly of fingers; Polydactyly; Huntington Disease</t>
        </is>
      </c>
      <c r="AR408" t="inlineStr"/>
      <c r="AS408" t="inlineStr">
        <is>
          <t>Postaxial hand polydactyly; Polydactyly</t>
        </is>
      </c>
      <c r="AT408" t="inlineStr">
        <is>
          <t>There is currently limited information available on the disease implications of ZNF141 mutations beyond the association with autosomal recessive postaxial polydactyly type A. As such, there are no targeted drug discovery efforts or drugs on the market specifically targeting ZNF141. However, given its potential role as a tumor suppressor, there is interest in exploring the therapeutic potential of targeting zinc finger proteins in cancer treatment. One example of a successful drug targeting zinc finger proteins is the proteasome inhibitor bortezomib, which is used to treat multiple myeloma and mantle cell lymphoma. Further research is needed to determine if targeting ZNF141 or other zinc finger proteins could be a viable therapeutic strategy for cancer or other diseases.</t>
        </is>
      </c>
      <c r="AU408" t="inlineStr">
        <is>
          <t>2</t>
        </is>
      </c>
      <c r="AV408" t="inlineStr">
        <is>
          <t>12</t>
        </is>
      </c>
      <c r="AW408" t="inlineStr">
        <is>
          <t>[{"UniProt":"Q15928","EnsemblGene":["ENSG00000131127"],"EnsemblTrans":[["ENST00000240499","ENSP00000240499","principal1"]],"RefSeq":[["NM_003441","NP_003432","REVIEWED"]],"UCSC":["uc003gaa"],"SwissProt":["ZN141_HUMAN"]},{"UniProt":"D6RIY0","EnsemblGene":["ENSG00000131127"],"EnsemblTrans":[["ENST00000512994","ENSP00000425799",""]],"RefSeq":[["NM_001348278","NP_001335207","REVIEWED"]],"UCSC":["uc003gab"],"SwissProt":["D6RIY0_HUMAN"]},{"UniProt":"Q4W5N2","RefSeq":[["NM_001348277","NP_001335206","REVIEWED"],["XM_011513563","XP_011511865"]],"SwissProt":["Q4W5N2_HUMAN"]}]</t>
        </is>
      </c>
      <c r="AX408" t="inlineStr"/>
      <c r="AY408" t="inlineStr">
        <is>
          <t>Distribution: Detected in all; Specificity: Low tissue specificity</t>
        </is>
      </c>
      <c r="AZ408" t="inlineStr"/>
      <c r="BA408" t="inlineStr"/>
      <c r="BB408" t="inlineStr"/>
      <c r="BC408" t="inlineStr">
        <is>
          <t>(hsa05168)Herpes simplex virus 1 infection</t>
        </is>
      </c>
      <c r="BD408" t="inlineStr"/>
      <c r="BE408" t="inlineStr"/>
      <c r="BF408" t="inlineStr">
        <is>
          <t>1</t>
        </is>
      </c>
      <c r="BG408" t="inlineStr">
        <is>
          <t>0</t>
        </is>
      </c>
      <c r="BH408" t="inlineStr">
        <is>
          <t>0</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0</t>
        </is>
      </c>
      <c r="BS408" t="inlineStr">
        <is>
          <t>0</t>
        </is>
      </c>
      <c r="BT408" t="inlineStr">
        <is>
          <t>0</t>
        </is>
      </c>
      <c r="BU408" t="inlineStr">
        <is>
          <t>0</t>
        </is>
      </c>
      <c r="BV408" t="inlineStr">
        <is>
          <t>0</t>
        </is>
      </c>
      <c r="BW408" t="inlineStr">
        <is>
          <t>0</t>
        </is>
      </c>
      <c r="BX408" t="inlineStr">
        <is>
          <t>0</t>
        </is>
      </c>
      <c r="BY408" t="inlineStr">
        <is>
          <t>0</t>
        </is>
      </c>
      <c r="BZ408" s="2" t="n">
        <v>1</v>
      </c>
    </row>
    <row r="409">
      <c r="A409" t="inlineStr">
        <is>
          <t>57586</t>
        </is>
      </c>
      <c r="B409" t="inlineStr">
        <is>
          <t>SYT13</t>
        </is>
      </c>
      <c r="C409" t="inlineStr">
        <is>
          <t>0</t>
        </is>
      </c>
      <c r="D409" t="inlineStr">
        <is>
          <t>1</t>
        </is>
      </c>
      <c r="E409" t="inlineStr">
        <is>
          <t>0</t>
        </is>
      </c>
      <c r="F409" t="inlineStr">
        <is>
          <t>0</t>
        </is>
      </c>
      <c r="G409" t="inlineStr">
        <is>
          <t>0</t>
        </is>
      </c>
      <c r="H409" t="inlineStr">
        <is>
          <t>0</t>
        </is>
      </c>
      <c r="I409" t="inlineStr">
        <is>
          <t>0</t>
        </is>
      </c>
      <c r="J409" t="inlineStr">
        <is>
          <t>0</t>
        </is>
      </c>
      <c r="K409" t="inlineStr">
        <is>
          <t>SYT13</t>
        </is>
      </c>
      <c r="L409" t="inlineStr"/>
      <c r="M409" t="inlineStr">
        <is>
          <t>protein-coding</t>
        </is>
      </c>
      <c r="N409" t="inlineStr">
        <is>
          <t>synaptotagmin 13</t>
        </is>
      </c>
      <c r="O409" t="inlineStr">
        <is>
          <t>This gene encodes a member of the large synaptotagmin protein family. Family members have an extracellular N-terminal transmembrane domain and a cytoplasmic C terminus with two tandem C2 domains (C2A and C2B). Synaptotogmin family members can form homo- and heteromeric complexes with each other. They also have different biochemical properties and developmental profiles, and patterns of tissue distribution. Synaptotagmins function as membrane traffickers in multicellular organisms. Two alternatively spliced transcript variants that encode different protein isoforms have been described for this gene. [provided by RefSeq, Oct 2011]</t>
        </is>
      </c>
      <c r="P409" t="inlineStr">
        <is>
          <t>chr11:45286341-45240302</t>
        </is>
      </c>
      <c r="Q409" t="inlineStr">
        <is>
          <t>SYT13, also known as synaptotagmin 13, is a gene that encodes a protein belonging to the synaptotagmin family. This family of proteins has an extracellular N-terminal transmembrane domain and a cytoplasmic C terminus with two tandem C2 domains. Synaptotagmins are involved in membrane trafficking in multicellular organisms and can form homo- and heteromeric complexes with each other. SYT13 has two alternatively spliced transcript variants that encode different protein isoforms. The protein has different biochemical properties and developmental profiles, and patterns of tissue distribution compared to other synaptotagmins. Further research is needed to fully understand the function of SYT13 in the human body.</t>
        </is>
      </c>
      <c r="R409" t="inlineStr">
        <is>
          <t>GO:0014059 regulation of dopamine secretion;GO:0017158 regulation of calcium ion-dependent exocytosis;GO:0017156 calcium-ion regulated exocytosis</t>
        </is>
      </c>
      <c r="S409" t="inlineStr">
        <is>
          <t>[GO:0043226] organelle; [GO:0005886] plasma membrane; [GO:0008289] lipid binding; [GO:0031410] cytoplasmic vesicle; [GO:0023052] signaling; [GO:0016192] vesicle-mediated transport</t>
        </is>
      </c>
      <c r="T409" t="inlineStr">
        <is>
          <t>GO:0070382 exocytic vesicle;GO:0030133 transport vesicle;GO:0099503 secretory vesicle</t>
        </is>
      </c>
      <c r="U409" t="inlineStr">
        <is>
          <t>GO:0005544 calcium-dependent phospholipid binding;GO:0030276 clathrin binding;GO:0019905 syntaxin binding</t>
        </is>
      </c>
      <c r="V409" t="inlineStr"/>
      <c r="W409" t="inlineStr">
        <is>
          <t>Predicted intracellular proteins</t>
        </is>
      </c>
      <c r="X409" t="inlineStr">
        <is>
          <t>[IPR000008] C2 domain; [IPR028692] Synaptotagmin-13, C2B domain; [IPR035892] C2 domain superfamily</t>
        </is>
      </c>
      <c r="Y409" t="inlineStr">
        <is>
          <t>Vesicles (Supported)</t>
        </is>
      </c>
      <c r="Z409" t="inlineStr"/>
      <c r="AA409" t="inlineStr"/>
      <c r="AB409" t="inlineStr">
        <is>
          <t>yes</t>
        </is>
      </c>
      <c r="AC409" t="inlineStr"/>
      <c r="AD409" t="inlineStr">
        <is>
          <t>yes</t>
        </is>
      </c>
      <c r="AE409" t="inlineStr"/>
      <c r="AF409" t="inlineStr">
        <is>
          <t>principal1</t>
        </is>
      </c>
      <c r="AG409" t="inlineStr"/>
      <c r="AH409" t="inlineStr"/>
      <c r="AI409" t="inlineStr"/>
      <c r="AJ409" t="inlineStr"/>
      <c r="AK409" t="inlineStr"/>
      <c r="AL409" t="inlineStr">
        <is>
          <t>Schizophrenia</t>
        </is>
      </c>
      <c r="AM409" t="inlineStr"/>
      <c r="AN409" t="inlineStr"/>
      <c r="AO409" t="inlineStr"/>
      <c r="AP409" t="inlineStr"/>
      <c r="AQ409" t="inlineStr">
        <is>
          <t>Cocaine-Related Disorders; Cocaine Abuse; Cocaine Dependence; Squamous cell carcinoma of lung; Secondary malignant neoplasm of liver; Liver neoplasms; Adenocarcinoma of lung (disorder); Stomach Carcinoma; Malignant neoplasm of stomach; Neoplasm Metastasis; Tumor Cell Invasion; Neoplasms</t>
        </is>
      </c>
      <c r="AR409" t="inlineStr"/>
      <c r="AS409" t="inlineStr"/>
      <c r="AT409" t="inlineStr">
        <is>
          <t>There is limited information available on the disease implications of SYT13. However, some studies have suggested that mutations in SYT13 may be associated with neurological disorders such as autism spectrum disorder and schizophrenia. Targeted drug discovery efforts for SYT13 are also limited, as the function of the protein is not fully understood. However, some studies have suggested that SYT13 may be a potential target for the treatment of neurological disorders. Currently, there are no drugs on the market that specifically target SYT13. However, there are drugs that target other synaptotagmins, such as botulinum toxin, which targets synaptotagmin 1 and is used to treat muscle spasms and wrinkles. Further research is needed to fully understand the potential therapeutic implications of targeting SYT13.</t>
        </is>
      </c>
      <c r="AU409" t="inlineStr">
        <is>
          <t>11</t>
        </is>
      </c>
      <c r="AV409" t="inlineStr">
        <is>
          <t>28</t>
        </is>
      </c>
      <c r="AW409" t="inlineStr">
        <is>
          <t>[{"UniProt":"Q7L8C5","EnsemblGene":["ENSG00000019505"],"EnsemblTrans":[["ENST00000020926","ENSP00000020926","principal1"]],"RefSeq":[["NM_020826","NP_065877","REVIEWED"]],"UCSC":["uc001myq"],"SwissProt":["SYT13_HUMAN"]}]</t>
        </is>
      </c>
      <c r="AX409" t="inlineStr"/>
      <c r="AY409" t="inlineStr">
        <is>
          <t>Distribution: Detected in many; Specificity: Tissue enhanced</t>
        </is>
      </c>
      <c r="AZ409" t="inlineStr">
        <is>
          <t>antibody: Cells in CNS, epididymis, decidual cells and endometrial glands showed strong cytoplasmic positivity. Endothelial cells, fibroblasts, hepatocytes, Sertoli cells in testis and adipocytes showed moderate positivity. Remaining normal tissues were in general weakly stained or negative.; Cytoplasmic expression in several tissues.</t>
        </is>
      </c>
      <c r="BA409" t="inlineStr">
        <is>
          <t>Antibody: Malignant melanomas, thyroid, cancers, many hepatocellular carcinomas, a few gliomas, ovarian and endometrial malignancies exhibited moderate to strong cytoplasmic positivity. Remaining malignant cells were in general weakly stained or negative.</t>
        </is>
      </c>
      <c r="BB409" t="inlineStr"/>
      <c r="BC409" t="inlineStr"/>
      <c r="BD409" t="inlineStr">
        <is>
          <t>(M5957)HALLMARK PANCREAS BETA CELLS</t>
        </is>
      </c>
      <c r="BE409" t="inlineStr"/>
      <c r="BF409" t="inlineStr">
        <is>
          <t>1</t>
        </is>
      </c>
      <c r="BG409" t="inlineStr">
        <is>
          <t>0</t>
        </is>
      </c>
      <c r="BH409" t="inlineStr">
        <is>
          <t>0</t>
        </is>
      </c>
      <c r="BI409" t="inlineStr">
        <is>
          <t>0</t>
        </is>
      </c>
      <c r="BJ409" t="inlineStr">
        <is>
          <t>0</t>
        </is>
      </c>
      <c r="BK409" t="inlineStr">
        <is>
          <t>0</t>
        </is>
      </c>
      <c r="BL409" t="inlineStr">
        <is>
          <t>0</t>
        </is>
      </c>
      <c r="BM409" t="inlineStr">
        <is>
          <t>0</t>
        </is>
      </c>
      <c r="BN409" t="inlineStr">
        <is>
          <t>0</t>
        </is>
      </c>
      <c r="BO409" t="inlineStr">
        <is>
          <t>0</t>
        </is>
      </c>
      <c r="BP409" t="inlineStr">
        <is>
          <t>0</t>
        </is>
      </c>
      <c r="BQ409" t="inlineStr">
        <is>
          <t>0</t>
        </is>
      </c>
      <c r="BR409" t="inlineStr">
        <is>
          <t>0</t>
        </is>
      </c>
      <c r="BS409" t="inlineStr">
        <is>
          <t>0</t>
        </is>
      </c>
      <c r="BT409" t="inlineStr">
        <is>
          <t>0</t>
        </is>
      </c>
      <c r="BU409" t="inlineStr">
        <is>
          <t>0</t>
        </is>
      </c>
      <c r="BV409" t="inlineStr">
        <is>
          <t>0</t>
        </is>
      </c>
      <c r="BW409" t="inlineStr">
        <is>
          <t>0</t>
        </is>
      </c>
      <c r="BX409" t="inlineStr">
        <is>
          <t>0</t>
        </is>
      </c>
      <c r="BY409" t="inlineStr">
        <is>
          <t>0</t>
        </is>
      </c>
      <c r="BZ409" s="2" t="n">
        <v>1</v>
      </c>
    </row>
    <row r="410">
      <c r="A410" t="inlineStr">
        <is>
          <t>84319</t>
        </is>
      </c>
      <c r="B410" t="inlineStr">
        <is>
          <t>CMSS1</t>
        </is>
      </c>
      <c r="C410" t="inlineStr">
        <is>
          <t>0</t>
        </is>
      </c>
      <c r="D410" t="inlineStr">
        <is>
          <t>0</t>
        </is>
      </c>
      <c r="E410" t="inlineStr">
        <is>
          <t>1</t>
        </is>
      </c>
      <c r="F410" t="inlineStr">
        <is>
          <t>0</t>
        </is>
      </c>
      <c r="G410" t="inlineStr">
        <is>
          <t>0</t>
        </is>
      </c>
      <c r="H410" t="inlineStr">
        <is>
          <t>0</t>
        </is>
      </c>
      <c r="I410" t="inlineStr">
        <is>
          <t>0</t>
        </is>
      </c>
      <c r="J410" t="inlineStr">
        <is>
          <t>0</t>
        </is>
      </c>
      <c r="K410" t="inlineStr">
        <is>
          <t>CMSS1</t>
        </is>
      </c>
      <c r="L410" t="inlineStr">
        <is>
          <t>C3orf26</t>
        </is>
      </c>
      <c r="M410" t="inlineStr">
        <is>
          <t>protein-coding</t>
        </is>
      </c>
      <c r="N410" t="inlineStr">
        <is>
          <t>cms1 ribosomal small subunit homolog</t>
        </is>
      </c>
      <c r="O410" t="inlineStr">
        <is>
          <t>Enables RNA binding activity. [provided by Alliance of Genome Resources, Apr 2022]</t>
        </is>
      </c>
      <c r="P410" t="inlineStr">
        <is>
          <t>chr3:99817862-100181732</t>
        </is>
      </c>
      <c r="Q410" t="inlineStr">
        <is>
          <t>The human gene CMSS1 is a ribosomal small subunit homolog known as cms1. It plays a role in enabling RNA binding activity. This information is provided by the Alliance of Genome Resources as of April 2022.</t>
        </is>
      </c>
      <c r="R410" t="inlineStr"/>
      <c r="S410" t="inlineStr">
        <is>
          <t>[GO:0003723] RNA binding</t>
        </is>
      </c>
      <c r="T410" t="inlineStr"/>
      <c r="U410" t="inlineStr">
        <is>
          <t>GO:0003723 RNA binding;GO:0003676 nucleic acid binding;GO:0097159 organic cyclic compound binding</t>
        </is>
      </c>
      <c r="V410" t="inlineStr"/>
      <c r="W410" t="inlineStr">
        <is>
          <t>Predicted intracellular proteins</t>
        </is>
      </c>
      <c r="X410" t="inlineStr">
        <is>
          <t>[IPR027417] P-loop containing nucleoside triphosphate hydrolase; [IPR032704] Protein Cms1</t>
        </is>
      </c>
      <c r="Y410" t="inlineStr">
        <is>
          <t>Nucleoli (Approved); Additional: Mitochondria;Nuclear membrane;Nucleoplasm</t>
        </is>
      </c>
      <c r="Z410" t="inlineStr"/>
      <c r="AA410" t="inlineStr"/>
      <c r="AB410" t="inlineStr"/>
      <c r="AC410" t="inlineStr"/>
      <c r="AD410" t="inlineStr"/>
      <c r="AE410" t="inlineStr"/>
      <c r="AF410" t="inlineStr">
        <is>
          <t>principal1</t>
        </is>
      </c>
      <c r="AG410" t="inlineStr"/>
      <c r="AH410" t="inlineStr"/>
      <c r="AI410" t="inlineStr"/>
      <c r="AJ410" t="inlineStr"/>
      <c r="AK410" t="inlineStr">
        <is>
          <t>Electrocardiography;Hemoglobins;Myocardial Infarction;Platelet Function Tests;Pulse</t>
        </is>
      </c>
      <c r="AL410" t="inlineStr">
        <is>
          <t>Axial Length, Eye;Cleft Lip;Cleft Palate;GRN protein, human</t>
        </is>
      </c>
      <c r="AM410" t="inlineStr"/>
      <c r="AN410" t="inlineStr"/>
      <c r="AO410" t="inlineStr"/>
      <c r="AP410" t="inlineStr"/>
      <c r="AQ410" t="inlineStr">
        <is>
          <t>Ocular axial length; Severe myopia; Cleft upper lip; Vital capacity; Cleft Palate; Coronary heart disease; Breast Carcinoma</t>
        </is>
      </c>
      <c r="AR410" t="inlineStr"/>
      <c r="AS410" t="inlineStr">
        <is>
          <t>Coronary Heart Disease; Breast Carcinoma</t>
        </is>
      </c>
      <c r="AT410" t="inlineStr">
        <is>
          <t>There is limited information available on the disease implications of the CMSS1 gene. However, research has suggested that mutations in this gene may be associated with developmental disorders and intellectual disability. Targeted drug discovery efforts for CMSS1 are also limited, as the function of this gene is not well understood. Currently, there are no drugs on the market that specifically target CMSS1. However, there are drugs that target ribosomal subunits, which may indirectly affect the function of CMSS1. For example, macrolide antibiotics such as erythromycin and azithromycin bind to the 50S subunit of the ribosome, inhibiting protein synthesis and leading to bacterial cell death. Additionally, the drug tetracycline binds to the 30S subunit of the ribosome, preventing the binding of aminoacyl-tRNA to the A site of the ribosome and inhibiting protein synthesis. While these drugs do not directly target CMSS1, they may have implications for its function and could potentially be used in the treatment of diseases associated with CMSS1 mutations.</t>
        </is>
      </c>
      <c r="AU410" t="inlineStr">
        <is>
          <t>1</t>
        </is>
      </c>
      <c r="AV410" t="inlineStr">
        <is>
          <t>59</t>
        </is>
      </c>
      <c r="AW410" t="inlineStr">
        <is>
          <t>[{"UniProt":"Q9BQ75","EnsemblGene":["ENSG00000184220"],"EnsemblTrans":[["ENST00000421999","ENSP00000410396","principal1"],["ENST00000489081","ENSP00000419161",""]],"RefSeq":[["NM_001167924","NP_001161396","VALIDATED"],["NM_032359","NP_115735","VALIDATED"]],"UCSC":["uc003dtl"],"SwissProt":["CMS1_HUMAN"]}]</t>
        </is>
      </c>
      <c r="AX410" t="inlineStr"/>
      <c r="AY410" t="inlineStr">
        <is>
          <t>Distribution: Detected in all; Specificity: Low tissue specificity</t>
        </is>
      </c>
      <c r="AZ410" t="inlineStr">
        <is>
          <t>antibody: A majority of normal tissues showed weak to moderate nucleolar staining which in a few cases was combined with cytoplasmic positivity. Purkinje cells showed strong nucleolar immunoreactivity. Neuropil was distinctly stained. Lung, liver, placenta, glial cells and lymphoid tissues were negative.; Cytoplasmic and nucleolar expression in several tissues.</t>
        </is>
      </c>
      <c r="BA410" t="inlineStr">
        <is>
          <t>Antibody: Colorectal, ovarian, cervical and testicular cancers along with cases of breast cancers, cholangiocarcinomas and melanomas showed moderate to strong nucleolar staining. Remaining cancer tissues were generally negative.</t>
        </is>
      </c>
      <c r="BB410" t="inlineStr"/>
      <c r="BC410" t="inlineStr"/>
      <c r="BD410" t="inlineStr"/>
      <c r="BE410" t="inlineStr"/>
      <c r="BF410" t="inlineStr">
        <is>
          <t>0</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c r="BT410" t="inlineStr">
        <is>
          <t>0</t>
        </is>
      </c>
      <c r="BU410" t="inlineStr">
        <is>
          <t>0</t>
        </is>
      </c>
      <c r="BV410" t="inlineStr">
        <is>
          <t>0</t>
        </is>
      </c>
      <c r="BW410" t="inlineStr">
        <is>
          <t>0</t>
        </is>
      </c>
      <c r="BX410" t="inlineStr">
        <is>
          <t>0</t>
        </is>
      </c>
      <c r="BY410" t="inlineStr">
        <is>
          <t>0</t>
        </is>
      </c>
      <c r="BZ410" s="2" t="n">
        <v>1</v>
      </c>
    </row>
    <row r="411">
      <c r="A411" t="inlineStr">
        <is>
          <t>201294</t>
        </is>
      </c>
      <c r="B411" t="inlineStr">
        <is>
          <t>UNC13D</t>
        </is>
      </c>
      <c r="C411" t="inlineStr">
        <is>
          <t>1</t>
        </is>
      </c>
      <c r="D411" t="inlineStr">
        <is>
          <t>0</t>
        </is>
      </c>
      <c r="E411" t="inlineStr">
        <is>
          <t>0</t>
        </is>
      </c>
      <c r="F411" t="inlineStr">
        <is>
          <t>0</t>
        </is>
      </c>
      <c r="G411" t="inlineStr">
        <is>
          <t>0</t>
        </is>
      </c>
      <c r="H411" t="inlineStr">
        <is>
          <t>0</t>
        </is>
      </c>
      <c r="I411" t="inlineStr">
        <is>
          <t>0</t>
        </is>
      </c>
      <c r="J411" t="inlineStr">
        <is>
          <t>0</t>
        </is>
      </c>
      <c r="K411" t="inlineStr">
        <is>
          <t>UNC13D</t>
        </is>
      </c>
      <c r="L411" t="inlineStr">
        <is>
          <t>FHL3|HLH3|HPLH3|Munc13-4</t>
        </is>
      </c>
      <c r="M411" t="inlineStr">
        <is>
          <t>protein-coding</t>
        </is>
      </c>
      <c r="N411" t="inlineStr">
        <is>
          <t>unc-13 homolog D</t>
        </is>
      </c>
      <c r="O411" t="inlineStr">
        <is>
          <t>This gene encodes a protein that is a member of the UNC13 family, containing similar domain structure as other family members but lacking an N-terminal phorbol ester-binding C1 domain present in other Munc13 proteins. The protein appears to play a role in vesicle maturation during exocytosis and is involved in regulation of cytolytic granules secretion. Mutations in this gene are associated with familial hemophagocytic lymphohistiocytosis type 3, a genetically heterogeneous, rare autosomal recessive disorder. [provided by RefSeq, Jul 2008]</t>
        </is>
      </c>
      <c r="P411" t="inlineStr">
        <is>
          <t>chr17:75844404-75827225</t>
        </is>
      </c>
      <c r="Q411" t="inlineStr">
        <is>
          <t>UNC13D is a human gene that belongs to the UNC13 family and is involved in vesicle maturation during exocytosis. It regulates the secretion of cytolytic granules and is associated with familial hemophagocytic lymphohistiocytosis type 3, a rare autosomal recessive disorder. UNC13D lacks an N-terminal phorbol ester-binding C1 domain present in other Munc13 proteins. Mutations in this gene can lead to the development of the disorder, which is characterized by an overactive immune system that attacks healthy tissues and organs. UNC13D is an important gene in the regulation of immune responses and vesicle maturation, and its dysfunction can lead to severe health problems.</t>
        </is>
      </c>
      <c r="R411" t="inlineStr">
        <is>
          <t>GO:0002432 granuloma formation;GO:0043320 natural killer cell degranulation;GO:0002467 germinal center formation</t>
        </is>
      </c>
      <c r="S411" t="inlineStr">
        <is>
          <t>[GO:0043226] organelle; [GO:0005829] cytosol; [GO:0031410] cytoplasmic vesicle; [GO:0005768] endosome; [GO:0005773] vacuole; [GO:0005764] lysosome; [GO:0016192] vesicle-mediated transport; [GO:0005576] extracellular region; [GO:0002376] immune system process; [GO:0006954] inflammatory response; [GO:0048856] anatomical structure development; [GO:0098542] defense response to other organism; [GO:0007155] cell adhesion</t>
        </is>
      </c>
      <c r="T411" t="inlineStr">
        <is>
          <t>GO:0033093 Weibel-Palade body;GO:0035578 azurophil granule lumen;GO:0005766 primary lysosome</t>
        </is>
      </c>
      <c r="U411" t="inlineStr">
        <is>
          <t>GO:0031267 small GTPase binding;GO:0051020 GTPase binding;GO:0019899 enzyme binding</t>
        </is>
      </c>
      <c r="V411" t="inlineStr"/>
      <c r="W411" t="inlineStr">
        <is>
          <t>Human disease related genes:Immune system diseases:Primary immunodeficiency; Predicted intracellular proteins; Disease related genes</t>
        </is>
      </c>
      <c r="X411" t="inlineStr">
        <is>
          <t>[IPR000008] C2 domain; [IPR035892] C2 domain superfamily; [IPR010439] MUN domain; [IPR014770] Munc13 homology 1; [IPR014772] Mammalian uncoordinated homology 13, domain 2</t>
        </is>
      </c>
      <c r="Y411" t="inlineStr">
        <is>
          <t>Cytosol (Supported); Additional: Vesicles</t>
        </is>
      </c>
      <c r="Z411" t="inlineStr"/>
      <c r="AA411" t="inlineStr"/>
      <c r="AB411" t="inlineStr"/>
      <c r="AC411" t="inlineStr"/>
      <c r="AD411" t="inlineStr"/>
      <c r="AE411" t="inlineStr">
        <is>
          <t>yes</t>
        </is>
      </c>
      <c r="AF411" t="inlineStr">
        <is>
          <t>principal1</t>
        </is>
      </c>
      <c r="AG411" t="inlineStr">
        <is>
          <t>MP:0005397 hematopoietic system phenotype</t>
        </is>
      </c>
      <c r="AH411" t="inlineStr">
        <is>
          <t>[ORPHA:540] Familial hemophagocytic lymphohistiocytosis</t>
        </is>
      </c>
      <c r="AI411" t="inlineStr">
        <is>
          <t>OMIM ID:608898 Hemophagocytic lymphohistiocytosis, familial, 3</t>
        </is>
      </c>
      <c r="AJ411" t="inlineStr">
        <is>
          <t>Familial hemophagocytic lymphohistiocytosis 3; Familial hemophagocytic lymphohistiocytosis; Autoinflammatory syndrome; UNC13D-related condition; See cases</t>
        </is>
      </c>
      <c r="AK411" t="inlineStr">
        <is>
          <t>Platelet Function Tests</t>
        </is>
      </c>
      <c r="AL411" t="inlineStr"/>
      <c r="AM411" t="inlineStr"/>
      <c r="AN411" t="inlineStr">
        <is>
          <t>Clinvar: phenotype not specified: likely pathogenic,pathogenic; Familial hemophagocytic lymphohistiocytosis: likely pathogenic,pathogenic; Hemophagocytic lymphohistiocytosis, familial, 3: likely pathogenic,pathogenic</t>
        </is>
      </c>
      <c r="AO411" t="inlineStr">
        <is>
          <t>HP:0011112:Abnormal circulating cytokine concentration; HP:0001913:Granulocytopenia; HP:0011118:Abnormality of tumor necrosis factor secretion; HP:0012145:Abnormality of multiple cell lineages in the bone marrow; HP:0030783:Increased circulating interleukin 6 concentration; HP:0002958:Immune dysregulation; HP:0012229:CSF pleocytosis; HP:0002611:Cholestatic liver disease; HP:0012211:Abnormal renal physiology; HP:0012178:Reduced natural killer cell activity; HP:0012178:Reduced natural killer cell activity; HP:0040186:Maculopapular exanthema; HP:0030356:Increased circulating interferon-gamma concentration; HP:0012156:Hemophagocytosis; HP:0012156:Hemophagocytosis; HP:0003256:Abnormality of the coagulation cascade; HP:0011121:Abnormal skin morphology; HP:0002383:Infectious encephalitis; HP:0002583:Colitis; HP:0011900:Hypofibrinogenemia; HP:0011900:Hypofibrinogenemia; HP:0002086:Abnormality of the respiratory system; HP:0003281:Increased circulating ferritin concentration; HP:0025708:Early young adult onset; HP:0031364:Ecchymosis; HP:0001410:Decreased liver function; HP:0000967:Petechiae; HP:0001019:Erythroderma; HP:0004302:Functional motor deficit; HP:0000979:Purpura; HP:0001259:Coma; HP:0004313:Decreased circulating antibody level; HP:0000707:Abnormality of the nervous system; HP:0003073:Hypoalbuminemia; HP:0000988:Skin rash; HP:0002500:Abnormal cerebral white matter morphology; HP:0002155:Hypertriglyceridemia; HP:0002155:Hypertriglyceridemia; HP:0001433:Hepatosplenomegaly; HP:0000952:Jaundice; HP:0000978:Bruising susceptibility; HP:0001875:Neutropenia; HP:0002716:Lymphadenopathy; HP:0009830:Peripheral neuropathy; HP:0002910:Elevated circulating hepatic transaminase concentration; HP:0001945:Fever; HP:0001945:Fever; HP:0003623:Neonatal onset; HP:0001873:Thrombocytopenia; HP:0001903:Anemia; HP:0001903:Anemia; HP:0001744:Splenomegaly; HP:0003621:Juvenile onset; HP:0002240:Hepatomegaly; HP:0011463:Childhood onset; HP:0000407:Sensorineural hearing impairment; HP:0003593:Infantile onset; HP:0001250:Seizure; HP:0000007:Autosomal recessive inheritance</t>
        </is>
      </c>
      <c r="AP411" t="inlineStr"/>
      <c r="AQ411" t="inlineStr">
        <is>
          <t>Increased susceptibility to malignancy; HEMOPHAGOCYTIC LYMPHOHISTIOCYTOSIS, FAMILIAL, 3; UNC13D Deficiency; GRISCELLI SYNDROME, TYPE 2; Reduced natural killer cell activity; Dianzani autoimmune lymphoproliferative syndrome; HEMOPHAGOCYTIC LYMPHOHISTIOCYTOSIS, FAMILIAL, 2; Unexplained fevers; Cystinosis; Familial Hemophagocytic Lymphocytosis; Histiocytosis haematophagic; Agranulocytosis; Neutrophil extracellular trap formation; Fibrinogen Deficiency; Macrophage Activation Syndrome; Hypofibrinogenemia; Autoimmune Lymphoproliferative Syndrome; Systemic onset juvenile chronic arthritis; Hydrops Fetalis; Primary immune deficiency disorder; Lymphohistiocytosis, Hemophagocytic; Hypopigmentation disorder; Hepatosplenomegaly; Lysosomal Storage Diseases; Leishmaniasis, Visceral; Exanthema; Hypertriglyceridemia; Epstein-Barr Virus Infections; Juvenile arthritis; Immune System Diseases; Hepatomegaly; Acute leukemia; Systolic Pressure; Anemia; Body mass index; Fever; Arthritis; Familial (FPAH); Adult Lymphoma; Childhood Lymphoma; Major Depressive Disorder; Lymphoma; Prostatic Neoplasms; Childhood Leukemia; Cardiovascular Diseases; Multiple Sclerosis; Malignant neoplasm of prostate; Breast Carcinoma</t>
        </is>
      </c>
      <c r="AR411" t="inlineStr">
        <is>
          <t>DOID:0110923 familial hemophagocytic lymphohistiocytosis 3</t>
        </is>
      </c>
      <c r="AS411" t="inlineStr">
        <is>
          <t>Hemophagocytic Lymphohistiocytosis; Histiocytosis Haematophagic; Agranulocytosis; Hypofibrinogenemia; Fibrinogen Deficiency; Cardiovascular Diseases; Anemia; Prostatic Neoplasms; Prostate cancer; Mental Depression</t>
        </is>
      </c>
      <c r="AT411" t="inlineStr">
        <is>
          <t>Familial hemophagocytic lymphohistiocytosis type 3 (FHL3) is a rare autosomal recessive disorder caused by mutations in the UNC13D gene. FHL3 is characterized by an overactive immune system that attacks healthy tissues and organs, leading to fever, hepatosplenomegaly, cytopenia, and neurological symptoms. Treatment for FHL3 typically involves immunosuppressive therapy and hematopoietic stem cell transplantation. There are currently no targeted drugs available for FHL3, but research efforts are ongoing to identify potential drug targets and develop new therapies. One example of a successful drug on the market for a related disorder is emicizumab, a monoclonal antibody used to treat hemophilia A by mimicking the function of the missing clotting factor.</t>
        </is>
      </c>
      <c r="AU411" t="inlineStr">
        <is>
          <t>63</t>
        </is>
      </c>
      <c r="AV411" t="inlineStr">
        <is>
          <t>89</t>
        </is>
      </c>
      <c r="AW411" t="inlineStr">
        <is>
          <t>[{"UniProt":"Q70J99","EnsemblGene":["ENSG00000092929"],"EnsemblTrans":[["ENST00000207549","ENSP00000207549","principal1"],["ENST00000412096","ENSP00000388093",""]],"RefSeq":[["NM_199242","NP_954712","REVIEWED"]],"UCSC":["uc002jpp"],"SwissProt":["UN13D_HUMAN"]}]</t>
        </is>
      </c>
      <c r="AX411" t="inlineStr"/>
      <c r="AY411" t="inlineStr">
        <is>
          <t>Distribution: Detected in many; Specificity: Tissue enhanced</t>
        </is>
      </c>
      <c r="AZ411" t="inlineStr">
        <is>
          <t>antibody: Strong cytoplasmic positivity was observed in subsets of immune cells in most tissues, including lymphoid organs. Most remaining tissues were weakly stained or negative.; Cytoplasmic expression mainly in subsets of immune cells in several tissues, including lymphoid organs.</t>
        </is>
      </c>
      <c r="BA411" t="inlineStr">
        <is>
          <t>Antibody: Essentially all cancer tissues were negative.</t>
        </is>
      </c>
      <c r="BB411" t="inlineStr"/>
      <c r="BC411" t="inlineStr"/>
      <c r="BD411" t="inlineStr"/>
      <c r="BE411" t="inlineStr"/>
      <c r="BF411" t="inlineStr">
        <is>
          <t>1</t>
        </is>
      </c>
      <c r="BG411" t="inlineStr">
        <is>
          <t>0</t>
        </is>
      </c>
      <c r="BH411" t="inlineStr">
        <is>
          <t>0</t>
        </is>
      </c>
      <c r="BI411" t="inlineStr">
        <is>
          <t>0</t>
        </is>
      </c>
      <c r="BJ411" t="inlineStr">
        <is>
          <t>0</t>
        </is>
      </c>
      <c r="BK411" t="inlineStr">
        <is>
          <t>0</t>
        </is>
      </c>
      <c r="BL411" t="inlineStr">
        <is>
          <t>0</t>
        </is>
      </c>
      <c r="BM411" t="inlineStr">
        <is>
          <t>0</t>
        </is>
      </c>
      <c r="BN411" t="inlineStr">
        <is>
          <t>1</t>
        </is>
      </c>
      <c r="BO411" t="inlineStr">
        <is>
          <t>0</t>
        </is>
      </c>
      <c r="BP411" t="inlineStr">
        <is>
          <t>0</t>
        </is>
      </c>
      <c r="BQ411" t="inlineStr">
        <is>
          <t>0</t>
        </is>
      </c>
      <c r="BR411" t="inlineStr">
        <is>
          <t>0</t>
        </is>
      </c>
      <c r="BS411" t="inlineStr">
        <is>
          <t>0</t>
        </is>
      </c>
      <c r="BT411" t="inlineStr">
        <is>
          <t>1</t>
        </is>
      </c>
      <c r="BU411" t="inlineStr">
        <is>
          <t>0</t>
        </is>
      </c>
      <c r="BV411" t="inlineStr">
        <is>
          <t>0</t>
        </is>
      </c>
      <c r="BW411" t="inlineStr">
        <is>
          <t>0</t>
        </is>
      </c>
      <c r="BX411" t="inlineStr">
        <is>
          <t>1</t>
        </is>
      </c>
      <c r="BY411" t="inlineStr">
        <is>
          <t>0</t>
        </is>
      </c>
      <c r="BZ411" s="2" t="n">
        <v>1</v>
      </c>
    </row>
    <row r="412">
      <c r="A412" t="inlineStr">
        <is>
          <t>5918</t>
        </is>
      </c>
      <c r="B412" t="inlineStr">
        <is>
          <t>RARRES1</t>
        </is>
      </c>
      <c r="C412" t="inlineStr">
        <is>
          <t>0</t>
        </is>
      </c>
      <c r="D412" t="inlineStr">
        <is>
          <t>0</t>
        </is>
      </c>
      <c r="E412" t="inlineStr">
        <is>
          <t>0</t>
        </is>
      </c>
      <c r="F412" t="inlineStr">
        <is>
          <t>0</t>
        </is>
      </c>
      <c r="G412" t="inlineStr">
        <is>
          <t>0</t>
        </is>
      </c>
      <c r="H412" t="inlineStr">
        <is>
          <t>1</t>
        </is>
      </c>
      <c r="I412" t="inlineStr">
        <is>
          <t>0</t>
        </is>
      </c>
      <c r="J412" t="inlineStr">
        <is>
          <t>0</t>
        </is>
      </c>
      <c r="K412" t="inlineStr">
        <is>
          <t>RARRES1</t>
        </is>
      </c>
      <c r="L412" t="inlineStr">
        <is>
          <t>LXNL|PERG-1|TIG1</t>
        </is>
      </c>
      <c r="M412" t="inlineStr">
        <is>
          <t>protein-coding</t>
        </is>
      </c>
      <c r="N412" t="inlineStr">
        <is>
          <t>retinoic acid receptor responder 1</t>
        </is>
      </c>
      <c r="O412" t="inlineStr">
        <is>
          <t>This gene was identified as a retinoid acid (RA) receptor-responsive gene. It encodes a type 1 membrane protein. The expression of this gene is upregulated by tazarotene as well as by retinoic acid receptors. The expression of this gene is found to be downregulated in prostate cancer, which is caused by the methylation of its promoter and CpG island. Alternatively spliced transcript variant encoding distinct isoforms have been observed. [provided by RefSeq, Jul 2008]</t>
        </is>
      </c>
      <c r="P412" t="inlineStr">
        <is>
          <t>chr3:158732457-158696892</t>
        </is>
      </c>
      <c r="Q412" t="inlineStr">
        <is>
          <t>RARRES1 is a gene that encodes a type 1 membrane protein and is responsive to retinoic acid (RA) receptors. Its expression is upregulated by tazarotene and retinoic acid receptors. The gene is found to be downregulated in prostate cancer due to the methylation of its promoter and CpG island. Different isoforms of the gene have been observed due to alternative splicing.</t>
        </is>
      </c>
      <c r="R412" t="inlineStr">
        <is>
          <t>GO:0008285 negative regulation of cell population proliferation;GO:0042127 regulation of cell population proliferation;GO:0048523 negative regulation of cellular process</t>
        </is>
      </c>
      <c r="S412" t="inlineStr">
        <is>
          <t>[GO:0005576] extracellular region; [GO:0005615] extracellular space; [GO:0098772] molecular function regulator activity; [GO:0043226] organelle</t>
        </is>
      </c>
      <c r="T412" t="inlineStr">
        <is>
          <t>GO:0070062 extracellular exosome;GO:1903561 extracellular vesicle;GO:0043230 extracellular organelle</t>
        </is>
      </c>
      <c r="U412" t="inlineStr">
        <is>
          <t>GO:0008191 metalloendopeptidase inhibitor activity;GO:0004866 endopeptidase inhibitor activity;GO:0030414 peptidase inhibitor activity</t>
        </is>
      </c>
      <c r="V412" t="inlineStr"/>
      <c r="W412" t="inlineStr">
        <is>
          <t>Predicted intracellular proteins</t>
        </is>
      </c>
      <c r="X412" t="inlineStr">
        <is>
          <t>[IPR009684] Proteinase inhibitor I47, latexin; [IPR027261] Retinoic acid receptor responder protein 1; [IPR046350] Cystatin superfamily</t>
        </is>
      </c>
      <c r="Y412" t="inlineStr">
        <is>
          <t>Golgi apparatus (Approved); Additional: Endoplasmic reticulum</t>
        </is>
      </c>
      <c r="Z412" t="inlineStr">
        <is>
          <t>yes</t>
        </is>
      </c>
      <c r="AA412" t="inlineStr"/>
      <c r="AB412" t="inlineStr">
        <is>
          <t>yes</t>
        </is>
      </c>
      <c r="AC412" t="inlineStr"/>
      <c r="AD412" t="inlineStr"/>
      <c r="AE412" t="inlineStr"/>
      <c r="AF412" t="inlineStr">
        <is>
          <t>principal1</t>
        </is>
      </c>
      <c r="AG412" t="inlineStr">
        <is>
          <t>MP:0010768 mortality/aging</t>
        </is>
      </c>
      <c r="AH412" t="inlineStr"/>
      <c r="AI412" t="inlineStr"/>
      <c r="AJ412" t="inlineStr"/>
      <c r="AK412" t="inlineStr"/>
      <c r="AL412" t="inlineStr">
        <is>
          <t>Asthma;Tetralogy of Fallot;Toluene 2,4-Diisocyanate</t>
        </is>
      </c>
      <c r="AM412" t="inlineStr"/>
      <c r="AN412" t="inlineStr"/>
      <c r="AO412" t="inlineStr"/>
      <c r="AP412" t="inlineStr">
        <is>
          <t>Tretinoin</t>
        </is>
      </c>
      <c r="AQ412" t="inlineStr">
        <is>
          <t>Grade 3 Colorectal Adenocarcinoma; Placental Choriocarcinoma; Non-Neoplastic Disorder; Oral Submucous Fibrosis; Extrahepatic Cholangiocarcinoma; Inflammatory Breast Carcinoma; Familial lichen amyloidosis; Hereditary Diffuse Gastric Cancer; Epstein-Barr Virus Infections; Progression of prostate cancer; Choriocarcinoma; Adenomatous Polyposis Coli; Hyperinsulinism; Benign Prostatic Hyperplasia; Stomach Neoplasms; Liver Cirrhosis, Experimental; Fatty Liver; Fetal Growth Retardation; Steatohepatitis; Solid Neoplasm; Endometriosis; Psoriasis; Nasopharyngeal carcinoma; Endometrial Carcinoma; Triple Negative Breast Neoplasms; Childhood Leukemia; Squamous cell carcinoma of esophagus; Renal Cell Carcinoma; Carcinoma of bladder; leukemia; Malignant neoplasm of urinary bladder; Bladder Neoplasm; Conventional (Clear Cell) Renal Cell Carcinoma; Carcinoma; Squamous cell carcinoma; Colon Carcinoma; Malignant tumor of colon;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R412" t="inlineStr"/>
      <c r="AS412" t="inlineStr">
        <is>
          <t>Stomach Neoplasms; Gastric Cancer</t>
        </is>
      </c>
      <c r="AT412" t="inlineStr">
        <is>
          <t>RARRES1 has been implicated in various diseases, including cancer, obesity, and diabetes. In prostate cancer, RARRES1 is downregulated due to promoter methylation, and its expression has been shown to inhibit tumor growth and metastasis. In obesity and diabetes, RARRES1 has been found to play a role in adipogenesis and insulin sensitivity.
Targeted drug discovery efforts have focused on developing drugs that can upregulate RARRES1 expression. Tazarotene, a retinoid receptor agonist, has been shown to upregulate RARRES1 expression in vitro and in vivo. Other retinoid receptor agonists, such as bexarotene and acitretin, have also been investigated for their ability to upregulate RARRES1 expression.
One successful drug on the market that targets RARRES1 is bexarotene, which is used to treat cutaneous T-cell lymphoma. Bexarotene is a retinoid receptor agonist that upregulates RARRES1 expression, leading to the inhibition of tumor growth and proliferation. Another drug, acitretin, is used to treat psoriasis and is also a retinoid receptor agonist that upregulates RARRES1 expression.
Overall, RARRES1 is an important gene with implications in various diseases, and targeted drug discovery efforts have shown promise in developing drugs that can upregulate its expression for therapeutic purposes.</t>
        </is>
      </c>
      <c r="AU412" t="inlineStr">
        <is>
          <t>33</t>
        </is>
      </c>
      <c r="AV412" t="inlineStr">
        <is>
          <t>44</t>
        </is>
      </c>
      <c r="AW412" t="inlineStr">
        <is>
          <t>[{"UniProt":"P49788","EnsemblGene":["ENSG00000118849"],"EnsemblTrans":[["ENST00000237696","ENSP00000237696","principal1"],["ENST00000479756","ENSP00000418556",""]],"RefSeq":[["NM_002888","NP_002879","REVIEWED"],["NM_206963","NP_996846","REVIEWED"]],"UCSC":["uc003fci"],"SwissProt":["TIG1_HUMAN"]}]</t>
        </is>
      </c>
      <c r="AX412" t="inlineStr"/>
      <c r="AY412" t="inlineStr">
        <is>
          <t>Distribution: Detected in many; Specificity: Tissue enhanced</t>
        </is>
      </c>
      <c r="AZ412" t="inlineStr">
        <is>
          <t>Mainly cytoplasmic expression in most tissues.; antibody: Most normal cells showed moderate to strong cytoplasmic positivity.</t>
        </is>
      </c>
      <c r="BA412" t="inlineStr">
        <is>
          <t>Antibody: Most malignancies showed weak to moderate cytoplasmic positivity.</t>
        </is>
      </c>
      <c r="BB412" t="inlineStr"/>
      <c r="BC412" t="inlineStr"/>
      <c r="BD412" t="inlineStr"/>
      <c r="BE412" t="inlineStr"/>
      <c r="BF412" t="inlineStr">
        <is>
          <t>0</t>
        </is>
      </c>
      <c r="BG412" t="inlineStr">
        <is>
          <t>0</t>
        </is>
      </c>
      <c r="BH412" t="inlineStr">
        <is>
          <t>0</t>
        </is>
      </c>
      <c r="BI412" t="inlineStr">
        <is>
          <t>0</t>
        </is>
      </c>
      <c r="BJ412" t="inlineStr">
        <is>
          <t>0</t>
        </is>
      </c>
      <c r="BK412" t="inlineStr">
        <is>
          <t>0</t>
        </is>
      </c>
      <c r="BL412" t="inlineStr">
        <is>
          <t>0</t>
        </is>
      </c>
      <c r="BM412" t="inlineStr">
        <is>
          <t>0</t>
        </is>
      </c>
      <c r="BN412" t="inlineStr">
        <is>
          <t>0</t>
        </is>
      </c>
      <c r="BO412" t="inlineStr">
        <is>
          <t>0</t>
        </is>
      </c>
      <c r="BP412" t="inlineStr">
        <is>
          <t>0</t>
        </is>
      </c>
      <c r="BQ412" t="inlineStr">
        <is>
          <t>0</t>
        </is>
      </c>
      <c r="BR412" t="inlineStr">
        <is>
          <t>0</t>
        </is>
      </c>
      <c r="BS412" t="inlineStr">
        <is>
          <t>0</t>
        </is>
      </c>
      <c r="BT412" t="inlineStr">
        <is>
          <t>0</t>
        </is>
      </c>
      <c r="BU412" t="inlineStr">
        <is>
          <t>1</t>
        </is>
      </c>
      <c r="BV412" t="inlineStr">
        <is>
          <t>0</t>
        </is>
      </c>
      <c r="BW412" t="inlineStr">
        <is>
          <t>0</t>
        </is>
      </c>
      <c r="BX412" t="inlineStr">
        <is>
          <t>0</t>
        </is>
      </c>
      <c r="BY412" t="inlineStr">
        <is>
          <t>0</t>
        </is>
      </c>
      <c r="BZ412" s="2" t="n">
        <v>1</v>
      </c>
    </row>
    <row r="413">
      <c r="A413" t="inlineStr">
        <is>
          <t>7186</t>
        </is>
      </c>
      <c r="B413" t="inlineStr">
        <is>
          <t>TRAF2</t>
        </is>
      </c>
      <c r="C413" t="inlineStr">
        <is>
          <t>0</t>
        </is>
      </c>
      <c r="D413" t="inlineStr">
        <is>
          <t>0</t>
        </is>
      </c>
      <c r="E413" t="inlineStr">
        <is>
          <t>0</t>
        </is>
      </c>
      <c r="F413" t="inlineStr">
        <is>
          <t>0</t>
        </is>
      </c>
      <c r="G413" t="inlineStr">
        <is>
          <t>1</t>
        </is>
      </c>
      <c r="H413" t="inlineStr">
        <is>
          <t>0</t>
        </is>
      </c>
      <c r="I413" t="inlineStr">
        <is>
          <t>0</t>
        </is>
      </c>
      <c r="J413" t="inlineStr">
        <is>
          <t>0</t>
        </is>
      </c>
      <c r="K413" t="inlineStr">
        <is>
          <t>TRAF2</t>
        </is>
      </c>
      <c r="L413" t="inlineStr">
        <is>
          <t>MGC:45012|RNF117|TRAP|TRAP3</t>
        </is>
      </c>
      <c r="M413" t="inlineStr">
        <is>
          <t>protein-coding</t>
        </is>
      </c>
      <c r="N413" t="inlineStr">
        <is>
          <t>TNF receptor associated factor 2</t>
        </is>
      </c>
      <c r="O413" t="inlineStr">
        <is>
          <t>The protein encoded by this gene is a member of the TNF receptor associated factor (TRAF) protein family. TRAF proteins associate with, and mediate the signal transduction from members of the TNF receptor superfamily. This protein directly interacts with TNF receptors, and forms a heterodimeric complex with TRAF1. This protein is required for TNF-alpha-mediated activation of MAPK8/JNK and NF-kappaB. The protein complex formed by this protein and TRAF1 interacts with the inhibitor-of-apoptosis proteins (IAPs), and functions as a mediator of the anti-apoptotic signals from TNF receptors. The interaction of this protein with TRADD, a TNF receptor associated apoptotic signal transducer, ensures the recruitment of IAPs for the direct inhibition of caspase activation. BIRC2/c-IAP1, an apoptosis inhibitor possessing ubiquitin ligase activity, can unbiquitinate and induce the degradation of this protein, and thus potentiate TNF-induced apoptosis. Multiple alternatively spliced transcript variants have been found for this gene, but the biological validity of only one transcript has been determined. [provided by RefSeq, Jul 2008]</t>
        </is>
      </c>
      <c r="P413" t="inlineStr">
        <is>
          <t>chr9:136881958-136926607</t>
        </is>
      </c>
      <c r="Q413" t="inlineStr">
        <is>
          <t>TRAF2 (TNF receptor associated factor 2) is a protein that belongs to the TNF receptor associated factor (TRAF) protein family. It interacts with TNF receptors and forms a complex with TRAF1, which is required for TNF-alpha-mediated activation of MAPK8/JNK and NF-kappaB. The TRAF2-TRAF1 complex also interacts with inhibitor-of-apoptosis proteins (IAPs) and mediates anti-apoptotic signals from TNF receptors. TRAF2 interacts with TRADD, a TNF receptor associated apoptotic signal transducer, to recruit IAPs for the direct inhibition of caspase activation. BIRC2/c-IAP1, an apoptosis inhibitor, can induce the degradation of TRAF2 and potentiate TNF-induced apoptosis. Multiple transcript variants have been found for this gene, but only one has been determined to be biologically valid.</t>
        </is>
      </c>
      <c r="R413" t="inlineStr">
        <is>
          <t>GO:0097400 interleukin-17-mediated signaling pathway;GO:0034351 negative regulation of glial cell apoptotic process;GO:0034350 regulation of glial cell apoptotic process</t>
        </is>
      </c>
      <c r="S413" t="inlineStr">
        <is>
          <t>[GO:0005829] cytosol; [GO:0023052] signaling; [GO:0012501] programmed cell death; [GO:0003824] catalytic activity; [GO:0016740] transferase activity; [GO:0140096] catalytic activity, acting on a protein; [GO:0036211] protein modification process; [GO:0002376] immune system process; [GO:0098542] defense response to other organism; [GO:0008289] lipid binding; [GO:0030163] protein catabolic process; [GO:0016071] mRNA metabolic process; [GO:0065003] protein-containing complex assembly; [GO:0005886] plasma membrane; [GO:0043226] organelle; [GO:0005783] endoplasmic reticulum; [GO:0005634] nucleus; [GO:0005654] nucleoplasm; [GO:0006351] DNA-templated transcription; [GO:0006355] regulation of DNA-templated transcription; [GO:0060090] molecular adaptor activity</t>
        </is>
      </c>
      <c r="T413" t="inlineStr">
        <is>
          <t>GO:0097057 TRAF2-GSTP1 complex;GO:0002947 tumor necrosis factor receptor superfamily complex;GO:1990604 IRE1-TRAF2-ASK1 complex</t>
        </is>
      </c>
      <c r="U413" t="inlineStr">
        <is>
          <t>GO:0005174 CD40 receptor binding;GO:0043120 tumor necrosis factor binding;GO:0031996 thioesterase binding</t>
        </is>
      </c>
      <c r="V413" t="inlineStr"/>
      <c r="W413" t="inlineStr">
        <is>
          <t>Cancer-related genes:Candidate cancer biomarkers; Enzymes; ENZYME proteins:Transferases; Predicted intracellular proteins</t>
        </is>
      </c>
      <c r="X413" t="inlineStr">
        <is>
          <t>[IPR001293] Zinc finger, TRAF-type; [IPR001841] Zinc finger, RING-type; [IPR013083] Zinc finger, RING/FYVE/PHD-type; [IPR017907] Zinc finger, RING-type, conserved site; [IPR018957] Zinc finger, C3HC4 RING-type; [IPR002083] MATH/TRAF domain; [IPR008974] TRAF-like; [IPR012227] TNF receptor-associated factor TRAF, metazoa; [IPR027133] TNF receptor-associated factor 2, C3HC3D-type RING zinc finger; [IPR032070] TNF receptor-associated factor, BIRC3 binding domain; [IPR037305] TNF receptor-associated factor 2, MATH domain</t>
        </is>
      </c>
      <c r="Y413" t="inlineStr">
        <is>
          <t>Cytosol (Enhanced)</t>
        </is>
      </c>
      <c r="Z413" t="inlineStr"/>
      <c r="AA413" t="inlineStr"/>
      <c r="AB413" t="inlineStr"/>
      <c r="AC413" t="inlineStr"/>
      <c r="AD413" t="inlineStr"/>
      <c r="AE413" t="inlineStr">
        <is>
          <t>yes</t>
        </is>
      </c>
      <c r="AF413" t="inlineStr">
        <is>
          <t>principal1</t>
        </is>
      </c>
      <c r="AG413" t="inlineStr">
        <is>
          <t>MP:0010768 mortality/aging</t>
        </is>
      </c>
      <c r="AH413" t="inlineStr"/>
      <c r="AI413" t="inlineStr"/>
      <c r="AJ413" t="inlineStr"/>
      <c r="AK413" t="inlineStr"/>
      <c r="AL413" t="inlineStr"/>
      <c r="AM413" t="inlineStr"/>
      <c r="AN413" t="inlineStr"/>
      <c r="AO413" t="inlineStr"/>
      <c r="AP413" t="inlineStr"/>
      <c r="AQ413" t="inlineStr">
        <is>
          <t>Vancomycin intermediate staphylococcus aureus infection; Chronic Lymphocytic Leukemia/Small Lymphocytic Lymphoma; Pemphigus Foliaceus; prostatitis; FRIEDREICH ATAXIA 1; Small Lymphocytic Lymphoma; Familial primary gastric lymphoma; Advanced breast cancer; Multiple Sclerosis, Relapsing-Remitting; Testicular Germ Cell Tumor; Mucosa-Associated Lymphoid Tissue Lymphoma; Serum LDL cholesterol measurement; Serum HDL cholesterol measurement; Ki-1+ Anaplastic Large Cell Lymphoma; VITILIGO-ASSOCIATED MULTIPLE AUTOIMMUNE DISEASE SUSCEPTIBILITY 1 (finding); Refractory anemias; Metastasis from malignant tumor of prostate; B-CELL MALIGNANCY, LOW-GRADE; FANCONI ANEMIA, COMPLEMENTATION GROUP A (disorder); Metastatic Prostate Carcinoma; Lymphoma, T-Cell, Cutaneous; Inflammatory dermatosis; Adult Fibrosarcoma; Fanconi Anemia; Vitiligo; Fibrosarcoma; Arthritis, Psoriatic; Low density lipoprotein cholesterol measurement; Serum total cholesterol measurement; Dermatitis; Subarachnoid Hemorrhage; Lupus Nephritis; Lupus Vulgaris; High density lipoprotein measurement; Lupus Erythematosus, Discoid; Lupus Erythematosus; Middle Cerebral Artery Occlusion; Immunosuppression; Acute monocytic leukemia; Cerebral Infarction; Pancreatic Neoplasm; Hepatocarcinogenesis; Encephalomyelitis; Hodgkin Disease; Atrial Fibrillation; Pancreatic Ductal Adenocarcinoma; MYELODYSPLASTIC SYNDROME; Arthritis; Epithelial ovarian cancer; Adult Liver Carcinoma; Liver and Intrahepatic Biliary Tract Carcinoma; B-Cell Lymphomas; ANOPHTHALMIA AND PULMONARY HYPOPLASIA; Chronic Lymphocytic Leukemia; Heart failure; Squamous cell carcinoma of the head and neck; Lymphoma; Nasopharyngeal carcinoma; Inflammatory Bowel Diseases; Malignant neoplasm of liver; Cerebrovascular accident; Multiple Myeloma; Congestive heart failure; Hepatitis C; Multiple Sclerosis; Degenerative polyarthritis; Lupus Erythematosus, Systemic; Arteriosclerosis; Atherosclerosis; Parkinson Disease; Asthma; Carcinoma of bladder; Central neuroblastoma; Childhood Neuroblastoma; Adenocarcinoma of lung (disorder); Secondary Neoplasm; Neuroblastoma; Childhood Glioblastoma; Adult Glioblastoma; ovarian neoplasm; Malignant neoplasm of ovary; Malignant neoplasm of pancreas; Pancreatic carcinoma; Secondary malignant neoplasm of lymph node;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413" t="inlineStr"/>
      <c r="AS413" t="inlineStr"/>
      <c r="AT413" t="inlineStr">
        <is>
          <t>TRAF2 has been implicated in various diseases, including cancer, inflammation, and autoimmune disorders. In cancer, TRAF2 has been shown to promote tumor growth and survival by activating NF-kappaB and MAPK signaling pathways. Therefore, targeting TRAF2 has emerged as a potential therapeutic strategy for cancer treatment. Several small molecule inhibitors of TRAF2 have been developed and tested in preclinical studies, including SM083, which has shown promising results in inhibiting tumor growth in animal models of breast cancer. In addition, a monoclonal antibody targeting TRAF2, called TR2-03, has been developed and is currently in preclinical development for the treatment of multiple myeloma. However, no TRAF2-targeted drugs have been approved for clinical use yet.</t>
        </is>
      </c>
      <c r="AU413" t="inlineStr">
        <is>
          <t>162</t>
        </is>
      </c>
      <c r="AV413" t="inlineStr">
        <is>
          <t>555</t>
        </is>
      </c>
      <c r="AW413" t="inlineStr">
        <is>
          <t>[{"UniProt":"Q12933","EnsemblGene":["ENSG00000127191"],"EnsemblTrans":[["ENST00000247668","ENSP00000247668","principal1"]],"RefSeq":[["NM_021138","NP_066961","REVIEWED"],["XM_011518974","XP_011517276"],["XM_011518975","XP_011517277"],["XM_011518976","XP_011517278","MODEL"],["XM_011518977","XP_011517279","MODEL"],["XM_011518978","XP_011517280"],["XM_017015095","XP_016870584"]],"UCSC":["uc004cjv"],"SwissProt":["TRAF2_HUMAN"]}]</t>
        </is>
      </c>
      <c r="AX413" t="inlineStr">
        <is>
          <t>cervix</t>
        </is>
      </c>
      <c r="AY413" t="inlineStr">
        <is>
          <t>Distribution: Detected in all; Specificity: Low tissue specificity</t>
        </is>
      </c>
      <c r="AZ413" t="inlineStr">
        <is>
          <t>antibody: Most normal cells showed moderate to strong cytoplasmic positivity.; Ubiquitous cytoplasmic expression.</t>
        </is>
      </c>
      <c r="BA413" t="inlineStr">
        <is>
          <t>Antibody: Most cancer tissues showed moderate to strong cytoplasmic positivity.</t>
        </is>
      </c>
      <c r="BB413" t="inlineStr">
        <is>
          <t>(M20)PID P38 MKK3 6PATHWAY; (M79)PID TRAIL PATHWAY; (M45)PID CD40 PATHWAY</t>
        </is>
      </c>
      <c r="BC413" t="inlineStr">
        <is>
          <t>(hsa04920)Adipocytokine signaling pathway; (hsa04622)RIG-I-like receptor signaling pathway; (hsa05222)Small cell lung cancer</t>
        </is>
      </c>
      <c r="BD413" t="inlineStr">
        <is>
          <t>(M5923)HALLMARK PI3K AKT MTOR SIGNALING; (M5950)HALLMARK ALLOGRAFT REJECTION</t>
        </is>
      </c>
      <c r="BE413" t="inlineStr">
        <is>
          <t>(M2699)BIOCARTA SODD PATHWAY; (M12985)BIOCARTA TALL1 PATHWAY; (M10082)BIOCARTA TNFR2 PATHWAY</t>
        </is>
      </c>
      <c r="BF413" t="inlineStr">
        <is>
          <t>1</t>
        </is>
      </c>
      <c r="BG413" t="inlineStr">
        <is>
          <t>1</t>
        </is>
      </c>
      <c r="BH413" t="inlineStr">
        <is>
          <t>0</t>
        </is>
      </c>
      <c r="BI413" t="inlineStr">
        <is>
          <t>0</t>
        </is>
      </c>
      <c r="BJ413" t="inlineStr">
        <is>
          <t>0</t>
        </is>
      </c>
      <c r="BK413" t="inlineStr">
        <is>
          <t>1</t>
        </is>
      </c>
      <c r="BL413" t="inlineStr">
        <is>
          <t>0</t>
        </is>
      </c>
      <c r="BM413" t="inlineStr">
        <is>
          <t>0</t>
        </is>
      </c>
      <c r="BN413" t="inlineStr">
        <is>
          <t>0</t>
        </is>
      </c>
      <c r="BO413" t="inlineStr">
        <is>
          <t>1</t>
        </is>
      </c>
      <c r="BP413" t="inlineStr">
        <is>
          <t>0</t>
        </is>
      </c>
      <c r="BQ413" t="inlineStr">
        <is>
          <t>0</t>
        </is>
      </c>
      <c r="BR413" t="inlineStr">
        <is>
          <t>1</t>
        </is>
      </c>
      <c r="BS413" t="inlineStr">
        <is>
          <t>0</t>
        </is>
      </c>
      <c r="BT413" t="inlineStr">
        <is>
          <t>0</t>
        </is>
      </c>
      <c r="BU413" t="inlineStr">
        <is>
          <t>0</t>
        </is>
      </c>
      <c r="BV413" t="inlineStr">
        <is>
          <t>0</t>
        </is>
      </c>
      <c r="BW413" t="inlineStr">
        <is>
          <t>0</t>
        </is>
      </c>
      <c r="BX413" t="inlineStr">
        <is>
          <t>0</t>
        </is>
      </c>
      <c r="BY413" t="inlineStr">
        <is>
          <t>0</t>
        </is>
      </c>
      <c r="BZ413" s="2" t="n">
        <v>1</v>
      </c>
    </row>
    <row r="414">
      <c r="A414" t="inlineStr">
        <is>
          <t>1040</t>
        </is>
      </c>
      <c r="B414" t="inlineStr">
        <is>
          <t>CDS1</t>
        </is>
      </c>
      <c r="C414" t="inlineStr">
        <is>
          <t>0</t>
        </is>
      </c>
      <c r="D414" t="inlineStr">
        <is>
          <t>1</t>
        </is>
      </c>
      <c r="E414" t="inlineStr">
        <is>
          <t>0</t>
        </is>
      </c>
      <c r="F414" t="inlineStr">
        <is>
          <t>0</t>
        </is>
      </c>
      <c r="G414" t="inlineStr">
        <is>
          <t>0</t>
        </is>
      </c>
      <c r="H414" t="inlineStr">
        <is>
          <t>0</t>
        </is>
      </c>
      <c r="I414" t="inlineStr">
        <is>
          <t>0</t>
        </is>
      </c>
      <c r="J414" t="inlineStr">
        <is>
          <t>0</t>
        </is>
      </c>
      <c r="K414" t="inlineStr">
        <is>
          <t>CDS1</t>
        </is>
      </c>
      <c r="L414" t="inlineStr"/>
      <c r="M414" t="inlineStr">
        <is>
          <t>protein-coding</t>
        </is>
      </c>
      <c r="N414" t="inlineStr">
        <is>
          <t>CDP-diacylglycerol synthase 1</t>
        </is>
      </c>
      <c r="O414" t="inlineStr">
        <is>
          <t>Breakdown products of phosphoinositides are ubiquitous second messengers that function downstream of many G protein-coupled receptors and tyrosine kinases regulating cell growth, calcium metabolism, and protein kinase C activity. This gene encodes an enzyme which regulates the amount of phosphatidylinositol available for signaling by catalyzing the conversion of phosphatidic acid to CDP-diacylglycerol. This enzyme is an integral membrane protein localized to two subcellular domains, the matrix side of the inner mitochondrial membrane where it is thought to be involved in the synthesis of phosphatidylglycerol and cardiolipin and the cytoplasmic side of the endoplasmic reticulum where it functions in phosphatidylinositol biosynthesis. Two genes encoding this enzyme have been identified in humans, one mapping to human chromosome 4q21 and a second to 20p13. [provided by RefSeq, Jul 2008]</t>
        </is>
      </c>
      <c r="P414" t="inlineStr">
        <is>
          <t>chr4:84583127-84651334</t>
        </is>
      </c>
      <c r="Q414" t="inlineStr">
        <is>
          <t>CDS1 is a human gene that encodes an enzyme responsible for regulating the amount of phosphatidylinositol available for signaling. This is achieved by converting phosphatidic acid to CDP-diacylglycerol. The breakdown products of phosphoinositides are second messengers that regulate cell growth, calcium metabolism, and protein kinase C activity downstream of many G protein-coupled receptors and tyrosine kinases. CDS1 is an integral membrane protein found in two subcellular domains: the matrix side of the inner mitochondrial membrane, where it is involved in the synthesis of phosphatidylglycerol and cardiolipin, and the cytoplasmic side of the endoplasmic reticulum, where it functions in phosphatidylinositol biosynthesis. Two genes encoding this enzyme have been identified in humans, one on chromosome 4q21 and the other on 20p13.</t>
        </is>
      </c>
      <c r="R414" t="inlineStr">
        <is>
          <t>GO:0006657 CDP-choline pathway;GO:0016024 CDP-diacylglycerol biosynthetic process;GO:0046341 CDP-diacylglycerol metabolic process</t>
        </is>
      </c>
      <c r="S414" t="inlineStr">
        <is>
          <t>[GO:0003824] catalytic activity; [GO:0016740] transferase activity; [GO:0006629] lipid metabolic process; [GO:0043226] organelle; [GO:0005783] endoplasmic reticulum; [GO:0023052] signaling; [GO:0030154] cell differentiation</t>
        </is>
      </c>
      <c r="T414" t="inlineStr">
        <is>
          <t>GO:0005789 endoplasmic reticulum membrane;GO:0098827 endoplasmic reticulum subcompartment;GO:0042175 nuclear outer membrane-endoplasmic reticulum membrane network</t>
        </is>
      </c>
      <c r="U414" t="inlineStr">
        <is>
          <t>GO:0004142 diacylglycerol cholinephosphotransferase activity;GO:0004605 phosphatidate cytidylyltransferase activity;GO:0017169 CDP-alcohol phosphatidyltransferase activity</t>
        </is>
      </c>
      <c r="V414" t="inlineStr"/>
      <c r="W414" t="inlineStr">
        <is>
          <t>Enzymes; ENZYME proteins:Transferases</t>
        </is>
      </c>
      <c r="X414" t="inlineStr">
        <is>
          <t>[IPR000374] Phosphatidate cytidylyltransferase; [IPR016720] Phosphatidate cytidylyltransferase, eukaryota</t>
        </is>
      </c>
      <c r="Y414" t="inlineStr"/>
      <c r="Z414" t="inlineStr"/>
      <c r="AA414" t="inlineStr"/>
      <c r="AB414" t="inlineStr">
        <is>
          <t>yes</t>
        </is>
      </c>
      <c r="AC414" t="inlineStr">
        <is>
          <t>yes</t>
        </is>
      </c>
      <c r="AD414" t="inlineStr">
        <is>
          <t>yes</t>
        </is>
      </c>
      <c r="AE414" t="inlineStr"/>
      <c r="AF414" t="inlineStr">
        <is>
          <t>principal1</t>
        </is>
      </c>
      <c r="AG414" t="inlineStr">
        <is>
          <t>MP:0005391 vision/eye phenotype</t>
        </is>
      </c>
      <c r="AH414" t="inlineStr"/>
      <c r="AI414" t="inlineStr"/>
      <c r="AJ414" t="inlineStr"/>
      <c r="AK414" t="inlineStr">
        <is>
          <t>Platelet Function Tests</t>
        </is>
      </c>
      <c r="AL414" t="inlineStr">
        <is>
          <t>Amyloidosis, Cerebral, with Spongiform Encephalopathy</t>
        </is>
      </c>
      <c r="AM414" t="inlineStr"/>
      <c r="AN414" t="inlineStr"/>
      <c r="AO414" t="inlineStr"/>
      <c r="AP414" t="inlineStr"/>
      <c r="AQ414" t="inlineStr">
        <is>
          <t>Internal Carotid Artery Stenosis; Splenic Hypoplasia; Cowpox; Tobacco Dependence; Appendicitis; Bipolar I disorder; Mammary Carcinoma, Animal; Animal Mammary Neoplasms; Manic; Panic Disorder; Carcinomatosis; Meningitis; Alcohol Use Disorder; Carcinoma, Spindle-Cell; Mammary Neoplasms, Experimental; Anaplastic carcinoma; Giant Cell Arteritis; Undifferentiated carcinoma; Thymoma; Myasthenia Gravis; Chondrosarcoma; Disorder of eye; Drug abuse; Chemically-Induced Liver Toxicity; Hepatitis, Toxic; Drug-Induced Acute Liver Injury; Hepatitis, Drug-Induced; Depressive Symptoms; Chemical and Drug Induced Liver Injury; Adult Diffuse Large B-Cell Lymphoma; Drug-Induced Liver Disease; Diffuse Large B-Cell Lymphoma; Familial (FPAH); B-Cell Lymphomas; Heart failure; Congestive heart failure; Carcinoma; Childhood Glioblastoma; Adult Glioblastoma; Glioblastoma; Glioblastoma Multiforme; Colorectal Carcinoma; Tumor Cell Invasion; Malignant neoplasm of breast; Primary malignant neoplasm; Malignant Neoplasms; Neoplasms</t>
        </is>
      </c>
      <c r="AR414" t="inlineStr"/>
      <c r="AS414" t="inlineStr">
        <is>
          <t>Anaplastic Carcinoma; Carcinoma; Breast Cancer</t>
        </is>
      </c>
      <c r="AT414" t="inlineStr">
        <is>
          <t>Mutations in the CDS1 gene have been associated with several diseases, including Barth syndrome, a rare X-linked disorder characterized by cardiomyopathy, skeletal myopathy, and neutropenia. Targeted drug discovery efforts have focused on developing inhibitors of CDS1 as potential treatments for cancer and other diseases. One example is the drug perifosine, which inhibits CDS1 and has shown promise in preclinical studies for the treatment of multiple myeloma and other cancers. Another example is the drug miltefosine, which inhibits CDS1 and is used to treat leishmaniasis, a parasitic disease. However, the use of CDS1 inhibitors as therapeutic agents is still in the early stages of development, and more research is needed to fully understand their potential benefits and risks.</t>
        </is>
      </c>
      <c r="AU414" t="inlineStr">
        <is>
          <t>5</t>
        </is>
      </c>
      <c r="AV414" t="inlineStr">
        <is>
          <t>28</t>
        </is>
      </c>
      <c r="AW414" t="inlineStr">
        <is>
          <t>[{"UniProt":"Q92903","EnsemblGene":["ENSG00000163624"],"EnsemblTrans":[["ENST00000295887","ENSP00000295887","principal1"]],"RefSeq":[["NM_001263","NP_001254","REVIEWED"]],"UCSC":["uc011ccv"],"SwissProt":["CDS1_HUMAN"]}]</t>
        </is>
      </c>
      <c r="AX414" t="inlineStr"/>
      <c r="AY414" t="inlineStr">
        <is>
          <t>Distribution: Detected in many; Specificity: Low tissue specificity</t>
        </is>
      </c>
      <c r="AZ414" t="inlineStr">
        <is>
          <t>Cytoplasmic expression in most tissues.; antibody: Most normal tissues showed weak to moderate cytoplasmic positivity. Respiratory epithelia, adipocytes and Purkinje cells were strongly stained. Glial cells and lymphoid tissues were generally negative.</t>
        </is>
      </c>
      <c r="BA414" t="inlineStr">
        <is>
          <t>Antibody: Melanomas and thyroid cancer tissues along with several cases of squamous cell carcinomas of cervix and a few endometrial, testicular and lung cancer tissues showed moderate to strong cytoplasmic positivity. Remaining cancers were weakly stained or negative.</t>
        </is>
      </c>
      <c r="BB414" t="inlineStr"/>
      <c r="BC414" t="inlineStr">
        <is>
          <t>(hsa04070)Phosphatidylinositol signaling system; (hsa00564)Glycerophospholipid metabolism; (hsa01100)Metabolic pathways</t>
        </is>
      </c>
      <c r="BD414" t="inlineStr"/>
      <c r="BE414" t="inlineStr"/>
      <c r="BF414" t="inlineStr">
        <is>
          <t>1</t>
        </is>
      </c>
      <c r="BG414" t="inlineStr">
        <is>
          <t>0</t>
        </is>
      </c>
      <c r="BH414" t="inlineStr">
        <is>
          <t>0</t>
        </is>
      </c>
      <c r="BI414" t="inlineStr">
        <is>
          <t>1</t>
        </is>
      </c>
      <c r="BJ414" t="inlineStr">
        <is>
          <t>0</t>
        </is>
      </c>
      <c r="BK414" t="inlineStr">
        <is>
          <t>0</t>
        </is>
      </c>
      <c r="BL414" t="inlineStr">
        <is>
          <t>0</t>
        </is>
      </c>
      <c r="BM414" t="inlineStr">
        <is>
          <t>0</t>
        </is>
      </c>
      <c r="BN414" t="inlineStr">
        <is>
          <t>0</t>
        </is>
      </c>
      <c r="BO414" t="inlineStr">
        <is>
          <t>0</t>
        </is>
      </c>
      <c r="BP414" t="inlineStr">
        <is>
          <t>0</t>
        </is>
      </c>
      <c r="BQ414" t="inlineStr">
        <is>
          <t>0</t>
        </is>
      </c>
      <c r="BR414" t="inlineStr">
        <is>
          <t>0</t>
        </is>
      </c>
      <c r="BS414" t="inlineStr">
        <is>
          <t>0</t>
        </is>
      </c>
      <c r="BT414" t="inlineStr">
        <is>
          <t>0</t>
        </is>
      </c>
      <c r="BU414" t="inlineStr">
        <is>
          <t>0</t>
        </is>
      </c>
      <c r="BV414" t="inlineStr">
        <is>
          <t>0</t>
        </is>
      </c>
      <c r="BW414" t="inlineStr">
        <is>
          <t>0</t>
        </is>
      </c>
      <c r="BX414" t="inlineStr">
        <is>
          <t>0</t>
        </is>
      </c>
      <c r="BY414" t="inlineStr">
        <is>
          <t>0</t>
        </is>
      </c>
      <c r="BZ414" s="2" t="n">
        <v>1</v>
      </c>
    </row>
    <row r="415">
      <c r="A415" t="inlineStr">
        <is>
          <t>975</t>
        </is>
      </c>
      <c r="B415" t="inlineStr">
        <is>
          <t>CD81</t>
        </is>
      </c>
      <c r="C415" t="inlineStr">
        <is>
          <t>0</t>
        </is>
      </c>
      <c r="D415" t="inlineStr">
        <is>
          <t>0</t>
        </is>
      </c>
      <c r="E415" t="inlineStr">
        <is>
          <t>1</t>
        </is>
      </c>
      <c r="F415" t="inlineStr">
        <is>
          <t>0</t>
        </is>
      </c>
      <c r="G415" t="inlineStr">
        <is>
          <t>0</t>
        </is>
      </c>
      <c r="H415" t="inlineStr">
        <is>
          <t>0</t>
        </is>
      </c>
      <c r="I415" t="inlineStr">
        <is>
          <t>0</t>
        </is>
      </c>
      <c r="J415" t="inlineStr">
        <is>
          <t>0</t>
        </is>
      </c>
      <c r="K415" t="inlineStr">
        <is>
          <t>CD81</t>
        </is>
      </c>
      <c r="L415" t="inlineStr">
        <is>
          <t>CVID6|S5.7|TAPA1|TSPAN28</t>
        </is>
      </c>
      <c r="M415" t="inlineStr">
        <is>
          <t>protein-coding</t>
        </is>
      </c>
      <c r="N415" t="inlineStr">
        <is>
          <t>CD81 molecule</t>
        </is>
      </c>
      <c r="O41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protein appears to promote muscle cell fusion and support myotube maintenance. Also it may be involved in signal transduction. This gene is localized in the tumor-suppressor gene region and thus it is a candidate gene for malignancies. Two transcript variants encoding different isoforms have been found for this gene. [provided by RefSeq, Jul 2014]</t>
        </is>
      </c>
      <c r="P415" t="inlineStr">
        <is>
          <t>chr11:2376180-2397397</t>
        </is>
      </c>
      <c r="Q415" t="inlineStr">
        <is>
          <t>CD81 is a gene that encodes a protein belonging to the tetraspanin family, which are cell-surface proteins characterized by four hydrophobic domains. These proteins mediate signal transduction events that regulate cell development, activation, growth, and motility. CD81 is a cell surface glycoprotein that complexes with integrins and promotes muscle cell fusion and myotube maintenance. It may also be involved in signal transduction. CD81 is located in the tumor-suppressor gene region and is a candidate gene for malignancies. Two transcript variants encoding different isoforms have been identified.</t>
        </is>
      </c>
      <c r="R415" t="inlineStr">
        <is>
          <t>GO:0034238 macrophage fusion;GO:0035783 CD4-positive, alpha-beta T cell costimulation;GO:1905676 positive regulation of adaptive immune memory response</t>
        </is>
      </c>
      <c r="S415" t="inlineStr">
        <is>
          <t>[GO:0005886] plasma membrane; [GO:0002376] immune system process; [GO:0008289] lipid binding; [GO:0043226] organelle; [GO:0006954] inflammatory response; [GO:0048856] anatomical structure development; [GO:0030154] cell differentiation; [GO:0016192] vesicle-mediated transport; [GO:0023052] signaling; [GO:0048870] cell motility; [GO:0007155] cell adhesion; [GO:0005576] extracellular region; [GO:0005615] extracellular space; [GO:0006351] DNA-templated transcription; [GO:0006355] regulation of DNA-templated transcription; [GO:0072659] protein localization to plasma membrane; [GO:0001618] virus receptor activity; [GO:0006886] intracellular protein transport; [GO:0030163] protein catabolic process</t>
        </is>
      </c>
      <c r="T415" t="inlineStr">
        <is>
          <t>GO:0097197 tetraspanin-enriched microdomain;GO:0001772 immunological synapse;GO:0016323 basolateral plasma membrane</t>
        </is>
      </c>
      <c r="U415" t="inlineStr">
        <is>
          <t>GO:0042289 MHC class II protein binding;GO:1990459 transferrin receptor binding;GO:0023026 MHC class II protein complex binding</t>
        </is>
      </c>
      <c r="V415" t="inlineStr"/>
      <c r="W415" t="inlineStr">
        <is>
          <t>Human disease related genes:Immune system diseases:Primary immunodeficiency; Disease related genes; Transporters:Accessory Factors Involved in Transport; CD markers; Potential drug targets</t>
        </is>
      </c>
      <c r="X415" t="inlineStr">
        <is>
          <t>[IPR008952] Tetraspanin, EC2 domain superfamily; [IPR018499] Tetraspanin/Peripherin; [IPR000301] Tetraspanin, animals; [IPR018503] Tetraspanin, conserved site</t>
        </is>
      </c>
      <c r="Y415" t="inlineStr">
        <is>
          <t>Plasma membrane (Supported); Additional: Cytosol</t>
        </is>
      </c>
      <c r="Z415" t="inlineStr"/>
      <c r="AA415" t="inlineStr"/>
      <c r="AB415" t="inlineStr">
        <is>
          <t>yes</t>
        </is>
      </c>
      <c r="AC415" t="inlineStr">
        <is>
          <t>yes</t>
        </is>
      </c>
      <c r="AD415" t="inlineStr">
        <is>
          <t>yes</t>
        </is>
      </c>
      <c r="AE415" t="inlineStr">
        <is>
          <t>yes</t>
        </is>
      </c>
      <c r="AF415" t="inlineStr">
        <is>
          <t>principal1</t>
        </is>
      </c>
      <c r="AG415" t="inlineStr">
        <is>
          <t>MP:0005397 hematopoietic system phenotype</t>
        </is>
      </c>
      <c r="AH415" t="inlineStr">
        <is>
          <t>[ORPHA:1572] Common variable immunodeficiency</t>
        </is>
      </c>
      <c r="AI415" t="inlineStr">
        <is>
          <t>OMIM ID:613496 Immunodeficiency, common variable, 6</t>
        </is>
      </c>
      <c r="AJ415" t="inlineStr"/>
      <c r="AK415" t="inlineStr"/>
      <c r="AL415" t="inlineStr"/>
      <c r="AM415" t="inlineStr"/>
      <c r="AN415" t="inlineStr">
        <is>
          <t>Common variable immunodeficiency 6: pathogenic</t>
        </is>
      </c>
      <c r="AO415" t="inlineStr">
        <is>
          <t>HP:0033295:Mesangial Immune complex deposition; HP:0032134:Chronic decreased circulating total IgG; HP:0012593:Nephrotic range proteinuria; HP:0410295:Complete or near-complete absence of specific antibody response to tetanus vaccine; HP:0012476:Decreased specific pneumococcal antibody level; HP:0012587:Macroscopic hematuria; HP:0006783:Posterior pharyngeal cleft; HP:0010975:Abnormal B cell count; HP:0011839:Abnormal T cell count; HP:0000099:Glomerulonephritis; HP:0100723:Gastrointestinal stroma tumor; HP:0002837:Recurrent bronchitis; HP:0000105:Enlarged kidney; HP:0001973:Autoimmune thrombocytopenia; HP:0001973:Autoimmune thrombocytopenia; HP:0002097:Emphysema; HP:0002633:Vasculitis; HP:0000388:Otitis media; HP:0000979:Purpura; HP:0000979:Purpura; HP:0002665:Lymphoma; HP:0002718:Recurrent bacterial infections; HP:0002091:Restrictive ventilatory defect; HP:0004313:Decreased circulating antibody level; HP:0002090:Pneumonia; HP:0001392:Abnormality of the liver; HP:0001531:Failure to thrive in infancy; HP:0001888:Lymphopenia; HP:0001878:Hemolytic anemia; HP:0000389:Chronic otitis media; HP:0002023:Anal atresia; HP:0003774:Stage 5 chronic kidney disease; HP:0002721:Immunodeficiency; HP:0002110:Bronchiectasis; HP:0002829:Arthralgia; HP:0002829:Arthralgia; HP:0002716:Lymphadenopathy; HP:0000248:Brachycephaly; HP:0000126:Hydronephrosis; HP:0002910:Elevated circulating hepatic transaminase concentration; HP:0002205:Recurrent respiratory infections; HP:0002205:Recurrent respiratory infections; HP:0001744:Splenomegaly; HP:0002240:Hepatomegaly; HP:0000007:Autosomal recessive inheritance</t>
        </is>
      </c>
      <c r="AP415" t="inlineStr"/>
      <c r="AQ415" t="inlineStr">
        <is>
          <t>IMMUNODEFICIENCY, COMMON VARIABLE, 6; Chronic hepatitis C virus genotype 1; Immunoglobulin Deficiency, Late-Onset; Posterior pharyngeal cleft; Hairy cell leukemia variant; Antibody Deficiency Syndrome; stage, neuroblastoma; Recurrent bronchitis; Beta thalassemia trait; Restrictive ventilatory defect; Purpura; Pathological accumulation of air in tissues; Recurrent bacterial infection; Decreased antibody level in blood; Hypogammaglobulinemia; Acquired Hypogammaglobulinemia; Failure to thrive in infancy; Beckwith-Wiedemann Syndrome; Anus, Imperforate; Parasitemia; Hairy Cell Leukemia; Anemia, Hemolytic; Tracheal Diseases; Alcohol abuse; Autoimmune thyroiditis; Chronic otitis media; Bilateral cataracts (disorder); Brachycephaly; Bronchiectasis; Common Variable Immunodeficiency; Cholera; Elevated hepatic transaminase; Hepatitis, Chronic; Familial lichen amyloidosis; Lymphopenia; Arthralgia; Lymphadenopathy; Vasculitis; Lymphoproliferative Disorders; Recurrent respiratory infections; Periodontal Diseases; Neoplasm, Residual; Hashimoto Disease; Immune thrombocytopenic purpura; Splenomegaly; Tuberculosis, Pulmonary; Epstein-Barr Virus Infections; Glomerulonephritis; Hepatitis C, Chronic; Hepatitis A; Immune System Diseases; Adult Burkitt Lymphoma; Childhood Burkitt Lymphoma; Precursor B-cell lymphoblastic leukemia; Infection; Malignant neoplasm of skin; Gastrointestinal Stromal Tumors; Burkitt Lymphoma; Thrombocytopenia; Meningioma; Hepatitis; Periodontitis; Malaria; HIV-1 infection; Benign Prostatic Hyperplasia; Stomach Neoplasms; Hepatocarcinogenesis; Influenza; Cataract; Immunologic Deficiency Syndromes; Human immunodeficiency virus (HIV) II infection category B1; Pneumonia; Diffuse Large B-Cell Lymphoma; Congenital Abnormality; Fibrosis, Liver; Major Depressive Disorder; Secondary malignant neoplasm of lung; B-Cell Lymphomas; Liver neoplasms; Chronic Obstructive Airway Disease; Depressed mood; Virus Diseases; Mental Depression; Lymphoma; Depressive disorder; Multiple Myeloma; Hepatitis C; Arteriosclerosis; Atherosclerosis; Carcinoma of bladder; Malignant neoplasm of urinary bladder; Bladder Neoplasm; Childhood Osteosarcoma; Osteosarcoma of bone; Osteosarcoma; Central neuroblastoma; Childhood Neuroblastoma; Secondary Neoplasm; Neuroblastoma; Obesity; Secondary malignant neoplasm of lymph node; Colon Carcinoma; Malignant tumor of colon; melanoma; Leukemia, Myelocytic, Acute; Diabetes Mellitus, Non-Insulin-Dependent; Alzheimer's Disease;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415" t="inlineStr">
        <is>
          <t>DOID:0081149 common variable immunodeficiency 6</t>
        </is>
      </c>
      <c r="AS415" t="inlineStr">
        <is>
          <t>Immunoglobulin Deficiency; Hypogammaglobulinemia; Bronchitis; Immune Thrombocytopenic Purpura; Common Variable Immunodeficiency; Vasculitis; Gastrointestinal stromal tumor; Lymphopenia; Bronchiectasis; Imperforate anus; Glomerulonephritis; Lymphoma; Brachycephaly; Immunologic Deficiency Syndromes; Otitis media; Anemia; Diabetes Mellitus</t>
        </is>
      </c>
      <c r="AT415" t="inlineStr">
        <is>
          <t>CD81 has been implicated in various diseases, including viral infections, cancer, and autoimmune disorders. In viral infections, CD81 is a receptor for hepatitis C virus (HCV) and plays a critical role in viral entry into host cells. Targeting CD81 has been explored as a potential therapeutic strategy for HCV infection. In cancer, CD81 has been shown to be downregulated in various types of tumors, and its expression has been associated with better prognosis in some cases. CD81 has also been identified as a potential target for cancer immunotherapy. In autoimmune disorders, CD81 has been implicated in the regulation of B cell activation and differentiation, and its dysregulation has been linked to the development of autoimmune diseases such as systemic lupus erythematosus (SLE).
Several drugs targeting CD81 are currently in development or have been approved for clinical use. For example, the monoclonal antibody bavituximab targets CD81 and has shown promising results in preclinical studies for the treatment of HCV infection and cancer. Another drug, TAC-101, is a small molecule inhibitor of CD81 that has shown efficacy in preclinical models of HCV infection. Additionally, a recent study identified a small molecule inhibitor of CD81, designated CDM-1, that showed potent antiviral activity against HCV in vitro and in vivo. These examples highlight the potential of targeting CD81 for the treatment of various diseases.</t>
        </is>
      </c>
      <c r="AU415" t="inlineStr">
        <is>
          <t>182</t>
        </is>
      </c>
      <c r="AV415" t="inlineStr">
        <is>
          <t>325</t>
        </is>
      </c>
      <c r="AW415" t="inlineStr">
        <is>
          <t>[{"UniProt":"P60033","EnsemblGene":["ENSG00000110651"],"EnsemblTrans":[["ENST00000263645","ENSP00000263645","principal1"]],"RefSeq":[["NM_001297649","NP_001284578","REVIEWED"],["NM_004356","NP_004347","REVIEWED"]],"UCSC":["uc001lwf"],"SwissProt":["CD81_HUMAN"]},{"UniProt":"E9PJK1","EnsemblGene":["ENSG00000110651"],"EnsemblTrans":[["ENST00000475945","ENSP00000433178",""],["ENST00000492627","ENSP00000437242",""],["ENST00000526072","ENSP00000431780",""]],"RefSeq":[["NM_001297649","NP_001284578","REVIEWED"],["XM_017018598","XP_016874087"]],"UCSC":["uc057xxk","uc057xxn"],"SwissProt":["E9PJK1_HUMAN"]}]</t>
        </is>
      </c>
      <c r="AX415" t="inlineStr"/>
      <c r="AY415" t="inlineStr">
        <is>
          <t>Distribution: Detected in all; Specificity: Low tissue specificity</t>
        </is>
      </c>
      <c r="AZ415" t="inlineStr">
        <is>
          <t>Cytoplasmic and membranous expression in mainly in tissue stroma with additional high levels in seminiferous ducts and lymphoid germinal center cells.; antibody: Moderate to strong membranous and cytoplasmic staining was observed in decidual cells, cells in seminiferous ducts, reaction center cells in tonsil, heart muscle, cells in ovarian and endometrial stroma. Neuropil and sinusoids were distinctly stained. Remaining normal tissues were negative.</t>
        </is>
      </c>
      <c r="BA415" t="inlineStr">
        <is>
          <t>Antibody: Cancer cells were generally weakly stained or negative. Moderate to strong membranous and cytoplasmic immunoreactivity was observed in a few cases of melanoma, ovarian and testicular cancers.</t>
        </is>
      </c>
      <c r="BB415" t="inlineStr">
        <is>
          <t>(M277)PID INTEGRIN A4B1 PATHWAY; (M8626)SIG BCR SIGNALING PATHWAY; (M18)PID INTEGRIN1 PATHWAY</t>
        </is>
      </c>
      <c r="BC415" t="inlineStr">
        <is>
          <t>(hsa05144)Malaria; (hsa04662)B cell receptor signaling pathway; (hsa05160)Hepatitis C</t>
        </is>
      </c>
      <c r="BD415" t="inlineStr">
        <is>
          <t>(M5947)HALLMARK IL2 STAT5 SIGNALING; (M5939)HALLMARK P53 PATHWAY</t>
        </is>
      </c>
      <c r="BE415" t="inlineStr"/>
      <c r="BF415" t="inlineStr">
        <is>
          <t>1</t>
        </is>
      </c>
      <c r="BG415" t="inlineStr">
        <is>
          <t>0</t>
        </is>
      </c>
      <c r="BH415" t="inlineStr">
        <is>
          <t>0</t>
        </is>
      </c>
      <c r="BI415" t="inlineStr">
        <is>
          <t>0</t>
        </is>
      </c>
      <c r="BJ415" t="inlineStr">
        <is>
          <t>0</t>
        </is>
      </c>
      <c r="BK415" t="inlineStr">
        <is>
          <t>0</t>
        </is>
      </c>
      <c r="BL415" t="inlineStr">
        <is>
          <t>0</t>
        </is>
      </c>
      <c r="BM415" t="inlineStr">
        <is>
          <t>0</t>
        </is>
      </c>
      <c r="BN415" t="inlineStr">
        <is>
          <t>0</t>
        </is>
      </c>
      <c r="BO415" t="inlineStr">
        <is>
          <t>0</t>
        </is>
      </c>
      <c r="BP415" t="inlineStr">
        <is>
          <t>0</t>
        </is>
      </c>
      <c r="BQ415" t="inlineStr">
        <is>
          <t>0</t>
        </is>
      </c>
      <c r="BR415" t="inlineStr">
        <is>
          <t>0</t>
        </is>
      </c>
      <c r="BS415" t="inlineStr">
        <is>
          <t>0</t>
        </is>
      </c>
      <c r="BT415" t="inlineStr">
        <is>
          <t>1</t>
        </is>
      </c>
      <c r="BU415" t="inlineStr">
        <is>
          <t>0</t>
        </is>
      </c>
      <c r="BV415" t="inlineStr">
        <is>
          <t>0</t>
        </is>
      </c>
      <c r="BW415" t="inlineStr">
        <is>
          <t>0</t>
        </is>
      </c>
      <c r="BX415" t="inlineStr">
        <is>
          <t>1</t>
        </is>
      </c>
      <c r="BY415" t="inlineStr">
        <is>
          <t>0</t>
        </is>
      </c>
      <c r="BZ415" s="2" t="n">
        <v>1</v>
      </c>
    </row>
    <row r="416">
      <c r="A416" t="inlineStr">
        <is>
          <t>79848</t>
        </is>
      </c>
      <c r="B416" t="inlineStr">
        <is>
          <t>CSPP1</t>
        </is>
      </c>
      <c r="C416" t="inlineStr">
        <is>
          <t>0</t>
        </is>
      </c>
      <c r="D416" t="inlineStr">
        <is>
          <t>0</t>
        </is>
      </c>
      <c r="E416" t="inlineStr">
        <is>
          <t>1</t>
        </is>
      </c>
      <c r="F416" t="inlineStr">
        <is>
          <t>0</t>
        </is>
      </c>
      <c r="G416" t="inlineStr">
        <is>
          <t>0</t>
        </is>
      </c>
      <c r="H416" t="inlineStr">
        <is>
          <t>0</t>
        </is>
      </c>
      <c r="I416" t="inlineStr">
        <is>
          <t>0</t>
        </is>
      </c>
      <c r="J416" t="inlineStr">
        <is>
          <t>0</t>
        </is>
      </c>
      <c r="K416" t="inlineStr">
        <is>
          <t>CSPP1</t>
        </is>
      </c>
      <c r="L416" t="inlineStr">
        <is>
          <t>CSPP|CSPP-L|JBTS21</t>
        </is>
      </c>
      <c r="M416" t="inlineStr">
        <is>
          <t>protein-coding</t>
        </is>
      </c>
      <c r="N416" t="inlineStr">
        <is>
          <t>centrosome and spindle pole associated protein 1</t>
        </is>
      </c>
      <c r="O416" t="inlineStr">
        <is>
          <t>This gene encodes a centrosome and spindle pole associated protein. The encoded protein plays a role in cell-cycle progression and spindle organization, regulates cytokinesis, interacts with Nephrocystin 8 and is required for cilia formation. Mutations in this gene result in primary cilia abnormalities and classical Joubert syndrome. Alternatively spliced transcript variants encoding distinct isoforms have been found for this gene. [provided by RefSeq, Apr 2014]</t>
        </is>
      </c>
      <c r="P416" t="inlineStr">
        <is>
          <t>chr8:67064368-67196614</t>
        </is>
      </c>
      <c r="Q416" t="inlineStr">
        <is>
          <t>CSPP1 is a gene that encodes a protein involved in cell-cycle progression and spindle organization. It is also responsible for regulating cytokinesis and is required for cilia formation. The protein interacts with Nephrocystin 8 and mutations in this gene can result in primary cilia abnormalities and classical Joubert syndrome. The gene has multiple alternatively spliced transcript variants that encode distinct isoforms.</t>
        </is>
      </c>
      <c r="R416" t="inlineStr">
        <is>
          <t>GO:0032467 positive regulation of cytokinesis;GO:0032465 regulation of cytokinesis;GO:0051781 positive regulation of cell division</t>
        </is>
      </c>
      <c r="S416" t="inlineStr">
        <is>
          <t>[GO:0043226] organelle; [GO:0005856] cytoskeleton; [GO:0005815] microtubule organizing center; [GO:0000910] cytokinesis</t>
        </is>
      </c>
      <c r="T416" t="inlineStr">
        <is>
          <t>GO:0034451 centriolar satellite;GO:0000922 spindle pole;GO:0005819 spindle</t>
        </is>
      </c>
      <c r="U416" t="inlineStr">
        <is>
          <t>GO:0005515 protein binding;GO:0005488 binding;GO:0003674 molecular_function</t>
        </is>
      </c>
      <c r="V416" t="inlineStr"/>
      <c r="W416" t="inlineStr">
        <is>
          <t>Human disease related genes:Congenital malformations:Congenital malformations of the nervous system; Predicted intracellular proteins; Disease related genes</t>
        </is>
      </c>
      <c r="X416" t="inlineStr">
        <is>
          <t>[IPR026708] Centrosome and spindle pole associated protein 1</t>
        </is>
      </c>
      <c r="Y416" t="inlineStr">
        <is>
          <t>Centriolar satellite;Centrosome (Supported)</t>
        </is>
      </c>
      <c r="Z416" t="inlineStr"/>
      <c r="AA416" t="inlineStr"/>
      <c r="AB416" t="inlineStr"/>
      <c r="AC416" t="inlineStr"/>
      <c r="AD416" t="inlineStr"/>
      <c r="AE416" t="inlineStr"/>
      <c r="AF416" t="inlineStr"/>
      <c r="AG416" t="inlineStr">
        <is>
          <t>MP:0005390 skeleton phenotype</t>
        </is>
      </c>
      <c r="AH416" t="inlineStr">
        <is>
          <t>[ORPHA:475] Joubert Syndrome; [ORPHA:397715] Joubert syndrome with Jeune asphyxiating thoracic dystrophy; [ORPHA:564] Meckel syndrome</t>
        </is>
      </c>
      <c r="AI416" t="inlineStr">
        <is>
          <t>OMIM ID:615636 Joubert syndrome 21</t>
        </is>
      </c>
      <c r="AJ416" t="inlineStr">
        <is>
          <t>Joubert syndrome 21; CSPP1-related condition</t>
        </is>
      </c>
      <c r="AK416" t="inlineStr"/>
      <c r="AL416" t="inlineStr"/>
      <c r="AM416" t="inlineStr">
        <is>
          <t>JOUBERT SYNDROME WITH OR WITHOUT JEUNE ASPHYXIATING THORACIC DYSTROPHY</t>
        </is>
      </c>
      <c r="AN416" t="inlineStr">
        <is>
          <t>Clinvar: phenotype not specified: likely pathogenic,pathogenic; Joubert syndrome 21: likely pathogenic,pathogenic; Meckel-gruber syndrome: likely pathogenic,pathogenic</t>
        </is>
      </c>
      <c r="AO416" t="inlineStr">
        <is>
          <t>HP:0034302:Megalopapilla; HP:0006668:Twelfth rib hypoplasia; HP:0008797:Early ossification of capital femoral epiphyses; HP:0006711:Aplasia/Hypoplasia involving bones of the thorax; HP:0010013:Abnormal 5th metacarpal morphology; HP:0004629:Small cervical vertebral bodies; HP:0012106:Rhizomelic leg shortening; HP:0031528:Subretinal deposits; HP:0100954:Open operculum; HP:0002195:Dysgenesis of the cerebellar vermis; HP:0003411:Proximal femoral metaphyseal irregularity; HP:0004991:Rhizomelic arm shortening; HP:0003170:Abnormal acetabulum morphology; HP:0011933:Elongated superior cerebellar peduncle; HP:0011933:Elongated superior cerebellar peduncle; HP:0008445:Cervical spinal canal stenosis; HP:0011927:Short digit; HP:0007082:Dilated third ventricle; HP:0000803:Renal cortical cysts; HP:0000890:Long clavicles; HP:0007291:Posterior fossa cyst; HP:0006706:Cystic liver disease; HP:0002134:Abnormal basal ganglia morphology; HP:0010295:Aplasia/Hypoplasia of the tongue; HP:0010459:True hermaphroditism; HP:0100732:Pancreatic fibrosis; HP:0006870:Lobar holoprosencephaly; HP:0000068:Urethral atresia; HP:0009921:Duane anomaly; HP:0002100:Recurrent aspiration pneumonia; HP:0030048:Colpocephaly; HP:0012795:Abnormal optic disc morphology; HP:0004719:Hyperechogenic kidneys; HP:0004719:Hyperechogenic kidneys; HP:0000532:Abnormal chorioretinal morphology; HP:0005989:Redundant neck skin; HP:0001591:Bell-shaped thorax; HP:0001591:Bell-shaped thorax; HP:0002435:Meningocele; HP:0002323:Anencephaly; HP:0001747:Accessory spleen; HP:0000221:Furrowed tongue; HP:0001737:Pancreatic cysts; HP:0000073:Ureteral duplication; HP:0002085:Occipital encephalocele; HP:0002085:Occipital encephalocele; HP:0002612:Congenital hepatic fibrosis; HP:0005257:Thoracic hypoplasia; HP:0000037:Male pseudohermaphroditism; HP:0000647:Sclerocornea; HP:0002558:Supernumerary nipple; HP:0002280:Enlarged cisterna magna; HP:0002876:Episodic tachypnea; HP:0002789:Tachypnea; HP:0008053:Aplasia/Hypoplasia of the iris; HP:0009932:Single naris; HP:0001331:Absent septum pellucidum; HP:0010579:Cone-shaped epiphysis; HP:0001177:Preaxial hand polydactyly; HP:0002419:Molar tooth sign on MRI; HP:0000110:Renal dysplasia; HP:0000396:Overfolded helix; HP:0000773:Short ribs; HP:0000773:Short ribs; HP:0004422:Biparietal narrowing; HP:0000528:Anophthalmia; HP:0000528:Anophthalmia; HP:0011109:Chronic sinusitis; HP:0001830:Postaxial foot polydactyly; HP:0006956:Lateral ventricle dilatation; HP:0006528:Chronic lung disease; HP:0001317:Abnormal cerebellum morphology; HP:0001829:Foot polydactyly; HP:0001746:Asplenia; HP:0001883:Talipes; HP:0000864:Abnormality of the hypothalamus-pituitary axis; HP:0002516:Increased intracranial pressure; HP:0000003:Multicystic kidney dysplasia; HP:0100259:Postaxial polydactyly; HP:0001161:Hand polydactyly; HP:0002365:Hypoplasia of the brainstem; HP:0001273:Abnormal corpus callosum morphology; HP:0006487:Bowing of the long bones; HP:0002084:Encephalocele; HP:0002084:Encephalocele; HP:0002084:Encephalocele; HP:0007370:Aplasia/Hypoplasia of the corpus callosum; HP:0007370:Aplasia/Hypoplasia of the corpus callosum; HP:0002793:Abnormal pattern of respiration; HP:0006610:Wide intermamillary distance; HP:0000107:Renal cyst; HP:0003312:Abnormal form of the vertebral bodies; HP:0002269:Abnormality of neuronal migration; HP:0000556:Retinal dystrophy; HP:0000062:Ambiguous genitalia; HP:0001162:Postaxial hand polydactyly; HP:0000488:Retinopathy; HP:0000202:Orofacial cleft; HP:0002089:Pulmonary hypoplasia; HP:0000657:Oculomotor apraxia; HP:0000657:Oculomotor apraxia; HP:0000657:Oculomotor apraxia; HP:0000482:Microcornea; HP:0001696:Situs inversus totalis; HP:0001696:Situs inversus totalis; HP:0000457:Depressed nasal ridge; HP:0000293:Full cheeks; HP:0001305:Dandy-Walker malformation; HP:0001305:Dandy-Walker malformation; HP:0002251:Aganglionic megacolon; HP:0001562:Oligohydramnios; HP:0002126:Polymicrogyria; HP:0000572:Visual loss; HP:0000340:Sloping forehead; HP:0000612:Iris coloboma; HP:0002104:Apnea; HP:0002104:Apnea; HP:0002104:Apnea; HP:0001320:Cerebellar vermis hypoplasia; HP:0001320:Cerebellar vermis hypoplasia; HP:0002094:Dyspnea; HP:0002553:Highly arched eyebrow; HP:0000368:Low-set, posteriorly rotated ears; HP:0000368:Low-set, posteriorly rotated ears; HP:0000426:Prominent nasal bridge; HP:0002878:Respiratory failure; HP:0000276:Long face; HP:0001321:Cerebellar hypoplasia; HP:0000083:Renal insufficiency; HP:0002910:Elevated circulating hepatic transaminase concentration; HP:0000568:Microphthalmia; HP:0030680:Abnormal cardiovascular system morphology; HP:0030680:Abnormal cardiovascular system morphology; HP:0000047:Hypospadias; HP:0002205:Recurrent respiratory infections; HP:0008872:Feeding difficulties in infancy; HP:0000545:Myopia; HP:0001288:Gait disturbance; HP:0001156:Brachydactyly; HP:0002007:Frontal bossing; HP:0001344:Absent speech; HP:0001337:Tremor; HP:0002079:Hypoplasia of the corpus callosum; HP:0001744:Splenomegaly; HP:0000238:Hydrocephalus; HP:0000238:Hydrocephalus; HP:0000463:Anteverted nares; HP:0002020:Gastroesophageal reflux; HP:0002015:Dysphagia; HP:0000286:Epicanthus; HP:0002119:Ventriculomegaly; HP:0005280:Depressed nasal bridge; HP:0001290:Generalized hypotonia; HP:0000175:Cleft palate; HP:0000648:Optic atrophy; HP:0000648:Optic atrophy; HP:0000518:Cataract; HP:0000369:Low-set ears; HP:0000369:Low-set ears; HP:0000508:Ptosis; HP:0000508:Ptosis; HP:0011968:Feeding difficulties; HP:0000347:Micrognathia; HP:0000347:Micrognathia; HP:0000028:Cryptorchidism; HP:0003577:Congenital onset; HP:0000407:Sensorineural hearing impairment; HP:0000316:Hypertelorism; HP:0000316:Hypertelorism; HP:0000316:Hypertelorism; HP:0001251:Ataxia; HP:0001251:Ataxia; HP:0001508:Failure to thrive; HP:0000486:Strabismus; HP:0000486:Strabismus; HP:0000639:Nystagmus; HP:0000639:Nystagmus; HP:0002650:Scoliosis; HP:0000252:Microcephaly; HP:0001252:Hypotonia; HP:0001252:Hypotonia; HP:0004322:Short stature; HP:0001249:Intellectual disability; HP:0001249:Intellectual disability; HP:0001263:Global developmental delay; HP:0001263:Global developmental delay; HP:0001263:Global developmental delay; HP:0001250:Seizure; HP:0001250:Seizure; HP:0000007:Autosomal recessive inheritance</t>
        </is>
      </c>
      <c r="AP416" t="inlineStr"/>
      <c r="AQ416" t="inlineStr">
        <is>
          <t>Abnormality of the 5th metacarpal; Early ossification of capital femoral epiphyses; Subretinal deposits; Twelfth rib hypoplasia; JOUBERT SYNDROME 21; Joubert syndrome with Jeune asphyxiating thoracic dystrophy; Open operculum; Rhizomelic leg shortening; Small cervical vertebral bodies; Dilated third ventricle; Dysgenesis of the cerebellar vermis; Cervical spinal canal stenosis; Abnormality of the acetabulum; Elongated superior cerebellar peduncle; Proximal femoral metaphyseal irregularity; Rhizomelic arm shortening; Long clavicle; Posterior fossa cyst; Recurrent aspiration pneumonia; Hyperechogenic kidneys; Renal cortical cysts; Redundant neck skin; Abnormality of the basal ganglia; Colpocephaly; Enlarged cisterna magna; Aplasia/Hypoplasia of the tongue; Cystic liver disease; Dilation of lateral ventricles; Urethral atresia; Abnormality of the optic disc; Bell-shaped thorax; Joubert syndrome 1; Meckel-Gruber syndrome; True Hermaphroditism (disorder); Jeune thoracic dystrophy; Episodic tachypnea; Duane Retraction Syndrome; Thoracic hypoplasia; Congenital meningocele; Occipital Encephalocele; Double ureter; Molar tooth sign on MRI; Abnormal chorioretinal morphology; Fissured tongue; Lobar Holoprosencephaly; Accessory nipple; Polycystic liver disease; Accessory spleen; Sclerocornea; Postaxial foot polydactyly; Overfolded helix; Cone-shaped epiphysis; Polydactyly preaxial type 1; Male Pseudohermaphroditism; Aplasia/Hypoplasia of the iris; Meckel syndrome type 1; Hypoplasia of the brainstem; Anencephaly; Biparietal narrowing; Pancreatic Cyst; POLYDACTYLY, POSTAXIAL; Polydactyly of toes; Bowing of the long bones; Hepatic Fibrosis, Congenital; Abnormal corpus callosum morphology; Abnormality of the hypothalamus-pituitary axis; Fibrosis of pancreas; Intracranial Hypertension; Talipes; Hand polydactyly; Congenital absence of spleen; Renal Cell Dysplasia; Tachypnea; Absence of septum pellucidum; Oral cleft; Oculovestibuloauditory syndrome; Abnormal form of the vertebral bodies; Anophthalmos; Oculomotor apraxia; Ulnar polydactyly of fingers; Congenital cerebral hernia; Familial aplasia of the vermis; Renal dysplasia; Nephronophthisis; Wide spaced nipples; Cerebellar vermis hypoplasia; Full cheeks; Situs inversus totalis; Aplasia/Hypoplasia of the corpus callosum; Abnormal vision; Depressed nasal ridge; Multicystic Dysplastic Kidney; Microcornea; Oligohydramnios; Chronic lung disease; Dandy-Walker Syndrome; Highly arched eyebrow; Congenital coloboma of iris; Sloping forehead; Coloboma of iris; Prominent nasal bridge; Long face; Polydactyly; Polymicrogyria; Elevated hepatic transaminase; Retinal Dystrophies; Dyspnea; Low-set, posteriorly rotated ears; Cerebellar Hypoplasia; Absent speech; Unspecified visual loss; Ciliopathies; Basal-Like Breast Carcinoma; Apnea; Gait Disturbance, CTCAE; Feeding difficulties in infancy; Gait abnormality; Recurrent respiratory infections; Variable expressivity; Frontal bossing; Brachydactyly; Microphthalmos; Developmental Disabilities; Hypospadias; Hirschsprung Disease; Hypoplasia of corpus callosum; Anteverted nostril; Congenital Epicanthus; Visual Impairment; Depressed nasal bridge; Gastroesophageal reflux disease; Feeding difficulties; Hydrocephalus; Low set ears; Myopia; Tremor; Optic Atrophy; Micrognathism; Orbital separation excessive; Blepharoptosis; Ptosis; Cleft Palate; Renal Insufficiency; Strabismus; Cryptorchidism; Nystagmus, CTCAE 3.0; Nystagmus, CTCAE 5.0; Nystagmus; Failure to Thrive; Scoliosis, unspecified; Ataxia; Cataract; Multiple Chronic Conditions; Generalized hypotonia; Muscle hypotonia; Microcephaly; Global developmental delay; Seizures; Intellectual Disability; Carcinoma; ovarian neoplasm; Malignant neoplasm of ovary; Obesity; Carcinoma, Ovarian Epithelial; Carcinogenesis; Tumor Cell Invasion; Breast Carcinoma; Malignant neoplasm of breast; Primary malignant neoplasm; Malignant Neoplasms</t>
        </is>
      </c>
      <c r="AR416" t="inlineStr">
        <is>
          <t>DOID:0110990 Joubert syndrome 21</t>
        </is>
      </c>
      <c r="AS416" t="inlineStr">
        <is>
          <t>Joubert Syndrome With Jeune Asphyxiating Thoracic Dystrophy; Duane Retraction Syndrome; Meckel Syndrome; Colpocephaly; Cystic liver disease; Fibrosis Of Pancreas; Congenital Meningocele; Urethral atresia; Meckel-Gruber Syndrome; Pancreatic Cyst; True Hermaphroditism; Polycystic liver disease; Double Ureter; Joubert Syndrome; Occipital Encephalocele; Thoracic hypoplasia; Lobar Holoprosencephaly; Accessory Nipple; Sclerocornea; Male Pseudohermaphroditism; Foot Polydactyly; Cerebellar vermis agenesis; Congenital Hepatic Fibrosis; Anencephaly; Polydactyly Of Toes; Renal dysplasia; Oral cleft; Syndromic microphthalmia; Talipes; Congenital Cerebral Hernia; Asplenia; Oculovestibuloauditory Syndrome; Absence Of Septum Pellucidum; Oculomotor apraxia; Postaxial hand polydactyly; Situs Inversus; Dandy-Walker Syndrome; Microcornea; Multicystic renal dysplasia; Congenital Coloboma Of Iris; Retinal Dystrophy; Hirschsprung Disease; Polymicrogyria; Polydactyly; Lung Diseases; Cerebellar Hypoplasia; Microphthalmos; Renal Insufficiency; Hypospadias; Gastroesophageal Reflux Disease; Brachydactyly; Hydrocephalus; Frontal bossing; Hypoplasia Of Corpus Callosum; Myopia; Congenital Epicanthus; Optic Atrophy; Micrognathism; Ptosis; Cataract; Cryptorchidism; Strabismus; Scoliosis; Nystagmus; Microcephaly; Developmental Delay; Mental retardation</t>
        </is>
      </c>
      <c r="AT416" t="inlineStr">
        <is>
          <t>Mutations in the CSPP1 gene have been associated with several diseases, including Joubert syndrome, a rare genetic disorder characterized by a malformation of the brainstem and cerebellum. CSPP1 mutations have also been linked to other ciliopathies, such as Meckel-Gruber syndrome and Bardet-Biedl syndrome. Targeted drug discovery efforts for CSPP1-related diseases are still in the early stages, but there is growing interest in developing therapies that can modulate cilia function. One example is the use of small molecules that can enhance cilia formation and function, such as the FDA-approved drug Ivacaftor, which is used to treat cystic fibrosis. Another potential approach is gene therapy, which has shown promise in preclinical studies for Joubert syndrome and other ciliopathies. However, more research is needed to fully understand the role of CSPP1 in these diseases and to develop effective treatments.</t>
        </is>
      </c>
      <c r="AU416" t="inlineStr">
        <is>
          <t>14</t>
        </is>
      </c>
      <c r="AV416" t="inlineStr">
        <is>
          <t>48</t>
        </is>
      </c>
      <c r="AW416" t="inlineStr">
        <is>
          <t>[{"UniProt":"Q1MSJ5","EnsemblGene":["ENSG00000104218"],"EnsemblTrans":[["ENST00000519668","ENSP00000430092",""],["ENST00000674993","ENSP00000502454",""],["ENST00000676317","ENSP00000502047",""]],"RefSeq":[["NM_001291339","NP_001278268","REVIEWED"],["NM_024790","NP_079066","REVIEWED"]],"UCSC":["uc003xxj"],"SwissProt":["CSPP1_HUMAN"]},{"UniProt":"Q9H688","RefSeq":[["NM_001291339","NP_001278268","REVIEWED"]],"SwissProt":["Q9H688_HUMAN"]}]</t>
        </is>
      </c>
      <c r="AX416" t="inlineStr"/>
      <c r="AY416" t="inlineStr">
        <is>
          <t>Distribution: Detected in all; Specificity: Low tissue specificity</t>
        </is>
      </c>
      <c r="AZ416" t="inlineStr"/>
      <c r="BA416" t="inlineStr"/>
      <c r="BB416" t="inlineStr"/>
      <c r="BC416" t="inlineStr"/>
      <c r="BD416" t="inlineStr"/>
      <c r="BE416" t="inlineStr"/>
      <c r="BF416" t="inlineStr">
        <is>
          <t>1</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0</t>
        </is>
      </c>
      <c r="BT416" t="inlineStr">
        <is>
          <t>0</t>
        </is>
      </c>
      <c r="BU416" t="inlineStr">
        <is>
          <t>0</t>
        </is>
      </c>
      <c r="BV416" t="inlineStr">
        <is>
          <t>0</t>
        </is>
      </c>
      <c r="BW416" t="inlineStr">
        <is>
          <t>0</t>
        </is>
      </c>
      <c r="BX416" t="inlineStr">
        <is>
          <t>0</t>
        </is>
      </c>
      <c r="BY416" t="inlineStr">
        <is>
          <t>0</t>
        </is>
      </c>
      <c r="BZ416" s="2" t="n">
        <v>1</v>
      </c>
    </row>
    <row r="417">
      <c r="A417" t="inlineStr">
        <is>
          <t>1822</t>
        </is>
      </c>
      <c r="B417" t="inlineStr">
        <is>
          <t>ATN1</t>
        </is>
      </c>
      <c r="C417" t="inlineStr">
        <is>
          <t>0</t>
        </is>
      </c>
      <c r="D417" t="inlineStr">
        <is>
          <t>0</t>
        </is>
      </c>
      <c r="E417" t="inlineStr">
        <is>
          <t>1</t>
        </is>
      </c>
      <c r="F417" t="inlineStr">
        <is>
          <t>0</t>
        </is>
      </c>
      <c r="G417" t="inlineStr">
        <is>
          <t>0</t>
        </is>
      </c>
      <c r="H417" t="inlineStr">
        <is>
          <t>0</t>
        </is>
      </c>
      <c r="I417" t="inlineStr">
        <is>
          <t>0</t>
        </is>
      </c>
      <c r="J417" t="inlineStr">
        <is>
          <t>0</t>
        </is>
      </c>
      <c r="K417" t="inlineStr">
        <is>
          <t>ATN1</t>
        </is>
      </c>
      <c r="L417" t="inlineStr">
        <is>
          <t>B37|CHEDDA|D12S755E|DRPLA|HRS|NOD</t>
        </is>
      </c>
      <c r="M417" t="inlineStr">
        <is>
          <t>protein-coding</t>
        </is>
      </c>
      <c r="N417" t="inlineStr">
        <is>
          <t>atrophin 1</t>
        </is>
      </c>
      <c r="O417" t="inlineStr">
        <is>
          <t>Dentatorubral pallidoluysian atrophy (DRPLA) is a rare neurodegenerative disorder characterized by cerebellar ataxia, myoclonic epilepsy, choreoathetosis, and dementia. The disorder is related to the expansion from 7-35 copies to 49-93 copies of a trinucleotide repeat (CAG/CAA) within this gene. The encoded protein includes a serine repeat and a region of alternating acidic and basic amino acids, as well as the variable glutamine repeat. Alternative splicing results in two transcripts variants that encode the same protein. [provided by RefSeq, Jul 2016]</t>
        </is>
      </c>
      <c r="P417" t="inlineStr">
        <is>
          <t>chr12:6924459-6942321</t>
        </is>
      </c>
      <c r="Q417" t="inlineStr">
        <is>
          <t>ATN1, also known as atrophin 1, is a gene that encodes a protein involved in the development and maintenance of the nervous system. Mutations in this gene have been linked to a rare neurodegenerative disorder called dentatorubral pallidoluysian atrophy (DRPLA), which is characterized by a range of symptoms including cerebellar ataxia, myoclonic epilepsy, choreoathetosis, and dementia. DRPLA is caused by the expansion of a trinucleotide repeat (CAG/CAA) within the ATN1 gene, resulting in the production of an abnormal protein. Alternative splicing of the gene results in two transcript variants that encode the same protein.</t>
        </is>
      </c>
      <c r="R417" t="inlineStr">
        <is>
          <t>GO:0030011 maintenance of cell polarity;GO:0032094 response to food;GO:0008340 determination of adult lifespan</t>
        </is>
      </c>
      <c r="S417" t="inlineStr">
        <is>
          <t>[GO:0043226] organelle; [GO:0005634] nucleus; [GO:0005654] nucleoplasm; [GO:0006351] DNA-templated transcription; [GO:0006355] regulation of DNA-templated transcription; [GO:0140110] transcription regulator activity; [GO:0048856] anatomical structure development; [GO:0012501] programmed cell death; [GO:0022414] reproductive process; [GO:0048870] cell motility; [GO:0007163] establishment or maintenance of cell polarity</t>
        </is>
      </c>
      <c r="T417" t="inlineStr">
        <is>
          <t>GO:0016363 nuclear matrix;GO:0034399 nuclear periphery;GO:0048471 perinuclear region of cytoplasm</t>
        </is>
      </c>
      <c r="U417" t="inlineStr">
        <is>
          <t>GO:0003714 transcription corepressor activity;GO:0003713 transcription coactivator activity;GO:0003712 transcription coregulator activity</t>
        </is>
      </c>
      <c r="V417" t="inlineStr"/>
      <c r="W417" t="inlineStr">
        <is>
          <t>Human disease related genes:Nervous system diseases:Neurodegenerative diseases; Predicted intracellular proteins; Disease related genes</t>
        </is>
      </c>
      <c r="X417" t="inlineStr">
        <is>
          <t>[IPR002951] Atrophin-like; [IPR017993] Atrophin-1</t>
        </is>
      </c>
      <c r="Y417" t="inlineStr">
        <is>
          <t>Nucleoplasm (Supported)</t>
        </is>
      </c>
      <c r="Z417" t="inlineStr"/>
      <c r="AA417" t="inlineStr"/>
      <c r="AB417" t="inlineStr"/>
      <c r="AC417" t="inlineStr"/>
      <c r="AD417" t="inlineStr"/>
      <c r="AE417" t="inlineStr">
        <is>
          <t>yes</t>
        </is>
      </c>
      <c r="AF417" t="inlineStr">
        <is>
          <t>principal1</t>
        </is>
      </c>
      <c r="AG417" t="inlineStr">
        <is>
          <t>MP:0010771 integument phenotype</t>
        </is>
      </c>
      <c r="AH417" t="inlineStr">
        <is>
          <t>[ORPHA:101] Dentatorubral pallidoluysian atrophy</t>
        </is>
      </c>
      <c r="AI417" t="inlineStr">
        <is>
          <t>OMIM ID:618494 Congenital hypotonia, epilepsy, developmental delay, and digital anomalies</t>
        </is>
      </c>
      <c r="AJ417" t="inlineStr">
        <is>
          <t>Congenital hypotonia, epilepsy, developmental delay, and digital anomalies; Congenital ATN1 related disorder; ATN1-related disorders</t>
        </is>
      </c>
      <c r="AK417" t="inlineStr"/>
      <c r="AL417" t="inlineStr"/>
      <c r="AM417" t="inlineStr">
        <is>
          <t>congenital hypotonia, epilepsy, developmental delay, digit abnormalities</t>
        </is>
      </c>
      <c r="AN417" t="inlineStr">
        <is>
          <t>Clinvar: phenotype not specified: likely pathogenic,uncertain significance; Congenital atn1 related disorder: pathogenic</t>
        </is>
      </c>
      <c r="AO417" t="inlineStr">
        <is>
          <t>HP:0010867:Dyssynergia; HP:0007047:Atrophy of the dentate nucleus; HP:0003743:Genetic anticipation; HP:0011833:Overhanging nasal tip; HP:0025352:Typically de novo; HP:0034353:Appendicular spasticity; HP:0003680:Nonprogressive; HP:0012048:Oromandibular dystonia; HP:0001152:Saccadic smooth pursuit; HP:0010831:Impaired proprioception; HP:0000643:Blepharospasm; HP:0030890:Hyperintensity of cerebral white matter on MRI; HP:0010557:Overlapping fingers; HP:0002345:Action tremor; HP:0001212:Prominent fingertip pads; HP:0010880:Increased nuchal translucency; HP:0003186:Inverted nipples; HP:0009765:Low hanging columella; HP:0001138:Optic neuropathy; HP:0010654:Aplasia of the falx cerebri; HP:0005301:Persistent left superior vena cava; HP:0002075:Dysdiadochokinesis; HP:0001845:Overlapping toe; HP:0002073:Progressive cerebellar ataxia; HP:0001545:Anteriorly placed anus; HP:0410263:Brain imaging abnormality; HP:0002870:Obstructive sleep apnea; HP:0000597:Ophthalmoparesis; HP:0002078:Truncal ataxia; HP:0000122:Unilateral renal agenesis; HP:0002070:Limb ataxia; HP:0002172:Postural instability; HP:0001655:Patent foramen ovale; HP:0003584:Late onset; HP:0000194:Open mouth; HP:0001266:Choreoathetosis; HP:0001266:Choreoathetosis; HP:0004305:Involuntary movements; HP:0000089:Renal hypoplasia; HP:0002705:High, narrow palate; HP:0001680:Coarctation of aorta; HP:0002354:Memory impairment; HP:0001300:Parkinsonism; HP:0000341:Narrow forehead; HP:0002072:Chorea; HP:0001385:Hip dysplasia; HP:0001310:Dysmetria; HP:0001562:Oligohydramnios; HP:0002126:Polymicrogyria; HP:0000414:Bulbous nose; HP:0001320:Cerebellar vermis hypoplasia; HP:0002521:Hypsarrhythmia; HP:0100704:Cerebral visual impairment; HP:0003596:Middle age onset; HP:0000403:Recurrent otitis media; HP:0000358:Posteriorly rotated ears; HP:0002066:Gait ataxia; HP:0000726:Dementia; HP:0000726:Dementia; HP:0000126:Hydronephrosis; HP:0000490:Deeply set eye; HP:0001627:Abnormal heart morphology; HP:0002540:Inability to walk; HP:0000219:Thin upper lip vermilion; HP:0000348:High forehead; HP:0000568:Microphthalmia; HP:0001336:Myoclonus; HP:0001336:Myoclonus; HP:0002059:Cerebral atrophy; HP:0100543:Cognitive impairment; HP:0011462:Young adult onset; HP:0002019:Constipation; HP:0001265:Hyporeflexia; HP:0000343:Long philtrum; HP:0001631:Atrial septal defect; HP:0001344:Absent speech; HP:0001332:Dystonia; HP:0001629:Ventricular septal defect; HP:0002079:Hypoplasia of the corpus callosum; HP:0002020:Gastroesophageal reflux; HP:0001382:Joint hypermobility; HP:0003621:Juvenile onset; HP:0002015:Dysphagia; HP:0000286:Epicanthus; HP:0001260:Dysarthria; HP:0000175:Cleft palate; HP:0000369:Low-set ears; HP:0000365:Hearing impairment; HP:0000028:Cryptorchidism; HP:0003577:Congenital onset; HP:0001251:Ataxia; HP:0001251:Ataxia; HP:0000639:Nystagmus; HP:0002650:Scoliosis; HP:0001252:Hypotonia; HP:0001249:Intellectual disability; HP:0001249:Intellectual disability; HP:0001263:Global developmental delay; HP:0001250:Seizure; HP:0001250:Seizure; HP:0001250:Seizure; HP:0000006:Autosomal dominant inheritance; HP:0000006:Autosomal dominant inheritance</t>
        </is>
      </c>
      <c r="AP417" t="inlineStr"/>
      <c r="AQ417" t="inlineStr">
        <is>
          <t>Blast cell leukemia; Esophageal Gastrointestinal Stromal Tumor; Polychondritis; Atrophy of the dentate nucleus; NEURODEVELOPMENTAL DISORDER WITH OR WITHOUT ANOMALIES OF THE BRAIN, EYE, OR HEART; Drooping nasal tip; Wolff-Chaikoff Phenomenon; Mucopolysaccharidosis VII; Salivary Gland Diseases; Spinocerebellar Ataxia 12; Complement component 3 deficiency; Hereditary Neurodegenerative Disorder; Asherman Syndrome; Chondritis; Leukemic Infiltration; Benign adult familial myoclonic epilepsy; Dacryoadenitis; Thyroid hemiagenesis; Polychondritis, Relapsing; Biliary System Disorder; Differentiation syndrome due to and following chemotherapy co-occurrent with acute promyelocytic leukemia; General Paralysis; Autoimmune cholangitis; Oromandibular dystonia; Chronic pelvic pain of female; Granulocytosis; Hyperintensity of cerebral white matter on MRI; Impaired proprioception; Krukenberg Tumor; Portal fibrosis; Urate nephropathy; Atypical Inclusion-Body Disease; Biotin-Responsive Encephalopathy; Central nervous system leukaemia; Familial Progressive Myoclonic Epilepsy; Low hanging columella; May-White Syndrome; Meningococcal meningitis; Neonatal infection; Neuroferritinopathy; Secondary malignant neoplasm of ovary; HUNTINGTON DISEASE-LIKE 2; MYD88 Deficiency; Action Myoclonus-Renal Failure Syndrome; Blastoma; Pelvic pain female; Pleuropulmonary blastoma; IMMUNODEFICIENCY 13; Saccadic smooth pursuit; Pelvic Pain; Nonprogressive; Nuchal bleb, familial; Hepatorenal Syndrome; Inversion of nipple (disorder); Overlapping fingers; Holt-Oram syndrome; SPINOCEREBELLAR ATAXIA 17; Retinoic acid syndrome; Chronic Infantile Neurological, Cutaneous, and Articular Syndrome; Congenital long QT syndrome; Autosomal dominant cerebellar ataxia; Floppy infant syndrome; Metastatic Neuroblastoma; Anti-Glomerular Basement Membrane Disease; Anteriorly placed anus; Muckle-Wells Syndrome; Allergy to peanuts; Chlamydia trachomatis infection; Progressive multiple sclerosis; X-Linked Combined Immunodeficiency Diseases; Cryopyrin-Associated Periodic Syndromes; Gall Bladder Diseases; Granulomatous Disease, Chronic, X-Linked; Sialadenitis; Dermatitis Herpetiformis; Blepharospasm; Stage 4S neuroblastoma; Thymic Lymphoma; Overriding toe; Myoclonic Epilepsies, Progressive; Dysdiadochokinesis; Hallopeau-Siemens Disease; Acute Kidney Tubular Necrosis; Disseminated neuroblastoma; Viremia; Atrophic; Alveolar Soft Part Sarcoma; Ophthalmoparesis; Antisocial Personality Disorder; Congenital anomaly of the kidney; Chromosome 11p11.2 Deletion Syndrome; Polyarthritis; Brugada Syndrome (disorder); PEELING SKIN SYNDROME; Ataxia, Truncal; Autosomal Recessive Polycystic Kidney Disease; Atypical Lipoma; Leiomyosarcoma of uterus; Myoclonic Epilepsy; Renal hypoplasia/aplasia; Adult B Acute Lymphoblastic Leukemia; Juvenile Myoclonic Epilepsy; Infant T Acute Lymphoblastic Leukemia; Heart Septal Defects; Schwartz-Jampel Syndrome; Spinocerebellar Ataxia Type 7; Recurrent aphthous ulcer; Autoinflammatory disease; Opiate Addiction; B Acute Lymphoblastic Leukemia with t(9;22)(q34.1;q11.2); BCR-ABL1; Lymphocytic infiltration; Ataxia, Appendicular; Combined immunodeficiency; Friedreich Ataxia; Meningitis, Pneumococcal; Keratoconjunctivitis Sicca; Pre B-cell acute lymphoblastic leukemia; Cytogenetically normal acute myeloid leukemia; Brucellosis; Diabetic macular edema; Adult Teratoma; Carcinosarcoma; Choreoathetosis; Action Tremor; Childhood Teratoma; Dentatorubral-Pallidoluysian Atrophy; Open mouth (finding); Gastrointestinal mucositis; Cardiovascular Abnormalities; Childhood B Acute Lymphoblastic Leukemia; Cerebellar vermis hypoplasia; Adult T Acute Lymphoblastic Leukemia; Spinocerebellar Ataxia Type 1; Generalized Anxiety Disorder; Sex Differentiation Disorders; Peritoneal Fibrosis; Thyroiditis; Chronic granulomatous disease; Narrow forehead; Carcinomatosis of peritoneal cavity; Memory Impairment, CTCAE 5.0; Memory Impairment, CTCAE 3.0; Disorder of the optic nerve; Infantile muscular hypotonia; Childhood T Acute Lymphoblastic Leukemia; Recurrent otitis media; Shigella Infections; Bulbous nose; Cerebellar Dysmetria; Neurofibromatosis 2; Hip Dysplasia; High, narrow palate; Cholesteatoma; Machado-Joseph Disease; Cortical visual impairment; Progressive cerebellar ataxia; Leigh Disease; Infectious Otitis Media; Diphtheria; Dryness of eye; Bone neoplasms; Anemia, Hemolytic; Adult Oligodendroglioma; Childhood Oligodendroglioma; Ataxia, Spinocerebellar; Central visual impairment; Autoimmune thyroiditis; Adult Solid Neoplasm; Myelofibrosis; Childhood Solid Neoplasm; Primary Effusion Lymphoma; Limb ischemia; Sunken eyes; Teratoma; Diabetes, Autoimmune; Gait Ataxia; Otitis Media; Posteriorly rotated ear; Juvenile Myelomonocytic Leukemia; Juvenile rheumatoid arthritis; Aggressive Periodontitis; Systemic Inflammatory Response Syndrome; Carcinoma, Lewis Lung; Autoimmune hepatitis; Leukodystrophy; Neurilemmoma; Hyperuricemia; Polymicrogyria; tumor vasculature; Cholera; Intestinal Diseases; PACHYONYCHIA CONGENITA 3; High forehead; Thin upper lip vermilion; Autoimmune Chronic Hepatitis; Childhood Acute Myeloid Leukemia; MRSA - Methicillin resistant Staphylococcus aureus infection; Joint laxity; Merkel cell carcinoma; Adult Classical Hodgkin Lymphoma; Lymphopenia; Complications of Diabetes Mellitus; Chronic graft-versus-host disease; Uveitis; Malignant neoplasm of testis; Myositis; Respiratory distress; Gonorrhea; Myoclonus; Well Differentiated Oligodendroglioma; Encephalitis, St. Louis; Nodule; Long philtrum; Primary Myelofibrosis; oligodendroglioma; Severe Combined Immunodeficiency; Classical Hodgkin's Lymphoma; Myocarditis; HER2-positive carcinoma of breast; Lymphoid leukemia; Polycythemia Vera; Gastritis; Acute GVH disease; Adrenoleukodystrophy; Vasculitis; Malignant lymphoma, lymphocytic, intermediate differentiation, diffuse; Nephritis; Lymphoproliferative Disorders; VITILIGO-ASSOCIATED MULTIPLE AUTOIMMUNE DISEASE SUSCEPTIBILITY 1 (finding); Hyporeflexia; Primary Sjögren's syndrome; Bone Diseases; Familial multiple trichoepitheliomata; CNS disorder; Peripheral Arterial Diseases; Hematopoietic Neoplasms; Encephalitis; Adult Myelodysplastic Syndrome; Ovarian Failure, Premature; Childhood Myelodysplastic Syndrome; Hashimoto Disease; Myasthenia Gravis; Infection caused by Helicobacter pylori; Childhood Kidney Wilms Tumor; Refractory anemias; Liver regeneration disorder; Ureteral obstruction; Dengue Fever; Myeloproliferative disease; Chronic myeloproliferative disorder; Lymphoma, T-Cell, Cutaneous; Uveal melanoma; Pancreatitis, Chronic; Progressive Neoplastic Disease; Progressive cGVHD; Epstein-Barr Virus Infections; Hypoplasia of corpus callosum; Deglutition Disorders; Glomerulonephritis; Inflammatory disorder; Vitiligo; Adult Hodgkin Lymphoma; Childhood Hodgkin Lymphoma; Complete atrioventricular block; Cardiac Arrest; Fibroid Tumor; Congenital Epicanthus; Malignant Pleural Mesothelioma; Constipation; Ventricular Septal Defects; Forgetful; Anemia, Sickle Cell; Nonalcoholic Steatohepatitis; Cerebellar Ataxia; Allergic rhinitis (disorder); Gastroesophageal reflux disease; Graft-vs-Host Disease; Arthritis, Psoriatic; Juvenile arthritis; Cerebral atrophy; Leukemia, T-Cell; Mantle cell lymphoma; Adenocarcinoma Of Esophagus; Respiratory syncytial virus (RSV) infection in conditions classified elsewhere and of unspecified site; Feeding difficulties; Adult Burkitt Lymphoma; Childhood Burkitt Lymphoma; Precursor B-cell lymphoblastic leukemia; Primary biliary cirrhosis; Sjogren's Syndrome; Dysarthria; Kaposi Sarcoma; Low set ears; Lupus Nephritis; Cardiomyopathy, Dilated; Lupus Vulgaris; Tumor Initiation; Ovarian Carcinoma; Adult T-Cell Lymphoma/Leukemia; Retinitis Pigmentosa; Lupus Erythematosus, Discoid; Burkitt Lymphoma; Lupus Erythematosus; Cardiac Arrhythmia; Influenza A; Uterine Fibroids; Renal fibrosis; Carcinoma breast stage IV; Alcoholic Intoxication, Chronic; Developmental delay (disorder); Graves Disease; Nephroblastoma; Thrombocytopenia; Impaired glucose tolerance; Cleft Palate; Childhood Astrocytoma; Renal Insufficiency; Bacterial Infections; Hyperinsulinism; Acute monocytic leukemia; Acute leukemia; Precursor T-Cell Lymphoblastic Leukemia-Lymphoma; Herpes Simplex Infections; Secondary malignant neoplasm of bone; Acute Promyelocytic Leukemia; Hepatitis; Chronic kidney disease stage 5; Complete Trisomy 21 Syndrome; Periodontitis; Malaria; HIV-1 infection; Malignant neoplasm of soft tissue; Ankylosing spondylitis; Endothelial dysfunction; Presenile dementia; Cryptorchidism; Recurrent tumor; hearing impairment; Fatty Liver Disease; Memory impairment; Pancreatic Neoplasm; Down Syndrome; Acute myocardial infarction; Cardiomyopathy, Familial Idiopathic; Nystagmus, CTCAE 3.0; Nystagmus, CTCAE 5.0; Sensorineural Hearing Loss (disorder); HIV Infections; Dementia; Kidney Failure, Acute; Hematologic Neoplasms; Kidney Failure, Chronic; Nystagmus; Scoliosis, unspecified; Cystic Fibrosis; Sarcoma; Influenza; Adult Acute Lymphocytic Leukemia; Encephalomyelitis; Ataxia; Fatty Liver; Precursor Cell Lymphoblastic Leukemia Lymphoma; Hodgkin Disease; Abnormal behavior; Cardiomyopathies; Atrial Fibrillation; Metabolic Diseases; Secondary malignant neoplasm of liver; Generalized hypotonia; Pancreatic Ductal Adenocarcinoma; Immunologic Deficiency Syndromes; Huntington Disease; Systemic Scleroderma; Astrocytoma; Human immunodeficiency virus (HIV) II infection category B1; Polycystic Ovary Syndrome; Leukemogenesis; Brain Neoplasms; Liver diseases; Fever; MYELODYSPLASTIC SYNDROME; Diffuse Large B-Cell Lymphoma; Non-alcoholic Fatty Liver Disease; Arthritis; Chronic Kidney Diseases; Childhood Acute Lymphoblastic Leukemia; Hyperglycemia; Colitis; Steatohepatitis; Solid Neoplasm; Adult Lymphoma; Childhood Lymphoma; Myeloid Leukemia, Chronic; Kidney Diseases; Fibrosis, Liver; Liver Cirrhosis; Diabetic Nephropathy; Malignant neoplasm of endometrium; Esophageal Neoplasms; Esophageal carcinoma</t>
        </is>
      </c>
      <c r="AR417" t="inlineStr">
        <is>
          <t>DOID:0060162 dentatorubral-pallidoluysian atrophy;DOID:5419 schizophrenia</t>
        </is>
      </c>
      <c r="AS417" t="inlineStr">
        <is>
          <t>Nuchal Bleb; Dentatorubral Pallidoluysian Atrophy; Inclusion-Body Disease; May-White Syndrome; Action Myoclonus-Renal Failure Syndrome; Blepharospasm; Cardiovascular Abnormalities; Myoclonic Epilepsy; Heart Septal Defects; Choreoathetosis; Cerebellar Ataxia; Central Visual Impairment; Multicystic renal dysplasia; Dementia; Polymicrogyria; Posteriorly Rotated Ear; Otitis media; Gastroesophageal Reflux Disease; Ventricular septal defect; Dysphagia; Cerebral Atrophy; Hypoplasia Of Corpus Callosum; Congenital Epicanthus; Dysarthria; Cryptorchidism; Scoliosis; Nystagmus; Developmental Delay; Mental retardation</t>
        </is>
      </c>
      <c r="AT417" t="inlineStr">
        <is>
          <t>Dentatorubral pallidoluysian atrophy (DRPLA) is a rare neurodegenerative disorder caused by mutations in the ATN1 gene. There is currently no cure for DRPLA, and treatment is mainly supportive and aimed at managing symptoms. However, there have been efforts to develop targeted drugs for DRPLA. One approach has been to target the abnormal protein produced by the expanded CAG/CAA repeat in the ATN1 gene. For example, a small molecule called ASO-46 has been shown to reduce the levels of the abnormal protein in cells and animal models of DRPLA. Another approach has been to target downstream pathways affected by the abnormal protein. For example, a drug called valproic acid has been shown to improve symptoms in some DRPLA patients, possibly by modulating the activity of certain genes. However, more research is needed to develop effective treatments for DRPLA.</t>
        </is>
      </c>
      <c r="AU417" t="inlineStr">
        <is>
          <t>36</t>
        </is>
      </c>
      <c r="AV417" t="inlineStr">
        <is>
          <t>109</t>
        </is>
      </c>
      <c r="AW417" t="inlineStr">
        <is>
          <t>[{"UniProt":"P54259","EnsemblGene":["ENSG00000111676"],"EnsemblTrans":[["ENST00000356654","ENSP00000349076","principal1"],["ENST00000396684","ENSP00000379915","principal1"]],"RefSeq":[["NM_001007026","NP_001007027","REVIEWED"],["NM_001940","NP_001931","REVIEWED"]],"UCSC":["uc001qrw"],"SwissProt":["ATN1_HUMAN"]},{"UniProt":"Q86V38","RefSeq":[["NM_001007026","NP_001007027","REVIEWED"]],"SwissProt":["Q86V38_HUMAN"]}]</t>
        </is>
      </c>
      <c r="AX417" t="inlineStr"/>
      <c r="AY417" t="inlineStr">
        <is>
          <t>Distribution: Detected in all; Specificity: Low tissue specificity</t>
        </is>
      </c>
      <c r="AZ417" t="inlineStr">
        <is>
          <t xml:space="preserve">General nuclear expression.; antibody: Most of the normal cells displayed moderate to strong nuclear staining and occasional cytoplasmic positivity. Lung, liver, exocrine pancreas, ovary, seminiferous duct cells and lymphoid tissues were weakly stained or negative. </t>
        </is>
      </c>
      <c r="BA417" t="inlineStr">
        <is>
          <t>Antibody: Most malignant cells displayed moderate to strong nuclear staining and occasional cytoplasmic positivity. A majority of malignant lymphomas, renal and hepatocellular carcinomas were negative.</t>
        </is>
      </c>
      <c r="BB417" t="inlineStr"/>
      <c r="BC417" t="inlineStr"/>
      <c r="BD417" t="inlineStr"/>
      <c r="BE417" t="inlineStr"/>
      <c r="BF417" t="inlineStr">
        <is>
          <t>0</t>
        </is>
      </c>
      <c r="BG417" t="inlineStr">
        <is>
          <t>0</t>
        </is>
      </c>
      <c r="BH417" t="inlineStr">
        <is>
          <t>0</t>
        </is>
      </c>
      <c r="BI417" t="inlineStr">
        <is>
          <t>0</t>
        </is>
      </c>
      <c r="BJ417" t="inlineStr">
        <is>
          <t>0</t>
        </is>
      </c>
      <c r="BK417" t="inlineStr">
        <is>
          <t>0</t>
        </is>
      </c>
      <c r="BL417" t="inlineStr">
        <is>
          <t>0</t>
        </is>
      </c>
      <c r="BM417" t="inlineStr">
        <is>
          <t>0</t>
        </is>
      </c>
      <c r="BN417" t="inlineStr">
        <is>
          <t>0</t>
        </is>
      </c>
      <c r="BO417" t="inlineStr">
        <is>
          <t>0</t>
        </is>
      </c>
      <c r="BP417" t="inlineStr">
        <is>
          <t>0</t>
        </is>
      </c>
      <c r="BQ417" t="inlineStr">
        <is>
          <t>0</t>
        </is>
      </c>
      <c r="BR417" t="inlineStr">
        <is>
          <t>0</t>
        </is>
      </c>
      <c r="BS417" t="inlineStr">
        <is>
          <t>0</t>
        </is>
      </c>
      <c r="BT417" t="inlineStr">
        <is>
          <t>0</t>
        </is>
      </c>
      <c r="BU417" t="inlineStr">
        <is>
          <t>0</t>
        </is>
      </c>
      <c r="BV417" t="inlineStr">
        <is>
          <t>0</t>
        </is>
      </c>
      <c r="BW417" t="inlineStr">
        <is>
          <t>0</t>
        </is>
      </c>
      <c r="BX417" t="inlineStr">
        <is>
          <t>0</t>
        </is>
      </c>
      <c r="BY417" t="inlineStr">
        <is>
          <t>0</t>
        </is>
      </c>
      <c r="BZ417" s="2" t="n">
        <v>1</v>
      </c>
    </row>
    <row r="418">
      <c r="A418" t="inlineStr">
        <is>
          <t>22837</t>
        </is>
      </c>
      <c r="B418" t="inlineStr">
        <is>
          <t>COBLL1</t>
        </is>
      </c>
      <c r="C418" t="inlineStr">
        <is>
          <t>0</t>
        </is>
      </c>
      <c r="D418" t="inlineStr">
        <is>
          <t>1</t>
        </is>
      </c>
      <c r="E418" t="inlineStr">
        <is>
          <t>0</t>
        </is>
      </c>
      <c r="F418" t="inlineStr">
        <is>
          <t>0</t>
        </is>
      </c>
      <c r="G418" t="inlineStr">
        <is>
          <t>0</t>
        </is>
      </c>
      <c r="H418" t="inlineStr">
        <is>
          <t>0</t>
        </is>
      </c>
      <c r="I418" t="inlineStr">
        <is>
          <t>0</t>
        </is>
      </c>
      <c r="J418" t="inlineStr">
        <is>
          <t>0</t>
        </is>
      </c>
      <c r="K418" t="inlineStr">
        <is>
          <t>COBLL1</t>
        </is>
      </c>
      <c r="L418" t="inlineStr">
        <is>
          <t>COBLR1</t>
        </is>
      </c>
      <c r="M418" t="inlineStr">
        <is>
          <t>protein-coding</t>
        </is>
      </c>
      <c r="N418" t="inlineStr">
        <is>
          <t>cordon-bleu WH2 repeat protein like 1</t>
        </is>
      </c>
      <c r="O418" t="inlineStr">
        <is>
          <t>Enables cadherin binding activity. Located in extracellular exosome. [provided by Alliance of Genome Resources, Apr 2022]</t>
        </is>
      </c>
      <c r="P418" t="inlineStr">
        <is>
          <t>chr2:164842076-164657931</t>
        </is>
      </c>
      <c r="Q418" t="inlineStr">
        <is>
          <t>COBLL1 is a human gene that encodes for the cordon-bleu WH2 repeat protein like 1. This protein is involved in enabling cadherin binding activity, which is important for cell-cell adhesion and communication. COBLL1 is located in extracellular exosomes, which are small vesicles that are released by cells and play a role in intercellular communication. The function of COBLL1 is not fully understood, but it may play a role in regulating cell migration and tissue development. Overall, COBLL1 is an important gene that is involved in maintaining the integrity of tissues and facilitating communication between cells.</t>
        </is>
      </c>
      <c r="R418" t="inlineStr"/>
      <c r="S418" t="inlineStr">
        <is>
          <t>[GO:0008092] cytoskeletal protein binding; [GO:0043226] organelle; [GO:0005576] extracellular region; [GO:0005615] extracellular space</t>
        </is>
      </c>
      <c r="T418" t="inlineStr">
        <is>
          <t>GO:0070062 extracellular exosome;GO:1903561 extracellular vesicle;GO:0043230 extracellular organelle</t>
        </is>
      </c>
      <c r="U418" t="inlineStr">
        <is>
          <t>GO:0003785 actin monomer binding;GO:0045296 cadherin binding;GO:0003779 actin binding</t>
        </is>
      </c>
      <c r="V418" t="inlineStr"/>
      <c r="W418" t="inlineStr">
        <is>
          <t>Predicted intracellular proteins</t>
        </is>
      </c>
      <c r="X418" t="inlineStr">
        <is>
          <t>[IPR003124] WH2 domain; [IPR019025] Cordon-bleu, ubiquitin-like domain; [IPR039895] Protein cordon-bleu-like</t>
        </is>
      </c>
      <c r="Y418" t="inlineStr">
        <is>
          <t>Cell Junctions (Approved)</t>
        </is>
      </c>
      <c r="Z418" t="inlineStr"/>
      <c r="AA418" t="inlineStr"/>
      <c r="AB418" t="inlineStr"/>
      <c r="AC418" t="inlineStr"/>
      <c r="AD418" t="inlineStr"/>
      <c r="AE418" t="inlineStr"/>
      <c r="AF418" t="inlineStr">
        <is>
          <t>principal4</t>
        </is>
      </c>
      <c r="AG418" t="inlineStr">
        <is>
          <t>MP:0005397 hematopoietic system phenotype</t>
        </is>
      </c>
      <c r="AH418" t="inlineStr">
        <is>
          <t>[ORPHA:199306] Cleft lip/palate</t>
        </is>
      </c>
      <c r="AI418" t="inlineStr"/>
      <c r="AJ418" t="inlineStr"/>
      <c r="AK418" t="inlineStr">
        <is>
          <t>Child Development Disorders, Pervasive;Forced Expiratory Volume;Hypertension;Stroke</t>
        </is>
      </c>
      <c r="AL418" t="inlineStr">
        <is>
          <t>Anthropometry;Body Fat Distribution;Body Mass Index;Cholesterol, HDL;Diabetes Mellitus, Type 2;Glomerular Filtration Rate;Hip;Hydroxymethylglutaryl CoA Reductases;Insulin;Leptin;Renal Insufficiency, Chronic;Sex Characteristics;Waist-Hip Ratio</t>
        </is>
      </c>
      <c r="AM418" t="inlineStr"/>
      <c r="AN418" t="inlineStr"/>
      <c r="AO418" t="inlineStr">
        <is>
          <t>HP:0011044:Abnormal number of permanent teeth; HP:0006292:Abnormality of dental eruption; HP:0010294:Palate fistula; HP:0200153:Agenesis of lateral incisor; HP:0100334:Unilateral cleft palate; HP:0100337:Bilateral cleft palate; HP:0006342:Peg-shaped maxillary lateral incisors; HP:0000220:Velopharyngeal insufficiency; HP:0200136:Oral-pharyngeal dysphagia; HP:0004395:Malnutrition; HP:0009088:Speech articulation difficulties; HP:0001611:Hypernasal speech; HP:0000689:Dental malocclusion; HP:0000202:Orofacial cleft; HP:0000327:Hypoplasia of the maxilla; HP:0002033:Poor suck; HP:0000403:Recurrent otitis media; HP:0000405:Conductive hearing impairment; HP:0008872:Feeding difficulties in infancy; HP:0000175:Cleft palate; HP:0000750:Delayed speech and language development</t>
        </is>
      </c>
      <c r="AP418" t="inlineStr"/>
      <c r="AQ418" t="inlineStr">
        <is>
          <t>Leptin measurement; body fat percentage (physical finding); Hip circumference; Body mass index procedure; Finding of body mass index; Physical Activity Measurement; Gilles de la Tourette syndrome; Alcohol consumption; Reticulocyte count (procedure); Smoking Behaviors; Serum HDL cholesterol measurement; Blast Phase; Smoking; Corpuscular Hemoglobin Concentration Mean; Low density lipoprotein cholesterol measurement; Diastolic blood pressure; High density lipoprotein measurement; Triglycerides measurement; Waist-Hip Ratio; Gestational Diabetes; Hormone refractory prostate cancer; Red Blood Cell Count measurement; Systolic Pressure; Body mass index; Autism Spectrum Disorders; Myeloid Leukemia, Chronic; Diabetes Mellitus, Non-Insulin-Dependent; Prostate carcinoma; Malignant neoplasm of prostate</t>
        </is>
      </c>
      <c r="AR418" t="inlineStr"/>
      <c r="AS418" t="inlineStr">
        <is>
          <t>Diabetes Mellitus</t>
        </is>
      </c>
      <c r="AT418" t="inlineStr">
        <is>
          <t>There is limited information available on the disease implications of COBLL1. However, recent studies have suggested that COBLL1 may play a role in the development and progression of certain types of cancer, including breast cancer and hepatocellular carcinoma. Targeted drug discovery efforts for COBLL1 are still in the early stages, and there are currently no drugs on the market that specifically target this gene. However, there are several drugs that target related proteins involved in cell-cell adhesion and communication, such as cadherins and integrins. Examples of successful drugs in this category include trastuzumab, which targets the HER2 protein in breast cancer, and bevacizumab, which targets the VEGF protein in various types of cancer. Further research is needed to fully understand the role of COBLL1 in disease and to develop targeted therapies for related conditions.</t>
        </is>
      </c>
      <c r="AU418" t="inlineStr">
        <is>
          <t>16</t>
        </is>
      </c>
      <c r="AV418" t="inlineStr">
        <is>
          <t>54</t>
        </is>
      </c>
      <c r="AW418" t="inlineStr">
        <is>
          <t>[{"UniProt":"Q53SF7","EnsemblGene":["ENSG00000082438"],"EnsemblTrans":[["ENST00000342193","ENSP00000341360","principal4"],["ENST00000375458","ENSP00000364607","alternative2"],["ENST00000652658","ENSP00000498242","alternative2"]],"RefSeq":[["NM_001278458","NP_001265387","VALIDATED"],["NM_001278460","NP_001265389","VALIDATED"],["NM_001278461","NP_001265390","VALIDATED"],["NM_014900","NP_055715","VALIDATED"]],"UCSC":["uc002ucp"],"SwissProt":["COBL1_HUMAN"]},{"UniProt":"A0A0D9SG04","EnsemblGene":["ENSG00000082438"],"EnsemblTrans":[["ENST00000629362","ENSP00000487041","alternative2"]],"RefSeq":[["NM_001278458","NP_001265387","VALIDATED"]],"SwissProt":["A0A0D9SG04_HUMAN"]},{"UniProt":"A0A0X1KG75","EnsemblGene":["ENSG00000082438"],"EnsemblTrans":[["ENST00000409184","ENSP00000387326","alternative2"]],"RefSeq":[["NM_001278460","NP_001265389","VALIDATED"]],"SwissProt":["A0A0X1KG75_HUMAN"]},{"UniProt":"B7Z2P5","RefSeq":[["NM_001278458","NP_001265387","VALIDATED"],["NM_001278460","NP_001265389","VALIDATED"]],"SwissProt":["B7Z2P5_HUMAN"]}]</t>
        </is>
      </c>
      <c r="AX418" t="inlineStr">
        <is>
          <t>placenta</t>
        </is>
      </c>
      <c r="AY418" t="inlineStr">
        <is>
          <t>Distribution: Detected in all; Specificity: Tissue enhanced</t>
        </is>
      </c>
      <c r="AZ418" t="inlineStr">
        <is>
          <t>Cytoplasmic and membranous expression in most cell types.; antibody: Strong cytoplasmic positivity was observed in superficial gastric mucosa while distal renal tubules and placental trophoblasts showed strong cytoplasmic and membranous positivity. The intestine, exocrine pancreas, adrenal gland, urothelium, endothelium, lymphoid tissue and prostate displayed moderate staining. Remaining normal tissues were mainly negative.</t>
        </is>
      </c>
      <c r="BA418" t="inlineStr">
        <is>
          <t>Antibody: Several cases of prostate cancers along with cases of colorectal, skin, urothelial and renal cancers exhibited moderate to strong cytoplasmic and membranous positivity. Remaining cancer cells were generally negative.</t>
        </is>
      </c>
      <c r="BB418" t="inlineStr"/>
      <c r="BC418" t="inlineStr"/>
      <c r="BD418" t="inlineStr"/>
      <c r="BE418" t="inlineStr"/>
      <c r="BF418" t="inlineStr">
        <is>
          <t>0</t>
        </is>
      </c>
      <c r="BG418" t="inlineStr">
        <is>
          <t>0</t>
        </is>
      </c>
      <c r="BH418" t="inlineStr">
        <is>
          <t>0</t>
        </is>
      </c>
      <c r="BI418" t="inlineStr">
        <is>
          <t>0</t>
        </is>
      </c>
      <c r="BJ418" t="inlineStr">
        <is>
          <t>0</t>
        </is>
      </c>
      <c r="BK418" t="inlineStr">
        <is>
          <t>0</t>
        </is>
      </c>
      <c r="BL418" t="inlineStr">
        <is>
          <t>0</t>
        </is>
      </c>
      <c r="BM418" t="inlineStr">
        <is>
          <t>0</t>
        </is>
      </c>
      <c r="BN418" t="inlineStr">
        <is>
          <t>0</t>
        </is>
      </c>
      <c r="BO418" t="inlineStr">
        <is>
          <t>0</t>
        </is>
      </c>
      <c r="BP418" t="inlineStr">
        <is>
          <t>0</t>
        </is>
      </c>
      <c r="BQ418" t="inlineStr">
        <is>
          <t>0</t>
        </is>
      </c>
      <c r="BR418" t="inlineStr">
        <is>
          <t>0</t>
        </is>
      </c>
      <c r="BS418" t="inlineStr">
        <is>
          <t>0</t>
        </is>
      </c>
      <c r="BT418" t="inlineStr">
        <is>
          <t>0</t>
        </is>
      </c>
      <c r="BU418" t="inlineStr">
        <is>
          <t>0</t>
        </is>
      </c>
      <c r="BV418" t="inlineStr">
        <is>
          <t>0</t>
        </is>
      </c>
      <c r="BW418" t="inlineStr">
        <is>
          <t>0</t>
        </is>
      </c>
      <c r="BX418" t="inlineStr">
        <is>
          <t>0</t>
        </is>
      </c>
      <c r="BY418" t="inlineStr">
        <is>
          <t>0</t>
        </is>
      </c>
      <c r="BZ418" s="2" t="n">
        <v>1</v>
      </c>
    </row>
    <row r="419">
      <c r="A419" t="inlineStr">
        <is>
          <t>222658</t>
        </is>
      </c>
      <c r="B419" t="inlineStr">
        <is>
          <t>KCTD20</t>
        </is>
      </c>
      <c r="C419" t="inlineStr">
        <is>
          <t>0</t>
        </is>
      </c>
      <c r="D419" t="inlineStr">
        <is>
          <t>0</t>
        </is>
      </c>
      <c r="E419" t="inlineStr">
        <is>
          <t>0</t>
        </is>
      </c>
      <c r="F419" t="inlineStr">
        <is>
          <t>1</t>
        </is>
      </c>
      <c r="G419" t="inlineStr">
        <is>
          <t>0</t>
        </is>
      </c>
      <c r="H419" t="inlineStr">
        <is>
          <t>0</t>
        </is>
      </c>
      <c r="I419" t="inlineStr">
        <is>
          <t>0</t>
        </is>
      </c>
      <c r="J419" t="inlineStr">
        <is>
          <t>0</t>
        </is>
      </c>
      <c r="K419" t="inlineStr">
        <is>
          <t>KCTD20</t>
        </is>
      </c>
      <c r="L419" t="inlineStr">
        <is>
          <t>C6orf69|dJ108K11.3</t>
        </is>
      </c>
      <c r="M419" t="inlineStr">
        <is>
          <t>protein-coding</t>
        </is>
      </c>
      <c r="N419" t="inlineStr">
        <is>
          <t>potassium channel tetramerization domain containing 20</t>
        </is>
      </c>
      <c r="O419" t="inlineStr">
        <is>
          <t>Predicted to enable identical protein binding activity. Predicted to be involved in positive regulation of phosphorylation. Predicted to be integral component of membrane. Predicted to be active in cytoplasm. [provided by Alliance of Genome Resources, Apr 2022]</t>
        </is>
      </c>
      <c r="P419" t="inlineStr">
        <is>
          <t>chr6:36443000-36491141</t>
        </is>
      </c>
      <c r="Q419" t="inlineStr">
        <is>
          <t>KCTD20 is a human gene that is predicted to be involved in positive regulation of phosphorylation and to enable identical protein binding activity. It is also predicted to be an integral component of the membrane and active in the cytoplasm. The function of this gene is not yet fully understood, but it may play a role in regulating potassium channels or other ion channels. Further research is needed to fully understand the role of KCTD20 in human biology and disease.</t>
        </is>
      </c>
      <c r="R419" t="inlineStr">
        <is>
          <t>GO:0042327 positive regulation of phosphorylation;GO:0010562 positive regulation of phosphorus metabolic process;GO:0045937 positive regulation of phosphate metabolic process</t>
        </is>
      </c>
      <c r="S419" t="inlineStr"/>
      <c r="T419" t="inlineStr">
        <is>
          <t>GO:0005737 cytoplasm;GO:0005622 intracellular anatomical structure;GO:0110165 cellular anatomical entity</t>
        </is>
      </c>
      <c r="U419" t="inlineStr"/>
      <c r="V419" t="inlineStr"/>
      <c r="W419" t="inlineStr">
        <is>
          <t>Predicted intracellular proteins</t>
        </is>
      </c>
      <c r="X419" t="inlineStr">
        <is>
          <t>[IPR000210] BTB/POZ domain; [IPR011333] SKP1/BTB/POZ domain superfamily; [IPR039885] BTBD10/KCTD20, BTB/POZ domain; [IPR039886] BTBD10/KCTD20</t>
        </is>
      </c>
      <c r="Y419" t="inlineStr">
        <is>
          <t>Endoplasmic reticulum (Approved); Additional: Nuclear speckles</t>
        </is>
      </c>
      <c r="Z419" t="inlineStr"/>
      <c r="AA419" t="inlineStr"/>
      <c r="AB419" t="inlineStr"/>
      <c r="AC419" t="inlineStr"/>
      <c r="AD419" t="inlineStr"/>
      <c r="AE419" t="inlineStr"/>
      <c r="AF419" t="inlineStr">
        <is>
          <t>principal1</t>
        </is>
      </c>
      <c r="AG419" t="inlineStr"/>
      <c r="AH419" t="inlineStr"/>
      <c r="AI419" t="inlineStr"/>
      <c r="AJ419" t="inlineStr"/>
      <c r="AK419" t="inlineStr"/>
      <c r="AL419" t="inlineStr"/>
      <c r="AM419" t="inlineStr"/>
      <c r="AN419" t="inlineStr"/>
      <c r="AO419" t="inlineStr"/>
      <c r="AP419" t="inlineStr"/>
      <c r="AQ419" t="inlineStr">
        <is>
          <t>cocaine use; Cocaine Dependence; Platelet Count measurement; Secondary malignant neoplasm of lymph node; Non-Small Cell Lung Carcinoma; Carcinogenesis; Tumor Cell Invasion</t>
        </is>
      </c>
      <c r="AR419" t="inlineStr"/>
      <c r="AS419" t="inlineStr"/>
      <c r="AT419" t="inlineStr">
        <is>
          <t>Unfortunately, there is currently limited information available on the disease implications and targeted drug discovery efforts for KCTD20. As the function of this gene is not yet fully understood, it is difficult to predict its potential involvement in disease pathways. Additionally, there are no known drugs on the market that specifically target KCTD20. However, as research continues to uncover the role of this gene in human biology, it may become a target for drug discovery efforts in the future.</t>
        </is>
      </c>
      <c r="AU419" t="inlineStr">
        <is>
          <t>5</t>
        </is>
      </c>
      <c r="AV419" t="inlineStr">
        <is>
          <t>26</t>
        </is>
      </c>
      <c r="AW419" t="inlineStr">
        <is>
          <t>[{"UniProt":"Q7Z5Y7","EnsemblGene":["ENSG00000112078"],"EnsemblTrans":[["ENST00000373731","ENSP00000362836","principal1"],["ENST00000449081","ENSP00000412205",""],["ENST00000536244","ENSP00000439118",""]],"RefSeq":[["NM_001286579","NP_001273508","VALIDATED"],["NM_001286580","NP_001273509","VALIDATED"],["NM_173562","NP_775833","VALIDATED"],["XM_005248940","XP_005248997","MODEL"],["XM_006715023","XP_006715086","MODEL"],["XM_011514398","XP_011512700","MODEL"]],"UCSC":["uc003ome"],"SwissProt":["KCD20_HUMAN"]}]</t>
        </is>
      </c>
      <c r="AX419" t="inlineStr"/>
      <c r="AY419" t="inlineStr">
        <is>
          <t>Distribution: Detected in all; Specificity: Low tissue specificity</t>
        </is>
      </c>
      <c r="AZ419" t="inlineStr">
        <is>
          <t>Cytoplasmic expression in most tissues.; antibody: A majority of the normal tissues showed moderate to strong cytoplasmic and rare membranous staining. Smooth muscle and endothelial cells were strongly positive in all tissues. Gastrointestinal tract, hepatocytes, islet cells, cells in seminiferous ducts and the lymphoid tissues as well as most cells in the CNS were negative or weakly stained.</t>
        </is>
      </c>
      <c r="BA419" t="inlineStr">
        <is>
          <t>Antibody: Most cancer tissues showed moderate to strong cytoplasmic and rare membranous staining. Lymphomas and hepatocellular carcinomas were negative.</t>
        </is>
      </c>
      <c r="BB419" t="inlineStr"/>
      <c r="BC419" t="inlineStr"/>
      <c r="BD419" t="inlineStr"/>
      <c r="BE419" t="inlineStr"/>
      <c r="BF419" t="inlineStr">
        <is>
          <t>0</t>
        </is>
      </c>
      <c r="BG419" t="inlineStr">
        <is>
          <t>0</t>
        </is>
      </c>
      <c r="BH419" t="inlineStr">
        <is>
          <t>0</t>
        </is>
      </c>
      <c r="BI419" t="inlineStr">
        <is>
          <t>0</t>
        </is>
      </c>
      <c r="BJ419" t="inlineStr">
        <is>
          <t>0</t>
        </is>
      </c>
      <c r="BK419" t="inlineStr">
        <is>
          <t>0</t>
        </is>
      </c>
      <c r="BL419" t="inlineStr">
        <is>
          <t>0</t>
        </is>
      </c>
      <c r="BM419" t="inlineStr">
        <is>
          <t>0</t>
        </is>
      </c>
      <c r="BN419" t="inlineStr">
        <is>
          <t>0</t>
        </is>
      </c>
      <c r="BO419" t="inlineStr">
        <is>
          <t>0</t>
        </is>
      </c>
      <c r="BP419" t="inlineStr">
        <is>
          <t>0</t>
        </is>
      </c>
      <c r="BQ419" t="inlineStr">
        <is>
          <t>0</t>
        </is>
      </c>
      <c r="BR419" t="inlineStr">
        <is>
          <t>0</t>
        </is>
      </c>
      <c r="BS419" t="inlineStr">
        <is>
          <t>0</t>
        </is>
      </c>
      <c r="BT419" t="inlineStr">
        <is>
          <t>0</t>
        </is>
      </c>
      <c r="BU419" t="inlineStr">
        <is>
          <t>0</t>
        </is>
      </c>
      <c r="BV419" t="inlineStr">
        <is>
          <t>0</t>
        </is>
      </c>
      <c r="BW419" t="inlineStr">
        <is>
          <t>0</t>
        </is>
      </c>
      <c r="BX419" t="inlineStr">
        <is>
          <t>0</t>
        </is>
      </c>
      <c r="BY419" t="inlineStr">
        <is>
          <t>0</t>
        </is>
      </c>
      <c r="BZ419" s="2" t="n">
        <v>1</v>
      </c>
    </row>
    <row r="420">
      <c r="A420" t="inlineStr">
        <is>
          <t>4054</t>
        </is>
      </c>
      <c r="B420" t="inlineStr">
        <is>
          <t>LTBP3</t>
        </is>
      </c>
      <c r="C420" t="inlineStr">
        <is>
          <t>1</t>
        </is>
      </c>
      <c r="D420" t="inlineStr">
        <is>
          <t>0</t>
        </is>
      </c>
      <c r="E420" t="inlineStr">
        <is>
          <t>0</t>
        </is>
      </c>
      <c r="F420" t="inlineStr">
        <is>
          <t>0</t>
        </is>
      </c>
      <c r="G420" t="inlineStr">
        <is>
          <t>0</t>
        </is>
      </c>
      <c r="H420" t="inlineStr">
        <is>
          <t>0</t>
        </is>
      </c>
      <c r="I420" t="inlineStr">
        <is>
          <t>0</t>
        </is>
      </c>
      <c r="J420" t="inlineStr">
        <is>
          <t>0</t>
        </is>
      </c>
      <c r="K420" t="inlineStr">
        <is>
          <t>LTBP3</t>
        </is>
      </c>
      <c r="L420" t="inlineStr">
        <is>
          <t>DASS|GPHYSD3|LTBP-3|LTBP2|STHAG6|pp6425</t>
        </is>
      </c>
      <c r="M420" t="inlineStr">
        <is>
          <t>protein-coding</t>
        </is>
      </c>
      <c r="N420" t="inlineStr">
        <is>
          <t>latent transforming growth factor beta binding protein 3</t>
        </is>
      </c>
      <c r="O420" t="inlineStr">
        <is>
          <t>The protein encoded by this gene forms a complex with transforming growth factor beta (TGF-beta) proteins and may be involved in their subcellular localization. Activation of this complex requires removal of the encoded binding protein. This protein also may play a structural role in the extracellular matrix. Three transcript variants encoding different isoforms have been found for this gene.[provided by RefSeq, Jan 2010]</t>
        </is>
      </c>
      <c r="P420" t="inlineStr">
        <is>
          <t>chr11:65558359-65538559</t>
        </is>
      </c>
      <c r="Q420" t="inlineStr">
        <is>
          <t>LTBP3 is a gene that encodes a protein that forms a complex with transforming growth factor beta (TGF-beta) proteins and may be involved in their subcellular localization. The activation of this complex requires the removal of the encoded binding protein. Additionally, this protein may play a structural role in the extracellular matrix. There are three transcript variants of this gene that encode different isoforms.</t>
        </is>
      </c>
      <c r="R420" t="inlineStr">
        <is>
          <t>GO:0036363 transforming growth factor beta activation;GO:2000741 positive regulation of mesenchymal stem cell differentiation;GO:1902462 positive regulation of mesenchymal stem cell proliferation</t>
        </is>
      </c>
      <c r="S420" t="inlineStr">
        <is>
          <t>[GO:0005576] extracellular region; [GO:0031012] extracellular matrix; [GO:0030312] external encapsulating structure; [GO:0043226] organelle; [GO:0005615] extracellular space; [GO:0030154] cell differentiation; [GO:0048856] anatomical structure development; [GO:0023052] signaling</t>
        </is>
      </c>
      <c r="T420" t="inlineStr">
        <is>
          <t>GO:0062023 collagen-containing extracellular matrix;GO:0031012 extracellular matrix;GO:0030312 external encapsulating structure</t>
        </is>
      </c>
      <c r="U420" t="inlineStr">
        <is>
          <t>GO:0050431 transforming growth factor beta binding;GO:0019838 growth factor binding;GO:0019955 cytokine binding</t>
        </is>
      </c>
      <c r="V420" t="inlineStr"/>
      <c r="W420" t="inlineStr">
        <is>
          <t>Predicted secreted proteins; Predicted intracellular proteins; Human disease related genes:Digestive system diseases:Mouth and dental diseases; Human disease related genes:Congenital malformations:Other congenital malformations; Disease related genes</t>
        </is>
      </c>
      <c r="X420"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 [IPR013032] EGF-like, conserved site</t>
        </is>
      </c>
      <c r="Y420" t="inlineStr"/>
      <c r="Z420" t="inlineStr">
        <is>
          <t>yes</t>
        </is>
      </c>
      <c r="AA420" t="inlineStr">
        <is>
          <t>yes</t>
        </is>
      </c>
      <c r="AB420" t="inlineStr"/>
      <c r="AC420" t="inlineStr"/>
      <c r="AD420" t="inlineStr">
        <is>
          <t>yes</t>
        </is>
      </c>
      <c r="AE420" t="inlineStr"/>
      <c r="AF420" t="inlineStr">
        <is>
          <t>principal1</t>
        </is>
      </c>
      <c r="AG420" t="inlineStr">
        <is>
          <t>MP:0010768 mortality/aging</t>
        </is>
      </c>
      <c r="AH420" t="inlineStr">
        <is>
          <t>[ORPHA:969] ACROMICRIC DYSPLASIA; [ORPHA:2899] Brachyolmia-amelogenesis imperfecta syndrome; [ORPHA:2623] Geleophysic dysplasia; [ORPHA:2227] NON RARE IN EUROPE</t>
        </is>
      </c>
      <c r="AI420" t="inlineStr">
        <is>
          <t>OMIM ID:617809 Geleophysic dysplasia 3</t>
        </is>
      </c>
      <c r="AJ420" t="inlineStr">
        <is>
          <t>LTBP3-related condition; Brachyolmia-amelogenesis imperfecta syndrome; Amelogenesis imperfecta; Geleophysic dysplasia 3; Heritable Thoracic Aortic Disease</t>
        </is>
      </c>
      <c r="AK420" t="inlineStr">
        <is>
          <t>Platelet Function Tests</t>
        </is>
      </c>
      <c r="AL420" t="inlineStr"/>
      <c r="AM420" t="inlineStr">
        <is>
          <t>OMIM ID:601216 Dental anomalies and short stature</t>
        </is>
      </c>
      <c r="AN420" t="inlineStr">
        <is>
          <t>Clinvar: phenotype not specified: likely pathogenic; Glaucoma 3, primary congenital, a: pathogenic; Glaucoma 3, primary congenital, d: pathogenic; Marfan syndrome: pathogenic; Microspherophakia: pathogenic; Primary congenital glaucoma: likely pathogenic,uncertain significance; Primary open angle glaucoma: likely pathogenic,uncertain significance; Pseudoexfoliation glaucoma: likely pathogenic; Weill-marchesani syndrome 1: pathogenic; Weill-marchesani syndrome 3: pathogenic; Weill-marchesani syndrome: likely pathogenic,uncertain significance</t>
        </is>
      </c>
      <c r="AO420" t="inlineStr">
        <is>
          <t>HP:0008441:Herniation of intervertebral nuclei; HP:0005900:Fifth metacarpal with ulnar notch; HP:0002945:Intervertebral space narrowing; HP:0008450:Narrow vertebral interpedicular distance; HP:0006248:Limited wrist movement; HP:0001607:Subglottic stenosis; HP:0002996:Limited elbow movement; HP:0002777:Tracheal stenosis; HP:0002656:Epiphyseal dysplasia; HP:0000705:Amelogenesis imperfecta; HP:0002823:Abnormal femur morphology; HP:0003300:Ovoid vertebral bodies; HP:0000534:Abnormal eyebrow morphology; HP:0009826:Limb undergrowth; HP:0000762:Decreased nerve conduction velocity; HP:0000677:Oligodontia; HP:0010535:Sleep apnea; HP:0001072:Thickened skin; HP:0005930:Abnormal epiphysis morphology; HP:0000998:Hypertrichosis; HP:0002090:Pneumonia; HP:0010049:Short metacarpal; HP:0003510:Severe short stature; HP:0004279:Short palm; HP:0001609:Hoarse voice; HP:0001609:Hoarse voice; HP:0000311:Round face; HP:0000311:Round face; HP:0000687:Widely spaced teeth; HP:0000527:Long eyelashes; HP:0200055:Small hand; HP:0001634:Mitral valve prolapse; HP:0000179:Thick lower lip vermilion; HP:0000327:Hypoplasia of the maxilla; HP:0012471:Thick vermilion border; HP:0000293:Full cheeks; HP:0000926:Platyspondyly; HP:0001653:Mitral regurgitation; HP:0001622:Premature birth; HP:0000691:Microdontia; HP:0001773:Short foot; HP:0000414:Bulbous nose; HP:0000414:Bulbous nose; HP:0001387:Joint stiffness; HP:0002094:Dyspnea; HP:0000303:Mandibular prognathia; HP:0002878:Respiratory failure; HP:0000160:Narrow mouth; HP:0001561:Polyhydramnios; HP:0003196:Short nose; HP:0002750:Delayed skeletal maturation; HP:0002750:Delayed skeletal maturation; HP:0002750:Delayed skeletal maturation; HP:0003623:Neonatal onset; HP:0001156:Brachydactyly; HP:0001156:Brachydactyly; HP:0000343:Long philtrum; HP:0000343:Long philtrum; HP:0000463:Anteverted nares; HP:0000463:Anteverted nares; HP:0000431:Wide nasal bridge; HP:0005280:Depressed nasal bridge; HP:0002240:Hepatomegaly; HP:0011463:Childhood onset; HP:0002650:Scoliosis; HP:0004322:Short stature; HP:0004322:Short stature; HP:0000006:Autosomal dominant inheritance; HP:0000007:Autosomal recessive inheritance</t>
        </is>
      </c>
      <c r="AP420" t="inlineStr"/>
      <c r="AQ420" t="inlineStr">
        <is>
          <t>Congenital scoliosis due to bony malformation; GELEOPHYSIC DYSPLASIA 3; Hemivertebra fusion or failure of segmentation with scoliosis; Tooth Agenesis, Selective, 6; Verloes Bourguignon syndrome; Fifth metacarpal with ulnar notch; Brachyolmia; Herniation of intervertebral nuclei; Narrowing of intervertebral disc space; Algophobia; Narrow vertebral interpedicular distance; Microspherophakia; Post-traumatic amnesia; Geleophysic dysplasia; Tooth Agenesis, Familial; Subglottic stenosis; Dissecting aortic aneurysm; psychosocial stressor; Acromicric Dysplasia; Ovoid vertebral bodies; Epiphyseal dysplasia; Abnormal eyebrow morphology; Tracheal Stenosis; Abnormality of femur morphology; Muscular Dystrophy, Oculopharyngeal; Symptoms of stress; Hearing Loss, High-Frequency; Short extremities; Growth Disorders; Thick skin; Aortic Aneurysm, Thoracic; Developmental absence of tooth; Aortic Diseases; Severe depression; Impulsive character (finding); Decreased nerve conduction velocity; Hydrophthalmos; Amelogenesis Imperfecta; Oligodontia; Short metacarpal; Gastrointestinal symptom; Widely spaced teeth; Urinary Stress Incontinence; Osteosclerosis; Long eyelashes; Hoarseness; Temporomandibular Joint Disorders; Abnormality of epiphysis morphology; Somnolence; psychological distress; Round face; Acute heart failure; Hypertrichosis; Platyspondyly; Thick vermilion border; Osteoarthrosis Deformans; Generalized Anxiety Disorder; Small hand; Microdontia (disorder); Anxiety symptoms; Short palm; Mitral Valve Prolapse Syndrome; Short foot; Bulbous nose; Hypoplastic feet; Mixed anxiety and depressive disorder; Thick lower lip vermilion; Sleep Apnea Syndromes; Bicuspid aortic valve; Joint stiffness; Osteoarthritis of hip; Microstomia; Obsessive-Compulsive Disorder; Cicatrix, Hypertrophic; Skeletal dysplasia; Stress, Psychological; Osteochondrodysplasias; Alcohol Use Disorder; Hypodontia; Substance Use Disorders; Dyspnea; Craniofacial Abnormalities; Short nose; Impulsive Behavior; Nodule; Long philtrum; Delayed bone age; Kyphosis deformity of spine; Sleep disturbances; Bone Diseases; Respiratory Failure; Brachydactyly; Disorder of eye; Drug abuse; Anteverted nostril; Post-Traumatic Stress Disorder; Malignant mesothelioma; Depressive Symptoms; Depressed nasal bridge; Nasal bridge wide; Sleep Apnea, Obstructive; Hepatomegaly; Heart Diseases; Mesothelioma; Mood Disorders; Recurrent tumor; Fatigue; Malignant Head and Neck Neoplasm; Glaucoma; Head and Neck Carcinoma; Mental disorders; Anxiety Disorders; nervous system disorder; Short Stature, CTCAE; Liver diseases; Pneumonia; Anxiety; Congenital Abnormality; Short stature; Epilepsy; Major Depressive Disorder; Dwarfism; Depressed mood; Mental Depression; Heart failure; Pain; Nasopharyngeal carcinoma; Malignant tumor of cervix; Depressive disorder; Multiple Myeloma; Autoimmune Diseases; Congestive heart failure; cervical cancer; Degenerative polyarthritis; Cervix carcinoma; Squamous cell carcinoma of esophagus; Carcinoma; Squamous cell carcinoma; Obesity; Colon Carcinoma; Malignant tumor of colon; melanoma; Tumor Progression; Liver carcinoma; Neoplasm Metastasis; Breast Carcinoma; Malignant neoplasm of breast; Primary malignant neoplasm; Malignant Neoplasms; Neoplasms</t>
        </is>
      </c>
      <c r="AR420" t="inlineStr">
        <is>
          <t>DOID:0090143 brachyolmia-amelogenesis imperfecta syndrome;DOID:0111727 geleophysic dysplasia 3</t>
        </is>
      </c>
      <c r="AS420" t="inlineStr">
        <is>
          <t>Brachyolmia-Amelogenesis Imperfecta Syndrome; Dental anomalies and short stature; Brachyolmia; Geleophysic Dysplasia; Tooth Agenesis; Acromicric Dysplasia; Tracheal Stenosis; Epiphyseal dysplasia; Anodontia; Amelogenesis imperfecta; Bone Disease; Osteosclerosis; Oligodontia; Osteoarthritis Of Hip; HYPERTRICHOSIS; Mitral Valve Prolapse; Osteoarthrosis Deformans; Microdontia; Sleep Apnea; Microstomia; Respiratory Failure; Hypodontia; Brachydactyly; Arthritis; Dwarfism; Mental Depression</t>
        </is>
      </c>
      <c r="AT420" t="inlineStr">
        <is>
          <t>LTBP3 has been implicated in several diseases, including Marfan syndrome, aortic aneurysm, and cancer. Mutations in LTBP3 have been associated with Marfan-like connective tissue disorders, which are characterized by skeletal abnormalities, joint hypermobility, and cardiovascular complications. In aortic aneurysm, LTBP3 has been shown to be downregulated, suggesting a potential role in the pathogenesis of the disease. In cancer, LTBP3 has been found to be overexpressed in several types of tumors, including breast, lung, and pancreatic cancer, and may contribute to tumor growth and metastasis.
Targeted drug discovery efforts for LTBP3 are still in the early stages, but there is potential for the development of drugs that target the TGF-beta signaling pathway, which is regulated by LTBP3. Several drugs that target TGF-beta signaling are currently on the market, including the anti-cancer drugs Trabedersen and Galunisertib. Trabedersen is a RNA-based drug that targets TGF-beta2, while Galunisertib is a small molecule inhibitor of TGF-beta receptor 1. These drugs have shown promising results in clinical trials for various types of cancer.
In conclusion, LTBP3 is a gene that plays a role in several diseases, including Marfan syndrome, aortic aneurysm, and cancer. Targeted drug discovery efforts for LTBP3 are still in the early stages, but there is potential for the development of drugs that target the TGF-beta signaling pathway, which is regulated by LTBP3. Several drugs that target TGF-beta signaling are currently on the market, including Trabedersen and Galunisertib, which have shown promising results in clinical trials for various types of cancer.</t>
        </is>
      </c>
      <c r="AU420" t="inlineStr">
        <is>
          <t>22</t>
        </is>
      </c>
      <c r="AV420" t="inlineStr">
        <is>
          <t>56</t>
        </is>
      </c>
      <c r="AW420" t="inlineStr">
        <is>
          <t>[{"UniProt":"Q9NS15","EnsemblGene":["ENSG00000168056"],"EnsemblTrans":[["ENST00000301873","ENSP00000301873","principal1"],["ENST00000322147","ENSP00000326647",""]],"RefSeq":[["NM_001130144","NP_001123616","REVIEWED"],["NM_001164266","NP_001157738","REVIEWED"],["NM_021070","NP_066548","REVIEWED"]],"UCSC":["uc001oei"],"SwissProt":["LTBP3_HUMAN"]},{"UniProt":"B9EG76","RefSeq":[["NM_001164266","NP_001157738","REVIEWED"]],"SwissProt":["B9EG76_HUMAN"]},{"UniProt":"Q8WYU6","RefSeq":[["NM_001130144","NP_001123616","REVIEWED"],["NM_001164266","NP_001157738","REVIEWED"],["NM_021070","NP_066548","REVIEWED"]],"SwissProt":["Q8WYU6_HUMAN"]}]</t>
        </is>
      </c>
      <c r="AX420" t="inlineStr"/>
      <c r="AY420" t="inlineStr">
        <is>
          <t>Distribution: Detected in all; Specificity: Low tissue specificity</t>
        </is>
      </c>
      <c r="AZ420" t="inlineStr"/>
      <c r="BA420" t="inlineStr"/>
      <c r="BB420" t="inlineStr">
        <is>
          <t>(M3008)NABA ECM GLYCOPROTEINS; (M5884)NABA CORE MATRISOME; (M5889)NABA MATRISOME</t>
        </is>
      </c>
      <c r="BC420" t="inlineStr"/>
      <c r="BD420" t="inlineStr"/>
      <c r="BE420" t="inlineStr"/>
      <c r="BF420" t="inlineStr">
        <is>
          <t>1</t>
        </is>
      </c>
      <c r="BG420" t="inlineStr">
        <is>
          <t>0</t>
        </is>
      </c>
      <c r="BH420" t="inlineStr">
        <is>
          <t>0</t>
        </is>
      </c>
      <c r="BI420" t="inlineStr">
        <is>
          <t>0</t>
        </is>
      </c>
      <c r="BJ420" t="inlineStr">
        <is>
          <t>0</t>
        </is>
      </c>
      <c r="BK420" t="inlineStr">
        <is>
          <t>0</t>
        </is>
      </c>
      <c r="BL420" t="inlineStr">
        <is>
          <t>0</t>
        </is>
      </c>
      <c r="BM420" t="inlineStr">
        <is>
          <t>0</t>
        </is>
      </c>
      <c r="BN420" t="inlineStr">
        <is>
          <t>0</t>
        </is>
      </c>
      <c r="BO420" t="inlineStr">
        <is>
          <t>0</t>
        </is>
      </c>
      <c r="BP420" t="inlineStr">
        <is>
          <t>0</t>
        </is>
      </c>
      <c r="BQ420" t="inlineStr">
        <is>
          <t>0</t>
        </is>
      </c>
      <c r="BR420" t="inlineStr">
        <is>
          <t>0</t>
        </is>
      </c>
      <c r="BS420" t="inlineStr">
        <is>
          <t>0</t>
        </is>
      </c>
      <c r="BT420" t="inlineStr">
        <is>
          <t>0</t>
        </is>
      </c>
      <c r="BU420" t="inlineStr">
        <is>
          <t>0</t>
        </is>
      </c>
      <c r="BV420" t="inlineStr">
        <is>
          <t>0</t>
        </is>
      </c>
      <c r="BW420" t="inlineStr">
        <is>
          <t>1</t>
        </is>
      </c>
      <c r="BX420" t="inlineStr">
        <is>
          <t>0</t>
        </is>
      </c>
      <c r="BY420" t="inlineStr">
        <is>
          <t>0</t>
        </is>
      </c>
      <c r="BZ420" s="2" t="n">
        <v>1</v>
      </c>
    </row>
    <row r="421">
      <c r="A421" t="inlineStr">
        <is>
          <t>9459</t>
        </is>
      </c>
      <c r="B421" t="inlineStr">
        <is>
          <t>ARHGEF6</t>
        </is>
      </c>
      <c r="C421" t="inlineStr">
        <is>
          <t>0</t>
        </is>
      </c>
      <c r="D421" t="inlineStr">
        <is>
          <t>0</t>
        </is>
      </c>
      <c r="E421" t="inlineStr">
        <is>
          <t>1</t>
        </is>
      </c>
      <c r="F421" t="inlineStr">
        <is>
          <t>0</t>
        </is>
      </c>
      <c r="G421" t="inlineStr">
        <is>
          <t>0</t>
        </is>
      </c>
      <c r="H421" t="inlineStr">
        <is>
          <t>0</t>
        </is>
      </c>
      <c r="I421" t="inlineStr">
        <is>
          <t>0</t>
        </is>
      </c>
      <c r="J421" t="inlineStr">
        <is>
          <t>0</t>
        </is>
      </c>
      <c r="K421" t="inlineStr">
        <is>
          <t>ARHGEF6</t>
        </is>
      </c>
      <c r="L421" t="inlineStr">
        <is>
          <t>COOL2|Cool-2|MRX46|PIXA|alpha-PIX|alphaPIX</t>
        </is>
      </c>
      <c r="M421" t="inlineStr">
        <is>
          <t>protein-coding</t>
        </is>
      </c>
      <c r="N421" t="inlineStr">
        <is>
          <t>Rac/Cdc42 guanine nucleotide exchange factor 6</t>
        </is>
      </c>
      <c r="O421" t="inlineStr">
        <is>
          <t>Rho GTPases play a fundamental role in numerous cellular processes that are initiated by extracellular stimuli that work through G protein coupled receptors. The encoded protein belongs to a family of cytoplasmic proteins that activate the Ras-like family of Rho proteins by exchanging bound GDP for GTP. It may form a complex with G proteins and stimulate Rho-dependent signals. This protein is activated by PI3-kinase. Mutations in this gene can cause X-chromosomal non-specific cognitive disability. [provided by RefSeq, Jul 2008]</t>
        </is>
      </c>
      <c r="P421" t="inlineStr">
        <is>
          <t>chrX:136780932-136665550</t>
        </is>
      </c>
      <c r="Q421" t="inlineStr">
        <is>
          <t>ARHGEF6 is a human gene that encodes a protein called Rac/Cdc42 guanine nucleotide exchange factor 6. This protein is involved in activating Rho GTPases, which play a crucial role in various cellular processes initiated by extracellular stimuli that work through G protein-coupled receptors. ARHGEF6 may form a complex with G proteins and stimulate Rho-dependent signals, and it is activated by PI3-kinase. Mutations in this gene can cause X-chromosomal non-specific cognitive disability.</t>
        </is>
      </c>
      <c r="R421" t="inlineStr">
        <is>
          <t>GO:0030032 lamellipodium assembly;GO:0097581 lamellipodium organization;GO:0007254 JNK cascade</t>
        </is>
      </c>
      <c r="S421" t="inlineStr">
        <is>
          <t>[GO:0098772] molecular function regulator activity; [GO:0012501] programmed cell death; [GO:0005829] cytosol; [GO:0023052] signaling</t>
        </is>
      </c>
      <c r="T421" t="inlineStr">
        <is>
          <t>GO:0030027 lamellipodium;GO:0031252 cell leading edge;GO:0005911 cell-cell junction</t>
        </is>
      </c>
      <c r="U421" t="inlineStr">
        <is>
          <t>GO:0005085 guanyl-nucleotide exchange factor activity;GO:0005096 GTPase activator activity;GO:0030695 GTPase regulator activity</t>
        </is>
      </c>
      <c r="V421" t="inlineStr"/>
      <c r="W421" t="inlineStr">
        <is>
          <t>Cancer-related genes:Mutational cancer driver genes; Predicted intracellular proteins</t>
        </is>
      </c>
      <c r="X421" t="inlineStr">
        <is>
          <t>[IPR000219] Dbl homology (DH) domain; [IPR001452] SH3 domain; [IPR001849] Pleckstrin homology domain; [IPR011993] PH-like domain superfamily; [IPR032409] Rho guanine nucleotide exchange factor 6/7, coiled-coil domain; [IPR035788] Rho guanine nucleotide exchange factor 6, SH3 domain; [IPR035899] Dbl homology (DH) domain superfamily; [IPR036028] SH3-like domain superfamily; [IPR046376] RhoGEF 6/7, PH domain; [IPR001715] Calponin homology domain; [IPR003096] Smooth muscle protein/calponin; [IPR036872] CH domain superfamily</t>
        </is>
      </c>
      <c r="Y421" t="inlineStr">
        <is>
          <t>Cytosol;Plasma membrane (Approved)</t>
        </is>
      </c>
      <c r="Z421" t="inlineStr"/>
      <c r="AA421" t="inlineStr"/>
      <c r="AB421" t="inlineStr"/>
      <c r="AC421" t="inlineStr"/>
      <c r="AD421" t="inlineStr"/>
      <c r="AE421" t="inlineStr"/>
      <c r="AF421" t="inlineStr">
        <is>
          <t>principal1</t>
        </is>
      </c>
      <c r="AG421" t="inlineStr">
        <is>
          <t>MP:0005397 hematopoietic system phenotype</t>
        </is>
      </c>
      <c r="AH421" t="inlineStr">
        <is>
          <t>[ORPHA:777] X-linked non-syndromic intellectual disability</t>
        </is>
      </c>
      <c r="AI421" t="inlineStr"/>
      <c r="AJ421" t="inlineStr"/>
      <c r="AK421" t="inlineStr"/>
      <c r="AL421" t="inlineStr"/>
      <c r="AM421" t="inlineStr"/>
      <c r="AN421" t="inlineStr"/>
      <c r="AO421" t="inlineStr"/>
      <c r="AP421" t="inlineStr"/>
      <c r="AQ421" t="inlineStr">
        <is>
          <t>Mental Retardation, X-Linked 46; Borjeson-Forssman-Lehmann syndrome; Mental Retardation, X-Linked Nonsyndromic; Clinodactyly of the 2nd toe; Moderate sensorineural hearing impairment; Mild neurosensory hearing impairment; Widened subarachnoid space; Shortening of all distal phalanges of the fingers; Mental Retardation, X-Linked 1; Periorbital fullness; Meckel Diverticulum; Long palpebral fissure; 2-3 toe syndactyly; Drooling; Profound intellectual disabilities; Pyloric Stenosis; Broad nasal tip; Late tooth eruption; Mental Retardation, X-Linked; Thick lower lip vermilion; Urinary Incontinence; Pulmonary Hypertension; Small for gestational age fetus; Small for gestational age (disorder); Facial paralysis; Absence Seizures; Poor speech; Thin upper lip vermilion; Babinski Reflex; Midface retrusion; Moderate intellectual disability; Autistic behavior; Long philtrum; Flatfoot; Tonic - clonic seizures; Macrocephaly; Downward slant of palpebral fissure; Depressed nasal bridge; Severe intellectual disability; Serum albumin measurement; Mental Retardation; Delayed speech and language development; Attention deficit hyperactivity disorder; Crohn Disease; Ulcerative Colitis; Inflammatory Bowel Diseases; Global developmental delay; Intellectual Disability; Obesity; Schizophrenia; Glioma; Glioblastoma Multiforme</t>
        </is>
      </c>
      <c r="AR421" t="inlineStr">
        <is>
          <t>DOID:1059 intellectual disability</t>
        </is>
      </c>
      <c r="AS421" t="inlineStr">
        <is>
          <t>Non-Syndromic Intellectual Disability, X-Linked; Neurosensory Hearing impairment; Mental Retardation, X-Linked; Meckel Diverticulum; Facial paralysis; Syndactyly Of The Toes; Macrocephaly; Seizure; Attention Deficit Hyperactivity Disorder; Obesity; Autism; Developmental Delay; Mental retardation</t>
        </is>
      </c>
      <c r="AT421" t="inlineStr">
        <is>
          <t>Mutations in the ARHGEF6 gene have been linked to X-linked non-specific cognitive disability, a condition characterized by intellectual disability, delayed speech and language development, and behavioral problems. There are currently no targeted drug discovery efforts specifically for ARHGEF6, but drugs that target Rho GTPases, such as statins and bisphosphonates, have been investigated for their potential to treat cognitive impairment associated with neurodegenerative diseases. However, these drugs have not been successful in clinical trials for cognitive impairment. There are currently no drugs on the market that specifically target ARHGEF6 or its associated cognitive disability.</t>
        </is>
      </c>
      <c r="AU421" t="inlineStr">
        <is>
          <t>20</t>
        </is>
      </c>
      <c r="AV421" t="inlineStr">
        <is>
          <t>80</t>
        </is>
      </c>
      <c r="AW421" t="inlineStr">
        <is>
          <t>[{"UniProt":"Q15052","EnsemblGene":["ENSG00000129675"],"EnsemblTrans":[["ENST00000250617","ENSP00000250617","principal1"],["ENST00000370620","ENSP00000359654",""],["ENST00000370622","ENSP00000359656",""]],"RefSeq":[["NM_001306177","NP_001293106","REVIEWED"],["NM_004840","NP_004831","REVIEWED"]],"UCSC":["uc004fab"],"SwissProt":["ARHG6_HUMAN"]},{"UniProt":"B7Z3C7","RefSeq":[["NM_001306177","NP_001293106","REVIEWED"],["XM_011531416","XP_011529718"]],"SwissProt":["B7Z3C7_HUMAN"]},{"UniProt":"Q8N4Q3","RefSeq":[["NM_001306177","NP_001293106","REVIEWED"],["NM_004840","NP_004831","REVIEWED"]],"SwissProt":["Q8N4Q3_HUMAN"]}]</t>
        </is>
      </c>
      <c r="AX421" t="inlineStr"/>
      <c r="AY421" t="inlineStr">
        <is>
          <t>Distribution: Detected in all; Specificity: Low tissue specificity</t>
        </is>
      </c>
      <c r="AZ421" t="inlineStr">
        <is>
          <t>Cytoplasmic and nuclear expression in several different tissue types, most abundant in immune cells.; antibody: Gastrointestinal tract, exocrine pancreas, kidney and lymphoid cells showed weak to moderate cytoplasmic staining with additional membranous positivity. Lung macrophages and respiratory epithelium showed mdoerate nuclear and cytoplasmic positivity. Remaining normal tissues were generally negative.</t>
        </is>
      </c>
      <c r="BA421" t="inlineStr">
        <is>
          <t>Antibody: Cancer tissues were generally negative. Weak or moderate cytoplasmic staining was observed in several cases of lymphomas and colorectal cancer.</t>
        </is>
      </c>
      <c r="BB421" t="inlineStr">
        <is>
          <t>(M83)PID CDC42 REG PATHWAY; (M241)PID RAC1 REG PATHWAY; (M71)PID ILK PATHWAY</t>
        </is>
      </c>
      <c r="BC421" t="inlineStr">
        <is>
          <t>(hsa05212)Pancreatic cancer; (hsa04810)Regulation of actin cytoskeleton</t>
        </is>
      </c>
      <c r="BD421" t="inlineStr">
        <is>
          <t>(M5915)HALLMARK APICAL JUNCTION</t>
        </is>
      </c>
      <c r="BE421" t="inlineStr">
        <is>
          <t>(M6220)BIOCARTA AGR PATHWAY</t>
        </is>
      </c>
      <c r="BF421" t="inlineStr">
        <is>
          <t>1</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c r="BT421" t="inlineStr">
        <is>
          <t>0</t>
        </is>
      </c>
      <c r="BU421" t="inlineStr">
        <is>
          <t>0</t>
        </is>
      </c>
      <c r="BV421" t="inlineStr">
        <is>
          <t>0</t>
        </is>
      </c>
      <c r="BW421" t="inlineStr">
        <is>
          <t>0</t>
        </is>
      </c>
      <c r="BX421" t="inlineStr">
        <is>
          <t>0</t>
        </is>
      </c>
      <c r="BY421" t="inlineStr">
        <is>
          <t>0</t>
        </is>
      </c>
      <c r="BZ421" s="2" t="n">
        <v>1</v>
      </c>
    </row>
    <row r="422">
      <c r="A422" t="inlineStr">
        <is>
          <t>9779</t>
        </is>
      </c>
      <c r="B422" t="inlineStr">
        <is>
          <t>TBC1D5</t>
        </is>
      </c>
      <c r="C422" t="inlineStr">
        <is>
          <t>0</t>
        </is>
      </c>
      <c r="D422" t="inlineStr">
        <is>
          <t>0</t>
        </is>
      </c>
      <c r="E422" t="inlineStr">
        <is>
          <t>1</t>
        </is>
      </c>
      <c r="F422" t="inlineStr">
        <is>
          <t>0</t>
        </is>
      </c>
      <c r="G422" t="inlineStr">
        <is>
          <t>0</t>
        </is>
      </c>
      <c r="H422" t="inlineStr">
        <is>
          <t>0</t>
        </is>
      </c>
      <c r="I422" t="inlineStr">
        <is>
          <t>0</t>
        </is>
      </c>
      <c r="J422" t="inlineStr">
        <is>
          <t>0</t>
        </is>
      </c>
      <c r="K422" t="inlineStr">
        <is>
          <t>TBC1D5</t>
        </is>
      </c>
      <c r="L422" t="inlineStr"/>
      <c r="M422" t="inlineStr">
        <is>
          <t>protein-coding</t>
        </is>
      </c>
      <c r="N422" t="inlineStr">
        <is>
          <t>TBC1 domain family member 5</t>
        </is>
      </c>
      <c r="O422" t="inlineStr">
        <is>
          <t>Enables AP-2 adaptor complex binding activity and retromer complex binding activity. Involved in several processes, including macroautophagy; positive regulation of receptor internalization; and retrograde transport, endosome to Golgi. Located in Golgi apparatus; autophagosome; and endosome membrane. Part of retromer complex. Colocalizes with AP-2 adaptor complex and Atg1/ULK1 kinase complex. [provided by Alliance of Genome Resources, Apr 2022]</t>
        </is>
      </c>
      <c r="P422" t="inlineStr">
        <is>
          <t>chr3:17742631-17157162</t>
        </is>
      </c>
      <c r="Q422" t="inlineStr">
        <is>
          <t>TBC1D5 is a human gene that encodes a protein belonging to the TBC1 domain family member 5. This protein is involved in various cellular processes, including macroautophagy, positive regulation of receptor internalization, and retrograde transport from endosome to Golgi. It enables AP-2 adaptor complex binding activity and retromer complex binding activity. TBC1D5 is located in the Golgi apparatus, autophagosome, and endosome membrane. It is part of the retromer complex and colocalizes with the AP-2 adaptor complex and Atg1/ULK1 kinase complex. This information is provided by the Alliance of Genome Resources as of April 2022.</t>
        </is>
      </c>
      <c r="R422" t="inlineStr">
        <is>
          <t>GO:0002092 positive regulation of receptor internalization;GO:0048260 positive regulation of receptor-mediated endocytosis;GO:0002090 regulation of receptor internalization</t>
        </is>
      </c>
      <c r="S422" t="inlineStr">
        <is>
          <t>[GO:0043226] organelle; [GO:0005794] Golgi apparatus; [GO:0031410] cytoplasmic vesicle; [GO:0005768] endosome; [GO:0098772] molecular function regulator activity; [GO:0006914] autophagy; [GO:0005773] vacuole; [GO:0005829] cytosol; [GO:0005886] plasma membrane; [GO:0016192] vesicle-mediated transport</t>
        </is>
      </c>
      <c r="T422" t="inlineStr">
        <is>
          <t>GO:1990316 Atg1/ULK1 kinase complex;GO:0030122 AP-2 adaptor complex;GO:0030128 clathrin coat of endocytic vesicle</t>
        </is>
      </c>
      <c r="U422" t="inlineStr">
        <is>
          <t>GO:0035612 AP-2 adaptor complex binding;GO:1905394 retromer complex binding;GO:0005096 GTPase activator activity</t>
        </is>
      </c>
      <c r="V422" t="inlineStr"/>
      <c r="W422" t="inlineStr">
        <is>
          <t>Predicted intracellular proteins; Transporters:Accessory Factors Involved in Transport</t>
        </is>
      </c>
      <c r="X422" t="inlineStr">
        <is>
          <t>[IPR000195] Rab-GAP-TBC domain; [IPR035969] Rab-GAP-TBC domain superfamily</t>
        </is>
      </c>
      <c r="Y422" t="inlineStr">
        <is>
          <t>Vesicles (Supported); Additional: Golgi apparatus</t>
        </is>
      </c>
      <c r="Z422" t="inlineStr"/>
      <c r="AA422" t="inlineStr"/>
      <c r="AB422" t="inlineStr"/>
      <c r="AC422" t="inlineStr">
        <is>
          <t>yes</t>
        </is>
      </c>
      <c r="AD422" t="inlineStr"/>
      <c r="AE422" t="inlineStr"/>
      <c r="AF422" t="inlineStr">
        <is>
          <t>principal2</t>
        </is>
      </c>
      <c r="AG422" t="inlineStr">
        <is>
          <t>MP:0005391 vision/eye phenotype</t>
        </is>
      </c>
      <c r="AH422" t="inlineStr"/>
      <c r="AI422" t="inlineStr"/>
      <c r="AJ422" t="inlineStr"/>
      <c r="AK422" t="inlineStr">
        <is>
          <t>Heart Failure;Platelet Function Tests;Proteins;Walking</t>
        </is>
      </c>
      <c r="AL422" t="inlineStr">
        <is>
          <t>Schizophrenia</t>
        </is>
      </c>
      <c r="AM422" t="inlineStr"/>
      <c r="AN422" t="inlineStr"/>
      <c r="AO422" t="inlineStr"/>
      <c r="AP422" t="inlineStr"/>
      <c r="AQ422" t="inlineStr">
        <is>
          <t>Polybrominated biphenyl measurement; Velopharyngeal dysfunction; Platelet Component Distribution Width Measurement; Platelet mean volume determination (procedure); Platelet Count measurement; Age at menarche; Venous Thromboembolism; SCOLIOSIS, ISOLATED, SUSCEPTIBILITY TO, 3; RDW - Red blood cell distribution width result; Red cell distribution width determination; Eosinophil count procedure; Adolescent idiopathic scoliosis; Body Height; Parkinson Disease; Schizophrenia; Leukemia, Myelocytic, Acute; Malignant Neoplasms</t>
        </is>
      </c>
      <c r="AR422" t="inlineStr"/>
      <c r="AS422" t="inlineStr">
        <is>
          <t>Parkinson disease; Leukemia; Schizophrenia</t>
        </is>
      </c>
      <c r="AT422" t="inlineStr">
        <is>
          <t>There is limited information available on the disease implications of TBC1D5. However, recent studies have suggested that mutations in this gene may be associated with the development of neurodegenerative disorders such as Alzheimer's disease and Parkinson's disease. Targeted drug discovery efforts for TBC1D5 are currently underway, with a focus on identifying small molecule inhibitors that can modulate its activity and potentially treat these diseases. While there are currently no drugs on the market that specifically target TBC1D5, there are several drugs that have been approved for the treatment of Alzheimer's and Parkinson's disease. These include cholinesterase inhibitors such as donepezil and rivastigmine, and dopamine agonists such as pramipexole and ropinirole. However, these drugs have limited efficacy and can cause significant side effects, highlighting the need for new and more effective treatments for these debilitating diseases.</t>
        </is>
      </c>
      <c r="AU422" t="inlineStr">
        <is>
          <t>10</t>
        </is>
      </c>
      <c r="AV422" t="inlineStr">
        <is>
          <t>80</t>
        </is>
      </c>
      <c r="AW422" t="inlineStr">
        <is>
          <t>[{"UniProt":"Q92609","EnsemblGene":["ENSG00000131374"],"EnsemblTrans":[["ENST00000253692","ENSP00000253692","alternative2"],["ENST00000429383","ENSP00000398127","alternative2"],["ENST00000446818","ENSP00000402935","principal2"],["ENST00000696125","ENSP00000512418","principal2"]],"RefSeq":[["NM_001134381","NP_001127853","VALIDATED"],["NM_014744","NP_055559","VALIDATED"],["XM_006713430","XP_006713493"],["XM_011534281","XP_011532583","MODEL"],["XM_011534283","XP_011532585","MODEL"],["XM_011534284","XP_011532586","MODEL"],["XM_017007552","XP_016863041"],["XM_017007553","XP_016863042","MODEL"],["XM_017007554","XP_016863043"],["XM_017007555","XP_016863044","MODEL"],["XM_017007556","XP_016863045","MODEL"],["XM_017007557","XP_016863046"]],"UCSC":["uc003cbf"],"SwissProt":["TBCD5_HUMAN"]},{"UniProt":"B9A6K1","RefSeq":[["NM_014744","NP_055559","VALIDATED"],["XM_017007557","XP_016863046"]],"SwissProt":["B9A6K1_HUMAN"]}]</t>
        </is>
      </c>
      <c r="AX422" t="inlineStr"/>
      <c r="AY422" t="inlineStr">
        <is>
          <t>Distribution: Detected in all; Specificity: Low tissue specificity</t>
        </is>
      </c>
      <c r="AZ422" t="inlineStr">
        <is>
          <t>antibody: Normal cells generally showed moderate to strong cytoplasmic immunoreactivity.; General cytoplasmic expression.</t>
        </is>
      </c>
      <c r="BA422" t="inlineStr">
        <is>
          <t>Antibody: Cancer cells displayed moderate to strong cytoplasmic immunoreactivity. Most renal cancers and several urothelial cancers were weakly stained or negative.</t>
        </is>
      </c>
      <c r="BB422" t="inlineStr"/>
      <c r="BC422" t="inlineStr"/>
      <c r="BD422" t="inlineStr"/>
      <c r="BE422" t="inlineStr"/>
      <c r="BF422" t="inlineStr">
        <is>
          <t>0</t>
        </is>
      </c>
      <c r="BG422" t="inlineStr">
        <is>
          <t>0</t>
        </is>
      </c>
      <c r="BH422" t="inlineStr">
        <is>
          <t>0</t>
        </is>
      </c>
      <c r="BI422" t="inlineStr">
        <is>
          <t>0</t>
        </is>
      </c>
      <c r="BJ422" t="inlineStr">
        <is>
          <t>0</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0</t>
        </is>
      </c>
      <c r="BT422" t="inlineStr">
        <is>
          <t>0</t>
        </is>
      </c>
      <c r="BU422" t="inlineStr">
        <is>
          <t>0</t>
        </is>
      </c>
      <c r="BV422" t="inlineStr">
        <is>
          <t>0</t>
        </is>
      </c>
      <c r="BW422" t="inlineStr">
        <is>
          <t>0</t>
        </is>
      </c>
      <c r="BX422" t="inlineStr">
        <is>
          <t>0</t>
        </is>
      </c>
      <c r="BY422" t="inlineStr">
        <is>
          <t>0</t>
        </is>
      </c>
      <c r="BZ422" s="2" t="n">
        <v>1</v>
      </c>
    </row>
    <row r="423">
      <c r="A423" t="inlineStr">
        <is>
          <t>5101</t>
        </is>
      </c>
      <c r="B423" t="inlineStr">
        <is>
          <t>PCDH9</t>
        </is>
      </c>
      <c r="C423" t="inlineStr">
        <is>
          <t>1</t>
        </is>
      </c>
      <c r="D423" t="inlineStr">
        <is>
          <t>0</t>
        </is>
      </c>
      <c r="E423" t="inlineStr">
        <is>
          <t>0</t>
        </is>
      </c>
      <c r="F423" t="inlineStr">
        <is>
          <t>0</t>
        </is>
      </c>
      <c r="G423" t="inlineStr">
        <is>
          <t>0</t>
        </is>
      </c>
      <c r="H423" t="inlineStr">
        <is>
          <t>0</t>
        </is>
      </c>
      <c r="I423" t="inlineStr">
        <is>
          <t>0</t>
        </is>
      </c>
      <c r="J423" t="inlineStr">
        <is>
          <t>0</t>
        </is>
      </c>
      <c r="K423" t="inlineStr">
        <is>
          <t>PCDH9</t>
        </is>
      </c>
      <c r="L423" t="inlineStr"/>
      <c r="M423" t="inlineStr">
        <is>
          <t>protein-coding</t>
        </is>
      </c>
      <c r="N423" t="inlineStr">
        <is>
          <t>protocadherin 9</t>
        </is>
      </c>
      <c r="O423" t="inlineStr">
        <is>
          <t>This gene encodes a member of the protocadherin family, and cadherin superfamily, of transmembrane proteins containing cadherin domains. These proteins mediate cell adhesion in neural tissues in the presence of calcium. The encoded protein may be involved in signaling at neuronal synaptic junctions. Sharing a characteristic with other protocadherin genes, this gene has a notably large exon that encodes multiple cadherin domains and a transmembrane region. Alternatively spliced transcript variants encoding distinct isoforms have been found for this gene. [provided by RefSeq, Nov 2012]</t>
        </is>
      </c>
      <c r="P423" t="inlineStr">
        <is>
          <t>chr13:67230336-66302834</t>
        </is>
      </c>
      <c r="Q423" t="inlineStr">
        <is>
          <t>PCDH9, or protocadherin 9, is a transmembrane protein that belongs to the cadherin superfamily and the protocadherin family. It contains cadherin domains and is involved in cell adhesion in neural tissues in the presence of calcium. PCDH9 may play a role in signaling at neuronal synaptic junctions. It has a large exon that encodes multiple cadherin domains and a transmembrane region, which is a characteristic shared with other protocadherin genes. Different isoforms of PCDH9 have been identified through alternative splicing of its transcript variants.</t>
        </is>
      </c>
      <c r="R423" t="inlineStr">
        <is>
          <t>GO:0007156 homophilic cell adhesion via plasma membrane adhesion molecules;GO:0098742 cell-cell adhesion via plasma-membrane adhesion molecules;GO:0030900 forebrain development</t>
        </is>
      </c>
      <c r="S423" t="inlineStr">
        <is>
          <t>[GO:0005886] plasma membrane; [GO:0007155] cell adhesion; [GO:0048856] anatomical structure development</t>
        </is>
      </c>
      <c r="T423" t="inlineStr">
        <is>
          <t>GO:0044291 cell-cell contact zone;GO:0030426 growth cone;GO:0030427 site of polarized growth</t>
        </is>
      </c>
      <c r="U423" t="inlineStr">
        <is>
          <t>GO:0005509 calcium ion binding;GO:0046872 metal ion binding;GO:0043169 cation binding</t>
        </is>
      </c>
      <c r="V423" t="inlineStr"/>
      <c r="W423" t="inlineStr"/>
      <c r="X423" t="inlineStr">
        <is>
          <t>[IPR002126] Cadherin-like; [IPR013164] Cadherin, N-terminal; [IPR013585] Protocadherin; [IPR015919] Cadherin-like superfamily; [IPR020894] Cadherin conserved site</t>
        </is>
      </c>
      <c r="Y423" t="inlineStr">
        <is>
          <t>Centrosome;Nucleoplasm (Approved)</t>
        </is>
      </c>
      <c r="Z423" t="inlineStr"/>
      <c r="AA423" t="inlineStr"/>
      <c r="AB423" t="inlineStr">
        <is>
          <t>yes</t>
        </is>
      </c>
      <c r="AC423" t="inlineStr">
        <is>
          <t>yes</t>
        </is>
      </c>
      <c r="AD423" t="inlineStr">
        <is>
          <t>yes</t>
        </is>
      </c>
      <c r="AE423" t="inlineStr">
        <is>
          <t>yes</t>
        </is>
      </c>
      <c r="AF423" t="inlineStr">
        <is>
          <t>principal1</t>
        </is>
      </c>
      <c r="AG423" t="inlineStr">
        <is>
          <t>MP:0010768 mortality/aging</t>
        </is>
      </c>
      <c r="AH423" t="inlineStr"/>
      <c r="AI423" t="inlineStr"/>
      <c r="AJ423" t="inlineStr"/>
      <c r="AK423" t="inlineStr">
        <is>
          <t>Alcoholism;Aorta;Body Height;Body Mass Index;Carotid Artery Diseases;Cholesterol, HDL;Cholesterol, LDL;Creatinine;Insulin Resistance;Interleukin-18;Lipoproteins, VLDL;Platelet Function Tests;Triglycerides</t>
        </is>
      </c>
      <c r="AL423" t="inlineStr">
        <is>
          <t>3-hydroxy-1-methylpropylmercapturic acid;Cisplatin;Dental Caries;Obesity;Schizophrenia;Smell;Smoking</t>
        </is>
      </c>
      <c r="AM423" t="inlineStr"/>
      <c r="AN423" t="inlineStr"/>
      <c r="AO423" t="inlineStr"/>
      <c r="AP423" t="inlineStr"/>
      <c r="AQ423" t="inlineStr">
        <is>
          <t>AUDITORY NEUROPATHY, AUTOSOMAL DOMINANT, 1; Potassium measurement; Early Hepatocellular Carcinoma; Auditory neuropathy; Auditory neuropathy spectrum disorder; Child Development Disorders, Pervasive; Hirschsprung Disease; Smoking; SCOLIOSIS, ISOLATED, SUSCEPTIBILITY TO, 3; Unipolar Depression; Adolescent idiopathic scoliosis; Malignant Glioma; mathematical ability; Body mass index; Autism Spectrum Disorders; Autistic Disorder; Blood Protein Measurement; Major Depressive Disorder; Chronic Obstructive Airway Disease; ovarian neoplasm; Malignant neoplasm of ovary; Obesity; Secondary malignant neoplasm of lymph node; Carcinoma, Ovarian Epithelial; Glioma; Stomach Carcinoma; Malignant neoplasm of stomach; Prostate carcinoma; Malignant neoplasm of prostate; Liver carcinoma; Neoplasm Metastasis; Tumor Cell Invasion; Primary malignant neoplasm; Malignant Neoplasms; Neoplasms</t>
        </is>
      </c>
      <c r="AR423" t="inlineStr"/>
      <c r="AS423" t="inlineStr">
        <is>
          <t>Autism Spectrum Disorder; Development Disorder; Chronic Obstructive Pulmonary Disease; Obesity; Liver carcinoma; Mental Depression</t>
        </is>
      </c>
      <c r="AT423" t="inlineStr">
        <is>
          <t>There is limited information available on the disease implications of PCDH9. However, some studies have suggested that alterations in PCDH9 expression or function may be associated with certain neurological disorders, such as schizophrenia and autism spectrum disorders. Targeted drug discovery efforts for PCDH9 are also limited, as the exact role of this protein in disease pathogenesis is not well understood. Currently, there are no drugs on the market that specifically target PCDH9. However, there are drugs that target other members of the cadherin superfamily, such as cadherin-11, which is targeted by the drug abatacept for the treatment of rheumatoid arthritis. Additionally, drugs that target synaptic signaling pathways, such as antipsychotics and selective serotonin reuptake inhibitors (SSRIs), may indirectly affect PCDH9 function.</t>
        </is>
      </c>
      <c r="AU423" t="inlineStr">
        <is>
          <t>11</t>
        </is>
      </c>
      <c r="AV423" t="inlineStr">
        <is>
          <t>39</t>
        </is>
      </c>
      <c r="AW423" t="inlineStr">
        <is>
          <t>[{"UniProt":"Q9HC56","EnsemblGene":["ENSG00000184226"],"EnsemblTrans":[["ENST00000377865","ENSP00000367096",""],["ENST00000544246","ENSP00000442186","principal1"]],"RefSeq":[["NM_001318372","NP_001305301","REVIEWED"],["NM_001318373","NP_001305302","REVIEWED"],["NM_020403","NP_065136","REVIEWED"],["NM_203487","NP_982354","REVIEWED"],["XM_017020619","XP_016876108","MODEL"]],"UCSC":["uc001vil"],"SwissProt":["PCDH9_HUMAN"]},{"UniProt":"B7ZM79","EnsemblGene":["ENSG00000184226"],"EnsemblTrans":[["ENST00000456367","ENSP00000401699",""]],"RefSeq":[["NM_001318372","NP_001305301","REVIEWED"],["NM_001318373","NP_001305302","REVIEWED"],["NM_001318374","NP_001305303","REVIEWED"]],"UCSC":["uc010thl"],"SwissProt":["B7ZM79_HUMAN"]},{"UniProt":"Q5VT82","EnsemblGene":["ENSG00000184226"],"EnsemblTrans":[["ENST00000377861","ENSP00000367092",""]],"RefSeq":[["NM_001318374","NP_001305303","REVIEWED"]],"UCSC":["uc001vin"],"SwissProt":["Q5VT82_HUMAN"]},{"UniProt":"X5D7N0","RefSeq":[["NM_203487","NP_982354","REVIEWED"],["XM_017020619","XP_016876108","MODEL"]],"UCSC":["uc001vik"],"SwissProt":["X5D7N0_HUMAN"]},{"UniProt":"A7E2D9","RefSeq":[["NM_001318374","NP_001305303","REVIEWED"]],"SwissProt":["A7E2D9_HUMAN"]}]</t>
        </is>
      </c>
      <c r="AX423" t="inlineStr">
        <is>
          <t>small_intestine</t>
        </is>
      </c>
      <c r="AY423" t="inlineStr">
        <is>
          <t>Distribution: Detected in many; Specificity: Tissue enriched</t>
        </is>
      </c>
      <c r="AZ423" t="inlineStr"/>
      <c r="BA423" t="inlineStr"/>
      <c r="BB423" t="inlineStr"/>
      <c r="BC423" t="inlineStr"/>
      <c r="BD423" t="inlineStr"/>
      <c r="BE423" t="inlineStr"/>
      <c r="BF423" t="inlineStr">
        <is>
          <t>0</t>
        </is>
      </c>
      <c r="BG423" t="inlineStr">
        <is>
          <t>0</t>
        </is>
      </c>
      <c r="BH423" t="inlineStr">
        <is>
          <t>0</t>
        </is>
      </c>
      <c r="BI423" t="inlineStr">
        <is>
          <t>0</t>
        </is>
      </c>
      <c r="BJ423" t="inlineStr">
        <is>
          <t>0</t>
        </is>
      </c>
      <c r="BK423" t="inlineStr">
        <is>
          <t>0</t>
        </is>
      </c>
      <c r="BL423" t="inlineStr">
        <is>
          <t>0</t>
        </is>
      </c>
      <c r="BM423" t="inlineStr">
        <is>
          <t>0</t>
        </is>
      </c>
      <c r="BN423" t="inlineStr">
        <is>
          <t>0</t>
        </is>
      </c>
      <c r="BO423" t="inlineStr">
        <is>
          <t>0</t>
        </is>
      </c>
      <c r="BP423" t="inlineStr">
        <is>
          <t>0</t>
        </is>
      </c>
      <c r="BQ423" t="inlineStr">
        <is>
          <t>0</t>
        </is>
      </c>
      <c r="BR423" t="inlineStr">
        <is>
          <t>0</t>
        </is>
      </c>
      <c r="BS423" t="inlineStr">
        <is>
          <t>0</t>
        </is>
      </c>
      <c r="BT423" t="inlineStr">
        <is>
          <t>0</t>
        </is>
      </c>
      <c r="BU423" t="inlineStr">
        <is>
          <t>0</t>
        </is>
      </c>
      <c r="BV423" t="inlineStr">
        <is>
          <t>0</t>
        </is>
      </c>
      <c r="BW423" t="inlineStr">
        <is>
          <t>0</t>
        </is>
      </c>
      <c r="BX423" t="inlineStr">
        <is>
          <t>0</t>
        </is>
      </c>
      <c r="BY423" t="inlineStr">
        <is>
          <t>0</t>
        </is>
      </c>
      <c r="BZ423" s="2" t="n">
        <v>1</v>
      </c>
    </row>
    <row r="424">
      <c r="A424" t="inlineStr">
        <is>
          <t>6297</t>
        </is>
      </c>
      <c r="B424" t="inlineStr">
        <is>
          <t>SALL2</t>
        </is>
      </c>
      <c r="C424" t="inlineStr">
        <is>
          <t>0</t>
        </is>
      </c>
      <c r="D424" t="inlineStr">
        <is>
          <t>0</t>
        </is>
      </c>
      <c r="E424" t="inlineStr">
        <is>
          <t>1</t>
        </is>
      </c>
      <c r="F424" t="inlineStr">
        <is>
          <t>0</t>
        </is>
      </c>
      <c r="G424" t="inlineStr">
        <is>
          <t>0</t>
        </is>
      </c>
      <c r="H424" t="inlineStr">
        <is>
          <t>0</t>
        </is>
      </c>
      <c r="I424" t="inlineStr">
        <is>
          <t>0</t>
        </is>
      </c>
      <c r="J424" t="inlineStr">
        <is>
          <t>0</t>
        </is>
      </c>
      <c r="K424" t="inlineStr">
        <is>
          <t>SALL2</t>
        </is>
      </c>
      <c r="L424" t="inlineStr">
        <is>
          <t>COLB|HSAL2|Sal-2|ZNF795</t>
        </is>
      </c>
      <c r="M424" t="inlineStr">
        <is>
          <t>protein-coding</t>
        </is>
      </c>
      <c r="N424" t="inlineStr">
        <is>
          <t>spalt like transcription factor 2</t>
        </is>
      </c>
      <c r="O424" t="inlineStr">
        <is>
          <t>This gene encodes a protein containing multiple zinc finger domains. The encoded protein functions in optical fissure closure during development of the eye in the embryo. Mutations in this gene are associated with ocular coloboma. [provided by RefSeq, Jul 2016]</t>
        </is>
      </c>
      <c r="P424" t="inlineStr">
        <is>
          <t>chr14:21537121-21521080</t>
        </is>
      </c>
      <c r="Q424" t="inlineStr">
        <is>
          <t>SALL2 is a human gene that encodes a protein with multiple zinc finger domains. This protein plays a role in the closure of the optical fissure during embryonic eye development. Mutations in the SALL2 gene have been linked to ocular coloboma, a condition where there is a gap or cleft in one of the structures of the eye.</t>
        </is>
      </c>
      <c r="R424" t="inlineStr">
        <is>
          <t>GO:0001654 eye development;GO:0150063 visual system development;GO:0048880 sensory system development</t>
        </is>
      </c>
      <c r="S424" t="inlineStr">
        <is>
          <t>[GO:0006351] DNA-templated transcription; [GO:0006355] regulation of DNA-templated transcription; [GO:0048856] anatomical structure development; [GO:0043226] organelle; [GO:0005634] nucleus; [GO:0003677] DNA binding; [GO:0140110] transcription regulator activity</t>
        </is>
      </c>
      <c r="T424" t="inlineStr">
        <is>
          <t>GO:0005634 nucleus;GO:0043231 intracellular membrane-bounded organelle;GO:0043229 intracellular organelle</t>
        </is>
      </c>
      <c r="U424" t="inlineStr">
        <is>
          <t>GO:0001228 DNA-binding transcription activator activity, RNA polymerase II-specific;GO:0001216 DNA-binding transcription activator activity;GO:0000978 RNA polymerase II cis-regulatory region sequence-specific DNA binding</t>
        </is>
      </c>
      <c r="V424" t="inlineStr"/>
      <c r="W424" t="inlineStr">
        <is>
          <t>Predicted intracellular proteins; Transcription factors:Zinc-coordinating DNA-binding domains; Human disease related genes:Congenital malformations:Congenital malformations of eye; Disease related genes</t>
        </is>
      </c>
      <c r="X424" t="inlineStr">
        <is>
          <t>[IPR013087] Zinc finger C2H2-type; [IPR036236] Zinc finger C2H2 superfamily</t>
        </is>
      </c>
      <c r="Y424" t="inlineStr">
        <is>
          <t>Vesicles (Approved); Additional: Nucleoplasm</t>
        </is>
      </c>
      <c r="Z424" t="inlineStr"/>
      <c r="AA424" t="inlineStr"/>
      <c r="AB424" t="inlineStr"/>
      <c r="AC424" t="inlineStr"/>
      <c r="AD424" t="inlineStr"/>
      <c r="AE424" t="inlineStr"/>
      <c r="AF424" t="inlineStr">
        <is>
          <t>alternative1</t>
        </is>
      </c>
      <c r="AG424" t="inlineStr">
        <is>
          <t>MP:0010768 mortality/aging</t>
        </is>
      </c>
      <c r="AH424" t="inlineStr">
        <is>
          <t>[ORPHA:98942] Coloboma of choroid and retina; [ORPHA:98943] Coloboma of eye lens; [ORPHA:98946] Coloboma of eyelid; [ORPHA:98944] Coloboma of iris; [ORPHA:98945] Coloboma of macula; [ORPHA:98947] Coloboma of optic disc; [ORPHA:99861] Precursor T-cell acute lymphoblastic leukemia</t>
        </is>
      </c>
      <c r="AI424" t="inlineStr">
        <is>
          <t>OMIM ID:216820 Coloboma, ocular, autosomal recessive</t>
        </is>
      </c>
      <c r="AJ424" t="inlineStr">
        <is>
          <t>Coloboma, ocular, autosomal recessive</t>
        </is>
      </c>
      <c r="AK424" t="inlineStr">
        <is>
          <t>Cholesterol, HDL;Platelet Function Tests;Uric Acid</t>
        </is>
      </c>
      <c r="AL424" t="inlineStr">
        <is>
          <t>Cell Survival;homoharringtonine</t>
        </is>
      </c>
      <c r="AM424" t="inlineStr"/>
      <c r="AN424" t="inlineStr">
        <is>
          <t>Ocular coloboma, autosomal recessive: pathogenic</t>
        </is>
      </c>
      <c r="AO424" t="inlineStr">
        <is>
          <t>HP:0025586:Hypertropia; HP:0001132:Lens subluxation; HP:0000480:Retinal coloboma; HP:0000588:Optic disc coloboma; HP:0000577:Exotropia; HP:0000565:Esotropia; HP:0000612:Iris coloboma; HP:0007663:Reduced visual acuity; HP:0000518:Cataract; HP:0000639:Nystagmus; HP:0000007:Autosomal recessive inheritance</t>
        </is>
      </c>
      <c r="AP424" t="inlineStr"/>
      <c r="AQ424" t="inlineStr">
        <is>
          <t>COLOBOMA, OCULAR, AUTOSOMAL RECESSIVE; Coloboma of choroid and retina; Coloboma of lens; Uveoretinal Coloboma; Hereditary macular coloboma; Coloboma of eyelid; Coloboma of optic disc; Eye Abnormalities; Congenital ocular coloboma (disorder); Reduced visual acuity; Congenital coloboma of iris; Adult Synovial Sarcoma; Childhood Synovial Sarcoma; synovial sarcoma; Neural Tube Defects; Childhood Kidney Wilms Tumor; Ovarian Carcinoma; Nephroblastoma; Precursor T-Cell Lymphoblastic Leukemia-Lymphoma; Nystagmus, CTCAE 3.0; Nystagmus, CTCAE 5.0; Nystagmus; Sarcoma; Immunologic Deficiency Syndromes; Congenital Abnormality; Esophageal Neoplasms; Esophageal carcinoma; Malignant neoplasm of esophagus; Squamous cell carcinoma of esophagus; ovarian neoplasm; Malignant neoplasm of ovary; Carcinoma, Ovarian Epithelial; Glioblastoma; Glioblastoma Multiforme; Carcinogenesis; Neoplasm Metastasis; Tumor Cell Invasion; Breast Carcinoma; Malignant neoplasm of breast; Primary malignant neoplasm; Malignant Neoplasms; Neoplasms</t>
        </is>
      </c>
      <c r="AR424" t="inlineStr">
        <is>
          <t>DOID:12270 coloboma</t>
        </is>
      </c>
      <c r="AS424" t="inlineStr">
        <is>
          <t>Coloboma; Coloboma Of Eye; Lens coloboma; Coloboma of macula; Uveoretinal Coloboma; Coloboma of optic disc; Congenital ocular coloboma; Congenital Coloboma Of Iris; Lymphoblastic Leukemia; Nystagmus</t>
        </is>
      </c>
      <c r="AT424" t="inlineStr">
        <is>
          <t>There is currently limited information available on targeted drug discovery efforts for SALL2 gene mutations and ocular coloboma. However, research is ongoing to better understand the molecular mechanisms underlying this condition and to identify potential therapeutic targets. One potential approach is to develop drugs that can modulate the activity of the SALL2 protein or its downstream targets. Currently, there are no drugs specifically approved for the treatment of ocular coloboma. However, there are several drugs on the market that are used to treat related eye conditions, such as glaucoma and macular degeneration. These drugs include beta blockers, prostaglandin analogs, and anti-VEGF agents. Further research is needed to determine whether these drugs or other novel therapies may be effective in treating ocular coloboma.</t>
        </is>
      </c>
      <c r="AU424" t="inlineStr">
        <is>
          <t>17</t>
        </is>
      </c>
      <c r="AV424" t="inlineStr">
        <is>
          <t>56</t>
        </is>
      </c>
      <c r="AW424" t="inlineStr">
        <is>
          <t>[{"UniProt":"Q9Y467","EnsemblGene":["ENSG00000165821"],"EnsemblTrans":[["ENST00000611430","ENSP00000484460",""],["ENST00000614342","ENSP00000483562","alternative1"]],"RefSeq":[["NM_001291446","NP_001278375","REVIEWED"],["NM_001291447","NP_001278376","REVIEWED"],["NM_005407","NP_005398","REVIEWED"]],"UCSC":["uc032atc"],"SwissProt":["SALL2_HUMAN"]},{"UniProt":"E7EW59","EnsemblGene":["ENSG00000165821"],"EnsemblTrans":[["ENST00000450879","ENSP00000396773",""]],"RefSeq":[["NM_001291447","NP_001278376","REVIEWED"]],"UCSC":["uc032asx"],"SwissProt":["E7EW59_HUMAN"]},{"UniProt":"B4DK65","RefSeq":[["NM_001291446","NP_001278375","REVIEWED"],["NM_001291447","NP_001278376","REVIEWED"]],"SwissProt":["B4DK65_HUMAN"]}]</t>
        </is>
      </c>
      <c r="AX424" t="inlineStr"/>
      <c r="AY424" t="inlineStr">
        <is>
          <t>Distribution: Detected in many; Specificity: Tissue enhanced</t>
        </is>
      </c>
      <c r="AZ424" t="inlineStr">
        <is>
          <t>antibody: Glial cells showed strong nuclear positivity. A subset of neuronal cells in CNS, hematopoietic cells in bone marrow and kidney as well as thyroid gland and Langerhans islets showed moderate nuclear staining. Neuroendocrine cells in the gastrointestinal tract showed strong cytoplasmic staining. Remaining normal tissues were negative.; Nuclear expression in several tissues.</t>
        </is>
      </c>
      <c r="BA424" t="inlineStr">
        <is>
          <t>Antibody: Gliomas and several cases of testicular cancers showed moderate to strong nuclear positivity. Remaining cancer tissues were weakly stained or generally negative.</t>
        </is>
      </c>
      <c r="BB424" t="inlineStr"/>
      <c r="BC424" t="inlineStr"/>
      <c r="BD424" t="inlineStr"/>
      <c r="BE424" t="inlineStr"/>
      <c r="BF424" t="inlineStr">
        <is>
          <t>1</t>
        </is>
      </c>
      <c r="BG424" t="inlineStr">
        <is>
          <t>0</t>
        </is>
      </c>
      <c r="BH424" t="inlineStr">
        <is>
          <t>0</t>
        </is>
      </c>
      <c r="BI424" t="inlineStr">
        <is>
          <t>0</t>
        </is>
      </c>
      <c r="BJ424" t="inlineStr">
        <is>
          <t>0</t>
        </is>
      </c>
      <c r="BK424" t="inlineStr">
        <is>
          <t>0</t>
        </is>
      </c>
      <c r="BL424" t="inlineStr">
        <is>
          <t>0</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t="inlineStr">
        <is>
          <t>0</t>
        </is>
      </c>
      <c r="BW424" t="inlineStr">
        <is>
          <t>0</t>
        </is>
      </c>
      <c r="BX424" t="inlineStr">
        <is>
          <t>0</t>
        </is>
      </c>
      <c r="BY424" t="inlineStr">
        <is>
          <t>0</t>
        </is>
      </c>
      <c r="BZ424" s="2" t="n">
        <v>1</v>
      </c>
    </row>
    <row r="425">
      <c r="A425" t="inlineStr">
        <is>
          <t>4090</t>
        </is>
      </c>
      <c r="B425" t="inlineStr">
        <is>
          <t>SMAD5</t>
        </is>
      </c>
      <c r="C425" t="inlineStr">
        <is>
          <t>0</t>
        </is>
      </c>
      <c r="D425" t="inlineStr">
        <is>
          <t>0</t>
        </is>
      </c>
      <c r="E425" t="inlineStr">
        <is>
          <t>1</t>
        </is>
      </c>
      <c r="F425" t="inlineStr">
        <is>
          <t>0</t>
        </is>
      </c>
      <c r="G425" t="inlineStr">
        <is>
          <t>0</t>
        </is>
      </c>
      <c r="H425" t="inlineStr">
        <is>
          <t>0</t>
        </is>
      </c>
      <c r="I425" t="inlineStr">
        <is>
          <t>0</t>
        </is>
      </c>
      <c r="J425" t="inlineStr">
        <is>
          <t>0</t>
        </is>
      </c>
      <c r="K425" t="inlineStr">
        <is>
          <t>SMAD5</t>
        </is>
      </c>
      <c r="L425" t="inlineStr">
        <is>
          <t>DWFC|JV5-1|MADH5</t>
        </is>
      </c>
      <c r="M425" t="inlineStr">
        <is>
          <t>protein-coding</t>
        </is>
      </c>
      <c r="N425" t="inlineStr">
        <is>
          <t>SMAD family member 5</t>
        </is>
      </c>
      <c r="O425" t="inlineStr">
        <is>
          <t>The protein encoded by this gene is involved in the transforming growth factor beta signaling pathway that results in an inhibition of the proliferation of hematopoietic progenitor cells. The encoded protein is activated by bone morphogenetic proteins type 1 receptor kinase, and may be involved in cancer. Alternative splicing results in multiple transcript variants. [provided by RefSeq, Feb 2014]</t>
        </is>
      </c>
      <c r="P425" t="inlineStr">
        <is>
          <t>chr5:136132845-136182733</t>
        </is>
      </c>
      <c r="Q425" t="inlineStr">
        <is>
          <t>SMAD5 is a gene that plays a role in the transforming growth factor beta signaling pathway, which inhibits the proliferation of hematopoietic progenitor cells. It is activated by bone morphogenetic proteins type 1 receptor kinase and may be involved in cancer. Alternative splicing of the gene results in multiple transcript variants.</t>
        </is>
      </c>
      <c r="R425" t="inlineStr">
        <is>
          <t>GO:1902045 negative regulation of Fas signaling pathway;GO:0002051 osteoblast fate commitment;GO:0001880 Mullerian duct regression</t>
        </is>
      </c>
      <c r="S425" t="inlineStr">
        <is>
          <t>[GO:0006351] DNA-templated transcription; [GO:0006355] regulation of DNA-templated transcription; [GO:0023052] signaling; [GO:0043226] organelle; [GO:0005634] nucleus; [GO:0005654] nucleoplasm; [GO:0005829] cytosol; [GO:0005739] mitochondrion; [GO:0003677] DNA binding; [GO:0140110] transcription regulator activity; [GO:0005694] chromosome; [GO:0048856] anatomical structure development; [GO:0030154] cell differentiation; [GO:0012501] programmed cell death; [GO:0022414] reproductive process; [GO:0002376] immune system process; [GO:0003012] muscle system process; [GO:0003013] circulatory system process</t>
        </is>
      </c>
      <c r="T425" t="inlineStr">
        <is>
          <t>GO:0071144 heteromeric SMAD protein complex;GO:0071141 SMAD protein complex;GO:0090575 RNA polymerase II transcription regulator complex</t>
        </is>
      </c>
      <c r="U425" t="inlineStr">
        <is>
          <t>GO:0017151 DEAD/H-box RNA helicase binding;GO:0070411 I-SMAD binding;GO:0046332 SMAD binding</t>
        </is>
      </c>
      <c r="V425" t="inlineStr"/>
      <c r="W425" t="inlineStr">
        <is>
          <t>Transcription factors:beta-Hairpin exposed by an alpha/beta-scaffold; Predicted intracellular proteins</t>
        </is>
      </c>
      <c r="X425" t="inlineStr">
        <is>
          <t>[IPR001132] SMAD domain, Dwarfin-type; [IPR003619] MAD homology 1, Dwarfin-type; [IPR008984] SMAD/FHA domain superfamily; [IPR013019] MAD homology, MH1; [IPR013790] Dwarfin; [IPR017855] SMAD-like domain superfamily; [IPR036578] SMAD MH1 domain superfamily</t>
        </is>
      </c>
      <c r="Y425" t="inlineStr">
        <is>
          <t>Nucleoplasm (Supported); Additional: Cytosol</t>
        </is>
      </c>
      <c r="Z425" t="inlineStr"/>
      <c r="AA425" t="inlineStr"/>
      <c r="AB425" t="inlineStr"/>
      <c r="AC425" t="inlineStr"/>
      <c r="AD425" t="inlineStr"/>
      <c r="AE425" t="inlineStr"/>
      <c r="AF425" t="inlineStr">
        <is>
          <t>principal1</t>
        </is>
      </c>
      <c r="AG425" t="inlineStr">
        <is>
          <t>MP:0010768 mortality/aging</t>
        </is>
      </c>
      <c r="AH425" t="inlineStr"/>
      <c r="AI425" t="inlineStr"/>
      <c r="AJ425" t="inlineStr"/>
      <c r="AK425" t="inlineStr"/>
      <c r="AL425" t="inlineStr"/>
      <c r="AM425" t="inlineStr"/>
      <c r="AN425" t="inlineStr"/>
      <c r="AO425" t="inlineStr"/>
      <c r="AP425" t="inlineStr"/>
      <c r="AQ425" t="inlineStr">
        <is>
          <t>Juvenile polyposis syndrome; Drug Withdrawal Symptoms; Myeloid neoplasm; Fibrosis of pancreas; Substance Withdrawal Syndrome; granulosa cell tumor; Duration of sleep; Cocaine-Related Disorders; Withdrawal Symptoms; Cocaine Abuse; Myelodysplasia; Cocaine Dependence; Carcinoma of urinary bladder, invasive; Gastrointestinal Carcinoid Tumor; Liver regeneration disorder; Mucocutaneous Lymph Node Syndrome; Pancreatitis, Chronic; Infection; Drug-Induced Liver Disease; Acute monocytic leukemia; Secondary malignant neoplasm of bone; Leukemogenesis; MYELODYSPLASTIC SYNDROME; Diffuse Large B-Cell Lymphoma; Osteoporosis; Colitis; Adult Lymphoma; Childhood Lymphoma; Myeloid Leukemia, Chronic; Diabetic Nephropathy; Esophageal Neoplasms; Esophageal carcinoma; Malignant neoplasm of esophagus; Crohn Disease; Lung Neoplasms; Lymphoma; Inflammatory Bowel Diseases; Childhood Leukemia; Multiple Myeloma; Renal Cell Carcinoma; leukemia; Adenocarcinoma of lung (disorder); Schizophrenia; Leukemia, Myelocytic, Acute; Diabetes Mellitus, Non-Insulin-Dependent; Malignant neoplasm of colon and/or rectum; Tumor Progression; Non-Small Cell Lung Carcinoma; Colorectal Carcinoma; Liver carcinoma; Breast Carcinoma; Malignant neoplasm of breast; Primary malignant neoplasm; Malignant Neoplasms; Neoplasms</t>
        </is>
      </c>
      <c r="AR425" t="inlineStr"/>
      <c r="AS425" t="inlineStr">
        <is>
          <t>Diabetes Mellitus; Schizophrenia</t>
        </is>
      </c>
      <c r="AT425" t="inlineStr">
        <is>
          <t>SMAD5 has been implicated in various diseases, including cancer, cardiovascular disease, and bone disorders. In cancer, SMAD5 has been shown to promote tumor growth and metastasis in several types of cancer, including breast, lung, and pancreatic cancer. Targeted drug discovery efforts have focused on developing inhibitors of the TGF-beta signaling pathway, which includes SMAD5. Several drugs targeting this pathway have been approved for the treatment of cancer, including the monoclonal antibody, Trastuzumab, which targets the HER2 receptor in breast cancer, and the small molecule inhibitor, Vismodegib, which targets the Hedgehog signaling pathway in basal cell carcinoma. Other drugs targeting the TGF-beta pathway are currently in clinical trials for various types of cancer.</t>
        </is>
      </c>
      <c r="AU425" t="inlineStr">
        <is>
          <t>68</t>
        </is>
      </c>
      <c r="AV425" t="inlineStr">
        <is>
          <t>157</t>
        </is>
      </c>
      <c r="AW425" t="inlineStr">
        <is>
          <t>[{"UniProt":"Q99717","EnsemblGene":["ENSG00000113658"],"EnsemblTrans":[["ENST00000509297","ENSP00000426696","principal1"],["ENST00000545279","ENSP00000441954","principal1"],["ENST00000545620","ENSP00000446474","principal1"]],"RefSeq":[["NM_001001419","NP_001001419","REVIEWED"],["NM_001001420","NP_001001420","REVIEWED"],["NM_005903","NP_005894","REVIEWED"],["XM_017009470","XP_016864959","MODEL"]],"UCSC":["uc032vlw"],"SwissProt":["SMAD5_HUMAN"]},{"UniProt":"Q68DB7","RefSeq":[["NM_001001419","NP_001001419","REVIEWED"],["NM_001001420","NP_001001420","REVIEWED"],["NM_005903","NP_005894","REVIEWED"],["XM_017009470","XP_016864959","MODEL"]],"SwissProt":["Q68DB7_HUMAN"]}]</t>
        </is>
      </c>
      <c r="AX425" t="inlineStr"/>
      <c r="AY425" t="inlineStr">
        <is>
          <t>Distribution: Detected in all; Specificity: Low tissue specificity</t>
        </is>
      </c>
      <c r="AZ425" t="inlineStr">
        <is>
          <t>Cytoplasmic and membranous expression in several tissues, most abundant in epithelial cells.; antibody: Respiratory epithelia, lung, hepatocytes, adrenal gland, squamous epithelia, fibroblasts, endothelial cells, fraction of non germinal center cells of lymphoid tissues and basal cells in male genital tract showed moderate to strong cytoplasmic positivity. Distinct membranous staining was observed in uterine glands and glomeruli of kidney. Remaining normal tissues were negative.</t>
        </is>
      </c>
      <c r="BA425" t="inlineStr">
        <is>
          <t>Antibody: Several cases of squamous and basal cell carcinomas, gliomas, melanomas, thyroid and urothelial cancers along with a few cases of endometrial and liver cancers showed moderate to strong cytoplasmic positivity. Remaining cancer tissues were negative.</t>
        </is>
      </c>
      <c r="BB425" t="inlineStr">
        <is>
          <t>(M203)PID ALK2 PATHWAY; (M185)PID ALK1 PATHWAY; (M181)PID BMP PATHWAY</t>
        </is>
      </c>
      <c r="BC425" t="inlineStr">
        <is>
          <t>(hsa04350)TGF-beta signaling pathway; (hsa04550)Signaling pathways regulating pluripotency of stem cells</t>
        </is>
      </c>
      <c r="BD425" t="inlineStr">
        <is>
          <t>(M5898)HALLMARK DNA REPAIR</t>
        </is>
      </c>
      <c r="BE425" t="inlineStr">
        <is>
          <t>(M11420)BIOCARTA CTCF PATHWAY; (M17400)BIOCARTA ALK PATHWAY</t>
        </is>
      </c>
      <c r="BF425" t="inlineStr">
        <is>
          <t>1</t>
        </is>
      </c>
      <c r="BG425" t="inlineStr">
        <is>
          <t>0</t>
        </is>
      </c>
      <c r="BH425" t="inlineStr">
        <is>
          <t>0</t>
        </is>
      </c>
      <c r="BI425" t="inlineStr">
        <is>
          <t>0</t>
        </is>
      </c>
      <c r="BJ425" t="inlineStr">
        <is>
          <t>0</t>
        </is>
      </c>
      <c r="BK425" t="inlineStr">
        <is>
          <t>0</t>
        </is>
      </c>
      <c r="BL425" t="inlineStr">
        <is>
          <t>0</t>
        </is>
      </c>
      <c r="BM425" t="inlineStr">
        <is>
          <t>0</t>
        </is>
      </c>
      <c r="BN425" t="inlineStr">
        <is>
          <t>0</t>
        </is>
      </c>
      <c r="BO425" t="inlineStr">
        <is>
          <t>0</t>
        </is>
      </c>
      <c r="BP425" t="inlineStr">
        <is>
          <t>0</t>
        </is>
      </c>
      <c r="BQ425" t="inlineStr">
        <is>
          <t>0</t>
        </is>
      </c>
      <c r="BR425" t="inlineStr">
        <is>
          <t>0</t>
        </is>
      </c>
      <c r="BS425" t="inlineStr">
        <is>
          <t>0</t>
        </is>
      </c>
      <c r="BT425" t="inlineStr">
        <is>
          <t>0</t>
        </is>
      </c>
      <c r="BU425" t="inlineStr">
        <is>
          <t>0</t>
        </is>
      </c>
      <c r="BV425" t="inlineStr">
        <is>
          <t>1</t>
        </is>
      </c>
      <c r="BW425" t="inlineStr">
        <is>
          <t>1</t>
        </is>
      </c>
      <c r="BX425" t="inlineStr">
        <is>
          <t>0</t>
        </is>
      </c>
      <c r="BY425" t="inlineStr">
        <is>
          <t>0</t>
        </is>
      </c>
      <c r="BZ425" s="2" t="n">
        <v>1</v>
      </c>
    </row>
    <row r="426">
      <c r="A426" t="inlineStr">
        <is>
          <t>80018</t>
        </is>
      </c>
      <c r="B426" t="inlineStr">
        <is>
          <t>NAA25</t>
        </is>
      </c>
      <c r="C426" t="inlineStr">
        <is>
          <t>0</t>
        </is>
      </c>
      <c r="D426" t="inlineStr">
        <is>
          <t>0</t>
        </is>
      </c>
      <c r="E426" t="inlineStr">
        <is>
          <t>0</t>
        </is>
      </c>
      <c r="F426" t="inlineStr">
        <is>
          <t>0</t>
        </is>
      </c>
      <c r="G426" t="inlineStr">
        <is>
          <t>0</t>
        </is>
      </c>
      <c r="H426" t="inlineStr">
        <is>
          <t>0</t>
        </is>
      </c>
      <c r="I426" t="inlineStr">
        <is>
          <t>0</t>
        </is>
      </c>
      <c r="J426" t="inlineStr">
        <is>
          <t>1</t>
        </is>
      </c>
      <c r="K426" t="inlineStr">
        <is>
          <t>NAA25</t>
        </is>
      </c>
      <c r="L426" t="inlineStr">
        <is>
          <t>C12orf30|MDM20|NAP1</t>
        </is>
      </c>
      <c r="M426" t="inlineStr">
        <is>
          <t>protein-coding</t>
        </is>
      </c>
      <c r="N426" t="inlineStr">
        <is>
          <t>N-alpha-acetyltransferase 25, NatB auxiliary subunit</t>
        </is>
      </c>
      <c r="O426" t="inlineStr">
        <is>
          <t>This gene encodes the auxiliary subunit of the heteromeric N-terminal acetyltransferase B complex. This complex acetylates methionine residues that are followed by acidic or asparagine residues.[provided by RefSeq, Mar 2010]</t>
        </is>
      </c>
      <c r="P426" t="inlineStr">
        <is>
          <t>chr12:112108783-112026689</t>
        </is>
      </c>
      <c r="Q426" t="inlineStr">
        <is>
          <t>NAA25 is a human gene that encodes the auxiliary subunit of the N-terminal acetyltransferase B complex. This complex is responsible for acetylating methionine residues that are followed by acidic or asparagine residues. The function of NAA25 is to assist in the activity of the complex, which is involved in the regulation of protein function and stability. The gene was first identified in March 2010 and is considered to be an important component of the cellular machinery that controls protein synthesis and degradation.</t>
        </is>
      </c>
      <c r="R426" t="inlineStr">
        <is>
          <t>GO:0017196 N-terminal peptidyl-methionine acetylation;GO:0018206 peptidyl-methionine modification;GO:0006474 N-terminal protein amino acid acetylation</t>
        </is>
      </c>
      <c r="S426" t="inlineStr">
        <is>
          <t>[GO:0043226] organelle; [GO:0005794] Golgi apparatus; [GO:0005829] cytosol</t>
        </is>
      </c>
      <c r="T426" t="inlineStr">
        <is>
          <t>GO:0031416 NatB complex;GO:0031414 N-terminal protein acetyltransferase complex;GO:0031248 protein acetyltransferase complex</t>
        </is>
      </c>
      <c r="U426" t="inlineStr">
        <is>
          <t>GO:0005515 protein binding;GO:0005488 binding;GO:0003674 molecular_function</t>
        </is>
      </c>
      <c r="V426" t="inlineStr"/>
      <c r="W426" t="inlineStr">
        <is>
          <t>Human disease related genes:Endocrine and metabolic diseases:Diabetes; Predicted intracellular proteins</t>
        </is>
      </c>
      <c r="X426" t="inlineStr">
        <is>
          <t>[IPR011990] Tetratricopeptide-like helical domain superfamily; [IPR019183] N-alpha-acetyltransferase 25, NatB auxiliary subunit</t>
        </is>
      </c>
      <c r="Y426" t="inlineStr">
        <is>
          <t>Cytosol;Golgi apparatus (Supported)</t>
        </is>
      </c>
      <c r="Z426" t="inlineStr"/>
      <c r="AA426" t="inlineStr"/>
      <c r="AB426" t="inlineStr"/>
      <c r="AC426" t="inlineStr">
        <is>
          <t>yes</t>
        </is>
      </c>
      <c r="AD426" t="inlineStr"/>
      <c r="AE426" t="inlineStr"/>
      <c r="AF426" t="inlineStr">
        <is>
          <t>principal1</t>
        </is>
      </c>
      <c r="AG426" t="inlineStr">
        <is>
          <t>MP:0010771 integument phenotype</t>
        </is>
      </c>
      <c r="AH426" t="inlineStr"/>
      <c r="AI426" t="inlineStr"/>
      <c r="AJ426" t="inlineStr"/>
      <c r="AK426" t="inlineStr">
        <is>
          <t>Arterial Pressure;Blood Pressure;Cholesterol, LDL;Hypertension</t>
        </is>
      </c>
      <c r="AL426" t="inlineStr">
        <is>
          <t>Cleft Lip;Cleft Palate;Diabetes Mellitus, Type 1;Head and Neck Neoplasms;Stroke</t>
        </is>
      </c>
      <c r="AM426" t="inlineStr"/>
      <c r="AN426" t="inlineStr"/>
      <c r="AO426" t="inlineStr"/>
      <c r="AP426" t="inlineStr"/>
      <c r="AQ426" t="inlineStr">
        <is>
          <t>Thiel-Behnke corneal dystrophy; Hyper LDL cholesterolaemia; CAPILLARY MALFORMATION-ARTERIOVENOUS MALFORMATION (disorder); Oligoarticular Juvenile Idiopathic Arthritis; Clostridium difficile infection; Hypophosphatemia; Prostatic Diseases; Low Tension Glaucoma; Central Diabetes Insipidus; Clostridium; difficile (disorder); Head and Neck Neoplasms; Hepatoma, Novikoff; Mean blood pressure; Mucinous Adenocarcinoma; Oral Cavity Carcinoma; Juvenile rheumatoid arthritis; Ductal Breast Carcinoma; Alcohol consumption; Disseminated Malignant Neoplasm; Cleft upper lip; Uric acid measurement (procedure); Platelet Count measurement; Serum LDL cholesterol measurement; Ductal Carcinoma; Tetralogy of Fallot; Glomerular Filtration Rate; Corpuscular Hemoglobin Concentration Mean; Invasive Ductal Breast Carcinoma; Juvenile arthritis; Low density lipoprotein cholesterol measurement; Serum total cholesterol measurement; Diastolic blood pressure; High density lipoprotein measurement; Cleft Palate; Hypothyroidism; Diarrhea; Red Blood Cell Count measurement; Lip and Oral Cavity Carcinoma; Systolic Pressure; Ischemic stroke; Esophageal Neoplasms; Esophageal carcinoma; Malignant neoplasm of esophagus; Psoriasis; Sepsis; Squamous cell carcinoma of the head and neck; Coronary heart disease; Cerebrovascular accident; Diabetes Mellitus, Insulin-Dependent; Coronary Artery Disease; Autoimmune Diseases; Multiple Sclerosis; Lupus Erythematosus, Systemic; Arteriosclerosis; Atherosclerosis; Squamous cell carcinoma of esophagus; Adenocarcinoma; Squamous cell carcinoma; Childhood Glioblastoma; Adult Glioblastoma; Malignant neoplasm of pancreas; Pancreatic carcinoma; Rheumatoid Arthritis; Colon Carcinoma; Malignant tumor of colon; Glioma; Glioblastoma; Glioblastoma Multiforme; Alzheimer's Disease;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R426" t="inlineStr"/>
      <c r="AS426" t="inlineStr">
        <is>
          <t>Head And Neck Neoplasms; Tetralogy of Fallot; Stroke; Coronary Heart Disease; Multiple Sclerosis; Coronary artery disease; Hypothyroidism; Diabetes Mellitus; Breast Cancer</t>
        </is>
      </c>
      <c r="AT426" t="inlineStr">
        <is>
          <t>There is limited information available on the disease implications of NAA25. However, recent studies have suggested that mutations in the NAA25 gene may be associated with developmental disorders such as intellectual disability and autism spectrum disorders. Targeted drug discovery efforts for NAA25 are also limited, as the function of the protein is not yet fully understood. However, there is ongoing research to identify small molecule inhibitors of the N-terminal acetyltransferase B complex, which could potentially be used to treat diseases associated with dysregulation of protein function and stability. Currently, there are no drugs on the market that specifically target NAA25 or the N-terminal acetyltransferase B complex. However, there are several drugs that indirectly affect protein acetylation, such as HDAC inhibitors, which are used to treat certain types of cancer and other diseases.</t>
        </is>
      </c>
      <c r="AU426" t="inlineStr">
        <is>
          <t>10</t>
        </is>
      </c>
      <c r="AV426" t="inlineStr">
        <is>
          <t>45</t>
        </is>
      </c>
      <c r="AW426" t="inlineStr">
        <is>
          <t>[{"UniProt":"Q14CX7","EnsemblGene":["ENSG00000111300"],"EnsemblTrans":[["ENST00000261745","ENSP00000261745","principal1"]],"RefSeq":[["NM_024953","NP_079229","REVIEWED"]],"UCSC":["uc001ttm"],"SwissProt":["NAA25_HUMAN"]}]</t>
        </is>
      </c>
      <c r="AX426" t="inlineStr">
        <is>
          <t>soft_tissue</t>
        </is>
      </c>
      <c r="AY426" t="inlineStr">
        <is>
          <t>Distribution: Detected in all; Specificity: Low tissue specificity</t>
        </is>
      </c>
      <c r="AZ426" t="inlineStr">
        <is>
          <t>antibody: Most of the normal cells showed moderate cytoplasmic positivity. Gall bladder, adrenal cortex, urothelia, prostate, fraction of neuronal cells and basal layers of squamous epithelial were strongly stained. Myocytes and bone marrow poietic cells were weakly stained or negative.; General cytoplasmic expression.</t>
        </is>
      </c>
      <c r="BA426" t="inlineStr">
        <is>
          <t xml:space="preserve">Antibody: Most of the malignant cells showed moderate cytoplasmic immunoreactivity. Strong positivity was observed in thyroid cancer along with several cases of colorectal, testicular and pancreatic cancers. </t>
        </is>
      </c>
      <c r="BB426" t="inlineStr"/>
      <c r="BC426" t="inlineStr"/>
      <c r="BD426" t="inlineStr"/>
      <c r="BE426" t="inlineStr"/>
      <c r="BF426" t="inlineStr">
        <is>
          <t>0</t>
        </is>
      </c>
      <c r="BG426" t="inlineStr">
        <is>
          <t>0</t>
        </is>
      </c>
      <c r="BH426" t="inlineStr">
        <is>
          <t>0</t>
        </is>
      </c>
      <c r="BI426" t="inlineStr">
        <is>
          <t>0</t>
        </is>
      </c>
      <c r="BJ426" t="inlineStr">
        <is>
          <t>0</t>
        </is>
      </c>
      <c r="BK426" t="inlineStr">
        <is>
          <t>0</t>
        </is>
      </c>
      <c r="BL426" t="inlineStr">
        <is>
          <t>0</t>
        </is>
      </c>
      <c r="BM426" t="inlineStr">
        <is>
          <t>0</t>
        </is>
      </c>
      <c r="BN426" t="inlineStr">
        <is>
          <t>0</t>
        </is>
      </c>
      <c r="BO426" t="inlineStr">
        <is>
          <t>0</t>
        </is>
      </c>
      <c r="BP426" t="inlineStr">
        <is>
          <t>0</t>
        </is>
      </c>
      <c r="BQ426" t="inlineStr">
        <is>
          <t>0</t>
        </is>
      </c>
      <c r="BR426" t="inlineStr">
        <is>
          <t>0</t>
        </is>
      </c>
      <c r="BS426" t="inlineStr">
        <is>
          <t>0</t>
        </is>
      </c>
      <c r="BT426" t="inlineStr">
        <is>
          <t>0</t>
        </is>
      </c>
      <c r="BU426" t="inlineStr">
        <is>
          <t>0</t>
        </is>
      </c>
      <c r="BV426" t="inlineStr">
        <is>
          <t>0</t>
        </is>
      </c>
      <c r="BW426" t="inlineStr">
        <is>
          <t>0</t>
        </is>
      </c>
      <c r="BX426" t="inlineStr">
        <is>
          <t>0</t>
        </is>
      </c>
      <c r="BY426" t="inlineStr">
        <is>
          <t>0</t>
        </is>
      </c>
      <c r="BZ426" s="2" t="n">
        <v>1</v>
      </c>
    </row>
    <row r="427">
      <c r="A427" t="inlineStr">
        <is>
          <t>5479</t>
        </is>
      </c>
      <c r="B427" t="inlineStr">
        <is>
          <t>PPIB</t>
        </is>
      </c>
      <c r="C427" t="inlineStr">
        <is>
          <t>0</t>
        </is>
      </c>
      <c r="D427" t="inlineStr">
        <is>
          <t>0</t>
        </is>
      </c>
      <c r="E427" t="inlineStr">
        <is>
          <t>0</t>
        </is>
      </c>
      <c r="F427" t="inlineStr">
        <is>
          <t>0</t>
        </is>
      </c>
      <c r="G427" t="inlineStr">
        <is>
          <t>0</t>
        </is>
      </c>
      <c r="H427" t="inlineStr">
        <is>
          <t>0</t>
        </is>
      </c>
      <c r="I427" t="inlineStr">
        <is>
          <t>1</t>
        </is>
      </c>
      <c r="J427" t="inlineStr">
        <is>
          <t>0</t>
        </is>
      </c>
      <c r="K427" t="inlineStr">
        <is>
          <t>PPIB</t>
        </is>
      </c>
      <c r="L427" t="inlineStr">
        <is>
          <t>CYP-S1|CYPB|HEL-S-39|OI9|SCYLP</t>
        </is>
      </c>
      <c r="M427" t="inlineStr">
        <is>
          <t>protein-coding</t>
        </is>
      </c>
      <c r="N427" t="inlineStr">
        <is>
          <t>peptidylprolyl isomerase B</t>
        </is>
      </c>
      <c r="O427"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c r="P427" t="inlineStr">
        <is>
          <t>chr15:64163022-64155817</t>
        </is>
      </c>
      <c r="Q427" t="inlineStr">
        <is>
          <t>The PPIB gene encodes for a protein called peptidylprolyl isomerase B, which is mainly found in the endoplasmic reticulum and is involved in the secretory pathway. It has been shown to bind to cells derived from T- and B-lymphocytes and may play a role in regulating immunosuppression mediated by cyclosporine A. Variants in this gene have been linked to recessive forms of osteogenesis imperfecta, a genetic disorder characterized by brittle bones and increased susceptibility to fractures. The protein is also a cyclosporine-binding protein and is released into biological fluids.</t>
        </is>
      </c>
      <c r="R427" t="inlineStr">
        <is>
          <t>GO:0044829 positive regulation by host of viral genome replication;GO:0044794 positive regulation by host of viral process;GO:0000413 protein peptidyl-prolyl isomerization</t>
        </is>
      </c>
      <c r="S427" t="inlineStr">
        <is>
          <t>[GO:0003824] catalytic activity; [GO:0140096] catalytic activity, acting on a protein; [GO:0016853] isomerase activity; [GO:0006457] protein folding; [GO:0036211] protein modification process; [GO:0043226] organelle; [GO:0005783] endoplasmic reticulum; [GO:0005634] nucleus; [GO:0005654] nucleoplasm; [GO:0003723] RNA binding; [GO:0031410] cytoplasmic vesicle; [GO:0048856] anatomical structure development; [GO:0002376] immune system process; [GO:0048870] cell motility; [GO:0005829] cytosol; [GO:0005576] extracellular region; [GO:0005615] extracellular space</t>
        </is>
      </c>
      <c r="T427" t="inlineStr">
        <is>
          <t>GO:0034663 endoplasmic reticulum chaperone complex;GO:0005790 smooth endoplasmic reticulum;GO:0042470 melanosome</t>
        </is>
      </c>
      <c r="U427" t="inlineStr">
        <is>
          <t>GO:0016018 cyclosporin A binding;GO:0003755 peptidyl-prolyl cis-trans isomerase activity;GO:0016859 cis-trans isomerase activity</t>
        </is>
      </c>
      <c r="V427" t="inlineStr"/>
      <c r="W427" t="inlineStr">
        <is>
          <t>Predicted secreted proteins; Enzymes; Disease related genes; Human disease related genes:Congenital malformations:Congenital malformations of the musculoskeletal system; Predicted intracellular proteins; ENZYME proteins:Isomerase; Potential drug targets</t>
        </is>
      </c>
      <c r="X427" t="inlineStr">
        <is>
          <t>[IPR002130] Cyclophilin-type peptidyl-prolyl cis-trans isomerase domain; [IPR020892] Cyclophilin-type peptidyl-prolyl cis-trans isomerase, conserved site; [IPR029000] Cyclophilin-like domain superfamily; [IPR024936] Cyclophilin-type peptidyl-prolyl cis-trans isomerase</t>
        </is>
      </c>
      <c r="Y427" t="inlineStr">
        <is>
          <t>Endoplasmic reticulum (Supported); Additional: Nucleoplasm</t>
        </is>
      </c>
      <c r="Z427" t="inlineStr"/>
      <c r="AA427" t="inlineStr">
        <is>
          <t>yes</t>
        </is>
      </c>
      <c r="AB427" t="inlineStr"/>
      <c r="AC427" t="inlineStr"/>
      <c r="AD427" t="inlineStr">
        <is>
          <t>yes</t>
        </is>
      </c>
      <c r="AE427" t="inlineStr">
        <is>
          <t>yes</t>
        </is>
      </c>
      <c r="AF427" t="inlineStr">
        <is>
          <t>principal3</t>
        </is>
      </c>
      <c r="AG427" t="inlineStr">
        <is>
          <t>MP:0010771 integument phenotype</t>
        </is>
      </c>
      <c r="AH427" t="inlineStr">
        <is>
          <t>[ORPHA:216804] Osteogenesis imperfecta type 2; [ORPHA:216812] Osteogenesis imperfecta type 3; [ORPHA:216820] Osteogenesis imperfecta type 4</t>
        </is>
      </c>
      <c r="AI427" t="inlineStr">
        <is>
          <t>OMIM ID:259440 Osteogenesis imperfecta, type ix</t>
        </is>
      </c>
      <c r="AJ427" t="inlineStr">
        <is>
          <t>Osteogenesis imperfecta type 9; Osteogenesis imperfecta</t>
        </is>
      </c>
      <c r="AK427" t="inlineStr"/>
      <c r="AL427" t="inlineStr"/>
      <c r="AM427" t="inlineStr"/>
      <c r="AN427" t="inlineStr">
        <is>
          <t>Clinvar: phenotype not specified: not provided,pathogenic; Osteogenesis imperfecta type 9: not provided,pathogenic</t>
        </is>
      </c>
      <c r="AO427" t="inlineStr">
        <is>
          <t>HP:0003023:Bowing of limbs due to multiple fractures; HP:0006640:Multiple rib fractures; HP:0006385:Short lower limbs; HP:0005474:Decreased calvarial ossification; HP:0005855:Multiple prenatal fractures; HP:0000703:Dentinogenesis imperfecta; HP:0008873:Disproportionate short-limb short stature; HP:0002645:Wormian bones; HP:0000592:Blue sclerae; HP:0002757:Recurrent fractures; HP:0000926:Platyspondyly; HP:0000768:Pectus carinatum; HP:0002808:Kyphosis; HP:0000767:Pectus excavatum; HP:0002650:Scoliosis; HP:0000007:Autosomal recessive inheritance</t>
        </is>
      </c>
      <c r="AP427" t="inlineStr">
        <is>
          <t>Proline; 1,4-Dithiothreitol</t>
        </is>
      </c>
      <c r="AQ427" t="inlineStr">
        <is>
          <t>OSTEOGENESIS IMPERFECTA, TYPE IX (disorder); Osteogenesis imperfecta, type VIII; Bowing of limbs due to multiple fractures; Beading of ribs; Short leg; Osteogenesis imperfecta, dominant perinatal lethal; Decreased calvarial ossification; Osteogenesis imperfecta type IV (disorder); Multiple prenatal fractures; Bacteriuria; Osteogenesis imperfecta type III (disorder); Dentinogenesis Imperfecta; Disproportionate short-limb short stature; Blue sclera; Bone Diseases, Developmental; Osteogenesis Imperfecta; Opportunistic Infections; Platyspondyly; Increased fracture rate; HIV Coinfection; Congenital pectus carinatum; Endometrial adenocarcinoma; Congenital pectus excavatum; Kyphosis deformity of spine; Cytomegalovirus Infections; Malignant neoplasm of skin; Herpes Simplex Infections; HIV-1 infection; Malignant Glioma; HIV Infections; Scoliosis, unspecified; Metabolic Syndrome X; Liver neoplasms; Childhood Leukemia; Hepatitis C; leukemia; Hypertensive disease; Malignant neoplasm of pancreas; Pancreatic carcinoma; Mammary Neoplasms; Obesity; Colon Carcinoma; Malignant tumor of colon; Glioblastoma; Glioblastoma Multiforme; Alzheimer's Disease; Malignant neoplasm of colon and/or rectum; Stomach Carcinoma; Malignant neoplasm of stomach; Non-Small Cell Lung Carcinoma; Colorectal Carcinoma; Liver carcinoma; Carcinogenesis; Tumor Cell Invasion; Breast Carcinoma; Malignant neoplasm of breast; Primary malignant neoplasm; Malignant Neoplasms; Neoplasms</t>
        </is>
      </c>
      <c r="AR427" t="inlineStr">
        <is>
          <t>DOID:0110349 osteogenesis imperfecta type 9</t>
        </is>
      </c>
      <c r="AS427" t="inlineStr">
        <is>
          <t>Dentinogenesis Imperfecta; Osteogenesis Imperfecta; Congenital Pectus Carinatum; Congenital Pectus Excavatum; Scoliosis</t>
        </is>
      </c>
      <c r="AT427" t="inlineStr">
        <is>
          <t>As mentioned earlier, variants in the PPIB gene have been linked to recessive forms of osteogenesis imperfecta (OI), a genetic disorder characterized by brittle bones and increased susceptibility to fractures. OI is caused by mutations in genes that affect the production or quality of collagen, a protein that provides strength and structure to bones. PPIB is involved in the folding and processing of collagen in the endoplasmic reticulum, and mutations in this gene can disrupt collagen production and lead to OI.
Targeted drug discovery efforts for OI have focused on developing therapies that can improve collagen production and quality. One approach is to use drugs that can stimulate the activity of chaperone proteins like PPIB, which help to fold and process collagen. Another approach is to use drugs that can directly target the mutated collagen genes and correct the underlying genetic defect.
There are currently no FDA-approved drugs specifically for the treatment of OI, but some drugs have shown promise in clinical trials. For example, a drug called BPS-804, which targets a protein involved in bone resorption, has been shown to increase bone density and reduce fracture rates in patients with OI. Another drug called vosoritide, which targets a protein involved in bone growth, has also shown promising results in clinical trials and is currently undergoing further testing.</t>
        </is>
      </c>
      <c r="AU427" t="inlineStr">
        <is>
          <t>47</t>
        </is>
      </c>
      <c r="AV427" t="inlineStr">
        <is>
          <t>223</t>
        </is>
      </c>
      <c r="AW427" t="inlineStr">
        <is>
          <t>[{"UniProt":"P23284","EnsemblGene":["ENSG00000166794"],"EnsemblTrans":[["ENST00000300026","ENSP00000300026","principal3"]],"RefSeq":[["NM_000942","NP_000933","REVIEWED"]],"UCSC":["uc002and"],"SwissProt":["PPIB_HUMAN"]}]</t>
        </is>
      </c>
      <c r="AX427" t="inlineStr">
        <is>
          <t>bladder</t>
        </is>
      </c>
      <c r="AY427" t="inlineStr">
        <is>
          <t>Distribution: Detected in all; Specificity: Low tissue specificity</t>
        </is>
      </c>
      <c r="AZ427" t="inlineStr">
        <is>
          <t>antibody: Most normal tissues showed moderate cytoplasmic immunoreactivity. Strong cytoplasmic positivity was observed in placental trophoblasts and thyroid gland. Myocytes were negative.; Cytoplasmic expression in most tissues.</t>
        </is>
      </c>
      <c r="BA427" t="inlineStr">
        <is>
          <t>Antibody: Cancer cells generally demonstrated moderate cytoplasmic positivity. Testicular cancer and basal cell carcinomas of the skin were mainly negative.</t>
        </is>
      </c>
      <c r="BB427" t="inlineStr">
        <is>
          <t>(M198)PID SYNDECAN 1 PATHWAY</t>
        </is>
      </c>
      <c r="BC427" t="inlineStr"/>
      <c r="BD427" t="inlineStr">
        <is>
          <t>(M5930)HALLMARK EPITHELIAL MESENCHYMAL TRANSITION</t>
        </is>
      </c>
      <c r="BE427" t="inlineStr"/>
      <c r="BF427" t="inlineStr">
        <is>
          <t>1</t>
        </is>
      </c>
      <c r="BG427" t="inlineStr">
        <is>
          <t>0</t>
        </is>
      </c>
      <c r="BH427" t="inlineStr">
        <is>
          <t>0</t>
        </is>
      </c>
      <c r="BI427" t="inlineStr">
        <is>
          <t>0</t>
        </is>
      </c>
      <c r="BJ427" t="inlineStr">
        <is>
          <t>0</t>
        </is>
      </c>
      <c r="BK427" t="inlineStr">
        <is>
          <t>0</t>
        </is>
      </c>
      <c r="BL427" t="inlineStr">
        <is>
          <t>0</t>
        </is>
      </c>
      <c r="BM427" t="inlineStr">
        <is>
          <t>0</t>
        </is>
      </c>
      <c r="BN427" t="inlineStr">
        <is>
          <t>0</t>
        </is>
      </c>
      <c r="BO427" t="inlineStr">
        <is>
          <t>0</t>
        </is>
      </c>
      <c r="BP427" t="inlineStr">
        <is>
          <t>0</t>
        </is>
      </c>
      <c r="BQ427" t="inlineStr">
        <is>
          <t>0</t>
        </is>
      </c>
      <c r="BR427" t="inlineStr">
        <is>
          <t>0</t>
        </is>
      </c>
      <c r="BS427" t="inlineStr">
        <is>
          <t>0</t>
        </is>
      </c>
      <c r="BT427" t="inlineStr">
        <is>
          <t>0</t>
        </is>
      </c>
      <c r="BU427" t="inlineStr">
        <is>
          <t>0</t>
        </is>
      </c>
      <c r="BV427" t="inlineStr">
        <is>
          <t>0</t>
        </is>
      </c>
      <c r="BW427" t="inlineStr">
        <is>
          <t>0</t>
        </is>
      </c>
      <c r="BX427" t="inlineStr">
        <is>
          <t>0</t>
        </is>
      </c>
      <c r="BY427" t="inlineStr">
        <is>
          <t>0</t>
        </is>
      </c>
      <c r="BZ427" s="2" t="n">
        <v>1</v>
      </c>
    </row>
    <row r="428">
      <c r="A428" t="inlineStr">
        <is>
          <t>8569</t>
        </is>
      </c>
      <c r="B428" t="inlineStr">
        <is>
          <t>MKNK1</t>
        </is>
      </c>
      <c r="C428" t="inlineStr">
        <is>
          <t>0</t>
        </is>
      </c>
      <c r="D428" t="inlineStr">
        <is>
          <t>0</t>
        </is>
      </c>
      <c r="E428" t="inlineStr">
        <is>
          <t>0</t>
        </is>
      </c>
      <c r="F428" t="inlineStr">
        <is>
          <t>1</t>
        </is>
      </c>
      <c r="G428" t="inlineStr">
        <is>
          <t>0</t>
        </is>
      </c>
      <c r="H428" t="inlineStr">
        <is>
          <t>0</t>
        </is>
      </c>
      <c r="I428" t="inlineStr">
        <is>
          <t>0</t>
        </is>
      </c>
      <c r="J428" t="inlineStr">
        <is>
          <t>0</t>
        </is>
      </c>
      <c r="K428" t="inlineStr">
        <is>
          <t>MKNK1</t>
        </is>
      </c>
      <c r="L428" t="inlineStr">
        <is>
          <t>MNK1</t>
        </is>
      </c>
      <c r="M428" t="inlineStr">
        <is>
          <t>protein-coding</t>
        </is>
      </c>
      <c r="N428" t="inlineStr">
        <is>
          <t>MAPK interacting serine/threonine kinase 1</t>
        </is>
      </c>
      <c r="O428" t="inlineStr">
        <is>
          <t>This gene encodes a Ser/Thr protein kinase that interacts with, and is activated by ERK1 and p38 mitogen-activated protein kinases, and thus may play a role in the response to environmental stress and cytokines. This kinase may also regulate transcription by phosphorylating eIF4E via interaction with the C-terminal region of eIF4G. Alternatively spliced transcript variants have been noted for this gene. [provided by RefSeq, Jan 2012]</t>
        </is>
      </c>
      <c r="P428" t="inlineStr">
        <is>
          <t>chr1:46604268-46557407</t>
        </is>
      </c>
      <c r="Q428" t="inlineStr">
        <is>
          <t>MKNK1 is a gene that encodes a protein kinase that interacts with and is activated by ERK1 and p38 mitogen-activated protein kinases. This suggests that MKNK1 may play a role in the response to environmental stress and cytokines. Additionally, MKNK1 may regulate transcription by phosphorylating eIF4E via interaction with the C-terminal region of eIF4G. The gene has alternatively spliced transcript variants.</t>
        </is>
      </c>
      <c r="R428" t="inlineStr">
        <is>
          <t>GO:0046777 protein autophosphorylation;GO:0018105 peptidyl-serine phosphorylation;GO:0018209 peptidyl-serine modification</t>
        </is>
      </c>
      <c r="S428" t="inlineStr">
        <is>
          <t>[GO:0036211] protein modification process; [GO:0003824] catalytic activity; [GO:0016740] transferase activity; [GO:0140096] catalytic activity, acting on a protein; [GO:0043226] organelle; [GO:0005634] nucleus; [GO:0005654] nucleoplasm; [GO:0023052] signaling; [GO:0005829] cytosol</t>
        </is>
      </c>
      <c r="T428" t="inlineStr">
        <is>
          <t>GO:0005654 nucleoplasm;GO:0031981 nuclear lumen;GO:0005829 cytosol</t>
        </is>
      </c>
      <c r="U428" t="inlineStr">
        <is>
          <t>GO:0009931 calcium-dependent protein serine/threonine kinase activity;GO:0010857 calcium-dependent protein kinase activity;GO:0004683 calmodulin-dependent protein kinase activity</t>
        </is>
      </c>
      <c r="V428" t="inlineStr">
        <is>
          <t>yes</t>
        </is>
      </c>
      <c r="W428" t="inlineStr">
        <is>
          <t>Enzymes; Kinases:CAMK Ser/Thr protein kinases; ENZYME proteins:Transferases; Predicted intracellular proteins</t>
        </is>
      </c>
      <c r="X428" t="inlineStr">
        <is>
          <t>[IPR000719] Protein kinase domain; [IPR008271] Serine/threonine-protein kinase, active site; [IPR011009] Protein kinase-like domain superfamily; [IPR017441] Protein kinase, ATP binding site</t>
        </is>
      </c>
      <c r="Y428" t="inlineStr">
        <is>
          <t>Nucleoplasm (Supported)</t>
        </is>
      </c>
      <c r="Z428" t="inlineStr"/>
      <c r="AA428" t="inlineStr"/>
      <c r="AB428" t="inlineStr"/>
      <c r="AC428" t="inlineStr">
        <is>
          <t>yes</t>
        </is>
      </c>
      <c r="AD428" t="inlineStr"/>
      <c r="AE428" t="inlineStr"/>
      <c r="AF428" t="inlineStr"/>
      <c r="AG428" t="inlineStr"/>
      <c r="AH428" t="inlineStr"/>
      <c r="AI428" t="inlineStr"/>
      <c r="AJ428" t="inlineStr"/>
      <c r="AK428" t="inlineStr"/>
      <c r="AL428" t="inlineStr">
        <is>
          <t>Schizophrenia</t>
        </is>
      </c>
      <c r="AM428" t="inlineStr"/>
      <c r="AN428" t="inlineStr"/>
      <c r="AO428" t="inlineStr"/>
      <c r="AP428" t="inlineStr">
        <is>
          <t>Fostamatinib</t>
        </is>
      </c>
      <c r="AQ428" t="inlineStr">
        <is>
          <t>Trichodysplasia spinulosa; Cold Hypersensitivity; Familial cold urticaria; Menkes Kinky Hair Syndrome; Chronic interstitial cystitis; Adult T Acute Lymphoblastic Leukemia; Organic Mental Disorders, Substance-Induced; Prescription Drug Abuse; Drug Use Disorders; Interstitial Cystitis; Substance-Related Disorders; Substance Dependence; Substance abuse problem; Drug habituation; Ductal Breast Carcinoma; Chronic pain; Substance Use Disorders; Leukoencephalopathy, Progressive Multifocal; Drug Dependence; Ductal Carcinoma; Blast Phase; Pervasive Development Disorder; Childhood Kidney Wilms Tumor; Dengue Fever; Secondary malignant neoplasm of colon and/or rectum; Drug abuse; Invasive Ductal Breast Carcinoma; Nephroblastoma; Recurrent tumor; Adult Medulloblastoma; Neuralgia; Childhood Medulloblastoma; Cardiomyopathy, Familial Idiopathic; Hematologic Neoplasms; Anxiety Disorders; Medulloblastoma; Metabolic Diseases; Astrocytoma; Diffuse Large B-Cell Lymphoma; Anxiety; Autism Spectrum Disorders; Epithelial ovarian cancer; ANOPHTHALMIA AND PULMONARY HYPOPLASIA; Nasopharyngeal carcinoma; Triple-Negative Breast Carcinoma; Triple Negative Breast Neoplasms; Multiple Myeloma; Renal Cell Carcinoma; Asthma; Conventional (Clear Cell) Renal Cell Carcinoma; ovarian neoplasm; Malignant neoplasm of ovary; Mammary Neoplasms; Secondary malignant neoplasm of lymph node; Colon Carcinoma; Carcinoma, Ovarian Epithelial; Malignant tumor of colon; melanoma; Glioma; Leukemia, Myelocytic, Acute; Glioblastoma Multiforme; Malignant neoplasm of colon and/or rectum; Tumor Progression; Colorectal Carcinoma; Liver carcinoma; Carcinogenesis; Neoplasm Metastasis; Tumor Cell Invasion; Breast Carcinoma; Malignant neoplasm of breast; Primary malignant neoplasm; Malignant Neoplasms; Neoplasms</t>
        </is>
      </c>
      <c r="AR428" t="inlineStr"/>
      <c r="AS428" t="inlineStr"/>
      <c r="AT428" t="inlineStr">
        <is>
          <t>MKNK1 has been implicated in various diseases, including cancer, neurological disorders, and viral infections. In cancer, MKNK1 has been shown to promote tumor growth and metastasis by regulating protein translation and cell survival pathways. Targeting MKNK1 has emerged as a potential therapeutic strategy for cancer treatment. Several small molecule inhibitors of MKNK1 have been developed and are currently being evaluated in preclinical and clinical studies. For example, eFT508 is a selective MKNK1/2 inhibitor that has shown promising results in phase I/II clinical trials for the treatment of solid tumors and lymphomas. Another MKNK1 inhibitor, SEL201, is being developed for the treatment of acute myeloid leukemia. In addition to cancer, MKNK1 inhibitors have also shown potential for the treatment of viral infections, such as Zika and Dengue viruses. Overall, targeting MKNK1 represents a promising approach for the development of novel therapeutics for various diseases.</t>
        </is>
      </c>
      <c r="AU428" t="inlineStr">
        <is>
          <t>54</t>
        </is>
      </c>
      <c r="AV428" t="inlineStr">
        <is>
          <t>100</t>
        </is>
      </c>
      <c r="AW428" t="inlineStr">
        <is>
          <t>[{"UniProt":"Q9BUB5","EnsemblGene":["ENSG00000079277"],"EnsemblTrans":[["ENST00000649800","ENSP00000498083",""],["ENST00000650026","ENSP00000497380",""],["ENST00000650508","ENSP00000498143",""]],"RefSeq":[["NM_001135553","NP_001129025","REVIEWED"],["NM_003684","NP_003675","REVIEWED"],["NM_198973","NP_945324","REVIEWED"],["XM_006711000","XP_006711063"],["XM_017002659","XP_016858148"]],"UCSC":["uc001cqb"],"SwissProt":["MKNK1_HUMAN"]},{"UniProt":"A8K341","RefSeq":[["NM_198973","NP_945324","REVIEWED"]],"SwissProt":["A8K341_HUMAN"]}]</t>
        </is>
      </c>
      <c r="AX428" t="inlineStr"/>
      <c r="AY428" t="inlineStr">
        <is>
          <t>Distribution: Detected in all; Specificity: Tissue enhanced</t>
        </is>
      </c>
      <c r="AZ428" t="inlineStr">
        <is>
          <t>antibody: Most normal tissues showed strong nuclear staining. Membranous staining was observed in airway epithelium and fallopian tube. Neuronal and glial cells displayed additional cytoplasmic positivity. Malignant tissues generally showed moderate nuclear staining. Several cases of malignant gliomas, squamous cell carcinomas in skin, urothelial and renal cancers exhibited strong nuclear immunoreactivity.; General cytoplasmic expression.</t>
        </is>
      </c>
      <c r="BA428" t="inlineStr">
        <is>
          <t>Antibody: Most normal tissues showed strong nuclear staining. Membranous staining was observed in airway epithelium and fallopian tube. Neuronal and glial cells displayed additional cytoplasmic positivity. Malignant tissues generally showed moderate nuclear staining. Several cases of malignant gliomas, squamous cell carcinomas in skin, urothelial and renal cancers exhibited strong nuclear immunoreactivity.</t>
        </is>
      </c>
      <c r="BB428" t="inlineStr">
        <is>
          <t>(M229)PID P38 ALPHA BETA DOWNSTREAM PATHWAY</t>
        </is>
      </c>
      <c r="BC428" t="inlineStr">
        <is>
          <t>(hsa04066)HIF-1 signaling pathway; (hsa04910)Insulin signaling pathway; (hsa04010)MAPK signaling pathway</t>
        </is>
      </c>
      <c r="BD428" t="inlineStr">
        <is>
          <t>(M5923)HALLMARK PI3K AKT MTOR SIGNALING</t>
        </is>
      </c>
      <c r="BE428" t="inlineStr">
        <is>
          <t>(M16563)BIOCARTA MTOR PATHWAY; (M4791)BIOCARTA EIF4 PATHWAY; (M287)BIOCARTA ERK PATHWAY</t>
        </is>
      </c>
      <c r="BF428" t="inlineStr">
        <is>
          <t>1</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c r="BT428" t="inlineStr">
        <is>
          <t>0</t>
        </is>
      </c>
      <c r="BU428" t="inlineStr">
        <is>
          <t>0</t>
        </is>
      </c>
      <c r="BV428" t="inlineStr">
        <is>
          <t>0</t>
        </is>
      </c>
      <c r="BW428" t="inlineStr">
        <is>
          <t>1</t>
        </is>
      </c>
      <c r="BX428" t="inlineStr">
        <is>
          <t>0</t>
        </is>
      </c>
      <c r="BY428" t="inlineStr">
        <is>
          <t>0</t>
        </is>
      </c>
      <c r="BZ428" s="2" t="n">
        <v>1</v>
      </c>
    </row>
    <row r="429">
      <c r="A429" t="inlineStr">
        <is>
          <t>57185</t>
        </is>
      </c>
      <c r="B429" t="inlineStr">
        <is>
          <t>NIPAL3</t>
        </is>
      </c>
      <c r="C429" t="inlineStr">
        <is>
          <t>1</t>
        </is>
      </c>
      <c r="D429" t="inlineStr">
        <is>
          <t>0</t>
        </is>
      </c>
      <c r="E429" t="inlineStr">
        <is>
          <t>0</t>
        </is>
      </c>
      <c r="F429" t="inlineStr">
        <is>
          <t>0</t>
        </is>
      </c>
      <c r="G429" t="inlineStr">
        <is>
          <t>0</t>
        </is>
      </c>
      <c r="H429" t="inlineStr">
        <is>
          <t>0</t>
        </is>
      </c>
      <c r="I429" t="inlineStr">
        <is>
          <t>0</t>
        </is>
      </c>
      <c r="J429" t="inlineStr">
        <is>
          <t>0</t>
        </is>
      </c>
      <c r="K429" t="inlineStr">
        <is>
          <t>NIPAL3</t>
        </is>
      </c>
      <c r="L429" t="inlineStr">
        <is>
          <t>DJ462O23.2|NPAL3|SLC57A5</t>
        </is>
      </c>
      <c r="M429" t="inlineStr">
        <is>
          <t>protein-coding</t>
        </is>
      </c>
      <c r="N429" t="inlineStr">
        <is>
          <t>NIPA like domain containing 3</t>
        </is>
      </c>
      <c r="O429" t="inlineStr">
        <is>
          <t>Predicted to enable magnesium ion transmembrane transporter activity. Predicted to be involved in magnesium ion transport. Predicted to be integral component of membrane. Predicted to be active in membrane. [provided by Alliance of Genome Resources, Apr 2022]</t>
        </is>
      </c>
      <c r="P429" t="inlineStr">
        <is>
          <t>chr1:24413524-24472983</t>
        </is>
      </c>
      <c r="Q429" t="inlineStr">
        <is>
          <t>NIPAL3 is a human gene that is predicted to be involved in magnesium ion transport and enable magnesium ion transmembrane transporter activity. It is also predicted to be an integral component of the membrane and active in the membrane.</t>
        </is>
      </c>
      <c r="R429" t="inlineStr">
        <is>
          <t>GO:1903830 magnesium ion transmembrane transport;GO:0015693 magnesium ion transport;GO:0098662 inorganic cation transmembrane transport</t>
        </is>
      </c>
      <c r="S429" t="inlineStr">
        <is>
          <t>[GO:0005215] transporter activity; [GO:0055085] transmembrane transport</t>
        </is>
      </c>
      <c r="T429" t="inlineStr">
        <is>
          <t>GO:0016020 membrane;GO:0110165 cellular anatomical entity;GO:0005575 cellular_component</t>
        </is>
      </c>
      <c r="U429" t="inlineStr">
        <is>
          <t>GO:0015095 magnesium ion transmembrane transporter activity;GO:0046873 metal ion transmembrane transporter activity;GO:0022890 inorganic cation transmembrane transporter activity</t>
        </is>
      </c>
      <c r="V429" t="inlineStr"/>
      <c r="W429" t="inlineStr">
        <is>
          <t>Transporters:Electrochemical Potential-driven transporters; Predicted intracellular proteins</t>
        </is>
      </c>
      <c r="X429" t="inlineStr">
        <is>
          <t>[IPR008521] Magnesium transporter NIPA</t>
        </is>
      </c>
      <c r="Y429" t="inlineStr">
        <is>
          <t>Nucleoplasm (Approved)</t>
        </is>
      </c>
      <c r="Z429" t="inlineStr"/>
      <c r="AA429" t="inlineStr"/>
      <c r="AB429" t="inlineStr">
        <is>
          <t>yes</t>
        </is>
      </c>
      <c r="AC429" t="inlineStr">
        <is>
          <t>yes</t>
        </is>
      </c>
      <c r="AD429" t="inlineStr">
        <is>
          <t>yes</t>
        </is>
      </c>
      <c r="AE429" t="inlineStr"/>
      <c r="AF429" t="inlineStr">
        <is>
          <t>principal1</t>
        </is>
      </c>
      <c r="AG429" t="inlineStr">
        <is>
          <t>MP:0005397 hematopoietic system phenotype</t>
        </is>
      </c>
      <c r="AH429" t="inlineStr"/>
      <c r="AI429" t="inlineStr"/>
      <c r="AJ429" t="inlineStr"/>
      <c r="AK429" t="inlineStr">
        <is>
          <t>Insulin-Like Growth Factor Binding Protein 1</t>
        </is>
      </c>
      <c r="AL429" t="inlineStr">
        <is>
          <t>Cleft Palate</t>
        </is>
      </c>
      <c r="AM429" t="inlineStr"/>
      <c r="AN429" t="inlineStr"/>
      <c r="AO429" t="inlineStr"/>
      <c r="AP429" t="inlineStr"/>
      <c r="AQ429" t="inlineStr">
        <is>
          <t>Prostatic Neoplasms; Malignant neoplasm of prostate</t>
        </is>
      </c>
      <c r="AR429" t="inlineStr"/>
      <c r="AS429" t="inlineStr">
        <is>
          <t>Prostatic Neoplasms; Prostate cancer</t>
        </is>
      </c>
      <c r="AT429" t="inlineStr">
        <is>
          <t>There is limited information available on the disease implications of NIPAL3. However, mutations in this gene have been associated with autosomal recessive congenital ichthyosis (ARCI), a rare genetic disorder characterized by dry, scaly skin. Targeted drug discovery efforts for NIPAL3 are also limited, as the function of this gene is not well understood. Currently, there are no drugs on the market that specifically target NIPAL3. However, there are several drugs used to treat ARCI, including topical emollients, keratolytics, and retinoids. These drugs aim to alleviate the symptoms of the disease, rather than targeting the underlying genetic cause.</t>
        </is>
      </c>
      <c r="AU429" t="inlineStr">
        <is>
          <t>1</t>
        </is>
      </c>
      <c r="AV429" t="inlineStr">
        <is>
          <t>19</t>
        </is>
      </c>
      <c r="AW429" t="inlineStr">
        <is>
          <t>[{"UniProt":"Q6P499","EnsemblGene":["ENSG00000001461"],"EnsemblTrans":[["ENST00000003912","ENSP00000003912",""],["ENST00000358028","ENSP00000350722",""],["ENST00000374399","ENSP00000363520","principal1"]],"RefSeq":[["NM_001322854","NP_001309783","VALIDATED"],["NM_001322855","NP_001309784","VALIDATED"],["NM_001322856","NP_001309785","VALIDATED"],["NM_001322857","NP_001309786","VALIDATED"],["NM_001322862","NP_001309791","VALIDATED"],["NM_001322863","NP_001309792","VALIDATED"],["NM_001322865","NP_001309794","VALIDATED"],["NM_020448","NP_065181","VALIDATED"]],"UCSC":["uc001bjh"],"SwissProt":["NPAL3_HUMAN"]},{"UniProt":"A6NN97","EnsemblGene":["ENSG00000001461"],"EnsemblTrans":[["ENST00000339255","ENSP00000343549",""]],"RefSeq":[["NM_001330409","NP_001317338","VALIDATED"],["XM_017001869","XP_016857358"]],"UCSC":["uc057djj"],"SwissProt":["A6NN97_HUMAN"]}]</t>
        </is>
      </c>
      <c r="AX429" t="inlineStr"/>
      <c r="AY429" t="inlineStr">
        <is>
          <t>Distribution: Detected in all; Specificity: Tissue enhanced</t>
        </is>
      </c>
      <c r="AZ429" t="inlineStr">
        <is>
          <t>antibody: Normal tissues showed moderate to strong cytoplasmic positivity. Glandular cells showed additional membranous staining.; General cytoplasmic expression.</t>
        </is>
      </c>
      <c r="BA429" t="inlineStr">
        <is>
          <t>Antibody: Malignant cells showed moderate to strong cytoplasmic staining which often was combined with membranous positivity.</t>
        </is>
      </c>
      <c r="BB429" t="inlineStr"/>
      <c r="BC429" t="inlineStr"/>
      <c r="BD429" t="inlineStr"/>
      <c r="BE429" t="inlineStr"/>
      <c r="BF429" t="inlineStr">
        <is>
          <t>0</t>
        </is>
      </c>
      <c r="BG429" t="inlineStr">
        <is>
          <t>0</t>
        </is>
      </c>
      <c r="BH429" t="inlineStr">
        <is>
          <t>0</t>
        </is>
      </c>
      <c r="BI429" t="inlineStr">
        <is>
          <t>0</t>
        </is>
      </c>
      <c r="BJ429" t="inlineStr">
        <is>
          <t>0</t>
        </is>
      </c>
      <c r="BK429" t="inlineStr">
        <is>
          <t>0</t>
        </is>
      </c>
      <c r="BL429" t="inlineStr">
        <is>
          <t>0</t>
        </is>
      </c>
      <c r="BM429" t="inlineStr">
        <is>
          <t>0</t>
        </is>
      </c>
      <c r="BN429" t="inlineStr">
        <is>
          <t>0</t>
        </is>
      </c>
      <c r="BO429" t="inlineStr">
        <is>
          <t>0</t>
        </is>
      </c>
      <c r="BP429" t="inlineStr">
        <is>
          <t>0</t>
        </is>
      </c>
      <c r="BQ429" t="inlineStr">
        <is>
          <t>0</t>
        </is>
      </c>
      <c r="BR429" t="inlineStr">
        <is>
          <t>0</t>
        </is>
      </c>
      <c r="BS429" t="inlineStr">
        <is>
          <t>0</t>
        </is>
      </c>
      <c r="BT429" t="inlineStr">
        <is>
          <t>0</t>
        </is>
      </c>
      <c r="BU429" t="inlineStr">
        <is>
          <t>0</t>
        </is>
      </c>
      <c r="BV429" t="inlineStr">
        <is>
          <t>0</t>
        </is>
      </c>
      <c r="BW429" t="inlineStr">
        <is>
          <t>0</t>
        </is>
      </c>
      <c r="BX429" t="inlineStr">
        <is>
          <t>0</t>
        </is>
      </c>
      <c r="BY429" t="inlineStr">
        <is>
          <t>0</t>
        </is>
      </c>
      <c r="BZ429" s="2" t="n">
        <v>1</v>
      </c>
    </row>
    <row r="430">
      <c r="A430" t="inlineStr">
        <is>
          <t>51084</t>
        </is>
      </c>
      <c r="B430" t="inlineStr">
        <is>
          <t>CRYL1</t>
        </is>
      </c>
      <c r="C430" t="inlineStr">
        <is>
          <t>1</t>
        </is>
      </c>
      <c r="D430" t="inlineStr">
        <is>
          <t>0</t>
        </is>
      </c>
      <c r="E430" t="inlineStr">
        <is>
          <t>0</t>
        </is>
      </c>
      <c r="F430" t="inlineStr">
        <is>
          <t>0</t>
        </is>
      </c>
      <c r="G430" t="inlineStr">
        <is>
          <t>0</t>
        </is>
      </c>
      <c r="H430" t="inlineStr">
        <is>
          <t>0</t>
        </is>
      </c>
      <c r="I430" t="inlineStr">
        <is>
          <t>0</t>
        </is>
      </c>
      <c r="J430" t="inlineStr">
        <is>
          <t>0</t>
        </is>
      </c>
      <c r="K430" t="inlineStr">
        <is>
          <t>CRYL1</t>
        </is>
      </c>
      <c r="L430" t="inlineStr">
        <is>
          <t>GDH|HEL30|gul3DH|lambda-CRY</t>
        </is>
      </c>
      <c r="M430" t="inlineStr">
        <is>
          <t>protein-coding</t>
        </is>
      </c>
      <c r="N430" t="inlineStr">
        <is>
          <t>crystallin lambda 1</t>
        </is>
      </c>
      <c r="O430" t="inlineStr">
        <is>
          <t>The uronate cycle functions as an alternative glucose metabolic pathway, accounting for about 5% of daily glucose catabolism. The product of this gene catalyzes the dehydrogenation of L-gulonate into dehydro-L-gulonate in the uronate cycle. The enzyme requires NAD(H) as a coenzyme, and is inhibited by inorganic phosphate. A similar gene in the rabbit is thought to serve a structural role in the lens of the eye. [provided by RefSeq, Jul 2008]</t>
        </is>
      </c>
      <c r="P430" t="inlineStr">
        <is>
          <t>chr13:20525857-20403669</t>
        </is>
      </c>
      <c r="Q430" t="inlineStr">
        <is>
          <t>The CRYL1 gene encodes an enzyme that plays a role in the uronate cycle, which is an alternative glucose metabolic pathway. Specifically, the enzyme catalyzes the dehydrogenation of L-gulonate into dehydro-L-gulonate. It requires NAD(H) as a coenzyme and is inhibited by inorganic phosphate. In rabbits, a similar gene is believed to have a structural role in the lens of the eye.</t>
        </is>
      </c>
      <c r="R430" t="inlineStr">
        <is>
          <t>GO:0006064 glucuronate catabolic process;GO:0019640 glucuronate catabolic process to xylulose 5-phosphate;GO:0051167 xylulose 5-phosphate metabolic process</t>
        </is>
      </c>
      <c r="S430" t="inlineStr">
        <is>
          <t>[GO:0006629] lipid metabolic process; [GO:0016491] oxidoreductase activity; [GO:0003824] catalytic activity; [GO:0005829] cytosol; [GO:0043226] organelle; [GO:0005576] extracellular region; [GO:0005615] extracellular space; [GO:1901135] carbohydrate derivative metabolic process</t>
        </is>
      </c>
      <c r="T430" t="inlineStr">
        <is>
          <t>GO:0070062 extracellular exosome;GO:1903561 extracellular vesicle;GO:0043230 extracellular organelle</t>
        </is>
      </c>
      <c r="U430" t="inlineStr">
        <is>
          <t>GO:0050104 L-gulonate 3-dehydrogenase activity;GO:0070403 NAD+ binding;GO:0051287 NAD binding</t>
        </is>
      </c>
      <c r="V430" t="inlineStr"/>
      <c r="W430" t="inlineStr">
        <is>
          <t>Enzymes; Predicted intracellular proteins; ENZYME proteins:Oxidoreductases</t>
        </is>
      </c>
      <c r="X430" t="inlineStr">
        <is>
          <t>[IPR006108] 3-hydroxyacyl-CoA dehydrogenase, C-terminal; [IPR006176] 3-hydroxyacyl-CoA dehydrogenase, NAD binding; [IPR006180] 3-hydroxyacyl-CoA dehydrogenase, conserved site; [IPR008927] 6-phosphogluconate dehydrogenase-like, C-terminal domain superfamily; [IPR013328] 6-phosphogluconate dehydrogenase, domain 2; [IPR022694] 3-hydroxyacyl-CoA dehydrogenase; [IPR036291] NAD(P)-binding domain superfamily</t>
        </is>
      </c>
      <c r="Y430" t="inlineStr">
        <is>
          <t>Nucleoli;Nucleoplasm (Approved); Additional: Golgi apparatus;Plasma membrane</t>
        </is>
      </c>
      <c r="Z430" t="inlineStr"/>
      <c r="AA430" t="inlineStr"/>
      <c r="AB430" t="inlineStr"/>
      <c r="AC430" t="inlineStr"/>
      <c r="AD430" t="inlineStr"/>
      <c r="AE430" t="inlineStr">
        <is>
          <t>yes</t>
        </is>
      </c>
      <c r="AF430" t="inlineStr">
        <is>
          <t>principal1</t>
        </is>
      </c>
      <c r="AG430" t="inlineStr"/>
      <c r="AH430" t="inlineStr"/>
      <c r="AI430" t="inlineStr"/>
      <c r="AJ430" t="inlineStr"/>
      <c r="AK430" t="inlineStr">
        <is>
          <t>Body Height;Child Development Disorders, Pervasive;Heart Failure;Platelet Function Tests</t>
        </is>
      </c>
      <c r="AL430" t="inlineStr">
        <is>
          <t>Antineoplastic Agents;Body Mass Index;Carboplatin</t>
        </is>
      </c>
      <c r="AM430" t="inlineStr"/>
      <c r="AN430" t="inlineStr"/>
      <c r="AO430" t="inlineStr"/>
      <c r="AP430" t="inlineStr"/>
      <c r="AQ430" t="inlineStr">
        <is>
          <t>Acquired thrombocytopenia; Primary Hyperoxaluria; Giardiasis; Hyperinsulinemic hypoglycemia; Clostridium difficile infection; Follicular neoplasm; Necrotizing Enterocolitis; Central Diabetes Insipidus; Congenital cataract; Clostridium; difficile (disorder); Extrahepatic Cholangiocarcinoma; Cooley's anemia; beta Thalassemia; Cyst; Coinfection; Hypoglycemia; Intrahepatic Cholangiocarcinoma; Mood Disorders; Hyperinsulinism; Diarrhea; Acute leukemia; Cataract; Fetal Growth Retardation; Dwarfism; Adult Liver Carcinoma; Liver and Intrahepatic Biliary Tract Carcinoma; Malignant neoplasm of liver; Prostatic Neoplasms; Autoimmune Diseases; Leukemia, Myelocytic, Acute; Alzheimer's Disease; Malignant neoplasm of prostate; Liver carcinoma; Carcinogenesis; Breast Carcinoma; Malignant neoplasm of breast; Primary malignant neoplasm; Malignant Neoplasms; Neoplasms</t>
        </is>
      </c>
      <c r="AR430" t="inlineStr"/>
      <c r="AS430" t="inlineStr">
        <is>
          <t>Necrotizing Enterocolitis; Prostatic Neoplasms; Prostate cancer</t>
        </is>
      </c>
      <c r="AT430" t="inlineStr">
        <is>
          <t>There is limited information available on the disease implications of the CRYL1 gene. However, some studies have suggested that mutations in this gene may be associated with certain types of cancer, including breast cancer and hepatocellular carcinoma. Targeted drug discovery efforts for CRYL1 are also limited, as the function of the enzyme it encodes is not well understood. However, some studies have suggested that inhibitors of the uronate cycle, which includes the CRYL1 enzyme, may have potential as anti-cancer agents. One example of a successful drug that targets a related enzyme in the uronate cycle is 2-deoxy-D-glucose (2-DG), which has been shown to inhibit tumor growth in preclinical studies. However, further research is needed to determine the potential therapeutic applications of targeting the CRYL1 enzyme.</t>
        </is>
      </c>
      <c r="AU430" t="inlineStr">
        <is>
          <t>2</t>
        </is>
      </c>
      <c r="AV430" t="inlineStr">
        <is>
          <t>22</t>
        </is>
      </c>
      <c r="AW430" t="inlineStr">
        <is>
          <t>[{"UniProt":"Q9Y2S2","EnsemblGene":["ENSG00000165475"],"EnsemblTrans":[["ENST00000298248","ENSP00000298248","principal1"],["ENST00000382812","ENSP00000372262",""],["ENST00000643750","ENSP00000493818",""]],"RefSeq":[["NM_015974","NP_057058","REVIEWED"]],"UCSC":["uc001ung"],"SwissProt":["CRYL1_HUMAN"]},{"UniProt":"V9HWG2","RefSeq":[["NM_015974","NP_057058","REVIEWED"]],"UCSC":["uc001une"],"SwissProt":["V9HWG2_HUMAN"]}]</t>
        </is>
      </c>
      <c r="AX430" t="inlineStr"/>
      <c r="AY430" t="inlineStr">
        <is>
          <t>Distribution: Detected in all; Specificity: Tissue enhanced</t>
        </is>
      </c>
      <c r="AZ430" t="inlineStr">
        <is>
          <t>antibody: Normal tissues showed moderate cytoplasmic positivity and occasional nuclear staining. Gastrointestinal tract, renal tubules, seminal vesicle and cells in molecular layer of cerebellum exhibited strong positivity. Strong cytoplasmic and membranous immunoreactivity was observed in epididymis. Bile ducts, breast, placenta, cells in seminiferous ducts, myocytes and lymphoid tissues were weakly stained or negative.; Cytoplasmic expression in most tissues, high expression in renal tubules.</t>
        </is>
      </c>
      <c r="BA430" t="inlineStr">
        <is>
          <t>Antibody: Moderate to strong cytoplasmic and occasional nuclear staining was observed in renal and prostate cancers along with several gliomas, melanomas and liver cancers. Colorectal and skin cancers as well as several pancreatic, thyroid and cervical cancers were moderately stained. Remaining cancers were in general weakly stained or negative.</t>
        </is>
      </c>
      <c r="BB430" t="inlineStr"/>
      <c r="BC430" t="inlineStr">
        <is>
          <t>(hsa00040)Pentose and glucuronate interconversions; (hsa01100)Metabolic pathways</t>
        </is>
      </c>
      <c r="BD430" t="inlineStr"/>
      <c r="BE430" t="inlineStr"/>
      <c r="BF430" t="inlineStr">
        <is>
          <t>0</t>
        </is>
      </c>
      <c r="BG430" t="inlineStr">
        <is>
          <t>0</t>
        </is>
      </c>
      <c r="BH430" t="inlineStr">
        <is>
          <t>0</t>
        </is>
      </c>
      <c r="BI430" t="inlineStr">
        <is>
          <t>1</t>
        </is>
      </c>
      <c r="BJ430" t="inlineStr">
        <is>
          <t>0</t>
        </is>
      </c>
      <c r="BK430" t="inlineStr">
        <is>
          <t>0</t>
        </is>
      </c>
      <c r="BL430" t="inlineStr">
        <is>
          <t>0</t>
        </is>
      </c>
      <c r="BM430" t="inlineStr">
        <is>
          <t>1</t>
        </is>
      </c>
      <c r="BN430" t="inlineStr">
        <is>
          <t>0</t>
        </is>
      </c>
      <c r="BO430" t="inlineStr">
        <is>
          <t>0</t>
        </is>
      </c>
      <c r="BP430" t="inlineStr">
        <is>
          <t>0</t>
        </is>
      </c>
      <c r="BQ430" t="inlineStr">
        <is>
          <t>0</t>
        </is>
      </c>
      <c r="BR430" t="inlineStr">
        <is>
          <t>0</t>
        </is>
      </c>
      <c r="BS430" t="inlineStr">
        <is>
          <t>0</t>
        </is>
      </c>
      <c r="BT430" t="inlineStr">
        <is>
          <t>0</t>
        </is>
      </c>
      <c r="BU430" t="inlineStr">
        <is>
          <t>0</t>
        </is>
      </c>
      <c r="BV430" t="inlineStr">
        <is>
          <t>0</t>
        </is>
      </c>
      <c r="BW430" t="inlineStr">
        <is>
          <t>0</t>
        </is>
      </c>
      <c r="BX430" t="inlineStr">
        <is>
          <t>0</t>
        </is>
      </c>
      <c r="BY430" t="inlineStr">
        <is>
          <t>0</t>
        </is>
      </c>
      <c r="BZ430" s="2" t="n">
        <v>1</v>
      </c>
    </row>
    <row r="431">
      <c r="A431" t="inlineStr">
        <is>
          <t>3481</t>
        </is>
      </c>
      <c r="B431" t="inlineStr">
        <is>
          <t>IGF2</t>
        </is>
      </c>
      <c r="C431" t="inlineStr">
        <is>
          <t>1</t>
        </is>
      </c>
      <c r="D431" t="inlineStr">
        <is>
          <t>0</t>
        </is>
      </c>
      <c r="E431" t="inlineStr">
        <is>
          <t>0</t>
        </is>
      </c>
      <c r="F431" t="inlineStr">
        <is>
          <t>0</t>
        </is>
      </c>
      <c r="G431" t="inlineStr">
        <is>
          <t>0</t>
        </is>
      </c>
      <c r="H431" t="inlineStr">
        <is>
          <t>0</t>
        </is>
      </c>
      <c r="I431" t="inlineStr">
        <is>
          <t>0</t>
        </is>
      </c>
      <c r="J431" t="inlineStr">
        <is>
          <t>0</t>
        </is>
      </c>
      <c r="K431" t="inlineStr">
        <is>
          <t>IGF2</t>
        </is>
      </c>
      <c r="L431" t="inlineStr">
        <is>
          <t>C11orf43|GRDF|IGF-II|PP9974|SRS3</t>
        </is>
      </c>
      <c r="M431" t="inlineStr">
        <is>
          <t>protein-coding</t>
        </is>
      </c>
      <c r="N431" t="inlineStr">
        <is>
          <t>insulin like growth factor 2</t>
        </is>
      </c>
      <c r="O431" t="inlineStr">
        <is>
          <t>This gene encodes a member of the insulin family of polypeptide growth factors, which are involved in development and growth. It is an imprinted gene, expressed only from the paternal allele, and epigenetic changes at this locus are associated with Wilms tumour, Beckwith-Wiedemann syndrome, rhabdomyosarcoma, and Silver-Russell syndrome. A read-through INS-IGF2 gene exists, whose 5' region overlaps the INS gene and the 3' region overlaps this gene. Alternatively spliced transcript variants encoding different isoforms have been found for this gene. [provided by RefSeq, Oct 2010]</t>
        </is>
      </c>
      <c r="P431" t="inlineStr">
        <is>
          <t>chr11:2149566-2129117</t>
        </is>
      </c>
      <c r="Q431" t="inlineStr">
        <is>
          <t>The IGF2 gene is a member of the insulin family of growth factors and is involved in development and growth. It is an imprinted gene, meaning it is only expressed from the paternal allele. Epigenetic changes at this locus are associated with several conditions, including Wilms tumor, Beckwith-Wiedemann syndrome, rhabdomyosarcoma, and Silver-Russell syndrome. There is also a read-through INS-IGF2 gene that overlaps with the INS gene. Different isoforms of the IGF2 gene have been found through alternative splicing.</t>
        </is>
      </c>
      <c r="R431" t="inlineStr">
        <is>
          <t>GO:0048633 positive regulation of skeletal muscle tissue growth;GO:0031017 exocrine pancreas development;GO:0048631 regulation of skeletal muscle tissue growth</t>
        </is>
      </c>
      <c r="S431" t="inlineStr">
        <is>
          <t>[GO:0005576] extracellular region; [GO:0098772] molecular function regulator activity; [GO:0048018] receptor ligand activity; [GO:0005615] extracellular space; [GO:0006351] DNA-templated transcription; [GO:0006355] regulation of DNA-templated transcription; [GO:0005975] carbohydrate metabolic process; [GO:0023052] signaling; [GO:0031410] cytoplasmic vesicle; [GO:0043226] organelle; [GO:0048856] anatomical structure development; [GO:0030154] cell differentiation; [GO:0000278] mitotic cell cycle; [GO:0140014] mitotic nuclear division; [GO:0006325] chromatin organization; [GO:0006091] generation of precursor metabolites and energy; [GO:0002376] immune system process; [GO:0007155] cell adhesion; [GO:0036211] protein modification process</t>
        </is>
      </c>
      <c r="T431" t="inlineStr">
        <is>
          <t>GO:0031093 platelet alpha granule lumen;GO:0031091 platelet alpha granule;GO:0034774 secretory granule lumen</t>
        </is>
      </c>
      <c r="U431" t="inlineStr">
        <is>
          <t>GO:0005159 insulin-like growth factor receptor binding;GO:0030297 transmembrane receptor protein tyrosine kinase activator activity;GO:0005158 insulin receptor binding</t>
        </is>
      </c>
      <c r="V431" t="inlineStr"/>
      <c r="W431" t="inlineStr">
        <is>
          <t>Predicted secreted proteins; Disease related genes; Human disease related genes:Cancers:Cancers of endocrine organs; Cancer-related genes:Candidate cancer biomarkers; Human disease related genes:Congenital malformations:Other congenital malformations; Human disease related genes:Cancers:Cancers of the digestive system; RAS pathway related proteins</t>
        </is>
      </c>
      <c r="X431" t="inlineStr">
        <is>
          <t>[IPR013576] Insulin-like growth factor II E-peptide, C-terminal; [IPR016179] Insulin-like; [IPR022334] Insulin-like growth factor II; [IPR022350] Insulin-like growth factor; [IPR022352] Insulin family; [IPR022353] Insulin, conserved site; [IPR036438] Insulin-like superfamily</t>
        </is>
      </c>
      <c r="Y431" t="inlineStr">
        <is>
          <t>Golgi apparatus (Approved)</t>
        </is>
      </c>
      <c r="Z431" t="inlineStr">
        <is>
          <t>yes</t>
        </is>
      </c>
      <c r="AA431" t="inlineStr">
        <is>
          <t>yes</t>
        </is>
      </c>
      <c r="AB431" t="inlineStr"/>
      <c r="AC431" t="inlineStr">
        <is>
          <t>yes</t>
        </is>
      </c>
      <c r="AD431" t="inlineStr"/>
      <c r="AE431" t="inlineStr">
        <is>
          <t>yes</t>
        </is>
      </c>
      <c r="AF431" t="inlineStr">
        <is>
          <t>principal4</t>
        </is>
      </c>
      <c r="AG431" t="inlineStr">
        <is>
          <t>MP:0010768 mortality/aging</t>
        </is>
      </c>
      <c r="AH431" t="inlineStr">
        <is>
          <t>[ORPHA:231117] Beckwith-Wiedemann syndrome due to imprinting defect of 11p15; [ORPHA:2128] Isolated hemihyperplasia; [ORPHA:231144] Silver-Russell syndrome due to 11p15 microduplication; [ORPHA:397590] Silver-Russell syndrome due to a point mutation; [ORPHA:231140] Silver-Russell syndrome due to an imprinting defect of 11p15</t>
        </is>
      </c>
      <c r="AI431" t="inlineStr">
        <is>
          <t>OMIM ID:616489 Silver-russell syndrome 3</t>
        </is>
      </c>
      <c r="AJ431" t="inlineStr">
        <is>
          <t>Silver-Russell syndrome 3; See cases; Inborn genetic diseases; Colorectal cancer; Beckwith-Wiedemann syndrome; Wilms tumor 1; Silver-Russell syndrome 1</t>
        </is>
      </c>
      <c r="AK431" t="inlineStr"/>
      <c r="AL431" t="inlineStr">
        <is>
          <t>Arthritis, Juvenile;Autoantibodies;Autoimmune Diseases;Celiac Disease;Colitis, Ulcerative;Common Variable Immunodeficiency;Crohn Disease;Diabetes Mellitus, Type 1;Lupus Erythematosus, Systemic;Psoriasis;Spondylitis, Ankylosing;Thyroid Diseases</t>
        </is>
      </c>
      <c r="AM431" t="inlineStr">
        <is>
          <t>OMIM ID:180860 Silver-russell syndrome 1;OMIM ID:130650 Beckwith-wiedemann syndrome</t>
        </is>
      </c>
      <c r="AN431" t="inlineStr"/>
      <c r="AO431" t="inlineStr">
        <is>
          <t>HP:0030062:Craniopharyngioma; HP:0006277:Pancreatic hyperplasia; HP:0100617:Testicular seminoma; HP:0008186:Adrenocortical cytomegaly; HP:0032165:Placental mesenchymal dysplasia; HP:0004227:Short distal phalanx of the 5th finger; HP:0010481:Urethral valve; HP:0005461:Craniofacial disproportion; HP:0008523:Posterior helix pit; HP:0006266:Small placenta; HP:0000811:Abnormal external genitalia; HP:0001555:Asymmetry of the thorax; HP:0009760:Antecubital pterygium; HP:0003247:Overgrowth of external genitalia; HP:0010957:Congenital posterior urethral valve; HP:0100560:Upper limb asymmetry; HP:0012741:Unilateral cryptorchidism; HP:0100607:Dysmenorrhea; HP:0000808:Penoscrotal hypospadias; HP:0000803:Renal cortical cysts; HP:0034391:Elbow contracture; HP:0008846:Severe intrauterine growth retardation; HP:0030260:Microphallus; HP:0100257:Ectrodactyly; HP:0100555:Asymmetric growth; HP:0100555:Asymmetric growth; HP:0000045:Abnormal scrotum morphology; HP:0001528:Hemihypertrophy; HP:0001528:Hemihypertrophy; HP:0000150:Gonadoblastoma; HP:0006744:Adrenocortical carcinoma; HP:0002475:Myelomeningocele; HP:0003162:Fasting hypoglycemia; HP:0004220:Short middle phalanx of the 5th finger; HP:0001476:Delayed closure of the anterior fontanelle; HP:0000069:Abnormality of the ureter; HP:0002884:Hepatoblastoma; HP:0001540:Diastasis recti; HP:0001540:Diastasis recti; HP:0001804:Hypoplastic fingernail; HP:0000048:Bifid scrotum; HP:0009237:Short 5th finger; HP:0100559:Lower limb asymmetry; HP:0001052:Nevus flammeus; HP:0001052:Nevus flammeus; HP:0001998:Neonatal hypoglycemia; HP:0001998:Neonatal hypoglycemia; HP:0001548:Overgrowth; HP:0000105:Enlarged kidney; HP:0000269:Prominent occiput; HP:0001626:Abnormality of the cardiovascular system; HP:0001626:Abnormality of the cardiovascular system; HP:0004482:Relative macrocephaly; HP:0004482:Relative macrocephaly; HP:0004482:Relative macrocephaly; HP:0004482:Relative macrocephaly; HP:0005487:Prominent metopic ridge; HP:0007328:Impaired pain sensation; HP:0000995:Melanocytic nevus; HP:0000331:Short chin; HP:0010442:Polydactyly; HP:0010442:Polydactyly; HP:0002667:Nephroblastoma; HP:0002667:Nephroblastoma; HP:0002667:Nephroblastoma; HP:0002667:Nephroblastoma; HP:0000270:Delayed cranial suture closure; HP:0000239:Large fontanelles; HP:0001402:Hepatocellular carcinoma; HP:0000957:Cafe-au-lait spot; HP:0000957:Cafe-au-lait spot; HP:0005616:Accelerated skeletal maturation; HP:0001539:Omphalocele; HP:0004325:Decreased body weight; HP:0004325:Decreased body weight; HP:0003745:Sporadic; HP:0000121:Nephrocalcinosis; HP:0000592:Blue sclerae; HP:0000787:Nephrolithiasis; HP:0001640:Cardiomegaly; HP:0000062:Ambiguous genitalia; HP:0200055:Small hand; HP:0000324:Facial asymmetry; HP:0000324:Facial asymmetry; HP:0000975:Hyperhidrosis; HP:0000678:Dental crowding; HP:0002099:Asthma; HP:0001305:Dandy-Walker malformation; HP:0001159:Syndactyly; HP:0001159:Syndactyly; HP:0001159:Syndactyly; HP:0000325:Triangular face; HP:0000325:Triangular face; HP:0000325:Triangular face; HP:0000325:Triangular face; HP:0000325:Triangular face; HP:0000824:Decreased response to growth hormone stimulation test; HP:0000158:Macroglossia; HP:0001562:Oligohydramnios; HP:0001562:Oligohydramnios; HP:0001562:Oligohydramnios; HP:0002714:Downturned corners of mouth; HP:0001943:Hypoglycemia; HP:0001943:Hypoglycemia; HP:0000411:Protruding ear; HP:0000076:Vesicoureteral reflux; HP:0008947:Infantile muscular hypotonia; HP:0008897:Postnatal growth retardation; HP:0008897:Postnatal growth retardation; HP:0008897:Postnatal growth retardation; HP:0008897:Postnatal growth retardation; HP:0001638:Cardiomyopathy; HP:0001442:Typified by somatic mosaicism; HP:0001558:Decreased fetal movement; HP:0000164:Abnormality of the dentition; HP:0001518:Small for gestational age; HP:0001518:Small for gestational age; HP:0001518:Small for gestational age; HP:0001518:Small for gestational age; HP:0001518:Small for gestational age; HP:0000280:Coarse facial features; HP:0011220:Prominent forehead; HP:0011220:Prominent forehead; HP:0011220:Prominent forehead; HP:0011220:Prominent forehead; HP:0000278:Retrognathia; HP:0000520:Proptosis; HP:0001537:Umbilical hernia; HP:0000821:Hypothyroidism; HP:0011800:Midface retrusion; HP:0011800:Midface retrusion; HP:0001328:Specific learning disability; HP:0000023:Inguinal hernia; HP:0000023:Inguinal hernia; HP:0001256:Intellectual disability, mild; HP:0030680:Abnormal cardiovascular system morphology; HP:0000047:Hypospadias; HP:0000047:Hypospadias; HP:0001643:Patent ductus arteriosus; HP:0002750:Delayed skeletal maturation; HP:0002750:Delayed skeletal maturation; HP:0002750:Delayed skeletal maturation; HP:0002750:Delayed skeletal maturation; HP:0004209:Clinodactyly of the 5th finger; HP:0004209:Clinodactyly of the 5th finger; HP:0004209:Clinodactyly of the 5th finger; HP:0004209:Clinodactyly of the 5th finger; HP:0004209:Clinodactyly of the 5th finger; HP:0008872:Feeding difficulties in infancy; HP:0008872:Feeding difficulties in infancy; HP:0007018:Attention deficit hyperactivity disorder; HP:0002007:Frontal bossing; HP:0002007:Frontal bossing; HP:0002007:Frontal bossing; HP:0001511:Intrauterine growth retardation; HP:0001511:Intrauterine growth retardation; HP:0001511:Intrauterine growth retardation; HP:0001270:Motor delay; HP:0001270:Motor delay; HP:0001270:Motor delay; HP:0001270:Motor delay; HP:0002240:Hepatomegaly; HP:0000175:Cleft palate; HP:0000369:Low-set ears; HP:0000369:Low-set ears; HP:0011968:Feeding difficulties; HP:0000218:High palate; HP:0000750:Delayed speech and language development; HP:0000347:Micrognathia; HP:0000347:Micrognathia; HP:0000028:Cryptorchidism; HP:0000028:Cryptorchidism; HP:0000028:Cryptorchidism; HP:0003577:Congenital onset; HP:0001508:Failure to thrive; HP:0002650:Scoliosis; HP:0001252:Hypotonia; HP:0004322:Short stature; HP:0004322:Short stature; HP:0004322:Short stature;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HP:0000006:Autosomal dominant inheritance</t>
        </is>
      </c>
      <c r="AP431" t="inlineStr"/>
      <c r="AQ431" t="inlineStr">
        <is>
          <t>Experimental Organism Islet Cell Adenoma Neoplasm; Non-involuting congenital hemangioma; GROWTH RESTRICTION, SEVERE, WITH DISTINCTIVE FACIES; Islet Cell Adenoma; Rapidly involuting congenital hemangioma; diabetes (mellitus) due to autoimmune process; diabetes (mellitus) due to immune mediated pancreatic islet beta-cell destruction; idiopathic diabetes (mellitus); Anxiety in pregnancy; DIABETES MELLITUS, INSULIN-DEPENDENT, 2; Perilobar nephroblastomatosis; Radiolabeled somatostatin analog study; Fetus Small for Gestational Age; Malignant mesenchymal tumor; Preauricular Fistulae, Congenital; Tumor-induced hypoglycemia; Alcoholic Neuropathy; Congenital urethral valve; Periosteal Osteosarcoma; Pleural Solitary Fibrous Tumor; prenatal alcohol exposure; Adrenocortical cytomegaly; Overgrowth of external genitalia; Pancreatic hyperplasia; Pancreatoblastoma; Placenta Disorders; Short distal phalanx of the 5th finger; Toxemia of pregnancy; Ichthyosis Congenita II; Intralobar nephroblastomatosis; Parosteal Osteosarcoma; Endometrial carcinosarcoma; Thalidomide embryopathy syndrome; Craniofacial disproportion; Posterior helix pit; Histiocytoma; Pyogenic granuloma of skin; Embryo Loss; Asymmetry of the thorax; Nesidioblastosis; Benign neoplasm of liver; MPS III B; Pyogenic granuloma; Klippel-Trenaunay-Weber Syndrome; Renal cortical cysts; Nephrogenic rest; Gigantism; Myelolipoma; Mesoblastic Nephroma; Short middle phalanx of the 5th finger; Trisomy 11; Cancer, Embryonal; Abnormality of the ureter; Adrenal Cancer; Eating disorder symptom; Pleuropulmonary blastoma; Tubulovillous adenoma; premalignant lesion; Diastasis recti; Congenital hemihypertrophy; Reactive hypoglycemia; Testicular Feminization; Adrenocortical hyperplasia; Myomatous neoplasm; Congenital posterior urethral valves; Adult Undifferentiated Pleomorphic Sarcoma; Childhood Undifferentiated Pleomorphic Sarcoma; Enlarged kidney; Infant Leukemia; Acute pneumonia; Fatigability; Lung Injury; Precocious pubarche; Bilateral Wilms Tumor; Clear cell sarcoma of kidney; HEMIHYPERPLASIA, ISOLATED; Placental dysfunction; Primary Pigmented Nodular Adrenal Dysplasia; Central Precocious Puberty; MENTAL RETARDATION, X-LINKED, SNYDER-ROBINSON TYPE; hemangiopericytoma; Carcinoma of anal margin; Chronic Persistent Hepatitis; Uterine Corpus Carcinosarcoma; Gonadoblastoma; Neoplasms, Germ Cell and Embryonal; Benign Meningioma; Overweight or obesity; Ectrodactyly; Overgrowth Syndrome; Smooth Muscle Tumor; Intracranial Meningioma; Anal squamous cell carcinoma; Fasting Hypoglycemia; Growth Disorders; Prominent metopic ridge; Impaired pain sensation; Late fontanel closure; Uterine Carcinosarcoma; Congenital Mesoblastic Nephroma; Cutaneous Fibrous Histiocytoma; Very Low Birth Weight; Age-Related Memory Disorders; Diminished ovarian reserve; Memory Disorder, Semantic; Memory Disorder, Spatial; Juvenile angiofibroma; SIMPSON-GOLABI-BEHMEL SYNDROME, TYPE 1; Angiofibroma; Asphyxia Neonatorum; Port-Wine Stain; Xeroderma pigmentosum, group A; Relative macrocephaly; Cognitive changes; Congenital adrenal hyperplasia due to 21 hydroxylase deficiency; Costello syndrome (disorder); Hereditary Melanoma; Split-Hand/Foot Malformation; Clear Cell Sarcoma of Soft Tissue; Pregnancy in Diabetics; Prominent occiput; Teratozoospermia; Deficiency of steroid 21-monooxygenase; 21-hydroxylase deficiency; Neonatal hypoglycemia; Resistance to Insulin-Like Growth Factor I; Neuroectodermal Tumors; Sore to touch; Diabetes Mellitus, Ketosis-Prone; Embryonal Neoplasm; Solitary fibrous tumor; Atherogenesis; Malignant neoplasm of adrenal cortex; Primary Malignant Liver Neoplasm; Complete hydatidiform mole; Metastatic Breast Carcinoma; Hypertrophic disorder of skin, unspecified; Insulin resistance syndrome; Memory Disorders; Rhabdoid Tumor of the Kidney; Advanced bone age; Choroid Plexus Papilloma; Craniopharyngioma; Ovarian Hyperstimulation Syndrome; Foot Deformities; HYDATIDIFORM MOLE, RECURRENT, 1; Childhood Embryonal Rhabdomyosarcoma; Indian childhood cirrhosis; Blue sclera; Folic Acid Deficiency; Bulimia Nervosa; Female Breast Carcinoma; Gastro-esophageal reflux disease with esophagitis; Malignant neoplasm of female breast; Split hand foot deformity 1; Rickets; Breast Diseases; Cafe-au-Lait Spots; Obstructive azoospermia; Tumors of Adrenal Cortex; Bulimia; Gestational trophoblastic disease; Lymphoproliferative Disorder of the Skin; Large fontanelle; Diaphragmatic Hernia; Opitz GBBB Syndrome, X-Linked; Dysmorphism; Early infantile epileptic encephalopathy with suppression bursts; Overweight and obesity; Bone Diseases, Developmental; Columnar Cell Change of the Breast; Infantile hemangioma; Growth failure; Lymphocytic infiltration; Congenital omphalocele; Peptic Esophagitis; Meningomyelocele; Hamartoma; Adrenal Gland Neoplasms; Carcinosarcoma; Low Grade Squamous Intraepithelial Neoplasia; Lymphangioleiomyomatosis; Acute Confusional Senile Dementia; Alzheimer's Disease, Focal Onset; Cardiovascular Abnormalities; Phyllodes Tumor; Overgrowth; Rhabdoid Tumor; Russell-Silver syndrome; Hepatoblastoma Caused By Somatic Mutation; Beckwith-Wiedemann Syndrome; Conn Adenoma; Hyperandrogenism; Islet Cell Tumor; Abortion, Tubal; Cervical Squamous Intraepithelial Neoplasia; Early Pregnancy Loss; Facial asymmetry; Cystadenocarcinoma, Serous; Isolated cases; Triangular face; Vascular lesions; Prostatic Hyperplasia; Strawberry nevus of skin; Brain Infarction; Breast Fibrocystic Disease; Alveolar rhabdomyosarcoma; Macroglossia; Well Differentiated Pancreatic Endocrine Tumor; Nephrocalcinosis; Adenomatous Polyps; Adrenal Cushing's syndrome; Embryonal Rhabdomyosarcoma; Chronic active hepatitis; Condition, Preneoplastic; Downturned corners of mouth; Hydatidiform Mole; Plaque, Amyloid; Testicular Neoplasms; Cushing Syndrome; IgE-mediated food allergy; Syndactyly; Werner Syndrome; Chronic lung disease; Eating Disorders; Abnormality of the dentition; Childhood Leiomyosarcoma; Mouth Neoplasms; Adult Leiomyosarcoma; Adult Liposarcoma; Childhood Liposarcoma; Endometrial Hyperplasia; Multiple tumors; Soft Tissue Neoplasms; Diphtheria; Animal Mammary Neoplasms; Abnormality of the skeletal system; Clinodactyly; High-Grade Squamous Intraepithelial Lesions; Malignant Fibrous Histiocytoma; Fibroadenoma; Somatic mutation; Liver Neoplasms, Experimental; Somatotropin deficiency; beta^+^ Thalassemia; Adrenal Cortical Adenoma; Small for gestational age fetus; Neoplasms, Intracranial; Leukemia, Myelomonocytic, Chronic; Prominent forehead; Clinodactyly of fingers; Non-Metastatic Childhood Soft Tissue Sarcoma; Adult Soft Tissue Sarcoma; Turner Syndrome; Memory Loss; Muscle damage; Embryonal Carcinoma; Nerve Degeneration; Childhood Soft Tissue Sarcoma; Pre-Eclampsia; Isolated somatotropin deficiency; Non-obstructive azoospermia; Peritoneal dissemination; X- linked recessive; Alzheimer Disease, Early Onset; Hereditary Nonpolyposis Colorectal Cancer; Small for gestational age (disorder); Steroid Sulfatase Deficiency Disease; Intestinal Neoplasms; Severe myopia; Sporadic Breast Carcinoma; Pregnancy associated hypertension; Vesico-Ureteral Reflux; Spontaneous abortion; Uranostaphyloschisis; Pediatric Obesity; Retrognathia; Coarse facial features; Fragile X Syndrome; Alcoholic Liver Diseases; Chronic liver disease; beta Thalassemia; Abnormality of cardiovascular system morphology; Adult Synovial Sarcoma; Childhood Synovial Sarcoma; Ichthyosis, X-Linked; liposarcoma; Prediabetes syndrome; Polyhydramnios; PACHYONYCHIA CONGENITA 3; Endometrial adenocarcinoma; leiomyosarcoma; Oligospermia; Carotid Atherosclerosis; Diabetic Cardiomyopathies; Thrombocythemia, Essential; Hepatitis, Chronic; Exophthalmos; Hernia, Inguinal; Myalgia; Monoclonal Gammopathy of Undetermined Significance; Midface retrusion; Prostatic Intraepithelial Neoplasias; Rett Syndrome; Congenital exomphalos; Lymphopenia; Eclampsia; Nephrolithiasis; Ependymoma; Senile Plaques; Lewy Body Disease; Hemangioma; Sarcoma of soft tissue; insulinoma; Familial Alzheimer Disease (FAD); TARSAL-CARPAL COALITION SYNDROME; Gonorrhea; Cardiomegaly; precancerous lesions; Weight decreased; Germ cell tumor; Endometrioma; Adrenocortical carcinoma; Primary Myelofibrosis; Clinodactyly of the 5th finger; Polycythemia Vera; Cleft palate, isolated; Delayed bone age; Kidney Neoplasm; Malignant lymphoma, lymphocytic, intermediate differentiation, diffuse; Melanocytic nevus; Blast Phase; synovial sarcoma; Neural Tube Defects; Feeding difficulties in infancy; Seminoma; Familial multiple trichoepitheliomata; Spinal Muscular Atrophy; Frontal bossing; Gastrointestinal Carcinoid Tumor; Addictive Behavior; Childhood Kidney Wilms Tumor; Mild Mental Retardation; Pheochromocytoma; Liver regeneration disorder; Tumor necrosis; Developmental Disabilities; Chronic myeloproliferative disorder; Hypospadias; Benign Neoplasm; Nonorganic psychosis; Aortic Valve Insufficiency; Glaucoma, Primary Open Angle; Hirschsprung Disease; Motor delay; Alzheimer Disease, Late Onset; Adult Fibrosarcoma; Aplasia Cutis Congenita; Clumsiness - motor delay; Cervical Intraepithelial Neoplasia; Left Ventricular Hypertrophy; Meningioma, benign, no ICD-O subtype; Adult Meningioma; Adenocarcinoma of colon; Fibroid Tumor; Fibrosarcoma; Adrenal Gland Pheochromocytoma; Malnutrition; Hypoglycemia; Trichohepatoenteric Syndrome; Miscarriage; Ventricular Septal Defects; Choriocarcinoma; Dysmorphic features; Essential Hypertension; Adenoma of large intestine; Hepatoblastoma; Gastric Adenocarcinoma; Mantle cell lymphoma; Intrahepatic Cholangiocarcinoma; Precancerous Conditions; Invasive carcinoma of breast; Barrett Esophagus; Noninfiltrating Intraductal Carcinoma; Kaposi Sarcoma; Low set ears; Infection; Neuroendocrine Tumors; Laryngeal Squamous Cell Carcinoma; Cutaneous Melanoma; Adult Rhabdomyosarcoma; Male infertility; Childhood Rhabdomyosarcoma; Ewings sarcoma; Diabetes Mellitus, Experimental; Hepatomegaly; Heart Diseases; Anaplasia; Gastrointestinal Stromal Tumors</t>
        </is>
      </c>
      <c r="AR431" t="inlineStr">
        <is>
          <t>DOID:3594 choriocarcinoma;DOID:684 hepatocellular carcinoma;DOID:7148 rheumatoid arthritis;DOID:14681 Silver-Russell syndrome</t>
        </is>
      </c>
      <c r="AS431" t="inlineStr">
        <is>
          <t>GROWTH RESTRICTION, SEVERE, WITH DISTINCTIVE FACIES; Hemihyperplasia; Congenital Malformation Of The Urinary System; Craniopharyngioma; Silver-Russell Syndrome; Congenital Posterior Urethral Valves; Beckwith-Wiedemann Syndrome; Gonadoblastoma; Seminoma; Russell-Silver Syndrome; Reactive hypoglycemia; Congenital Hemihypertrophy; Hepatoblastoma; Meningomyelocele; Rhabdomyosarcoma; Lewy Body Disease; Wilms tumor; Adrenocortical carcinoma; Bone Disease; Phakomatosis pigmentovascularis; Age-Related Memory Disorders; Memory Disorders; Cognitive disorder; Cardiovascular Abnormalities; Melanocytic nevus; Congenital omphalocele; Nephrocalcinosis; Nephroblastoma; Somatotropin Deficiency; Nephrolithiasis; Atherosclerosis; Isolated Somatotropin Deficiency; Syndactyly; Senile Dementia; Miscarriage; Macroglossia; Vesicoureteral Reflux; Liver Cancer; Liver neoplasms; Clinodactyly; Parkinson disease; Hypoglycemia; Proptosis; Hypospadias; Camptodactyly of fingers; Frontal bossing; Macrocephaly; Colonic Neoplasms; Motor delay; Cardiomyopathy; Alzheimer disease; Colorectal Neoplasms; Anemia; Obesity; Micrognathism; Liver carcinoma; Cryptorchidism; Autism; Scoliosis; Colorectal Cancer; Dwarfism; Diabetes Mellitus; Schizophrenia; Developmental Delay; Mental retardation</t>
        </is>
      </c>
      <c r="AT431" t="inlineStr">
        <is>
          <t>The IGF2 gene has been implicated in several diseases, including cancer and metabolic disorders. In cancer, IGF2 is often overexpressed and promotes tumor growth and metastasis. Targeted drug discovery efforts have focused on developing inhibitors of the IGF2 signaling pathway, such as monoclonal antibodies and small molecule inhibitors. One example of a successful drug targeting IGF2 is the monoclonal antibody, ganitumab, which has been approved for the treatment of advanced pancreatic cancer. Another example is the small molecule inhibitor, linsitinib, which has shown promise in clinical trials for the treatment of several types of cancer. In metabolic disorders, IGF2 has been implicated in insulin resistance and type 2 diabetes. However, there are currently no drugs targeting IGF2 for the treatment of metabolic disorders.</t>
        </is>
      </c>
      <c r="AU431" t="inlineStr">
        <is>
          <t>632</t>
        </is>
      </c>
      <c r="AV431" t="inlineStr">
        <is>
          <t>736</t>
        </is>
      </c>
      <c r="AW431" t="inlineStr">
        <is>
          <t>[{"UniProt":"P01344","EnsemblGene":["ENSG00000167244"],"EnsemblTrans":[["ENST00000381389","ENSP00000370796","principal4"],["ENST00000381392","ENSP00000370799","alternative1"],["ENST00000381395","ENSP00000370802","principal4"],["ENST00000381406","ENSP00000370813","alternative1"],["ENST00000416167","ENSP00000414497","principal4"],["ENST00000418738","ENSP00000402047","principal4"],["ENST00000434045","ENSP00000391826",""],["ENST00000481781","ENSP00000511998","principal4"],["ENST00000695541","ENSP00000511997","principal4"]],"RefSeq":[["NM_000612","NP_000603","REVIEWED"],["NM_001007139","NP_001007140","REVIEWED"],["NM_001127598","NP_001121070","REVIEWED"],["NM_001291861","NP_001278790","REVIEWED"],["NM_001291862","NP_001278791","REVIEWED"]],"UCSC":["uc001lvf"],"SwissProt":["IGF2_HUMAN"]},{"UniProt":"E3UN46","RefSeq":[["NM_001291862","NP_001278791","REVIEWED"]],"SwissProt":["E3UN46_HUMAN"]}]</t>
        </is>
      </c>
      <c r="AX431" t="inlineStr">
        <is>
          <t>placenta;ovary</t>
        </is>
      </c>
      <c r="AY431" t="inlineStr">
        <is>
          <t>Distribution: Detected in many; Specificity: Tissue enriched</t>
        </is>
      </c>
      <c r="AZ431" t="inlineStr">
        <is>
          <t>antibody: Strong cytoplasmic positivity of extravillous trophoblastic cells in placenta was observed. Additional moderate staining in pancreas and weak positivity in testis. Essentially all remaining tissues were negative.; Cytoplasmic expression in extravillous placental trophoblasts.</t>
        </is>
      </c>
      <c r="BA431" t="inlineStr">
        <is>
          <t>Antibody: Moderate to strong cytoplasmic positivity in a few urothelial, ovarian and colorectal cancers. Remaining cancer tissues were essentially negative.</t>
        </is>
      </c>
      <c r="BB431" t="inlineStr">
        <is>
          <t>(M142)PID AJDISS 2PATHWAY; (M5883)NABA SECRETED FACTORS; (M5885)NABA MATRISOME ASSOCIATED</t>
        </is>
      </c>
      <c r="BC431" t="inlineStr">
        <is>
          <t>(hsa05225)Hepatocellular carcinoma; (hsa05205)Proteoglycans in cancer; (hsa04014)Ras signaling pathway</t>
        </is>
      </c>
      <c r="BD431" t="inlineStr">
        <is>
          <t>(M5953)HALLMARK KRAS SIGNALING UP</t>
        </is>
      </c>
      <c r="BE431" t="inlineStr"/>
      <c r="BF431" t="inlineStr">
        <is>
          <t>1</t>
        </is>
      </c>
      <c r="BG431" t="inlineStr">
        <is>
          <t>0</t>
        </is>
      </c>
      <c r="BH431" t="inlineStr">
        <is>
          <t>0</t>
        </is>
      </c>
      <c r="BI431" t="inlineStr">
        <is>
          <t>0</t>
        </is>
      </c>
      <c r="BJ431" t="inlineStr">
        <is>
          <t>0</t>
        </is>
      </c>
      <c r="BK431" t="inlineStr">
        <is>
          <t>0</t>
        </is>
      </c>
      <c r="BL431" t="inlineStr">
        <is>
          <t>0</t>
        </is>
      </c>
      <c r="BM431" t="inlineStr">
        <is>
          <t>0</t>
        </is>
      </c>
      <c r="BN431" t="inlineStr">
        <is>
          <t>0</t>
        </is>
      </c>
      <c r="BO431" t="inlineStr">
        <is>
          <t>1</t>
        </is>
      </c>
      <c r="BP431" t="inlineStr">
        <is>
          <t>0</t>
        </is>
      </c>
      <c r="BQ431" t="inlineStr">
        <is>
          <t>0</t>
        </is>
      </c>
      <c r="BR431" t="inlineStr">
        <is>
          <t>0</t>
        </is>
      </c>
      <c r="BS431" t="inlineStr">
        <is>
          <t>0</t>
        </is>
      </c>
      <c r="BT431" t="inlineStr">
        <is>
          <t>1</t>
        </is>
      </c>
      <c r="BU431" t="inlineStr">
        <is>
          <t>0</t>
        </is>
      </c>
      <c r="BV431" t="inlineStr">
        <is>
          <t>0</t>
        </is>
      </c>
      <c r="BW431" t="inlineStr">
        <is>
          <t>1</t>
        </is>
      </c>
      <c r="BX431" t="inlineStr">
        <is>
          <t>0</t>
        </is>
      </c>
      <c r="BY431" t="inlineStr">
        <is>
          <t>1</t>
        </is>
      </c>
      <c r="BZ431" s="2" t="n">
        <v>1</v>
      </c>
    </row>
    <row r="432">
      <c r="A432" t="inlineStr">
        <is>
          <t>259232</t>
        </is>
      </c>
      <c r="B432" t="inlineStr">
        <is>
          <t>NALCN</t>
        </is>
      </c>
      <c r="C432" t="inlineStr">
        <is>
          <t>0</t>
        </is>
      </c>
      <c r="D432" t="inlineStr">
        <is>
          <t>0</t>
        </is>
      </c>
      <c r="E432" t="inlineStr">
        <is>
          <t>0</t>
        </is>
      </c>
      <c r="F432" t="inlineStr">
        <is>
          <t>0</t>
        </is>
      </c>
      <c r="G432" t="inlineStr">
        <is>
          <t>0</t>
        </is>
      </c>
      <c r="H432" t="inlineStr">
        <is>
          <t>0</t>
        </is>
      </c>
      <c r="I432" t="inlineStr">
        <is>
          <t>0</t>
        </is>
      </c>
      <c r="J432" t="inlineStr">
        <is>
          <t>1</t>
        </is>
      </c>
      <c r="K432" t="inlineStr">
        <is>
          <t>NALCN</t>
        </is>
      </c>
      <c r="L432" t="inlineStr">
        <is>
          <t>CLIFAHDD|CanIon|IHPRF|IHPRF1|INNFD|VGCNL1|bA430M15.1</t>
        </is>
      </c>
      <c r="M432" t="inlineStr">
        <is>
          <t>protein-coding</t>
        </is>
      </c>
      <c r="N432" t="inlineStr">
        <is>
          <t>sodium leak channel, non-selective</t>
        </is>
      </c>
      <c r="O432" t="inlineStr">
        <is>
          <t>This gene encodes a voltage-independent, nonselective cation channel which belongs to a family of voltage-gated sodium and calcium channels that regulates the resting membrane potential and excitability of neurons. This family is expressed throughout the nervous system and conducts a persistent sodium leak current that contributes to tonic neuronal excitability. The encoded protein forms a channelosome complex that includes G-protein-coupled receptors, UNC-79, UNC-80, NCA localization factor-1, and src family tyrosine kinases. Naturally occurring mutations in this gene are associated with infantile neuroaxonal dystrophy, infantile hypotonia with psychomotor retardation and characteristic facies (IHPRF) syndrome, and congenital contractures of the limbs and face with hypotonia and developmental delay (CLIFAHDD) syndrome. A knockout of the orthologous gene in mice results in paralysis with a severely disrupted respiratory rhythm, and lethality within 24 hours after birth. [provided by RefSeq, Apr 2017]</t>
        </is>
      </c>
      <c r="P432" t="inlineStr">
        <is>
          <t>chr13:101417179-101053776</t>
        </is>
      </c>
      <c r="Q432" t="inlineStr">
        <is>
          <t>NALCN is a gene that encodes a nonselective cation channel, which is a type of voltage-gated sodium and calcium channel that regulates the resting membrane potential and excitability of neurons. This channel conducts a persistent sodium leak current that contributes to tonic neuronal excitability. The encoded protein forms a channelosome complex with other proteins and naturally occurring mutations in this gene are associated with various neurological disorders such as infantile neuroaxonal dystrophy, infantile hypotonia with psychomotor retardation and characteristic facies (IHPRF) syndrome, and congenital contractures of the limbs and face with hypotonia and developmental delay (CLIFAHDD) syndrome. Knockout of the orthologous gene in mice results in paralysis and lethality within 24 hours after birth.</t>
        </is>
      </c>
      <c r="R432" t="inlineStr">
        <is>
          <t>GO:0032224 positive regulation of synaptic transmission, cholinergic;GO:0032222 regulation of synaptic transmission, cholinergic;GO:0060075 regulation of resting membrane potential</t>
        </is>
      </c>
      <c r="S432" t="inlineStr">
        <is>
          <t>[GO:0055085] transmembrane transport; [GO:0005215] transporter activity; [GO:0005886] plasma membrane; [GO:0023052] signaling</t>
        </is>
      </c>
      <c r="T432" t="inlineStr">
        <is>
          <t>GO:0034702 monoatomic ion channel complex;GO:1902495 transmembrane transporter complex;GO:1990351 transporter complex</t>
        </is>
      </c>
      <c r="U432" t="inlineStr">
        <is>
          <t>GO:0022840 leak channel activity;GO:0022842 narrow pore channel activity;GO:0005248 voltage-gated sodium channel activity</t>
        </is>
      </c>
      <c r="V432" t="inlineStr"/>
      <c r="W432" t="inlineStr">
        <is>
          <t>Disease related genes; Transporters:Transporter channels and pores; Predicted intracellular proteins; Human disease related genes:Congenital malformations:Other congenital malformations; Potential drug targets</t>
        </is>
      </c>
      <c r="X432" t="inlineStr">
        <is>
          <t>[IPR005821] Ion transport domain; [IPR027359] Voltage-dependent channel domain superfamily; [IPR028823] Sodium leak channel NALCN</t>
        </is>
      </c>
      <c r="Y432" t="inlineStr"/>
      <c r="Z432" t="inlineStr"/>
      <c r="AA432" t="inlineStr"/>
      <c r="AB432" t="inlineStr">
        <is>
          <t>yes</t>
        </is>
      </c>
      <c r="AC432" t="inlineStr">
        <is>
          <t>yes</t>
        </is>
      </c>
      <c r="AD432" t="inlineStr">
        <is>
          <t>yes</t>
        </is>
      </c>
      <c r="AE432" t="inlineStr"/>
      <c r="AF432" t="inlineStr">
        <is>
          <t>principal1</t>
        </is>
      </c>
      <c r="AG432" t="inlineStr">
        <is>
          <t>MP:0010768 mortality/aging</t>
        </is>
      </c>
      <c r="AH432" t="inlineStr">
        <is>
          <t>[ORPHA:562528] Congenital limbs-face contractures-hypotonia-developmental delay syndrome; [ORPHA:1146] Distal arthrogryposis type 1; [ORPHA:2053] Freeman-Sheldon syndrome; [ORPHA:371364] Hypotonia-speech impairment-severe cognitive delay syndrome; [ORPHA:1147] Sheldon-Hall syndrome</t>
        </is>
      </c>
      <c r="AI432" t="inlineStr">
        <is>
          <t>OMIM ID:615419 Hypotonia, infantile, with psychomotor retardation and characteristic facies 1</t>
        </is>
      </c>
      <c r="AJ432" t="inlineStr">
        <is>
          <t>Congenital contractures of the limbs and face, hypotonia, and developmental delay; NALCN-related condition; NALCN-related disorders; Hypotonia, infantile, with psychomotor retardation and characteristic facies 1; See cases; Neurodevelopmental disorder; Abnormality of the nervous system; Intellectual disability; Inborn genetic diseases; Arthrogryposis multiplex congenita; Fetal akinesia deformation sequence 1; not specified</t>
        </is>
      </c>
      <c r="AK432" t="inlineStr">
        <is>
          <t>Child Development Disorders, Pervasive;Heart Failure;Iron;Personality;Platelet Function Tests;Schizophrenia;Urine</t>
        </is>
      </c>
      <c r="AL432" t="inlineStr">
        <is>
          <t>AIDS Dementia Complex;Binge-Eating Disorder;Bipolar Disorder;Carcinoma, Non-Small-Cell Lung;Mental Disorders;Psychotic Disorders;Sleep</t>
        </is>
      </c>
      <c r="AM432" t="inlineStr">
        <is>
          <t>OMIM ID:616266 Congenital contractures of the limbs and face, hypotonia, and developmental delay;OMIM ID:615419 Hypotonia, infantile, with psychomotor retardation and characteristic facies 1</t>
        </is>
      </c>
      <c r="AN432" t="inlineStr">
        <is>
          <t>Congenital contractures of the limbs and face, hypotonia, and developmental delay: likely pathogenic,pathogenic; Clinvar: phenotype not specified: likely pathogenic,pathogenic; Hypotonia, infantile, with psychomotor retardation and characteristic facies 1: likely pathogenic,pathogenic; Inborn genetic diseases: likely pathogenic,pathogenic; Intellectual disability with episodic ataxia and congenital arthrogryposis: likely pathogenic,pathogenic; Seizures: pathogenic</t>
        </is>
      </c>
      <c r="AO432" t="inlineStr">
        <is>
          <t>HP:0009884:Tapered distal phalanges of finger; HP:0000417:Slender nose; HP:0000417:Slender nose; HP:0011824:Chin with H-shaped crease; HP:0011824:Chin with H-shaped crease; HP:0000205:Pursed lips; HP:0000205:Pursed lips; HP:0100024:Conspicuously happy disposition; HP:0100830:Round ear; HP:0009931:Enlarged naris; HP:0009931:Enlarged naris; HP:0009931:Enlarged naris; HP:0001193:Ulnar deviation of the hand or of fingers of the hand; HP:0100963:Hyperesthesia; HP:0001557:Prenatal movement abnormality; HP:0010489:Absent palmar crease; HP:0010751:Dimple chin; HP:0001848:Calcaneovalgus deformity; HP:0001848:Calcaneovalgus deformity; HP:0005272:Prominent nasolabial fold; HP:0001525:Severe failure to thrive; HP:0003049:Ulnar deviation of the wrist; HP:0002000:Short columella; HP:0002000:Short columella; HP:0002803:Congenital contracture; HP:0003272:Abnormal hip bone morphology; HP:0003272:Abnormal hip bone morphology; HP:0002047:Malignant hyperthermia; HP:0009465:Ulnar deviation of finger; HP:0009465:Ulnar deviation of finger; HP:0009465:Ulnar deviation of finger; HP:0011470:Nasogastric tube feeding in infancy; HP:0008368:Tarsal synostosis; HP:0034392:Joint contracture; HP:0010557:Overlapping fingers; HP:0010557:Overlapping fingers; HP:0006501:Aplasia/Hypoplasia of the radius; HP:0001840:Metatarsus adductus; HP:0000878:11 pairs of ribs; HP:0007598:Bilateral single transverse palmar creases; HP:0100790:Hernia; HP:0100790:Hernia; HP:0003422:Vertebral segmentation defect; HP:0003273:Hip contracture; HP:0003273:Hip contracture; HP:0001838:Rocker bottom foot; HP:0003431:Decreased motor nerve conduction velocity; HP:0002870:Obstructive sleep apnea; HP:0001883:Talipes; HP:0004326:Cachexia; HP:0006380:Knee flexion contracture; HP:0006380:Knee flexion contracture; HP:0000817:Reduced eye contact; HP:0002987:Elbow flexion contracture; HP:0002987:Elbow flexion contracture; HP:0000275:Narrow face; HP:0010804:Tented upper lip vermilion; HP:0000430:Underdeveloped nasal alae; HP:0002793:Abnormal pattern of respiration; HP:0001611:Hypernasal speech; HP:0002510:Spastic tetraplegia; HP:0002510:Spastic tetraplegia; HP:0001181:Adducted thumb; HP:0001181:Adducted thumb; HP:0001181:Adducted thumb; HP:0001181:Adducted thumb; HP:0002307:Drooling; HP:0002307:Drooling; HP:0200055:Small hand; HP:0001357:Plagiocephaly; HP:0003458:EMG: myopathic abnormalities; HP:0002804:Arthrogryposis multiplex congenita; HP:0000465:Webbed neck; HP:0001166:Arachnodactyly; HP:0001166:Arachnodactyly; HP:0100716:Self-injurious behavior; HP:0000457:Depressed nasal ridge; HP:0000293:Full cheeks; HP:0002643:Neonatal respiratory distress; HP:0012385:Camptodactyly; HP:0012385:Camptodactyly; HP:0012758:Neurodevelopmental delay; HP:0100490:Camptodactyly of finger; HP:0100490:Camptodactyly of finger; HP:0000325:Triangular face; HP:0000325:Triangular face; HP:0100660:Dyskinesia; HP:0000319:Smooth philtrum; HP:0000319:Smooth philtrum; HP:0000319:Smooth philtrum; HP:0000565:Esotropia; HP:0000565:Esotropia; HP:0000565:Esotropia; HP:0001562:Oligohydramnios; HP:0000768:Pectus carinatum; HP:0001319:Neonatal hypotonia; HP:0001387:Joint stiffness; HP:0001387:Joint stiffness; HP:0001387:Joint stiffness; HP:0000337:Broad forehead; HP:0007256:Abnormal pyramidal sign; HP:0000411:Protruding ear; HP:0002465:Poor speech; HP:0008947:Infantile muscular hypotonia; HP:0008897:Postnatal growth retardation; HP:0000368:Low-set, posteriorly rotated ears; HP:0000154:Wide mouth; HP:0000426:Prominent nasal bridge; HP:0002167:Abnormality of speech or vocalization; HP:0003676:Progressive; HP:0000164:Abnormality of the dentition; HP:0000322:Short philtrum; HP:0000160:Narrow mouth; HP:0000160:Narrow mouth; HP:0000160:Narrow mouth; HP:0000248:Brachycephaly; HP:0000248:Brachycephaly; HP:0000400:Macrotia; HP:0000400:Macrotia; HP:0008936:Axial hypotonia; HP:0008936:Axial hypotonia; HP:0000490:Deeply set eye; HP:0011220:Prominent forehead; HP:0002353:EEG abnormality; HP:0000219:Thin upper lip vermilion; HP:0000219:Thin upper lip vermilion; HP:0001537:Umbilical hernia; HP:0001999:Abnormal facial shape; HP:0002360:Sleep abnormality; HP:0000023:Inguinal hernia; HP:0002093:Respiratory insufficiency; HP:0002093:Respiratory insufficiency; HP:0001561:Polyhydramnios; HP:0003196:Short nose; HP:0001276:Hypertonia; HP:0010864:Intellectual disability, severe; HP:0001762:Talipes equinovarus; HP:0001762:Talipes equinovarus; HP:0001762:Talipes equinovarus; HP:0001762:Talipes equinovarus; HP:0003202:Skeletal muscle atrophy; HP:0002059:Cerebral atrophy; HP:0001371:Flexion contracture; HP:0008872:Feeding difficulties in infancy; HP:0000545:Myopia; HP:0002019:Constipation; HP:0002019:Constipation; HP:0002019:Constipation; HP:0002019:Constipation; HP:0000470:Short neck; HP:0000470:Short neck; HP:0000470:Short neck; HP:0000470:Short neck; HP:0002376:Developmental regression; HP:0000343:Long philtrum; HP:0000343:Long philtrum; HP:0000343:Long philtrum; HP:0002007:Frontal bossing; HP:0001344:Absent speech; HP:0001344:Absent speech; HP:0001272:Cerebellar atrophy; HP:0002079:Hypoplasia of the corpus callosum; HP:0000256:Macrocephaly; HP:0000463:Anteverted nares; HP:0000463:Anteverted nares; HP:0002020:Gastroesophageal reflux; HP:0002020:Gastroesophageal reflux; HP:0002020:Gastroesophageal reflux; HP:0000431:Wide nasal bridge; HP:0000431:Wide nasal bridge; HP:0000431:Wide nasal bridge; HP:0000431:Wide nasal bridge; HP:0000431:Wide nasal bridge; HP:0000494:Downslanted palpebral fissures; HP:0000494:Downslanted palpebral fissures; HP:0000494:Downslanted palpebral fissures; HP:0000494:Downslanted palpebral fissures; HP:0000286:Epicanthus; HP:0001510:Growth delay; HP:0001511:Intrauterine growth retardation; HP:0001511:Intrauterine growth retardation; HP:0001270:Motor delay; HP:0001270:Motor delay; HP:0001270:Motor delay; HP:0001347:Hyperreflexia; HP:0000648:Optic atrophy; HP:0000369:Low-set ears; HP:0000369:Low-set ears; HP:0000508:Ptosis; HP:0011968:Feeding difficulties; HP:0011968:Feeding difficulties; HP:0011968:Feeding difficulties; HP:0000218:High palate; HP:0000218:High palate; HP:0000365:Hearing impairment; HP:0000750:Delayed speech and language development; HP:0000750:Delayed speech and language development; HP:0000750:Delayed speech and language development; HP:0000347:Micrognathia; HP:0000347:Micrognathia; HP:0000347:Micrognathia; HP:0000347:Micrognathia; HP:0000347:Micrognathia; HP:0000028:Cryptorchidism; HP:0000028:Cryptorchidism; HP:0003577:Congenital onset; HP:0003577:Congenital onset; HP:0000316:Hypertelorism; HP:0000316:Hypertelorism; HP:0001251:Ataxia; HP:0001508:Failure to thrive; HP:0000486:Strabismus; HP:0000486:Strabismus; HP:0000486:Strabismus; HP:0000486:Strabismus; HP:0000486:Strabismus; HP:0000639:Nystagmus; HP:0000639:Nystagmus; HP:0002650:Scoliosis; HP:0002650:Scoliosis; HP:0002650:Scoliosis; HP:0002650:Scoliosis; HP:0002650:Scoliosis; HP:0002650:Scoliosis; HP:0000252:Microcephaly; HP:0000252:Microcephaly; HP:0000252:Microcephaly; HP:0001252:Hypotonia; HP:0001252:Hypotonia; HP:0001252:Hypotonia; HP:0004322:Short stature; HP:0004322:Short stature; HP:0004322:Short stature; HP:0004322:Short stature; HP:0001249:Intellectual disability; HP:0001263:Global developmental delay; HP:0001263:Global developmental delay; HP:0001263:Global developmental delay; HP:0001263:Global developmental delay; HP:0001250:Seizure; HP:0001250:Seizure; HP:0001250:Seizure; HP:0001250:Seizure; HP:0000006:Autosomal dominant inheritance; HP:0000007:Autosomal recessive inheritance</t>
        </is>
      </c>
      <c r="AP432" t="inlineStr"/>
      <c r="AQ432" t="inlineStr">
        <is>
          <t>Arthrogryposis-like hand anomaly; HYPOTONIA, INFANTILE, WITH PSYCHOMOTOR RETARDATION AND CHARACTERISTIC FACIES 1; Chin with horizontal crease; HYPOTONIA, INFANTILE, WITH PSYCHOMOTOR RETARDATION AND CHARACTERISTIC FACIES 2; CONGENITAL CONTRACTURES OF THE LIMBS AND FACE, HYPOTONIA, AND DEVELOPMENTAL DELAY; Pursed lips; Large nostrils; Slender nose; Digitotalar Dysmorphism; Respiration intermittent; ARTHROGRYPOSIS, DISTAL, TYPE 1; Absent palmar crease; Round ear; Autonomic nervous system imbalance; Prenatal movement abnormality; Ulnar deviation of the wrist; Dimple chin; Infantile Neuroaxonal Dystrophy; Abnormal pattern of respiration; Short columella; Distal arthrogryposis syndrome; Tarsal Coalition; Cervical Dystonia; ARTHROGRYPOSIS, DISTAL, TYPE 2B; Freeman-Sheldon syndrome; Overlapping fingers; Congenital contracture; Floppy infant syndrome; Ulnar deviation of the fingers; Hip Contracture; Abnormality of the hip bone; Defect of vertebral segmentation; Decreased motor nerve conduction velocity; AIDS Dementia Complex; Aplasia/Hypoplasia of the radius; Overfolded helix; Malignant hyperpyrexia due to anesthesia; Bilateral single transverse palmar creases; Vertical Talus; Flexion contracture - elbow; Poor eye contact; Adducted thumb; Talipes; Neck webbing; Underdeveloped nasal alae; Spastic Quadriplegia; Narrow face; Nasal voice; Channelopathies; Motor retardation; Full cheeks; Smooth philtrum; Contracture; Triangular face; Congenital anomaly of face; Depressed nasal ridge; Acquired Camptodactyly; Postnatal growth retardation; Sleep Apnea, Central; Congenital Camptodactyly; Oligohydramnios; Hernia; Congenital pectus carinatum; Abnormality of the dentition; Macrostomia; Protruding ear; Pyramidal sign; Muscular hypotonia of the trunk; Prominent forehead; Profound Mental Retardation; Joint stiffness; Flexion contracture of proximal interphalangeal joint; Sunken eyes; Microstomia; Speech Disorders; Brachycephaly; Macrotia; Retrognathia; Arthrogryposis; Gout; Arthritis, Gouty; Polyhydramnios; Poor speech; Thin upper lip vermilion; Dyspnea; Hernia, Inguinal; Congenital exomphalos; Dyssomnias; Apnea; Uric acid measurement (procedure); Short nose; Cachexia; Long philtrum; Congenital clubfoot; Short neck; Feeding difficulties in infancy; Skeletal muscle atrophy; Sleep disturbances; Respiratory Insufficiency; Brain Diseases; Sleep Disorders; Downward slant of palpebral fissure; Constipation; Nasal bridge wide; Severe intellectual disability; Gastroesophageal reflux disease; Encephalopathies; Feeding difficulties; Low set ears; Byzanthine arch palate; Hyperreflexia; Delayed speech and language development; Psychotic Disorders; Optic Atrophy; SCOLIOSIS, ISOLATED, SUSCEPTIBILITY TO, 3; Developmental delay (disorder); Micrognathism; Orbital separation excessive; Blepharoptosis; Ptosis; Adolescent idiopathic scoliosis; Strabismus; Cryptorchidism; hearing impairment; Nystagmus, CTCAE 3.0; Nystagmus, CTCAE 5.0; Mental disorders; Nystagmus; Failure to Thrive; Scoliosis, unspecified; Generalized hypotonia; Muscle hypotonia; nervous system disorder; Short Stature, CTCAE; Microcephaly; Short stature; Dwarfism; Pain; Global developmental delay; Body Height; Seizures; Intellectual Disability; Schizophrenia</t>
        </is>
      </c>
      <c r="AR432" t="inlineStr">
        <is>
          <t>DOID:0081048 congenital limbs-face contractures-hypotonia-developmental delay syndrome</t>
        </is>
      </c>
      <c r="AS432" t="inlineStr">
        <is>
          <t>Arthrogryposis-like hand anomaly; Congenital Contractures Of The Limbs And Face, Hypotonia, And Developmental Delay; Congenital Limbs-Face Contractures-Hypotonia-Developmental Delay Syndrome; Freeman-Sheldon Syndrome; Hypotonia-Speech Impairment-Severe Cognitive Delay Syndrome; Hypotonia, With Psychomotor Retardation And Characteristic Facies; Digitotalar Dysmorphism; Sheldon-Hall syndrome; Congenital contracture; Tarsal Coalition; Distal arthrogryposis; Hip Contracture; Mental Disorders; Abnormal spinal segmentation; Vertical Talus; Elbow flexion contracture; Talipes; Neck Webbing; Spastic Quadriplegia; Congenital Camptodactyly; Congenital Pectus Carinatum; Sleep Apnea; Speech Disorders; Macrostomia; Gouty arthritis; Microstomia; Gout; Brachycephaly; Macrotia; Congenital Exomphalos; Psychosis; Congenital Clubfoot; Gastroesophageal Reflux Disease; High palate; Optic Atrophy; Micrognathism; Ptosis; Cryptorchidism; Strabismus; Scoliosis; Nystagmus; Microcephaly; Dwarfism; Developmental Delay; Mental retardation</t>
        </is>
      </c>
      <c r="AT432" t="inlineStr">
        <is>
          <t>Mutations in the NALCN gene have been associated with various neurological disorders, including infantile neuroaxonal dystrophy, IHPRF syndrome, and CLIFAHDD syndrome. These disorders are characterized by developmental delay, hypotonia, and other neurological symptoms. Targeted drug discovery efforts for NALCN-related disorders are still in the early stages, but there is growing interest in developing drugs that modulate the activity of NALCN channels. One potential approach is to identify compounds that selectively block the persistent sodium leak current mediated by NALCN channels. Currently, there are no drugs on the market that specifically target NALCN channels, but there are several drugs that modulate the activity of voltage-gated sodium and calcium channels, which may have potential therapeutic benefits for NALCN-related disorders. For example, drugs such as carbamazepine and lamotrigine, which are used to treat epilepsy and bipolar disorder, have been shown to modulate the activity of voltage-gated sodium channels and may have potential therapeutic benefits for NALCN-related disorders.</t>
        </is>
      </c>
      <c r="AU432" t="inlineStr">
        <is>
          <t>30</t>
        </is>
      </c>
      <c r="AV432" t="inlineStr">
        <is>
          <t>57</t>
        </is>
      </c>
      <c r="AW432" t="inlineStr">
        <is>
          <t>[{"UniProt":"Q8IZF0","EnsemblGene":["ENSG00000102452"],"EnsemblTrans":[["ENST00000251127","ENSP00000251127","principal1"],["ENST00000376200","ENSP00000365373",""]],"RefSeq":[["NM_052867","NP_443099","REVIEWED"],["XM_011521068","XP_011519370"]],"UCSC":["uc001vox"],"SwissProt":["NALCN_HUMAN"]}]</t>
        </is>
      </c>
      <c r="AX432" t="inlineStr"/>
      <c r="AY432" t="inlineStr">
        <is>
          <t>Distribution: Detected in many; Specificity: Tissue enhanced</t>
        </is>
      </c>
      <c r="AZ432" t="inlineStr">
        <is>
          <t>Cytoplasmic expression in several tisssues, most abundant in neuronal processes.; antibody: A majority of normal tissues displayed weak to moderate cytoplasmic positivity and in a few cases membranous staining. Strong cytoplasmic positivity was observed in megakaryocytes. Pneumocytes, bile duct cells, cells in breast, male and female genital tract, pancreas and muscle tissues were negative.</t>
        </is>
      </c>
      <c r="BA432" t="inlineStr">
        <is>
          <t>Antibody: Several cases of ymphomas along with a few cases of melanomas and hepatocellular carcinomas displayed weak to moderate cytoplasmic staining. Other cancer tissues were mainly negative.</t>
        </is>
      </c>
      <c r="BB432" t="inlineStr"/>
      <c r="BC432" t="inlineStr"/>
      <c r="BD432" t="inlineStr"/>
      <c r="BE432" t="inlineStr"/>
      <c r="BF432" t="inlineStr">
        <is>
          <t>1</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t="inlineStr">
        <is>
          <t>0</t>
        </is>
      </c>
      <c r="BW432" t="inlineStr">
        <is>
          <t>0</t>
        </is>
      </c>
      <c r="BX432" t="inlineStr">
        <is>
          <t>0</t>
        </is>
      </c>
      <c r="BY432" t="inlineStr">
        <is>
          <t>0</t>
        </is>
      </c>
      <c r="BZ432" s="2" t="n">
        <v>1</v>
      </c>
    </row>
    <row r="433">
      <c r="A433" t="inlineStr">
        <is>
          <t>8428</t>
        </is>
      </c>
      <c r="B433" t="inlineStr">
        <is>
          <t>STK24</t>
        </is>
      </c>
      <c r="C433" t="inlineStr">
        <is>
          <t>0</t>
        </is>
      </c>
      <c r="D433" t="inlineStr">
        <is>
          <t>0</t>
        </is>
      </c>
      <c r="E433" t="inlineStr">
        <is>
          <t>0</t>
        </is>
      </c>
      <c r="F433" t="inlineStr">
        <is>
          <t>0</t>
        </is>
      </c>
      <c r="G433" t="inlineStr">
        <is>
          <t>0</t>
        </is>
      </c>
      <c r="H433" t="inlineStr">
        <is>
          <t>0</t>
        </is>
      </c>
      <c r="I433" t="inlineStr">
        <is>
          <t>1</t>
        </is>
      </c>
      <c r="J433" t="inlineStr">
        <is>
          <t>0</t>
        </is>
      </c>
      <c r="K433" t="inlineStr">
        <is>
          <t>STK24</t>
        </is>
      </c>
      <c r="L433" t="inlineStr">
        <is>
          <t>HEL-S-95|MST3|MST3B|STE20|STK3</t>
        </is>
      </c>
      <c r="M433" t="inlineStr">
        <is>
          <t>protein-coding</t>
        </is>
      </c>
      <c r="N433" t="inlineStr">
        <is>
          <t>serine/threonine kinase 24</t>
        </is>
      </c>
      <c r="O433" t="inlineStr">
        <is>
          <t>This gene encodes a serine/threonine protein kinase that functions upstream of mitogen-activated protein kinase (MAPK) signaling. The encoded protein is cleaved into two chains by caspases; the N-terminal fragment (MST3/N) translocates to the nucleus and promotes programmed cells death. There is a pseudogene for this gene on chromosome X. Alternative splicing results in multiple transcript variants. [provided by RefSeq, Nov 2013]</t>
        </is>
      </c>
      <c r="P433" t="inlineStr">
        <is>
          <t>chr13:98577107-98445185</t>
        </is>
      </c>
      <c r="Q433" t="inlineStr">
        <is>
          <t>STK24 is a gene that encodes a serine/threonine protein kinase that plays a role in the regulation of mitogen-activated protein kinase (MAPK) signaling. The protein is cleaved into two chains by caspases, with the N-terminal fragment translocating to the nucleus and promoting programmed cell death. The gene has a pseudogene on chromosome X and alternative splicing results in multiple transcript variants.</t>
        </is>
      </c>
      <c r="R433" t="inlineStr">
        <is>
          <t>GO:0048680 positive regulation of axon regeneration;GO:0070572 positive regulation of neuron projection regeneration;GO:0008631 intrinsic apoptotic signaling pathway in response to oxidative stress</t>
        </is>
      </c>
      <c r="S433" t="inlineStr">
        <is>
          <t>[GO:0036211] protein modification process; [GO:0003824] catalytic activity; [GO:0016740] transferase activity; [GO:0140096] catalytic activity, acting on a protein; [GO:0043226] organelle; [GO:0005634] nucleus; [GO:0005794] Golgi apparatus; [GO:0005730] nucleolus; [GO:0005829] cytosol; [GO:0012501] programmed cell death; [GO:0005654] nucleoplasm; [GO:0005576] extracellular region; [GO:0005615] extracellular space; [GO:0023052] signaling; [GO:0048870] cell motility; [GO:0048856] anatomical structure development; [GO:0030154] cell differentiation</t>
        </is>
      </c>
      <c r="T433" t="inlineStr">
        <is>
          <t>GO:0000139 Golgi membrane;GO:0005730 nucleolus;GO:0005794 Golgi apparatus</t>
        </is>
      </c>
      <c r="U433" t="inlineStr">
        <is>
          <t>GO:0045296 cadherin binding;GO:0106310 protein serine kinase activity;GO:0004674 protein serine/threonine kinase activity</t>
        </is>
      </c>
      <c r="V433" t="inlineStr">
        <is>
          <t>yes</t>
        </is>
      </c>
      <c r="W433" t="inlineStr">
        <is>
          <t>Kinases:STE Ser/Thr protein kinases; Enzymes; ENZYME proteins:Transferases; Predicted intracellular proteins</t>
        </is>
      </c>
      <c r="X433" t="inlineStr">
        <is>
          <t>[IPR000719] Protein kinase domain; [IPR011009] Protein kinase-like domain superfamily; [IPR017441] Protein kinase, ATP binding site; [IPR046409] Programmed cell death protein 10, dimerisation domain superfamily</t>
        </is>
      </c>
      <c r="Y433" t="inlineStr">
        <is>
          <t>Cytosol;Nucleoli (Supported)</t>
        </is>
      </c>
      <c r="Z433" t="inlineStr"/>
      <c r="AA433" t="inlineStr"/>
      <c r="AB433" t="inlineStr"/>
      <c r="AC433" t="inlineStr"/>
      <c r="AD433" t="inlineStr"/>
      <c r="AE433" t="inlineStr"/>
      <c r="AF433" t="inlineStr">
        <is>
          <t>principal1</t>
        </is>
      </c>
      <c r="AG433" t="inlineStr">
        <is>
          <t>MP:0005397 hematopoietic system phenotype</t>
        </is>
      </c>
      <c r="AH433" t="inlineStr"/>
      <c r="AI433" t="inlineStr"/>
      <c r="AJ433" t="inlineStr"/>
      <c r="AK433" t="inlineStr">
        <is>
          <t>Erythrocyte Count;Platelet Function Tests</t>
        </is>
      </c>
      <c r="AL433" t="inlineStr">
        <is>
          <t>Alzheimer Disease;Education;Longevity;Methadone;Opioid-Related Disorders</t>
        </is>
      </c>
      <c r="AM433" t="inlineStr"/>
      <c r="AN433" t="inlineStr"/>
      <c r="AO433" t="inlineStr"/>
      <c r="AP433" t="inlineStr">
        <is>
          <t>Fostamatinib</t>
        </is>
      </c>
      <c r="AQ433" t="inlineStr">
        <is>
          <t>Post-Hemorrhagic Hydrocephalus; PSEUDOHYPOALDOSTERONISM, TYPE IID; Pseudopseudohypoparathyroidism; Hyperkalemic Mineralocorticoid Resistance; Pseudohypoaldosteronism, Type II; Cryptosporidiosis; Longevity; Sodium measurement; Bone Mineral Density Test; body fat percentage (physical finding); Keratoconus; Thymoma; Inflammatory disorder; Nonalcoholic Steatohepatitis; Essential Hypertension; Male infertility; Waist-Hip Ratio; Hyperinsulinism; Middle Cerebral Artery Occlusion; Intelligence; Malaria; Fatty Liver Disease; mathematical ability; Encephalomyelitis; Body mass index; Hyperglycemia; Osteoporosis; Colitis; Major Depressive Disorder; Inflammatory Bowel Diseases; Body Height; Hypertensive disease; Adenocarcinoma of lung (disorder); Malignant neoplasm of pancreas; Pancreatic carcinoma; Mammary Neoplasms; Schizophrenia; Stomach Carcinoma; Malignant neoplasm of stomach; Prostate carcinoma; Malignant neoplasm of prostate; Colorectal Carcinoma; Carcinogenesis; Tumor Cell Invasion; Breast Carcinoma; Malignant neoplasm of breast; Malignant Neoplasms; Neoplasms</t>
        </is>
      </c>
      <c r="AR433" t="inlineStr"/>
      <c r="AS433" t="inlineStr">
        <is>
          <t>Mental Depression; Schizophrenia</t>
        </is>
      </c>
      <c r="AT433" t="inlineStr">
        <is>
          <t>Research on STK24 has suggested its involvement in various diseases, including cancer, neurodegenerative disorders, and cardiovascular diseases. In cancer, STK24 has been shown to promote tumor growth and metastasis, making it a potential target for cancer therapy. In neurodegenerative disorders, STK24 has been linked to the death of neurons, and targeting it may help prevent or slow down the progression of these diseases. In cardiovascular diseases, STK24 has been implicated in the regulation of blood pressure and cardiac hypertrophy.
Several drug discovery efforts have been made to target STK24, with some promising results. For example, a study found that a small molecule inhibitor of STK24 was able to reduce the growth and metastasis of breast cancer cells in mice. Another study found that inhibiting STK24 could protect neurons from death in a mouse model of Parkinson's disease.
Currently, there are no drugs on the market that specifically target STK24. However, there are drugs that indirectly affect STK24 signaling pathways. For example, some drugs used to treat hypertension, such as angiotensin receptor blockers, have been shown to inhibit STK24 and reduce cardiac hypertrophy. Additionally, some cancer drugs, such as sorafenib, have been shown to indirectly inhibit STK24 signaling and reduce tumor growth.</t>
        </is>
      </c>
      <c r="AU433" t="inlineStr">
        <is>
          <t>26</t>
        </is>
      </c>
      <c r="AV433" t="inlineStr">
        <is>
          <t>98</t>
        </is>
      </c>
      <c r="AW433" t="inlineStr">
        <is>
          <t>[{"UniProt":"Q9Y6E0","EnsemblGene":["ENSG00000102572"],"EnsemblTrans":[["ENST00000376547","ENSP00000365730",""],["ENST00000539966","ENSP00000442539","principal1"]],"RefSeq":[["NM_001032296","NP_001027467","REVIEWED"],["NM_003576","NP_003567","REVIEWED"]],"UCSC":["uc001vnm"],"SwissProt":["STK24_HUMAN"]},{"UniProt":"B4DR80","EnsemblGene":["ENSG00000102572"],"EnsemblTrans":[["ENST00000397517","ENSP00000380651",""]],"RefSeq":[["NM_001286649","NP_001273578","REVIEWED"]],"UCSC":["uc010tim"],"SwissProt":["B4DR80_HUMAN"]},{"UniProt":"Q5U0E6","RefSeq":[["NM_001032296","NP_001027467","REVIEWED"]],"SwissProt":["Q5U0E6_HUMAN"]},{"UniProt":"Q6P0Y1","RefSeq":[["NM_001032296","NP_001027467","REVIEWED"]],"SwissProt":["Q6P0Y1_HUMAN"]}]</t>
        </is>
      </c>
      <c r="AX433" t="inlineStr"/>
      <c r="AY433" t="inlineStr">
        <is>
          <t>Distribution: Detected in all; Specificity: Low tissue specificity</t>
        </is>
      </c>
      <c r="AZ433" t="inlineStr">
        <is>
          <t>antibody: Most of the normal tissues displayed moderate cytoplasmic positivity. Strong staining was observed in gastro intestinal tract, adrenal cortex, urothelium and prostate glands. ; Ubiquitous cytoplasmic expression.</t>
        </is>
      </c>
      <c r="BA433" t="inlineStr">
        <is>
          <t>Antibody: Most of the malignant tissues displayed moderate cytoplasmic positivity. Several cases of colorectal cancers and a few cases of ovarian and thyroid cancers exhibited strong cytoplasmic immunoreactivity.</t>
        </is>
      </c>
      <c r="BB433" t="inlineStr"/>
      <c r="BC433" t="inlineStr"/>
      <c r="BD433" t="inlineStr"/>
      <c r="BE433" t="inlineStr"/>
      <c r="BF433" t="inlineStr">
        <is>
          <t>1</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1</t>
        </is>
      </c>
      <c r="BR433" t="inlineStr">
        <is>
          <t>0</t>
        </is>
      </c>
      <c r="BS433" t="inlineStr">
        <is>
          <t>0</t>
        </is>
      </c>
      <c r="BT433" t="inlineStr">
        <is>
          <t>0</t>
        </is>
      </c>
      <c r="BU433" t="inlineStr">
        <is>
          <t>0</t>
        </is>
      </c>
      <c r="BV433" t="inlineStr">
        <is>
          <t>0</t>
        </is>
      </c>
      <c r="BW433" t="inlineStr">
        <is>
          <t>0</t>
        </is>
      </c>
      <c r="BX433" t="inlineStr">
        <is>
          <t>0</t>
        </is>
      </c>
      <c r="BY433" t="inlineStr">
        <is>
          <t>0</t>
        </is>
      </c>
      <c r="BZ433" s="2" t="n">
        <v>1</v>
      </c>
    </row>
    <row r="434">
      <c r="A434" t="inlineStr">
        <is>
          <t>2044</t>
        </is>
      </c>
      <c r="B434" t="inlineStr">
        <is>
          <t>EPHA5</t>
        </is>
      </c>
      <c r="C434" t="inlineStr">
        <is>
          <t>0</t>
        </is>
      </c>
      <c r="D434" t="inlineStr">
        <is>
          <t>0</t>
        </is>
      </c>
      <c r="E434" t="inlineStr">
        <is>
          <t>1</t>
        </is>
      </c>
      <c r="F434" t="inlineStr">
        <is>
          <t>0</t>
        </is>
      </c>
      <c r="G434" t="inlineStr">
        <is>
          <t>0</t>
        </is>
      </c>
      <c r="H434" t="inlineStr">
        <is>
          <t>0</t>
        </is>
      </c>
      <c r="I434" t="inlineStr">
        <is>
          <t>0</t>
        </is>
      </c>
      <c r="J434" t="inlineStr">
        <is>
          <t>0</t>
        </is>
      </c>
      <c r="K434" t="inlineStr">
        <is>
          <t>EPHA5</t>
        </is>
      </c>
      <c r="L434" t="inlineStr">
        <is>
          <t>CEK7|EHK-1|EHK1|EK7|HEK7|TYRO4</t>
        </is>
      </c>
      <c r="M434" t="inlineStr">
        <is>
          <t>protein-coding</t>
        </is>
      </c>
      <c r="N434" t="inlineStr">
        <is>
          <t>EPH receptor A5</t>
        </is>
      </c>
      <c r="O434"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Alternatively spliced transcript variants encoding different isoforms have been described. [provided by RefSeq, Aug 2013]</t>
        </is>
      </c>
      <c r="P434" t="inlineStr">
        <is>
          <t>chr4:65670489-65319567</t>
        </is>
      </c>
      <c r="Q434" t="inlineStr">
        <is>
          <t>EPHA5 is a gene that belongs to the ephrin receptor subfamily of the protein-tyrosine kinase family. This gene is involved in mediating developmental events, particularly in the nervous system. The EPH subfamily of receptors typically has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There are different isoforms of EPHA5 that are produced through alternative splicing of the transcript variants.</t>
        </is>
      </c>
      <c r="R434" t="inlineStr">
        <is>
          <t>GO:0032793 positive regulation of CREB transcription factor activity;GO:0019933 cAMP-mediated signaling;GO:0048013 ephrin receptor signaling pathway</t>
        </is>
      </c>
      <c r="S434" t="inlineStr">
        <is>
          <t>[GO:0005886] plasma membrane; [GO:0036211] protein modification process; [GO:0003824] catalytic activity; [GO:0016740] transferase activity; [GO:0140096] catalytic activity, acting on a protein; [GO:0060089] molecular transducer activity; [GO:0023052] signaling; [GO:0043226] organelle; [GO:0005783] endoplasmic reticulum; [GO:0048856] anatomical structure development; [GO:0030154] cell differentiation; [GO:0007010] cytoskeleton organization; [GO:0006351] DNA-templated transcription; [GO:0006355] regulation of DNA-templated transcription</t>
        </is>
      </c>
      <c r="T434" t="inlineStr">
        <is>
          <t>GO:0005791 rough endoplasmic reticulum;GO:0009897 external side of plasma membrane;GO:0043025 neuronal cell body</t>
        </is>
      </c>
      <c r="U434" t="inlineStr">
        <is>
          <t>GO:0005004 GPI-linked ephrin receptor activity;GO:0005005 transmembrane-ephrin receptor activity;GO:0005003 ephrin receptor activity</t>
        </is>
      </c>
      <c r="V434" t="inlineStr">
        <is>
          <t>yes</t>
        </is>
      </c>
      <c r="W434" t="inlineStr">
        <is>
          <t>Kinases:Tyr protein kinases; Enzymes; ENZYME proteins:Transferases</t>
        </is>
      </c>
      <c r="X434"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[IPR034277] Ephrin type-A receptor 5, ligand binding domain; [IPR036116] Fibronectin type III superfamily; [IPR009030] Growth factor receptor cysteine-rich domain superfamily</t>
        </is>
      </c>
      <c r="Y434" t="inlineStr"/>
      <c r="Z434" t="inlineStr"/>
      <c r="AA434" t="inlineStr"/>
      <c r="AB434" t="inlineStr">
        <is>
          <t>yes</t>
        </is>
      </c>
      <c r="AC434" t="inlineStr">
        <is>
          <t>yes</t>
        </is>
      </c>
      <c r="AD434" t="inlineStr">
        <is>
          <t>yes</t>
        </is>
      </c>
      <c r="AE434" t="inlineStr"/>
      <c r="AF434" t="inlineStr">
        <is>
          <t>principal5</t>
        </is>
      </c>
      <c r="AG434" t="inlineStr">
        <is>
          <t>MP:0005376 homeostasis/metabolism phenotype</t>
        </is>
      </c>
      <c r="AH434" t="inlineStr"/>
      <c r="AI434" t="inlineStr"/>
      <c r="AJ434" t="inlineStr">
        <is>
          <t>Lung adenocarcinoma</t>
        </is>
      </c>
      <c r="AK434" t="inlineStr">
        <is>
          <t>Echocardiography</t>
        </is>
      </c>
      <c r="AL434" t="inlineStr">
        <is>
          <t>Cyclophosphamide;HIV;Lupus Erythematosus, Systemic;Lupus Nephritis</t>
        </is>
      </c>
      <c r="AM434" t="inlineStr"/>
      <c r="AN434" t="inlineStr">
        <is>
          <t>Lung adenocarcinoma: likely pathogenic</t>
        </is>
      </c>
      <c r="AO434" t="inlineStr"/>
      <c r="AP434" t="inlineStr">
        <is>
          <t>Dasatinib; Fostamatinib</t>
        </is>
      </c>
      <c r="AQ434" t="inlineStr">
        <is>
          <t>Erythema Chronicum Migrans; Glossitis, Benign Migratory; EPILEPTIC ENCEPHALOPATHY, EARLY INFANTILE, 2; Infantile Severe Myoclonic Epilepsy; Large cell carcinoma of lung; Peripheral neuropathy due to and following chemotherapy; Congenital Hypothyroidism; Sensory neuropathy; Ovarian Serous Adenocarcinoma; Skin callus; COLORECTAL CANCER, SUSCEPTIBILITY TO, 3; COLORECTAL CANCER, SUSCEPTIBILITY TO, 1; COLORECTAL CANCER, SUSCEPTIBILITY TO, 10; COLORECTAL CANCER, SUSCEPTIBILITY TO, 12; Malignant neoplasm of large intestine; Lyme Disease; Cyst; Erythema; Age at menarche; HER2-positive carcinoma of breast; Pervasive Development Disorder; Neuropathy; Adenocarcinoma of large intestine; Dermatologic disorders; Intelligence; Squamous cell carcinoma of lung; Anxiety Disorders; Attention deficit hyperactivity disorder; mathematical ability; Anxiety; Autism Spectrum Disorders; Colorectal Neoplasms; B-Cell Lymphomas; Depressed mood; Mental Depression; Depressive disorder; Asthma; Conventional (Clear Cell) Renal Cell Carcinoma; Adenocarcinoma of lung (disorder); Carcinoma; ovarian neoplasm; Mammary Neoplasms; Secondary malignant neoplasm of lymph node; Schizophrenia; Malignant tumor of colon; Glioma; Stomach Carcinoma;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434" t="inlineStr"/>
      <c r="AS434" t="inlineStr">
        <is>
          <t>Dermatologic Disorders; Lung adenocarcinoma; Colonic Neoplasms; Lung carcinoma; Colorectal Neoplasms; Asthma; Colorectal Cancer; Schizophrenia</t>
        </is>
      </c>
      <c r="AT434" t="inlineStr">
        <is>
          <t>EPHA5 has been implicated in several diseases, including cancer, Alzheimer's disease, and autism spectrum disorders. In cancer, EPHA5 has been shown to play a role in tumor growth and metastasis, making it a potential target for cancer therapy. In Alzheimer's disease, EPHA5 has been found to be involved in the regulation of synaptic plasticity and memory formation, suggesting that it may be a target for the development of drugs to treat cognitive impairment. In autism spectrum disorders, EPHA5 has been linked to abnormal brain development and synaptic connectivity, making it a potential target for the development of drugs to treat the disorder.
Several drug discovery efforts have targeted EPHA5, including the development of small molecule inhibitors and monoclonal antibodies. One example of a successful drug targeting EPHA5 is the monoclonal antibody, KB004, which is currently in clinical trials for the treatment of glioblastoma, a type of brain cancer. KB004 targets EPHA5 and has been shown to inhibit tumor growth and improve survival in preclinical studies. Another example is the small molecule inhibitor, ALW-II-41-27, which has been shown to inhibit EPHA5 and reduce tumor growth in preclinical studies of lung cancer. These examples demonstrate the potential of targeting EPHA5 for the development of novel therapeutics for a range of diseases.</t>
        </is>
      </c>
      <c r="AU434" t="inlineStr">
        <is>
          <t>22</t>
        </is>
      </c>
      <c r="AV434" t="inlineStr">
        <is>
          <t>61</t>
        </is>
      </c>
      <c r="AW434" t="inlineStr">
        <is>
          <t>[{"UniProt":"B7ZKJ3","EnsemblGene":["ENSG00000145242"],"EnsemblTrans":[["ENST00000622150","ENSP00000480763","principal5"]],"RefSeq":[["NM_001281765","NP_001268694","REVIEWED"],["NM_001318761","NP_001305690","REVIEWED"],["NM_004439","NP_004430","REVIEWED"],["NM_182472","NP_872272","REVIEWED"]],"UCSC":["uc011cah"],"SwissProt":["B7ZKJ3_HUMAN"]},{"UniProt":"P54756","EnsemblGene":["ENSG00000145242"],"EnsemblTrans":[["ENST00000273854","ENSP00000273854","alternative1"],["ENST00000354839","ENSP00000346899","alternative2"]],"RefSeq":[["NM_001281765","NP_001268694","REVIEWED"],["NM_001281766","NP_001268695","REVIEWED"],["NM_001318761","NP_001305690","REVIEWED"],["NM_004439","NP_004430","REVIEWED"],["NM_182472","NP_872272","REVIEWED"]],"UCSC":["uc003hcy"],"SwissProt":["EPHA5_HUMAN"]},{"UniProt":"B7ZKW7","EnsemblGene":["ENSG00000145242"],"EnsemblTrans":[["ENST00000613740","ENSP00000478537","alternative2"]],"RefSeq":[["NM_001281766","NP_001268695","REVIEWED"]],"UCSC":["uc011cai"],"SwissProt":["B7ZKW7_HUMAN"]},{"UniProt":"F8VP57","EnsemblGene":["ENSG00000145242"],"EnsemblTrans":[["ENST00000511294","ENSP00000427638",""]],"RefSeq":[["NM_001281767","NP_001268696","REVIEWED"]],"UCSC":["uc003hda"],"SwissProt":["F8VP57_HUMAN"]},{"UniProt":"F8W9W0","EnsemblGene":["ENSG00000145242"],"EnsemblTrans":[["ENST00000432638","ENSP00000389208",""]],"RefSeq":[["XM_005265653","XP_005265710","MODEL"]],"UCSC":["uc062wyt"],"SwissProt":["F8W9W0_HUMAN"]},{"UniProt":"A0A384MU00","RefSeq":[["NM_004439","NP_004430","REVIEWED"]],"SwissProt":["A0A384MU00_HUMAN"]},{"UniProt":"Q59FT4","RefSeq":[["NM_001281767","NP_001268696","REVIEWED"],["NM_004439","NP_004430","REVIEWED"],["NM_182472","NP_872272","REVIEWED"]],"SwissProt":["Q59FT4_HUMAN"]}]</t>
        </is>
      </c>
      <c r="AX434" t="inlineStr"/>
      <c r="AY434" t="inlineStr">
        <is>
          <t>Distribution: Detected in some; Specificity: Tissue enriched</t>
        </is>
      </c>
      <c r="AZ434" t="inlineStr"/>
      <c r="BA434" t="inlineStr"/>
      <c r="BB434" t="inlineStr">
        <is>
          <t>(M177)PID EPHA FWDPATHWAY</t>
        </is>
      </c>
      <c r="BC434" t="inlineStr">
        <is>
          <t>(hsa04360)Axon guidance</t>
        </is>
      </c>
      <c r="BD434" t="inlineStr">
        <is>
          <t>(M5956)HALLMARK KRAS SIGNALING DN</t>
        </is>
      </c>
      <c r="BE434" t="inlineStr"/>
      <c r="BF434" t="inlineStr">
        <is>
          <t>1</t>
        </is>
      </c>
      <c r="BG434" t="inlineStr">
        <is>
          <t>0</t>
        </is>
      </c>
      <c r="BH434" t="inlineStr">
        <is>
          <t>0</t>
        </is>
      </c>
      <c r="BI434" t="inlineStr">
        <is>
          <t>0</t>
        </is>
      </c>
      <c r="BJ434" t="inlineStr">
        <is>
          <t>0</t>
        </is>
      </c>
      <c r="BK434" t="inlineStr">
        <is>
          <t>0</t>
        </is>
      </c>
      <c r="BL434" t="inlineStr">
        <is>
          <t>0</t>
        </is>
      </c>
      <c r="BM434" t="inlineStr">
        <is>
          <t>0</t>
        </is>
      </c>
      <c r="BN434" t="inlineStr">
        <is>
          <t>0</t>
        </is>
      </c>
      <c r="BO434" t="inlineStr">
        <is>
          <t>0</t>
        </is>
      </c>
      <c r="BP434" t="inlineStr">
        <is>
          <t>0</t>
        </is>
      </c>
      <c r="BQ434" t="inlineStr">
        <is>
          <t>0</t>
        </is>
      </c>
      <c r="BR434" t="inlineStr">
        <is>
          <t>0</t>
        </is>
      </c>
      <c r="BS434" t="inlineStr">
        <is>
          <t>0</t>
        </is>
      </c>
      <c r="BT434" t="inlineStr">
        <is>
          <t>0</t>
        </is>
      </c>
      <c r="BU434" t="inlineStr">
        <is>
          <t>0</t>
        </is>
      </c>
      <c r="BV434" t="inlineStr">
        <is>
          <t>0</t>
        </is>
      </c>
      <c r="BW434" t="inlineStr">
        <is>
          <t>1</t>
        </is>
      </c>
      <c r="BX434" t="inlineStr">
        <is>
          <t>0</t>
        </is>
      </c>
      <c r="BY434" t="inlineStr">
        <is>
          <t>0</t>
        </is>
      </c>
      <c r="BZ434" s="2" t="n">
        <v>1</v>
      </c>
    </row>
    <row r="435">
      <c r="A435" t="inlineStr">
        <is>
          <t>94122</t>
        </is>
      </c>
      <c r="B435" t="inlineStr">
        <is>
          <t>SYTL5</t>
        </is>
      </c>
      <c r="C435" t="inlineStr">
        <is>
          <t>0</t>
        </is>
      </c>
      <c r="D435" t="inlineStr">
        <is>
          <t>0</t>
        </is>
      </c>
      <c r="E435" t="inlineStr">
        <is>
          <t>0</t>
        </is>
      </c>
      <c r="F435" t="inlineStr">
        <is>
          <t>0</t>
        </is>
      </c>
      <c r="G435" t="inlineStr">
        <is>
          <t>0</t>
        </is>
      </c>
      <c r="H435" t="inlineStr">
        <is>
          <t>0</t>
        </is>
      </c>
      <c r="I435" t="inlineStr">
        <is>
          <t>1</t>
        </is>
      </c>
      <c r="J435" t="inlineStr">
        <is>
          <t>0</t>
        </is>
      </c>
      <c r="K435" t="inlineStr">
        <is>
          <t>SYTL5</t>
        </is>
      </c>
      <c r="L435" t="inlineStr">
        <is>
          <t>slp5</t>
        </is>
      </c>
      <c r="M435" t="inlineStr">
        <is>
          <t>protein-coding</t>
        </is>
      </c>
      <c r="N435" t="inlineStr">
        <is>
          <t>synaptotagmin like 5</t>
        </is>
      </c>
      <c r="O435" t="inlineStr">
        <is>
          <t>The protein encoded by this gene belongs to the synaptotagmin-like (Slp) protein family, which contains a unique homology domain at the N-terminus, referred to as the Slp homology domain (SHD). The SHD functions as a binding site for Rab27A, which plays a role in protein transport. Expression of this gene is restricted to placenta and liver, suggesting that it might be involved in Rab27A-dependent membrane trafficking in specific tissues. Alternatively spliced transcript variants encoding different isoforms have been found for this gene. [provided by RefSeq, Sep 2009]</t>
        </is>
      </c>
      <c r="P435" t="inlineStr">
        <is>
          <t>chrX:37888915-38128820</t>
        </is>
      </c>
      <c r="Q435" t="inlineStr">
        <is>
          <t>SYTL5 is a human gene that belongs to the synaptotagmin-like protein family. It contains a unique homology domain called the Slp homology domain (SHD) at the N-terminus, which functions as a binding site for Rab27A. This suggests that SYTL5 may be involved in Rab27A-dependent membrane trafficking in specific tissues. The gene is expressed only in the placenta and liver, indicating its tissue-specific function. Different isoforms of the gene have been identified due to alternative splicing. Overall, SYTL5 plays a role in protein transport and membrane trafficking in specific tissues.</t>
        </is>
      </c>
      <c r="R435" t="inlineStr">
        <is>
          <t>GO:0006887 exocytosis;GO:0032940 secretion by cell;GO:0140352 export from cell</t>
        </is>
      </c>
      <c r="S435" t="inlineStr">
        <is>
          <t>[GO:0006886] intracellular protein transport; [GO:0008289] lipid binding; [GO:0005886] plasma membrane; [GO:0016192] vesicle-mediated transport; [GO:0031410] cytoplasmic vesicle; [GO:0043226] organelle</t>
        </is>
      </c>
      <c r="T435" t="inlineStr">
        <is>
          <t>GO:0070382 exocytic vesicle;GO:0030133 transport vesicle;GO:0099503 secretory vesicle</t>
        </is>
      </c>
      <c r="U435" t="inlineStr">
        <is>
          <t>GO:0042043 neurexin family protein binding;GO:0031267 small GTPase binding;GO:0051020 GTPase binding</t>
        </is>
      </c>
      <c r="V435" t="inlineStr"/>
      <c r="W435" t="inlineStr">
        <is>
          <t>Predicted intracellular proteins</t>
        </is>
      </c>
      <c r="X435" t="inlineStr">
        <is>
          <t>[IPR000008] C2 domain; [IPR010911] Rab-binding domain; [IPR011011] Zinc finger, FYVE/PHD-type; [IPR013083] Zinc finger, RING/FYVE/PHD-type; [IPR035892] C2 domain superfamily; [IPR037303] Synaptotagmin-like protein 4/5, C2A domain; [IPR041282] FYVE-type zinc finger; [IPR042783] Synaptotagmin-l, FYVE-related domain; [IPR043567] Synaptotagmin-like 1-5, C2B domain</t>
        </is>
      </c>
      <c r="Y435" t="inlineStr">
        <is>
          <t>Nucleoplasm (Approved); Additional: Cytosol;Microtubules</t>
        </is>
      </c>
      <c r="Z435" t="inlineStr"/>
      <c r="AA435" t="inlineStr"/>
      <c r="AB435" t="inlineStr"/>
      <c r="AC435" t="inlineStr"/>
      <c r="AD435" t="inlineStr"/>
      <c r="AE435" t="inlineStr">
        <is>
          <t>yes</t>
        </is>
      </c>
      <c r="AF435" t="inlineStr">
        <is>
          <t>principal4</t>
        </is>
      </c>
      <c r="AG435" t="inlineStr"/>
      <c r="AH435" t="inlineStr"/>
      <c r="AI435" t="inlineStr"/>
      <c r="AJ435" t="inlineStr">
        <is>
          <t>Short stature</t>
        </is>
      </c>
      <c r="AK435" t="inlineStr">
        <is>
          <t>Amyotrophic Lateral Sclerosis</t>
        </is>
      </c>
      <c r="AL435" t="inlineStr">
        <is>
          <t>Electromagnetic Radiation;Erectile Dysfunction;Prostatic Neoplasms</t>
        </is>
      </c>
      <c r="AM435" t="inlineStr"/>
      <c r="AN435" t="inlineStr"/>
      <c r="AO435" t="inlineStr"/>
      <c r="AP435" t="inlineStr"/>
      <c r="AQ435" t="inlineStr">
        <is>
          <t>Bulimia Nervosa; Anorexia Nervosa</t>
        </is>
      </c>
      <c r="AR435" t="inlineStr"/>
      <c r="AS435" t="inlineStr"/>
      <c r="AT435" t="inlineStr">
        <is>
          <t>There is limited information available on the disease implications of SYTL5. However, recent studies have suggested that SYTL5 may play a role in the development of certain cancers, including hepatocellular carcinoma and breast cancer. Targeted drug discovery efforts for SYTL5 are also limited, as the gene is not well-characterized and its function is not fully understood. Currently, there are no drugs on the market that specifically target SYTL5. However, there are drugs that target related proteins in the synaptotagmin-like protein family, such as synaptotagmin-1, which is involved in neurotransmitter release and has been targeted for the treatment of neurological disorders such as epilepsy and Parkinson's disease.</t>
        </is>
      </c>
      <c r="AU435" t="inlineStr">
        <is>
          <t>3</t>
        </is>
      </c>
      <c r="AV435" t="inlineStr">
        <is>
          <t>16</t>
        </is>
      </c>
      <c r="AW435" t="inlineStr">
        <is>
          <t>[{"UniProt":"Q8TDW5","EnsemblGene":["ENSG00000147041"],"EnsemblTrans":[["ENST00000297875","ENSP00000297875","principal4"],["ENST00000456733","ENSP00000395220","alternative1"]],"RefSeq":[["NM_001163334","NP_001156806","REVIEWED"],["NM_001163335","NP_001156807","REVIEWED"],["NM_138780","NP_620135","REVIEWED"],["XM_011544001","XP_011542303","MODEL"],["XM_011544002","XP_011542304","MODEL"],["XM_017029972","XP_016885461","MODEL"],["XM_017029973","XP_016885462","MODEL"],["XM_017029974","XP_016885463","MODEL"]],"UCSC":["uc004ddv"],"SwissProt":["SYTL5_HUMAN"]}]</t>
        </is>
      </c>
      <c r="AX435" t="inlineStr"/>
      <c r="AY435" t="inlineStr">
        <is>
          <t>Distribution: Detected in many; Specificity: Tissue enhanced</t>
        </is>
      </c>
      <c r="AZ435" t="inlineStr">
        <is>
          <t>Estimation of protein expression could not be performed. View primary data.; antibody: Alveolar cells and testicular Leydig cells exhibited strong cytoplasmic immunoreactivity. Respiratory epithelia, the adrenal gland, hepatocytes and exocrine pancreas showed moderate cytoplasmic staining. Remaining normal tissues were weakly stained or negative.</t>
        </is>
      </c>
      <c r="BA435" t="inlineStr">
        <is>
          <t>Antibody: Most malignant cells were negative. A majority of hepatocellular carcinomas and thyroid cancers exhibited moderate to strong cytoplasmic staining while several cases of endometrial cancers showed moderate positivity.</t>
        </is>
      </c>
      <c r="BB435" t="inlineStr"/>
      <c r="BC435" t="inlineStr"/>
      <c r="BD435" t="inlineStr"/>
      <c r="BE435" t="inlineStr"/>
      <c r="BF435" t="inlineStr">
        <is>
          <t>0</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0</t>
        </is>
      </c>
      <c r="BQ435" t="inlineStr">
        <is>
          <t>0</t>
        </is>
      </c>
      <c r="BR435" t="inlineStr">
        <is>
          <t>0</t>
        </is>
      </c>
      <c r="BS435" t="inlineStr">
        <is>
          <t>0</t>
        </is>
      </c>
      <c r="BT435" t="inlineStr">
        <is>
          <t>0</t>
        </is>
      </c>
      <c r="BU435" t="inlineStr">
        <is>
          <t>0</t>
        </is>
      </c>
      <c r="BV435" t="inlineStr">
        <is>
          <t>0</t>
        </is>
      </c>
      <c r="BW435" t="inlineStr">
        <is>
          <t>0</t>
        </is>
      </c>
      <c r="BX435" t="inlineStr">
        <is>
          <t>0</t>
        </is>
      </c>
      <c r="BY435" t="inlineStr">
        <is>
          <t>0</t>
        </is>
      </c>
      <c r="BZ435" s="2" t="n">
        <v>1</v>
      </c>
    </row>
    <row r="436">
      <c r="A436" t="inlineStr">
        <is>
          <t>283820</t>
        </is>
      </c>
      <c r="B436" t="inlineStr">
        <is>
          <t>NOMO2</t>
        </is>
      </c>
      <c r="C436" t="inlineStr">
        <is>
          <t>0</t>
        </is>
      </c>
      <c r="D436" t="inlineStr">
        <is>
          <t>0</t>
        </is>
      </c>
      <c r="E436" t="inlineStr">
        <is>
          <t>0</t>
        </is>
      </c>
      <c r="F436" t="inlineStr">
        <is>
          <t>0</t>
        </is>
      </c>
      <c r="G436" t="inlineStr">
        <is>
          <t>0</t>
        </is>
      </c>
      <c r="H436" t="inlineStr">
        <is>
          <t>0</t>
        </is>
      </c>
      <c r="I436" t="inlineStr">
        <is>
          <t>1</t>
        </is>
      </c>
      <c r="J436" t="inlineStr">
        <is>
          <t>0</t>
        </is>
      </c>
      <c r="K436" t="inlineStr">
        <is>
          <t>NOMO2</t>
        </is>
      </c>
      <c r="L436" t="inlineStr">
        <is>
          <t>Nomo|PM5</t>
        </is>
      </c>
      <c r="M436" t="inlineStr">
        <is>
          <t>protein-coding</t>
        </is>
      </c>
      <c r="N436" t="inlineStr">
        <is>
          <t>NODAL modulator 2</t>
        </is>
      </c>
      <c r="O436" t="inlineStr">
        <is>
          <t>This gene encodes a protein originally thought to be related to the collagenase gene family. This gene is one of three highly similar genes in a region of duplication located on the p arm of chromosome 16. These three genes encode closely related proteins that may have the same function. The protein encoded by one of these genes has been identified as part of a protein complex that participates in the Nodal signaling pathway during vertebrate development. Mutations in ABCC6, which is located nearby, rather than mutations in this gene are associated with pseudoxanthoma elasticum (PXE). Two transcripts encoding different isoforms have been described. [provided by RefSeq, Jul 2008]</t>
        </is>
      </c>
      <c r="P436" t="inlineStr">
        <is>
          <t>chr16:18562112-18499927</t>
        </is>
      </c>
      <c r="Q436" t="inlineStr">
        <is>
          <t>NOMO2, or NODAL modulator 2, is a gene located on chromosome 16 that encodes a protein that was initially believed to be related to the collagenase gene family. NOMO2 is one of three highly similar genes in a duplication region on the p arm of chromosome 16, and the three genes may have the same function. The protein encoded by NOMO2 has been identified as part of a protein complex that participates in the Nodal signaling pathway during vertebrate development. However, mutations in the nearby ABCC6 gene, rather than NOMO2, are associated with pseudoxanthoma elasticum (PXE). Two transcripts encoding different isoforms of NOMO2 have been described.</t>
        </is>
      </c>
      <c r="R436" t="inlineStr">
        <is>
          <t>GO:0160063 multi-pass transmembrane protein insertion into ER membrane;GO:0045048 protein insertion into ER membrane;GO:0051205 protein insertion into membrane</t>
        </is>
      </c>
      <c r="S436" t="inlineStr">
        <is>
          <t>[GO:0043226] organelle; [GO:0005783] endoplasmic reticulum; [GO:0061024] membrane organization; [GO:0005829] cytosol</t>
        </is>
      </c>
      <c r="T436" t="inlineStr">
        <is>
          <t>GO:0160064 multi-pass translocon complex;GO:0072379 ER membrane insertion complex;GO:0005789 endoplasmic reticulum membrane</t>
        </is>
      </c>
      <c r="U436" t="inlineStr">
        <is>
          <t>GO:0043022 ribosome binding;GO:0043021 ribonucleoprotein complex binding;GO:0030246 carbohydrate binding</t>
        </is>
      </c>
      <c r="V436" t="inlineStr"/>
      <c r="W436" t="inlineStr">
        <is>
          <t>Predicted intracellular proteins; Transporters:Accessory Factors Involved in Transport</t>
        </is>
      </c>
      <c r="X436" t="inlineStr">
        <is>
          <t>[IPR008969] Carboxypeptidase-like, regulatory domain superfamily; [IPR013783] Immunoglobulin-like fold; [IPR013784] Carbohydrate-binding-like fold; [IPR041033] Prealbumin-like fold domain</t>
        </is>
      </c>
      <c r="Y436" t="inlineStr"/>
      <c r="Z436" t="inlineStr"/>
      <c r="AA436" t="inlineStr"/>
      <c r="AB436" t="inlineStr">
        <is>
          <t>yes</t>
        </is>
      </c>
      <c r="AC436" t="inlineStr">
        <is>
          <t>yes</t>
        </is>
      </c>
      <c r="AD436" t="inlineStr"/>
      <c r="AE436" t="inlineStr"/>
      <c r="AF436" t="inlineStr">
        <is>
          <t>principal2</t>
        </is>
      </c>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is>
          <t>There is currently limited information on the disease implications of NOMO2. However, mutations in the nearby ABCC6 gene have been associated with pseudoxanthoma elasticum (PXE), a rare genetic disorder that affects the skin, eyes, and cardiovascular system. There are currently no targeted drug discovery efforts specifically for NOMO2, but research on the Nodal signaling pathway in which NOMO2 participates may lead to potential drug targets for developmental disorders. There are currently no drugs on the market that target NOMO2 or the Nodal signaling pathway. However, drugs that target other components of the pathway, such as TGF-beta inhibitors, have been approved for the treatment of various cancers and fibrotic diseases.</t>
        </is>
      </c>
      <c r="AU436" t="inlineStr"/>
      <c r="AV436" t="inlineStr">
        <is>
          <t>42</t>
        </is>
      </c>
      <c r="AW436" t="inlineStr">
        <is>
          <t>[{"UniProt":"Q5JPE7","EnsemblGene":["ENSG00000185164"],"EnsemblTrans":[["ENST00000330537","ENSP00000331851","principal2"],["ENST00000381474","ENSP00000370883","alternative2"],["ENST00000543392","ENSP00000439970","alternative2"],["ENST00000621364","ENSP00000477502","alternative2"],["ENST00000622306","ENSP00000478653","principal2"]],"RefSeq":[["NM_001004060","NP_001004060","REVIEWED"],["NM_173614","NP_775885","REVIEWED"]],"UCSC":["uc032dtj"],"SwissProt":["NOMO2_HUMAN"]}]</t>
        </is>
      </c>
      <c r="AX436" t="inlineStr"/>
      <c r="AY436" t="inlineStr">
        <is>
          <t>Distribution: Detected in all; Specificity: Low tissue specificity</t>
        </is>
      </c>
      <c r="AZ436" t="inlineStr">
        <is>
          <t>General cytoplasmic expression.; antibody: Normal tissues displayed moderate to strong cytoplasmic staining. Adipocytes were weakly stained or negative.</t>
        </is>
      </c>
      <c r="BA436" t="inlineStr">
        <is>
          <t>Antibody: Cancer tissues displayed moderate cytoplasmic staining. A few cases of seminomas, prostate and stomach cancers were strongly stained. Several cases of lymphomas, renal cancers, squamous and basal cell carcinomas were weakly stained or negative.</t>
        </is>
      </c>
      <c r="BB436" t="inlineStr"/>
      <c r="BC436" t="inlineStr"/>
      <c r="BD436" t="inlineStr"/>
      <c r="BE436" t="inlineStr"/>
      <c r="BF436" t="inlineStr">
        <is>
          <t>0</t>
        </is>
      </c>
      <c r="BG436" t="inlineStr">
        <is>
          <t>0</t>
        </is>
      </c>
      <c r="BH436" t="inlineStr">
        <is>
          <t>0</t>
        </is>
      </c>
      <c r="BI436" t="inlineStr">
        <is>
          <t>0</t>
        </is>
      </c>
      <c r="BJ436" t="inlineStr">
        <is>
          <t>0</t>
        </is>
      </c>
      <c r="BK436" t="inlineStr">
        <is>
          <t>0</t>
        </is>
      </c>
      <c r="BL436" t="inlineStr">
        <is>
          <t>0</t>
        </is>
      </c>
      <c r="BM436" t="inlineStr">
        <is>
          <t>0</t>
        </is>
      </c>
      <c r="BN436" t="inlineStr">
        <is>
          <t>0</t>
        </is>
      </c>
      <c r="BO436" t="inlineStr">
        <is>
          <t>0</t>
        </is>
      </c>
      <c r="BP436" t="inlineStr">
        <is>
          <t>0</t>
        </is>
      </c>
      <c r="BQ436" t="inlineStr">
        <is>
          <t>0</t>
        </is>
      </c>
      <c r="BR436" t="inlineStr">
        <is>
          <t>0</t>
        </is>
      </c>
      <c r="BS436" t="inlineStr">
        <is>
          <t>0</t>
        </is>
      </c>
      <c r="BT436" t="inlineStr">
        <is>
          <t>0</t>
        </is>
      </c>
      <c r="BU436" t="inlineStr">
        <is>
          <t>0</t>
        </is>
      </c>
      <c r="BV436" t="inlineStr">
        <is>
          <t>0</t>
        </is>
      </c>
      <c r="BW436" t="inlineStr">
        <is>
          <t>0</t>
        </is>
      </c>
      <c r="BX436" t="inlineStr">
        <is>
          <t>0</t>
        </is>
      </c>
      <c r="BY436" t="inlineStr">
        <is>
          <t>0</t>
        </is>
      </c>
      <c r="BZ436" s="2" t="n">
        <v>1</v>
      </c>
    </row>
    <row r="437">
      <c r="A437" t="inlineStr">
        <is>
          <t>3092</t>
        </is>
      </c>
      <c r="B437" t="inlineStr">
        <is>
          <t>HIP1</t>
        </is>
      </c>
      <c r="C437" t="inlineStr">
        <is>
          <t>0</t>
        </is>
      </c>
      <c r="D437" t="inlineStr">
        <is>
          <t>0</t>
        </is>
      </c>
      <c r="E437" t="inlineStr">
        <is>
          <t>0</t>
        </is>
      </c>
      <c r="F437" t="inlineStr">
        <is>
          <t>1</t>
        </is>
      </c>
      <c r="G437" t="inlineStr">
        <is>
          <t>0</t>
        </is>
      </c>
      <c r="H437" t="inlineStr">
        <is>
          <t>0</t>
        </is>
      </c>
      <c r="I437" t="inlineStr">
        <is>
          <t>0</t>
        </is>
      </c>
      <c r="J437" t="inlineStr">
        <is>
          <t>0</t>
        </is>
      </c>
      <c r="K437" t="inlineStr">
        <is>
          <t>HIP1</t>
        </is>
      </c>
      <c r="L437" t="inlineStr">
        <is>
          <t>HIP-I|ILWEQ|SHON|SHONbeta|SHONgamma</t>
        </is>
      </c>
      <c r="M437" t="inlineStr">
        <is>
          <t>protein-coding</t>
        </is>
      </c>
      <c r="N437" t="inlineStr">
        <is>
          <t>huntingtin interacting protein 1</t>
        </is>
      </c>
      <c r="O437" t="inlineStr">
        <is>
          <t>The product of this gene is a membrane-associated protein that functions in clathrin-mediated endocytosis and protein trafficking within the cell. The encoded protein binds to the huntingtin protein in the brain; this interaction is lost in Huntington's disease. Alternative splicing results in multiple transcript variants. [provided by RefSeq, Jul 2013]</t>
        </is>
      </c>
      <c r="P437" t="inlineStr">
        <is>
          <t>chr7:75738941-75533298</t>
        </is>
      </c>
      <c r="Q437" t="inlineStr">
        <is>
          <t>HIP1 (huntingtin interacting protein 1) is a membrane-associated protein that plays a role in clathrin-mediated endocytosis and protein trafficking within cells. It interacts with the huntingtin protein in the brain, but this interaction is lost in Huntington's disease. Alternative splicing of the HIP1 gene results in multiple transcript variants.</t>
        </is>
      </c>
      <c r="R437" t="inlineStr">
        <is>
          <t>GO:2000588 positive regulation of platelet-derived growth factor receptor-beta signaling pathway;GO:0010641 positive regulation of platelet-derived growth factor receptor signaling pathway;GO:2000586 regulation of platelet-derived growth factor receptor-beta signaling pathway</t>
        </is>
      </c>
      <c r="S437" t="inlineStr">
        <is>
          <t>[GO:0008289] lipid binding; [GO:0008092] cytoskeletal protein binding; [GO:0016192] vesicle-mediated transport; [GO:0043226] organelle; [GO:0005634] nucleus; [GO:0031410] cytoplasmic vesicle; [GO:0012501] programmed cell death; [GO:0030154] cell differentiation; [GO:0005829] cytosol; [GO:0007010] cytoskeleton organization; [GO:0065003] protein-containing complex assembly; [GO:0005198] structural molecule activity; [GO:0060090] molecular adaptor activity; [GO:0023052] signaling; [GO:0005794] Golgi apparatus; [GO:0005856] cytoskeleton; [GO:0005886] plasma membrane</t>
        </is>
      </c>
      <c r="T437" t="inlineStr">
        <is>
          <t>GO:0098685 Schaffer collateral - CA1 synapse;GO:0030665 clathrin-coated vesicle membrane;GO:0042734 presynaptic membrane</t>
        </is>
      </c>
      <c r="U437" t="inlineStr">
        <is>
          <t>GO:0032051 clathrin light chain binding;GO:0035612 AP-2 adaptor complex binding;GO:0035615 clathrin adaptor activity</t>
        </is>
      </c>
      <c r="V437" t="inlineStr"/>
      <c r="W437" t="inlineStr">
        <is>
          <t>Disease related genes; Transporters:Transporter channels and pores; Predicted intracellular proteins; Cancer-related genes; Potential drug targets</t>
        </is>
      </c>
      <c r="X437" t="inlineStr">
        <is>
          <t>[IPR002558] I/LWEQ domain; [IPR008942] ENTH/VHS; [IPR011417] AP180 N-terminal homology (ANTH) domain; [IPR013809] ENTH domain; [IPR030224] Sla2 family; [IPR032422] Huntingtin-interacting protein 1, clathrin-binding domain; [IPR035964] I/LWEQ domain superfamily</t>
        </is>
      </c>
      <c r="Y437" t="inlineStr">
        <is>
          <t>Vesicles (Supported)</t>
        </is>
      </c>
      <c r="Z437" t="inlineStr"/>
      <c r="AA437" t="inlineStr"/>
      <c r="AB437" t="inlineStr"/>
      <c r="AC437" t="inlineStr"/>
      <c r="AD437" t="inlineStr"/>
      <c r="AE437" t="inlineStr"/>
      <c r="AF437" t="inlineStr">
        <is>
          <t>principal1</t>
        </is>
      </c>
      <c r="AG437" t="inlineStr">
        <is>
          <t>MP:0010768 mortality/aging</t>
        </is>
      </c>
      <c r="AH437" t="inlineStr"/>
      <c r="AI437" t="inlineStr"/>
      <c r="AJ437" t="inlineStr"/>
      <c r="AK437" t="inlineStr">
        <is>
          <t>Arteries;Audiometry, Pure-Tone</t>
        </is>
      </c>
      <c r="AL437" t="inlineStr">
        <is>
          <t>Alcoholism;Body Mass Index;Cataract, Age-Related Nuclear;Essential Tremor;Lupus Erythematosus, Systemic</t>
        </is>
      </c>
      <c r="AM437" t="inlineStr"/>
      <c r="AN437" t="inlineStr"/>
      <c r="AO437" t="inlineStr"/>
      <c r="AP437" t="inlineStr"/>
      <c r="AQ437" t="inlineStr">
        <is>
          <t>BRACHYDACTYLY, TYPE A1 (disorder); Atrophy of testis; Failure to thrive in infant; Body mass index procedure; Finding of body mass index; Progeria; Leukemia, Myelomonocytic, Chronic; Physical Activity Measurement; Pediatric failure to thrive; Gait Ataxia; Juvenile Myelomonocytic Leukemia; Neurologic Symptoms; Age at menarche; Blood basophil count (lab test); Hematopoietic Neoplasms; Epithelioma; Smoking; Acute monocytic leukemia; Failure to Thrive; mathematical ability; Liver Cirrhosis, Experimental; Hodgkin Disease; Colonic Neoplasms; Huntington Disease; nervous system disorder; Body mass index; Arthritis; Epilepsy; Tuberculosis; Dwarfism; B-Cell Lymphomas; Prostatic Neoplasms; Childhood Leukemia; Lupus Erythematosus, Systemic; Body Height; leukemia; Seizures; Adenocarcinoma of lung (disorder); Secondary Neoplasm; Rheumatoid Arthritis; Mammary Neoplasms; Colon Carcinoma; Malignant tumor of colon; Leukemia, Myelocytic, Acute; Alzheimer's Disease; Non-Small Cell Lung Carcinoma; Prostate carcinoma; Malignant neoplasm of prostate; Liver carcinoma; Carcinogenesis; Neoplasm Metastasis; Tumor Cell Invasion; Breast Carcinoma; Malignant neoplasm of breast; Malignant Neoplasms; Neoplasms</t>
        </is>
      </c>
      <c r="AR437" t="inlineStr"/>
      <c r="AS437" t="inlineStr">
        <is>
          <t>Lupus Erythematosus; Leukemia</t>
        </is>
      </c>
      <c r="AT437" t="inlineStr">
        <is>
          <t>HIP1 has been implicated in several diseases, including Huntington's disease, breast cancer, and schizophrenia. In Huntington's disease, the loss of interaction between HIP1 and huntingtin protein may contribute to the pathogenesis of the disease. In breast cancer, HIP1 overexpression has been associated with poor prognosis and increased metastasis. In schizophrenia, genetic studies have identified a potential association between HIP1 and the disease.
Targeted drug discovery efforts for HIP1 have focused on developing small molecule inhibitors that can disrupt the interaction between HIP1 and clathrin, which could potentially be used to treat diseases such as breast cancer. One example of a successful drug targeting HIP1 is the small molecule inhibitor, Pitstop 2, which has been shown to inhibit clathrin-mediated endocytosis and reduce breast cancer cell migration and invasion in vitro.
Another example of a drug targeting HIP1 is the anti-cancer drug, eribulin, which has been shown to bind to HIP1 and inhibit its function in breast cancer cells. Eribulin is currently approved for the treatment of metastatic breast cancer.
Overall, HIP1 is an important protein involved in several cellular processes and has been implicated in various diseases. Targeted drug discovery efforts have identified potential therapeutic targets for diseases such as breast cancer, and successful drugs targeting HIP1 are currently on the market.</t>
        </is>
      </c>
      <c r="AU437" t="inlineStr">
        <is>
          <t>35</t>
        </is>
      </c>
      <c r="AV437" t="inlineStr">
        <is>
          <t>119</t>
        </is>
      </c>
      <c r="AW437" t="inlineStr">
        <is>
          <t>[{"UniProt":"O00291","EnsemblGene":["ENSG00000127946"],"EnsemblTrans":[["ENST00000336926","ENSP00000336747","principal1"],["ENST00000434438","ENSP00000410300",""],["ENST00000616821","ENSP00000484528",""]],"RefSeq":[["NM_001243198","NP_001230127","REVIEWED"],["NM_005338","NP_005329","REVIEWED"],["XM_005250304","XP_005250361"],["XM_011516116","XP_011514418","MODEL"]],"UCSC":["uc003uds","uc064emn"],"SwissProt":["HIP1_HUMAN"]},{"UniProt":"B4DK46","RefSeq":[["NM_001243198","NP_001230127","REVIEWED"],["NM_005338","NP_005329","REVIEWED"]],"SwissProt":["B4DK46_HUMAN"]}]</t>
        </is>
      </c>
      <c r="AX437" t="inlineStr"/>
      <c r="AY437" t="inlineStr">
        <is>
          <t>Distribution: Detected in all; Specificity: Low tissue specificity</t>
        </is>
      </c>
      <c r="AZ437" t="inlineStr">
        <is>
          <t>antibody: Most normal tissues showed moderate to strong cytoplasmic staining. Distinct immunoreactivity was observed in endothelial cells and in vessel smooth muscle. Squamous epithelia, hepatocytes, heart muscle and most cells in CNS were weakly stained or negative.; Ubiquitous cytoplasmic expression.</t>
        </is>
      </c>
      <c r="BA437" t="inlineStr">
        <is>
          <t>Antibody: Cancer cell generally displayed moderate to strong cytoplasmic positivity. Lymphomas and skin cancers along with several testicular and renal cancers were weakly stained or negative.</t>
        </is>
      </c>
      <c r="BB437" t="inlineStr">
        <is>
          <t>(M58)PID AR PATHWAY</t>
        </is>
      </c>
      <c r="BC437" t="inlineStr">
        <is>
          <t>(hsa05016)Huntington disease; (hsa05022)Pathways of neurodegeneration - multiple diseases</t>
        </is>
      </c>
      <c r="BD437" t="inlineStr"/>
      <c r="BE437" t="inlineStr"/>
      <c r="BF437" t="inlineStr">
        <is>
          <t>1</t>
        </is>
      </c>
      <c r="BG437" t="inlineStr">
        <is>
          <t>0</t>
        </is>
      </c>
      <c r="BH437" t="inlineStr">
        <is>
          <t>0</t>
        </is>
      </c>
      <c r="BI437" t="inlineStr">
        <is>
          <t>0</t>
        </is>
      </c>
      <c r="BJ437" t="inlineStr">
        <is>
          <t>0</t>
        </is>
      </c>
      <c r="BK437" t="inlineStr">
        <is>
          <t>0</t>
        </is>
      </c>
      <c r="BL437" t="inlineStr">
        <is>
          <t>0</t>
        </is>
      </c>
      <c r="BM437" t="inlineStr">
        <is>
          <t>0</t>
        </is>
      </c>
      <c r="BN437" t="inlineStr">
        <is>
          <t>0</t>
        </is>
      </c>
      <c r="BO437" t="inlineStr">
        <is>
          <t>0</t>
        </is>
      </c>
      <c r="BP437" t="inlineStr">
        <is>
          <t>1</t>
        </is>
      </c>
      <c r="BQ437" t="inlineStr">
        <is>
          <t>0</t>
        </is>
      </c>
      <c r="BR437" t="inlineStr">
        <is>
          <t>0</t>
        </is>
      </c>
      <c r="BS437" t="inlineStr">
        <is>
          <t>0</t>
        </is>
      </c>
      <c r="BT437" t="inlineStr">
        <is>
          <t>0</t>
        </is>
      </c>
      <c r="BU437" t="inlineStr">
        <is>
          <t>0</t>
        </is>
      </c>
      <c r="BV437" t="inlineStr">
        <is>
          <t>0</t>
        </is>
      </c>
      <c r="BW437" t="inlineStr">
        <is>
          <t>0</t>
        </is>
      </c>
      <c r="BX437" t="inlineStr">
        <is>
          <t>1</t>
        </is>
      </c>
      <c r="BY437" t="inlineStr">
        <is>
          <t>0</t>
        </is>
      </c>
      <c r="BZ437" s="2" t="n">
        <v>1</v>
      </c>
    </row>
    <row r="438">
      <c r="A438" t="inlineStr">
        <is>
          <t>164656</t>
        </is>
      </c>
      <c r="B438" t="inlineStr">
        <is>
          <t>TMPRSS6</t>
        </is>
      </c>
      <c r="C438" t="inlineStr">
        <is>
          <t>0</t>
        </is>
      </c>
      <c r="D438" t="inlineStr">
        <is>
          <t>1</t>
        </is>
      </c>
      <c r="E438" t="inlineStr">
        <is>
          <t>0</t>
        </is>
      </c>
      <c r="F438" t="inlineStr">
        <is>
          <t>0</t>
        </is>
      </c>
      <c r="G438" t="inlineStr">
        <is>
          <t>0</t>
        </is>
      </c>
      <c r="H438" t="inlineStr">
        <is>
          <t>0</t>
        </is>
      </c>
      <c r="I438" t="inlineStr">
        <is>
          <t>0</t>
        </is>
      </c>
      <c r="J438" t="inlineStr">
        <is>
          <t>0</t>
        </is>
      </c>
      <c r="K438" t="inlineStr">
        <is>
          <t>TMPRSS6</t>
        </is>
      </c>
      <c r="L438" t="inlineStr">
        <is>
          <t>IRIDA|MT2</t>
        </is>
      </c>
      <c r="M438" t="inlineStr">
        <is>
          <t>protein-coding</t>
        </is>
      </c>
      <c r="N438" t="inlineStr">
        <is>
          <t>transmembrane serine protease 6</t>
        </is>
      </c>
      <c r="O438" t="inlineStr">
        <is>
          <t>The protein encoded by this gene is a type II transmembrane serine proteinase that is found attached to the cell surface. The encoded protein may be involved in matrix remodeling processes in the liver. Alternative splicing results in multiple transcript variants. [provided by RefSeq, Jan 2014]</t>
        </is>
      </c>
      <c r="P438" t="inlineStr">
        <is>
          <t>chr22:37110536-37065436</t>
        </is>
      </c>
      <c r="Q438" t="inlineStr">
        <is>
          <t>TMPRSS6 is a gene that encodes for a type II transmembrane serine proteinase. This protein is found attached to the cell surface and may be involved in matrix remodeling processes in the liver. Alternative splicing of the gene results in multiple transcript variants.</t>
        </is>
      </c>
      <c r="R438" t="inlineStr">
        <is>
          <t>GO:0097264 self proteolysis;GO:0060586 multicellular organismal-level iron ion homeostasis;GO:0033619 membrane protein proteolysis</t>
        </is>
      </c>
      <c r="S438" t="inlineStr">
        <is>
          <t>[GO:0003824] catalytic activity; [GO:0016787] hydrolase activity; [GO:0140096] catalytic activity, acting on a protein; [GO:0005886] plasma membrane; [GO:0005576] extracellular region; [GO:0005615] extracellular space; [GO:0006351] DNA-templated transcription; [GO:0006355] regulation of DNA-templated transcription; [GO:0030198] extracellular matrix organization; [GO:0055065] metal ion homeostasis; [GO:0023052] signaling</t>
        </is>
      </c>
      <c r="T438" t="inlineStr">
        <is>
          <t>GO:0005615 extracellular space;GO:0005576 extracellular region;GO:0005886 plasma membrane</t>
        </is>
      </c>
      <c r="U438" t="inlineStr">
        <is>
          <t>GO:0004222 metalloendopeptidase activity;GO:0004252 serine-type endopeptidase activity;GO:0008237 metallopeptidase activity</t>
        </is>
      </c>
      <c r="V438" t="inlineStr"/>
      <c r="W438" t="inlineStr">
        <is>
          <t>Enzymes; Disease related genes; Peptidases:Serine-type peptidases; Human disease related genes:Cardiovascular diseases:Hematologic diseases; Predicted intracellular proteins; Potential drug targets</t>
        </is>
      </c>
      <c r="X438" t="inlineStr">
        <is>
          <t>[IPR000082] SEA domain; [IPR000859] CUB domain; [IPR001254] Serine proteases, trypsin domain; [IPR001314] Peptidase S1A, chymotrypsin family; [IPR002172] Low-density lipoprotein (LDL) receptor class A repeat; [IPR009003] Peptidase S1, PA clan; [IPR017118] Peptidase S1A, matriptase-2; [IPR018114] Serine proteases, trypsin family, histidine active site; [IPR033116] Serine proteases, trypsin family, serine active site; [IPR035914] Spermadhesin, CUB domain superfamily; [IPR036055] LDL receptor-like superfamily; [IPR036364] SEA domain superfamily; [IPR043504] Peptidase S1, PA clan, chymotrypsin-like fold</t>
        </is>
      </c>
      <c r="Y438" t="inlineStr"/>
      <c r="Z438" t="inlineStr"/>
      <c r="AA438" t="inlineStr"/>
      <c r="AB438" t="inlineStr">
        <is>
          <t>yes</t>
        </is>
      </c>
      <c r="AC438" t="inlineStr">
        <is>
          <t>yes</t>
        </is>
      </c>
      <c r="AD438" t="inlineStr">
        <is>
          <t>yes</t>
        </is>
      </c>
      <c r="AE438" t="inlineStr">
        <is>
          <t>yes</t>
        </is>
      </c>
      <c r="AF438" t="inlineStr">
        <is>
          <t>principal1</t>
        </is>
      </c>
      <c r="AG438" t="inlineStr">
        <is>
          <t>MP:0010771 integument phenotype</t>
        </is>
      </c>
      <c r="AH438" t="inlineStr">
        <is>
          <t>[ORPHA:209981] IRIDA syndrome</t>
        </is>
      </c>
      <c r="AI438" t="inlineStr">
        <is>
          <t>OMIM ID:206200 Iron-refractory iron deficiency anemia</t>
        </is>
      </c>
      <c r="AJ438" t="inlineStr">
        <is>
          <t>TMPRSS6-related condition; Iron-refractory iron deficiency anemia; Abnormality of metabolism/homeostasis; Microcytic anemia</t>
        </is>
      </c>
      <c r="AK438" t="inlineStr">
        <is>
          <t>Parkinson Disease</t>
        </is>
      </c>
      <c r="AL438" t="inlineStr">
        <is>
          <t>Clinical Laboratory Techniques;Erythrocyte Count;Erythrocyte Indices;Ferritins;Hematocrit;Hemoglobins;Hepcidins;Iron;Receptors, Transferrin;Selenium;Transferrin;hemoglobin A1c protein, human</t>
        </is>
      </c>
      <c r="AM438" t="inlineStr">
        <is>
          <t>OMIM ID:206200 Iron-refractory iron deficiency anemia</t>
        </is>
      </c>
      <c r="AN438" t="inlineStr">
        <is>
          <t>Microcytic anemia: pathogenic</t>
        </is>
      </c>
      <c r="AO438" t="inlineStr">
        <is>
          <t>HP:0031877:Elevated circulating hepcidin concentration; HP:0011967:Decreased circulating copper concentration; HP:0011273:Anisocytosis; HP:0001406:Intrahepatic cholestasis; HP:0004447:Poikilocytosis; HP:0004840:Hypochromic microcytic anemia; HP:0002242:Abnormal intestine morphology; HP:0000980:Pallor; HP:0000962:Hyperkeratosis; HP:0008064:Ichthyosis; HP:0009830:Peripheral neuropathy; HP:0001249:Intellectual disability; HP:0000007:Autosomal recessive inheritance</t>
        </is>
      </c>
      <c r="AP438" t="inlineStr"/>
      <c r="AQ438" t="inlineStr">
        <is>
          <t>Elevated hepcidin level; Chronic iron deficiency anaemia; Pica Disease; Serum transferrin measurement; Transferrin measurement; Hemoglobin, CTCAE; Soluble Transferrin Receptor Measurement; 3 beta-Hydroxysteroid dehydrogenase deficiency; Ferritin measurement; HFE-Associated Hereditary Hemochromatosis; Mean corpuscular hemoglobin concentration determination; Serum ferritin measurement; Iron level result; Iron measurement; Poikilocytosis; Anisocyte Measurement; Iron Metabolism Disorders; Anisocytosis; Serum iron measurement; Juvenile hemochromatosis; Abnormality of the intestine; Microcytic hypochromic anemia (disorder); Hyperferritinaemia; Transferrin saturation measurement; Recurrent depressive disorder; metabolic disturbance; Beta thalassemia intermedia; Cerebral hypoperfusion; Iron-Refractory Iron Deficiency Anemia; Intrahepatic Cholestasis; Bilirubin measurement; HEMOCHROMATOSIS, TYPE 1; Iron deficiency anemia; Hyperkeratosis, CTCAE; Hemochromatosis; Plaque, Amyloid; Pallor; Restless Legs Syndrome; Hemoglobin measurement; Thalassemia; Hematocrit procedure; AMYOTROPHIC LATERAL SCLEROSIS 1; Osteoporosis, Postmenopausal; Hyperkeratosis; Iron deficiency; Ichthyoses; Reticulocyte count (procedure); Iron Overload; Androgen-Insensitivity Syndrome; Hereditary hemochromatosis; Mean Corpuscular Volume (result); Hamartoma Syndrome, Multiple; Periodontal Diseases; Refractory anemias; Sleep Disorders; Progression of prostate cancer; Corpuscular Hemoglobin Concentration Mean; Malignant Pleural Mesothelioma; Hepatitis C, Chronic; Low density lipoprotein cholesterol measurement; Celiac Disease; Peripheral Nervous System Diseases; RDW - Red blood cell distribution width result; Red cell distribution width determination; Hyperinsulinism; Finding of Mean Corpuscular Hemoglobin; Complete Trisomy 21 Syndrome; White Blood Cell Count procedure; Red Blood Cell Count measurement; Fatty Liver Disease; Down Syndrome; Neuralgia; Anemia; Hodgkin Disease; Non-alcoholic Fatty Liver Disease; Familial (FPAH); Childhood Acute Lymphoblastic Leukemia; Colitis; Blood Protein Measurement; Malignant neoplasm of endometrium; Major Depressive Disorder; Depressed mood; Mental Depression; Pain; Endometrial Carcinoma; Triple-Negative Breast Carcinoma; Triple Negative Breast Neoplasms; Depressive disorder; Prostatic Neoplasms; Multiple Sclerosis; Parkinson Disease; Carcinoma of bladder; Malignant neoplasm of urinary bladder; Bladder Neoplasm; Intellectual Disability; Diabetes; Squamous cell carcinoma; Mammary Neoplasms; Diabetes Mellitus; Obesity; Diabetes Mellitus, Non-Insulin-Dependent; Alzheimer's Disease; Tumor Progression; Prostate carcinoma; Malignant neoplasm of prostate; Liver carcinoma; Neoplasm Metastasis; Tumor Cell Invasion; Breast Carcinoma; Malignant neoplasm of breast; Primary malignant neoplasm; Malignant Neoplasms; Neoplasms</t>
        </is>
      </c>
      <c r="AR438" t="inlineStr">
        <is>
          <t>DOID:11252 microcytic anemia</t>
        </is>
      </c>
      <c r="AS438" t="inlineStr">
        <is>
          <t>IRIDA Syndrome; Intrahepatic Cholestasis; Iron deficiency anemia; Hyperkeratosis; Ichthyosis; Nervous System Diseases; Anemia; Breast Cancer; Mental retardation</t>
        </is>
      </c>
      <c r="AT438" t="inlineStr">
        <is>
          <t>Mutations in the TMPRSS6 gene have been associated with iron-refractory iron deficiency anemia (IRIDA), a rare autosomal recessive disorder characterized by microcytic hypochromic anemia, low transferrin saturation, and normal to low serum iron levels. IRIDA patients have a defect in the hepcidin-ferroportin axis, resulting in increased iron absorption and decreased iron recycling. Targeted drug discovery efforts have focused on developing small molecule inhibitors of TMPRSS6 to treat iron overload disorders such as hereditary hemochromatosis and beta-thalassemia. One example is the drug Molidustat, which inhibits TMPRSS6 and increases erythropoietin production, leading to improved anemia in patients with chronic kidney disease. Another example is the drug Roxadustat, which also inhibits TMPRSS6 and stimulates erythropoiesis, and has been approved for the treatment of anemia in patients with chronic kidney disease.</t>
        </is>
      </c>
      <c r="AU438" t="inlineStr">
        <is>
          <t>108</t>
        </is>
      </c>
      <c r="AV438" t="inlineStr">
        <is>
          <t>129</t>
        </is>
      </c>
      <c r="AW438" t="inlineStr">
        <is>
          <t>[{"UniProt":"Q8IU80","EnsemblGene":["ENSG00000187045"],"EnsemblTrans":[["ENST00000346753","ENSP00000334962","principal1"],["ENST00000381792","ENSP00000371211",""],["ENST00000406725","ENSP00000385453","principal1"],["ENST00000406856","ENSP00000384964",""],["ENST00000676104","ENSP00000501573","principal1"]],"RefSeq":[["NM_001289000","NP_001275929","REVIEWED"],["NM_001289001","NP_001275930","REVIEWED"],["NM_153609","NP_705837","REVIEWED"]],"UCSC":["uc003aqs"],"SwissProt":["TMPS6_HUMAN"]}]</t>
        </is>
      </c>
      <c r="AX438" t="inlineStr">
        <is>
          <t>liver</t>
        </is>
      </c>
      <c r="AY438" t="inlineStr">
        <is>
          <t>Distribution: Detected in some; Specificity: Tissue enriched</t>
        </is>
      </c>
      <c r="AZ438" t="inlineStr"/>
      <c r="BA438" t="inlineStr"/>
      <c r="BB438" t="inlineStr"/>
      <c r="BC438" t="inlineStr"/>
      <c r="BD438" t="inlineStr">
        <is>
          <t>(M5946)HALLMARK COAGULATION; (M5921)HALLMARK COMPLEMENT</t>
        </is>
      </c>
      <c r="BE438" t="inlineStr"/>
      <c r="BF438" t="inlineStr">
        <is>
          <t>1</t>
        </is>
      </c>
      <c r="BG438" t="inlineStr">
        <is>
          <t>0</t>
        </is>
      </c>
      <c r="BH438" t="inlineStr">
        <is>
          <t>0</t>
        </is>
      </c>
      <c r="BI438" t="inlineStr">
        <is>
          <t>0</t>
        </is>
      </c>
      <c r="BJ438" t="inlineStr">
        <is>
          <t>0</t>
        </is>
      </c>
      <c r="BK438" t="inlineStr">
        <is>
          <t>0</t>
        </is>
      </c>
      <c r="BL438" t="inlineStr">
        <is>
          <t>0</t>
        </is>
      </c>
      <c r="BM438" t="inlineStr">
        <is>
          <t>0</t>
        </is>
      </c>
      <c r="BN438" t="inlineStr">
        <is>
          <t>0</t>
        </is>
      </c>
      <c r="BO438" t="inlineStr">
        <is>
          <t>0</t>
        </is>
      </c>
      <c r="BP438" t="inlineStr">
        <is>
          <t>0</t>
        </is>
      </c>
      <c r="BQ438" t="inlineStr">
        <is>
          <t>0</t>
        </is>
      </c>
      <c r="BR438" t="inlineStr">
        <is>
          <t>0</t>
        </is>
      </c>
      <c r="BS438" t="inlineStr">
        <is>
          <t>0</t>
        </is>
      </c>
      <c r="BT438" t="inlineStr">
        <is>
          <t>0</t>
        </is>
      </c>
      <c r="BU438" t="inlineStr">
        <is>
          <t>0</t>
        </is>
      </c>
      <c r="BV438" t="inlineStr">
        <is>
          <t>0</t>
        </is>
      </c>
      <c r="BW438" t="inlineStr">
        <is>
          <t>1</t>
        </is>
      </c>
      <c r="BX438" t="inlineStr">
        <is>
          <t>0</t>
        </is>
      </c>
      <c r="BY438" t="inlineStr">
        <is>
          <t>0</t>
        </is>
      </c>
      <c r="BZ438" s="2" t="n">
        <v>1</v>
      </c>
    </row>
    <row r="439">
      <c r="A439" t="inlineStr">
        <is>
          <t>203</t>
        </is>
      </c>
      <c r="B439" t="inlineStr">
        <is>
          <t>AK1</t>
        </is>
      </c>
      <c r="C439" t="inlineStr">
        <is>
          <t>0</t>
        </is>
      </c>
      <c r="D439" t="inlineStr">
        <is>
          <t>0</t>
        </is>
      </c>
      <c r="E439" t="inlineStr">
        <is>
          <t>1</t>
        </is>
      </c>
      <c r="F439" t="inlineStr">
        <is>
          <t>0</t>
        </is>
      </c>
      <c r="G439" t="inlineStr">
        <is>
          <t>0</t>
        </is>
      </c>
      <c r="H439" t="inlineStr">
        <is>
          <t>0</t>
        </is>
      </c>
      <c r="I439" t="inlineStr">
        <is>
          <t>0</t>
        </is>
      </c>
      <c r="J439" t="inlineStr">
        <is>
          <t>0</t>
        </is>
      </c>
      <c r="K439" t="inlineStr">
        <is>
          <t>AK1</t>
        </is>
      </c>
      <c r="L439" t="inlineStr">
        <is>
          <t>HTL-S-58j</t>
        </is>
      </c>
      <c r="M439" t="inlineStr">
        <is>
          <t>protein-coding</t>
        </is>
      </c>
      <c r="N439" t="inlineStr">
        <is>
          <t>adenylate kinase 1</t>
        </is>
      </c>
      <c r="O439" t="inlineStr">
        <is>
          <t>This gene encodes an adenylate kinase enzyme involved in energy metabolism and homeostasis of cellular adenine nucleotide ratios in different intracellular compartments. This gene is highly expressed in skeletal muscle, brain and erythrocytes. Certain mutations in this gene resulting in a functionally inadequate enzyme are associated with a rare genetic disorder causing nonspherocytic hemolytic anemia. Alternative splicing of this gene results in multiple transcript variants encoding different isoforms. This gene shares readthrough transcripts with the upstream ST6GALNAC6 gene. [provided by RefSeq, Jan 2022]</t>
        </is>
      </c>
      <c r="P439" t="inlineStr">
        <is>
          <t>chr9:127879621-127866480</t>
        </is>
      </c>
      <c r="Q439" t="inlineStr">
        <is>
          <t>AK1 is a gene that encodes an enzyme called adenylate kinase 1, which plays a crucial role in energy metabolism and maintaining the balance of adenine nucleotides in different parts of the cell. The gene is highly expressed in skeletal muscle, brain, and red blood cells. Mutations in AK1 can lead to a rare genetic disorder called nonspherocytic hemolytic anemia, which is characterized by the destruction of red blood cells. The gene undergoes alternative splicing, resulting in multiple transcript variants that encode different isoforms. AK1 also shares readthrough transcripts with the upstream ST6GALNAC6 gene.</t>
        </is>
      </c>
      <c r="R439" t="inlineStr">
        <is>
          <t>GO:0006172 ADP biosynthetic process;GO:0009180 purine ribonucleoside diphosphate biosynthetic process;GO:0009136 purine nucleoside diphosphate biosynthetic process</t>
        </is>
      </c>
      <c r="S439" t="inlineStr">
        <is>
          <t>[GO:0003824] catalytic activity; [GO:0016740] transferase activity; [GO:1901135] carbohydrate derivative metabolic process; [GO:0055086] nucleobase-containing small molecule metabolic process; [GO:0005829] cytosol; [GO:0043226] organelle; [GO:0005576] extracellular region; [GO:0005615] extracellular space; [GO:0005856] cytoskeleton; [GO:0005929] cilium</t>
        </is>
      </c>
      <c r="T439" t="inlineStr">
        <is>
          <t>GO:0001520 outer dense fiber;GO:0036126 sperm flagellum;GO:0097729 9+2 motile cilium</t>
        </is>
      </c>
      <c r="U439" t="inlineStr">
        <is>
          <t>GO:0046899 nucleoside triphosphate adenylate kinase activity;GO:0004017 adenylate kinase activity;GO:0004550 nucleoside diphosphate kinase activity</t>
        </is>
      </c>
      <c r="V439" t="inlineStr">
        <is>
          <t>yes</t>
        </is>
      </c>
      <c r="W439" t="inlineStr">
        <is>
          <t>Enzymes; Disease related genes; Human disease related genes:Cardiovascular diseases:Hematologic diseases; ENZYME proteins:Transferases; Predicted intracellular proteins; Potential drug targets</t>
        </is>
      </c>
      <c r="X439" t="inlineStr">
        <is>
          <t>[IPR000850] Adenylate kinase/UMP-CMP kinase; [IPR006267] Adenylate kinase, isozyme 1/5; [IPR027417] P-loop containing nucleoside triphosphate hydrolase; [IPR028582] Adenylate kinase isoenzyme 1; [IPR033690] Adenylate kinase, conserved site</t>
        </is>
      </c>
      <c r="Y439" t="inlineStr">
        <is>
          <t>Cytosol (Supported)</t>
        </is>
      </c>
      <c r="Z439" t="inlineStr"/>
      <c r="AA439" t="inlineStr"/>
      <c r="AB439" t="inlineStr"/>
      <c r="AC439" t="inlineStr"/>
      <c r="AD439" t="inlineStr"/>
      <c r="AE439" t="inlineStr">
        <is>
          <t>yes</t>
        </is>
      </c>
      <c r="AF439" t="inlineStr">
        <is>
          <t>principal1</t>
        </is>
      </c>
      <c r="AG439" t="inlineStr">
        <is>
          <t>MP:0005385 cardiovascular system phenotype</t>
        </is>
      </c>
      <c r="AH439" t="inlineStr">
        <is>
          <t>[ORPHA:86817] Hemolytic anemia due to adenylate kinase deficiency</t>
        </is>
      </c>
      <c r="AI439" t="inlineStr">
        <is>
          <t>OMIM ID:612631 Adenylate kinase deficiency, hemolytic anemia due to</t>
        </is>
      </c>
      <c r="AJ439" t="inlineStr">
        <is>
          <t>Adenylate kinase deficiency; Hemolytic anemia due to adenylate kinase deficiency</t>
        </is>
      </c>
      <c r="AK439" t="inlineStr"/>
      <c r="AL439" t="inlineStr">
        <is>
          <t>Blood Pressure;Metabolic Syndrome X</t>
        </is>
      </c>
      <c r="AM439" t="inlineStr"/>
      <c r="AN439" t="inlineStr">
        <is>
          <t>Adenylate kinase deficiency, hemolytic anemia due to: pathogenic</t>
        </is>
      </c>
      <c r="AO439" t="inlineStr">
        <is>
          <t>HP:6000558:Reduced erythrocyte adenylate kinase activity; HP:0001878:Hemolytic anemia; HP:0000007:Autosomal recessive inheritance</t>
        </is>
      </c>
      <c r="AP439" t="inlineStr">
        <is>
          <t>Bis(Adenosine)-5'-Pentaphosphate</t>
        </is>
      </c>
      <c r="AQ439" t="inlineStr">
        <is>
          <t>Adenylate Kinase Deficiency, Hemolytic Anemia Due To; Deficiency of adenylate kinase; Red cell adenylate kinase deficiency; Herpes simplex type 1 infection; Lymphoma, Lymphocytic, Intermediate; Chronic hemolytic anemia; Schistosomiasis japonica; Nail-Patella Syndrome; Actinic keratosis; Infarction, Middle Cerebral Artery; Anemia, Hemolytic; Sarcopenia; Malignant lymphoma, lymphocytic, intermediate differentiation, diffuse; Myocardial Ischemia; Blood Protein Measurement; Myeloid Leukemia, Chronic; Myocardial Infarction; Adenocarcinoma of lung (disorder); Schizophrenia; Diabetes Mellitus, Non-Insulin-Dependent</t>
        </is>
      </c>
      <c r="AR439" t="inlineStr">
        <is>
          <t>DOID:2861 congenital nonspherocytic hemolytic anemia;DOID:583 hemolytic anemia</t>
        </is>
      </c>
      <c r="AS439" t="inlineStr">
        <is>
          <t>Adenylate Kinase Deficiency, Hemolytic Anemia; Hemolytic Anemia; Lymphoma, Lymphocytic, Intermediate; Malignant lymphoma, lymphocytic, intermediate differentiation; Myocardial Ischemia; Anemia</t>
        </is>
      </c>
      <c r="AT439" t="inlineStr">
        <is>
          <t>Mutations in the AK1 gene have been linked to a rare genetic disorder called nonspherocytic hemolytic anemia (NSHA), which is characterized by the destruction of red blood cells. NSHA can be caused by a variety of mutations in the AK1 gene, including missense, nonsense, and frameshift mutations. There is currently no cure for NSHA, and treatment typically involves blood transfusions and other supportive measures.
While there are no targeted drugs currently available for NSHA, there has been some research into potential therapies. For example, one study found that a small molecule called 5-iodotubercidin could increase the activity of adenylate kinase and improve red blood cell survival in a mouse model of NSHA. However, more research is needed to determine whether this approach could be effective in humans.
Adenylate kinase has also been studied as a potential drug target in other diseases, such as cancer. For example, a study published in the journal Nature Communications in 2018 found that inhibiting adenylate kinase could be a promising strategy for treating triple-negative breast cancer. However, no drugs targeting adenylate kinase have been approved for use in cancer or any other disease.
Overall, while there is some research into potential therapies targeting adenylate kinase, there are currently no drugs on the market that specifically target this enzyme.</t>
        </is>
      </c>
      <c r="AU439" t="inlineStr">
        <is>
          <t>19</t>
        </is>
      </c>
      <c r="AV439" t="inlineStr">
        <is>
          <t>64</t>
        </is>
      </c>
      <c r="AW439" t="inlineStr">
        <is>
          <t>[{"UniProt":"P00568","EnsemblGene":["ENSG00000106992"],"EnsemblTrans":[["ENST00000373156","ENSP00000362249","principal1"],["ENST00000644144","ENSP00000494600","principal1"]],"RefSeq":[["NM_000476","NP_000467","REVIEWED"],["NM_001318121","NP_001305050","REVIEWED"],["XM_017014427","XP_016869916"],["XM_017014428","XP_016869917"]],"SwissProt":["KAD1_HUMAN"]},{"UniProt":"Q5T9B7","EnsemblGene":["ENSG00000106992"],"EnsemblTrans":[["ENST00000223836","ENSP00000223836",""]],"RefSeq":[["NM_001318122","NP_001305051","REVIEWED"]],"UCSC":["uc064vyn"],"SwissProt":["Q5T9B7_HUMAN"]},{"UniProt":"Q6FGX9","RefSeq":[["NM_000476","NP_000467","REVIEWED"],["NM_001318121","NP_001305050","REVIEWED"],["XM_017014427","XP_016869916"],["XM_017014428","XP_016869917"]],"UCSC":["uc004bsm"],"SwissProt":["Q6FGX9_HUMAN"]}]</t>
        </is>
      </c>
      <c r="AX439" t="inlineStr">
        <is>
          <t>muscle</t>
        </is>
      </c>
      <c r="AY439" t="inlineStr">
        <is>
          <t>Distribution: Detected in all; Specificity: Group enriched</t>
        </is>
      </c>
      <c r="AZ439" t="inlineStr">
        <is>
          <t>antibody: Moderate to strong cytoplasmic and nuclear positivity in a majority of normal tissues.; Cytoplasmic expression at variable levels in several different cell types, most abundant in skeletal muscle, fallopian tube and Leydig cells.</t>
        </is>
      </c>
      <c r="BA439" t="inlineStr">
        <is>
          <t>Antibody: Few tissues showed weak to moderate cytoplasmic positivity. Additional nuclear positivity was observed in thyroid cancer.</t>
        </is>
      </c>
      <c r="BB439" t="inlineStr"/>
      <c r="BC439" t="inlineStr">
        <is>
          <t>(hsa00730)Thiamine metabolism; (hsa01232)Nucleotide metabolism; (hsa00230)Purine metabolism</t>
        </is>
      </c>
      <c r="BD439" t="inlineStr">
        <is>
          <t>(M5898)HALLMARK DNA REPAIR; (M5909)HALLMARK MYOGENESIS; (M5939)HALLMARK P53 PATHWAY</t>
        </is>
      </c>
      <c r="BE439" t="inlineStr"/>
      <c r="BF439" t="inlineStr">
        <is>
          <t>1</t>
        </is>
      </c>
      <c r="BG439" t="inlineStr">
        <is>
          <t>0</t>
        </is>
      </c>
      <c r="BH439" t="inlineStr">
        <is>
          <t>0</t>
        </is>
      </c>
      <c r="BI439" t="inlineStr">
        <is>
          <t>1</t>
        </is>
      </c>
      <c r="BJ439" t="inlineStr">
        <is>
          <t>0</t>
        </is>
      </c>
      <c r="BK439" t="inlineStr">
        <is>
          <t>0</t>
        </is>
      </c>
      <c r="BL439" t="inlineStr">
        <is>
          <t>0</t>
        </is>
      </c>
      <c r="BM439" t="inlineStr">
        <is>
          <t>0</t>
        </is>
      </c>
      <c r="BN439" t="inlineStr">
        <is>
          <t>0</t>
        </is>
      </c>
      <c r="BO439" t="inlineStr">
        <is>
          <t>0</t>
        </is>
      </c>
      <c r="BP439" t="inlineStr">
        <is>
          <t>0</t>
        </is>
      </c>
      <c r="BQ439" t="inlineStr">
        <is>
          <t>0</t>
        </is>
      </c>
      <c r="BR439" t="inlineStr">
        <is>
          <t>0</t>
        </is>
      </c>
      <c r="BS439" t="inlineStr">
        <is>
          <t>0</t>
        </is>
      </c>
      <c r="BT439" t="inlineStr">
        <is>
          <t>0</t>
        </is>
      </c>
      <c r="BU439" t="inlineStr">
        <is>
          <t>0</t>
        </is>
      </c>
      <c r="BV439" t="inlineStr">
        <is>
          <t>0</t>
        </is>
      </c>
      <c r="BW439" t="inlineStr">
        <is>
          <t>0</t>
        </is>
      </c>
      <c r="BX439" t="inlineStr">
        <is>
          <t>0</t>
        </is>
      </c>
      <c r="BY439" t="inlineStr">
        <is>
          <t>0</t>
        </is>
      </c>
      <c r="BZ439" s="2" t="n">
        <v>1</v>
      </c>
    </row>
    <row r="440">
      <c r="A440" t="inlineStr">
        <is>
          <t>4316</t>
        </is>
      </c>
      <c r="B440" t="inlineStr">
        <is>
          <t>MMP7</t>
        </is>
      </c>
      <c r="C440" t="inlineStr">
        <is>
          <t>0</t>
        </is>
      </c>
      <c r="D440" t="inlineStr">
        <is>
          <t>0</t>
        </is>
      </c>
      <c r="E440" t="inlineStr">
        <is>
          <t>0</t>
        </is>
      </c>
      <c r="F440" t="inlineStr">
        <is>
          <t>0</t>
        </is>
      </c>
      <c r="G440" t="inlineStr">
        <is>
          <t>0</t>
        </is>
      </c>
      <c r="H440" t="inlineStr">
        <is>
          <t>1</t>
        </is>
      </c>
      <c r="I440" t="inlineStr">
        <is>
          <t>0</t>
        </is>
      </c>
      <c r="J440" t="inlineStr">
        <is>
          <t>0</t>
        </is>
      </c>
      <c r="K440" t="inlineStr">
        <is>
          <t>MMP7</t>
        </is>
      </c>
      <c r="L440" t="inlineStr">
        <is>
          <t>MMP-7|MPSL1|PUMP-1</t>
        </is>
      </c>
      <c r="M440" t="inlineStr">
        <is>
          <t>protein-coding</t>
        </is>
      </c>
      <c r="N440" t="inlineStr">
        <is>
          <t>matrix metallopeptidase 7</t>
        </is>
      </c>
      <c r="O440"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proteoglycans, fibronectin, elastin and casein and differs from most MMP family members in that it lacks a conserved C-terminal hemopexin domain. The enzyme is involved in wound healing, and studies in mice suggest that it regulates the activity of defensins in intestinal mucosa. The gene is part of a cluster of MMP genes on chromosome 11. This gene exhibits elevated expression levels in multiple human cancers. [provided by RefSeq, Jan 2016]</t>
        </is>
      </c>
      <c r="P440" t="inlineStr">
        <is>
          <t>chr11:102530747-102520508</t>
        </is>
      </c>
      <c r="Q440" t="inlineStr">
        <is>
          <t>MMP7 (matrix metallopeptidase 7) is a gene that encodes a member of the peptidase M10 family of matrix metalloproteinases (MMPs). MMPs are involved in breaking down the extracellular matrix in normal physiological processes such as embryonic development, reproduction, and tissue remodeling, as well as in disease processes such as arthritis and metastasis. MMP7 is involved in wound healing and regulates the activity of defensins in intestinal mucosa. It differs from most MMP family members in that it lacks a conserved C-terminal hemopexin domain. The gene is part of a cluster of MMP genes on chromosome 11 and exhibits elevated expression levels in multiple human cancers.</t>
        </is>
      </c>
      <c r="R440" t="inlineStr">
        <is>
          <t>GO:0031293 membrane protein intracellular domain proteolysis;GO:0006509 membrane protein ectodomain proteolysis;GO:0033619 membrane protein proteolysis</t>
        </is>
      </c>
      <c r="S440"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[GO:0048870] cell motility</t>
        </is>
      </c>
      <c r="T440" t="inlineStr">
        <is>
          <t>GO:0031012 extracellular matrix;GO:0030312 external encapsulating structure;GO:0070062 extracellular exosome</t>
        </is>
      </c>
      <c r="U440" t="inlineStr">
        <is>
          <t>GO:0004222 metalloendopeptidase activity;GO:0004252 serine-type endopeptidase activity;GO:0008237 metallopeptidase activity</t>
        </is>
      </c>
      <c r="V440" t="inlineStr"/>
      <c r="W440" t="inlineStr">
        <is>
          <t>Predicted secreted proteins; Enzymes; Cancer-related genes:Candidate cancer biomarkers; ENZYME proteins:Hydrolases; Peptidases:Metallopeptidases</t>
        </is>
      </c>
      <c r="X440" t="inlineStr">
        <is>
          <t>[IPR001818] Peptidase M10, metallopeptidase; [IPR002477] Peptidoglycan binding-like; [IPR006026] Peptidase, metallopeptidase; [IPR021158] Peptidase M10A, cysteine switch, zinc binding site; [IPR021190] Peptidase M10A; [IPR024079] Metallopeptidase, catalytic domain superfamily; [IPR033739] Peptidase M10A, catalytic domain; [IPR036365] PGBD-like superfamily</t>
        </is>
      </c>
      <c r="Y440" t="inlineStr">
        <is>
          <t>Nucleoplasm;Vesicles (Approved); Additional: Cytosol</t>
        </is>
      </c>
      <c r="Z440" t="inlineStr">
        <is>
          <t>yes</t>
        </is>
      </c>
      <c r="AA440" t="inlineStr">
        <is>
          <t>yes</t>
        </is>
      </c>
      <c r="AB440" t="inlineStr"/>
      <c r="AC440" t="inlineStr"/>
      <c r="AD440" t="inlineStr"/>
      <c r="AE440" t="inlineStr">
        <is>
          <t>yes</t>
        </is>
      </c>
      <c r="AF440" t="inlineStr">
        <is>
          <t>principal1</t>
        </is>
      </c>
      <c r="AG440" t="inlineStr">
        <is>
          <t>MP:0010768 mortality/aging</t>
        </is>
      </c>
      <c r="AH440" t="inlineStr"/>
      <c r="AI440" t="inlineStr"/>
      <c r="AJ440" t="inlineStr"/>
      <c r="AK440" t="inlineStr"/>
      <c r="AL440" t="inlineStr">
        <is>
          <t>Prostate-Specific Antigen;Prostatic Neoplasms</t>
        </is>
      </c>
      <c r="AM440" t="inlineStr"/>
      <c r="AN440" t="inlineStr"/>
      <c r="AO440" t="inlineStr"/>
      <c r="AP440" t="inlineStr">
        <is>
          <t>Marimastat; (1R)-N,6-DIHYDROXY-7-METHOXY-2-[(4-METHOXYPHENYL)SULFONYL]-1,2,3,4-TETRAHYDROISOQUINOLINE-1-CARBOXAMIDE; N4-HYDROXY-2-ISOBUTYL-N1-(9-OXO-1,8-DIAZA-TRICYCLO[10.6.1.013,18]NONADECA-12(19),13,15,17-TETRAEN-10-YL)-SUCCINAMIDE; 5-METHYL-3-(9-OXO-1,8-DIAZA-TRICYCLO[10.6.1.013,18]NONADECA-12(19),13,15,17-TETRAEN-10-YLCARBAMOYL)-HEXANOIC ACID</t>
        </is>
      </c>
      <c r="AQ440" t="inlineStr">
        <is>
          <t>Cavitation of lung; Germinal inclusion cyst of ovary; Intimal proliferation; Ectopic thyroid tissue (disorder); Enterochromaffin-like cell carcinoid; Gastrointestinal ulcer; Trichiasis; Stage I Lung Cancer AJCC v6; Stage I Lung Cancer AJCC v7; Stage I Lung Cancer AJCC v8; Feline Mammary Carcinoma; Generalized periodontitis; Internal Carotid Artery Stenosis; Coronary Restenosis; Tubulovillous adenoma; Colitis, Collagenous; Chronic Q Fever; Hepatic Vein Thrombosis; Laryngopharyngeal Reflux; Budd-Chiari Syndrome; HPV positive oropharyngeal squamous cell carcinoma; Primary Carcinoma; Prostate specific antigen measurement; Rheumatoid Nodule; Recurrent depressive disorder; Bone Sarcoma; Neuritis, Autoimmune, Experimental; stage, gastric cancer; Renal hypertension; Renal tubular injury; Healing ulcer; AIDS Dementia Complex; Invasive Prostate Carcinoma; PNEUMOTHORAX, PRIMARY SPONTANEOUS; Asbestosis; Malignant Female Reproductive System Neoplasm; Hallopeau-Siemens Disease; Maternal hypertension; Perianal Squamous Intraepithelial Neoplasia; Norrie disease; stage, prostate cancer; Advanced lung cancer; Bowen's Disease; HIV-associated neurocognitive disorder; Chronic rejection of renal transplant; Anthracosis; Bladder neck obstruction; Yolk Sac Tumor; Cancer of Digestive System; Signs and Symptoms, Respiratory; keratoacanthoma; Paget Disease Extramammary; End Stage Liver Disease; Renal Cell Dysplasia; Hypotension, Orthostatic; Polyradiculoneuropathy, Chronic Inflammatory Demyelinating; Fibromatosis, Aggressive; Carcinoma, Large Cell; Acute Lung Injury; Bronchiolitis Obliterans; Rectal Neoplasms; Renal dysplasia; Lymphangioleiomyomatosis; Experimental Autoimmune Encephalomyelitis; Adenosquamous carcinoma; Duodenal Ulcer; Dyspnea on exertion; Lynch Syndrome; Abortion, Tubal; Early Pregnancy Loss; Adenomatous Polyps; Neck Neoplasms; Hepatitis, Alcoholic; Gastric ulcer; Mouth Neoplasms; Uterine Cervical Neoplasm; Peptic Ulcer; Progression of non-small cell lung cancer; Skin callus; Endometriosis of uterus; Squamous cell carcinoma of oropharynx; Tracheal Diseases; Exudative age-related macular degeneration; Biliary Tract Cancer; Oral Cavity Carcinoma; Chronic rhinosinusitis with nasal polyps; HER2 gene amplification; Peritoneal dissemination; Congenital atresia of extrahepatic bile duct; Invasive Carcinoma; Hereditary Nonpolyposis Colorectal Cancer; Carcinoma, Neuroendocrine; Intestinal Neoplasms; Follicular adenoma; Polymyositis; Biliary Atresia; Fibrosis; Intraepithelial Neoplasia; Pregnancy associated hypertension; Spontaneous abortion; Malignant Squamous Cell Neoplasm; Skin Carcinogenesis; Hyperplastic Polyp; Carotid Atherosclerosis; Urinary tract infection; Cyst; Glomerulosclerosis (disorder); PATENT DUCTUS ARTERIOSUS 1; Prostatic Intraepithelial Neoplasias; bone destruction; Dermatomyositis; Recurrent urinary tract infection; Icterus; Basal-Like Breast Carcinoma; Hereditary hemochromatosis; Endometrial Neoplasms; precancerous lesions; early pregnancy; Gastritis; Cardiac fibrosis; Seminoma; Hereditary Diffuse Gastric Cancer; Bone Diseases; Lung Diseases, Interstitial; Adenoid Cystic Carcinoma; Tubulointerstitial fibrosis; Infection caused by Helicobacter pylori; Adenocarcinoma of prostate; Pulmonary Emphysema; FANCONI ANEMIA, COMPLEMENTATION GROUP A (disorder); Ureteral obstruction; Metastatic Prostate Carcinoma; Benign Neoplasm; Muscular Dystrophy, Duchenne; Pancreatitis, Chronic; Chondrosarcoma; Anaplastic thyroid carcinoma; Metastatic malignant neoplasm to brain; Fanconi Anemia; Secondary malignant neoplasm of colon and/or rectum; Adenocarcinoma of colon; Sarcoidosis; Cholestasis; Malignant Pleural Mesothelioma; Malignant neoplasm of gastrointestinal tract; Miscarriage; Allergic rhinitis (disorder); Adenoma of large intestine; Gastric Adenocarcinoma; IGA Glomerulonephritis; Leukemia, T-Cell; Squamous cell carcinoma of skin; Squamous cell carcinoma of tongue; Lymphatic Metastasis; Mantle cell lymphoma; Adenocarcinoma Of Esophagus; Precancerous Conditions; Rectal Carcinoma; Barrett Esophagus; Sleep Apnea, Obstructive; Kaposi Sarcoma; Neuroendocrine Tumors; Subarachnoid Hemorrhage; Pancreatitis; Laryngeal Squamous Cell Carcinoma; Patent ductus arteriosus; Male infertility; Tumor Initiation; Adult T-Cell Lymphoma/Leukemia; Adenocarcinoma of large intestine; Renal fibrosis; Aortic Aneurysm, Abdominal; Helicobacter pylori (H. pylori) infection in conditions classified elsewhere and of unspecified site; Adenomatous Polyposis Coli; Childhood Astrocytoma; Carcinoma, Transitional Cell; Unipolar Depression; Squamous cell carcinoma of lung; Periodontitis; Hormone refractory prostate cancer; Age related macular degeneration; HIV-1 infection; Lung diseases; Lip and Oral Cavity Carcinoma; Recurrent tumor; Malignant neoplasm of mouth; Myocardial Ischemia; Pancreatic Neoplasm; Malignant Head and Neck Neoplasm; Benign Prostatic Hyperplasia; Head and Neck Carcinoma; Idiopathic Pulmonary Fibrosis; HIV Infections; Stomach Neoplasms; Tumor Angiogenesis; Kidney Failure, Acute; Cystic Fibrosis; Hepatocarcinogenesis; Cholangiocarcinoma; Cirrhosis; Pulmonary Fibrosis; Multiple Chronic Conditions; Atrial Fibrillation; Colonic Neoplasms; Malignant neoplasm of thyroid; Secondary malignant neoplasm of liver; Pancreatic Ductal Adenocarcinoma; Immunologic Deficiency Syndromes; Astrocytoma; Liver diseases; Childhood Acute Lymphoblastic Leukemia; Hyperglycemia; Amyotrophic Lateral Sclerosis; Colitis; Ischemic stroke; Thyroid Neoplasm; Thyroid carcinoma; Kidney Diseases; Fibrosis, Liver; Liver Cirrhosis; Adenoma; Diabetic Nephropathy; Endometriosis; Epithelial ovarian cancer; Malignant neoplasm of endometrium; Major Depressive Disorder; Esophageal Neoplasms; Tuberculosis; Coronary Arteriosclerosis; Esophageal carcinoma; Malignant neoplasm of esophagus; Colorectal Neoplasms; Secondary malignant neoplasm of lung; Crohn Disease; B-Cell Lymphomas; ANOPHTHALMIA AND PULMONARY HYPOPLASIA; Chronic Obstructive Airway Disease; Ulcerative Colitis; Depressed mood; Mental Depression; Lung Neoplasms; Heart failure; Lymphoma; Nasopharyngeal carcinoma; Coronary heart disease; Inflammatory Bowel Diseases; Endometrial Carcinoma; Triple-Negative Breast Carcinoma; Triple Negative Breast Neoplasms; Coronary Artery Disease; Malignant tumor of cervix; Depressive disorder; Prostatic Neoplasms; Childhood Leukemia; Multiple Myeloma;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40" t="inlineStr"/>
      <c r="AS440" t="inlineStr">
        <is>
          <t>Miscarriage; Stomach Neoplasms; Colonic Neoplasms; Gastric Cancer</t>
        </is>
      </c>
      <c r="AT440" t="inlineStr">
        <is>
          <t>MMP7 has been implicated in various diseases, including cancer, inflammatory bowel disease, and pulmonary fibrosis. In cancer, MMP7 has been shown to promote tumor growth, invasion, and metastasis by degrading extracellular matrix components and promoting angiogenesis. As a result, MMP7 has been identified as a potential therapeutic target for cancer treatment. Several drugs targeting MMPs have been developed, including marimastat, prinomastat, and batimastat, but their clinical efficacy has been limited. More recently, a novel MMP7 inhibitor, C21, has shown promising results in preclinical studies for the treatment of pancreatic cancer. However, further research is needed to determine the safety and efficacy of MMP7 inhibitors in clinical trials.</t>
        </is>
      </c>
      <c r="AU440" t="inlineStr">
        <is>
          <t>448</t>
        </is>
      </c>
      <c r="AV440" t="inlineStr">
        <is>
          <t>509</t>
        </is>
      </c>
      <c r="AW440" t="inlineStr">
        <is>
          <t>[{"UniProt":"P09237","EnsemblGene":["ENSG00000137673"],"EnsemblTrans":[["ENST00000260227","ENSP00000260227","principal1"]],"RefSeq":[["NM_002423","NP_002414","REVIEWED"]],"UCSC":["uc001phb"],"SwissProt":["MMP7_HUMAN"]}]</t>
        </is>
      </c>
      <c r="AX440" t="inlineStr"/>
      <c r="AY440" t="inlineStr">
        <is>
          <t>Distribution: Detected in many; Specificity: Tissue enhanced</t>
        </is>
      </c>
      <c r="AZ440" t="inlineStr">
        <is>
          <t>Membranous and cytoplasmic expression in the glandular epithelia of gallbladder and endometrium. Extracellular positivity in several other tissues.; antibody: Subsets of cells in endometrial glands, gall bladder, adrenal gland, squamous epithelia and urothelia showed moderate cytoplasmic positivity. Remaining normal tissues were negative or weakly stained.</t>
        </is>
      </c>
      <c r="BA440" t="inlineStr">
        <is>
          <t>Antibody: Several cases of endometrial and pancreatic cancers showed moderate to strong cytoplasmic staining. Cases of cholangiocarcinomas, colorectal and prostate cancers were weakly stained. Remaining cancer tissues were negative.</t>
        </is>
      </c>
      <c r="BB440" t="inlineStr">
        <is>
          <t>(M198)PID SYNDECAN 1 PATHWAY; (M142)PID AJDISS 2PATHWAY; (M153)PID P75 NTR PATHWAY</t>
        </is>
      </c>
      <c r="BC440" t="inlineStr">
        <is>
          <t>(hsa04310)Wnt signaling pathway; (hsa05166)Human T-cell leukemia virus 1 infection</t>
        </is>
      </c>
      <c r="BD440" t="inlineStr">
        <is>
          <t>(M5946)HALLMARK COAGULATION</t>
        </is>
      </c>
      <c r="BE440" t="inlineStr"/>
      <c r="BF440" t="inlineStr">
        <is>
          <t>1</t>
        </is>
      </c>
      <c r="BG440" t="inlineStr">
        <is>
          <t>0</t>
        </is>
      </c>
      <c r="BH440" t="inlineStr">
        <is>
          <t>0</t>
        </is>
      </c>
      <c r="BI440" t="inlineStr">
        <is>
          <t>0</t>
        </is>
      </c>
      <c r="BJ440" t="inlineStr">
        <is>
          <t>0</t>
        </is>
      </c>
      <c r="BK440" t="inlineStr">
        <is>
          <t>0</t>
        </is>
      </c>
      <c r="BL440" t="inlineStr">
        <is>
          <t>0</t>
        </is>
      </c>
      <c r="BM440" t="inlineStr">
        <is>
          <t>0</t>
        </is>
      </c>
      <c r="BN440" t="inlineStr">
        <is>
          <t>0</t>
        </is>
      </c>
      <c r="BO440" t="inlineStr">
        <is>
          <t>0</t>
        </is>
      </c>
      <c r="BP440" t="inlineStr">
        <is>
          <t>0</t>
        </is>
      </c>
      <c r="BQ440" t="inlineStr">
        <is>
          <t>0</t>
        </is>
      </c>
      <c r="BR440" t="inlineStr">
        <is>
          <t>0</t>
        </is>
      </c>
      <c r="BS440" t="inlineStr">
        <is>
          <t>0</t>
        </is>
      </c>
      <c r="BT440" t="inlineStr">
        <is>
          <t>0</t>
        </is>
      </c>
      <c r="BU440" t="inlineStr">
        <is>
          <t>0</t>
        </is>
      </c>
      <c r="BV440" t="inlineStr">
        <is>
          <t>0</t>
        </is>
      </c>
      <c r="BW440" t="inlineStr">
        <is>
          <t>0</t>
        </is>
      </c>
      <c r="BX440" t="inlineStr">
        <is>
          <t>0</t>
        </is>
      </c>
      <c r="BY440" t="inlineStr">
        <is>
          <t>0</t>
        </is>
      </c>
      <c r="BZ440" s="2" t="n">
        <v>1</v>
      </c>
    </row>
    <row r="441">
      <c r="A441" t="inlineStr">
        <is>
          <t>80019</t>
        </is>
      </c>
      <c r="B441" t="inlineStr">
        <is>
          <t>UBTD1</t>
        </is>
      </c>
      <c r="C441" t="inlineStr">
        <is>
          <t>0</t>
        </is>
      </c>
      <c r="D441" t="inlineStr">
        <is>
          <t>0</t>
        </is>
      </c>
      <c r="E441" t="inlineStr">
        <is>
          <t>0</t>
        </is>
      </c>
      <c r="F441" t="inlineStr">
        <is>
          <t>0</t>
        </is>
      </c>
      <c r="G441" t="inlineStr">
        <is>
          <t>0</t>
        </is>
      </c>
      <c r="H441" t="inlineStr">
        <is>
          <t>0</t>
        </is>
      </c>
      <c r="I441" t="inlineStr">
        <is>
          <t>0</t>
        </is>
      </c>
      <c r="J441" t="inlineStr">
        <is>
          <t>1</t>
        </is>
      </c>
      <c r="K441" t="inlineStr">
        <is>
          <t>UBTD1</t>
        </is>
      </c>
      <c r="L441" t="inlineStr"/>
      <c r="M441" t="inlineStr">
        <is>
          <t>protein-coding</t>
        </is>
      </c>
      <c r="N441" t="inlineStr">
        <is>
          <t>ubiquitin domain containing 1</t>
        </is>
      </c>
      <c r="O441" t="inlineStr">
        <is>
          <t>The degradation of many proteins is carried out by the ubiquitin pathway in which proteins are targeted for degradation by covalent conjugation of the polypeptide ubiquitin. This gene encodes a protein that belongs to the ubiquitin family of proteins. The encoded protein is thought to regulate E2 ubiquitin conjugating enzymes belonging to the UBE2D family. [provided by RefSeq, Mar 2014]</t>
        </is>
      </c>
      <c r="P441" t="inlineStr">
        <is>
          <t>chr10:97498924-97571206</t>
        </is>
      </c>
      <c r="Q441" t="inlineStr">
        <is>
          <t>The UBTD1 gene encodes a protein that belongs to the ubiquitin family of proteins. This protein is involved in the degradation of other proteins through the ubiquitin pathway, which targets proteins for degradation by covalent conjugation of the polypeptide ubiquitin. UBTD1 is thought to regulate E2 ubiquitin conjugating enzymes belonging to the UBE2D family.</t>
        </is>
      </c>
      <c r="R441" t="inlineStr"/>
      <c r="S441" t="inlineStr"/>
      <c r="T441" t="inlineStr"/>
      <c r="U441" t="inlineStr">
        <is>
          <t>GO:0005515 protein binding;GO:0005488 binding;GO:0003674 molecular_function</t>
        </is>
      </c>
      <c r="V441" t="inlineStr"/>
      <c r="W441" t="inlineStr">
        <is>
          <t>Predicted intracellular proteins</t>
        </is>
      </c>
      <c r="X441" t="inlineStr">
        <is>
          <t>[IPR000626] Ubiquitin-like domain; [IPR019956] Ubiquitin domain; [IPR029071] Ubiquitin-like domain superfamily; [IPR032752] DC-UbP/UBTD2, N-terminal domain; [IPR038169] DC-UbP/UBTD2, N-terminal domain superfamily; [IPR039869] Ubiquitin domain-containing protein 1/2</t>
        </is>
      </c>
      <c r="Y441" t="inlineStr">
        <is>
          <t>Vesicles (Approved); Additional: Cytosol;Plasma membrane</t>
        </is>
      </c>
      <c r="Z441" t="inlineStr"/>
      <c r="AA441" t="inlineStr"/>
      <c r="AB441" t="inlineStr"/>
      <c r="AC441" t="inlineStr"/>
      <c r="AD441" t="inlineStr"/>
      <c r="AE441" t="inlineStr"/>
      <c r="AF441" t="inlineStr">
        <is>
          <t>principal1</t>
        </is>
      </c>
      <c r="AG441" t="inlineStr"/>
      <c r="AH441" t="inlineStr"/>
      <c r="AI441" t="inlineStr"/>
      <c r="AJ441" t="inlineStr"/>
      <c r="AK441" t="inlineStr">
        <is>
          <t>Platelet Function Tests</t>
        </is>
      </c>
      <c r="AL441" t="inlineStr">
        <is>
          <t>Amino Acids;Bronchodilator Agents;Lung Volume Measurements</t>
        </is>
      </c>
      <c r="AM441" t="inlineStr"/>
      <c r="AN441" t="inlineStr"/>
      <c r="AO441" t="inlineStr"/>
      <c r="AP441" t="inlineStr"/>
      <c r="AQ441" t="inlineStr">
        <is>
          <t>Tumor Progression; Prostate carcinoma; Malignant neoplasm of prostate; Primary malignant neoplasm; Malignant Neoplasms; Neoplasms</t>
        </is>
      </c>
      <c r="AR441" t="inlineStr"/>
      <c r="AS441" t="inlineStr"/>
      <c r="AT441" t="inlineStr">
        <is>
          <t>There is limited information available on the disease implications of UBTD1. However, recent studies have suggested that UBTD1 may play a role in the development and progression of certain types of cancer, including breast cancer and hepatocellular carcinoma. Targeted drug discovery efforts for UBTD1 are still in the early stages, but there is potential for the development of drugs that target the ubiquitin pathway and its regulators, including UBTD1. One example of a successful drug that targets the ubiquitin pathway is bortezomib, which is used to treat multiple myeloma and mantle cell lymphoma. Bortezomib inhibits the proteasome, a key component of the ubiquitin pathway, leading to the accumulation of proteins that are toxic to cancer cells. Other drugs that target the ubiquitin pathway are currently in development and may have potential for the treatment of various types of cancer.</t>
        </is>
      </c>
      <c r="AU441" t="inlineStr">
        <is>
          <t>5</t>
        </is>
      </c>
      <c r="AV441" t="inlineStr">
        <is>
          <t>27</t>
        </is>
      </c>
      <c r="AW441" t="inlineStr">
        <is>
          <t>[{"UniProt":"Q9HAC8","EnsemblGene":["ENSG00000165886"],"EnsemblTrans":[["ENST00000370664","ENSP00000359698","principal1"]],"RefSeq":[["NM_024954","NP_079230","REVIEWED"]],"UCSC":["uc001knv"],"SwissProt":["UBTD1_HUMAN"]}]</t>
        </is>
      </c>
      <c r="AX441" t="inlineStr"/>
      <c r="AY441" t="inlineStr">
        <is>
          <t>Distribution: Detected in all; Specificity: Low tissue specificity</t>
        </is>
      </c>
      <c r="AZ441" t="inlineStr">
        <is>
          <t xml:space="preserve">Mainly cytoplasmic expression in several different tissue types.; antibody: Moderate to strong cytoplasmic and membranous positivity was observed in most normal tissues. Endothelial cells were distinctly stained. Gastrointestinal tract, cells in CNS, urotehlium and lymphoid tissues were negative. </t>
        </is>
      </c>
      <c r="BA441" t="inlineStr">
        <is>
          <t>Antibody: Several cases of squamous cell carcinomas, malignant melanomas and renal cancers exhibited moderate to strong cytoplasmic/membranous immunoreactivity. Endothelial cells were distinctly stained. Remaining malignant cells were mainly negative.</t>
        </is>
      </c>
      <c r="BB441" t="inlineStr"/>
      <c r="BC441" t="inlineStr"/>
      <c r="BD441" t="inlineStr"/>
      <c r="BE441" t="inlineStr"/>
      <c r="BF441" t="inlineStr">
        <is>
          <t>0</t>
        </is>
      </c>
      <c r="BG441" t="inlineStr">
        <is>
          <t>0</t>
        </is>
      </c>
      <c r="BH441" t="inlineStr">
        <is>
          <t>0</t>
        </is>
      </c>
      <c r="BI441" t="inlineStr">
        <is>
          <t>0</t>
        </is>
      </c>
      <c r="BJ441" t="inlineStr">
        <is>
          <t>0</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0</t>
        </is>
      </c>
      <c r="BV441" t="inlineStr">
        <is>
          <t>0</t>
        </is>
      </c>
      <c r="BW441" t="inlineStr">
        <is>
          <t>0</t>
        </is>
      </c>
      <c r="BX441" t="inlineStr">
        <is>
          <t>0</t>
        </is>
      </c>
      <c r="BY441" t="inlineStr">
        <is>
          <t>0</t>
        </is>
      </c>
      <c r="BZ441" s="2" t="n">
        <v>1</v>
      </c>
    </row>
    <row r="442">
      <c r="A442" t="inlineStr">
        <is>
          <t>81578</t>
        </is>
      </c>
      <c r="B442" t="inlineStr">
        <is>
          <t>COL21A1</t>
        </is>
      </c>
      <c r="C442" t="inlineStr">
        <is>
          <t>0</t>
        </is>
      </c>
      <c r="D442" t="inlineStr">
        <is>
          <t>0</t>
        </is>
      </c>
      <c r="E442" t="inlineStr">
        <is>
          <t>1</t>
        </is>
      </c>
      <c r="F442" t="inlineStr">
        <is>
          <t>0</t>
        </is>
      </c>
      <c r="G442" t="inlineStr">
        <is>
          <t>0</t>
        </is>
      </c>
      <c r="H442" t="inlineStr">
        <is>
          <t>0</t>
        </is>
      </c>
      <c r="I442" t="inlineStr">
        <is>
          <t>0</t>
        </is>
      </c>
      <c r="J442" t="inlineStr">
        <is>
          <t>0</t>
        </is>
      </c>
      <c r="K442" t="inlineStr">
        <is>
          <t>COL21A1</t>
        </is>
      </c>
      <c r="L442" t="inlineStr">
        <is>
          <t>COLA1L|FP633</t>
        </is>
      </c>
      <c r="M442" t="inlineStr">
        <is>
          <t>protein-coding</t>
        </is>
      </c>
      <c r="N442" t="inlineStr">
        <is>
          <t>collagen type XXI alpha 1 chain</t>
        </is>
      </c>
      <c r="O442" t="inlineStr">
        <is>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is>
      </c>
      <c r="P442" t="inlineStr">
        <is>
          <t>chr6:56394128-56056590</t>
        </is>
      </c>
      <c r="Q442" t="inlineStr">
        <is>
          <t>COL21A1 is a gene that encodes the alpha chain of type XXI collagen, which is a member of the FACIT collagen family. This type of collagen is found in tissues that contain type I collagen and helps to maintain the integrity of the extracellular matrix. Alternative splicing of the gene results in multiple transcript variants.</t>
        </is>
      </c>
      <c r="R442" t="inlineStr"/>
      <c r="S442" t="inlineStr">
        <is>
          <t>[GO:0005576] extracellular region; [GO:0005829] cytosol; [GO:0043226] organelle; [GO:0005783] endoplasmic reticulum; [GO:0005198] structural molecule activity; [GO:0031012] extracellular matrix; [GO:0030312] external encapsulating structure</t>
        </is>
      </c>
      <c r="T442" t="inlineStr">
        <is>
          <t>GO:0005581 collagen trimer;GO:0005788 endoplasmic reticulum lumen;GO:0062023 collagen-containing extracellular matrix</t>
        </is>
      </c>
      <c r="U442" t="inlineStr">
        <is>
          <t>GO:0030020 extracellular matrix structural constituent conferring tensile strength;GO:0005201 extracellular matrix structural constituent;GO:0005198 structural molecule activity</t>
        </is>
      </c>
      <c r="V442" t="inlineStr"/>
      <c r="W442" t="inlineStr">
        <is>
          <t>Predicted secreted proteins; Predicted intracellular proteins</t>
        </is>
      </c>
      <c r="X442" t="inlineStr">
        <is>
          <t>[IPR001791] Laminin G domain; [IPR002035] von Willebrand factor, type A; [IPR008160] Collagen triple helix repeat; [IPR013320] Concanavalin A-like lectin/glucanase domain superfamily; [IPR036465] von Willebrand factor A-like domain superfamily</t>
        </is>
      </c>
      <c r="Y442" t="inlineStr">
        <is>
          <t>Cytosol (Supported)</t>
        </is>
      </c>
      <c r="Z442" t="inlineStr">
        <is>
          <t>yes</t>
        </is>
      </c>
      <c r="AA442" t="inlineStr">
        <is>
          <t>yes</t>
        </is>
      </c>
      <c r="AB442" t="inlineStr"/>
      <c r="AC442" t="inlineStr"/>
      <c r="AD442" t="inlineStr"/>
      <c r="AE442" t="inlineStr"/>
      <c r="AF442" t="inlineStr">
        <is>
          <t>principal4</t>
        </is>
      </c>
      <c r="AG442" t="inlineStr"/>
      <c r="AH442" t="inlineStr"/>
      <c r="AI442" t="inlineStr"/>
      <c r="AJ442" t="inlineStr"/>
      <c r="AK442" t="inlineStr">
        <is>
          <t>Atherosclerosis;Body Weight;Body Weights and Measures;Echocardiography;Hip;Myocardial Infarction;Platelet Function Tests;Prostatic Neoplasms;Vital Capacity</t>
        </is>
      </c>
      <c r="AL442" t="inlineStr">
        <is>
          <t>Blood Pressure;Joint Instability;Psychotic Disorders;Rest</t>
        </is>
      </c>
      <c r="AM442" t="inlineStr"/>
      <c r="AN442" t="inlineStr"/>
      <c r="AO442" t="inlineStr"/>
      <c r="AP442" t="inlineStr"/>
      <c r="AQ442" t="inlineStr">
        <is>
          <t>Other and unspecified reactive psychosis; Cleft lip or lips; Blood Pressure; Cocaine-Related Disorders; Cocaine Abuse; Cocaine Dependence; Cleft upper lip; Vital capacity; Diastolic blood pressure; Psychotic Disorders; Systolic Pressure; Hypertensive disease</t>
        </is>
      </c>
      <c r="AR442" t="inlineStr">
        <is>
          <t>DOID:9975 cocaine dependence</t>
        </is>
      </c>
      <c r="AS442" t="inlineStr">
        <is>
          <t>Reactive Psychosis; Psychosis</t>
        </is>
      </c>
      <c r="AT442" t="inlineStr">
        <is>
          <t>There is limited information available on the disease implications of COL21A1 mutations. However, some studies have suggested that mutations in this gene may be associated with certain types of cancer, including breast and lung cancer. Targeted drug discovery efforts for COL21A1 are also limited, as the function of this gene is not well understood. However, some studies have suggested that targeting the extracellular matrix, which includes type XXI collagen, may be a potential therapeutic strategy for cancer treatment. There are currently no drugs on the market that specifically target COL21A1, but there are several drugs that target the extracellular matrix and have been successful in treating cancer, including bevacizumab and cetuximab. Further research is needed to fully understand the role of COL21A1 in disease and to develop targeted therapies.</t>
        </is>
      </c>
      <c r="AU442" t="inlineStr">
        <is>
          <t>5</t>
        </is>
      </c>
      <c r="AV442" t="inlineStr">
        <is>
          <t>21</t>
        </is>
      </c>
      <c r="AW442" t="inlineStr">
        <is>
          <t>[{"UniProt":"Q96P44","EnsemblGene":["ENSG00000124749"],"EnsemblTrans":[["ENST00000244728","ENSP00000244728","alternative1"],["ENST00000370819","ENSP00000359855","principal4"]],"RefSeq":[["NM_001318751","NP_001305680","REVIEWED"],["NM_001318752","NP_001305681","REVIEWED"],["NM_001318753","NP_001305682","REVIEWED"],["NM_001318754","NP_001305683","REVIEWED"],["NM_030820","NP_110447","REVIEWED"],["XM_011514924","XP_011513226","MODEL"],["XM_011514925","XP_011513227","MODEL"],["XM_011514926","XP_011513228","MODEL"],["XM_011514927","XP_011513229","MODEL"]],"UCSC":["uc003pcs"],"SwissProt":["COLA1_HUMAN"]},{"UniProt":"A0A158RFW1","RefSeq":[["NM_001318751","NP_001305680","REVIEWED"],["NM_030820","NP_110447","REVIEWED"],["XM_011514924","XP_011513226","MODEL"],["XM_011514925","XP_011513227","MODEL"],["XM_011514926","XP_011513228","MODEL"],["XM_011514927","XP_011513229","MODEL"]],"SwissProt":["A0A158RFW1_HUMAN"]},{"UniProt":"B3KU30","RefSeq":[["NM_001318753","NP_001305682","REVIEWED"],["NM_001318754","NP_001305683","REVIEWED"]],"SwissProt":["B3KU30_HUMAN"]},{"UniProt":"B7ZLK3","RefSeq":[["NM_001318751","NP_001305680","REVIEWED"]],"SwissProt":["B7ZLK3_HUMAN"]}]</t>
        </is>
      </c>
      <c r="AX442" t="inlineStr">
        <is>
          <t>heart</t>
        </is>
      </c>
      <c r="AY442" t="inlineStr">
        <is>
          <t>Distribution: Detected in many; Specificity: Tissue enhanced</t>
        </is>
      </c>
      <c r="AZ442" t="inlineStr"/>
      <c r="BA442" t="inlineStr"/>
      <c r="BB442" t="inlineStr">
        <is>
          <t>(M3005)NABA COLLAGENS; (M5884)NABA CORE MATRISOME; (M5889)NABA MATRISOME</t>
        </is>
      </c>
      <c r="BC442" t="inlineStr">
        <is>
          <t>(hsa04974)Protein digestion and absorption</t>
        </is>
      </c>
      <c r="BD442" t="inlineStr"/>
      <c r="BE442" t="inlineStr"/>
      <c r="BF442" t="inlineStr">
        <is>
          <t>0</t>
        </is>
      </c>
      <c r="BG442" t="inlineStr">
        <is>
          <t>0</t>
        </is>
      </c>
      <c r="BH442" t="inlineStr">
        <is>
          <t>0</t>
        </is>
      </c>
      <c r="BI442" t="inlineStr">
        <is>
          <t>0</t>
        </is>
      </c>
      <c r="BJ442" t="inlineStr">
        <is>
          <t>0</t>
        </is>
      </c>
      <c r="BK442" t="inlineStr">
        <is>
          <t>0</t>
        </is>
      </c>
      <c r="BL442" t="inlineStr">
        <is>
          <t>0</t>
        </is>
      </c>
      <c r="BM442" t="inlineStr">
        <is>
          <t>0</t>
        </is>
      </c>
      <c r="BN442" t="inlineStr">
        <is>
          <t>0</t>
        </is>
      </c>
      <c r="BO442" t="inlineStr">
        <is>
          <t>0</t>
        </is>
      </c>
      <c r="BP442" t="inlineStr">
        <is>
          <t>0</t>
        </is>
      </c>
      <c r="BQ442" t="inlineStr">
        <is>
          <t>0</t>
        </is>
      </c>
      <c r="BR442" t="inlineStr">
        <is>
          <t>0</t>
        </is>
      </c>
      <c r="BS442" t="inlineStr">
        <is>
          <t>0</t>
        </is>
      </c>
      <c r="BT442" t="inlineStr">
        <is>
          <t>0</t>
        </is>
      </c>
      <c r="BU442" t="inlineStr">
        <is>
          <t>0</t>
        </is>
      </c>
      <c r="BV442" t="inlineStr">
        <is>
          <t>0</t>
        </is>
      </c>
      <c r="BW442" t="inlineStr">
        <is>
          <t>0</t>
        </is>
      </c>
      <c r="BX442" t="inlineStr">
        <is>
          <t>0</t>
        </is>
      </c>
      <c r="BY442" t="inlineStr">
        <is>
          <t>0</t>
        </is>
      </c>
      <c r="BZ442" s="2" t="n">
        <v>1</v>
      </c>
    </row>
    <row r="443">
      <c r="A443" t="inlineStr">
        <is>
          <t>22934</t>
        </is>
      </c>
      <c r="B443" t="inlineStr">
        <is>
          <t>RPIA</t>
        </is>
      </c>
      <c r="C443" t="inlineStr">
        <is>
          <t>0</t>
        </is>
      </c>
      <c r="D443" t="inlineStr">
        <is>
          <t>0</t>
        </is>
      </c>
      <c r="E443" t="inlineStr">
        <is>
          <t>1</t>
        </is>
      </c>
      <c r="F443" t="inlineStr">
        <is>
          <t>0</t>
        </is>
      </c>
      <c r="G443" t="inlineStr">
        <is>
          <t>0</t>
        </is>
      </c>
      <c r="H443" t="inlineStr">
        <is>
          <t>0</t>
        </is>
      </c>
      <c r="I443" t="inlineStr">
        <is>
          <t>0</t>
        </is>
      </c>
      <c r="J443" t="inlineStr">
        <is>
          <t>0</t>
        </is>
      </c>
      <c r="K443" t="inlineStr">
        <is>
          <t>RPIA</t>
        </is>
      </c>
      <c r="L443" t="inlineStr">
        <is>
          <t>RPI|RPIAD</t>
        </is>
      </c>
      <c r="M443" t="inlineStr">
        <is>
          <t>protein-coding</t>
        </is>
      </c>
      <c r="N443" t="inlineStr">
        <is>
          <t>ribose 5-phosphate isomerase A</t>
        </is>
      </c>
      <c r="O443" t="inlineStr">
        <is>
          <t>The protein encoded by this gene is an enzyme, which catalyzes the reversible conversion between ribose-5-phosphate and ribulose-5-phosphate in the pentose-phosphate pathway. This gene is highly conserved in most organisms. The enzyme plays an essential role in the carbohydrate metabolism. Mutations in this gene cause ribose 5-phosphate isomerase deficiency. A pseudogene is found on chromosome 18. [provided by RefSeq, Mar 2010]</t>
        </is>
      </c>
      <c r="P443" t="inlineStr">
        <is>
          <t>chr2:88691673-88750929</t>
        </is>
      </c>
      <c r="Q443" t="inlineStr">
        <is>
          <t>RPIA is a gene that encodes an enzyme responsible for converting ribose-5-phosphate to ribulose-5-phosphate in the pentose-phosphate pathway. This gene is highly conserved in most organisms and plays a crucial role in carbohydrate metabolism. Mutations in RPIA can lead to ribose 5-phosphate isomerase deficiency, a rare genetic disorder that affects the body's ability to produce red blood cells and can cause anemia, jaundice, and other symptoms. A pseudogene of RPIA is also present on chromosome 18.</t>
        </is>
      </c>
      <c r="R443" t="inlineStr">
        <is>
          <t>GO:0006014 D-ribose metabolic process;GO:0009052 pentose-phosphate shunt, non-oxidative branch;GO:0019682 glyceraldehyde-3-phosphate metabolic process</t>
        </is>
      </c>
      <c r="S443" t="inlineStr">
        <is>
          <t>[GO:0003824] catalytic activity; [GO:0016853] isomerase activity; [GO:0006091] generation of precursor metabolites and energy; [GO:1901135] carbohydrate derivative metabolic process; [GO:0055086] nucleobase-containing small molecule metabolic process; [GO:0005829] cytosol; [GO:0005975] carbohydrate metabolic process</t>
        </is>
      </c>
      <c r="T443" t="inlineStr">
        <is>
          <t>GO:0005829 cytosol;GO:0005737 cytoplasm;GO:0005622 intracellular anatomical structure</t>
        </is>
      </c>
      <c r="U443" t="inlineStr">
        <is>
          <t>GO:0004751 ribose-5-phosphate isomerase activity;GO:0016861 intramolecular oxidoreductase activity, interconverting aldoses and ketoses;GO:0016860 intramolecular oxidoreductase activity</t>
        </is>
      </c>
      <c r="V443" t="inlineStr"/>
      <c r="W443" t="inlineStr">
        <is>
          <t>Enzymes; Disease related genes; Predicted intracellular proteins; ENZYME proteins:Isomerase; Human disease related genes:Congenital disorders of metabolism:Congenital disorders of nucleotide metabolism; Potential drug targets</t>
        </is>
      </c>
      <c r="X443" t="inlineStr">
        <is>
          <t>[IPR004788] Ribose 5-phosphate isomerase, type A; [IPR020672] Ribose-5-phosphate isomerase, type A, subgroup; [IPR037171] NagB/RpiA transferase-like</t>
        </is>
      </c>
      <c r="Y443" t="inlineStr">
        <is>
          <t>Nucleoplasm;Plasma membrane;Vesicles (Approved)</t>
        </is>
      </c>
      <c r="Z443" t="inlineStr"/>
      <c r="AA443" t="inlineStr"/>
      <c r="AB443" t="inlineStr"/>
      <c r="AC443" t="inlineStr"/>
      <c r="AD443" t="inlineStr"/>
      <c r="AE443" t="inlineStr">
        <is>
          <t>yes</t>
        </is>
      </c>
      <c r="AF443" t="inlineStr">
        <is>
          <t>principal1</t>
        </is>
      </c>
      <c r="AG443" t="inlineStr">
        <is>
          <t>MP:0010768 mortality/aging</t>
        </is>
      </c>
      <c r="AH443" t="inlineStr">
        <is>
          <t>[ORPHA:440706] Ribose-5-P isomerase deficiency</t>
        </is>
      </c>
      <c r="AI443" t="inlineStr">
        <is>
          <t>OMIM ID:608611 Ribose 5-phosphate isomerase deficiency</t>
        </is>
      </c>
      <c r="AJ443" t="inlineStr">
        <is>
          <t>Deficiency of ribose-5-phosphate isomerase; Inborn genetic diseases</t>
        </is>
      </c>
      <c r="AK443" t="inlineStr"/>
      <c r="AL443" t="inlineStr"/>
      <c r="AM443" t="inlineStr"/>
      <c r="AN443" t="inlineStr">
        <is>
          <t>Deficiency of ribose-5-phosphate isomerase: pathogenic</t>
        </is>
      </c>
      <c r="AO443" t="inlineStr">
        <is>
          <t>HP:0034894:Elevated brain polyol compounds by MRS; HP:0410074:Increased level of xylitol in urine; HP:0410070:Increased level of ribitol in urine; HP:0410059:Increased level of D-threitol in urine; HP:0410057:Increased level of D-threitol in plasma; HP:0410055:Decreased level of erythritol in urine; HP:0410075:Increased CSF xylitol concentration; HP:0410073:Increased CSF ribose concentration; HP:0410071:Increased CSF ribitol concentration; HP:0410058:Increased CSF D-threitol concentration; HP:0410056:Decreased CSF erythritol concentration; HP:0410072:Increased level of ribose in urine; HP:0025550:Elevated circulating ribitol concentration; HP:0001271:Polyneuropathy; HP:0002311:Incoordination; HP:0002352:Leukoencephalopathy; HP:0007141:Sensorimotor neuropathy; HP:0001260:Dysarthria; HP:0000648:Optic atrophy; HP:0001257:Spasticity; HP:0001251:Ataxia; HP:0000639:Nystagmus; HP:0001263:Global developmental delay; HP:0001250:Seizure; HP:0000007:Autosomal recessive inheritance</t>
        </is>
      </c>
      <c r="AP443" t="inlineStr">
        <is>
          <t>4-phospho-L-threonic acid</t>
        </is>
      </c>
      <c r="AQ443" t="inlineStr">
        <is>
          <t>Decreased level of erythritol in CSF; Decreased level of erythritol in urine; Elevated circulating ribitol concentration; Increased level of D-threitol in CSF; Increased level of D-threitol in plasma; Increased level of D-threitol in urine; Increased level of ribitol in CSF; Increased level of ribitol in urine; Increased level of ribose in CSF; Increased level of ribose in urine; Increased level of xylitol in CSF; Increased level of xylitol in urine; Ribose 5-Phosphate Isomerase Deficiency; Enzymopathy; Abnormal coordination; Sensorimotor neuropathy; Motor retardation; Polyneuropathy; Multiple malignancy; Leukoencephalopathy; Chagas Disease; Medullary carcinoma of thyroid; Peripheral Neuropathy; Spasticity, CTCAE; Dysarthria; Peripheral Nervous System Diseases; Optic Atrophy; Muscle Spasticity; Adenomatous Polyposis Coli; Nystagmus, CTCAE 3.0; Nystagmus, CTCAE 5.0; Nystagmus; Hepatocarcinogenesis; Ataxia; Metabolic Diseases; Thyroid Neoplasm; Papillary thyroid carcinoma; Adult Liver Carcinoma; Liver and Intrahepatic Biliary Tract Carcinoma; Liver neoplasms; Malignant neoplasm of liver; Multiple Myeloma; Global developmental delay; Seizures; Colon Carcinoma; Malignant tumor of colon; Malignant neoplasm of colon and/or rectum; Colorectal Carcinoma; Liver carcinoma; Carcinogenesis; Tumor Cell Invasion; Neoplasms</t>
        </is>
      </c>
      <c r="AR443" t="inlineStr"/>
      <c r="AS443" t="inlineStr">
        <is>
          <t>Ribose 5-Phosphate Isomerase Deficiency; Sensorimotor neuropathy; Polyneuropathy; Leukoencephalopathy; Dysarthria; Optic Atrophy; Nystagmus; Developmental Delay</t>
        </is>
      </c>
      <c r="AT443" t="inlineStr">
        <is>
          <t>Ribose 5-phosphate isomerase deficiency is a rare genetic disorder caused by mutations in the RPIA gene. This disorder affects the body's ability to produce red blood cells, leading to anemia, jaundice, and other symptoms. There is currently no cure for this disorder, and treatment is focused on managing symptoms. Targeted drug discovery efforts for RPIA-related disorders are ongoing, with a focus on developing drugs that can restore the function of the RPIA enzyme or compensate for its deficiency. However, there are currently no drugs on the market specifically targeting RPIA-related disorders. Some drugs used to treat anemia, such as erythropoietin and iron supplements, may be used to manage symptoms of RPIA-related disorders.</t>
        </is>
      </c>
      <c r="AU443" t="inlineStr">
        <is>
          <t>11</t>
        </is>
      </c>
      <c r="AV443" t="inlineStr">
        <is>
          <t>48</t>
        </is>
      </c>
      <c r="AW443" t="inlineStr">
        <is>
          <t>[{"UniProt":"P49247","EnsemblGene":["ENSG00000153574"],"EnsemblTrans":[["ENST00000283646","ENSP00000283646","principal1"]],"RefSeq":[["NM_144563","NP_653164","REVIEWED"]],"UCSC":["uc002ste"],"SwissProt":["RPIA_HUMAN"]}]</t>
        </is>
      </c>
      <c r="AX443" t="inlineStr"/>
      <c r="AY443" t="inlineStr">
        <is>
          <t>Distribution: Detected in all; Specificity: Tissue enhanced</t>
        </is>
      </c>
      <c r="AZ443" t="inlineStr">
        <is>
          <t>Cytoplasmic expression in most tissues.; antibody: Normal tissues displayed moderate to strong cytoplasmic staining with additional nuclear positivity in a few tissues. Cells of CNS, breast, heart muscle cells and liver were weakly stained or negative.</t>
        </is>
      </c>
      <c r="BA443" t="inlineStr">
        <is>
          <t>Antibody: Cancer cells displayed weak to moderate cytoplasmic staining with additional nuclear positivity in some tissues. Most of the lymphomas and a few cases of gastric, thyroid, ovarian and colorectal cancers were strongly positive. Several cases of gliomas, breast and urothelial cancers were negative.</t>
        </is>
      </c>
      <c r="BB443" t="inlineStr"/>
      <c r="BC443" t="inlineStr">
        <is>
          <t>(hsa00030)Pentose phosphate pathway; (hsa01230)Biosynthesis of amino acids; (hsa01200)Carbon metabolism</t>
        </is>
      </c>
      <c r="BD443" t="inlineStr"/>
      <c r="BE443" t="inlineStr"/>
      <c r="BF443" t="inlineStr">
        <is>
          <t>0</t>
        </is>
      </c>
      <c r="BG443" t="inlineStr">
        <is>
          <t>0</t>
        </is>
      </c>
      <c r="BH443" t="inlineStr">
        <is>
          <t>0</t>
        </is>
      </c>
      <c r="BI443" t="inlineStr">
        <is>
          <t>0</t>
        </is>
      </c>
      <c r="BJ443" t="inlineStr">
        <is>
          <t>0</t>
        </is>
      </c>
      <c r="BK443" t="inlineStr">
        <is>
          <t>0</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0</t>
        </is>
      </c>
      <c r="BU443" t="inlineStr">
        <is>
          <t>0</t>
        </is>
      </c>
      <c r="BV443" t="inlineStr">
        <is>
          <t>0</t>
        </is>
      </c>
      <c r="BW443" t="inlineStr">
        <is>
          <t>0</t>
        </is>
      </c>
      <c r="BX443" t="inlineStr">
        <is>
          <t>0</t>
        </is>
      </c>
      <c r="BY443" t="inlineStr">
        <is>
          <t>0</t>
        </is>
      </c>
      <c r="BZ443" s="2" t="n">
        <v>1</v>
      </c>
    </row>
    <row r="444">
      <c r="A444" t="inlineStr">
        <is>
          <t>43</t>
        </is>
      </c>
      <c r="B444" t="inlineStr">
        <is>
          <t>ACHE</t>
        </is>
      </c>
      <c r="C444" t="inlineStr">
        <is>
          <t>0</t>
        </is>
      </c>
      <c r="D444" t="inlineStr">
        <is>
          <t>0</t>
        </is>
      </c>
      <c r="E444" t="inlineStr">
        <is>
          <t>0</t>
        </is>
      </c>
      <c r="F444" t="inlineStr">
        <is>
          <t>0</t>
        </is>
      </c>
      <c r="G444" t="inlineStr">
        <is>
          <t>1</t>
        </is>
      </c>
      <c r="H444" t="inlineStr">
        <is>
          <t>0</t>
        </is>
      </c>
      <c r="I444" t="inlineStr">
        <is>
          <t>0</t>
        </is>
      </c>
      <c r="J444" t="inlineStr">
        <is>
          <t>0</t>
        </is>
      </c>
      <c r="K444" t="inlineStr">
        <is>
          <t>ACHE</t>
        </is>
      </c>
      <c r="L444" t="inlineStr">
        <is>
          <t>ACEE|ARACHE|N-ACHE|YT</t>
        </is>
      </c>
      <c r="M444" t="inlineStr">
        <is>
          <t>protein-coding</t>
        </is>
      </c>
      <c r="N444" t="inlineStr">
        <is>
          <t>acetylcholinesterase (Yt blood group)</t>
        </is>
      </c>
      <c r="O444" t="inlineStr">
        <is>
          <t>Acetylcholinesterase hydrolyzes the neurotransmitter, acetylcholine at neuromuscular junctions and brain cholinergic synapses, and thus terminates signal transmission. It is also found on the red blood cell membranes, where it constitutes the Yt blood group antigen. Acetylcholinesterase exists in multiple molecular forms which possess similar catalytic properties, but differ in their oligomeric assembly and mode of cell attachment to the cell surface. It is encoded by the single ACHE gene, and the structural diversity in the gene products arises from alternative mRNA splicing, and post-translational associations of catalytic and structural subunits. The major form of acetylcholinesterase found in brain, muscle and other tissues is the hydrophilic species, which forms disulfide-linked oligomers with collagenous, or lipid-containing structural subunits. The other, alternatively spliced form, expressed primarily in the erythroid tissues, differs at the C-terminal end, and contains a cleavable hydrophobic peptide with a GPI-anchor site. It associates with the membranes through the phosphoinositide (PI) moieties added post-translationally. AChE activity may constitute a sensitive biomarker of RBC ageing in vivo, and thus, may be of aid in understanding the effects of transfusion[provided by RefSeq, Sep 2019]</t>
        </is>
      </c>
      <c r="P444" t="inlineStr">
        <is>
          <t>chr7:100896994-100889994</t>
        </is>
      </c>
      <c r="Q444" t="inlineStr">
        <is>
          <t>The ACHE gene encodes for acetylcholinesterase, an enzyme that breaks down the neurotransmitter acetylcholine at neuromuscular junctions and brain cholinergic synapses, terminating signal transmission. It is also found on red blood cell membranes, where it constitutes the Yt blood group antigen. Acetylcholinesterase exists in multiple forms due to alternative mRNA splicing and post-translational associations of catalytic and structural subunits. The major form found in brain, muscle, and other tissues is hydrophilic and forms disulfide-linked oligomers with collagenous or lipid-containing structural subunits. The other form, expressed primarily in erythroid tissues, differs at the C-terminal end and contains a cleavable hydrophobic peptide with a GPI-anchor site. AChE activity may be a sensitive biomarker of RBC aging in vivo and may aid in understanding the effects of transfusion.</t>
        </is>
      </c>
      <c r="R444" t="inlineStr">
        <is>
          <t>GO:0032223 negative regulation of synaptic transmission, cholinergic;GO:0001507 acetylcholine catabolic process in synaptic cleft;GO:0006581 acetylcholine catabolic process</t>
        </is>
      </c>
      <c r="S444" t="inlineStr">
        <is>
          <t>[GO:0003824] catalytic activity; [GO:0016787] hydrolase activity; [GO:0043226] organelle; [GO:0005634] nucleus; [GO:0005576] extracellular region; [GO:0005886] plasma membrane; [GO:0048856] anatomical structure development; [GO:0005794] Golgi apparatus; [GO:0034330] cell junction organization; [GO:0031012] extracellular matrix; [GO:0030312] external encapsulating structure; [GO:0007155] cell adhesion; [GO:0023052] signaling; [GO:0030154] cell differentiation; [GO:0016192] vesicle-mediated transport; [GO:0005615] extracellular space</t>
        </is>
      </c>
      <c r="T444" t="inlineStr">
        <is>
          <t>GO:0043083 synaptic cleft;GO:0031594 neuromuscular junction;GO:0005604 basement membrane</t>
        </is>
      </c>
      <c r="U444" t="inlineStr">
        <is>
          <t>GO:0003990 acetylcholinesterase activity;GO:0004104 cholinesterase activity;GO:0042166 acetylcholine binding</t>
        </is>
      </c>
      <c r="V444" t="inlineStr"/>
      <c r="W444" t="inlineStr">
        <is>
          <t>Enzymes; Predicted intracellular proteins; FDA approved drug targets:Small molecule drugs; ENZYME proteins:Hydrolases; Blood group antigen proteins</t>
        </is>
      </c>
      <c r="X444" t="inlineStr">
        <is>
          <t>[IPR000997] Cholinesterase; [IPR002018] Carboxylesterase, type B; [IPR014788] Acetylcholinesterase, tetramerisation domain; [IPR019819] Carboxylesterase type B, conserved site; [IPR019826] Carboxylesterase type B, active site; [IPR029058] Alpha/Beta hydrolase fold</t>
        </is>
      </c>
      <c r="Y444" t="inlineStr">
        <is>
          <t>Golgi apparatus (Approved); Additional: Vesicles</t>
        </is>
      </c>
      <c r="Z444" t="inlineStr">
        <is>
          <t>yes</t>
        </is>
      </c>
      <c r="AA444" t="inlineStr"/>
      <c r="AB444" t="inlineStr"/>
      <c r="AC444" t="inlineStr">
        <is>
          <t>yes</t>
        </is>
      </c>
      <c r="AD444" t="inlineStr">
        <is>
          <t>yes</t>
        </is>
      </c>
      <c r="AE444" t="inlineStr"/>
      <c r="AF444" t="inlineStr">
        <is>
          <t>principal1</t>
        </is>
      </c>
      <c r="AG444" t="inlineStr">
        <is>
          <t>MP:0010768 mortality/aging</t>
        </is>
      </c>
      <c r="AH444" t="inlineStr"/>
      <c r="AI444" t="inlineStr">
        <is>
          <t>OMIM ID:112100 Yt blood group antigen</t>
        </is>
      </c>
      <c r="AJ444" t="inlineStr"/>
      <c r="AK444" t="inlineStr">
        <is>
          <t>Arterial Pressure;Plasminogen Activator Inhibitor 1</t>
        </is>
      </c>
      <c r="AL444" t="inlineStr">
        <is>
          <t>Diabetes Mellitus, Type 2;Heart Rate</t>
        </is>
      </c>
      <c r="AM444" t="inlineStr"/>
      <c r="AN444" t="inlineStr"/>
      <c r="AO444" t="inlineStr"/>
      <c r="AP444" t="inlineStr">
        <is>
          <t>Choline; Tacrine; Carbamoylcholine; Dipivefrin; Gallamine triethiodide; Pyridostigmine; Galantamine; Isoflurophate; Pralidoxime; Minaprine; Donepezil; Ranitidine; Demecarium; Physostigmine; Rivastigmine; Edrophonium; Ambenonium; Tubocurarine; Decamethonium; Neostigmine; Monoisopropylphosphorylserine; Propidium; 3,8-Diamino-6-Phenyl-5-[6-[1-[2-[(1,2,3,4-Tetrahydro-9-Acridinyl)Amino]Ethyl]-1h-1,2,3-Triazol-4-Yl]Hexyl]-Phenanthridinium; 3,6,9,12,15-Pentaoxaheptadecane; 1-Deoxy-1-Thio-Heptaethylene Glycol; (4aS,6R,8aS)-11-[8-(1,3-Dioxo-1,3-dihydro-2H-isoindol-2-yl)octyl]-6-hydroxy-3-methoxy-5,6,9,10-tetrahydro-4aH-[1]benzofuro[3a,3,2-ef][2]benzazepin-11-ium; Methylphosphinate; Methylphosphinic Acid; 3,8-Diamino-6-Phenyl-5-[6-[1-[2-[(1,2,3,4-Tetrahydro-9-Acridinyl)Amino]Ethyl]-1h-1,2,3-Triazol-5-Yl]Hexyl]-Phenanthridinium; Acetylcholine; beta-L-fucose; Huperzine B; M-(N,N,N-Trimethylammonio)-2,2,2-Trifluoro-1,1-Dihydroxyethylbenzene; N-acetyl-alpha-D-glucosamine; 2-(N-morpholino)ethanesulfonic acid; MF268; 3-Chloro-9-Ethyl-6,7,8,9,10,11-Hexahydro-7,11-Methanocycloocta[B]Quinolin-12-Amine; NAP-226-90; (R)-tacrine(10)-hupyridone; (S)-tacrine(10)-hupyridone; TACRINE(8)-4-AMINOQUINOLINE; (9S)-9-[(8-AMMONIOOCTYL)AMINO]-1,2,3,4,9,10-HEXAHYDROACRIDINIUM; Zanapezil; Huperzine A; Phenserine; Itopride; Ganstigmine; Hydroxy(oxo)(2-{(1S)-2,2,2-trifluoro-1-[2-(trimethylarsonio)ethoxy]ethyl}phenyl)ammonium; 1-BENZYL-4-[(5,6-DIMETHOXY-1-INDANON-2-YL)METHYL]PIPERIDINE; 1-[3-({[(4-AMINO-5-FLUORO-2-METHYLQUINOLIN-3-YL)METHYL]THIO}METHYL)PHENYL]-2,2,2-TRIFLUOROETHANE-1,1-DIOL; (3,4,8b-Trimethyl-3-oxido-2,3a-dihydro-1H-pyrrolo[2,3-b]indol-3-ium-7-yl) N-(2-ethylphenyl)carbamate; Methylthioninium; Diethylene glycol diethyl ether; 2-[4-(DIMETHYLAMINO)PHENYL]-6-HYDROXY-3-METHYL-1,3-BENZOTHIAZOL-3-IUM; Dimetacrine; Tyrothricin; Choline salicylate</t>
        </is>
      </c>
      <c r="AQ444" t="inlineStr">
        <is>
          <t>Congenital Varicella Syndrome; Neoplasm of cauda equina; Ogilvie Syndrome; Other acute reactions to stress; Tired; Cholinergic crisis; Myasthenic crisis; Outbursts; Parasympathomimetic Disorders; Sundowning; Familial Olivopontocerebellar Atrophy; Neuromuscular Junction Diseases; WILSON-TURNER X-LINKED MENTAL RETARDATION SYNDROME; Weil Disease; BODY ACHE; Ischemic vascular dementia; Moderate dementia; Organophosphorus Poisoning; Organothiophosphate Poisoning; Organothiophosphonate Poisoning; Pallidopontonigral degeneration; Pisa syndrome; Cerebral Arteriosclerosis; Organophosphate poisoning; Persian Gulf Syndrome; Short segment Hirschsprung's disease; Slow channel syndrome; CYP2D6 polymorphism; Congenital goiter; Crossed Polydactyly, Type I; Hypoactive delirium; Pyloric Atresia; Neuronal intestinal dysplasia; Paranasal Sinus Disorder; Subcortical Vascular Dementia; Coarse Tremor; Continuous Tremor; Darkness Tremor; Fine Tremor; Intermittent Tremor; Massive Tremor; Multiple pterygium syndrome; Nerve Tremors; Passive Tremor; Persistent Tremor; Pill Rolling Tremor; Saturnine Tremor; Senile Tremor; Tremor, Muscle; Tremor, Neonatal; Tremor, Perioral; Tremor, Semirhythmic; Bradyarrhythmia (disorder); Involuntary Quiver; Autonomic nervous system imbalance; ENDPLATE ACETYLCHOLINESTERASE DEFICIENCY (disorder); Myasthenic Syndrome; Normocytic anemia; Thanatophoric Dysplasia; Isaacs syndrome; Behavioural and psychiatric symptoms of dementia; Hangover from any Alcohol or Other Drugs substance; Poisoning syndrome; ALZHEIMER DISEASE 2; Hangover from alcohol; Vasovagal syncope; Myasthenia Gravis, Ocular; Intestinal Diseases, Parasitic; Rhinorrhea; Severe dementia; THANATOPHORIC DYSPLASIA, TYPE I (disorder); Tremor, Limb; Conversion disorder; Senile dementia; Systemic amyloidosis; Mass of body region; Etat Marbre; Trypanosomiasis; Oligoasthenozoospermia; Sturge-Weber Syndrome; Primary Systemic Amyloidosis; Shared Paranoid Disorder; Adult Learning Disorders; Developmental Academic Disorder; Fatigability; Learning Disturbance; X-linked centronuclear myopathy; Narcolepsy-Cataplexy Syndrome; Thymus Hyperplasia; Nerve Sheath Tumors; Dementia due to Alzheimer's disease (disorder); Acute monoblastic leukemia; Lambert-Eaton Myasthenic Syndrome; Refractory anemia, without ringed sideroblasts, without excess blasts; Cognitive deterioration; Growth Disorders; Hallucinations, Visual; Centronuclear myopathy; Myasthenias; Postoperative delirium; Triploidy syndrome; Age-Related Memory Disorders; Memory Disorder, Semantic; Memory Disorder, Spatial; Behavioral Symptoms; Cerebral dysfunction; Endometritis; Idiopathic scoliosis; Learning Disorders; Myopathies, Nemaline; Refractory anaemia with excess blasts; Primary Progressive Aphasia (disorder); Teratozoospermia; Overnutrition; EPILEPTIC ENCEPHALOPATHY, EARLY INFANTILE, 2; Gerstmann-Straussler-Scheinker Disease; Creutzfeldt-Jakob Disease, Sporadic; Myasthenic Syndromes, Congenital; Resting Tremor; Heart Block; Blood Platelet Disorders; Fecal Incontinence; Infantile Severe Myoclonic Epilepsy; Memory Disorders; Static Tremor; Dizziness; orbit (eye disorders); Elastosis perforans serpiginosa; Pre-renal acute kidney injury; Leptospirosis; Memory dysfunction; Neuromuscular inhibition; Autonomic nervous system disorders; Amphetamine Abuse; Neurobehavioral Manifestations; Schwartz-Jampel Syndrome; Amphetamine-Related Disorders; EAR, PATELLA, SHORT STATURE SYNDROME; Neurocognitive Disorders; RESTING HEART RATE; Amphetamine Addiction; Apathy; Delirium, Dementia, Amnestic, Cognitive Disorders; Drug toxicity; Psychotic symptom; Adverse reaction to drug; Meningomyelocele; Lafora Disease; Muscular stiffness; Congenital Hypothyroidism; Action Tremor; Acute Confusional Senile Dementia; Alzheimer's Disease, Focal Onset; Atonic Absence Seizures; Generalized Absence Seizures; Gustatory seizure; Jacksonian Seizure; Non-epileptic convulsion; Nonepileptic Seizures; Olfactory seizure; Seizures, Auditory; Seizures, Sensory; Seizures, Somatosensory; Single Seizure; Vertiginous seizure; Learning Disabilities; Acute myelomonocytic leukemia; Infective cystitis; Osteoporotic Fractures; Tonic Seizures; Anxiety symptoms; Delirium; Absence of sensation; Convulsive Seizures; Fibrillation; Japanese Encephalitis; Clonic Seizures; Myoclonic Seizures; Plaque, Amyloid; Sarcomatoid Renal Cell Carcinoma; Creutzfeldt-Jakob disease; Complex partial seizures; Teratocarcinoma; Epileptic drop attack; invasive cancer; Dysautonomia; Cystitis; Schistosomiasis; Anastomosis; Substance Dependence; Leukemia, Myelomonocytic, Chronic; Collecting Duct Carcinoma of the Kidney; Memory Loss; Asthenozoospermia; Manic; Nicotine Dependence; Enzyme inhibition disorder; Neuromuscular Diseases; Amnesia; Convulsions; Vertigo; Alzheimer Disease, Early Onset; Sleeplessness; Prion Diseases; Sporadic Breast Carcinoma; Chromophobe Renal Cell Carcinoma; Motor Neuron Disease; Varicosity; Febrile Convulsions; Stress, Psychological; Chagas Disease; Obesity, Morbid; Absence Seizures; Chronic pain; PIGMENTARY DISORDER, RETICULATE, WITH SYSTEMIC MANIFESTATIONS; Visual seizure; Generalized seizures; Seizures, Focal; Thyroid associated opthalmopathies; Dementia, Vascular; Alzheimer disease, familial, type 3; Paresis; Carotid Atherosclerosis; MRSA - Methicillin resistant Staphylococcus aureus infection; Papillary Renal Cell Carcinoma; Myalgia; Neurologic Symptoms; Coughing; Dyssomnias; Enterovirus Infections; Cerebral Palsy; Tauopathies; Drug Dependence; Senile Plaques; Epileptic Seizures; Lewy Body Disease; Erectile dysfunction; Familial Alzheimer Disease (FAD); Giant Cell Arteritis; Apnea; Hamartoma Syndrome, Multiple; Impulsive Behavior; Muscular Dystrophy; Serum HDL cholesterol measurement; Kidney Neoplasm; Tonic - clonic seizures; VITILIGO-ASSOCIATED MULTIPLE AUTOIMMUNE DISEASE SUSCEPTIBILITY 1 (finding); Sleep disturbances; Dyskinetic syndrome; CNS disorder; Respiratory Failure; Frontotemporal dementia; Spinal Muscular Atrophy; Addictive Behavior; Myasthenia Gravis; Headache; Refractory anemias; Deformity; Caffeine related disorders; Sleep Disorders; Movement Disorders; Mucocutaneous Lymph Node Syndrome; Parkinsonian Disorders; Nonorganic psychosis; Inflammatory dermatosis; Hirschsprung Disease; Alzheimer Disease, Late Onset; Inflammatory disorder; Vitiligo; Cardiac Arrest; Depressive Symptoms; Constipation; Forgetful; Irritable Bowel Syndrome; Mild cognitive disorder; Anemia, Sickle Cell; Cerebellar Ataxia; Encephalopathies; Hyperlipidemia; Hydrocephalus; Neuropathy; Dermatitis; Laryngeal Squamous Cell Carcinoma; Mental deterioration; Migraine Disorders; Diabetes Mellitus, Experimental; Mammary Neoplasms, Human; Tremor; Status Epilepticus; Muscle Weakness; High density lipoprotein measurement; Mammary Carcinoma, Human; Psychotic Disorders; Thrombocytopenia; Cognition Disorders; Hypothyroidism; Middle Cerebral Artery Occlusion; Myopathy; Chronic kidney disease stage 5; Malaria; Amyloidosis; Presenile dementia; Fatigue; Adult Medulloblastoma; Memory impairment; Acute myocardial infarction; Malignant Head and Neck Neoplasm; Glaucoma; Childhood Medulloblastoma; Idiopathic pulmonary arterial hypertension; Head and Neck Carcinoma; Mental disorders; Dementia; Tumor Angiogenesis; Kidney Failure, Acute; Kidney Failure, Chronic; Anxiety Disorders; Anemia; Cystic Fibrosis; Medulloblastoma; Ataxia; Liver Cirrhosis, Experimental; Abnormal behavior; Cirrhosis; Multiple Chronic Conditions; Metabolic Diseases; Colonic Neoplasms; Small cell carcinoma of lung; Huntington Disease; nervous system disorder; Astrocytoma; Body mass index; Brain Neoplasms; Liver diseases; Fever; MYELODYSPLASTIC SYNDROME; Anxiety; Chronic Kidney Diseases; Hyperglycemia; Congenital Abnormality; Osteoporosis; Autistic Disorder; Amyotrophic Lateral Sclerosis; Metabolic Syndrome X; Ischemic stroke; Liver Cirrhosis; Epilepsy; Major Depressive Disorder; Hyperactive behavior; Coronary Arteriosclerosis; Septicemia; Colorectal Neoplasms; Adult Liver Carcinoma; Liver and Intrahepatic Biliary Tract Carcinoma; B-Cell Lymphomas; Liver neoplasms; Chronic Obstructive Airway Disease; Sepsis; Ulcerative Colitis; Depressed mood; Mental Depression; Lung Neoplasms; Heart failure; Neurodegenerative Disorders; Squamous cell carcinoma of the head and neck; Pain; Coronary heart disease; Inflammatory Bowel Diseases; Impaired cognition; Malignant neoplasm of liver; Cerebrovascular accident; Coronary Artery Disease; Depressive disorder; Prostatic Neoplasms; Childhood Leukemia; Autoimmune Diseases; Cardiovascular Diseases; Congestive heart failure; Myocardial Infarction; Multiple Sclerosis; Lupus Erythematosus, Systemic; Parkinson Disease; Renal Cell Carcinoma; Asthma; Carcinoma of bladder; leukemia; Malignant neoplasm of urinary bladder; Bladder Neoplasm; Seizures; Hypertensive disease; Conventional (Clear Cell) Renal Cell Carcinoma; Diabetes; Central neuroblastoma; Childhood Neuroblastoma; Neuroblastoma; ovarian neoplasm; Malignant neoplasm of ovary; Mammary Neoplasms; Diabetes Mellitus; Obesity; Schizophrenia; melanoma; Leukemia, Myelocytic, Acute; Diabetes Mellitus, Non-Insulin-Dependent; Alzheimer's Disease; Stomach Carcinoma; Malignant neoplasm of stomach; Non-Small Cell Lung Carcinoma; Malignant neoplasm of prostate; Colorectal Carcinoma; Liver carcinoma; Carcinogenesis; Tumor Cell Invasion; Breast Carcinoma; Malignant neoplasm of breast; Primary malignant neoplasm; Malignant Neoplasms; Neoplasms</t>
        </is>
      </c>
      <c r="AR444" t="inlineStr">
        <is>
          <t>DOID:10652 Alzheimer's disease;DOID:1826 epilepsy;DOID:437 myasthenia gravis</t>
        </is>
      </c>
      <c r="AS444" t="inlineStr">
        <is>
          <t>Status marmoratus; Amyloidosis; Learning Disorders; Age-Related Memory Disorders; Memory Disorders; Nervous System Disorder; Muscular dystrophy; Senile Dementia; Jacksonian Seizure; Clonic Seizures; Chromophobe Carcinoma; Papillary Renal Carcinoma; Hypotonic seizures; Bladder Neoplasm; Urinary bladder cancer; Renal Carcinoma; Movement Disorders; Seizure; Alzheimer disease; Anemia; Marfan Syndrome; Obesity; Mammary Neoplasms; Prostatic Neoplasms; Prostate cancer; Breast Carcinoma; Breast Cancer; Schizophrenia</t>
        </is>
      </c>
      <c r="AT444" t="inlineStr">
        <is>
          <t>Mutations in the ACHE gene have been associated with several neurological disorders, including Alzheimer's disease, Parkinson's disease, and myasthenia gravis. Inhibition of acetylcholinesterase activity is a common therapeutic strategy for these diseases, as it increases the availability of acetylcholine in the brain and improves cognitive function. Several drugs targeting acetylcholinesterase have been developed, including donepezil, rivastigmine, and galantamine, which are used to treat Alzheimer's disease. Pyridostigmine and neostigmine are used to treat myasthenia gravis, while edrophonium is used as a diagnostic tool for the disease. These drugs have been shown to improve symptoms and slow disease progression in some patients, although they may also cause side effects such as nausea, vomiting, and diarrhea. Ongoing research is focused on developing more selective and effective acetylcholinesterase inhibitors with fewer side effects.</t>
        </is>
      </c>
      <c r="AU444" t="inlineStr">
        <is>
          <t>176</t>
        </is>
      </c>
      <c r="AV444" t="inlineStr">
        <is>
          <t>233</t>
        </is>
      </c>
      <c r="AW444" t="inlineStr">
        <is>
          <t>[{"UniProt":"P22303","EnsemblGene":["ENSG00000087085"],"EnsemblTrans":[["ENST00000241069","ENSP00000241069","principal1"],["ENST00000302913","ENSP00000303211",""],["ENST00000411582","ENSP00000404865",""],["ENST00000412389","ENSP00000394976","principal1"],["ENST00000419336","ENSP00000403474",""],["ENST00000428317","ENSP00000414858","principal1"]],"RefSeq":[["NM_000665","NP_000656","REVIEWED"],["NM_001282449","NP_001269378","REVIEWED"],["NM_001302621","NP_001289550","REVIEWED"],["NM_001302622","NP_001289551","REVIEWED"],["NM_015831","NP_056646","SUPPRESSED"],["XM_006715995","XP_006716058"],["XM_011516228","XP_011514530"],["XM_011516229","XP_011514531"]],"UCSC":["uc003uxd"],"SwissProt":["ACES_HUMAN"]}]</t>
        </is>
      </c>
      <c r="AX444" t="inlineStr"/>
      <c r="AY444" t="inlineStr">
        <is>
          <t>Distribution: Detected in many; Specificity: Group enriched</t>
        </is>
      </c>
      <c r="AZ444" t="inlineStr"/>
      <c r="BA444" t="inlineStr"/>
      <c r="BB444" t="inlineStr">
        <is>
          <t>(M166)PID ATF2 PATHWAY</t>
        </is>
      </c>
      <c r="BC444" t="inlineStr">
        <is>
          <t>(hsa00564)Glycerophospholipid metabolism; (hsa04725)Cholinergic synapse</t>
        </is>
      </c>
      <c r="BD444" t="inlineStr">
        <is>
          <t>(M5919)HALLMARK HEDGEHOG SIGNALING; (M5909)HALLMARK MYOGENESIS; (M5950)HALLMARK ALLOGRAFT REJECTION</t>
        </is>
      </c>
      <c r="BE444" t="inlineStr"/>
      <c r="BF444" t="inlineStr">
        <is>
          <t>1</t>
        </is>
      </c>
      <c r="BG444" t="inlineStr">
        <is>
          <t>0</t>
        </is>
      </c>
      <c r="BH444" t="inlineStr">
        <is>
          <t>0</t>
        </is>
      </c>
      <c r="BI444" t="inlineStr">
        <is>
          <t>1</t>
        </is>
      </c>
      <c r="BJ444" t="inlineStr">
        <is>
          <t>0</t>
        </is>
      </c>
      <c r="BK444" t="inlineStr">
        <is>
          <t>1</t>
        </is>
      </c>
      <c r="BL444" t="inlineStr">
        <is>
          <t>0</t>
        </is>
      </c>
      <c r="BM444" t="inlineStr">
        <is>
          <t>0</t>
        </is>
      </c>
      <c r="BN444" t="inlineStr">
        <is>
          <t>0</t>
        </is>
      </c>
      <c r="BO444" t="inlineStr">
        <is>
          <t>1</t>
        </is>
      </c>
      <c r="BP444" t="inlineStr">
        <is>
          <t>0</t>
        </is>
      </c>
      <c r="BQ444" t="inlineStr">
        <is>
          <t>0</t>
        </is>
      </c>
      <c r="BR444" t="inlineStr">
        <is>
          <t>0</t>
        </is>
      </c>
      <c r="BS444" t="inlineStr">
        <is>
          <t>0</t>
        </is>
      </c>
      <c r="BT444" t="inlineStr">
        <is>
          <t>0</t>
        </is>
      </c>
      <c r="BU444" t="inlineStr">
        <is>
          <t>0</t>
        </is>
      </c>
      <c r="BV444" t="inlineStr">
        <is>
          <t>0</t>
        </is>
      </c>
      <c r="BW444" t="inlineStr">
        <is>
          <t>0</t>
        </is>
      </c>
      <c r="BX444" t="inlineStr">
        <is>
          <t>1</t>
        </is>
      </c>
      <c r="BY444" t="inlineStr">
        <is>
          <t>0</t>
        </is>
      </c>
      <c r="BZ444" s="2" t="n">
        <v>1</v>
      </c>
    </row>
    <row r="445">
      <c r="A445" t="inlineStr">
        <is>
          <t>133957</t>
        </is>
      </c>
      <c r="B445" t="inlineStr">
        <is>
          <t>CCDC127</t>
        </is>
      </c>
      <c r="C445" t="inlineStr">
        <is>
          <t>0</t>
        </is>
      </c>
      <c r="D445" t="inlineStr">
        <is>
          <t>0</t>
        </is>
      </c>
      <c r="E445" t="inlineStr">
        <is>
          <t>1</t>
        </is>
      </c>
      <c r="F445" t="inlineStr">
        <is>
          <t>0</t>
        </is>
      </c>
      <c r="G445" t="inlineStr">
        <is>
          <t>0</t>
        </is>
      </c>
      <c r="H445" t="inlineStr">
        <is>
          <t>0</t>
        </is>
      </c>
      <c r="I445" t="inlineStr">
        <is>
          <t>0</t>
        </is>
      </c>
      <c r="J445" t="inlineStr">
        <is>
          <t>0</t>
        </is>
      </c>
      <c r="K445" t="inlineStr">
        <is>
          <t>CCDC127</t>
        </is>
      </c>
      <c r="L445" t="inlineStr"/>
      <c r="M445" t="inlineStr">
        <is>
          <t>protein-coding</t>
        </is>
      </c>
      <c r="N445" t="inlineStr">
        <is>
          <t>coiled-coil domain containing 127</t>
        </is>
      </c>
      <c r="O445" t="inlineStr">
        <is>
          <t>Predicted to be integral component of membrane. [provided by Alliance of Genome Resources, Apr 2022]</t>
        </is>
      </c>
      <c r="P445" t="inlineStr">
        <is>
          <t>chr5:218153-196868</t>
        </is>
      </c>
      <c r="Q445" t="inlineStr">
        <is>
          <t>CCDC127 is a human gene that is predicted to be an integral component of the membrane. It belongs to the coiled-coil domain containing family and its function is not yet fully understood. The gene is located on chromosome 17 and has been associated with various diseases, including cancer and intellectual disability. Further research is needed to fully understand the role of CCDC127 in human biology and disease.</t>
        </is>
      </c>
      <c r="R445" t="inlineStr"/>
      <c r="S445" t="inlineStr"/>
      <c r="T445" t="inlineStr"/>
      <c r="U445" t="inlineStr"/>
      <c r="V445" t="inlineStr"/>
      <c r="W445" t="inlineStr">
        <is>
          <t>Predicted intracellular proteins</t>
        </is>
      </c>
      <c r="X445" t="inlineStr">
        <is>
          <t>[IPR034607] Coiled-coil domain-containing protein 127</t>
        </is>
      </c>
      <c r="Y445" t="inlineStr">
        <is>
          <t>Nucleoli fibrillar center;Nucleoplasm (Approved)</t>
        </is>
      </c>
      <c r="Z445" t="inlineStr"/>
      <c r="AA445" t="inlineStr"/>
      <c r="AB445" t="inlineStr"/>
      <c r="AC445" t="inlineStr"/>
      <c r="AD445" t="inlineStr">
        <is>
          <t>yes</t>
        </is>
      </c>
      <c r="AE445" t="inlineStr"/>
      <c r="AF445" t="inlineStr">
        <is>
          <t>principal1</t>
        </is>
      </c>
      <c r="AG445" t="inlineStr">
        <is>
          <t>MP:0005397 hematopoietic system phenotype</t>
        </is>
      </c>
      <c r="AH445" t="inlineStr"/>
      <c r="AI445" t="inlineStr"/>
      <c r="AJ445" t="inlineStr"/>
      <c r="AK445" t="inlineStr"/>
      <c r="AL445" t="inlineStr"/>
      <c r="AM445" t="inlineStr"/>
      <c r="AN445" t="inlineStr"/>
      <c r="AO445" t="inlineStr"/>
      <c r="AP445" t="inlineStr"/>
      <c r="AQ445" t="inlineStr"/>
      <c r="AR445" t="inlineStr"/>
      <c r="AS445" t="inlineStr"/>
      <c r="AT445" t="inlineStr">
        <is>
          <t>There is limited information available on the disease implications of CCDC127. However, studies have suggested that mutations in this gene may be associated with intellectual disability and cancer. Targeted drug discovery efforts for CCDC127 are also limited, as its function is not yet fully understood. Currently, there are no drugs on the market that specifically target CCDC127. However, there are drugs that target other genes and pathways that may be affected by CCDC127 mutations, such as cancer therapies that target the PI3K/AKT/mTOR pathway. Further research is needed to fully understand the role of CCDC127 in disease and to develop targeted therapies for associated conditions.</t>
        </is>
      </c>
      <c r="AU445" t="inlineStr">
        <is>
          <t>1</t>
        </is>
      </c>
      <c r="AV445" t="inlineStr">
        <is>
          <t>13</t>
        </is>
      </c>
      <c r="AW445" t="inlineStr">
        <is>
          <t>[{"UniProt":"Q96BQ5","EnsemblGene":["ENSG00000164366"],"EnsemblTrans":[["ENST00000296824","ENSP00000296824","principal1"]],"RefSeq":[["NM_145265","NP_660308","VALIDATED"]],"UCSC":["uc003jam"],"SwissProt":["CC127_HUMAN"]}]</t>
        </is>
      </c>
      <c r="AX445" t="inlineStr"/>
      <c r="AY445" t="inlineStr">
        <is>
          <t>Distribution: Detected in all; Specificity: Low tissue specificity</t>
        </is>
      </c>
      <c r="AZ445" t="inlineStr">
        <is>
          <t>Cytoplasmic expression in most tissues.; antibody: Most normal tissues showed moderate to strong cytoplasmic positivity with additional nuclear and/or membranous staining in several cases. Placental trophoblastic cells, adipocytes and smooth muscle cells were negative.</t>
        </is>
      </c>
      <c r="BA445" t="inlineStr">
        <is>
          <t>Antibody: Most malignant cells exhibited moderate to strong cytoplasmic immunoreactivity with additional nuclear and/or membranous positivity in a few cases.</t>
        </is>
      </c>
      <c r="BB445" t="inlineStr"/>
      <c r="BC445" t="inlineStr"/>
      <c r="BD445" t="inlineStr"/>
      <c r="BE445" t="inlineStr"/>
      <c r="BF445" t="inlineStr">
        <is>
          <t>0</t>
        </is>
      </c>
      <c r="BG445" t="inlineStr">
        <is>
          <t>0</t>
        </is>
      </c>
      <c r="BH445" t="inlineStr">
        <is>
          <t>0</t>
        </is>
      </c>
      <c r="BI445" t="inlineStr">
        <is>
          <t>0</t>
        </is>
      </c>
      <c r="BJ445" t="inlineStr">
        <is>
          <t>0</t>
        </is>
      </c>
      <c r="BK445" t="inlineStr">
        <is>
          <t>0</t>
        </is>
      </c>
      <c r="BL445" t="inlineStr">
        <is>
          <t>0</t>
        </is>
      </c>
      <c r="BM445" t="inlineStr">
        <is>
          <t>0</t>
        </is>
      </c>
      <c r="BN445" t="inlineStr">
        <is>
          <t>0</t>
        </is>
      </c>
      <c r="BO445" t="inlineStr">
        <is>
          <t>0</t>
        </is>
      </c>
      <c r="BP445" t="inlineStr">
        <is>
          <t>0</t>
        </is>
      </c>
      <c r="BQ445" t="inlineStr">
        <is>
          <t>0</t>
        </is>
      </c>
      <c r="BR445" t="inlineStr">
        <is>
          <t>0</t>
        </is>
      </c>
      <c r="BS445" t="inlineStr">
        <is>
          <t>0</t>
        </is>
      </c>
      <c r="BT445" t="inlineStr">
        <is>
          <t>0</t>
        </is>
      </c>
      <c r="BU445" t="inlineStr">
        <is>
          <t>0</t>
        </is>
      </c>
      <c r="BV445" t="inlineStr">
        <is>
          <t>0</t>
        </is>
      </c>
      <c r="BW445" t="inlineStr">
        <is>
          <t>0</t>
        </is>
      </c>
      <c r="BX445" t="inlineStr">
        <is>
          <t>0</t>
        </is>
      </c>
      <c r="BY445" t="inlineStr">
        <is>
          <t>0</t>
        </is>
      </c>
      <c r="BZ445" s="2" t="n">
        <v>1</v>
      </c>
    </row>
    <row r="446">
      <c r="A446" t="inlineStr">
        <is>
          <t>9778</t>
        </is>
      </c>
      <c r="B446" t="inlineStr">
        <is>
          <t>KIAA0232</t>
        </is>
      </c>
      <c r="C446" t="inlineStr">
        <is>
          <t>0</t>
        </is>
      </c>
      <c r="D446" t="inlineStr">
        <is>
          <t>0</t>
        </is>
      </c>
      <c r="E446" t="inlineStr">
        <is>
          <t>1</t>
        </is>
      </c>
      <c r="F446" t="inlineStr">
        <is>
          <t>0</t>
        </is>
      </c>
      <c r="G446" t="inlineStr">
        <is>
          <t>0</t>
        </is>
      </c>
      <c r="H446" t="inlineStr">
        <is>
          <t>0</t>
        </is>
      </c>
      <c r="I446" t="inlineStr">
        <is>
          <t>0</t>
        </is>
      </c>
      <c r="J446" t="inlineStr">
        <is>
          <t>0</t>
        </is>
      </c>
      <c r="K446" t="inlineStr">
        <is>
          <t>KIAA0232</t>
        </is>
      </c>
      <c r="L446" t="inlineStr"/>
      <c r="M446" t="inlineStr">
        <is>
          <t>protein-coding</t>
        </is>
      </c>
      <c r="N446" t="inlineStr">
        <is>
          <t>KIAA0232</t>
        </is>
      </c>
      <c r="O446" t="inlineStr">
        <is>
          <t>Predicted to enable ATP binding activity. [provided by Alliance of Genome Resources, Apr 2022]</t>
        </is>
      </c>
      <c r="P446" t="inlineStr">
        <is>
          <t>chr4:6782727-6884164</t>
        </is>
      </c>
      <c r="Q446" t="inlineStr">
        <is>
          <t>KIAA0232 is a human gene that is predicted to have ATP binding activity. This information is provided by the Alliance of Genome Resources as of April 2022.</t>
        </is>
      </c>
      <c r="R446" t="inlineStr"/>
      <c r="S446" t="inlineStr"/>
      <c r="T446" t="inlineStr"/>
      <c r="U446" t="inlineStr">
        <is>
          <t>GO:0005524 ATP binding;GO:0032559 adenyl ribonucleotide binding;GO:0030554 adenyl nucleotide binding</t>
        </is>
      </c>
      <c r="V446" t="inlineStr"/>
      <c r="W446" t="inlineStr">
        <is>
          <t>Predicted intracellular proteins</t>
        </is>
      </c>
      <c r="X446" t="inlineStr">
        <is>
          <t>[IPR027871] Protein of unknown function DUF4603</t>
        </is>
      </c>
      <c r="Y446" t="inlineStr">
        <is>
          <t>Cytosol (Approved)</t>
        </is>
      </c>
      <c r="Z446" t="inlineStr"/>
      <c r="AA446" t="inlineStr"/>
      <c r="AB446" t="inlineStr"/>
      <c r="AC446" t="inlineStr"/>
      <c r="AD446" t="inlineStr"/>
      <c r="AE446" t="inlineStr">
        <is>
          <t>yes</t>
        </is>
      </c>
      <c r="AF446" t="inlineStr">
        <is>
          <t>principal1</t>
        </is>
      </c>
      <c r="AG446" t="inlineStr">
        <is>
          <t>MP:0010771 integument phenotype</t>
        </is>
      </c>
      <c r="AH446" t="inlineStr"/>
      <c r="AI446" t="inlineStr"/>
      <c r="AJ446" t="inlineStr"/>
      <c r="AK446" t="inlineStr">
        <is>
          <t>Arteries;Child Development Disorders, Pervasive;Pancreatic Neoplasms;Platelet Function Tests</t>
        </is>
      </c>
      <c r="AL446" t="inlineStr">
        <is>
          <t>Immunoglobulins;Mean Platelet Volume;Platelet Count</t>
        </is>
      </c>
      <c r="AM446" t="inlineStr"/>
      <c r="AN446" t="inlineStr"/>
      <c r="AO446" t="inlineStr"/>
      <c r="AP446" t="inlineStr"/>
      <c r="AQ446" t="inlineStr">
        <is>
          <t>Platelet Count measurement</t>
        </is>
      </c>
      <c r="AR446" t="inlineStr"/>
      <c r="AS446" t="inlineStr"/>
      <c r="AT446" t="inlineStr">
        <is>
          <t>Unfortunately, there is currently limited information available on the disease implications and targeted drug discovery efforts for KIAA0232. As of April 2022, there are no drugs on the market that specifically target this gene. However, research on the function of KIAA0232 is ongoing, and future studies may reveal potential therapeutic targets for diseases associated with this gene. It is important to note that the lack of information on disease implications and drug discovery efforts for KIAA0232 may be due to its relatively recent discovery and limited research on its function. Further research is needed to fully understand the role of KIAA0232 in human health and disease.</t>
        </is>
      </c>
      <c r="AU446" t="inlineStr"/>
      <c r="AV446" t="inlineStr">
        <is>
          <t>26</t>
        </is>
      </c>
      <c r="AW446" t="inlineStr">
        <is>
          <t>[{"UniProt":"Q92628","EnsemblGene":["ENSG00000170871"],"EnsemblTrans":[["ENST00000307659","ENSP00000303928","principal1"],["ENST00000425103","ENSP00000413739","principal1"]],"RefSeq":[["NM_001100590","NP_001094060","VALIDATED"],["NM_014743","NP_055558","VALIDATED"]],"UCSC":["uc003gjq"],"SwissProt":["K0232_HUMAN"]},{"UniProt":"A5YKK5","RefSeq":[["NM_001100590","NP_001094060","VALIDATED"],["NM_014743","NP_055558","VALIDATED"]],"SwissProt":["A5YKK5_HUMAN"]}]</t>
        </is>
      </c>
      <c r="AX446" t="inlineStr"/>
      <c r="AY446" t="inlineStr">
        <is>
          <t>Distribution: Detected in all; Specificity: Low tissue specificity</t>
        </is>
      </c>
      <c r="AZ446" t="inlineStr">
        <is>
          <t>Ubiquitous cytoplasmic and membranous expression.; antibody: Most of the normal tissues displayed moderate to strong cytoplasmic and membranous positivity. The liver, parathyroid, alveolar cells, seminiferous ducts and lymphoid tissues were weakly stained or negative.</t>
        </is>
      </c>
      <c r="BA446" t="inlineStr">
        <is>
          <t>Antibody: Cancer tissues displayed moderate to strong cytoplasmic and membranous positivity with occasional nuclear staining. Lymphomas and liver cancer along with several cases of skin, lung and cervical cancers were weakly stained or negative.</t>
        </is>
      </c>
      <c r="BB446" t="inlineStr"/>
      <c r="BC446" t="inlineStr"/>
      <c r="BD446" t="inlineStr"/>
      <c r="BE446" t="inlineStr"/>
      <c r="BF446" t="inlineStr">
        <is>
          <t>0</t>
        </is>
      </c>
      <c r="BG446" t="inlineStr">
        <is>
          <t>0</t>
        </is>
      </c>
      <c r="BH446" t="inlineStr">
        <is>
          <t>0</t>
        </is>
      </c>
      <c r="BI446" t="inlineStr">
        <is>
          <t>0</t>
        </is>
      </c>
      <c r="BJ446" t="inlineStr">
        <is>
          <t>0</t>
        </is>
      </c>
      <c r="BK446" t="inlineStr">
        <is>
          <t>0</t>
        </is>
      </c>
      <c r="BL446" t="inlineStr">
        <is>
          <t>0</t>
        </is>
      </c>
      <c r="BM446" t="inlineStr">
        <is>
          <t>0</t>
        </is>
      </c>
      <c r="BN446" t="inlineStr">
        <is>
          <t>0</t>
        </is>
      </c>
      <c r="BO446" t="inlineStr">
        <is>
          <t>0</t>
        </is>
      </c>
      <c r="BP446" t="inlineStr">
        <is>
          <t>0</t>
        </is>
      </c>
      <c r="BQ446" t="inlineStr">
        <is>
          <t>0</t>
        </is>
      </c>
      <c r="BR446" t="inlineStr">
        <is>
          <t>0</t>
        </is>
      </c>
      <c r="BS446" t="inlineStr">
        <is>
          <t>0</t>
        </is>
      </c>
      <c r="BT446" t="inlineStr">
        <is>
          <t>0</t>
        </is>
      </c>
      <c r="BU446" t="inlineStr">
        <is>
          <t>0</t>
        </is>
      </c>
      <c r="BV446" t="inlineStr">
        <is>
          <t>0</t>
        </is>
      </c>
      <c r="BW446" t="inlineStr">
        <is>
          <t>0</t>
        </is>
      </c>
      <c r="BX446" t="inlineStr">
        <is>
          <t>0</t>
        </is>
      </c>
      <c r="BY446" t="inlineStr">
        <is>
          <t>0</t>
        </is>
      </c>
      <c r="BZ446" s="2" t="n">
        <v>1</v>
      </c>
    </row>
    <row r="447">
      <c r="A447" t="inlineStr">
        <is>
          <t>55625</t>
        </is>
      </c>
      <c r="B447" t="inlineStr">
        <is>
          <t>ZDHHC7</t>
        </is>
      </c>
      <c r="C447" t="inlineStr">
        <is>
          <t>1</t>
        </is>
      </c>
      <c r="D447" t="inlineStr">
        <is>
          <t>0</t>
        </is>
      </c>
      <c r="E447" t="inlineStr">
        <is>
          <t>0</t>
        </is>
      </c>
      <c r="F447" t="inlineStr">
        <is>
          <t>0</t>
        </is>
      </c>
      <c r="G447" t="inlineStr">
        <is>
          <t>0</t>
        </is>
      </c>
      <c r="H447" t="inlineStr">
        <is>
          <t>0</t>
        </is>
      </c>
      <c r="I447" t="inlineStr">
        <is>
          <t>0</t>
        </is>
      </c>
      <c r="J447" t="inlineStr">
        <is>
          <t>0</t>
        </is>
      </c>
      <c r="K447" t="inlineStr">
        <is>
          <t>ZDHHC7</t>
        </is>
      </c>
      <c r="L447" t="inlineStr">
        <is>
          <t>DHHC7|SERZ-B|SERZ1|ZNF370</t>
        </is>
      </c>
      <c r="M447" t="inlineStr">
        <is>
          <t>protein-coding</t>
        </is>
      </c>
      <c r="N447" t="inlineStr">
        <is>
          <t>zinc finger DHHC-type palmitoyltransferase 7</t>
        </is>
      </c>
      <c r="O447" t="inlineStr">
        <is>
          <t>Enables protein-cysteine S-palmitoyltransferase activity. Involved in several processes, including peptidyl-L-cysteine S-palmitoylation; polarized epithelial cell differentiation; and regulation of signal transduction. Located in Golgi apparatus and nucleoplasm. [provided by Alliance of Genome Resources, Apr 2022]</t>
        </is>
      </c>
      <c r="P447" t="inlineStr">
        <is>
          <t>chr16:85027631-84974175</t>
        </is>
      </c>
      <c r="Q447" t="inlineStr">
        <is>
          <t>ZDHHC7 is a human gene that encodes for a protein called zinc finger DHHC-type palmitoyltransferase 7. This protein is involved in several processes, including peptidyl-L-cysteine S-palmitoylation, polarized epithelial cell differentiation, and regulation of signal transduction. It enables protein-cysteine S-palmitoyltransferase activity and is located in the Golgi apparatus and nucleoplasm.</t>
        </is>
      </c>
      <c r="R447" t="inlineStr">
        <is>
          <t>GO:0150106 regulation of protein localization to cell-cell junction;GO:0044381 glucose import in response to insulin stimulus;GO:1902044 regulation of Fas signaling pathway</t>
        </is>
      </c>
      <c r="S447" t="inlineStr">
        <is>
          <t>[GO:0003824] catalytic activity; [GO:0016740] transferase activity; [GO:0043226] organelle; [GO:0005794] Golgi apparatus; [GO:0005634] nucleus; [GO:0005654] nucleoplasm; [GO:0140096] catalytic activity, acting on a protein; [GO:0005783] endoplasmic reticulum; [GO:0006886] intracellular protein transport; [GO:0023052] signaling; [GO:0072659] protein localization to plasma membrane; [GO:0055085] transmembrane transport; [GO:0036211] protein modification process; [GO:0048856] anatomical structure development; [GO:0030154] cell differentiation</t>
        </is>
      </c>
      <c r="T447" t="inlineStr">
        <is>
          <t>GO:0000139 Golgi membrane;GO:0005794 Golgi apparatus;GO:0005783 endoplasmic reticulum</t>
        </is>
      </c>
      <c r="U447" t="inlineStr">
        <is>
          <t>GO:0019705 protein-cysteine S-myristoyltransferase activity;GO:0140439 protein-cysteine S-stearoyltransferase activity;GO:0019107 myristoyltransferase activity</t>
        </is>
      </c>
      <c r="V447" t="inlineStr"/>
      <c r="W447" t="inlineStr">
        <is>
          <t>Enzymes; ENZYME proteins:Transferases</t>
        </is>
      </c>
      <c r="X447" t="inlineStr">
        <is>
          <t>[IPR001594] Palmitoyltransferase, DHHC domain</t>
        </is>
      </c>
      <c r="Y447" t="inlineStr">
        <is>
          <t>Golgi apparatus (Supported)</t>
        </is>
      </c>
      <c r="Z447" t="inlineStr"/>
      <c r="AA447" t="inlineStr"/>
      <c r="AB447" t="inlineStr">
        <is>
          <t>yes</t>
        </is>
      </c>
      <c r="AC447" t="inlineStr">
        <is>
          <t>yes</t>
        </is>
      </c>
      <c r="AD447" t="inlineStr">
        <is>
          <t>yes</t>
        </is>
      </c>
      <c r="AE447" t="inlineStr"/>
      <c r="AF447" t="inlineStr">
        <is>
          <t>principal1</t>
        </is>
      </c>
      <c r="AG447" t="inlineStr">
        <is>
          <t>MP:0005386 behavior/neurological phenotype</t>
        </is>
      </c>
      <c r="AH447" t="inlineStr"/>
      <c r="AI447" t="inlineStr"/>
      <c r="AJ447" t="inlineStr"/>
      <c r="AK447" t="inlineStr">
        <is>
          <t>Hemoglobin A2;Platelet Function Tests</t>
        </is>
      </c>
      <c r="AL447" t="inlineStr">
        <is>
          <t>Body Height;Deglutition Disorders</t>
        </is>
      </c>
      <c r="AM447" t="inlineStr"/>
      <c r="AN447" t="inlineStr"/>
      <c r="AO447" t="inlineStr"/>
      <c r="AP447" t="inlineStr"/>
      <c r="AQ447" t="inlineStr">
        <is>
          <t>Impaired glucose tolerance; Anxiety Disorders; Anxiety; Hyperglycemia; Colorectal Carcinoma; Breast Carcinoma</t>
        </is>
      </c>
      <c r="AR447" t="inlineStr"/>
      <c r="AS447" t="inlineStr">
        <is>
          <t>Colorectal Cancer</t>
        </is>
      </c>
      <c r="AT447" t="inlineStr">
        <is>
          <t>There is limited information available on the disease implications of ZDHHC7. However, recent studies have suggested that mutations in this gene may be associated with intellectual disability and autism spectrum disorders. Targeted drug discovery efforts for ZDHHC7 are also limited, but there is ongoing research to identify small molecule inhibitors that can modulate its activity. Currently, there are no drugs on the market that specifically target ZDHHC7. However, there are several drugs that target related enzymes involved in protein palmitoylation, such as the anti-cancer drug palmostatin B and the antipsychotic drug clozapine. These drugs have been shown to modulate protein palmitoylation and may have potential therapeutic applications in diseases associated with dysregulated palmitoylation, including cancer and neurological disorders.</t>
        </is>
      </c>
      <c r="AU447" t="inlineStr">
        <is>
          <t>6</t>
        </is>
      </c>
      <c r="AV447" t="inlineStr">
        <is>
          <t>30</t>
        </is>
      </c>
      <c r="AW447" t="inlineStr">
        <is>
          <t>[{"UniProt":"Q9NXF8","EnsemblGene":["ENSG00000153786"],"EnsemblTrans":[["ENST00000313732","ENSP00000315604","principal1"],["ENST00000344861","ENSP00000341681",""],["ENST00000564466","ENSP00000456782",""]],"RefSeq":[["NM_001145548","NP_001139020","VALIDATED"],["NM_017740","NP_060210","VALIDATED"]],"UCSC":["uc002fiq"],"SwissProt":["ZDHC7_HUMAN"]}]</t>
        </is>
      </c>
      <c r="AX447" t="inlineStr"/>
      <c r="AY447" t="inlineStr">
        <is>
          <t>Distribution: Detected in all; Specificity: Low tissue specificity</t>
        </is>
      </c>
      <c r="AZ447" t="inlineStr">
        <is>
          <t>Cytoplasmic and membranous expression in most tissues.; antibody: A subset of hematopoietic and lymphoid cells displayed distinct cytoplasmic staining. Remaining normal tissues were negative.</t>
        </is>
      </c>
      <c r="BA447" t="inlineStr">
        <is>
          <t>Antibody: Cancer tissues in general were negative.</t>
        </is>
      </c>
      <c r="BB447" t="inlineStr"/>
      <c r="BC447" t="inlineStr"/>
      <c r="BD447" t="inlineStr"/>
      <c r="BE447" t="inlineStr"/>
      <c r="BF447" t="inlineStr">
        <is>
          <t>1</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1</t>
        </is>
      </c>
      <c r="BP447" t="inlineStr">
        <is>
          <t>0</t>
        </is>
      </c>
      <c r="BQ447" t="inlineStr">
        <is>
          <t>0</t>
        </is>
      </c>
      <c r="BR447" t="inlineStr">
        <is>
          <t>0</t>
        </is>
      </c>
      <c r="BS447" t="inlineStr">
        <is>
          <t>0</t>
        </is>
      </c>
      <c r="BT447" t="inlineStr">
        <is>
          <t>0</t>
        </is>
      </c>
      <c r="BU447" t="inlineStr">
        <is>
          <t>0</t>
        </is>
      </c>
      <c r="BV447" t="inlineStr">
        <is>
          <t>0</t>
        </is>
      </c>
      <c r="BW447" t="inlineStr">
        <is>
          <t>0</t>
        </is>
      </c>
      <c r="BX447" t="inlineStr">
        <is>
          <t>0</t>
        </is>
      </c>
      <c r="BY447" t="inlineStr">
        <is>
          <t>0</t>
        </is>
      </c>
      <c r="BZ447" s="2" t="n">
        <v>1</v>
      </c>
    </row>
    <row r="448">
      <c r="A448" t="inlineStr">
        <is>
          <t>84913</t>
        </is>
      </c>
      <c r="B448" t="inlineStr">
        <is>
          <t>ATOH8</t>
        </is>
      </c>
      <c r="C448" t="inlineStr">
        <is>
          <t>0</t>
        </is>
      </c>
      <c r="D448" t="inlineStr">
        <is>
          <t>0</t>
        </is>
      </c>
      <c r="E448" t="inlineStr">
        <is>
          <t>1</t>
        </is>
      </c>
      <c r="F448" t="inlineStr">
        <is>
          <t>0</t>
        </is>
      </c>
      <c r="G448" t="inlineStr">
        <is>
          <t>0</t>
        </is>
      </c>
      <c r="H448" t="inlineStr">
        <is>
          <t>0</t>
        </is>
      </c>
      <c r="I448" t="inlineStr">
        <is>
          <t>0</t>
        </is>
      </c>
      <c r="J448" t="inlineStr">
        <is>
          <t>0</t>
        </is>
      </c>
      <c r="K448" t="inlineStr">
        <is>
          <t>ATOH8</t>
        </is>
      </c>
      <c r="L448" t="inlineStr">
        <is>
          <t>HATH6|bHLHa21</t>
        </is>
      </c>
      <c r="M448" t="inlineStr">
        <is>
          <t>protein-coding</t>
        </is>
      </c>
      <c r="N448" t="inlineStr">
        <is>
          <t>atonal bHLH transcription factor 8</t>
        </is>
      </c>
      <c r="O448" t="inlineStr">
        <is>
          <t>Enables DNA-binding transcription factor activity and E-box binding activity. Involved in several processes, including SMAD protein signal transduction; positive regulation of endothelial cell differentiation; and regulation of gene expression. Located in nucleoplasm. [provided by Alliance of Genome Resources, Apr 2022]</t>
        </is>
      </c>
      <c r="P448" t="inlineStr">
        <is>
          <t>chr2:85753991-85791383</t>
        </is>
      </c>
      <c r="Q448" t="inlineStr">
        <is>
          <t>ATOH8 is a human gene that encodes for the atonal bHLH transcription factor 8 protein. This protein is involved in various biological processes, including SMAD protein signal transduction, positive regulation of endothelial cell differentiation, and regulation of gene expression. ATOH8 enables DNA-binding transcription factor activity and E-box binding activity. It is located in the nucleoplasm.</t>
        </is>
      </c>
      <c r="R448" t="inlineStr">
        <is>
          <t>GO:0051450 myoblast proliferation;GO:0045603 positive regulation of endothelial cell differentiation;GO:0060395 SMAD protein signal transduction</t>
        </is>
      </c>
      <c r="S448" t="inlineStr">
        <is>
          <t>[GO:0006351] DNA-templated transcription; [GO:0006355] regulation of DNA-templated transcription; [GO:0140110] transcription regulator activity; [GO:0043226] organelle; [GO:0005634] nucleus; [GO:0005654] nucleoplasm; [GO:0003677] DNA binding; [GO:0030154] cell differentiation; [GO:0048856] anatomical structure development; [GO:0005694] chromosome; [GO:0048870] cell motility; [GO:0023052] signaling</t>
        </is>
      </c>
      <c r="T448" t="inlineStr">
        <is>
          <t>GO:0016607 nuclear speck;GO:0016604 nuclear body;GO:0000785 chromatin</t>
        </is>
      </c>
      <c r="U448" t="inlineStr">
        <is>
          <t>GO:0070888 E-box binding;GO:0140297 DNA-binding transcription factor binding;GO:0008134 transcription factor binding</t>
        </is>
      </c>
      <c r="V448" t="inlineStr"/>
      <c r="W448" t="inlineStr">
        <is>
          <t>Transcription factors:Basic domains; Predicted intracellular proteins</t>
        </is>
      </c>
      <c r="X448" t="inlineStr">
        <is>
          <t>[IPR011598] Myc-type, basic helix-loop-helix (bHLH) domain; [IPR032660] Transcription factor ATOH8, basic helix-loop-helix domain; [IPR036638] Helix-loop-helix DNA-binding domain superfamily</t>
        </is>
      </c>
      <c r="Y448" t="inlineStr">
        <is>
          <t>Nucleoplasm (Supported)</t>
        </is>
      </c>
      <c r="Z448" t="inlineStr"/>
      <c r="AA448" t="inlineStr"/>
      <c r="AB448" t="inlineStr"/>
      <c r="AC448" t="inlineStr"/>
      <c r="AD448" t="inlineStr"/>
      <c r="AE448" t="inlineStr"/>
      <c r="AF448" t="inlineStr">
        <is>
          <t>principal1</t>
        </is>
      </c>
      <c r="AG448" t="inlineStr">
        <is>
          <t>MP:0010768 mortality/aging</t>
        </is>
      </c>
      <c r="AH448" t="inlineStr"/>
      <c r="AI448" t="inlineStr"/>
      <c r="AJ448" t="inlineStr"/>
      <c r="AK448" t="inlineStr">
        <is>
          <t>Platelet Function Tests</t>
        </is>
      </c>
      <c r="AL448" t="inlineStr"/>
      <c r="AM448" t="inlineStr"/>
      <c r="AN448" t="inlineStr"/>
      <c r="AO448" t="inlineStr"/>
      <c r="AP448" t="inlineStr"/>
      <c r="AQ448" t="inlineStr">
        <is>
          <t>beta^+^ Thalassemia; Right Ventricular Hypertrophy; Teratoma; beta Thalassemia; Secondary malignant neoplasm of colon and/or rectum; Chemically-Induced Liver Toxicity; Hepatitis, Toxic; Drug-Induced Acute Liver Injury; Pulmonary arterial hypertension; Hepatitis, Drug-Induced; Chemical and Drug Induced Liver Injury; Drug-Induced Liver Disease; Idiopathic pulmonary arterial hypertension; Anemia; Hepatitis B; Adenocarcinoma of lung (disorder); Malignant neoplasm of colon and/or rectum; Tumor Progression; Colorectal Carcinoma; Liver carcinoma; Carcinogenesis; Primary malignant neoplasm; Malignant Neoplasms; Neoplasms</t>
        </is>
      </c>
      <c r="AR448" t="inlineStr"/>
      <c r="AS448" t="inlineStr">
        <is>
          <t>Colorectal Neoplasms</t>
        </is>
      </c>
      <c r="AT448" t="inlineStr">
        <is>
          <t>There is limited information available on the disease implications of ATOH8. However, recent studies have suggested that ATOH8 may play a role in cancer progression and metastasis. Specifically, ATOH8 has been found to be overexpressed in various types of cancer, including breast, lung, and pancreatic cancer. Targeted drug discovery efforts for ATOH8 are still in the early stages, but there is potential for ATOH8 inhibitors to be developed as cancer therapeutics. Currently, there are no drugs on the market that specifically target ATOH8. However, there are drugs that target other proteins involved in the same biological processes as ATOH8, such as SMAD proteins. For example, TGF-β inhibitors, such as Trabedersen, have been approved for the treatment of glioblastoma, a type of brain cancer, by targeting the SMAD signaling pathway.</t>
        </is>
      </c>
      <c r="AU448" t="inlineStr">
        <is>
          <t>15</t>
        </is>
      </c>
      <c r="AV448" t="inlineStr">
        <is>
          <t>28</t>
        </is>
      </c>
      <c r="AW448" t="inlineStr">
        <is>
          <t>[{"UniProt":"Q96SQ7","EnsemblGene":["ENSG00000168874"],"EnsemblTrans":[["ENST00000306279","ENSP00000304676","principal1"]],"RefSeq":[["NM_032827","NP_116216","VALIDATED"]],"UCSC":["uc002sqn"],"SwissProt":["ATOH8_HUMAN"]}]</t>
        </is>
      </c>
      <c r="AX448" t="inlineStr"/>
      <c r="AY448" t="inlineStr">
        <is>
          <t>Distribution: Detected in many; Specificity: Tissue enhanced</t>
        </is>
      </c>
      <c r="AZ448" t="inlineStr"/>
      <c r="BA448" t="inlineStr"/>
      <c r="BB448" t="inlineStr"/>
      <c r="BC448" t="inlineStr"/>
      <c r="BD448" t="inlineStr">
        <is>
          <t>(M5934)HALLMARK XENOBIOTIC METABOLISM</t>
        </is>
      </c>
      <c r="BE448" t="inlineStr"/>
      <c r="BF448" t="inlineStr">
        <is>
          <t>1</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0</t>
        </is>
      </c>
      <c r="BP448" t="inlineStr">
        <is>
          <t>0</t>
        </is>
      </c>
      <c r="BQ448" t="inlineStr">
        <is>
          <t>0</t>
        </is>
      </c>
      <c r="BR448" t="inlineStr">
        <is>
          <t>0</t>
        </is>
      </c>
      <c r="BS448" t="inlineStr">
        <is>
          <t>1</t>
        </is>
      </c>
      <c r="BT448" t="inlineStr">
        <is>
          <t>0</t>
        </is>
      </c>
      <c r="BU448" t="inlineStr">
        <is>
          <t>1</t>
        </is>
      </c>
      <c r="BV448" t="inlineStr">
        <is>
          <t>0</t>
        </is>
      </c>
      <c r="BW448" t="inlineStr">
        <is>
          <t>1</t>
        </is>
      </c>
      <c r="BX448" t="inlineStr">
        <is>
          <t>0</t>
        </is>
      </c>
      <c r="BY448" t="inlineStr">
        <is>
          <t>0</t>
        </is>
      </c>
      <c r="BZ448" s="2" t="n">
        <v>1</v>
      </c>
    </row>
    <row r="449">
      <c r="A449" t="inlineStr">
        <is>
          <t>8850</t>
        </is>
      </c>
      <c r="B449" t="inlineStr">
        <is>
          <t>KAT2B</t>
        </is>
      </c>
      <c r="C449" t="inlineStr">
        <is>
          <t>1</t>
        </is>
      </c>
      <c r="D449" t="inlineStr">
        <is>
          <t>0</t>
        </is>
      </c>
      <c r="E449" t="inlineStr">
        <is>
          <t>0</t>
        </is>
      </c>
      <c r="F449" t="inlineStr">
        <is>
          <t>0</t>
        </is>
      </c>
      <c r="G449" t="inlineStr">
        <is>
          <t>0</t>
        </is>
      </c>
      <c r="H449" t="inlineStr">
        <is>
          <t>0</t>
        </is>
      </c>
      <c r="I449" t="inlineStr">
        <is>
          <t>0</t>
        </is>
      </c>
      <c r="J449" t="inlineStr">
        <is>
          <t>0</t>
        </is>
      </c>
      <c r="K449" t="inlineStr">
        <is>
          <t>KAT2B</t>
        </is>
      </c>
      <c r="L449" t="inlineStr">
        <is>
          <t>CAF|P/CAF|PCAF</t>
        </is>
      </c>
      <c r="M449" t="inlineStr">
        <is>
          <t>protein-coding</t>
        </is>
      </c>
      <c r="N449" t="inlineStr">
        <is>
          <t>lysine acetyltransferase 2B</t>
        </is>
      </c>
      <c r="O449" t="inlineStr">
        <is>
          <t>CBP and p300 are large nuclear proteins that bind to many sequence-specific factors involved in cell growth and/or differentiation, including c-jun and the adenoviral oncoprotein E1A. The protein encoded by this gene associates with p300/CBP. It has in vitro and in vivo binding activity with CBP and p300, and competes with E1A for binding sites in p300/CBP. It has histone acetyl transferase activity with core histones and nucleosome core particles, indicating that this protein plays a direct role in transcriptional regulation. [provided by RefSeq, Jul 2008]</t>
        </is>
      </c>
      <c r="P449" t="inlineStr">
        <is>
          <t>chr3:20040446-20154404</t>
        </is>
      </c>
      <c r="Q449" t="inlineStr">
        <is>
          <t>KAT2B, also known as lysine acetyltransferase 2B, is a human gene that encodes a protein that interacts with CBP and p300, two nuclear proteins involved in cell growth and differentiation. KAT2B competes with the adenoviral oncoprotein E1A for binding sites in CBP/p300 and has histone acetyl transferase activity, indicating its role in transcriptional regulation. KAT2B can bind to CBP/p300 in vitro and in vivo and has the ability to acetylate core histones and nucleosome core particles. This suggests that KAT2B plays a direct role in regulating gene expression.</t>
        </is>
      </c>
      <c r="R449" t="inlineStr">
        <is>
          <t>GO:0018076 N-terminal peptidyl-lysine acetylation;GO:2000233 negative regulation of rRNA processing;GO:0090071 negative regulation of ribosome biogenesis</t>
        </is>
      </c>
      <c r="S449"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[GO:0005654] nucleoplasm; [GO:0005829] cytosol; [GO:0005856] cytoskeleton; [GO:0140110] transcription regulator activity; [GO:0005694] chromosome; [GO:0006325] chromatin organization; [GO:0005815] microtubule organizing center; [GO:0048856] anatomical structure development; [GO:0006281] DNA repair; [GO:0007010] cytoskeleton organization; [GO:0098772] molecular function regulator activity; [GO:0007059] chromosome segregation; [GO:0000278] mitotic cell cycle; [GO:0140014] mitotic nuclear division; [GO:0051604] protein maturation; [GO:0006629] lipid metabolic process; [GO:0003677] DNA binding; [GO:0005975] carbohydrate metabolic process; [GO:0050877] nervous system process; [GO:0030154] cell differentiation; [GO:0003013] circulatory system process; [GO:0006091] generation of precursor metabolites and energy; [GO:1901135] carbohydrate derivative metabolic process; [GO:0055086] nucleobase-containing small molecule metabolic process; [GO:0042254] ribosome biogenesis</t>
        </is>
      </c>
      <c r="T449" t="inlineStr">
        <is>
          <t>GO:0140672 ATAC complex;GO:0000124 SAGA complex;GO:0070461 SAGA-type complex</t>
        </is>
      </c>
      <c r="U449" t="inlineStr">
        <is>
          <t>GO:0043992 histone H3K9 acetyltransferase activity;GO:0004145 diamine N-acetyltransferase activity;GO:0004468 lysine N-acetyltransferase activity, acting on acetyl phosphate as donor</t>
        </is>
      </c>
      <c r="V449" t="inlineStr"/>
      <c r="W449" t="inlineStr">
        <is>
          <t>Enzymes; Disease related genes; ENZYME proteins:Transferases; Predicted intracellular proteins; Cancer-related genes:Candidate cancer biomarkers; Potential drug targets</t>
        </is>
      </c>
      <c r="X449" t="inlineStr">
        <is>
          <t>[IPR000182] GNAT domain; [IPR001487] Bromodomain; [IPR009464] PCAF, N-terminal; [IPR016181] Acyl-CoA N-acyltransferase; [IPR016376] Histone acetyltransferase GCN5/PCAF; [IPR018359] Bromodomain, conserved site; [IPR036427] Bromodomain-like superfamily; [IPR037800] Histone acetyltransferase GCN5</t>
        </is>
      </c>
      <c r="Y449" t="inlineStr">
        <is>
          <t>Nucleoplasm (Enhanced); Additional: Cytosol</t>
        </is>
      </c>
      <c r="Z449" t="inlineStr"/>
      <c r="AA449" t="inlineStr"/>
      <c r="AB449" t="inlineStr"/>
      <c r="AC449" t="inlineStr"/>
      <c r="AD449" t="inlineStr"/>
      <c r="AE449" t="inlineStr"/>
      <c r="AF449" t="inlineStr">
        <is>
          <t>principal1</t>
        </is>
      </c>
      <c r="AG449" t="inlineStr">
        <is>
          <t>MP:0005397 hematopoietic system phenotype</t>
        </is>
      </c>
      <c r="AH449" t="inlineStr"/>
      <c r="AI449" t="inlineStr"/>
      <c r="AJ449" t="inlineStr"/>
      <c r="AK449" t="inlineStr">
        <is>
          <t>Autistic Disorder</t>
        </is>
      </c>
      <c r="AL449" t="inlineStr">
        <is>
          <t>Alcohol Drinking;Arterial Pressure;Everolimus;Mental Disorders;Staphylococcus aureus;Stress Disorders, Post-Traumatic;Stroke;Substance-Related Disorders</t>
        </is>
      </c>
      <c r="AM449" t="inlineStr"/>
      <c r="AN449" t="inlineStr"/>
      <c r="AO449" t="inlineStr"/>
      <c r="AP449" t="inlineStr">
        <is>
          <t>Coenzyme A; (3E)-4-(1-METHYL-1H-INDOL-3-YL)BUT-3-EN-2-ONE; N-(3-AMINOPROPYL)-2-NITROBENZENAMINE</t>
        </is>
      </c>
      <c r="AQ449" t="inlineStr">
        <is>
          <t>Paucigranulocytic asthma; Gingival Recession; Steroid resistant nephrotic syndrome of childhood; Steroid-resistant nephrotic syndrome; Periosteal Disorder; Impaired insulin secretion; Bulbo-Spinal Atrophy, X-Linked; Substance-Related Disorders; Endometrial Hyperplasia; Mean blood pressure; Central Nervous System Neoplasms; Neointimal hyperplasia; Post MI; Alcohol consumption; Paroxysmal atrial fibrillation; PATENT DUCTUS ARTERIOSUS 1; Hereditary hemochromatosis; Mean Corpuscular Volume (result); Anoxia; Vascular inflammations; Tubulointerstitial fibrosis; Tumor Immunity; Caffeine related disorders; Ureteral obstruction; Benign Neoplasm; Progression of prostate cancer; Drug abuse; Urothelial Carcinoma; Leukemia, T-Cell; Squamous cell carcinoma of tongue; Adult Rhabdomyosarcoma; Patent ductus arteriosus; Childhood Rhabdomyosarcoma; Heart Diseases; Influenza A; Rhabdomyosarcoma; Renal fibrosis; Mood Disorders; Aortic Aneurysm, Abdominal; Helicobacter pylori (H. pylori) infection in conditions classified elsewhere and of unspecified site; Impaired glucose tolerance; Carcinoma, Transitional Cell; Secondary malignant neoplasm of bone; Finding of Mean Corpuscular Hemoglobin; White Blood Cell Count procedure; Red Blood Cell Count measurement; Adult Medulloblastoma; Childhood Medulloblastoma; Systolic Pressure; mathematical ability; Medulloblastoma; Cardiomyopathies; Atrial Fibrillation; Metabolic Diseases; Hyperglycemia; Osteoporosis; Metabolic Syndrome X; Kidney Diseases; Esophageal Neoplasms; Tuberculosis; Esophageal carcinoma; Malignant neoplasm of esophagus; Adult Liver Carcinoma; Liver and Intrahepatic Biliary Tract Carcinoma; Hepatitis B; Coronary heart disease; Inflammatory Bowel Diseases; Malignant neoplasm of liver; Diabetes Mellitus, Insulin-Dependent; Autoimmune Diseases; Degenerative polyarthritis; Lupus Erythematosus, Systemic; Squamous cell carcinoma of esophagus; Carcinoma of bladder; Malignant neoplasm of urinary bladder; Bladder Neoplasm; Childhood Osteosarcoma; Osteosarcoma of bone; Osteosarcoma; Conventional (Clear Cell) Renal Cell Carcinoma; Diabetes; Central neuroblastoma; Childhood Neuroblastoma; Adenocarcinoma of lung (disorder); Secondary Neoplasm; Neuroblastoma; Childhood Glioblastoma; Adult Glioblastoma; ovarian neoplasm; Malignant neoplasm of ovary; Mammary Neoplasms; Diabetes Mellitus; Obesity; Secondary malignant neoplasm of lymph node; Colon Carcinoma; Carcinoma, Ovarian Epithelial; Schizophrenia; Malignant tumor of colon;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49" t="inlineStr"/>
      <c r="AS449" t="inlineStr">
        <is>
          <t>Mood Disorder</t>
        </is>
      </c>
      <c r="AT449" t="inlineStr">
        <is>
          <t>KAT2B has been implicated in several diseases, including cancer, neurodegenerative disorders, and cardiovascular diseases. In cancer, KAT2B has been shown to promote tumor growth and metastasis by regulating the expression of genes involved in cell proliferation, angiogenesis, and invasion. Targeting KAT2B with small molecule inhibitors has emerged as a potential therapeutic strategy for cancer treatment. Several KAT2B inhibitors have been developed, including NU9056 and NU9057, which have shown promising results in preclinical studies. However, no KAT2B inhibitors have been approved for clinical use yet. In neurodegenerative disorders, KAT2B has been shown to regulate the expression of genes involved in neuronal survival and synaptic plasticity. In cardiovascular diseases, KAT2B has been implicated in the regulation of vascular smooth muscle cell proliferation and migration. Overall, KAT2B represents a promising target for drug discovery efforts in various diseases.</t>
        </is>
      </c>
      <c r="AU449" t="inlineStr">
        <is>
          <t>164</t>
        </is>
      </c>
      <c r="AV449" t="inlineStr">
        <is>
          <t>421</t>
        </is>
      </c>
      <c r="AW449" t="inlineStr">
        <is>
          <t>[{"UniProt":"Q92831","EnsemblGene":["ENSG00000114166"],"EnsemblTrans":[["ENST00000263754","ENSP00000263754","principal1"]],"RefSeq":[["NM_003884","NP_003875","REVIEWED"]],"UCSC":["uc003cbq"],"SwissProt":["KAT2B_HUMAN"]}]</t>
        </is>
      </c>
      <c r="AX449" t="inlineStr"/>
      <c r="AY449" t="inlineStr">
        <is>
          <t>Distribution: Detected in all; Specificity: Low tissue specificity</t>
        </is>
      </c>
      <c r="AZ449" t="inlineStr">
        <is>
          <t>General nuclear expression.</t>
        </is>
      </c>
      <c r="BA449" t="inlineStr"/>
      <c r="BB449" t="inlineStr">
        <is>
          <t>(M32)PID HDAC CLASSIII PATHWAY; (M207)PID RETINOIC ACID PATHWAY; (M136)PID FOXO PATHWAY</t>
        </is>
      </c>
      <c r="BC449" t="inlineStr">
        <is>
          <t>(hsa04330)Notch signaling pathway; (hsa03250)Viral life cycle - HIV-1; (hsa04919)Thyroid hormone signaling pathway</t>
        </is>
      </c>
      <c r="BD449" t="inlineStr">
        <is>
          <t>(M5945)HALLMARK HEME METABOLISM</t>
        </is>
      </c>
      <c r="BE449" t="inlineStr">
        <is>
          <t>(M6907)BIOCARTA RARRXR PATHWAY; (M22007)BIOCARTA PCAF PATHWAY; (M13404)BIOCARTA VDR PATHWAY</t>
        </is>
      </c>
      <c r="BF449" t="inlineStr">
        <is>
          <t>1</t>
        </is>
      </c>
      <c r="BG449" t="inlineStr">
        <is>
          <t>0</t>
        </is>
      </c>
      <c r="BH449" t="inlineStr">
        <is>
          <t>0</t>
        </is>
      </c>
      <c r="BI449" t="inlineStr">
        <is>
          <t>0</t>
        </is>
      </c>
      <c r="BJ449" t="inlineStr">
        <is>
          <t>0</t>
        </is>
      </c>
      <c r="BK449" t="inlineStr">
        <is>
          <t>0</t>
        </is>
      </c>
      <c r="BL449" t="inlineStr">
        <is>
          <t>0</t>
        </is>
      </c>
      <c r="BM449" t="inlineStr">
        <is>
          <t>1</t>
        </is>
      </c>
      <c r="BN449" t="inlineStr">
        <is>
          <t>0</t>
        </is>
      </c>
      <c r="BO449" t="inlineStr">
        <is>
          <t>1</t>
        </is>
      </c>
      <c r="BP449" t="inlineStr">
        <is>
          <t>0</t>
        </is>
      </c>
      <c r="BQ449" t="inlineStr">
        <is>
          <t>1</t>
        </is>
      </c>
      <c r="BR449" t="inlineStr">
        <is>
          <t>0</t>
        </is>
      </c>
      <c r="BS449" t="inlineStr">
        <is>
          <t>0</t>
        </is>
      </c>
      <c r="BT449" t="inlineStr">
        <is>
          <t>0</t>
        </is>
      </c>
      <c r="BU449" t="inlineStr">
        <is>
          <t>1</t>
        </is>
      </c>
      <c r="BV449" t="inlineStr">
        <is>
          <t>1</t>
        </is>
      </c>
      <c r="BW449" t="inlineStr">
        <is>
          <t>0</t>
        </is>
      </c>
      <c r="BX449" t="inlineStr">
        <is>
          <t>0</t>
        </is>
      </c>
      <c r="BY449" t="inlineStr">
        <is>
          <t>0</t>
        </is>
      </c>
      <c r="BZ449" s="2" t="n">
        <v>1</v>
      </c>
    </row>
    <row r="450">
      <c r="A450" t="inlineStr">
        <is>
          <t>24139</t>
        </is>
      </c>
      <c r="B450" t="inlineStr">
        <is>
          <t>EML2</t>
        </is>
      </c>
      <c r="C450" t="inlineStr">
        <is>
          <t>0</t>
        </is>
      </c>
      <c r="D450" t="inlineStr">
        <is>
          <t>0</t>
        </is>
      </c>
      <c r="E450" t="inlineStr">
        <is>
          <t>0</t>
        </is>
      </c>
      <c r="F450" t="inlineStr">
        <is>
          <t>0</t>
        </is>
      </c>
      <c r="G450" t="inlineStr">
        <is>
          <t>0</t>
        </is>
      </c>
      <c r="H450" t="inlineStr">
        <is>
          <t>0</t>
        </is>
      </c>
      <c r="I450" t="inlineStr">
        <is>
          <t>1</t>
        </is>
      </c>
      <c r="J450" t="inlineStr">
        <is>
          <t>0</t>
        </is>
      </c>
      <c r="K450" t="inlineStr">
        <is>
          <t>EML2</t>
        </is>
      </c>
      <c r="L450" t="inlineStr">
        <is>
          <t>ELP70|EMAP-2|EMAP2</t>
        </is>
      </c>
      <c r="M450" t="inlineStr">
        <is>
          <t>protein-coding</t>
        </is>
      </c>
      <c r="N450" t="inlineStr">
        <is>
          <t>EMAP like 2</t>
        </is>
      </c>
      <c r="O450" t="inlineStr">
        <is>
          <t>Enables microtubule binding activity. Involved in negative regulation of microtubule polymerization and regulation of microtubule nucleation. Colocalizes with mitotic spindle. [provided by Alliance of Genome Resources, Apr 2022]</t>
        </is>
      </c>
      <c r="P450" t="inlineStr">
        <is>
          <t>chr19:45645629-45609400</t>
        </is>
      </c>
      <c r="Q450" t="inlineStr">
        <is>
          <t>EML2, also known as EMAP like 2, is a human gene that plays a role in microtubule binding activity. It is involved in regulating microtubule polymerization and nucleation, and is known to colocalize with the mitotic spindle. The gene's function is related to negative regulation of microtubule activity, which is important for proper cell division and organization. This information is provided by the Alliance of Genome Resources as of April 2022.</t>
        </is>
      </c>
      <c r="R450" t="inlineStr">
        <is>
          <t>GO:0031115 negative regulation of microtubule polymerization;GO:0010968 regulation of microtubule nucleation;GO:0031111 negative regulation of microtubule polymerization or depolymerization</t>
        </is>
      </c>
      <c r="S450" t="inlineStr">
        <is>
          <t>[GO:0043226] organelle; [GO:0005856] cytoskeleton; [GO:0008092] cytoskeletal protein binding; [GO:0007010] cytoskeleton organization; [GO:0050877] nervous system process; [GO:0065003] protein-containing complex assembly</t>
        </is>
      </c>
      <c r="T450" t="inlineStr">
        <is>
          <t>GO:0005875 microtubule associated complex;GO:0072686 mitotic spindle;GO:0005819 spindle</t>
        </is>
      </c>
      <c r="U450" t="inlineStr">
        <is>
          <t>GO:0043621 protein self-association;GO:0008017 microtubule binding;GO:0015631 tubulin binding</t>
        </is>
      </c>
      <c r="V450" t="inlineStr"/>
      <c r="W450" t="inlineStr">
        <is>
          <t>Predicted intracellular proteins</t>
        </is>
      </c>
      <c r="X450" t="inlineStr">
        <is>
          <t>[IPR001680] WD40 repeat; [IPR005108] HELP; [IPR011047] Quinoprotein alcohol dehydrogenase-like superfamily; [IPR015943] WD40/YVTN repeat-like-containing domain superfamily; [IPR036322] WD40-repeat-containing domain superfamily</t>
        </is>
      </c>
      <c r="Y450" t="inlineStr">
        <is>
          <t>Vesicles (Approved)</t>
        </is>
      </c>
      <c r="Z450" t="inlineStr"/>
      <c r="AA450" t="inlineStr"/>
      <c r="AB450" t="inlineStr"/>
      <c r="AC450" t="inlineStr"/>
      <c r="AD450" t="inlineStr">
        <is>
          <t>yes</t>
        </is>
      </c>
      <c r="AE450" t="inlineStr"/>
      <c r="AF450" t="inlineStr">
        <is>
          <t>principal3</t>
        </is>
      </c>
      <c r="AG450" t="inlineStr">
        <is>
          <t>MP:0005397 hematopoietic system phenotype</t>
        </is>
      </c>
      <c r="AH450" t="inlineStr"/>
      <c r="AI450" t="inlineStr"/>
      <c r="AJ450" t="inlineStr"/>
      <c r="AK450" t="inlineStr"/>
      <c r="AL450" t="inlineStr"/>
      <c r="AM450" t="inlineStr"/>
      <c r="AN450" t="inlineStr"/>
      <c r="AO450" t="inlineStr"/>
      <c r="AP450" t="inlineStr"/>
      <c r="AQ450" t="inlineStr">
        <is>
          <t>Tumor-Associated Vasculature; Carcinoma, Lewis Lung; Bronchopulmonary Dysplasia; Carcinoma; Malignant neoplasm of pancreas; Pancreatic carcinoma; Colorectal Carcinoma; Neoplasms</t>
        </is>
      </c>
      <c r="AR450" t="inlineStr"/>
      <c r="AS450" t="inlineStr">
        <is>
          <t>Colorectal Cancer</t>
        </is>
      </c>
      <c r="AT450" t="inlineStr">
        <is>
          <t>There is limited information available on the disease implications of EML2. However, some studies have suggested that mutations in this gene may be associated with certain types of cancer, including breast cancer and lung adenocarcinoma. Targeted drug discovery efforts for EML2 are also limited, as the gene's function is not well understood and its role in disease is still being investigated. Currently, there are no drugs on the market that specifically target EML2. However, there are several drugs that target microtubules, which may indirectly affect EML2 activity. Examples of such drugs include paclitaxel, vinblastine, and colchicine, which are used to treat various types of cancer and other diseases.</t>
        </is>
      </c>
      <c r="AU450" t="inlineStr">
        <is>
          <t>3</t>
        </is>
      </c>
      <c r="AV450" t="inlineStr">
        <is>
          <t>31</t>
        </is>
      </c>
      <c r="AW450" t="inlineStr">
        <is>
          <t>[{"UniProt":"O95834","EnsemblGene":["ENSG00000125746"],"EnsemblTrans":[["ENST00000245925","ENSP00000245925","alternative1"],["ENST00000536630","ENSP00000442365","principal3"],["ENST00000587152","ENSP00000468312","alternative2"]],"RefSeq":[["NM_001193268","NP_001180197","VALIDATED"],["NM_001193269","NP_001180198","VALIDATED"],["NM_012155","NP_036287","VALIDATED"]],"UCSC":["uc002pcn"],"SwissProt":["EMAL2_HUMAN"]}]</t>
        </is>
      </c>
      <c r="AX450" t="inlineStr"/>
      <c r="AY450" t="inlineStr">
        <is>
          <t>Distribution: Detected in all; Specificity: Low tissue specificity</t>
        </is>
      </c>
      <c r="AZ450" t="inlineStr">
        <is>
          <t>Cytoplasmic expression in several tissue types.; antibody: Most normal tissues showed moderate cytoplasmic positivity. Strong cytoplasmic staining was observed in endocrine cells, trophoblastic cells, urothelium, distal tubules and subsets of neuronal cells in CNS. Hepatocytes were negative.</t>
        </is>
      </c>
      <c r="BA450" t="inlineStr">
        <is>
          <t>Antibody: Malignant cells displayed moderate to strong cytoplasmic immunoreactivity. Several malignant gliomas and skin cancers were weakly stained or negative.</t>
        </is>
      </c>
      <c r="BB450" t="inlineStr"/>
      <c r="BC450" t="inlineStr"/>
      <c r="BD450" t="inlineStr"/>
      <c r="BE450" t="inlineStr"/>
      <c r="BF450" t="inlineStr">
        <is>
          <t>1</t>
        </is>
      </c>
      <c r="BG450" t="inlineStr">
        <is>
          <t>0</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t="inlineStr">
        <is>
          <t>0</t>
        </is>
      </c>
      <c r="BW450" t="inlineStr">
        <is>
          <t>0</t>
        </is>
      </c>
      <c r="BX450" t="inlineStr">
        <is>
          <t>0</t>
        </is>
      </c>
      <c r="BY450" t="inlineStr">
        <is>
          <t>0</t>
        </is>
      </c>
      <c r="BZ450" s="2" t="n">
        <v>1</v>
      </c>
    </row>
    <row r="451">
      <c r="A451" t="inlineStr">
        <is>
          <t>84626</t>
        </is>
      </c>
      <c r="B451" t="inlineStr">
        <is>
          <t>KRBA1</t>
        </is>
      </c>
      <c r="C451" t="inlineStr">
        <is>
          <t>0</t>
        </is>
      </c>
      <c r="D451" t="inlineStr">
        <is>
          <t>0</t>
        </is>
      </c>
      <c r="E451" t="inlineStr">
        <is>
          <t>0</t>
        </is>
      </c>
      <c r="F451" t="inlineStr">
        <is>
          <t>0</t>
        </is>
      </c>
      <c r="G451" t="inlineStr">
        <is>
          <t>0</t>
        </is>
      </c>
      <c r="H451" t="inlineStr">
        <is>
          <t>1</t>
        </is>
      </c>
      <c r="I451" t="inlineStr">
        <is>
          <t>0</t>
        </is>
      </c>
      <c r="J451" t="inlineStr">
        <is>
          <t>0</t>
        </is>
      </c>
      <c r="K451" t="inlineStr">
        <is>
          <t>KRBA1</t>
        </is>
      </c>
      <c r="L451" t="inlineStr"/>
      <c r="M451" t="inlineStr">
        <is>
          <t>protein-coding</t>
        </is>
      </c>
      <c r="N451" t="inlineStr">
        <is>
          <t>KRAB-A domain containing 1</t>
        </is>
      </c>
      <c r="O451" t="inlineStr">
        <is>
          <t>Predicted to be involved in regulation of transcription, DNA-templated. [provided by Alliance of Genome Resources, Apr 2022]</t>
        </is>
      </c>
      <c r="P451" t="inlineStr">
        <is>
          <t>chr7:149714951-149734575</t>
        </is>
      </c>
      <c r="Q451" t="inlineStr">
        <is>
          <t>KRBA1, also known as KRAB-A domain containing 1, is a human gene that is predicted to play a role in the regulation of transcription, which is the process by which genetic information is used to create proteins. The KRBA1 gene contains a KRAB-A domain, which is a protein domain that is commonly found in transcriptional repressors. This suggests that KRBA1 may act as a transcriptional repressor, inhibiting the expression of certain genes. However, further research is needed to fully understand the function of KRBA1 and its potential role in human health and disease.</t>
        </is>
      </c>
      <c r="R451" t="inlineStr">
        <is>
          <t>GO:0008150 biological_process</t>
        </is>
      </c>
      <c r="S451" t="inlineStr">
        <is>
          <t>[GO:0006351] DNA-templated transcription; [GO:0006355] regulation of DNA-templated transcription</t>
        </is>
      </c>
      <c r="T451" t="inlineStr">
        <is>
          <t>GO:0005575 cellular_component</t>
        </is>
      </c>
      <c r="U451" t="inlineStr">
        <is>
          <t>GO:0003674 molecular_function</t>
        </is>
      </c>
      <c r="V451" t="inlineStr"/>
      <c r="W451" t="inlineStr">
        <is>
          <t>Predicted intracellular proteins</t>
        </is>
      </c>
      <c r="X451" t="inlineStr">
        <is>
          <t>[IPR001909] Krueppel-associated box; [IPR029317] KRBA1 family repeat; [IPR036051] KRAB domain superfamily; [IPR040095] KRBA1</t>
        </is>
      </c>
      <c r="Y451" t="inlineStr">
        <is>
          <t>Nucleoplasm (Approved); Additional: Cytosol</t>
        </is>
      </c>
      <c r="Z451" t="inlineStr"/>
      <c r="AA451" t="inlineStr"/>
      <c r="AB451" t="inlineStr"/>
      <c r="AC451" t="inlineStr"/>
      <c r="AD451" t="inlineStr"/>
      <c r="AE451" t="inlineStr"/>
      <c r="AF451" t="inlineStr">
        <is>
          <t>principal1</t>
        </is>
      </c>
      <c r="AG451" t="inlineStr"/>
      <c r="AH451" t="inlineStr"/>
      <c r="AI451" t="inlineStr"/>
      <c r="AJ451" t="inlineStr"/>
      <c r="AK451" t="inlineStr"/>
      <c r="AL451" t="inlineStr"/>
      <c r="AM451" t="inlineStr"/>
      <c r="AN451" t="inlineStr"/>
      <c r="AO451" t="inlineStr"/>
      <c r="AP451" t="inlineStr"/>
      <c r="AQ451" t="inlineStr">
        <is>
          <t>Major Depressive Disorder</t>
        </is>
      </c>
      <c r="AR451" t="inlineStr"/>
      <c r="AS451" t="inlineStr">
        <is>
          <t>Mental Depression</t>
        </is>
      </c>
      <c r="AT451" t="inlineStr">
        <is>
          <t>Unfortunately, there is currently limited information available on the disease implications and targeted drug discovery efforts for the KRBA1 gene. As the function of this gene is not yet fully understood, it is difficult to predict its potential role in disease development or progression. Additionally, there are no known drugs on the market that specifically target KRBA1. However, as research continues to uncover more information about the function of this gene, it may become a target for drug discovery efforts in the future.</t>
        </is>
      </c>
      <c r="AU451" t="inlineStr"/>
      <c r="AV451" t="inlineStr">
        <is>
          <t>10</t>
        </is>
      </c>
      <c r="AW451" t="inlineStr">
        <is>
          <t>[{"UniProt":"A0A0C4DH65","EnsemblGene":["ENSG00000133619"],"EnsemblTrans":[["ENST00000496259","ENSP00000418647","principal1"]],"RefSeq":[["NM_001290187","NP_001277116","VALIDATED"]],"SwissProt":["A0A0C4DH65_HUMAN"]},{"UniProt":"A5PL33","EnsemblGene":["ENSG00000133619"],"EnsemblTrans":[["ENST00000319551","ENSP00000317165",""],["ENST00000485033","ENSP00000420112",""]],"RefSeq":[["NM_001290187","NP_001277116","VALIDATED"],["NM_032534","NP_115923","VALIDATED"]],"UCSC":["uc033api"],"SwissProt":["KRBA1_HUMAN"]}]</t>
        </is>
      </c>
      <c r="AX451" t="inlineStr"/>
      <c r="AY451" t="inlineStr">
        <is>
          <t>Distribution: Detected in all; Specificity: Tissue enhanced</t>
        </is>
      </c>
      <c r="AZ451" t="inlineStr">
        <is>
          <t>antibody: Most normal cells displayed moderate cytoplasmic positivity in a few cases combined with nuclear staining. Strong cytoplasmic positivity was observed in glial cells and a subset of intestinal cells. Bile ducts, kidney, squamous epithelia and female genitals were mostly negative.; Cytoplasmic or membranou expression in most tissues.</t>
        </is>
      </c>
      <c r="BA451" t="inlineStr">
        <is>
          <t>Antibody: Most cancer tissues displayed weak to moderate positivity. Several gliomas and rare cases of hepatocellular carcinomas showed strong cytoplasmic staining. A majority of squamous cell carcinomas were negative.</t>
        </is>
      </c>
      <c r="BB451" t="inlineStr"/>
      <c r="BC451" t="inlineStr"/>
      <c r="BD451" t="inlineStr"/>
      <c r="BE451" t="inlineStr"/>
      <c r="BF451" t="inlineStr">
        <is>
          <t>0</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c r="BT451" t="inlineStr">
        <is>
          <t>0</t>
        </is>
      </c>
      <c r="BU451" t="inlineStr">
        <is>
          <t>0</t>
        </is>
      </c>
      <c r="BV451" t="inlineStr">
        <is>
          <t>0</t>
        </is>
      </c>
      <c r="BW451" t="inlineStr">
        <is>
          <t>0</t>
        </is>
      </c>
      <c r="BX451" t="inlineStr">
        <is>
          <t>0</t>
        </is>
      </c>
      <c r="BY451" t="inlineStr">
        <is>
          <t>0</t>
        </is>
      </c>
      <c r="BZ451" s="2" t="n">
        <v>1</v>
      </c>
    </row>
    <row r="452">
      <c r="A452" t="inlineStr">
        <is>
          <t>54499</t>
        </is>
      </c>
      <c r="B452" t="inlineStr">
        <is>
          <t>TMCO1</t>
        </is>
      </c>
      <c r="C452" t="inlineStr">
        <is>
          <t>0</t>
        </is>
      </c>
      <c r="D452" t="inlineStr">
        <is>
          <t>0</t>
        </is>
      </c>
      <c r="E452" t="inlineStr">
        <is>
          <t>0</t>
        </is>
      </c>
      <c r="F452" t="inlineStr">
        <is>
          <t>0</t>
        </is>
      </c>
      <c r="G452" t="inlineStr">
        <is>
          <t>0</t>
        </is>
      </c>
      <c r="H452" t="inlineStr">
        <is>
          <t>0</t>
        </is>
      </c>
      <c r="I452" t="inlineStr">
        <is>
          <t>1</t>
        </is>
      </c>
      <c r="J452" t="inlineStr">
        <is>
          <t>0</t>
        </is>
      </c>
      <c r="K452" t="inlineStr">
        <is>
          <t>TMCO1</t>
        </is>
      </c>
      <c r="L452" t="inlineStr">
        <is>
          <t>CFSMR1|HP10122|PCIA3|PNAS-136|TMCC4</t>
        </is>
      </c>
      <c r="M452" t="inlineStr">
        <is>
          <t>protein-coding</t>
        </is>
      </c>
      <c r="N452" t="inlineStr">
        <is>
          <t>transmembrane and coiled-coil domains 1</t>
        </is>
      </c>
      <c r="O452" t="inlineStr">
        <is>
          <t>This locus encodes a transmembrane protein. Mutations at this locus have been associated with craniofacial dysmorphism, skeletal anomalies, and cognitive disability. Mutations at this locus have also been associated with open angle glaucoma blindness. Alternatively spliced transcript variants have been described. [provided by RefSeq, Jan 2012]</t>
        </is>
      </c>
      <c r="P452" t="inlineStr">
        <is>
          <t>chr1:165768922-165724291</t>
        </is>
      </c>
      <c r="Q452" t="inlineStr">
        <is>
          <t>TMCO1 is a gene that encodes a transmembrane protein. Mutations in this gene have been linked to craniofacial dysmorphism, skeletal abnormalities, and cognitive impairment. Additionally, mutations in TMCO1 have been associated with open-angle glaucoma, a condition that can lead to blindness. The gene has multiple alternatively spliced transcript variants.</t>
        </is>
      </c>
      <c r="R452" t="inlineStr">
        <is>
          <t>GO:0160063 multi-pass transmembrane protein insertion into ER membrane;GO:0006983 ER overload response;GO:0032469 endoplasmic reticulum calcium ion homeostasis</t>
        </is>
      </c>
      <c r="S452" t="inlineStr">
        <is>
          <t>[GO:0005215] transporter activity; [GO:0043226] organelle; [GO:0005783] endoplasmic reticulum; [GO:0055065] metal ion homeostasis; [GO:0005794] Golgi apparatus; [GO:0055085] transmembrane transport; [GO:0061024] membrane organization; [GO:0005829] cytosol; [GO:0023052] signaling</t>
        </is>
      </c>
      <c r="T452" t="inlineStr">
        <is>
          <t>GO:0160064 multi-pass translocon complex;GO:0072379 ER membrane insertion complex;GO:0000139 Golgi membrane</t>
        </is>
      </c>
      <c r="U452" t="inlineStr">
        <is>
          <t>GO:0043022 ribosome binding;GO:0005262 calcium channel activity;GO:0015085 calcium ion transmembrane transporter activity</t>
        </is>
      </c>
      <c r="V452" t="inlineStr"/>
      <c r="W452" t="inlineStr">
        <is>
          <t>Transporters:Transporter channels and pores; Human disease related genes:Congenital malformations:Congenital malformations of the musculoskeletal system; Potential drug targets; Disease related genes</t>
        </is>
      </c>
      <c r="X452" t="inlineStr">
        <is>
          <t>[IPR002809] Integral membrane protein EMC3/TMCO1-like; [IPR008559] Calcium load-activated calcium channel</t>
        </is>
      </c>
      <c r="Y452" t="inlineStr">
        <is>
          <t>Endoplasmic reticulum (Supported)</t>
        </is>
      </c>
      <c r="Z452" t="inlineStr"/>
      <c r="AA452" t="inlineStr"/>
      <c r="AB452" t="inlineStr">
        <is>
          <t>yes</t>
        </is>
      </c>
      <c r="AC452" t="inlineStr">
        <is>
          <t>yes</t>
        </is>
      </c>
      <c r="AD452" t="inlineStr">
        <is>
          <t>yes</t>
        </is>
      </c>
      <c r="AE452" t="inlineStr"/>
      <c r="AF452" t="inlineStr">
        <is>
          <t>principal1</t>
        </is>
      </c>
      <c r="AG452" t="inlineStr">
        <is>
          <t>MP:0010768 mortality/aging</t>
        </is>
      </c>
      <c r="AH452" t="inlineStr">
        <is>
          <t>[ORPHA:1394] Cerebrofaciothoracic dysplasia</t>
        </is>
      </c>
      <c r="AI452" t="inlineStr">
        <is>
          <t>OMIM ID:213980 Craniofacial dysmorphism, skeletal anomalies, and mental retardation syndrome</t>
        </is>
      </c>
      <c r="AJ452" t="inlineStr">
        <is>
          <t>Craniofacial dysmorphism, skeletal anomalies, and impaired intellectual development 1; Sensorineural hearing loss disorder; Bilateral cleft lip and palate; Cryptorchidism; Rib fusion; Bilateral cleft lip; Relative macrocephaly; Severely reduced visual acuity; Strabismus; Unilateral renal agenesis; Renal agenesis; Scoliosis; Hemivertebrae; Pulmonic stenosis; Autism; Abnormal sternum morphology; Bilateral cleft palate; Delayed speech and language development; Global developmental delay; Cleft palate; Cerebro facio thoracic dysplasia; See cases; Cognitive impairment; Cleft upper lip; Periventricular leukomalacia; Bifid ribs; Asymmetry of the thorax; Median cleft upper lip; Inborn genetic diseases; TMCO1-related condition</t>
        </is>
      </c>
      <c r="AK452" t="inlineStr">
        <is>
          <t>Blood Pressure</t>
        </is>
      </c>
      <c r="AL452" t="inlineStr">
        <is>
          <t>Glaucoma;Glaucoma, Open-Angle;Intraocular Pressure</t>
        </is>
      </c>
      <c r="AM452" t="inlineStr">
        <is>
          <t>OMIM ID:213980 Craniofacial dysmorphism, skeletal anomalies, and mental retardation syndrome</t>
        </is>
      </c>
      <c r="AN452" t="inlineStr">
        <is>
          <t>Clinvar: phenotype not specified: pathogenic; Craniofacial dysmorphism, skeletal anomalies, and mental retardation syndrome: pathogenic; Inborn genetic diseases: pathogenic</t>
        </is>
      </c>
      <c r="AO452" t="inlineStr">
        <is>
          <t>HP:0006347:Microdontia of primary teeth; HP:0002290:Poliosis; HP:0011504:Bull's eye maculopathy; HP:0000892:Bifid ribs; HP:0000892:Bifid ribs; HP:0010720:Abnormal hair pattern; HP:0001187:Hyperextensibility of the finger joints; HP:0000049:Shawl scrotum; HP:0004568:Beaking of vertebral bodies; HP:0002948:Vertebral fusion; HP:0000289:Broad philtrum; HP:0000742:Self-mutilation; HP:0000902:Rib fusion; HP:0000902:Rib fusion; HP:0002208:Coarse hair; HP:0000912:Sprengel anomaly; HP:0000912:Sprengel anomaly; HP:0002558:Supernumerary nipple; HP:0002937:Hemivertebrae; HP:0002937:Hemivertebrae; HP:0100807:Long fingers; HP:0001520:Large for gestational age; HP:0100790:Hernia; HP:0003422:Vertebral segmentation defect; HP:0001845:Overlapping toe; HP:0011108:Recurrent sinusitis; HP:0000122:Unilateral renal agenesis; HP:0000998:Hypertrichosis; HP:0012450:Chronic constipation; HP:0002080:Intention tremor; HP:0006610:Wide intermamillary distance; HP:0000204:Cleft upper lip; HP:0000204:Cleft upper lip; HP:0000960:Sacral dimple; HP:0012368:Flat face; HP:0002162:Low posterior hairline; HP:0002162:Low posterior hairline; HP:0000445:Wide nose; HP:0000445:Wide nose; HP:0000527:Long eyelashes; HP:0001162:Postaxial hand polydactyly; HP:0000212:Gingival overgrowth; HP:0000327:Hypoplasia of the maxilla; HP:0000294:Low anterior hairline; HP:0000574:Thick eyebrow; HP:0000574:Thick eyebrow; HP:0001363:Craniosynostosis; HP:0000341:Narrow forehead; HP:0000774:Narrow chest; HP:0000774:Narrow chest; HP:0000824:Decreased response to growth hormone stimulation test; HP:0000664:Synophrys; HP:0000664:Synophrys; HP:0001319:Neonatal hypotonia; HP:0001320:Cerebellar vermis hypoplasia; HP:0000403:Recurrent otitis media; HP:0008897:Postnatal growth retardation; HP:0002553:Highly arched eyebrow; HP:0000368:Low-set, posteriorly rotated ears; HP:0000154:Wide mouth; HP:0001558:Decreased fetal movement; HP:0000248:Brachycephaly; HP:0000248:Brachycephaly; HP:0000358:Posteriorly rotated ears; HP:0002120:Cerebral cortical atrophy; HP:0000582:Upslanted palpebral fissure; HP:0011800:Midface retrusion; HP:0000023:Inguinal hernia; HP:0001561:Polyhydramnios; HP:0001561:Polyhydramnios; HP:0003196:Short nose; HP:0003196:Short nose; HP:0001763:Pes planus; HP:0000767:Pectus excavatum; HP:0001762:Talipes equinovarus; HP:0001643:Patent ductus arteriosus; HP:0007018:Attention deficit hyperactivity disorder; HP:0001265:Hyporeflexia; HP:0000470:Short neck; HP:0000470:Short neck; HP:0001288:Gait disturbance; HP:0001631:Atrial septal defect; HP:0001344:Absent speech; HP:0002079:Hypoplasia of the corpus callosum; HP:0002079:Hypoplasia of the corpus callosum; HP:0000739:Anxiety; HP:0000256:Macrocephaly; HP:0000256:Macrocephaly; HP:0000463:Anteverted nares; HP:0000431:Wide nasal bridge; HP:0000494:Downslanted palpebral fissures; HP:0001382:Joint hypermobility; HP:0000286:Epicanthus; HP:0000286:Epicanthus; HP:0002119:Ventriculomegaly; HP:0001270:Motor delay; HP:0000175:Cleft palate; HP:0000175:Cleft palate; HP:0000369:Low-set ears; HP:0000508:Ptosis; HP:0011968:Feeding difficulties; HP:0000218:High palate; HP:0000347:Micrognathia; HP:0003577:Congenital onset; HP:0000316:Hypertelorism; HP:0000316:Hypertelorism; HP:0000486:Strabismus; HP:0000486:Strabismus; HP:0002650:Scoliosis; HP:0002650:Scoliosis; HP:0000252:Microcephaly; HP:0001252:Hypotonia; HP:0004322:Short stature; HP:0004322:Short stature; HP:0001249:Intellectual disability; HP:0001249:Intellectual disability; HP:0000007:Autosomal recessive inheritance</t>
        </is>
      </c>
      <c r="AP452" t="inlineStr"/>
      <c r="AQ452" t="inlineStr">
        <is>
          <t>Cerebro-facio-thoracic dysplasia; Cerebrofaciothoracic Dysplasia; Microdontia of primary teeth; Physiologic Intraocular Pressure; Calcifying Fibrous Pseudotumor; Poliosis; THYROID HORMONE PLASMA MEMBRANE TRANSPORT DEFECT; Bilateral cleft lip; Bifid ribs; Odontome; Bilateral cleft palate; Asymmetry of the thorax; Beaking of vertebral bodies; Secondary Open Angle Glaucoma; Congenital musculoskeletal anomalies; Median cleft lip; Cleft palate and bilateral cleft lip; Shawl scrotum; Broad philtrum; MEGALENCEPHALIC LEUKOENCEPHALOPATHY WITH SUBCORTICAL CYSTS; Sprengel deformity; Congenital Fiber Type Disproportion; Congenital absence of kidney; Severe visual impairment; Congenital fusion of ribs; Accessory nipple; Large for gestational age; Abnormality of the sternum; Congenital hemivertebra; Relative macrocephaly; Tooth Abnormalities; Coarse hair; Sparse eyelashes; Leukomalacia, Periventricular; Sparse and thin eyebrow; Sacral dimple; Unilateral agenesis of kidney; Low anterior hairline; Dysmorphism; Bone Diseases, Developmental; Flat face; Long eyelashes; Low posterior hairline; Primary angle-closure glaucoma; Wide nose; Ulnar polydactyly of fingers; Angle Closure Glaucoma; Wide spaced nipples; Cerebellar vermis hypoplasia; Gingival Overgrowth; Overgrowth; Thick eyebrow; Narrow forehead; Pulmonary Stenosis; Synophrys; Narrow thorax; Hypoplasia of the maxilla; Congenital anomaly of face; Glaucoma, Open-Angle; Hernia; Highly arched eyebrow; Mental Retardation, Psychosocial; Abnormality of the skeletal system; Macrostomia; Mental deficiency; Profound Mental Retardation; Neonatal Hypotonia; Posteriorly rotated ear; Brachycephaly; Mycoplasma Infections; Uranostaphyloschisis; Tonometry; Polyhydramnios; Upward slant of palpebral fissure; Low-set, posteriorly rotated ears; Hernia, Inguinal; Midface retrusion; Craniofacial Abnormalities; Multiple congenital anomalies; Cleft upper lip; Short nose; Cerebral cortical atrophy; Short neck; Intraocular pressure disorder; Developmental Disabilities; Macrocephaly; Glaucoma, Primary Open Angle; Atrial Septal Defects; Motor delay; Hypoplasia of corpus callosum; Downward slant of palpebral fissure; Clumsiness - motor delay; Cerebral ventriculomegaly; Congenital Epicanthus; Dilated ventricles (finding); Dysmorphic features; Feeding difficulties; Low set ears; Byzanthine arch palate; Mental Retardation; Delayed speech and language development; Micrognathism; Orbital separation excessive; Cleft Palate; Strabismus; Cryptorchidism; Glaucoma; Sensorineural Hearing Loss (disorder); Scoliosis, unspecified; Muscle hypotonia; Short Stature, CTCAE; Congenital Abnormality; Osteoporosis; Autistic Disorder; Short stature; Epilepsy; Dwarfism; Impaired cognition; Global developmental delay; Intellectual Disability; Primary malignant neoplasm; Malignant Neoplasms</t>
        </is>
      </c>
      <c r="AR452" t="inlineStr">
        <is>
          <t>DOID:0081124 craniofacial dysmorphism, skeletal anomalies, and impaired intellectual development syndrome 1</t>
        </is>
      </c>
      <c r="AS452" t="inlineStr">
        <is>
          <t>Cerebrofaciothoracic Dysplasia; Poliosis; Congenital Musculoskeletal Anomalies; Odontome; Cleft Palate And Bilateral Cleft Lip; Open Angle Glaucoma; Uranostaphyloschisis; Periventricular Leukomalacia; Sprengel Deformity; Rib fusion; Accessory Nipple; Bone Disease; Renal aplasia; Postaxial hand polydactyly; Pulmonary Stenosis; Renal agenesis; Synophrys; Hypoplasia of the maxilla; Macrostomia; Hypotonia; Posteriorly Rotated Ear; Brachycephaly; Cerebral cortical atrophy; Multiple Congenital Anomalies; Atrial Septal Defect; Impaired Cognition; Dysmorphic Features; Macrocephaly; Glaucoma; Hypoplasia Of Corpus Callosum; Motor delay; Congenital Epicanthus; High palate; Micrognathism; Cryptorchidism; Autism; Strabismus; Hearing Loss; Scoliosis; Dwarfism; Developmental Delay; Mental retardation</t>
        </is>
      </c>
      <c r="AT452" t="inlineStr">
        <is>
          <t>There is currently no targeted drug discovery effort for TMCO1, as the exact function of the protein it encodes is not well understood. However, mutations in TMCO1 have been linked to several diseases, including craniofacial dysmorphism, skeletal abnormalities, cognitive impairment, and open-angle glaucoma. Open-angle glaucoma is a condition that can lead to blindness and is typically treated with eye drops that lower intraocular pressure. There are several drugs on the market that are used to treat open-angle glaucoma, including prostaglandin analogs, beta blockers, and alpha agonists. These drugs work by either increasing the outflow of aqueous humor or decreasing its production, thereby reducing intraocular pressure. While there are currently no drugs that target TMCO1 specifically, further research into the function of the protein may lead to the development of new treatments for diseases associated with mutations in this gene.</t>
        </is>
      </c>
      <c r="AU452" t="inlineStr">
        <is>
          <t>19</t>
        </is>
      </c>
      <c r="AV452" t="inlineStr">
        <is>
          <t>97</t>
        </is>
      </c>
      <c r="AW452" t="inlineStr">
        <is>
          <t>[{"UniProt":"Q9UM00","EnsemblGene":["ENSG00000143183"],"EnsemblTrans":[["ENST00000367881","ENSP00000356856","principal1"],["ENST00000612311","ENSP00000480514",""]],"RefSeq":[["NM_019026","NP_061899","REVIEWED"]],"UCSC":["uc001gdj","uc057mzb"],"SwissProt":["TMCO1_HUMAN"]},{"UniProt":"B7Z591","RefSeq":[["NM_001256164","NP_001243093","REVIEWED"],["NM_001256165","NP_001243094","REVIEWED"]],"SwissProt":["B7Z591_HUMAN"]}]</t>
        </is>
      </c>
      <c r="AX452" t="inlineStr"/>
      <c r="AY452" t="inlineStr">
        <is>
          <t>Distribution: Detected in all; Specificity: Low tissue specificity</t>
        </is>
      </c>
      <c r="AZ452" t="inlineStr">
        <is>
          <t>General cytoplasmic expression.</t>
        </is>
      </c>
      <c r="BA452" t="inlineStr"/>
      <c r="BB452" t="inlineStr"/>
      <c r="BC452" t="inlineStr"/>
      <c r="BD452" t="inlineStr"/>
      <c r="BE452" t="inlineStr"/>
      <c r="BF452" t="inlineStr">
        <is>
          <t>0</t>
        </is>
      </c>
      <c r="BG452" t="inlineStr">
        <is>
          <t>0</t>
        </is>
      </c>
      <c r="BH452" t="inlineStr">
        <is>
          <t>0</t>
        </is>
      </c>
      <c r="BI452" t="inlineStr">
        <is>
          <t>0</t>
        </is>
      </c>
      <c r="BJ452" t="inlineStr">
        <is>
          <t>0</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c r="BT452" t="inlineStr">
        <is>
          <t>0</t>
        </is>
      </c>
      <c r="BU452" t="inlineStr">
        <is>
          <t>0</t>
        </is>
      </c>
      <c r="BV452" t="inlineStr">
        <is>
          <t>0</t>
        </is>
      </c>
      <c r="BW452" t="inlineStr">
        <is>
          <t>0</t>
        </is>
      </c>
      <c r="BX452" t="inlineStr">
        <is>
          <t>0</t>
        </is>
      </c>
      <c r="BY452" t="inlineStr">
        <is>
          <t>0</t>
        </is>
      </c>
      <c r="BZ452" s="2" t="n">
        <v>1</v>
      </c>
    </row>
    <row r="453">
      <c r="A453" t="inlineStr">
        <is>
          <t>7433</t>
        </is>
      </c>
      <c r="B453" t="inlineStr">
        <is>
          <t>VIPR1</t>
        </is>
      </c>
      <c r="C453" t="inlineStr">
        <is>
          <t>0</t>
        </is>
      </c>
      <c r="D453" t="inlineStr">
        <is>
          <t>1</t>
        </is>
      </c>
      <c r="E453" t="inlineStr">
        <is>
          <t>0</t>
        </is>
      </c>
      <c r="F453" t="inlineStr">
        <is>
          <t>0</t>
        </is>
      </c>
      <c r="G453" t="inlineStr">
        <is>
          <t>0</t>
        </is>
      </c>
      <c r="H453" t="inlineStr">
        <is>
          <t>0</t>
        </is>
      </c>
      <c r="I453" t="inlineStr">
        <is>
          <t>0</t>
        </is>
      </c>
      <c r="J453" t="inlineStr">
        <is>
          <t>0</t>
        </is>
      </c>
      <c r="K453" t="inlineStr">
        <is>
          <t>VIPR1</t>
        </is>
      </c>
      <c r="L453" t="inlineStr">
        <is>
          <t>HVR1|II|PACAP-R-2|PACAP-R2|RDC1|V1RG|VAPC1|VIP-R-1|VIPR|VIRG|VPAC1|VPAC1R|VPCAP1R</t>
        </is>
      </c>
      <c r="M453" t="inlineStr">
        <is>
          <t>protein-coding</t>
        </is>
      </c>
      <c r="N453" t="inlineStr">
        <is>
          <t>vasoactive intestinal peptide receptor 1</t>
        </is>
      </c>
      <c r="O453" t="inlineStr">
        <is>
          <t>This gene encodes a receptor for vasoactive intestinal peptide, a small neuropeptide. Vasoactive intestinal peptide is involved in smooth muscle relaxation, exocrine and endocrine secretion, and water and ion flux in lung and intestinal epithelia. Its actions are effected through integral membrane receptors associated with a guanine nucleotide binding protein which activates adenylate cyclase. Several transcript variants encoding different isoforms have been found for this gene. [provided by RefSeq, Oct 2011]</t>
        </is>
      </c>
      <c r="P453" t="inlineStr">
        <is>
          <t>chr3:42489299-42537568</t>
        </is>
      </c>
      <c r="Q453" t="inlineStr">
        <is>
          <t>VIPR1 is a gene that encodes a receptor for vasoactive intestinal peptide, a neuropeptide that plays a role in smooth muscle relaxation, exocrine and endocrine secretion, and water and ion flux in lung and intestinal epithelia. The actions of vasoactive intestinal peptide are carried out through integral membrane receptors that activate adenylate cyclase via a guanine nucleotide binding protein. VIPR1 has several transcript variants that encode different isoforms.</t>
        </is>
      </c>
      <c r="R453" t="inlineStr">
        <is>
          <t>GO:0007187 G protein-coupled receptor signaling pathway, coupled to cyclic nucleotide second messenger;GO:0007188 adenylate cyclase-modulating G protein-coupled receptor signaling pathway;GO:0008284 positive regulation of cell population proliferation</t>
        </is>
      </c>
      <c r="S453" t="inlineStr">
        <is>
          <t>[GO:0023052] signaling; [GO:0060089] molecular transducer activity; [GO:0005886] plasma membrane</t>
        </is>
      </c>
      <c r="T453" t="inlineStr">
        <is>
          <t>GO:0043235 receptor complex;GO:0005886 plasma membrane;GO:0071944 cell periphery</t>
        </is>
      </c>
      <c r="U453" t="inlineStr">
        <is>
          <t>GO:0004999 vasoactive intestinal polypeptide receptor activity;GO:0017046 peptide hormone binding;GO:0042562 hormone binding</t>
        </is>
      </c>
      <c r="V453" t="inlineStr"/>
      <c r="W453" t="inlineStr">
        <is>
          <t>G-protein coupled receptors:Family 2 (B) receptors; Transporters; G-protein coupled receptors:GPCRs excl olfactory receptors</t>
        </is>
      </c>
      <c r="X453" t="inlineStr">
        <is>
          <t>[IPR000832] GPCR, family 2, secretin-like; [IPR001571] GPCR, family 2, vasoactive intestinal peptide receptor; [IPR001771] GPCR, family 2, vasoactive intestinal peptide receptor 1; [IPR001879] GPCR, family 2, extracellular hormone receptor domain; [IPR017981] GPCR, family 2-like, transmembrane domain; [IPR017983] GPCR, family 2, secretin-like, conserved site; [IPR036445] GPCR family 2, extracellular hormone receptor domain superfamily</t>
        </is>
      </c>
      <c r="Y453" t="inlineStr"/>
      <c r="Z453" t="inlineStr"/>
      <c r="AA453" t="inlineStr"/>
      <c r="AB453" t="inlineStr">
        <is>
          <t>yes</t>
        </is>
      </c>
      <c r="AC453" t="inlineStr">
        <is>
          <t>yes</t>
        </is>
      </c>
      <c r="AD453" t="inlineStr">
        <is>
          <t>yes</t>
        </is>
      </c>
      <c r="AE453" t="inlineStr"/>
      <c r="AF453" t="inlineStr">
        <is>
          <t>principal4</t>
        </is>
      </c>
      <c r="AG453" t="inlineStr">
        <is>
          <t>MP:0010768 mortality/aging</t>
        </is>
      </c>
      <c r="AH453" t="inlineStr"/>
      <c r="AI453" t="inlineStr"/>
      <c r="AJ453" t="inlineStr"/>
      <c r="AK453" t="inlineStr">
        <is>
          <t>Bipolar Disorder;alpha-Tocopherol</t>
        </is>
      </c>
      <c r="AL453" t="inlineStr">
        <is>
          <t>Clusterin;Magnesium</t>
        </is>
      </c>
      <c r="AM453" t="inlineStr"/>
      <c r="AN453" t="inlineStr"/>
      <c r="AO453" t="inlineStr"/>
      <c r="AP453" t="inlineStr"/>
      <c r="AQ453" t="inlineStr">
        <is>
          <t>Posttransfusion viral hepatitis; Idiopathic achalasia of esophagus; Cryoglobulinemia; Pheochromocytoma, Extra-Adrenal; Achalasia; Esophageal Achalasia; Hemophilia B; Hemophilia, NOS; aggressive cancer; Becker Muscular Dystrophy; Ewing Sarcoma/Peripheral Primitive Neuroectodermal Tumor; Bronchitis, Chronic; Sudden infant death syndrome; Hemophilia A; Gastrointestinal Diseases; Urinary Incontinence; Cholecystolithiasis; Acute Megakaryocytic Leukemias; Gastrointestinal Neoplasms; Acute infectious disease; Chagas Disease; Renal glomerular disease; Hepatitis, Chronic; Enterovirus Infections; Cholelithiasis; Lymphoproliferative Disorders; Pheochromocytoma; Adult Non-Hodgkin Lymphoma; Benign Neoplasm; Childhood Non-Hodgkin Lymphoma; Endotoxemia; Adrenal Gland Pheochromocytoma; Hepatitis C, Chronic; Allergic rhinitis (disorder); Hepatitis A; Hepatoblastoma; Lymphoma, Non-Hodgkin, Familial; Infection; Migraine Disorders; Immunosuppression; Gestational Diabetes; Hepatitis; Complete Trisomy 21 Syndrome; HIV-1 infection; Malignant neoplasm of soft tissue; Ankylosing spondylitis; Lymphoma, Non-Hodgkin; Congenital chromosomal disease; Down Syndrome; Benign Prostatic Hyperplasia; HIV Infections; Kidney Failure, Chronic; Sarcoma; Liver Cirrhosis, Experimental; Cirrhosis; Human immunodeficiency virus (HIV) II infection category B1; Liver diseases; Malignant transformation; Colitis; Fibrosis, Liver; Liver Cirrhosis; Crohn Disease; Liver neoplasms; Chronic Obstructive Airway Disease; Hepatitis B; Ulcerative Colitis; Virus Diseases; Pain; Inflammatory Bowel Diseases; Prostatic Neoplasms; Hepatitis C; Parkinson Disease; Adenocarcinoma; Central neuroblastoma; Childhood Neuroblastoma; Adenocarcinoma of lung (disorder); Squamous cell carcinoma; Neuroblastoma; Childhood Glioblastoma; Adult Glioblastoma; Rheumatoid Arthritis; Colon Carcinoma; Malignant tumor of colon; Diabetes Mellitus, Non-Insulin-Dependent; Glioblastoma; Glioblastoma Multiforme;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453" t="inlineStr">
        <is>
          <t>DOID:9164 achalasia</t>
        </is>
      </c>
      <c r="AS453" t="inlineStr">
        <is>
          <t>Liver carcinoma</t>
        </is>
      </c>
      <c r="AT453" t="inlineStr">
        <is>
          <t>VIPR1 has been implicated in several diseases, including asthma, chronic obstructive pulmonary disease (COPD), and inflammatory bowel disease (IBD). In asthma and COPD, VIPR1 activation leads to bronchodilation and decreased airway inflammation, making it a potential target for drug discovery efforts. Several VIPR1 agonists, such as BAY 55-9837 and RO 25-1553, have been developed and tested in preclinical and clinical studies for their potential use in treating asthma and COPD. In IBD, VIPR1 activation has been shown to reduce inflammation and improve intestinal barrier function, making it a potential therapeutic target. However, there are currently no drugs targeting VIPR1 approved for the treatment of asthma, COPD, or IBD.</t>
        </is>
      </c>
      <c r="AU453" t="inlineStr">
        <is>
          <t>67</t>
        </is>
      </c>
      <c r="AV453" t="inlineStr">
        <is>
          <t>110</t>
        </is>
      </c>
      <c r="AW453" t="inlineStr">
        <is>
          <t>[{"UniProt":"P32241","EnsemblGene":["ENSG00000114812"],"EnsemblTrans":[["ENST00000325123","ENSP00000327246","principal4"],["ENST00000433647","ENSP00000394950","alternative1"],["ENST00000438259","ENSP00000415371",""],["ENST00000543411","ENSP00000445701",""]],"RefSeq":[["NM_001251882","NP_001238811","REVIEWED"],["NM_001251883","NP_001238812","REVIEWED"],["NM_001251884","NP_001238813","REVIEWED"],["NM_001251885","NP_001238814","REVIEWED"],["NM_004624","NP_004615","REVIEWED"],["XM_005265438","XP_005265495"],["XM_011534079","XP_011532381"]],"UCSC":["uc003clf"],"SwissProt":["VIPR1_HUMAN"]},{"UniProt":"B4DNY6","RefSeq":[["NM_001251882","NP_001238811","REVIEWED"],["NM_001251884","NP_001238813","REVIEWED"],["NM_001251885","NP_001238814","REVIEWED"]],"SwissProt":["B4DNY6_HUMAN"]}]</t>
        </is>
      </c>
      <c r="AX453" t="inlineStr"/>
      <c r="AY453" t="inlineStr">
        <is>
          <t>Distribution: Detected in many; Specificity: Tissue enhanced</t>
        </is>
      </c>
      <c r="AZ453" t="inlineStr">
        <is>
          <t>antibody: Most normal tissues showed moderate cytoplasmic staining and membranous positivity. Skeletal muscle, smooth muscle, prostate, adrenal gland and salivary gland displayed strong immunoreactivity.; 
Cytoplasmic expression in several tissues, including smooth muscle.</t>
        </is>
      </c>
      <c r="BA453" t="inlineStr">
        <is>
          <t>Antibody: Cancer tissues generally showed weak to moderate cytoplasmic positivity.</t>
        </is>
      </c>
      <c r="BB453" t="inlineStr">
        <is>
          <t>(M115)PID REG GR PATHWAY</t>
        </is>
      </c>
      <c r="BC453" t="inlineStr">
        <is>
          <t>(hsa04080)Neuroactive ligand-receptor interaction</t>
        </is>
      </c>
      <c r="BD453" t="inlineStr">
        <is>
          <t>(M5909)HALLMARK MYOGENESIS</t>
        </is>
      </c>
      <c r="BE453" t="inlineStr"/>
      <c r="BF453" t="inlineStr">
        <is>
          <t>1</t>
        </is>
      </c>
      <c r="BG453" t="inlineStr">
        <is>
          <t>0</t>
        </is>
      </c>
      <c r="BH453" t="inlineStr">
        <is>
          <t>0</t>
        </is>
      </c>
      <c r="BI453" t="inlineStr">
        <is>
          <t>0</t>
        </is>
      </c>
      <c r="BJ453" t="inlineStr">
        <is>
          <t>0</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t="inlineStr">
        <is>
          <t>0</t>
        </is>
      </c>
      <c r="BW453" t="inlineStr">
        <is>
          <t>0</t>
        </is>
      </c>
      <c r="BX453" t="inlineStr">
        <is>
          <t>0</t>
        </is>
      </c>
      <c r="BY453" t="inlineStr">
        <is>
          <t>0</t>
        </is>
      </c>
      <c r="BZ453" s="2" t="n">
        <v>1</v>
      </c>
    </row>
    <row r="454">
      <c r="A454" t="inlineStr">
        <is>
          <t>55319</t>
        </is>
      </c>
      <c r="B454" t="inlineStr">
        <is>
          <t>TMA16</t>
        </is>
      </c>
      <c r="C454" t="inlineStr">
        <is>
          <t>0</t>
        </is>
      </c>
      <c r="D454" t="inlineStr">
        <is>
          <t>0</t>
        </is>
      </c>
      <c r="E454" t="inlineStr">
        <is>
          <t>0</t>
        </is>
      </c>
      <c r="F454" t="inlineStr">
        <is>
          <t>0</t>
        </is>
      </c>
      <c r="G454" t="inlineStr">
        <is>
          <t>0</t>
        </is>
      </c>
      <c r="H454" t="inlineStr">
        <is>
          <t>0</t>
        </is>
      </c>
      <c r="I454" t="inlineStr">
        <is>
          <t>0</t>
        </is>
      </c>
      <c r="J454" t="inlineStr">
        <is>
          <t>1</t>
        </is>
      </c>
      <c r="K454" t="inlineStr">
        <is>
          <t>TMA16</t>
        </is>
      </c>
      <c r="L454" t="inlineStr">
        <is>
          <t>C4orf43</t>
        </is>
      </c>
      <c r="M454" t="inlineStr">
        <is>
          <t>protein-coding</t>
        </is>
      </c>
      <c r="N454" t="inlineStr">
        <is>
          <t>translation machinery associated 16 homolog</t>
        </is>
      </c>
      <c r="O454" t="inlineStr">
        <is>
          <t>Located in nucleolus and nucleoplasm. [provided by Alliance of Genome Resources, Apr 2022]</t>
        </is>
      </c>
      <c r="P454" t="inlineStr">
        <is>
          <t>chr4:163494690-163520539</t>
        </is>
      </c>
      <c r="Q454" t="inlineStr">
        <is>
          <t>The human gene TMA16, also known as translation machinery associated 16 homolog, is located in both the nucleolus and nucleoplasm. This information is provided by the Alliance of Genome Resources as of April 2022.</t>
        </is>
      </c>
      <c r="R454" t="inlineStr">
        <is>
          <t>GO:0042273 ribosomal large subunit biogenesis;GO:0042254 ribosome biogenesis;GO:0022613 ribonucleoprotein complex biogenesis</t>
        </is>
      </c>
      <c r="S454" t="inlineStr">
        <is>
          <t>[GO:0043226] organelle; [GO:0005634] nucleus; [GO:0005654] nucleoplasm; [GO:0005730] nucleolus; [GO:0042254] ribosome biogenesis</t>
        </is>
      </c>
      <c r="T454" t="inlineStr">
        <is>
          <t>GO:0005730 nucleolus;GO:0005654 nucleoplasm;GO:0031981 nuclear lumen</t>
        </is>
      </c>
      <c r="U454" t="inlineStr">
        <is>
          <t>GO:1990275 preribosome binding;GO:0043021 ribonucleoprotein complex binding;GO:0044877 protein-containing complex binding</t>
        </is>
      </c>
      <c r="V454" t="inlineStr"/>
      <c r="W454" t="inlineStr">
        <is>
          <t>Predicted intracellular proteins</t>
        </is>
      </c>
      <c r="X454" t="inlineStr">
        <is>
          <t>[IPR021346] Translation machinery-associated protein 16; [IPR038356] Tma16 superfamily</t>
        </is>
      </c>
      <c r="Y454" t="inlineStr">
        <is>
          <t>Nucleoli (Enhanced); Additional: Nucleoplasm</t>
        </is>
      </c>
      <c r="Z454" t="inlineStr"/>
      <c r="AA454" t="inlineStr"/>
      <c r="AB454" t="inlineStr"/>
      <c r="AC454" t="inlineStr"/>
      <c r="AD454" t="inlineStr"/>
      <c r="AE454" t="inlineStr"/>
      <c r="AF454" t="inlineStr">
        <is>
          <t>principal1</t>
        </is>
      </c>
      <c r="AG454" t="inlineStr"/>
      <c r="AH454" t="inlineStr"/>
      <c r="AI454" t="inlineStr"/>
      <c r="AJ454" t="inlineStr"/>
      <c r="AK454" t="inlineStr"/>
      <c r="AL454" t="inlineStr"/>
      <c r="AM454" t="inlineStr"/>
      <c r="AN454" t="inlineStr"/>
      <c r="AO454" t="inlineStr"/>
      <c r="AP454" t="inlineStr"/>
      <c r="AQ454" t="inlineStr">
        <is>
          <t>Small cell carcinoma of lung</t>
        </is>
      </c>
      <c r="AR454" t="inlineStr"/>
      <c r="AS454" t="inlineStr">
        <is>
          <t>Lung carcinoma</t>
        </is>
      </c>
      <c r="AT454" t="inlineStr">
        <is>
          <t>There is limited information available on the disease implications of TMA16. However, some studies have suggested that mutations in this gene may be associated with certain types of cancer, including breast cancer and hepatocellular carcinoma. Targeted drug discovery efforts for TMA16 are also limited, as the function of this gene is not well understood. However, some studies have suggested that TMA16 may play a role in protein translation, which could make it a potential target for drugs aimed at treating diseases related to protein synthesis. Currently, there are no drugs on the market that specifically target TMA16. However, there are several drugs that target other genes involved in protein translation, such as mTOR inhibitors and ribosome-targeting antibiotics, which have been successful in treating certain types of cancer and other diseases.</t>
        </is>
      </c>
      <c r="AU454" t="inlineStr"/>
      <c r="AV454" t="inlineStr">
        <is>
          <t>55</t>
        </is>
      </c>
      <c r="AW454" t="inlineStr">
        <is>
          <t>[{"UniProt":"Q96EY4","EnsemblGene":["ENSG00000198498"],"EnsemblTrans":[["ENST00000358572","ENSP00000351380","principal1"]],"RefSeq":[["NM_018352","NP_060822","VALIDATED"]],"UCSC":["uc003iqq"],"SwissProt":["TMA16_HUMAN"]}]</t>
        </is>
      </c>
      <c r="AX454" t="inlineStr"/>
      <c r="AY454" t="inlineStr">
        <is>
          <t>Distribution: Detected in all; Specificity: Low tissue specificity</t>
        </is>
      </c>
      <c r="AZ454" t="inlineStr">
        <is>
          <t>General cytoplasmic and nucleolar expression.; antibody: Most normal tissues showed weak to moderate nucleolar/nuclear positivity with additional cytoplasmic staining in many cases. Glial cells in CNS, lymphoid tissues, liver, prostate, renal glomeruli and pneumocytes were in general negative.</t>
        </is>
      </c>
      <c r="BA454" t="inlineStr">
        <is>
          <t>Antibody: Most tumor cells showed weak to moderate nucleolar/nuclear positivity with additional cytoplasmic staining in many cases. Gliomas, carcinomas, urothelial, renal and thyroid cancers were in general negative.</t>
        </is>
      </c>
      <c r="BB454" t="inlineStr"/>
      <c r="BC454" t="inlineStr"/>
      <c r="BD454" t="inlineStr"/>
      <c r="BE454" t="inlineStr"/>
      <c r="BF454" t="inlineStr">
        <is>
          <t>1</t>
        </is>
      </c>
      <c r="BG454" t="inlineStr">
        <is>
          <t>0</t>
        </is>
      </c>
      <c r="BH454" t="inlineStr">
        <is>
          <t>0</t>
        </is>
      </c>
      <c r="BI454" t="inlineStr">
        <is>
          <t>0</t>
        </is>
      </c>
      <c r="BJ454" t="inlineStr">
        <is>
          <t>0</t>
        </is>
      </c>
      <c r="BK454" t="inlineStr">
        <is>
          <t>0</t>
        </is>
      </c>
      <c r="BL454" t="inlineStr">
        <is>
          <t>0</t>
        </is>
      </c>
      <c r="BM454" t="inlineStr">
        <is>
          <t>0</t>
        </is>
      </c>
      <c r="BN454" t="inlineStr">
        <is>
          <t>0</t>
        </is>
      </c>
      <c r="BO454" t="inlineStr">
        <is>
          <t>0</t>
        </is>
      </c>
      <c r="BP454" t="inlineStr">
        <is>
          <t>0</t>
        </is>
      </c>
      <c r="BQ454" t="inlineStr">
        <is>
          <t>0</t>
        </is>
      </c>
      <c r="BR454" t="inlineStr">
        <is>
          <t>0</t>
        </is>
      </c>
      <c r="BS454" t="inlineStr">
        <is>
          <t>0</t>
        </is>
      </c>
      <c r="BT454" t="inlineStr">
        <is>
          <t>0</t>
        </is>
      </c>
      <c r="BU454" t="inlineStr">
        <is>
          <t>0</t>
        </is>
      </c>
      <c r="BV454" t="inlineStr">
        <is>
          <t>0</t>
        </is>
      </c>
      <c r="BW454" t="inlineStr">
        <is>
          <t>0</t>
        </is>
      </c>
      <c r="BX454" t="inlineStr">
        <is>
          <t>0</t>
        </is>
      </c>
      <c r="BY454" t="inlineStr">
        <is>
          <t>0</t>
        </is>
      </c>
      <c r="BZ454" s="2" t="n">
        <v>1</v>
      </c>
    </row>
    <row r="455">
      <c r="A455" t="inlineStr">
        <is>
          <t>2036</t>
        </is>
      </c>
      <c r="B455" t="inlineStr">
        <is>
          <t>EPB41L1</t>
        </is>
      </c>
      <c r="C455" t="inlineStr">
        <is>
          <t>1</t>
        </is>
      </c>
      <c r="D455" t="inlineStr">
        <is>
          <t>0</t>
        </is>
      </c>
      <c r="E455" t="inlineStr">
        <is>
          <t>0</t>
        </is>
      </c>
      <c r="F455" t="inlineStr">
        <is>
          <t>0</t>
        </is>
      </c>
      <c r="G455" t="inlineStr">
        <is>
          <t>0</t>
        </is>
      </c>
      <c r="H455" t="inlineStr">
        <is>
          <t>0</t>
        </is>
      </c>
      <c r="I455" t="inlineStr">
        <is>
          <t>0</t>
        </is>
      </c>
      <c r="J455" t="inlineStr">
        <is>
          <t>0</t>
        </is>
      </c>
      <c r="K455" t="inlineStr">
        <is>
          <t>EPB41L1</t>
        </is>
      </c>
      <c r="L455" t="inlineStr">
        <is>
          <t>4.1N|MRD11</t>
        </is>
      </c>
      <c r="M455" t="inlineStr">
        <is>
          <t>protein-coding</t>
        </is>
      </c>
      <c r="N455" t="inlineStr">
        <is>
          <t>erythrocyte membrane protein band 4.1 like 1</t>
        </is>
      </c>
      <c r="O455" t="inlineStr">
        <is>
          <t>Erythrocyte membrane protein band 4.1 (EPB41) is a multifunctional protein that mediates interactions between the erythrocyte cytoskeleton and the overlying plasma membrane. The encoded protein binds and stabilizes D2 and D3 dopamine receptors at the neuronal plasma membrane. Multiple transcript variants encoding different isoforms have been found for this gene. [provided by RefSeq, Jan 2015]</t>
        </is>
      </c>
      <c r="P455" t="inlineStr">
        <is>
          <t>chr20:36091414-36232799</t>
        </is>
      </c>
      <c r="Q455" t="inlineStr">
        <is>
          <t>EPB41L1 is a gene that encodes for erythrocyte membrane protein band 4.1, a protein that plays a role in mediating interactions between the cytoskeleton and plasma membrane of red blood cells. Additionally, this protein binds and stabilizes D2 and D3 dopamine receptors at the neuronal plasma membrane. Multiple transcript variants of EPB41L1 have been identified, resulting in different isoforms of the protein.</t>
        </is>
      </c>
      <c r="R455" t="inlineStr">
        <is>
          <t>GO:0030866 cortical actin cytoskeleton organization;GO:0030865 cortical cytoskeleton organization;GO:0031032 actomyosin structure organization</t>
        </is>
      </c>
      <c r="S455" t="inlineStr">
        <is>
          <t>[GO:0043226] organelle; [GO:0005856] cytoskeleton; [GO:0005198] structural molecule activity; [GO:0008092] cytoskeletal protein binding; [GO:0007010] cytoskeleton organization; [GO:0005886] plasma membrane; [GO:0005829] cytosol</t>
        </is>
      </c>
      <c r="T455" t="inlineStr">
        <is>
          <t>GO:0005856 cytoskeleton;GO:0005829 cytosol;GO:0043232 intracellular non-membrane-bounded organelle</t>
        </is>
      </c>
      <c r="U455" t="inlineStr">
        <is>
          <t>GO:0003779 actin binding;GO:0005198 structural molecule activity;GO:0008092 cytoskeletal protein binding</t>
        </is>
      </c>
      <c r="V455" t="inlineStr"/>
      <c r="W455" t="inlineStr">
        <is>
          <t>Predicted intracellular proteins; Human disease related genes:Other diseases:Mental and behavioural disorders; Disease related genes</t>
        </is>
      </c>
      <c r="X455" t="inlineStr">
        <is>
          <t>[IPR000299] FERM domain; [IPR000798] Ezrin/radixin/moesin-like; [IPR007477] SAB domain; [IPR008379] Band 4.1, C-terminal; [IPR011993] PH-like domain superfamily; [IPR014352] FERM/acyl-CoA-binding protein superfamily; [IPR014847] FERM adjacent; [IPR018979] FERM, N-terminal; [IPR018980] FERM, C-terminal PH-like domain; [IPR019747] FERM conserved site; [IPR019748] FERM central domain; [IPR019749] Band 4.1 domain; [IPR029071] Ubiquitin-like domain superfamily; [IPR035963] FERM superfamily, second domain</t>
        </is>
      </c>
      <c r="Y455" t="inlineStr">
        <is>
          <t>Plasma membrane (Supported)</t>
        </is>
      </c>
      <c r="Z455" t="inlineStr"/>
      <c r="AA455" t="inlineStr"/>
      <c r="AB455" t="inlineStr"/>
      <c r="AC455" t="inlineStr"/>
      <c r="AD455" t="inlineStr"/>
      <c r="AE455" t="inlineStr"/>
      <c r="AF455" t="inlineStr">
        <is>
          <t>principal5</t>
        </is>
      </c>
      <c r="AG455" t="inlineStr">
        <is>
          <t>MP:0005391 vision/eye phenotype</t>
        </is>
      </c>
      <c r="AH455" t="inlineStr">
        <is>
          <t>[ORPHA:178469] Autosomal dominant non-syndromic intellectual disability</t>
        </is>
      </c>
      <c r="AI455" t="inlineStr">
        <is>
          <t>OMIM ID:614257 Chromosome 20q11-q12 deletion syndrome</t>
        </is>
      </c>
      <c r="AJ455" t="inlineStr">
        <is>
          <t>Abnormal brain morphology; Intellectual disability, autosomal dominant 11</t>
        </is>
      </c>
      <c r="AK455" t="inlineStr"/>
      <c r="AL455" t="inlineStr">
        <is>
          <t>Body Height;Hip</t>
        </is>
      </c>
      <c r="AM455" t="inlineStr">
        <is>
          <t>OMIM ID:616579 Mental retardation, autosomal dominant 40</t>
        </is>
      </c>
      <c r="AN455" t="inlineStr">
        <is>
          <t>Abnormality of brain morphology: likely pathogenic</t>
        </is>
      </c>
      <c r="AO455" t="inlineStr">
        <is>
          <t>HP:0001775:Tarsal osteovalgus; HP:0040019:Finger clinodactyly; HP:0001181:Adducted thumb; HP:0012385:Camptodactyly; HP:0000322:Short philtrum; HP:0000490:Deeply set eye; HP:0000348:High forehead; HP:0011800:Midface retrusion; HP:0010864:Intellectual disability, severe; HP:0008872:Feeding difficulties in infancy; HP:0001156:Brachydactyly; HP:0002007:Frontal bossing; HP:0000708:Atypical behavior; HP:0001511:Intrauterine growth retardation; HP:0000365:Hearing impairment; HP:0000316:Hypertelorism; HP:0001252:Hypotonia; HP:0001263:Global developmental delay; HP:0000006:Autosomal dominant inheritance</t>
        </is>
      </c>
      <c r="AP455" t="inlineStr"/>
      <c r="AQ455" t="inlineStr">
        <is>
          <t>MENTAL RETARDATION, AUTOSOMAL DOMINANT 11; Protein C antigen measurement; Protein C measurement; Hip circumference; Abnormality of brain morphology; Height; Severe intellectual disability; SCOLIOSIS, ISOLATED, SUSCEPTIBILITY TO, 3; Adolescent idiopathic scoliosis; Body Height; Intellectual Disability; Schizophrenia; Tumor Cell Invasion</t>
        </is>
      </c>
      <c r="AR455" t="inlineStr">
        <is>
          <t>DOID:0070041 autosomal dominant intellectual developmental disorder 11</t>
        </is>
      </c>
      <c r="AS455" t="inlineStr">
        <is>
          <t>Non-Syndromic Intellectual Disability; Mental retardation</t>
        </is>
      </c>
      <c r="AT455" t="inlineStr">
        <is>
          <t>Mutations in the EPB41L1 gene have been associated with hereditary spherocytosis, a genetic disorder characterized by the production of abnormally shaped red blood cells that are prone to premature destruction. Additionally, EPB41L1 has been implicated in the development and progression of various types of cancer, including breast, lung, and pancreatic cancer. As a result, there has been interest in targeting EPB41L1 as a potential therapeutic strategy for cancer treatment. However, there are currently no drugs on the market that specifically target EPB41L1. Some drugs that indirectly affect EPB41L1 function, such as dopamine receptor agonists, have been developed for other indications. For example, the drug ropinirole, which is used to treat Parkinson's disease and restless leg syndrome, is a dopamine receptor agonist that has been shown to bind to and stabilize D2 and D3 dopamine receptors, which are regulated by EPB41L1.</t>
        </is>
      </c>
      <c r="AU455" t="inlineStr">
        <is>
          <t>9</t>
        </is>
      </c>
      <c r="AV455" t="inlineStr">
        <is>
          <t>78</t>
        </is>
      </c>
      <c r="AW455" t="inlineStr">
        <is>
          <t>[{"UniProt":"Q9H4G0","EnsemblGene":["ENSG00000088367"],"EnsemblTrans":[["ENST00000202028","ENSP00000202028",""],["ENST00000338074","ENSP00000337168","principal5"],["ENST00000373950","ENSP00000363061",""],["ENST00000441639","ENSP00000399214",""],["ENST00000628415","ENSP00000487049",""]],"RefSeq":[["NM_001258329","NP_001245258","REVIEWED"],["NM_001258330","NP_001245259","REVIEWED"],["NM_001258331","NP_001245260","REVIEWED"],["NM_012156","NP_036288","REVIEWED"],["NM_177996","NP_818932","REVIEWED"],["XM_017027716","XP_016883205"],["XM_017027717","XP_016883206"],["XM_017027719","XP_016883208"]],"UCSC":["uc002xeu"],"SwissProt":["E41L1_HUMAN"]},{"UniProt":"A0A0C4DH22","EnsemblGene":["ENSG00000088367"],"EnsemblTrans":[["ENST00000373941","ENSP00000363052","alternative1"],["ENST00000373946","ENSP00000363057","alternative1"]],"RefSeq":[["NM_001258329","NP_001245258","REVIEWED"],["XM_017027716","XP_016883205"],["XM_017027717","XP_016883206"]],"SwissProt":["A0A0C4DH22_HUMAN"]},{"UniProt":"B7Z653","RefSeq":[["NM_001258329","NP_001245258","REVIEWED"],["NM_001258330","NP_001245259","REVIEWED"],["NM_177996","NP_818932","REVIEWED"]],"SwissProt":["B7Z653_HUMAN"]}]</t>
        </is>
      </c>
      <c r="AX455" t="inlineStr"/>
      <c r="AY455" t="inlineStr">
        <is>
          <t>Distribution: Detected in many; Specificity: Low tissue specificity</t>
        </is>
      </c>
      <c r="AZ455" t="inlineStr">
        <is>
          <t>Cytoplasmic and membranous expression in most tissues.; antibody: Most of the normal tissues displayed moderate to strong cytoplasmic staining with additional membranous positivity in several tissues. Hepatocytes, lymphoid tissues, muscle and soft tissues were negative.</t>
        </is>
      </c>
      <c r="BA455" t="inlineStr">
        <is>
          <t>Antibody: Most of the cancers displayed moderate to strong cytoplasmic positivity with additional membranous staining in few cases. Lymphomas, melanomas, hepatocellular carcinomas, prostate and renal cancers generally were negative.</t>
        </is>
      </c>
      <c r="BB455" t="inlineStr">
        <is>
          <t>(M271)PID PI3K PLC TRK PATHWAY</t>
        </is>
      </c>
      <c r="BC455" t="inlineStr"/>
      <c r="BD455" t="inlineStr"/>
      <c r="BE455" t="inlineStr"/>
      <c r="BF455" t="inlineStr">
        <is>
          <t>1</t>
        </is>
      </c>
      <c r="BG455" t="inlineStr">
        <is>
          <t>0</t>
        </is>
      </c>
      <c r="BH455" t="inlineStr">
        <is>
          <t>0</t>
        </is>
      </c>
      <c r="BI455" t="inlineStr">
        <is>
          <t>0</t>
        </is>
      </c>
      <c r="BJ455" t="inlineStr">
        <is>
          <t>0</t>
        </is>
      </c>
      <c r="BK455" t="inlineStr">
        <is>
          <t>0</t>
        </is>
      </c>
      <c r="BL455" t="inlineStr">
        <is>
          <t>0</t>
        </is>
      </c>
      <c r="BM455" t="inlineStr">
        <is>
          <t>0</t>
        </is>
      </c>
      <c r="BN455" t="inlineStr">
        <is>
          <t>0</t>
        </is>
      </c>
      <c r="BO455" t="inlineStr">
        <is>
          <t>0</t>
        </is>
      </c>
      <c r="BP455" t="inlineStr">
        <is>
          <t>0</t>
        </is>
      </c>
      <c r="BQ455" t="inlineStr">
        <is>
          <t>0</t>
        </is>
      </c>
      <c r="BR455" t="inlineStr">
        <is>
          <t>0</t>
        </is>
      </c>
      <c r="BS455" t="inlineStr">
        <is>
          <t>0</t>
        </is>
      </c>
      <c r="BT455" t="inlineStr">
        <is>
          <t>0</t>
        </is>
      </c>
      <c r="BU455" t="inlineStr">
        <is>
          <t>0</t>
        </is>
      </c>
      <c r="BV455" t="inlineStr">
        <is>
          <t>0</t>
        </is>
      </c>
      <c r="BW455" t="inlineStr">
        <is>
          <t>0</t>
        </is>
      </c>
      <c r="BX455" t="inlineStr">
        <is>
          <t>0</t>
        </is>
      </c>
      <c r="BY455" t="inlineStr">
        <is>
          <t>0</t>
        </is>
      </c>
      <c r="BZ455" s="2" t="n">
        <v>1</v>
      </c>
    </row>
    <row r="456">
      <c r="A456" t="inlineStr">
        <is>
          <t>55113</t>
        </is>
      </c>
      <c r="B456" t="inlineStr">
        <is>
          <t>XKR8</t>
        </is>
      </c>
      <c r="C456" t="inlineStr">
        <is>
          <t>0</t>
        </is>
      </c>
      <c r="D456" t="inlineStr">
        <is>
          <t>0</t>
        </is>
      </c>
      <c r="E456" t="inlineStr">
        <is>
          <t>0</t>
        </is>
      </c>
      <c r="F456" t="inlineStr">
        <is>
          <t>1</t>
        </is>
      </c>
      <c r="G456" t="inlineStr">
        <is>
          <t>0</t>
        </is>
      </c>
      <c r="H456" t="inlineStr">
        <is>
          <t>0</t>
        </is>
      </c>
      <c r="I456" t="inlineStr">
        <is>
          <t>0</t>
        </is>
      </c>
      <c r="J456" t="inlineStr">
        <is>
          <t>0</t>
        </is>
      </c>
      <c r="K456" t="inlineStr">
        <is>
          <t>XKR8</t>
        </is>
      </c>
      <c r="L456" t="inlineStr">
        <is>
          <t>XRG8|hXkr8</t>
        </is>
      </c>
      <c r="M456" t="inlineStr">
        <is>
          <t>protein-coding</t>
        </is>
      </c>
      <c r="N456" t="inlineStr">
        <is>
          <t>XK related 8</t>
        </is>
      </c>
      <c r="O456" t="inlineStr">
        <is>
          <t>Enables phospholipid scramblase activity. Involved in engulfment of apoptotic cell; phosphatidylserine exposure on apoptotic cell surface; and positive regulation of myoblast differentiation. Located in plasma membrane. [provided by Alliance of Genome Resources, Apr 2022]</t>
        </is>
      </c>
      <c r="P456" t="inlineStr">
        <is>
          <t>chr1:27959973-27968093</t>
        </is>
      </c>
      <c r="Q456" t="inlineStr">
        <is>
          <t>XKR8 is a gene that encodes a protein that enables phospholipid scramblase activity, which is involved in the engulfment of apoptotic cells and the exposure of phosphatidylserine on the surface of apoptotic cells. It also plays a role in the positive regulation of myoblast differentiation. The protein is located in the plasma membrane.</t>
        </is>
      </c>
      <c r="R456" t="inlineStr">
        <is>
          <t>GO:0002513 tolerance induction to self antigen;GO:0097350 neutrophil clearance;GO:0070782 phosphatidylserine exposure on apoptotic cell surface</t>
        </is>
      </c>
      <c r="S456" t="inlineStr">
        <is>
          <t>[GO:0005886] plasma membrane; [GO:0012501] programmed cell death; [GO:0061024] membrane organization; [GO:0016192] vesicle-mediated transport; [GO:0005215] transporter activity; [GO:0002376] immune system process; [GO:0048856] anatomical structure development; [GO:0030154] cell differentiation</t>
        </is>
      </c>
      <c r="T456" t="inlineStr">
        <is>
          <t>GO:0048471 perinuclear region of cytoplasm;GO:0005886 plasma membrane;GO:0071944 cell periphery</t>
        </is>
      </c>
      <c r="U456" t="inlineStr">
        <is>
          <t>GO:0017128 phospholipid scramblase activity;GO:0140303 intramembrane lipid transporter activity;GO:0005548 phospholipid transporter activity</t>
        </is>
      </c>
      <c r="V456" t="inlineStr"/>
      <c r="W456" t="inlineStr">
        <is>
          <t>Transporters:Electrochemical Potential-driven transporters</t>
        </is>
      </c>
      <c r="X456" t="inlineStr">
        <is>
          <t>[IPR018629] XK-related protein</t>
        </is>
      </c>
      <c r="Y456" t="inlineStr">
        <is>
          <t>Golgi apparatus (Approved)</t>
        </is>
      </c>
      <c r="Z456" t="inlineStr"/>
      <c r="AA456" t="inlineStr"/>
      <c r="AB456" t="inlineStr">
        <is>
          <t>yes</t>
        </is>
      </c>
      <c r="AC456" t="inlineStr">
        <is>
          <t>yes</t>
        </is>
      </c>
      <c r="AD456" t="inlineStr">
        <is>
          <t>yes</t>
        </is>
      </c>
      <c r="AE456" t="inlineStr"/>
      <c r="AF456" t="inlineStr">
        <is>
          <t>principal1</t>
        </is>
      </c>
      <c r="AG456" t="inlineStr">
        <is>
          <t>MP:0005389 reproductive system phenotype</t>
        </is>
      </c>
      <c r="AH456" t="inlineStr"/>
      <c r="AI456" t="inlineStr"/>
      <c r="AJ456" t="inlineStr"/>
      <c r="AK456" t="inlineStr"/>
      <c r="AL456" t="inlineStr"/>
      <c r="AM456" t="inlineStr"/>
      <c r="AN456" t="inlineStr"/>
      <c r="AO456" t="inlineStr"/>
      <c r="AP456" t="inlineStr"/>
      <c r="AQ456" t="inlineStr">
        <is>
          <t>Fever; Autoimmune Diseases</t>
        </is>
      </c>
      <c r="AR456" t="inlineStr"/>
      <c r="AS456" t="inlineStr"/>
      <c r="AT456" t="inlineStr">
        <is>
          <t>There is limited information available on the disease implications of XKR8. However, some studies have suggested that mutations in this gene may be associated with certain types of cancer, including breast cancer and lung cancer. Targeted drug discovery efforts for XKR8 are also limited, as the function of the protein encoded by this gene is not well understood. However, some studies have suggested that XKR8 may be a potential target for cancer therapy. Currently, there are no drugs on the market that specifically target XKR8. However, there are several drugs that have been approved for the treatment of cancer that may indirectly affect the function of this gene, including chemotherapy drugs such as cisplatin and carboplatin. Further research is needed to fully understand the role of XKR8 in disease and to develop targeted therapies for its potential implications.</t>
        </is>
      </c>
      <c r="AU456" t="inlineStr">
        <is>
          <t>5</t>
        </is>
      </c>
      <c r="AV456" t="inlineStr">
        <is>
          <t>14</t>
        </is>
      </c>
      <c r="AW456" t="inlineStr">
        <is>
          <t>[{"UniProt":"Q9H6D3","EnsemblGene":["ENSG00000158156"],"EnsemblTrans":[["ENST00000373884","ENSP00000362991","principal1"]],"RefSeq":[["NM_018053","NP_060523","VALIDATED"]],"UCSC":["uc001bph"],"SwissProt":["XKR8_HUMAN"]}]</t>
        </is>
      </c>
      <c r="AX456" t="inlineStr">
        <is>
          <t>ovary</t>
        </is>
      </c>
      <c r="AY456" t="inlineStr">
        <is>
          <t>Distribution: Detected in all; Specificity: Low tissue specificity</t>
        </is>
      </c>
      <c r="AZ456" t="inlineStr">
        <is>
          <t>antibody: Exocrine glandular cells along with subset of cells in upper stomach and in non-germinal center cells of tonsil showed strong cytoplasmic positivity. Thyroid, placenta and fallopian tube showed moderate immunoreactivity. Remaining normal tissues were in general negative.; Estimation of protein expression could not be performed. View primary data.</t>
        </is>
      </c>
      <c r="BA456" t="inlineStr">
        <is>
          <t>Antibody: A few cases of stomach, pancreatic, liver cancers and adenocarcinomas of lung cancers showed moderate cytoplasmic positivity. Remaining tissues were in general negative.</t>
        </is>
      </c>
      <c r="BB456" t="inlineStr"/>
      <c r="BC456" t="inlineStr">
        <is>
          <t>(hsa04148)Efferocytosis</t>
        </is>
      </c>
      <c r="BD456" t="inlineStr"/>
      <c r="BE456" t="inlineStr"/>
      <c r="BF456" t="inlineStr">
        <is>
          <t>0</t>
        </is>
      </c>
      <c r="BG456" t="inlineStr">
        <is>
          <t>0</t>
        </is>
      </c>
      <c r="BH456" t="inlineStr">
        <is>
          <t>0</t>
        </is>
      </c>
      <c r="BI456" t="inlineStr">
        <is>
          <t>0</t>
        </is>
      </c>
      <c r="BJ456" t="inlineStr">
        <is>
          <t>0</t>
        </is>
      </c>
      <c r="BK456" t="inlineStr">
        <is>
          <t>0</t>
        </is>
      </c>
      <c r="BL456" t="inlineStr">
        <is>
          <t>0</t>
        </is>
      </c>
      <c r="BM456" t="inlineStr">
        <is>
          <t>0</t>
        </is>
      </c>
      <c r="BN456" t="inlineStr">
        <is>
          <t>0</t>
        </is>
      </c>
      <c r="BO456" t="inlineStr">
        <is>
          <t>0</t>
        </is>
      </c>
      <c r="BP456" t="inlineStr">
        <is>
          <t>0</t>
        </is>
      </c>
      <c r="BQ456" t="inlineStr">
        <is>
          <t>0</t>
        </is>
      </c>
      <c r="BR456" t="inlineStr">
        <is>
          <t>0</t>
        </is>
      </c>
      <c r="BS456" t="inlineStr">
        <is>
          <t>0</t>
        </is>
      </c>
      <c r="BT456" t="inlineStr">
        <is>
          <t>0</t>
        </is>
      </c>
      <c r="BU456" t="inlineStr">
        <is>
          <t>0</t>
        </is>
      </c>
      <c r="BV456" t="inlineStr">
        <is>
          <t>0</t>
        </is>
      </c>
      <c r="BW456" t="inlineStr">
        <is>
          <t>0</t>
        </is>
      </c>
      <c r="BX456" t="inlineStr">
        <is>
          <t>1</t>
        </is>
      </c>
      <c r="BY456" t="inlineStr">
        <is>
          <t>0</t>
        </is>
      </c>
      <c r="BZ456" s="2" t="n">
        <v>1</v>
      </c>
    </row>
    <row r="457">
      <c r="A457" t="inlineStr">
        <is>
          <t>58485</t>
        </is>
      </c>
      <c r="B457" t="inlineStr">
        <is>
          <t>TRAPPC1</t>
        </is>
      </c>
      <c r="C457" t="inlineStr">
        <is>
          <t>0</t>
        </is>
      </c>
      <c r="D457" t="inlineStr">
        <is>
          <t>0</t>
        </is>
      </c>
      <c r="E457" t="inlineStr">
        <is>
          <t>0</t>
        </is>
      </c>
      <c r="F457" t="inlineStr">
        <is>
          <t>1</t>
        </is>
      </c>
      <c r="G457" t="inlineStr">
        <is>
          <t>0</t>
        </is>
      </c>
      <c r="H457" t="inlineStr">
        <is>
          <t>0</t>
        </is>
      </c>
      <c r="I457" t="inlineStr">
        <is>
          <t>0</t>
        </is>
      </c>
      <c r="J457" t="inlineStr">
        <is>
          <t>0</t>
        </is>
      </c>
      <c r="K457" t="inlineStr">
        <is>
          <t>TRAPPC1</t>
        </is>
      </c>
      <c r="L457" t="inlineStr">
        <is>
          <t>BET5|MUM2</t>
        </is>
      </c>
      <c r="M457" t="inlineStr">
        <is>
          <t>protein-coding</t>
        </is>
      </c>
      <c r="N457" t="inlineStr">
        <is>
          <t>trafficking protein particle complex subunit 1</t>
        </is>
      </c>
      <c r="O457" t="inlineStr">
        <is>
          <t>This gene product plays a role in vesicular transport of proteins to the Golgi apparatus from the endoplasmic reticulum. The encoded protein is a component of the multisubunit transport protein particle (TRAPP) complex. Alternative splicing results in multiple transcript variants.[provided by RefSeq, Oct 2009]</t>
        </is>
      </c>
      <c r="P457" t="inlineStr">
        <is>
          <t>chr17:7931999-7930345</t>
        </is>
      </c>
      <c r="Q457" t="inlineStr">
        <is>
          <t>TRAPPC1 is a gene that encodes a protein involved in the transport of proteins from the endoplasmic reticulum to the Golgi apparatus. This protein is a component of the TRAPP complex, which is responsible for vesicular transport. Alternative splicing of the TRAPPC1 gene results in multiple transcript variants.</t>
        </is>
      </c>
      <c r="R457" t="inlineStr">
        <is>
          <t>GO:0048207 vesicle targeting, rough ER to cis-Golgi;GO:0048208 COPII vesicle coating;GO:0048199 vesicle targeting, to, from or within Golgi</t>
        </is>
      </c>
      <c r="S457" t="inlineStr">
        <is>
          <t>[GO:0016192] vesicle-mediated transport; [GO:0043226] organelle; [GO:0005794] Golgi apparatus; [GO:0005783] endoplasmic reticulum; [GO:0005576] extracellular region; [GO:0005829] cytosol; [GO:0061024] membrane organization; [GO:0031410] cytoplasmic vesicle; [GO:0005768] endosome; [GO:0005773] vacuole; [GO:0005764] lysosome; [GO:0065003] protein-containing complex assembly</t>
        </is>
      </c>
      <c r="T457" t="inlineStr">
        <is>
          <t>GO:1990071 TRAPPII protein complex;GO:1990072 TRAPPIII protein complex;GO:0030008 TRAPP complex</t>
        </is>
      </c>
      <c r="U457" t="inlineStr">
        <is>
          <t>GO:0005515 protein binding;GO:0005488 binding;GO:0003674 molecular_function</t>
        </is>
      </c>
      <c r="V457" t="inlineStr"/>
      <c r="W457" t="inlineStr">
        <is>
          <t>Predicted intracellular proteins</t>
        </is>
      </c>
      <c r="X457" t="inlineStr">
        <is>
          <t>[IPR007233] Trafficking protein particle complex subunit; [IPR011012] Longin-like domain superfamily</t>
        </is>
      </c>
      <c r="Y457" t="inlineStr"/>
      <c r="Z457" t="inlineStr"/>
      <c r="AA457" t="inlineStr"/>
      <c r="AB457" t="inlineStr"/>
      <c r="AC457" t="inlineStr"/>
      <c r="AD457" t="inlineStr"/>
      <c r="AE457" t="inlineStr"/>
      <c r="AF457" t="inlineStr">
        <is>
          <t>principal1</t>
        </is>
      </c>
      <c r="AG457" t="inlineStr">
        <is>
          <t>MP:0010771 integument phenotype</t>
        </is>
      </c>
      <c r="AH457" t="inlineStr"/>
      <c r="AI457" t="inlineStr"/>
      <c r="AJ457" t="inlineStr"/>
      <c r="AK457" t="inlineStr">
        <is>
          <t>Blood Pressure</t>
        </is>
      </c>
      <c r="AL457" t="inlineStr"/>
      <c r="AM457" t="inlineStr"/>
      <c r="AN457" t="inlineStr"/>
      <c r="AO457" t="inlineStr"/>
      <c r="AP457" t="inlineStr">
        <is>
          <t>S-palmitoyl-L-cysteine</t>
        </is>
      </c>
      <c r="AQ457" t="inlineStr">
        <is>
          <t>Hepatitis B, Chronic; melanoma</t>
        </is>
      </c>
      <c r="AR457" t="inlineStr"/>
      <c r="AS457" t="inlineStr">
        <is>
          <t>Melanoma</t>
        </is>
      </c>
      <c r="AT457" t="inlineStr">
        <is>
          <t>Mutations in the TRAPPC1 gene have been associated with several diseases, including intellectual disability, developmental delay, and skeletal dysplasia. In particular, mutations in TRAPPC1 have been linked to the autosomal recessive disorder spondyloepiphyseal dysplasia tarda (SEDT), which is characterized by short stature, skeletal abnormalities, and joint pain. 
There are currently no drugs specifically targeting TRAPPC1, but efforts are underway to develop drugs that target the TRAPP complex as a whole. The TRAPP complex has been identified as a potential target for cancer therapy, as it is involved in the transport of proteins that are important for cancer cell survival and proliferation. Several small molecule inhibitors of the TRAPP complex have been developed and are currently being tested in preclinical studies.
One example of a successful drug targeting vesicular transport is bortezomib, which is used to treat multiple myeloma. Bortezomib inhibits the proteasome, which is involved in the degradation of misfolded proteins. This leads to the accumulation of misfolded proteins in the endoplasmic reticulum, which activates the unfolded protein response and ultimately leads to cell death. Bortezomib has been shown to disrupt vesicular transport and inhibit the TRAPP complex, which may contribute to its anti-cancer effects.</t>
        </is>
      </c>
      <c r="AU457" t="inlineStr">
        <is>
          <t>2</t>
        </is>
      </c>
      <c r="AV457" t="inlineStr">
        <is>
          <t>29</t>
        </is>
      </c>
      <c r="AW457" t="inlineStr">
        <is>
          <t>[{"UniProt":"Q9Y5R8","EnsemblGene":["ENSG00000170043"],"EnsemblTrans":[["ENST00000303731","ENSP00000302783","principal1"],["ENST00000540486","ENSP00000441130","principal1"]],"RefSeq":[["NM_001166621","NP_001160093","REVIEWED"],["NM_021210","NP_067033","REVIEWED"]],"UCSC":["uc002gjo"],"SwissProt":["TPPC1_HUMAN"]}]</t>
        </is>
      </c>
      <c r="AX457" t="inlineStr"/>
      <c r="AY457" t="inlineStr">
        <is>
          <t>Distribution: Detected in all; Specificity: Low tissue specificity</t>
        </is>
      </c>
      <c r="AZ457" t="inlineStr">
        <is>
          <t>Cytoplasmic expression in most tissues.; antibody: Moderate cytoplasmic positivity was displayed in most normal tissues. Purkinje cells and follicle cells were strongly stained. Strong membranous and cytoplasmic staining was observed in squamous epithelia and renal tubules. Bile ducts, renal glomeruli, placental trophoblastic cells, glial cells, spleen, germinal center cells, hematopoietic cells, soft tissues, smooth and heart muscle cells were negative.</t>
        </is>
      </c>
      <c r="BA457" t="inlineStr">
        <is>
          <t>Antibody: Moderate to strong cytoplasmic positivity was observed in most cancer tissues. Additional membranous staining in few squamous cell carcinomas. Most gliomas and lymphomas along with basal cell carcinomas were negative.</t>
        </is>
      </c>
      <c r="BB457" t="inlineStr"/>
      <c r="BC457" t="inlineStr"/>
      <c r="BD457" t="inlineStr"/>
      <c r="BE457" t="inlineStr"/>
      <c r="BF457" t="inlineStr">
        <is>
          <t>1</t>
        </is>
      </c>
      <c r="BG457" t="inlineStr">
        <is>
          <t>0</t>
        </is>
      </c>
      <c r="BH457" t="inlineStr">
        <is>
          <t>0</t>
        </is>
      </c>
      <c r="BI457" t="inlineStr">
        <is>
          <t>0</t>
        </is>
      </c>
      <c r="BJ457" t="inlineStr">
        <is>
          <t>0</t>
        </is>
      </c>
      <c r="BK457" t="inlineStr">
        <is>
          <t>0</t>
        </is>
      </c>
      <c r="BL457" t="inlineStr">
        <is>
          <t>0</t>
        </is>
      </c>
      <c r="BM457" t="inlineStr">
        <is>
          <t>0</t>
        </is>
      </c>
      <c r="BN457" t="inlineStr">
        <is>
          <t>1</t>
        </is>
      </c>
      <c r="BO457" t="inlineStr">
        <is>
          <t>0</t>
        </is>
      </c>
      <c r="BP457" t="inlineStr">
        <is>
          <t>1</t>
        </is>
      </c>
      <c r="BQ457" t="inlineStr">
        <is>
          <t>0</t>
        </is>
      </c>
      <c r="BR457" t="inlineStr">
        <is>
          <t>0</t>
        </is>
      </c>
      <c r="BS457" t="inlineStr">
        <is>
          <t>0</t>
        </is>
      </c>
      <c r="BT457" t="inlineStr">
        <is>
          <t>0</t>
        </is>
      </c>
      <c r="BU457" t="inlineStr">
        <is>
          <t>0</t>
        </is>
      </c>
      <c r="BV457" t="inlineStr">
        <is>
          <t>0</t>
        </is>
      </c>
      <c r="BW457" t="inlineStr">
        <is>
          <t>0</t>
        </is>
      </c>
      <c r="BX457" t="inlineStr">
        <is>
          <t>0</t>
        </is>
      </c>
      <c r="BY457" t="inlineStr">
        <is>
          <t>0</t>
        </is>
      </c>
      <c r="BZ457" s="2" t="n">
        <v>1</v>
      </c>
    </row>
    <row r="458">
      <c r="A458" t="inlineStr">
        <is>
          <t>3171</t>
        </is>
      </c>
      <c r="B458" t="inlineStr">
        <is>
          <t>FOXA3</t>
        </is>
      </c>
      <c r="C458" t="inlineStr">
        <is>
          <t>0</t>
        </is>
      </c>
      <c r="D458" t="inlineStr">
        <is>
          <t>1</t>
        </is>
      </c>
      <c r="E458" t="inlineStr">
        <is>
          <t>0</t>
        </is>
      </c>
      <c r="F458" t="inlineStr">
        <is>
          <t>0</t>
        </is>
      </c>
      <c r="G458" t="inlineStr">
        <is>
          <t>0</t>
        </is>
      </c>
      <c r="H458" t="inlineStr">
        <is>
          <t>0</t>
        </is>
      </c>
      <c r="I458" t="inlineStr">
        <is>
          <t>0</t>
        </is>
      </c>
      <c r="J458" t="inlineStr">
        <is>
          <t>0</t>
        </is>
      </c>
      <c r="K458" t="inlineStr">
        <is>
          <t>FOXA3</t>
        </is>
      </c>
      <c r="L458" t="inlineStr">
        <is>
          <t>FKHH3|HNF3G|TCF3G</t>
        </is>
      </c>
      <c r="M458" t="inlineStr">
        <is>
          <t>protein-coding</t>
        </is>
      </c>
      <c r="N458" t="inlineStr">
        <is>
          <t>forkhead box A3</t>
        </is>
      </c>
      <c r="O458" t="inlineStr">
        <is>
          <t>This gene encodes a member of the forkhead class of DNA-binding proteins. These hepatocyte nuclear factors are transcriptional activators for liver-specific transcripts such as albumin and transthyretin, and they also interact with chromatin. Similar family members in mice have roles in the regulation of metabolism and in the differentiation of the pancreas and liver. The crystal structure of a similar protein in rat has been resolved. [provided by RefSeq, Jul 2008]</t>
        </is>
      </c>
      <c r="P458" t="inlineStr">
        <is>
          <t>chr19:45864326-45873797</t>
        </is>
      </c>
      <c r="Q458" t="inlineStr">
        <is>
          <t>FOXA3, also known as forkhead box A3, is a gene that encodes a DNA-binding protein belonging to the forkhead class. This protein is a transcriptional activator for liver-specific genes such as albumin and transthyretin, and it interacts with chromatin. In mice, similar family members have roles in regulating metabolism and differentiating the pancreas and liver. The crystal structure of a similar protein in rats has been resolved. Overall, FOXA3 plays an important role in liver function and development.</t>
        </is>
      </c>
      <c r="R458" t="inlineStr">
        <is>
          <t>GO:0061484 hematopoietic stem cell homeostasis;GO:0001678 intracellular glucose homeostasis;GO:0009267 cellular response to starvation</t>
        </is>
      </c>
      <c r="S458" t="inlineStr">
        <is>
          <t>[GO:0006351] DNA-templated transcription; [GO:0006355] regulation of DNA-templated transcription; [GO:0140110] transcription regulator activity; [GO:0003677] DNA binding; [GO:0043226] organelle; [GO:0005634] nucleus; [GO:0006325] chromatin organization; [GO:0005654] nucleoplasm; [GO:0030154] cell differentiation; [GO:0022414] reproductive process; [GO:0005856] cytoskeleton; [GO:0005694] chromosome; [GO:0048856] anatomical structure development</t>
        </is>
      </c>
      <c r="T458" t="inlineStr">
        <is>
          <t>GO:0015629 actin cytoskeleton;GO:0000785 chromatin;GO:0032993 protein-DNA complex</t>
        </is>
      </c>
      <c r="U458" t="inlineStr">
        <is>
          <t>GO:0019904 protein domain specific binding;GO:0000978 RNA polymerase II cis-regulatory region sequence-specific DNA binding;GO:0000987 cis-regulatory region sequence-specific DNA binding</t>
        </is>
      </c>
      <c r="V458" t="inlineStr"/>
      <c r="W458" t="inlineStr">
        <is>
          <t>Predicted intracellular proteins; Transcription factors:Helix-turn-helix domains</t>
        </is>
      </c>
      <c r="X458" t="inlineStr">
        <is>
          <t>[IPR001766] Fork head domain; [IPR013638] Fork-head N-terminal; [IPR018122] Fork head domain conserved site1; [IPR030456] Fork head domain conserved site 2; [IPR036388] Winged helix-like DNA-binding domain superfamily; [IPR036390] Winged helix DNA-binding domain superfamily; [IPR047366] Hepatocyte nuclear factor 3-gamma, forkhead domain</t>
        </is>
      </c>
      <c r="Y458" t="inlineStr">
        <is>
          <t>Nucleoplasm (Approved)</t>
        </is>
      </c>
      <c r="Z458" t="inlineStr"/>
      <c r="AA458" t="inlineStr"/>
      <c r="AB458" t="inlineStr"/>
      <c r="AC458" t="inlineStr"/>
      <c r="AD458" t="inlineStr"/>
      <c r="AE458" t="inlineStr"/>
      <c r="AF458" t="inlineStr">
        <is>
          <t>principal1</t>
        </is>
      </c>
      <c r="AG458" t="inlineStr">
        <is>
          <t>MP:0010768 mortality/aging</t>
        </is>
      </c>
      <c r="AH458" t="inlineStr"/>
      <c r="AI458" t="inlineStr"/>
      <c r="AJ458" t="inlineStr"/>
      <c r="AK458" t="inlineStr"/>
      <c r="AL458" t="inlineStr"/>
      <c r="AM458" t="inlineStr"/>
      <c r="AN458" t="inlineStr"/>
      <c r="AO458" t="inlineStr"/>
      <c r="AP458" t="inlineStr"/>
      <c r="AQ458" t="inlineStr">
        <is>
          <t>Deficiency of testosterone biosynthesis; Congenital atresia of extrahepatic bile duct; Biliary Atresia; Respiratory Tract Diseases; Blood basophil count (lab test); Nonalcoholic Steatohepatitis; Barrett Esophagus; Diabetes Mellitus, Experimental; Waist-Hip Ratio; Eosinophil count procedure; Lung diseases; Liver diseases; Fibrosis, Liver; Esophageal Neoplasms; Esophageal carcinoma; Malignant neoplasm of esophagus; Coronary Artery Disease; Prostatic Neoplasms; Arteriosclerosis; Atherosclerosis; Diabetes Mellitus, Non-Insulin-Dependent; Primary malignant neoplasm of lung; Carcinoma of lung; Malignant neoplasm of lung; Malignant neoplasm of prostate; Liver carcinoma; Neoplasm Metastasis; Tumor Cell Invasion; Primary malignant neoplasm; Malignant Neoplasms; Neoplasms</t>
        </is>
      </c>
      <c r="AR458" t="inlineStr"/>
      <c r="AS458" t="inlineStr">
        <is>
          <t>Respiratory Tract Diseases; Coronary artery disease; Prostatic Neoplasms; Prostate cancer</t>
        </is>
      </c>
      <c r="AT458" t="inlineStr">
        <is>
          <t>There is limited information available on the disease implications of FOXA3. However, recent studies have suggested that FOXA3 may play a role in the development and progression of certain types of cancer, including breast cancer and lung cancer. Targeted drug discovery efforts for FOXA3 are still in the early stages, but there is potential for the development of drugs that target this gene for cancer treatment. Currently, there are no drugs on the market that specifically target FOXA3. However, there are drugs that indirectly affect FOXA3 expression, such as tamoxifen, which is used to treat breast cancer by blocking estrogen receptors and reducing the expression of FOXA3. Additionally, metformin, a drug commonly used to treat type 2 diabetes, has been shown to reduce FOXA3 expression in liver cancer cells. Further research is needed to fully understand the potential therapeutic applications of targeting FOXA3.</t>
        </is>
      </c>
      <c r="AU458" t="inlineStr">
        <is>
          <t>13</t>
        </is>
      </c>
      <c r="AV458" t="inlineStr">
        <is>
          <t>37</t>
        </is>
      </c>
      <c r="AW458" t="inlineStr">
        <is>
          <t>[{"UniProt":"P55318","EnsemblGene":["ENSG00000170608"],"EnsemblTrans":[["ENST00000302177","ENSP00000304004","principal1"]],"RefSeq":[["NM_004497","NP_004488","REVIEWED"]],"UCSC":["uc002pdr"],"SwissProt":["FOXA3_HUMAN"]}]</t>
        </is>
      </c>
      <c r="AX458" t="inlineStr">
        <is>
          <t>colon</t>
        </is>
      </c>
      <c r="AY458" t="inlineStr">
        <is>
          <t>Distribution: Detected in some; Specificity: Group enriched</t>
        </is>
      </c>
      <c r="AZ458" t="inlineStr">
        <is>
          <t>antibody: Most normal tissues showed moderate nuclear positivity. Strong immunoreactivity was observed in placental trophoblasts, exocrine pancreas, cells in the CNS and respiratory epithelia.; General nuclear expression.</t>
        </is>
      </c>
      <c r="BA458" t="inlineStr">
        <is>
          <t>Antibody: Most malignancies showed weak to moderate nuclear staining. Malignant carcinoid and several malignant gliomas were strongly stained.</t>
        </is>
      </c>
      <c r="BB458" t="inlineStr">
        <is>
          <t>(M285)PID HNF3A PATHWAY; (M106)PID HNF3B PATHWAY</t>
        </is>
      </c>
      <c r="BC458" t="inlineStr">
        <is>
          <t>(hsa04950)Maturity onset diabetes of the young</t>
        </is>
      </c>
      <c r="BD458" t="inlineStr"/>
      <c r="BE458" t="inlineStr"/>
      <c r="BF458" t="inlineStr">
        <is>
          <t>1</t>
        </is>
      </c>
      <c r="BG458" t="inlineStr">
        <is>
          <t>0</t>
        </is>
      </c>
      <c r="BH458" t="inlineStr">
        <is>
          <t>0</t>
        </is>
      </c>
      <c r="BI458" t="inlineStr">
        <is>
          <t>0</t>
        </is>
      </c>
      <c r="BJ458" t="inlineStr">
        <is>
          <t>0</t>
        </is>
      </c>
      <c r="BK458" t="inlineStr">
        <is>
          <t>0</t>
        </is>
      </c>
      <c r="BL458" t="inlineStr">
        <is>
          <t>0</t>
        </is>
      </c>
      <c r="BM458" t="inlineStr">
        <is>
          <t>0</t>
        </is>
      </c>
      <c r="BN458" t="inlineStr">
        <is>
          <t>0</t>
        </is>
      </c>
      <c r="BO458" t="inlineStr">
        <is>
          <t>0</t>
        </is>
      </c>
      <c r="BP458" t="inlineStr">
        <is>
          <t>0</t>
        </is>
      </c>
      <c r="BQ458" t="inlineStr">
        <is>
          <t>0</t>
        </is>
      </c>
      <c r="BR458" t="inlineStr">
        <is>
          <t>0</t>
        </is>
      </c>
      <c r="BS458" t="inlineStr">
        <is>
          <t>0</t>
        </is>
      </c>
      <c r="BT458" t="inlineStr">
        <is>
          <t>0</t>
        </is>
      </c>
      <c r="BU458" t="inlineStr">
        <is>
          <t>0</t>
        </is>
      </c>
      <c r="BV458" t="inlineStr">
        <is>
          <t>0</t>
        </is>
      </c>
      <c r="BW458" t="inlineStr">
        <is>
          <t>0</t>
        </is>
      </c>
      <c r="BX458" t="inlineStr">
        <is>
          <t>0</t>
        </is>
      </c>
      <c r="BY458" t="inlineStr">
        <is>
          <t>0</t>
        </is>
      </c>
      <c r="BZ458" s="2" t="n">
        <v>1</v>
      </c>
    </row>
    <row r="459">
      <c r="A459" t="inlineStr">
        <is>
          <t>610</t>
        </is>
      </c>
      <c r="B459" t="inlineStr">
        <is>
          <t>HCN2</t>
        </is>
      </c>
      <c r="C459" t="inlineStr">
        <is>
          <t>0</t>
        </is>
      </c>
      <c r="D459" t="inlineStr">
        <is>
          <t>0</t>
        </is>
      </c>
      <c r="E459" t="inlineStr">
        <is>
          <t>1</t>
        </is>
      </c>
      <c r="F459" t="inlineStr">
        <is>
          <t>0</t>
        </is>
      </c>
      <c r="G459" t="inlineStr">
        <is>
          <t>0</t>
        </is>
      </c>
      <c r="H459" t="inlineStr">
        <is>
          <t>0</t>
        </is>
      </c>
      <c r="I459" t="inlineStr">
        <is>
          <t>0</t>
        </is>
      </c>
      <c r="J459" t="inlineStr">
        <is>
          <t>0</t>
        </is>
      </c>
      <c r="K459" t="inlineStr">
        <is>
          <t>HCN2</t>
        </is>
      </c>
      <c r="L459" t="inlineStr">
        <is>
          <t>BCNG-2|BCNG2|EIG17|FEB2|GEFSP11|HAC-1</t>
        </is>
      </c>
      <c r="M459" t="inlineStr">
        <is>
          <t>protein-coding</t>
        </is>
      </c>
      <c r="N459" t="inlineStr">
        <is>
          <t>hyperpolarization activated cyclic nucleotide gated potassium and sodium channel 2</t>
        </is>
      </c>
      <c r="O459" t="inlineStr">
        <is>
          <t>The protein encoded by this gene is a hyperpolarization-activated cation channel involved in the generation of native pacemaker activity in the heart and in the brain. The encoded protein is activated by cAMP and can produce a fast, large current. Defects in this gene were noted as a possible cause of some forms of epilepsy. [provided by RefSeq, Jan 2017]</t>
        </is>
      </c>
      <c r="P459" t="inlineStr">
        <is>
          <t>chr19:589881-617159</t>
        </is>
      </c>
      <c r="Q459" t="inlineStr">
        <is>
          <t>HCN2 is a gene that encodes a protein involved in generating pacemaker activity in the heart and brain. The protein is a hyperpolarization-activated cation channel that can produce a fast, large current when activated by cAMP. Defects in this gene have been linked to some forms of epilepsy.</t>
        </is>
      </c>
      <c r="R459" t="inlineStr">
        <is>
          <t>GO:0071321 cellular response to cGMP;GO:0070305 response to cGMP;GO:0086012 membrane depolarization during cardiac muscle cell action potential</t>
        </is>
      </c>
      <c r="S459" t="inlineStr">
        <is>
          <t>[GO:0055085] transmembrane transport; [GO:0005215] transporter activity; [GO:0005886] plasma membrane; [GO:0023052] signaling</t>
        </is>
      </c>
      <c r="T459" t="inlineStr">
        <is>
          <t>GO:0098855 HCN channel complex;GO:0008076 voltage-gated potassium channel complex;GO:0034705 potassium channel complex</t>
        </is>
      </c>
      <c r="U459" t="inlineStr">
        <is>
          <t>GO:0005222 intracellular cAMP-activated cation channel activity;GO:0005221 intracellular cyclic nucleotide-activated monoatomic cation channel activity;GO:0043855 cyclic nucleotide-activated monoatomic ion channel activity</t>
        </is>
      </c>
      <c r="V459" t="inlineStr"/>
      <c r="W459" t="inlineStr">
        <is>
          <t>Disease related genes; Transporters:Transporter channels and pores; Human disease related genes:Nervous system diseases:Epilepsy; Voltage-gated ion channels:Cyclic Nucleotide-Regulated Channels; Potential drug targets</t>
        </is>
      </c>
      <c r="X459" t="inlineStr">
        <is>
          <t>[IPR000595] Cyclic nucleotide-binding domain; [IPR003938] Potassium channel, voltage-dependent, EAG/ELK/ERG; [IPR005821] Ion transport domain; [IPR013621] Ion transport N-terminal; [IPR014710] RmlC-like jelly roll fold; [IPR018488] Cyclic nucleotide-binding, conserved site; [IPR018490] Cyclic nucleotide-binding domain superfamily</t>
        </is>
      </c>
      <c r="Y459" t="inlineStr"/>
      <c r="Z459" t="inlineStr"/>
      <c r="AA459" t="inlineStr"/>
      <c r="AB459" t="inlineStr">
        <is>
          <t>yes</t>
        </is>
      </c>
      <c r="AC459" t="inlineStr">
        <is>
          <t>yes</t>
        </is>
      </c>
      <c r="AD459" t="inlineStr">
        <is>
          <t>yes</t>
        </is>
      </c>
      <c r="AE459" t="inlineStr"/>
      <c r="AF459" t="inlineStr">
        <is>
          <t>principal1</t>
        </is>
      </c>
      <c r="AG459" t="inlineStr">
        <is>
          <t>MP:0010768 mortality/aging</t>
        </is>
      </c>
      <c r="AH459" t="inlineStr"/>
      <c r="AI459" t="inlineStr">
        <is>
          <t>OMIM ID:602477 Epilepsy, idiopathic generalized, susceptibility to, 17</t>
        </is>
      </c>
      <c r="AJ459" t="inlineStr">
        <is>
          <t>HCN2 related developmental and epileptic encephalopathy; Febrile seizures, familial, 2</t>
        </is>
      </c>
      <c r="AK459" t="inlineStr"/>
      <c r="AL459" t="inlineStr"/>
      <c r="AM459" t="inlineStr"/>
      <c r="AN459" t="inlineStr"/>
      <c r="AO459" t="inlineStr">
        <is>
          <t>HP:0010818:Generalized tonic seizure; HP:0010819:Atonic seizure; HP:0002373:Febrile seizure (within the age range of 3 months to 6 years); HP:0002069:Bilateral tonic-clonic seizure; HP:0003593:Infantile onset; HP:0000006:Autosomal dominant inheritance</t>
        </is>
      </c>
      <c r="AP459" t="inlineStr">
        <is>
          <t>Cyclic GMP; Cyclic adenosine monophosphate; Ivabradine</t>
        </is>
      </c>
      <c r="AQ459" t="inlineStr">
        <is>
          <t>Dental Pulp Exposure; Ectopic rhythm; Diabetic Neuralgia; Juvenile Myoclonic Epilepsy; Heart valve disease; Hippocampal sclerosis; Malignant ascites; Synovial Cyst; Epilepsy, Generalized; Idiopathic generalized epilepsy; Myxoid cyst; Diabetic Neuropathies; Ventricular arrhythmia; Meningitis; Febrile Convulsions; Visual seizure; Generalized seizures; Inflammatory pain; Hyperthyroidism; Spinal Muscular Atrophy; Epilepsy, Temporal Lobe; Aplasia Cutis Congenita; Complete atrioventricular block; Left Ventricular Hypertrophy; Mechanical Allodynia; Neuropathy; Dermatitis; Diabetes Mellitus, Experimental; Tremor; Hypothyroidism; Agenesis of corpus callosum; Neuralgia; Atrial Fibrillation; Fever; Hyperglycemia; Epilepsy; Heart failure; Pain; Congestive heart failure; Parkinson Disease; Seizures; Diabetes; Diabetes Mellitus; Diabetes Mellitus, Non-Insulin-Dependent; Carcinogenesis; Neoplasms</t>
        </is>
      </c>
      <c r="AR459" t="inlineStr">
        <is>
          <t>DOID:0111310 familial febrile seizures 2</t>
        </is>
      </c>
      <c r="AS459" t="inlineStr"/>
      <c r="AT459" t="inlineStr">
        <is>
          <t>Defects in the HCN2 gene have been linked to some forms of epilepsy, including generalized epilepsy with febrile seizures plus (GEFS+) and idiopathic generalized epilepsy (IGE). Targeted drug discovery efforts have focused on developing drugs that modulate the activity of the HCN2 channel, with the goal of treating epilepsy and other conditions related to abnormal pacemaker activity in the heart and brain. One example of a successful drug targeting HCN2 is ivabradine, which is used to treat heart failure and angina by selectively inhibiting the HCN2 channel in the sinoatrial node of the heart, reducing heart rate and improving cardiac function. Another example is ezogabine, which activates potassium channels and indirectly inhibits HCN2 channels, and is used to treat partial-onset seizures in patients with epilepsy.</t>
        </is>
      </c>
      <c r="AU459" t="inlineStr">
        <is>
          <t>34</t>
        </is>
      </c>
      <c r="AV459" t="inlineStr">
        <is>
          <t>64</t>
        </is>
      </c>
      <c r="AW459" t="inlineStr">
        <is>
          <t>[{"UniProt":"Q9UL51","EnsemblGene":["ENSG00000099822"],"EnsemblTrans":[["ENST00000251287","ENSP00000251287","principal1"]],"RefSeq":[["NM_001194","NP_001185","REVIEWED"]],"UCSC":["uc002lpe"],"SwissProt":["HCN2_HUMAN"]}]</t>
        </is>
      </c>
      <c r="AX459" t="inlineStr"/>
      <c r="AY459" t="inlineStr">
        <is>
          <t>Distribution: Detected in some; Specificity: Tissue enriched</t>
        </is>
      </c>
      <c r="AZ459" t="inlineStr"/>
      <c r="BA459" t="inlineStr"/>
      <c r="BB459" t="inlineStr"/>
      <c r="BC459" t="inlineStr">
        <is>
          <t>(hsa04929)GnRH secretion; (hsa04024)cAMP signaling pathway</t>
        </is>
      </c>
      <c r="BD459" t="inlineStr"/>
      <c r="BE459" t="inlineStr"/>
      <c r="BF459" t="inlineStr">
        <is>
          <t>1</t>
        </is>
      </c>
      <c r="BG459" t="inlineStr">
        <is>
          <t>0</t>
        </is>
      </c>
      <c r="BH459" t="inlineStr">
        <is>
          <t>0</t>
        </is>
      </c>
      <c r="BI459" t="inlineStr">
        <is>
          <t>0</t>
        </is>
      </c>
      <c r="BJ459" t="inlineStr">
        <is>
          <t>0</t>
        </is>
      </c>
      <c r="BK459" t="inlineStr">
        <is>
          <t>0</t>
        </is>
      </c>
      <c r="BL459" t="inlineStr">
        <is>
          <t>0</t>
        </is>
      </c>
      <c r="BM459" t="inlineStr">
        <is>
          <t>0</t>
        </is>
      </c>
      <c r="BN459" t="inlineStr">
        <is>
          <t>0</t>
        </is>
      </c>
      <c r="BO459" t="inlineStr">
        <is>
          <t>1</t>
        </is>
      </c>
      <c r="BP459" t="inlineStr">
        <is>
          <t>0</t>
        </is>
      </c>
      <c r="BQ459" t="inlineStr">
        <is>
          <t>0</t>
        </is>
      </c>
      <c r="BR459" t="inlineStr">
        <is>
          <t>0</t>
        </is>
      </c>
      <c r="BS459" t="inlineStr">
        <is>
          <t>0</t>
        </is>
      </c>
      <c r="BT459" t="inlineStr">
        <is>
          <t>0</t>
        </is>
      </c>
      <c r="BU459" t="inlineStr">
        <is>
          <t>0</t>
        </is>
      </c>
      <c r="BV459" t="inlineStr">
        <is>
          <t>0</t>
        </is>
      </c>
      <c r="BW459" t="inlineStr">
        <is>
          <t>0</t>
        </is>
      </c>
      <c r="BX459" t="inlineStr">
        <is>
          <t>1</t>
        </is>
      </c>
      <c r="BY459" t="inlineStr">
        <is>
          <t>0</t>
        </is>
      </c>
      <c r="BZ459" s="2" t="n">
        <v>1</v>
      </c>
    </row>
    <row r="460">
      <c r="A460" t="inlineStr">
        <is>
          <t>6448</t>
        </is>
      </c>
      <c r="B460" t="inlineStr">
        <is>
          <t>SGSH</t>
        </is>
      </c>
      <c r="C460" t="inlineStr">
        <is>
          <t>0</t>
        </is>
      </c>
      <c r="D460" t="inlineStr">
        <is>
          <t>0</t>
        </is>
      </c>
      <c r="E460" t="inlineStr">
        <is>
          <t>1</t>
        </is>
      </c>
      <c r="F460" t="inlineStr">
        <is>
          <t>0</t>
        </is>
      </c>
      <c r="G460" t="inlineStr">
        <is>
          <t>0</t>
        </is>
      </c>
      <c r="H460" t="inlineStr">
        <is>
          <t>0</t>
        </is>
      </c>
      <c r="I460" t="inlineStr">
        <is>
          <t>0</t>
        </is>
      </c>
      <c r="J460" t="inlineStr">
        <is>
          <t>0</t>
        </is>
      </c>
      <c r="K460" t="inlineStr">
        <is>
          <t>SGSH</t>
        </is>
      </c>
      <c r="L460" t="inlineStr">
        <is>
          <t>HSS|MPS3A|SFMD</t>
        </is>
      </c>
      <c r="M460" t="inlineStr">
        <is>
          <t>protein-coding</t>
        </is>
      </c>
      <c r="N460" t="inlineStr">
        <is>
          <t>N-sulfoglucosamine sulfohydrolase</t>
        </is>
      </c>
      <c r="O460" t="inlineStr">
        <is>
          <t>This gene encodes the enzyme sulfamidase; one of several enzymes involved in the lysosomal degradation of heparan sulfate. Mutations in this gene are associated with the lysosomal storage disease mucopolysaccaridosis IIIA, also known as Sanfilippo syndrome A, which results from impaired degradation of heparan sulfate. Transcripts of varying sizes have been reported but their biological validity has not been determined. [provided by RefSeq, Jun 2017]</t>
        </is>
      </c>
      <c r="P460" t="inlineStr">
        <is>
          <t>chr17:80220333-80200673</t>
        </is>
      </c>
      <c r="Q460" t="inlineStr">
        <is>
          <t>The SGSH gene encodes the enzyme sulfamidase, which is involved in the breakdown of heparan sulfate in lysosomes. Mutations in this gene are linked to mucopolysaccharidosis IIIA, also known as Sanfilippo syndrome A, a lysosomal storage disease that results from the impaired degradation of heparan sulfate. The biological validity of transcripts of varying sizes from this gene has not been determined.</t>
        </is>
      </c>
      <c r="R460" t="inlineStr">
        <is>
          <t>GO:0030200 heparan sulfate proteoglycan catabolic process;GO:0030167 proteoglycan catabolic process;GO:0061744 motor behavior</t>
        </is>
      </c>
      <c r="S460" t="inlineStr">
        <is>
          <t>[GO:0003824] catalytic activity; [GO:0016787] hydrolase activity; [GO:0043226] organelle; [GO:0005773] vacuole; [GO:0005764] lysosome; [GO:0005576] extracellular region; [GO:0005615] extracellular space; [GO:1901135] carbohydrate derivative metabolic process; [GO:0006790] sulfur compound metabolic process; [GO:0030163] protein catabolic process</t>
        </is>
      </c>
      <c r="T460" t="inlineStr">
        <is>
          <t>GO:0043202 lysosomal lumen;GO:0005775 vacuolar lumen;GO:0000323 lytic vacuole</t>
        </is>
      </c>
      <c r="U460" t="inlineStr">
        <is>
          <t>GO:0016250 N-sulfoglucosamine sulfohydrolase activity;GO:0016826 hydrolase activity, acting on acid sulfur-nitrogen bonds;GO:0008484 sulfuric ester hydrolase activity</t>
        </is>
      </c>
      <c r="V460" t="inlineStr"/>
      <c r="W460"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460" t="inlineStr">
        <is>
          <t>[IPR000917] Sulfatase, N-terminal; [IPR017850] Alkaline-phosphatase-like, core domain superfamily; [IPR024607] Sulfatase, conserved site; [IPR032506] N-sulphoglucosamine sulphohydrolase, C-terminal</t>
        </is>
      </c>
      <c r="Y460" t="inlineStr"/>
      <c r="Z460" t="inlineStr"/>
      <c r="AA460" t="inlineStr"/>
      <c r="AB460" t="inlineStr"/>
      <c r="AC460" t="inlineStr"/>
      <c r="AD460" t="inlineStr"/>
      <c r="AE460" t="inlineStr"/>
      <c r="AF460" t="inlineStr">
        <is>
          <t>principal1</t>
        </is>
      </c>
      <c r="AG460" t="inlineStr">
        <is>
          <t>MP:0010771 integument phenotype</t>
        </is>
      </c>
      <c r="AH460" t="inlineStr">
        <is>
          <t>[ORPHA:79269] Sanfilippo syndrome type A</t>
        </is>
      </c>
      <c r="AI460" t="inlineStr">
        <is>
          <t>OMIM ID:252900 Mucopolysaccharidosis, type iiia</t>
        </is>
      </c>
      <c r="AJ460" t="inlineStr">
        <is>
          <t>Mucopolysaccharidosis, MPS-III-A; Abnormality of mucopolysaccharide metabolism; See cases; Inborn genetic diseases; SGSH-related condition; Abnormality of metabolism/homeostasis; Sanfilippo syndrome; Abnormal circulating carbohydrate concentration</t>
        </is>
      </c>
      <c r="AK460" t="inlineStr">
        <is>
          <t>Potassium</t>
        </is>
      </c>
      <c r="AL460" t="inlineStr"/>
      <c r="AM460" t="inlineStr">
        <is>
          <t>OMIM ID:252900 Mucopolysaccharidosis, type iiia</t>
        </is>
      </c>
      <c r="AN460" t="inlineStr">
        <is>
          <t>Abnormality of carbohydrate metabolism/homeostasis: likely pathogenic,pathogenic; Clinvar: phenotype not specified: likely pathogenic,pathogenic,uncertain significance; Inborn genetic diseases: likely pathogenic,pathogenic,uncertain significance; Mucopolysaccharidosis, mps-iii-a: likely pathogenic,pathogenic,uncertain significance; Sanfilippo syndrome: likely pathogenic,pathogenic,uncertain significance</t>
        </is>
      </c>
      <c r="AO460" t="inlineStr">
        <is>
          <t>HP:4000193:Reduced leukocyte N-sulfoglucosamine sulfohydrolase activity; HP:0000250:Dense calvaria; HP:0003309:Ovoid thoracolumbar vertebrae; HP:0000900:Thickened ribs; HP:0002159:Heparan sulfate excretion in urine; HP:0001670:Asymmetric septal hypertrophy; HP:0000943:Dysostosis multiplex; HP:0001507:Growth abnormality; HP:0002208:Coarse hair; HP:0002788:Recurrent upper respiratory tract infections; HP:0001007:Hirsutism; HP:0000664:Synophrys; HP:0001387:Joint stiffness; HP:0000752:Hyperactivity; HP:0000280:Coarse facial features; HP:0002014:Diarrhea; HP:0001537:Umbilical hernia; HP:0002360:Sleep abnormality; HP:0000023:Inguinal hernia; HP:0001744:Splenomegaly; HP:0002240:Hepatomegaly; HP:0011463:Childhood onset; HP:0000365:Hearing impairment; HP:0002650:Scoliosis; HP:0001249:Intellectual disability; HP:0001263:Global developmental delay; HP:0001250:Seizure; HP:0000007:Autosomal recessive inheritance</t>
        </is>
      </c>
      <c r="AP460" t="inlineStr"/>
      <c r="AQ460" t="inlineStr">
        <is>
          <t>Abnormality of carbohydrate metabolism/homeostasis; beta-Mannosidosis; Dense calvaria; MPS III D; Ovoid thoracolumbar vertebrae; Knee stiff; MPS III C; Thick rib; Heparan sulfate excretion in urine; Kluver-Bucy Syndrome; Multiple Sulfatase Deficiency Disease; Pigmentary retinopathy; MPS III B; Hangover from any Alcohol or Other Drugs substance; Hangover from alcohol; Mucopolysaccharidosis III; Mucopolysaccharidosis Type IIIA; Gastrointestinal dysmotility; Kearns-Sayre syndrome; Asymmetric Septal Hypertrophy; Severe visual impairment; Pfaundler-Hurler Syndrome; Neurodegeneration with brain iron accumulation (NBIA); Mucopolysaccharidoses; Growth abnormality; Recurrent upper respiratory tract infection; Coarse hair; Fecal Incontinence; Diabetic Ketoacidosis; Dizziness; Schwartz-Jampel Syndrome; Hirsutism; Thick vermilion border; Alcohol or Other Drugs use; Synophrys; Hepatosplenomegaly; Recurrent infections; Lysosomal Storage Diseases; Toxic Epidermal Necrolysis; Urinary Incontinence; Degenerative disorder; Nausea; Joint stiffness; Vertigo; Eosinophilic esophagitis; Coarse facial features; Anorexia Nervosa; Poor school performance; Retinal Dystrophies; Dyssomnias; Autistic behavior; Sleep disturbances; CNS disorder; Developmental regression; Splenomegaly; Sleep Disorders; Movement Disorders; Hypoplasia of corpus callosum; Dysmorphic features; Mental deterioration; Hepatomegaly; Retinitis Pigmentosa; Diarrhea; Ankylosing spondylitis; hearing impairment; Nystagmus; Abnormal behavior; Cardiomyopathies; Major Depressive Disorder; Hyperactive behavior; Chronic Obstructive Airway Disease; Neurodegenerative Disorders; Pain; Global developmental delay; Degenerative polyarthritis; Seizures; Intellectual Disability; Alzheimer's Disease; Primary malignant neoplasm; Malignant Neoplasms</t>
        </is>
      </c>
      <c r="AR460" t="inlineStr">
        <is>
          <t>DOID:12801 mucopolysaccharidosis III;DOID:0111395 mucopolysaccharidosis type IIIA</t>
        </is>
      </c>
      <c r="AS460" t="inlineStr">
        <is>
          <t>Sanfilippo Syndrome; Septal Hypertrophy; Mucopolysaccharidosis; Pfaundler-Hurler Syndrome; Bowel incontinence; Synophrys; Retinal Dystrophy; Dyssomnia; Sleep Disorders; Movement Disorders; Developmental regression; Dysmorphic Features; Hypoplasia Of Corpus Callosum; Autism; Nystagmus; Developmental Delay; Mental retardation</t>
        </is>
      </c>
      <c r="AT460" t="inlineStr">
        <is>
          <t>Mucopolysaccharidosis IIIA (MPS IIIA), also known as Sanfilippo syndrome A, is a rare lysosomal storage disorder caused by mutations in the SGSH gene. The accumulation of heparan sulfate in the lysosomes of affected individuals leads to progressive neurodegeneration, developmental delay, and behavioral problems. There is currently no cure for MPS IIIA, and treatment options are limited to supportive care. However, there are ongoing efforts to develop targeted therapies for this disease. One approach is enzyme replacement therapy (ERT), which involves the administration of a functional sulfamidase enzyme to replace the deficient enzyme in affected individuals. Another approach is gene therapy, which aims to deliver a functional copy of the SGSH gene to affected cells. Several drugs targeting MPS IIIA are currently in development, including ERTs, gene therapies, and small molecule drugs that aim to reduce the accumulation of heparan sulfate in affected cells. One example of a successful drug on the market for MPS IIIA is Vimizim (elosulfase alfa), an ERT approved by the FDA in 2014.</t>
        </is>
      </c>
      <c r="AU460" t="inlineStr">
        <is>
          <t>13</t>
        </is>
      </c>
      <c r="AV460" t="inlineStr">
        <is>
          <t>51</t>
        </is>
      </c>
      <c r="AW460" t="inlineStr">
        <is>
          <t>[{"UniProt":"P51688","EnsemblGene":["ENSG00000181523"],"EnsemblTrans":[["ENST00000326317","ENSP00000314606","principal1"]],"RefSeq":[["NM_000199","NP_000190","REVIEWED"]],"UCSC":["uc002jxz"],"SwissProt":["SPHM_HUMAN"]}]</t>
        </is>
      </c>
      <c r="AX460" t="inlineStr"/>
      <c r="AY460" t="inlineStr">
        <is>
          <t>Distribution: Detected in all; Specificity: Low tissue specificity</t>
        </is>
      </c>
      <c r="AZ460" t="inlineStr">
        <is>
          <t xml:space="preserve">Granular cytoplasmic expression in several cell types.; antibody: Strong granular cytoplasmic expression was observed in the male genital tract, adrenal cortex, breast and gall bladder. The remaining normal tissues generally showed moderate cytoplasmic staining. Cells in the CNS were mainly negative. </t>
        </is>
      </c>
      <c r="BA460" t="inlineStr">
        <is>
          <t>Antibody: Most malignancies showed weak to moderate cytoplasmic immunoreactivity with a granular pattern. Prostate cancers were in general strongly stained. Malignant lymphomas, testicular and renal cancers were mainly negative.</t>
        </is>
      </c>
      <c r="BB460" t="inlineStr"/>
      <c r="BC460" t="inlineStr">
        <is>
          <t>(hsa00531)Glycosaminoglycan degradation; (hsa04142)Lysosome; (hsa01100)Metabolic pathways</t>
        </is>
      </c>
      <c r="BD460" t="inlineStr"/>
      <c r="BE460" t="inlineStr"/>
      <c r="BF460" t="inlineStr">
        <is>
          <t>1</t>
        </is>
      </c>
      <c r="BG460" t="inlineStr">
        <is>
          <t>0</t>
        </is>
      </c>
      <c r="BH460" t="inlineStr">
        <is>
          <t>0</t>
        </is>
      </c>
      <c r="BI460" t="inlineStr">
        <is>
          <t>0</t>
        </is>
      </c>
      <c r="BJ460" t="inlineStr">
        <is>
          <t>0</t>
        </is>
      </c>
      <c r="BK460" t="inlineStr">
        <is>
          <t>0</t>
        </is>
      </c>
      <c r="BL460" t="inlineStr">
        <is>
          <t>0</t>
        </is>
      </c>
      <c r="BM460" t="inlineStr">
        <is>
          <t>0</t>
        </is>
      </c>
      <c r="BN460" t="inlineStr">
        <is>
          <t>0</t>
        </is>
      </c>
      <c r="BO460" t="inlineStr">
        <is>
          <t>0</t>
        </is>
      </c>
      <c r="BP460" t="inlineStr">
        <is>
          <t>0</t>
        </is>
      </c>
      <c r="BQ460" t="inlineStr">
        <is>
          <t>0</t>
        </is>
      </c>
      <c r="BR460" t="inlineStr">
        <is>
          <t>0</t>
        </is>
      </c>
      <c r="BS460" t="inlineStr">
        <is>
          <t>0</t>
        </is>
      </c>
      <c r="BT460" t="inlineStr">
        <is>
          <t>0</t>
        </is>
      </c>
      <c r="BU460" t="inlineStr">
        <is>
          <t>0</t>
        </is>
      </c>
      <c r="BV460" t="inlineStr">
        <is>
          <t>0</t>
        </is>
      </c>
      <c r="BW460" t="inlineStr">
        <is>
          <t>0</t>
        </is>
      </c>
      <c r="BX460" t="inlineStr">
        <is>
          <t>0</t>
        </is>
      </c>
      <c r="BY460" t="inlineStr">
        <is>
          <t>0</t>
        </is>
      </c>
      <c r="BZ460" s="2" t="n">
        <v>1</v>
      </c>
    </row>
    <row r="461">
      <c r="A461" t="inlineStr">
        <is>
          <t>165679</t>
        </is>
      </c>
      <c r="B461" t="inlineStr">
        <is>
          <t>SPTSSB</t>
        </is>
      </c>
      <c r="C461" t="inlineStr">
        <is>
          <t>0</t>
        </is>
      </c>
      <c r="D461" t="inlineStr">
        <is>
          <t>1</t>
        </is>
      </c>
      <c r="E461" t="inlineStr">
        <is>
          <t>0</t>
        </is>
      </c>
      <c r="F461" t="inlineStr">
        <is>
          <t>0</t>
        </is>
      </c>
      <c r="G461" t="inlineStr">
        <is>
          <t>0</t>
        </is>
      </c>
      <c r="H461" t="inlineStr">
        <is>
          <t>0</t>
        </is>
      </c>
      <c r="I461" t="inlineStr">
        <is>
          <t>0</t>
        </is>
      </c>
      <c r="J461" t="inlineStr">
        <is>
          <t>0</t>
        </is>
      </c>
      <c r="K461" t="inlineStr">
        <is>
          <t>SPTSSB</t>
        </is>
      </c>
      <c r="L461" t="inlineStr">
        <is>
          <t>ADMP|C3orf57|SSSPTB</t>
        </is>
      </c>
      <c r="M461" t="inlineStr">
        <is>
          <t>protein-coding</t>
        </is>
      </c>
      <c r="N461" t="inlineStr">
        <is>
          <t>serine palmitoyltransferase small subunit B</t>
        </is>
      </c>
      <c r="O461" t="inlineStr">
        <is>
          <t>Serine palmitoyltransferase (SPT; EC 2.3.1.50) catalyzes the first committed and rate-limiting step in sphingolipid biosynthesis. SSSPTB is a small SPT subunit that stimulates SPT activity and confers acyl-CoA preference to the SPT catalytic heterodimer of SPTLC1 (MIM 605712) and either SPTLC2 (MIM 605713) or SPTLC3 (MIM 611120) (Han et al., 2009 [PubMed 19416851]).[supplied by OMIM, Nov 2010]</t>
        </is>
      </c>
      <c r="P461" t="inlineStr">
        <is>
          <t>chr3:161371517-161344798</t>
        </is>
      </c>
      <c r="Q461" t="inlineStr">
        <is>
          <t>SPTSSB is a gene that encodes for a small subunit of serine palmitoyltransferase (SPT), an enzyme that plays a crucial role in the biosynthesis of sphingolipids. SPT catalyzes the first and rate-limiting step in this process. SPTSSB specifically stimulates SPT activity and determines the preference for acyl-CoA in the SPT catalytic heterodimer of SPTLC1 and either SPTLC2 or SPTLC3. This information was sourced from the Gene Summary provided by OMIM in November 2010.</t>
        </is>
      </c>
      <c r="R461" t="inlineStr">
        <is>
          <t>GO:1904220 regulation of serine C-palmitoyltransferase activity;GO:0046512 sphingosine biosynthetic process;GO:0046520 sphingoid biosynthetic process</t>
        </is>
      </c>
      <c r="S461" t="inlineStr">
        <is>
          <t>[GO:0006629] lipid metabolic process; [GO:0043226] organelle; [GO:0005783] endoplasmic reticulum; [GO:0003824] catalytic activity; [GO:0016740] transferase activity</t>
        </is>
      </c>
      <c r="T461" t="inlineStr">
        <is>
          <t>GO:0017059 serine C-palmitoyltransferase complex;GO:0031211 endoplasmic reticulum palmitoyltransferase complex;GO:0002178 palmitoyltransferase complex</t>
        </is>
      </c>
      <c r="U461" t="inlineStr">
        <is>
          <t>GO:0004758 serine C-palmitoyltransferase activity;GO:0016454 C-palmitoyltransferase activity;GO:0016408 C-acyltransferase activity</t>
        </is>
      </c>
      <c r="V461" t="inlineStr"/>
      <c r="W461" t="inlineStr"/>
      <c r="X461" t="inlineStr">
        <is>
          <t>[IPR024512] Small subunit of serine palmitoyltransferase-like</t>
        </is>
      </c>
      <c r="Y461" t="inlineStr"/>
      <c r="Z461" t="inlineStr"/>
      <c r="AA461" t="inlineStr"/>
      <c r="AB461" t="inlineStr">
        <is>
          <t>yes</t>
        </is>
      </c>
      <c r="AC461" t="inlineStr">
        <is>
          <t>yes</t>
        </is>
      </c>
      <c r="AD461" t="inlineStr">
        <is>
          <t>yes</t>
        </is>
      </c>
      <c r="AE461" t="inlineStr"/>
      <c r="AF461" t="inlineStr">
        <is>
          <t>principal1</t>
        </is>
      </c>
      <c r="AG461" t="inlineStr">
        <is>
          <t>MP:0010771 integument phenotype</t>
        </is>
      </c>
      <c r="AH461" t="inlineStr"/>
      <c r="AI461" t="inlineStr"/>
      <c r="AJ461" t="inlineStr"/>
      <c r="AK461" t="inlineStr">
        <is>
          <t>Body Mass Index;Body Weight;Respiratory Function Tests;Tumor Necrosis Factor-alpha;Vitamin B 6</t>
        </is>
      </c>
      <c r="AL461" t="inlineStr">
        <is>
          <t>Bronchodilator Agents;Circadian Rhythm;Forced Expiratory Volume;Lung Volume Measurements</t>
        </is>
      </c>
      <c r="AM461" t="inlineStr"/>
      <c r="AN461" t="inlineStr"/>
      <c r="AO461" t="inlineStr"/>
      <c r="AP461" t="inlineStr"/>
      <c r="AQ461" t="inlineStr">
        <is>
          <t>Parkinson Disease</t>
        </is>
      </c>
      <c r="AR461" t="inlineStr"/>
      <c r="AS461" t="inlineStr">
        <is>
          <t>Parkinson disease</t>
        </is>
      </c>
      <c r="AT461" t="inlineStr">
        <is>
          <t>Mutations in the SPTSSB gene have been associated with hereditary sensory and autonomic neuropathy type 1 (HSAN1), a rare genetic disorder characterized by progressive degeneration of sensory and autonomic neurons. HSAN1 is caused by mutations in the SPTLC1 gene, which encodes for the catalytic subunit of SPT, but recent studies have shown that mutations in SPTSSB can also contribute to the development of the disease. Targeted drug discovery efforts for HSAN1 have focused on developing inhibitors of SPT to reduce the production of toxic sphingolipids. One example of a successful drug on the market is Fingolimod (Gilenya), which is used to treat multiple sclerosis by modulating sphingosine-1-phosphate receptors. However, there are currently no approved drugs specifically targeting SPT for the treatment of HSAN1.</t>
        </is>
      </c>
      <c r="AU461" t="inlineStr">
        <is>
          <t>1</t>
        </is>
      </c>
      <c r="AV461" t="inlineStr">
        <is>
          <t>6</t>
        </is>
      </c>
      <c r="AW461" t="inlineStr">
        <is>
          <t>[{"UniProt":"Q8NFR3","EnsemblGene":["ENSG00000196542"],"EnsemblTrans":[["ENST00000359175","ENSP00000352097","principal1"],["ENST00000497137","ENSP00000420115","principal1"],["ENST00000620149","ENSP00000480827","principal1"]],"RefSeq":[["NM_001040100","NP_001035189","VALIDATED"],["NM_001320679","NP_001307608","VALIDATED"]],"UCSC":["uc003fee"],"SwissProt":["SPTSB_HUMAN"]},{"UniProt":"Q6ZWB5","RefSeq":[["NM_001040100","NP_001035189","VALIDATED"],["NM_001320679","NP_001307608","VALIDATED"]],"UCSC":["uc062pqg"],"SwissProt":["Q6ZWB5_HUMAN"]}]</t>
        </is>
      </c>
      <c r="AX461" t="inlineStr">
        <is>
          <t>bladder</t>
        </is>
      </c>
      <c r="AY461" t="inlineStr">
        <is>
          <t>Distribution: Detected in many; Specificity: Tissue enhanced</t>
        </is>
      </c>
      <c r="AZ461" t="inlineStr"/>
      <c r="BA461" t="inlineStr"/>
      <c r="BB461" t="inlineStr"/>
      <c r="BC461" t="inlineStr">
        <is>
          <t>(hsa04071)Sphingolipid signaling pathway</t>
        </is>
      </c>
      <c r="BD461" t="inlineStr"/>
      <c r="BE461" t="inlineStr"/>
      <c r="BF461" t="inlineStr">
        <is>
          <t>1</t>
        </is>
      </c>
      <c r="BG461" t="inlineStr">
        <is>
          <t>0</t>
        </is>
      </c>
      <c r="BH461" t="inlineStr">
        <is>
          <t>0</t>
        </is>
      </c>
      <c r="BI461" t="inlineStr">
        <is>
          <t>1</t>
        </is>
      </c>
      <c r="BJ461" t="inlineStr">
        <is>
          <t>0</t>
        </is>
      </c>
      <c r="BK461" t="inlineStr">
        <is>
          <t>0</t>
        </is>
      </c>
      <c r="BL461" t="inlineStr">
        <is>
          <t>0</t>
        </is>
      </c>
      <c r="BM461" t="inlineStr">
        <is>
          <t>1</t>
        </is>
      </c>
      <c r="BN461" t="inlineStr">
        <is>
          <t>0</t>
        </is>
      </c>
      <c r="BO461" t="inlineStr">
        <is>
          <t>0</t>
        </is>
      </c>
      <c r="BP461" t="inlineStr">
        <is>
          <t>0</t>
        </is>
      </c>
      <c r="BQ461" t="inlineStr">
        <is>
          <t>0</t>
        </is>
      </c>
      <c r="BR461" t="inlineStr">
        <is>
          <t>0</t>
        </is>
      </c>
      <c r="BS461" t="inlineStr">
        <is>
          <t>0</t>
        </is>
      </c>
      <c r="BT461" t="inlineStr">
        <is>
          <t>0</t>
        </is>
      </c>
      <c r="BU461" t="inlineStr">
        <is>
          <t>0</t>
        </is>
      </c>
      <c r="BV461" t="inlineStr">
        <is>
          <t>0</t>
        </is>
      </c>
      <c r="BW461" t="inlineStr">
        <is>
          <t>0</t>
        </is>
      </c>
      <c r="BX461" t="inlineStr">
        <is>
          <t>0</t>
        </is>
      </c>
      <c r="BY461" t="inlineStr">
        <is>
          <t>0</t>
        </is>
      </c>
      <c r="BZ461" s="2" t="n">
        <v>1</v>
      </c>
    </row>
    <row r="462">
      <c r="A462" t="inlineStr">
        <is>
          <t>5426</t>
        </is>
      </c>
      <c r="B462" t="inlineStr">
        <is>
          <t>POLE</t>
        </is>
      </c>
      <c r="C462" t="inlineStr">
        <is>
          <t>0</t>
        </is>
      </c>
      <c r="D462" t="inlineStr">
        <is>
          <t>0</t>
        </is>
      </c>
      <c r="E462" t="inlineStr">
        <is>
          <t>1</t>
        </is>
      </c>
      <c r="F462" t="inlineStr">
        <is>
          <t>0</t>
        </is>
      </c>
      <c r="G462" t="inlineStr">
        <is>
          <t>0</t>
        </is>
      </c>
      <c r="H462" t="inlineStr">
        <is>
          <t>0</t>
        </is>
      </c>
      <c r="I462" t="inlineStr">
        <is>
          <t>0</t>
        </is>
      </c>
      <c r="J462" t="inlineStr">
        <is>
          <t>0</t>
        </is>
      </c>
      <c r="K462" t="inlineStr">
        <is>
          <t>POLE</t>
        </is>
      </c>
      <c r="L462" t="inlineStr">
        <is>
          <t>CRCS12|FILS|IMAGEI|POLE1</t>
        </is>
      </c>
      <c r="M462" t="inlineStr">
        <is>
          <t>protein-coding</t>
        </is>
      </c>
      <c r="N462" t="inlineStr">
        <is>
          <t>DNA polymerase epsilon, catalytic subunit</t>
        </is>
      </c>
      <c r="O462" t="inlineStr">
        <is>
          <t>This gene encodes the catalytic subunit of DNA polymerase epsilon. The enzyme is involved in DNA repair and chromosomal DNA replication. Mutations in this gene have been associated with colorectal cancer 12 and facial dysmorphism, immunodeficiency, livedo, and short stature. [provided by RefSeq, Sep 2013]</t>
        </is>
      </c>
      <c r="P462" t="inlineStr">
        <is>
          <t>chr12:132687342-132623762</t>
        </is>
      </c>
      <c r="Q462" t="inlineStr">
        <is>
          <t>POLE is a gene that encodes the catalytic subunit of DNA polymerase epsilon, an enzyme involved in DNA repair and replication. Mutations in this gene have been linked to colorectal cancer 12 and a rare genetic disorder characterized by facial dysmorphism, immunodeficiency, livedo, and short stature. The gene plays a crucial role in maintaining the integrity of the genome and any alterations in its function can lead to various diseases. Understanding the function of POLE and its role in DNA replication and repair can provide insights into the development of new therapies for cancer and genetic disorders.</t>
        </is>
      </c>
      <c r="R462" t="inlineStr">
        <is>
          <t>GO:0045004 DNA replication proofreading;GO:0006272 leading strand elongation;GO:0006297 nucleotide-excision repair, DNA gap filling</t>
        </is>
      </c>
      <c r="S462" t="inlineStr">
        <is>
          <t>[GO:0003677] DNA binding; [GO:0043226] organelle; [GO:0005634] nucleus; [GO:0003824] catalytic activity; [GO:0140097] catalytic activity, acting on DNA; [GO:0016740] transferase activity; [GO:0006260] DNA replication; [GO:0006281] DNA repair; [GO:0005694] chromosome; [GO:0000228] nuclear chromosome; [GO:0005654] nucleoplasm; [GO:0005886] plasma membrane; [GO:0016787] hydrolase activity; [GO:0000278] mitotic cell cycle; [GO:0048856] anatomical structure development</t>
        </is>
      </c>
      <c r="T462" t="inlineStr">
        <is>
          <t>GO:0008622 epsilon DNA polymerase complex;GO:0042575 DNA polymerase complex;GO:0000228 nuclear chromosome</t>
        </is>
      </c>
      <c r="U462" t="inlineStr">
        <is>
          <t>GO:0008310 single-stranded DNA 3'-5' DNA exonuclease activity;GO:0008297 single-stranded DNA exodeoxyribonuclease activity;GO:0008296 3'-5'-DNA exonuclease activity</t>
        </is>
      </c>
      <c r="V462" t="inlineStr"/>
      <c r="W462" t="inlineStr">
        <is>
          <t>Enzymes; Human disease related genes:Cancers:Cancers of the digestive system; ENZYME proteins:Transferases; Predicted intracellular proteins; Cancer-related genes:Mutated cancer genes; FDA approved drug targets:Small molecule drugs; Human disease related genes:Congenital malformations:Other congenital malformations; Disease related genes</t>
        </is>
      </c>
      <c r="X462" t="inlineStr">
        <is>
          <t>[IPR006133] DNA-directed DNA polymerase, family B, exonuclease domain; [IPR006134] DNA-directed DNA polymerase, family B, multifunctional domain; [IPR006172] DNA-directed DNA polymerase, family B; [IPR012337] Ribonuclease H-like superfamily; [IPR013697] DNA polymerase epsilon, catalytic subunit A, C-terminal; [IPR023211] DNA polymerase, palm domain superfamily; [IPR029703] DNA polymerase epsilon catalytic subunit; [IPR036397] Ribonuclease H superfamily; [IPR042087] DNA polymerase family B, thumb domain; [IPR043502] DNA/RNA polymerase superfamily</t>
        </is>
      </c>
      <c r="Y462" t="inlineStr">
        <is>
          <t>Nucleoplasm (Supported); Additional: Plasma membrane</t>
        </is>
      </c>
      <c r="Z462" t="inlineStr"/>
      <c r="AA462" t="inlineStr"/>
      <c r="AB462" t="inlineStr"/>
      <c r="AC462" t="inlineStr"/>
      <c r="AD462" t="inlineStr"/>
      <c r="AE462" t="inlineStr">
        <is>
          <t>yes</t>
        </is>
      </c>
      <c r="AF462" t="inlineStr">
        <is>
          <t>principal1</t>
        </is>
      </c>
      <c r="AG462" t="inlineStr">
        <is>
          <t>MP:0010768 mortality/aging</t>
        </is>
      </c>
      <c r="AH462" t="inlineStr">
        <is>
          <t>[ORPHA:352712] Facial dysmorphism-immunodeficiency-livedo-short stature syndrome; [ORPHA:85173] IMAGe syndrome; [ORPHA:447877] Polymerase proofreading-related adenomatous polyposis</t>
        </is>
      </c>
      <c r="AI462" t="inlineStr">
        <is>
          <t>OMIM ID:618336 Intrauterine growth retardation, metaphyseal dysplasia, adrenal hypoplasia congenita, genital anomalies, and immunodeficiency</t>
        </is>
      </c>
      <c r="AJ462" t="inlineStr">
        <is>
          <t>Colorectal cancer, susceptibility to, 12; Intrauterine growth retardation, metaphyseal dysplasia, adrenal hypoplasia congenita, genital anomalies, and immunodeficiency; Myoepithelial tumor; Facial dysmorphism-immunodeficiency-livedo-short stature syndrome; Colorectal cancer; POLE-related condition; Neoplasm of the large intestine; Uterine carcinosarcoma; Malignant neoplasm of body of uterus; Pancreatic adenocarcinoma; Breast neoplasm; Hereditary cancer-predisposing syndrome; Cystic fibrosis-gastritis-megaloblastic anemia syndrome</t>
        </is>
      </c>
      <c r="AK462" t="inlineStr">
        <is>
          <t>Child Development Disorders, Pervasive</t>
        </is>
      </c>
      <c r="AL462" t="inlineStr">
        <is>
          <t>Overweight;Uric Acid</t>
        </is>
      </c>
      <c r="AM462" t="inlineStr">
        <is>
          <t>IMAGe Syndrome with variable immunodeficiency</t>
        </is>
      </c>
      <c r="AN462" t="inlineStr">
        <is>
          <t>Adenocarcinoma of stomach: likely pathogenic,uncertain significance; Anti-pdl1 response: drug response,likely pathogenic,uncertain significance; Clinvar: phenotype not specified: likely pathogenic,pathogenic,uncertain significance; Colorectal cancer, susceptibility to, 12: drug response,likely pathogenic,pathogenic,uncertain significance; Facial dysmorphism, immunodeficiency, livedo, and short stature: likely pathogenic,pathogenic,uncertain significance; Glioblastoma: likely pathogenic,uncertain significance; Hereditary cancer-predisposing syndrome: likely pathogenic,pathogenic,uncertain significance; Malignant neoplasm of body of uterus: drug response,likely pathogenic,uncertain significance; Neoplasm of the breast: drug response,likely pathogenic,uncertain significance; Neoplasm of the large intestine: drug response,likely pathogenic,uncertain significance; Pancreatic adenocarcinoma: drug response,likely pathogenic,uncertain significance; Uterine carcinosarcoma: drug response,likely pathogenic,uncertain significance</t>
        </is>
      </c>
      <c r="AO462" t="inlineStr">
        <is>
          <t>HP:0008244:Congenital adrenal hypoplasia; HP:0007421:Telangiectases of the cheeks; HP:0033832:Livedo; HP:0033832:Livedo; HP:0030731:Carcinoma; HP:0012190:T-cell lymphoma; HP:0031367:Metaphyseal striations; HP:0012113:Abnormal circulating creatine concentration; HP:0030692:Brain neoplasm; HP:0010784:Uterine neoplasm; HP:0100273:Neoplasm of the colon; HP:0100571:Cardiac diverticulum; HP:0010786:Urinary tract neoplasm; HP:0010622:Neoplasm of the skeletal system; HP:0010524:Disturbed sensory perception; HP:0200063:Colorectal polyposis; HP:0200063:Colorectal polyposis; HP:0100835:Benign neoplasm of the central nervous system; HP:0012189:Hodgkin lymphoma; HP:0005227:Adenomatous colonic polyposis; HP:0000460:Narrow nose; HP:0100013:Neoplasm of the breast; HP:0100255:Metaphyseal dysplasia; HP:0100255:Metaphyseal dysplasia; HP:0009726:Renal neoplasm; HP:0000475:Broad neck; HP:0012174:Glioblastoma multiforme; HP:0012114:Endometrial carcinoma; HP:0040276:Adenocarcinoma of the colon; HP:0012126:Stomach cancer; HP:0000078:Abnormality of the genital system; HP:0000835:Adrenal hypoplasia; HP:0100743:Neoplasm of the rectum; HP:0100743:Neoplasm of the rectum; HP:0003189:Long nose; HP:0006725:Pancreatic adenocarcinoma; HP:0002893:Pituitary adenoma; HP:0100576:Amaurosis fugax; HP:0100031:Neoplasm of the thyroid gland; HP:0008689:Bilateral cryptorchidism; HP:0100615:Ovarian neoplasm; HP:0003006:Neuroblastoma; HP:0004482:Relative macrocephaly; HP:0004482:Relative macrocephaly; HP:0010526:Dysgraphia; HP:0001123:Visual field defect; HP:0002850:Decreased circulating total IgM; HP:0002671:Basal cell carcinoma; HP:0001402:Hepatocellular carcinoma; HP:0000957:Cafe-au-lait spot; HP:0002894:Neoplasm of the pancreas; HP:0002783:Recurrent lower respiratory tract infections; HP:0002788:Recurrent upper respiratory tract infections; HP:0002516:Increased intracranial pressure; HP:0004325:Decreased body weight; HP:0002653:Bone pain; HP:0003002:Breast carcinoma; HP:0004374:Hemiplegia/hemiparesis; HP:0003510:Severe short stature; HP:0002983:Micromelia; HP:0003401:Paresthesia; HP:0000964:Eczematoid dermatitis; HP:0000738:Hallucinations; HP:0002239:Gastrointestinal hemorrhage; HP:0002076:Migraine; HP:0002354:Memory impairment; HP:0100660:Dyskinesia; HP:0000824:Decreased response to growth hormone stimulation test; HP:0002024:Malabsorption; HP:0002721:Immunodeficiency; HP:0002721:Immunodeficiency; HP:0008551:Microtia; HP:0030084:Clinodactyly; HP:0002017:Nausea and vomiting; HP:0000337:Broad forehead; HP:0007256:Abnormal pyramidal sign; HP:0002110:Bronchiectasis; HP:0003581:Adult onset; HP:0003581:Adult onset; HP:0000135:Hypogonadism; HP:0000272:Malar flattening; HP:0002167:Abnormality of speech or vocalization; HP:0002719:Recurrent infections; HP:0000358:Posteriorly rotated ears; HP:0000126:Hydronephrosis; HP:0000054:Micropenis; HP:0000737:Irritability; HP:0002027:Abdominal pain; HP:0001824:Weight loss; HP:0000938:Osteopenia; HP:0001276:Hypertonia; HP:0000047:Hypospadias; HP:0000047:Hypospadias; HP:0001371:Flexion contracture; HP:0003623:Neonatal onset; HP:0007018:Attention deficit hyperactivity disorder; HP:0002019:Constipation; HP:0000470:Short neck; HP:0001288:Gait disturbance; HP:0002376:Developmental regression; HP:0002007:Frontal bossing; HP:0002007:Frontal bossing; HP:0012378:Fatigue; HP:0000739:Anxiety; HP:0000716:Depression; HP:0000708:Atypical behavior; HP:0003621:Juvenile onset; HP:0000505:Visual impairment; HP:0005280:Depressed nasal bridge; HP:0001511:Intrauterine growth retardation; HP:0001511:Intrauterine growth retardation; HP:0001260:Dysarthria; HP:0000369:Low-set ears; HP:0000369:Low-set ears; HP:0011463:Childhood onset; HP:0011968:Feeding difficulties; HP:0000347:Micrognathia; HP:0000028:Cryptorchidism; HP:0003577:Congenital onset; HP:0003593:Infantile onset; HP:0002650:Scoliosis; HP:0000252:Microcephaly; HP:0001252:Hypotonia; HP:0001252:Hypotonia; HP:0004322:Short stature; HP:0001250:Seizure; HP:0001250:Seizure; HP:0000006:Autosomal dominant inheritance; HP:0000007:Autosomal recessive inheritance; HP:0000007:Autosomal recessive inheritance</t>
        </is>
      </c>
      <c r="AP462" t="inlineStr">
        <is>
          <t>Cladribine</t>
        </is>
      </c>
      <c r="AQ462" t="inlineStr">
        <is>
          <t>FACIAL DYSMORPHISM, IMMUNODEFICIENCY, LIVEDO, AND SHORT STATURE; Biliary Sludge; Endometrial neoplasm malignant stage I; Stage I Uterine Corpus Cancer AJCC v6; Telangiectases of the cheeks; Endometrial Undifferentiated Carcinoma; Intrauterine Growth Retardation, Metaphyseal Dysplasia, Adrenal Hypoplasia Congenita, And Genital Anomalies; Endometrial Clear Cell Adenocarcinoma; Adenomatous colonic polyposis; Adult Giant Cell Glioblastoma; Childhood Giant Cell Glioblastoma; Streptococcal lymphadenitis of swine; Esophageal Spindle Cell Carcinoma; Benign neoplasm of stomach; Narrow nose; Neoplasm of uncertain or unknown behavior of stomach; Sphingolipidoses; Carcinoma in situ of endometrium; Carcinoma in situ of stomach; Sjogren-Larsson Syndrome; Broad neck; Adrenal hypoplasia; Recurrent Endometrial Cancer; Pyle metaphyseal dysplasia; Malignant Uterine Corpus Neoplasm; Microsatellite instability-high colorectal cancer; Primary Adrenal Insufficiency; Long nose; Uterine Corpus Carcinosarcoma; Uterine Carcinosarcoma; Childhood Pleomorphic Xanthoastrocytoma; Pleomorphic Xanthoastrocytoma; Multiple adenomatous polyps; Bilateral Cryptorchidism; Relative macrocephaly; Endometrioid carcinoma ovary; Endometrial Endometrioid Adenocarcinoma; X-linked Adrenal Hypoplasia; Tumour budding; MUTYH-Associate Polyposis; Multiple polyps; Turcot syndrome (disorder); Lymphocytic infiltration; Neoplastic Syndromes, Hereditary; Giant Cell Glioblastoma; Polyp of large intestine; Lynch Syndrome; Micromelia; Addison Disease; Protein Deficiency; ECTRODACTYLY, ECTODERMAL DYSPLASIA, AND CLEFT LIP/PALATE SYNDROME 1; Adenocarcinoma, Endometrioid; Broad forehead; Marinesco-Sjogren syndrome; Congenital small ears; Clinodactyly; Somatotropin deficiency; Clinodactyly of fingers; COLORECTAL CANCER, SUSCEPTIBILITY TO, 12; Isolated somatotropin deficiency; Hereditary Nonpolyposis Colorectal Cancer; Posteriorly rotated ear; Intervertebral disc disorder; Malar flattening; Carcinoma, Endometrioid; Hydronephrosis; Dysmorphic facies; Weight decreased; Undifferentiated carcinoma; Short neck; Malignant neoplasm of brain; Hypogonadism; Narcolepsy; Recurrent respiratory infections; Frontal bossing; Skin Neoplasms; Hypospadias; Adenocarcinoma of colon; Depressed nasal bridge; Immune System Diseases; Adenoma of large intestine; Gastric Adenocarcinoma; Feeding difficulties; Low set ears; Cutaneous Melanoma; Malignant neoplasm of skin; Adenocarcinoma of pancreas; Ovarian Carcinoma; Adenocarcinoma of large intestine; Micrognathism; Adenomatous Polyposis Coli; Presenile dementia; Cryptorchidism; Dementia; Stomach Neoplasms; Scoliosis, unspecified; Eczema; Muscle hypotonia; Pancreatic Ductal Adenocarcinoma; Immunologic Deficiency Syndromes; Short Stature, CTCAE; Brain Neoplasms; Fetal Growth Retardation; Microcephaly; Short stature; Adenoma; Endometriosis; Malignant neoplasm of endometrium; Dwarfism; Colorectal Neoplasms; Adult Liver Carcinoma; Liver and Intrahepatic Biliary Tract Carcinoma; ANOPHTHALMIA AND PULMONARY HYPOPLASIA; Lung Neoplasms; Endometrial Carcinoma; Triple-Negative Breast Carcinoma; Malignant neoplasm of liver; Diabetes Mellitus, Insulin-Dependent; Triple Negative Breast Neoplasms; Seizures; Carcinoma; Secondary Neoplasm; Childhood Glioblastoma; Adult Glioblastoma; ovarian neoplasm; Malignant neoplasm of ovary; Malignant neoplasm of pancreas; Pancreatic carcinoma; Mammary Neoplasms; Colon Carcinoma; Carcinoma, Ovarian Epithelial; Malignant tumor of colon; melanoma; Glioblastoma; Glioblastoma Multiforme; Malignant neoplasm of colon and/or rectum; Stomach Carcinoma; Malignant neoplasm of stomach;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462" t="inlineStr">
        <is>
          <t>DOID:218 ascending colon cancer;DOID:9256 colorectal cancer;DOID:1380 endometrial cancer;DOID:2871 endometrial carcinoma;DOID:1324 lung cancer;DOID:3908 lung non-small cell carcinoma;DOID:3907 lung squamous cell carcinoma;DOID:0112182 mismatch repair cancer syndrome</t>
        </is>
      </c>
      <c r="AS462" t="inlineStr">
        <is>
          <t>Facial Dysmorphism-Immunodeficiency-Livedo-Short Stature Syndrome; IMAGe Syndrome; Intrauterine Growth Retardation, Metaphyseal Dysplasia, Adrenal Hypoplasia Congenita, And Genital Anomalies; Adenomatous Polyposis; Adenocarcinoma Of Colon; Adrenal Hypoplasia, X-Linked; Pyle Metaphyseal Dysplasia; Benign Neoplasm Of Stomach; Polyp Of Large Intestine; Malignant Uterine Corpus Neoplasm; Endometrial Cancer; Stomach Carcinoma; Pancreatic adenocarcinoma; Brain Neoplasms; Skin cancer; Hereditary Cancer Syndrome; Somatotropin Deficiency; Isolated Somatotropin Deficiency; Skin Neoplasms; Micromelia; Endometrial carcinoma; Microtia; Glioblastoma; Clinodactyly; Posteriorly Rotated Ear; Immunologic Deficiency Syndromes; Hydronephrosis; Eczema; Hypogonadism; Hypospadias; Frontal bossing; Stomach Neoplasms; Macrocephaly; Gastric Cancer; Colorectal Neoplasms; Carcinoma; Mammary Neoplasms; Micrognathism; Cryptorchidism; Scoliosis; Breast Carcinoma; Microcephaly; Colorectal Cancer; Dwarfism</t>
        </is>
      </c>
      <c r="AT462" t="inlineStr">
        <is>
          <t>Mutations in the POLE gene have been associated with an increased risk of developing colorectal cancer. Targeted drug discovery efforts have focused on developing drugs that can inhibit the activity of POLE, thereby preventing the replication and repair of damaged DNA in cancer cells. One example of a successful drug targeting POLE is the chemotherapy drug, oxaliplatin, which has been shown to be effective in treating colorectal cancer. Another potential drug target is the POLE proofreading domain, which is responsible for correcting errors during DNA replication. Inhibitors of this domain have shown promise in preclinical studies as potential cancer therapies. However, more research is needed to fully understand the role of POLE in cancer and to develop effective targeted therapies.</t>
        </is>
      </c>
      <c r="AU462" t="inlineStr">
        <is>
          <t>132</t>
        </is>
      </c>
      <c r="AV462" t="inlineStr">
        <is>
          <t>221</t>
        </is>
      </c>
      <c r="AW462" t="inlineStr">
        <is>
          <t>[{"UniProt":"Q07864","EnsemblGene":["ENSG00000177084"],"EnsemblTrans":[["ENST00000320574","ENSP00000322570","principal1"]],"RefSeq":[["NM_006231","NP_006222","REVIEWED"]],"UCSC":["uc001uks"],"SwissProt":["DPOE1_HUMAN"]}]</t>
        </is>
      </c>
      <c r="AX462" t="inlineStr"/>
      <c r="AY462" t="inlineStr">
        <is>
          <t>Distribution: Detected in many; Specificity: Low tissue specificity</t>
        </is>
      </c>
      <c r="AZ462" t="inlineStr"/>
      <c r="BA462" t="inlineStr"/>
      <c r="BB462" t="inlineStr"/>
      <c r="BC462" t="inlineStr">
        <is>
          <t>(hsa03030)DNA replication; (hsa03410)Base excision repair; (hsa03420)Nucleotide excision repair</t>
        </is>
      </c>
      <c r="BD462" t="inlineStr">
        <is>
          <t>(M5901)HALLMARK G2M CHECKPOINT; (M5925)HALLMARK E2F TARGETS</t>
        </is>
      </c>
      <c r="BE462" t="inlineStr"/>
      <c r="BF462" t="inlineStr">
        <is>
          <t>1</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c r="BT462" t="inlineStr">
        <is>
          <t>0</t>
        </is>
      </c>
      <c r="BU462" t="inlineStr">
        <is>
          <t>0</t>
        </is>
      </c>
      <c r="BV462" t="inlineStr">
        <is>
          <t>0</t>
        </is>
      </c>
      <c r="BW462" t="inlineStr">
        <is>
          <t>0</t>
        </is>
      </c>
      <c r="BX462" t="inlineStr">
        <is>
          <t>0</t>
        </is>
      </c>
      <c r="BY462" t="inlineStr">
        <is>
          <t>0</t>
        </is>
      </c>
      <c r="BZ462" s="2" t="n">
        <v>1</v>
      </c>
    </row>
    <row r="463">
      <c r="A463" t="inlineStr">
        <is>
          <t>53342</t>
        </is>
      </c>
      <c r="B463" t="inlineStr">
        <is>
          <t>IL17D</t>
        </is>
      </c>
      <c r="C463" t="inlineStr">
        <is>
          <t>0</t>
        </is>
      </c>
      <c r="D463" t="inlineStr">
        <is>
          <t>0</t>
        </is>
      </c>
      <c r="E463" t="inlineStr">
        <is>
          <t>1</t>
        </is>
      </c>
      <c r="F463" t="inlineStr">
        <is>
          <t>0</t>
        </is>
      </c>
      <c r="G463" t="inlineStr">
        <is>
          <t>0</t>
        </is>
      </c>
      <c r="H463" t="inlineStr">
        <is>
          <t>0</t>
        </is>
      </c>
      <c r="I463" t="inlineStr">
        <is>
          <t>0</t>
        </is>
      </c>
      <c r="J463" t="inlineStr">
        <is>
          <t>0</t>
        </is>
      </c>
      <c r="K463" t="inlineStr">
        <is>
          <t>IL17D</t>
        </is>
      </c>
      <c r="L463" t="inlineStr">
        <is>
          <t>IL-17D</t>
        </is>
      </c>
      <c r="M463" t="inlineStr">
        <is>
          <t>protein-coding</t>
        </is>
      </c>
      <c r="N463" t="inlineStr">
        <is>
          <t>interleukin 17D</t>
        </is>
      </c>
      <c r="O463" t="inlineStr">
        <is>
          <t>The protein encoded by this gene is a cytokine that shares the sequence similarity with IL17. The treatment of endothelial cells with this cytokine has been shown to stimulate the production of other cytokines including IL6, IL8 and CSF2/ GM-CSF. The increased expression of IL8 induced by this cytokine was found to be NF-kappa B-dependent. [provided by RefSeq, Jul 2008]</t>
        </is>
      </c>
      <c r="P463" t="inlineStr">
        <is>
          <t>chr13:20701513-20723098</t>
        </is>
      </c>
      <c r="Q463" t="inlineStr">
        <is>
          <t>IL17D is a gene that encodes a cytokine similar to IL17. When endothelial cells are treated with this cytokine, it stimulates the production of other cytokines such as IL6, IL8, and CSF2/GM-CSF. The increased expression of IL8 is dependent on NF-kappa B.</t>
        </is>
      </c>
      <c r="R463" t="inlineStr">
        <is>
          <t>GO:0032725 positive regulation of granulocyte macrophage colony-stimulating factor production;GO:0032645 regulation of granulocyte macrophage colony-stimulating factor production;GO:1900017 positive regulation of cytokine production involved in inflammatory response</t>
        </is>
      </c>
      <c r="S463" t="inlineStr">
        <is>
          <t>[GO:0005576] extracellular region; [GO:0098772] molecular function regulator activity; [GO:0048018] receptor ligand activity; [GO:0006954] inflammatory response; [GO:0023052] signaling; [GO:0005615] extracellular space; [GO:0002376] immune system process; [GO:0048856] anatomical structure development; [GO:0030154] cell differentiation</t>
        </is>
      </c>
      <c r="T463" t="inlineStr">
        <is>
          <t>GO:0005615 extracellular space;GO:0005576 extracellular region;GO:0110165 cellular anatomical entity</t>
        </is>
      </c>
      <c r="U463" t="inlineStr">
        <is>
          <t>GO:0005125 cytokine activity;GO:0048018 receptor ligand activity;GO:0030546 signaling receptor activator activity</t>
        </is>
      </c>
      <c r="V463" t="inlineStr"/>
      <c r="W463" t="inlineStr">
        <is>
          <t>Predicted secreted proteins</t>
        </is>
      </c>
      <c r="X463" t="inlineStr">
        <is>
          <t>[IPR010345] Interleukin-17 family; [IPR020440] Interleukin-17, chordata; [IPR029034] Cystine-knot cytokine</t>
        </is>
      </c>
      <c r="Y463" t="inlineStr"/>
      <c r="Z463" t="inlineStr">
        <is>
          <t>yes</t>
        </is>
      </c>
      <c r="AA463" t="inlineStr">
        <is>
          <t>yes</t>
        </is>
      </c>
      <c r="AB463" t="inlineStr"/>
      <c r="AC463" t="inlineStr"/>
      <c r="AD463" t="inlineStr">
        <is>
          <t>yes</t>
        </is>
      </c>
      <c r="AE463" t="inlineStr"/>
      <c r="AF463" t="inlineStr">
        <is>
          <t>principal1</t>
        </is>
      </c>
      <c r="AG463" t="inlineStr"/>
      <c r="AH463" t="inlineStr"/>
      <c r="AI463" t="inlineStr"/>
      <c r="AJ463" t="inlineStr"/>
      <c r="AK463" t="inlineStr"/>
      <c r="AL463" t="inlineStr">
        <is>
          <t>Dental Caries;Electrocardiography</t>
        </is>
      </c>
      <c r="AM463" t="inlineStr"/>
      <c r="AN463" t="inlineStr"/>
      <c r="AO463" t="inlineStr"/>
      <c r="AP463" t="inlineStr"/>
      <c r="AQ463" t="inlineStr">
        <is>
          <t>Post-transplant neoplasia; Epithelial tumor of ovary; Infection by Strongyloides stercoralis; Parainfluenza Virus Infections; Mansonelliasis; Neonatal Early-Onset Sepsis; Scleritis; Acute Motor Axonal Neuropathy; Periapical Diseases; Joint tenderness; Nose symptoms; Infection by Leishmania braziliensis; recurrent myocardial infarction; Uveitis, Posterior; COPD exacerbation; Septicaemia due to gram-negative organism, unspecified; Viral respiratory infection; Ocular Toxoplasmosis; Atherogenic dyslipidaemia; Parainfluenza; Tuberculous pleural effusion; Mucocutaneous leishmaniasis; Acute type B viral hepatitis; Lymphoid hyperplasia; Osteitis; Bacterial sepsis of newborn; Anterior uveitis; Sepsis of the newborn; Pleural Tuberculosis; Acute hepatitis; Radicular Cyst; Primary infection NOS; Spindle cell hemangioma; Avascular necrosis of bone; alpha 1-Antitrypsin Deficiency; Optic Neuritis; Amyloidosis cutis dyschromia; Enteritis; Pneumococcal Infections; Premature coronary artery atherosclerosis; Inflammatory abnormality of the eye; Acute anterior uveitis; Childhood B Acute Lymphoblastic Leukemia; Anemia of chronic disease; Streptococcal pneumonia; CNS metastases; Duodenal Ulcer; Clostridium; difficile (disorder); Thrombocytopenia due to platelet alloimmunization; Toxoplasmosis; Vesicular Stomatitis; Autoimmune thrombocytopenia; Avellino corneal dystrophy; Influenza A virus infection; MYELOPROLIFERATIVE DISORDER, CHRONIC, WITH EOSINOPHILIA; Pleural Effusion, Malignant; hiv-infection/aids; Angina, Unstable; Ischemia of kidney; Non-arthropod borne lymphocytic choriomeningitis; Carotid Stenosis; Chikungunya Fever; Acute-On-Chronic Liver Failure; Lobar Pneumonia; Parasitemia; Stable angina; Lymphocytic Choriomeningitis; Anemia, Hemolytic; Melanoma, B16; Guillain-Barre Syndrome; Mitral Valve Stenosis; Osteoporosis, Postmenopausal; Proliferative diabetic retinopathy; Severe Sepsis; Hypoxic-Ischemic Encephalopathy; Latent Tuberculosis; Carcinoma, Lewis Lung; Acute infectious disease; Multiple Sclerosis, Relapsing-Remitting; Chronic pain; PIGMENTARY DISORDER, RETICULATE, WITH SYSTEMIC MANIFESTATIONS; Childhood Acute Myeloid Leukemia; Carotid Atherosclerosis; IMMUNE SUPPRESSION; Skin Erosion; Bacteremia; bone destruction; Aplastic Anemia; Enterovirus Infections; Eclampsia; Superficial ulcer; Uveitis; Giant Cell Arteritis; Gonorrhea; Hamartoma Syndrome, Multiple; Myocarditis; Carcinoma of urinary bladder, invasive; Eosinophilic disorder; Gastritis; Eosinophilia; Periodontal Diseases; Immune thrombocytopenic purpura; Tuberculosis, Pulmonary; Mucocutaneous Lymph Node Syndrome; Allergic asthma; Inflammatory dermatosis; Inflammatory disorder; Acute Chest Syndrome; Cardiac Arrest; Hepatitis B, Chronic; Respiratory Distress Syndrome, Adult; Acute Coronary Syndrome; Allergic rhinitis (disorder); Graft-vs-Host Disease; Hepatitis A; Immune System Diseases; Respiratory syncytial virus (RSV) infection in conditions classified elsewhere and of unspecified site; Hyperlipidemia; Lymphoma, Follicular; Sjogren's Syndrome; Dermatitis; Behcet Syndrome; Adult Diffuse Large B-Cell Lymphoma; Cardiomyopathy, Dilated; Lupus Vulgaris; Lupus Erythematosus, Discoid; Lupus Erythematosus; Influenza A; Skin lesion; Aortic Aneurysm, Abdominal; Helicobacter pylori (H. pylori) infection in conditions classified elsewhere and of unspecified site; Bacterial Infections; Immunosuppression; Diabetic Retinopathy; Herpes Simplex Infections; Hepatitis; Squamous cell carcinoma of lung; Age related macular degeneration; HIV-1 infection; Pneumonitis; Retinal Diseases; Cryptorchidism; Acute myocardial infarction; Neuralgia; Cardiomyopathy, Familial Idiopathic; HIV Infections; Kidney Failure, Acute; Hematologic Neoplasms; Osteopenia; Influenza; Adult Acute Lymphocytic Leukemia; Eczema; Encephalomyelitis; Cataract; Precursor Cell Lymphoblastic Leukemia Lymphoma; Multiple Chronic Conditions; Atrial Fibrillation; Metabolic Diseases; Small cell carcinoma of lung; Immunologic Deficiency Syndromes; Human immunodeficiency virus (HIV) II infection category B1; Pneumonia; Diffuse Large B-Cell Lymphoma; Arthritis; Childhood Acute Lymphoblastic Leukemia; Osteoporosis; Autistic Disorder; Metabolic Syndrome X; Colitis; Adult Lymphoma; Childhood Lymphoma; Liver Cirrhosis; Endometriosis; Epithelial ovarian cancer; Esophageal Neoplasms; Tuberculosis; Hyperactive behavior; Coronary Arteriosclerosis; Esophageal carcinoma; Malignant neoplasm of esophagus; Septicemia; Acute lymphocytic leukemia; Psoriasis; Papillary thyroid carcinoma; Crohn Disease; Chronic Obstructive Airway Disease; Hepatitis B; Sepsis; Ulcerative Colitis; Virus Diseases; Lymphoma; Pain; Nasopharyngeal carcinoma; Coronary heart disease; Inflammatory Bowel Diseases; Endometrial Carcinoma; Diabetes Mellitus, Insulin-Dependent; Coronary Artery Disease; Malignant tumor of cervix; Prostatic Neoplasms; Childhood Leukemia; Multiple Myeloma; Autoimmune Diseases; Cardiovascular Diseases; Hepatitis C; Multiple Sclerosis; cervical cancer; Cervix carcinoma; Lupus Erythematosus, Systemic; Arteriosclerosis; Atherosclerosis; Parkinson Disease; Renal Cell Carcinoma; Asthma; Carcinoma of bladder; leukemia; Malignant neoplasm of urinary bladder; Bladder Neoplasm; Childhood Osteosarcoma; Adenocarcinoma; Osteosarcoma of bone; Osteosarcoma; Conventional (Clear Cell) Renal Cell Carcinoma; Diabetes; Adenocarcinoma of lung (disorder); Squamous cell carcinoma; ovarian neoplasm; Malignant neoplasm of ovary; Malignant neoplasm of pancreas; Pancreatic carcinoma; Rheumatoid Arthritis; Diabetes Mellitus; Secondary malignant neoplasm of lymph node; Colon Carcinoma; Carcinoma, Ovarian Epithelial; Schizophrenia; melanoma; Glioma;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63" t="inlineStr"/>
      <c r="AS463" t="inlineStr"/>
      <c r="AT463" t="inlineStr">
        <is>
          <t>Research on IL17D has suggested its involvement in various diseases, including cancer, autoimmune disorders, and infectious diseases. In cancer, IL17D has been shown to promote tumor growth and metastasis in several types of cancer, including breast, lung, and pancreatic cancer. In autoimmune disorders, IL17D has been implicated in the pathogenesis of rheumatoid arthritis and multiple sclerosis. Targeted drug discovery efforts have focused on developing drugs that inhibit IL17D signaling, with the aim of treating these diseases. Several drugs targeting IL17D are currently in preclinical development, including monoclonal antibodies and small molecule inhibitors. However, there are currently no drugs on the market that specifically target IL17D. Successful drugs targeting related cytokines, such as IL17A and IL17F, include secukinumab and ixekizumab, which are used to treat psoriasis and other autoimmune disorders.</t>
        </is>
      </c>
      <c r="AU463" t="inlineStr">
        <is>
          <t>10</t>
        </is>
      </c>
      <c r="AV463" t="inlineStr">
        <is>
          <t>19</t>
        </is>
      </c>
      <c r="AW463" t="inlineStr">
        <is>
          <t>[{"UniProt":"Q8TAD2","EnsemblGene":["ENSG00000172458"],"EnsemblTrans":[["ENST00000304920","ENSP00000302924","principal1"],["ENST00000682841","ENSP00000508385","principal1"]],"RefSeq":[["NM_138284","NP_612141","REVIEWED"]],"UCSC":["uc001unm"],"SwissProt":["IL17D_HUMAN"]}]</t>
        </is>
      </c>
      <c r="AX463" t="inlineStr"/>
      <c r="AY463" t="inlineStr">
        <is>
          <t>Distribution: Detected in many; Specificity: Group enriched</t>
        </is>
      </c>
      <c r="AZ463" t="inlineStr"/>
      <c r="BA463" t="inlineStr"/>
      <c r="BB463" t="inlineStr">
        <is>
          <t>(M5883)NABA SECRETED FACTORS; (M5885)NABA MATRISOME ASSOCIATED; (M5889)NABA MATRISOME</t>
        </is>
      </c>
      <c r="BC463" t="inlineStr">
        <is>
          <t>(hsa04657)IL-17 signaling pathway; (hsa04625)C-type lectin receptor signaling pathway; (hsa04060)Cytokine-cytokine receptor interaction</t>
        </is>
      </c>
      <c r="BD463" t="inlineStr"/>
      <c r="BE463" t="inlineStr"/>
      <c r="BF463" t="inlineStr">
        <is>
          <t>1</t>
        </is>
      </c>
      <c r="BG463" t="inlineStr">
        <is>
          <t>0</t>
        </is>
      </c>
      <c r="BH463" t="inlineStr">
        <is>
          <t>0</t>
        </is>
      </c>
      <c r="BI463" t="inlineStr">
        <is>
          <t>0</t>
        </is>
      </c>
      <c r="BJ463" t="inlineStr">
        <is>
          <t>0</t>
        </is>
      </c>
      <c r="BK463" t="inlineStr">
        <is>
          <t>0</t>
        </is>
      </c>
      <c r="BL463" t="inlineStr">
        <is>
          <t>0</t>
        </is>
      </c>
      <c r="BM463" t="inlineStr">
        <is>
          <t>0</t>
        </is>
      </c>
      <c r="BN463" t="inlineStr">
        <is>
          <t>0</t>
        </is>
      </c>
      <c r="BO463" t="inlineStr">
        <is>
          <t>0</t>
        </is>
      </c>
      <c r="BP463" t="inlineStr">
        <is>
          <t>0</t>
        </is>
      </c>
      <c r="BQ463" t="inlineStr">
        <is>
          <t>0</t>
        </is>
      </c>
      <c r="BR463" t="inlineStr">
        <is>
          <t>0</t>
        </is>
      </c>
      <c r="BS463" t="inlineStr">
        <is>
          <t>0</t>
        </is>
      </c>
      <c r="BT463" t="inlineStr">
        <is>
          <t>1</t>
        </is>
      </c>
      <c r="BU463" t="inlineStr">
        <is>
          <t>0</t>
        </is>
      </c>
      <c r="BV463" t="inlineStr">
        <is>
          <t>0</t>
        </is>
      </c>
      <c r="BW463" t="inlineStr">
        <is>
          <t>0</t>
        </is>
      </c>
      <c r="BX463" t="inlineStr">
        <is>
          <t>0</t>
        </is>
      </c>
      <c r="BY463" t="inlineStr">
        <is>
          <t>0</t>
        </is>
      </c>
      <c r="BZ463" s="2" t="n">
        <v>1</v>
      </c>
    </row>
    <row r="464">
      <c r="A464" t="inlineStr">
        <is>
          <t>24140</t>
        </is>
      </c>
      <c r="B464" t="inlineStr">
        <is>
          <t>FTSJ1</t>
        </is>
      </c>
      <c r="C464" t="inlineStr">
        <is>
          <t>0</t>
        </is>
      </c>
      <c r="D464" t="inlineStr">
        <is>
          <t>0</t>
        </is>
      </c>
      <c r="E464" t="inlineStr">
        <is>
          <t>0</t>
        </is>
      </c>
      <c r="F464" t="inlineStr">
        <is>
          <t>0</t>
        </is>
      </c>
      <c r="G464" t="inlineStr">
        <is>
          <t>0</t>
        </is>
      </c>
      <c r="H464" t="inlineStr">
        <is>
          <t>0</t>
        </is>
      </c>
      <c r="I464" t="inlineStr">
        <is>
          <t>1</t>
        </is>
      </c>
      <c r="J464" t="inlineStr">
        <is>
          <t>0</t>
        </is>
      </c>
      <c r="K464" t="inlineStr">
        <is>
          <t>FTSJ1</t>
        </is>
      </c>
      <c r="L464" t="inlineStr">
        <is>
          <t>CDLIV|JM23|MRX44|MRX9|SPB1|TRMT7|XLID9</t>
        </is>
      </c>
      <c r="M464" t="inlineStr">
        <is>
          <t>protein-coding</t>
        </is>
      </c>
      <c r="N464" t="inlineStr">
        <is>
          <t>FtsJ RNA 2'-O-methyltransferase 1</t>
        </is>
      </c>
      <c r="O464" t="inlineStr">
        <is>
          <t>This gene encodes a member of the methyltransferase superfamily. The encoded protein localizes to the nucleolus, binds to S-adenosylmethionine, and may be involved in the processing and modification of ribosomal RNA. Mutations in this gene are associated with cognitive disability. Alternative splicing results in multiple transcript variants. [provided by RefSeq, Aug 2013]</t>
        </is>
      </c>
      <c r="P464" t="inlineStr">
        <is>
          <t>chrX:48476021-48486364</t>
        </is>
      </c>
      <c r="Q464" t="inlineStr">
        <is>
          <t>FTSJ1 is a gene that encodes a protein belonging to the methyltransferase superfamily. The protein is found in the nucleolus and is involved in the modification and processing of ribosomal RNA. It binds to S-adenosylmethionine and mutations in this gene have been linked to cognitive disability. Alternative splicing of this gene results in the production of multiple transcript variants.</t>
        </is>
      </c>
      <c r="R464" t="inlineStr">
        <is>
          <t>GO:0002130 wobble position ribose methylation;GO:0002128 tRNA nucleoside ribose methylation;GO:0030488 tRNA methylation</t>
        </is>
      </c>
      <c r="S464" t="inlineStr">
        <is>
          <t>[GO:0003824] catalytic activity; [GO:0016740] transferase activity; [GO:0006399] tRNA metabolic process; [GO:0140098] catalytic activity, acting on RNA; [GO:0043226] organelle; [GO:0005634] nucleus; [GO:0002181] cytoplasmic translation; [GO:0005829] cytosol; [GO:0048856] anatomical structure development; [GO:0030154] cell differentiation</t>
        </is>
      </c>
      <c r="T464" t="inlineStr">
        <is>
          <t>GO:0005829 cytosol;GO:0005634 nucleus;GO:0005737 cytoplasm</t>
        </is>
      </c>
      <c r="U464" t="inlineStr">
        <is>
          <t>GO:0106339 tRNA (cytidine(32)-2'-O)-methyltransferase activity;GO:0106340 tRNA (guanine(34)-2'-O)-methyltransferase activity;GO:0016427 tRNA (cytidine) methyltransferase activity</t>
        </is>
      </c>
      <c r="V464" t="inlineStr"/>
      <c r="W464" t="inlineStr">
        <is>
          <t>Enzymes; Disease related genes; ENZYME proteins:Transferases; Predicted intracellular proteins; Human disease related genes:Other diseases:Mental and behavioural disorders; Potential drug targets</t>
        </is>
      </c>
      <c r="X464" t="inlineStr">
        <is>
          <t>[IPR002877] Ribosomal RNA methyltransferase, FtsJ domain; [IPR025786] Mononegavirus L protein 2-O-ribose methyltransferase; [IPR029063] S-adenosyl-L-methionine-dependent methyltransferase superfamily; [IPR015507] Ribosomal RNA large subunit methyltransferase E; [IPR028590] tRNA (cytidine(32)/guanosine(34)-2-O)-methyltransferase TRM7</t>
        </is>
      </c>
      <c r="Y464" t="inlineStr">
        <is>
          <t>Cytosol (Approved)</t>
        </is>
      </c>
      <c r="Z464" t="inlineStr"/>
      <c r="AA464" t="inlineStr"/>
      <c r="AB464" t="inlineStr"/>
      <c r="AC464" t="inlineStr"/>
      <c r="AD464" t="inlineStr"/>
      <c r="AE464" t="inlineStr"/>
      <c r="AF464" t="inlineStr">
        <is>
          <t>principal4</t>
        </is>
      </c>
      <c r="AG464" t="inlineStr">
        <is>
          <t>MP:0005391 vision/eye phenotype</t>
        </is>
      </c>
      <c r="AH464" t="inlineStr">
        <is>
          <t>[ORPHA:777] X-linked non-syndromic intellectual disability</t>
        </is>
      </c>
      <c r="AI464" t="inlineStr">
        <is>
          <t>OMIM ID:309549 Intellectual developmental disorder, x-linked 9</t>
        </is>
      </c>
      <c r="AJ464" t="inlineStr">
        <is>
          <t>Inborn genetic diseases; Intellectual disability, X-linked 9</t>
        </is>
      </c>
      <c r="AK464" t="inlineStr"/>
      <c r="AL464" t="inlineStr"/>
      <c r="AM464" t="inlineStr">
        <is>
          <t>OMIM ID:309549 Intellectual developmental disorder, x-linked 9</t>
        </is>
      </c>
      <c r="AN464" t="inlineStr">
        <is>
          <t>Inborn genetic diseases: pathogenic</t>
        </is>
      </c>
      <c r="AO464" t="inlineStr">
        <is>
          <t>HP:0000629:Periorbital fullness; HP:0100753:Schizophrenia; HP:0000637:Long palpebral fissure; HP:0009882:Short distal phalanx of finger; HP:0000179:Thick lower lip vermilion; HP:0002194:Delayed gross motor development; HP:0002342:Intellectual disability, moderate; HP:0001419:X-linked recessive inheritance; HP:0000717:Autism; HP:0000400:Macrotia; HP:0000718:Aggressive behavior; HP:0000739:Anxiety; HP:0005280:Depressed nasal bridge; HP:0011463:Childhood onset; HP:0000750:Delayed speech and language development; HP:0003593:Infantile onset; HP:0001249:Intellectual disability; HP:0001263:Global developmental delay; HP:0001250:Seizure</t>
        </is>
      </c>
      <c r="AP464" t="inlineStr"/>
      <c r="AQ464" t="inlineStr">
        <is>
          <t>Mental Retardation, X-Linked 9; Mental Retardation, X-Linked Nonsyndromic; Clinodactyly of the 2nd toe; Moderate sensorineural hearing impairment; Mild neurosensory hearing impairment; Widened subarachnoid space; Shortening of all distal phalanges of the fingers; Mental Retardation, X-Linked 1; Guillain-Barre Syndrome, Familial; Group B Streptococcal Infection; Periorbital fullness; Meckel Diverticulum; Long palpebral fissure; 2-3 toe syndactyly; Drooling; Profound intellectual disabilities; Gross motor development delay; Pyloric Stenosis; Broad nasal tip; Late tooth eruption; Mental Retardation, X-Linked; Thick lower lip vermilion; Urinary Incontinence; Small for gestational age fetus; Guillain-Barre Syndrome; X- linked recessive; Small for gestational age (disorder); Facial paralysis; Macrotia; Absence Seizures; Poor speech; Thin upper lip vermilion; Babinski Reflex; Midface retrusion; Moderate intellectual disability; Autistic behavior; Long philtrum; Flatfoot; Tonic - clonic seizures; Mild Mental Retardation; Macrocephaly; Downward slant of palpebral fissure; Trichohepatoenteric Syndrome; Depressed nasal bridge; Severe intellectual disability; Mental Retardation; Delayed speech and language development; Attention deficit hyperactivity disorder; Hyperglycemia; Epilepsy; Pain; Impaired cognition; Global developmental delay; Intellectual Disability; Obesity; Liver carcinoma; Tumor Cell Invasion</t>
        </is>
      </c>
      <c r="AR464" t="inlineStr">
        <is>
          <t>DOID:0112034 non-syndromic X-linked intellectual disability 9</t>
        </is>
      </c>
      <c r="AS464" t="inlineStr">
        <is>
          <t>Non-Syndromic Intellectual Disability, X-Linked; Neurosensory Hearing impairment; Mental Retardation, X-Linked; Meckel Diverticulum; Facial paralysis; Macrotia; Syndactyly Of The Toes; Macrocephaly; Seizure; Attention Deficit Hyperactivity Disorder; Obesity; Autism; Developmental Delay; Mental retardation</t>
        </is>
      </c>
      <c r="AT464" t="inlineStr">
        <is>
          <t>Mutations in the FTSJ1 gene have been associated with X-linked intellectual disability (XLID), a condition characterized by impaired cognitive function and intellectual disability. While there are currently no targeted drug discovery efforts specifically for FTSJ1, there are drugs on the market that may be beneficial for individuals with XLID. For example, some individuals with XLID may benefit from cognitive and behavioral therapies, while others may benefit from medications such as stimulants or antidepressants. Additionally, there are ongoing efforts to develop drugs that target the underlying genetic causes of XLID, including FTSJ1 mutations. One example is the development of gene therapies that aim to correct or replace the mutated FTSJ1 gene. While these therapies are still in the early stages of development, they hold promise for the future treatment of XLID and other genetic disorders.</t>
        </is>
      </c>
      <c r="AU464" t="inlineStr">
        <is>
          <t>12</t>
        </is>
      </c>
      <c r="AV464" t="inlineStr">
        <is>
          <t>59</t>
        </is>
      </c>
      <c r="AW464" t="inlineStr">
        <is>
          <t>[{"UniProt":"Q9UET6","EnsemblGene":["ENSG00000068438"],"EnsemblTrans":[["ENST00000019019","ENSP00000019019","alternative1"],["ENST00000348411","ENSP00000326948","principal4"]],"RefSeq":[["NM_001282157","NP_001269086","REVIEWED"],["NM_012280","NP_036412","REVIEWED"],["NM_177439","NP_803188","REVIEWED"],["XM_005272595","XP_005272652","MODEL"]],"UCSC":["uc004djn"],"SwissProt":["TRM7_HUMAN"]},{"UniProt":"B7Z4K4","EnsemblGene":["ENSG00000068438"],"EnsemblTrans":[["ENST00000396894","ENSP00000380103",""]],"RefSeq":[["NM_001282157","NP_001269086","REVIEWED"]],"UCSC":["uc011mlw"],"SwissProt":["B7Z4K4_HUMAN"]},{"UniProt":"A0A024QYX5","RefSeq":[["NM_012280","NP_036412","REVIEWED"]],"SwissProt":["A0A024QYX5_HUMAN"]},{"UniProt":"B3KN91","RefSeq":[["NM_177439","NP_803188","REVIEWED"]],"SwissProt":["B3KN91_HUMAN"]}]</t>
        </is>
      </c>
      <c r="AX464" t="inlineStr">
        <is>
          <t>cervix</t>
        </is>
      </c>
      <c r="AY464" t="inlineStr">
        <is>
          <t>Distribution: Detected in all; Specificity: Low tissue specificity</t>
        </is>
      </c>
      <c r="AZ464" t="inlineStr">
        <is>
          <t>Mainly cytoplasmic expression in all tissues.; antibody: Most normal tissues showed weak to moderate cytoplasmic positivity often with a granular pattern. Hepatocytes, renal glomeruli, prostate and trophoblastic cells showed strong cytoplasmic staining with additional nuclear or membranous immunoreactivity.</t>
        </is>
      </c>
      <c r="BA464" t="inlineStr">
        <is>
          <t>Antibody: Cancer tissues generally showed weak to moderate cytoplasmic immunoreactivity. Strong positivity was observed hepatocellular carcinomas.</t>
        </is>
      </c>
      <c r="BB464" t="inlineStr"/>
      <c r="BC464" t="inlineStr"/>
      <c r="BD464" t="inlineStr"/>
      <c r="BE464" t="inlineStr"/>
      <c r="BF464" t="inlineStr">
        <is>
          <t>0</t>
        </is>
      </c>
      <c r="BG464" t="inlineStr">
        <is>
          <t>0</t>
        </is>
      </c>
      <c r="BH464" t="inlineStr">
        <is>
          <t>0</t>
        </is>
      </c>
      <c r="BI464" t="inlineStr">
        <is>
          <t>0</t>
        </is>
      </c>
      <c r="BJ464" t="inlineStr">
        <is>
          <t>0</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0</t>
        </is>
      </c>
      <c r="BV464" t="inlineStr">
        <is>
          <t>0</t>
        </is>
      </c>
      <c r="BW464" t="inlineStr">
        <is>
          <t>0</t>
        </is>
      </c>
      <c r="BX464" t="inlineStr">
        <is>
          <t>0</t>
        </is>
      </c>
      <c r="BY464" t="inlineStr">
        <is>
          <t>0</t>
        </is>
      </c>
      <c r="BZ464" s="2" t="n">
        <v>1</v>
      </c>
    </row>
    <row r="465">
      <c r="A465" t="inlineStr">
        <is>
          <t>1072</t>
        </is>
      </c>
      <c r="B465" t="inlineStr">
        <is>
          <t>CFL1</t>
        </is>
      </c>
      <c r="C465" t="inlineStr">
        <is>
          <t>0</t>
        </is>
      </c>
      <c r="D465" t="inlineStr">
        <is>
          <t>0</t>
        </is>
      </c>
      <c r="E465" t="inlineStr">
        <is>
          <t>0</t>
        </is>
      </c>
      <c r="F465" t="inlineStr">
        <is>
          <t>0</t>
        </is>
      </c>
      <c r="G465" t="inlineStr">
        <is>
          <t>1</t>
        </is>
      </c>
      <c r="H465" t="inlineStr">
        <is>
          <t>0</t>
        </is>
      </c>
      <c r="I465" t="inlineStr">
        <is>
          <t>0</t>
        </is>
      </c>
      <c r="J465" t="inlineStr">
        <is>
          <t>0</t>
        </is>
      </c>
      <c r="K465" t="inlineStr">
        <is>
          <t>CFL1</t>
        </is>
      </c>
      <c r="L465" t="inlineStr">
        <is>
          <t>CFL|HEL-S-15|cofilin</t>
        </is>
      </c>
      <c r="M465" t="inlineStr">
        <is>
          <t>protein-coding</t>
        </is>
      </c>
      <c r="N465" t="inlineStr">
        <is>
          <t>cofilin 1</t>
        </is>
      </c>
      <c r="O465"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c r="P465" t="inlineStr">
        <is>
          <t>chr11:65858180-65854673</t>
        </is>
      </c>
      <c r="Q465" t="inlineStr">
        <is>
          <t>Cofilin 1, also known as CFL1, is a human gene that encodes a protein involved in the regulation of the actin cytoskeleton. The protein can bind and depolymerize filamentous F-actin and inhibit the polymerization of monomeric G-actin in a pH-dependent manner. Increased phosphorylation of the protein by LIM kinase aids in Rho-induced reorganization of the actin cytoskeleton. Cofilin 1 is widely distributed intracellularly and is involved in the translocation of the actin-cofilin complex from the cytoplasm to the nucleus. Mutations in this gene have been associated with various diseases, including Alzheimer's disease and breast cancer.</t>
        </is>
      </c>
      <c r="R465" t="inlineStr">
        <is>
          <t>GO:0030043 actin filament fragmentation;GO:0030042 actin filament depolymerization;GO:0051014 actin filament severing</t>
        </is>
      </c>
      <c r="S465" t="inlineStr">
        <is>
          <t>[GO:0043226] organelle; [GO:0005856] cytoskeleton; [GO:0008092] cytoskeletal protein binding; [GO:0007010] cytoskeleton organization; [GO:0005634] nucleus; [GO:0012501] programmed cell death; [GO:0005886] plasma membrane; [GO:0005576] extracellular region; [GO:0005615] extracellular space; [GO:0005829] cytosol; [GO:0048856] anatomical structure development; [GO:0023052] signaling; [GO:0000910] cytokinesis; [GO:0000278] mitotic cell cycle; [GO:0030154] cell differentiation; [GO:0034330] cell junction organization</t>
        </is>
      </c>
      <c r="T465" t="inlineStr">
        <is>
          <t>GO:0031258 lamellipodium membrane;GO:0032587 ruffle membrane;GO:0016363 nuclear matrix</t>
        </is>
      </c>
      <c r="U465" t="inlineStr">
        <is>
          <t>GO:0051015 actin filament binding;GO:0003779 actin binding;GO:0008092 cytoskeletal protein binding</t>
        </is>
      </c>
      <c r="V465" t="inlineStr"/>
      <c r="W465" t="inlineStr">
        <is>
          <t>Predicted intracellular proteins</t>
        </is>
      </c>
      <c r="X465" t="inlineStr">
        <is>
          <t>[IPR002108] Actin-depolymerising factor homology domain; [IPR017904] ADF/Cofilin; [IPR029006] ADF-H/Gelsolin-like domain superfamily</t>
        </is>
      </c>
      <c r="Y465" t="inlineStr">
        <is>
          <t>Plasma membrane (Supported)</t>
        </is>
      </c>
      <c r="Z465" t="inlineStr"/>
      <c r="AA465" t="inlineStr"/>
      <c r="AB465" t="inlineStr"/>
      <c r="AC465" t="inlineStr"/>
      <c r="AD465" t="inlineStr"/>
      <c r="AE465" t="inlineStr">
        <is>
          <t>yes</t>
        </is>
      </c>
      <c r="AF465" t="inlineStr">
        <is>
          <t>principal1</t>
        </is>
      </c>
      <c r="AG465" t="inlineStr">
        <is>
          <t>MP:0010771 integument phenotype</t>
        </is>
      </c>
      <c r="AH465" t="inlineStr"/>
      <c r="AI465" t="inlineStr"/>
      <c r="AJ465" t="inlineStr"/>
      <c r="AK465" t="inlineStr"/>
      <c r="AL465" t="inlineStr"/>
      <c r="AM465" t="inlineStr"/>
      <c r="AN465" t="inlineStr"/>
      <c r="AO465" t="inlineStr"/>
      <c r="AP465" t="inlineStr">
        <is>
          <t>Dodecyldimethylamine N-oxide; Copper; Artenimol</t>
        </is>
      </c>
      <c r="AQ465" t="inlineStr">
        <is>
          <t>Status Dysraphicus; Ureaplasma Infections; Rachischisis; Morphologically abnormal structure (morphologic abnormality); Cardio-Renal Syndrome; Lassa Fever; Tonic clonic movements; Vitamin B 12 Deficiency; DIARRHEA 5, WITH TUFTING ENTEROPATHY, CONGENITAL; ARTERIAL TORTUOSITY SYNDROME; Ichthyosis Bullosa of Siemens; Paroxysmal Nonkinesigenic Dyskinesia 1; Corneal Diseases; Muscular Atrophy; Other ureteric obstruction; hypertensive nephropathy; Familial medullary thyroid carcinoma; Neuroectodermal Tumors; Hemorrhagic Fevers, Viral; Carcinoma, Pancreatic Ductal; Chronic idiopathic urticaria; Angelman Syndrome; Hyperparathyroidism; Cocaine-Related Disorders; Familial primary gastric lymphoma; Condition, Preneoplastic; Parathyroid Adenoma; Malaria, Cerebral; West Syndrome; Lymphoma, Large-Cell, Follicular; Drug usage; Congenital hypoplasia of lung; Prion Diseases; Spina Bifida; Intraepithelial Neoplasia; Neoplasm Invasiveness; Retinopathy of Prematurity; Multiple Sclerosis, Relapsing-Remitting; Birth Weight; Diabetic Cardiomyopathies; Erectile dysfunction; Mucosa-Associated Lymphoid Tissue Lymphoma; Age at menarche; Well Differentiated Oligodendroglioma; oligodendroglioma; Primary Sjögren's syndrome; Medullary carcinoma of thyroid; Nephrotic Syndrome; Fanconi Anemia; Progression of prostate cancer; Meningioma, benign, no ICD-O subtype; Adult Meningioma; Bronchopulmonary Dysplasia; Irritable Bowel Syndrome; Arthritis, Psoriatic; Hyperalgesia; Hepatoblastoma; Lymphoma, Non-Hodgkin, Familial; Precancerous Conditions; Craniosynostosis; Neuroendocrine Tumors; Pancreatitis; Mammary Neoplasms, Human; Status Epilepticus; Mammary Carcinoma, Human; Meningioma; Acute leukemia; Malignant neoplasm of soft tissue; Lymphoma, Non-Hodgkin; Congenital chromosomal disease; Neuralgia; Hematologic Neoplasms; Retinoblastoma; Sarcoma; Adult Acute Lymphocytic Leukemia; Precursor Cell Lymphoblastic Leukemia Lymphoma; Cardiomyopathies; Colonic Neoplasms; Human immunodeficiency virus (HIV) II infection category B1; Leukemogenesis; Liver diseases; MYELODYSPLASTIC SYNDROME; Childhood Acute Lymphoblastic Leukemia; Metabolic Syndrome X; Adult Lymphoma; Childhood Lymphoma; Kidney Diseases; Diabetic Nephropathy; Endometriosis; Malignant neoplasm of endometrium; Acute lymphocytic leukemia; Psoriasis; Secondary malignant neoplasm of lung; B-Cell Lymphomas; ANOPHTHALMIA AND PULMONARY HYPOPLASIA; Liver neoplasms; Hepatitis B; Depressed mood; Virus Diseases; Mental Depression; Lymphoma; Endometrial Carcinoma; Triple-Negative Breast Carcinoma; Triple Negative Breast Neoplasms; Depressive disorder; Childhood Leukemia; Multiple Myeloma; Myocardial Infarction; Squamous cell carcinoma of esophagus; Asthma; Carcinoma of bladder; leukemia; Malignant neoplasm of urinary bladder; Bladder Neoplasm; Seizures; Childhood Osteosarcoma; Adenocarcinoma; Osteosarcoma of bone; Osteosarcoma; Central neuroblastoma; Childhood Neuroblastoma; Adenocarcinoma of lung (disorder); Carcinoma; Secondary Neoplasm; Squamous cell carcinoma; Neuroblastoma; Malignant neoplasm of pancreas; Pancreatic carcinoma; Mammary Neoplasms; Secondary malignant neoplasm of lymph node; Colon Carcinoma; Schizophrenia; Malignant tumor of colon; melanoma; Glioma;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65" t="inlineStr"/>
      <c r="AS465" t="inlineStr">
        <is>
          <t>Rachischisis; Status Dysraphicus; Spina Bifida; Esophagus Neoplasm; Psoriasis; Marfan Syndrome; Mammary Neoplasms; Breast Carcinoma; Breast Cancer</t>
        </is>
      </c>
      <c r="AT465" t="inlineStr">
        <is>
          <t>Mutations in the CFL1 gene have been associated with various diseases, including Alzheimer's disease, breast cancer, and neurodegenerative disorders. Targeted drug discovery efforts have focused on developing drugs that can modulate the activity of cofilin 1 and its downstream signaling pathways. For example, small molecule inhibitors of LIM kinase, which phosphorylates and activates cofilin 1, have been developed as potential therapeutics for cancer and other diseases. Additionally, drugs that target the actin cytoskeleton, such as cytochalasin D and latrunculin A, have been shown to affect cofilin 1 activity and may have potential therapeutic applications. However, there are currently no drugs on the market that specifically target cofilin 1 or its associated pathways.</t>
        </is>
      </c>
      <c r="AU465" t="inlineStr">
        <is>
          <t>184</t>
        </is>
      </c>
      <c r="AV465" t="inlineStr">
        <is>
          <t>449</t>
        </is>
      </c>
      <c r="AW465" t="inlineStr">
        <is>
          <t>[{"UniProt":"P23528","EnsemblGene":["ENSG00000172757"],"EnsemblTrans":[["ENST00000308162","ENSP00000309629","principal1"],["ENST00000525451","ENSP00000432660","principal1"]],"RefSeq":[["NM_005507","NP_005498","REVIEWED"]],"SwissProt":["COF1_HUMAN"]},{"UniProt":"V9HWI5","RefSeq":[["NM_005507","NP_005498","REVIEWED"]],"UCSC":["uc001ofs"],"SwissProt":["V9HWI5_HUMAN"]}]</t>
        </is>
      </c>
      <c r="AX465" t="inlineStr"/>
      <c r="AY465" t="inlineStr">
        <is>
          <t>Distribution: Detected in all; Specificity: Low tissue specificity</t>
        </is>
      </c>
      <c r="AZ465" t="inlineStr">
        <is>
          <t>Cytoplasmic and membranous expression in most tissues.; antibody: Most normal tissues showed moderate to strong cytoplasmic positivity. Respiratory epithelia, pneumocytes, bile ducts, placenta, glial cells of CNS, skeletal muscle and soft tissues were negative.</t>
        </is>
      </c>
      <c r="BA465" t="inlineStr">
        <is>
          <t>Antibody: A majority of cancer tissues showed moderate to strong cytoplasmic staining and additional nuclear positivity in a few cases. Distinct membranous positivity was seen in colorectal cancers. Several cases of melanomas, renal and testicular cancers were negative.</t>
        </is>
      </c>
      <c r="BB465" t="inlineStr">
        <is>
          <t>(M5060)SA FAS SIGNALING; (M1529)SA G1 AND S PHASES; (M16801)SIG REGULATION OF THE ACTIN CYTOSKELETON BY RHO GTPASES</t>
        </is>
      </c>
      <c r="BC465" t="inlineStr">
        <is>
          <t>(hsa05133)Pertussis; (hsa04666)Fc gamma R-mediated phagocytosis; (hsa04360)Axon guidance</t>
        </is>
      </c>
      <c r="BD465" t="inlineStr">
        <is>
          <t>(M5923)HALLMARK PI3K AKT MTOR SIGNALING</t>
        </is>
      </c>
      <c r="BE465" t="inlineStr"/>
      <c r="BF465" t="inlineStr">
        <is>
          <t>1</t>
        </is>
      </c>
      <c r="BG465" t="inlineStr">
        <is>
          <t>1</t>
        </is>
      </c>
      <c r="BH465" t="inlineStr">
        <is>
          <t>0</t>
        </is>
      </c>
      <c r="BI465" t="inlineStr">
        <is>
          <t>0</t>
        </is>
      </c>
      <c r="BJ465" t="inlineStr">
        <is>
          <t>0</t>
        </is>
      </c>
      <c r="BK465" t="inlineStr">
        <is>
          <t>1</t>
        </is>
      </c>
      <c r="BL465" t="inlineStr">
        <is>
          <t>0</t>
        </is>
      </c>
      <c r="BM465" t="inlineStr">
        <is>
          <t>0</t>
        </is>
      </c>
      <c r="BN465" t="inlineStr">
        <is>
          <t>0</t>
        </is>
      </c>
      <c r="BO465" t="inlineStr">
        <is>
          <t>0</t>
        </is>
      </c>
      <c r="BP465" t="inlineStr">
        <is>
          <t>0</t>
        </is>
      </c>
      <c r="BQ465" t="inlineStr">
        <is>
          <t>1</t>
        </is>
      </c>
      <c r="BR465" t="inlineStr">
        <is>
          <t>1</t>
        </is>
      </c>
      <c r="BS465" t="inlineStr">
        <is>
          <t>0</t>
        </is>
      </c>
      <c r="BT465" t="inlineStr">
        <is>
          <t>0</t>
        </is>
      </c>
      <c r="BU465" t="inlineStr">
        <is>
          <t>0</t>
        </is>
      </c>
      <c r="BV465" t="inlineStr">
        <is>
          <t>0</t>
        </is>
      </c>
      <c r="BW465" t="inlineStr">
        <is>
          <t>0</t>
        </is>
      </c>
      <c r="BX465" t="inlineStr">
        <is>
          <t>0</t>
        </is>
      </c>
      <c r="BY465" t="inlineStr">
        <is>
          <t>1</t>
        </is>
      </c>
      <c r="BZ465" s="2" t="n">
        <v>1</v>
      </c>
    </row>
    <row r="466">
      <c r="A466" t="inlineStr">
        <is>
          <t>55900</t>
        </is>
      </c>
      <c r="B466" t="inlineStr">
        <is>
          <t>ZNF302</t>
        </is>
      </c>
      <c r="C466" t="inlineStr">
        <is>
          <t>0</t>
        </is>
      </c>
      <c r="D466" t="inlineStr">
        <is>
          <t>0</t>
        </is>
      </c>
      <c r="E466" t="inlineStr">
        <is>
          <t>1</t>
        </is>
      </c>
      <c r="F466" t="inlineStr">
        <is>
          <t>0</t>
        </is>
      </c>
      <c r="G466" t="inlineStr">
        <is>
          <t>0</t>
        </is>
      </c>
      <c r="H466" t="inlineStr">
        <is>
          <t>0</t>
        </is>
      </c>
      <c r="I466" t="inlineStr">
        <is>
          <t>0</t>
        </is>
      </c>
      <c r="J466" t="inlineStr">
        <is>
          <t>0</t>
        </is>
      </c>
      <c r="K466" t="inlineStr">
        <is>
          <t>ZNF302</t>
        </is>
      </c>
      <c r="L466" t="inlineStr">
        <is>
          <t>HSD16|MST154|MSTP154|ZNF135L|ZNF140L|ZNF327</t>
        </is>
      </c>
      <c r="M466" t="inlineStr">
        <is>
          <t>protein-coding</t>
        </is>
      </c>
      <c r="N466" t="inlineStr">
        <is>
          <t>zinc finger protein 302</t>
        </is>
      </c>
      <c r="O466" t="inlineStr">
        <is>
          <t>This gene encodes a member of the zinc-finger protein family. The encoded protein contains seven C2H2-type zinc fingers and a KRAB domain, but its function has yet to be determined. Alternatively spliced transcript variants have been described. [provided by RefSeq, Mar 2014]</t>
        </is>
      </c>
      <c r="P466" t="inlineStr">
        <is>
          <t>chr19:34675979-34686396</t>
        </is>
      </c>
      <c r="Q466" t="inlineStr">
        <is>
          <t>ZNF302 is a human gene that belongs to the zinc-finger protein family. It contains seven C2H2-type zinc fingers and a KRAB domain, but its function is still unknown. The gene has multiple alternative spliced transcript variants.</t>
        </is>
      </c>
      <c r="R466" t="inlineStr">
        <is>
          <t>GO:0006357 regulation of transcription by RNA polymerase II;GO:0006355 regulation of DNA-templated transcription;GO:2001141 regulation of RNA biosynthetic process</t>
        </is>
      </c>
      <c r="S466" t="inlineStr">
        <is>
          <t>[GO:0006351] DNA-templated transcription; [GO:0006355] regulation of DNA-templated transcription; [GO:0043226] organelle; [GO:0005634] nucleus; [GO:0003677] DNA binding; [GO:0140110] transcription regulator activity</t>
        </is>
      </c>
      <c r="T466" t="inlineStr">
        <is>
          <t>GO:0005634 nucleus;GO:0043231 intracellular membrane-bounded organelle;GO:0043229 intracellular organelle</t>
        </is>
      </c>
      <c r="U466" t="inlineStr">
        <is>
          <t>GO:0000978 RNA polymerase II cis-regulatory region sequence-specific DNA binding;GO:0000987 cis-regulatory region sequence-specific DNA binding;GO:0000981 DNA-binding transcription factor activity, RNA polymerase II-specific</t>
        </is>
      </c>
      <c r="V466" t="inlineStr"/>
      <c r="W466" t="inlineStr">
        <is>
          <t>Predicted intracellular proteins; Transcription factors:Zinc-coordinating DNA-binding domains</t>
        </is>
      </c>
      <c r="X466" t="inlineStr">
        <is>
          <t>[IPR001909] Krueppel-associated box; [IPR013087] Zinc finger C2H2-type; [IPR036051] KRAB domain superfamily; [IPR036236] Zinc finger C2H2 superfamily</t>
        </is>
      </c>
      <c r="Y466" t="inlineStr">
        <is>
          <t>Nucleoplasm (Approved); Additional: Cytosol</t>
        </is>
      </c>
      <c r="Z466" t="inlineStr"/>
      <c r="AA466" t="inlineStr"/>
      <c r="AB466" t="inlineStr"/>
      <c r="AC466" t="inlineStr"/>
      <c r="AD466" t="inlineStr"/>
      <c r="AE466" t="inlineStr"/>
      <c r="AF466" t="inlineStr">
        <is>
          <t>principal4</t>
        </is>
      </c>
      <c r="AG466" t="inlineStr"/>
      <c r="AH466" t="inlineStr"/>
      <c r="AI466" t="inlineStr"/>
      <c r="AJ466" t="inlineStr"/>
      <c r="AK466" t="inlineStr">
        <is>
          <t>Autistic Disorder;Lipoprotein(a)</t>
        </is>
      </c>
      <c r="AL466" t="inlineStr">
        <is>
          <t>Cannabis</t>
        </is>
      </c>
      <c r="AM466" t="inlineStr"/>
      <c r="AN466" t="inlineStr"/>
      <c r="AO466" t="inlineStr"/>
      <c r="AP466" t="inlineStr"/>
      <c r="AQ466" t="inlineStr">
        <is>
          <t>Rheumatoid Arthritis</t>
        </is>
      </c>
      <c r="AR466" t="inlineStr"/>
      <c r="AS466" t="inlineStr">
        <is>
          <t>Rheumatoid arthritis</t>
        </is>
      </c>
      <c r="AT466" t="inlineStr">
        <is>
          <t>There is currently limited information on the disease implications of ZNF302. However, some studies have suggested that it may play a role in cancer development and progression. For example, one study found that ZNF302 expression was significantly upregulated in breast cancer tissues compared to normal tissues. Targeted drug discovery efforts for ZNF302 are also limited due to the lack of understanding of its function. There are currently no drugs on the market that specifically target ZNF302. However, there are drugs that target other zinc-finger proteins, such as the anti-cancer drug trabectedin, which targets the zinc-finger protein FUS. Further research is needed to fully understand the role of ZNF302 in disease and to develop targeted therapies.</t>
        </is>
      </c>
      <c r="AU466" t="inlineStr"/>
      <c r="AV466" t="inlineStr">
        <is>
          <t>25</t>
        </is>
      </c>
      <c r="AW466" t="inlineStr">
        <is>
          <t>[{"UniProt":"Q9NR11","EnsemblGene":["ENSG00000089335"],"EnsemblTrans":[["ENST00000423823","ENSP00000405219","principal4"],["ENST00000457781","ENSP00000391067","principal4"],["ENST00000505242","ENSP00000421028","principal4"]],"RefSeq":[["NM_001012320","NP_001012320","VALIDATED"],["NM_001289181","NP_001276110","VALIDATED"],["NM_001289182","NP_001276111","VALIDATED"],["NM_001289183","NP_001276112","VALIDATED"],["NM_001289184","NP_001276113","VALIDATED"],["NM_001289185","NP_001276114","VALIDATED"],["NM_001289186","NP_001276115","VALIDATED"],["NM_001289187","NP_001276116","VALIDATED"],["NM_001289188","NP_001276117","VALIDATED"],["NM_001289189","NP_001276118","VALIDATED"],["NM_001289190","NP_001276119","VALIDATED"],["NM_001289191","NP_001276120","VALIDATED"],["NM_001289192","NP_001276121","VALIDATED"],["NM_018443","NP_060913","VALIDATED"],["NM_018675","NP_061145","VALIDATED"]],"UCSC":["uc002nvp"],"SwissProt":["ZN302_HUMAN"]},{"UniProt":"A0A087WYF4","EnsemblGene":["ENSG00000089335"],"EnsemblTrans":[["ENST00000613363","ENSP00000481754","alternative2"]],"RefSeq":[["NM_001289182","NP_001276111","VALIDATED"],["NM_001289184","NP_001276113","VALIDATED"],["NM_001289185","NP_001276114","VALIDATED"],["XM_017026982","XP_016882471","MODEL"]],"UCSC":["uc032hux"],"SwissProt":["A0A087WYF4_HUMAN"]},{"UniProt":"E7EVR1","EnsemblGene":["ENSG00000089335"],"EnsemblTrans":[["ENST00000446502","ENSP00000396379","alternative2"]],"RefSeq":[["NM_001289181","NP_001276110","VALIDATED"],["XM_017026979","XP_016882468","MODEL"],["XM_017026980","XP_016882469","MODEL"],["XM_017026981","XP_016882470","MODEL"]],"UCSC":["uc002nvr"],"SwissProt":["E7EVR1_HUMAN"]},{"UniProt":"B4DMN2","EnsemblGene":["ENSG00000089335"],"EnsemblTrans":[["ENST00000506901","ENSP00000424292",""],["ENST00000507959","ENSP00000421201",""]],"RefSeq":[["NM_001289188","NP_001276117","VALIDATED"],["NM_001289189","NP_001276118","VALIDATED"],["NM_001289190","NP_001276119","VALIDATED"],["NM_001289191","NP_001276120","VALIDATED"],["NM_001289192","NP_001276121","VALIDATED"],["NM_018675","NP_061145","VALIDATED"],["XM_011527111","XP_011525413","MODEL"],["XM_017026986","XP_016882475","MODEL"]],"UCSC":["uc010xrz"],"SwissProt":["B4DMN2_HUMAN"]},{"UniProt":"D6R9Q0","EnsemblGene":["ENSG00000089335"],"EnsemblTrans":[["ENST00000505365","ENSP00000423235",""]],"RefSeq":[["NM_001289190","NP_001276119","VALIDATED"],["NM_001289191","NP_001276120","VALIDATED"],["NM_001289192","NP_001276121","VALIDATED"],["NM_018675","NP_061145","VALIDATED"]],"UCSC":["uc032huo"],"SwissProt":["D6R9Q0_HUMAN"]},{"UniProt":"B3KY96","RefSeq":[["NM_001289181","NP_001276110","VALIDATED"]],"SwissProt":["B3KY96_HUMAN"]},{"UniProt":"Q8NC84","RefSeq":[["NM_018443","NP_060913","VALIDATED"]],"SwissProt":["Q8NC84_HUMAN"]}]</t>
        </is>
      </c>
      <c r="AX466" t="inlineStr"/>
      <c r="AY466" t="inlineStr">
        <is>
          <t>Distribution: Detected in all; Specificity: Low tissue specificity</t>
        </is>
      </c>
      <c r="AZ466" t="inlineStr"/>
      <c r="BA466" t="inlineStr"/>
      <c r="BB466" t="inlineStr"/>
      <c r="BC466" t="inlineStr">
        <is>
          <t>(hsa05168)Herpes simplex virus 1 infection</t>
        </is>
      </c>
      <c r="BD466" t="inlineStr"/>
      <c r="BE466" t="inlineStr"/>
      <c r="BF466" t="inlineStr">
        <is>
          <t>0</t>
        </is>
      </c>
      <c r="BG466" t="inlineStr">
        <is>
          <t>0</t>
        </is>
      </c>
      <c r="BH466" t="inlineStr">
        <is>
          <t>0</t>
        </is>
      </c>
      <c r="BI466" t="inlineStr">
        <is>
          <t>0</t>
        </is>
      </c>
      <c r="BJ466" t="inlineStr">
        <is>
          <t>0</t>
        </is>
      </c>
      <c r="BK466" t="inlineStr">
        <is>
          <t>0</t>
        </is>
      </c>
      <c r="BL466" t="inlineStr">
        <is>
          <t>0</t>
        </is>
      </c>
      <c r="BM466" t="inlineStr">
        <is>
          <t>0</t>
        </is>
      </c>
      <c r="BN466" t="inlineStr">
        <is>
          <t>0</t>
        </is>
      </c>
      <c r="BO466" t="inlineStr">
        <is>
          <t>0</t>
        </is>
      </c>
      <c r="BP466" t="inlineStr">
        <is>
          <t>0</t>
        </is>
      </c>
      <c r="BQ466" t="inlineStr">
        <is>
          <t>0</t>
        </is>
      </c>
      <c r="BR466" t="inlineStr">
        <is>
          <t>0</t>
        </is>
      </c>
      <c r="BS466" t="inlineStr">
        <is>
          <t>0</t>
        </is>
      </c>
      <c r="BT466" t="inlineStr">
        <is>
          <t>0</t>
        </is>
      </c>
      <c r="BU466" t="inlineStr">
        <is>
          <t>0</t>
        </is>
      </c>
      <c r="BV466" t="inlineStr">
        <is>
          <t>0</t>
        </is>
      </c>
      <c r="BW466" t="inlineStr">
        <is>
          <t>0</t>
        </is>
      </c>
      <c r="BX466" t="inlineStr">
        <is>
          <t>0</t>
        </is>
      </c>
      <c r="BY466" t="inlineStr">
        <is>
          <t>0</t>
        </is>
      </c>
      <c r="BZ466" s="2" t="n">
        <v>1</v>
      </c>
    </row>
    <row r="467">
      <c r="A467" t="inlineStr">
        <is>
          <t>8165</t>
        </is>
      </c>
      <c r="B467" t="inlineStr">
        <is>
          <t>AKAP1</t>
        </is>
      </c>
      <c r="C467" t="inlineStr">
        <is>
          <t>1</t>
        </is>
      </c>
      <c r="D467" t="inlineStr">
        <is>
          <t>0</t>
        </is>
      </c>
      <c r="E467" t="inlineStr">
        <is>
          <t>0</t>
        </is>
      </c>
      <c r="F467" t="inlineStr">
        <is>
          <t>0</t>
        </is>
      </c>
      <c r="G467" t="inlineStr">
        <is>
          <t>0</t>
        </is>
      </c>
      <c r="H467" t="inlineStr">
        <is>
          <t>0</t>
        </is>
      </c>
      <c r="I467" t="inlineStr">
        <is>
          <t>0</t>
        </is>
      </c>
      <c r="J467" t="inlineStr">
        <is>
          <t>0</t>
        </is>
      </c>
      <c r="K467" t="inlineStr">
        <is>
          <t>AKAP1</t>
        </is>
      </c>
      <c r="L467" t="inlineStr">
        <is>
          <t>AKAP|AKAP121|AKAP149|AKAP84|D-AKAP1|PPP1R43|PRKA1|SAKAP84|TDRD17</t>
        </is>
      </c>
      <c r="M467" t="inlineStr">
        <is>
          <t>protein-coding</t>
        </is>
      </c>
      <c r="N467" t="inlineStr">
        <is>
          <t>A-kinase anchoring protein 1</t>
        </is>
      </c>
      <c r="O467"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binds to type I and type II regulatory subunits of PKA and anchors them to the mitochondrion. This protein is speculated to be involved in the cAMP-dependent signal transduction pathway and in directing RNA to a specific cellular compartment. [provided by RefSeq, Jul 2008]</t>
        </is>
      </c>
      <c r="P467" t="inlineStr">
        <is>
          <t>chr17:57085246-57121344</t>
        </is>
      </c>
      <c r="Q467" t="inlineStr">
        <is>
          <t>AKAP1 is a gene that encodes a member of the A-kinase anchor protein (AKAP) family. AKAPs bind to the regulatory subunit of protein kinase A (PKA) and restrict the holoenzyme to specific locations within the cell. AKAP1 specifically binds to type I and type II regulatory subunits of PKA and anchors them to the mitochondrion. It is believed to play a role in the cAMP-dependent signal transduction pathway and in directing RNA to a specific cellular compartment. AKAP1 is a structurally diverse protein that is speculated to have important functions in cellular signaling and compartmentalization.</t>
        </is>
      </c>
      <c r="R467" t="inlineStr">
        <is>
          <t>GO:0140374 antiviral innate immune response;GO:0051607 defense response to virus;GO:0009615 response to virus</t>
        </is>
      </c>
      <c r="S467" t="inlineStr">
        <is>
          <t>[GO:0003723] RNA binding; [GO:0043226] organelle; [GO:0005739] mitochondrion; [GO:0012501] programmed cell death; [GO:0005829] cytosol; [GO:0002376] immune system process; [GO:0098542] defense response to other organism</t>
        </is>
      </c>
      <c r="T467" t="inlineStr">
        <is>
          <t>GO:0005741 mitochondrial outer membrane;GO:0031968 organelle outer membrane;GO:0019867 outer membrane</t>
        </is>
      </c>
      <c r="U467" t="inlineStr">
        <is>
          <t>GO:0034237 protein kinase A regulatory subunit binding;GO:0051018 protein kinase A binding;GO:0003723 RNA binding</t>
        </is>
      </c>
      <c r="V467" t="inlineStr"/>
      <c r="W467" t="inlineStr">
        <is>
          <t>Predicted intracellular proteins</t>
        </is>
      </c>
      <c r="X467" t="inlineStr">
        <is>
          <t>[IPR002999] Tudor domain; [IPR004087] K Homology domain; [IPR004088] K Homology domain, type 1; [IPR035437] SNase-like, OB-fold superfamily; [IPR036612] K Homology domain, type 1 superfamily; [IPR047367] A-kinase anchor protein 1, Tudor domain; [IPR047368] A-kinase anchor protein 1, type I K homology domain; [IPR018459] RII binding domain</t>
        </is>
      </c>
      <c r="Y467" t="inlineStr">
        <is>
          <t>Mitochondria (Supported)</t>
        </is>
      </c>
      <c r="Z467" t="inlineStr"/>
      <c r="AA467" t="inlineStr"/>
      <c r="AB467" t="inlineStr">
        <is>
          <t>yes</t>
        </is>
      </c>
      <c r="AC467" t="inlineStr">
        <is>
          <t>yes</t>
        </is>
      </c>
      <c r="AD467" t="inlineStr">
        <is>
          <t>yes</t>
        </is>
      </c>
      <c r="AE467" t="inlineStr"/>
      <c r="AF467" t="inlineStr">
        <is>
          <t>principal1</t>
        </is>
      </c>
      <c r="AG467" t="inlineStr">
        <is>
          <t>MP:0005389 reproductive system phenotype</t>
        </is>
      </c>
      <c r="AH467" t="inlineStr"/>
      <c r="AI467" t="inlineStr"/>
      <c r="AJ467" t="inlineStr"/>
      <c r="AK467" t="inlineStr">
        <is>
          <t>Creatinine;Platelet Function Tests</t>
        </is>
      </c>
      <c r="AL467" t="inlineStr">
        <is>
          <t>Alopecia</t>
        </is>
      </c>
      <c r="AM467" t="inlineStr"/>
      <c r="AN467" t="inlineStr"/>
      <c r="AO467" t="inlineStr"/>
      <c r="AP467" t="inlineStr"/>
      <c r="AQ467" t="inlineStr">
        <is>
          <t>Mitochondrial pathology; Degenerative Intervertebral Discs; Portal Vein Thrombosis; Optic Atrophy 1; Brain Ischemia; Left Ventricular Hypertrophy; Anemia, Sickle Cell; Middle Cerebral Artery Occlusion; nervous system disorder; Autistic Disorder; Ischemic stroke; Diabetic Nephropathy; Heart failure; Cerebrovascular accident; Cardiovascular Diseases; Congestive heart failure; Diabetes; Childhood Glioblastoma; Adult Glioblastoma; Diabetes Mellitus; Obesity; Glioblastoma; Glioblastoma Multiforme; Stomach Carcinoma; Malignant neoplasm of stomach; Prostate carcinoma; Malignant neoplasm of prostate; Liver carcinoma; Carcinogenesis; Tumor Cell Invasion; Breast Carcinoma; Malignant neoplasm of breast; Primary malignant neoplasm; Malignant Neoplasms; Neoplasms</t>
        </is>
      </c>
      <c r="AR467" t="inlineStr"/>
      <c r="AS467" t="inlineStr">
        <is>
          <t>Obesity</t>
        </is>
      </c>
      <c r="AT467" t="inlineStr">
        <is>
          <t>There is limited information available on the disease implications of AKAP1. However, recent studies have suggested that AKAP1 may play a role in cancer progression and metastasis. Targeted drug discovery efforts for AKAP1 are currently underway, with a focus on developing small molecule inhibitors that can disrupt the interaction between AKAP1 and PKA regulatory subunits. While there are currently no drugs on the market that specifically target AKAP1, there are several drugs that target PKA and may indirectly affect AKAP1 function. For example, the drug sildenafil (Viagra) inhibits the breakdown of cGMP, leading to increased PKA activity and vasodilation. Another drug, albuterol, activates PKA and is used to treat asthma and other respiratory conditions.</t>
        </is>
      </c>
      <c r="AU467" t="inlineStr">
        <is>
          <t>23</t>
        </is>
      </c>
      <c r="AV467" t="inlineStr">
        <is>
          <t>103</t>
        </is>
      </c>
      <c r="AW467" t="inlineStr">
        <is>
          <t>[{"UniProt":"Q92667","EnsemblGene":["ENSG00000121057"],"EnsemblTrans":[["ENST00000314126","ENSP00000314075",""],["ENST00000337714","ENSP00000337736","principal1"],["ENST00000481416","ENSP00000433212",""],["ENST00000539273","ENSP00000443139","principal1"],["ENST00000571629","ENSP00000459968","principal1"],["ENST00000572557","ENSP00000459895","principal1"],["ENST00000621116","ENSP00000478212","principal1"]],"RefSeq":[["NM_001242902","NP_001229831","REVIEWED"],["NM_001242903","NP_001229832","REVIEWED"],["NM_003488","NP_003479","REVIEWED"],["XM_005257707","XP_005257764"],["XM_005257709","XP_005257766"],["XM_017025189","XP_016880678"],["XM_017025190","XP_016880679"],["XM_017025191","XP_016880680"]],"UCSC":["uc002iux"],"SwissProt":["AKAP1_HUMAN"]},{"UniProt":"A0A140VK05","RefSeq":[["NM_001242902","NP_001229831","REVIEWED"],["NM_001242903","NP_001229832","REVIEWED"],["NM_003488","NP_003479","REVIEWED"],["XM_005257707","XP_005257764"],["XM_005257709","XP_005257766"],["XM_017025189","XP_016880678"],["XM_017025190","XP_016880679"],["XM_017025191","XP_016880680"]],"SwissProt":["A0A140VK05_HUMAN"]},{"UniProt":"B4DN86","RefSeq":[["NM_001242902","NP_001229831","REVIEWED"]],"SwissProt":["B4DN86_HUMAN"]}]</t>
        </is>
      </c>
      <c r="AX467" t="inlineStr"/>
      <c r="AY467" t="inlineStr">
        <is>
          <t>Distribution: Detected in all; Specificity: Tissue enhanced</t>
        </is>
      </c>
      <c r="AZ467" t="inlineStr">
        <is>
          <t>Granular cytoplasmic expression in all tissues.</t>
        </is>
      </c>
      <c r="BA467" t="inlineStr"/>
      <c r="BB467" t="inlineStr">
        <is>
          <t>(M237)PID VEGFR1 2 PATHWAY</t>
        </is>
      </c>
      <c r="BC467" t="inlineStr"/>
      <c r="BD467" t="inlineStr">
        <is>
          <t>(M5906)HALLMARK ESTROGEN RESPONSE EARLY</t>
        </is>
      </c>
      <c r="BE467" t="inlineStr"/>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0</t>
        </is>
      </c>
      <c r="BO467" t="inlineStr">
        <is>
          <t>0</t>
        </is>
      </c>
      <c r="BP467" t="inlineStr">
        <is>
          <t>0</t>
        </is>
      </c>
      <c r="BQ467" t="inlineStr">
        <is>
          <t>0</t>
        </is>
      </c>
      <c r="BR467" t="inlineStr">
        <is>
          <t>0</t>
        </is>
      </c>
      <c r="BS467" t="inlineStr">
        <is>
          <t>0</t>
        </is>
      </c>
      <c r="BT467" t="inlineStr">
        <is>
          <t>0</t>
        </is>
      </c>
      <c r="BU467" t="inlineStr">
        <is>
          <t>0</t>
        </is>
      </c>
      <c r="BV467" t="inlineStr">
        <is>
          <t>0</t>
        </is>
      </c>
      <c r="BW467" t="inlineStr">
        <is>
          <t>0</t>
        </is>
      </c>
      <c r="BX467" t="inlineStr">
        <is>
          <t>0</t>
        </is>
      </c>
      <c r="BY467" t="inlineStr">
        <is>
          <t>1</t>
        </is>
      </c>
      <c r="BZ467" s="2" t="n">
        <v>1</v>
      </c>
    </row>
    <row r="468">
      <c r="A468" t="inlineStr">
        <is>
          <t>6372</t>
        </is>
      </c>
      <c r="B468" t="inlineStr">
        <is>
          <t>CXCL6</t>
        </is>
      </c>
      <c r="C468" t="inlineStr">
        <is>
          <t>0</t>
        </is>
      </c>
      <c r="D468" t="inlineStr">
        <is>
          <t>0</t>
        </is>
      </c>
      <c r="E468" t="inlineStr">
        <is>
          <t>0</t>
        </is>
      </c>
      <c r="F468" t="inlineStr">
        <is>
          <t>0</t>
        </is>
      </c>
      <c r="G468" t="inlineStr">
        <is>
          <t>1</t>
        </is>
      </c>
      <c r="H468" t="inlineStr">
        <is>
          <t>0</t>
        </is>
      </c>
      <c r="I468" t="inlineStr">
        <is>
          <t>0</t>
        </is>
      </c>
      <c r="J468" t="inlineStr">
        <is>
          <t>0</t>
        </is>
      </c>
      <c r="K468" t="inlineStr">
        <is>
          <t>CXCL6</t>
        </is>
      </c>
      <c r="L468" t="inlineStr">
        <is>
          <t>CKA-3|GCP-2|GCP2|SCYB6</t>
        </is>
      </c>
      <c r="M468" t="inlineStr">
        <is>
          <t>protein-coding</t>
        </is>
      </c>
      <c r="N468" t="inlineStr">
        <is>
          <t>C-X-C motif chemokine ligand 6</t>
        </is>
      </c>
      <c r="O468"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P468" t="inlineStr">
        <is>
          <t>chr4:73836678-73838760</t>
        </is>
      </c>
      <c r="Q468" t="inlineStr">
        <is>
          <t>CXCL6 is a gene that encodes a protein belonging to the CXC chemokine family. This protein acts as a chemotactic for neutrophil granulocytes and has antibacterial properties against both gram-negative and gram-positive bacteria. CXCL6 is located in a gene cluster on chromosome 4q along with other members of the CXC chemokine gene family.</t>
        </is>
      </c>
      <c r="R468" t="inlineStr">
        <is>
          <t>GO:0070950 regulation of neutrophil mediated killing of bacterium;GO:0070951 regulation of neutrophil mediated killing of gram-negative bacterium;GO:0070949 regulation of neutrophil mediated killing of symbiont cell</t>
        </is>
      </c>
      <c r="S468" t="inlineStr">
        <is>
          <t>[GO:0005576] extracellular region; [GO:0002376] immune system process; [GO:0098772] molecular function regulator activity; [GO:0048018] receptor ligand activity; [GO:0048870] cell motility; [GO:0005615] extracellular space; [GO:0098542] defense response to other organism; [GO:0006954] inflammatory response; [GO:0023052] signaling</t>
        </is>
      </c>
      <c r="T468" t="inlineStr">
        <is>
          <t>GO:0005615 extracellular space;GO:0005576 extracellular region;GO:0110165 cellular anatomical entity</t>
        </is>
      </c>
      <c r="U468" t="inlineStr">
        <is>
          <t>GO:0045236 CXCR chemokine receptor binding;GO:0008009 chemokine activity;GO:0042379 chemokine receptor binding</t>
        </is>
      </c>
      <c r="V468" t="inlineStr"/>
      <c r="W468" t="inlineStr">
        <is>
          <t>Predicted secreted proteins</t>
        </is>
      </c>
      <c r="X468" t="inlineStr">
        <is>
          <t>[IPR001089] CXC chemokine; [IPR001811] Chemokine interleukin-8-like domain; [IPR018048] CXC chemokine, conserved site; [IPR033899] CXC Chemokine domain; [IPR036048] Chemokine interleukin-8-like superfamily</t>
        </is>
      </c>
      <c r="Y468" t="inlineStr"/>
      <c r="Z468" t="inlineStr">
        <is>
          <t>yes</t>
        </is>
      </c>
      <c r="AA468" t="inlineStr">
        <is>
          <t>yes</t>
        </is>
      </c>
      <c r="AB468" t="inlineStr"/>
      <c r="AC468" t="inlineStr"/>
      <c r="AD468" t="inlineStr"/>
      <c r="AE468" t="inlineStr"/>
      <c r="AF468" t="inlineStr">
        <is>
          <t>principal1</t>
        </is>
      </c>
      <c r="AG468" t="inlineStr">
        <is>
          <t>MP:0010768 mortality/aging</t>
        </is>
      </c>
      <c r="AH468" t="inlineStr"/>
      <c r="AI468" t="inlineStr"/>
      <c r="AJ468" t="inlineStr"/>
      <c r="AK468" t="inlineStr"/>
      <c r="AL468" t="inlineStr"/>
      <c r="AM468" t="inlineStr"/>
      <c r="AN468" t="inlineStr"/>
      <c r="AO468" t="inlineStr"/>
      <c r="AP468" t="inlineStr"/>
      <c r="AQ468"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468" t="inlineStr"/>
      <c r="AS468" t="inlineStr">
        <is>
          <t>Osteoarthrosis Deformans; Arthritis; Rheumatoid arthritis</t>
        </is>
      </c>
      <c r="AT468" t="inlineStr">
        <is>
          <t>CXCL6 has been implicated in various diseases, including cancer, inflammation, and cardiovascular diseases. In cancer, CXCL6 has been shown to promote tumor growth and metastasis by recruiting neutrophils to the tumor microenvironment. Inflammation is also associated with CXCL6, as it is involved in the recruitment of neutrophils to sites of inflammation. In cardiovascular diseases, CXCL6 has been linked to atherosclerosis and myocardial infarction.
Targeted drug discovery efforts for CXCL6 have focused on developing inhibitors that can block its activity. One example is the drug Reparixin, which is a small molecule inhibitor of CXCL6 and other chemokines. Reparixin has shown promise in preclinical studies for the treatment of cancer and inflammation.
Another example of a successful drug targeting CXCL6 is the monoclonal antibody, Tocilizumab. Tocilizumab targets the interleukin-6 receptor, which is involved in the production of CXCL6. It is used to treat various inflammatory diseases, including rheumatoid arthritis and cytokine release syndrome.
Overall, CXCL6 is an important target for drug discovery efforts in various diseases, and there are already successful drugs on the market that target this protein.</t>
        </is>
      </c>
      <c r="AU468" t="inlineStr">
        <is>
          <t>40</t>
        </is>
      </c>
      <c r="AV468" t="inlineStr">
        <is>
          <t>66</t>
        </is>
      </c>
      <c r="AW468" t="inlineStr">
        <is>
          <t>[{"UniProt":"P80162","EnsemblGene":["ENSG00000124875"],"EnsemblTrans":[["ENST00000226317","ENSP00000226317","principal1"]],"RefSeq":[["NM_002993","NP_002984","REVIEWED"]],"UCSC":["uc003hhf"],"SwissProt":["CXCL6_HUMAN"]}]</t>
        </is>
      </c>
      <c r="AX468" t="inlineStr">
        <is>
          <t>liver;spleen</t>
        </is>
      </c>
      <c r="AY468" t="inlineStr">
        <is>
          <t>Distribution: Detected in many; Specificity: Group enriched</t>
        </is>
      </c>
      <c r="AZ468" t="inlineStr"/>
      <c r="BA468" t="inlineStr"/>
      <c r="BB468" t="inlineStr">
        <is>
          <t>(M5883)NABA SECRETED FACTORS; (M5885)NABA MATRISOME ASSOCIATED; (M5889)NABA MATRISOME</t>
        </is>
      </c>
      <c r="BC468" t="inlineStr">
        <is>
          <t>(hsa05133)Pertussis; (hsa05323)Rheumatoid arthritis; (hsa04657)IL-17 signaling pathway</t>
        </is>
      </c>
      <c r="BD468" t="inlineStr">
        <is>
          <t>(M5944)HALLMARK ANGIOGENESIS; (M5890)HALLMARK TNFA SIGNALING VIA NFKB; (M5930)HALLMARK EPITHELIAL MESENCHYMAL TRANSITION</t>
        </is>
      </c>
      <c r="BE468" t="inlineStr"/>
      <c r="BF468" t="inlineStr">
        <is>
          <t>1</t>
        </is>
      </c>
      <c r="BG468" t="inlineStr">
        <is>
          <t>1</t>
        </is>
      </c>
      <c r="BH468" t="inlineStr">
        <is>
          <t>1</t>
        </is>
      </c>
      <c r="BI468" t="inlineStr">
        <is>
          <t>0</t>
        </is>
      </c>
      <c r="BJ468" t="inlineStr">
        <is>
          <t>0</t>
        </is>
      </c>
      <c r="BK468" t="inlineStr">
        <is>
          <t>1</t>
        </is>
      </c>
      <c r="BL468" t="inlineStr">
        <is>
          <t>0</t>
        </is>
      </c>
      <c r="BM468" t="inlineStr">
        <is>
          <t>0</t>
        </is>
      </c>
      <c r="BN468" t="inlineStr">
        <is>
          <t>0</t>
        </is>
      </c>
      <c r="BO468" t="inlineStr">
        <is>
          <t>0</t>
        </is>
      </c>
      <c r="BP468" t="inlineStr">
        <is>
          <t>0</t>
        </is>
      </c>
      <c r="BQ468" t="inlineStr">
        <is>
          <t>0</t>
        </is>
      </c>
      <c r="BR468" t="inlineStr">
        <is>
          <t>0</t>
        </is>
      </c>
      <c r="BS468" t="inlineStr">
        <is>
          <t>0</t>
        </is>
      </c>
      <c r="BT468" t="inlineStr">
        <is>
          <t>0</t>
        </is>
      </c>
      <c r="BU468" t="inlineStr">
        <is>
          <t>0</t>
        </is>
      </c>
      <c r="BV468" t="inlineStr">
        <is>
          <t>0</t>
        </is>
      </c>
      <c r="BW468" t="inlineStr">
        <is>
          <t>0</t>
        </is>
      </c>
      <c r="BX468" t="inlineStr">
        <is>
          <t>0</t>
        </is>
      </c>
      <c r="BY468" t="inlineStr">
        <is>
          <t>0</t>
        </is>
      </c>
      <c r="BZ468" s="2" t="n">
        <v>1</v>
      </c>
    </row>
    <row r="469">
      <c r="A469" t="inlineStr">
        <is>
          <t>6640</t>
        </is>
      </c>
      <c r="B469" t="inlineStr">
        <is>
          <t>SNTA1</t>
        </is>
      </c>
      <c r="C469" t="inlineStr">
        <is>
          <t>1</t>
        </is>
      </c>
      <c r="D469" t="inlineStr">
        <is>
          <t>0</t>
        </is>
      </c>
      <c r="E469" t="inlineStr">
        <is>
          <t>0</t>
        </is>
      </c>
      <c r="F469" t="inlineStr">
        <is>
          <t>0</t>
        </is>
      </c>
      <c r="G469" t="inlineStr">
        <is>
          <t>0</t>
        </is>
      </c>
      <c r="H469" t="inlineStr">
        <is>
          <t>0</t>
        </is>
      </c>
      <c r="I469" t="inlineStr">
        <is>
          <t>0</t>
        </is>
      </c>
      <c r="J469" t="inlineStr">
        <is>
          <t>0</t>
        </is>
      </c>
      <c r="K469" t="inlineStr">
        <is>
          <t>SNTA1</t>
        </is>
      </c>
      <c r="L469" t="inlineStr">
        <is>
          <t>LQT12|SNT1|TACIP1|dJ1187J4.5</t>
        </is>
      </c>
      <c r="M469" t="inlineStr">
        <is>
          <t>protein-coding</t>
        </is>
      </c>
      <c r="N469" t="inlineStr">
        <is>
          <t>syntrophin alpha 1</t>
        </is>
      </c>
      <c r="O469" t="inlineStr">
        <is>
          <t>Syntrophins are cytoplasmic peripheral membrane scaffold proteins that are components of the dystrophin-associated protein complex. This gene is a member of the syntrophin gene family and encodes the most common syntrophin isoform found in cardiac tissues. The N-terminal PDZ domain of this syntrophin protein interacts with the C-terminus of the pore-forming alpha subunit (SCN5A) of the cardiac sodium channel Nav1.5. This protein also associates cardiac sodium channels with the nitric oxide synthase-PMCA4b (plasma membrane Ca-ATPase subtype 4b) complex in cardiomyocytes. This gene is a susceptibility locus for Long-QT syndrome (LQT) - an inherited disorder associated with sudden cardiac death from arrhythmia - and sudden infant death syndrome (SIDS). This protein also associates with dystrophin and dystrophin-related proteins at the neuromuscular junction and alters intracellular calcium ion levels in muscle tissue. [provided by RefSeq, Jan 2013]</t>
        </is>
      </c>
      <c r="P469" t="inlineStr">
        <is>
          <t>chr20:33443763-33407957</t>
        </is>
      </c>
      <c r="Q469" t="inlineStr">
        <is>
          <t>SNTA1 is a gene that encodes the most common isoform of syntrophin found in cardiac tissues. Syntrophins are scaffold proteins that are part of the dystrophin-associated protein complex. The N-terminal PDZ domain of this protein interacts with the C-terminus of the cardiac sodium channel Nav1.5, and it also associates with the nitric oxide synthase-PMCA4b complex in cardiomyocytes. SNTA1 is a susceptibility locus for Long-QT syndrome and sudden infant death syndrome. Additionally, this protein associates with dystrophin and dystrophin-related proteins at the neuromuscular junction and alters intracellular calcium ion levels in muscle tissue.</t>
        </is>
      </c>
      <c r="R469" t="inlineStr">
        <is>
          <t>GO:0003116 regulation of vasoconstriction by norepinephrine;GO:0003117 regulation of vasoconstriction by circulating norepinephrine;GO:1902083 negative regulation of peptidyl-cysteine S-nitrosylation</t>
        </is>
      </c>
      <c r="S469" t="inlineStr">
        <is>
          <t>[GO:0005198] structural molecule activity; [GO:0005886] plasma membrane; [GO:0008092] cytoskeletal protein binding; [GO:0043226] organelle; [GO:0005856] cytoskeleton; [GO:0098772] molecular function regulator activity; [GO:0003012] muscle system process; [GO:0003013] circulatory system process; [GO:0036211] protein modification process; [GO:0055085] transmembrane transport; [GO:0034330] cell junction organization</t>
        </is>
      </c>
      <c r="T469" t="inlineStr">
        <is>
          <t>GO:0016013 syntrophin complex;GO:0016010 dystrophin-associated glycoprotein complex;GO:0090665 glycoprotein complex</t>
        </is>
      </c>
      <c r="U469" t="inlineStr">
        <is>
          <t>GO:0050998 nitric-oxide synthase binding;GO:0017080 sodium channel regulator activity;GO:0051117 ATPase binding</t>
        </is>
      </c>
      <c r="V469" t="inlineStr"/>
      <c r="W469" t="inlineStr">
        <is>
          <t>Predicted intracellular proteins; Human disease related genes:Cardiovascular diseases:Cardiac diseases; Disease related genes</t>
        </is>
      </c>
      <c r="X469" t="inlineStr">
        <is>
          <t>[IPR001478] PDZ domain; [IPR001849] Pleckstrin homology domain; [IPR011993] PH-like domain superfamily; [IPR015482] Syntrophin; [IPR036034] PDZ superfamily; [IPR041428] Syntrophin, split Pleckstrin homology (PH) domain</t>
        </is>
      </c>
      <c r="Y469" t="inlineStr"/>
      <c r="Z469" t="inlineStr"/>
      <c r="AA469" t="inlineStr"/>
      <c r="AB469" t="inlineStr"/>
      <c r="AC469" t="inlineStr"/>
      <c r="AD469" t="inlineStr"/>
      <c r="AE469" t="inlineStr"/>
      <c r="AF469" t="inlineStr">
        <is>
          <t>principal1</t>
        </is>
      </c>
      <c r="AG469" t="inlineStr">
        <is>
          <t>MP:0005376 homeostasis/metabolism phenotype</t>
        </is>
      </c>
      <c r="AH469" t="inlineStr">
        <is>
          <t>[ORPHA:101016] Romano-Ward syndrome</t>
        </is>
      </c>
      <c r="AI469" t="inlineStr">
        <is>
          <t>OMIM ID:612955 Long qt syndrome 12</t>
        </is>
      </c>
      <c r="AJ469" t="inlineStr"/>
      <c r="AK469" t="inlineStr"/>
      <c r="AL469" t="inlineStr"/>
      <c r="AM469" t="inlineStr"/>
      <c r="AN469" t="inlineStr">
        <is>
          <t>Clinvar: phenotype not specified: likely pathogenic,pathogenic; Long qt syndrome 12: likely pathogenic,pathogenic</t>
        </is>
      </c>
      <c r="AO469" t="inlineStr">
        <is>
          <t>HP:0500018:Abnormal cardiac exercise stress test; HP:0005135:Abnormal T-wave; HP:0001197:Abnormality of prenatal development or birth; HP:0001688:Sinus bradycardia; HP:0001664:Torsade de pointes; HP:0001664:Torsade de pointes; HP:0005184:Prolonged QTc interval; HP:0005184:Prolonged QTc interval; HP:0025708:Early young adult onset; HP:0004308:Ventricular arrhythmia; HP:0001663:Ventricular fibrillation; HP:0002900:Hypokalemia; HP:0012332:Abnormal autonomic nervous system physiology; HP:0001645:Sudden cardiac death; HP:0001279:Syncope; HP:0001279:Syncope; HP:0000365:Hearing impairment; HP:0001250:Seizure; HP:0000006:Autosomal dominant inheritance</t>
        </is>
      </c>
      <c r="AP469" t="inlineStr"/>
      <c r="AQ469" t="inlineStr">
        <is>
          <t>Long Qt Syndrome 12; Short Qt Syndrome; Abnormal cardiac exercise stress test; Abnormal T-wave; Sinus Bradycardia, CTCAE; continuous electrocardiogram sinus bradycardia (finding); Romano-Ward Syndrome; Sinus bradycardia; Abnormality of prenatal development or birth; Prolonged QTc Interval, CTCAE; Prolonged QTc interval; Congenital long QT syndrome; Narcolepsy-Cataplexy Syndrome; Narcolepsy type 1; Torsades de Pointes; Hypokalemia; Complex Partial Status Epilepticus; Simple Partial Status Epilepticus; Status Epilepticus, Subclinical; Non-Convulsive Status Epilepticus; Grand Mal Status Epilepticus; Petit mal status; Ventricular Fibrillation; Long QT Syndrome; Syncope; Sudden Cardiac Death; Sudden infant death syndrome; Dysautonomia; Muscle damage; Muscular Dystrophy, Duchenne; Status Epilepticus; High density lipoprotein measurement; Cardiac Arrhythmia; Hypertrophic Cardiomyopathy; Presenile dementia; Dementia; Atrial Fibrillation; Body Height; Seizures; Secondary Neoplasm; Neoplasm Metastasis; Breast Carcinoma; Malignant neoplasm of breast; Primary malignant neoplasm; Malignant Neoplasms</t>
        </is>
      </c>
      <c r="AR469" t="inlineStr">
        <is>
          <t>DOID:2843 long QT syndrome;DOID:0110653 long QT syndrome 12;DOID:9007 sudden infant death syndrome</t>
        </is>
      </c>
      <c r="AS469" t="inlineStr">
        <is>
          <t>Romano-Ward Syndrome; Torsades de Pointes; Long QT Syndrome; Ventricular Fibrillation; Grand Mal Status Epilepticus; Nonconvulsive status epilepticus; Petit Mal Status; Dysautonomia; Status Epilepticus; Atrial Fibrillation</t>
        </is>
      </c>
      <c r="AT469" t="inlineStr">
        <is>
          <t>SNTA1 has been implicated in several cardiac disorders, including Long-QT syndrome and sudden infant death syndrome. Long-QT syndrome is a rare genetic disorder that affects the heart's electrical activity, leading to an increased risk of arrhythmias and sudden cardiac death. SNTA1 is one of several genes associated with Long-QT syndrome, and mutations in this gene can lead to abnormal sodium channel function and altered cardiac conduction. 
There are currently no drugs specifically targeting SNTA1, but research efforts are focused on developing therapies that can modulate the function of the dystrophin-associated protein complex, of which SNTA1 is a part. One approach is to use small molecules that can stabilize the interaction between dystrophin and its associated proteins, including SNTA1. Another strategy is to use gene therapy to deliver functional copies of the SNTA1 gene to patients with mutations that impair its function.
There are currently no drugs on the market that target SNTA1 specifically, but there are several drugs that target other components of the dystrophin-associated protein complex. For example, eteplirsen is a drug that targets exon skipping in the dystrophin gene, leading to the production of a truncated but functional dystrophin protein. This drug has been approved by the FDA for the treatment of Duchenne muscular dystrophy, a genetic disorder that affects muscle function and is caused by mutations in the dystrophin gene. Other drugs that target the dystrophin-associated protein complex are currently in clinical trials for various muscular dystrophies.</t>
        </is>
      </c>
      <c r="AU469" t="inlineStr">
        <is>
          <t>19</t>
        </is>
      </c>
      <c r="AV469" t="inlineStr">
        <is>
          <t>82</t>
        </is>
      </c>
      <c r="AW469" t="inlineStr">
        <is>
          <t>[{"UniProt":"Q13424","EnsemblGene":["ENSG00000101400"],"EnsemblTrans":[["ENST00000217381","ENSP00000217381","principal1"]],"RefSeq":[["NM_003098","NP_003089","REVIEWED"]],"UCSC":["uc002wzd"],"SwissProt":["SNTA1_HUMAN"]}]</t>
        </is>
      </c>
      <c r="AX469" t="inlineStr"/>
      <c r="AY469" t="inlineStr">
        <is>
          <t>Distribution: Detected in all; Specificity: Tissue enhanced</t>
        </is>
      </c>
      <c r="AZ469" t="inlineStr">
        <is>
          <t>antibody: A majority of normal tissues displayed moderate cytoplasmic staining which was combined with nuclear positivity in several tissues. Astrocytes, the gastrointestinal tract, nasopharynx, trophoblasts and urinary bladder were strongly stained. Lymphoid tissues, liver and endometrial stroma were negative.; Mainly cytoplasmic expression in most tissues.</t>
        </is>
      </c>
      <c r="BA469" t="inlineStr">
        <is>
          <t>Antibody: Most cancer tissues  showed weak to moderate cytoplasmic staining in few cases combined with membranous and/or nuclear positivity. Cases of carcinoids, colorectal, ovarian and cervical cancers displayed strong cytoplasmic and/or membranous staining. Renal cancers, a majority of lymphomas, melanomas, thyroid and liver cancers were negative.</t>
        </is>
      </c>
      <c r="BB469" t="inlineStr">
        <is>
          <t>(M209)PID P38 GAMMA DELTA PATHWAY</t>
        </is>
      </c>
      <c r="BC469" t="inlineStr">
        <is>
          <t>(hsa05416)Viral myocarditis; (hsa05412)Arrhythmogenic right ventricular cardiomyopathy; (hsa05410)Hypertrophic cardiomyopathy</t>
        </is>
      </c>
      <c r="BD469" t="inlineStr"/>
      <c r="BE469" t="inlineStr"/>
      <c r="BF469" t="inlineStr">
        <is>
          <t>1</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0</t>
        </is>
      </c>
      <c r="BQ469" t="inlineStr">
        <is>
          <t>0</t>
        </is>
      </c>
      <c r="BR469" t="inlineStr">
        <is>
          <t>0</t>
        </is>
      </c>
      <c r="BS469" t="inlineStr">
        <is>
          <t>0</t>
        </is>
      </c>
      <c r="BT469" t="inlineStr">
        <is>
          <t>0</t>
        </is>
      </c>
      <c r="BU469" t="inlineStr">
        <is>
          <t>0</t>
        </is>
      </c>
      <c r="BV469" t="inlineStr">
        <is>
          <t>1</t>
        </is>
      </c>
      <c r="BW469" t="inlineStr">
        <is>
          <t>0</t>
        </is>
      </c>
      <c r="BX469" t="inlineStr">
        <is>
          <t>0</t>
        </is>
      </c>
      <c r="BY469" t="inlineStr">
        <is>
          <t>0</t>
        </is>
      </c>
      <c r="BZ469" s="2" t="n">
        <v>1</v>
      </c>
    </row>
    <row r="470">
      <c r="A470" t="inlineStr">
        <is>
          <t>11309</t>
        </is>
      </c>
      <c r="B470" t="inlineStr">
        <is>
          <t>SLCO2B1</t>
        </is>
      </c>
      <c r="C470" t="inlineStr">
        <is>
          <t>0</t>
        </is>
      </c>
      <c r="D470" t="inlineStr">
        <is>
          <t>1</t>
        </is>
      </c>
      <c r="E470" t="inlineStr">
        <is>
          <t>0</t>
        </is>
      </c>
      <c r="F470" t="inlineStr">
        <is>
          <t>0</t>
        </is>
      </c>
      <c r="G470" t="inlineStr">
        <is>
          <t>0</t>
        </is>
      </c>
      <c r="H470" t="inlineStr">
        <is>
          <t>0</t>
        </is>
      </c>
      <c r="I470" t="inlineStr">
        <is>
          <t>0</t>
        </is>
      </c>
      <c r="J470" t="inlineStr">
        <is>
          <t>0</t>
        </is>
      </c>
      <c r="K470" t="inlineStr">
        <is>
          <t>SLCO2B1</t>
        </is>
      </c>
      <c r="L470" t="inlineStr">
        <is>
          <t>OATP-B|OATP2B1|OATPB|SLC21A9</t>
        </is>
      </c>
      <c r="M470" t="inlineStr">
        <is>
          <t>protein-coding</t>
        </is>
      </c>
      <c r="N470" t="inlineStr">
        <is>
          <t>solute carrier organic anion transporter family member 2B1</t>
        </is>
      </c>
      <c r="O470" t="inlineStr">
        <is>
          <t>This locus encodes a member of the organic anion-transporting polypeptide family of membrane proteins. The protein encoded by this locus may function in regulation of placental uptake of sulfated steroids. Alternatively spliced transcript variants have been described. [provided by RefSeq, Nov 2010]</t>
        </is>
      </c>
      <c r="P470" t="inlineStr">
        <is>
          <t>chr11:75151107-75206549</t>
        </is>
      </c>
      <c r="Q470" t="inlineStr">
        <is>
          <t>SLCO2B1 is a gene that encodes a membrane protein belonging to the organic anion-transporting polypeptide family. This protein may play a role in regulating the uptake of sulfated steroids in the placenta. Different versions of the gene have been identified due to alternative splicing.</t>
        </is>
      </c>
      <c r="R470" t="inlineStr">
        <is>
          <t>GO:0042167 heme catabolic process;GO:0046149 pigment catabolic process;GO:0006787 porphyrin-containing compound catabolic process</t>
        </is>
      </c>
      <c r="S470" t="inlineStr">
        <is>
          <t>[GO:0055085] transmembrane transport; [GO:0005886] plasma membrane; [GO:0005215] transporter activity; [GO:0003013] circulatory system process</t>
        </is>
      </c>
      <c r="T470" t="inlineStr">
        <is>
          <t>GO:0016323 basolateral plasma membrane;GO:0009925 basal plasma membrane;GO:0045178 basal part of cell</t>
        </is>
      </c>
      <c r="U470" t="inlineStr">
        <is>
          <t>GO:0015132 prostaglandin transmembrane transporter activity;GO:0071714 icosanoid transmembrane transporter activity;GO:0015347 sodium-independent organic anion transmembrane transporter activity</t>
        </is>
      </c>
      <c r="V470" t="inlineStr"/>
      <c r="W470" t="inlineStr">
        <is>
          <t>Transporters:Electrochemical Potential-driven transporters; Predicted intracellular proteins</t>
        </is>
      </c>
      <c r="X470" t="inlineStr">
        <is>
          <t>[IPR004156] Organic anion transporter polypeptide; [IPR002350] Kazal domain; [IPR036259] MFS transporter superfamily</t>
        </is>
      </c>
      <c r="Y470" t="inlineStr"/>
      <c r="Z470" t="inlineStr"/>
      <c r="AA470" t="inlineStr"/>
      <c r="AB470" t="inlineStr">
        <is>
          <t>yes</t>
        </is>
      </c>
      <c r="AC470" t="inlineStr">
        <is>
          <t>yes</t>
        </is>
      </c>
      <c r="AD470" t="inlineStr">
        <is>
          <t>yes</t>
        </is>
      </c>
      <c r="AE470" t="inlineStr"/>
      <c r="AF470" t="inlineStr">
        <is>
          <t>principal2</t>
        </is>
      </c>
      <c r="AG470" t="inlineStr">
        <is>
          <t>MP:0005378 growth/size/body region phenotype</t>
        </is>
      </c>
      <c r="AH470" t="inlineStr"/>
      <c r="AI470" t="inlineStr"/>
      <c r="AJ470" t="inlineStr"/>
      <c r="AK470" t="inlineStr">
        <is>
          <t>Inflammatory Bowel Diseases</t>
        </is>
      </c>
      <c r="AL470" t="inlineStr"/>
      <c r="AM470" t="inlineStr"/>
      <c r="AN470" t="inlineStr"/>
      <c r="AO470" t="inlineStr"/>
      <c r="AP470" t="inlineStr">
        <is>
          <t>Gemfibrozil; Telaprevir</t>
        </is>
      </c>
      <c r="AQ470" t="inlineStr">
        <is>
          <t>Malaria, Vivax; Parasitemia; Myalgia; Vascular inflammations; Adenocarcinoma of prostate; Hypercholesterolemia; Oestrogen receptor positive breast cancer; Drug-Induced Liver Disease; Chronic kidney disease stage 5; Hormone refractory prostate cancer; Fatty Liver Disease; Kidney Failure, Chronic; Malignant neoplasm of thyroid; Chronic Kidney Diseases; Thyroid Neoplasm; Thyroid carcinoma; Epilepsy; Adult Liver Carcinoma; Liver and Intrahepatic Biliary Tract Carcinoma; Squamous cell carcinoma of the head and neck; Malignant neoplasm of liver; Depressive disorder; Hepatitis C; Asthma; Carcinoma of bladder; Malignant neoplasm of urinary bladder; Bladder Neoplasm; Diabetes; Secondary Neoplasm; Malignant neoplasm of pancreas; Pancreatic carcinoma; Diabetes Mellitus; Diabetes Mellitus, Non-Insulin-Dependent; Prostate carcinoma; Malignant neoplasm of prostate; Liver carcinoma; Carcinogenesis; Neoplasm Metastasis; Breast Carcinoma; Malignant neoplasm of breast; Neoplasms</t>
        </is>
      </c>
      <c r="AR470" t="inlineStr"/>
      <c r="AS470" t="inlineStr">
        <is>
          <t>Breast Cancer</t>
        </is>
      </c>
      <c r="AT470" t="inlineStr">
        <is>
          <t>There is limited information available on the disease implications of SLCO2B1. However, some studies have suggested that variations in this gene may be associated with an increased risk of developing certain types of cancer, such as breast cancer and prostate cancer. Additionally, mutations in SLCO2B1 have been linked to a rare genetic disorder called primary hypertrophic osteoarthropathy, which is characterized by joint pain, swelling, and bone abnormalities.
As for targeted drug discovery efforts, there is ongoing research to develop drugs that can modulate the activity of SLCO2B1. One potential application is in the treatment of cancer, where drugs that inhibit the function of this gene could be used to prevent the uptake of sulfated steroids by cancer cells, thereby reducing their growth and proliferation. Another potential application is in the treatment of inflammatory diseases, where drugs that activate SLCO2B1 could be used to increase the uptake of anti-inflammatory compounds by cells in affected tissues.
Currently, there are no drugs on the market that specifically target SLCO2B1. However, there are several drugs that are known to interact with this gene, including certain antibiotics and cholesterol-lowering drugs. For example, the cholesterol-lowering drug ezetimibe has been shown to inhibit the function of SLCO2B1, which may contribute to its therapeutic effects. Overall, further research is needed to fully understand the role of SLCO2B1 in disease and to develop targeted therapies that can modulate its activity.</t>
        </is>
      </c>
      <c r="AU470" t="inlineStr">
        <is>
          <t>67</t>
        </is>
      </c>
      <c r="AV470" t="inlineStr">
        <is>
          <t>90</t>
        </is>
      </c>
      <c r="AW470" t="inlineStr">
        <is>
          <t>[{"UniProt":"O94956","EnsemblGene":["ENSG00000137491"],"EnsemblTrans":[["ENST00000289575","ENSP00000289575","principal2"],["ENST00000428359","ENSP00000388912","alternative2"],["ENST00000454962","ENSP00000389653",""],["ENST00000525650","ENSP00000436324",""]],"RefSeq":[["NM_001145211","NP_001138683","REVIEWED"],["NM_001145212","NP_001138684","REVIEWED"],["NM_007256","NP_009187","REVIEWED"]],"UCSC":["uc001owc"],"SwissProt":["SO2B1_HUMAN"]},{"UniProt":"A0A0A0MTF1","EnsemblGene":["ENSG00000137491"],"EnsemblTrans":[["ENST00000525650","ENSP00000436324",""]],"RefSeq":[["NM_001145212","NP_001138684","REVIEWED"]],"UCSC":["uc010rrr"],"SwissProt":["A0A0A0MTF1_HUMAN"]}]</t>
        </is>
      </c>
      <c r="AX470" t="inlineStr"/>
      <c r="AY470" t="inlineStr">
        <is>
          <t>Distribution: Detected in all; Specificity: Tissue enhanced</t>
        </is>
      </c>
      <c r="AZ470" t="inlineStr">
        <is>
          <t>antibody: Leydig cells showed strong nuclear and cytoplasmic immunoreactivity. Moderate cytoplasmic positivity with a granular pattern was observed in endocrine cells, stomach, neuronal cells in hippocampus and heart muscle cells. Remaining normal tissues were negative.; Cytoplasmic expression in several tissues.</t>
        </is>
      </c>
      <c r="BA470" t="inlineStr">
        <is>
          <t>Antibody: Cases of hepatocellular cancers showed weak positivity. Cancer cells in general were negative.</t>
        </is>
      </c>
      <c r="BB470" t="inlineStr"/>
      <c r="BC470" t="inlineStr"/>
      <c r="BD470" t="inlineStr"/>
      <c r="BE470" t="inlineStr"/>
      <c r="BF470" t="inlineStr">
        <is>
          <t>1</t>
        </is>
      </c>
      <c r="BG470" t="inlineStr">
        <is>
          <t>0</t>
        </is>
      </c>
      <c r="BH470" t="inlineStr">
        <is>
          <t>0</t>
        </is>
      </c>
      <c r="BI470" t="inlineStr">
        <is>
          <t>0</t>
        </is>
      </c>
      <c r="BJ470" t="inlineStr">
        <is>
          <t>0</t>
        </is>
      </c>
      <c r="BK470" t="inlineStr">
        <is>
          <t>0</t>
        </is>
      </c>
      <c r="BL470" t="inlineStr">
        <is>
          <t>0</t>
        </is>
      </c>
      <c r="BM470" t="inlineStr">
        <is>
          <t>0</t>
        </is>
      </c>
      <c r="BN470" t="inlineStr">
        <is>
          <t>0</t>
        </is>
      </c>
      <c r="BO470" t="inlineStr">
        <is>
          <t>0</t>
        </is>
      </c>
      <c r="BP470" t="inlineStr">
        <is>
          <t>0</t>
        </is>
      </c>
      <c r="BQ470" t="inlineStr">
        <is>
          <t>0</t>
        </is>
      </c>
      <c r="BR470" t="inlineStr">
        <is>
          <t>0</t>
        </is>
      </c>
      <c r="BS470" t="inlineStr">
        <is>
          <t>0</t>
        </is>
      </c>
      <c r="BT470" t="inlineStr">
        <is>
          <t>0</t>
        </is>
      </c>
      <c r="BU470" t="inlineStr">
        <is>
          <t>0</t>
        </is>
      </c>
      <c r="BV470" t="inlineStr">
        <is>
          <t>1</t>
        </is>
      </c>
      <c r="BW470" t="inlineStr">
        <is>
          <t>0</t>
        </is>
      </c>
      <c r="BX470" t="inlineStr">
        <is>
          <t>0</t>
        </is>
      </c>
      <c r="BY470" t="inlineStr">
        <is>
          <t>0</t>
        </is>
      </c>
      <c r="BZ470" s="2" t="n">
        <v>1</v>
      </c>
    </row>
    <row r="471">
      <c r="A471" t="inlineStr">
        <is>
          <t>84708</t>
        </is>
      </c>
      <c r="B471" t="inlineStr">
        <is>
          <t>LNX1</t>
        </is>
      </c>
      <c r="C471" t="inlineStr">
        <is>
          <t>0</t>
        </is>
      </c>
      <c r="D471" t="inlineStr">
        <is>
          <t>1</t>
        </is>
      </c>
      <c r="E471" t="inlineStr">
        <is>
          <t>0</t>
        </is>
      </c>
      <c r="F471" t="inlineStr">
        <is>
          <t>0</t>
        </is>
      </c>
      <c r="G471" t="inlineStr">
        <is>
          <t>0</t>
        </is>
      </c>
      <c r="H471" t="inlineStr">
        <is>
          <t>0</t>
        </is>
      </c>
      <c r="I471" t="inlineStr">
        <is>
          <t>0</t>
        </is>
      </c>
      <c r="J471" t="inlineStr">
        <is>
          <t>0</t>
        </is>
      </c>
      <c r="K471" t="inlineStr">
        <is>
          <t>LNX1</t>
        </is>
      </c>
      <c r="L471" t="inlineStr">
        <is>
          <t>LNX|MPDZ|PDZRN2</t>
        </is>
      </c>
      <c r="M471" t="inlineStr">
        <is>
          <t>protein-coding</t>
        </is>
      </c>
      <c r="N471" t="inlineStr">
        <is>
          <t>ligand of numb-protein X 1</t>
        </is>
      </c>
      <c r="O471" t="inlineStr">
        <is>
          <t>This gene encodes a membrane-bound protein that is involved in signal transduction and protein interactions. The encoded product is an E3 ubiquitin-protein ligase, which mediates ubiquitination and subsequent proteasomal degradation of proteins containing phosphotyrosine binding (PTB) domains. This protein may play an important role in tumorogenesis. Alternatively spliced transcript variants encoding distinct isoforms have been described. A pseudogene, which is located on chromosome 17, has been identified for this gene. [provided by RefSeq, Jul 2008]</t>
        </is>
      </c>
      <c r="P471" t="inlineStr">
        <is>
          <t>chr4:53652477-53459301</t>
        </is>
      </c>
      <c r="Q471" t="inlineStr">
        <is>
          <t>LNX1 is a gene that encodes a membrane-bound protein involved in signal transduction and protein interactions. The protein is an E3 ubiquitin-protein ligase, which mediates ubiquitination and subsequent proteasomal degradation of proteins containing phosphotyrosine binding (PTB) domains. LNX1 may play a role in tumorogenesis. The gene has alternatively spliced transcript variants encoding distinct isoforms, and a pseudogene has been identified on chromosome 17.</t>
        </is>
      </c>
      <c r="R471" t="inlineStr">
        <is>
          <t>GO:0006511 ubiquitin-dependent protein catabolic process;GO:0019941 modification-dependent protein catabolic process;GO:0043632 modification-dependent macromolecule catabolic process</t>
        </is>
      </c>
      <c r="S471" t="inlineStr">
        <is>
          <t>[GO:0003824] catalytic activity; [GO:0016740] transferase activity; [GO:0036211] protein modification process; [GO:0030163] protein catabolic process; [GO:0140096] catalytic activity, acting on a protein</t>
        </is>
      </c>
      <c r="T471" t="inlineStr">
        <is>
          <t>GO:0005737 cytoplasm;GO:0005622 intracellular anatomical structure;GO:0110165 cellular anatomical entity</t>
        </is>
      </c>
      <c r="U471" t="inlineStr">
        <is>
          <t>GO:0030165 PDZ domain binding;GO:0004842 ubiquitin-protein transferase activity;GO:0019787 ubiquitin-like protein transferase activity</t>
        </is>
      </c>
      <c r="V471" t="inlineStr"/>
      <c r="W471" t="inlineStr">
        <is>
          <t>Enzymes; ENZYME proteins:Transferases; Predicted intracellular proteins</t>
        </is>
      </c>
      <c r="X471" t="inlineStr">
        <is>
          <t>[IPR001478] PDZ domain; [IPR036034] PDZ superfamily; [IPR001841] Zinc finger, RING-type; [IPR013083] Zinc finger, RING/FYVE/PHD-type; [IPR017907] Zinc finger, RING-type, conserved site</t>
        </is>
      </c>
      <c r="Y471" t="inlineStr">
        <is>
          <t>Cell Junctions (Supported); Additional: Cytosol</t>
        </is>
      </c>
      <c r="Z471" t="inlineStr"/>
      <c r="AA471" t="inlineStr"/>
      <c r="AB471" t="inlineStr"/>
      <c r="AC471" t="inlineStr"/>
      <c r="AD471" t="inlineStr"/>
      <c r="AE471" t="inlineStr">
        <is>
          <t>yes</t>
        </is>
      </c>
      <c r="AF471" t="inlineStr">
        <is>
          <t>principal1</t>
        </is>
      </c>
      <c r="AG471" t="inlineStr">
        <is>
          <t>MP:0005397 hematopoietic system phenotype</t>
        </is>
      </c>
      <c r="AH471" t="inlineStr"/>
      <c r="AI471" t="inlineStr"/>
      <c r="AJ471" t="inlineStr"/>
      <c r="AK471" t="inlineStr">
        <is>
          <t>Body Fat Distribution;Potassium;Sodium;Thyrotropin;Tunica Media</t>
        </is>
      </c>
      <c r="AL471" t="inlineStr">
        <is>
          <t>DNA Methylation;Hair;Paliperidone Palmitate;Schizophrenia;Stroke</t>
        </is>
      </c>
      <c r="AM471" t="inlineStr"/>
      <c r="AN471" t="inlineStr">
        <is>
          <t>Clinvar: phenotype not specified: likely pathogenic,pathogenic; Congenital hydrocephalus 1: pathogenic; Hydrocephalus, congenital, 2, with or without brain or eye anomalies: likely pathogenic,pathogenic</t>
        </is>
      </c>
      <c r="AO471" t="inlineStr"/>
      <c r="AP471" t="inlineStr"/>
      <c r="AQ471" t="inlineStr">
        <is>
          <t>Plexiform leiomyoma; Nervous System Neoplasms; Vital capacity; Uterine Fibroids; Impaired cognition; Glioma; Leukemia, Myelocytic, Acute; Glioblastoma; Tumor Progression; Primary malignant neoplasm of lung; Carcinoma of lung; Malignant neoplasm of lung; Colorectal Carcinoma; Liver carcinoma; Primary malignant neoplasm; Malignant Neoplasms; Neoplasms</t>
        </is>
      </c>
      <c r="AR471" t="inlineStr"/>
      <c r="AS471" t="inlineStr">
        <is>
          <t>Plexiform leiomyoma; Uterine Fibroids; Leukemia</t>
        </is>
      </c>
      <c r="AT471" t="inlineStr">
        <is>
          <t>There is limited information available on the disease implications of LNX1. However, some studies have suggested that LNX1 may play a role in tumorogenesis, particularly in breast cancer. Targeted drug discovery efforts for LNX1 are also limited, as the function of the protein is not well understood. Currently, there are no drugs on the market that specifically target LNX1. However, there are drugs that target the ubiquitin-proteasome system, which is the pathway that LNX1 is involved in. For example, bortezomib is a proteasome inhibitor that is used to treat multiple myeloma and mantle cell lymphoma. Carfilzomib is another proteasome inhibitor that is used to treat multiple myeloma. These drugs have shown success in clinical trials and are currently approved for use in patients.</t>
        </is>
      </c>
      <c r="AU471" t="inlineStr">
        <is>
          <t>18</t>
        </is>
      </c>
      <c r="AV471" t="inlineStr">
        <is>
          <t>64</t>
        </is>
      </c>
      <c r="AW471" t="inlineStr">
        <is>
          <t>[{"UniProt":"Q8TBB1","EnsemblGene":["ENSG00000072201"],"EnsemblTrans":[["ENST00000263925","ENSP00000263925","principal1"],["ENST00000306888","ENSP00000302879",""]],"RefSeq":[["NM_001126328","NP_001119800","REVIEWED"],["NM_032622","NP_116011","REVIEWED"],["XM_005265785","XP_005265842","MODEL"],["XM_017008776","XP_016864265"]],"UCSC":["uc003haf"],"SwissProt":["LNX1_HUMAN"]}]</t>
        </is>
      </c>
      <c r="AX471" t="inlineStr"/>
      <c r="AY471" t="inlineStr">
        <is>
          <t>Distribution: Detected in many; Specificity: Low tissue specificity</t>
        </is>
      </c>
      <c r="AZ471" t="inlineStr">
        <is>
          <t>antibody: Weak to moderate cytoplasmic immunoreactivity, often with a granular pattern, was observed in most normal tissues. Nuclear staining was found in lymphoid tissues and Purkinje cells. ; General cytoplasmic expression.</t>
        </is>
      </c>
      <c r="BA471" t="inlineStr">
        <is>
          <t xml:space="preserve">Antibody: Moderate to strong cytoplasmic and membranous immunoreactivity was observed in malignant carcinoids and in some cases of lung-, liver-, pancreatic- and stomach cancers. Remaining malignant tissues were generally weakly stained or negative. </t>
        </is>
      </c>
      <c r="BB471" t="inlineStr">
        <is>
          <t>(M17)PID NOTCH PATHWAY</t>
        </is>
      </c>
      <c r="BC471" t="inlineStr"/>
      <c r="BD471" t="inlineStr"/>
      <c r="BE471" t="inlineStr"/>
      <c r="BF471" t="inlineStr">
        <is>
          <t>0</t>
        </is>
      </c>
      <c r="BG471" t="inlineStr">
        <is>
          <t>0</t>
        </is>
      </c>
      <c r="BH471" t="inlineStr">
        <is>
          <t>0</t>
        </is>
      </c>
      <c r="BI471" t="inlineStr">
        <is>
          <t>0</t>
        </is>
      </c>
      <c r="BJ471" t="inlineStr">
        <is>
          <t>0</t>
        </is>
      </c>
      <c r="BK471" t="inlineStr">
        <is>
          <t>0</t>
        </is>
      </c>
      <c r="BL471" t="inlineStr">
        <is>
          <t>0</t>
        </is>
      </c>
      <c r="BM471" t="inlineStr">
        <is>
          <t>0</t>
        </is>
      </c>
      <c r="BN471" t="inlineStr">
        <is>
          <t>0</t>
        </is>
      </c>
      <c r="BO471" t="inlineStr">
        <is>
          <t>0</t>
        </is>
      </c>
      <c r="BP471" t="inlineStr">
        <is>
          <t>0</t>
        </is>
      </c>
      <c r="BQ471" t="inlineStr">
        <is>
          <t>0</t>
        </is>
      </c>
      <c r="BR471" t="inlineStr">
        <is>
          <t>0</t>
        </is>
      </c>
      <c r="BS471" t="inlineStr">
        <is>
          <t>0</t>
        </is>
      </c>
      <c r="BT471" t="inlineStr">
        <is>
          <t>0</t>
        </is>
      </c>
      <c r="BU471" t="inlineStr">
        <is>
          <t>0</t>
        </is>
      </c>
      <c r="BV471" t="inlineStr">
        <is>
          <t>0</t>
        </is>
      </c>
      <c r="BW471" t="inlineStr">
        <is>
          <t>0</t>
        </is>
      </c>
      <c r="BX471" t="inlineStr">
        <is>
          <t>0</t>
        </is>
      </c>
      <c r="BY471" t="inlineStr">
        <is>
          <t>0</t>
        </is>
      </c>
      <c r="BZ471" s="2" t="n">
        <v>1</v>
      </c>
    </row>
    <row r="472">
      <c r="A472" t="inlineStr">
        <is>
          <t>4059</t>
        </is>
      </c>
      <c r="B472" t="inlineStr">
        <is>
          <t>BCAM</t>
        </is>
      </c>
      <c r="C472" t="inlineStr">
        <is>
          <t>1</t>
        </is>
      </c>
      <c r="D472" t="inlineStr">
        <is>
          <t>0</t>
        </is>
      </c>
      <c r="E472" t="inlineStr">
        <is>
          <t>0</t>
        </is>
      </c>
      <c r="F472" t="inlineStr">
        <is>
          <t>0</t>
        </is>
      </c>
      <c r="G472" t="inlineStr">
        <is>
          <t>0</t>
        </is>
      </c>
      <c r="H472" t="inlineStr">
        <is>
          <t>0</t>
        </is>
      </c>
      <c r="I472" t="inlineStr">
        <is>
          <t>0</t>
        </is>
      </c>
      <c r="J472" t="inlineStr">
        <is>
          <t>0</t>
        </is>
      </c>
      <c r="K472" t="inlineStr">
        <is>
          <t>BCAM</t>
        </is>
      </c>
      <c r="L472" t="inlineStr">
        <is>
          <t>AU|B-CAM|CD239|F8/G253|LU|MSK19</t>
        </is>
      </c>
      <c r="M472" t="inlineStr">
        <is>
          <t>protein-coding</t>
        </is>
      </c>
      <c r="N472" t="inlineStr">
        <is>
          <t>basal cell adhesion molecule (Lutheran blood group)</t>
        </is>
      </c>
      <c r="O472"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P472" t="inlineStr">
        <is>
          <t>chr19:44809059-44821421</t>
        </is>
      </c>
      <c r="Q472" t="inlineStr">
        <is>
          <t>The BCAM gene encodes the Lutheran blood group glycoprotein, which is a receptor for the extracellular matrix protein laminin. It contains five extracellular immunoglobulin domains, a single transmembrane domain, and a short cytoplasmic tail. The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t>
        </is>
      </c>
      <c r="R472" t="inlineStr">
        <is>
          <t>GO:0007160 cell-matrix adhesion;GO:0031589 cell-substrate adhesion;GO:0007155 cell adhesion</t>
        </is>
      </c>
      <c r="S472" t="inlineStr">
        <is>
          <t>[GO:0007155] cell adhesion; [GO:0005886] plasma membrane; [GO:0043226] organelle; [GO:0005576] extracellular region; [GO:0005615] extracellular space; [GO:0031012] extracellular matrix; [GO:0030312] external encapsulating structure; [GO:0023052] signaling; [GO:0060089] molecular transducer activity; [GO:0098631] cell adhesion mediator activity</t>
        </is>
      </c>
      <c r="T472" t="inlineStr">
        <is>
          <t>GO:0009897 external side of plasma membrane;GO:0062023 collagen-containing extracellular matrix;GO:0031012 extracellular matrix</t>
        </is>
      </c>
      <c r="U472" t="inlineStr">
        <is>
          <t>GO:0005055 laminin receptor activity;GO:0043236 laminin binding;GO:0050840 extracellular matrix binding</t>
        </is>
      </c>
      <c r="V472" t="inlineStr"/>
      <c r="W472" t="inlineStr">
        <is>
          <t>CD markers; Predicted intracellular proteins; Blood group antigen proteins</t>
        </is>
      </c>
      <c r="X472"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[IPR013098] Immunoglobulin I-set</t>
        </is>
      </c>
      <c r="Y472" t="inlineStr">
        <is>
          <t>Nucleoli fibrillar center (Approved)</t>
        </is>
      </c>
      <c r="Z472" t="inlineStr"/>
      <c r="AA472" t="inlineStr"/>
      <c r="AB472" t="inlineStr">
        <is>
          <t>yes</t>
        </is>
      </c>
      <c r="AC472" t="inlineStr">
        <is>
          <t>yes</t>
        </is>
      </c>
      <c r="AD472" t="inlineStr">
        <is>
          <t>yes</t>
        </is>
      </c>
      <c r="AE472" t="inlineStr">
        <is>
          <t>yes</t>
        </is>
      </c>
      <c r="AF472" t="inlineStr">
        <is>
          <t>principal1</t>
        </is>
      </c>
      <c r="AG472" t="inlineStr"/>
      <c r="AH472" t="inlineStr"/>
      <c r="AI472" t="inlineStr">
        <is>
          <t>OMIM ID:247420 Lutheran null</t>
        </is>
      </c>
      <c r="AJ472" t="inlineStr">
        <is>
          <t>BLOOD GROUP--LUTHERAN NULL</t>
        </is>
      </c>
      <c r="AK472" t="inlineStr">
        <is>
          <t>Anthropometry</t>
        </is>
      </c>
      <c r="AL472" t="inlineStr">
        <is>
          <t>Waist-Hip Ratio</t>
        </is>
      </c>
      <c r="AM472" t="inlineStr"/>
      <c r="AN472" t="inlineStr"/>
      <c r="AO472" t="inlineStr"/>
      <c r="AP472" t="inlineStr"/>
      <c r="AQ472" t="inlineStr">
        <is>
          <t>BLOOD GROUP--LUTHERAN NULL; Rapidly progressive glomerulonephritis; Hereditary spherocytosis; Idiopathic crescentic glomerulonephritis; Follicular adenoma; Polycythemia Vera; Follicular thyroid carcinoma; Liver regeneration disorder; Skin Neoplasms; Myeloproliferative disease; Chronic myeloproliferative disorder; Anemia, Sickle Cell; Urothelial Carcinoma; Low density lipoprotein cholesterol measurement; Influenza; Malignant neoplasm of thyroid; Secondary malignant neoplasm of liver; Liver diseases; Malignant transformation; Thyroid Neoplasm; Thyroid carcinoma; Papillary thyroid carcinoma; Liver neoplasms; Carcinoma of bladder; Malignant neoplasm of urinary bladder; Bladder Neoplasm; Carcinoma; Squamous cell carcinoma; Malignant neoplasm of pancreas; Colon Carcinoma; Malignant tumor of colon; Alzheimer's Disease; Malignant neoplasm of colon and/or rectum; Tumor Progression; Colorectal Carcinoma; Liver carcinoma; Carcinogenesis; Neoplasm Metastasis; Breast Carcinoma; Malignant neoplasm of breast; Primary malignant neoplasm; Malignant Neoplasms; Neoplasms</t>
        </is>
      </c>
      <c r="AR472" t="inlineStr"/>
      <c r="AS472" t="inlineStr">
        <is>
          <t>Alzheimer disease</t>
        </is>
      </c>
      <c r="AT472" t="inlineStr">
        <is>
          <t>The BCAM gene has been implicated in various diseases, including cancer and sickle cell disease. In cancer, the Lutheran blood group glycoprotein has been shown to be overexpressed in several types of epithelial cancers, including breast, ovarian, and lung cancers. This overexpression has been associated with increased tumor growth, invasion, and metastasis. In sickle cell disease, the Lutheran blood group glycoprotein has been shown to play a role in vaso-occlusion, which is a major cause of the disease's symptoms.
Targeted drug discovery efforts for BCAM have focused on developing drugs that can inhibit the interaction between the Lutheran blood group glycoprotein and laminin. One example is the monoclonal antibody HuLMA-1, which has been shown to inhibit the binding of the Lutheran blood group glycoprotein to laminin and reduce tumor growth in animal models of cancer. Another example is the small molecule inhibitor BCAM-1, which has been shown to inhibit the interaction between the Lutheran blood group glycoprotein and laminin and reduce vaso-occlusion in animal models of sickle cell disease.
Currently, there are no drugs on the market that specifically target BCAM. However, drugs that target the extracellular matrix, such as integrin inhibitors, have been shown to indirectly affect the interaction between the Lutheran blood group glycoprotein and laminin. Additionally, drugs that target cancer cell growth and metastasis, such as chemotherapy and targeted therapies, may indirectly affect the expression and function of the Lutheran blood group glycoprotein.</t>
        </is>
      </c>
      <c r="AU472" t="inlineStr">
        <is>
          <t>41</t>
        </is>
      </c>
      <c r="AV472" t="inlineStr">
        <is>
          <t>93</t>
        </is>
      </c>
      <c r="AW472" t="inlineStr">
        <is>
          <t>[{"UniProt":"P50895","EnsemblGene":["ENSG00000187244"],"EnsemblTrans":[["ENST00000270233","ENSP00000270233","principal1"]],"RefSeq":[["NM_001013257","NP_001013275","REVIEWED"],["NM_005581","NP_005572","REVIEWED"]],"UCSC":["uc002ozu"],"SwissProt":["BCAM_HUMAN"]},{"UniProt":"A0A087WXM8","EnsemblGene":["ENSG00000187244"],"EnsemblTrans":[["ENST00000611077","ENSP00000481153",""]],"RefSeq":[["NM_001013257","NP_001013275","REVIEWED"]],"UCSC":["uc002ozt"],"SwissProt":["A0A087WXM8_HUMAN"]}]</t>
        </is>
      </c>
      <c r="AX472" t="inlineStr"/>
      <c r="AY472" t="inlineStr">
        <is>
          <t>Distribution: Detected in all; Specificity: Tissue enhanced</t>
        </is>
      </c>
      <c r="AZ472" t="inlineStr">
        <is>
          <t>antibody: ; Membranous expression in basal membranes and endothelial cells.</t>
        </is>
      </c>
      <c r="BA472" t="inlineStr">
        <is>
          <t>Antibody: Moderate to strong cytoplasmic and membranous positivity was observed in ovarian, prostate and basal cell carcinomas. Lung and breast cancers were moderately stained. Remaining cancers were weakly stained or negative.</t>
        </is>
      </c>
      <c r="BB472" t="inlineStr"/>
      <c r="BC472" t="inlineStr"/>
      <c r="BD472" t="inlineStr">
        <is>
          <t>(M5898)HALLMARK DNA REPAIR; (M5945)HALLMARK HEME METABOLISM</t>
        </is>
      </c>
      <c r="BE472" t="inlineStr"/>
      <c r="BF472" t="inlineStr">
        <is>
          <t>0</t>
        </is>
      </c>
      <c r="BG472" t="inlineStr">
        <is>
          <t>0</t>
        </is>
      </c>
      <c r="BH472" t="inlineStr">
        <is>
          <t>0</t>
        </is>
      </c>
      <c r="BI472" t="inlineStr">
        <is>
          <t>0</t>
        </is>
      </c>
      <c r="BJ472" t="inlineStr">
        <is>
          <t>0</t>
        </is>
      </c>
      <c r="BK472" t="inlineStr">
        <is>
          <t>0</t>
        </is>
      </c>
      <c r="BL472" t="inlineStr">
        <is>
          <t>0</t>
        </is>
      </c>
      <c r="BM472" t="inlineStr">
        <is>
          <t>0</t>
        </is>
      </c>
      <c r="BN472" t="inlineStr">
        <is>
          <t>0</t>
        </is>
      </c>
      <c r="BO472" t="inlineStr">
        <is>
          <t>0</t>
        </is>
      </c>
      <c r="BP472" t="inlineStr">
        <is>
          <t>0</t>
        </is>
      </c>
      <c r="BQ472" t="inlineStr">
        <is>
          <t>0</t>
        </is>
      </c>
      <c r="BR472" t="inlineStr">
        <is>
          <t>0</t>
        </is>
      </c>
      <c r="BS472" t="inlineStr">
        <is>
          <t>0</t>
        </is>
      </c>
      <c r="BT472" t="inlineStr">
        <is>
          <t>0</t>
        </is>
      </c>
      <c r="BU472" t="inlineStr">
        <is>
          <t>0</t>
        </is>
      </c>
      <c r="BV472" t="inlineStr">
        <is>
          <t>0</t>
        </is>
      </c>
      <c r="BW472" t="inlineStr">
        <is>
          <t>0</t>
        </is>
      </c>
      <c r="BX472" t="inlineStr">
        <is>
          <t>0</t>
        </is>
      </c>
      <c r="BY472" t="inlineStr">
        <is>
          <t>0</t>
        </is>
      </c>
      <c r="BZ472" s="2" t="n">
        <v>1</v>
      </c>
    </row>
    <row r="473">
      <c r="A473" t="inlineStr">
        <is>
          <t>51747</t>
        </is>
      </c>
      <c r="B473" t="inlineStr">
        <is>
          <t>LUC7L3</t>
        </is>
      </c>
      <c r="C473" t="inlineStr">
        <is>
          <t>0</t>
        </is>
      </c>
      <c r="D473" t="inlineStr">
        <is>
          <t>0</t>
        </is>
      </c>
      <c r="E473" t="inlineStr">
        <is>
          <t>1</t>
        </is>
      </c>
      <c r="F473" t="inlineStr">
        <is>
          <t>0</t>
        </is>
      </c>
      <c r="G473" t="inlineStr">
        <is>
          <t>0</t>
        </is>
      </c>
      <c r="H473" t="inlineStr">
        <is>
          <t>0</t>
        </is>
      </c>
      <c r="I473" t="inlineStr">
        <is>
          <t>0</t>
        </is>
      </c>
      <c r="J473" t="inlineStr">
        <is>
          <t>0</t>
        </is>
      </c>
      <c r="K473" t="inlineStr">
        <is>
          <t>LUC7L3</t>
        </is>
      </c>
      <c r="L473" t="inlineStr">
        <is>
          <t>CRA|CREAP-1|CROP|LUC7A|OA48-18|hLuc7A</t>
        </is>
      </c>
      <c r="M473" t="inlineStr">
        <is>
          <t>protein-coding</t>
        </is>
      </c>
      <c r="N473" t="inlineStr">
        <is>
          <t>LUC7 like 3 pre-mRNA splicing factor</t>
        </is>
      </c>
      <c r="O473" t="inlineStr">
        <is>
          <t>This gene encodes a protein with an N-terminal half that contains cysteine/histidine motifs and leucine zipper-like repeats, and the C-terminal half is rich in arginine and glutamate residues (RE domain) and arginine and serine residues (RS domain). This protein localizes with a speckled pattern in the nucleus, and could be involved in the formation of splicesome via the RE and RS domains. Two alternatively spliced transcript variants encoding the same protein have been found for this gene. [provided by RefSeq, Aug 2009]</t>
        </is>
      </c>
      <c r="P473" t="inlineStr">
        <is>
          <t>chr17:50719603-50756219</t>
        </is>
      </c>
      <c r="Q473" t="inlineStr">
        <is>
          <t>LUC7L3 is a human gene that encodes a protein involved in pre-mRNA splicing. The protein has two distinct domains, with the N-terminal half containing cysteine/histidine motifs and leucine zipper-like repeats, and the C-terminal half rich in arginine and glutamate residues (RE domain) and arginine and serine residues (RS domain). The protein localizes in the nucleus with a speckled pattern and is thought to be involved in the formation of splicesome via the RE and RS domains. Two alternatively spliced transcript variants encoding the same protein have been identified.</t>
        </is>
      </c>
      <c r="R473" t="inlineStr">
        <is>
          <t>GO:0006376 mRNA splice site recognition;GO:0000245 spliceosomal complex assembly;GO:0022618 protein-RNA complex assembly</t>
        </is>
      </c>
      <c r="S473" t="inlineStr">
        <is>
          <t>[GO:0003723] RNA binding; [GO:0065003] protein-containing complex assembly; [GO:0016071] mRNA metabolic process; [GO:0043226] organelle; [GO:0005634] nucleus; [GO:0005654] nucleoplasm; [GO:0003677] DNA binding</t>
        </is>
      </c>
      <c r="T473" t="inlineStr">
        <is>
          <t>GO:0071004 U2-type prespliceosome;GO:0071010 prespliceosome;GO:0005685 U1 snRNP</t>
        </is>
      </c>
      <c r="U473" t="inlineStr">
        <is>
          <t>GO:0003729 mRNA binding;GO:0003723 RNA binding;GO:0003677 DNA binding</t>
        </is>
      </c>
      <c r="V473" t="inlineStr"/>
      <c r="W473" t="inlineStr">
        <is>
          <t>Predicted intracellular proteins</t>
        </is>
      </c>
      <c r="X473" t="inlineStr">
        <is>
          <t>[IPR004882] Luc7-related</t>
        </is>
      </c>
      <c r="Y473" t="inlineStr">
        <is>
          <t>Nuclear speckles (Enhanced)</t>
        </is>
      </c>
      <c r="Z473" t="inlineStr"/>
      <c r="AA473" t="inlineStr"/>
      <c r="AB473" t="inlineStr"/>
      <c r="AC473" t="inlineStr"/>
      <c r="AD473" t="inlineStr"/>
      <c r="AE473" t="inlineStr">
        <is>
          <t>yes</t>
        </is>
      </c>
      <c r="AF473" t="inlineStr">
        <is>
          <t>principal1</t>
        </is>
      </c>
      <c r="AG473" t="inlineStr">
        <is>
          <t>MP:0010768 mortality/aging</t>
        </is>
      </c>
      <c r="AH473" t="inlineStr"/>
      <c r="AI473" t="inlineStr"/>
      <c r="AJ473" t="inlineStr"/>
      <c r="AK473" t="inlineStr">
        <is>
          <t>Glucose</t>
        </is>
      </c>
      <c r="AL473" t="inlineStr"/>
      <c r="AM473" t="inlineStr"/>
      <c r="AN473" t="inlineStr"/>
      <c r="AO473" t="inlineStr"/>
      <c r="AP473" t="inlineStr"/>
      <c r="AQ473" t="inlineStr">
        <is>
          <t>Opioid withdrawal; Cheilitis; Macular retinal edema; Central retinal vein occlusion; Macular Edema, Cystoid; Ventricular Fibrillation; Tachycardia, Ventricular; Cardiac Arrest; Adenoma of large intestine; Adult Rhabdomyosarcoma; Childhood Rhabdomyosarcoma; Rhabdomyosarcoma; Congenital chromosomal disease; Head and Neck Carcinoma; Kidney Failure, Chronic; Non-alcoholic Fatty Liver Disease; Hyperglycemia; Heart failure; Nasopharyngeal carcinoma; Congestive heart failure; Obesity; Malignant tumor of colon; Colorectal Carcinoma; Primary malignant neoplasm; Malignant Neoplasms; Neoplasms</t>
        </is>
      </c>
      <c r="AR473" t="inlineStr"/>
      <c r="AS473" t="inlineStr">
        <is>
          <t>Kidney Failure</t>
        </is>
      </c>
      <c r="AT473" t="inlineStr">
        <is>
          <t>There is limited information on the disease implications of LUC7L3. However, recent studies have suggested that mutations in this gene may be associated with certain types of cancer, including breast cancer and hepatocellular carcinoma. Targeted drug discovery efforts for LUC7L3 are currently underway, with a focus on developing small molecule inhibitors that can selectively target the protein and disrupt its function in cancer cells. While there are currently no drugs on the market that specifically target LUC7L3, there are several drugs that have been approved for the treatment of breast cancer and hepatocellular carcinoma that may indirectly affect the protein's activity. These include tamoxifen, trastuzumab, and sorafenib, among others. Further research is needed to fully understand the role of LUC7L3 in cancer and to develop more targeted therapies for patients.</t>
        </is>
      </c>
      <c r="AU473" t="inlineStr">
        <is>
          <t>10</t>
        </is>
      </c>
      <c r="AV473" t="inlineStr">
        <is>
          <t>134</t>
        </is>
      </c>
      <c r="AW473" t="inlineStr">
        <is>
          <t>[{"UniProt":"O95232","EnsemblGene":["ENSG00000108848"],"EnsemblTrans":[["ENST00000240304","ENSP00000240304","principal1"],["ENST00000505658","ENSP00000425092","principal1"]],"RefSeq":[["NM_006107","NP_006098","REVIEWED"],["NM_016424","NP_057508","REVIEWED"]],"UCSC":["uc002isr"],"SwissProt":["LC7L3_HUMAN"]},{"UniProt":"J3KPP4","EnsemblGene":["ENSG00000108848"],"EnsemblTrans":[["ENST00000393227","ENSP00000376919",""]],"RefSeq":[["NM_001330330","NP_001317259","REVIEWED"]],"UCSC":["uc002isq"],"SwissProt":["J3KPP4_HUMAN"]},{"UniProt":"A8K3C5","RefSeq":[["NM_016424","NP_057508","REVIEWED"]],"SwissProt":["A8K3C5_HUMAN"]},{"UniProt":"Q86Y74","RefSeq":[["NM_001330330","NP_001317259","REVIEWED"],["NM_016424","NP_057508","REVIEWED"]],"SwissProt":["Q86Y74_HUMAN"]}]</t>
        </is>
      </c>
      <c r="AX473" t="inlineStr"/>
      <c r="AY473" t="inlineStr">
        <is>
          <t>Distribution: Detected in all; Specificity: Low tissue specificity</t>
        </is>
      </c>
      <c r="AZ473" t="inlineStr">
        <is>
          <t>antibody: Moderate to strong nuclear and occasional cytoplasmic positivity was seen in most normal tissues. Hepatocytes were negative.; Ubiquitous nuclear expression.</t>
        </is>
      </c>
      <c r="BA473" t="inlineStr">
        <is>
          <t>Antibody: Moderate to strong nuclear and occasional cytoplasmic positivity was seen in most cancer cells. Several renal and hepatocellular cancers were weakly stained or negative.</t>
        </is>
      </c>
      <c r="BB473" t="inlineStr"/>
      <c r="BC473" t="inlineStr"/>
      <c r="BD473" t="inlineStr">
        <is>
          <t>(M5925)HALLMARK E2F TARGETS</t>
        </is>
      </c>
      <c r="BE473" t="inlineStr"/>
      <c r="BF473" t="inlineStr">
        <is>
          <t>1</t>
        </is>
      </c>
      <c r="BG473" t="inlineStr">
        <is>
          <t>0</t>
        </is>
      </c>
      <c r="BH473" t="inlineStr">
        <is>
          <t>0</t>
        </is>
      </c>
      <c r="BI473" t="inlineStr">
        <is>
          <t>0</t>
        </is>
      </c>
      <c r="BJ473" t="inlineStr">
        <is>
          <t>0</t>
        </is>
      </c>
      <c r="BK473" t="inlineStr">
        <is>
          <t>0</t>
        </is>
      </c>
      <c r="BL473" t="inlineStr">
        <is>
          <t>0</t>
        </is>
      </c>
      <c r="BM473" t="inlineStr">
        <is>
          <t>0</t>
        </is>
      </c>
      <c r="BN473" t="inlineStr">
        <is>
          <t>0</t>
        </is>
      </c>
      <c r="BO473" t="inlineStr">
        <is>
          <t>0</t>
        </is>
      </c>
      <c r="BP473" t="inlineStr">
        <is>
          <t>0</t>
        </is>
      </c>
      <c r="BQ473" t="inlineStr">
        <is>
          <t>0</t>
        </is>
      </c>
      <c r="BR473" t="inlineStr">
        <is>
          <t>0</t>
        </is>
      </c>
      <c r="BS473" t="inlineStr">
        <is>
          <t>0</t>
        </is>
      </c>
      <c r="BT473" t="inlineStr">
        <is>
          <t>0</t>
        </is>
      </c>
      <c r="BU473" t="inlineStr">
        <is>
          <t>0</t>
        </is>
      </c>
      <c r="BV473" t="inlineStr">
        <is>
          <t>0</t>
        </is>
      </c>
      <c r="BW473" t="inlineStr">
        <is>
          <t>0</t>
        </is>
      </c>
      <c r="BX473" t="inlineStr">
        <is>
          <t>0</t>
        </is>
      </c>
      <c r="BY473" t="inlineStr">
        <is>
          <t>0</t>
        </is>
      </c>
      <c r="BZ473" s="2" t="n">
        <v>1</v>
      </c>
    </row>
    <row r="474">
      <c r="A474" t="inlineStr">
        <is>
          <t>3776</t>
        </is>
      </c>
      <c r="B474" t="inlineStr">
        <is>
          <t>KCNK2</t>
        </is>
      </c>
      <c r="C474" t="inlineStr">
        <is>
          <t>0</t>
        </is>
      </c>
      <c r="D474" t="inlineStr">
        <is>
          <t>0</t>
        </is>
      </c>
      <c r="E474" t="inlineStr">
        <is>
          <t>1</t>
        </is>
      </c>
      <c r="F474" t="inlineStr">
        <is>
          <t>0</t>
        </is>
      </c>
      <c r="G474" t="inlineStr">
        <is>
          <t>0</t>
        </is>
      </c>
      <c r="H474" t="inlineStr">
        <is>
          <t>0</t>
        </is>
      </c>
      <c r="I474" t="inlineStr">
        <is>
          <t>0</t>
        </is>
      </c>
      <c r="J474" t="inlineStr">
        <is>
          <t>0</t>
        </is>
      </c>
      <c r="K474" t="inlineStr">
        <is>
          <t>KCNK2</t>
        </is>
      </c>
      <c r="L474" t="inlineStr">
        <is>
          <t>K2p2.1|TPKC1|TREK|TREK-1|TREK1|hTREK-1c|hTREK-1e</t>
        </is>
      </c>
      <c r="M474" t="inlineStr">
        <is>
          <t>protein-coding</t>
        </is>
      </c>
      <c r="N474" t="inlineStr">
        <is>
          <t>potassium two pore domain channel subfamily K member 2</t>
        </is>
      </c>
      <c r="O474"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P474" t="inlineStr">
        <is>
          <t>chr1:215005542-215237090</t>
        </is>
      </c>
      <c r="Q474" t="inlineStr">
        <is>
          <t>The KCNK2 gene is a member of the two-pore-domain background potassium channel protein family. This gene encodes a protein that forms a potassium channel by two homodimers, which controls the resting membrane potential by leaking potassium out of the cell. The channel can be opened by certain anesthetics, membrane stretching, intracellular acidosis, and heat. There are three transcript variants of this gene that encode different isoforms.</t>
        </is>
      </c>
      <c r="R474" t="inlineStr">
        <is>
          <t>GO:1900039 positive regulation of cellular response to hypoxia;GO:0060044 negative regulation of cardiac muscle cell proliferation;GO:0030322 stabilization of membrane potential</t>
        </is>
      </c>
      <c r="S474" t="inlineStr">
        <is>
          <t>[GO:0005215] transporter activity; [GO:0055085] transmembrane transport; [GO:0043226] organelle; [GO:0005783] endoplasmic reticulum; [GO:0005886] plasma membrane; [GO:0098772] molecular function regulator activity; [GO:0048856] anatomical structure development; [GO:0023052] signaling; [GO:0050877] nervous system process</t>
        </is>
      </c>
      <c r="T474" t="inlineStr">
        <is>
          <t>GO:0044305 calyx of Held;GO:0097449 astrocyte projection;GO:0097386 glial cell projection</t>
        </is>
      </c>
      <c r="U474" t="inlineStr">
        <is>
          <t>GO:0022841 potassium ion leak channel activity;GO:0022840 leak channel activity;GO:0022842 narrow pore channel activity</t>
        </is>
      </c>
      <c r="V474" t="inlineStr"/>
      <c r="W474" t="inlineStr">
        <is>
          <t>Voltage-gated ion channels:Two-P Potassium Channels; FDA approved drug targets:Small molecule drugs</t>
        </is>
      </c>
      <c r="X474" t="inlineStr">
        <is>
          <t>[IPR003280] Two pore domain potassium channel; [IPR003976] Two pore domain potassium channel, TREK; [IPR013099] Potassium channel domain</t>
        </is>
      </c>
      <c r="Y474" t="inlineStr"/>
      <c r="Z474" t="inlineStr"/>
      <c r="AA474" t="inlineStr"/>
      <c r="AB474" t="inlineStr">
        <is>
          <t>yes</t>
        </is>
      </c>
      <c r="AC474" t="inlineStr">
        <is>
          <t>yes</t>
        </is>
      </c>
      <c r="AD474" t="inlineStr">
        <is>
          <t>yes</t>
        </is>
      </c>
      <c r="AE474" t="inlineStr"/>
      <c r="AF474" t="inlineStr">
        <is>
          <t>principal1</t>
        </is>
      </c>
      <c r="AG474" t="inlineStr">
        <is>
          <t>MP:0010768 mortality/aging</t>
        </is>
      </c>
      <c r="AH474" t="inlineStr"/>
      <c r="AI474" t="inlineStr"/>
      <c r="AJ474" t="inlineStr"/>
      <c r="AK474" t="inlineStr">
        <is>
          <t>Anatomy;Blood Pressure;C-Reactive Protein;Cholesterol;Depressive Disorder, Major;Iron;Lipids;Platelet Function Tests;Triglycerides</t>
        </is>
      </c>
      <c r="AL474" t="inlineStr"/>
      <c r="AM474" t="inlineStr"/>
      <c r="AN474" t="inlineStr"/>
      <c r="AO474" t="inlineStr"/>
      <c r="AP474" t="inlineStr">
        <is>
          <t>Dofetilide; Dronedarone</t>
        </is>
      </c>
      <c r="AQ474" t="inlineStr">
        <is>
          <t>Alkalosis; Acidosis; Spinal Cord Ischemia; Post stroke depression; Depression, Neurotic; Depressive Syndrome; Acute cerebral ischemia; Melancholia; Endogenous depression; Bladder neck obstruction; Lower Urinary Tract Symptoms; MOHR-TRANEBJAERG SYNDROME; Anhedonia; Channelopathies; Ischemia; Tachycardia, Ventricular; Absence of sensation; Post MI; Anoxia; Cardiac fibrosis; Intraocular pressure disorder; CNS disorder; Transient Ischemic Attack; Brain Diseases; Brain Ischemia; Left Ventricular Hypertrophy; Depressive Symptoms; Forgetful; Allergic rhinitis (disorder); Inflammation; Migraine Disorders; Status Epilepticus; Cardiac Arrhythmia; Middle Cerebral Artery Occlusion; Unipolar Depression; Cerebral Infarction; Myocardial Ischemia; Memory impairment; Neuralgia; Benign Prostatic Hyperplasia; Encephalomyelitis; Multiple Chronic Conditions; Atrial Fibrillation; Amyotrophic Lateral Sclerosis; Epilepsy; Major Depressive Disorder; ANOPHTHALMIA AND PULMONARY HYPOPLASIA; Depressed mood; Mental Depression; Heart failure; Pain; Impaired cognition; Cerebrovascular accident; Depressive disorder; Congestive heart failure; Myocardial Infarction; Seizures; Malignant neoplasm of pancreas; Pancreatic carcinoma; Prostate carcinoma; Malignant neoplasm of prostate; Liver carcinoma; Neoplasm Metastasis; Tumor Cell Invasion; Primary malignant neoplasm; Malignant Neoplasms; Neoplasms</t>
        </is>
      </c>
      <c r="AR474" t="inlineStr"/>
      <c r="AS474" t="inlineStr">
        <is>
          <t>Anhedonia; Melancholia; Mental Depression</t>
        </is>
      </c>
      <c r="AT474" t="inlineStr">
        <is>
          <t>Mutations in the KCNK2 gene have been associated with several diseases, including pulmonary arterial hypertension, atrial fibrillation, and Brugada syndrome. In pulmonary arterial hypertension, mutations in KCNK2 lead to decreased potassium channel activity, resulting in increased pulmonary vascular resistance and pulmonary hypertension. In atrial fibrillation, mutations in KCNK2 have been linked to altered atrial electrophysiology, which can lead to arrhythmias. In Brugada syndrome, mutations in KCNK2 can cause a decrease in potassium channel activity, leading to abnormal heart rhythms and sudden cardiac death.
Targeted drug discovery efforts for KCNK2 have focused on developing drugs that can modulate the activity of the potassium channel. One example is the drug flupirtine, which has been shown to activate KCNK2 channels and has been used as a pain reliever in Europe. Another example is the drug ML365, which has been shown to activate KCNK2 channels and has potential therapeutic applications in pulmonary arterial hypertension.
Currently, there are no drugs on the market specifically targeting KCNK2. However, drugs that target potassium channels in general, such as potassium channel blockers and openers, are used to treat various diseases, including hypertension, arrhythmias, and epilepsy. Examples of potassium channel drugs on the market include amiodarone, a potassium channel blocker used to treat arrhythmias, and ezogabine, a potassium channel opener used to treat epilepsy.</t>
        </is>
      </c>
      <c r="AU474" t="inlineStr">
        <is>
          <t>75</t>
        </is>
      </c>
      <c r="AV474" t="inlineStr">
        <is>
          <t>91</t>
        </is>
      </c>
      <c r="AW474" t="inlineStr">
        <is>
          <t>[{"UniProt":"O95069","EnsemblGene":["ENSG00000082482"],"EnsemblTrans":[["ENST00000391894","ENSP00000375764","principal1"],["ENST00000391895","ENSP00000375765",""],["ENST00000444842","ENSP00000394033",""],["ENST00000467031","ENSP00000420203",""]],"RefSeq":[["NM_001017424","NP_001017424","REVIEWED"],["NM_001017425","NP_001017425","REVIEWED"],["NM_014217","NP_055032","REVIEWED"],["XM_017001248","XP_016856737"]],"UCSC":["uc001hkq"],"SwissProt":["KCNK2_HUMAN"]},{"UniProt":"Q6ZW95","EnsemblGene":["ENSG00000082482"],"EnsemblTrans":[["ENST00000486921","ENSP00000418706",""]],"RefSeq":[["NM_001017424","NP_001017424","REVIEWED"],["NM_001017425","NP_001017425","REVIEWED"],["NM_014217","NP_055032","REVIEWED"]],"UCSC":["uc057pkk"],"SwissProt":["Q6ZW95_HUMAN"]},{"UniProt":"U3N6F0","RefSeq":[["NM_014217","NP_055032","REVIEWED"]],"UCSC":["uc001hkr"],"SwissProt":["U3N6F0_HUMAN"]},{"UniProt":"U3N834","RefSeq":[["NM_001017424","NP_001017424","REVIEWED"],["XM_017001248","XP_016856737"]],"UCSC":["uc001hko"],"SwissProt":["U3N834_HUMAN"]}]</t>
        </is>
      </c>
      <c r="AX474" t="inlineStr"/>
      <c r="AY474" t="inlineStr">
        <is>
          <t>Distribution: Detected in many; Specificity: Tissue enriched</t>
        </is>
      </c>
      <c r="AZ474" t="inlineStr"/>
      <c r="BA474" t="inlineStr"/>
      <c r="BB474" t="inlineStr"/>
      <c r="BC474" t="inlineStr">
        <is>
          <t>(hsa04927)Cortisol synthesis and secretion; (hsa04971)Gastric acid secretion; (hsa04261)Adrenergic signaling in cardiomyocytes</t>
        </is>
      </c>
      <c r="BD474" t="inlineStr"/>
      <c r="BE474" t="inlineStr"/>
      <c r="BF474" t="inlineStr">
        <is>
          <t>1</t>
        </is>
      </c>
      <c r="BG474" t="inlineStr">
        <is>
          <t>0</t>
        </is>
      </c>
      <c r="BH474" t="inlineStr">
        <is>
          <t>0</t>
        </is>
      </c>
      <c r="BI474" t="inlineStr">
        <is>
          <t>0</t>
        </is>
      </c>
      <c r="BJ474" t="inlineStr">
        <is>
          <t>0</t>
        </is>
      </c>
      <c r="BK474" t="inlineStr">
        <is>
          <t>0</t>
        </is>
      </c>
      <c r="BL474" t="inlineStr">
        <is>
          <t>0</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1</t>
        </is>
      </c>
      <c r="BV474" t="inlineStr">
        <is>
          <t>0</t>
        </is>
      </c>
      <c r="BW474" t="inlineStr">
        <is>
          <t>0</t>
        </is>
      </c>
      <c r="BX474" t="inlineStr">
        <is>
          <t>0</t>
        </is>
      </c>
      <c r="BY474" t="inlineStr">
        <is>
          <t>0</t>
        </is>
      </c>
      <c r="BZ474" s="2" t="n">
        <v>1</v>
      </c>
    </row>
    <row r="475">
      <c r="A475" t="inlineStr">
        <is>
          <t>140680</t>
        </is>
      </c>
      <c r="B475" t="inlineStr">
        <is>
          <t>C20orf96</t>
        </is>
      </c>
      <c r="C475" t="inlineStr">
        <is>
          <t>0</t>
        </is>
      </c>
      <c r="D475" t="inlineStr">
        <is>
          <t>0</t>
        </is>
      </c>
      <c r="E475" t="inlineStr">
        <is>
          <t>1</t>
        </is>
      </c>
      <c r="F475" t="inlineStr">
        <is>
          <t>0</t>
        </is>
      </c>
      <c r="G475" t="inlineStr">
        <is>
          <t>0</t>
        </is>
      </c>
      <c r="H475" t="inlineStr">
        <is>
          <t>0</t>
        </is>
      </c>
      <c r="I475" t="inlineStr">
        <is>
          <t>0</t>
        </is>
      </c>
      <c r="J475" t="inlineStr">
        <is>
          <t>0</t>
        </is>
      </c>
      <c r="K475" t="inlineStr">
        <is>
          <t>C20orf96</t>
        </is>
      </c>
      <c r="L475" t="inlineStr">
        <is>
          <t>dJ1103G7.2</t>
        </is>
      </c>
      <c r="M475" t="inlineStr">
        <is>
          <t>protein-coding</t>
        </is>
      </c>
      <c r="N475" t="inlineStr">
        <is>
          <t>chromosome 20 open reading frame 96</t>
        </is>
      </c>
      <c r="O475" t="inlineStr"/>
      <c r="P475" t="inlineStr">
        <is>
          <t>chr20:290750-270863</t>
        </is>
      </c>
      <c r="Q475" t="inlineStr">
        <is>
          <t>C20orf96 is a gene located on chromosome 20 that encodes a protein of unknown function. The protein contains a conserved domain found in a family of proteins involved in RNA metabolism, suggesting a potential role in RNA processing or regulation. However, the exact function of C20orf96 remains unclear. Studies have shown that mutations in this gene are associated with certain types of cancer, including breast and lung cancer, indicating a possible involvement in tumorigenesis. Further research is needed to fully understand the role of C20orf96 in normal cellular processes and disease.</t>
        </is>
      </c>
      <c r="R475" t="inlineStr"/>
      <c r="S475" t="inlineStr"/>
      <c r="T475" t="inlineStr"/>
      <c r="U475" t="inlineStr"/>
      <c r="V475" t="inlineStr"/>
      <c r="W475" t="inlineStr">
        <is>
          <t>Predicted intracellular proteins</t>
        </is>
      </c>
      <c r="X475" t="inlineStr">
        <is>
          <t>[IPR029236] Protein of unknown function DUF4618</t>
        </is>
      </c>
      <c r="Y475" t="inlineStr">
        <is>
          <t>Centriolar satellite (Approved)</t>
        </is>
      </c>
      <c r="Z475" t="inlineStr"/>
      <c r="AA475" t="inlineStr"/>
      <c r="AB475" t="inlineStr"/>
      <c r="AC475" t="inlineStr"/>
      <c r="AD475" t="inlineStr"/>
      <c r="AE475" t="inlineStr"/>
      <c r="AF475" t="inlineStr">
        <is>
          <t>principal1</t>
        </is>
      </c>
      <c r="AG475" t="inlineStr"/>
      <c r="AH475" t="inlineStr"/>
      <c r="AI475" t="inlineStr"/>
      <c r="AJ475" t="inlineStr"/>
      <c r="AK475" t="inlineStr"/>
      <c r="AL475" t="inlineStr"/>
      <c r="AM475" t="inlineStr"/>
      <c r="AN475" t="inlineStr"/>
      <c r="AO475" t="inlineStr"/>
      <c r="AP475" t="inlineStr"/>
      <c r="AQ475" t="inlineStr">
        <is>
          <t>Memory performance</t>
        </is>
      </c>
      <c r="AR475" t="inlineStr"/>
      <c r="AS475" t="inlineStr"/>
      <c r="AT475" t="inlineStr">
        <is>
          <t>There is limited information available on the disease implications of C20orf96, but studies have shown that mutations in this gene are associated with certain types of cancer, including breast and lung cancer. Targeted drug discovery efforts for C20orf96 are currently underway, but there are no drugs on the market that specifically target this gene. However, there are drugs on the market that target other genes involved in the same pathways as C20orf96, such as PARP inhibitors for breast and ovarian cancer. Further research is needed to fully understand the role of C20orf96 in cancer and to develop targeted therapies for patients with mutations in this gene.</t>
        </is>
      </c>
      <c r="AU475" t="inlineStr"/>
      <c r="AV475" t="inlineStr">
        <is>
          <t>8</t>
        </is>
      </c>
      <c r="AW475" t="inlineStr">
        <is>
          <t>[{"UniProt":"Q9NUD7","EnsemblGene":["ENSG00000196476"],"EnsemblTrans":[["ENST00000360321","ENSP00000353470","principal1"]],"RefSeq":[["NM_080571","NP_542138","VALIDATED"],["NM_153269","NP_695001","VALIDATED"]],"UCSC":["uc002wde"],"SwissProt":["CT096_HUMAN"]},{"UniProt":"F5GZA9","EnsemblGene":["ENSG00000196476"],"EnsemblTrans":[["ENST00000400269","ENSP00000383128",""]],"RefSeq":[["NM_080571","NP_542138","VALIDATED"]],"UCSC":["uc021vzl"],"SwissProt":["F5GZA9_HUMAN"]},{"UniProt":"B7ZML9","RefSeq":[["NM_080571","NP_542138","VALIDATED"]],"SwissProt":["B7ZML9_HUMAN"]}]</t>
        </is>
      </c>
      <c r="AX475" t="inlineStr"/>
      <c r="AY475" t="inlineStr">
        <is>
          <t>Distribution: Detected in all; Specificity: Low tissue specificity</t>
        </is>
      </c>
      <c r="AZ475" t="inlineStr">
        <is>
          <t>antibody: Gastrointestinal tract, exocrine pancreas, renal tubules, CNS, glandular cells of uterus, heart and skeletal muscles showed moderate to strong cytoplasmic positivity in a granular pattern. Most other normal tissues were weakly stained or negative.; Cytoplasmic expression in most tissues.</t>
        </is>
      </c>
      <c r="BA475" t="inlineStr">
        <is>
          <t>Antibody: Several malignant gliomas, colorectal, endometrial, stomach, liver and head and neck cancers showed moderate to strong cytoplasmic positivity in granular pattern. A few cases of malignant melanomas, pancreatic, lung, testicular and skin cancers displayed moderate to strong staining. Most other malignant tissues were weakly stained or negative.</t>
        </is>
      </c>
      <c r="BB475" t="inlineStr"/>
      <c r="BC475" t="inlineStr"/>
      <c r="BD475" t="inlineStr"/>
      <c r="BE475" t="inlineStr"/>
      <c r="BF475" t="inlineStr">
        <is>
          <t>0</t>
        </is>
      </c>
      <c r="BG475" t="inlineStr">
        <is>
          <t>0</t>
        </is>
      </c>
      <c r="BH475" t="inlineStr">
        <is>
          <t>0</t>
        </is>
      </c>
      <c r="BI475" t="inlineStr">
        <is>
          <t>0</t>
        </is>
      </c>
      <c r="BJ475" t="inlineStr">
        <is>
          <t>0</t>
        </is>
      </c>
      <c r="BK475" t="inlineStr">
        <is>
          <t>0</t>
        </is>
      </c>
      <c r="BL475" t="inlineStr">
        <is>
          <t>0</t>
        </is>
      </c>
      <c r="BM475" t="inlineStr">
        <is>
          <t>0</t>
        </is>
      </c>
      <c r="BN475" t="inlineStr">
        <is>
          <t>0</t>
        </is>
      </c>
      <c r="BO475" t="inlineStr">
        <is>
          <t>0</t>
        </is>
      </c>
      <c r="BP475" t="inlineStr">
        <is>
          <t>0</t>
        </is>
      </c>
      <c r="BQ475" t="inlineStr">
        <is>
          <t>0</t>
        </is>
      </c>
      <c r="BR475" t="inlineStr">
        <is>
          <t>0</t>
        </is>
      </c>
      <c r="BS475" t="inlineStr">
        <is>
          <t>0</t>
        </is>
      </c>
      <c r="BT475" t="inlineStr">
        <is>
          <t>0</t>
        </is>
      </c>
      <c r="BU475" t="inlineStr">
        <is>
          <t>0</t>
        </is>
      </c>
      <c r="BV475" t="inlineStr">
        <is>
          <t>0</t>
        </is>
      </c>
      <c r="BW475" t="inlineStr">
        <is>
          <t>0</t>
        </is>
      </c>
      <c r="BX475" t="inlineStr">
        <is>
          <t>0</t>
        </is>
      </c>
      <c r="BY475" t="inlineStr">
        <is>
          <t>0</t>
        </is>
      </c>
      <c r="BZ475" s="2" t="n">
        <v>1</v>
      </c>
    </row>
    <row r="476">
      <c r="A476" t="inlineStr">
        <is>
          <t>2633</t>
        </is>
      </c>
      <c r="B476" t="inlineStr">
        <is>
          <t>GBP1</t>
        </is>
      </c>
      <c r="C476" t="inlineStr">
        <is>
          <t>0</t>
        </is>
      </c>
      <c r="D476" t="inlineStr">
        <is>
          <t>0</t>
        </is>
      </c>
      <c r="E476" t="inlineStr">
        <is>
          <t>0</t>
        </is>
      </c>
      <c r="F476" t="inlineStr">
        <is>
          <t>0</t>
        </is>
      </c>
      <c r="G476" t="inlineStr">
        <is>
          <t>1</t>
        </is>
      </c>
      <c r="H476" t="inlineStr">
        <is>
          <t>0</t>
        </is>
      </c>
      <c r="I476" t="inlineStr">
        <is>
          <t>0</t>
        </is>
      </c>
      <c r="J476" t="inlineStr">
        <is>
          <t>0</t>
        </is>
      </c>
      <c r="K476" t="inlineStr">
        <is>
          <t>GBP1</t>
        </is>
      </c>
      <c r="L476" t="inlineStr">
        <is>
          <t>hGBP1</t>
        </is>
      </c>
      <c r="M476" t="inlineStr">
        <is>
          <t>protein-coding</t>
        </is>
      </c>
      <c r="N476" t="inlineStr">
        <is>
          <t>guanylate binding protein 1</t>
        </is>
      </c>
      <c r="O476" t="inlineStr">
        <is>
          <t>Guanylate binding protein expression is induced by interferon. Guanylate binding proteins are characterized by their ability to specifically bind guanine nucleotides (GMP, GDP, and GTP) and are distinguished from the GTP-binding proteins by the presence of 2 binding motifs rather than 3. [provided by RefSeq, Jul 2008]</t>
        </is>
      </c>
      <c r="P476" t="inlineStr">
        <is>
          <t>chr1:89065208-89052319</t>
        </is>
      </c>
      <c r="Q476" t="inlineStr">
        <is>
          <t>GBP1 is a human gene that is induced by interferon and encodes for guanylate binding protein 1. This protein is known for its ability to specifically bind guanine nucleotides such as GMP, GDP, and GTP. It is distinguished from other GTP-binding proteins by the presence of two binding motifs instead of three. The function of GBP1 is not fully understood, but it is believed to play a role in the immune response to viral and bacterial infections. Mutations in this gene have been associated with susceptibility to certain infectious diseases.</t>
        </is>
      </c>
      <c r="R476" t="inlineStr">
        <is>
          <t>GO:0160075 non-canonical inflammasome complex assembly;GO:0140639 positive regulation of pyroptosis;GO:0051715 cytolysis in another organism</t>
        </is>
      </c>
      <c r="S476" t="inlineStr">
        <is>
          <t>[GO:0003824] catalytic activity; [GO:0016787] hydrolase activity; [GO:0003924] GTPase activity; [GO:0005576] extracellular region; [GO:0043226] organelle; [GO:0005794] Golgi apparatus; [GO:0031410] cytoplasmic vesicle; [GO:0005886] plasma membrane; [GO:0008092] cytoskeletal protein binding; [GO:0005829] cytosol; [GO:0098772] molecular function regulator activity; [GO:0002376] immune system process; [GO:0098542] defense response to other organism; [GO:0005856] cytoskeleton; [GO:0023052] signaling; [GO:0007155] cell adhesion; [GO:0072659] protein localization to plasma membrane; [GO:0012501] programmed cell death</t>
        </is>
      </c>
      <c r="T476" t="inlineStr">
        <is>
          <t>GO:0106139 symbiont cell surface;GO:0044217 other organism part;GO:0015629 actin cytoskeleton</t>
        </is>
      </c>
      <c r="U476" t="inlineStr">
        <is>
          <t>GO:0004382 GDP phosphatase activity;GO:0017110 nucleoside diphosphate phosphatase activity;GO:0030507 spectrin binding</t>
        </is>
      </c>
      <c r="V476" t="inlineStr"/>
      <c r="W476" t="inlineStr">
        <is>
          <t>Predicted intracellular proteins</t>
        </is>
      </c>
      <c r="X476"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Y476" t="inlineStr"/>
      <c r="Z476" t="inlineStr">
        <is>
          <t>yes</t>
        </is>
      </c>
      <c r="AA476" t="inlineStr"/>
      <c r="AB476" t="inlineStr"/>
      <c r="AC476" t="inlineStr"/>
      <c r="AD476" t="inlineStr"/>
      <c r="AE476" t="inlineStr">
        <is>
          <t>yes</t>
        </is>
      </c>
      <c r="AF476" t="inlineStr">
        <is>
          <t>principal1</t>
        </is>
      </c>
      <c r="AG476" t="inlineStr">
        <is>
          <t>MP:0010768 mortality/aging</t>
        </is>
      </c>
      <c r="AH476" t="inlineStr"/>
      <c r="AI476" t="inlineStr"/>
      <c r="AJ476" t="inlineStr"/>
      <c r="AK476" t="inlineStr">
        <is>
          <t>Child Development Disorders, Pervasive</t>
        </is>
      </c>
      <c r="AL476" t="inlineStr"/>
      <c r="AM476" t="inlineStr"/>
      <c r="AN476" t="inlineStr"/>
      <c r="AO476" t="inlineStr"/>
      <c r="AP476" t="inlineStr"/>
      <c r="AQ476" t="inlineStr">
        <is>
          <t>Bone and joint infections; Histiocytic Necrotizing Lymphadenitis; Polyostotic fibrous dysplasia; Adenocarcinoma of lung, stage I; McCune-Albright Syndrome; Primary infection NOS; Bone Cysts, Aneurysmal; Immunoglobulin G4-Related Disease; Meningitis, Bacterial; Lymphocytic infiltration; Desmoplastic; Shigella Infections; Squamous cell carcinoma of mouth; Viral myocarditis; Epstein-Barr Virus Infections; Metastatic malignant neoplasm to brain; Kaposi Sarcoma; Cutaneous Melanoma; Mesothelioma; Influenza A; Vascular Diseases; Influenza; Osteoporosis; Colorectal Neoplasms; ANOPHTHALMIA AND PULMONARY HYPOPLASIA; Inflammatory Bowel Diseases; Triple-Negative Breast Carcinoma; Triple Negative Breast Neoplasms; Multiple Myeloma; Hepatitis C; Squamous cell carcinoma of esophagus; Adenocarcinoma of lung (disorder); Childhood Glioblastoma; Adult Glioblastoma; ovarian neoplasm; Malignant neoplasm of ovary; Secondary malignant neoplasm of lymph node; Carcinoma, Ovarian Epithelial; Schizophrenia; melanoma; Glioma; Glioblastoma; Glioblastoma Multiforme; Malignant neoplasm of colon and/or rectum; Prostate carcinoma; Malignant neoplasm of prostate; Colorectal Carcinoma; Tumor Cell Invasion; Breast Carcinoma; Malignant neoplasm of breast; Primary malignant neoplasm; Malignant Neoplasms; Neoplasms</t>
        </is>
      </c>
      <c r="AR476" t="inlineStr"/>
      <c r="AS476" t="inlineStr"/>
      <c r="AT476" t="inlineStr">
        <is>
          <t>Mutations in the GBP1 gene have been associated with susceptibility to various infectious diseases, including hepatitis C virus (HCV) infection, tuberculosis, and malaria. Studies have shown that individuals with certain genetic variants of GBP1 have an increased risk of developing these infections. Therefore, targeting GBP1 could be a potential strategy for drug discovery in the treatment of these diseases. However, there are currently no drugs on the market that specifically target GBP1. Some drugs that have been successful in treating infectious diseases, such as interferon-alpha for HCV and artemisinin-based combination therapies for malaria, have been shown to induce the expression of GBP1. Further research is needed to fully understand the role of GBP1 in infectious diseases and to develop targeted therapies.</t>
        </is>
      </c>
      <c r="AU476" t="inlineStr">
        <is>
          <t>85</t>
        </is>
      </c>
      <c r="AV476" t="inlineStr">
        <is>
          <t>118</t>
        </is>
      </c>
      <c r="AW476" t="inlineStr">
        <is>
          <t>[{"UniProt":"P32455","EnsemblGene":["ENSG00000117228"],"EnsemblTrans":[["ENST00000370473","ENSP00000359504","principal1"]],"RefSeq":[["NM_002053","NP_002044","VALIDATED"]],"UCSC":["uc001dmx"],"SwissProt":["GBP1_HUMAN"]}]</t>
        </is>
      </c>
      <c r="AX476" t="inlineStr"/>
      <c r="AY476" t="inlineStr">
        <is>
          <t>Distribution: Detected in all; Specificity: Tissue enhanced</t>
        </is>
      </c>
      <c r="AZ476" t="inlineStr">
        <is>
          <t>antibody: A subset of cells in thyroid showed strong cytoplasmic staining. Additional cells in squamous epithelium of oral mucosa and tonsil along with uterine gland and small intestine showed moderate positivity. A subset of macrophages displayed membranous immunoreactivity in lung. Remaining normal tissues were weakly stained or negative.; Cytoplasmic expression in a few tissues, most abundant in immune cells.</t>
        </is>
      </c>
      <c r="BA476" t="inlineStr">
        <is>
          <t>Antibody: Several cases of squamous cell carcinomas and ovarian cancers showed moderate to strong cytoplasmic staining. A subset of tumor cells in few cases of glioma, head and neck, lymphoma, thyroid, endometrial and urothelial cancers displayed strong positivity while renal cancers showed moderate staining. Few cases of pancreatic cancers displayed additional membranous immunoreactivity. Remaining cancer tissues were weakly stained or negative.</t>
        </is>
      </c>
      <c r="BB476" t="inlineStr"/>
      <c r="BC476" t="inlineStr">
        <is>
          <t>(hsa04621)NOD-like receptor signaling pathway</t>
        </is>
      </c>
      <c r="BD476" t="inlineStr"/>
      <c r="BE476" t="inlineStr"/>
      <c r="BF476" t="inlineStr">
        <is>
          <t>0</t>
        </is>
      </c>
      <c r="BG476" t="inlineStr">
        <is>
          <t>1</t>
        </is>
      </c>
      <c r="BH476" t="inlineStr">
        <is>
          <t>0</t>
        </is>
      </c>
      <c r="BI476" t="inlineStr">
        <is>
          <t>0</t>
        </is>
      </c>
      <c r="BJ476" t="inlineStr">
        <is>
          <t>0</t>
        </is>
      </c>
      <c r="BK476" t="inlineStr">
        <is>
          <t>1</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t="inlineStr">
        <is>
          <t>0</t>
        </is>
      </c>
      <c r="BW476" t="inlineStr">
        <is>
          <t>0</t>
        </is>
      </c>
      <c r="BX476" t="inlineStr">
        <is>
          <t>0</t>
        </is>
      </c>
      <c r="BY476" t="inlineStr">
        <is>
          <t>0</t>
        </is>
      </c>
      <c r="BZ476" s="2" t="n">
        <v>1</v>
      </c>
    </row>
    <row r="477">
      <c r="A477" t="inlineStr">
        <is>
          <t>64928</t>
        </is>
      </c>
      <c r="B477" t="inlineStr">
        <is>
          <t>MRPL14</t>
        </is>
      </c>
      <c r="C477" t="inlineStr">
        <is>
          <t>0</t>
        </is>
      </c>
      <c r="D477" t="inlineStr">
        <is>
          <t>0</t>
        </is>
      </c>
      <c r="E477" t="inlineStr">
        <is>
          <t>0</t>
        </is>
      </c>
      <c r="F477" t="inlineStr">
        <is>
          <t>0</t>
        </is>
      </c>
      <c r="G477" t="inlineStr">
        <is>
          <t>0</t>
        </is>
      </c>
      <c r="H477" t="inlineStr">
        <is>
          <t>0</t>
        </is>
      </c>
      <c r="I477" t="inlineStr">
        <is>
          <t>0</t>
        </is>
      </c>
      <c r="J477" t="inlineStr">
        <is>
          <t>1</t>
        </is>
      </c>
      <c r="K477" t="inlineStr">
        <is>
          <t>MRPL14</t>
        </is>
      </c>
      <c r="L477" t="inlineStr">
        <is>
          <t>L14mt|L32mt|MRP-L14|MRP-L32|MRPL32|RMPL32|RPML32|uL14m</t>
        </is>
      </c>
      <c r="M477" t="inlineStr">
        <is>
          <t>protein-coding</t>
        </is>
      </c>
      <c r="N477" t="inlineStr">
        <is>
          <t>mitochondrial ribosomal protein L14</t>
        </is>
      </c>
      <c r="O477" t="inlineStr">
        <is>
          <t>This nuclear gene encodes a protein component of the 39S subunit of the mitochondrial ribosome. A pseudogene of this gene is found on chromosome 17. [provided by RefSeq, Jan 2016]</t>
        </is>
      </c>
      <c r="P477" t="inlineStr">
        <is>
          <t>chr6:44127452-44113451</t>
        </is>
      </c>
      <c r="Q477" t="inlineStr">
        <is>
          <t>The human gene MRPL14 encodes a protein that is a component of the 39S subunit of the mitochondrial ribosome. This gene is located in the nucleus of the cell and a non-functional copy of the gene, called a pseudogene, is found on chromosome 17. The mitochondrial ribosome is responsible for synthesizing proteins that are essential for the function of the mitochondria, which are organelles that produce energy for the cell. Mutations in genes that encode mitochondrial ribosomal proteins have been associated with a variety of mitochondrial diseases.</t>
        </is>
      </c>
      <c r="R477" t="inlineStr">
        <is>
          <t>GO:0032543 mitochondrial translation;GO:0140053 mitochondrial gene expression;GO:0006412 translation</t>
        </is>
      </c>
      <c r="S477" t="inlineStr">
        <is>
          <t>[GO:0005198] structural molecule activity; [GO:0043226] organelle; [GO:0005840] ribosome; [GO:0003723] RNA binding; [GO:0005739] mitochondrion; [GO:0140053] mitochondrial gene expression</t>
        </is>
      </c>
      <c r="T477" t="inlineStr">
        <is>
          <t>GO:0000315 organellar large ribosomal subunit;GO:0005762 mitochondrial large ribosomal subunit;GO:0000313 organellar ribosome</t>
        </is>
      </c>
      <c r="U477" t="inlineStr">
        <is>
          <t>GO:0003735 structural constituent of ribosome;GO:0005198 structural molecule activity;GO:0003723 RNA binding</t>
        </is>
      </c>
      <c r="V477" t="inlineStr"/>
      <c r="W477" t="inlineStr">
        <is>
          <t>Ribosomal proteins; Predicted intracellular proteins</t>
        </is>
      </c>
      <c r="X477" t="inlineStr">
        <is>
          <t>[IPR000218] Ribosomal protein L14P; [IPR036853] Ribosomal protein L14 superfamily</t>
        </is>
      </c>
      <c r="Y477" t="inlineStr">
        <is>
          <t>Mitochondria (Supported)</t>
        </is>
      </c>
      <c r="Z477" t="inlineStr"/>
      <c r="AA477" t="inlineStr"/>
      <c r="AB477" t="inlineStr"/>
      <c r="AC477" t="inlineStr"/>
      <c r="AD477" t="inlineStr"/>
      <c r="AE477" t="inlineStr"/>
      <c r="AF477" t="inlineStr">
        <is>
          <t>principal1</t>
        </is>
      </c>
      <c r="AG477" t="inlineStr"/>
      <c r="AH477" t="inlineStr"/>
      <c r="AI477" t="inlineStr"/>
      <c r="AJ477" t="inlineStr"/>
      <c r="AK477" t="inlineStr"/>
      <c r="AL477" t="inlineStr">
        <is>
          <t>Depressive Disorder;Exhalation</t>
        </is>
      </c>
      <c r="AM477" t="inlineStr"/>
      <c r="AN477" t="inlineStr"/>
      <c r="AO477" t="inlineStr"/>
      <c r="AP477" t="inlineStr"/>
      <c r="AQ477" t="inlineStr">
        <is>
          <t>Diabetic Retinopathy</t>
        </is>
      </c>
      <c r="AR477" t="inlineStr"/>
      <c r="AS477" t="inlineStr"/>
      <c r="AT477" t="inlineStr">
        <is>
          <t>Mutations in MRPL14 have been associated with mitochondrial diseases such as Leigh syndrome, a severe neurological disorder that typically presents in infancy or early childhood. Targeted drug discovery efforts for mitochondrial diseases have focused on improving mitochondrial function and reducing oxidative stress. One example of a successful drug on the market is idebenone, which has been approved for the treatment of Leber's hereditary optic neuropathy, a mitochondrial disease that causes vision loss. Idebenone is a synthetic analog of coenzyme Q10, which is involved in the electron transport chain of the mitochondria. Other potential drug targets for mitochondrial diseases include antioxidants, mitochondrial biogenesis activators, and compounds that improve mitochondrial protein synthesis.</t>
        </is>
      </c>
      <c r="AU477" t="inlineStr">
        <is>
          <t>2</t>
        </is>
      </c>
      <c r="AV477" t="inlineStr">
        <is>
          <t>66</t>
        </is>
      </c>
      <c r="AW477" t="inlineStr">
        <is>
          <t>[{"UniProt":"Q6P1L8","EnsemblGene":["ENSG00000180992"],"EnsemblTrans":[["ENST00000372014","ENSP00000361084","principal1"]],"RefSeq":[["NM_001318767","NP_001305696","REVIEWED"],["NM_001318768","NP_001305697","REVIEWED"],["NM_032111","NP_115487","REVIEWED"]],"UCSC":["uc003owp"],"SwissProt":["RM14_HUMAN"]}]</t>
        </is>
      </c>
      <c r="AX477" t="inlineStr"/>
      <c r="AY477" t="inlineStr">
        <is>
          <t>Distribution: Detected in all; Specificity: Tissue enhanced</t>
        </is>
      </c>
      <c r="AZ477" t="inlineStr">
        <is>
          <t>antibody: Most of the normal cells showed weak to moderate cytoplasmic positivity. Ciliated cells in fallopian tube and respiratory tract showed distinct staining. Leydig cells, neuronal cells and parts of the intestinal tract were strongly stained. Nuclear or nuclear membranous positivity was observed in a few cases.; General cytoplasmic expression with a granular pattern.</t>
        </is>
      </c>
      <c r="BA477" t="inlineStr">
        <is>
          <t>Antibody: A majority of malignancies showed weak to moderate cytoplasmic positivity. Most malignant gliomas, lymphomas, carcinoids, renal and endometrial cancers along with squamous and basal cell carcinomas were negative.</t>
        </is>
      </c>
      <c r="BB477" t="inlineStr"/>
      <c r="BC477" t="inlineStr">
        <is>
          <t>(hsa03010)Ribosome</t>
        </is>
      </c>
      <c r="BD477" t="inlineStr"/>
      <c r="BE477" t="inlineStr"/>
      <c r="BF477" t="inlineStr">
        <is>
          <t>1</t>
        </is>
      </c>
      <c r="BG477" t="inlineStr">
        <is>
          <t>0</t>
        </is>
      </c>
      <c r="BH477" t="inlineStr">
        <is>
          <t>0</t>
        </is>
      </c>
      <c r="BI477" t="inlineStr">
        <is>
          <t>0</t>
        </is>
      </c>
      <c r="BJ477" t="inlineStr">
        <is>
          <t>0</t>
        </is>
      </c>
      <c r="BK477" t="inlineStr">
        <is>
          <t>0</t>
        </is>
      </c>
      <c r="BL477" t="inlineStr">
        <is>
          <t>0</t>
        </is>
      </c>
      <c r="BM477" t="inlineStr">
        <is>
          <t>0</t>
        </is>
      </c>
      <c r="BN477" t="inlineStr">
        <is>
          <t>0</t>
        </is>
      </c>
      <c r="BO477" t="inlineStr">
        <is>
          <t>0</t>
        </is>
      </c>
      <c r="BP477" t="inlineStr">
        <is>
          <t>0</t>
        </is>
      </c>
      <c r="BQ477" t="inlineStr">
        <is>
          <t>0</t>
        </is>
      </c>
      <c r="BR477" t="inlineStr">
        <is>
          <t>0</t>
        </is>
      </c>
      <c r="BS477" t="inlineStr">
        <is>
          <t>0</t>
        </is>
      </c>
      <c r="BT477" t="inlineStr">
        <is>
          <t>0</t>
        </is>
      </c>
      <c r="BU477" t="inlineStr">
        <is>
          <t>0</t>
        </is>
      </c>
      <c r="BV477" t="inlineStr">
        <is>
          <t>0</t>
        </is>
      </c>
      <c r="BW477" t="inlineStr">
        <is>
          <t>0</t>
        </is>
      </c>
      <c r="BX477" t="inlineStr">
        <is>
          <t>0</t>
        </is>
      </c>
      <c r="BY477" t="inlineStr">
        <is>
          <t>0</t>
        </is>
      </c>
      <c r="BZ477" s="2" t="n">
        <v>1</v>
      </c>
    </row>
    <row r="478">
      <c r="A478" t="inlineStr">
        <is>
          <t>79414</t>
        </is>
      </c>
      <c r="B478" t="inlineStr">
        <is>
          <t>LRFN3</t>
        </is>
      </c>
      <c r="C478" t="inlineStr">
        <is>
          <t>0</t>
        </is>
      </c>
      <c r="D478" t="inlineStr">
        <is>
          <t>0</t>
        </is>
      </c>
      <c r="E478" t="inlineStr">
        <is>
          <t>0</t>
        </is>
      </c>
      <c r="F478" t="inlineStr">
        <is>
          <t>1</t>
        </is>
      </c>
      <c r="G478" t="inlineStr">
        <is>
          <t>0</t>
        </is>
      </c>
      <c r="H478" t="inlineStr">
        <is>
          <t>0</t>
        </is>
      </c>
      <c r="I478" t="inlineStr">
        <is>
          <t>0</t>
        </is>
      </c>
      <c r="J478" t="inlineStr">
        <is>
          <t>0</t>
        </is>
      </c>
      <c r="K478" t="inlineStr">
        <is>
          <t>LRFN3</t>
        </is>
      </c>
      <c r="L478" t="inlineStr">
        <is>
          <t>FIGLER1|SALM4</t>
        </is>
      </c>
      <c r="M478" t="inlineStr">
        <is>
          <t>protein-coding</t>
        </is>
      </c>
      <c r="N478" t="inlineStr">
        <is>
          <t>leucine rich repeat and fibronectin type III domain containing 3</t>
        </is>
      </c>
      <c r="O478" t="inlineStr">
        <is>
          <t>Predicted to be involved in regulation of presynapse assembly; regulation of synaptic membrane adhesion; and synaptic membrane adhesion. Predicted to be located in plasma membrane. Predicted to be active in cell surface and glutamatergic synapse. Predicted to be integral component of postsynaptic density membrane and integral component of presynaptic active zone membrane. [provided by Alliance of Genome Resources, Apr 2022]</t>
        </is>
      </c>
      <c r="P478" t="inlineStr">
        <is>
          <t>chr19:35936374-35946624</t>
        </is>
      </c>
      <c r="Q478" t="inlineStr">
        <is>
          <t>LRFN3 is a human gene that is predicted to play a role in regulating presynapse assembly and synaptic membrane adhesion. It is also predicted to be located in the plasma membrane and active in the cell surface and glutamatergic synapse. LRFN3 is expected to be an integral component of both the postsynaptic density membrane and the presynaptic active zone membrane. These predictions are based on information provided by the Alliance of Genome Resources as of April 2022.</t>
        </is>
      </c>
      <c r="R478" t="inlineStr">
        <is>
          <t>GO:0099179 regulation of synaptic membrane adhesion;GO:0099560 synaptic membrane adhesion;GO:0099174 regulation of presynapse organization</t>
        </is>
      </c>
      <c r="S478" t="inlineStr">
        <is>
          <t>[GO:0005886] plasma membrane; [GO:0007155] cell adhesion; [GO:0034330] cell junction organization; [GO:0048856] anatomical structure development; [GO:0043226] organelle</t>
        </is>
      </c>
      <c r="T478" t="inlineStr">
        <is>
          <t>GO:0048787 presynaptic active zone membrane;GO:0048786 presynaptic active zone;GO:0098839 postsynaptic density membrane</t>
        </is>
      </c>
      <c r="U478" t="inlineStr"/>
      <c r="V478" t="inlineStr"/>
      <c r="W478" t="inlineStr"/>
      <c r="X478" t="inlineStr">
        <is>
          <t>[IPR000483]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is>
      </c>
      <c r="Y478" t="inlineStr"/>
      <c r="Z478" t="inlineStr"/>
      <c r="AA478" t="inlineStr"/>
      <c r="AB478" t="inlineStr">
        <is>
          <t>yes</t>
        </is>
      </c>
      <c r="AC478" t="inlineStr">
        <is>
          <t>yes</t>
        </is>
      </c>
      <c r="AD478" t="inlineStr">
        <is>
          <t>yes</t>
        </is>
      </c>
      <c r="AE478" t="inlineStr"/>
      <c r="AF478" t="inlineStr">
        <is>
          <t>principal1</t>
        </is>
      </c>
      <c r="AG478" t="inlineStr">
        <is>
          <t>MP:0005389 reproductive system phenotype</t>
        </is>
      </c>
      <c r="AH478" t="inlineStr"/>
      <c r="AI478" t="inlineStr"/>
      <c r="AJ478" t="inlineStr"/>
      <c r="AK478" t="inlineStr">
        <is>
          <t>Platelet Function Tests</t>
        </is>
      </c>
      <c r="AL478" t="inlineStr"/>
      <c r="AM478" t="inlineStr"/>
      <c r="AN478" t="inlineStr"/>
      <c r="AO478" t="inlineStr"/>
      <c r="AP478" t="inlineStr"/>
      <c r="AQ478" t="inlineStr">
        <is>
          <t>Alveolar rhabdomyosarcoma; Embryonal Rhabdomyosarcoma</t>
        </is>
      </c>
      <c r="AR478" t="inlineStr"/>
      <c r="AS478" t="inlineStr"/>
      <c r="AT478" t="inlineStr">
        <is>
          <t>There is limited information available on the disease implications of LRFN3. However, recent studies have suggested that mutations in LRFN3 may be associated with autism spectrum disorder (ASD) and schizophrenia. Targeted drug discovery efforts for LRFN3 are still in the early stages, but there is potential for the development of drugs that target the protein's role in regulating presynapse assembly and synaptic membrane adhesion. Currently, there are no drugs on the market that specifically target LRFN3. However, there are drugs that target other proteins involved in synaptic function and neurotransmission, such as antipsychotics and selective serotonin reuptake inhibitors (SSRIs), which are used to treat schizophrenia and depression, respectively. Further research is needed to fully understand the role of LRFN3 in disease and to develop targeted therapies.</t>
        </is>
      </c>
      <c r="AU478" t="inlineStr"/>
      <c r="AV478" t="inlineStr">
        <is>
          <t>12</t>
        </is>
      </c>
      <c r="AW478" t="inlineStr">
        <is>
          <t>[{"UniProt":"Q9BTN0","EnsemblGene":["ENSG00000126243"],"EnsemblTrans":[["ENST00000246529","ENSP00000246529","principal1"],["ENST00000588831","ENSP00000466989","principal1"]],"RefSeq":[["NM_024509","NP_078785","VALIDATED"],["XM_017027302","XP_016882791"]],"UCSC":["uc002oco"],"SwissProt":["LRFN3_HUMAN"]}]</t>
        </is>
      </c>
      <c r="AX478" t="inlineStr">
        <is>
          <t>skin</t>
        </is>
      </c>
      <c r="AY478" t="inlineStr">
        <is>
          <t>Distribution: Detected in many; Specificity: Low tissue specificity</t>
        </is>
      </c>
      <c r="AZ478" t="inlineStr">
        <is>
          <t>antibody: Most normal tissues showed weak to moderate cytoplasmic positivity. Myocytes in skeletal muscle exhibited strong cytoplasmic immunoreactivity. Lymphoid tissues, renal glomeruli, bile ducts, lung, smooth muscle cells and soft tissues were in general negative.; Cytoplasmic expression in most tissues.</t>
        </is>
      </c>
      <c r="BA478" t="inlineStr">
        <is>
          <t>Antibody: Most malignant tissues showed weak to moderate cytoplasmic positivity. Papillary adenocarcinomas of thyroid exhibited moderate to strong cytoplasmic immunoreactivity. Many malignant lymphomas, gliomas, renal and skin cancers were negative.</t>
        </is>
      </c>
      <c r="BB478" t="inlineStr"/>
      <c r="BC478" t="inlineStr"/>
      <c r="BD478" t="inlineStr"/>
      <c r="BE478" t="inlineStr"/>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0</t>
        </is>
      </c>
      <c r="BR478" t="inlineStr">
        <is>
          <t>0</t>
        </is>
      </c>
      <c r="BS478" t="inlineStr">
        <is>
          <t>0</t>
        </is>
      </c>
      <c r="BT478" t="inlineStr">
        <is>
          <t>1</t>
        </is>
      </c>
      <c r="BU478" t="inlineStr">
        <is>
          <t>0</t>
        </is>
      </c>
      <c r="BV478" t="inlineStr">
        <is>
          <t>0</t>
        </is>
      </c>
      <c r="BW478" t="inlineStr">
        <is>
          <t>0</t>
        </is>
      </c>
      <c r="BX478" t="inlineStr">
        <is>
          <t>0</t>
        </is>
      </c>
      <c r="BY478" t="inlineStr">
        <is>
          <t>0</t>
        </is>
      </c>
      <c r="BZ478" s="2" t="n">
        <v>1</v>
      </c>
    </row>
    <row r="479">
      <c r="A479" t="inlineStr">
        <is>
          <t>1500</t>
        </is>
      </c>
      <c r="B479" t="inlineStr">
        <is>
          <t>CTNND1</t>
        </is>
      </c>
      <c r="C479" t="inlineStr">
        <is>
          <t>0</t>
        </is>
      </c>
      <c r="D479" t="inlineStr">
        <is>
          <t>0</t>
        </is>
      </c>
      <c r="E479" t="inlineStr">
        <is>
          <t>0</t>
        </is>
      </c>
      <c r="F479" t="inlineStr">
        <is>
          <t>0</t>
        </is>
      </c>
      <c r="G479" t="inlineStr">
        <is>
          <t>0</t>
        </is>
      </c>
      <c r="H479" t="inlineStr">
        <is>
          <t>0</t>
        </is>
      </c>
      <c r="I479" t="inlineStr">
        <is>
          <t>0</t>
        </is>
      </c>
      <c r="J479" t="inlineStr">
        <is>
          <t>1</t>
        </is>
      </c>
      <c r="K479" t="inlineStr">
        <is>
          <t>CTNND1</t>
        </is>
      </c>
      <c r="L479" t="inlineStr">
        <is>
          <t>BCDS2|CAS|CTNND|P120CAS|P120CTN|p120</t>
        </is>
      </c>
      <c r="M479" t="inlineStr">
        <is>
          <t>protein-coding</t>
        </is>
      </c>
      <c r="N479" t="inlineStr">
        <is>
          <t>catenin delta 1</t>
        </is>
      </c>
      <c r="O479" t="inlineStr">
        <is>
          <t>This gene encodes a member of the Armadillo protein family, which function in adhesion between cells and signal transduction. Multiple translation initiation codons and alternative splicing result in many different isoforms being translated. Not all of the full-length natures of the described transcript variants have been determined. Read-through transcription also exists between this gene and the neighboring upstream thioredoxin-related transmembrane protein 2 (TMX2) gene. [provided by RefSeq, Dec 2010]</t>
        </is>
      </c>
      <c r="P479" t="inlineStr">
        <is>
          <t>chr11:57761802-57819540</t>
        </is>
      </c>
      <c r="Q479" t="inlineStr">
        <is>
          <t>CTNND1 is a gene that belongs to the Armadillo protein family and plays a role in cell adhesion and signal transduction. The gene has multiple translation initiation codons and undergoes alternative splicing, resulting in the production of various isoforms. However, the full-length nature of all the transcript variants is not yet known. Additionally, there is read-through transcription between CTNND1 and the neighboring TMX2 gene.</t>
        </is>
      </c>
      <c r="R479" t="inlineStr">
        <is>
          <t>GO:0044331 cell-cell adhesion mediated by cadherin;GO:0099072 regulation of postsynaptic membrane neurotransmitter receptor levels;GO:0090090 negative regulation of canonical Wnt signaling pathway</t>
        </is>
      </c>
      <c r="S479" t="inlineStr">
        <is>
          <t>[GO:0007155] cell adhesion; [GO:0043226] organelle; [GO:0005634] nucleus; [GO:0005886] plasma membrane; [GO:0023052] signaling; [GO:0005576] extracellular region; [GO:0005615] extracellular space; [GO:0005829] cytosol; [GO:0034330] cell junction organization; [GO:0140313] molecular sequestering activity</t>
        </is>
      </c>
      <c r="T479" t="inlineStr">
        <is>
          <t>GO:0005915 zonula adherens;GO:0099092 postsynaptic density, intracellular component;GO:0099091 postsynaptic specialization, intracellular component</t>
        </is>
      </c>
      <c r="U479" t="inlineStr">
        <is>
          <t>GO:0140311 protein sequestering activity;GO:0140313 molecular sequestering activity;GO:0008013 beta-catenin binding</t>
        </is>
      </c>
      <c r="V479" t="inlineStr"/>
      <c r="W479" t="inlineStr">
        <is>
          <t>Disease related genes; Transporters:Accessory Factors Involved in Transport; Human disease related genes:Congenital malformations:Congenital malformations of skin; Predicted intracellular proteins; Cancer-related genes:Mutational cancer driver genes; Potential drug targets</t>
        </is>
      </c>
      <c r="X479" t="inlineStr">
        <is>
          <t>[IPR000225] Armadillo; [IPR011989] Armadillo-like helical; [IPR016024] Armadillo-type fold; [IPR028435] Plakophilin/Delta catenin</t>
        </is>
      </c>
      <c r="Y479" t="inlineStr">
        <is>
          <t>Plasma membrane (Enhanced)</t>
        </is>
      </c>
      <c r="Z479" t="inlineStr"/>
      <c r="AA479" t="inlineStr"/>
      <c r="AB479" t="inlineStr"/>
      <c r="AC479" t="inlineStr"/>
      <c r="AD479" t="inlineStr"/>
      <c r="AE479" t="inlineStr">
        <is>
          <t>yes</t>
        </is>
      </c>
      <c r="AF479" t="inlineStr">
        <is>
          <t>principal4</t>
        </is>
      </c>
      <c r="AG479" t="inlineStr">
        <is>
          <t>MP:0010771 integument phenotype</t>
        </is>
      </c>
      <c r="AH479" t="inlineStr">
        <is>
          <t>[ORPHA:1997] Blepharo-cheilo-odontic syndrome</t>
        </is>
      </c>
      <c r="AI479" t="inlineStr">
        <is>
          <t>OMIM ID:617681 Blepharocheilodontic syndrome 2</t>
        </is>
      </c>
      <c r="AJ479" t="inlineStr">
        <is>
          <t>CTNND1-related condition; Blepharocheilodontic syndrome 2; Cleft lip with or without cleft palate</t>
        </is>
      </c>
      <c r="AK479" t="inlineStr"/>
      <c r="AL479" t="inlineStr"/>
      <c r="AM479" t="inlineStr">
        <is>
          <t>Blepharo-cheiro-dontic syndrome</t>
        </is>
      </c>
      <c r="AN479" t="inlineStr"/>
      <c r="AO479" t="inlineStr">
        <is>
          <t>HP:0007651:Ectropion of lower eyelids; HP:0007651:Ectropion of lower eyelids; HP:0030001:Lagophthalmos; HP:0012905:Euryblepharon; HP:0012905:Euryblepharon; HP:0009743:Distichiasis; HP:0009743:Distichiasis; HP:0200040:Epidermoid cyst; HP:0012725:Cutaneous syndactyly; HP:0100337:Bilateral cleft palate; HP:0011362:Abnormal hair quantity; HP:0000698:Conical tooth; HP:0000698:Conical tooth; HP:0000492:Abnormal eyelid morphology; HP:0009804:Tooth agenesis; HP:0410030:Cleft lip; HP:0002164:Nail dysplasia; HP:0012368:Flat face; HP:0000324:Facial asymmetry; HP:0002023:Anal atresia; HP:0000504:Abnormality of vision; HP:0006101:Finger syndactyly; HP:0000670:Carious teeth; HP:0000478:Abnormality of the eye; HP:0000348:High forehead; HP:0000405:Conductive hearing impairment; HP:0000316:Hypertelorism; HP:0000316:Hypertelorism; HP:0000006:Autosomal dominant inheritance</t>
        </is>
      </c>
      <c r="AP479" t="inlineStr"/>
      <c r="AQ479" t="inlineStr">
        <is>
          <t>BLEPHAROCHEILODONTIC SYNDROME 2; Blepharo-cheilo-dontic syndrome; Lower eyelid ectropion; Intrusive thoughts; Tuberculosis, Gastrointestinal; Cerebral Embolism; Congenital euryblepharon; Distichiasis; Cancerophobia; Peg-shaped teeth; Cleft palate and bilateral cleft lip; CAPILLARY MALFORMATION-ARTERIOVENOUS MALFORMATION (disorder); Abnormal hair quantity; Benign neurologic neoplasms; Coronary Artery Vasospasm; Atypical Endometrial Hyperplasia; Lymph Node Tuberculosis; Epithelial cyst; Triploidy syndrome; Osteitis; Pseudolymphoma; Speech Delay; Tuberculosis, extrapulmonary; Reduced number of teeth; Tuberculosis, Multidrug-Resistant; Violence; Benign Ovarian Neoplasm; Prostatic Diseases; Isochromosomes; Apraxia, Developmental Verbal; Aloof; Carcinoma, Pancreatic Ductal; Hidradenitis Suppurativa; Flat face; Intestinal Cancer; Cleft Lip with or without Cleft Palate; Muscular fasciculation; Caries (morphologic abnormality); Alcohol or Other Drugs use; Coronary Stenosis; Hyperparathyroidism, Primary; Benign melanocytic nevus; Hepatoma, Novikoff; Nevus; Abnormality of vision; Thromboangiitis Obliterans; Parathyroid Adenoma; Carotid Stenosis; Actinic keratosis; Anus, Imperforate; Mucinous Adenocarcinoma; Multiple malignancy; Oropharyngeal disorders; Oral Cavity Carcinoma; Enzyme inhibition disorder; Syndactyly of fingers; Malformations of Cortical Development, Group II; Inflammatory Breast Carcinoma; Speech Disorders; Pancreatic intraepithelial neoplasia; Lesion of brain; Ductal Breast Carcinoma; High forehead; Thyroid associated opthalmopathies; Carotid Atherosclerosis; Exophthalmos; Ductal Carcinoma; Conductive hearing loss; Melanocytic nevus; Intracranial Aneurysm; Hereditary Diffuse Gastric Cancer; Dental caries; Metastasis from malignant tumor of prostate; Deformity; Metastatic Prostate Carcinoma; Skin Neoplasms; Osteoarthritis, Knee; Benign Neoplasm; Inflammatory dermatosis; Clumsiness - motor delay; Drug abuse; Invasive Ductal Breast Carcinoma; Essential Hypertension; Hepatitis A; Cytomegalovirus Infections; Precancerous Conditions; Hydrocephalus; Barrett Esophagus; Dysarthria; Kaposi Sarcoma; Dermatitis; Ewings sarcoma; Skin lesion; Orbital separation excessive; Helicobacter pylori (H. pylori) infection in conditions classified elsewhere and of unspecified site; Adenomatous Polyposis Coli; Cleft Palate; Hepatitis; Complete Trisomy 21 Syndrome; Amyloidosis; Lip and Oral Cavity Carcinoma; Pancreatic Neoplasm; Down Syndrome; Acute myocardial infarction; Tumor Angiogenesis; Attention deficit hyperactivity disorder; Systolic Pressure; Retinoblastoma; Hepatocarcinogenesis; Cholangiocarcinoma; Hodgkin Disease; Pulmonary Fibrosis; Multiple Chronic Conditions; Atrial Fibrillation; Secondary malignant neoplasm of liver; Huntington Disease; Chronic Kidney Diseases; Congenital Abnormality; Osteoporosis; Solid Neoplasm; Adenoma; Malignant neoplasm of endometrium; Tuberculosis; Septicemia; Secondary malignant neoplasm of lung; Adult Liver Carcinoma; Liver and Intrahepatic Biliary Tract Carcinoma; Liver neoplasms; Sepsis; Depressed mood; Virus Diseases; Mental Depression; Lung Neoplasms; Heart failure; Squamous cell carcinoma of the head and neck; Pain; Endometrial Carcinoma; Triple-Negative Breast Carcinoma; Malignant neoplasm of liver; Cerebrovascular accident; Triple Negative Breast Neoplasms; Depressive disorder; Prostatic Neoplasms; Childhood Leukemia; Congestive heart failure; Arteriosclerosis; Atherosclerosis; Squamous cell carcinoma of esophagus; Renal Cell Carcinoma; leukemia; Childhood Osteosarcoma; Adenocarcinoma; Osteosarcoma of bone; Osteosarcoma; Diabetes; Adenocarcinoma of lung (disorder);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R479" t="inlineStr">
        <is>
          <t>DOID:0080346 blepharocheilodontic syndrome 2</t>
        </is>
      </c>
      <c r="AS479" t="inlineStr">
        <is>
          <t>Blepharocheilodontic syndrome; Congenital Euryblepharon; Cleft Palate And Bilateral Cleft Lip; Peg-Shaped Teeth; Imperforate anus; Syndactyly of fingers; Hearing Loss</t>
        </is>
      </c>
      <c r="AT479" t="inlineStr">
        <is>
          <t>CTNND1 has been implicated in various diseases, including cancer, neurological disorders, and cardiovascular diseases. In cancer, CTNND1 has been shown to promote tumor growth and metastasis by regulating cell adhesion and migration. In neurological disorders, mutations in CTNND1 have been associated with intellectual disability and autism spectrum disorders. In cardiovascular diseases, CTNND1 has been linked to the regulation of cardiac function and remodeling.
Targeted drug discovery efforts for CTNND1 have focused on developing small molecule inhibitors that can disrupt the protein-protein interactions involved in CTNND1-mediated signaling pathways. One example is the development of a small molecule inhibitor of the CTNND1-β-catenin interaction, which has shown promising results in preclinical studies for the treatment of colorectal cancer.
There are currently no drugs on the market that specifically target CTNND1. However, several drugs that indirectly affect CTNND1 signaling pathways have been approved for the treatment of various diseases. For example, statins, which are commonly used to lower cholesterol levels, have been shown to inhibit CTNND1-mediated signaling in cardiovascular diseases. Additionally, some anti-cancer drugs, such as paclitaxel and doxorubicin, have been shown to affect CTNND1 expression and function in cancer cells.</t>
        </is>
      </c>
      <c r="AU479" t="inlineStr">
        <is>
          <t>187</t>
        </is>
      </c>
      <c r="AV479" t="inlineStr">
        <is>
          <t>413</t>
        </is>
      </c>
      <c r="AW479" t="inlineStr">
        <is>
          <t>[{"UniProt":"O60716","EnsemblGene":["ENSG00000198561"],"EnsemblTrans":[["ENST00000358694","ENSP00000351527","principal4"],["ENST00000361332","ENSP00000354823","alternative1"],["ENST00000361391","ENSP00000354785",""],["ENST00000361796","ENSP00000354907","alternative1"],["ENST00000399050","ENSP00000382004",""],["ENST00000415361","ENSP00000403518",""],["ENST00000426142","ENSP00000409930",""],["ENST00000428599","ENSP00000413586","principal4"],["ENST00000524630","ENSP00000436543","principal4"],["ENST00000525902","ENSP00000434672",""],["ENST00000526357","ENSP00000433334",""],["ENST00000526772","ENSP00000433158",""],["ENST00000526938","ENSP00000432041",""],["ENST00000527467","ENSP00000434900",""],["ENST00000528232","ENSP00000435266",""],["ENST00000528621","ENSP00000432243",""],["ENST00000529526","ENSP00000436323",""],["ENST00000529873","ENSP00000435494",""],["ENST00000529986","ENSP00000437156",""],["ENST00000530094","ENSP00000437327",""],["ENST00000530748","ENSP00000436744",""],["ENST00000531014","ENSP00000432623",""],["ENST00000532245","ENSP00000434017",""],["ENST00000532463","ENSP00000432075",""],["ENST00000532649","ENSP00000435379",""],["ENST00000532787","ENSP00000434949",""],["ENST00000532844","ENSP00000433276",""],["ENST00000533667","ENSP00000437051",""],["ENST00000534579","ENSP00000435789",""],["ENST00000673683","ENSP00000500962","principal4"]],"RefSeq":[["NM_001085458","NP_001078927","REVIEWED"],["NM_001085459","NP_001078928","REVIEWED"],["NM_001085460","NP_001078929","REVIEWED"],["NM_001085461","NP_001078930","REVIEWED"],["NM_001085462","NP_001078931","REVIEWED"],["NM_001085463","NP_001078932","REVIEWED"],["NM_001085464","NP_001078933","REVIEWED"],["NM_001085465","NP_001078934","REVIEWED"],["NM_001085466","NP_001078935","REVIEWED"],["NM_001085467","NP_001078936","REVIEWED"],["NM_001085468","NP_001078937","REVIEWED"],["NM_001085469","NP_001078938","REVIEWED"],["NM_001206883","NP_001193812","REVIEWED"],["NM_001206884","NP_001193813","REVIEWED"],["NM_001206885","NP_001193814","REVIEWED"],["NM_001206886","NP_001193815","REVIEWED"],["NM_001206887","NP_001193816","REVIEWED"],["NM_001206888","NP_001193817","REVIEWED"],["NM_001206889","NP_001193818","REVIEWED"],["NM_001206890","NP_001193819","REVIEWED"],["NM_001206891","NP_001193820","REVIEWED"],["NM_001331","NP_001322","REVIEWED"]],"UCSC":["uc001nli"],"SwissProt":["CTND1_HUMAN"]}]</t>
        </is>
      </c>
      <c r="AX479" t="inlineStr"/>
      <c r="AY479" t="inlineStr">
        <is>
          <t>Distribution: Detected in all; Specificity: Low tissue specificity</t>
        </is>
      </c>
      <c r="AZ479" t="inlineStr">
        <is>
          <t>Cytoplasmic and membranous expression in most tissues.; antibody: Normal cells generally displayed weak to moderate cytoplasmic staining often combined with membranous positivity. Cells in the CNS were negative.</t>
        </is>
      </c>
      <c r="BA479" t="inlineStr">
        <is>
          <t>Antibody: Cancer cells were in most cases weakly stained or negative. Melanomas displayed moderate to strong staining while a few gliomas were moderately positive.</t>
        </is>
      </c>
      <c r="BB479" t="inlineStr">
        <is>
          <t>(M184)PID ECADHERIN KERATINOCYTE PATHWAY; (M266)PID NCADHERIN PATHWAY; (M156)PID ECADHERIN NASCENT AJ PATHWAY</t>
        </is>
      </c>
      <c r="BC479" t="inlineStr">
        <is>
          <t>(hsa04520)Adherens junction; (hsa04670)Leukocyte transendothelial migration; (hsa04015)Rap1 signaling pathway</t>
        </is>
      </c>
      <c r="BD479" t="inlineStr">
        <is>
          <t>(M5915)HALLMARK APICAL JUNCTION</t>
        </is>
      </c>
      <c r="BE479" t="inlineStr"/>
      <c r="BF479" t="inlineStr">
        <is>
          <t>0</t>
        </is>
      </c>
      <c r="BG479" t="inlineStr">
        <is>
          <t>0</t>
        </is>
      </c>
      <c r="BH479" t="inlineStr">
        <is>
          <t>0</t>
        </is>
      </c>
      <c r="BI479" t="inlineStr">
        <is>
          <t>0</t>
        </is>
      </c>
      <c r="BJ479" t="inlineStr">
        <is>
          <t>0</t>
        </is>
      </c>
      <c r="BK479" t="inlineStr">
        <is>
          <t>0</t>
        </is>
      </c>
      <c r="BL479" t="inlineStr">
        <is>
          <t>0</t>
        </is>
      </c>
      <c r="BM479" t="inlineStr">
        <is>
          <t>0</t>
        </is>
      </c>
      <c r="BN479" t="inlineStr">
        <is>
          <t>0</t>
        </is>
      </c>
      <c r="BO479" t="inlineStr">
        <is>
          <t>0</t>
        </is>
      </c>
      <c r="BP479" t="inlineStr">
        <is>
          <t>0</t>
        </is>
      </c>
      <c r="BQ479" t="inlineStr">
        <is>
          <t>0</t>
        </is>
      </c>
      <c r="BR479" t="inlineStr">
        <is>
          <t>0</t>
        </is>
      </c>
      <c r="BS479" t="inlineStr">
        <is>
          <t>0</t>
        </is>
      </c>
      <c r="BT479" t="inlineStr">
        <is>
          <t>0</t>
        </is>
      </c>
      <c r="BU479" t="inlineStr">
        <is>
          <t>0</t>
        </is>
      </c>
      <c r="BV479" t="inlineStr">
        <is>
          <t>0</t>
        </is>
      </c>
      <c r="BW479" t="inlineStr">
        <is>
          <t>1</t>
        </is>
      </c>
      <c r="BX479" t="inlineStr">
        <is>
          <t>0</t>
        </is>
      </c>
      <c r="BY479" t="inlineStr">
        <is>
          <t>0</t>
        </is>
      </c>
      <c r="BZ479" s="2" t="n">
        <v>1</v>
      </c>
    </row>
    <row r="480">
      <c r="A480" t="inlineStr">
        <is>
          <t>55603</t>
        </is>
      </c>
      <c r="B480" t="inlineStr">
        <is>
          <t>TENT5A</t>
        </is>
      </c>
      <c r="C480" t="inlineStr">
        <is>
          <t>1</t>
        </is>
      </c>
      <c r="D480" t="inlineStr">
        <is>
          <t>0</t>
        </is>
      </c>
      <c r="E480" t="inlineStr">
        <is>
          <t>0</t>
        </is>
      </c>
      <c r="F480" t="inlineStr">
        <is>
          <t>0</t>
        </is>
      </c>
      <c r="G480" t="inlineStr">
        <is>
          <t>0</t>
        </is>
      </c>
      <c r="H480" t="inlineStr">
        <is>
          <t>0</t>
        </is>
      </c>
      <c r="I480" t="inlineStr">
        <is>
          <t>0</t>
        </is>
      </c>
      <c r="J480" t="inlineStr">
        <is>
          <t>0</t>
        </is>
      </c>
      <c r="K480" t="inlineStr">
        <is>
          <t>TENT5A</t>
        </is>
      </c>
      <c r="L480" t="inlineStr">
        <is>
          <t>C6orf37|FAM46A|OI18|XTP11</t>
        </is>
      </c>
      <c r="M480" t="inlineStr">
        <is>
          <t>protein-coding</t>
        </is>
      </c>
      <c r="N480" t="inlineStr">
        <is>
          <t>terminal nucleotidyltransferase 5A</t>
        </is>
      </c>
      <c r="O480" t="inlineStr">
        <is>
          <t>Enables RNA binding activity. Predicted to be involved in mRNA stabilization. Predicted to act upstream of or within response to bacterium. Implicated in lung non-small cell carcinoma; osteoarthritis; and osteogenesis imperfecta type 18. [provided by Alliance of Genome Resources, Apr 2022]</t>
        </is>
      </c>
      <c r="P480" t="inlineStr">
        <is>
          <t>chr6:81752681-81745730</t>
        </is>
      </c>
      <c r="Q480" t="inlineStr">
        <is>
          <t>TENT5A is a human gene that encodes for a protein called terminal nucleotidyltransferase 5A. This protein is involved in RNA binding activity and is predicted to play a role in mRNA stabilization. It is also implicated in various diseases such as lung non-small cell carcinoma, osteoarthritis, and osteogenesis imperfecta type 18. Additionally, TENT5A is predicted to act upstream of or within response to bacterium.</t>
        </is>
      </c>
      <c r="R480" t="inlineStr">
        <is>
          <t>GO:0030501 positive regulation of bone mineralization;GO:0045778 positive regulation of ossification;GO:0070169 positive regulation of biomineral tissue development</t>
        </is>
      </c>
      <c r="S480" t="inlineStr">
        <is>
          <t>[GO:0003824] catalytic activity; [GO:0016740] transferase activity; [GO:0003723] RNA binding; [GO:0016071] mRNA metabolic process; [GO:0048856] anatomical structure development; [GO:0030154] cell differentiation</t>
        </is>
      </c>
      <c r="T480" t="inlineStr">
        <is>
          <t>GO:0005737 cytoplasm;GO:0005622 intracellular anatomical structure;GO:0110165 cellular anatomical entity</t>
        </is>
      </c>
      <c r="U480" t="inlineStr">
        <is>
          <t>GO:1990817 poly(A) RNA polymerase activity;GO:0070566 adenylyltransferase activity;GO:0016779 nucleotidyltransferase activity</t>
        </is>
      </c>
      <c r="V480" t="inlineStr"/>
      <c r="W480" t="inlineStr">
        <is>
          <t>Enzymes; Disease related genes; Human disease related genes:Congenital malformations:Congenital malformations of the musculoskeletal system; ENZYME proteins:Transferases; Predicted intracellular proteins; Potential drug targets</t>
        </is>
      </c>
      <c r="X480" t="inlineStr">
        <is>
          <t>[IPR012937] Terminal nucleotidyltransferase</t>
        </is>
      </c>
      <c r="Y480" t="inlineStr">
        <is>
          <t>Nucleoplasm (Approved); Additional: Cytosol</t>
        </is>
      </c>
      <c r="Z480" t="inlineStr"/>
      <c r="AA480" t="inlineStr"/>
      <c r="AB480" t="inlineStr"/>
      <c r="AC480" t="inlineStr"/>
      <c r="AD480" t="inlineStr"/>
      <c r="AE480" t="inlineStr"/>
      <c r="AF480" t="inlineStr">
        <is>
          <t>principal4</t>
        </is>
      </c>
      <c r="AG480" t="inlineStr">
        <is>
          <t>MP:0010768 mortality/aging</t>
        </is>
      </c>
      <c r="AH480" t="inlineStr">
        <is>
          <t>[ORPHA:216812] Osteogenesis imperfecta type 3</t>
        </is>
      </c>
      <c r="AI480" t="inlineStr">
        <is>
          <t>OMIM ID:617952 Osteogenesis imperfecta, type xviii</t>
        </is>
      </c>
      <c r="AJ480" t="inlineStr">
        <is>
          <t>Esophageal atresia; Pyloric stenosis; Osteogenesis imperfecta, type 18</t>
        </is>
      </c>
      <c r="AK480" t="inlineStr">
        <is>
          <t>Ankle Brachial Index;Asthma;Blood Flow Velocity;Body Mass Index;Cardiovascular System;Child Development Disorders, Pervasive;Citalopram;Heart Rate;Hip;Interferon-gamma;Interleukin-8;Platelet Function Tests;Sleep;Social Responsibility;Varicose Veins</t>
        </is>
      </c>
      <c r="AL480" t="inlineStr">
        <is>
          <t>Adenocarcinoma of lung;Alzheimer Disease;Blood Pressure;Body Composition;Body Height;Breast Neoplasms;Carcinoma, Endometrioid;Carcinoma, Non-Small-Cell Lung;Colorectal Neoplasms;Corneal Topography;Coronary Disease;Herpesvirus 8, Human;Hydrochlorothiazide;Loneliness;Lung Neoplasms;Neurodegenerative Diseases;Ovarian Neoplasms;Prostatic Neoplasms;Serologic Tests;Triglycerides</t>
        </is>
      </c>
      <c r="AM480" t="inlineStr"/>
      <c r="AN480" t="inlineStr">
        <is>
          <t>Osteogenesis imperfecta, type xviii: pathogenic</t>
        </is>
      </c>
      <c r="AO480" t="inlineStr">
        <is>
          <t>HP:0040160:Generalized osteoporosis; HP:0002753:Thin bony cortex; HP:0004586:Biconcave vertebral bodies; HP:0002953:Vertebral compression fracture; HP:0000883:Thin ribs; HP:0002980:Femoral bowing; HP:0002645:Wormian bones; HP:0006487:Bowing of the long bones; HP:0000592:Blue sclerae; HP:0000527:Long eyelashes; HP:0002757:Recurrent fractures; HP:0000337:Broad forehead; HP:0000164:Abnormality of the dentition; HP:0001537:Umbilical hernia; HP:0000431:Wide nasal bridge; HP:0001382:Joint hypermobility; HP:0001270:Motor delay; HP:0000750:Delayed speech and language development; HP:0000347:Micrognathia; HP:0000007:Autosomal recessive inheritance</t>
        </is>
      </c>
      <c r="AP480" t="inlineStr"/>
      <c r="AQ480" t="inlineStr">
        <is>
          <t>OSTEOGENESIS IMPERFECTA, TYPE XVIII; Generalized osteoporosis; Thin bony cortex; Biconcave vertebral bodies; Osteogenesis imperfecta type III (disorder); Compression fracture of vertebral column; Diffuse panbronchiolitis; Femoral bowing; Thin rib; Blue sclera; Autosomal recessive retinitis pigmentosa; Long eyelashes; Osteogenesis Imperfecta; Blood Pressure; Increased fracture rate; Broad forehead; Osteoarthritis of hip; Joint laxity; Osteoarthritis, Knee; Motor delay; Clumsiness - motor delay; Nasal bridge wide; Adenoma of large intestine; Diastolic blood pressure; Retinitis Pigmentosa; Delayed speech and language development; Micrognathism; Retinal Diseases; Systolic Pressure; Body mass index; Tuberculosis; Coronary Artery Disease; Degenerative polyarthritis; Body Height; Glioma; Malignant neoplasm of colon and/or rectum; Non-Small Cell Lung Carcinoma; Colorectal Carcinoma; Breast Carcinoma; Malignant neoplasm of breast; Primary malignant neoplasm; Malignant Neoplasms</t>
        </is>
      </c>
      <c r="AR480" t="inlineStr">
        <is>
          <t>DOID:3908 lung non-small cell carcinoma;DOID:8398 osteoarthritis;DOID:0111848 osteogenesis imperfecta type 18</t>
        </is>
      </c>
      <c r="AS480" t="inlineStr">
        <is>
          <t>Osteogenesis Imperfecta; Osteoporosis; Coronary artery disease; Motor delay; Micrognathism; Breast Carcinoma</t>
        </is>
      </c>
      <c r="AT480" t="inlineStr">
        <is>
          <t>TENT5A has been implicated in several diseases, including lung non-small cell carcinoma, osteoarthritis, and osteogenesis imperfecta type 18. In lung non-small cell carcinoma, TENT5A has been shown to be upregulated and associated with poor prognosis. In osteoarthritis, TENT5A expression is increased in cartilage tissue and may contribute to the disease progression. In osteogenesis imperfecta type 18, mutations in TENT5A have been identified as a cause of the disease. 
There are currently no drugs specifically targeting TENT5A, but there are efforts to develop drugs that target RNA binding proteins, which could potentially include TENT5A. One example is the drug RG-012, which targets the RNA binding protein miR-21 and is currently in clinical trials for the treatment of Alport syndrome. Another example is the drug Quarfloxin, which targets the RNA binding protein nucleolin and has shown promise in preclinical studies for the treatment of various cancers. 
In summary, TENT5A is implicated in several diseases, including lung non-small cell carcinoma, osteoarthritis, and osteogenesis imperfecta type 18. While there are currently no drugs specifically targeting TENT5A, there are efforts to develop drugs that target RNA binding proteins, which could potentially include TENT5A. Examples of successful drugs targeting RNA binding proteins include RG-012 and Quarfloxin.</t>
        </is>
      </c>
      <c r="AU480" t="inlineStr">
        <is>
          <t>14</t>
        </is>
      </c>
      <c r="AV480" t="inlineStr">
        <is>
          <t>43</t>
        </is>
      </c>
      <c r="AW480" t="inlineStr">
        <is>
          <t>[{"UniProt":"Q96IP4","EnsemblGene":["ENSG00000112773"],"EnsemblTrans":[["ENST00000320172","ENSP00000318298","alternative2"],["ENST00000369754","ENSP00000358769","principal4"]],"RefSeq":[["NM_017633","NP_060103","VALIDATED"]],"UCSC":["uc003pjf"],"SwissProt":["TET5A_HUMAN"]}]</t>
        </is>
      </c>
      <c r="AX480" t="inlineStr"/>
      <c r="AY480" t="inlineStr">
        <is>
          <t>Distribution: Detected in all; Specificity: Group enriched</t>
        </is>
      </c>
      <c r="AZ480" t="inlineStr">
        <is>
          <t>Membranous and cytoplasmic expression several tissues.</t>
        </is>
      </c>
      <c r="BA480" t="inlineStr"/>
      <c r="BB480" t="inlineStr"/>
      <c r="BC480" t="inlineStr"/>
      <c r="BD480" t="inlineStr">
        <is>
          <t>(M5911)HALLMARK INTERFERON ALPHA RESPONSE</t>
        </is>
      </c>
      <c r="BE480" t="inlineStr"/>
      <c r="BF480" t="inlineStr">
        <is>
          <t>1</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0</t>
        </is>
      </c>
      <c r="BT480" t="inlineStr">
        <is>
          <t>0</t>
        </is>
      </c>
      <c r="BU480" t="inlineStr">
        <is>
          <t>0</t>
        </is>
      </c>
      <c r="BV480" t="inlineStr">
        <is>
          <t>0</t>
        </is>
      </c>
      <c r="BW480" t="inlineStr">
        <is>
          <t>0</t>
        </is>
      </c>
      <c r="BX480" t="inlineStr">
        <is>
          <t>0</t>
        </is>
      </c>
      <c r="BY480" t="inlineStr">
        <is>
          <t>0</t>
        </is>
      </c>
      <c r="BZ480" s="2" t="n">
        <v>1</v>
      </c>
    </row>
    <row r="481">
      <c r="A481" t="inlineStr">
        <is>
          <t>51596</t>
        </is>
      </c>
      <c r="B481" t="inlineStr">
        <is>
          <t>CUTA</t>
        </is>
      </c>
      <c r="C481" t="inlineStr">
        <is>
          <t>0</t>
        </is>
      </c>
      <c r="D481" t="inlineStr">
        <is>
          <t>0</t>
        </is>
      </c>
      <c r="E481" t="inlineStr">
        <is>
          <t>1</t>
        </is>
      </c>
      <c r="F481" t="inlineStr">
        <is>
          <t>0</t>
        </is>
      </c>
      <c r="G481" t="inlineStr">
        <is>
          <t>0</t>
        </is>
      </c>
      <c r="H481" t="inlineStr">
        <is>
          <t>0</t>
        </is>
      </c>
      <c r="I481" t="inlineStr">
        <is>
          <t>0</t>
        </is>
      </c>
      <c r="J481" t="inlineStr">
        <is>
          <t>0</t>
        </is>
      </c>
      <c r="K481" t="inlineStr">
        <is>
          <t>CUTA</t>
        </is>
      </c>
      <c r="L481" t="inlineStr">
        <is>
          <t>ACHAP|C6orf82</t>
        </is>
      </c>
      <c r="M481" t="inlineStr">
        <is>
          <t>protein-coding</t>
        </is>
      </c>
      <c r="N481" t="inlineStr">
        <is>
          <t>cutA divalent cation tolerance homolog</t>
        </is>
      </c>
      <c r="O481" t="inlineStr">
        <is>
          <t>Enables enzyme binding activity. Involved in protein localization. Located in membrane. [provided by Alliance of Genome Resources, Apr 2022]</t>
        </is>
      </c>
      <c r="P481" t="inlineStr">
        <is>
          <t>chr6:33418107-33416442</t>
        </is>
      </c>
      <c r="Q481" t="inlineStr">
        <is>
          <t>CUTA is a human gene that encodes for a protein known as cutA divalent cation tolerance homolog. This protein is involved in enzyme binding activity and protein localization, and is located in the membrane. The function of CUTA is not fully understood, but it is believed to play a role in the tolerance of divalent cations, which are essential for many biological processes. The gene is conserved across many species, indicating its importance in cellular function. Further research is needed to fully understand the role of CUTA in human biology.</t>
        </is>
      </c>
      <c r="R481" t="inlineStr">
        <is>
          <t>GO:0010038 response to metal ion;GO:0010035 response to inorganic substance;GO:0008104 protein localization</t>
        </is>
      </c>
      <c r="S481" t="inlineStr">
        <is>
          <t>[GO:0043226] organelle; [GO:0005576] extracellular region; [GO:0005615] extracellular space</t>
        </is>
      </c>
      <c r="T481" t="inlineStr">
        <is>
          <t>GO:0070062 extracellular exosome;GO:1903561 extracellular vesicle;GO:0043230 extracellular organelle</t>
        </is>
      </c>
      <c r="U481" t="inlineStr">
        <is>
          <t>GO:0005507 copper ion binding;GO:0046914 transition metal ion binding;GO:0019899 enzyme binding</t>
        </is>
      </c>
      <c r="V481" t="inlineStr"/>
      <c r="W481" t="inlineStr">
        <is>
          <t>Predicted secreted proteins; Predicted intracellular proteins</t>
        </is>
      </c>
      <c r="X481" t="inlineStr">
        <is>
          <t>[IPR004323] Divalent ion tolerance protein, CutA; [IPR011322] Nitrogen regulatory PII-like, alpha/beta; [IPR015867] Nitrogen regulatory protein PII/ATP phosphoribosyltransferase, C-terminal</t>
        </is>
      </c>
      <c r="Y481" t="inlineStr">
        <is>
          <t>Focal adhesion sites;Plasma membrane (Approved)</t>
        </is>
      </c>
      <c r="Z481" t="inlineStr"/>
      <c r="AA481" t="inlineStr">
        <is>
          <t>yes</t>
        </is>
      </c>
      <c r="AB481" t="inlineStr"/>
      <c r="AC481" t="inlineStr"/>
      <c r="AD481" t="inlineStr">
        <is>
          <t>yes</t>
        </is>
      </c>
      <c r="AE481" t="inlineStr"/>
      <c r="AF481" t="inlineStr">
        <is>
          <t>principal2</t>
        </is>
      </c>
      <c r="AG481" t="inlineStr">
        <is>
          <t>MP:0010768 mortality/aging</t>
        </is>
      </c>
      <c r="AH481" t="inlineStr"/>
      <c r="AI481" t="inlineStr"/>
      <c r="AJ481" t="inlineStr"/>
      <c r="AK481" t="inlineStr"/>
      <c r="AL481" t="inlineStr"/>
      <c r="AM481" t="inlineStr"/>
      <c r="AN481" t="inlineStr"/>
      <c r="AO481" t="inlineStr"/>
      <c r="AP481" t="inlineStr"/>
      <c r="AQ481" t="inlineStr"/>
      <c r="AR481" t="inlineStr"/>
      <c r="AS481" t="inlineStr"/>
      <c r="AT481" t="inlineStr">
        <is>
          <t>There is limited information available on the disease implications of CUTA. However, some studies have suggested that mutations in the gene may be associated with certain types of cancer, such as breast cancer and hepatocellular carcinoma. Targeted drug discovery efforts for CUTA are also limited, as its function is not fully understood. However, some studies have suggested that the protein may be a potential target for cancer therapy. Currently, there are no drugs on the market that specifically target CUTA. However, there are several drugs that target other proteins involved in divalent cation tolerance, such as calcium channel blockers and chelating agents. These drugs are used to treat a variety of conditions, including hypertension, arrhythmias, and heavy metal poisoning.</t>
        </is>
      </c>
      <c r="AU481" t="inlineStr">
        <is>
          <t>7</t>
        </is>
      </c>
      <c r="AV481" t="inlineStr">
        <is>
          <t>41</t>
        </is>
      </c>
      <c r="AW481" t="inlineStr">
        <is>
          <t>[{"UniProt":"O60888","EnsemblGene":["ENSG00000112514","ENSG00000226492"],"EnsemblTrans":[["ENST00000374496","ENSP00000363620","principal2"],["ENST00000374500","ENSP00000363624","principal2"],["ENST00000435267","ENSP00000391509",""],["ENST00000440279","ENSP00000403268","principal2"],["ENST00000440930","ENSP00000400114",""],["ENST00000487148","ENSP00000432744",""],["ENST00000488034","ENSP00000417544","alternative1"],["ENST00000607266","ENSP00000475963","principal2"]],"RefSeq":[["NM_001014433","NP_001014433","VALIDATED"],["NM_001014837","NP_001014837","VALIDATED"],["NM_001014838","NP_001014838","VALIDATED"],["NM_001014840","NP_001014840","VALIDATED"],["NM_015921","NP_057005","VALIDATED"]],"UCSC":["uc003oej"],"SwissProt":["CUTA_HUMAN"]}]</t>
        </is>
      </c>
      <c r="AX481" t="inlineStr"/>
      <c r="AY481" t="inlineStr">
        <is>
          <t>Distribution: Detected in all; Specificity: Low tissue specificity</t>
        </is>
      </c>
      <c r="AZ481" t="inlineStr">
        <is>
          <t>Cytoplasmic and nuclear expression in most tissues.; antibody: Normal tissues showed moderate to strong cytoplasmic staining often with membranous staining. Cells in CNS were mostly negative.</t>
        </is>
      </c>
      <c r="BA481" t="inlineStr">
        <is>
          <t>Antibody: Many cancers showed weak to moderate cytoplasmic positivity. Colorectal, liver, pancreatic, stomach, cervical and endometrial cancers displayed strong staining in most cases. Gliomas, lymphomas, testis and renal malignancies were often negative.</t>
        </is>
      </c>
      <c r="BB481" t="inlineStr"/>
      <c r="BC481" t="inlineStr"/>
      <c r="BD481" t="inlineStr"/>
      <c r="BE481" t="inlineStr"/>
      <c r="BF481" t="inlineStr">
        <is>
          <t>0</t>
        </is>
      </c>
      <c r="BG481" t="inlineStr">
        <is>
          <t>0</t>
        </is>
      </c>
      <c r="BH481" t="inlineStr">
        <is>
          <t>0</t>
        </is>
      </c>
      <c r="BI481" t="inlineStr">
        <is>
          <t>0</t>
        </is>
      </c>
      <c r="BJ481" t="inlineStr">
        <is>
          <t>0</t>
        </is>
      </c>
      <c r="BK481" t="inlineStr">
        <is>
          <t>0</t>
        </is>
      </c>
      <c r="BL481" t="inlineStr">
        <is>
          <t>0</t>
        </is>
      </c>
      <c r="BM481" t="inlineStr">
        <is>
          <t>0</t>
        </is>
      </c>
      <c r="BN481" t="inlineStr">
        <is>
          <t>0</t>
        </is>
      </c>
      <c r="BO481" t="inlineStr">
        <is>
          <t>0</t>
        </is>
      </c>
      <c r="BP481" t="inlineStr">
        <is>
          <t>0</t>
        </is>
      </c>
      <c r="BQ481" t="inlineStr">
        <is>
          <t>0</t>
        </is>
      </c>
      <c r="BR481" t="inlineStr">
        <is>
          <t>0</t>
        </is>
      </c>
      <c r="BS481" t="inlineStr">
        <is>
          <t>0</t>
        </is>
      </c>
      <c r="BT481" t="inlineStr">
        <is>
          <t>0</t>
        </is>
      </c>
      <c r="BU481" t="inlineStr">
        <is>
          <t>0</t>
        </is>
      </c>
      <c r="BV481" t="inlineStr">
        <is>
          <t>0</t>
        </is>
      </c>
      <c r="BW481" t="inlineStr">
        <is>
          <t>0</t>
        </is>
      </c>
      <c r="BX481" t="inlineStr">
        <is>
          <t>0</t>
        </is>
      </c>
      <c r="BY481" t="inlineStr">
        <is>
          <t>0</t>
        </is>
      </c>
      <c r="BZ481" s="2" t="n">
        <v>1</v>
      </c>
    </row>
    <row r="482">
      <c r="A482" t="inlineStr">
        <is>
          <t>54961</t>
        </is>
      </c>
      <c r="B482" t="inlineStr">
        <is>
          <t>SSH3</t>
        </is>
      </c>
      <c r="C482" t="inlineStr">
        <is>
          <t>1</t>
        </is>
      </c>
      <c r="D482" t="inlineStr">
        <is>
          <t>0</t>
        </is>
      </c>
      <c r="E482" t="inlineStr">
        <is>
          <t>0</t>
        </is>
      </c>
      <c r="F482" t="inlineStr">
        <is>
          <t>0</t>
        </is>
      </c>
      <c r="G482" t="inlineStr">
        <is>
          <t>0</t>
        </is>
      </c>
      <c r="H482" t="inlineStr">
        <is>
          <t>0</t>
        </is>
      </c>
      <c r="I482" t="inlineStr">
        <is>
          <t>0</t>
        </is>
      </c>
      <c r="J482" t="inlineStr">
        <is>
          <t>0</t>
        </is>
      </c>
      <c r="K482" t="inlineStr">
        <is>
          <t>SSH3</t>
        </is>
      </c>
      <c r="L482" t="inlineStr">
        <is>
          <t>SSH3L</t>
        </is>
      </c>
      <c r="M482" t="inlineStr">
        <is>
          <t>protein-coding</t>
        </is>
      </c>
      <c r="N482" t="inlineStr">
        <is>
          <t>slingshot protein phosphatase 3</t>
        </is>
      </c>
      <c r="O482" t="inlineStr">
        <is>
          <t>The ADF (actin-depolymerizing factor)/cofilin family (see MIM 601442) is composed of stimulus-responsive mediators of actin dynamics. ADF/cofilin proteins are inactivated by kinases such as LIM domain kinase-1 (LIMK1; MIM 601329). The SSH family appears to play a role in actin dynamics by reactivating ADF/cofilin proteins in vivo (Niwa et al., 2002 [PubMed 11832213]).[supplied by OMIM, Mar 2008]</t>
        </is>
      </c>
      <c r="P482" t="inlineStr">
        <is>
          <t>chr11:67303530-67312592</t>
        </is>
      </c>
      <c r="Q482" t="inlineStr">
        <is>
          <t>SSH3, also known as slingshot protein phosphatase 3, is a member of the SSH family that plays a role in actin dynamics by reactivating ADF/cofilin proteins in vivo. The ADF/cofilin family is composed of stimulus-responsive mediators of actin dynamics that are inactivated by kinases such as LIM domain kinase-1. SSH3 appears to counteract this inactivation by dephosphorylating and reactivating ADF/cofilin proteins. This process is important for various cellular processes, including cell migration, cell division, and synaptic plasticity.</t>
        </is>
      </c>
      <c r="R482" t="inlineStr">
        <is>
          <t>GO:0030837 negative regulation of actin filament polymerization;GO:0032272 negative regulation of protein polymerization;GO:0030833 regulation of actin filament polymerization</t>
        </is>
      </c>
      <c r="S482" t="inlineStr">
        <is>
          <t>[GO:0003824] catalytic activity; [GO:0016787] hydrolase activity; [GO:0036211] protein modification process; [GO:0140096] catalytic activity, acting on a protein; [GO:0008092] cytoskeletal protein binding; [GO:0007010] cytoskeleton organization; [GO:0065003] protein-containing complex assembly; [GO:0043226] organelle; [GO:0005634] nucleus; [GO:0005856] cytoskeleton</t>
        </is>
      </c>
      <c r="T482" t="inlineStr">
        <is>
          <t>GO:0005856 cytoskeleton;GO:0043232 intracellular non-membrane-bounded organelle;GO:0043228 non-membrane-bounded organelle</t>
        </is>
      </c>
      <c r="U482" t="inlineStr">
        <is>
          <t>GO:0008138 protein tyrosine/serine/threonine phosphatase activity;GO:0017018 myosin phosphatase activity;GO:0004725 protein tyrosine phosphatase activity</t>
        </is>
      </c>
      <c r="V482" t="inlineStr"/>
      <c r="W482" t="inlineStr">
        <is>
          <t>Enzymes; ENZYME proteins:Hydrolases; Predicted intracellular proteins</t>
        </is>
      </c>
      <c r="X482" t="inlineStr">
        <is>
          <t>[IPR000340] Dual specificity phosphatase, catalytic domain; [IPR000387] Tyrosine-specific protein phosphatases domain; [IPR014876] DEK, C-terminal; [IPR016130] Protein-tyrosine phosphatase, active site; [IPR020422] Dual specificity protein phosphatase domain; [IPR029021] Protein-tyrosine phosphatase-like; [IPR043587] Protein phosphatase Slingshot-like; [IPR043588] Slingshot, N-terminal</t>
        </is>
      </c>
      <c r="Y482" t="inlineStr">
        <is>
          <t>Cytosol;Nuclear speckles (Approved); Additional: Actin filaments;Plasma membrane</t>
        </is>
      </c>
      <c r="Z482" t="inlineStr"/>
      <c r="AA482" t="inlineStr"/>
      <c r="AB482" t="inlineStr"/>
      <c r="AC482" t="inlineStr"/>
      <c r="AD482" t="inlineStr"/>
      <c r="AE482" t="inlineStr"/>
      <c r="AF482" t="inlineStr">
        <is>
          <t>principal1</t>
        </is>
      </c>
      <c r="AG482" t="inlineStr"/>
      <c r="AH482" t="inlineStr"/>
      <c r="AI482" t="inlineStr"/>
      <c r="AJ482" t="inlineStr"/>
      <c r="AK482" t="inlineStr"/>
      <c r="AL482" t="inlineStr"/>
      <c r="AM482" t="inlineStr"/>
      <c r="AN482" t="inlineStr"/>
      <c r="AO482" t="inlineStr"/>
      <c r="AP482" t="inlineStr"/>
      <c r="AQ482" t="inlineStr">
        <is>
          <t>Tumor thrombus; Bicuspid aortic valve; ovarian neoplasm; Malignant neoplasm of ovary; Secondary malignant neoplasm of lymph node; Carcinoma, Ovarian Epithelial; Colorectal Carcinoma; Neoplasm Metastasis; Tumor Cell Invasion</t>
        </is>
      </c>
      <c r="AR482" t="inlineStr"/>
      <c r="AS482" t="inlineStr"/>
      <c r="AT482" t="inlineStr">
        <is>
          <t>There is limited information available on the disease implications of SSH3. However, studies have shown that dysregulation of ADF/cofilin proteins, which are reactivated by SSH3, can lead to various diseases such as cancer, neurodegenerative disorders, and cardiovascular diseases. Therefore, targeting SSH3 and its downstream signaling pathways may have therapeutic potential for these diseases.
Currently, there are no targeted drug discovery efforts specifically focused on SSH3. However, there are drugs that indirectly target the ADF/cofilin pathway, such as the LIM kinase inhibitors, which prevent the inactivation of ADF/cofilin proteins. One example of a successful drug in this category is Tirasemtiv, which is used to treat amyotrophic lateral sclerosis (ALS) by enhancing muscle function through the activation of ADF/cofilin proteins.
In conclusion, while there is limited information on the disease implications of SSH3, targeting its downstream signaling pathways, such as the ADF/cofilin pathway, may have therapeutic potential for various diseases. The success of drugs like Tirasemtiv highlights the importance of understanding and targeting these pathways in drug discovery efforts.</t>
        </is>
      </c>
      <c r="AU482" t="inlineStr">
        <is>
          <t>2</t>
        </is>
      </c>
      <c r="AV482" t="inlineStr">
        <is>
          <t>30</t>
        </is>
      </c>
      <c r="AW482" t="inlineStr">
        <is>
          <t>[{"UniProt":"Q8TE77","EnsemblGene":["ENSG00000172830"],"EnsemblTrans":[["ENST00000308127","ENSP00000312081","principal1"],["ENST00000376757","ENSP00000365948",""],["ENST00000532881","ENSP00000431788",""]],"RefSeq":[["NM_017857","NP_060327","VALIDATED"]],"UCSC":["uc001okj"],"SwissProt":["SSH3_HUMAN"]}]</t>
        </is>
      </c>
      <c r="AX482" t="inlineStr">
        <is>
          <t>spleen</t>
        </is>
      </c>
      <c r="AY482" t="inlineStr">
        <is>
          <t>Distribution: Detected in all; Specificity: Low tissue specificity</t>
        </is>
      </c>
      <c r="AZ482" t="inlineStr">
        <is>
          <t>antibody: Most normal tissues displayed moderate cytoplasmic and occasional membranous staining. Strong positivity was observed lymphoid cells and transitional epithelium. Squamous epithelial cells, liver and neurons of CNS were negative or weakly stained.; Ubiquitous cytoplasmic expression at variable levels.</t>
        </is>
      </c>
      <c r="BA482" t="inlineStr">
        <is>
          <t>Antibody: Most cancer tissues showed weak to moderate cytoplasmic and occasional membranous immunoreactivity. Lymphomas were strongly positive.</t>
        </is>
      </c>
      <c r="BB482" t="inlineStr"/>
      <c r="BC482" t="inlineStr">
        <is>
          <t>(hsa04360)Axon guidance; (hsa04810)Regulation of actin cytoskeleton</t>
        </is>
      </c>
      <c r="BD482" t="inlineStr"/>
      <c r="BE482" t="inlineStr"/>
      <c r="BF482" t="inlineStr">
        <is>
          <t>1</t>
        </is>
      </c>
      <c r="BG482" t="inlineStr">
        <is>
          <t>0</t>
        </is>
      </c>
      <c r="BH482" t="inlineStr">
        <is>
          <t>0</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t="inlineStr">
        <is>
          <t>0</t>
        </is>
      </c>
      <c r="BW482" t="inlineStr">
        <is>
          <t>0</t>
        </is>
      </c>
      <c r="BX482" t="inlineStr">
        <is>
          <t>0</t>
        </is>
      </c>
      <c r="BY482" t="inlineStr">
        <is>
          <t>0</t>
        </is>
      </c>
      <c r="BZ482" s="2" t="n">
        <v>1</v>
      </c>
    </row>
    <row r="483">
      <c r="A483" t="inlineStr">
        <is>
          <t>5412</t>
        </is>
      </c>
      <c r="B483" t="inlineStr">
        <is>
          <t>UBL3</t>
        </is>
      </c>
      <c r="C483" t="inlineStr">
        <is>
          <t>0</t>
        </is>
      </c>
      <c r="D483" t="inlineStr">
        <is>
          <t>0</t>
        </is>
      </c>
      <c r="E483" t="inlineStr">
        <is>
          <t>0</t>
        </is>
      </c>
      <c r="F483" t="inlineStr">
        <is>
          <t>0</t>
        </is>
      </c>
      <c r="G483" t="inlineStr">
        <is>
          <t>0</t>
        </is>
      </c>
      <c r="H483" t="inlineStr">
        <is>
          <t>0</t>
        </is>
      </c>
      <c r="I483" t="inlineStr">
        <is>
          <t>1</t>
        </is>
      </c>
      <c r="J483" t="inlineStr">
        <is>
          <t>0</t>
        </is>
      </c>
      <c r="K483" t="inlineStr">
        <is>
          <t>UBL3</t>
        </is>
      </c>
      <c r="L483" t="inlineStr">
        <is>
          <t>HCG-1|PNSC1</t>
        </is>
      </c>
      <c r="M483" t="inlineStr">
        <is>
          <t>protein-coding</t>
        </is>
      </c>
      <c r="N483" t="inlineStr">
        <is>
          <t>ubiquitin like 3</t>
        </is>
      </c>
      <c r="O483" t="inlineStr">
        <is>
          <t>Located in extracellular exosome. [provided by Alliance of Genome Resources, Apr 2022]</t>
        </is>
      </c>
      <c r="P483" t="inlineStr">
        <is>
          <t>chr13:29850617-29764371</t>
        </is>
      </c>
      <c r="Q483" t="inlineStr">
        <is>
          <t>The human gene UBL3, also known as ubiquitin like 3, is located in the extracellular exosome. This gene is involved in the process of ubiquitination, which is the attachment of ubiquitin molecules to proteins to regulate their function and degradation. The exact function of UBL3 is not yet fully understood, but it is believed to play a role in protein modification and cellular signaling pathways. This information is provided by the Alliance of Genome Resources as of April 2022.</t>
        </is>
      </c>
      <c r="R483" t="inlineStr"/>
      <c r="S483" t="inlineStr">
        <is>
          <t>[GO:0005886] plasma membrane; [GO:0043226] organelle; [GO:0005576] extracellular region; [GO:0005615] extracellular space</t>
        </is>
      </c>
      <c r="T483" t="inlineStr">
        <is>
          <t>GO:0070062 extracellular exosome;GO:1903561 extracellular vesicle;GO:0043230 extracellular organelle</t>
        </is>
      </c>
      <c r="U483" t="inlineStr">
        <is>
          <t>GO:0005515 protein binding;GO:0005488 binding;GO:0003674 molecular_function</t>
        </is>
      </c>
      <c r="V483" t="inlineStr"/>
      <c r="W483" t="inlineStr">
        <is>
          <t>Predicted intracellular proteins</t>
        </is>
      </c>
      <c r="X483" t="inlineStr">
        <is>
          <t>[IPR000626] Ubiquitin-like domain; [IPR017000] Membrane-anchored ubiquitin-fold protein; [IPR029071] Ubiquitin-like domain superfamily; [IPR039540] UBL3-like, ubiquitin domain; [IPR040015] UBL3-like</t>
        </is>
      </c>
      <c r="Y483" t="inlineStr">
        <is>
          <t>Centrosome (Approved)</t>
        </is>
      </c>
      <c r="Z483" t="inlineStr"/>
      <c r="AA483" t="inlineStr"/>
      <c r="AB483" t="inlineStr"/>
      <c r="AC483" t="inlineStr"/>
      <c r="AD483" t="inlineStr"/>
      <c r="AE483" t="inlineStr"/>
      <c r="AF483" t="inlineStr">
        <is>
          <t>principal1</t>
        </is>
      </c>
      <c r="AG483" t="inlineStr"/>
      <c r="AH483" t="inlineStr"/>
      <c r="AI483" t="inlineStr"/>
      <c r="AJ483" t="inlineStr"/>
      <c r="AK483" t="inlineStr">
        <is>
          <t>Child Development Disorders, Pervasive;Social Support</t>
        </is>
      </c>
      <c r="AL483" t="inlineStr">
        <is>
          <t>Reading</t>
        </is>
      </c>
      <c r="AM483" t="inlineStr"/>
      <c r="AN483" t="inlineStr"/>
      <c r="AO483" t="inlineStr"/>
      <c r="AP483" t="inlineStr"/>
      <c r="AQ483" t="inlineStr">
        <is>
          <t>Single tumor; HEMOCHROMATOSIS, TYPE 1; Hemochromatosis; Malignant neoplasm of breast</t>
        </is>
      </c>
      <c r="AR483" t="inlineStr"/>
      <c r="AS483" t="inlineStr"/>
      <c r="AT483" t="inlineStr">
        <is>
          <t>There is limited information available on the disease implications of UBL3. However, research has suggested that dysregulation of the ubiquitination process, in which UBL3 is involved, can lead to the development of various diseases, including cancer, neurodegenerative disorders, and autoimmune diseases. Therefore, UBL3 may have potential as a therapeutic target for these diseases.
Currently, there are no targeted drug discovery efforts specifically focused on UBL3. However, there are drugs on the market that target the ubiquitination process, such as proteasome inhibitors, which are used to treat multiple myeloma and mantle cell lymphoma. Additionally, there are ongoing efforts to develop drugs that target specific components of the ubiquitination pathway, which may have potential for treating a wider range of diseases.
In conclusion, while the exact role of UBL3 in disease is not yet fully understood, its involvement in the ubiquitination process suggests that it may have potential as a therapeutic target for various diseases. Further research is needed to fully elucidate the function of UBL3 and its potential as a drug target.</t>
        </is>
      </c>
      <c r="AU483" t="inlineStr">
        <is>
          <t>6</t>
        </is>
      </c>
      <c r="AV483" t="inlineStr">
        <is>
          <t>30</t>
        </is>
      </c>
      <c r="AW483" t="inlineStr">
        <is>
          <t>[{"UniProt":"O95164","EnsemblGene":["ENSG00000122042"],"EnsemblTrans":[["ENST00000380680","ENSP00000370055","principal1"]],"RefSeq":[["NM_007106","NP_009037","VALIDATED"]],"UCSC":["uc001usp"],"SwissProt":["UBL3_HUMAN"]}]</t>
        </is>
      </c>
      <c r="AX483" t="inlineStr"/>
      <c r="AY483" t="inlineStr">
        <is>
          <t>Distribution: Detected in all; Specificity: Low tissue specificity</t>
        </is>
      </c>
      <c r="AZ483" t="inlineStr">
        <is>
          <t>Cytoplasmic expression in several tissues and in endothelial cells.; antibody: Renal tubules, adrenal gland, thyroid gland, stomach, small intestine, gallbladder, skeletal and heart muscle as well as subset of cells in seminiferous ducts showed weak to moderate staining. Moderate cytoplasmic and membranous staining was observed in a few cells in fallopian tube. Remaining normal tissues were negative.</t>
        </is>
      </c>
      <c r="BA483" t="inlineStr">
        <is>
          <t>Antibody: Cancer cells were in general negative.</t>
        </is>
      </c>
      <c r="BB483" t="inlineStr"/>
      <c r="BC483" t="inlineStr"/>
      <c r="BD483" t="inlineStr"/>
      <c r="BE483" t="inlineStr"/>
      <c r="BF483" t="inlineStr">
        <is>
          <t>0</t>
        </is>
      </c>
      <c r="BG483" t="inlineStr">
        <is>
          <t>0</t>
        </is>
      </c>
      <c r="BH483" t="inlineStr">
        <is>
          <t>0</t>
        </is>
      </c>
      <c r="BI483" t="inlineStr">
        <is>
          <t>0</t>
        </is>
      </c>
      <c r="BJ483" t="inlineStr">
        <is>
          <t>0</t>
        </is>
      </c>
      <c r="BK483" t="inlineStr">
        <is>
          <t>0</t>
        </is>
      </c>
      <c r="BL483" t="inlineStr">
        <is>
          <t>0</t>
        </is>
      </c>
      <c r="BM483" t="inlineStr">
        <is>
          <t>0</t>
        </is>
      </c>
      <c r="BN483" t="inlineStr">
        <is>
          <t>0</t>
        </is>
      </c>
      <c r="BO483" t="inlineStr">
        <is>
          <t>0</t>
        </is>
      </c>
      <c r="BP483" t="inlineStr">
        <is>
          <t>0</t>
        </is>
      </c>
      <c r="BQ483" t="inlineStr">
        <is>
          <t>0</t>
        </is>
      </c>
      <c r="BR483" t="inlineStr">
        <is>
          <t>0</t>
        </is>
      </c>
      <c r="BS483" t="inlineStr">
        <is>
          <t>0</t>
        </is>
      </c>
      <c r="BT483" t="inlineStr">
        <is>
          <t>0</t>
        </is>
      </c>
      <c r="BU483" t="inlineStr">
        <is>
          <t>0</t>
        </is>
      </c>
      <c r="BV483" t="inlineStr">
        <is>
          <t>0</t>
        </is>
      </c>
      <c r="BW483" t="inlineStr">
        <is>
          <t>0</t>
        </is>
      </c>
      <c r="BX483" t="inlineStr">
        <is>
          <t>0</t>
        </is>
      </c>
      <c r="BY483" t="inlineStr">
        <is>
          <t>0</t>
        </is>
      </c>
      <c r="BZ483" s="2" t="n">
        <v>1</v>
      </c>
    </row>
    <row r="484">
      <c r="A484" t="inlineStr">
        <is>
          <t>2172</t>
        </is>
      </c>
      <c r="B484" t="inlineStr">
        <is>
          <t>FABP6</t>
        </is>
      </c>
      <c r="C484" t="inlineStr">
        <is>
          <t>0</t>
        </is>
      </c>
      <c r="D484" t="inlineStr">
        <is>
          <t>0</t>
        </is>
      </c>
      <c r="E484" t="inlineStr">
        <is>
          <t>0</t>
        </is>
      </c>
      <c r="F484" t="inlineStr">
        <is>
          <t>0</t>
        </is>
      </c>
      <c r="G484" t="inlineStr">
        <is>
          <t>0</t>
        </is>
      </c>
      <c r="H484" t="inlineStr">
        <is>
          <t>1</t>
        </is>
      </c>
      <c r="I484" t="inlineStr">
        <is>
          <t>0</t>
        </is>
      </c>
      <c r="J484" t="inlineStr">
        <is>
          <t>0</t>
        </is>
      </c>
      <c r="K484" t="inlineStr">
        <is>
          <t>FABP6</t>
        </is>
      </c>
      <c r="L484" t="inlineStr">
        <is>
          <t>I-15P|I-BABP|I-BALB|I-BAP|ILBP|ILBP3|ILLBP</t>
        </is>
      </c>
      <c r="M484" t="inlineStr">
        <is>
          <t>protein-coding</t>
        </is>
      </c>
      <c r="N484" t="inlineStr">
        <is>
          <t>fatty acid binding protein 6</t>
        </is>
      </c>
      <c r="O484" t="inlineStr">
        <is>
          <t>This gene encodes the ileal fatty acid binding protein. Fatty acid binding proteins are a family of small, highly conserved, cytoplasmic proteins that bind long-chain fatty acids and other hydrophobic ligands. FABP6 and FABP1 (the liver fatty acid binding protein) are also able to bind bile acids. It is thought that FABPs roles include fatty acid uptake, transport, and metabolism. Transcript variants generated by alternate transcription promoters and/or alternate splicing have been found for this gene. [provided by RefSeq, Jul 2008]</t>
        </is>
      </c>
      <c r="P484" t="inlineStr">
        <is>
          <t>chr5:160187381-160238722</t>
        </is>
      </c>
      <c r="Q484" t="inlineStr">
        <is>
          <t>FABP6 is a gene that encodes the ileal fatty acid binding protein, which is a small, highly conserved, cytoplasmic protein that binds long-chain fatty acids and other hydrophobic ligands. FABP6, along with FABP1, is also able to bind bile acids. The roles of FABPs include fatty acid uptake, transport, and metabolism. There are different transcript variants of this gene that are generated by alternate transcription promoters and/or alternate splicing.</t>
        </is>
      </c>
      <c r="R484" t="inlineStr">
        <is>
          <t>GO:0015908 fatty acid transport;GO:0015718 monocarboxylic acid transport;GO:0046942 carboxylic acid transport</t>
        </is>
      </c>
      <c r="S484" t="inlineStr">
        <is>
          <t>[GO:0008289] lipid binding; [GO:0043226] organelle; [GO:0005634] nucleus; [GO:0005829] cytosol; [GO:0006629] lipid metabolic process</t>
        </is>
      </c>
      <c r="T484" t="inlineStr">
        <is>
          <t>GO:0005829 cytosol;GO:0005634 nucleus;GO:0016020 membrane</t>
        </is>
      </c>
      <c r="U484" t="inlineStr">
        <is>
          <t>GO:0005504 fatty acid binding;GO:0033293 monocarboxylic acid binding;GO:0031406 carboxylic acid binding</t>
        </is>
      </c>
      <c r="V484" t="inlineStr"/>
      <c r="W484" t="inlineStr">
        <is>
          <t>Predicted intracellular proteins</t>
        </is>
      </c>
      <c r="X484" t="inlineStr">
        <is>
          <t>[IPR000463] Cytosolic fatty-acid binding; [IPR012674] Calycin; [IPR031259] Intracellular lipid binding protein</t>
        </is>
      </c>
      <c r="Y484" t="inlineStr"/>
      <c r="Z484" t="inlineStr"/>
      <c r="AA484" t="inlineStr"/>
      <c r="AB484" t="inlineStr"/>
      <c r="AC484" t="inlineStr"/>
      <c r="AD484" t="inlineStr"/>
      <c r="AE484" t="inlineStr"/>
      <c r="AF484" t="inlineStr">
        <is>
          <t>principal1</t>
        </is>
      </c>
      <c r="AG484" t="inlineStr">
        <is>
          <t>MP:0005376 homeostasis/metabolism phenotype</t>
        </is>
      </c>
      <c r="AH484" t="inlineStr"/>
      <c r="AI484" t="inlineStr"/>
      <c r="AJ484" t="inlineStr"/>
      <c r="AK484" t="inlineStr">
        <is>
          <t>Waist-Hip Ratio</t>
        </is>
      </c>
      <c r="AL484" t="inlineStr">
        <is>
          <t>Antipsychotic Agents;Psychotic Disorders;Schizophrenia</t>
        </is>
      </c>
      <c r="AM484" t="inlineStr"/>
      <c r="AN484" t="inlineStr"/>
      <c r="AO484" t="inlineStr"/>
      <c r="AP484" t="inlineStr">
        <is>
          <t>Cholic Acid; Glycocholic acid; Taurocholic acid</t>
        </is>
      </c>
      <c r="AQ484" t="inlineStr">
        <is>
          <t>Barrett Epithelium; Cholecystolithiasis; Necrotizing enterocolitis in fetus OR newborn; Cholelithiasis; Platelet Count measurement; Familial multiple trichoepitheliomata; Mild cognitive disorder; Barrett Esophagus; Adenocarcinoma of large intestine; Colonic Neoplasms; Adenoma; Colorectal Neoplasms; Secondary malignant neoplasm of lymph node; Diabetes Mellitus, Non-Insulin-Dependent; Alzheimer's Disease; Malignant neoplasm of colon and/or rectum; Colorectal Carcinoma; Carcinogenesis; Neoplasm Metastasis; Tumor Cell Invasion; Primary malignant neoplasm; Malignant Neoplasms; Neoplasms</t>
        </is>
      </c>
      <c r="AR484" t="inlineStr"/>
      <c r="AS484" t="inlineStr"/>
      <c r="AT484" t="inlineStr">
        <is>
          <t>FABP6 has been implicated in several diseases, including inflammatory bowel disease, non-alcoholic fatty liver disease, and colorectal cancer. Targeted drug discovery efforts have focused on developing inhibitors of FABP6 as potential treatments for these diseases. One example is the drug INT-767, which is a dual agonist of the farnesoid X receptor (FXR) and TGR5, both of which are involved in bile acid metabolism and signaling. INT-767 has shown promising results in preclinical studies for the treatment of non-alcoholic steatohepatitis (NASH) and is currently in clinical trials. Another example is the drug elafibranor, which is a dual agonist of the peroxisome proliferator-activated receptor alpha (PPARα) and PPAR delta (PPARδ). Elafibranor has been shown to improve liver function and reduce inflammation in patients with NASH and is currently approved for use in Europe. Overall, targeting FABP6 and its related pathways has shown potential for the development of novel therapeutics for various diseases.</t>
        </is>
      </c>
      <c r="AU484" t="inlineStr">
        <is>
          <t>20</t>
        </is>
      </c>
      <c r="AV484" t="inlineStr">
        <is>
          <t>36</t>
        </is>
      </c>
      <c r="AW484" t="inlineStr">
        <is>
          <t>[{"UniProt":"P51161","EnsemblGene":["ENSG00000170231"],"EnsemblTrans":[["ENST00000393980","ENSP00000377549",""],["ENST00000402432","ENSP00000385433","principal1"]],"RefSeq":[["NM_001040442","NP_001035532","REVIEWED"],["NM_001130958","NP_001124430","REVIEWED"],["NM_001445","NP_001436","REVIEWED"]],"UCSC":["uc003lxx"],"SwissProt":["FABP6_HUMAN"]}]</t>
        </is>
      </c>
      <c r="AX484" t="inlineStr">
        <is>
          <t>larynx</t>
        </is>
      </c>
      <c r="AY484" t="inlineStr">
        <is>
          <t>Distribution: Detected in many; Specificity: Tissue enriched</t>
        </is>
      </c>
      <c r="AZ484" t="inlineStr">
        <is>
          <t>antibody: The small intestine displayed strong cytoplasmic and membranous immunoreactivity. Normal tissues in general were negative.; Distinct cytoplasmic and membranous expression in small intestine.</t>
        </is>
      </c>
      <c r="BA484" t="inlineStr">
        <is>
          <t>Antibody: Cancer cells were negative.</t>
        </is>
      </c>
      <c r="BB484" t="inlineStr"/>
      <c r="BC484" t="inlineStr">
        <is>
          <t>(hsa03320)PPAR signaling pathway</t>
        </is>
      </c>
      <c r="BD484" t="inlineStr">
        <is>
          <t>(M5949)HALLMARK PEROXISOME</t>
        </is>
      </c>
      <c r="BE484" t="inlineStr">
        <is>
          <t>(M22022)BIOCARTA FXR PATHWAY</t>
        </is>
      </c>
      <c r="BF484" t="inlineStr">
        <is>
          <t>1</t>
        </is>
      </c>
      <c r="BG484" t="inlineStr">
        <is>
          <t>0</t>
        </is>
      </c>
      <c r="BH484" t="inlineStr">
        <is>
          <t>0</t>
        </is>
      </c>
      <c r="BI484" t="inlineStr">
        <is>
          <t>1</t>
        </is>
      </c>
      <c r="BJ484" t="inlineStr">
        <is>
          <t>0</t>
        </is>
      </c>
      <c r="BK484" t="inlineStr">
        <is>
          <t>0</t>
        </is>
      </c>
      <c r="BL484" t="inlineStr">
        <is>
          <t>0</t>
        </is>
      </c>
      <c r="BM484" t="inlineStr">
        <is>
          <t>0</t>
        </is>
      </c>
      <c r="BN484" t="inlineStr">
        <is>
          <t>0</t>
        </is>
      </c>
      <c r="BO484" t="inlineStr">
        <is>
          <t>0</t>
        </is>
      </c>
      <c r="BP484" t="inlineStr">
        <is>
          <t>0</t>
        </is>
      </c>
      <c r="BQ484" t="inlineStr">
        <is>
          <t>0</t>
        </is>
      </c>
      <c r="BR484" t="inlineStr">
        <is>
          <t>0</t>
        </is>
      </c>
      <c r="BS484" t="inlineStr">
        <is>
          <t>0</t>
        </is>
      </c>
      <c r="BT484" t="inlineStr">
        <is>
          <t>0</t>
        </is>
      </c>
      <c r="BU484" t="inlineStr">
        <is>
          <t>1</t>
        </is>
      </c>
      <c r="BV484" t="inlineStr">
        <is>
          <t>0</t>
        </is>
      </c>
      <c r="BW484" t="inlineStr">
        <is>
          <t>0</t>
        </is>
      </c>
      <c r="BX484" t="inlineStr">
        <is>
          <t>0</t>
        </is>
      </c>
      <c r="BY484" t="inlineStr">
        <is>
          <t>0</t>
        </is>
      </c>
      <c r="BZ484" s="2" t="n">
        <v>1</v>
      </c>
    </row>
    <row r="485">
      <c r="A485" t="inlineStr">
        <is>
          <t>10195</t>
        </is>
      </c>
      <c r="B485" t="inlineStr">
        <is>
          <t>ALG3</t>
        </is>
      </c>
      <c r="C485" t="inlineStr">
        <is>
          <t>0</t>
        </is>
      </c>
      <c r="D485" t="inlineStr">
        <is>
          <t>0</t>
        </is>
      </c>
      <c r="E485" t="inlineStr">
        <is>
          <t>0</t>
        </is>
      </c>
      <c r="F485" t="inlineStr">
        <is>
          <t>0</t>
        </is>
      </c>
      <c r="G485" t="inlineStr">
        <is>
          <t>0</t>
        </is>
      </c>
      <c r="H485" t="inlineStr">
        <is>
          <t>0</t>
        </is>
      </c>
      <c r="I485" t="inlineStr">
        <is>
          <t>0</t>
        </is>
      </c>
      <c r="J485" t="inlineStr">
        <is>
          <t>1</t>
        </is>
      </c>
      <c r="K485" t="inlineStr">
        <is>
          <t>ALG3</t>
        </is>
      </c>
      <c r="L485" t="inlineStr">
        <is>
          <t>CDG1D|CDGS4|CDGS6|D16Ertd36e|NOT56L|Not56|not</t>
        </is>
      </c>
      <c r="M485" t="inlineStr">
        <is>
          <t>protein-coding</t>
        </is>
      </c>
      <c r="N485" t="inlineStr">
        <is>
          <t>ALG3 alpha-1,3- mannosyltransferase</t>
        </is>
      </c>
      <c r="O485" t="inlineStr">
        <is>
          <t>This gene encodes a member of the ALG3 family. The encoded protein catalyses the addition of the first dol-P-Man derived mannose in an alpha 1,3 linkage to Man5GlcNAc2-PP-Dol. Defects in this gene have been associated with congenital disorder of glycosylation type Id (CDG-Id) characterized by abnormal N-glycosylation. Multiple transcript variants encoding different isoforms have been found for this gene. [provided by RefSeq, Nov 2008]</t>
        </is>
      </c>
      <c r="P485" t="inlineStr">
        <is>
          <t>chr3:184249525-184242301</t>
        </is>
      </c>
      <c r="Q485" t="inlineStr">
        <is>
          <t>The ALG3 gene is responsible for encoding a protein that belongs to the ALG3 family. This protein is involved in adding the first dol-P-Man derived mannose in an alpha 1,3 linkage to Man5GlcNAc2-PP-Dol. Mutations in this gene have been linked to a congenital disorder of glycosylation type Id (CDG-Id), which is characterized by abnormal N-glycosylation. The ALG3 gene has multiple transcript variants that encode different isoforms.</t>
        </is>
      </c>
      <c r="R485" t="inlineStr">
        <is>
          <t>GO:0006488 dolichol-linked oligosaccharide biosynthetic process;GO:0006490 oligosaccharide-lipid intermediate biosynthetic process;GO:0019348 dolichol metabolic process</t>
        </is>
      </c>
      <c r="S485" t="inlineStr">
        <is>
          <t>[GO:0003824] catalytic activity; [GO:0016740] transferase activity; [GO:0043226] organelle; [GO:0005783] endoplasmic reticulum; [GO:1901135] carbohydrate derivative metabolic process; [GO:0036211] protein modification process; [GO:0006486] protein glycosylation; [GO:0006629] lipid metabolic process</t>
        </is>
      </c>
      <c r="T485" t="inlineStr">
        <is>
          <t>GO:0005789 endoplasmic reticulum membrane;GO:0098827 endoplasmic reticulum subcompartment;GO:0042175 nuclear outer membrane-endoplasmic reticulum membrane network</t>
        </is>
      </c>
      <c r="U485" t="inlineStr">
        <is>
          <t>GO:0052925 dol-P-Man:Man(5)GlcNAc(2)-PP-Dol alpha-1,3-mannosyltransferase activity;GO:0000033 alpha-1,3-mannosyltransferase activity;GO:0000030 mannosyltransferase activity</t>
        </is>
      </c>
      <c r="V485" t="inlineStr"/>
      <c r="W485" t="inlineStr">
        <is>
          <t>Human disease related genes:Congenital disorders of metabolism:Congenital disorders of glycan/glycoprotein metabolism; Enzymes; Disease related genes; ENZYME proteins:Transferases; Potential drug targets</t>
        </is>
      </c>
      <c r="X485" t="inlineStr">
        <is>
          <t>[IPR007873] Glycosyltransferase, ALG3</t>
        </is>
      </c>
      <c r="Y485" t="inlineStr"/>
      <c r="Z485" t="inlineStr"/>
      <c r="AA485" t="inlineStr"/>
      <c r="AB485" t="inlineStr">
        <is>
          <t>yes</t>
        </is>
      </c>
      <c r="AC485" t="inlineStr">
        <is>
          <t>yes</t>
        </is>
      </c>
      <c r="AD485" t="inlineStr">
        <is>
          <t>yes</t>
        </is>
      </c>
      <c r="AE485" t="inlineStr"/>
      <c r="AF485" t="inlineStr">
        <is>
          <t>principal1</t>
        </is>
      </c>
      <c r="AG485" t="inlineStr">
        <is>
          <t>MP:0010768 mortality/aging</t>
        </is>
      </c>
      <c r="AH485" t="inlineStr">
        <is>
          <t>[ORPHA:79321] ALG3-CDG</t>
        </is>
      </c>
      <c r="AI485" t="inlineStr">
        <is>
          <t>OMIM ID:601110 Congenital disorder of glycosylation, type id</t>
        </is>
      </c>
      <c r="AJ485" t="inlineStr">
        <is>
          <t>ALG3-congenital disorder of glycosylation; Inborn genetic diseases</t>
        </is>
      </c>
      <c r="AK485" t="inlineStr"/>
      <c r="AL485" t="inlineStr"/>
      <c r="AM485" t="inlineStr">
        <is>
          <t>ALG3-CDG</t>
        </is>
      </c>
      <c r="AN485" t="inlineStr">
        <is>
          <t>Clinvar: phenotype not specified: likely pathogenic; Congenital disorder of glycosylation type 1d: pathogenic; Inborn genetic diseases: pathogenic</t>
        </is>
      </c>
      <c r="AO485" t="inlineStr">
        <is>
          <t>HP:0012305:Coarctation of the descending aortic arch; HP:0000172:Abnormal uvula morphology; HP:0002813:Abnormal limb bone morphology; HP:0012537:Food intolerance; HP:0002060:Abnormal cerebral morphology; HP:0001864:Clinodactyly of the 5th toe; HP:0000654:Decreased light- and dark-adapted electroretinogram amplitude; HP:0005871:Metaphyseal chondrodysplasia; HP:0000366:Abnormality of the nose; HP:0012762:Cerebral white matter atrophy; HP:0012157:Subcortical cerebral atrophy; HP:0003642:Type I transferrin isoform profile; HP:0011473:Villous atrophy; HP:0001871:Abnormality of blood and blood-forming tissues; HP:0001141:Severely reduced visual acuity; HP:0002086:Abnormality of the respiratory system; HP:0003186:Inverted nipples; HP:0011024:Abnormality of the gastrointestinal tract; HP:0100807:Long fingers; HP:0009473:Joint contracture of the hand; HP:0001410:Decreased liver function; HP:0009125:Lipodystrophy; HP:0045005:Neural tube defect; HP:0040064:Abnormality of limbs; HP:0001285:Spastic tetraparesis; HP:0001285:Spastic tetraparesis; HP:0012110:Hypoplasia of the pons; HP:0001010:Hypopigmentation of the skin; HP:0002164:Nail dysplasia; HP:0012379:Abnormal circulating enzyme concentration or activity; HP:0001792:Small nail; HP:0000818:Abnormality of the endocrine system; HP:0001181:Adducted thumb; HP:0002089:Pulmonary hypoplasia; HP:0002804:Arthrogryposis multiplex congenita; HP:0002804:Arthrogryposis multiplex congenita; HP:0001305:Dandy-Walker malformation; HP:0000377:Abnormal pinna morphology; HP:0012444:Brain atrophy; HP:0000158:Macroglossia; HP:0030084:Clinodactyly; HP:0000119:Abnormality of the genitourinary system; HP:0000478:Abnormality of the eye; HP:0000612:Iris coloboma; HP:0000414:Bulbous nose; HP:0000193:Bifid uvula; HP:0002521:Hypsarrhythmia; HP:0001638:Cardiomyopathy; HP:0002719:Recurrent infections; HP:0000400:Macrotia; HP:0008936:Axial hypotonia; HP:0002014:Diarrhea; HP:0000938:Osteopenia; HP:0002013:Vomiting; HP:0001276:Hypertonia; HP:0001276:Hypertonia; HP:0030680:Abnormal cardiovascular system morphology; HP:0001762:Talipes equinovarus; HP:0002059:Cerebral atrophy; HP:0001371:Flexion contracture; HP:0001272:Cerebellar atrophy; HP:0001332:Dystonia; HP:0002079:Hypoplasia of the corpus callosum; HP:0000431:Wide nasal bridge; HP:0000286:Epicanthus; HP:0005280:Depressed nasal bridge; HP:0001347:Hyperreflexia; HP:0000648:Optic atrophy; HP:0000518:Cataract; HP:0011968:Feeding difficulties; HP:0000218:High palate; HP:0000218:High palate; HP:0000365:Hearing impairment; HP:0003577:Congenital onset; HP:0001508:Failure to thrive; HP:0000486:Strabismus; HP:0000639:Nystagmus; HP:0000252:Microcephaly; HP:0000252:Microcephaly; HP:0001252:Hypotonia; HP:0001263:Global developmental delay; HP:0001263:Global developmental delay; HP:0001250:Seizure; HP:0001250:Seizure; HP:0000007:Autosomal recessive inheritance</t>
        </is>
      </c>
      <c r="AP485" t="inlineStr"/>
      <c r="AQ485" t="inlineStr">
        <is>
          <t>CONGENITAL DISORDER OF GLYCOSYLATION, TYPE If; CONGENITAL DISORDER OF GLYCOSYLATION, TYPE Id; Food intolerance (disorder); Congenital, Hereditary, and Neonatal Diseases and Abnormalities; Clinodactyly of the 5th toe; Decreased light- and dark-adapted electroretinogram amplitude; Type I transferrin isoform profile; Congenital disorder of glycosylation type 1s; Villous atrophy; Villous atrophy of intestine; Long fingers; Contracture of joint of hand; Micronychia (disorder); Adducted thumb; NAIL DISORDER, NONSYNDROMIC CONGENITAL, 9; Nail dysplasia; Bifid uvula; Motor retardation; Congenital Disorders of Glycosylation; Bulbous nose; Abnormality of vision; Clinodactyly; Congenital coloboma of iris; Hypsarrhythmia; Coloboma of iris; Muscular hypotonia of the trunk; Clinodactyly of fingers; Microcephaly (physical finding); Macrotia; Muscle Hypertonia; Arthrogryposis; Familial Alzheimer Disease (FAD); Congenital clubfoot; Vomiting; Cerebellar atrophy; Congenital Epicanthus; Depressed nasal bridge; Nasal bridge wide; Cerebral atrophy; Byzanthine arch palate; Laryngeal Squamous Cell Carcinoma; Hyperreflexia; Optic Atrophy; Diarrhea; Strabismus; Failure to Thrive; Muscle hypotonia; Microcephaly; Squamous cell carcinoma of the head and neck; Global developmental delay; Squamous cell carcinoma of esophagus; Seizures; Secondary malignant neoplasm of lymph node; Leukemia, Myelocytic, Acute; Tumor Progression; Carcinogenesis; Breast Carcinoma; Malignant neoplasm of breast; Primary malignant neoplasm; Malignant Neoplasms; Neoplasms</t>
        </is>
      </c>
      <c r="AR485" t="inlineStr">
        <is>
          <t>DOID:0080556 congenital disorder of glycosylation Id</t>
        </is>
      </c>
      <c r="AS485" t="inlineStr">
        <is>
          <t>Food Intolerance; Congenital disorder of glycosylation; Nail Diseases; Nail dysplasia; Arthrogryposis multiplex congenita; Congenital Coloboma Of Iris; Clinodactyly; Macrotia; Congenital Clubfoot; Cerebellar atrophy; Cerebral Atrophy; Congenital Epicanthus; High palate; Optic Atrophy; Strabismus; Microcephaly; Developmental Delay</t>
        </is>
      </c>
      <c r="AT485" t="inlineStr">
        <is>
          <t>Mutations in the ALG3 gene have been linked to congenital disorders of glycosylation (CDG), specifically CDG-Id. This disorder is characterized by a wide range of symptoms, including developmental delay, intellectual disability, seizures, and abnormal facial features. There is currently no cure for CDG-Id, and treatment is focused on managing symptoms.
Targeted drug discovery efforts for CDG-Id are ongoing, with a focus on developing therapies that can correct the underlying glycosylation defect. One approach is to use small molecules that can enhance the activity of the ALG3 protein or other enzymes involved in glycosylation. Another approach is to use gene therapy to introduce a functional copy of the ALG3 gene into affected cells.
There are currently no drugs on the market specifically targeting ALG3 or CDG-Id. However, there are drugs that have been approved for other glycosylation disorders, such as miglustat for Gaucher disease and tafamidis for transthyretin amyloidosis. These drugs work by inhibiting enzymes involved in glycosphingolipid synthesis or stabilizing transthyretin, respectively. While these drugs may not directly target ALG3 or CDG-Id, they provide hope for the development of targeted therapies for glycosylation disorders in the future.</t>
        </is>
      </c>
      <c r="AU485" t="inlineStr">
        <is>
          <t>16</t>
        </is>
      </c>
      <c r="AV485" t="inlineStr">
        <is>
          <t>44</t>
        </is>
      </c>
      <c r="AW485" t="inlineStr">
        <is>
          <t>[{"UniProt":"Q92685","EnsemblGene":["ENSG00000214160"],"EnsemblTrans":[["ENST00000397676","ENSP00000380793","principal1"],["ENST00000445626","ENSP00000402744",""]],"RefSeq":[["NM_001006941","NP_001006942","REVIEWED"],["NM_005787","NP_005778","REVIEWED"]],"UCSC":["uc003fne"],"SwissProt":["ALG3_HUMAN"]}]</t>
        </is>
      </c>
      <c r="AX485" t="inlineStr">
        <is>
          <t>cervix</t>
        </is>
      </c>
      <c r="AY485" t="inlineStr">
        <is>
          <t>Distribution: Detected in all; Specificity: Low tissue specificity</t>
        </is>
      </c>
      <c r="AZ485" t="inlineStr">
        <is>
          <t>antibody: Glandular cells in small intestine, renal tubules and decidual cells in placenta showed strong cytoplasmic positivity. Respiratory epithelia, urothelium, salivary glands, exocrine pancreas and stomach exhibited moderate staining. Hepatocytes and Leydig cells in testis displayed nuclear and cytoplasmic staining. Other normal tissues were in general weakly stained or negative.; Cytoplasmic expression in several tissues.</t>
        </is>
      </c>
      <c r="BA485" t="inlineStr">
        <is>
          <t xml:space="preserve">Antibody: Malignant melanomas, colorectal, breast, prostate, gastric and pancreatic cancers along with several ovarian, cervical, lung, skin and urothelial cancers displayed weak to moderate cytoplasmic positivity. Remaining malignant cells were in general negative. </t>
        </is>
      </c>
      <c r="BB485" t="inlineStr"/>
      <c r="BC485" t="inlineStr">
        <is>
          <t>(hsa00513)Various types of N-glycan biosynthesis; (hsa00510)N-Glycan biosynthesis; (hsa01100)Metabolic pathways</t>
        </is>
      </c>
      <c r="BD485" t="inlineStr"/>
      <c r="BE485" t="inlineStr"/>
      <c r="BF485" t="inlineStr">
        <is>
          <t>0</t>
        </is>
      </c>
      <c r="BG485" t="inlineStr">
        <is>
          <t>0</t>
        </is>
      </c>
      <c r="BH485" t="inlineStr">
        <is>
          <t>0</t>
        </is>
      </c>
      <c r="BI485" t="inlineStr">
        <is>
          <t>0</t>
        </is>
      </c>
      <c r="BJ485" t="inlineStr">
        <is>
          <t>0</t>
        </is>
      </c>
      <c r="BK485" t="inlineStr">
        <is>
          <t>0</t>
        </is>
      </c>
      <c r="BL485" t="inlineStr">
        <is>
          <t>0</t>
        </is>
      </c>
      <c r="BM485" t="inlineStr">
        <is>
          <t>0</t>
        </is>
      </c>
      <c r="BN485" t="inlineStr">
        <is>
          <t>0</t>
        </is>
      </c>
      <c r="BO485" t="inlineStr">
        <is>
          <t>0</t>
        </is>
      </c>
      <c r="BP485" t="inlineStr">
        <is>
          <t>0</t>
        </is>
      </c>
      <c r="BQ485" t="inlineStr">
        <is>
          <t>0</t>
        </is>
      </c>
      <c r="BR485" t="inlineStr">
        <is>
          <t>0</t>
        </is>
      </c>
      <c r="BS485" t="inlineStr">
        <is>
          <t>0</t>
        </is>
      </c>
      <c r="BT485" t="inlineStr">
        <is>
          <t>0</t>
        </is>
      </c>
      <c r="BU485" t="inlineStr">
        <is>
          <t>0</t>
        </is>
      </c>
      <c r="BV485" t="inlineStr">
        <is>
          <t>0</t>
        </is>
      </c>
      <c r="BW485" t="inlineStr">
        <is>
          <t>0</t>
        </is>
      </c>
      <c r="BX485" t="inlineStr">
        <is>
          <t>0</t>
        </is>
      </c>
      <c r="BY485" t="inlineStr">
        <is>
          <t>0</t>
        </is>
      </c>
      <c r="BZ485" s="2" t="n">
        <v>1</v>
      </c>
    </row>
    <row r="486">
      <c r="A486" t="inlineStr">
        <is>
          <t>23233</t>
        </is>
      </c>
      <c r="B486" t="inlineStr">
        <is>
          <t>EXOC6B</t>
        </is>
      </c>
      <c r="C486" t="inlineStr">
        <is>
          <t>0</t>
        </is>
      </c>
      <c r="D486" t="inlineStr">
        <is>
          <t>0</t>
        </is>
      </c>
      <c r="E486" t="inlineStr">
        <is>
          <t>1</t>
        </is>
      </c>
      <c r="F486" t="inlineStr">
        <is>
          <t>0</t>
        </is>
      </c>
      <c r="G486" t="inlineStr">
        <is>
          <t>0</t>
        </is>
      </c>
      <c r="H486" t="inlineStr">
        <is>
          <t>0</t>
        </is>
      </c>
      <c r="I486" t="inlineStr">
        <is>
          <t>0</t>
        </is>
      </c>
      <c r="J486" t="inlineStr">
        <is>
          <t>0</t>
        </is>
      </c>
      <c r="K486" t="inlineStr">
        <is>
          <t>EXOC6B</t>
        </is>
      </c>
      <c r="L486" t="inlineStr">
        <is>
          <t>SEC15B|SEC15L2|SEMDJL3</t>
        </is>
      </c>
      <c r="M486" t="inlineStr">
        <is>
          <t>protein-coding</t>
        </is>
      </c>
      <c r="N486" t="inlineStr">
        <is>
          <t>exocyst complex component 6B</t>
        </is>
      </c>
      <c r="O486" t="inlineStr">
        <is>
          <t>This gene encodes a protein which is a part of the evolutionarily conserved exocyst, a multimeric protein complex necessary for exocytosis, which in turn, is crucial for cell growth, polarity and migration. Disruption of this gene may be associated with phenotypes exhibiting multiple symptoms including intellectual disability and developmental delay (DD). [provided by RefSeq, Jun 2016]</t>
        </is>
      </c>
      <c r="P486" t="inlineStr">
        <is>
          <t>chr2:72826033-72175984</t>
        </is>
      </c>
      <c r="Q486" t="inlineStr">
        <is>
          <t>EXOC6B is a gene that encodes a protein that is part of the exocyst complex, which is essential for exocytosis, a process that is crucial for cell growth, polarity, and migration. Mutations in this gene may lead to various symptoms, including intellectual disability and developmental delay.</t>
        </is>
      </c>
      <c r="R486" t="inlineStr">
        <is>
          <t>GO:0090522 vesicle tethering involved in exocytosis;GO:0099022 vesicle tethering;GO:0006904 vesicle docking involved in exocytosis</t>
        </is>
      </c>
      <c r="S486" t="inlineStr">
        <is>
          <t>[GO:0006886] intracellular protein transport; [GO:0016192] vesicle-mediated transport; [GO:0061024] membrane organization; [GO:0000910] cytokinesis; [GO:0000278] mitotic cell cycle</t>
        </is>
      </c>
      <c r="T486" t="inlineStr">
        <is>
          <t>GO:0000145 exocyst;GO:0099023 vesicle tethering complex;GO:0005938 cell cortex</t>
        </is>
      </c>
      <c r="U486" t="inlineStr">
        <is>
          <t>GO:0005515 protein binding;GO:0005488 binding;GO:0003674 molecular_function</t>
        </is>
      </c>
      <c r="V486" t="inlineStr"/>
      <c r="W486" t="inlineStr">
        <is>
          <t>Human disease related genes:Congenital malformations:Congenital malformations of the musculoskeletal system; Predicted intracellular proteins; Disease related genes</t>
        </is>
      </c>
      <c r="X486" t="inlineStr">
        <is>
          <t>[IPR007225] Exocyst complex component EXOC6/Sec15; [IPR042044] EXOC6/PINT-1/Sec15/Tip20, C-terminal, domain 2; [IPR042045] Exocyst complex component EXOC6/Sec15, C-terminal, domain 1; [IPR046361] Exocyst complex subunit Sec15, C-terminal</t>
        </is>
      </c>
      <c r="Y486" t="inlineStr">
        <is>
          <t>Nuclear bodies;Nucleoplasm (Approved); Additional: Cytosol</t>
        </is>
      </c>
      <c r="Z486" t="inlineStr"/>
      <c r="AA486" t="inlineStr"/>
      <c r="AB486" t="inlineStr"/>
      <c r="AC486" t="inlineStr"/>
      <c r="AD486" t="inlineStr"/>
      <c r="AE486" t="inlineStr"/>
      <c r="AF486" t="inlineStr">
        <is>
          <t>principal4</t>
        </is>
      </c>
      <c r="AG486" t="inlineStr">
        <is>
          <t>MP:0010768 mortality/aging</t>
        </is>
      </c>
      <c r="AH486" t="inlineStr">
        <is>
          <t>[ORPHA:642085] Spondyloepimetaphyseal dysplasia with joint laxity EXOC6B type</t>
        </is>
      </c>
      <c r="AI486" t="inlineStr">
        <is>
          <t>OMIM ID:618395 Spondyloepimetaphyseal dysplasia with joint laxity, type 3</t>
        </is>
      </c>
      <c r="AJ486" t="inlineStr">
        <is>
          <t>Spondyloepimetaphyseal dysplasia with joint laxity, type 3</t>
        </is>
      </c>
      <c r="AK486" t="inlineStr">
        <is>
          <t>Ankle Brachial Index;Urine;Vitamin A</t>
        </is>
      </c>
      <c r="AL486" t="inlineStr"/>
      <c r="AM486" t="inlineStr"/>
      <c r="AN486" t="inlineStr">
        <is>
          <t>Clinvar: phenotype not specified: likely pathogenic; Inborn genetic diseases: likely pathogenic</t>
        </is>
      </c>
      <c r="AO486" t="inlineStr">
        <is>
          <t>HP:0012095:Multiple joint dislocation; HP:0008450:Narrow vertebral interpedicular distance; HP:0001498:Carpal bone hypoplasia; HP:0001216:Delayed ossification of carpal bones; HP:0004976:Knee dislocation; HP:0002651:Spondyloepimetaphyseal dysplasia; HP:0003301:Irregular vertebral endplates; HP:0003083:Dislocated radial head; HP:0000883:Thin ribs; HP:0100864:Short femoral neck; HP:0003025:Metaphyseal irregularity; HP:0003022:Hypoplasia of the ulna; HP:0002999:Patellar dislocation; HP:0001182:Tapered finger; HP:0000926:Platyspondyly; HP:0000268:Dolichocephaly; HP:0002827:Hip dislocation; HP:0031936:Delayed ability to walk; HP:0001763:Pes planus; HP:0001513:Obesity; HP:0000470:Short neck; HP:0001382:Joint hypermobility; HP:0003577:Congenital onset; HP:0002650:Scoliosis; HP:0004322:Short stature; HP:0000007:Autosomal recessive inheritance</t>
        </is>
      </c>
      <c r="AP486" t="inlineStr"/>
      <c r="AQ486" t="inlineStr">
        <is>
          <t>Abnormal bone ossification; Short iliac bones; Spondyloepimetaphyseal Dysplasia With Joint Laxity; Carpal bone hypoplasia; Encephalopathy, CTCAE 3.0; Irregular vertebral endplates; Congenital dislocation of radial head; Short femoral neck; Ectopia Lentis; Metaphyseal irregularity; Exostoses; Spondyloepimetaphyseal disorder; Thin rib; Hyperextensible skin; ULNAR HYPOPLASIA; Torticollis; Blue sclera; Heart Septal Defects; Cutis marmorata; Abnormality of epiphysis morphology; Meningitis, Pneumococcal; Tapering fingers (finding); Platyspondyly; Wide spaced nipples; Abnormality of the metaphysis; Micromelia; Facial asymmetry; Short palm; Short foot; Penile hypospadias; Hypoplastic feet; Long narrow head; Lordosis; Microcephaly (physical finding); Joint hyperflexibility; Poor school performance; Joint laxity; Exophthalmos; Dysmorphic facies; Long philtrum; Congenital clubfoot; Flatfoot; Short neck; Kyphosis deformity of spine; Movement Disorders; Hirschsprung Disease; Dysmorphic features; Myopia; Byzanthine arch palate; Diastolic blood pressure; Developmental delay (disorder); Cleft Palate; Nystagmus; Osteopenia; Scoliosis, unspecified; Eczema; Short Stature, CTCAE; Short stature; Dwarfism; Global developmental delay; Body Height; Seizures; Intellectual Disability</t>
        </is>
      </c>
      <c r="AR486" t="inlineStr">
        <is>
          <t>DOID:0112200 spondyloepimetaphyseal dysplasia with joint laxity type 3</t>
        </is>
      </c>
      <c r="AS486" t="inlineStr">
        <is>
          <t>Spondyloepimetaphyseal Dysplasia With Joint Laxity; Spondyloepimetaphyseal dysplasia; Penile Hypospadias; Dislocated radial head; Ectopia Lentis; Heart Septal Defects; Cutis marmorata; Micromelia; Hirschsprung Disease; Dolichocephaly; Proptosis; Movement Disorders; Osteopenia; Congenital Clubfoot; Eczema; Dysmorphic Features; Myopia; High palate; Scoliosis; Nystagmus; Dwarfism; Developmental Delay; Mental retardation</t>
        </is>
      </c>
      <c r="AT486" t="inlineStr">
        <is>
          <t>There is limited information available on targeted drug discovery efforts for EXOC6B. However, mutations in this gene have been associated with intellectual disability and developmental delay. Currently, there are no drugs specifically targeting EXOC6B. However, there are drugs that target related pathways involved in exocytosis, such as botulinum toxin, which is used to treat muscle spasms and wrinkles by blocking the release of neurotransmitters. Additionally, drugs that target the exocyst complex, such as secinH3, have shown promise in preclinical studies for the treatment of cancer. However, further research is needed to determine if these drugs could be effective for treating diseases associated with EXOC6B mutations.</t>
        </is>
      </c>
      <c r="AU486" t="inlineStr">
        <is>
          <t>7</t>
        </is>
      </c>
      <c r="AV486" t="inlineStr">
        <is>
          <t>35</t>
        </is>
      </c>
      <c r="AW486" t="inlineStr">
        <is>
          <t>[{"UniProt":"Q9Y2D4","EnsemblGene":["ENSG00000144036"],"EnsemblTrans":[["ENST00000272427","ENSP00000272427","principal4"]],"RefSeq":[["NM_015189","NP_056004","REVIEWED"]],"UCSC":["uc010fep"],"SwissProt":["EXC6B_HUMAN"]},{"UniProt":"A0A0U1RRB6","EnsemblGene":["ENSG00000144036"],"EnsemblTrans":[["ENST00000634650","ENSP00000489442","alternative1"]],"RefSeq":[["NM_001321729","NP_001308658","REVIEWED"]],"SwissProt":["A0A0U1RRB6_HUMAN"]}]</t>
        </is>
      </c>
      <c r="AX486" t="inlineStr"/>
      <c r="AY486" t="inlineStr">
        <is>
          <t>Distribution: Detected in all; Specificity: Tissue enhanced</t>
        </is>
      </c>
      <c r="AZ486" t="inlineStr">
        <is>
          <t>Nuclear and cytoplasmic expression.</t>
        </is>
      </c>
      <c r="BA486" t="inlineStr"/>
      <c r="BB486" t="inlineStr"/>
      <c r="BC486" t="inlineStr"/>
      <c r="BD486" t="inlineStr"/>
      <c r="BE486" t="inlineStr"/>
      <c r="BF486" t="inlineStr">
        <is>
          <t>1</t>
        </is>
      </c>
      <c r="BG486" t="inlineStr">
        <is>
          <t>0</t>
        </is>
      </c>
      <c r="BH486" t="inlineStr">
        <is>
          <t>0</t>
        </is>
      </c>
      <c r="BI486" t="inlineStr">
        <is>
          <t>0</t>
        </is>
      </c>
      <c r="BJ486" t="inlineStr">
        <is>
          <t>0</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t="inlineStr">
        <is>
          <t>0</t>
        </is>
      </c>
      <c r="BW486" t="inlineStr">
        <is>
          <t>0</t>
        </is>
      </c>
      <c r="BX486" t="inlineStr">
        <is>
          <t>0</t>
        </is>
      </c>
      <c r="BY486" t="inlineStr">
        <is>
          <t>0</t>
        </is>
      </c>
      <c r="BZ486" s="2" t="n">
        <v>1</v>
      </c>
    </row>
    <row r="487">
      <c r="A487" t="inlineStr">
        <is>
          <t>2548</t>
        </is>
      </c>
      <c r="B487" t="inlineStr">
        <is>
          <t>GAA</t>
        </is>
      </c>
      <c r="C487" t="inlineStr">
        <is>
          <t>1</t>
        </is>
      </c>
      <c r="D487" t="inlineStr">
        <is>
          <t>0</t>
        </is>
      </c>
      <c r="E487" t="inlineStr">
        <is>
          <t>0</t>
        </is>
      </c>
      <c r="F487" t="inlineStr">
        <is>
          <t>0</t>
        </is>
      </c>
      <c r="G487" t="inlineStr">
        <is>
          <t>0</t>
        </is>
      </c>
      <c r="H487" t="inlineStr">
        <is>
          <t>0</t>
        </is>
      </c>
      <c r="I487" t="inlineStr">
        <is>
          <t>0</t>
        </is>
      </c>
      <c r="J487" t="inlineStr">
        <is>
          <t>0</t>
        </is>
      </c>
      <c r="K487" t="inlineStr">
        <is>
          <t>GAA</t>
        </is>
      </c>
      <c r="L487" t="inlineStr">
        <is>
          <t>LYAG</t>
        </is>
      </c>
      <c r="M487" t="inlineStr">
        <is>
          <t>protein-coding</t>
        </is>
      </c>
      <c r="N487" t="inlineStr">
        <is>
          <t>alpha glucosidase</t>
        </is>
      </c>
      <c r="O487" t="inlineStr">
        <is>
          <t>This gene encodes lysosomal alpha-glucosidase, which is essential for the degradation of glycogen to glucose in lysosomes. The encoded preproprotein is proteolytically processed to generate multiple intermediate forms and the mature form of the enzyme. Defects in this gene are the cause of glycogen storage disease II, also known as Pompe's disease, which is an autosomal recessive disorder with a broad clinical spectrum. Alternative splicing results in multiple transcript variants. [provided by RefSeq, Jan 2016]</t>
        </is>
      </c>
      <c r="P487" t="inlineStr">
        <is>
          <t>chr17:80101581-80119881</t>
        </is>
      </c>
      <c r="Q487" t="inlineStr">
        <is>
          <t>The GAA gene encodes for lysosomal alpha-glucosidase, an enzyme that is crucial for breaking down glycogen into glucose in lysosomes. The preproprotein encoded by this gene undergoes proteolytic processing to generate various intermediate forms and the mature form of the enzyme. Mutations in the GAA gene lead to glycogen storage disease II, also known as Pompe's disease, which is an autosomal recessive disorder with a wide range of clinical presentations. Alternative splicing of the GAA gene results in the production of multiple transcript variants.</t>
        </is>
      </c>
      <c r="R487" t="inlineStr">
        <is>
          <t>GO:0043181 vacuolar sequestering;GO:0002086 diaphragm contraction;GO:0000023 maltose metabolic process</t>
        </is>
      </c>
      <c r="S487" t="inlineStr">
        <is>
          <t>[GO:0005975] carbohydrate metabolic process; [GO:0003824] catalytic activity; [GO:0016787] hydrolase activity; [GO:0005576] extracellular region; [GO:0043226] organelle; [GO:0005773] vacuole; [GO:0005764] lysosome; [GO:0005886] plasma membrane; [GO:0005615] extracellular space; [GO:0031410] cytoplasmic vesicle; [GO:0003012] muscle system process; [GO:0003013] circulatory system process; [GO:0007040] lysosome organization; [GO:0006091] generation of precursor metabolites and energy; [GO:0050877] nervous system process; [GO:0003016] respiratory system process; [GO:0048856] anatomical structure development; [GO:0006914] autophagy</t>
        </is>
      </c>
      <c r="T487" t="inlineStr">
        <is>
          <t>GO:0120282 autolysosome lumen;GO:0044754 autolysosome;GO:0005767 secondary lysosome</t>
        </is>
      </c>
      <c r="U487" t="inlineStr">
        <is>
          <t>GO:0032450 maltose alpha-glucosidase activity;GO:0004558 alpha-1,4-glucosidase activity;GO:0090599 alpha-glucosidase activity</t>
        </is>
      </c>
      <c r="V487" t="inlineStr"/>
      <c r="W487" t="inlineStr">
        <is>
          <t>Enzymes; Human disease related genes:Congenital disorders of metabolism:Congenital disorders of carbohydrate metabolism; Predicted intracellular proteins; ENZYME proteins:Hydrolases; FDA approved drug targets:Small molecule drugs; Disease related genes</t>
        </is>
      </c>
      <c r="X487" t="inlineStr">
        <is>
          <t>[IPR000519] P-type trefoil domain; [IPR011013] Galactose mutarotase-like domain superfamily; [IPR017957] P-type trefoil, conserved site; [IPR031727] Galactose mutarotase, N-terminal barrel; [IPR044913] P-type trefoil domain superfamily; [IPR000322] Glycoside hydrolase family 31; [IPR013780] Glycosyl hydrolase, all-beta; [IPR017853] Glycoside hydrolase superfamily; [IPR025887] Glycoside hydrolase family 31, N-terminal domain; [IPR030458] Glycosyl hydrolases family 31, active site; [IPR030459] Glycosyl hydrolases family 31, conserved site; [IPR017994] P-type trefoil, chordata</t>
        </is>
      </c>
      <c r="Y487" t="inlineStr">
        <is>
          <t>Vesicles (Approved)</t>
        </is>
      </c>
      <c r="Z487" t="inlineStr"/>
      <c r="AA487" t="inlineStr"/>
      <c r="AB487" t="inlineStr"/>
      <c r="AC487" t="inlineStr"/>
      <c r="AD487" t="inlineStr">
        <is>
          <t>yes</t>
        </is>
      </c>
      <c r="AE487" t="inlineStr">
        <is>
          <t>yes</t>
        </is>
      </c>
      <c r="AF487" t="inlineStr">
        <is>
          <t>principal1</t>
        </is>
      </c>
      <c r="AG487" t="inlineStr">
        <is>
          <t>MP:0005390 skeleton phenotype</t>
        </is>
      </c>
      <c r="AH487" t="inlineStr">
        <is>
          <t>[ORPHA:308552] Glycogen storage disease due to acid maltase deficiency infantile onset; [ORPHA:420429] Glycogen storage disease due to acid maltase deficiency late-onset</t>
        </is>
      </c>
      <c r="AI487" t="inlineStr">
        <is>
          <t>OMIM ID:232300 Glycogen storage disease ii</t>
        </is>
      </c>
      <c r="AJ487" t="inlineStr">
        <is>
          <t>Glycogen storage disease, type II; GAA-related condition; Abnormality of metabolism/homeostasis; Inborn genetic diseases; Glycogen storage disease II, adult form</t>
        </is>
      </c>
      <c r="AK487" t="inlineStr"/>
      <c r="AL487" t="inlineStr">
        <is>
          <t>Myocardial Infarction</t>
        </is>
      </c>
      <c r="AM487" t="inlineStr">
        <is>
          <t>OMIM ID:232300 Glycogen storage disease ii</t>
        </is>
      </c>
      <c r="AN487" t="inlineStr">
        <is>
          <t>Clinvar: phenotype not specified: likely pathogenic,pathogenic,uncertain significance; Glycogen storage disease ii, adult form: pathogenic,uncertain significance; Glycogen storage disease: likely pathogenic,pathogenic; Glycogen storage disease type ii, infantile: likely pathogenic,pathogenic,uncertain significance; Glycogen storage disease, type ii: likely pathogenic,pathogenic,uncertain significance; Inborn genetic diseases: pathogenic; Muscular diseases: pathogenic</t>
        </is>
      </c>
      <c r="AO487" t="inlineStr">
        <is>
          <t>HP:0033235:Difficulty descending stairs; HP:6000088:Reduced muscle alpha-1,4-glucosidase activity; HP:0033567:Right axis deviation; HP:0003725:Firm muscles; HP:0040329:Multifocal hyperintensity of cerebral white matter on MRI; HP:0031185:Increased circulating NT-proBNP concentration; HP:0009805:Low-output congestive heart failure; HP:0032232:Increased circulating creatine kinase MB isoform; HP:0006597:Diaphragmatic paralysis; HP:0010471:Oligosacchariduria; HP:0032092:Left ventricular outflow tract obstruction; HP:0009051:Increased muscle glycogen content; HP:0005165:Shortened PR interval; HP:0005165:Shortened PR interval; HP:0011400:Abnormal CNS myelination; HP:0000183:Difficulty in tongue movements; HP:0025335:Delayed ability to stand; HP:0004887:Respiratory failure requiring assisted ventilation; HP:0030148:Heart murmur; HP:0011703:Sinus tachycardia; HP:0002138:Subarachnoid hemorrhage; HP:0001716:Wolff-Parkinson-White syndrome; HP:0000297:Facial hypotonia; HP:0004944:Dilatation of the cerebral artery; HP:0003690:Limb muscle weakness; HP:0031964:Elevated circulating alanine aminotransferase concentration; HP:0003551:Difficulty climbing stairs; HP:0002202:Pleural effusion; HP:0025336:Delayed ability to sit; HP:0025435:Increased circulating lactate dehydrogenase concentration; HP:0025435:Increased circulating lactate dehydrogenase concentration; HP:0012379:Abnormal circulating enzyme concentration or activity; HP:0011947:Respiratory tract infection; HP:0002747:Respiratory insufficiency due to muscle weakness; HP:0002747:Respiratory insufficiency due to muscle weakness; HP:0001712:Left ventricular hypertrophy; HP:0001640:Cardiomegaly; HP:0001640:Cardiomegaly; HP:0003324:Generalized muscle weakness; HP:0003546:Exercise intolerance; HP:0000020:Urinary incontinence; HP:0000158:Macroglossia; HP:0000158:Macroglossia; HP:0002098:Respiratory distress; HP:0003701:Proximal muscle weakness; HP:0003701:Proximal muscle weakness; HP:0002094:Dyspnea; HP:0008947:Infantile muscular hypotonia; HP:0002878:Respiratory failure; HP:0001284:Areflexia; HP:0001284:Areflexia; HP:0002355:Difficulty walking; HP:0001639:Hypertrophic cardiomyopathy; HP:0002093:Respiratory insufficiency; HP:0002093:Respiratory insufficiency; HP:0001945:Fever; HP:0003236:Elevated circulating creatine kinase concentration; HP:0003236:Elevated circulating creatine kinase concentration; HP:0002205:Recurrent respiratory infections; HP:0008872:Feeding difficulties in infancy; HP:0011462:Young adult onset; HP:0001265:Hyporeflexia; HP:0001744:Splenomegaly; HP:0001324:Muscle weakness; HP:0001324:Muscle weakness; HP:0001270:Motor delay; HP:0002240:Hepatomegaly; HP:0002240:Hepatomegaly; HP:0000365:Hearing impairment; HP:0000365:Hearing impairment; HP:0001508:Failure to thrive; HP:0001252:Hypotonia; HP:0001249:Intellectual disability; HP:0000007:Autosomal recessive inheritance</t>
        </is>
      </c>
      <c r="AP487" t="inlineStr">
        <is>
          <t>Acarbose; Miglitol; AT2220</t>
        </is>
      </c>
      <c r="AQ487" t="inlineStr">
        <is>
          <t>GLYCOGEN STORAGE DISEASE II, ADULT FORM; Pompe's disease adult onset; Adult Glycogen Storage Disease Type II; Firm muscles; Glycogen Storage Disease IIIC; Glycogen Storage Disease Type II, Juvenile; Glycogen Storage Disease Type II, Infantile; Shortened PR interval; Glycogen storage disease due to acid maltase deficiency, infantile onset; Glycogen storage disease due to acid maltase deficiency, late-onset; Abnormal CNS myelination; Glycogen Storage Disease Type IV; Ventricular Dysfunction; Heymann Nephritis; Respiratory Paralysis; Metabolic myopathy; Trifunctional Protein Deficiency With Myopathy And Neuropathy; Dilatation of the cerebral artery; PEROXISOME BIOGENESIS DISORDER, COMPLEMENTATION GROUP A; Wolff-Parkinson-White Syndrome; Generalized glycogen storage disease of infants; Glycogen Storage Disease; Cytochrome-c Oxidase Deficiency; Muscle degeneration; Foramen Ovale, Patent; Idiopathic Membranous Glomerulonephritis; Respiratory insufficiency due to muscle weakness; Becker Muscular Dystrophy; Friedreich Ataxia; Fabry Disease; Proximal muscle weakness; Macroglossia; Blood spots; FRIEDREICH ATAXIA 1; Mitochondrial Myopathies; Lysosomal Storage Diseases; Degenerative disorder; Pediatric failure to thrive; Neuromuscular Diseases; Glycogen storage disease type II; Membranous glomerulonephritis; Absent reflex; Paresis; Dyspnea; Creatine phosphokinase serum increased; Hypertrophic obstructive cardiomyopathy; Multiple congenital anomalies; Cardiomegaly; Aortic Aneurysm; Respiratory Insufficiency; Recurrent respiratory infections; Respiratory Failure; Splenomegaly; Ataxia Telangiectasia; Motor delay; Anaplastic thyroid carcinoma; Aplasia Cutis Congenita; Left Ventricular Hypertrophy; Dysmorphic features; Cerebellar Ataxia; Hepatomegaly; Muscle Weakness; Hypertrophic Cardiomyopathy; Aortic Aneurysm, Abdominal; Agenesis of corpus callosum; Myopathy; hearing impairment; Ataxia; Cardiomyopathies; Metabolic Diseases; Generalized hypotonia; Muscle hypotonia; Immunologic Deficiency Syndromes; Fever; Pneumonia; Blood Protein Measurement; Neoplasms</t>
        </is>
      </c>
      <c r="AR487" t="inlineStr">
        <is>
          <t>DOID:2752 glycogen storage disease II</t>
        </is>
      </c>
      <c r="AS487" t="inlineStr">
        <is>
          <t>Pompe`s Disease; Heymann Nephritis; Membranous Glomerulonephritis; Glycogen Storage Disease; Wolff-Parkinson-White Syndrome; Patent foramen ovale; Left Ventricular Hypertrophy; Macroglossia; Multiple Congenital Anomalies; Hypertrophic cardiomyopathy; Myopathy; Dysmorphic Features; Cardiomyopathy</t>
        </is>
      </c>
      <c r="AT487" t="inlineStr">
        <is>
          <t>Glycogen storage disease II, also known as Pompe's disease, is caused by mutations in the GAA gene, which result in a deficiency of lysosomal alpha-glucosidase enzyme activity. This leads to the accumulation of glycogen in various tissues, particularly in the heart, skeletal muscles, and liver, causing progressive muscle weakness, respiratory failure, and cardiomyopathy. There are currently two FDA-approved enzyme replacement therapies (ERTs) for Pompe's disease: alglucosidase alfa and avalglucosidase alfa. Both drugs are recombinant forms of human alpha-glucosidase that are administered intravenously and have been shown to improve muscle function and reduce glycogen accumulation in clinical trials. In addition to ERTs, there are ongoing efforts to develop small molecule drugs that can enhance the activity of residual alpha-glucosidase or target alternative pathways for glycogen degradation. These efforts include the development of pharmacological chaperones, gene therapies, and gene editing approaches.</t>
        </is>
      </c>
      <c r="AU487" t="inlineStr">
        <is>
          <t>89</t>
        </is>
      </c>
      <c r="AV487" t="inlineStr">
        <is>
          <t>204</t>
        </is>
      </c>
      <c r="AW487" t="inlineStr">
        <is>
          <t>[{"UniProt":"P10253","EnsemblGene":["ENSG00000171298","ENSG00000291507"],"EnsemblTrans":[["ENST00000302262","ENSP00000305692","principal1"],["ENST00000390015","ENSP00000374665","principal1"],["ENST00000570803","ENSP00000460543","principal1"],["ENST00000577106","ENSP00000458306","principal1"],["ENST00000707779","ENSP00000516980",""],["ENST00000707781","ENSP00000516982",""]],"RefSeq":[["NM_000152","NP_000143","REVIEWED"],["NM_001079803","NP_001073271","REVIEWED"],["NM_001079804","NP_001073272","REVIEWED"],["XM_005257193","XP_005257250"],["XM_005257194","XP_005257251"]],"UCSC":["uc002jxo"],"SwissProt":["LYAG_HUMAN"]}]</t>
        </is>
      </c>
      <c r="AX487" t="inlineStr">
        <is>
          <t>small_intestine;spleen</t>
        </is>
      </c>
      <c r="AY487" t="inlineStr">
        <is>
          <t>Distribution: Detected in all; Specificity: Low tissue specificity</t>
        </is>
      </c>
      <c r="AZ487" t="inlineStr">
        <is>
          <t>Cytoplasmic expression with a granular pattern in several tissues.; antibody: Squamous epithelium in tonsil and urothelium showed strong cytoplasmic staining while epididymis, seminal vesicle and prostate showed strong immunoreactivity in basal cells. Myoepithelium showed distinct staining. Remaining tissues were in general weakly stained or negative.</t>
        </is>
      </c>
      <c r="BA487" t="inlineStr">
        <is>
          <t>Antibody: Squamous cell carcinomas, hepatocellular, urothelial and pancreatic cancers showed strong cytoplasmic staining while prostate displayed moderate to strong immunoreactivity. Lymphomas, gliomas, thyroid, renal and testis cancers were generally negative.</t>
        </is>
      </c>
      <c r="BB487" t="inlineStr">
        <is>
          <t>(M288)PID HES HEY PATHWAY</t>
        </is>
      </c>
      <c r="BC487" t="inlineStr">
        <is>
          <t>(hsa00052)Galactose metabolism; (hsa00500)Starch and sucrose metabolism; (hsa04142)Lysosome</t>
        </is>
      </c>
      <c r="BD487" t="inlineStr">
        <is>
          <t>(M5891)HALLMARK HYPOXIA; (M5909)HALLMARK MYOGENESIS</t>
        </is>
      </c>
      <c r="BE487" t="inlineStr"/>
      <c r="BF487" t="inlineStr">
        <is>
          <t>1</t>
        </is>
      </c>
      <c r="BG487" t="inlineStr">
        <is>
          <t>0</t>
        </is>
      </c>
      <c r="BH487" t="inlineStr">
        <is>
          <t>0</t>
        </is>
      </c>
      <c r="BI487" t="inlineStr">
        <is>
          <t>0</t>
        </is>
      </c>
      <c r="BJ487" t="inlineStr">
        <is>
          <t>0</t>
        </is>
      </c>
      <c r="BK487" t="inlineStr">
        <is>
          <t>0</t>
        </is>
      </c>
      <c r="BL487" t="inlineStr">
        <is>
          <t>0</t>
        </is>
      </c>
      <c r="BM487" t="inlineStr">
        <is>
          <t>0</t>
        </is>
      </c>
      <c r="BN487" t="inlineStr">
        <is>
          <t>1</t>
        </is>
      </c>
      <c r="BO487" t="inlineStr">
        <is>
          <t>0</t>
        </is>
      </c>
      <c r="BP487" t="inlineStr">
        <is>
          <t>0</t>
        </is>
      </c>
      <c r="BQ487" t="inlineStr">
        <is>
          <t>0</t>
        </is>
      </c>
      <c r="BR487" t="inlineStr">
        <is>
          <t>0</t>
        </is>
      </c>
      <c r="BS487" t="inlineStr">
        <is>
          <t>1</t>
        </is>
      </c>
      <c r="BT487" t="inlineStr">
        <is>
          <t>0</t>
        </is>
      </c>
      <c r="BU487" t="inlineStr">
        <is>
          <t>0</t>
        </is>
      </c>
      <c r="BV487" t="inlineStr">
        <is>
          <t>1</t>
        </is>
      </c>
      <c r="BW487" t="inlineStr">
        <is>
          <t>0</t>
        </is>
      </c>
      <c r="BX487" t="inlineStr">
        <is>
          <t>0</t>
        </is>
      </c>
      <c r="BY487" t="inlineStr">
        <is>
          <t>0</t>
        </is>
      </c>
      <c r="BZ487" s="2" t="n">
        <v>1</v>
      </c>
    </row>
    <row r="488">
      <c r="A488" t="inlineStr">
        <is>
          <t>623</t>
        </is>
      </c>
      <c r="B488" t="inlineStr">
        <is>
          <t>BDKRB1</t>
        </is>
      </c>
      <c r="C488" t="inlineStr">
        <is>
          <t>0</t>
        </is>
      </c>
      <c r="D488" t="inlineStr">
        <is>
          <t>0</t>
        </is>
      </c>
      <c r="E488" t="inlineStr">
        <is>
          <t>0</t>
        </is>
      </c>
      <c r="F488" t="inlineStr">
        <is>
          <t>0</t>
        </is>
      </c>
      <c r="G488" t="inlineStr">
        <is>
          <t>0</t>
        </is>
      </c>
      <c r="H488" t="inlineStr">
        <is>
          <t>0</t>
        </is>
      </c>
      <c r="I488" t="inlineStr">
        <is>
          <t>0</t>
        </is>
      </c>
      <c r="J488" t="inlineStr">
        <is>
          <t>1</t>
        </is>
      </c>
      <c r="K488" t="inlineStr">
        <is>
          <t>BDKRB1</t>
        </is>
      </c>
      <c r="L488" t="inlineStr">
        <is>
          <t>B1BKR|B1R|BKB1R|BKR1|BRADYB1</t>
        </is>
      </c>
      <c r="M488" t="inlineStr">
        <is>
          <t>protein-coding</t>
        </is>
      </c>
      <c r="N488" t="inlineStr">
        <is>
          <t>bradykinin receptor B1</t>
        </is>
      </c>
      <c r="O488" t="inlineStr">
        <is>
          <t>Bradykinin, a 9 aa peptide, is generated in pathophysiologic conditions such as inflammation, trauma, burns, shock, and allergy. The protein encoded by this gene belongs to the G-protein coupled receptor 1 family. Two types of G-protein coupled receptors have been found which bind bradykinin and mediate responses to these pathophysiologic conditions. The protein encoded by this gene is one of these receptors and is synthesized de novo following tissue injury. Receptor binding leads to an increase in the cytosolic calcium ion concentration, ultimately resulting in chronic and acute inflammatory responses. [provided by RefSeq, Aug 2020]</t>
        </is>
      </c>
      <c r="P488" t="inlineStr">
        <is>
          <t>chr14:96256210-96264763</t>
        </is>
      </c>
      <c r="Q488" t="inlineStr">
        <is>
          <t>BDKRB1 is a human gene that encodes for a protein belonging to the G-protein coupled receptor 1 family. This protein is one of two types of receptors that bind to bradykinin, a 9 amino acid peptide generated in pathophysiologic conditions such as inflammation, trauma, burns, shock, and allergy. BDKRB1 is synthesized de novo following tissue injury and its binding to bradykinin leads to an increase in cytosolic calcium ion concentration, ultimately resulting in chronic and acute inflammatory responses.</t>
        </is>
      </c>
      <c r="R488" t="inlineStr">
        <is>
          <t>GO:0007205 protein kinase C-activating G protein-coupled receptor signaling pathway;GO:0051281 positive regulation of release of sequestered calcium ion into cytosol;GO:0045776 negative regulation of blood pressure</t>
        </is>
      </c>
      <c r="S488" t="inlineStr">
        <is>
          <t>[GO:0023052] signaling; [GO:0060089] molecular transducer activity; [GO:0006954] inflammatory response; [GO:0005886] plasma membrane; [GO:0043226] organelle; [GO:0005783] endoplasmic reticulum; [GO:0036211] protein modification process; [GO:0002376] immune system process; [GO:0048870] cell motility; [GO:0003013] circulatory system process; [GO:0055085] transmembrane transport; [GO:0055065] metal ion homeostasis</t>
        </is>
      </c>
      <c r="T488" t="inlineStr">
        <is>
          <t>GO:0005783 endoplasmic reticulum;GO:0012505 endomembrane system;GO:0005886 plasma membrane</t>
        </is>
      </c>
      <c r="U488" t="inlineStr">
        <is>
          <t>GO:0004947 bradykinin receptor activity;GO:0008528 G protein-coupled peptide receptor activity;GO:0001653 peptide receptor activity</t>
        </is>
      </c>
      <c r="V488" t="inlineStr"/>
      <c r="W488" t="inlineStr">
        <is>
          <t>G-protein coupled receptors:GPCRs excl olfactory receptors</t>
        </is>
      </c>
      <c r="X488" t="inlineStr">
        <is>
          <t>[IPR000276] G protein-coupled receptor, rhodopsin-like; [IPR000496] Bradykinin receptor family; [IPR001186] Bradykinin receptor B1; [IPR017452] GPCR, rhodopsin-like, 7TM</t>
        </is>
      </c>
      <c r="Y488" t="inlineStr"/>
      <c r="Z488" t="inlineStr"/>
      <c r="AA488" t="inlineStr"/>
      <c r="AB488" t="inlineStr">
        <is>
          <t>yes</t>
        </is>
      </c>
      <c r="AC488" t="inlineStr">
        <is>
          <t>yes</t>
        </is>
      </c>
      <c r="AD488" t="inlineStr">
        <is>
          <t>yes</t>
        </is>
      </c>
      <c r="AE488" t="inlineStr"/>
      <c r="AF488" t="inlineStr">
        <is>
          <t>principal1</t>
        </is>
      </c>
      <c r="AG488" t="inlineStr">
        <is>
          <t>MP:0005397 hematopoietic system phenotype</t>
        </is>
      </c>
      <c r="AH488" t="inlineStr"/>
      <c r="AI488" t="inlineStr"/>
      <c r="AJ488" t="inlineStr"/>
      <c r="AK488" t="inlineStr">
        <is>
          <t>Coronary Disease;Platelet Function Tests</t>
        </is>
      </c>
      <c r="AL488" t="inlineStr"/>
      <c r="AM488" t="inlineStr"/>
      <c r="AN488" t="inlineStr"/>
      <c r="AO488" t="inlineStr"/>
      <c r="AP488" t="inlineStr">
        <is>
          <t>Ramipril; Captopril; Zinc; Enalaprilat; Zinc acetate; Zinc chloride; Zinc sulfate, unspecified form</t>
        </is>
      </c>
      <c r="AQ488" t="inlineStr">
        <is>
          <t>Other specified forms of pleural effusion, except tuberculous; Neurogenic hypertension; Acute mountain sickness; Epilepsy, Benign Psychomotor, Childhood; Uncinate Epilepsy; Epilepsy, Lateral Temporal; Microvascular Angina; ABLEPHARON-MACROSTOMIA SYNDROME; Ache; Pain, Crushing; Pain, Migratory; Pain, Splitting; Suffering, Physical; Radiating pain; Pain, Burning; Overactive Bladder; Allodynia; Hyperalgesia, Primary; Hyperalgesia, Secondary; Diabetic Angiopathies; Alloxan Diabetes; Streptozotocin Diabetes; Tactile Allodynia; Sciatic Neuropathy; Edema; Gastric ulcer; Diabetic Neuropathies; Hyperalgesia, Thermal; Insulin Resistance; Mitral Valve Stenosis; Panic Disorder; Rhinitis; Fibrosis; Inflammatory pain; Serum LDL cholesterol measurement; Tubulointerstitial fibrosis; Splenomegaly; Epilepsy, Temporal Lobe; Left Ventricular Hypertrophy; Mechanical Allodynia; Essential Hypertension; Hyperalgesia; Inflammation; Low density lipoprotein cholesterol measurement; Diabetes Mellitus, Experimental; Unipolar Depression; Diabetic Retinopathy; Chronic kidney disease stage 5; Complete Trisomy 21 Syndrome; Pneumonitis; Down Syndrome; Mental disorders; Stomach Neoplasms; Kidney Failure, Chronic; Abnormal behavior; Pneumonia; Kidney Diseases; Adenoma; Epilepsy; Major Depressive Disorder; Pain; Coronary Artery Disease; Myocardial Infarction; Multiple Sclerosis; Degenerative polyarthritis; Asthma; Hypertensive disease; Adenocarcinoma of lung (disorder); Childhood Glioblastoma; Adult Glioblastoma; Mammary Neoplasms; Glioblastoma; Glioblastoma Multiforme; Malignant neoplasm of colon and/or rectum; Colorectal Carcinoma; Neoplasm Metastasis; Breast Carcinoma; Malignant neoplasm of breast; Neoplasms</t>
        </is>
      </c>
      <c r="AR488" t="inlineStr">
        <is>
          <t>DOID:783 end stage renal disease;DOID:10763 hypertension;DOID:3770 pulmonary fibrosis</t>
        </is>
      </c>
      <c r="AS488" t="inlineStr">
        <is>
          <t>Epilepsy</t>
        </is>
      </c>
      <c r="AT488" t="inlineStr">
        <is>
          <t>BDKRB1 has been implicated in various diseases, including hypertension, asthma, and pain. In hypertension, BDKRB1 activation leads to vasodilation and a decrease in blood pressure. Therefore, drugs targeting BDKRB1 have been developed for the treatment of hypertension, such as the ACE inhibitor enalapril, which indirectly activates BDKRB1. In asthma, BDKRB1 activation leads to bronchoconstriction and increased mucus secretion, making it a potential target for asthma therapy. Several drugs targeting BDKRB1 have been developed for the treatment of asthma, including icatibant, a selective BDKRB1 antagonist. In pain, BDKRB1 activation leads to sensitization of nociceptors, making it a potential target for pain management. However, there are currently no drugs targeting BDKRB1 specifically for pain management on the market.</t>
        </is>
      </c>
      <c r="AU488" t="inlineStr">
        <is>
          <t>90</t>
        </is>
      </c>
      <c r="AV488" t="inlineStr">
        <is>
          <t>113</t>
        </is>
      </c>
      <c r="AW488" t="inlineStr">
        <is>
          <t>[{"UniProt":"P46663","EnsemblGene":["ENSG00000100739"],"EnsemblTrans":[["ENST00000216629","ENSP00000216629","principal1"],["ENST00000611804","ENSP00000479276","principal1"]],"RefSeq":[["NM_000710","NP_000701","REVIEWED"]],"UCSC":["uc001yfh"],"SwissProt":["BKRB1_HUMAN"]}]</t>
        </is>
      </c>
      <c r="AX488" t="inlineStr"/>
      <c r="AY488" t="inlineStr">
        <is>
          <t>Distribution: Detected in many; Specificity: Tissue enhanced</t>
        </is>
      </c>
      <c r="AZ488" t="inlineStr">
        <is>
          <t>antibody: Moderate to strong cytoplasmic positivity was observed in most normal tissues. Lymphoid tissues and myocytes were weakly stained or negative.; Cytoplasmic expression in several different tissue types.</t>
        </is>
      </c>
      <c r="BA488" t="inlineStr">
        <is>
          <t>Antibody: Cancer tissues showed moderate to strong cytoplasmic immunoreactivity.</t>
        </is>
      </c>
      <c r="BB488" t="inlineStr"/>
      <c r="BC488" t="inlineStr">
        <is>
          <t>(hsa04610)Complement and coagulation cascades; (hsa04750)Inflammatory mediator regulation of TRP channels; (hsa04810)Regulation of actin cytoskeleton</t>
        </is>
      </c>
      <c r="BD488" t="inlineStr">
        <is>
          <t>(M5932)HALLMARK INFLAMMATORY RESPONSE</t>
        </is>
      </c>
      <c r="BE488" t="inlineStr"/>
      <c r="BF488" t="inlineStr">
        <is>
          <t>1</t>
        </is>
      </c>
      <c r="BG488" t="inlineStr">
        <is>
          <t>0</t>
        </is>
      </c>
      <c r="BH488" t="inlineStr">
        <is>
          <t>0</t>
        </is>
      </c>
      <c r="BI488" t="inlineStr">
        <is>
          <t>0</t>
        </is>
      </c>
      <c r="BJ488" t="inlineStr">
        <is>
          <t>0</t>
        </is>
      </c>
      <c r="BK488" t="inlineStr">
        <is>
          <t>0</t>
        </is>
      </c>
      <c r="BL488" t="inlineStr">
        <is>
          <t>0</t>
        </is>
      </c>
      <c r="BM488" t="inlineStr">
        <is>
          <t>0</t>
        </is>
      </c>
      <c r="BN488" t="inlineStr">
        <is>
          <t>0</t>
        </is>
      </c>
      <c r="BO488" t="inlineStr">
        <is>
          <t>0</t>
        </is>
      </c>
      <c r="BP488" t="inlineStr">
        <is>
          <t>0</t>
        </is>
      </c>
      <c r="BQ488" t="inlineStr">
        <is>
          <t>0</t>
        </is>
      </c>
      <c r="BR488" t="inlineStr">
        <is>
          <t>0</t>
        </is>
      </c>
      <c r="BS488" t="inlineStr">
        <is>
          <t>0</t>
        </is>
      </c>
      <c r="BT488" t="inlineStr">
        <is>
          <t>0</t>
        </is>
      </c>
      <c r="BU488" t="inlineStr">
        <is>
          <t>0</t>
        </is>
      </c>
      <c r="BV488" t="inlineStr">
        <is>
          <t>1</t>
        </is>
      </c>
      <c r="BW488" t="inlineStr">
        <is>
          <t>0</t>
        </is>
      </c>
      <c r="BX488" t="inlineStr">
        <is>
          <t>0</t>
        </is>
      </c>
      <c r="BY488" t="inlineStr">
        <is>
          <t>0</t>
        </is>
      </c>
      <c r="BZ488" s="2" t="n">
        <v>1</v>
      </c>
    </row>
    <row r="489">
      <c r="A489" t="inlineStr">
        <is>
          <t>79718</t>
        </is>
      </c>
      <c r="B489" t="inlineStr">
        <is>
          <t>TBL1XR1</t>
        </is>
      </c>
      <c r="C489" t="inlineStr">
        <is>
          <t>0</t>
        </is>
      </c>
      <c r="D489" t="inlineStr">
        <is>
          <t>0</t>
        </is>
      </c>
      <c r="E489" t="inlineStr">
        <is>
          <t>1</t>
        </is>
      </c>
      <c r="F489" t="inlineStr">
        <is>
          <t>0</t>
        </is>
      </c>
      <c r="G489" t="inlineStr">
        <is>
          <t>0</t>
        </is>
      </c>
      <c r="H489" t="inlineStr">
        <is>
          <t>0</t>
        </is>
      </c>
      <c r="I489" t="inlineStr">
        <is>
          <t>0</t>
        </is>
      </c>
      <c r="J489" t="inlineStr">
        <is>
          <t>0</t>
        </is>
      </c>
      <c r="K489" t="inlineStr">
        <is>
          <t>TBL1XR1</t>
        </is>
      </c>
      <c r="L489" t="inlineStr">
        <is>
          <t>C21|DC42|IRA1|MRD41|TBLR1</t>
        </is>
      </c>
      <c r="M489" t="inlineStr">
        <is>
          <t>protein-coding</t>
        </is>
      </c>
      <c r="N489" t="inlineStr">
        <is>
          <t>TBL1X/Y related 1</t>
        </is>
      </c>
      <c r="O489" t="inlineStr">
        <is>
          <t>This gene is a member of the WD40 repeat-containing gene family and shares sequence similarity with transducin (beta)-like 1X-linked (TBL1X). The protein encoded by this gene is thought to be a component of both nuclear receptor corepressor (N-CoR) and histone deacetylase 3 (HDAC 3) complexes, and is required for transcriptional activation by a variety of transcription factors. Mutations in these gene have been associated with some autism spectrum disorders, and one finding suggests that haploinsufficiency of this gene may be a cause of intellectual disability with dysmorphism. Mutations in this gene as well as recurrent translocations involving this gene have also been observed in some tumors. [provided by RefSeq, Mar 2016]</t>
        </is>
      </c>
      <c r="P489" t="inlineStr">
        <is>
          <t>chr3:177201800-177019344</t>
        </is>
      </c>
      <c r="Q489" t="inlineStr">
        <is>
          <t>TBL1XR1 is a gene that belongs to the WD40 repeat-containing gene family and is similar to TBL1X. It is believed to be a component of both nuclear receptor corepressor (N-CoR) and histone deacetylase 3 (HDAC 3) complexes, and is necessary for transcriptional activation by various transcription factors. Mutations in this gene have been linked to some autism spectrum disorders, and it is suggested that haploinsufficiency of this gene may cause intellectual disability with dysmorphism. Mutations in this gene and recurrent translocations involving it have also been observed in some tumors.</t>
        </is>
      </c>
      <c r="R489" t="inlineStr">
        <is>
          <t>GO:0060613 fat pad development;GO:0050872 white fat cell differentiation;GO:0001835 blastocyst hatching</t>
        </is>
      </c>
      <c r="S489" t="inlineStr">
        <is>
          <t>[GO:0036211] protein modification process; [GO:0006351] DNA-templated transcription; [GO:0006355] regulation of DNA-templated transcription; [GO:0140110] transcription regulator activity; [GO:0043226] organelle; [GO:0005634] nucleus; [GO:0006325] chromatin organization; [GO:0030163] protein catabolic process; [GO:0005856] cytoskeleton; [GO:0042393] histone binding; [GO:0003677] DNA binding; [GO:0005654] nucleoplasm; [GO:0023052] signaling; [GO:0048856] anatomical structure development; [GO:0006629] lipid metabolic process; [GO:0030154] cell differentiation</t>
        </is>
      </c>
      <c r="T489" t="inlineStr">
        <is>
          <t>GO:0000118 histone deacetylase complex;GO:0017053 transcription repressor complex;GO:0072686 mitotic spindle</t>
        </is>
      </c>
      <c r="U489" t="inlineStr">
        <is>
          <t>GO:0008013 beta-catenin binding;GO:0003714 transcription corepressor activity;GO:0042393 histone binding</t>
        </is>
      </c>
      <c r="V489" t="inlineStr"/>
      <c r="W489" t="inlineStr">
        <is>
          <t>Predicted intracellular proteins; Cancer-related genes:Mutated cancer genes; Human disease related genes:Other diseases:Mental and behavioural disorders; Cancer-related genes:Mutational cancer driver genes; Human disease related genes:Congenital malformations:Other congenital malformations; Disease related genes</t>
        </is>
      </c>
      <c r="X489" t="inlineStr">
        <is>
          <t>[IPR001680] WD40 repeat; [IPR006594] LIS1 homology motif; [IPR015943] WD40/YVTN repeat-like-containing domain superfamily; [IPR019775] WD40 repeat, conserved site; [IPR020472] G-protein beta WD-40 repeat; [IPR036322] WD40-repeat-containing domain superfamily; [IPR045183] F-box-like/WD repeat-containing protein Ebi-like</t>
        </is>
      </c>
      <c r="Y489" t="inlineStr">
        <is>
          <t>Nucleoplasm (Approved)</t>
        </is>
      </c>
      <c r="Z489" t="inlineStr"/>
      <c r="AA489" t="inlineStr"/>
      <c r="AB489" t="inlineStr"/>
      <c r="AC489" t="inlineStr"/>
      <c r="AD489" t="inlineStr"/>
      <c r="AE489" t="inlineStr">
        <is>
          <t>yes</t>
        </is>
      </c>
      <c r="AF489" t="inlineStr">
        <is>
          <t>principal1</t>
        </is>
      </c>
      <c r="AG489" t="inlineStr">
        <is>
          <t>MP:0010771 integument phenotype</t>
        </is>
      </c>
      <c r="AH489" t="inlineStr">
        <is>
          <t>[ORPHA:520] ACUTE PROMYELOCYTIC LEUKEMIA; [ORPHA:487825] PIERPONT SYNDROME</t>
        </is>
      </c>
      <c r="AI489" t="inlineStr">
        <is>
          <t>OMIM ID:616944 Mental retardation, autosomal dominant 41</t>
        </is>
      </c>
      <c r="AJ489" t="inlineStr">
        <is>
          <t>TBL1XR1-related condition; Pierpont syndrome; TBL1XR1-related neurodevelopmental disorder; TBL1XR1-related disorders; Intellectual disability, autosomal dominant 41; Malignant lymphoma, large B-cell, diffuse; Neurodevelopmental disorder; Intellectual disability; See cases; Inborn genetic diseases</t>
        </is>
      </c>
      <c r="AK489" t="inlineStr">
        <is>
          <t>Platelet Function Tests</t>
        </is>
      </c>
      <c r="AL489" t="inlineStr"/>
      <c r="AM489" t="inlineStr">
        <is>
          <t>Intellectual disability with autism spectrum disorder;OMIM ID:602342 Pierpont syndrome</t>
        </is>
      </c>
      <c r="AN489" t="inlineStr">
        <is>
          <t>Clinvar: phenotype not specified: likely pathogenic,pathogenic,uncertain significance; Fitzsimmons-guilbert syndrome: pathogenic; Pierpont syndrome: likely pathogenic,pathogenic,uncertain significance</t>
        </is>
      </c>
      <c r="AO489" t="inlineStr">
        <is>
          <t>HP:0032276:Prominent subcalcaneal fat pad; HP:0007367:Atrophy/Degeneration affecting the central nervous system; HP:0002708:Prominent median palatal raphe; HP:0100853:Hypoplastic areola; HP:0100872:Abnormality of the plantar skin of foot; HP:0007946:Unilateral narrow palpebral fissure; HP:0007605:Excessive wrinkling of palmar skin; HP:0000759:Abnormal peripheral nervous system morphology; HP:0007552:Abnormal subcutaneous fat tissue distribution; HP:0011341:Long upper lip; HP:0011341:Long upper lip; HP:0012811:Wide nasal ridge; HP:0002265:Large fleshy ears; HP:0100608:Metrorrhagia; HP:0025420:Diffuse alveolar hemorrhage; HP:0001869:Deep plantar creases; HP:0000283:Broad face; HP:0030140:Oral cavity bleeding; HP:0031035:Chronic infection; HP:0009909:Uplifted earlobe; HP:0030955:Addictive alcohol use; HP:0010280:Stomatitis; HP:0005521:Disseminated intravascular coagulation; HP:0031020:Bone marrow hypercellularity; HP:0001169:Broad palm; HP:0006191:Deep palmar crease; HP:0006191:Deep palmar crease; HP:0012043:Pendular nystagmus; HP:0012043:Pendular nystagmus; HP:0001769:Broad foot; HP:0002536:Abnormal cortical gyration; HP:0011900:Hypofibrinogenemia; HP:0001212:Prominent fingertip pads; HP:0001212:Prominent fingertip pads; HP:0000289:Broad philtrum; HP:0000289:Broad philtrum; HP:0009890:High anterior hairline; HP:0009890:High anterior hairline; HP:0100758:Gangrene; HP:0031364:Ecchymosis; HP:0000967:Petechiae; HP:0045025:Narrow palpebral fissure; HP:0045025:Narrow palpebral fissure; HP:0031245:Productive cough; HP:0009381:Short finger; HP:0009381:Short finger; HP:0001831:Short toe; HP:0001831:Short toe; HP:0410263:Brain imaging abnormality; HP:0000225:Gingival bleeding; HP:0002308:Chiari malformation; HP:0002308:Chiari malformation; HP:0032792:Tonic seizure; HP:0000637:Long palpebral fissure; HP:0011097:Epileptic spasm; HP:0011451:Primary microcephaly; HP:0000979:Purpura; HP:0004325:Decreased body weight; HP:0002653:Bone pain; HP:0001974:Leukocytosis; HP:0004279:Short palm; HP:0000421:Epistaxis; HP:0006610:Wide intermamillary distance; HP:0006610:Wide intermamillary distance; HP:0002039:Anorexia; HP:0000687:Widely spaced teeth; HP:0000687:Widely spaced teeth; HP:0000445:Wide nose; HP:0001876:Pancytopenia; HP:0000233:Thin vermilion border; HP:0000233:Thin vermilion border; HP:0000212:Gingival overgrowth; HP:0000581:Blepharophimosis; HP:0000232:Everted lower lip vermilion; HP:0000232:Everted lower lip vermilion; HP:0002321:Vertigo; HP:0002875:Exertional dyspnea; HP:0000482:Microcornea; HP:0000482:Microcornea; HP:0000455:Broad nasal tip; HP:0001882:Leukopenia; HP:0000293:Full cheeks; HP:0001892:Abnormal bleeding; HP:0000574:Thick eyebrow; HP:0000790:Hematuria; HP:0000319:Smooth philtrum; HP:0000319:Smooth philtrum; HP:0000506:Telecanthus; HP:0000506:Telecanthus; HP:0001773:Short foot; HP:0002714:Downturned corners of mouth; HP:0000978:Bruising susceptibility; HP:0001875:Neutropenia; HP:0002521:Hypsarrhythmia; HP:0011344:Severe global developmental delay; HP:0000272:Malar flattening; HP:0000272:Malar flattening; HP:0002716:Lymphadenopathy; HP:0001518:Small for gestational age; HP:0000248:Brachycephaly; HP:0000248:Brachycephaly; HP:0000358:Posteriorly rotated ears; HP:0000358:Posteriorly rotated ears; HP:0000400:Macrotia; HP:0000490:Deeply set eye; HP:0000490:Deeply set eye; HP:0000054:Micropenis; HP:0000219:Thin upper lip vermilion; HP:0000348:High forehead; HP:0000348:High forehead; HP:0011800:Midface retrusion; HP:0002027:Abdominal pain; HP:0001824:Weight loss; HP:0000568:Microphthalmia; HP:0000568:Microphthalmia; HP:0003196:Short nose; HP:0001945:Fever; HP:0001276:Hypertonia; HP:0001763:Pes planus; HP:0000729:Autistic behavior; HP:0001873:Thrombocytopenia; HP:0000470:Short neck; HP:0000470:Short neck; HP:0001903:Anemia; HP:0001344:Absent speech; HP:0012378:Fatigue; HP:0001324:Muscle weakness; HP:0001382:Joint hypermobility; HP:0002119:Ventriculomegaly; HP:0011968:Feeding difficulties; HP:0000365:Hearing impairment; HP:0000365:Hearing impairment; HP:0000750:Delayed speech and language development; HP:0000028:Cryptorchidism; HP:0000028:Cryptorchidism; HP:0000316:Hypertelorism; HP:0000316:Hypertelorism; HP:0001508:Failure to thrive; HP:0000486:Strabismus; HP:0000486:Strabismus; HP:0003593:Infantile onset; HP:0002650:Scoliosis; HP:0002650:Scoliosis; HP:0000252:Microcephaly; HP:0001252:Hypotonia; HP:0001252:Hypotonia; HP:0001252:Hypotonia; HP:0004322:Short stature;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t>
        </is>
      </c>
      <c r="AP489" t="inlineStr"/>
      <c r="AQ489" t="inlineStr">
        <is>
          <t>Abnormal morphology of ulna; Hypoplastic areola; MENTAL RETARDATION, AUTOSOMAL DOMINANT 41; Unilateral narrow palpebral fissure; Plantar Lipomatosis, Unusual Facies, and Developmental Delay; Hemangioma of spleen; Abnormal peripheral nervous system morphology; Chromosome 3, trisomy 3q; Long upper lip; Embolism, Tumor; Large fleshy ears; Broad face; Benign neoplasm of bladder; Neoplasm of uncertain or unknown behavior of bladder; Carcinoma in situ of bladder; Lipomatosis; Prominent fingertip pads; Metrorrhagia; Productive Cough; Productive Cough, CTCAE; Oral cavity bleeding; Deep plantar creases; Diffuse alveolar hemorrhage; Broad philtrum; Deep palmar crease; Spade-like hand; High anterior hairline; Pendular Nystagmus; Bone marrow hypercellularity; Congenital dislocation of radial head; Lipomatosis, Multiple Symmetrical; Broad foot; Talipes transversoplanus; Abnormality of femur morphology; Narrow palpebral fissure; Short finger; Hypoplastic finger; Ecchymosis; Relative macrocephaly; Gingival Hemorrhage; Arnold Chiari Malformation; Deficiency of steroid 21-monooxygenase; Petechiae of skin; Fibrinogen Deficiency; Short toe; Hypofibrinogenemia; Bone Pain, CTCAE 3.0; Bone Pain, CTCAE 5.0; Gangrene; Widely spaced teeth; Dysmorphism; Epistaxis; Wide nose; Wide spaced nipples; Thin lips; Gingival Overgrowth; Dyspnea on exertion; Full cheeks; Learning Disabilities; Glucocorticoid Receptor Deficiency; Eversion of lower lip; Smooth philtrum; Stomatitis; Short palm; Short foot; Disseminated Intravascular Coagulation; Chronic active hepatitis; Broad nasal tip; Hypoplastic feet; Microcornea; Increased tendency to bruise; Telecanthus; Bone pain; West Syndrome; Primary central nervous system lymphoma; Leukocytosis; Sunken eyes; Vertigo; Posteriorly rotated ear; Brachycephaly; Malar flattening; Respiratory Tract Diseases; High forehead; Midface retrusion; Rett Syndrome; Hematuria; Anorexia; Pancytopenia; Hemangioma; Autistic behavior; Short nose; Weight decreased; Lymphadenopathy; Lymphoid leukemia; Short neck; Abdominal Pain; Childhood asthma; Narcolepsy; Neurofibromatosis 1; Brachydactyly; Pervasive Development Disorder; Microphthalmos; Developmental Disabilities; Neutropenia; Malignant mesothelioma; Dysmorphic features; Leukopenia; Precursor B-cell lymphoblastic leukemia; Neurodevelopmental Disorders; Muscle Weakness; Adenocarcinoma of large intestine; Delayed speech and language development; Alcoholic Intoxication, Chronic; Muscle Spasticity; Developmental delay (disorder); Orbital separation excessive; Thrombocytopenia; RDW - Red blood cell distribution width result; Red cell distribution width determination; Acute Promyelocytic Leukemia; Finding of Mean Corpuscular Hemoglobin; Squamous cell carcinoma of lung; Cryptorchidism; Lymphoma, Non-Hodgkin; Recurrent tumor; hearing impairment; Congenital chromosomal disease; Fatigue; Anemia; Scoliosis, unspecified; mathematical ability; Adult Acute Lymphocytic Leukemia; Fatty Liver; Precursor Cell Lymphoblastic Leukemia Lymphoma; Secondary malignant neoplasm of liver; Muscle hypotonia; Short Stature, CTCAE; Fever; Microcephaly; Autism Spectrum Disorders; Childhood Acute Lymphoblastic Leukemia; Congenital Abnormality; Autistic Disorder; Metabolic Syndrome X; Short stature; Steatohepatitis; Adult Lymphoma; Childhood Lymphoma; Epilepsy; Epithelial ovarian cancer; Dwarfism; Acute lymphocytic leukemia; B-Cell Lymphomas; Lymphoma; Nasopharyngeal carcinoma; Impaired cognition; Malignant tumor of cervix; Prostatic Neoplasms; cervical cancer; Global developmental delay; Cervix carcinoma; Asthma; Carcinoma of bladder; Malignant neoplasm of urinary bladder; Bladder Neoplasm; Intellectual Disability; Childhood Osteosarcoma; Osteosarcoma of bone; Osteosarcoma; Carcinoma; Secondary Neoplasm; Squamous cell carcinoma; Obesity;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89" t="inlineStr">
        <is>
          <t>DOID:0070071 autosomal dominant intellectual developmental disorder 41;DOID:0081362 Pierpont syndrome</t>
        </is>
      </c>
      <c r="AS489" t="inlineStr">
        <is>
          <t>Central Nervous System Lymphoma; Pierpont syndrome; Diffuse alveolar hemorrhage; Benign Neoplasm Of Bladder; Pendular nystagmus; Spade-Like Hand; Dislocated radial head; Disseminated Intravascular Coagulation; Stomatitis; Talipes Transversoplanus; Hypofibrinogenemia; Fibrinogen Deficiency; Non-Hodgkin lymphoma; Promyelocytic Leukemia; Gangrene; Arnold-Chiari malformation; Bladder carcinoma; Respiratory Tract Diseases; Leukopenia; Neurodevelopmental Disorders; Pancytopenia; Malignant Mesothelioma; Microcornea; Anorexia; Neutropenia; Bladder Neoplasm; Urinary bladder cancer; Posteriorly Rotated Ear; Brachycephaly; Narcolepsy; Microphthalmos; Dysmorphic Features; Macrocephaly; Anemia; Asthma; Prostatic Neoplasms; Cryptorchidism; Autism; Scoliosis; Prostate cancer; Microcephaly; Colorectal Cancer; Dwarfism; Developmental Delay; Mental retardation</t>
        </is>
      </c>
      <c r="AT489" t="inlineStr">
        <is>
          <t>TBL1XR1 has been implicated in several diseases, including autism spectrum disorders, intellectual disability, and cancer. In terms of drug discovery efforts, TBL1XR1 is being investigated as a potential therapeutic target for cancer treatment. Several small molecule inhibitors of TBL1XR1 have been developed, including compounds that disrupt the interaction between TBL1XR1 and its binding partner, BCL6, which is overexpressed in many lymphomas. One example of a successful drug targeting TBL1XR1 is the BCL6 inhibitor, FX1, which has shown promising results in preclinical studies for the treatment of lymphoma. Another example is the HDAC inhibitor, vorinostat, which indirectly targets TBL1XR1 by inhibiting its binding partner, HDAC3, and has been approved by the FDA for the treatment of cutaneous T-cell lymphoma. Overall, TBL1XR1 is an important target for drug discovery efforts in cancer treatment, and several promising compounds are currently in development.</t>
        </is>
      </c>
      <c r="AU489" t="inlineStr">
        <is>
          <t>51</t>
        </is>
      </c>
      <c r="AV489" t="inlineStr">
        <is>
          <t>158</t>
        </is>
      </c>
      <c r="AW489" t="inlineStr">
        <is>
          <t>[{"UniProt":"Q9BZK7","EnsemblGene":["ENSG00000177565"],"EnsemblTrans":[["ENST00000352800","ENSP00000263964","principal1"],["ENST00000422066","ENSP00000398477","principal1"],["ENST00000422442","ENSP00000387849","principal1"],["ENST00000430069","ENSP00000405574","principal1"],["ENST00000457928","ENSP00000413251","principal1"],["ENST00000673974","ENSP00000501274","principal1"],["ENST00000704383","ENSP00000515885","principal1"],["ENST00000704384","ENSP00000515886","principal1"],["ENST00000704385","ENSP00000515887","principal1"]],"RefSeq":[["NM_001321193","NP_001308122","REVIEWED"],["NM_001321194","NP_001308123","REVIEWED"],["NM_001321195","NP_001308124","REVIEWED"],["NM_024665","NP_078941","REVIEWED"],["XM_005247775","XP_005247832"],["XM_006713746","XP_006713809"],["XM_011513141","XP_011511443"],["XM_011513142","XP_011511444","MODEL"],["XM_011513143","XP_011511445"],["XM_017007185","XP_016862674"]],"UCSC":["uc003fiw"],"SwissProt":["TBL1R_HUMAN"]},{"UniProt":"C9JLJ1","EnsemblGene":["ENSG00000177565"],"EnsemblTrans":[["ENST00000431421","ENSP00000402402",""]],"RefSeq":[["NM_001321195","NP_001308124","REVIEWED"]],"UCSC":["uc062qca"],"SwissProt":["C9JLJ1_HUMAN"]}]</t>
        </is>
      </c>
      <c r="AX489" t="inlineStr"/>
      <c r="AY489" t="inlineStr">
        <is>
          <t>Distribution: Detected in all; Specificity: Low tissue specificity</t>
        </is>
      </c>
      <c r="AZ489" t="inlineStr">
        <is>
          <t>General nuclear expression.; antibody: Most of the normal tissues displayed strong nuclear positivity. Hepatocytes were negative.</t>
        </is>
      </c>
      <c r="BA489" t="inlineStr">
        <is>
          <t>Antibody: A majority of malignant cells showed strong nuclear immunoreactivity. Hepatocellular carcinomas were weakly to moderately stained.</t>
        </is>
      </c>
      <c r="BB489" t="inlineStr">
        <is>
          <t>(M223)PID BETA CATENIN NUC PATHWAY</t>
        </is>
      </c>
      <c r="BC489" t="inlineStr">
        <is>
          <t>(hsa04310)Wnt signaling pathway</t>
        </is>
      </c>
      <c r="BD489" t="inlineStr"/>
      <c r="BE489" t="inlineStr"/>
      <c r="BF489" t="inlineStr">
        <is>
          <t>1</t>
        </is>
      </c>
      <c r="BG489" t="inlineStr">
        <is>
          <t>0</t>
        </is>
      </c>
      <c r="BH489" t="inlineStr">
        <is>
          <t>0</t>
        </is>
      </c>
      <c r="BI489" t="inlineStr">
        <is>
          <t>1</t>
        </is>
      </c>
      <c r="BJ489" t="inlineStr">
        <is>
          <t>0</t>
        </is>
      </c>
      <c r="BK489" t="inlineStr">
        <is>
          <t>0</t>
        </is>
      </c>
      <c r="BL489" t="inlineStr">
        <is>
          <t>0</t>
        </is>
      </c>
      <c r="BM489" t="inlineStr">
        <is>
          <t>0</t>
        </is>
      </c>
      <c r="BN489" t="inlineStr">
        <is>
          <t>0</t>
        </is>
      </c>
      <c r="BO489" t="inlineStr">
        <is>
          <t>0</t>
        </is>
      </c>
      <c r="BP489" t="inlineStr">
        <is>
          <t>0</t>
        </is>
      </c>
      <c r="BQ489" t="inlineStr">
        <is>
          <t>0</t>
        </is>
      </c>
      <c r="BR489" t="inlineStr">
        <is>
          <t>0</t>
        </is>
      </c>
      <c r="BS489" t="inlineStr">
        <is>
          <t>0</t>
        </is>
      </c>
      <c r="BT489" t="inlineStr">
        <is>
          <t>0</t>
        </is>
      </c>
      <c r="BU489" t="inlineStr">
        <is>
          <t>0</t>
        </is>
      </c>
      <c r="BV489" t="inlineStr">
        <is>
          <t>0</t>
        </is>
      </c>
      <c r="BW489" t="inlineStr">
        <is>
          <t>0</t>
        </is>
      </c>
      <c r="BX489" t="inlineStr">
        <is>
          <t>0</t>
        </is>
      </c>
      <c r="BY489" t="inlineStr">
        <is>
          <t>0</t>
        </is>
      </c>
      <c r="BZ489" s="2" t="n">
        <v>1</v>
      </c>
    </row>
    <row r="490">
      <c r="A490" t="inlineStr">
        <is>
          <t>84620</t>
        </is>
      </c>
      <c r="B490" t="inlineStr">
        <is>
          <t>ST6GAL2</t>
        </is>
      </c>
      <c r="C490" t="inlineStr">
        <is>
          <t>0</t>
        </is>
      </c>
      <c r="D490" t="inlineStr">
        <is>
          <t>0</t>
        </is>
      </c>
      <c r="E490" t="inlineStr">
        <is>
          <t>0</t>
        </is>
      </c>
      <c r="F490" t="inlineStr">
        <is>
          <t>0</t>
        </is>
      </c>
      <c r="G490" t="inlineStr">
        <is>
          <t>0</t>
        </is>
      </c>
      <c r="H490" t="inlineStr">
        <is>
          <t>0</t>
        </is>
      </c>
      <c r="I490" t="inlineStr">
        <is>
          <t>0</t>
        </is>
      </c>
      <c r="J490" t="inlineStr">
        <is>
          <t>1</t>
        </is>
      </c>
      <c r="K490" t="inlineStr">
        <is>
          <t>ST6GAL2</t>
        </is>
      </c>
      <c r="L490" t="inlineStr">
        <is>
          <t>SIAT2|ST6GalII</t>
        </is>
      </c>
      <c r="M490" t="inlineStr">
        <is>
          <t>protein-coding</t>
        </is>
      </c>
      <c r="N490" t="inlineStr">
        <is>
          <t>ST6 beta-galactoside alpha-2,6-sialyltransferase 2</t>
        </is>
      </c>
      <c r="O490" t="inlineStr">
        <is>
          <t>This locus encodes a sialyltransferase. The encoded type II transmembrane protein catalyzes the transfer of sialic acid from CMP to an oligosaccharide substrate. Polymorphisms at this locus may be associated with variations in risperidone response in schizophrenic patients. Alternatively spliced transcript variants have been described. [provided by RefSeq, Jan 2012]</t>
        </is>
      </c>
      <c r="P490" t="inlineStr">
        <is>
          <t>chr2:106887277-106801600</t>
        </is>
      </c>
      <c r="Q490" t="inlineStr">
        <is>
          <t>ST6GAL2 is a gene that encodes a sialyltransferase, a type II transmembrane protein that transfers sialic acid from CMP to an oligosaccharide substrate. This gene has been associated with variations in risperidone response in schizophrenic patients. There are alternative spliced transcript variants of this gene.</t>
        </is>
      </c>
      <c r="R490" t="inlineStr">
        <is>
          <t>GO:0097503 sialylation;GO:0009311 oligosaccharide metabolic process;GO:0006486 protein glycosylation</t>
        </is>
      </c>
      <c r="S490" t="inlineStr">
        <is>
          <t>[GO:0005975] carbohydrate metabolic process; [GO:1901135] carbohydrate derivative metabolic process; [GO:0036211] protein modification process; [GO:0006486] protein glycosylation; [GO:0003824] catalytic activity; [GO:0016740] transferase activity; [GO:0043226] organelle; [GO:0005794] Golgi apparatus</t>
        </is>
      </c>
      <c r="T490" t="inlineStr">
        <is>
          <t>GO:0032580 Golgi cisterna membrane;GO:0031985 Golgi cisterna;GO:0005795 Golgi stack</t>
        </is>
      </c>
      <c r="U490" t="inlineStr">
        <is>
          <t>GO:0003835 beta-galactoside alpha-2,6-sialyltransferase activity;GO:0008373 sialyltransferase activity;GO:0016757 glycosyltransferase activity</t>
        </is>
      </c>
      <c r="V490" t="inlineStr"/>
      <c r="W490" t="inlineStr">
        <is>
          <t>Enzymes; ENZYME proteins:Transferases; Predicted intracellular proteins</t>
        </is>
      </c>
      <c r="X490" t="inlineStr">
        <is>
          <t>[IPR001675] Glycosyl transferase family 29; [IPR011330] Glycoside hydrolase/deacetylase, beta/alpha-barrel; [IPR038578] GT29-like superfamiliy</t>
        </is>
      </c>
      <c r="Y490" t="inlineStr">
        <is>
          <t>Nucleoli fibrillar center (Approved); Additional: Nucleoplasm</t>
        </is>
      </c>
      <c r="Z490" t="inlineStr"/>
      <c r="AA490" t="inlineStr"/>
      <c r="AB490" t="inlineStr">
        <is>
          <t>yes</t>
        </is>
      </c>
      <c r="AC490" t="inlineStr">
        <is>
          <t>yes</t>
        </is>
      </c>
      <c r="AD490" t="inlineStr">
        <is>
          <t>yes</t>
        </is>
      </c>
      <c r="AE490" t="inlineStr"/>
      <c r="AF490" t="inlineStr">
        <is>
          <t>principal1</t>
        </is>
      </c>
      <c r="AG490" t="inlineStr">
        <is>
          <t>MP:0005390 skeleton phenotype</t>
        </is>
      </c>
      <c r="AH490" t="inlineStr"/>
      <c r="AI490" t="inlineStr"/>
      <c r="AJ490" t="inlineStr"/>
      <c r="AK490" t="inlineStr">
        <is>
          <t>Creatinine;Parathyroid Hormone</t>
        </is>
      </c>
      <c r="AL490" t="inlineStr"/>
      <c r="AM490" t="inlineStr"/>
      <c r="AN490" t="inlineStr"/>
      <c r="AO490" t="inlineStr"/>
      <c r="AP490" t="inlineStr"/>
      <c r="AQ490" t="inlineStr">
        <is>
          <t>Follicular thyroid carcinoma; mathematical ability; Esophageal Neoplasms; Malignant neoplasm of breast</t>
        </is>
      </c>
      <c r="AR490" t="inlineStr"/>
      <c r="AS490" t="inlineStr">
        <is>
          <t>Esophagus Neoplasm</t>
        </is>
      </c>
      <c r="AT490" t="inlineStr">
        <is>
          <t>ST6GAL2 has been implicated in various diseases, including cancer, Alzheimer's disease, and schizophrenia. In schizophrenia, variations in the gene have been associated with differences in response to the antipsychotic drug risperidone. This suggests that ST6GAL2 may play a role in the pharmacodynamics of the drug. 
Targeted drug discovery efforts for ST6GAL2 have focused on developing inhibitors of the enzyme to treat cancer and other diseases. One study found that inhibiting ST6GAL2 reduced the growth and metastasis of breast cancer cells in mice. Another study showed that inhibiting ST6GAL2 reduced the production of amyloid beta, a protein associated with Alzheimer's disease. 
There are currently no drugs on the market that specifically target ST6GAL2. However, there are drugs that indirectly affect the enzyme. For example, the diabetes drug metformin has been shown to reduce the expression of ST6GAL2 in breast cancer cells. Additionally, the anti-inflammatory drug aspirin has been shown to reduce the expression of ST6GAL2 in colon cancer cells. These findings suggest that targeting ST6GAL2 may be a promising approach for developing new treatments for cancer and other diseases.</t>
        </is>
      </c>
      <c r="AU490" t="inlineStr">
        <is>
          <t>7</t>
        </is>
      </c>
      <c r="AV490" t="inlineStr">
        <is>
          <t>16</t>
        </is>
      </c>
      <c r="AW490" t="inlineStr">
        <is>
          <t>[{"UniProt":"Q96JF0","EnsemblGene":["ENSG00000144057"],"EnsemblTrans":[["ENST00000361686","ENSP00000355273","principal1"],["ENST00000409087","ENSP00000387332",""],["ENST00000409382","ENSP00000386942","principal1"]],"RefSeq":[["NM_001142351","NP_001135823","REVIEWED"],["NM_001142352","NP_001135824","REVIEWED"],["NM_001322362","NP_001309291","REVIEWED"],["NM_032528","NP_115917","REVIEWED"],["XM_006712802","XP_006712865","MODEL"],["XM_011511999","XP_011510301","MODEL"],["XM_011512001","XP_011510303","MODEL"]],"UCSC":["uc002tdq"],"SwissProt":["SIAT2_HUMAN"]}]</t>
        </is>
      </c>
      <c r="AX490" t="inlineStr">
        <is>
          <t>testis</t>
        </is>
      </c>
      <c r="AY490" t="inlineStr">
        <is>
          <t>Distribution: Detected in many; Specificity: Tissue enhanced</t>
        </is>
      </c>
      <c r="AZ490" t="inlineStr">
        <is>
          <t>Estimation of protein expression could not be performed. View primary data.; antibody: Intestinal paneth cells, renal proximal tubules showed strong cytoplasmic staining while renal glomeruli showed distinct membranous immunoreactivity. Normal tissues in general showed weak cytoplasmic staining sometimes combined with membranous positivity or were negative.</t>
        </is>
      </c>
      <c r="BA490" t="inlineStr">
        <is>
          <t>Antibody: Though the majority of malignant tissues were negative, occasional cytoplasmic and/or nuclear positivity was observed.</t>
        </is>
      </c>
      <c r="BB490" t="inlineStr"/>
      <c r="BC490" t="inlineStr">
        <is>
          <t>(hsa00514)Other types of O-glycan biosynthesis; (hsa00510)N-Glycan biosynthesis; (hsa01100)Metabolic pathways</t>
        </is>
      </c>
      <c r="BD490" t="inlineStr"/>
      <c r="BE490" t="inlineStr"/>
      <c r="BF490" t="inlineStr">
        <is>
          <t>1</t>
        </is>
      </c>
      <c r="BG490" t="inlineStr">
        <is>
          <t>0</t>
        </is>
      </c>
      <c r="BH490" t="inlineStr">
        <is>
          <t>0</t>
        </is>
      </c>
      <c r="BI490" t="inlineStr">
        <is>
          <t>0</t>
        </is>
      </c>
      <c r="BJ490" t="inlineStr">
        <is>
          <t>0</t>
        </is>
      </c>
      <c r="BK490" t="inlineStr">
        <is>
          <t>0</t>
        </is>
      </c>
      <c r="BL490" t="inlineStr">
        <is>
          <t>0</t>
        </is>
      </c>
      <c r="BM490" t="inlineStr">
        <is>
          <t>0</t>
        </is>
      </c>
      <c r="BN490" t="inlineStr">
        <is>
          <t>0</t>
        </is>
      </c>
      <c r="BO490" t="inlineStr">
        <is>
          <t>0</t>
        </is>
      </c>
      <c r="BP490" t="inlineStr">
        <is>
          <t>0</t>
        </is>
      </c>
      <c r="BQ490" t="inlineStr">
        <is>
          <t>0</t>
        </is>
      </c>
      <c r="BR490" t="inlineStr">
        <is>
          <t>0</t>
        </is>
      </c>
      <c r="BS490" t="inlineStr">
        <is>
          <t>0</t>
        </is>
      </c>
      <c r="BT490" t="inlineStr">
        <is>
          <t>0</t>
        </is>
      </c>
      <c r="BU490" t="inlineStr">
        <is>
          <t>0</t>
        </is>
      </c>
      <c r="BV490" t="inlineStr">
        <is>
          <t>0</t>
        </is>
      </c>
      <c r="BW490" t="inlineStr">
        <is>
          <t>0</t>
        </is>
      </c>
      <c r="BX490" t="inlineStr">
        <is>
          <t>0</t>
        </is>
      </c>
      <c r="BY490" t="inlineStr">
        <is>
          <t>0</t>
        </is>
      </c>
      <c r="BZ490" s="2" t="n">
        <v>1</v>
      </c>
    </row>
    <row r="491">
      <c r="A491" t="inlineStr">
        <is>
          <t>10424</t>
        </is>
      </c>
      <c r="B491" t="inlineStr">
        <is>
          <t>PGRMC2</t>
        </is>
      </c>
      <c r="C491" t="inlineStr">
        <is>
          <t>0</t>
        </is>
      </c>
      <c r="D491" t="inlineStr">
        <is>
          <t>1</t>
        </is>
      </c>
      <c r="E491" t="inlineStr">
        <is>
          <t>0</t>
        </is>
      </c>
      <c r="F491" t="inlineStr">
        <is>
          <t>0</t>
        </is>
      </c>
      <c r="G491" t="inlineStr">
        <is>
          <t>0</t>
        </is>
      </c>
      <c r="H491" t="inlineStr">
        <is>
          <t>0</t>
        </is>
      </c>
      <c r="I491" t="inlineStr">
        <is>
          <t>0</t>
        </is>
      </c>
      <c r="J491" t="inlineStr">
        <is>
          <t>0</t>
        </is>
      </c>
      <c r="K491" t="inlineStr">
        <is>
          <t>PGRMC2</t>
        </is>
      </c>
      <c r="L491" t="inlineStr">
        <is>
          <t>DG6|PMBP</t>
        </is>
      </c>
      <c r="M491" t="inlineStr">
        <is>
          <t>protein-coding</t>
        </is>
      </c>
      <c r="N491" t="inlineStr">
        <is>
          <t>progesterone receptor membrane component 2</t>
        </is>
      </c>
      <c r="O491" t="inlineStr">
        <is>
          <t>Enables heme binding activity. Involved in adipose tissue development. Located in endoplasmic reticulum and nuclear envelope. [provided by Alliance of Genome Resources, Apr 2022]</t>
        </is>
      </c>
      <c r="P491" t="inlineStr">
        <is>
          <t>chr4:128287813-128269242</t>
        </is>
      </c>
      <c r="Q491" t="inlineStr">
        <is>
          <t>PGRMC2, or progesterone receptor membrane component 2, is a gene that plays a role in heme binding activity and adipose tissue development. It is located in the endoplasmic reticulum and nuclear envelope. This information is provided by the Alliance of Genome Resources as of April 2022.</t>
        </is>
      </c>
      <c r="R491" t="inlineStr">
        <is>
          <t>GO:0015886 heme transport;GO:1901678 iron coordination entity transport;GO:0060612 adipose tissue development</t>
        </is>
      </c>
      <c r="S491" t="inlineStr">
        <is>
          <t>[GO:0043226] organelle; [GO:0005634] nucleus; [GO:0005783] endoplasmic reticulum; [GO:0005635] nuclear envelope; [GO:0008289] lipid binding; [GO:0023052] signaling; [GO:0048856] anatomical structure development; [GO:0060089] molecular transducer activity; [GO:0005215] transporter activity</t>
        </is>
      </c>
      <c r="T491" t="inlineStr">
        <is>
          <t>GO:0005635 nuclear envelope;GO:0031967 organelle envelope;GO:0031975 envelope</t>
        </is>
      </c>
      <c r="U491" t="inlineStr">
        <is>
          <t>GO:0015232 heme transmembrane transporter activity;GO:0003707 nuclear steroid receptor activity;GO:0005496 steroid binding</t>
        </is>
      </c>
      <c r="V491" t="inlineStr"/>
      <c r="W491" t="inlineStr">
        <is>
          <t>Predicted intracellular proteins; Transporters</t>
        </is>
      </c>
      <c r="X491" t="inlineStr">
        <is>
          <t>[IPR001199] Cytochrome b5-like heme/steroid binding domain; [IPR036400] Cytochrome b5-like heme/steroid binding domain superfamily</t>
        </is>
      </c>
      <c r="Y491" t="inlineStr">
        <is>
          <t>Cytosol;Nuclear bodies;Plasma membrane (Approved)</t>
        </is>
      </c>
      <c r="Z491" t="inlineStr">
        <is>
          <t>yes</t>
        </is>
      </c>
      <c r="AA491" t="inlineStr"/>
      <c r="AB491" t="inlineStr">
        <is>
          <t>yes</t>
        </is>
      </c>
      <c r="AC491" t="inlineStr">
        <is>
          <t>yes</t>
        </is>
      </c>
      <c r="AD491" t="inlineStr">
        <is>
          <t>yes</t>
        </is>
      </c>
      <c r="AE491" t="inlineStr"/>
      <c r="AF491" t="inlineStr">
        <is>
          <t>principal1</t>
        </is>
      </c>
      <c r="AG491" t="inlineStr">
        <is>
          <t>MP:0010768 mortality/aging</t>
        </is>
      </c>
      <c r="AH491" t="inlineStr"/>
      <c r="AI491" t="inlineStr"/>
      <c r="AJ491" t="inlineStr"/>
      <c r="AK491" t="inlineStr">
        <is>
          <t>Antihypertensive Agents;Hip</t>
        </is>
      </c>
      <c r="AL491" t="inlineStr">
        <is>
          <t>Glucose;Hydrochlorothiazide</t>
        </is>
      </c>
      <c r="AM491" t="inlineStr"/>
      <c r="AN491" t="inlineStr"/>
      <c r="AO491" t="inlineStr"/>
      <c r="AP491" t="inlineStr"/>
      <c r="AQ491" t="inlineStr">
        <is>
          <t>Anatomic Stage II Breast Cancer AJCC v8; Prognostic Stage II Breast Cancer AJCC v8; Breast cancer stage II; Stage II Breast Cancer AJCC v6 and v7; Benign neoplasm of breast; malignant neoplasm of breast staging; Subfertility; Breast adenocarcinoma; Adenocarcinoma; Tumor Progression; Liver carcinoma; Carcinogenesis; Neoplasm Metastasis; Primary malignant neoplasm; Malignant Neoplasms; Neoplasms</t>
        </is>
      </c>
      <c r="AR491" t="inlineStr"/>
      <c r="AS491" t="inlineStr"/>
      <c r="AT491" t="inlineStr">
        <is>
          <t>PGRMC2 has been implicated in several diseases, including cancer, cardiovascular disease, and metabolic disorders. In cancer, PGRMC2 has been shown to promote tumor growth and metastasis, making it a potential target for cancer therapy. In cardiovascular disease, PGRMC2 has been linked to the regulation of vascular tone and blood pressure, suggesting a potential role in the development of hypertension. In metabolic disorders, PGRMC2 has been shown to play a role in adipose tissue development and insulin sensitivity, making it a potential target for the treatment of obesity and type 2 diabetes.
Targeted drug discovery efforts for PGRMC2 are still in the early stages, but several compounds have been identified that modulate its activity. One example is AG-205, a small molecule inhibitor of PGRMC2 that has been shown to inhibit tumor growth in preclinical models of breast cancer. Another example is the natural compound honokiol, which has been shown to inhibit PGRMC2 activity and improve insulin sensitivity in obese mice.
Currently, there are no drugs on the market that specifically target PGRMC2. However, the identification of compounds that modulate its activity suggests that it may be a promising target for drug development in the future. Further research is needed to fully understand the role of PGRMC2 in disease and to identify the most effective strategies for targeting it therapeutically.</t>
        </is>
      </c>
      <c r="AU491" t="inlineStr">
        <is>
          <t>15</t>
        </is>
      </c>
      <c r="AV491" t="inlineStr">
        <is>
          <t>99</t>
        </is>
      </c>
      <c r="AW491" t="inlineStr">
        <is>
          <t>[{"UniProt":"O15173","EnsemblGene":["ENSG00000164040"],"EnsemblTrans":[["ENST00000296425","ENSP00000296425","principal1"],["ENST00000520121","ENSP00000429301","principal1"],["ENST00000613358","ENSP00000481886",""]],"RefSeq":[["NM_006320","NP_006311","VALIDATED"]],"UCSC":["uc003igg"],"SwissProt":["PGRC2_HUMAN"]}]</t>
        </is>
      </c>
      <c r="AX491" t="inlineStr"/>
      <c r="AY491" t="inlineStr">
        <is>
          <t>Distribution: Detected in all; Specificity: Low tissue specificity</t>
        </is>
      </c>
      <c r="AZ491" t="inlineStr">
        <is>
          <t>Cytoplasmic and membranous expression in several different tissue types, most abundant in gastrointestinal tract.; antibody: Hepatocytes and salivary gland showed strong cytoplasmic positivity. Gastric glands, small intestine, placenta, cardiac myocytes, exocrine pancreas displayed moderate cytoplasmic staining. Squamous epithelial showed moderate membranous positivity. Remaining normal tissues were negative.</t>
        </is>
      </c>
      <c r="BA491" t="inlineStr">
        <is>
          <t>Antibody: Hepatocellular carcinomas showed strong cytoplasmic staining. Remaining cancers were mostly negative.</t>
        </is>
      </c>
      <c r="BB491" t="inlineStr"/>
      <c r="BC491" t="inlineStr">
        <is>
          <t>(hsa04080)Neuroactive ligand-receptor interaction</t>
        </is>
      </c>
      <c r="BD491" t="inlineStr"/>
      <c r="BE491" t="inlineStr"/>
      <c r="BF491" t="inlineStr">
        <is>
          <t>1</t>
        </is>
      </c>
      <c r="BG491" t="inlineStr">
        <is>
          <t>0</t>
        </is>
      </c>
      <c r="BH491" t="inlineStr">
        <is>
          <t>0</t>
        </is>
      </c>
      <c r="BI491" t="inlineStr">
        <is>
          <t>0</t>
        </is>
      </c>
      <c r="BJ491" t="inlineStr">
        <is>
          <t>0</t>
        </is>
      </c>
      <c r="BK491" t="inlineStr">
        <is>
          <t>0</t>
        </is>
      </c>
      <c r="BL491" t="inlineStr">
        <is>
          <t>0</t>
        </is>
      </c>
      <c r="BM491" t="inlineStr">
        <is>
          <t>0</t>
        </is>
      </c>
      <c r="BN491" t="inlineStr">
        <is>
          <t>0</t>
        </is>
      </c>
      <c r="BO491" t="inlineStr">
        <is>
          <t>1</t>
        </is>
      </c>
      <c r="BP491" t="inlineStr">
        <is>
          <t>0</t>
        </is>
      </c>
      <c r="BQ491" t="inlineStr">
        <is>
          <t>0</t>
        </is>
      </c>
      <c r="BR491" t="inlineStr">
        <is>
          <t>0</t>
        </is>
      </c>
      <c r="BS491" t="inlineStr">
        <is>
          <t>0</t>
        </is>
      </c>
      <c r="BT491" t="inlineStr">
        <is>
          <t>0</t>
        </is>
      </c>
      <c r="BU491" t="inlineStr">
        <is>
          <t>0</t>
        </is>
      </c>
      <c r="BV491" t="inlineStr">
        <is>
          <t>0</t>
        </is>
      </c>
      <c r="BW491" t="inlineStr">
        <is>
          <t>0</t>
        </is>
      </c>
      <c r="BX491" t="inlineStr">
        <is>
          <t>0</t>
        </is>
      </c>
      <c r="BY491" t="inlineStr">
        <is>
          <t>0</t>
        </is>
      </c>
      <c r="BZ491" s="2" t="n">
        <v>1</v>
      </c>
    </row>
    <row r="492">
      <c r="A492" t="inlineStr">
        <is>
          <t>146206</t>
        </is>
      </c>
      <c r="B492" t="inlineStr">
        <is>
          <t>CARMIL2</t>
        </is>
      </c>
      <c r="C492" t="inlineStr">
        <is>
          <t>0</t>
        </is>
      </c>
      <c r="D492" t="inlineStr">
        <is>
          <t>0</t>
        </is>
      </c>
      <c r="E492" t="inlineStr">
        <is>
          <t>0</t>
        </is>
      </c>
      <c r="F492" t="inlineStr">
        <is>
          <t>0</t>
        </is>
      </c>
      <c r="G492" t="inlineStr">
        <is>
          <t>1</t>
        </is>
      </c>
      <c r="H492" t="inlineStr">
        <is>
          <t>0</t>
        </is>
      </c>
      <c r="I492" t="inlineStr">
        <is>
          <t>0</t>
        </is>
      </c>
      <c r="J492" t="inlineStr">
        <is>
          <t>0</t>
        </is>
      </c>
      <c r="K492" t="inlineStr">
        <is>
          <t>CARMIL2</t>
        </is>
      </c>
      <c r="L492" t="inlineStr">
        <is>
          <t>CARMIL2b|IMD58|LRRC16C|RLTPR</t>
        </is>
      </c>
      <c r="M492" t="inlineStr">
        <is>
          <t>protein-coding</t>
        </is>
      </c>
      <c r="N492" t="inlineStr">
        <is>
          <t>capping protein regulator and myosin 1 linker 2</t>
        </is>
      </c>
      <c r="O492" t="inlineStr">
        <is>
          <t>This gene encodes a member of the CARMIL (capping protein, Arp2/3, myosin-I linker) family of proteins. The encoded protein interacts with and negatively regulates the heterodimeric capping protein and promotes cell migration. Reduced expression of this gene has been observed in human psoriasis patients. Mutations in this gene cause a human immunodeficiency syndrome characterized by smooth muscle tumors and impaired T-cell function. [provided by RefSeq, May 2017]</t>
        </is>
      </c>
      <c r="P492" t="inlineStr">
        <is>
          <t>chr16:67645144-67657569</t>
        </is>
      </c>
      <c r="Q492" t="inlineStr">
        <is>
          <t>CARMIL2 is a gene that belongs to the CARMIL family of proteins. It interacts with and negatively regulates the capping protein, which is involved in cell migration. The gene is also associated with human psoriasis, as reduced expression has been observed in patients. Mutations in CARMIL2 can cause a human immunodeficiency syndrome characterized by smooth muscle tumors and impaired T-cell function.</t>
        </is>
      </c>
      <c r="R492" t="inlineStr">
        <is>
          <t>GO:2000813 negative regulation of barbed-end actin filament capping;GO:2000812 regulation of barbed-end actin filament capping;GO:0090091 positive regulation of extracellular matrix disassembly</t>
        </is>
      </c>
      <c r="S492" t="inlineStr">
        <is>
          <t>[GO:0005886] plasma membrane; [GO:0043226] organelle; [GO:0005856] cytoskeleton; [GO:0007163] establishment or maintenance of cell polarity; [GO:0008289] lipid binding; [GO:0048870] cell motility; [GO:0048856] anatomical structure development; [GO:0042060] wound healing; [GO:0030198] extracellular matrix organization; [GO:0007010] cytoskeleton organization; [GO:0031410] cytoplasmic vesicle; [GO:0005768] endosome; [GO:0065003] protein-containing complex assembly</t>
        </is>
      </c>
      <c r="T492" t="inlineStr">
        <is>
          <t>GO:0044352 pinosome;GO:0044354 macropinosome;GO:0031234 extrinsic component of cytoplasmic side of plasma membrane</t>
        </is>
      </c>
      <c r="U492" t="inlineStr">
        <is>
          <t>GO:0005543 phospholipid binding;GO:0008289 lipid binding;GO:0044877 protein-containing complex binding</t>
        </is>
      </c>
      <c r="V492" t="inlineStr"/>
      <c r="W492" t="inlineStr">
        <is>
          <t>Predicted intracellular proteins; Disease related genes</t>
        </is>
      </c>
      <c r="X492" t="inlineStr">
        <is>
          <t>[IPR001611] Leucine-rich repeat; [IPR011993] PH-like domain superfamily; [IPR031943] CARMIL, C-terminal domain; [IPR032675] Leucine-rich repeat domain superfamily; [IPR041245] CARMIL, pleckstrin homology domain</t>
        </is>
      </c>
      <c r="Y492" t="inlineStr"/>
      <c r="Z492" t="inlineStr"/>
      <c r="AA492" t="inlineStr"/>
      <c r="AB492" t="inlineStr"/>
      <c r="AC492" t="inlineStr"/>
      <c r="AD492" t="inlineStr"/>
      <c r="AE492" t="inlineStr"/>
      <c r="AF492" t="inlineStr">
        <is>
          <t>principal2</t>
        </is>
      </c>
      <c r="AG492" t="inlineStr">
        <is>
          <t>MP:0010771 integument phenotype</t>
        </is>
      </c>
      <c r="AH492" t="inlineStr">
        <is>
          <t>[ORPHA:542301] Combined immunodeficiency due to CARMIL2 deficiency</t>
        </is>
      </c>
      <c r="AI492" t="inlineStr">
        <is>
          <t>OMIM ID:618131 Immunodeficiency 58</t>
        </is>
      </c>
      <c r="AJ492" t="inlineStr">
        <is>
          <t>Severe combined immunodeficiency due to CARMIL2 deficiency; CARMIL2-related condition; Combined immunodeficiency; Chronic colitis</t>
        </is>
      </c>
      <c r="AK492" t="inlineStr"/>
      <c r="AL492" t="inlineStr"/>
      <c r="AM492" t="inlineStr"/>
      <c r="AN492" t="inlineStr">
        <is>
          <t>Clinvar: phenotype not specified: likely pathogenic; Combined t and b cell immunodeficiency: pathogenic; Immunodeficiency 58: pathogenic</t>
        </is>
      </c>
      <c r="AO492" t="inlineStr">
        <is>
          <t>HP:0410135:Cold urticaria; HP:0025526:Psoriasiform lesion; HP:0032140:Decreased specific antibody response to vaccination; HP:0005202:Helicobacter pylori infection; HP:0032163:Molluscum contagiosum; HP:0005419:Decreased T cell activation; HP:0100838:Recurrent cutaneous abscess formation; HP:0031292:Cutaneous abscess; HP:0003193:Allergic rhinitis; HP:0100518:Dysuria; HP:0012203:Onychomycosis; HP:0004469:Chronic bronchitis; HP:0100633:Esophagitis; HP:0001051:Seborrheic dermatitis; HP:0200043:Verrucae; HP:0002728:Chronic mucocutaneous candidiasis; HP:0002583:Colitis; HP:0006510:Chronic pulmonary obstruction; HP:0040189:Scaling skin; HP:0011107:Recurrent aphthous stomatitis; HP:0001742:Nasal congestion; HP:0001075:Atrophic scars; HP:0002788:Recurrent upper respiratory tract infections; HP:0004313:Decreased circulating antibody level; HP:0002028:Chronic diarrhea; HP:0006532:Recurrent pneumonia; HP:0000964:Eczematoid dermatitis; HP:0000992:Cutaneous photosensitivity; HP:0000389:Chronic otitis media; HP:0002099:Asthma; HP:0003394:Muscle spasm; HP:0008064:Ichthyosis; HP:0002110:Bronchiectasis; HP:0002205:Recurrent respiratory infections; HP:0003623:Neonatal onset; HP:0012378:Fatigue; HP:0002015:Dysphagia; HP:0011463:Childhood onset; HP:0001508:Failure to thrive; HP:0003593:Infantile onset; HP:0004322:Short stature; HP:0000007:Autosomal recessive inheritance</t>
        </is>
      </c>
      <c r="AP492" t="inlineStr"/>
      <c r="AQ492" t="inlineStr">
        <is>
          <t>IMMUNODEFICIENCY 58; Molluscum Contagiosum; Peeling of skin; Atrophic scar; Myomatous neoplasm; Candidiasis, Chronic Mucocutaneous; Smooth Muscle Tumor; Seborrheic dermatitis; Warts; Common wart; Chronic colitis; Recurrent aphthous ulcer; Combined immunodeficiency; Primary immune deficiency disorder; Esophagitis; Bronchitis, Chronic; Gastrointestinal Diseases; Chronic otitis media; Bronchiectasis; Ichthyoses; Recurrent respiratory infections; Lymphoma, T-Cell, Cutaneous; Deglutition Disorders; Allergic rhinitis (disorder); Dermatitis; High density lipoprotein measurement; Eosinophil count procedure; Diarrhea; Immunologic Deficiency Syndromes; Colitis; Inflammatory Bowel Diseases; Asthma</t>
        </is>
      </c>
      <c r="AR492" t="inlineStr">
        <is>
          <t>DOID:0111984 immunodeficiency 58</t>
        </is>
      </c>
      <c r="AS492" t="inlineStr">
        <is>
          <t>Esophagitis; Seborrheic dermatitis; Aphthous Ulcer; Colitis; Allergic rhinitis; Immunodeficiency; Severe combined immunodeficiency disease; Bronchiectasis; Ichthyosis; Otitis media; Dysphagia; Gastric Cancer; Asthma</t>
        </is>
      </c>
      <c r="AT492" t="inlineStr">
        <is>
          <t>There are currently no targeted drug discovery efforts specifically focused on CARMIL2. However, its involvement in psoriasis and immunodeficiency syndromes suggests that it could be a potential target for drug development. In terms of successful drugs on the market, there are currently no drugs that directly target CARMIL2. However, there are several drugs that are used to treat psoriasis, such as methotrexate, cyclosporine, and biologic agents like adalimumab and ustekinumab. These drugs target various aspects of the immune system and have been shown to be effective in reducing symptoms of psoriasis. For immunodeficiency syndromes, treatment typically involves immunoglobulin replacement therapy and/or bone marrow transplantation.</t>
        </is>
      </c>
      <c r="AU492" t="inlineStr">
        <is>
          <t>15</t>
        </is>
      </c>
      <c r="AV492" t="inlineStr">
        <is>
          <t>37</t>
        </is>
      </c>
      <c r="AW492" t="inlineStr">
        <is>
          <t>[{"UniProt":"Q6F5E8","EnsemblGene":["ENSG00000159753"],"EnsemblTrans":[["ENST00000334583","ENSP00000334958","alternative2"],["ENST00000545661","ENSP00000441481","principal2"]],"RefSeq":[["NM_001013838","NP_001013860","REVIEWED"],["NM_001317026","NP_001303955","REVIEWED"]],"UCSC":["uc002etn"],"SwissProt":["CARL2_HUMAN"]},{"UniProt":"A0A8Q3SIB7","EnsemblGene":["ENSG00000159753"],"EnsemblTrans":[["ENST00000696176","ENSP00000512466","alternative2"]],"RefSeq":[["XM_017022953","XP_016878442","MODEL"]],"SwissProt":["A0A8Q3SIB7_HUMAN"]},{"UniProt":"A0A8Q3SII9","EnsemblGene":["ENSG00000159753"],"EnsemblTrans":[["ENST00000696175","ENSP00000512465","alternative2"]],"RefSeq":[["XM_011522875","XP_011521177","MODEL"]],"SwissProt":["A0A8Q3SII9_HUMAN"]}]</t>
        </is>
      </c>
      <c r="AX492" t="inlineStr"/>
      <c r="AY492" t="inlineStr">
        <is>
          <t>Distribution: Detected in many; Specificity: Tissue enhanced</t>
        </is>
      </c>
      <c r="AZ492" t="inlineStr">
        <is>
          <t xml:space="preserve">General cytoplasmic expression with additional expression in immune cells.; antibody: Most of the normal tissues displayed weak to moderate cytoplasmic positivity. Pneumocytes, renal glomeruli and cells in CNS were generally negative. Epididymis showed strong granular positivity. </t>
        </is>
      </c>
      <c r="BA492" t="inlineStr">
        <is>
          <t xml:space="preserve">Antibody: A few malignant lymphomas, colorectal, breast and prostate cancers showed moderate cytoplasmic positivity. Remaining malignant cells were weakly stained or negative. </t>
        </is>
      </c>
      <c r="BB492" t="inlineStr"/>
      <c r="BC492" t="inlineStr"/>
      <c r="BD492" t="inlineStr"/>
      <c r="BE492" t="inlineStr"/>
      <c r="BF492" t="inlineStr">
        <is>
          <t>0</t>
        </is>
      </c>
      <c r="BG492" t="inlineStr">
        <is>
          <t>0</t>
        </is>
      </c>
      <c r="BH492" t="inlineStr">
        <is>
          <t>0</t>
        </is>
      </c>
      <c r="BI492" t="inlineStr">
        <is>
          <t>0</t>
        </is>
      </c>
      <c r="BJ492" t="inlineStr">
        <is>
          <t>0</t>
        </is>
      </c>
      <c r="BK492" t="inlineStr">
        <is>
          <t>0</t>
        </is>
      </c>
      <c r="BL492" t="inlineStr">
        <is>
          <t>0</t>
        </is>
      </c>
      <c r="BM492" t="inlineStr">
        <is>
          <t>0</t>
        </is>
      </c>
      <c r="BN492" t="inlineStr">
        <is>
          <t>0</t>
        </is>
      </c>
      <c r="BO492" t="inlineStr">
        <is>
          <t>0</t>
        </is>
      </c>
      <c r="BP492" t="inlineStr">
        <is>
          <t>0</t>
        </is>
      </c>
      <c r="BQ492" t="inlineStr">
        <is>
          <t>1</t>
        </is>
      </c>
      <c r="BR492" t="inlineStr">
        <is>
          <t>0</t>
        </is>
      </c>
      <c r="BS492" t="inlineStr">
        <is>
          <t>0</t>
        </is>
      </c>
      <c r="BT492" t="inlineStr">
        <is>
          <t>0</t>
        </is>
      </c>
      <c r="BU492" t="inlineStr">
        <is>
          <t>0</t>
        </is>
      </c>
      <c r="BV492" t="inlineStr">
        <is>
          <t>0</t>
        </is>
      </c>
      <c r="BW492" t="inlineStr">
        <is>
          <t>0</t>
        </is>
      </c>
      <c r="BX492" t="inlineStr">
        <is>
          <t>0</t>
        </is>
      </c>
      <c r="BY492" t="inlineStr">
        <is>
          <t>0</t>
        </is>
      </c>
      <c r="BZ492" s="2" t="n">
        <v>1</v>
      </c>
    </row>
    <row r="493">
      <c r="A493" t="inlineStr">
        <is>
          <t>51454</t>
        </is>
      </c>
      <c r="B493" t="inlineStr">
        <is>
          <t>GULP1</t>
        </is>
      </c>
      <c r="C493" t="inlineStr">
        <is>
          <t>0</t>
        </is>
      </c>
      <c r="D493" t="inlineStr">
        <is>
          <t>0</t>
        </is>
      </c>
      <c r="E493" t="inlineStr">
        <is>
          <t>1</t>
        </is>
      </c>
      <c r="F493" t="inlineStr">
        <is>
          <t>0</t>
        </is>
      </c>
      <c r="G493" t="inlineStr">
        <is>
          <t>0</t>
        </is>
      </c>
      <c r="H493" t="inlineStr">
        <is>
          <t>0</t>
        </is>
      </c>
      <c r="I493" t="inlineStr">
        <is>
          <t>0</t>
        </is>
      </c>
      <c r="J493" t="inlineStr">
        <is>
          <t>0</t>
        </is>
      </c>
      <c r="K493" t="inlineStr">
        <is>
          <t>GULP1</t>
        </is>
      </c>
      <c r="L493" t="inlineStr">
        <is>
          <t>CED-6|CED6|GULP</t>
        </is>
      </c>
      <c r="M493" t="inlineStr">
        <is>
          <t>protein-coding</t>
        </is>
      </c>
      <c r="N493" t="inlineStr">
        <is>
          <t>GULP PTB domain containing engulfment adaptor 1</t>
        </is>
      </c>
      <c r="O493" t="inlineStr">
        <is>
          <t>The protein encoded by this gene is an adapter protein necessary for the engulfment of apoptotic cells by phagocytes. Several transcript variants, some protein coding and some thought not to be protein coding, have been found for this gene. [provided by RefSeq, Nov 2011]</t>
        </is>
      </c>
      <c r="P493" t="inlineStr">
        <is>
          <t>chr2:188291874-188595926</t>
        </is>
      </c>
      <c r="Q493" t="inlineStr">
        <is>
          <t>GULP1 is a human gene that encodes an adapter protein required for the phagocytosis of apoptotic cells. The protein contains a PTB domain and is involved in the engulfment of dying cells by phagocytes. Multiple transcript variants have been identified for this gene, some of which are protein-coding while others are not. The function of GULP1 is important for maintaining tissue homeostasis and preventing inflammation caused by the accumulation of apoptotic cells.</t>
        </is>
      </c>
      <c r="R493" t="inlineStr">
        <is>
          <t>GO:0006911 phagocytosis, engulfment;GO:0099024 plasma membrane invagination;GO:0010324 membrane invagination</t>
        </is>
      </c>
      <c r="S493" t="inlineStr">
        <is>
          <t>[GO:0012501] programmed cell death; [GO:0016192] vesicle-mediated transport; [GO:0061024] membrane organization</t>
        </is>
      </c>
      <c r="T493" t="inlineStr">
        <is>
          <t>GO:0005737 cytoplasm;GO:0005622 intracellular anatomical structure;GO:0110165 cellular anatomical entity</t>
        </is>
      </c>
      <c r="U493" t="inlineStr"/>
      <c r="V493" t="inlineStr"/>
      <c r="W493" t="inlineStr">
        <is>
          <t>Predicted intracellular proteins</t>
        </is>
      </c>
      <c r="X493" t="inlineStr">
        <is>
          <t>[IPR006020] PTB/PI domain; [IPR011993] PH-like domain superfamily</t>
        </is>
      </c>
      <c r="Y493" t="inlineStr">
        <is>
          <t>Vesicles (Approved)</t>
        </is>
      </c>
      <c r="Z493" t="inlineStr"/>
      <c r="AA493" t="inlineStr"/>
      <c r="AB493" t="inlineStr"/>
      <c r="AC493" t="inlineStr">
        <is>
          <t>yes</t>
        </is>
      </c>
      <c r="AD493" t="inlineStr">
        <is>
          <t>yes</t>
        </is>
      </c>
      <c r="AE493" t="inlineStr">
        <is>
          <t>yes</t>
        </is>
      </c>
      <c r="AF493" t="inlineStr">
        <is>
          <t>principal1</t>
        </is>
      </c>
      <c r="AG493" t="inlineStr">
        <is>
          <t>MP:0005390 skeleton phenotype</t>
        </is>
      </c>
      <c r="AH493" t="inlineStr"/>
      <c r="AI493" t="inlineStr"/>
      <c r="AJ493" t="inlineStr"/>
      <c r="AK493" t="inlineStr">
        <is>
          <t>Cardiovascular Diseases</t>
        </is>
      </c>
      <c r="AL493" t="inlineStr">
        <is>
          <t>Bronchodilator Agents;Lung Volume Measurements</t>
        </is>
      </c>
      <c r="AM493" t="inlineStr"/>
      <c r="AN493" t="inlineStr"/>
      <c r="AO493" t="inlineStr"/>
      <c r="AP493" t="inlineStr"/>
      <c r="AQ493" t="inlineStr">
        <is>
          <t>Hemoglobin A measurement; Niemann-Pick Disease, Type B; Ovarian adenocarcinoma; Episodic Kinesigenic Dyskinesia 1; Thyroid Diseases; Pulmonary Emphysema; Liver Cirrhosis, Experimental; Chronic Obstructive Airway Disease; Adenocarcinoma; ovarian neoplasm; Malignant neoplasm of ovary; Carcinoma, Ovarian Epithelial; Alzheimer's Disease; Non-Small Cell Lung Carcinoma; Tumor Cell Invasion</t>
        </is>
      </c>
      <c r="AR493" t="inlineStr"/>
      <c r="AS493" t="inlineStr">
        <is>
          <t>Thyroid Diseases</t>
        </is>
      </c>
      <c r="AT493" t="inlineStr">
        <is>
          <t>Research has shown that mutations in the GULP1 gene may be associated with the development of certain diseases, including Alzheimer's disease, Parkinson's disease, and cancer. Targeted drug discovery efforts have focused on developing drugs that can modulate the function of GULP1 and improve the clearance of apoptotic cells. One example of a successful drug on the market is Raloxifene, which has been shown to enhance the phagocytic activity of macrophages by upregulating GULP1 expression. Another potential drug target is the PTB domain of GULP1, which has been shown to interact with other proteins involved in phagocytosis. Overall, targeting GULP1 and its associated pathways may have therapeutic potential for a range of diseases characterized by impaired clearance of apoptotic cells.</t>
        </is>
      </c>
      <c r="AU493" t="inlineStr">
        <is>
          <t>17</t>
        </is>
      </c>
      <c r="AV493" t="inlineStr">
        <is>
          <t>39</t>
        </is>
      </c>
      <c r="AW493" t="inlineStr">
        <is>
          <t>[{"UniProt":"Q9UBP9","EnsemblGene":["ENSG00000144366"],"EnsemblTrans":[["ENST00000359135","ENSP00000352047","principal1"],["ENST00000409580","ENSP00000386289","principal1"],["ENST00000409609","ENSP00000386867","principal1"],["ENST00000409637","ENSP00000386402",""],["ENST00000409805","ENSP00000387171",""],["ENST00000409830","ENSP00000386732","principal1"],["ENST00000409843","ENSP00000387144",""],["ENST00000410051","ENSP00000387013",""]],"RefSeq":[["NM_001252668","NP_001239597","REVIEWED"],["NM_001252669","NP_001239598","REVIEWED"],["NM_016315","NP_057399","REVIEWED"],["XM_017004306","XP_016859795"]],"UCSC":["uc002uqc"],"SwissProt":["GULP1_HUMAN"]},{"UniProt":"H7BZV7","EnsemblGene":["ENSG00000144366"],"EnsemblTrans":[["ENST00000433052","ENSP00000391712",""]],"RefSeq":[["XM_006712580","XP_006712643","MODEL"],["XM_006712581","XP_006712644"],["XM_006712582","XP_006712645","MODEL"],["XM_006712583","XP_006712646","MODEL"],["XM_006712584","XP_006712647","MODEL"],["XM_006712585","XP_006712648"]],"UCSC":["uc061qnq"],"SwissProt":["H7BZV7_HUMAN"]}]</t>
        </is>
      </c>
      <c r="AX493" t="inlineStr">
        <is>
          <t>placenta</t>
        </is>
      </c>
      <c r="AY493" t="inlineStr">
        <is>
          <t>Distribution: Detected in many; Specificity: Tissue enhanced</t>
        </is>
      </c>
      <c r="AZ493" t="inlineStr">
        <is>
          <t>antibody: A majority of normal cells displayed weak to moderate cytoplasmic staining. Strong cytoplasmic and/or membranous positivity was observed in the airway epithelia, gastrointestinal tract, trophoblastic cells, heart and smooth muscle cells. Lymphoid tissues were negative. ; General cytoplasmic expression.</t>
        </is>
      </c>
      <c r="BA493" t="inlineStr">
        <is>
          <t>Antibody: A majority of malignant tissues displayed weak to moderate cytoplasmic positivity. A few cases of ovarian, colorectal and cervical cancers were strongly stained while malignant lymphomas were negative.</t>
        </is>
      </c>
      <c r="BB493" t="inlineStr">
        <is>
          <t>(M86)PID ARF6 PATHWAY</t>
        </is>
      </c>
      <c r="BC493" t="inlineStr">
        <is>
          <t>(hsa04148)Efferocytosis</t>
        </is>
      </c>
      <c r="BD493" t="inlineStr"/>
      <c r="BE493" t="inlineStr"/>
      <c r="BF493" t="inlineStr">
        <is>
          <t>0</t>
        </is>
      </c>
      <c r="BG493" t="inlineStr">
        <is>
          <t>0</t>
        </is>
      </c>
      <c r="BH493" t="inlineStr">
        <is>
          <t>0</t>
        </is>
      </c>
      <c r="BI493" t="inlineStr">
        <is>
          <t>0</t>
        </is>
      </c>
      <c r="BJ493" t="inlineStr">
        <is>
          <t>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c r="BT493" t="inlineStr">
        <is>
          <t>0</t>
        </is>
      </c>
      <c r="BU493" t="inlineStr">
        <is>
          <t>0</t>
        </is>
      </c>
      <c r="BV493" t="inlineStr">
        <is>
          <t>0</t>
        </is>
      </c>
      <c r="BW493" t="inlineStr">
        <is>
          <t>0</t>
        </is>
      </c>
      <c r="BX493" t="inlineStr">
        <is>
          <t>1</t>
        </is>
      </c>
      <c r="BY493" t="inlineStr">
        <is>
          <t>0</t>
        </is>
      </c>
      <c r="BZ493" s="2" t="n">
        <v>1</v>
      </c>
    </row>
    <row r="494">
      <c r="A494" t="inlineStr">
        <is>
          <t>254228</t>
        </is>
      </c>
      <c r="B494" t="inlineStr">
        <is>
          <t>CALHM5</t>
        </is>
      </c>
      <c r="C494" t="inlineStr">
        <is>
          <t>0</t>
        </is>
      </c>
      <c r="D494" t="inlineStr">
        <is>
          <t>0</t>
        </is>
      </c>
      <c r="E494" t="inlineStr">
        <is>
          <t>0</t>
        </is>
      </c>
      <c r="F494" t="inlineStr">
        <is>
          <t>0</t>
        </is>
      </c>
      <c r="G494" t="inlineStr">
        <is>
          <t>0</t>
        </is>
      </c>
      <c r="H494" t="inlineStr">
        <is>
          <t>0</t>
        </is>
      </c>
      <c r="I494" t="inlineStr">
        <is>
          <t>0</t>
        </is>
      </c>
      <c r="J494" t="inlineStr">
        <is>
          <t>1</t>
        </is>
      </c>
      <c r="K494" t="inlineStr">
        <is>
          <t>CALHM5</t>
        </is>
      </c>
      <c r="L494" t="inlineStr">
        <is>
          <t>C6orf188|FAM26E|dJ493F7.3</t>
        </is>
      </c>
      <c r="M494" t="inlineStr">
        <is>
          <t>protein-coding</t>
        </is>
      </c>
      <c r="N494" t="inlineStr">
        <is>
          <t>calcium homeostasis modulator family member 5</t>
        </is>
      </c>
      <c r="O494" t="inlineStr">
        <is>
          <t>Predicted to enable cation channel activity. Predicted to be involved in cation transmembrane transport. Predicted to be integral component of plasma membrane. [provided by Alliance of Genome Resources, Apr 2022]</t>
        </is>
      </c>
      <c r="P494" t="inlineStr">
        <is>
          <t>chr6:116511639-116524788</t>
        </is>
      </c>
      <c r="Q494" t="inlineStr">
        <is>
          <t>CALHM5 is a human gene that is predicted to enable cation channel activity and be involved in cation transmembrane transport. It is also predicted to be an integral component of the plasma membrane. The gene is a member of the calcium homeostasis modulator family and its exact function is not yet fully understood. However, it is believed to play a role in regulating calcium levels in cells. Further research is needed to fully understand the function of CALHM5 and its potential implications for human health.</t>
        </is>
      </c>
      <c r="R494" t="inlineStr">
        <is>
          <t>GO:0098655 monoatomic cation transmembrane transport;GO:0006812 monoatomic cation transport;GO:0034220 monoatomic ion transmembrane transport</t>
        </is>
      </c>
      <c r="S494" t="inlineStr">
        <is>
          <t>[GO:0055085] transmembrane transport; [GO:0005215] transporter activity</t>
        </is>
      </c>
      <c r="T494" t="inlineStr">
        <is>
          <t>GO:0016020 membrane;GO:0110165 cellular anatomical entity;GO:0005575 cellular_component</t>
        </is>
      </c>
      <c r="U494" t="inlineStr">
        <is>
          <t>GO:0005261 monoatomic cation channel activity;GO:0005216 monoatomic ion channel activity;GO:0015267 channel activity</t>
        </is>
      </c>
      <c r="V494" t="inlineStr"/>
      <c r="W494" t="inlineStr">
        <is>
          <t>Transporters:Transporter channels and pores</t>
        </is>
      </c>
      <c r="X494" t="inlineStr">
        <is>
          <t>[IPR029569] Calcium homeostasis modulator family</t>
        </is>
      </c>
      <c r="Y494" t="inlineStr">
        <is>
          <t>Golgi apparatus (Approved)</t>
        </is>
      </c>
      <c r="Z494" t="inlineStr"/>
      <c r="AA494" t="inlineStr"/>
      <c r="AB494" t="inlineStr">
        <is>
          <t>yes</t>
        </is>
      </c>
      <c r="AC494" t="inlineStr">
        <is>
          <t>yes</t>
        </is>
      </c>
      <c r="AD494" t="inlineStr">
        <is>
          <t>yes</t>
        </is>
      </c>
      <c r="AE494" t="inlineStr"/>
      <c r="AF494" t="inlineStr">
        <is>
          <t>principal1</t>
        </is>
      </c>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is>
          <t>There is limited information available on the disease implications of CALHM5. However, some studies have suggested that mutations in this gene may be associated with an increased risk of Alzheimer's disease. Targeted drug discovery efforts for CALHM5 are also limited, as its exact function is not yet fully understood. However, some studies have suggested that modulating the activity of CALHM5 may have potential therapeutic benefits for Alzheimer's disease. Currently, there are no drugs on the market that specifically target CALHM5. However, there are drugs that target calcium channels and may indirectly affect the activity of CALHM5, such as calcium channel blockers used to treat hypertension and angina. Further research is needed to fully understand the potential implications of CALHM5 for drug discovery and disease treatment.</t>
        </is>
      </c>
      <c r="AU494" t="inlineStr">
        <is>
          <t>1</t>
        </is>
      </c>
      <c r="AV494" t="inlineStr">
        <is>
          <t>10</t>
        </is>
      </c>
      <c r="AW494" t="inlineStr">
        <is>
          <t>[{"UniProt":"Q8N5C1","EnsemblGene":["ENSG00000178033"],"EnsemblTrans":[["ENST00000368599","ENSP00000357588","principal1"]],"RefSeq":[["NM_153711","NP_714922","VALIDATED"]],"UCSC":["uc003pwy"],"SwissProt":["CAHM5_HUMAN"]}]</t>
        </is>
      </c>
      <c r="AX494" t="inlineStr">
        <is>
          <t>small_intestine</t>
        </is>
      </c>
      <c r="AY494" t="inlineStr">
        <is>
          <t>Distribution: Detected in many; Specificity: Low tissue specificity</t>
        </is>
      </c>
      <c r="AZ494" t="inlineStr">
        <is>
          <t>antibody: Most of the normal tissues displayed weak to moderate cytoplasmic and occasional membranous positivity. Strong staining was observed in cardiac and smooth muscle. The lung, liver, pancreas, ovary and cells in CNS were negative. ; Cytoplasmic expression in most tissues, including smooth-, heart- and skeletal muscle cells.</t>
        </is>
      </c>
      <c r="BA494" t="inlineStr">
        <is>
          <t>Antibody: Most malignant cells displayed weak to moderate cytoplasmic and occasional membranous positivity. Malignant carcinoids, malignant gliomas, testicular, renal and prostate cancers were mainly negative.</t>
        </is>
      </c>
      <c r="BB494" t="inlineStr"/>
      <c r="BC494" t="inlineStr"/>
      <c r="BD494" t="inlineStr"/>
      <c r="BE494" t="inlineStr"/>
      <c r="BF494" t="inlineStr">
        <is>
          <t>0</t>
        </is>
      </c>
      <c r="BG494" t="inlineStr">
        <is>
          <t>0</t>
        </is>
      </c>
      <c r="BH494" t="inlineStr">
        <is>
          <t>0</t>
        </is>
      </c>
      <c r="BI494" t="inlineStr">
        <is>
          <t>0</t>
        </is>
      </c>
      <c r="BJ494" t="inlineStr">
        <is>
          <t>0</t>
        </is>
      </c>
      <c r="BK494" t="inlineStr">
        <is>
          <t>0</t>
        </is>
      </c>
      <c r="BL494" t="inlineStr">
        <is>
          <t>0</t>
        </is>
      </c>
      <c r="BM494" t="inlineStr">
        <is>
          <t>0</t>
        </is>
      </c>
      <c r="BN494" t="inlineStr">
        <is>
          <t>0</t>
        </is>
      </c>
      <c r="BO494" t="inlineStr">
        <is>
          <t>0</t>
        </is>
      </c>
      <c r="BP494" t="inlineStr">
        <is>
          <t>0</t>
        </is>
      </c>
      <c r="BQ494" t="inlineStr">
        <is>
          <t>0</t>
        </is>
      </c>
      <c r="BR494" t="inlineStr">
        <is>
          <t>0</t>
        </is>
      </c>
      <c r="BS494" t="inlineStr">
        <is>
          <t>0</t>
        </is>
      </c>
      <c r="BT494" t="inlineStr">
        <is>
          <t>0</t>
        </is>
      </c>
      <c r="BU494" t="inlineStr">
        <is>
          <t>0</t>
        </is>
      </c>
      <c r="BV494" t="inlineStr">
        <is>
          <t>0</t>
        </is>
      </c>
      <c r="BW494" t="inlineStr">
        <is>
          <t>0</t>
        </is>
      </c>
      <c r="BX494" t="inlineStr">
        <is>
          <t>0</t>
        </is>
      </c>
      <c r="BY494" t="inlineStr">
        <is>
          <t>0</t>
        </is>
      </c>
      <c r="BZ494" s="2" t="n">
        <v>1</v>
      </c>
    </row>
    <row r="495">
      <c r="A495" t="inlineStr">
        <is>
          <t>549</t>
        </is>
      </c>
      <c r="B495" t="inlineStr">
        <is>
          <t>AUH</t>
        </is>
      </c>
      <c r="C495" t="inlineStr">
        <is>
          <t>1</t>
        </is>
      </c>
      <c r="D495" t="inlineStr">
        <is>
          <t>0</t>
        </is>
      </c>
      <c r="E495" t="inlineStr">
        <is>
          <t>0</t>
        </is>
      </c>
      <c r="F495" t="inlineStr">
        <is>
          <t>0</t>
        </is>
      </c>
      <c r="G495" t="inlineStr">
        <is>
          <t>0</t>
        </is>
      </c>
      <c r="H495" t="inlineStr">
        <is>
          <t>0</t>
        </is>
      </c>
      <c r="I495" t="inlineStr">
        <is>
          <t>0</t>
        </is>
      </c>
      <c r="J495" t="inlineStr">
        <is>
          <t>0</t>
        </is>
      </c>
      <c r="K495" t="inlineStr">
        <is>
          <t>AUH</t>
        </is>
      </c>
      <c r="L495" t="inlineStr"/>
      <c r="M495" t="inlineStr">
        <is>
          <t>protein-coding</t>
        </is>
      </c>
      <c r="N495" t="inlineStr">
        <is>
          <t>AU RNA binding methylglutaconyl-CoA hydratase</t>
        </is>
      </c>
      <c r="O495" t="inlineStr">
        <is>
          <t>This gene encodes bifunctional mitochondrial protein that has both RNA-binding and hydratase activities. The encoded protein is a methylglutaconyl-CoA hydratase that catalyzes the hydration of 3-methylglutaconyl-CoA to 3-hydroxy-3-methyl-glutaryl-CoA, a critical step in the leucine degradation pathway. This protein also binds AU-rich elements (AREs) found in the 3' UTRs of rapidly decaying mRNAs including c-fos, c-myc and granulocyte/ macrophage colony stimulating factor. ARE elements are involved in directing RNA to rapid degradation and deadenylation. This protein is localizes to the mitochondrial matrix and the inner mitochondrial membrane and may be involved in mitochondrial protein synthesis. Mutations in this gene are the cause of 3-methylglutaconic aciduria, type I. Alternative splicing results in multiple transcript variants. [provided by RefSeq, Sep 2015]</t>
        </is>
      </c>
      <c r="P495" t="inlineStr">
        <is>
          <t>chr9:91361918-91213823</t>
        </is>
      </c>
      <c r="Q495" t="inlineStr">
        <is>
          <t>The AUH gene encodes a bifunctional mitochondrial protein that has both RNA-binding and hydratase activities. The protein is a methylglutaconyl-CoA hydratase that catalyzes a critical step in the leucine degradation pathway. It also binds AU-rich elements (AREs) found in the 3' UTRs of rapidly decaying mRNAs, directing RNA to rapid degradation and deadenylation. The protein is localized to the mitochondrial matrix and the inner mitochondrial membrane and may be involved in mitochondrial protein synthesis. Mutations in this gene are the cause of 3-methylglutaconic aciduria, type I. Alternative splicing results in multiple transcript variants.</t>
        </is>
      </c>
      <c r="R495" t="inlineStr">
        <is>
          <t>GO:0006552 leucine catabolic process;GO:0006551 leucine metabolic process;GO:0009083 branched-chain amino acid catabolic process</t>
        </is>
      </c>
      <c r="S495" t="inlineStr">
        <is>
          <t>[GO:0003824] catalytic activity; [GO:0003723] RNA binding; [GO:0043226] organelle; [GO:0005739] mitochondrion; [GO:0016829] lyase activity; [GO:0006520] amino acid metabolic process; [GO:0006629] lipid metabolic process</t>
        </is>
      </c>
      <c r="T495" t="inlineStr">
        <is>
          <t>GO:0005759 mitochondrial matrix;GO:0005739 mitochondrion;GO:0031974 membrane-enclosed lumen</t>
        </is>
      </c>
      <c r="U495" t="inlineStr">
        <is>
          <t>GO:0004490 methylglutaconyl-CoA hydratase activity;GO:0050011 itaconyl-CoA hydratase activity;GO:0004300 enoyl-CoA hydratase activity</t>
        </is>
      </c>
      <c r="V495" t="inlineStr"/>
      <c r="W495" t="inlineStr">
        <is>
          <t>Enzymes; Disease related genes; Human disease related genes:Congenital disorders of metabolism:Congenital disorders of amino acid metabolism; Predicted intracellular proteins; ENZYME proteins:Lyases; Potential drug targets</t>
        </is>
      </c>
      <c r="X495" t="inlineStr">
        <is>
          <t>[IPR001753] Enoyl-CoA hydratase/isomerase; [IPR014748] Enoyl-CoA hydratase, C-terminal; [IPR018376] Enoyl-CoA hydratase/isomerase, conserved site; [IPR029045] ClpP/crotonase-like domain superfamily</t>
        </is>
      </c>
      <c r="Y495" t="inlineStr"/>
      <c r="Z495" t="inlineStr"/>
      <c r="AA495" t="inlineStr"/>
      <c r="AB495" t="inlineStr"/>
      <c r="AC495" t="inlineStr"/>
      <c r="AD495" t="inlineStr"/>
      <c r="AE495" t="inlineStr">
        <is>
          <t>yes</t>
        </is>
      </c>
      <c r="AF495" t="inlineStr">
        <is>
          <t>principal1</t>
        </is>
      </c>
      <c r="AG495" t="inlineStr">
        <is>
          <t>MP:0005397 hematopoietic system phenotype</t>
        </is>
      </c>
      <c r="AH495" t="inlineStr">
        <is>
          <t>[ORPHA:67046] 3-methylglutaconic aciduria type 1</t>
        </is>
      </c>
      <c r="AI495" t="inlineStr">
        <is>
          <t>OMIM ID:250950 3-methylglutaconic aciduria, type i</t>
        </is>
      </c>
      <c r="AJ495" t="inlineStr">
        <is>
          <t>3-methylglutaconic aciduria type 1; Inborn genetic diseases</t>
        </is>
      </c>
      <c r="AK495" t="inlineStr">
        <is>
          <t>Electrocardiography;Hemoglobins;Iron;Lupus Erythematosus, Systemic;Myocardial Infarction;Platelet Function Tests;Prostate-Specific Antigen;Respiratory Function Tests;Triglycerides</t>
        </is>
      </c>
      <c r="AL495" t="inlineStr">
        <is>
          <t>Colitis, Ulcerative;Diabetic Nephropathies;Inflammatory Bowel Diseases</t>
        </is>
      </c>
      <c r="AM495" t="inlineStr">
        <is>
          <t>OMIM ID:250950 3-methylglutaconic aciduria, type i</t>
        </is>
      </c>
      <c r="AN495" t="inlineStr">
        <is>
          <t>3-methylglutaconic aciduria type 1: likely pathogenic,pathogenic; Clinvar: phenotype not specified: likely pathogenic,pathogenic; Inborn genetic diseases: likely pathogenic</t>
        </is>
      </c>
      <c r="AO495" t="inlineStr">
        <is>
          <t>HP:6000577:Reduced tissue 3-methylglutaconyl-CoA hydratase activity; HP:0002134:Abnormal basal ganglia morphology; HP:0003535:3-Methylglutaconic aciduria; HP:0003535:3-Methylglutaconic aciduria; HP:0000742:Self-mutilation; HP:0002305:Athetosis; HP:0002073:Progressive cerebellar ataxia; HP:0001285:Spastic tetraparesis; HP:0002352:Leukoencephalopathy; HP:0001259:Coma; HP:0002510:Spastic tetraplegia; HP:0001942:Metabolic acidosis; HP:0002373:Febrile seizure (within the age range of 3 months to 6 years); HP:0002500:Abnormal cerebral white matter morphology; HP:0000736:Short attention span; HP:0000020:Urinary incontinence; HP:0001943:Hypoglycemia; HP:0003581:Adult onset; HP:0000726:Dementia; HP:0002059:Cerebral atrophy; HP:0100543:Cognitive impairment; HP:0001332:Dystonia; HP:0001332:Dystonia; HP:0001260:Dysarthria; HP:0001270:Motor delay; HP:0002240:Hepatomegaly; HP:0001347:Hyperreflexia; HP:0000648:Optic atrophy; HP:0001257:Spasticity; HP:0000750:Delayed speech and language development; HP:0000750:Delayed speech and language development; HP:0001251:Ataxia; HP:0001508:Failure to thrive; HP:0001508:Failure to thrive; HP:0003593:Infantile onset; HP:0000252:Microcephaly; HP:0001263:Global developmental delay; HP:0001263:Global developmental delay; HP:0001250:Seizure; HP:0000007:Autosomal recessive inheritance</t>
        </is>
      </c>
      <c r="AP495" t="inlineStr"/>
      <c r="AQ495" t="inlineStr">
        <is>
          <t>3-Methylglutaconic aciduria type 1; 3-@METHYLGLUTACONIC ACIDURIA, TYPE I; Isobutyryl-CoA dehydrogenase deficiency; 3-Hydroxy-3-Methylglutaryl-CoA Synthase 2 Deficiency; EHLERS-DANLOS SYNDROME, KYPHOSCOLIOTIC TYPE, 2; 2-methyl-3-hydroxybutyric aciduria; Kohlschutter Tonz syndrome; Abnormality of the basal ganglia; 3-Methylglutaconic Aciduria; Deficiency of butyryl-CoA dehydrogenase; Smith-Lemli-Opitz Syndrome; Athetosis; Spastic tetraparesis; Bilirubin measurement; Reduced concentration span; Comatose; Metabolic acidosis; Spastic Quadriplegia; Progressive cerebellar ataxia; Urinary Incontinence; Leukoencephalopathy; Febrile Convulsions; Blood basophil count (lab test); Motor delay; Clumsiness - motor delay; Hypoglycemia; Dysmorphic features; Dystonia; Cerebral atrophy; Dysarthria; Hepatomegaly; Hyperreflexia; Delayed speech and language development; Optic Atrophy; Eosinophil count procedure; Failure to Thrive; Ataxia; Metabolic Diseases; Microcephaly; Impaired cognition; Global developmental delay; Seizures</t>
        </is>
      </c>
      <c r="AR495" t="inlineStr">
        <is>
          <t>DOID:0110002 3-methylglutaconic aciduria type 1;DOID:447 renal tubular transport disease</t>
        </is>
      </c>
      <c r="AS495" t="inlineStr">
        <is>
          <t>3-Methylglutaconic aciduria; Spastic tetraparesis; Febrile seizures; Spastic Quadriplegia; Leukoencephalopathy; Cerebellar Ataxia; Hypoglycemia; Impaired Cognition; Cerebral Atrophy; Dysmorphic Features; Motor delay; Dysarthria; Optic Atrophy; Microcephaly; Developmental Delay</t>
        </is>
      </c>
      <c r="AT495" t="inlineStr">
        <is>
          <t>Mutations in the AUH gene have been linked to 3-methylglutaconic aciduria, type I, which is a rare autosomal recessive disorder characterized by elevated levels of 3-methylglutaconic acid in the urine and plasma. This disorder can cause a range of symptoms, including developmental delay, intellectual disability, muscle weakness, and movement disorders. There are currently no targeted drug discovery efforts specifically for AUH gene mutations, but treatment options for 3-methylglutaconic aciduria, type I are focused on managing symptoms and preventing complications. Some successful drugs on the market for related disorders include carnitine supplementation to improve energy metabolism and coenzyme Q10 to support mitochondrial function. Additionally, gene therapy approaches are being explored as a potential treatment option for genetic disorders like 3-methylglutaconic aciduria, type I.</t>
        </is>
      </c>
      <c r="AU495" t="inlineStr">
        <is>
          <t>9</t>
        </is>
      </c>
      <c r="AV495" t="inlineStr">
        <is>
          <t>35</t>
        </is>
      </c>
      <c r="AW495" t="inlineStr">
        <is>
          <t>[{"UniProt":"Q13825","EnsemblGene":["ENSG00000148090"],"EnsemblTrans":[["ENST00000303617","ENSP00000307334",""],["ENST00000375731","ENSP00000364883","principal1"]],"RefSeq":[["NM_001306190","NP_001293119","REVIEWED"],["NM_001698","NP_001689","REVIEWED"]],"UCSC":["uc004arf"],"SwissProt":["AUHM_HUMAN"]},{"UniProt":"B4DYI6","RefSeq":[["XM_005252072","XP_005252129","MODEL"]],"SwissProt":["B4DYI6_HUMAN"]}]</t>
        </is>
      </c>
      <c r="AX495" t="inlineStr"/>
      <c r="AY495" t="inlineStr">
        <is>
          <t>Distribution: Detected in all; Specificity: Low tissue specificity</t>
        </is>
      </c>
      <c r="AZ495" t="inlineStr">
        <is>
          <t>antibody: Weak to moderate cytoplasmic positivity often with a granular pattern was observed in most normal tissues. Squamous epithelium, renal tubules and parietal cells of stomach were strongly stained. Most lymphoid cells were negative.; Cytoplasmic expression often with a granular pattern.</t>
        </is>
      </c>
      <c r="BA495" t="inlineStr">
        <is>
          <t>Antibody: Most cancer tissues showed weak to moderate cytoplasmic immunoreactivity often with a granular pattern. Several cases of urothelial cancers were strongly stained. Lymphomas were generally negative.</t>
        </is>
      </c>
      <c r="BB495" t="inlineStr"/>
      <c r="BC495" t="inlineStr">
        <is>
          <t>(hsa00280)Valine, leucine and isoleucine degradation; (hsa01100)Metabolic pathways</t>
        </is>
      </c>
      <c r="BD495" t="inlineStr">
        <is>
          <t>(M5935)HALLMARK FATTY ACID METABOLISM</t>
        </is>
      </c>
      <c r="BE495" t="inlineStr"/>
      <c r="BF495" t="inlineStr">
        <is>
          <t>1</t>
        </is>
      </c>
      <c r="BG495" t="inlineStr">
        <is>
          <t>0</t>
        </is>
      </c>
      <c r="BH495" t="inlineStr">
        <is>
          <t>0</t>
        </is>
      </c>
      <c r="BI495" t="inlineStr">
        <is>
          <t>0</t>
        </is>
      </c>
      <c r="BJ495" t="inlineStr">
        <is>
          <t>0</t>
        </is>
      </c>
      <c r="BK495" t="inlineStr">
        <is>
          <t>0</t>
        </is>
      </c>
      <c r="BL495" t="inlineStr">
        <is>
          <t>0</t>
        </is>
      </c>
      <c r="BM495" t="inlineStr">
        <is>
          <t>1</t>
        </is>
      </c>
      <c r="BN495" t="inlineStr">
        <is>
          <t>0</t>
        </is>
      </c>
      <c r="BO495" t="inlineStr">
        <is>
          <t>0</t>
        </is>
      </c>
      <c r="BP495" t="inlineStr">
        <is>
          <t>0</t>
        </is>
      </c>
      <c r="BQ495" t="inlineStr">
        <is>
          <t>0</t>
        </is>
      </c>
      <c r="BR495" t="inlineStr">
        <is>
          <t>0</t>
        </is>
      </c>
      <c r="BS495" t="inlineStr">
        <is>
          <t>0</t>
        </is>
      </c>
      <c r="BT495" t="inlineStr">
        <is>
          <t>0</t>
        </is>
      </c>
      <c r="BU495" t="inlineStr">
        <is>
          <t>0</t>
        </is>
      </c>
      <c r="BV495" t="inlineStr">
        <is>
          <t>0</t>
        </is>
      </c>
      <c r="BW495" t="inlineStr">
        <is>
          <t>0</t>
        </is>
      </c>
      <c r="BX495" t="inlineStr">
        <is>
          <t>0</t>
        </is>
      </c>
      <c r="BY495" t="inlineStr">
        <is>
          <t>0</t>
        </is>
      </c>
      <c r="BZ495" s="2" t="n">
        <v>1</v>
      </c>
    </row>
    <row r="496">
      <c r="A496" t="inlineStr">
        <is>
          <t>11254</t>
        </is>
      </c>
      <c r="B496" t="inlineStr">
        <is>
          <t>SLC6A14</t>
        </is>
      </c>
      <c r="C496" t="inlineStr">
        <is>
          <t>0</t>
        </is>
      </c>
      <c r="D496" t="inlineStr">
        <is>
          <t>0</t>
        </is>
      </c>
      <c r="E496" t="inlineStr">
        <is>
          <t>0</t>
        </is>
      </c>
      <c r="F496" t="inlineStr">
        <is>
          <t>0</t>
        </is>
      </c>
      <c r="G496" t="inlineStr">
        <is>
          <t>0</t>
        </is>
      </c>
      <c r="H496" t="inlineStr">
        <is>
          <t>1</t>
        </is>
      </c>
      <c r="I496" t="inlineStr">
        <is>
          <t>0</t>
        </is>
      </c>
      <c r="J496" t="inlineStr">
        <is>
          <t>0</t>
        </is>
      </c>
      <c r="K496" t="inlineStr">
        <is>
          <t>SLC6A14</t>
        </is>
      </c>
      <c r="L496" t="inlineStr">
        <is>
          <t>BMIQ11</t>
        </is>
      </c>
      <c r="M496" t="inlineStr">
        <is>
          <t>protein-coding</t>
        </is>
      </c>
      <c r="N496" t="inlineStr">
        <is>
          <t>solute carrier family 6 member 14</t>
        </is>
      </c>
      <c r="O496" t="inlineStr">
        <is>
          <t>This gene encodes a member of the solute carrier family 6. Members of this family are sodium and chloride dependent neurotransmitter transporters. The encoded protein transports both neutral and cationic amino acids. This protein may also function as a beta-alanine carrier. Mutations in this gene may be associated with X-linked obesity. A pseudogene of this gene is found on chromosome X.[provided by RefSeq, May 2010]</t>
        </is>
      </c>
      <c r="P496" t="inlineStr">
        <is>
          <t>chrX:116436606-116461458</t>
        </is>
      </c>
      <c r="Q496" t="inlineStr">
        <is>
          <t>SLC6A14 is a gene that belongs to the solute carrier family 6, which encodes for sodium and chloride dependent neurotransmitter transporters. This gene is responsible for transporting both neutral and cationic amino acids and may also function as a beta-alanine carrier. Mutations in this gene have been linked to X-linked obesity. A pseudogene of SLC6A14 is also present on chromosome X.</t>
        </is>
      </c>
      <c r="R496" t="inlineStr">
        <is>
          <t>GO:0001762 beta-alanine transport;GO:1900749 (R)-carnitine transport;GO:1902270 (R)-carnitine transmembrane transport</t>
        </is>
      </c>
      <c r="S496" t="inlineStr">
        <is>
          <t>[GO:0005886] plasma membrane; [GO:0005215] transporter activity; [GO:0055085] transmembrane transport; [GO:0043226] organelle; [GO:0005576] extracellular region; [GO:0005615] extracellular space</t>
        </is>
      </c>
      <c r="T496" t="inlineStr">
        <is>
          <t>GO:0016324 apical plasma membrane;GO:0045177 apical part of cell;GO:0098590 plasma membrane region</t>
        </is>
      </c>
      <c r="U496" t="inlineStr">
        <is>
          <t>GO:0001761 beta-alanine transmembrane transporter activity;GO:0015374 neutral, basic amino acid:sodium:chloride symporter activity;GO:0015657 branched-chain amino acid:sodium symporter activity</t>
        </is>
      </c>
      <c r="V496" t="inlineStr"/>
      <c r="W496" t="inlineStr">
        <is>
          <t>Potential drug targets; Transporters:Electrochemical Potential-driven transporters; Human disease related genes:Endocrine and metabolic diseases:Other endocrine and metabolic diseases; Disease related genes</t>
        </is>
      </c>
      <c r="X496" t="inlineStr">
        <is>
          <t>[IPR000175] Sodium:neurotransmitter symporter; [IPR037272] Sodium:neurotransmitter symporter superfamily</t>
        </is>
      </c>
      <c r="Y496" t="inlineStr">
        <is>
          <t>Vesicles (Approved)</t>
        </is>
      </c>
      <c r="Z496" t="inlineStr"/>
      <c r="AA496" t="inlineStr"/>
      <c r="AB496" t="inlineStr">
        <is>
          <t>yes</t>
        </is>
      </c>
      <c r="AC496" t="inlineStr">
        <is>
          <t>yes</t>
        </is>
      </c>
      <c r="AD496" t="inlineStr">
        <is>
          <t>yes</t>
        </is>
      </c>
      <c r="AE496" t="inlineStr"/>
      <c r="AF496" t="inlineStr">
        <is>
          <t>principal1</t>
        </is>
      </c>
      <c r="AG496" t="inlineStr">
        <is>
          <t>MP:0005397 hematopoietic system phenotype</t>
        </is>
      </c>
      <c r="AH496" t="inlineStr">
        <is>
          <t>[ORPHA:586] Cystic Fibrosis</t>
        </is>
      </c>
      <c r="AI496" t="inlineStr"/>
      <c r="AJ496" t="inlineStr"/>
      <c r="AK496" t="inlineStr"/>
      <c r="AL496" t="inlineStr">
        <is>
          <t>Cystic Fibrosis;Lung Diseases</t>
        </is>
      </c>
      <c r="AM496" t="inlineStr"/>
      <c r="AN496" t="inlineStr"/>
      <c r="AO496"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HP:0000246:Sinusitis; HP:0002107:Pneumothorax; HP:0002570:Steatorrhea; HP:0001738:Exocrine pancreatic insufficiency; HP:0006536:Airway obstruction; HP:0100582:Nasal polyposis; HP:0002783:Recurrent lower respiratory tract infections; HP:0002105:Hemoptysis; HP:0001392:Abnormality of the liver; HP:0000787:Nephrolithiasis; HP:0002099:Asthma; HP:0001394:Cirrhosis; HP:0002024:Malabsorption; HP:0003251:Male infertility; HP:0002110:Bronchiectasis; HP:0002910:Elevated circulating hepatic transaminase concentration; HP:0000939:Osteoporosis; HP:0000938:Osteopenia; HP:0002205:Recurrent respiratory infections; HP:0000739:Anxiety; HP:0000716:Depression; HP:0002020:Gastroesophageal reflux; HP:0000365:Hearing impairment; HP:0001508:Failure to thrive</t>
        </is>
      </c>
      <c r="AP496" t="inlineStr">
        <is>
          <t>Proline</t>
        </is>
      </c>
      <c r="AQ496" t="inlineStr">
        <is>
          <t>CYSTIC FIBROSIS MODIFIER 1; Sarcoma, Experimental; Meconium ileus; Acidosis; Intestinal Obstruction; Infectious Lung Disorder; Oestrogen receptor positive breast cancer; Celiac Disease; Lung diseases; Cystic Fibrosis; Pancreatic Ductal Adenocarcinoma; Colorectal Neoplasms; ANOPHTHALMIA AND PULMONARY HYPOPLASIA; Ulcerative Colitis; Inflammatory Bowel Diseases; Cervix carcinoma; Malignant neoplasm of pancreas; Pancreatic carcinoma; Obesity; Malignant neoplasm of colon and/or rectum; Colorectal Carcinoma; Neoplasm Metastasis; Breast Carcinoma; Malignant neoplasm of breast; Primary malignant neoplasm; Malignant Neoplasms; Neoplasms</t>
        </is>
      </c>
      <c r="AR496" t="inlineStr">
        <is>
          <t>DOID:9970 obesity</t>
        </is>
      </c>
      <c r="AS496" t="inlineStr">
        <is>
          <t>Cystic Fibrosis; Intestinal Obstruction; Celiac disease</t>
        </is>
      </c>
      <c r="AT496" t="inlineStr">
        <is>
          <t>SLC6A14 has been implicated in several diseases, including obesity, cancer, and neurological disorders. In particular, mutations in this gene have been linked to X-linked obesity, a rare form of obesity that affects males. Targeted drug discovery efforts have focused on developing inhibitors of SLC6A14 as a potential treatment for obesity and cancer. Several compounds have been identified as potential inhibitors of SLC6A14, including the natural product jasplakinolide and the synthetic compound SLC6A14 inhibitor 1. However, no drugs targeting SLC6A14 have been approved for clinical use yet. In addition, SLC6A14 has been identified as a potential therapeutic target for the treatment of glioblastoma, a type of brain cancer. Successful drugs on the market that target other members of the solute carrier family 6 include selective serotonin reuptake inhibitors (SSRIs) such as fluoxetine and sertraline, which are used to treat depression and anxiety disorders.</t>
        </is>
      </c>
      <c r="AU496" t="inlineStr">
        <is>
          <t>22</t>
        </is>
      </c>
      <c r="AV496" t="inlineStr">
        <is>
          <t>39</t>
        </is>
      </c>
      <c r="AW496" t="inlineStr">
        <is>
          <t>[{"UniProt":"Q9UN76","EnsemblGene":["ENSG00000268104"],"EnsemblTrans":[["ENST00000598581","ENSP00000470801","principal1"]],"RefSeq":[["NM_007231","NP_009162","REVIEWED"]],"UCSC":["uc033eru"],"SwissProt":["S6A14_HUMAN"]},{"UniProt":"B2R8J1","RefSeq":[["NM_007231","NP_009162","REVIEWED"]],"SwissProt":["B2R8J1_HUMAN"]}]</t>
        </is>
      </c>
      <c r="AX496" t="inlineStr">
        <is>
          <t>mammary_gland</t>
        </is>
      </c>
      <c r="AY496" t="inlineStr">
        <is>
          <t>Distribution: Detected in many; Specificity: Tissue enhanced</t>
        </is>
      </c>
      <c r="AZ496" t="inlineStr">
        <is>
          <t>Mainly cytoplasmic expression in most tissues.; antibody: Moderate to strong cytoplasmic and nuclear positivity was observed in a large subset of normal tissues including, squamous epithelia, lymphoid tissues, placenta and male reproductive organs. Squamous epithelium displayed strong membranous, nuclear and cytoplasmic staining. Cilia in fallopian tube and respiratory tract were strongly stained. Remaining normal cells were weakly stained or negative.</t>
        </is>
      </c>
      <c r="BA496" t="inlineStr">
        <is>
          <t>Antibody: Squamous cell carcinomas in lung, cervix, skin and head and neck showed moderate to strong cytoplasmic positivity. Selected cases of urothelial, endometrial and thyroid cancers displayed similar immunoreactivity. Remaining cancer tissues were weakly stained or negative.</t>
        </is>
      </c>
      <c r="BB496" t="inlineStr"/>
      <c r="BC496" t="inlineStr"/>
      <c r="BD496" t="inlineStr">
        <is>
          <t>(M5956)HALLMARK KRAS SIGNALING DN</t>
        </is>
      </c>
      <c r="BE496" t="inlineStr"/>
      <c r="BF496" t="inlineStr">
        <is>
          <t>1</t>
        </is>
      </c>
      <c r="BG496" t="inlineStr">
        <is>
          <t>0</t>
        </is>
      </c>
      <c r="BH496" t="inlineStr">
        <is>
          <t>0</t>
        </is>
      </c>
      <c r="BI496" t="inlineStr">
        <is>
          <t>0</t>
        </is>
      </c>
      <c r="BJ496" t="inlineStr">
        <is>
          <t>0</t>
        </is>
      </c>
      <c r="BK496" t="inlineStr">
        <is>
          <t>0</t>
        </is>
      </c>
      <c r="BL496" t="inlineStr">
        <is>
          <t>0</t>
        </is>
      </c>
      <c r="BM496" t="inlineStr">
        <is>
          <t>0</t>
        </is>
      </c>
      <c r="BN496" t="inlineStr">
        <is>
          <t>0</t>
        </is>
      </c>
      <c r="BO496" t="inlineStr">
        <is>
          <t>0</t>
        </is>
      </c>
      <c r="BP496" t="inlineStr">
        <is>
          <t>0</t>
        </is>
      </c>
      <c r="BQ496" t="inlineStr">
        <is>
          <t>0</t>
        </is>
      </c>
      <c r="BR496" t="inlineStr">
        <is>
          <t>0</t>
        </is>
      </c>
      <c r="BS496" t="inlineStr">
        <is>
          <t>0</t>
        </is>
      </c>
      <c r="BT496" t="inlineStr">
        <is>
          <t>0</t>
        </is>
      </c>
      <c r="BU496" t="inlineStr">
        <is>
          <t>0</t>
        </is>
      </c>
      <c r="BV496" t="inlineStr">
        <is>
          <t>0</t>
        </is>
      </c>
      <c r="BW496" t="inlineStr">
        <is>
          <t>0</t>
        </is>
      </c>
      <c r="BX496" t="inlineStr">
        <is>
          <t>1</t>
        </is>
      </c>
      <c r="BY496" t="inlineStr">
        <is>
          <t>0</t>
        </is>
      </c>
      <c r="BZ496" s="2" t="n">
        <v>1</v>
      </c>
    </row>
    <row r="497">
      <c r="A497" t="inlineStr">
        <is>
          <t>10068</t>
        </is>
      </c>
      <c r="B497" t="inlineStr">
        <is>
          <t>IL18BP</t>
        </is>
      </c>
      <c r="C497" t="inlineStr">
        <is>
          <t>0</t>
        </is>
      </c>
      <c r="D497" t="inlineStr">
        <is>
          <t>0</t>
        </is>
      </c>
      <c r="E497" t="inlineStr">
        <is>
          <t>0</t>
        </is>
      </c>
      <c r="F497" t="inlineStr">
        <is>
          <t>0</t>
        </is>
      </c>
      <c r="G497" t="inlineStr">
        <is>
          <t>0</t>
        </is>
      </c>
      <c r="H497" t="inlineStr">
        <is>
          <t>0</t>
        </is>
      </c>
      <c r="I497" t="inlineStr">
        <is>
          <t>0</t>
        </is>
      </c>
      <c r="J497" t="inlineStr">
        <is>
          <t>1</t>
        </is>
      </c>
      <c r="K497" t="inlineStr">
        <is>
          <t>IL18BP</t>
        </is>
      </c>
      <c r="L497" t="inlineStr">
        <is>
          <t>FVH|IL18BPa</t>
        </is>
      </c>
      <c r="M497" t="inlineStr">
        <is>
          <t>protein-coding</t>
        </is>
      </c>
      <c r="N497" t="inlineStr">
        <is>
          <t>interleukin 18 binding protein</t>
        </is>
      </c>
      <c r="O497" t="inlineStr">
        <is>
          <t>The protein encoded by this gene functions as an inhibitor of the proinflammatory cytokine, IL18. It binds IL18, prevents the binding of IL18 to its receptor, and thus inhibits IL18-induced IFN-gamma production, resulting in reduced T-helper type 1 immune responses. This protein is constitutively expressed and secreted in mononuclear cells. Elevated level of this protein is detected in the intestinal tissues of patients with Crohn's disease. Alternatively spliced transcript variants encoding different isoforms have been described for this gene. [provided by RefSeq, Feb 2011]</t>
        </is>
      </c>
      <c r="P497" t="inlineStr">
        <is>
          <t>chr11:71998909-72008200</t>
        </is>
      </c>
      <c r="Q497" t="inlineStr">
        <is>
          <t>IL18BP is a gene that encodes a protein that acts as an inhibitor of the proinflammatory cytokine, IL18. The protein binds to IL18, preventing it from binding to its receptor and inhibiting the production of IFN-gamma, which results in reduced T-helper type 1 immune responses. The protein is constitutively expressed and secreted in mononuclear cells, and elevated levels of the protein have been detected in the intestinal tissues of patients with Crohn's disease. The gene has alternatively spliced transcript variants that encode different isoforms.</t>
        </is>
      </c>
      <c r="R497" t="inlineStr">
        <is>
          <t>GO:0042088 T-helper 1 type immune response;GO:0070301 cellular response to hydrogen peroxide;GO:0042542 response to hydrogen peroxide</t>
        </is>
      </c>
      <c r="S497" t="inlineStr">
        <is>
          <t>[GO:0005576] extracellular region; [GO:0005615] extracellular space; [GO:0043226] organelle; [GO:0002376] immune system process; [GO:0098772] molecular function regulator activity</t>
        </is>
      </c>
      <c r="T497" t="inlineStr">
        <is>
          <t>GO:0070062 extracellular exosome;GO:1903561 extracellular vesicle;GO:0043230 extracellular organelle</t>
        </is>
      </c>
      <c r="U497" t="inlineStr">
        <is>
          <t>GO:0042007 interleukin-18 binding;GO:0048019 receptor antagonist activity;GO:0030547 signaling receptor inhibitor activity</t>
        </is>
      </c>
      <c r="V497" t="inlineStr"/>
      <c r="W497" t="inlineStr">
        <is>
          <t>Predicted secreted proteins; Human disease related genes:Immune system diseases:Other immune system diseases; Predicted intracellular proteins; Disease related genes</t>
        </is>
      </c>
      <c r="X497" t="inlineStr">
        <is>
          <t>[IPR007110] Immunoglobulin-like domain; [IPR013783] Immunoglobulin-like fold; [IPR036179] Immunoglobulin-like domain superfamily; [IPR039681] Interleukin-18-binding protein</t>
        </is>
      </c>
      <c r="Y497" t="inlineStr">
        <is>
          <t>Endoplasmic reticulum (Approved)</t>
        </is>
      </c>
      <c r="Z497" t="inlineStr">
        <is>
          <t>yes</t>
        </is>
      </c>
      <c r="AA497" t="inlineStr">
        <is>
          <t>yes</t>
        </is>
      </c>
      <c r="AB497" t="inlineStr"/>
      <c r="AC497" t="inlineStr"/>
      <c r="AD497" t="inlineStr">
        <is>
          <t>yes</t>
        </is>
      </c>
      <c r="AE497" t="inlineStr"/>
      <c r="AF497" t="inlineStr">
        <is>
          <t>principal1</t>
        </is>
      </c>
      <c r="AG497" t="inlineStr">
        <is>
          <t>MP:0005397 hematopoietic system phenotype</t>
        </is>
      </c>
      <c r="AH497" t="inlineStr"/>
      <c r="AI497" t="inlineStr">
        <is>
          <t>OMIM ID:618549 Hepatitis, fulminant viral, susceptibility to</t>
        </is>
      </c>
      <c r="AJ497" t="inlineStr"/>
      <c r="AK497" t="inlineStr"/>
      <c r="AL497" t="inlineStr"/>
      <c r="AM497" t="inlineStr"/>
      <c r="AN497" t="inlineStr"/>
      <c r="AO497" t="inlineStr">
        <is>
          <t>HP:0004787:Fulminant hepatitis; HP:0000872:Hashimoto thyroiditis; HP:0004396:Poor appetite; HP:0100651:Type I diabetes mellitus; HP:0000225:Gingival bleeding; HP:0002018:Nausea; HP:0001259:Coma; HP:0001399:Hepatic failure; HP:0000952:Jaundice; HP:0002910:Elevated circulating hepatic transaminase concentration; HP:0012378:Fatigue; HP:0002240:Hepatomegaly; HP:0000007:Autosomal recessive inheritance</t>
        </is>
      </c>
      <c r="AP497" t="inlineStr"/>
      <c r="AQ497" t="inlineStr">
        <is>
          <t>Infectious colitis; Ectromelia; Histiocytosis haematophagic; Diverticulitis; Graft Rejection; Acute Kidney Tubular Necrosis; Macrophage Activation Syndrome; Adult-Onset Still Disease; Viral hepatitis; Active tuberculosis; Carotid Stenosis; Dissection of aorta; Acne; Urticaria; Osteoporosis, Postmenopausal; anaphylaxis; Henoch-Schoenlein Purpura; Mammary Neoplasms, Experimental; Borderline Personality Disorder; Nephritis; Primary Sjögren's syndrome; Peripheral Arterial Diseases; Immune thrombocytopenic purpura; Depressive Symptoms; Bronchopulmonary Dysplasia; Hepatitis C, Chronic; Mild cognitive disorder; Hepatitis A; Hyperalgesia; Neuropathy; Lupus Nephritis; Cardiomyopathy, Dilated; Triglycerides measurement; Renal fibrosis; Hepatitis; Myocardial Ischemia; Acute myocardial infarction; HIV Infections; Kidney Failure, Acute; Eczema; Liver Cirrhosis, Experimental; Pulmonary Fibrosis; Liver diseases; Fever; Epithelial ovarian cancer; Tuberculosis; Coronary Arteriosclerosis; Crohn Disease; Ulcerative Colitis; Heart failure; Coronary heart disease; Inflammatory Bowel Diseases; Impaired cognition; Diabetes Mellitus, Insulin-Dependent; Autoimmune Diseases; Congestive heart failure; Hepatitis C; Multiple Sclerosis; Arteriosclerosis; Atherosclerosis; Asthma; Malignant neoplasm of pancreas; Pancreatic carcinoma; Rheumatoid Arthritis; Diabetes Mellitus; Colon Carcinoma; Carcinoma, Ovarian Epithelial; Alzheimer's Disease; Carcinogenesis; Neoplasm Metastasis; Breast Carcinoma; Malignant neoplasm of breast; Primary malignant neoplasm; Malignant Neoplasms; Neoplasms</t>
        </is>
      </c>
      <c r="AR497" t="inlineStr">
        <is>
          <t>DOID:3042 allergic contact dermatitis;DOID:5844 myocardial infarction</t>
        </is>
      </c>
      <c r="AS497" t="inlineStr"/>
      <c r="AT497" t="inlineStr">
        <is>
          <t>IL18BP has been implicated in various inflammatory diseases, including Crohn's disease, rheumatoid arthritis, and psoriasis. In Crohn's disease, elevated levels of IL18BP have been observed in the intestinal tissues of patients, suggesting a potential role in the pathogenesis of the disease. Targeted drug discovery efforts have focused on developing drugs that can modulate the activity of IL18BP, either by enhancing its inhibitory activity or by reducing its expression. One example of a successful drug targeting IL18BP is ustekinumab, a monoclonal antibody that targets IL12 and IL23, which are cytokines that induce the expression of IL18BP. Ustekinumab has been approved for the treatment of psoriasis and Crohn's disease. Another example is canakinumab, a monoclonal antibody that targets IL1β, which is a cytokine that induces the expression of IL18BP. Canakinumab has been approved for the treatment of various inflammatory diseases, including rheumatoid arthritis and cryopyrin-associated periodic syndromes.</t>
        </is>
      </c>
      <c r="AU497" t="inlineStr">
        <is>
          <t>54</t>
        </is>
      </c>
      <c r="AV497" t="inlineStr">
        <is>
          <t>70</t>
        </is>
      </c>
      <c r="AW497" t="inlineStr">
        <is>
          <t>[{"UniProt":"O95998","EnsemblGene":["ENSG00000137496"],"EnsemblTrans":[["ENST00000337131","ENSP00000338723","principal1"],["ENST00000343898","ENSP00000343309",""],["ENST00000393703","ENSP00000377306","principal1"],["ENST00000393705","ENSP00000377308","principal1"],["ENST00000393707","ENSP00000377310",""],["ENST00000404792","ENSP00000384212","principal1"],["ENST00000534583","ENSP00000434376",""],["ENST00000620017","ENSP00000480621",""],["ENST00000698837","ENSP00000513973",""],["ENST00000698838","ENSP00000513974",""],["ENST00000698839","ENSP00000513975",""],["ENST00000698840","ENSP00000513976",""]],"RefSeq":[["NM_001039659","NP_001034748","REVIEWED"],["NM_001039660","NP_001034749","REVIEWED"],["NM_001145055","NP_001138527","REVIEWED"],["NM_001145057","NP_001138529","REVIEWED"],["NM_005699","NP_005690","REVIEWED"],["NM_173042","NP_766630","REVIEWED"],["NM_173044","NP_766632","REVIEWED"],["XM_017017059","XP_016872548","MODEL"],["XM_017017060","XP_016872549"],["XM_017017061","XP_016872550","MODEL"],["XM_017017062","XP_016872551"],["XM_017017063","XP_016872552","MODEL"]],"UCSC":["uc001ore"],"SwissProt":["I18BP_HUMAN"]},{"UniProt":"G3V1C5","EnsemblGene":["ENSG00000137496"],"EnsemblTrans":[["ENST00000497194","ENSP00000434717",""],["ENST00000531053","ENSP00000434835",""]],"RefSeq":[["NM_005699","NP_005690","REVIEWED"]],"UCSC":["uc001orh"],"SwissProt":["G3V1C5_HUMAN"]}]</t>
        </is>
      </c>
      <c r="AX497" t="inlineStr"/>
      <c r="AY497" t="inlineStr">
        <is>
          <t>Distribution: Detected in all; Specificity: Tissue enhanced</t>
        </is>
      </c>
      <c r="AZ497" t="inlineStr">
        <is>
          <t>High expression in a subset of lymphocytes.</t>
        </is>
      </c>
      <c r="BA497" t="inlineStr"/>
      <c r="BB497" t="inlineStr"/>
      <c r="BC497" t="inlineStr"/>
      <c r="BD497" t="inlineStr">
        <is>
          <t>(M5913)HALLMARK INTERFERON GAMMA RESPONSE</t>
        </is>
      </c>
      <c r="BE497" t="inlineStr"/>
      <c r="BF497" t="inlineStr">
        <is>
          <t>1</t>
        </is>
      </c>
      <c r="BG497" t="inlineStr">
        <is>
          <t>0</t>
        </is>
      </c>
      <c r="BH497" t="inlineStr">
        <is>
          <t>0</t>
        </is>
      </c>
      <c r="BI497" t="inlineStr">
        <is>
          <t>0</t>
        </is>
      </c>
      <c r="BJ497" t="inlineStr">
        <is>
          <t>0</t>
        </is>
      </c>
      <c r="BK497" t="inlineStr">
        <is>
          <t>0</t>
        </is>
      </c>
      <c r="BL497" t="inlineStr">
        <is>
          <t>0</t>
        </is>
      </c>
      <c r="BM497" t="inlineStr">
        <is>
          <t>0</t>
        </is>
      </c>
      <c r="BN497" t="inlineStr">
        <is>
          <t>0</t>
        </is>
      </c>
      <c r="BO497" t="inlineStr">
        <is>
          <t>0</t>
        </is>
      </c>
      <c r="BP497" t="inlineStr">
        <is>
          <t>0</t>
        </is>
      </c>
      <c r="BQ497" t="inlineStr">
        <is>
          <t>0</t>
        </is>
      </c>
      <c r="BR497" t="inlineStr">
        <is>
          <t>0</t>
        </is>
      </c>
      <c r="BS497" t="inlineStr">
        <is>
          <t>0</t>
        </is>
      </c>
      <c r="BT497" t="inlineStr">
        <is>
          <t>0</t>
        </is>
      </c>
      <c r="BU497" t="inlineStr">
        <is>
          <t>0</t>
        </is>
      </c>
      <c r="BV497" t="inlineStr">
        <is>
          <t>0</t>
        </is>
      </c>
      <c r="BW497" t="inlineStr">
        <is>
          <t>0</t>
        </is>
      </c>
      <c r="BX497" t="inlineStr">
        <is>
          <t>0</t>
        </is>
      </c>
      <c r="BY497" t="inlineStr">
        <is>
          <t>0</t>
        </is>
      </c>
      <c r="BZ497" s="2" t="n">
        <v>1</v>
      </c>
    </row>
    <row r="498">
      <c r="A498" t="inlineStr">
        <is>
          <t>57509</t>
        </is>
      </c>
      <c r="B498" t="inlineStr">
        <is>
          <t>MTUS1</t>
        </is>
      </c>
      <c r="C498" t="inlineStr">
        <is>
          <t>1</t>
        </is>
      </c>
      <c r="D498" t="inlineStr">
        <is>
          <t>0</t>
        </is>
      </c>
      <c r="E498" t="inlineStr">
        <is>
          <t>0</t>
        </is>
      </c>
      <c r="F498" t="inlineStr">
        <is>
          <t>0</t>
        </is>
      </c>
      <c r="G498" t="inlineStr">
        <is>
          <t>0</t>
        </is>
      </c>
      <c r="H498" t="inlineStr">
        <is>
          <t>0</t>
        </is>
      </c>
      <c r="I498" t="inlineStr">
        <is>
          <t>0</t>
        </is>
      </c>
      <c r="J498" t="inlineStr">
        <is>
          <t>0</t>
        </is>
      </c>
      <c r="K498" t="inlineStr">
        <is>
          <t>MTUS1</t>
        </is>
      </c>
      <c r="L498" t="inlineStr">
        <is>
          <t>ATBP|ATIP|ATIP3|ICIS|MP44|MTSG1</t>
        </is>
      </c>
      <c r="M498" t="inlineStr">
        <is>
          <t>protein-coding</t>
        </is>
      </c>
      <c r="N498" t="inlineStr">
        <is>
          <t>microtubule associated scaffold protein 1</t>
        </is>
      </c>
      <c r="O498" t="inlineStr">
        <is>
          <t>This gene encodes a protein which contains a C-terminal domain able to interact with the angiotension II (AT2) receptor and a large coiled-coil region allowing dimerization. Multiple alternatively spliced transcript variants encoding different isoforms have been found for this gene. One of the transcript variants has been shown to encode a mitochondrial protein that acts as a tumor suppressor and partcipates in AT2 signaling pathways. Other variants may encode nuclear or transmembrane proteins but it has not been determined whether they also participate in AT2 signaling pathways. [provided by RefSeq, Jul 2008]</t>
        </is>
      </c>
      <c r="P498" t="inlineStr">
        <is>
          <t>chr8:17801521-17643802</t>
        </is>
      </c>
      <c r="Q498" t="inlineStr">
        <is>
          <t>MTUS1 is a gene that encodes a protein with a C-terminal domain that interacts with the angiotensin II receptor and a coiled-coil region that allows for dimerization. There are multiple transcript variants of this gene, with one variant encoding a mitochondrial protein that acts as a tumor suppressor and participates in AT2 signaling pathways. It is unclear whether other variants encode nuclear or transmembrane proteins that also participate in AT2 signaling pathways.</t>
        </is>
      </c>
      <c r="R498" t="inlineStr">
        <is>
          <t>GO:0010758 regulation of macrophage chemotaxis;GO:1905521 regulation of macrophage migration;GO:0002688 regulation of leukocyte chemotaxis</t>
        </is>
      </c>
      <c r="S498" t="inlineStr">
        <is>
          <t>[GO:0043226] organelle; [GO:0005634] nucleus; [GO:0005794] Golgi apparatus; [GO:0005730] nucleolus; [GO:0005886] plasma membrane; [GO:0005739] mitochondrion; [GO:0005856] cytoskeleton; [GO:0005576] extracellular region; [GO:0005615] extracellular space; [GO:0005815] microtubule organizing center; [GO:0008092] cytoskeletal protein binding; [GO:0002376] immune system process; [GO:0048870] cell motility</t>
        </is>
      </c>
      <c r="T498" t="inlineStr">
        <is>
          <t>GO:0005819 spindle;GO:0005874 microtubule;GO:0005813 centrosome</t>
        </is>
      </c>
      <c r="U498" t="inlineStr">
        <is>
          <t>GO:0008017 microtubule binding;GO:0015631 tubulin binding;GO:0008092 cytoskeletal protein binding</t>
        </is>
      </c>
      <c r="V498" t="inlineStr"/>
      <c r="W498" t="inlineStr">
        <is>
          <t>Predicted intracellular proteins; Disease related genes</t>
        </is>
      </c>
      <c r="X498" t="inlineStr"/>
      <c r="Y498" t="inlineStr">
        <is>
          <t>Microtubules;Nucleoli (Enhanced)</t>
        </is>
      </c>
      <c r="Z498" t="inlineStr"/>
      <c r="AA498" t="inlineStr"/>
      <c r="AB498" t="inlineStr"/>
      <c r="AC498" t="inlineStr">
        <is>
          <t>yes</t>
        </is>
      </c>
      <c r="AD498" t="inlineStr">
        <is>
          <t>yes</t>
        </is>
      </c>
      <c r="AE498" t="inlineStr"/>
      <c r="AF498" t="inlineStr">
        <is>
          <t>principal1</t>
        </is>
      </c>
      <c r="AG498" t="inlineStr">
        <is>
          <t>MP:0010768 mortality/aging</t>
        </is>
      </c>
      <c r="AH498" t="inlineStr"/>
      <c r="AI498" t="inlineStr"/>
      <c r="AJ498" t="inlineStr"/>
      <c r="AK498" t="inlineStr">
        <is>
          <t>Apolipoproteins E;Cholesterol, HDL;Cholesterol, LDL;Myocardial Infarction</t>
        </is>
      </c>
      <c r="AL498" t="inlineStr">
        <is>
          <t>Adenocarcinoma of lung;Lung Neoplasms</t>
        </is>
      </c>
      <c r="AM498" t="inlineStr"/>
      <c r="AN498" t="inlineStr"/>
      <c r="AO498" t="inlineStr"/>
      <c r="AP498" t="inlineStr"/>
      <c r="AQ498" t="inlineStr">
        <is>
          <t>Ascites infection; Decreased erythroid precursor production; Deficiency of galactokinase; Erythroid hypoplasia; Cowpox; premalignant lesion; Anemia, Diamond-Blackfan; Leukoplakia; Marinesco-Sjogren syndrome; Fibroadenoma; Breast Cancer, Familial; Thrombocythemia, Essential; Adult Erythroleukemia; Erythroleukemia (Erythroid/Myeloid); Acute Erythroblastic Leukemia; Vascular inflammations; Adenoid Cystic Carcinoma; Squamous cell carcinoma of tongue; Invasive carcinoma of breast; Tumor Initiation; Ovarian Carcinoma; Malignant neoplasm of mouth; Immunologic Deficiency Syndromes; Squamous cell carcinoma of the head and neck; Carcinoma of bladder; Malignant neoplasm of urinary bladder; Bladder Neoplasm; Childhood Osteosarcoma; Adenocarcinoma; Osteosarcoma of bone; Osteosarcoma; Carcinoma; ovarian neoplasm; Malignant neoplasm of ovary; Mammary Neoplasms; Secondary malignant neoplasm of lymph node; Carcinoma, Ovarian Epithelial;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98" t="inlineStr"/>
      <c r="AS498" t="inlineStr">
        <is>
          <t>Liver carcinoma</t>
        </is>
      </c>
      <c r="AT498" t="inlineStr">
        <is>
          <t>There is limited information on the disease implications of MTUS1, but some studies suggest that it may play a role in cancer development and progression. Specifically, the mitochondrial variant of MTUS1 has been shown to act as a tumor suppressor and its downregulation has been associated with poor prognosis in various types of cancer. Targeted drug discovery efforts for MTUS1 are also limited, but some studies have explored the potential of using MTUS1 as a therapeutic target for cancer treatment. However, there are currently no drugs on the market that specifically target MTUS1. Nonetheless, some drugs that indirectly affect MTUS1 signaling pathways have been approved for cancer treatment, such as angiotensin II receptor blockers (ARBs) that interact with the C-terminal domain of MTUS1. Additionally, some studies have suggested that MTUS1 may be a potential target for immunotherapy in cancer treatment.</t>
        </is>
      </c>
      <c r="AU498" t="inlineStr">
        <is>
          <t>36</t>
        </is>
      </c>
      <c r="AV498" t="inlineStr">
        <is>
          <t>73</t>
        </is>
      </c>
      <c r="AW498" t="inlineStr">
        <is>
          <t>[{"UniProt":"Q9ULD2","EnsemblGene":["ENSG00000129422"],"EnsemblTrans":[["ENST00000262102","ENSP00000262102",""],["ENST00000297488","ENSP00000297488","principal1"],["ENST00000381861","ENSP00000371285",""],["ENST00000381869","ENSP00000371293",""],["ENST00000519263","ENSP00000430167",""],["ENST00000544260","ENSP00000445738",""],["ENST00000634613","ENSP00000489288",""],["ENST00000693296","ENSP00000509719",""]],"RefSeq":[["NM_001001924","NP_001001924","REVIEWED"],["NM_001001925","NP_001001925","REVIEWED"],["NM_001001931","NP_001001931","REVIEWED"],["NM_001166393","NP_001159865","REVIEWED"],["NM_001330470","NP_001317399","REVIEWED"],["NM_020749","NP_065800","REVIEWED"],["XM_005273579","XP_005273636"],["XM_005273582","XP_005273639"],["XM_017013700","XP_016869189"],["XM_017013701","XP_016869190"],["XM_017013702","XP_016869191"]],"UCSC":["uc003wxs"],"SwissProt":["MTUS1_HUMAN"]}]</t>
        </is>
      </c>
      <c r="AX498" t="inlineStr"/>
      <c r="AY498" t="inlineStr">
        <is>
          <t>Distribution: Detected in many; Specificity: Low tissue specificity</t>
        </is>
      </c>
      <c r="AZ498" t="inlineStr"/>
      <c r="BA498" t="inlineStr"/>
      <c r="BB498" t="inlineStr"/>
      <c r="BC498" t="inlineStr"/>
      <c r="BD498" t="inlineStr"/>
      <c r="BE498" t="inlineStr"/>
      <c r="BF498" t="inlineStr">
        <is>
          <t>1</t>
        </is>
      </c>
      <c r="BG498" t="inlineStr">
        <is>
          <t>0</t>
        </is>
      </c>
      <c r="BH498" t="inlineStr">
        <is>
          <t>0</t>
        </is>
      </c>
      <c r="BI498" t="inlineStr">
        <is>
          <t>0</t>
        </is>
      </c>
      <c r="BJ498" t="inlineStr">
        <is>
          <t>0</t>
        </is>
      </c>
      <c r="BK498" t="inlineStr">
        <is>
          <t>0</t>
        </is>
      </c>
      <c r="BL498" t="inlineStr">
        <is>
          <t>0</t>
        </is>
      </c>
      <c r="BM498" t="inlineStr">
        <is>
          <t>0</t>
        </is>
      </c>
      <c r="BN498" t="inlineStr">
        <is>
          <t>0</t>
        </is>
      </c>
      <c r="BO498" t="inlineStr">
        <is>
          <t>0</t>
        </is>
      </c>
      <c r="BP498" t="inlineStr">
        <is>
          <t>0</t>
        </is>
      </c>
      <c r="BQ498" t="inlineStr">
        <is>
          <t>0</t>
        </is>
      </c>
      <c r="BR498" t="inlineStr">
        <is>
          <t>0</t>
        </is>
      </c>
      <c r="BS498" t="inlineStr">
        <is>
          <t>0</t>
        </is>
      </c>
      <c r="BT498" t="inlineStr">
        <is>
          <t>0</t>
        </is>
      </c>
      <c r="BU498" t="inlineStr">
        <is>
          <t>0</t>
        </is>
      </c>
      <c r="BV498" t="inlineStr">
        <is>
          <t>0</t>
        </is>
      </c>
      <c r="BW498" t="inlineStr">
        <is>
          <t>0</t>
        </is>
      </c>
      <c r="BX498" t="inlineStr">
        <is>
          <t>0</t>
        </is>
      </c>
      <c r="BY498" t="inlineStr">
        <is>
          <t>0</t>
        </is>
      </c>
      <c r="BZ498" s="2" t="n">
        <v>1</v>
      </c>
    </row>
    <row r="499">
      <c r="A499" t="inlineStr">
        <is>
          <t>3987</t>
        </is>
      </c>
      <c r="B499" t="inlineStr">
        <is>
          <t>LIMS1</t>
        </is>
      </c>
      <c r="C499" t="inlineStr">
        <is>
          <t>0</t>
        </is>
      </c>
      <c r="D499" t="inlineStr">
        <is>
          <t>0</t>
        </is>
      </c>
      <c r="E499" t="inlineStr">
        <is>
          <t>0</t>
        </is>
      </c>
      <c r="F499" t="inlineStr">
        <is>
          <t>0</t>
        </is>
      </c>
      <c r="G499" t="inlineStr">
        <is>
          <t>0</t>
        </is>
      </c>
      <c r="H499" t="inlineStr">
        <is>
          <t>0</t>
        </is>
      </c>
      <c r="I499" t="inlineStr">
        <is>
          <t>0</t>
        </is>
      </c>
      <c r="J499" t="inlineStr">
        <is>
          <t>1</t>
        </is>
      </c>
      <c r="K499" t="inlineStr">
        <is>
          <t>LIMS1</t>
        </is>
      </c>
      <c r="L499" t="inlineStr">
        <is>
          <t>PINCH|PINCH-1|PINCH1</t>
        </is>
      </c>
      <c r="M499" t="inlineStr">
        <is>
          <t>protein-coding</t>
        </is>
      </c>
      <c r="N499" t="inlineStr">
        <is>
          <t>LIM zinc finger domain containing 1</t>
        </is>
      </c>
      <c r="O499"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c r="P499" t="inlineStr">
        <is>
          <t>chr2:108533671-108687246</t>
        </is>
      </c>
      <c r="Q499" t="inlineStr">
        <is>
          <t>LIMS1 is a human gene that encodes an adaptor protein containing five LIM domains, or double zinc fingers. This protein is believed to be involved in integrin signaling by interacting with integrin-linked kinase in focal adhesion plaques. It may also act as a bridge between integrin-linked kinase and NCK adaptor protein 2, which is involved in growth factor receptor kinase signaling pathways. The protein's localization to the periphery of spreading cells suggests it may play a role in integrin-mediated cell adhesion or spreading. Multiple transcript variants encoding different isoforms have been identified for this gene.</t>
        </is>
      </c>
      <c r="R499" t="inlineStr">
        <is>
          <t>GO:2001046 positive regulation of integrin-mediated signaling pathway;GO:2001044 regulation of integrin-mediated signaling pathway;GO:0051894 positive regulation of focal adhesion assembly</t>
        </is>
      </c>
      <c r="S499" t="inlineStr">
        <is>
          <t>[GO:0005886] plasma membrane; [GO:0005829] cytosol; [GO:0034330] cell junction organization; [GO:0006351] DNA-templated transcription; [GO:0006355] regulation of DNA-templated transcription; [GO:0007155] cell adhesion; [GO:0023052] signaling</t>
        </is>
      </c>
      <c r="T499" t="inlineStr">
        <is>
          <t>GO:0005925 focal adhesion;GO:0030055 cell-substrate junction;GO:0005911 cell-cell junction</t>
        </is>
      </c>
      <c r="U499" t="inlineStr">
        <is>
          <t>GO:0019901 protein kinase binding;GO:0019900 kinase binding;GO:0008270 zinc ion binding</t>
        </is>
      </c>
      <c r="V499" t="inlineStr"/>
      <c r="W499" t="inlineStr">
        <is>
          <t>Predicted intracellular proteins</t>
        </is>
      </c>
      <c r="X499" t="inlineStr">
        <is>
          <t>[IPR001781] Zinc finger, LIM-type; [IPR017351] LIM and senescent cell antigen-like-containing domain protein 1-4-like</t>
        </is>
      </c>
      <c r="Y499" t="inlineStr">
        <is>
          <t>Cytosol (Approved); Additional: Focal adhesion sites</t>
        </is>
      </c>
      <c r="Z499" t="inlineStr"/>
      <c r="AA499" t="inlineStr"/>
      <c r="AB499" t="inlineStr"/>
      <c r="AC499" t="inlineStr"/>
      <c r="AD499" t="inlineStr"/>
      <c r="AE499" t="inlineStr">
        <is>
          <t>yes</t>
        </is>
      </c>
      <c r="AF499" t="inlineStr">
        <is>
          <t>principal3</t>
        </is>
      </c>
      <c r="AG499" t="inlineStr">
        <is>
          <t>MP:0010768 mortality/aging</t>
        </is>
      </c>
      <c r="AH499" t="inlineStr"/>
      <c r="AI499" t="inlineStr"/>
      <c r="AJ499" t="inlineStr"/>
      <c r="AK499" t="inlineStr"/>
      <c r="AL499" t="inlineStr"/>
      <c r="AM499" t="inlineStr"/>
      <c r="AN499" t="inlineStr"/>
      <c r="AO499" t="inlineStr"/>
      <c r="AP499" t="inlineStr"/>
      <c r="AQ499" t="inlineStr">
        <is>
          <t>Hirsutism; Muscular stiffness; Arteriovenous fistula; Adenocarcinoma, Clear Cell; Mucinous Adenocarcinoma; Birth Weight; Gastric Adenocarcinoma; Carcinoma of larynx; Low density lipoprotein cholesterol measurement; Serum total cholesterol measurement; Carcinoma breast stage IV; Osteopenia; Pancreatic Ductal Adenocarcinoma; Solid Neoplasm; Kidney Diseases; ANOPHTHALMIA AND PULMONARY HYPOPLASIA; Childhood Leukemia; Degenerative polyarthritis; leukemia; Squamous cell carcinoma; Malignant neoplasm of pancreas; Pancreatic carcinoma; Secondary malignant neoplasm of lymph node; Colon Carcinoma; Malignant tumor of colon; Glioma; Leukemia, Myelocytic, Acute; Alzheimer's Disease; Tumor Progression; Carcinogenesis; Neoplasm Metastasis; Breast Carcinoma; Malignant neoplasm of breast; Primary malignant neoplasm; Malignant Neoplasms; Neoplasms</t>
        </is>
      </c>
      <c r="AR499" t="inlineStr"/>
      <c r="AS499" t="inlineStr"/>
      <c r="AT499" t="inlineStr">
        <is>
          <t>There is limited information available on the disease implications of LIMS1. However, some studies have suggested that mutations in this gene may be associated with certain types of cancer, including breast cancer and hepatocellular carcinoma. Targeted drug discovery efforts for LIMS1 are also limited, as the protein's exact role in disease pathogenesis is not well understood. However, some studies have suggested that targeting LIMS1 may be a potential therapeutic strategy for cancer treatment. Currently, there are no drugs on the market that specifically target LIMS1. However, there are several drugs that target integrin signaling pathways, which may indirectly affect LIMS1 function. Examples of such drugs include cilengitide, which is being investigated for the treatment of glioblastoma, and volociximab, which is being studied for the treatment of solid tumors.</t>
        </is>
      </c>
      <c r="AU499" t="inlineStr">
        <is>
          <t>41</t>
        </is>
      </c>
      <c r="AV499" t="inlineStr">
        <is>
          <t>109</t>
        </is>
      </c>
      <c r="AW499" t="inlineStr">
        <is>
          <t>[{"UniProt":"P48059","EnsemblGene":["ENSG00000169756"],"EnsemblTrans":[["ENST00000332345","ENSP00000331775",""],["ENST00000338045","ENSP00000337598","alternative1"],["ENST00000393310","ENSP00000376987",""],["ENST00000409441","ENSP00000387264","principal3"],["ENST00000410093","ENSP00000386926",""],["ENST00000544547","ENSP00000437912",""],["ENST00000695518","ENSP00000511981",""],["ENST00000695521","ENSP00000511984",""]],"RefSeq":[["NM_001193482","NP_001180411","REVIEWED"],["NM_001193483","NP_001180412","REVIEWED"],["NM_001193484","NP_001180413","REVIEWED"],["NM_001193485","NP_001180414","REVIEWED"],["NM_001193488","NP_001180417","REVIEWED"],["NM_004987","NP_004978","REVIEWED"]],"UCSC":["uc002teg"],"SwissProt":["LIMS1_HUMAN"]}]</t>
        </is>
      </c>
      <c r="AX499" t="inlineStr">
        <is>
          <t>bone_marrow</t>
        </is>
      </c>
      <c r="AY499" t="inlineStr">
        <is>
          <t>Distribution: Detected in all; Specificity: Low tissue specificity</t>
        </is>
      </c>
      <c r="AZ499" t="inlineStr">
        <is>
          <t>antibody: Most normal tissues showed moderate to strong cytoplasmic positivity, with a granular pattern. Skin, adipocytes, hematopoietic cells and most cells of CNS were weakly stained or negative.; Cytoplasmic expression in several tissues, most abundant in adrenal gland and lymphoid tissues.</t>
        </is>
      </c>
      <c r="BA499" t="inlineStr">
        <is>
          <t>Antibody: Moderate to strong cytoplasmic immunoreactivity, with a granular pattern was observed in most cancer tissues. Several skin and testicular cancers were weakly stained or negative.</t>
        </is>
      </c>
      <c r="BB499" t="inlineStr">
        <is>
          <t>(M71)PID ILK PATHWAY</t>
        </is>
      </c>
      <c r="BC499" t="inlineStr"/>
      <c r="BD499" t="inlineStr"/>
      <c r="BE499" t="inlineStr"/>
      <c r="BF499" t="inlineStr">
        <is>
          <t>0</t>
        </is>
      </c>
      <c r="BG499" t="inlineStr">
        <is>
          <t>0</t>
        </is>
      </c>
      <c r="BH499" t="inlineStr">
        <is>
          <t>0</t>
        </is>
      </c>
      <c r="BI499" t="inlineStr">
        <is>
          <t>0</t>
        </is>
      </c>
      <c r="BJ499" t="inlineStr">
        <is>
          <t>0</t>
        </is>
      </c>
      <c r="BK499" t="inlineStr">
        <is>
          <t>0</t>
        </is>
      </c>
      <c r="BL499" t="inlineStr">
        <is>
          <t>0</t>
        </is>
      </c>
      <c r="BM499" t="inlineStr">
        <is>
          <t>0</t>
        </is>
      </c>
      <c r="BN499" t="inlineStr">
        <is>
          <t>0</t>
        </is>
      </c>
      <c r="BO499" t="inlineStr">
        <is>
          <t>0</t>
        </is>
      </c>
      <c r="BP499" t="inlineStr">
        <is>
          <t>0</t>
        </is>
      </c>
      <c r="BQ499" t="inlineStr">
        <is>
          <t>0</t>
        </is>
      </c>
      <c r="BR499" t="inlineStr">
        <is>
          <t>0</t>
        </is>
      </c>
      <c r="BS499" t="inlineStr">
        <is>
          <t>0</t>
        </is>
      </c>
      <c r="BT499" t="inlineStr">
        <is>
          <t>1</t>
        </is>
      </c>
      <c r="BU499" t="inlineStr">
        <is>
          <t>0</t>
        </is>
      </c>
      <c r="BV499" t="inlineStr">
        <is>
          <t>0</t>
        </is>
      </c>
      <c r="BW499" t="inlineStr">
        <is>
          <t>0</t>
        </is>
      </c>
      <c r="BX499" t="inlineStr">
        <is>
          <t>0</t>
        </is>
      </c>
      <c r="BY499" t="inlineStr">
        <is>
          <t>0</t>
        </is>
      </c>
      <c r="BZ499" s="2" t="n">
        <v>1</v>
      </c>
    </row>
    <row r="500">
      <c r="A500" t="inlineStr">
        <is>
          <t>3383</t>
        </is>
      </c>
      <c r="B500" t="inlineStr">
        <is>
          <t>ICAM1</t>
        </is>
      </c>
      <c r="C500" t="inlineStr">
        <is>
          <t>0</t>
        </is>
      </c>
      <c r="D500" t="inlineStr">
        <is>
          <t>0</t>
        </is>
      </c>
      <c r="E500" t="inlineStr">
        <is>
          <t>0</t>
        </is>
      </c>
      <c r="F500" t="inlineStr">
        <is>
          <t>0</t>
        </is>
      </c>
      <c r="G500" t="inlineStr">
        <is>
          <t>1</t>
        </is>
      </c>
      <c r="H500" t="inlineStr">
        <is>
          <t>0</t>
        </is>
      </c>
      <c r="I500" t="inlineStr">
        <is>
          <t>0</t>
        </is>
      </c>
      <c r="J500" t="inlineStr">
        <is>
          <t>0</t>
        </is>
      </c>
      <c r="K500" t="inlineStr">
        <is>
          <t>ICAM1</t>
        </is>
      </c>
      <c r="L500" t="inlineStr">
        <is>
          <t>BB2|CD54|P3.58</t>
        </is>
      </c>
      <c r="M500" t="inlineStr">
        <is>
          <t>protein-coding</t>
        </is>
      </c>
      <c r="N500" t="inlineStr">
        <is>
          <t>intercellular adhesion molecule 1</t>
        </is>
      </c>
      <c r="O500"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P500" t="inlineStr">
        <is>
          <t>chr19:10271120-10286615</t>
        </is>
      </c>
      <c r="Q500" t="inlineStr">
        <is>
          <t>ICAM1, or intercellular adhesion molecule 1, is a gene that encodes a glycoprotein found on the surface of endothelial cells and immune system cells. It plays a role in cell adhesion and binds to integrins CD11a/CD18 or CD11b/CD18. Additionally, ICAM1 is used as a receptor by Rhinovirus.</t>
        </is>
      </c>
      <c r="R500" t="inlineStr">
        <is>
          <t>GO:0002291 T cell activation via T cell receptor contact with antigen bound to MHC molecule on antigen presenting cell;GO:0002457 T cell antigen processing and presentation;GO:0022614 membrane to membrane docking</t>
        </is>
      </c>
      <c r="S500"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T500" t="inlineStr">
        <is>
          <t>GO:0001772 immunological synapse;GO:0045121 membrane raft;GO:0098857 membrane microdomain</t>
        </is>
      </c>
      <c r="U500" t="inlineStr">
        <is>
          <t>GO:0001618 virus receptor activity;GO:0140272 exogenous protein binding;GO:0005178 integrin binding</t>
        </is>
      </c>
      <c r="V500" t="inlineStr"/>
      <c r="W500" t="inlineStr">
        <is>
          <t>Transporters:Accessory Factors Involved in Transport; Human disease related genes:Immune system diseases:Allergies and autoimmune diseases; CD markers; Predicted intracellular proteins; Cancer-related genes:Candidate cancer biomarkers; FDA approved drug targets:Small molecule drugs; Candidate cardiovascular disease genes</t>
        </is>
      </c>
      <c r="X500"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Y500" t="inlineStr">
        <is>
          <t>Plasma membrane (Approved); Additional: Cytosol;Vesicles</t>
        </is>
      </c>
      <c r="Z500" t="inlineStr"/>
      <c r="AA500" t="inlineStr"/>
      <c r="AB500" t="inlineStr">
        <is>
          <t>yes</t>
        </is>
      </c>
      <c r="AC500" t="inlineStr">
        <is>
          <t>yes</t>
        </is>
      </c>
      <c r="AD500" t="inlineStr">
        <is>
          <t>yes</t>
        </is>
      </c>
      <c r="AE500" t="inlineStr">
        <is>
          <t>yes</t>
        </is>
      </c>
      <c r="AF500" t="inlineStr">
        <is>
          <t>principal1</t>
        </is>
      </c>
      <c r="AG500" t="inlineStr">
        <is>
          <t>MP:0010768 mortality/aging</t>
        </is>
      </c>
      <c r="AH500" t="inlineStr"/>
      <c r="AI500" t="inlineStr">
        <is>
          <t>OMIM ID:611162 Malaria, susceptibility to</t>
        </is>
      </c>
      <c r="AJ500" t="inlineStr"/>
      <c r="AK500" t="inlineStr">
        <is>
          <t>gamma-Tocopherol</t>
        </is>
      </c>
      <c r="AL500" t="inlineStr">
        <is>
          <t>Intercellular Adhesion Molecule-1</t>
        </is>
      </c>
      <c r="AM500" t="inlineStr"/>
      <c r="AN500" t="inlineStr">
        <is>
          <t>Malaria, cerebral, susceptibility to: risk factor</t>
        </is>
      </c>
      <c r="AO500" t="inlineStr"/>
      <c r="AP500" t="inlineStr">
        <is>
          <t>Natalizumab; Hyaluronic acid; Nafamostat</t>
        </is>
      </c>
      <c r="AQ500"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Clinical malaria; Injury of liver; Parainfluenza; Renal hypertension; SPONDYLOCARPOTARSAL SYNOSTOSIS SYNDROME;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Corneal pannus; Overactive Bladder;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R500"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S500"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T500" t="inlineStr">
        <is>
          <t>ICAM1 has been implicated in various diseases, including inflammatory disorders, such as rheumatoid arthritis, multiple sclerosis, and asthma. It has also been linked to cardiovascular diseases, such as atherosclerosis and myocardial infarction. Targeting ICAM1 has been explored as a potential therapeutic strategy for these diseases. Several drugs have been developed that target ICAM1, including monoclonal antibodies and small molecule inhibitors. One example is Tocilizumab, a monoclonal antibody that targets the IL-6 receptor, which has been shown to reduce ICAM1 expression in rheumatoid arthritis patients. Another example is Natalizumab, a monoclonal antibody that targets the integrin α4β1, which has been shown to reduce ICAM1 expression in multiple sclerosis patients. These drugs have shown promising results in clinical trials and are currently on the market for the treatment of these diseases.</t>
        </is>
      </c>
      <c r="AU500" t="inlineStr">
        <is>
          <t>1162</t>
        </is>
      </c>
      <c r="AV500" t="inlineStr">
        <is>
          <t>1333</t>
        </is>
      </c>
      <c r="AW500" t="inlineStr">
        <is>
          <t>[{"UniProt":"P05362","EnsemblGene":["ENSG00000090339"],"EnsemblTrans":[["ENST00000264832","ENSP00000264832","principal1"]],"RefSeq":[["NM_000201","NP_000192","REVIEWED"]],"UCSC":["uc002mnq"],"SwissProt":["ICAM1_HUMAN"]},{"UniProt":"A0A384MEK5","RefSeq":[["NM_000201","NP_000192","REVIEWED"]],"SwissProt":["A0A384MEK5_HUMAN"]}]</t>
        </is>
      </c>
      <c r="AX500" t="inlineStr">
        <is>
          <t>tongue</t>
        </is>
      </c>
      <c r="AY500" t="inlineStr">
        <is>
          <t>Distribution: Detected in all; Specificity: Tissue enhanced</t>
        </is>
      </c>
      <c r="AZ500"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BA500" t="inlineStr">
        <is>
          <t>Antibody: Many tumors showed cytoplasmic and membranous immunoreactivity. Strongest staining was observed in renal cancers, prostate cancers and malignant lymphomas.</t>
        </is>
      </c>
      <c r="BB500" t="inlineStr">
        <is>
          <t>(M169)PID INTEGRIN2 PATHWAY; (M159)PID AMB2 NEUTROPHILS PATHWAY; (M99)PID TXA2PATHWAY</t>
        </is>
      </c>
      <c r="BC500" t="inlineStr">
        <is>
          <t>(hsa05143)African trypanosomiasis; (hsa05144)Malaria; (hsa05416)Viral myocarditis</t>
        </is>
      </c>
      <c r="BD500" t="inlineStr">
        <is>
          <t>(M5941)HALLMARK UV RESPONSE UP; (M5890)HALLMARK TNFA SIGNALING VIA NFKB; (M5913)HALLMARK INTERFERON GAMMA RESPONSE</t>
        </is>
      </c>
      <c r="BE500" t="inlineStr">
        <is>
          <t>(M22010)BIOCARTA NEUTROPHIL PATHWAY; (M22008)BIOCARTA LYMPHOCYTE PATHWAY; (M4956)BIOCARTA MONOCYTE PATHWAY</t>
        </is>
      </c>
      <c r="BF500" t="inlineStr">
        <is>
          <t>1</t>
        </is>
      </c>
      <c r="BG500" t="inlineStr">
        <is>
          <t>1</t>
        </is>
      </c>
      <c r="BH500" t="inlineStr">
        <is>
          <t>1</t>
        </is>
      </c>
      <c r="BI500" t="inlineStr">
        <is>
          <t>0</t>
        </is>
      </c>
      <c r="BJ500" t="inlineStr">
        <is>
          <t>1</t>
        </is>
      </c>
      <c r="BK500" t="inlineStr">
        <is>
          <t>1</t>
        </is>
      </c>
      <c r="BL500" t="inlineStr">
        <is>
          <t>0</t>
        </is>
      </c>
      <c r="BM500" t="inlineStr">
        <is>
          <t>0</t>
        </is>
      </c>
      <c r="BN500" t="inlineStr">
        <is>
          <t>0</t>
        </is>
      </c>
      <c r="BO500" t="inlineStr">
        <is>
          <t>1</t>
        </is>
      </c>
      <c r="BP500" t="inlineStr">
        <is>
          <t>0</t>
        </is>
      </c>
      <c r="BQ500" t="inlineStr">
        <is>
          <t>1</t>
        </is>
      </c>
      <c r="BR500" t="inlineStr">
        <is>
          <t>1</t>
        </is>
      </c>
      <c r="BS500" t="inlineStr">
        <is>
          <t>0</t>
        </is>
      </c>
      <c r="BT500" t="inlineStr">
        <is>
          <t>0</t>
        </is>
      </c>
      <c r="BU500" t="inlineStr">
        <is>
          <t>0</t>
        </is>
      </c>
      <c r="BV500" t="inlineStr">
        <is>
          <t>0</t>
        </is>
      </c>
      <c r="BW500" t="inlineStr">
        <is>
          <t>0</t>
        </is>
      </c>
      <c r="BX500" t="inlineStr">
        <is>
          <t>0</t>
        </is>
      </c>
      <c r="BY500" t="inlineStr">
        <is>
          <t>0</t>
        </is>
      </c>
      <c r="BZ500" s="2" t="n">
        <v>1</v>
      </c>
    </row>
    <row r="501">
      <c r="A501" t="inlineStr">
        <is>
          <t>3269</t>
        </is>
      </c>
      <c r="B501" t="inlineStr">
        <is>
          <t>HRH1</t>
        </is>
      </c>
      <c r="C501" t="inlineStr">
        <is>
          <t>0</t>
        </is>
      </c>
      <c r="D501" t="inlineStr">
        <is>
          <t>0</t>
        </is>
      </c>
      <c r="E501" t="inlineStr">
        <is>
          <t>1</t>
        </is>
      </c>
      <c r="F501" t="inlineStr">
        <is>
          <t>0</t>
        </is>
      </c>
      <c r="G501" t="inlineStr">
        <is>
          <t>0</t>
        </is>
      </c>
      <c r="H501" t="inlineStr">
        <is>
          <t>0</t>
        </is>
      </c>
      <c r="I501" t="inlineStr">
        <is>
          <t>0</t>
        </is>
      </c>
      <c r="J501" t="inlineStr">
        <is>
          <t>0</t>
        </is>
      </c>
      <c r="K501" t="inlineStr">
        <is>
          <t>HRH1</t>
        </is>
      </c>
      <c r="L501" t="inlineStr">
        <is>
          <t>H1-R|H1R|HH1R|hisH1</t>
        </is>
      </c>
      <c r="M501" t="inlineStr">
        <is>
          <t>protein-coding</t>
        </is>
      </c>
      <c r="N501" t="inlineStr">
        <is>
          <t>histamine receptor H1</t>
        </is>
      </c>
      <c r="O501" t="inlineStr">
        <is>
          <t>Histamine is a ubiquitous messenger molecule released from mast cells, enterochromaffin-like cells, and neurons. Its various actions are mediated by histamine receptors H1, H2, H3 and H4. The protein encoded by this gene is an integral membrane protein and belongs to the G protein-coupled receptor superfamily. It mediates the contraction of smooth muscles, the increase in capillary permeability due to contraction of terminal venules, the release of catecholamine from adrenal medulla, and neurotransmission in the central nervous system. It has been associated with multiple processes, including memory and learning, circadian rhythm, and thermoregulation. It is also known to contribute to the pathophysiology of allergic diseases such as atopic dermatitis, asthma, anaphylaxis and allergic rhinitis. Multiple alternatively spliced variants, encoding the same protein, have been identified. [provided by RefSeq, Jan 2015]</t>
        </is>
      </c>
      <c r="P501" t="inlineStr">
        <is>
          <t>chr3:11137238-11263557</t>
        </is>
      </c>
      <c r="Q501" t="inlineStr">
        <is>
          <t>The HRH1 gene encodes the histamine receptor H1, which is a G protein-coupled receptor that mediates various actions of histamine, including smooth muscle contraction, increased capillary permeability, catecholamine release, and neurotransmission in the central nervous system. It has been linked to processes such as memory and learning, circadian rhythm, and thermoregulation, as well as the pathophysiology of allergic diseases such as atopic dermatitis, asthma, anaphylaxis, and allergic rhinitis. Multiple variants of the gene have been identified, but they all encode the same protein.</t>
        </is>
      </c>
      <c r="R501" t="inlineStr">
        <is>
          <t>GO:0071420 cellular response to histamine;GO:0034776 response to histamine;GO:0098664 G protein-coupled serotonin receptor signaling pathway</t>
        </is>
      </c>
      <c r="S501" t="inlineStr">
        <is>
          <t>[GO:0023052] signaling; [GO:0060089] molecular transducer activity; [GO:0003013] circulatory system process; [GO:0005829] cytosol; [GO:0005886] plasma membrane; [GO:0006954] inflammatory response; [GO:0050877] nervous system process</t>
        </is>
      </c>
      <c r="T501" t="inlineStr">
        <is>
          <t>GO:0030425 dendrite;GO:0097447 dendritic tree;GO:0036477 somatodendritic compartment</t>
        </is>
      </c>
      <c r="U501" t="inlineStr">
        <is>
          <t>GO:0004969 histamine receptor activity;GO:0004993 G protein-coupled serotonin receptor activity;GO:0008227 G protein-coupled amine receptor activity</t>
        </is>
      </c>
      <c r="V501" t="inlineStr"/>
      <c r="W501" t="inlineStr">
        <is>
          <t>Predicted intracellular proteins; FDA approved drug targets:Small molecule drugs; G-protein coupled receptors:GPCRs excl olfactory receptors</t>
        </is>
      </c>
      <c r="X501" t="inlineStr">
        <is>
          <t>[IPR000276] G protein-coupled receptor, rhodopsin-like; [IPR000921] Histamine H1 receptor; [IPR017452] GPCR, rhodopsin-like, 7TM</t>
        </is>
      </c>
      <c r="Y501" t="inlineStr">
        <is>
          <t>Plasma membrane (Supported); Additional: Cytosol</t>
        </is>
      </c>
      <c r="Z501" t="inlineStr"/>
      <c r="AA501" t="inlineStr"/>
      <c r="AB501" t="inlineStr">
        <is>
          <t>yes</t>
        </is>
      </c>
      <c r="AC501" t="inlineStr">
        <is>
          <t>yes</t>
        </is>
      </c>
      <c r="AD501" t="inlineStr">
        <is>
          <t>yes</t>
        </is>
      </c>
      <c r="AE501" t="inlineStr"/>
      <c r="AF501" t="inlineStr">
        <is>
          <t>principal1</t>
        </is>
      </c>
      <c r="AG501" t="inlineStr">
        <is>
          <t>MP:0010768 mortality/aging</t>
        </is>
      </c>
      <c r="AH501" t="inlineStr"/>
      <c r="AI501" t="inlineStr"/>
      <c r="AJ501" t="inlineStr"/>
      <c r="AK501" t="inlineStr">
        <is>
          <t>Alcoholism;Cholesterol, LDL;Platelet Function Tests</t>
        </is>
      </c>
      <c r="AL501" t="inlineStr">
        <is>
          <t>Immunoglobulins;Mortality;Sepsis</t>
        </is>
      </c>
      <c r="AM501" t="inlineStr"/>
      <c r="AN501" t="inlineStr"/>
      <c r="AO501" t="inlineStr"/>
      <c r="AP501" t="inlineStr">
        <is>
          <t>Citalopram; Benzatropine; Ziprasidone; Clemastine; Amitriptyline; Olanzapine; Cetirizine; Terfenadine; Buclizine; Clozapine; Doxylamine; Mirtazapine; Dexbrompheniramine; Loxapine; Promazine; Triprolidine; Prochlorperazine; Cyproheptadine; Loratadine; Imipramine; Chlorpromazine; Haloperidol; Nortriptyline; Amoxapine; Lamotrigine; Hydroxyzine; Cinnarizine; Astemizole; Trazodone; Paroxetine; Azatadine; Trimipramine; Risperidone; Meclizine; Carbinoxamine; Epinastine; Benzquinamide; Olopatadine; Propiomazine; Tripelennamine; Tolazoline; Brompheniramine; Methdilazine; Ketotifen; Maprotiline; Fexofenadine; Desloratadine; Azelastine; Dimenhydrinate; Promethazine; Mequitazine; Diphenhydramine; Emedastine; Levocabastine; Chlorpheniramine; Doxepin; Diphenylpyraline; Desipramine; Orphenadrine; Escitalopram; Cyclizine; Quetiapine; Bromodiphenhydramine; Aripiprazole; Chlorprothixene; Alimemazine; Paliperidone; Methotrimeprazine; Aceprometazine; Phenindamine; Pheniramine; Zuclopenthixol; Clofedanol; Flunarizine; Bepotastine; Tesmilifene; Iloperidone; HY10275; OBE101; SO-101; Histamine; Epicept NP-1; Cariprazine; Mianserin; Pizotifen; Asenapine; Ocaperidone; Levocetirizine; Esmirtazapine; Mepyramine; Betahistine; Alcaftadine; Antazoline; Chloropyramine; Dimetindene; Isothipendyl; Perospirone; Chlorcyclizine; Butriptyline; Dosulepin; Lorpiprazole; Acrivastine; Dexchlorpheniramine maleate; Thonzylamine; Bilastine; Rupatadine; Aripiprazole lauroxil</t>
        </is>
      </c>
      <c r="AQ501" t="inlineStr">
        <is>
          <t>Rhinitis, Allergic, Perennial; Nose symptoms; Respiratory Hypersensitivity; Motion Sickness; allergic symptom; Ache; Pain, Crushing; Pain, Migratory; Pain, Splitting; Suffering, Physical; Radiating pain; Clinically isolated syndrome; Pain, Burning; Drug Withdrawal Symptoms; Atherogenesis; Hyperemia; Substance Withdrawal Syndrome; Chronic idiopathic urticaria; Anemia of chronic disease; Pruritus; Hay fever; Hypotension; Schizoaffective Disorder; Withdrawal Symptoms; Parasitic Diseases; Rhinitis; airway disease; Cone-Rod Dystrophy 2; Allergic asthma; Left Ventricular Hypertrophy; Allergic rhinitis (disorder); Inflammation; Psychotic Disorders; Childhood Astrocytoma; Malignant neoplasm of soft tissue; Systolic Pressure; Encephalomyelitis; Colonic Neoplasms; Astrocytoma; Sepsis; Pain; Cerebrovascular accident; Coronary Artery Disease; Autoimmune Diseases; Cardiovascular Diseases; Multiple Sclerosis; Arteriosclerosis; Atherosclerosis; Asthma; Carcinoma of bladder; Malignant neoplasm of urinary bladder; Bladder Neoplasm; Diabetes; Squamous cell carcinoma; Mammary Neoplasms; Diabetes Mellitus; Schizophrenia; Malignant neoplasm of colon and/or rectum; Tumor Progression; Colorectal Carcinoma; Liver carcinoma; Breast Carcinoma; Malignant neoplasm of breast; Primary malignant neoplasm; Malignant Neoplasms; Neoplasms</t>
        </is>
      </c>
      <c r="AR501" t="inlineStr"/>
      <c r="AS501" t="inlineStr">
        <is>
          <t>Allergic rhinitis; Rhinitis; Atherosclerosis; Colorectal Cancer; Schizophrenia</t>
        </is>
      </c>
      <c r="AT501" t="inlineStr">
        <is>
          <t>The HRH1 gene has been extensively studied in the context of allergic diseases, particularly allergic rhinitis and urticaria. Antihistamines, which target the H1 receptor, are the mainstay of treatment for these conditions. First-generation antihistamines, such as diphenhydramine and chlorpheniramine, are known for their sedative effects and have largely been replaced by second-generation antihistamines, such as loratadine and cetirizine, which have fewer side effects. However, some patients may not respond to these drugs, and there is ongoing research into developing more effective and specific H1 receptor antagonists. One example is bilastine, which was approved for use in Europe in 2010 and has shown efficacy in treating allergic rhinitis and urticaria with a low risk of sedation. Another example is olopatadine, which is used topically to treat allergic conjunctivitis and has also been shown to have anti-inflammatory effects.</t>
        </is>
      </c>
      <c r="AU501" t="inlineStr">
        <is>
          <t>89</t>
        </is>
      </c>
      <c r="AV501" t="inlineStr">
        <is>
          <t>118</t>
        </is>
      </c>
      <c r="AW501" t="inlineStr">
        <is>
          <t>[{"UniProt":"P35367","EnsemblGene":["ENSG00000196639"],"EnsemblTrans":[["ENST00000397056","ENSP00000380247","principal1"],["ENST00000431010","ENSP00000397028","principal1"],["ENST00000438284","ENSP00000406705","principal1"]],"RefSeq":[["NM_000861","NP_000852","REVIEWED"],["NM_001098211","NP_001091681","REVIEWED"],["NM_001098212","NP_001091682","REVIEWED"],["NM_001098213","NP_001091683","REVIEWED"],["XM_011533652","XP_011531954"],["XM_011533653","XP_011531955"],["XM_017006283","XP_016861772"],["XM_017006284","XP_016861773"]],"UCSC":["uc003bwb"],"SwissProt":["HRH1_HUMAN"]}]</t>
        </is>
      </c>
      <c r="AX501" t="inlineStr"/>
      <c r="AY501" t="inlineStr">
        <is>
          <t>Distribution: Detected in many; Specificity: Low tissue specificity</t>
        </is>
      </c>
      <c r="AZ501" t="inlineStr">
        <is>
          <t>antibody: Most normal tissues were weakly stained or negative. Hepatocytes, adrenal glands, gallbladder and smooth muscle showed strong positivity. Airway epithelia, renal tubules and gastrointestinal tract were moderately stained.; Cytoplasmic expression in several tissues, including smooth muscle.</t>
        </is>
      </c>
      <c r="BA501" t="inlineStr">
        <is>
          <t>Antibody: Hepatocellular carcinomas showed strong cytoplasmic positivity. Moderate positivity was observed in several colorectal and ovarian cancers. Remaining cancer tissues were negative or weakly stained.</t>
        </is>
      </c>
      <c r="BB501" t="inlineStr"/>
      <c r="BC501" t="inlineStr">
        <is>
          <t>(hsa04750)Inflammatory mediator regulation of TRP channels; (hsa04020)Calcium signaling pathway; (hsa04080)Neuroactive ligand-receptor interaction</t>
        </is>
      </c>
      <c r="BD501" t="inlineStr">
        <is>
          <t>(M5932)HALLMARK INFLAMMATORY RESPONSE</t>
        </is>
      </c>
      <c r="BE501" t="inlineStr"/>
      <c r="BF501" t="inlineStr">
        <is>
          <t>1</t>
        </is>
      </c>
      <c r="BG501" t="inlineStr">
        <is>
          <t>0</t>
        </is>
      </c>
      <c r="BH501" t="inlineStr">
        <is>
          <t>0</t>
        </is>
      </c>
      <c r="BI501" t="inlineStr">
        <is>
          <t>0</t>
        </is>
      </c>
      <c r="BJ501" t="inlineStr">
        <is>
          <t>0</t>
        </is>
      </c>
      <c r="BK501" t="inlineStr">
        <is>
          <t>0</t>
        </is>
      </c>
      <c r="BL501" t="inlineStr">
        <is>
          <t>0</t>
        </is>
      </c>
      <c r="BM501" t="inlineStr">
        <is>
          <t>0</t>
        </is>
      </c>
      <c r="BN501" t="inlineStr">
        <is>
          <t>0</t>
        </is>
      </c>
      <c r="BO501" t="inlineStr">
        <is>
          <t>1</t>
        </is>
      </c>
      <c r="BP501" t="inlineStr">
        <is>
          <t>0</t>
        </is>
      </c>
      <c r="BQ501" t="inlineStr">
        <is>
          <t>0</t>
        </is>
      </c>
      <c r="BR501" t="inlineStr">
        <is>
          <t>0</t>
        </is>
      </c>
      <c r="BS501" t="inlineStr">
        <is>
          <t>0</t>
        </is>
      </c>
      <c r="BT501" t="inlineStr">
        <is>
          <t>0</t>
        </is>
      </c>
      <c r="BU501" t="inlineStr">
        <is>
          <t>0</t>
        </is>
      </c>
      <c r="BV501" t="inlineStr">
        <is>
          <t>1</t>
        </is>
      </c>
      <c r="BW501" t="inlineStr">
        <is>
          <t>0</t>
        </is>
      </c>
      <c r="BX501" t="inlineStr">
        <is>
          <t>0</t>
        </is>
      </c>
      <c r="BY501" t="inlineStr">
        <is>
          <t>0</t>
        </is>
      </c>
      <c r="BZ501" s="2" t="n">
        <v>1</v>
      </c>
    </row>
    <row r="502">
      <c r="A502" t="inlineStr">
        <is>
          <t>79955</t>
        </is>
      </c>
      <c r="B502" t="inlineStr">
        <is>
          <t>PDZD7</t>
        </is>
      </c>
      <c r="C502" t="inlineStr">
        <is>
          <t>0</t>
        </is>
      </c>
      <c r="D502" t="inlineStr">
        <is>
          <t>0</t>
        </is>
      </c>
      <c r="E502" t="inlineStr">
        <is>
          <t>1</t>
        </is>
      </c>
      <c r="F502" t="inlineStr">
        <is>
          <t>0</t>
        </is>
      </c>
      <c r="G502" t="inlineStr">
        <is>
          <t>0</t>
        </is>
      </c>
      <c r="H502" t="inlineStr">
        <is>
          <t>0</t>
        </is>
      </c>
      <c r="I502" t="inlineStr">
        <is>
          <t>0</t>
        </is>
      </c>
      <c r="J502" t="inlineStr">
        <is>
          <t>0</t>
        </is>
      </c>
      <c r="K502" t="inlineStr">
        <is>
          <t>PDZD7</t>
        </is>
      </c>
      <c r="L502" t="inlineStr">
        <is>
          <t>DFNB57|PDZK7</t>
        </is>
      </c>
      <c r="M502" t="inlineStr">
        <is>
          <t>protein-coding</t>
        </is>
      </c>
      <c r="N502" t="inlineStr">
        <is>
          <t>PDZ domain containing 7</t>
        </is>
      </c>
      <c r="O502" t="inlineStr">
        <is>
          <t>This gene encodes a ciliary protein homologous to proteins which are mutated in Usher syndrome patients, and mutations and translocations involving this gene have been associated with two types of Usher syndrome. Multiple transcript variants encoding different isoforms have been found for this gene. [provided by RefSeq, Dec 2010]</t>
        </is>
      </c>
      <c r="P502" t="inlineStr">
        <is>
          <t>chr10:101031129-101007679</t>
        </is>
      </c>
      <c r="Q502" t="inlineStr">
        <is>
          <t>PDZD7 is a gene that encodes a ciliary protein that is similar to proteins that are mutated in patients with Usher syndrome. Mutations and translocations involving this gene have been linked to two types of Usher syndrome. The gene has multiple transcript variants that encode different isoforms.</t>
        </is>
      </c>
      <c r="R502" t="inlineStr">
        <is>
          <t>GO:0050910 detection of mechanical stimulus involved in sensory perception of sound;GO:0060088 auditory receptor cell stereocilium organization;GO:0002093 auditory receptor cell morphogenesis</t>
        </is>
      </c>
      <c r="S502" t="inlineStr">
        <is>
          <t>[GO:0043226] organelle; [GO:0005634] nucleus; [GO:0005654] nucleoplasm; [GO:0005929] cilium; [GO:0005576] extracellular region; [GO:0005615] extracellular space; [GO:0005886] plasma membrane; [GO:0048856] anatomical structure development; [GO:0030154] cell differentiation; [GO:0050877] nervous system process</t>
        </is>
      </c>
      <c r="T502" t="inlineStr">
        <is>
          <t>GO:1990696 USH2 complex;GO:0002141 stereocilia ankle link;GO:0002142 stereocilia ankle link complex</t>
        </is>
      </c>
      <c r="U502" t="inlineStr">
        <is>
          <t>GO:0042802 identical protein binding;GO:0005515 protein binding;GO:0005488 binding</t>
        </is>
      </c>
      <c r="V502" t="inlineStr"/>
      <c r="W502" t="inlineStr">
        <is>
          <t>Human disease related genes:Nervous system diseases:Eye disease; Predicted intracellular proteins; Human disease related genes:Nervous system diseases:Ear disease; Disease related genes</t>
        </is>
      </c>
      <c r="X502" t="inlineStr">
        <is>
          <t>[IPR001478] PDZ domain; [IPR036034] PDZ superfamily; [IPR042786] PDZD7, Harmonin N-like domain</t>
        </is>
      </c>
      <c r="Y502" t="inlineStr">
        <is>
          <t>Nucleoplasm (Supported)</t>
        </is>
      </c>
      <c r="Z502" t="inlineStr"/>
      <c r="AA502" t="inlineStr"/>
      <c r="AB502" t="inlineStr"/>
      <c r="AC502" t="inlineStr"/>
      <c r="AD502" t="inlineStr"/>
      <c r="AE502" t="inlineStr"/>
      <c r="AF502" t="inlineStr">
        <is>
          <t>principal1</t>
        </is>
      </c>
      <c r="AG502" t="inlineStr">
        <is>
          <t>MP:0005384 cellular phenotype</t>
        </is>
      </c>
      <c r="AH502" t="inlineStr">
        <is>
          <t>[ORPHA:231178] Usher syndrome type 2</t>
        </is>
      </c>
      <c r="AI502" t="inlineStr">
        <is>
          <t>OMIM ID:605472 Usher syndrome, type iic</t>
        </is>
      </c>
      <c r="AJ502" t="inlineStr">
        <is>
          <t>PDZD7-related condition; Usher syndrome; PDZD7-Related Disorders; Hearing loss, autosomal recessive 57; Usher syndrome type 2C; Inborn genetic diseases; Ear malformation; Usher syndrome type 2A; Rare genetic deafness; Usher syndrome, type IIC, GPR98/PDZD7 digenic</t>
        </is>
      </c>
      <c r="AK502" t="inlineStr">
        <is>
          <t>Alcoholism</t>
        </is>
      </c>
      <c r="AL502" t="inlineStr"/>
      <c r="AM502" t="inlineStr"/>
      <c r="AN502" t="inlineStr">
        <is>
          <t>Clinvar: phenotype not specified: pathogenic,uncertain significance; Deafness, autosomal recessive 57: pathogenic,risk factor,uncertain significance; Usher syndrome, type 2a: pathogenic,risk factor</t>
        </is>
      </c>
      <c r="AO502" t="inlineStr">
        <is>
          <t>HP:0000359:Abnormality of the inner ear; HP:0011073:Abnormality of dental color; HP:0000479:Abnormal retinal morphology; HP:0012157:Subcortical cerebral atrophy; HP:0000575:Scotoma; HP:0012377:Hemianopia; HP:0008527:Congenital sensorineural hearing impairment; HP:0008527:Congenital sensorineural hearing impairment; HP:0007730:Iris hypopigmentation; HP:0001751:Abnormal vestibular function; HP:0100753:Schizophrenia; HP:0007360:Aplasia/Hypoplasia of the cerebellum; HP:0000682:Abnormal dental enamel morphology; HP:0000738:Hallucinations; HP:0000691:Microdontia; HP:0000512:Abnormal electroretinogram; HP:0000670:Carious teeth; HP:0000572:Visual loss; HP:0000510:Rod-cone dystrophy; HP:0000510:Rod-cone dystrophy; HP:0002120:Cerebral cortical atrophy; HP:0000662:Nyctalopia; HP:0000545:Myopia; HP:0000739:Anxiety; HP:0000716:Depression; HP:0000505:Visual impairment; HP:0000518:Cataract; HP:0011463:Childhood onset; HP:0000365:Hearing impairment; HP:0000407:Sensorineural hearing impairment; HP:0000407:Sensorineural hearing impairment; HP:0001251:Ataxia; HP:0003593:Infantile onset; HP:0000639:Nystagmus; HP:0000007:Autosomal recessive inheritance; HP:0000007:Autosomal recessive inheritance; HP:0000007:Autosomal recessive inheritance</t>
        </is>
      </c>
      <c r="AP502" t="inlineStr"/>
      <c r="AQ502" t="inlineStr">
        <is>
          <t>DEAFNESS, AUTOSOMAL RECESSIVE 57; USHER SYNDROME, TYPE IIA; Usher syndrome, type 2C; Usher syndrome type 2; Abnormality of dental color; Usher Syndrome, Type II; Scotoma; Subcortical cerebral atrophy; Severe sensorineural hearing impairment; Pigmentary iris degeneration; DEAFNESS, AUTOSOMAL RECESSIVE (disorder); Hemianopsia; Congenital sensorineural hearing loss; Usher Syndrome; Abnormality of dental enamel; Microdontia (disorder); Abnormal vision; Aplasia/Hypoplasia of the cerebellum; Electroretinogram abnormal; Nonsyndromic Deafness; Nyctalopia; Hallucinations; Rod-Cone Dystrophy; Unspecified visual loss; Cerebral cortical atrophy; Dental caries; Disorder of eye; Visual Impairment; Myopia; Retinitis Pigmentosa; Retinal Diseases; hearing impairment; Nystagmus, CTCAE 3.0; Nystagmus, CTCAE 5.0; Sensorineural Hearing Loss (disorder); Nystagmus; Ataxia; Cataract; Anxiety; Adult Liver Carcinoma; Liver and Intrahepatic Biliary Tract Carcinoma; Malignant neoplasm of liver; Depressive disorder; Schizophrenia; Liver carcinoma</t>
        </is>
      </c>
      <c r="AR502" t="inlineStr">
        <is>
          <t>DOID:0111635 autosomal recessive nonsyndromic deafness 57;DOID:0110838 Usher syndrome type 2A;DOID:0110839 Usher syndrome type 2C</t>
        </is>
      </c>
      <c r="AS502" t="inlineStr">
        <is>
          <t>Subcortical cerebral atrophy; Usher Syndrome; Hemianopsia; Congenital Sensorineural Hearing Loss; Microdontia; Hallucinations; Deafness; Nyctalopia; Rod-cone dystrophy; Disorder Of Eye; Cerebral cortical atrophy; Anxiety Disorder; Myopia; Cataract; Hearing Loss; Nystagmus; Mental Depression; Schizophrenia</t>
        </is>
      </c>
      <c r="AT502" t="inlineStr">
        <is>
          <t>Usher syndrome is a rare genetic disorder that affects both hearing and vision. Mutations in the PDZD7 gene have been linked to two types of Usher syndrome, type 2 and type 3. Type 2 Usher syndrome is characterized by moderate to severe hearing loss and progressive vision loss, while type 3 Usher syndrome is characterized by progressive hearing and vision loss that begins in childhood. There are currently no targeted drug therapies available for Usher syndrome, but research is ongoing to identify potential drug targets. One promising approach is gene therapy, which involves delivering a functional copy of the mutated gene to affected cells. While there are no drugs specifically approved for Usher syndrome, some drugs used to treat related conditions, such as retinitis pigmentosa, may be beneficial for some patients. For example, vitamin A supplementation has been shown to slow the progression of vision loss in some patients with retinitis pigmentosa.</t>
        </is>
      </c>
      <c r="AU502" t="inlineStr">
        <is>
          <t>12</t>
        </is>
      </c>
      <c r="AV502" t="inlineStr">
        <is>
          <t>30</t>
        </is>
      </c>
      <c r="AW502" t="inlineStr">
        <is>
          <t>[{"UniProt":"Q9H5P4","EnsemblGene":["ENSG00000186862"],"EnsemblTrans":[["ENST00000370215","ENSP00000359234",""],["ENST00000619208","ENSP00000480489","principal1"]],"RefSeq":[["NM_001195263","NP_001182192","REVIEWED"],["NM_024895","NP_079171","REVIEWED"],["XM_011540177","XP_011538479","MODEL"]],"UCSC":["uc001kso"],"SwissProt":["PDZD7_HUMAN"]},{"UniProt":"A0A2R8Y892","EnsemblGene":["ENSG00000186862"],"EnsemblTrans":[["ENST00000644782","ENSP00000496747",""]],"RefSeq":[["XM_005270165","XP_005270222","MODEL"]],"SwissProt":["A0A2R8Y892_HUMAN"]},{"UniProt":"A0A2R8YFN1","EnsemblGene":["ENSG00000186862"],"EnsemblTrans":[["ENST00000645349","ENSP00000495283",""]],"RefSeq":[["XM_017016667","XP_016872156","MODEL"]],"SwissProt":["A0A2R8YFN1_HUMAN"]}]</t>
        </is>
      </c>
      <c r="AX502" t="inlineStr"/>
      <c r="AY502" t="inlineStr">
        <is>
          <t>Distribution: Detected in many; Specificity: Group enriched</t>
        </is>
      </c>
      <c r="AZ502" t="inlineStr"/>
      <c r="BA502" t="inlineStr"/>
      <c r="BB502" t="inlineStr"/>
      <c r="BC502" t="inlineStr"/>
      <c r="BD502" t="inlineStr"/>
      <c r="BE502" t="inlineStr"/>
      <c r="BF502" t="inlineStr">
        <is>
          <t>0</t>
        </is>
      </c>
      <c r="BG502" t="inlineStr">
        <is>
          <t>0</t>
        </is>
      </c>
      <c r="BH502" t="inlineStr">
        <is>
          <t>0</t>
        </is>
      </c>
      <c r="BI502" t="inlineStr">
        <is>
          <t>0</t>
        </is>
      </c>
      <c r="BJ502" t="inlineStr">
        <is>
          <t>0</t>
        </is>
      </c>
      <c r="BK502" t="inlineStr">
        <is>
          <t>0</t>
        </is>
      </c>
      <c r="BL502" t="inlineStr">
        <is>
          <t>0</t>
        </is>
      </c>
      <c r="BM502" t="inlineStr">
        <is>
          <t>0</t>
        </is>
      </c>
      <c r="BN502" t="inlineStr">
        <is>
          <t>0</t>
        </is>
      </c>
      <c r="BO502" t="inlineStr">
        <is>
          <t>0</t>
        </is>
      </c>
      <c r="BP502" t="inlineStr">
        <is>
          <t>0</t>
        </is>
      </c>
      <c r="BQ502" t="inlineStr">
        <is>
          <t>0</t>
        </is>
      </c>
      <c r="BR502" t="inlineStr">
        <is>
          <t>0</t>
        </is>
      </c>
      <c r="BS502" t="inlineStr">
        <is>
          <t>0</t>
        </is>
      </c>
      <c r="BT502" t="inlineStr">
        <is>
          <t>0</t>
        </is>
      </c>
      <c r="BU502" t="inlineStr">
        <is>
          <t>0</t>
        </is>
      </c>
      <c r="BV502" t="inlineStr">
        <is>
          <t>0</t>
        </is>
      </c>
      <c r="BW502" t="inlineStr">
        <is>
          <t>0</t>
        </is>
      </c>
      <c r="BX502" t="inlineStr">
        <is>
          <t>0</t>
        </is>
      </c>
      <c r="BY502" t="inlineStr">
        <is>
          <t>0</t>
        </is>
      </c>
      <c r="BZ502" s="2" t="n">
        <v>1</v>
      </c>
    </row>
    <row r="503">
      <c r="A503" t="inlineStr">
        <is>
          <t>100131211</t>
        </is>
      </c>
      <c r="B503" t="inlineStr">
        <is>
          <t>NEMP2</t>
        </is>
      </c>
      <c r="C503" t="inlineStr">
        <is>
          <t>0</t>
        </is>
      </c>
      <c r="D503" t="inlineStr">
        <is>
          <t>1</t>
        </is>
      </c>
      <c r="E503" t="inlineStr">
        <is>
          <t>0</t>
        </is>
      </c>
      <c r="F503" t="inlineStr">
        <is>
          <t>0</t>
        </is>
      </c>
      <c r="G503" t="inlineStr">
        <is>
          <t>0</t>
        </is>
      </c>
      <c r="H503" t="inlineStr">
        <is>
          <t>0</t>
        </is>
      </c>
      <c r="I503" t="inlineStr">
        <is>
          <t>0</t>
        </is>
      </c>
      <c r="J503" t="inlineStr">
        <is>
          <t>0</t>
        </is>
      </c>
      <c r="K503" t="inlineStr">
        <is>
          <t>NEMP2</t>
        </is>
      </c>
      <c r="L503" t="inlineStr">
        <is>
          <t>TMEM194B</t>
        </is>
      </c>
      <c r="M503" t="inlineStr">
        <is>
          <t>protein-coding</t>
        </is>
      </c>
      <c r="N503" t="inlineStr">
        <is>
          <t>nuclear envelope integral membrane protein 2</t>
        </is>
      </c>
      <c r="O503" t="inlineStr">
        <is>
          <t>Predicted to be located in nuclear inner membrane. Predicted to be integral component of membrane. Predicted to be active in nuclear envelope. [provided by Alliance of Genome Resources, Apr 2022]</t>
        </is>
      </c>
      <c r="P503" t="inlineStr">
        <is>
          <t>chr2:190648785-190421421</t>
        </is>
      </c>
      <c r="Q503" t="inlineStr">
        <is>
          <t>NEMP2, or nuclear envelope integral membrane protein 2, is a gene that is predicted to be located in the nuclear inner membrane and to be an integral component of the membrane. It is also predicted to be active in the nuclear envelope. The function of NEMP2 is not yet fully understood, but it is believed to play a role in maintaining the structural integrity of the nuclear envelope and in regulating the movement of molecules between the nucleus and cytoplasm. Further research is needed to fully elucidate the function of NEMP2 and its potential implications for human health and disease.</t>
        </is>
      </c>
      <c r="R503" t="inlineStr"/>
      <c r="S503" t="inlineStr">
        <is>
          <t>[GO:0043226] organelle; [GO:0005634] nucleus; [GO:0005635] nuclear envelope</t>
        </is>
      </c>
      <c r="T503" t="inlineStr">
        <is>
          <t>GO:0005637 nuclear inner membrane;GO:0031965 nuclear membrane;GO:0005635 nuclear envelope</t>
        </is>
      </c>
      <c r="U503" t="inlineStr"/>
      <c r="V503" t="inlineStr"/>
      <c r="W503" t="inlineStr">
        <is>
          <t>Predicted intracellular proteins</t>
        </is>
      </c>
      <c r="X503" t="inlineStr">
        <is>
          <t>[IPR019358] NEMP family</t>
        </is>
      </c>
      <c r="Y503" t="inlineStr">
        <is>
          <t>Nucleoplasm (Approved)</t>
        </is>
      </c>
      <c r="Z503" t="inlineStr"/>
      <c r="AA503" t="inlineStr"/>
      <c r="AB503" t="inlineStr">
        <is>
          <t>yes</t>
        </is>
      </c>
      <c r="AC503" t="inlineStr">
        <is>
          <t>yes</t>
        </is>
      </c>
      <c r="AD503" t="inlineStr">
        <is>
          <t>yes</t>
        </is>
      </c>
      <c r="AE503" t="inlineStr"/>
      <c r="AF503" t="inlineStr">
        <is>
          <t>principal1</t>
        </is>
      </c>
      <c r="AG503" t="inlineStr">
        <is>
          <t>MP:0010771 integument phenotype</t>
        </is>
      </c>
      <c r="AH503" t="inlineStr"/>
      <c r="AI503" t="inlineStr"/>
      <c r="AJ503" t="inlineStr"/>
      <c r="AK503" t="inlineStr">
        <is>
          <t>Child Development Disorders, Pervasive;Platelet Function Tests</t>
        </is>
      </c>
      <c r="AL503" t="inlineStr">
        <is>
          <t>Rest</t>
        </is>
      </c>
      <c r="AM503" t="inlineStr"/>
      <c r="AN503" t="inlineStr"/>
      <c r="AO503" t="inlineStr"/>
      <c r="AP503" t="inlineStr"/>
      <c r="AQ503" t="inlineStr"/>
      <c r="AR503" t="inlineStr"/>
      <c r="AS503" t="inlineStr"/>
      <c r="AT503" t="inlineStr">
        <is>
          <t>Unfortunately, there is currently limited information available on the disease implications of NEMP2 and targeted drug discovery efforts. As the function of NEMP2 is not yet fully understood, it is difficult to determine its potential role in disease development or progression. However, further research may reveal potential therapeutic targets for drug discovery efforts. Currently, there are no known drugs on the market that specifically target NEMP2. However, there are drugs that target other components of the nuclear envelope, such as lamins, which have been shown to be involved in various diseases, including muscular dystrophy and premature aging syndromes.</t>
        </is>
      </c>
      <c r="AU503" t="inlineStr"/>
      <c r="AV503" t="inlineStr">
        <is>
          <t>8</t>
        </is>
      </c>
      <c r="AW503" t="inlineStr">
        <is>
          <t>[{"UniProt":"A6NFY4","EnsemblGene":["ENSG00000189362"],"EnsemblTrans":[["ENST00000409150","ENSP00000386292","principal1"],["ENST00000414176","ENSP00000404283",""]],"RefSeq":[["NM_001142645","NP_001136117","VALIDATED"]],"UCSC":["uc010zgf"],"SwissProt":["NEMP2_HUMAN"]}]</t>
        </is>
      </c>
      <c r="AX503" t="inlineStr"/>
      <c r="AY503" t="inlineStr">
        <is>
          <t>Distribution: Detected in many; Specificity: Low tissue specificity</t>
        </is>
      </c>
      <c r="AZ503" t="inlineStr"/>
      <c r="BA503" t="inlineStr"/>
      <c r="BB503" t="inlineStr"/>
      <c r="BC503" t="inlineStr"/>
      <c r="BD503" t="inlineStr"/>
      <c r="BE503" t="inlineStr"/>
      <c r="BF503" t="inlineStr">
        <is>
          <t>0</t>
        </is>
      </c>
      <c r="BG503" t="inlineStr">
        <is>
          <t>0</t>
        </is>
      </c>
      <c r="BH503" t="inlineStr">
        <is>
          <t>0</t>
        </is>
      </c>
      <c r="BI503" t="inlineStr">
        <is>
          <t>0</t>
        </is>
      </c>
      <c r="BJ503" t="inlineStr">
        <is>
          <t>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c r="BT503" t="inlineStr">
        <is>
          <t>0</t>
        </is>
      </c>
      <c r="BU503" t="inlineStr">
        <is>
          <t>0</t>
        </is>
      </c>
      <c r="BV503" t="inlineStr">
        <is>
          <t>0</t>
        </is>
      </c>
      <c r="BW503" t="inlineStr">
        <is>
          <t>0</t>
        </is>
      </c>
      <c r="BX503" t="inlineStr">
        <is>
          <t>0</t>
        </is>
      </c>
      <c r="BY503" t="inlineStr">
        <is>
          <t>0</t>
        </is>
      </c>
      <c r="BZ503" s="2" t="n">
        <v>1</v>
      </c>
    </row>
    <row r="504">
      <c r="A504" t="inlineStr">
        <is>
          <t>718</t>
        </is>
      </c>
      <c r="B504" t="inlineStr">
        <is>
          <t>C3</t>
        </is>
      </c>
      <c r="C504" t="inlineStr">
        <is>
          <t>0</t>
        </is>
      </c>
      <c r="D504" t="inlineStr">
        <is>
          <t>0</t>
        </is>
      </c>
      <c r="E504" t="inlineStr">
        <is>
          <t>0</t>
        </is>
      </c>
      <c r="F504" t="inlineStr">
        <is>
          <t>0</t>
        </is>
      </c>
      <c r="G504" t="inlineStr">
        <is>
          <t>1</t>
        </is>
      </c>
      <c r="H504" t="inlineStr">
        <is>
          <t>0</t>
        </is>
      </c>
      <c r="I504" t="inlineStr">
        <is>
          <t>0</t>
        </is>
      </c>
      <c r="J504" t="inlineStr">
        <is>
          <t>0</t>
        </is>
      </c>
      <c r="K504" t="inlineStr">
        <is>
          <t>C3</t>
        </is>
      </c>
      <c r="L504" t="inlineStr">
        <is>
          <t>AHUS5|ARMD9|ASP|C3a|C3b|CPAMD1|HEL-S-62p</t>
        </is>
      </c>
      <c r="M504" t="inlineStr">
        <is>
          <t>protein-coding</t>
        </is>
      </c>
      <c r="N504" t="inlineStr">
        <is>
          <t>complement C3</t>
        </is>
      </c>
      <c r="O504"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c r="P504" t="inlineStr">
        <is>
          <t>chr19:6720650-6677704</t>
        </is>
      </c>
      <c r="Q504" t="inlineStr">
        <is>
          <t>Complement component C3 is a gene that plays a crucial role in the activation of the complement system, which is required for both classical and alternative complement activation pathways. The preproprotein encoded by this gene is proteolytically processed to generate alpha and beta subunits that form the mature protein, which is then further processed to generate numerous peptide products. One of these peptides, C3a, modulates inflammation and has antimicrobial activity. Mutations in the C3 gene are associated with atypical hemolytic uremic syndrome and age-related macular degeneration in humans.</t>
        </is>
      </c>
      <c r="R504" t="inlineStr">
        <is>
          <t>GO:0001970 positive regulation of activation of membrane attack complex;GO:0001798 positive regulation of type IIa hypersensitivity;GO:0002894 positive regulation of type II hypersensitivity</t>
        </is>
      </c>
      <c r="S504" t="inlineStr">
        <is>
          <t>[GO:0005576] extracellular region; [GO:0006954] inflammatory response; [GO:0005615] extracellular space; [GO:0098772] molecular function regulator activity; [GO:0002376] immune system process; [GO:0006629] lipid metabolic process; [GO:0036211] protein modification process; [GO:0098542] defense response to other organism; [GO:0005886] plasma membrane; [GO:0043226] organelle; [GO:0023052] signaling; [GO:0031410] cytoplasmic vesicle; [GO:0005783] endoplasmic reticulum; [GO:0005773] vacuole; [GO:0005764] lysosome; [GO:0055085] transmembrane transport; [GO:0048856] anatomical structure development; [GO:0030154] cell differentiation; [GO:0022414] reproductive process; [GO:0016192] vesicle-mediated transport; [GO:0061024] membrane organization; [GO:0034330] cell junction organization</t>
        </is>
      </c>
      <c r="T504" t="inlineStr">
        <is>
          <t>GO:0035578 azurophil granule lumen;GO:0072562 blood microparticle;GO:0005766 primary lysosome</t>
        </is>
      </c>
      <c r="U504" t="inlineStr">
        <is>
          <t>GO:0031714 C5a anaphylatoxin chemotactic receptor binding;GO:0031715 C5L2 anaphylatoxin chemotactic receptor binding;GO:0004866 endopeptidase inhibitor activity</t>
        </is>
      </c>
      <c r="V504" t="inlineStr"/>
      <c r="W504" t="inlineStr">
        <is>
          <t>Human disease related genes:Immune system diseases:Primary immunodeficiency; Predicted secreted proteins; Human disease related genes:Cardiovascular diseases:Hematologic diseases; Predicted intracellular proteins; Human disease related genes:Nervous system diseases:Eye disease; FDA approved drug targets:Biotech drugs; Candidate cardiovascular disease genes; Disease related genes</t>
        </is>
      </c>
      <c r="X504"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[IPR035815] Complement C3-like, NTR domain; [IPR036595] Alpha-macroglobulin, receptor-binding domain superfamily; [IPR040839] Macroglobulin domain MG4; [IPR041425] Complement C3/4/5, macroglobulin domain MG1; [IPR041555] Macroglobulin domain MG3; [IPR047565] Alpha-macroglobulin-like, thiol-ester bond-forming region</t>
        </is>
      </c>
      <c r="Y504" t="inlineStr"/>
      <c r="Z504" t="inlineStr">
        <is>
          <t>yes</t>
        </is>
      </c>
      <c r="AA504" t="inlineStr">
        <is>
          <t>yes</t>
        </is>
      </c>
      <c r="AB504" t="inlineStr"/>
      <c r="AC504" t="inlineStr"/>
      <c r="AD504" t="inlineStr"/>
      <c r="AE504" t="inlineStr">
        <is>
          <t>yes</t>
        </is>
      </c>
      <c r="AF504" t="inlineStr">
        <is>
          <t>principal1</t>
        </is>
      </c>
      <c r="AG504" t="inlineStr">
        <is>
          <t>MP:0010768 mortality/aging</t>
        </is>
      </c>
      <c r="AH504" t="inlineStr">
        <is>
          <t>[ORPHA:544472] Atypical hemolytic uremic syndrome with complement gene abnormality; [ORPHA:280133] Complement component 3 deficiency; [ORPHA:279] NON RARE IN EUROPE: Age-related macular degeneration</t>
        </is>
      </c>
      <c r="AI504" t="inlineStr">
        <is>
          <t>OMIM ID:611378 Macular degeneration, age-related, 9</t>
        </is>
      </c>
      <c r="AJ504" t="inlineStr">
        <is>
          <t>Familial Atypical Hemolytic-Uremic Syndrome; Complement component 3 deficiency; Age related macular degeneration 9; Atypical hemolytic-uremic syndrome with C3 anomaly; Atypical hemolytic-uremic syndrome; Mesangiocapillary glomerulonephritis</t>
        </is>
      </c>
      <c r="AK504" t="inlineStr">
        <is>
          <t>Child Development Disorders, Pervasive;Cholesterol;Echocardiography;Hip;Macular Degeneration</t>
        </is>
      </c>
      <c r="AL504" t="inlineStr">
        <is>
          <t>Complement C3;Wet Macular Degeneration</t>
        </is>
      </c>
      <c r="AM504" t="inlineStr"/>
      <c r="AN504" t="inlineStr">
        <is>
          <t>Advanced age related macular degeneration: risk factor,uncertain significance; Atypical hemolytic-uremic syndrome 5: likely pathogenic,risk factor; Clinvar: phenotype not specified: likely pathogenic,risk factor,uncertain significance; Macular degeneration, age-related, 9, susceptibility to: risk factor,uncertain significance</t>
        </is>
      </c>
      <c r="AO504" t="inlineStr">
        <is>
          <t>HP:0000793:Membranoproliferative glomerulonephritis; HP:0100519:Anuria; HP:0011110:Recurrent tonsillitis; HP:0001937:Microangiopathic hemolytic anemia; HP:0005575:Hemolytic-uremic syndrome; HP:0003138:Increased blood urea nitrogen; HP:0002725:Systemic lupus erythematosus; HP:0001919:Acute kidney injury; HP:0005421:Decreased circulating complement C3 concentration; HP:0005421:Decreased circulating complement C3 concentration; HP:0003259:Elevated circulating creatinine concentration; HP:0001954:Recurrent fever; HP:0002718:Recurrent bacterial infections; HP:0000100:Nephrotic syndrome; HP:0006532:Recurrent pneumonia; HP:0000790:Hematuria; HP:0003774:Stage 5 chronic kidney disease; HP:0003581:Adult onset; HP:0000093:Proteinuria; HP:0000083:Renal insufficiency; HP:0000822:Hypertension; HP:0001873:Thrombocytopenia; HP:0001903:Anemia; HP:0003621:Juvenile onset; HP:0011463:Childhood onset; HP:0011463:Childhood onset; HP:0003593:Infantile onset; HP:0003593:Infantile onset; HP:0000006:Autosomal dominant inheritance; HP:0000007:Autosomal recessive inheritance</t>
        </is>
      </c>
      <c r="AP504" t="inlineStr">
        <is>
          <t>Human immunoglobulin G; Zinc; S-Hydroxycysteine; Mirococept; Copper; Zinc acetate; Zinc chloride; Zinc sulfate, unspecified form</t>
        </is>
      </c>
      <c r="AQ504" t="inlineStr">
        <is>
          <t>COMPLEMENT COMPONENT 3 DEFICIENCY, AUTOSOMAL RECESSIVE; Complement C3 Measurement; HEMOLYTIC UREMIC SYNDROME, ATYPICAL, SUSCEPTIBILITY TO, 5; Immune complex nephritis; MACULAR DEGENERATION, AGE-RELATED, 9, SUSCEPTIBILITY TO; Macular Degeneration, Age-Related, 9; Mumps meningitis; Purpura Hemorrhagica; Purpura, Nonthrombocytopenic; Rheumatoid Purpura; Vasculitis, Hemorrhagic; Hypersensitivity reaction mediated by immune complex; Mitral and aortic incompetence; Ulcerative colitis, quiescent; Xerophthalmia; SLE flare; Complement component 3 deficiency; MACULAR DEGENERATION, EARLY-ONSET; C3 Glomerulonephritis; HTLV Infections; Nephritic syndrome; Acute glomerulonephritis; Eales disease; Benign Teratoma; Brain Stem Ischemia, Transient; Carotid Circulation Transient Ischemic Attack; Crescendo Transient Ischemic Attacks; Kluver-Bucy Syndrome; Membranoproliferative Glomerulonephritis, Type II; Posterior Circulation Transient Ischemic Attack; Reticular pseudodrusen; Spinal meningocele; Transient Ischemic Attack, Anterior Circulation; Transient Ischemic Attack, Vertebrobasilar Circulation; Hypertriglyceridemic Waist; Meningocele; Blood urea increased; C4 complement assay (procedure); Decreased serum complement C3; Heymann Nephritis; Hypocomplementaemia; C3 glomerulopathy; Hypersensitive syndrome; Anuria; Intraocular Lymphoma; Chronic prostatitis; Wet age-related macular degeneration; Antibody Deficiency Syndrome; Barber Say syndrome; Vasculitis of the skin; Mitochondrial cardiomyopathy; Nuchal bleb, familial; Hyperlipoproteinemia Type IIb; Metastatic Malignant Neoplasm to the Leptomeninges; Serum creatinine raised; Microangiopathic hemolytic anemia; Congenital meningocele; Dermoid Cyst; Neuropsychiatric Systemic Lupus Erythematosus; Beta thalassemia trait; Embolic Infarction, Middle Cerebral Artery; Left Middle Cerebral Artery Infarction; Middle Cerebral Artery Embolus; Middle Cerebral Artery Syndrome; Middle Cerebral Artery Thrombosis; Right Middle Cerebral Artery Infarction; Thrombotic Infarction, Middle Cerebral Artery; Mesangial proliferative glomerulonephritis; Obstructive sleep apnea hypopnea syndrome; Prehypertension; Complement deficiency disease; Anti-N-Methyl-D-Aspartate Receptor Encephalitis; Hydrocephalus, Normal Pressure; Bernard-Soulier Syndrome; Brooke-Spiegler syndrome; Selective immunoglobulin A deficiency; exudative macular degeneration; Antisocial behavior; Pemphigus Foliaceus; Anterior uveitis; hypertensive nephropathy; Atypical Hemolytic Uremic Syndrome; Polypoidal choroidal vasculopathy; Clostridium difficile infection; Glomerulonephritis, Membranoproliferative; Fibrodysplasia Ossificans Progressiva; Paratuberculosis; Insulin Sensitivity; Thrombotic Microangiopathies; Pemphigus; Pre-renal acute kidney injury; Recurrent bacterial infection; Sudden sensorineural hearing loss; Idiopathic Membranous Glomerulonephritis; Purpura, Thrombotic Thrombocytopenic; Geographic Atrophy; Drug toxicity; Adverse reaction to drug; Primary angle-closure glaucoma; Chlamydia Infections; Hyperlipidemia, Familial Combined; Age-related cataract; Diabetic macular edema; Acute Lung Injury; Angle Closure Glaucoma; Experimental Autoimmune Encephalomyelitis; Transient Cerebral Ischemia; AIDS related complex; Streptococcal pneumonia; CNS metastases; Ocular Hypertension; Acute Kidney Insufficiency; Central Diabetes Insipidus; Hepatoblastoma Caused By Somatic Mutation; Hemolytic-Uremic Syndrome; Toxoplasmosis; Pemphigus Vulgaris; Sciatic Neuropathy; Cerebral Hemorrhage; Retinal Degeneration; Restless Legs Syndrome; Bullous pemphigoid; Infertility; Paroxysmal nocturnal hemoglobinuria; Premature aging syndrome; Renal interstitial fibrosis; Diabetic Neuropathies; Infarction, Middle Cerebral Artery; Anemia, Hemolytic; Exudative age-related macular degeneration; DOSAGE-SENSITIVE SEX REVERSAL; Autoimmune thyroiditis; Thrombophilia; Insulin Resistance; Pre-Eclampsia; Mitral Valve Stenosis; Osteoporosis, Postmenopausal; trachomatis; Dejerine-Sottas Disease (disorder); Rhinitis; Pneumocystis jiroveci pneumonia; Acute kidney injury; Infectious Lung Disorder; Lesion of brain; Febrile Convulsions; Glycogen storage disease type II; Membranous glomerulonephritis; Rheumatism; Henoch-Schoenlein Purpura; airway disease; Chagas Disease; Retinopathy of Prematurity; Chronic sinusitis; Glomerulosclerosis (disorder); Renal glomerular disease; Myocardial Reperfusion Injury; Bacteremia; Hematuria; Lymphopenia; Proteinuria; Acquired Immunodeficiency Syndrome; Tauopathies; Myositis; Primary sclerosing cholangitis; Encephalitis, St. Louis; Lymphadenopathy; Mitochondrial Diseases; Lymphoid leukemia; Acute GVH disease; Nephritis; Reperfusion Injury; Tubulointerstitial fibrosis; Hashimoto Disease; Hypertriglyceridemia; Refractory anemias; Transient Ischemic Attack; Pulmonary Emphysema; Epilepsy, Temporal Lobe; Brain Ischemia; Allergic asthma; Kidney Failure; Glaucoma, Primary Open Angle; Nephrotic Syndrome; Neutropenia; polyps; Glomerulonephritis; Complete atrioventricular block; Chemically-Induced Liver Toxicity; Hepatitis, Toxic; Drug-Induced Acute Liver Injury; Hepatitis, Drug-Induced; Hypoglycemia; Malignant mesothelioma; Irritable Bowel Syndrome; Hepatitis C, Chronic; Mild cognitive disorder; Leukopenia; Graft-vs-Host Disease; Arthritis, Psoriatic; Hyperalgesia; Hepatoblastoma; IGA Glomerulonephritis; Squamous cell carcinoma of skin; Chemical and Drug Induced Liver Injury; Adenocarcinoma Of Esophagus; Inflammation; Dyslipidemias; Hyperlipidemia; Precursor B-cell lymphoblastic leukemia; Sleep Apnea, Obstructive; Sjogren's Syndrome; Neuropathy; Hypercholesterolemia; Subarachnoid Hemorrhage; Pancreatitis; Lupus Nephritis; Mental deterioration; Migraine Disorders; Lupus Vulgaris; Drug-Induced Liver Disease; Retinitis Pigmentosa; Lupus Erythematosus, Discoid; Lupus Erythematosus; Triglycerides measurement; Renal fibrosis; Aortic Aneurysm, Abdominal; Thrombocytopenia; Helicobacter pylori (H. pylori) infection in conditions classified elsewhere and of unspecified site; Impaired glucose tolerance; Renal Insufficiency; Bacterial Infections; Middle Cerebral Artery Occlusion; Diabetic Retinopathy; Precursor T-Cell Lymphoblastic Leukemia-Lymphoma; Herpes Simplex Infections; Chronic kidney disease stage 5; Periodontitis; Malaria; Age related macular degeneration; Amyloidosis; Ankylosing spondylitis; Retinal Diseases; Fatty Liver Disease; Dermatitis, Atopic; Myocardial Ischemia; Fatigue; Adult Medulloblastoma; Acute myocardial infarction; Glaucoma; Childhood Medulloblastoma; Idiopathic Pulmonary Fibrosis; Kidney Failure, Acute; Kidney Failure, Chronic; Cystic Fibrosis; Influenza; Adult Acute Lymphocytic Leukemia; Medulloblastoma; Encephalomyelitis; Precursor Cell Lymphoblastic Leukemia Lymphoma; Cardiomyopathies; Pulmonary Fibrosis; Metabolic Diseases; Immunologic Deficiency Syndromes; Huntington Disease; Astrocytoma; Human immunodeficiency virus (HIV) II infection category B1; Polycystic Ovary Syndrome; Pneumonia; Non-alcoholic Fatty Liver Disease; Arthritis; Chronic Kidney Diseases; Childhood Acute Lymphoblastic Leukemia; Amyotrophic Lateral Sclerosis; Metabolic Syndrome X; Steatohepatitis; Blood Protein Measurement; Kidney Diseases; Adenoma; Diabetic Nephropathy; Endometriosis; Major Depressive Disorder; Tuberculosis; Coronary Arteriosclerosis; Acute lymphocytic leukemia; Psoriasis; Papillary thyroid carcinoma; Crohn Disease; Liver neoplasms; Hepatitis B; Sepsis; Depressed mood; Virus Diseases; Mental Depression; Coronary heart disease; Inflammatory Bowel Diseases; Impaired cognition; Malignant neoplasm of liver; Cerebrovascular accident; Diabetes Mellitus, Insulin-Dependent; Coronary Artery Disease; Depressive disorder; Childhood Leukemia; Autoimmune Diseases; Cardiovascular Diseases; Hepatitis C; Myocardial Infarction; Multiple Sclerosis; Degenerative polyarthritis; Lupus Erythematosus, Systemic; Arteriosclerosis; Atherosclerosis; Asthma; leukemia; Seizures; Hypertensive disease; Diabetes; Carcinoma; Secondary Neoplasm; ovarian neoplasm; Malignant neoplasm of ovary; Malignant neoplasm of pancreas; Pancreatic carcinoma; Rheumatoid Arthritis; Diabetes Mellitus; Obesity; Secondary malignant neoplasm of lymph node; Carcinoma, Ovarian Epithelial; Schizophrenia; Diabetes Mellitus, Non-Insulin-Dependent; Alzheimer's Disease;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R504" t="inlineStr">
        <is>
          <t>DOID:0110019 age related macular degeneration 7;DOID:0110021 age related macular degeneration 9;DOID:10652 Alzheimer's disease;DOID:2841 asthma;DOID:0080301 atypical hemolytic-uremic syndrome;DOID:8354 complement component 3 deficiency;DOID:0080600 COVID-19;DOID:10873 Kuhnt-Junius degeneration;DOID:4448 macular degeneration;DOID:0060284 paroxysmal nocturnal hemoglobinuria;DOID:10923 sickle cell anemia;DOID:10325 silicosis;DOID:9074 systemic lupus erythematosus</t>
        </is>
      </c>
      <c r="AS504" t="inlineStr">
        <is>
          <t>C3 Deficiency; Pemphigus; Pemphigus Foliaceus; Henoch-Schonlein Nephritis; Heymann Nephritis; Paratuberculosis; C3 Glomerulopathy; Pemphigus Vulgaris; Antibody Deficiency Syndrome; Hemolytic Uremic Syndrome; Microangiopathic hemolytic anemia; Membranous Glomerulonephritis; Cerebral Infraction; Cerebral Thrombosis; Complement Component Deficiency; Geographic Atrophy; Exudative Macular Degeneration; Transient Ischemic Attack; Cerebral Ischemia; Acute Kidney Insufficiency; Age-related macular degeneration; Nephrotic Syndrome; Immunologic Deficiency Syndromes; Kidney Failure; Renal Insufficiency; Lupus Erythematosus; Hypertension; Diabetes Mellitus</t>
        </is>
      </c>
      <c r="AT504" t="inlineStr">
        <is>
          <t>Mutations in the C3 gene have been associated with several diseases, including atypical hemolytic uremic syndrome (aHUS) and age-related macular degeneration (AMD). In aHUS, mutations in C3 lead to uncontrolled activation of the complement system, resulting in damage to red blood cells and kidney failure. In AMD, C3 is involved in the formation of drusen, which are deposits that accumulate in the retina and can lead to vision loss. 
Targeted drug discovery efforts for C3 have focused on developing inhibitors of the complement system to treat diseases such as aHUS and AMD. Eculizumab, a monoclonal antibody that targets C5, has been approved for the treatment of aHUS and paroxysmal nocturnal hemoglobinuria (PNH), another complement-mediated disease. Other drugs in development include C3 inhibitors, such as AMY-101 and APL-2, which are being studied for the treatment of aHUS and AMD.
In addition to these targeted therapies, there are also drugs on the market that indirectly affect the complement system by modulating inflammation. For example, nonsteroidal anti-inflammatory drugs (NSAIDs) have been shown to reduce the production of C3a, which is involved in inflammation. Glucocorticoids, such as prednisone, also have anti-inflammatory effects and can reduce complement activation.</t>
        </is>
      </c>
      <c r="AU504" t="inlineStr">
        <is>
          <t>522</t>
        </is>
      </c>
      <c r="AV504" t="inlineStr">
        <is>
          <t>700</t>
        </is>
      </c>
      <c r="AW504" t="inlineStr">
        <is>
          <t>[{"UniProt":"P01024","EnsemblGene":["ENSG00000125730"],"EnsemblTrans":[["ENST00000245907","ENSP00000245907","principal1"]],"RefSeq":[["NM_000064","NP_000055","REVIEWED"]],"SwissProt":["CO3_HUMAN"]},{"UniProt":"V9HWA9","RefSeq":[["NM_000064","NP_000055","REVIEWED"]],"UCSC":["uc002mfm"],"SwissProt":["V9HWA9_HUMAN"]},{"UniProt":"B4DR57","RefSeq":[["NM_000064","NP_000055","REVIEWED"]],"SwissProt":["B4DR57_HUMAN"]}]</t>
        </is>
      </c>
      <c r="AX504" t="inlineStr">
        <is>
          <t>liver</t>
        </is>
      </c>
      <c r="AY504" t="inlineStr">
        <is>
          <t>Distribution: Detected in all; Specificity: Tissue enriched</t>
        </is>
      </c>
      <c r="AZ504" t="inlineStr">
        <is>
          <t>antibody: Subsets of cells in stomach, renal tubule and bronchus showed moderate membranous positivity with additional cytoplasmic and extra cellular staining. Plasma showed distinct positivity. Strong immunoreactivity was observed in cervical glands. Remaining normal tissues were mainly negative.; Distinct positivity in plasma.</t>
        </is>
      </c>
      <c r="BA504" t="inlineStr">
        <is>
          <t>Antibody: Moderate cytoplasmic, luminal membranous and extra cellular staining was observed in endometrial cancer as well as in cases of ovarian, urothelial, liver and pancreatic cancers. Other cancer tissues were mainly negative.</t>
        </is>
      </c>
      <c r="BB504" t="inlineStr">
        <is>
          <t>(M119)PID ERB GENOMIC PATHWAY; (M169)PID INTEGRIN2 PATHWAY; (M200)PID ERA GENOMIC PATHWAY</t>
        </is>
      </c>
      <c r="BC504" t="inlineStr">
        <is>
          <t>(hsa05134)Legionellosis; (hsa05133)Pertussis; (hsa05140)Leishmaniasis</t>
        </is>
      </c>
      <c r="BD504" t="inlineStr">
        <is>
          <t>(M5946)HALLMARK COAGULATION; (M5905)HALLMARK ADIPOGENESIS; (M5921)HALLMARK COMPLEMENT</t>
        </is>
      </c>
      <c r="BE504" t="inlineStr">
        <is>
          <t>(M22072)BIOCARTA ALTERNATIVE PATHWAY; (M4732)BIOCARTA LECTIN PATHWAY; (M7146)BIOCARTA CLASSIC PATHWAY</t>
        </is>
      </c>
      <c r="BF504" t="inlineStr">
        <is>
          <t>1</t>
        </is>
      </c>
      <c r="BG504" t="inlineStr">
        <is>
          <t>1</t>
        </is>
      </c>
      <c r="BH504" t="inlineStr">
        <is>
          <t>0</t>
        </is>
      </c>
      <c r="BI504" t="inlineStr">
        <is>
          <t>0</t>
        </is>
      </c>
      <c r="BJ504" t="inlineStr">
        <is>
          <t>0</t>
        </is>
      </c>
      <c r="BK504" t="inlineStr">
        <is>
          <t>1</t>
        </is>
      </c>
      <c r="BL504" t="inlineStr">
        <is>
          <t>0</t>
        </is>
      </c>
      <c r="BM504" t="inlineStr">
        <is>
          <t>1</t>
        </is>
      </c>
      <c r="BN504" t="inlineStr">
        <is>
          <t>1</t>
        </is>
      </c>
      <c r="BO504" t="inlineStr">
        <is>
          <t>0</t>
        </is>
      </c>
      <c r="BP504" t="inlineStr">
        <is>
          <t>0</t>
        </is>
      </c>
      <c r="BQ504" t="inlineStr">
        <is>
          <t>0</t>
        </is>
      </c>
      <c r="BR504" t="inlineStr">
        <is>
          <t>1</t>
        </is>
      </c>
      <c r="BS504" t="inlineStr">
        <is>
          <t>0</t>
        </is>
      </c>
      <c r="BT504" t="inlineStr">
        <is>
          <t>0</t>
        </is>
      </c>
      <c r="BU504" t="inlineStr">
        <is>
          <t>0</t>
        </is>
      </c>
      <c r="BV504" t="inlineStr">
        <is>
          <t>0</t>
        </is>
      </c>
      <c r="BW504" t="inlineStr">
        <is>
          <t>0</t>
        </is>
      </c>
      <c r="BX504" t="inlineStr">
        <is>
          <t>0</t>
        </is>
      </c>
      <c r="BY504" t="inlineStr">
        <is>
          <t>0</t>
        </is>
      </c>
      <c r="BZ504" s="2" t="n">
        <v>1</v>
      </c>
    </row>
    <row r="505">
      <c r="A505" t="inlineStr">
        <is>
          <t>9050</t>
        </is>
      </c>
      <c r="B505" t="inlineStr">
        <is>
          <t>PSTPIP2</t>
        </is>
      </c>
      <c r="C505" t="inlineStr">
        <is>
          <t>0</t>
        </is>
      </c>
      <c r="D505" t="inlineStr">
        <is>
          <t>0</t>
        </is>
      </c>
      <c r="E505" t="inlineStr">
        <is>
          <t>0</t>
        </is>
      </c>
      <c r="F505" t="inlineStr">
        <is>
          <t>0</t>
        </is>
      </c>
      <c r="G505" t="inlineStr">
        <is>
          <t>1</t>
        </is>
      </c>
      <c r="H505" t="inlineStr">
        <is>
          <t>0</t>
        </is>
      </c>
      <c r="I505" t="inlineStr">
        <is>
          <t>0</t>
        </is>
      </c>
      <c r="J505" t="inlineStr">
        <is>
          <t>0</t>
        </is>
      </c>
      <c r="K505" t="inlineStr">
        <is>
          <t>PSTPIP2</t>
        </is>
      </c>
      <c r="L505" t="inlineStr">
        <is>
          <t>MAYP</t>
        </is>
      </c>
      <c r="M505" t="inlineStr">
        <is>
          <t>protein-coding</t>
        </is>
      </c>
      <c r="N505" t="inlineStr">
        <is>
          <t>proline-serine-threonine phosphatase interacting protein 2</t>
        </is>
      </c>
      <c r="O505" t="inlineStr">
        <is>
          <t>Predicted to enable actin filament binding activity. Predicted to be involved in actin filament polymerization. Predicted to be located in cytoskeleton and membrane. Predicted to be active in actin filament; cytoplasm; and plasma membrane. [provided by Alliance of Genome Resources, Apr 2022]</t>
        </is>
      </c>
      <c r="P505" t="inlineStr">
        <is>
          <t>chr18:46072260-45983536</t>
        </is>
      </c>
      <c r="Q505" t="inlineStr">
        <is>
          <t>PSTPIP2 is a human gene that is predicted to be involved in actin filament binding and polymerization. It is also predicted to be located in the cytoskeleton and membrane, and active in the actin filament, cytoplasm, and plasma membrane. The gene's full name is proline-serine-threonine phosphatase interacting protein 2.</t>
        </is>
      </c>
      <c r="R505" t="inlineStr">
        <is>
          <t>GO:0030041 actin filament polymerization;GO:0008154 actin polymerization or depolymerization;GO:0051258 protein polymerization</t>
        </is>
      </c>
      <c r="S505" t="inlineStr">
        <is>
          <t>[GO:0005886] plasma membrane; [GO:0008092] cytoskeletal protein binding; [GO:0043226] organelle; [GO:0005856] cytoskeleton; [GO:0007010] cytoskeleton organization; [GO:0065003] protein-containing complex assembly; [GO:0005829] cytosol</t>
        </is>
      </c>
      <c r="T505" t="inlineStr">
        <is>
          <t>GO:0005884 actin filament;GO:0015629 actin cytoskeleton;GO:0099513 polymeric cytoskeletal fiber</t>
        </is>
      </c>
      <c r="U505" t="inlineStr">
        <is>
          <t>GO:0051015 actin filament binding;GO:0003779 actin binding;GO:0008092 cytoskeletal protein binding</t>
        </is>
      </c>
      <c r="V505" t="inlineStr"/>
      <c r="W505" t="inlineStr">
        <is>
          <t>Predicted intracellular proteins</t>
        </is>
      </c>
      <c r="X505" t="inlineStr">
        <is>
          <t>[IPR001060] FCH domain; [IPR027267] AH/BAR domain superfamily; [IPR031160] F-BAR domain; [IPR042694] Proline-serine-threonine phosphatase-interacting protein 2, F-BAR domain</t>
        </is>
      </c>
      <c r="Y505" t="inlineStr">
        <is>
          <t>Plasma membrane (Approved); Additional: Cytosol</t>
        </is>
      </c>
      <c r="Z505" t="inlineStr"/>
      <c r="AA505" t="inlineStr"/>
      <c r="AB505" t="inlineStr"/>
      <c r="AC505" t="inlineStr"/>
      <c r="AD505" t="inlineStr"/>
      <c r="AE505" t="inlineStr"/>
      <c r="AF505" t="inlineStr">
        <is>
          <t>principal1</t>
        </is>
      </c>
      <c r="AG505" t="inlineStr">
        <is>
          <t>MP:0010771 integument phenotype</t>
        </is>
      </c>
      <c r="AH505" t="inlineStr"/>
      <c r="AI505" t="inlineStr"/>
      <c r="AJ505" t="inlineStr"/>
      <c r="AK505" t="inlineStr">
        <is>
          <t>Iron;Platelet Function Tests;Schizophrenia</t>
        </is>
      </c>
      <c r="AL505" t="inlineStr">
        <is>
          <t>Electromagnetic Radiation;Prostatic Neoplasms</t>
        </is>
      </c>
      <c r="AM505" t="inlineStr"/>
      <c r="AN505" t="inlineStr"/>
      <c r="AO505" t="inlineStr"/>
      <c r="AP505" t="inlineStr"/>
      <c r="AQ505" t="inlineStr">
        <is>
          <t>Majeed syndrome; Synovitis, Acne, Pustulosis, Hyperostosis, and Osteitis Syndrome; Cherubism; Chronic multifocal osteomyelitis; Autoinflammatory disease; Osteomyelitis; Inflammatory disorder; Osteopenia; Arthritis; Fibrosis, Liver; Arteriosclerosis; Atherosclerosis</t>
        </is>
      </c>
      <c r="AR505" t="inlineStr"/>
      <c r="AS505" t="inlineStr">
        <is>
          <t>Synovitis, Acne, Pustulosis, Hyperostosis, and Osteitis (SAPHO) Syndrome</t>
        </is>
      </c>
      <c r="AT505" t="inlineStr">
        <is>
          <t>Mutations in the PSTPIP2 gene have been associated with several autoimmune and inflammatory diseases, including pyogenic arthritis, pyoderma gangrenosum, and acne (PAPA) syndrome, as well as Behçet's disease and Crohn's disease. These diseases are characterized by chronic inflammation and tissue damage, and current treatments often involve immunosuppressive drugs that can have significant side effects.
Targeted drug discovery efforts for PSTPIP2 have focused on developing small molecule inhibitors that can block the protein's interaction with other proteins involved in the inflammatory response. One example is the drug anakinra, which is a recombinant form of the human interleukin-1 receptor antagonist (IL-1Ra) that blocks the activity of IL-1, a cytokine that is involved in inflammation and immune response. Anakinra has been approved for the treatment of rheumatoid arthritis and other inflammatory diseases, and has shown promise in treating PAPA syndrome.
Another example is the drug canakinumab, which is a monoclonal antibody that targets IL-1β, another cytokine involved in inflammation. Canakinumab has been approved for the treatment of several inflammatory diseases, including juvenile idiopathic arthritis and cryopyrin-associated periodic syndromes, and has also shown promise in treating Behçet's disease.
Overall, while there is still much to learn about the role of PSTPIP2 in disease, targeted drug discovery efforts have shown promise in developing new treatments for autoimmune and inflammatory diseases.</t>
        </is>
      </c>
      <c r="AU505" t="inlineStr">
        <is>
          <t>5</t>
        </is>
      </c>
      <c r="AV505" t="inlineStr">
        <is>
          <t>34</t>
        </is>
      </c>
      <c r="AW505" t="inlineStr">
        <is>
          <t>[{"UniProt":"Q9H939","EnsemblGene":["ENSG00000152229"],"EnsemblTrans":[["ENST00000409746","ENSP00000387261","principal1"],["ENST00000589328","ENSP00000468622",""]],"RefSeq":[["NM_024430","NP_077748","VALIDATED"]],"UCSC":["uc002lbp"],"SwissProt":["PPIP2_HUMAN"]},{"UniProt":"A0A0S2Z4R2","RefSeq":[["NM_024430","NP_077748","VALIDATED"]],"SwissProt":["A0A0S2Z4R2_HUMAN"]}]</t>
        </is>
      </c>
      <c r="AX505" t="inlineStr">
        <is>
          <t>blood</t>
        </is>
      </c>
      <c r="AY505" t="inlineStr">
        <is>
          <t>Distribution: Detected in all; Specificity: Group enriched</t>
        </is>
      </c>
      <c r="AZ505" t="inlineStr">
        <is>
          <t>antibody: Moderate to strong cytoplasmic positivity was observed in enteroendocrine cells, subsets of hematopoietic cells and peripheral immune cells. Splenic sinusoids were also distinctly stained. Most remaining tissues were weakly stained or negative.; Cytoplasmic expression in the lymphatic vessels in spleen and in bone marrow cells.</t>
        </is>
      </c>
      <c r="BA505" t="inlineStr">
        <is>
          <t>Antibody: Weak to moderate cytoplasmic positivity was observed in several cases of colorectal, breast and skin cancers, and few endometrial and lung cancers. Positive immune cells were observed in stroma. Most cancer tissues were negative.</t>
        </is>
      </c>
      <c r="BB505" t="inlineStr"/>
      <c r="BC505" t="inlineStr"/>
      <c r="BD505" t="inlineStr"/>
      <c r="BE505" t="inlineStr"/>
      <c r="BF505" t="inlineStr">
        <is>
          <t>0</t>
        </is>
      </c>
      <c r="BG505" t="inlineStr">
        <is>
          <t>0</t>
        </is>
      </c>
      <c r="BH505" t="inlineStr">
        <is>
          <t>0</t>
        </is>
      </c>
      <c r="BI505" t="inlineStr">
        <is>
          <t>0</t>
        </is>
      </c>
      <c r="BJ505" t="inlineStr">
        <is>
          <t>0</t>
        </is>
      </c>
      <c r="BK505" t="inlineStr">
        <is>
          <t>0</t>
        </is>
      </c>
      <c r="BL505" t="inlineStr">
        <is>
          <t>0</t>
        </is>
      </c>
      <c r="BM505" t="inlineStr">
        <is>
          <t>0</t>
        </is>
      </c>
      <c r="BN505" t="inlineStr">
        <is>
          <t>0</t>
        </is>
      </c>
      <c r="BO505" t="inlineStr">
        <is>
          <t>0</t>
        </is>
      </c>
      <c r="BP505" t="inlineStr">
        <is>
          <t>0</t>
        </is>
      </c>
      <c r="BQ505" t="inlineStr">
        <is>
          <t>0</t>
        </is>
      </c>
      <c r="BR505" t="inlineStr">
        <is>
          <t>0</t>
        </is>
      </c>
      <c r="BS505" t="inlineStr">
        <is>
          <t>0</t>
        </is>
      </c>
      <c r="BT505" t="inlineStr">
        <is>
          <t>0</t>
        </is>
      </c>
      <c r="BU505" t="inlineStr">
        <is>
          <t>0</t>
        </is>
      </c>
      <c r="BV505" t="inlineStr">
        <is>
          <t>0</t>
        </is>
      </c>
      <c r="BW505" t="inlineStr">
        <is>
          <t>0</t>
        </is>
      </c>
      <c r="BX505" t="inlineStr">
        <is>
          <t>0</t>
        </is>
      </c>
      <c r="BY505" t="inlineStr">
        <is>
          <t>0</t>
        </is>
      </c>
      <c r="BZ505" s="2" t="n">
        <v>1</v>
      </c>
    </row>
    <row r="506">
      <c r="A506" t="inlineStr">
        <is>
          <t>5005</t>
        </is>
      </c>
      <c r="B506" t="inlineStr">
        <is>
          <t>ORM2</t>
        </is>
      </c>
      <c r="C506" t="inlineStr">
        <is>
          <t>0</t>
        </is>
      </c>
      <c r="D506" t="inlineStr">
        <is>
          <t>1</t>
        </is>
      </c>
      <c r="E506" t="inlineStr">
        <is>
          <t>0</t>
        </is>
      </c>
      <c r="F506" t="inlineStr">
        <is>
          <t>0</t>
        </is>
      </c>
      <c r="G506" t="inlineStr">
        <is>
          <t>0</t>
        </is>
      </c>
      <c r="H506" t="inlineStr">
        <is>
          <t>0</t>
        </is>
      </c>
      <c r="I506" t="inlineStr">
        <is>
          <t>0</t>
        </is>
      </c>
      <c r="J506" t="inlineStr">
        <is>
          <t>0</t>
        </is>
      </c>
      <c r="K506" t="inlineStr">
        <is>
          <t>ORM2</t>
        </is>
      </c>
      <c r="L506" t="inlineStr">
        <is>
          <t>AGP-B|AGP2</t>
        </is>
      </c>
      <c r="M506" t="inlineStr">
        <is>
          <t>protein-coding</t>
        </is>
      </c>
      <c r="N506" t="inlineStr">
        <is>
          <t>orosomucoid 2</t>
        </is>
      </c>
      <c r="O506" t="inlineStr">
        <is>
          <t>This gene encodes a key acute phase plasma protein.  Because of its increase due to acute inflammation, this protein is classified as an acute-phase reactant.  The specific function of this protein has not yet been determined; however, it may be involved in aspects of immunosuppression. [provided by RefSeq, Jul 2008]</t>
        </is>
      </c>
      <c r="P506" t="inlineStr">
        <is>
          <t>chr9:114329869-114333251</t>
        </is>
      </c>
      <c r="Q506" t="inlineStr">
        <is>
          <t>ORM2, also known as orosomucoid 2, is a gene that encodes a protein that is a key acute phase plasma protein. This protein is classified as an acute-phase reactant because it increases due to acute inflammation. The specific function of this protein is not yet fully understood, but it may be involved in aspects of immunosuppression. ORM2 is an important biomarker for inflammation and is used in clinical settings to monitor acute-phase responses in patients with various diseases. Further research is needed to fully understand the role of ORM2 in the immune system and its potential as a therapeutic target.</t>
        </is>
      </c>
      <c r="R506" t="inlineStr">
        <is>
          <t>GO:0006953 acute-phase response;GO:0032731 positive regulation of interleukin-1 beta production;GO:0002526 acute inflammatory response</t>
        </is>
      </c>
      <c r="S506" t="inlineStr">
        <is>
          <t>[GO:0005576] extracellular region; [GO:0005615] extracellular space; [GO:0002376] immune system process; [GO:0006954] inflammatory response; [GO:0043226] organelle; [GO:0031012] extracellular matrix; [GO:0030312] external encapsulating structure; [GO:0031410] cytoplasmic vesicle; [GO:0005773] vacuole; [GO:0005764] lysosome</t>
        </is>
      </c>
      <c r="T506" t="inlineStr">
        <is>
          <t>GO:0035580 specific granule lumen;GO:0031093 platelet alpha granule lumen;GO:0031091 platelet alpha granule</t>
        </is>
      </c>
      <c r="U506" t="inlineStr"/>
      <c r="V506" t="inlineStr"/>
      <c r="W506" t="inlineStr">
        <is>
          <t>Predicted secreted proteins; FDA approved drug targets:Small molecule drugs</t>
        </is>
      </c>
      <c r="X506" t="inlineStr">
        <is>
          <t>[IPR000566] Lipocalin/cytosolic fatty-acid binding domain; [IPR001500] Alpha-1-acid glycoprotein; [IPR012674] Calycin</t>
        </is>
      </c>
      <c r="Y506" t="inlineStr">
        <is>
          <t>Vesicles (Approved); Additional: Golgi apparatus</t>
        </is>
      </c>
      <c r="Z506" t="inlineStr">
        <is>
          <t>yes</t>
        </is>
      </c>
      <c r="AA506" t="inlineStr">
        <is>
          <t>yes</t>
        </is>
      </c>
      <c r="AB506" t="inlineStr"/>
      <c r="AC506" t="inlineStr"/>
      <c r="AD506" t="inlineStr"/>
      <c r="AE506" t="inlineStr">
        <is>
          <t>yes</t>
        </is>
      </c>
      <c r="AF506" t="inlineStr">
        <is>
          <t>principal1</t>
        </is>
      </c>
      <c r="AG506" t="inlineStr">
        <is>
          <t>MP:0005386 behavior/neurological phenotype; MP:0005387 immune system phenotype</t>
        </is>
      </c>
      <c r="AH506" t="inlineStr"/>
      <c r="AI506" t="inlineStr"/>
      <c r="AJ506" t="inlineStr"/>
      <c r="AK506" t="inlineStr"/>
      <c r="AL506" t="inlineStr"/>
      <c r="AM506" t="inlineStr"/>
      <c r="AN506" t="inlineStr"/>
      <c r="AO506" t="inlineStr"/>
      <c r="AP506" t="inlineStr">
        <is>
          <t>Disopyramide; Lidocaine; Imipramine; Zinc; Zinc acetate; Zinc chloride; Zinc sulfate, unspecified form</t>
        </is>
      </c>
      <c r="AQ506" t="inlineStr">
        <is>
          <t>Bile Duct Neoplasms; Cholangitis; Trigeminal Neuralgia; Primary sclerosing cholangitis; Primary Sjögren's syndrome; Encephalitis; Brain Diseases; Behcet Syndrome; Congenital contractural arachnodactyly; Middle Cerebral Artery Occlusion; Cholangiocarcinoma; Crohn Disease; Ulcerative Colitis; Impaired cognition; Coronary Artery Disease; Secondary Neoplasm; Alzheimer's Disease; Colorectal Carcinoma; Liver carcinoma; Neoplasm Metastasis; Tumor Cell Invasion; Neoplasms</t>
        </is>
      </c>
      <c r="AR506" t="inlineStr"/>
      <c r="AS506" t="inlineStr"/>
      <c r="AT506" t="inlineStr">
        <is>
          <t>ORM2 has been implicated in various diseases, including cancer, cardiovascular disease, and inflammatory disorders. Elevated levels of ORM2 have been observed in patients with breast cancer, lung cancer, and hepatocellular carcinoma, suggesting a potential role in cancer progression. In cardiovascular disease, ORM2 has been shown to be a predictor of adverse outcomes in patients with acute coronary syndrome. Additionally, ORM2 has been studied as a potential therapeutic target for inflammatory disorders such as rheumatoid arthritis and sepsis.
There are currently no drugs on the market that specifically target ORM2. However, there have been efforts to develop drugs that modulate the acute-phase response, which could indirectly affect ORM2 levels. For example, anti-inflammatory drugs such as nonsteroidal anti-inflammatory drugs (NSAIDs) and corticosteroids have been used to reduce inflammation and lower acute-phase protein levels. Additionally, drugs that target specific cytokines involved in the acute-phase response, such as interleukin-6 (IL-6) inhibitors, have shown promise in clinical trials for various inflammatory disorders.
In conclusion, while ORM2 has been implicated in various diseases and is an important biomarker for inflammation, there are currently no drugs on the market that specifically target this protein. However, efforts to develop drugs that modulate the acute-phase response could indirectly affect ORM2 levels and provide therapeutic benefits for patients with inflammatory disorders.</t>
        </is>
      </c>
      <c r="AU506" t="inlineStr">
        <is>
          <t>25</t>
        </is>
      </c>
      <c r="AV506" t="inlineStr">
        <is>
          <t>56</t>
        </is>
      </c>
      <c r="AW506" t="inlineStr">
        <is>
          <t>[{"UniProt":"P19652","EnsemblGene":["ENSG00000228278"],"EnsemblTrans":[["ENST00000431067","ENSP00000394936","principal1"]],"RefSeq":[["NM_000608","NP_000599","VALIDATED"]],"UCSC":["uc004bil"],"SwissProt":["A1AG2_HUMAN"]}]</t>
        </is>
      </c>
      <c r="AX506" t="inlineStr">
        <is>
          <t>liver</t>
        </is>
      </c>
      <c r="AY506" t="inlineStr">
        <is>
          <t>Distribution: Detected in many; Specificity: Tissue enriched</t>
        </is>
      </c>
      <c r="AZ506" t="inlineStr">
        <is>
          <t>antibody: Distinct positivity was observed in plasma. Strong cytoplasmic and nuclear positivity was displayed in hematopoietic cells whereas subset of cells in seminiferus ducts of testis, heart myocytes and epididymis showed strong nuclear staining. Smooth muscle cells, hepatocytes and keratinocytes displayed moderate cytoplasmic positivity. Remaining normal tissues were weakly stained or generally negative.; Cytoplasmic expression in liver. Plasma positivity in most tissues.</t>
        </is>
      </c>
      <c r="BA506" t="inlineStr">
        <is>
          <t>Antibody: Most cancer tissues showed weak to moderate cytoplasmic and/or nuclear immunoreactivity. Several renal cancers, hepatocellular carcinomas along with a few gliomas and ovarian cancers were strongly stained. Pancreatic and stomach cancers were generally negative.</t>
        </is>
      </c>
      <c r="BB506" t="inlineStr"/>
      <c r="BC506" t="inlineStr"/>
      <c r="BD506" t="inlineStr"/>
      <c r="BE506" t="inlineStr"/>
      <c r="BF506" t="inlineStr">
        <is>
          <t>1</t>
        </is>
      </c>
      <c r="BG506" t="inlineStr">
        <is>
          <t>0</t>
        </is>
      </c>
      <c r="BH506" t="inlineStr">
        <is>
          <t>0</t>
        </is>
      </c>
      <c r="BI506" t="inlineStr">
        <is>
          <t>0</t>
        </is>
      </c>
      <c r="BJ506" t="inlineStr">
        <is>
          <t>0</t>
        </is>
      </c>
      <c r="BK506" t="inlineStr">
        <is>
          <t>0</t>
        </is>
      </c>
      <c r="BL506" t="inlineStr">
        <is>
          <t>0</t>
        </is>
      </c>
      <c r="BM506" t="inlineStr">
        <is>
          <t>0</t>
        </is>
      </c>
      <c r="BN506" t="inlineStr">
        <is>
          <t>1</t>
        </is>
      </c>
      <c r="BO506" t="inlineStr">
        <is>
          <t>0</t>
        </is>
      </c>
      <c r="BP506" t="inlineStr">
        <is>
          <t>0</t>
        </is>
      </c>
      <c r="BQ506" t="inlineStr">
        <is>
          <t>0</t>
        </is>
      </c>
      <c r="BR506" t="inlineStr">
        <is>
          <t>0</t>
        </is>
      </c>
      <c r="BS506" t="inlineStr">
        <is>
          <t>0</t>
        </is>
      </c>
      <c r="BT506" t="inlineStr">
        <is>
          <t>0</t>
        </is>
      </c>
      <c r="BU506" t="inlineStr">
        <is>
          <t>0</t>
        </is>
      </c>
      <c r="BV506" t="inlineStr">
        <is>
          <t>0</t>
        </is>
      </c>
      <c r="BW506" t="inlineStr">
        <is>
          <t>0</t>
        </is>
      </c>
      <c r="BX506" t="inlineStr">
        <is>
          <t>0</t>
        </is>
      </c>
      <c r="BY506" t="inlineStr">
        <is>
          <t>1</t>
        </is>
      </c>
      <c r="BZ506" s="2" t="n">
        <v>1</v>
      </c>
    </row>
    <row r="507">
      <c r="A507" t="inlineStr">
        <is>
          <t>4087</t>
        </is>
      </c>
      <c r="B507" t="inlineStr">
        <is>
          <t>SMAD2</t>
        </is>
      </c>
      <c r="C507" t="inlineStr">
        <is>
          <t>0</t>
        </is>
      </c>
      <c r="D507" t="inlineStr">
        <is>
          <t>0</t>
        </is>
      </c>
      <c r="E507" t="inlineStr">
        <is>
          <t>0</t>
        </is>
      </c>
      <c r="F507" t="inlineStr">
        <is>
          <t>0</t>
        </is>
      </c>
      <c r="G507" t="inlineStr">
        <is>
          <t>0</t>
        </is>
      </c>
      <c r="H507" t="inlineStr">
        <is>
          <t>0</t>
        </is>
      </c>
      <c r="I507" t="inlineStr">
        <is>
          <t>0</t>
        </is>
      </c>
      <c r="J507" t="inlineStr">
        <is>
          <t>1</t>
        </is>
      </c>
      <c r="K507" t="inlineStr">
        <is>
          <t>SMAD2</t>
        </is>
      </c>
      <c r="L507" t="inlineStr">
        <is>
          <t>CHTD8|JV18|JV18-1|LDS6|MADH2|MADR2|hMAD-2|hSMAD2</t>
        </is>
      </c>
      <c r="M507" t="inlineStr">
        <is>
          <t>protein-coding</t>
        </is>
      </c>
      <c r="N507" t="inlineStr">
        <is>
          <t>SMAD family member 2</t>
        </is>
      </c>
      <c r="O507" t="inlineStr">
        <is>
          <t>The protein encoded by this gene belongs to the SMAD, a family of proteins similar to the gene products of the Drosophila gene 'mothers against decapentaplegic' (Mad) and the C. elegans gene Sma. SMAD proteins are signal transducers and transcriptional modulators that mediate multiple signaling pathways. This protein mediates the signal of the transforming growth factor (TGF)-beta, and thus regulates multiple cellular processes, such as cell proliferation, apoptosis, and differentiation. This protein is recruited to the TGF-beta receptors through its interaction with the SMAD anchor for receptor activation (SARA) protein. In response to TGF-beta signal, this protein is phosphorylated by the TGF-beta receptors. The phosphorylation induces the dissociation of this protein with SARA and the association with the family member SMAD4. The association with SMAD4 is important for the translocation of this protein into the nucleus, where it binds to target promoters and forms a transcription repressor complex with other cofactors. This protein can also be phosphorylated by activin type 1 receptor kinase, and mediates the signal from the activin. Alternatively spliced transcript variants have been observed for this gene. [provided by RefSeq, May 2012]</t>
        </is>
      </c>
      <c r="P507" t="inlineStr">
        <is>
          <t>chr18:47930872-47808957</t>
        </is>
      </c>
      <c r="Q507" t="inlineStr">
        <is>
          <t>SMAD2 is a member of the SMAD family of proteins that act as signal transducers and transcriptional modulators, mediating multiple signaling pathways. It is involved in regulating cellular processes such as cell proliferation, apoptosis, and differentiation by mediating the signal of the transforming growth factor (TGF)-beta. SMAD2 is recruited to TGF-beta receptors through its interaction with the SMAD anchor for receptor activation (SARA) protein. Upon phosphorylation by TGF-beta receptors, SMAD2 dissociates from SARA and associates with SMAD4, which is important for its translocation into the nucleus. In the nucleus, SMAD2 binds to target promoters and forms a transcription repressor complex with other cofactors. SMAD2 can also be phosphorylated by activin type 1 receptor kinase and mediate the signal from activin.</t>
        </is>
      </c>
      <c r="R507" t="inlineStr">
        <is>
          <t>GO:0007352 zygotic specification of dorsal/ventral axis;GO:0071895 odontoblast differentiation;GO:0048617 embryonic foregut morphogenesis</t>
        </is>
      </c>
      <c r="S507" t="inlineStr">
        <is>
          <t>[GO:0006351] DNA-templated transcription; [GO:0006355] regulation of DNA-templated transcription; [GO:0023052] signaling; [GO:0043226] organelle; [GO:0005634] nucleus; [GO:0003677] DNA binding; [GO:0140110] transcription regulator activity; [GO:0005694] chromosome; [GO:0048856] anatomical structure development; [GO:0030154] cell differentiation; [GO:0005654] nucleoplasm; [GO:0005829] cytosol; [GO:0008092] cytoskeletal protein binding; [GO:0031047] RNA-mediated gene silencing</t>
        </is>
      </c>
      <c r="T507" t="inlineStr">
        <is>
          <t>GO:0071142 homomeric SMAD protein complex;GO:0032444 activin responsive factor complex;GO:0071144 heteromeric SMAD protein complex</t>
        </is>
      </c>
      <c r="U507" t="inlineStr">
        <is>
          <t>GO:0034713 type I transforming growth factor beta receptor binding;GO:0070410 co-SMAD binding;GO:0070411 I-SMAD binding</t>
        </is>
      </c>
      <c r="V507" t="inlineStr"/>
      <c r="W507" t="inlineStr">
        <is>
          <t>Disease related genes; Predicted intracellular proteins; Cancer-related genes:Candidate cancer biomarkers; Human disease related genes:Congenital malformations:Congenital malformations of the circulatory system; Cancer-related genes:Mutated cancer genes; Cancer-related genes:Mutational cancer driver genes; Transcription factors:beta-Hairpin exposed by an alpha/beta-scaffold; Human disease related genes:Cancers:Cancers of the digestive system</t>
        </is>
      </c>
      <c r="X507" t="inlineStr">
        <is>
          <t>[IPR001132] SMAD domain, Dwarfin-type; [IPR003619] MAD homology 1, Dwarfin-type; [IPR008984] SMAD/FHA domain superfamily; [IPR013019] MAD homology, MH1; [IPR013790] Dwarfin; [IPR017855] SMAD-like domain superfamily; [IPR036578] SMAD MH1 domain superfamily</t>
        </is>
      </c>
      <c r="Y507" t="inlineStr">
        <is>
          <t>Cytosol;Nucleoli;Nucleoplasm (Supported)</t>
        </is>
      </c>
      <c r="Z507" t="inlineStr"/>
      <c r="AA507" t="inlineStr"/>
      <c r="AB507" t="inlineStr"/>
      <c r="AC507" t="inlineStr">
        <is>
          <t>yes</t>
        </is>
      </c>
      <c r="AD507" t="inlineStr">
        <is>
          <t>yes</t>
        </is>
      </c>
      <c r="AE507" t="inlineStr">
        <is>
          <t>yes</t>
        </is>
      </c>
      <c r="AF507" t="inlineStr">
        <is>
          <t>principal1</t>
        </is>
      </c>
      <c r="AG507" t="inlineStr">
        <is>
          <t>MP:0010771 integument phenotype</t>
        </is>
      </c>
      <c r="AH507" t="inlineStr">
        <is>
          <t>[ORPHA:91387] Familial thoracic aortic aneurysm and aortic dissection</t>
        </is>
      </c>
      <c r="AI507" t="inlineStr"/>
      <c r="AJ507" t="inlineStr">
        <is>
          <t>Loeys-Dietz syndrome 6; Loeys-Dietz syndrome 1; SMAD2-related condition; SMAD2-related disorders; Inborn genetic diseases; Congenital heart defects, multiple types, 8, with or without heterotaxy</t>
        </is>
      </c>
      <c r="AK507" t="inlineStr">
        <is>
          <t>Angiography;Antihypertensive Agents;Cardiovascular Physiological Phenomena;Hypertrophy, Left Ventricular</t>
        </is>
      </c>
      <c r="AL507" t="inlineStr"/>
      <c r="AM507" t="inlineStr"/>
      <c r="AN507" t="inlineStr">
        <is>
          <t>Clinvar: phenotype not specified: likely pathogenic,pathogenic; Inborn genetic diseases: pathogenic</t>
        </is>
      </c>
      <c r="AO507" t="inlineStr">
        <is>
          <t>HP:0034179:Vertebral artery aneurysm; HP:0011669:Left superior vena cava draining directly to the left atrium; HP:0031853:Isomerism; HP:0011579:Unbalanced atrioventricular canal defect; HP:0008419:Intervertebral disk degeneration; HP:0031348:Dextrotransposition of the great arteries; HP:0010773:Partial anomalous pulmonary venous return; HP:0100718:Uterine rupture; HP:0012727:Thoracic aortic aneurysm; HP:0012727:Thoracic aortic aneurysm; HP:0005294:Arterial dissection; HP:0005116:Arterial tortuosity; HP:0001607:Subglottic stenosis; HP:0200146:Mucoid extracellular matrix accumulation; HP:0008843:Hip osteoarthritis; HP:0012763:Paroxysmal dyspnea; HP:0004959:Descending thoracic aorta aneurysm; HP:0005086:Knee osteoarthritis; HP:0012432:Chronic fatigue; HP:0003549:Abnormality of connective tissue; HP:0012163:Carotid artery dilatation; HP:0012163:Carotid artery dilatation; HP:0001714:Ventricular hypertrophy; HP:0012499:Descending aortic dissection; HP:0005112:Abdominal aortic aneurysm; HP:0005112:Abdominal aortic aneurysm; HP:0000525:Abnormality iris morphology; HP:0011106:Hypovolemia; HP:0000987:Atypical scarring of skin; HP:0002140:Ischemic stroke; HP:0100775:Dural ectasia; HP:0004950:Peripheral arterial stenosis; HP:0002619:Varicose veins; HP:0004933:Ascending aortic dissection; HP:0002138:Subarachnoid hemorrhage; HP:0002647:Aortic dissection; HP:0002647:Aortic dissection; HP:0001519:Disproportionate tall stature; HP:0001065:Striae distensae; HP:0001065:Striae distensae; HP:0001677:Coronary artery atherosclerosis; HP:0002617:Vascular dilatation; HP:0004944:Dilatation of the cerebral artery; HP:0004944:Dilatation of the cerebral artery; HP:0001651:Dextrocardia; HP:0010772:Anomalous pulmonary venous return; HP:0000766:Abnormal sternum morphology; HP:0007598:Bilateral single transverse palmar creases; HP:0002326:Transient ischemic attack; HP:0004942:Aortic aneurysm; HP:0005162:Abnormal left ventricular function; HP:0002107:Pneumothorax; HP:0001695:Cardiac arrest; HP:0001373:Joint dislocation; HP:0002616:Aortic root aneurysm; HP:0000965:Cutis marmorata; HP:0001719:Double outlet right ventricle; HP:0001601:Laryngomalacia; HP:0001746:Asplenia; HP:0006315:Solitary median maxillary central incisor; HP:0002105:Hemoptysis; HP:0000098:Tall stature; HP:0000098:Tall stature; HP:0000963:Thin skin; HP:0001659:Aortic regurgitation; HP:0001647:Bicuspid aortic valve; HP:0000592:Blue sclerae; HP:0001640:Cardiomegaly; HP:0100749:Chest pain; HP:0001297:Stroke; HP:0001770:Toe syndactyly; HP:0000202:Orofacial cleft; HP:0002705:High, narrow palate; HP:0002566:Intestinal malrotation; HP:0002875:Exertional dyspnea; HP:0001642:Pulmonic stenosis; HP:0001166:Arachnodactyly; HP:0001166:Arachnodactyly; HP:0001166:Arachnodactyly; HP:0001892:Abnormal bleeding; HP:0001363:Craniosynostosis; HP:0100490:Camptodactyly of finger; HP:0000768:Pectus carinatum; HP:0000337:Broad forehead; HP:0000978:Bruising susceptibility; HP:0000978:Bruising susceptibility; HP:0000193:Bifid uvula; HP:0002829:Arthralgia; HP:0003581:Adult onset; HP:0000272:Malar flattening; HP:0000358:Posteriorly rotated ears; HP:0000276:Long face; HP:0000276:Long face; HP:0000278:Retrognathia; HP:0011800:Midface retrusion; HP:0000023:Inguinal hernia; HP:0001763:Pes planus; HP:0001763:Pes planus; HP:0001763:Pes planus; HP:0000767:Pectus excavatum; HP:0001643:Patent ductus arteriosus; HP:0001643:Patent ductus arteriosus; HP:0001643:Patent ductus arteriosus; HP:0000822:Hypertension; HP:0001631:Atrial septal defect; HP:0001629:Ventricular septal defect; HP:0001382:Joint hypermobility; HP:0000369:Low-set ears; HP:0000218:High palate; HP:0000218:High palate; HP:0000218:High palate; HP:0000347:Micrognathia; HP:0003577:Congenital onset; HP:0000316:Hypertelorism; HP:0000316:Hypertelorism; HP:0002650:Scoliosis; HP:0002650:Scoliosis; HP:0002650:Scoliosis; HP:0004322:Short stature; HP:0001263:Global developmental delay; HP:0001250:Seizure; HP:0000006:Autosomal dominant inheritance; HP:0000007:Autosomal recessive inheritance</t>
        </is>
      </c>
      <c r="AP507" t="inlineStr">
        <is>
          <t>Dexfosfoserine</t>
        </is>
      </c>
      <c r="AQ507" t="inlineStr">
        <is>
          <t>Arthritis of knee; Monophthalmos; Complex congenital heart disease; Floppy; Low Grade Prostatic Intraepithelial Neoplasia; Linear Scleroderma; Arterial aneurysm; Geleophysic dysplasia; Bulla of lung; Copper-Overload Cirrhosis; Familial pulmonary arterial hypertension; Aneurysmal disease; Chronic ulcer; Cerebral Amyloid Angiopathy, Hereditary; Cerebral hemorrhage with amyloidosis, hereditary, Dutch type; Loeys-Dietz Syndrome; Wet age-related macular degeneration; Acromicric Dysplasia; Left Ventricle Remodeling; After-cataract; Cryptogenic Chronic Hepatitis; Osteoblastoma; Intrauterine adhesions; Ventricular Remodeling; Coronary Occlusion; Mammary adenocarcinoma; Cat eye syndrome; Chronic Persistent Hepatitis; Lichen disease; Uterine Corpus Carcinosarcoma; Choroid Plexus Carcinoma; Cyclocephaly; Keratoconjunctivitis, Vernal; Peyronie Disease; Uterine Carcinosarcoma; PNEUMOTHORAX, PRIMARY SPONTANEOUS; Cartilage-hair hypoplasia; Shwachman syndrome; Uterine Cancer; Arteriosclerotic cardiovascular disease, NOS; Familial thoracic aortic aneurysm and aortic dissection; Shprintzen-Goldberg syndrome; Pneumothorax; Nonnuclear polymorphic congenital cataract; Peutz-Jeghers Syndrome; Prostatic Diseases; Epithelial hyperplasia of skin; Traditional Serrated Adenoma; Obstructive nephropathy; Salmonella infections; High-Risk Neuroblastoma; Aortic aneurysm without mention of rupture NOS; Adult Angiosarcoma; Childhood Angiosarcoma; Adenocarcinoma of rectum; Peritoneal Fibrosis; Hepatoblastoma Caused By Somatic Mutation; Oral Submucous Fibrosis; Skin Abnormalities; Carcinomatosis of peritoneal cavity; Osteoporotic Fractures; Holoprosencephaly; AURAL ATRESIA, CONGENITAL; Ischemic cardiomyopathy; Dyslexia; Chronic active hepatitis; Squamous cell carcinoma of mouth; Thromboangiitis Obliterans; Marfan Syndrome; Renal interstitial fibrosis; Uterine Cervical Neoplasm; Dissection of aorta; Skin callus; Alcohol abuse; Hemangiosarcoma; Keloid; Osteoporosis, Postmenopausal; Hereditary Nonpolyposis Colorectal Cancer; Eosinophilic esophagitis; Polymyositis; Cicatrix, Hypertrophic; Varicosity; Uranostaphyloschisis; Skin Carcinogenesis; Intestinal Diseases; Necrotizing enterocolitis in fetus OR newborn; Central Serous Chorioretinopathy; Diabetic Cardiomyopathies; IMMUNE SUPPRESSION; Hepatitis, Chronic; Prostatic Intraepithelial Neoplasias; Disseminated Malignant Neoplasm; Craniofacial Abnormalities; Congenital diaphragmatic hernia; Multiple congenital anomalies; Pancytopenia; insulinoma; Age at menarche; Congenital heart disease; Keratoconus; Hamartoma Syndrome, Multiple; Primary cholangiocarcinoma of intrahepatic biliary tract; Aortic Aneurysm; Endometrioma; Polycystic Kidney, Autosomal Dominant; Cleft palate, isolated; Cardiac fibrosis; Scleroderma; Tubulointerstitial fibrosis; Childhood Kidney Wilms Tumor; Liver regeneration disorder; Ureteral obstruction; Skin Neoplasms; Pancreatitis, Chronic; Myeloid Leukemia; Adult Fibrosarcoma; Congenital Heart Defects; Fibroid Tumor; Fibrosarcoma; Adrenal Gland Pheochromocytoma; Malignant mesothelioma; Malignant neoplasm of gastrointestinal tract; Ventricular Septal Defects; Hepatitis C, Chronic; Anemia, Sickle Cell; Acute pancreatitis; Experimental Organism Basal Cell Carcinoma; Cerebellar Ataxia; Allergic rhinitis (disorder); Hepatoblastoma; Gastric Adenocarcinoma; IGA Glomerulonephritis; Squamous cell carcinoma of skin; Intrahepatic Cholangiocarcinoma; Dyslipidemias; Rectal Carcinoma; Primary biliary cirrhosis; Nasal Polyps; Pancreatitis; Laryngeal Squamous Cell Carcinoma; Malignant neoplasm of skin; Oestrogen receptor positive breast cancer; Celiac Disease; Drug-Induced Liver Disease; Anaplasia; Carcinoma, Basal Cell; Uterine Fibroids; Renal fibrosis; Carcinoma breast stage IV; Nephroblastoma; Cleft Palate; Immunosuppression; Meningioma; Gestational Diabetes; Hepatitis; Vascular Diseases; Retinal Diseases; Dermatitis, Atopic; Memory impairment; Pancreatic Neoplasm; Benign Prostatic Hyperplasia; Cardiomyopathy, Familial Idiopathic; Idiopathic pulmonary arterial hypertension; Idiopathic Pulmonary Fibrosis; Tumor Angiogenesis; Kidney Failure, Acute; Hematologic Neoplasms; Retinoblastoma; Hepatocarcinogenesis; Ataxia; Liver Cirrhosis, Experimental; Cholangiocarcinoma; Pulmonary Fibrosis; Atrial Fibrillation; Secondary malignant neoplasm of liver; Pancreatic Ductal Adenocarcinoma; Systemic Scleroderma; Polycystic Ovary Syndrome; Chronic Kidney Diseases; Hyperglycemia; Congenital Abnormality; Osteoporosis; Metabolic Syndrome X; Adult Lymphoma; Childhood Lymphoma; Kidney Diseases; Fibrosis, Liver; Diabetic Nephropathy; Endometriosis; Epithelial ovarian cancer; Malignant neoplasm of endometrium; Hyperactive behavior; Malignant neoplasm of esophagus; Septicemia; Psoriasis; Secondary malignant neoplasm of lung; Adult Liver Carcinoma; Crohn Disease; Liver and Intrahepatic Biliary Tract Carcinoma; B-Cell Lymphomas; ANOPHTHALMIA AND PULMONARY HYPOPLASIA; Liver neoplasms; Chronic Obstructive Airway Disease; Chronic Lymphocytic Leukemia; Sepsis; Ulcerative Colitis; Depressed mood; Lung Neoplasms; Squamous cell carcinoma of the head and neck; Lymphoma; Pain; Nasopharyngeal carcinoma; Coronary heart disease; Endometrial Carcinoma; Triple-Negative Breast Carcinoma; Malignant neoplasm of liver; Cerebrovascular accident; Triple Negative Breast Neoplasms; Coronary Artery Disease; Malignant tumor of cervix; Childhood Leukemia; Multiple Myeloma; Congestive heart failure; Hepatitis C; Myocardial Infarction; cervical cancer; Degenerative polyarthritis; Cervix carcinoma; Arteriosclerosis;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07" t="inlineStr">
        <is>
          <t>DOID:4362 cervical cancer;DOID:0050466 Loeys-Dietz syndrome;DOID:3883 Lynch syndrome;DOID:2394 ovarian cancer</t>
        </is>
      </c>
      <c r="AS507" t="inlineStr">
        <is>
          <t>Geleophysic Dysplasia; Congenital Heart Disease; Loeys-Dietz Syndrome; Copper-Overload Cirrhosis; Acromicric Dysplasia; Thoracic Aortic Aneurysm And Aortic Dissection; Multiple Congenital Anomalies; Colorectal Cancer</t>
        </is>
      </c>
      <c r="AT507" t="inlineStr">
        <is>
          <t>SMAD2 has been implicated in various diseases, including cancer, fibrosis, and cardiovascular diseases. In cancer, SMAD2 has been shown to have both tumor-suppressive and tumor-promoting effects, depending on the context and stage of the disease. Targeting SMAD2 signaling has been explored as a potential therapeutic strategy for cancer, with several small molecule inhibitors and monoclonal antibodies in preclinical and clinical development. In fibrosis, SMAD2 plays a key role in the activation of fibroblasts and the production of extracellular matrix, making it a potential target for antifibrotic therapies. In cardiovascular diseases, SMAD2 has been implicated in the regulation of vascular smooth muscle cell proliferation and migration, and its inhibition has been shown to reduce neointimal hyperplasia after vascular injury. However, there are currently no drugs targeting SMAD2 specifically on the market.</t>
        </is>
      </c>
      <c r="AU507" t="inlineStr">
        <is>
          <t>404</t>
        </is>
      </c>
      <c r="AV507" t="inlineStr">
        <is>
          <t>717</t>
        </is>
      </c>
      <c r="AW507" t="inlineStr">
        <is>
          <t>[{"UniProt":"Q15796","EnsemblGene":["ENSG00000175387"],"EnsemblTrans":[["ENST00000262160","ENSP00000262160",""],["ENST00000356825","ENSP00000349282","principal1"],["ENST00000402690","ENSP00000384449",""],["ENST00000586040","ENSP00000466193","principal1"]],"RefSeq":[["NM_001003652","NP_001003652","REVIEWED"],["NM_005901","NP_005892","REVIEWED"],["XM_005258259","XP_005258316"],["XM_006722451","XP_006722514"],["XM_017025745","XP_016881234"],["XM_017025746","XP_016881235"]],"UCSC":["uc010xdc"],"SwissProt":["SMAD2_HUMAN"]},{"UniProt":"B7Z5N5","EnsemblGene":["ENSG00000175387"],"EnsemblTrans":[["ENST00000591214","ENSP00000467075",""]],"RefSeq":[["NM_001135937","NP_001129409","REVIEWED"]],"UCSC":["uc010xdd"],"SwissProt":["B7Z5N5_HUMAN"]},{"UniProt":"Q53XR6","RefSeq":[["NM_001003652","NP_001003652","REVIEWED"],["NM_005901","NP_005892","REVIEWED"],["XM_005258259","XP_005258316"],["XM_006722451","XP_006722514"],["XM_017025745","XP_016881234"]],"UCSC":["uc002lcy"],"SwissProt":["Q53XR6_HUMAN"]}]</t>
        </is>
      </c>
      <c r="AX507" t="inlineStr">
        <is>
          <t>bladder</t>
        </is>
      </c>
      <c r="AY507" t="inlineStr">
        <is>
          <t>Distribution: Detected in all; Specificity: Low tissue specificity</t>
        </is>
      </c>
      <c r="AZ507" t="inlineStr">
        <is>
          <t>antibody: Most normal tissues displayed moderate nuclear positivity. Strong nuclear staining was observed in decidual cells, breast, most cells in CNS and male genitalia. Hepatocytes and lymphoid tissues were weakly stained.; Nuclear and cytoplasmic expression in most cell types.</t>
        </is>
      </c>
      <c r="BA507" t="inlineStr">
        <is>
          <t>Antibody: Most cancers showed moderate nuclear positivity. Cases of colorectal, endometrial, ovarian, renal and thyroid cancers showed cases with strong immunoreactivity.</t>
        </is>
      </c>
      <c r="BB507" t="inlineStr">
        <is>
          <t>(M228)PID SMAD2 3PATHWAY; (M33)PID GLYPICAN 1PATHWAY; (M286)PID TGFBR PATHWAY</t>
        </is>
      </c>
      <c r="BC507" t="inlineStr">
        <is>
          <t>(hsa05321)Inflammatory bowel disease; (hsa05212)Pancreatic cancer; (hsa05210)Colorectal cancer</t>
        </is>
      </c>
      <c r="BD507" t="inlineStr">
        <is>
          <t>(M5923)HALLMARK PI3K AKT MTOR SIGNALING</t>
        </is>
      </c>
      <c r="BE507" t="inlineStr">
        <is>
          <t>(M18933)BIOCARTA TGFB PATHWAY</t>
        </is>
      </c>
      <c r="BF507" t="inlineStr">
        <is>
          <t>1</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1</t>
        </is>
      </c>
      <c r="BT507" t="inlineStr">
        <is>
          <t>0</t>
        </is>
      </c>
      <c r="BU507" t="inlineStr">
        <is>
          <t>1</t>
        </is>
      </c>
      <c r="BV507" t="inlineStr">
        <is>
          <t>0</t>
        </is>
      </c>
      <c r="BW507" t="inlineStr">
        <is>
          <t>1</t>
        </is>
      </c>
      <c r="BX507" t="inlineStr">
        <is>
          <t>0</t>
        </is>
      </c>
      <c r="BY507" t="inlineStr">
        <is>
          <t>0</t>
        </is>
      </c>
      <c r="BZ507" s="2" t="n">
        <v>1</v>
      </c>
    </row>
    <row r="508">
      <c r="A508" t="inlineStr">
        <is>
          <t>6646</t>
        </is>
      </c>
      <c r="B508" t="inlineStr">
        <is>
          <t>SOAT1</t>
        </is>
      </c>
      <c r="C508" t="inlineStr">
        <is>
          <t>0</t>
        </is>
      </c>
      <c r="D508" t="inlineStr">
        <is>
          <t>0</t>
        </is>
      </c>
      <c r="E508" t="inlineStr">
        <is>
          <t>0</t>
        </is>
      </c>
      <c r="F508" t="inlineStr">
        <is>
          <t>0</t>
        </is>
      </c>
      <c r="G508" t="inlineStr">
        <is>
          <t>1</t>
        </is>
      </c>
      <c r="H508" t="inlineStr">
        <is>
          <t>0</t>
        </is>
      </c>
      <c r="I508" t="inlineStr">
        <is>
          <t>0</t>
        </is>
      </c>
      <c r="J508" t="inlineStr">
        <is>
          <t>0</t>
        </is>
      </c>
      <c r="K508" t="inlineStr">
        <is>
          <t>SOAT1</t>
        </is>
      </c>
      <c r="L508" t="inlineStr">
        <is>
          <t>ACACT|ACAT|ACAT-1|ACAT1|SOAT|STAT</t>
        </is>
      </c>
      <c r="M508" t="inlineStr">
        <is>
          <t>protein-coding</t>
        </is>
      </c>
      <c r="N508" t="inlineStr">
        <is>
          <t>sterol O-acyltransferase 1</t>
        </is>
      </c>
      <c r="O508" t="inlineStr">
        <is>
          <t>The protein encoded by this gene belongs to the acyltransferase family. It is located in the endoplasmic reticulum, and catalyzes the formation of fatty acid-cholesterol esters. This gene has been implicated in the formation of beta-amyloid and atherosclerotic plaques by controlling the equilibrium between free cholesterol and cytoplasmic cholesteryl esters. Alternatively spliced transcript variants have been found for this gene. [provided by RefSeq, Nov 2011]</t>
        </is>
      </c>
      <c r="P508" t="inlineStr">
        <is>
          <t>chr1:179293797-179358680</t>
        </is>
      </c>
      <c r="Q508" t="inlineStr">
        <is>
          <t>SOAT1 is a gene that encodes for an enzyme called sterol O-acyltransferase 1, which belongs to the acyltransferase family. This enzyme is located in the endoplasmic reticulum and is responsible for catalyzing the formation of fatty acid-cholesterol esters. The gene has been linked to the formation of beta-amyloid and atherosclerotic plaques by regulating the balance between free cholesterol and cytoplasmic cholesteryl esters. There are different variants of the gene that have been identified through alternative splicing.</t>
        </is>
      </c>
      <c r="R508" t="inlineStr">
        <is>
          <t>GO:0042986 positive regulation of amyloid precursor protein biosynthetic process;GO:0010878 cholesterol storage;GO:0010742 macrophage derived foam cell differentiation</t>
        </is>
      </c>
      <c r="S508" t="inlineStr">
        <is>
          <t>[GO:0003824] catalytic activity; [GO:0016740] transferase activity; [GO:0006629] lipid metabolic process; [GO:0043226] organelle; [GO:0005783] endoplasmic reticulum; [GO:0008289] lipid binding; [GO:0065003] protein-containing complex assembly; [GO:0030154] cell differentiation; [GO:1901135] carbohydrate derivative metabolic process</t>
        </is>
      </c>
      <c r="T508" t="inlineStr">
        <is>
          <t>GO:0005789 endoplasmic reticulum membrane;GO:0098827 endoplasmic reticulum subcompartment;GO:0042175 nuclear outer membrane-endoplasmic reticulum membrane network</t>
        </is>
      </c>
      <c r="U508" t="inlineStr">
        <is>
          <t>GO:0004772 sterol O-acyltransferase activity;GO:0034736 cholesterol O-acyltransferase activity;GO:0000062 fatty-acyl-CoA binding</t>
        </is>
      </c>
      <c r="V508" t="inlineStr"/>
      <c r="W508" t="inlineStr">
        <is>
          <t>Enzymes; ENZYME proteins:Transferases; FDA approved drug targets:Small molecule drugs</t>
        </is>
      </c>
      <c r="X508" t="inlineStr">
        <is>
          <t>[IPR004299] Membrane bound O-acyl transferase, MBOAT; [IPR014371] Sterol O-acyltransferase, ACAT/DAG/ARE types; [IPR030687] Sterol O-acyltransferase, metazoa</t>
        </is>
      </c>
      <c r="Y508" t="inlineStr">
        <is>
          <t>Endoplasmic reticulum (Enhanced)</t>
        </is>
      </c>
      <c r="Z508" t="inlineStr"/>
      <c r="AA508" t="inlineStr"/>
      <c r="AB508" t="inlineStr">
        <is>
          <t>yes</t>
        </is>
      </c>
      <c r="AC508" t="inlineStr">
        <is>
          <t>yes</t>
        </is>
      </c>
      <c r="AD508" t="inlineStr">
        <is>
          <t>yes</t>
        </is>
      </c>
      <c r="AE508" t="inlineStr"/>
      <c r="AF508" t="inlineStr">
        <is>
          <t>principal1</t>
        </is>
      </c>
      <c r="AG508" t="inlineStr">
        <is>
          <t>MP:0010771 integument phenotype</t>
        </is>
      </c>
      <c r="AH508" t="inlineStr"/>
      <c r="AI508" t="inlineStr"/>
      <c r="AJ508" t="inlineStr"/>
      <c r="AK508" t="inlineStr"/>
      <c r="AL508" t="inlineStr"/>
      <c r="AM508" t="inlineStr"/>
      <c r="AN508" t="inlineStr">
        <is>
          <t>Clinvar: phenotype not specified: likely pathogenic,pathogenic; Deficiency of acetyl-coa acetyltransferase: likely pathogenic,pathogenic; Inborn genetic diseases: pathogenic</t>
        </is>
      </c>
      <c r="AO508" t="inlineStr"/>
      <c r="AP508" t="inlineStr">
        <is>
          <t>Ezetimibe; Hesperetin</t>
        </is>
      </c>
      <c r="AQ508" t="inlineStr">
        <is>
          <t>Pancreatic carcinoma recurrent; Tachycardia, Ectopic Atrial; Gastrointestinal stromal tumor of small intestine; Obstetric disorders; STUVE-WIEDEMANN SYNDROME; Cardiac Tamponade; Disorder characterized by fever; Monomorphic Epitheliotropic Intestinal T-Cell Lymphoma; Adult Systemic Anaplastic Large Cell Lymphoma; Granuloma Annulare; Muscular dystrophy congenital, merosin negative; Refractory celiac disease; ROSE Cluster 1; Chronic Neutrophilic Leukemia; Breast implant-associated anaplastic large cell lymphoma; Chronic Lymphoproliferative Disorder of NK-Cells; HODGKIN'S AND NON-HODGKIN'S LYMPHOMA; Acute on chronic pancreatitis; Systemic Anaplastic Large Cell Lymphoma; Laron Syndrome; Multiple Sclerosis, Secondary Progressive; Single Ventricle Defect; Xanthomatosis; Mumps; Vasculitis of large artery; Common ventricle; Diffuse cutaneous leishmaniasis; Aggressive natural killer-cell leukemia; Constitutional Symptom; Ph-Like Acute Lymphoblastic Leukemia; Porphyria Cutanea Tarda; Lymphoma, Extranodal NK-T-Cell; Septicaemia due to gram-negative organism, unspecified; Intestinal T-Cell Lymphoma; Job Syndrome; T-Cell Large Granular Lymphocyte Leukemia; Staphylococcal Infections; Enteropathy-Associated T-Cell Lymphoma; Lupus Erythematosus, Cutaneous; Post stroke depression; Congenital emphysema; Pituitary dwarfism; Dermatitis Herpetiformis; Radiation Damage; MICROPHTHALMIA, SYNDROMIC 7; Pyoderma Gangrenosum; Acute HIV infection; Arteriosclerosis Obliterans; Pulmonary Alveolar Proteinosis; Chronic Chagas' disease; Phototoxicity; T-Cell Prolymphocytic Leukemia; Gallbladder adenocarcinoma; Nasal Type Extranodal NK/T-Cell Lymphoma; Severe Fever with Thrombocytopenia Syndrome; Macrophage Activation Syndrome; Childhood Ataxia with Central Nervous System Hypomyelinization; Rhabdoid Tumor of the Kidney; Mediastinal (Thymic) Large B-Cell Lymphoma; Chondrodysplasia; Hepatitis D Infection; Neuromuscular inhibition; Avascular Necrosis of Femur Head; Leukemia, Large Granular Lymphocytic; Progressive sensorineural hearing impairment; Periodontal inflammation; Fibromatosis, Aggressive; Chronic idiopathic urticaria; Dermatitis, Phototoxic; Acute anterior uveitis; Klinefelter's syndrome - male with more than two X chromosomes; Systemic onset juvenile chronic arthritis; secondary acute myeloid leukemia; Brucellosis; Primary immune deficiency disorder; Lipid Metabolism Disorders; Mastocytosis; Adult T Acute Lymphoblastic Leukemia; Rheumatic Heart Disease; Glucocorticoid Receptor Deficiency; Peritoneal Fibrosis; Delirium; Autoimmune arthritis; Alopecia Areata; Herpes NOS; Ketosis; Rabies (disorder); neurofibroma; Bullous pemphigoid; Adult Anaplastic Large Cell Lymphoma; Childhood Anaplastic Large Cell Lymphoma; Chikungunya Fever; Renal interstitial fibrosis; Plasmacytoma; Dryness of eye; Klinefelter Syndrome; Dry Eye Syndromes; Leukemia, Myelomonocytic, Chronic; Spondylarthritis; Autoimmune thyroiditis; Waldenstrom Macroglobulinemia; Myelofibrosis; Infection by Cryptococcus neoformans; Limb ischemia; Juvenile Myelomonocytic Leukemia; Atrial Premature Complexes; Breast Cancer, Familial; Eosinophilic esophagitis; Mycobacterium Infections; Carcinoma, Lewis Lung; Peripheral T-Cell Lymphoma; Zika Virus Infection; Sezary Syndrome; Synovitis; Rheumatism; Leishmaniasis; Rhinovirus infection; Prediabetes syndrome; Thyroid associated opthalmopathies; Oligospermia; Adult type dermatomyositis; Thrombocythemia, Essential; Hepatitis, Chronic; Adult Classical Hodgkin Lymphoma; Dermatomyositis; Leukoencephalopathy, Progressive Multifocal; Cerebral Palsy; Tauopathies; Coinfection; Atherosclerotic lesion; Cone-Rod Dystrophy 2; Hematological Disease; Erectile dysfunction; Malignant Peripheral Nerve Sheath Tumor; Encephalitis, St. Louis; Polycystic Kidney, Autosomal Dominant; Adrenocortical carcinoma; Liver Failure, Acute; Primary Myelofibrosis; Mitochondrial Diseases; Severe Combined Immunodeficiency; Classical Hodgkin's Lymphoma; Anoxia; Polycythemia Vera; Ki-1+ Anaplastic Large Cell Lymphoma; Lymphoproliferative Disorders; VITILIGO-ASSOCIATED MULTIPLE AUTOIMMUNE DISEASE SUSCEPTIBILITY 1 (finding); Primary Sjögren's syndrome; Bone Diseases; Hematopoietic Neoplasms; Tubulointerstitial fibrosis; Medullary carcinoma of thyroid; Hashimoto Disease; Infection caused by Helicobacter pylori; Hypertriglyceridemia; Liver regeneration disorder; Tumor necrosis; Pulmonary Emphysema; Tuberculosis, Pulmonary; FANCONI ANEMIA, COMPLEMENTATION GROUP A (disorder); Ureteral obstruction; Dengue Fever; Myeloproliferative disease; Chronic myeloproliferative disorder; Lymphoma, T-Cell, Cutaneous; Pancreatitis, Chronic; Glaucoma, Primary Open Angle; Ataxia Telangiectasia; Epstein-Barr Virus Infections; Aplasia Cutis Congenita; Fanconi Anemia; Vitiligo; Adult Hodgkin Lymphoma; Childhood Hodgkin Lymphoma; Meningioma, benign, no ICD-O subtype; Adult Meningioma; Adenocarcinoma of colon; Mechanical Allodynia; Sarcoidosis; Experimental Organism Basal Cell Carcinoma; Allergic rhinitis (disorder); Graft-vs-Host Disease; Immune System Diseases; Hepatoblastoma; Leukemia, T-Cell; Squamous cell carcinoma of skin; Respiratory syncytial virus (RSV) infection in conditions classified elsewhere and of unspecified site; Hyperlipidemia; Adult Burkitt Lymphoma; Childhood Burkitt Lymphoma; Barrett Esophagus; Precursor B-cell lymphoblastic leukemia; Primary biliary cirrhosis; Sjogren's Syndrome; T-Cell Lymphoma; Hypercholesterolemia; Alopecia; Behcet Syndrome; Mental deterioration; Tumor Initiation; Gastrointestinal Stromal Tumors; Adult T-Cell Lymphoma/Leukemia; Burkitt Lymphoma; Carcinoma, Basal Cell; Influenza A; Skin lesion; Mood Disorders; Thrombocytopenia; Cognition Disorders; Adenomatous Polyposis Coli; Agenesis of corpus callosum; Dermatologic disorders; Bacterial Infections; Immunosuppression; Acute monocytic leukemia; Meningioma; Acute leukemia; Precursor T-Cell Lymphoblastic Leukemia-Lymphoma; Herpes Simplex Infections; Gestational Diabetes; Acute Promyelocytic Leukemia; Complete Trisomy 21 Syndrome; Hormone refractory prostate cancer; Vascular Diseases; Amyloidosis; HIV-1 infection; Ankylosing spondylitis; Endothelial dysfunction; Malignant Glioma; Lymphoma, Non-Hodgkin; Dermatitis, Atopic; Myocardial Ischemia; Congenital chromosomal disease; Fatigue; Down Syndrome; Acute myocardial infarction; Neuralgia; Malignant Head and Neck Neoplasm; Head and Neck Carcinoma; Idiopathic Pulmonary Fibrosis; HIV Infections; Hematologic Neoplasms; Anemia; Retinoblastoma; Hepatocarcinogenesis; Adult Acute Lymphocytic Leukemia; Eczema; Encephalomyelitis; Liver Cirrhosis, Experimental; Hodgkin Disease; Pulmonary Fibrosis; Multiple Chronic Conditions; Atrial Fibrillation; Pancreatic Ductal Adenocarcinoma; Small cell carcinoma of lung; Immunologic Deficiency Syndromes; Systemic Scleroderma; Leukemogenesis; Brain Neoplasms; Fever; MYELODYSPLASTIC SYNDROME; Fetal Growth Retardation; Diffuse Large B-Cell Lymphoma; Arthritis; Autism Spectrum Disorders; Childhood Acute Lymphoblastic Leukemia; Hyperglycemia; Osteoporosis; Autistic Disorder; Amyotrophic Lateral Sclerosis; Solid Neoplasm; Adult Lymphoma; Childhood Lymphoma; Myeloid Leukemia, Chronic; Thyroid carcinoma; Kidney Diseases; Fibrosis, Liver; Diabetic Nephropathy; Malignant neoplasm of endometrium; Esophageal Neoplasms; Dwarfism; Hyperactive behavior; Coronary Arteriosclerosis; Esophageal carcinoma; Malignant neoplasm of esophagus; Septicemia; Acute lymphocytic leukemia; Psoriasis; Adult Liver Carcinoma; Crohn Disease; Liver and Intrahepatic Biliary Tract Carcinoma; B-Cell Lymphomas; ANOPHTHALMIA AND PULMONARY HYPOPLASIA; Liver neoplasms; Chronic Obstructive Airway Disease; Hepatitis B; Sepsis; Ulcerative Colitis; Depressed mood; Virus Diseases; Mental Depression; Heart failure; Squamous cell carcinoma of the head and neck; Lymphoma; Pain; Nasopharyngeal carcinoma;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Depressive disorder; Childhood Leukemia;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Diabetes; Adenocarcinoma of lung (disorder); Secondary Neoplasm; Squamous cell carcinoma;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08" t="inlineStr">
        <is>
          <t>DOID:12140 Chagas disease</t>
        </is>
      </c>
      <c r="AS508" t="inlineStr"/>
      <c r="AT508" t="inlineStr">
        <is>
          <t>SOAT1 has been implicated in several diseases, including Alzheimer's disease, atherosclerosis, and cancer. In Alzheimer's disease, SOAT1 has been shown to play a role in the formation of beta-amyloid plaques, which are a hallmark of the disease. In atherosclerosis, SOAT1 has been linked to the formation of cholesterol ester deposits in arterial walls, which can lead to the development of plaques and ultimately, heart disease. In cancer, SOAT1 has been shown to be upregulated in several types of tumors, including breast, prostate, and ovarian cancer.
Given its role in these diseases, SOAT1 has been the target of drug discovery efforts. Several inhibitors of SOAT1 have been developed, including avasimibe, which was tested in clinical trials for the treatment of atherosclerosis but was ultimately not approved for use. Another SOAT1 inhibitor, K-604, has shown promise in preclinical studies for the treatment of Alzheimer's disease. Additionally, several natural compounds, such as curcumin and resveratrol, have been shown to inhibit SOAT1 activity and may have potential as therapeutic agents.
In summary, SOAT1 is an enzyme that plays a role in several diseases, including Alzheimer's disease, atherosclerosis, and cancer. While several inhibitors of SOAT1 have been developed, there are currently no drugs on the market that target this enzyme. However, ongoing research suggests that SOAT1 inhibitors may have potential as therapeutic agents for these diseases.</t>
        </is>
      </c>
      <c r="AU508" t="inlineStr">
        <is>
          <t>82</t>
        </is>
      </c>
      <c r="AV508" t="inlineStr">
        <is>
          <t>156</t>
        </is>
      </c>
      <c r="AW508" t="inlineStr">
        <is>
          <t>[{"UniProt":"P35610","EnsemblGene":["ENSG00000057252"],"EnsemblTrans":[["ENST00000367619","ENSP00000356591","principal1"],["ENST00000539888","ENSP00000441356",""],["ENST00000540564","ENSP00000445315",""]],"RefSeq":[["NM_001252511","NP_001239440","REVIEWED"],["NM_001252512","NP_001239441","REVIEWED"],["NM_003101","NP_003092","REVIEWED"],["XM_011509911","XP_011508213","MODEL"]],"UCSC":["uc001gml"],"SwissProt":["SOAT1_HUMAN"]}]</t>
        </is>
      </c>
      <c r="AX508" t="inlineStr"/>
      <c r="AY508" t="inlineStr">
        <is>
          <t>Distribution: Detected in all; Specificity: Tissue enriched</t>
        </is>
      </c>
      <c r="AZ508" t="inlineStr">
        <is>
          <t>Cytoplasmic expression in a subset of tissues including adrenal gland, salivary gland, pancreatic ducts, Leydig cells and decidual cells.; antibody: The adrenal gland, decidual cells, salivary gland, stomach and Leydig cells showed moderate cytoplasmic staining. Urothelial cells, respiratory epithelium of nasopharynx and renal tubules exhibited weak nuclear positivity. Intestinal tract displayed weak luminal membranous staining. Exocrine pancreas showed moderate membranous and cytoplasmic immunoreactivity. Remaining normal tissues were negative.</t>
        </is>
      </c>
      <c r="BA508" t="inlineStr">
        <is>
          <t>Antibody: Colorectal cancers and few cases of pancreas, stomach and ovarian cancers showed weak membranous and cytoplasmic staining. Few cases of breast and endometrial cancers displayed moderate cytoplasmic positivity while several cases of prostate and urothelial cancers showed weak staining. Remaining cancer tissues were negative.</t>
        </is>
      </c>
      <c r="BB508" t="inlineStr"/>
      <c r="BC508" t="inlineStr">
        <is>
          <t>(hsa00100)Steroid biosynthesis; (hsa04979)Cholesterol metabolism</t>
        </is>
      </c>
      <c r="BD508" t="inlineStr"/>
      <c r="BE508" t="inlineStr"/>
      <c r="BF508" t="inlineStr">
        <is>
          <t>1</t>
        </is>
      </c>
      <c r="BG508" t="inlineStr">
        <is>
          <t>0</t>
        </is>
      </c>
      <c r="BH508" t="inlineStr">
        <is>
          <t>0</t>
        </is>
      </c>
      <c r="BI508" t="inlineStr">
        <is>
          <t>0</t>
        </is>
      </c>
      <c r="BJ508" t="inlineStr">
        <is>
          <t>0</t>
        </is>
      </c>
      <c r="BK508" t="inlineStr">
        <is>
          <t>0</t>
        </is>
      </c>
      <c r="BL508" t="inlineStr">
        <is>
          <t>0</t>
        </is>
      </c>
      <c r="BM508" t="inlineStr">
        <is>
          <t>0</t>
        </is>
      </c>
      <c r="BN508" t="inlineStr">
        <is>
          <t>0</t>
        </is>
      </c>
      <c r="BO508" t="inlineStr">
        <is>
          <t>0</t>
        </is>
      </c>
      <c r="BP508" t="inlineStr">
        <is>
          <t>0</t>
        </is>
      </c>
      <c r="BQ508" t="inlineStr">
        <is>
          <t>0</t>
        </is>
      </c>
      <c r="BR508" t="inlineStr">
        <is>
          <t>0</t>
        </is>
      </c>
      <c r="BS508" t="inlineStr">
        <is>
          <t>0</t>
        </is>
      </c>
      <c r="BT508" t="inlineStr">
        <is>
          <t>0</t>
        </is>
      </c>
      <c r="BU508" t="inlineStr">
        <is>
          <t>0</t>
        </is>
      </c>
      <c r="BV508" t="inlineStr">
        <is>
          <t>0</t>
        </is>
      </c>
      <c r="BW508" t="inlineStr">
        <is>
          <t>0</t>
        </is>
      </c>
      <c r="BX508" t="inlineStr">
        <is>
          <t>0</t>
        </is>
      </c>
      <c r="BY508" t="inlineStr">
        <is>
          <t>0</t>
        </is>
      </c>
      <c r="BZ508" s="2" t="n">
        <v>1</v>
      </c>
    </row>
    <row r="509">
      <c r="A509" t="inlineStr">
        <is>
          <t>10904</t>
        </is>
      </c>
      <c r="B509" t="inlineStr">
        <is>
          <t>BLCAP</t>
        </is>
      </c>
      <c r="C509" t="inlineStr">
        <is>
          <t>1</t>
        </is>
      </c>
      <c r="D509" t="inlineStr">
        <is>
          <t>0</t>
        </is>
      </c>
      <c r="E509" t="inlineStr">
        <is>
          <t>0</t>
        </is>
      </c>
      <c r="F509" t="inlineStr">
        <is>
          <t>0</t>
        </is>
      </c>
      <c r="G509" t="inlineStr">
        <is>
          <t>0</t>
        </is>
      </c>
      <c r="H509" t="inlineStr">
        <is>
          <t>0</t>
        </is>
      </c>
      <c r="I509" t="inlineStr">
        <is>
          <t>0</t>
        </is>
      </c>
      <c r="J509" t="inlineStr">
        <is>
          <t>0</t>
        </is>
      </c>
      <c r="K509" t="inlineStr">
        <is>
          <t>BLCAP</t>
        </is>
      </c>
      <c r="L509" t="inlineStr">
        <is>
          <t>BC10</t>
        </is>
      </c>
      <c r="M509" t="inlineStr">
        <is>
          <t>protein-coding</t>
        </is>
      </c>
      <c r="N509" t="inlineStr">
        <is>
          <t>BLCAP apoptosis inducing factor</t>
        </is>
      </c>
      <c r="O509" t="inlineStr">
        <is>
          <t>This gene encodes a protein that reduces cell growth by stimulating apoptosis. Alternative splicing and the use of alternative promoters result in multiple transcript variants encoding the same protein. This gene is imprinted in brain where different transcript variants are expressed from each parental allele. Transcript variants initiating from the upstream promoter are expressed preferentially from the maternal allele, while transcript variants initiating downstream of the interspersed NNAT gene (GeneID:4826) are expressed from the paternal allele. Transcripts at this locus may also undergo A to I editing, resulting in amino acid changes at three positions in the N-terminus of the protein. [provided by RefSeq, Nov 2015]</t>
        </is>
      </c>
      <c r="P509" t="inlineStr">
        <is>
          <t>chr20:37527876-37517417</t>
        </is>
      </c>
      <c r="Q509" t="inlineStr">
        <is>
          <t>BLCAP (Bladder Cancer Associated Protein) is a gene that encodes a protein that promotes apoptosis, or programmed cell death, which reduces cell growth. The gene has multiple transcript variants due to alternative splicing and the use of alternative promoters. BLCAP is imprinted in the brain, with different transcript variants expressed from each parental allele. Transcript variants initiating from the upstream promoter are expressed preferentially from the maternal allele, while transcript variants initiating downstream of the NNAT gene are expressed from the paternal allele. Transcripts at this locus may also undergo A to I editing, resulting in amino acid changes at three positions in the N-terminus of the protein.</t>
        </is>
      </c>
      <c r="R509" t="inlineStr">
        <is>
          <t>GO:0030262 apoptotic nuclear changes;GO:0006921 cellular component disassembly involved in execution phase of apoptosis;GO:0097194 execution phase of apoptosis</t>
        </is>
      </c>
      <c r="S509" t="inlineStr">
        <is>
          <t>[GO:0012501] programmed cell death</t>
        </is>
      </c>
      <c r="T509" t="inlineStr">
        <is>
          <t>GO:0016020 membrane;GO:0110165 cellular anatomical entity;GO:0005575 cellular_component</t>
        </is>
      </c>
      <c r="U509" t="inlineStr">
        <is>
          <t>GO:0005515 protein binding;GO:0005488 binding;GO:0003674 molecular_function</t>
        </is>
      </c>
      <c r="V509" t="inlineStr"/>
      <c r="W509" t="inlineStr">
        <is>
          <t>Predicted intracellular proteins</t>
        </is>
      </c>
      <c r="X509" t="inlineStr">
        <is>
          <t>[IPR009598] Bladder cancer-related BC10</t>
        </is>
      </c>
      <c r="Y509" t="inlineStr">
        <is>
          <t>Nucleoli (Approved)</t>
        </is>
      </c>
      <c r="Z509" t="inlineStr"/>
      <c r="AA509" t="inlineStr"/>
      <c r="AB509" t="inlineStr">
        <is>
          <t>yes</t>
        </is>
      </c>
      <c r="AC509" t="inlineStr"/>
      <c r="AD509" t="inlineStr">
        <is>
          <t>yes</t>
        </is>
      </c>
      <c r="AE509" t="inlineStr"/>
      <c r="AF509" t="inlineStr">
        <is>
          <t>principal1</t>
        </is>
      </c>
      <c r="AG509" t="inlineStr">
        <is>
          <t>MP:0005385 cardiovascular system phenotype</t>
        </is>
      </c>
      <c r="AH509" t="inlineStr"/>
      <c r="AI509" t="inlineStr"/>
      <c r="AJ509" t="inlineStr"/>
      <c r="AK509" t="inlineStr">
        <is>
          <t>Platelet Function Tests</t>
        </is>
      </c>
      <c r="AL509" t="inlineStr"/>
      <c r="AM509" t="inlineStr"/>
      <c r="AN509" t="inlineStr"/>
      <c r="AO509" t="inlineStr"/>
      <c r="AP509" t="inlineStr"/>
      <c r="AQ509" t="inlineStr">
        <is>
          <t>Tongue Carcinoma; TARSAL-CARPAL COALITION SYNDROME; precancerous lesions; Medullary carcinoma of thyroid; Childhood Kidney Wilms Tumor; Nephroblastoma; Hepatocarcinogenesis; Astrocytoma; Malignant transformation; Malignant tumor of cervix; cervical cancer; Cervix carcinoma; Carcinoma of bladder; Malignant neoplasm of urinary bladder; Bladder Neoplasm; Childhood Osteosarcoma; Osteosarcoma of bone; Osteosarcoma; Carcinoma; Tumor Progression; Liver carcinoma; Carcinogenesis; Breast Carcinoma; Malignant neoplasm of breast; Primary malignant neoplasm; Malignant Neoplasms; Neoplasms</t>
        </is>
      </c>
      <c r="AR509" t="inlineStr"/>
      <c r="AS509" t="inlineStr"/>
      <c r="AT509" t="inlineStr">
        <is>
          <t>BLCAP has been implicated in various types of cancer, including bladder cancer, breast cancer, and lung cancer. Studies have shown that BLCAP expression is significantly reduced in bladder cancer tissues compared to normal bladder tissues, suggesting that it may play a role in the development and progression of bladder cancer. Targeted drug discovery efforts for BLCAP have focused on identifying small molecules that can activate its apoptotic function, with the goal of developing new cancer therapies. However, there are currently no drugs on the market that specifically target BLCAP. Some drugs that have been successful in treating cancer, such as cisplatin and doxorubicin, have been shown to induce apoptosis in cancer cells, but their mechanisms of action are not specific to BLCAP. Further research is needed to fully understand the role of BLCAP in cancer and to develop targeted therapies for this gene.</t>
        </is>
      </c>
      <c r="AU509" t="inlineStr">
        <is>
          <t>12</t>
        </is>
      </c>
      <c r="AV509" t="inlineStr">
        <is>
          <t>36</t>
        </is>
      </c>
      <c r="AW509" t="inlineStr">
        <is>
          <t>[{"UniProt":"P62952","EnsemblGene":["ENSG00000166619"],"EnsemblTrans":[["ENST00000373537","ENSP00000362637","principal1"],["ENST00000397131","ENSP00000380320","principal1"],["ENST00000397134","ENSP00000380323","principal1"],["ENST00000397135","ENSP00000380324","principal1"],["ENST00000397137","ENSP00000380326","principal1"],["ENST00000414542","ENSP00000397172","principal1"],["ENST00000432507","ENSP00000414973",""]],"RefSeq":[["NM_001167820","NP_001161292","REVIEWED"],["NM_001167821","NP_001161293","REVIEWED"],["NM_001167822","NP_001161294","REVIEWED"],["NM_001167823","NP_001161295","REVIEWED"],["NM_001317074","NP_001304003","REVIEWED"],["NM_001317075","NP_001304004","REVIEWED"],["NM_006698","NP_006689","REVIEWED"],["XM_017027599","XP_016883088"]],"UCSC":["uc002xha"],"SwissProt":["BLCAP_HUMAN"]}]</t>
        </is>
      </c>
      <c r="AX509" t="inlineStr"/>
      <c r="AY509" t="inlineStr">
        <is>
          <t>Distribution: Detected in all; Specificity: Tissue enhanced</t>
        </is>
      </c>
      <c r="AZ509" t="inlineStr"/>
      <c r="BA509" t="inlineStr"/>
      <c r="BB509" t="inlineStr"/>
      <c r="BC509" t="inlineStr"/>
      <c r="BD509" t="inlineStr">
        <is>
          <t>(M5939)HALLMARK P53 PATHWAY</t>
        </is>
      </c>
      <c r="BE509" t="inlineStr"/>
      <c r="BF509" t="inlineStr">
        <is>
          <t>0</t>
        </is>
      </c>
      <c r="BG509" t="inlineStr">
        <is>
          <t>0</t>
        </is>
      </c>
      <c r="BH509" t="inlineStr">
        <is>
          <t>0</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0</t>
        </is>
      </c>
      <c r="BT509" t="inlineStr">
        <is>
          <t>0</t>
        </is>
      </c>
      <c r="BU509" t="inlineStr">
        <is>
          <t>0</t>
        </is>
      </c>
      <c r="BV509" t="inlineStr">
        <is>
          <t>0</t>
        </is>
      </c>
      <c r="BW509" t="inlineStr">
        <is>
          <t>0</t>
        </is>
      </c>
      <c r="BX509" t="inlineStr">
        <is>
          <t>0</t>
        </is>
      </c>
      <c r="BY509" t="inlineStr">
        <is>
          <t>0</t>
        </is>
      </c>
      <c r="BZ509" s="2" t="n">
        <v>1</v>
      </c>
    </row>
    <row r="510">
      <c r="A510" t="inlineStr">
        <is>
          <t>7325</t>
        </is>
      </c>
      <c r="B510" t="inlineStr">
        <is>
          <t>UBE2E2</t>
        </is>
      </c>
      <c r="C510" t="inlineStr">
        <is>
          <t>0</t>
        </is>
      </c>
      <c r="D510" t="inlineStr">
        <is>
          <t>0</t>
        </is>
      </c>
      <c r="E510" t="inlineStr">
        <is>
          <t>0</t>
        </is>
      </c>
      <c r="F510" t="inlineStr">
        <is>
          <t>0</t>
        </is>
      </c>
      <c r="G510" t="inlineStr">
        <is>
          <t>0</t>
        </is>
      </c>
      <c r="H510" t="inlineStr">
        <is>
          <t>0</t>
        </is>
      </c>
      <c r="I510" t="inlineStr">
        <is>
          <t>0</t>
        </is>
      </c>
      <c r="J510" t="inlineStr">
        <is>
          <t>1</t>
        </is>
      </c>
      <c r="K510" t="inlineStr">
        <is>
          <t>UBE2E2</t>
        </is>
      </c>
      <c r="L510" t="inlineStr">
        <is>
          <t>UBCH8</t>
        </is>
      </c>
      <c r="M510" t="inlineStr">
        <is>
          <t>protein-coding</t>
        </is>
      </c>
      <c r="N510" t="inlineStr">
        <is>
          <t>ubiquitin conjugating enzyme E2 E2</t>
        </is>
      </c>
      <c r="O510" t="inlineStr">
        <is>
          <t>Enables ISG15 transferase activity and ubiquitin conjugating enzyme activity. Involved in protein modification by small protein conjugation. Acts upstream of or within cellular response to DNA damage stimulus and positive regulation of G1/S transition of mitotic cell cycle. Predicted to be active in nucleus. [provided by Alliance of Genome Resources, Apr 2022]</t>
        </is>
      </c>
      <c r="P510" t="inlineStr">
        <is>
          <t>chr3:23203098-23591925</t>
        </is>
      </c>
      <c r="Q510" t="inlineStr">
        <is>
          <t>The human gene UBE2E2 encodes for a protein called ubiquitin conjugating enzyme E2 E2, which is involved in protein modification through small protein conjugation. It enables both ISG15 transferase activity and ubiquitin conjugating enzyme activity. UBE2E2 is predicted to be active in the nucleus and is involved in cellular response to DNA damage stimulus and positive regulation of G1/S transition of mitotic cell cycle.</t>
        </is>
      </c>
      <c r="R510" t="inlineStr">
        <is>
          <t>GO:0032020 ISG15-protein conjugation;GO:0070979 protein K11-linked ubiquitination;GO:0070534 protein K63-linked ubiquitination</t>
        </is>
      </c>
      <c r="S510" t="inlineStr">
        <is>
          <t>[GO:0003824] catalytic activity; [GO:0016740] transferase activity; [GO:0036211] protein modification process; [GO:0140096] catalytic activity, acting on a protein; [GO:0043226] organelle; [GO:0005634] nucleus; [GO:0000278] mitotic cell cycle</t>
        </is>
      </c>
      <c r="T510" t="inlineStr">
        <is>
          <t>GO:0005634 nucleus;GO:0043231 intracellular membrane-bounded organelle;GO:0043229 intracellular organelle</t>
        </is>
      </c>
      <c r="U510" t="inlineStr">
        <is>
          <t>GO:0042296 ISG15 transferase activity;GO:0061631 ubiquitin conjugating enzyme activity;GO:0061650 ubiquitin-like protein conjugating enzyme activity</t>
        </is>
      </c>
      <c r="V510" t="inlineStr"/>
      <c r="W510" t="inlineStr">
        <is>
          <t>Enzymes; ENZYME proteins:Transferases; Predicted intracellular proteins</t>
        </is>
      </c>
      <c r="X510" t="inlineStr">
        <is>
          <t>[IPR000608] Ubiquitin-conjugating enzyme E2; [IPR016135] Ubiquitin-conjugating enzyme/RWD-like; [IPR023313] Ubiquitin-conjugating enzyme, active site</t>
        </is>
      </c>
      <c r="Y510" t="inlineStr">
        <is>
          <t>Nucleoplasm (Approved)</t>
        </is>
      </c>
      <c r="Z510" t="inlineStr"/>
      <c r="AA510" t="inlineStr"/>
      <c r="AB510" t="inlineStr"/>
      <c r="AC510" t="inlineStr"/>
      <c r="AD510" t="inlineStr"/>
      <c r="AE510" t="inlineStr"/>
      <c r="AF510" t="inlineStr">
        <is>
          <t>principal1</t>
        </is>
      </c>
      <c r="AG510" t="inlineStr">
        <is>
          <t>MP:0005397 hematopoietic system phenotype</t>
        </is>
      </c>
      <c r="AH510" t="inlineStr"/>
      <c r="AI510" t="inlineStr"/>
      <c r="AJ510" t="inlineStr"/>
      <c r="AK510" t="inlineStr">
        <is>
          <t>Autistic Disorder;Blood Pressure;Body Weight Changes;Cardiovascular System;Fetal Hemoglobin;Forced Expiratory Volume;Neuropsychological Tests;Personality Inventory;Platelet Function Tests</t>
        </is>
      </c>
      <c r="AL510" t="inlineStr">
        <is>
          <t>Antidepressive Agents, Tricyclic;Bronchodilator Agents;Diabetes Mellitus, Type 2;Electrocardiography;Lung Volume Measurements;Staphylococcus aureus</t>
        </is>
      </c>
      <c r="AM510" t="inlineStr"/>
      <c r="AN510" t="inlineStr"/>
      <c r="AO510" t="inlineStr"/>
      <c r="AP510" t="inlineStr"/>
      <c r="AQ510" t="inlineStr">
        <is>
          <t>PARKINSON DISEASE 2, AUTOSOMAL RECESSIVE JUVENILE; Hepatocellular Adenoma; Tumor Promotion; Vitiligo; Corpuscular Hemoglobin Concentration Mean; Gestational Diabetes; Acute Promyelocytic Leukemia; Red Blood Cell Count measurement; Hepatocarcinogenesis; Eczema; Metabolic Syndrome X; Adenoma; Esophageal Neoplasms; Esophageal carcinoma; Malignant neoplasm of esophagus; Nasopharyngeal carcinoma; Malignant tumor of cervix; Childhood Leukemia; cervical cancer; Cervix carcinoma; leukemia; Carcinoma; Leukemia, Myelocytic, Acute; Diabetes Mellitus, Non-Insulin-Dependent; Carcinoma of lung; Liver carcinoma; Carcinogenesis; Breast Carcinoma; Malignant neoplasm of breast; Neoplasms</t>
        </is>
      </c>
      <c r="AR510" t="inlineStr">
        <is>
          <t>DOID:9352 type 2 diabetes mellitus</t>
        </is>
      </c>
      <c r="AS510" t="inlineStr">
        <is>
          <t>Hepatocellular adenoma; Vitiligo; Eczema; Liver carcinoma; Diabetes Mellitus</t>
        </is>
      </c>
      <c r="AT510" t="inlineStr">
        <is>
          <t>There is limited information available on the disease implications of UBE2E2. However, recent studies have suggested that dysregulation of UBE2E2 expression may be associated with the development of certain cancers, including breast cancer and hepatocellular carcinoma. As a result, there is growing interest in developing targeted drug therapies that can modulate UBE2E2 activity for the treatment of these cancers.
Several drug discovery efforts have been focused on identifying small molecule inhibitors of UBE2E2. One study identified a compound called NSC697923 that was found to inhibit UBE2E2 activity and induce apoptosis in breast cancer cells. Another study identified a compound called CC0651 that was found to inhibit UBE2E2 activity and reduce the growth of hepatocellular carcinoma cells.
Currently, there are no drugs on the market that specifically target UBE2E2. However, there are several drugs that indirectly modulate UBE2E2 activity by targeting other proteins in the ubiquitin-proteasome system. For example, bortezomib is a proteasome inhibitor that is used to treat multiple myeloma and mantle cell lymphoma. Carfilzomib is another proteasome inhibitor that is used to treat multiple myeloma. Both of these drugs indirectly modulate UBE2E2 activity by inhibiting the proteasome, which is responsible for degrading ubiquitinated proteins.</t>
        </is>
      </c>
      <c r="AU510" t="inlineStr">
        <is>
          <t>14</t>
        </is>
      </c>
      <c r="AV510" t="inlineStr">
        <is>
          <t>90</t>
        </is>
      </c>
      <c r="AW510" t="inlineStr">
        <is>
          <t>[{"UniProt":"Q96LR5","EnsemblGene":["ENSG00000182247"],"EnsemblTrans":[["ENST00000396703","ENSP00000379931","principal1"],["ENST00000425792","ENSP00000401053","principal1"]],"RefSeq":[["NM_152653","NP_689866","VALIDATED"],["XM_005265432","XP_005265489"]],"UCSC":["uc003ccg"],"SwissProt":["UB2E2_HUMAN"]}]</t>
        </is>
      </c>
      <c r="AX510" t="inlineStr"/>
      <c r="AY510" t="inlineStr">
        <is>
          <t>Distribution: Detected in all; Specificity: Low tissue specificity</t>
        </is>
      </c>
      <c r="AZ510" t="inlineStr">
        <is>
          <t>Cytoplasmic and nuclear expression at variable levels in most tissues.; antibody: Most epithelial cells displayed weak cytoplasmic immunoreactivity. Stronger staining was observed in placental decidual cells, breast and neuronal cells. Cells in seminiferus ducts showed additional nuclear staining.</t>
        </is>
      </c>
      <c r="BA510" t="inlineStr">
        <is>
          <t>Antibody: A majority of cancer tissues showed weak to moderate cytoplasmic immunoreactivity. Strong staining was observed in a few cases of endometrial-, ovarian- and testicular cancer.</t>
        </is>
      </c>
      <c r="BB510" t="inlineStr"/>
      <c r="BC510" t="inlineStr">
        <is>
          <t>(hsa04120)Ubiquitin mediated proteolysis</t>
        </is>
      </c>
      <c r="BD510" t="inlineStr"/>
      <c r="BE510" t="inlineStr"/>
      <c r="BF510" t="inlineStr">
        <is>
          <t>1</t>
        </is>
      </c>
      <c r="BG510" t="inlineStr">
        <is>
          <t>0</t>
        </is>
      </c>
      <c r="BH510" t="inlineStr">
        <is>
          <t>0</t>
        </is>
      </c>
      <c r="BI510" t="inlineStr">
        <is>
          <t>0</t>
        </is>
      </c>
      <c r="BJ510" t="inlineStr">
        <is>
          <t>0</t>
        </is>
      </c>
      <c r="BK510" t="inlineStr">
        <is>
          <t>0</t>
        </is>
      </c>
      <c r="BL510" t="inlineStr">
        <is>
          <t>0</t>
        </is>
      </c>
      <c r="BM510" t="inlineStr">
        <is>
          <t>0</t>
        </is>
      </c>
      <c r="BN510" t="inlineStr">
        <is>
          <t>0</t>
        </is>
      </c>
      <c r="BO510" t="inlineStr">
        <is>
          <t>0</t>
        </is>
      </c>
      <c r="BP510" t="inlineStr">
        <is>
          <t>0</t>
        </is>
      </c>
      <c r="BQ510" t="inlineStr">
        <is>
          <t>0</t>
        </is>
      </c>
      <c r="BR510" t="inlineStr">
        <is>
          <t>0</t>
        </is>
      </c>
      <c r="BS510" t="inlineStr">
        <is>
          <t>0</t>
        </is>
      </c>
      <c r="BT510" t="inlineStr">
        <is>
          <t>0</t>
        </is>
      </c>
      <c r="BU510" t="inlineStr">
        <is>
          <t>0</t>
        </is>
      </c>
      <c r="BV510" t="inlineStr">
        <is>
          <t>0</t>
        </is>
      </c>
      <c r="BW510" t="inlineStr">
        <is>
          <t>0</t>
        </is>
      </c>
      <c r="BX510" t="inlineStr">
        <is>
          <t>0</t>
        </is>
      </c>
      <c r="BY510" t="inlineStr">
        <is>
          <t>0</t>
        </is>
      </c>
      <c r="BZ510" s="2" t="n">
        <v>1</v>
      </c>
    </row>
    <row r="511">
      <c r="A511" t="inlineStr">
        <is>
          <t>64087</t>
        </is>
      </c>
      <c r="B511" t="inlineStr">
        <is>
          <t>MCCC2</t>
        </is>
      </c>
      <c r="C511" t="inlineStr">
        <is>
          <t>0</t>
        </is>
      </c>
      <c r="D511" t="inlineStr">
        <is>
          <t>0</t>
        </is>
      </c>
      <c r="E511" t="inlineStr">
        <is>
          <t>0</t>
        </is>
      </c>
      <c r="F511" t="inlineStr">
        <is>
          <t>0</t>
        </is>
      </c>
      <c r="G511" t="inlineStr">
        <is>
          <t>0</t>
        </is>
      </c>
      <c r="H511" t="inlineStr">
        <is>
          <t>0</t>
        </is>
      </c>
      <c r="I511" t="inlineStr">
        <is>
          <t>0</t>
        </is>
      </c>
      <c r="J511" t="inlineStr">
        <is>
          <t>1</t>
        </is>
      </c>
      <c r="K511" t="inlineStr">
        <is>
          <t>MCCC2</t>
        </is>
      </c>
      <c r="L511" t="inlineStr">
        <is>
          <t>MCCB|MCCCbeta</t>
        </is>
      </c>
      <c r="M511" t="inlineStr">
        <is>
          <t>protein-coding</t>
        </is>
      </c>
      <c r="N511" t="inlineStr">
        <is>
          <t>methylcrotonyl-CoA carboxylase subunit 2</t>
        </is>
      </c>
      <c r="O511" t="inlineStr">
        <is>
          <t>This gene encodes the small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Alternative splicing results in multiple transcript variants encoding distinct isoforms. [provided by RefSeq, May 2018]</t>
        </is>
      </c>
      <c r="P511" t="inlineStr">
        <is>
          <t>chr5:71587340-71658706</t>
        </is>
      </c>
      <c r="Q511" t="inlineStr">
        <is>
          <t>The MCCC2 gene encodes the small subunit of 3-methylcrotonyl-CoA carboxylase, which is an enzyme that catalyzes the carboxylation of 3-methylcrotonyl-CoA to form 3-methylglutaconyl-CoA. This gene is associated with 3-Methylcrotonylglycinuria, an autosomal recessive disorder of leucine catabolism. Mutations in this gene can cause a deficiency in the enzyme, leading to the buildup of toxic metabolites and resulting in symptoms such as developmental delay, seizures, and metabolic acidosis. Alternative splicing of this gene results in multiple transcript variants encoding distinct isoforms.</t>
        </is>
      </c>
      <c r="R511" t="inlineStr">
        <is>
          <t>GO:0006552 leucine catabolic process;GO:0006551 leucine metabolic process;GO:0015936 coenzyme A metabolic process</t>
        </is>
      </c>
      <c r="S511" t="inlineStr">
        <is>
          <t>[GO:0003824] catalytic activity; [GO:0016874] ligase activity; [GO:0006520] amino acid metabolic process; [GO:0043226] organelle; [GO:0005739] mitochondrion; [GO:0005829] cytosol; [GO:1901135] carbohydrate derivative metabolic process; [GO:0055086] nucleobase-containing small molecule metabolic process</t>
        </is>
      </c>
      <c r="T511" t="inlineStr">
        <is>
          <t>GO:0002169 3-methylcrotonyl-CoA carboxylase complex, mitochondrial;GO:1905202 methylcrotonoyl-CoA carboxylase complex;GO:0098798 mitochondrial protein-containing complex</t>
        </is>
      </c>
      <c r="U511" t="inlineStr">
        <is>
          <t>GO:0004485 methylcrotonoyl-CoA carboxylase activity;GO:0016421 CoA carboxylase activity;GO:0016885 ligase activity, forming carbon-carbon bonds</t>
        </is>
      </c>
      <c r="V511" t="inlineStr"/>
      <c r="W511" t="inlineStr">
        <is>
          <t>Enzymes; Disease related genes; Human disease related genes:Congenital disorders of metabolism:Congenital disorders of amino acid metabolism; Predicted intracellular proteins; ENZYME proteins:Ligase; Potential drug targets</t>
        </is>
      </c>
      <c r="X511" t="inlineStr">
        <is>
          <t>[IPR011762] Acetyl-coenzyme A carboxyltransferase, N-terminal; [IPR029045] ClpP/crotonase-like domain superfamily; [IPR034733] Acetyl-CoA carboxylase; [IPR045190] Methylcrotonoyl-CoA carboxylase beta chain MCCB/AccD1-like; [IPR011763] Acetyl-coenzyme A carboxyltransferase, C-terminal</t>
        </is>
      </c>
      <c r="Y511" t="inlineStr">
        <is>
          <t>Mitochondria (Enhanced)</t>
        </is>
      </c>
      <c r="Z511" t="inlineStr"/>
      <c r="AA511" t="inlineStr"/>
      <c r="AB511" t="inlineStr"/>
      <c r="AC511" t="inlineStr"/>
      <c r="AD511" t="inlineStr"/>
      <c r="AE511" t="inlineStr"/>
      <c r="AF511" t="inlineStr">
        <is>
          <t>principal1</t>
        </is>
      </c>
      <c r="AG511" t="inlineStr">
        <is>
          <t>MP:0010768 mortality/aging</t>
        </is>
      </c>
      <c r="AH511" t="inlineStr">
        <is>
          <t>[ORPHA:6] 3-Methylcrotonyl-CoA Carboxylase Deficiency</t>
        </is>
      </c>
      <c r="AI511" t="inlineStr">
        <is>
          <t>OMIM ID:210210 3-methylcrotonyl-coa carboxylase 2 deficiency</t>
        </is>
      </c>
      <c r="AJ511" t="inlineStr">
        <is>
          <t>3-methylcrotonyl-CoA carboxylase 2 deficiency; MCCC2-related condition; Methylcrotonyl-CoA carboxylase deficiency; Inborn genetic diseases; See cases</t>
        </is>
      </c>
      <c r="AK511" t="inlineStr">
        <is>
          <t>Platelet Function Tests</t>
        </is>
      </c>
      <c r="AL511" t="inlineStr"/>
      <c r="AM511" t="inlineStr">
        <is>
          <t>OMIM ID:210210 3-methylcrotonyl-coa carboxylase 2 deficiency</t>
        </is>
      </c>
      <c r="AN511" t="inlineStr">
        <is>
          <t>3-mcc deficiency: pathogenic,uncertain significance; 3-methylcrotonyl coa carboxylase 2 deficiency: likely pathogenic,pathogenic,uncertain significance; Clinvar: phenotype not specified: likely pathogenic,pathogenic,uncertain significance</t>
        </is>
      </c>
      <c r="AO511" t="inlineStr">
        <is>
          <t>HP:0004357:Abnormal circulating leucine concentration; HP:0010911:Hyperleucinemia; HP:0008281:Acute hyperammonemia; HP:0003353:Propionyl-CoA carboxylase deficiency; HP:0003108:Hyperglycinuria; HP:0001992:Organic aciduria; HP:0001992:Organic aciduria; HP:0001993:Ketoacidosis; HP:0003234:Decreased circulating carnitine concentration; HP:0001051:Seborrheic dermatitis; HP:0002919:Ketonuria; HP:0100659:Abnormal cerebral vascular morphology; HP:0002179:Opisthotonus; HP:0100021:Cerebral palsy; HP:0001987:Hyperammonemia; HP:0001987:Hyperammonemia; HP:0001259:Coma; HP:0100022:Abnormality of movement; HP:0001531:Failure to thrive in infancy; HP:0001942:Metabolic acidosis; HP:0001943:Hypoglycemia; HP:0001943:Hypoglycemia; HP:0001596:Alopecia; HP:0001254:Lethargy; HP:0002093:Respiratory insufficiency; HP:0002013:Vomiting; HP:0003202:Skeletal muscle atrophy; HP:0003621:Juvenile onset; HP:0001290:Generalized hypotonia; HP:0001347:Hyperreflexia; HP:0001257:Spasticity; HP:0011968:Feeding difficulties; HP:0001508:Failure to thrive; HP:0003593:Infantile onset; HP:0001252:Hypotonia; HP:0001252:Hypotonia; HP:0001249:Intellectual disability; HP:0001263:Global developmental delay; HP:0001250:Seizure; HP:0000007:Autosomal recessive inheritance</t>
        </is>
      </c>
      <c r="AP511" t="inlineStr">
        <is>
          <t>Biotin</t>
        </is>
      </c>
      <c r="AQ511" t="inlineStr">
        <is>
          <t>3-methylcrotonyl CoA carboxylase 2 deficiency; Discomfort; Peroxisome Biogenesis Disorder, Complementation Group 7; 3-methylcrotonyl CoA carboxylase 1 deficiency; Acute hyperammonemia; Methylcrotonyl-CoA carboxylase deficiency; Organic aciduria; HYPERGLYCINURIA (disorder); Propionic acidemia; Abnormality of the cerebral vasculature; Ketonuria; Opisthotonus; Seborrheic dermatitis; Chronic schizophrenia; Comatose; Metabolic acidosis; Failure to thrive in infancy; Motor retardation; Hyperammonemia; Ketosis; Schizoaffective Disorder; Lethargy; Vomiting; Skeletal muscle atrophy; Respiratory Insufficiency; Movement Disorders; Drug abuse; Hypoglycemia; Feeding difficulties; Spasticity, CTCAE; Alopecia; Hyperreflexia; Muscle Spasticity; Failure to Thrive; Generalized hypotonia; Muscle hypotonia; Myocardial Infarction; Global developmental delay; Seizures; Intellectual Disability; Secondary malignant neoplasm of lymph node; Schizophrenia; Primary malignant neoplasm of lung; Carcinoma of lung; Malignant neoplasm of lung; Prostate carcinoma; Malignant neoplasm of prostate; Breast Carcinoma; Malignant neoplasm of breast; Neoplasms</t>
        </is>
      </c>
      <c r="AR511" t="inlineStr">
        <is>
          <t>DOID:0080580 3-Methylcrotonyl-CoA carboxylase 2 deficiency;DOID:700 mitochondrial metabolism disease</t>
        </is>
      </c>
      <c r="AS511" t="inlineStr">
        <is>
          <t>3-methylcrotonyl CoA carboxylase deficiency; Propionic acidemia; Hyperglycinuria; Ketonuria; Seborrheic dermatitis; Ketosis; Hypoglycemia; Movement Disorders; Alopecia; Myocardial Infarction; Developmental Delay; Mental retardation</t>
        </is>
      </c>
      <c r="AT511" t="inlineStr">
        <is>
          <t>3-Methylcrotonyl-CoA carboxylase deficiency, caused by mutations in the MCCC2 gene, is a rare autosomal recessive disorder of leucine catabolism. The deficiency leads to the accumulation of toxic metabolites, which can cause a range of symptoms including developmental delay, seizures, metabolic acidosis, and even death. There is currently no cure for this disorder, and treatment is focused on managing symptoms through dietary restrictions and supplementation with carnitine and other nutrients.
Targeted drug discovery efforts for 3-Methylcrotonyl-CoA carboxylase deficiency are limited due to the rarity of the disorder. However, there have been some promising preclinical studies using gene therapy and enzyme replacement therapy to restore the function of the deficient enzyme. These approaches are still in the early stages of development and require further testing before they can be considered for clinical use.
There are currently no drugs on the market specifically targeting 3-Methylcrotonyl-CoA carboxylase deficiency. However, some drugs used to treat related disorders of leucine catabolism, such as isovaleric acidemia and propionic acidemia, may also be used to manage symptoms of 3-Methylcrotonyl-CoA carboxylase deficiency. These include dietary supplements such as carnitine and biotin, as well as medications to control seizures and metabolic acidosis.</t>
        </is>
      </c>
      <c r="AU511" t="inlineStr">
        <is>
          <t>17</t>
        </is>
      </c>
      <c r="AV511" t="inlineStr">
        <is>
          <t>118</t>
        </is>
      </c>
      <c r="AW511" t="inlineStr">
        <is>
          <t>[{"UniProt":"Q9HCC0","EnsemblGene":["ENSG00000131844"],"EnsemblTrans":[["ENST00000340941","ENSP00000343657","principal1"],["ENST00000683789","ENSP00000507012",""]],"RefSeq":[["NM_022132","NP_071415","REVIEWED"],["XM_005248567","XP_005248624"]],"UCSC":["uc003kbs"],"SwissProt":["MCCB_HUMAN"]},{"UniProt":"A0A140VK29","RefSeq":[["NM_022132","NP_071415","REVIEWED"]],"SwissProt":["A0A140VK29_HUMAN"]}]</t>
        </is>
      </c>
      <c r="AX511" t="inlineStr"/>
      <c r="AY511" t="inlineStr">
        <is>
          <t>Distribution: Detected in all; Specificity: Tissue enhanced</t>
        </is>
      </c>
      <c r="AZ511" t="inlineStr">
        <is>
          <t>antibody: Moderate to strong granular cytoplasmic positivity was seen in normal tissues. Cells of CNS, renal glomeruli, skeletal and smooth muscle cells were weakly stained or negative.; Cytoplasmic expression in most tissues.</t>
        </is>
      </c>
      <c r="BA511" t="inlineStr">
        <is>
          <t>Antibody: Cancers showed moderate to strong granular cytoplasmic staining. Several gliomas were negative.</t>
        </is>
      </c>
      <c r="BB511" t="inlineStr"/>
      <c r="BC511" t="inlineStr">
        <is>
          <t>(hsa00280)Valine, leucine and isoleucine degradation; (hsa01100)Metabolic pathways</t>
        </is>
      </c>
      <c r="BD511" t="inlineStr">
        <is>
          <t>(M5934)HALLMARK XENOBIOTIC METABOLISM</t>
        </is>
      </c>
      <c r="BE511" t="inlineStr"/>
      <c r="BF511" t="inlineStr">
        <is>
          <t>1</t>
        </is>
      </c>
      <c r="BG511" t="inlineStr">
        <is>
          <t>0</t>
        </is>
      </c>
      <c r="BH511" t="inlineStr">
        <is>
          <t>0</t>
        </is>
      </c>
      <c r="BI511" t="inlineStr">
        <is>
          <t>0</t>
        </is>
      </c>
      <c r="BJ511" t="inlineStr">
        <is>
          <t>0</t>
        </is>
      </c>
      <c r="BK511" t="inlineStr">
        <is>
          <t>0</t>
        </is>
      </c>
      <c r="BL511" t="inlineStr">
        <is>
          <t>0</t>
        </is>
      </c>
      <c r="BM511" t="inlineStr">
        <is>
          <t>1</t>
        </is>
      </c>
      <c r="BN511" t="inlineStr">
        <is>
          <t>0</t>
        </is>
      </c>
      <c r="BO511" t="inlineStr">
        <is>
          <t>0</t>
        </is>
      </c>
      <c r="BP511" t="inlineStr">
        <is>
          <t>0</t>
        </is>
      </c>
      <c r="BQ511" t="inlineStr">
        <is>
          <t>0</t>
        </is>
      </c>
      <c r="BR511" t="inlineStr">
        <is>
          <t>0</t>
        </is>
      </c>
      <c r="BS511" t="inlineStr">
        <is>
          <t>0</t>
        </is>
      </c>
      <c r="BT511" t="inlineStr">
        <is>
          <t>0</t>
        </is>
      </c>
      <c r="BU511" t="inlineStr">
        <is>
          <t>0</t>
        </is>
      </c>
      <c r="BV511" t="inlineStr">
        <is>
          <t>0</t>
        </is>
      </c>
      <c r="BW511" t="inlineStr">
        <is>
          <t>0</t>
        </is>
      </c>
      <c r="BX511" t="inlineStr">
        <is>
          <t>0</t>
        </is>
      </c>
      <c r="BY511" t="inlineStr">
        <is>
          <t>0</t>
        </is>
      </c>
      <c r="BZ511" s="2" t="n">
        <v>1</v>
      </c>
    </row>
    <row r="512">
      <c r="A512" t="inlineStr">
        <is>
          <t>7172</t>
        </is>
      </c>
      <c r="B512" t="inlineStr">
        <is>
          <t>TPMT</t>
        </is>
      </c>
      <c r="C512" t="inlineStr">
        <is>
          <t>0</t>
        </is>
      </c>
      <c r="D512" t="inlineStr">
        <is>
          <t>0</t>
        </is>
      </c>
      <c r="E512" t="inlineStr">
        <is>
          <t>0</t>
        </is>
      </c>
      <c r="F512" t="inlineStr">
        <is>
          <t>0</t>
        </is>
      </c>
      <c r="G512" t="inlineStr">
        <is>
          <t>0</t>
        </is>
      </c>
      <c r="H512" t="inlineStr">
        <is>
          <t>0</t>
        </is>
      </c>
      <c r="I512" t="inlineStr">
        <is>
          <t>1</t>
        </is>
      </c>
      <c r="J512" t="inlineStr">
        <is>
          <t>0</t>
        </is>
      </c>
      <c r="K512" t="inlineStr">
        <is>
          <t>TPMT</t>
        </is>
      </c>
      <c r="L512" t="inlineStr">
        <is>
          <t>TPMTD</t>
        </is>
      </c>
      <c r="M512" t="inlineStr">
        <is>
          <t>protein-coding</t>
        </is>
      </c>
      <c r="N512" t="inlineStr">
        <is>
          <t>thiopurine S-methyltransferase</t>
        </is>
      </c>
      <c r="O512" t="inlineStr">
        <is>
          <t>This gene encodes the enzyme that metabolizes thiopurine drugs via S-adenosyl-L-methionine as the S-methyl donor and S-adenosyl-L-homocysteine as a byproduct. Thiopurine drugs such as 6-mercaptopurine are used as chemotherapeutic agents. Genetic polymorphisms that affect this enzymatic activity are correlated with variations in sensitivity and toxicity to such drugs within individuals, causing thiopurine S-methyltransferase deficiency. Related pseudogenes have been identified on chromosomes 3, 18 and X. [provided by RefSeq, Aug 2014]</t>
        </is>
      </c>
      <c r="P512" t="inlineStr">
        <is>
          <t>chr6:18155169-18128311</t>
        </is>
      </c>
      <c r="Q512" t="inlineStr">
        <is>
          <t>The TPMT gene encodes an enzyme that metabolizes thiopurine drugs, such as 6-mercaptopurine, which are used as chemotherapeutic agents. The enzyme uses S-adenosyl-L-methionine as the S-methyl donor and produces S-adenosyl-L-homocysteine as a byproduct. Genetic variations in this enzyme's activity, known as TPMT deficiency, can affect an individual's sensitivity and toxicity to thiopurine drugs. This gene has related pseudogenes on chromosomes 3, 18, and X.</t>
        </is>
      </c>
      <c r="R512" t="inlineStr">
        <is>
          <t>GO:0042178 xenobiotic catabolic process;GO:0006805 xenobiotic metabolic process;GO:0071466 cellular response to xenobiotic stimulus</t>
        </is>
      </c>
      <c r="S512" t="inlineStr">
        <is>
          <t>[GO:0003824] catalytic activity; [GO:0016740] transferase activity; [GO:0005829] cytosol</t>
        </is>
      </c>
      <c r="T512" t="inlineStr">
        <is>
          <t>GO:0005829 cytosol;GO:0005737 cytoplasm;GO:0005622 intracellular anatomical structure</t>
        </is>
      </c>
      <c r="U512" t="inlineStr">
        <is>
          <t>GO:0008119 thiopurine S-methyltransferase activity;GO:0008172 S-methyltransferase activity;GO:1904047 S-adenosyl-L-methionine binding</t>
        </is>
      </c>
      <c r="V512" t="inlineStr"/>
      <c r="W512" t="inlineStr">
        <is>
          <t>Enzymes; ENZYME proteins:Transferases; Predicted intracellular proteins; Human disease related genes:Congenital disorders of metabolism:Congenital disorders of nucleotide metabolism; FDA approved drug targets:Small molecule drugs</t>
        </is>
      </c>
      <c r="X512" t="inlineStr">
        <is>
          <t>[IPR008854] TPMT family; [IPR025835] Thiopurine S-methyltransferase; [IPR029063] S-adenosyl-L-methionine-dependent methyltransferase superfamily</t>
        </is>
      </c>
      <c r="Y512" t="inlineStr"/>
      <c r="Z512" t="inlineStr"/>
      <c r="AA512" t="inlineStr"/>
      <c r="AB512" t="inlineStr"/>
      <c r="AC512" t="inlineStr"/>
      <c r="AD512" t="inlineStr"/>
      <c r="AE512" t="inlineStr"/>
      <c r="AF512" t="inlineStr">
        <is>
          <t>principal1</t>
        </is>
      </c>
      <c r="AG512" t="inlineStr">
        <is>
          <t>MP:0010768 mortality/aging</t>
        </is>
      </c>
      <c r="AH512" t="inlineStr"/>
      <c r="AI512" t="inlineStr">
        <is>
          <t>OMIM ID:610460 Thiopurines, poor metabolism of, 1</t>
        </is>
      </c>
      <c r="AJ512" t="inlineStr"/>
      <c r="AK512" t="inlineStr"/>
      <c r="AL512" t="inlineStr"/>
      <c r="AM512" t="inlineStr"/>
      <c r="AN512" t="inlineStr">
        <is>
          <t>Azathioprine response: drug response,uncertain significance; Clinvar: phenotype not specified: drug response,other; Thiopurine methyltransferase activity in acute lymphoblastic leukemia patients treated with mercaptopurines: drug response,other; Thiopurine methyltransferase deficiency: drug response,other,uncertain significance</t>
        </is>
      </c>
      <c r="AO512" t="inlineStr">
        <is>
          <t>HP:0001871:Abnormality of blood and blood-forming tissues; HP:0001939:Abnormality of metabolism/homeostasis; HP:0000007:Autosomal recessive inheritance</t>
        </is>
      </c>
      <c r="AP512" t="inlineStr">
        <is>
          <t>Olsalazine</t>
        </is>
      </c>
      <c r="AQ512" t="inlineStr">
        <is>
          <t>6 alpha mercaptopurine sensitivity; Gastrointestinal irritation; HEARING LOSS, CISPLATIN-INDUCED, SUSCEPTIBILITY TO; Thiopurine S methyltranferase deficiency; secondary myelodysplastic syndromes; Bone marrow toxicity; Bone Marrow Suppression; Diffuse alveolar hemorrhage; Abnormality of blood and blood-forming tissues; Hemoglobin H Disease; Influenza-like symptoms; Venoocclusive disease; Hepatic Veno-Occlusive Disease; Leukaemia recurrent; Agranulocytosis; Febrile Neutropenia; Viral hepatitis; Anti-Neutrophil Cytoplasmic Antibody-Associated Vasculitis; Oral Ulcer; Uremia; Hyperplasia; Spondylarthritis; Sarcopenia; Abnormality of metabolism/homeostasis; Neuromyelitis Optica; Autoimmune hepatitis; Rheumatism; Autoimmune Chronic Hepatitis; Arthralgia; Pancytopenia; Hematological Disease; Nausea and vomiting; Hamartoma Syndrome, Multiple; Lymphoid leukemia; Vasculitis; Neoplasm, Residual; Adult Myelodysplastic Syndrome; Childhood Myelodysplastic Syndrome; Neutropenia; Irritable Bowel Syndrome; Leukopenia; Immune System Diseases; Primary biliary cirrhosis; Sjogren's Syndrome; Alopecia; Pancreatitis; Celiac Disease; Thrombocytopenia; Dermatologic disorders; Immunosuppression; Acute leukemia; Acute Promyelocytic Leukemia; Idiopathic Pulmonary Fibrosis; Hematologic Neoplasms; Anemia; Adult Acute Lymphocytic Leukemia; Precursor Cell Lymphoblastic Leukemia Lymphoma; Cirrhosis; Immunologic Deficiency Syndromes; Leukemogenesis; Brain Neoplasms; Liver diseases; MYELODYSPLASTIC SYNDROME; Childhood Acute Lymphoblastic Leukemia; Liver Cirrhosis; Acute lymphocytic leukemia; Crohn Disease; ANOPHTHALMIA AND PULMONARY HYPOPLASIA; Ulcerative Colitis; Inflammatory Bowel Diseases; Childhood Leukemia; Autoimmune Diseases; Hepatitis C; Multiple Sclerosis; Lupus Erythematosus, Systemic; leukemia; Secondary Neoplasm; Rheumatoid Arthritis; Colon Carcinoma; Leukemia, Myelocytic, Acute; Neoplasm Metastasis; Primary malignant neoplasm; Malignant Neoplasms</t>
        </is>
      </c>
      <c r="AR512" t="inlineStr">
        <is>
          <t>DOID:9952 acute lymphoblastic leukemia;DOID:987 alopecia;DOID:615 leukopenia;DOID:0080172 thiopurine S-methyltransferase deficiency</t>
        </is>
      </c>
      <c r="AS512" t="inlineStr">
        <is>
          <t>6 Alpha Mercaptopurine Sensitivity; Thiopurine Methyltransferase Deficiency; Leukopenia; Neutropenia; Lymphoblastic Leukemia; Malignant Neoplasm</t>
        </is>
      </c>
      <c r="AT512" t="inlineStr">
        <is>
          <t>TPMT deficiency can lead to increased toxicity and adverse effects of thiopurine drugs, such as bone marrow suppression, gastrointestinal toxicity, and liver damage. Therefore, TPMT genotyping is recommended before starting thiopurine therapy to identify patients at risk of toxicity. In drug discovery efforts, TPMT has been identified as a potential target for improving the efficacy and reducing the toxicity of thiopurine drugs. For example, a prodrug of 6-mercaptopurine, called azathioprine, is activated by TPMT and has been used to treat autoimmune diseases, such as rheumatoid arthritis and inflammatory bowel disease. Another drug, called thioguanine, is also metabolized by TPMT and has been used to treat acute lymphoblastic leukemia. However, the use of these drugs requires careful monitoring of TPMT activity to avoid toxicity.</t>
        </is>
      </c>
      <c r="AU512" t="inlineStr">
        <is>
          <t>266</t>
        </is>
      </c>
      <c r="AV512" t="inlineStr">
        <is>
          <t>312</t>
        </is>
      </c>
      <c r="AW512" t="inlineStr">
        <is>
          <t>[{"UniProt":"P51580","EnsemblGene":["ENSG00000137364"],"EnsemblTrans":[["ENST00000309983","ENSP00000312304","principal1"]],"RefSeq":[["NM_000367","NP_000358","REVIEWED"],["NM_001346817","NP_001333746","REVIEWED"],["NM_001346818","NP_001333747","REVIEWED"]],"UCSC":["uc003ncm"],"SwissProt":["TPMT_HUMAN"]}]</t>
        </is>
      </c>
      <c r="AX512" t="inlineStr">
        <is>
          <t>bone_marrow</t>
        </is>
      </c>
      <c r="AY512" t="inlineStr">
        <is>
          <t>Distribution: Detected in all; Specificity: Tissue enhanced</t>
        </is>
      </c>
      <c r="AZ512" t="inlineStr">
        <is>
          <t>Cytoplasmic expression in most tissues.; antibody: Moderate cytoplasmic positivity was observed in a majority of normal tissues. Thyroid and parathyroid gland as well as proximal renal tubuli and Purkinje cells were strongly stained. Bile duct cells, cells in CNS and lymphoid tissues were weakly stained or negative.</t>
        </is>
      </c>
      <c r="BA512" t="inlineStr">
        <is>
          <t>Antibody: Weak to moderate cytoplasmic staining was observed in most cancer tissues.</t>
        </is>
      </c>
      <c r="BB512" t="inlineStr"/>
      <c r="BC512" t="inlineStr">
        <is>
          <t>(hsa00983)Drug metabolism - other enzymes</t>
        </is>
      </c>
      <c r="BD512" t="inlineStr"/>
      <c r="BE512" t="inlineStr"/>
      <c r="BF512" t="inlineStr">
        <is>
          <t>0</t>
        </is>
      </c>
      <c r="BG512" t="inlineStr">
        <is>
          <t>0</t>
        </is>
      </c>
      <c r="BH512" t="inlineStr">
        <is>
          <t>0</t>
        </is>
      </c>
      <c r="BI512" t="inlineStr">
        <is>
          <t>0</t>
        </is>
      </c>
      <c r="BJ512" t="inlineStr">
        <is>
          <t>0</t>
        </is>
      </c>
      <c r="BK512" t="inlineStr">
        <is>
          <t>0</t>
        </is>
      </c>
      <c r="BL512" t="inlineStr">
        <is>
          <t>0</t>
        </is>
      </c>
      <c r="BM512" t="inlineStr">
        <is>
          <t>0</t>
        </is>
      </c>
      <c r="BN512" t="inlineStr">
        <is>
          <t>0</t>
        </is>
      </c>
      <c r="BO512" t="inlineStr">
        <is>
          <t>0</t>
        </is>
      </c>
      <c r="BP512" t="inlineStr">
        <is>
          <t>0</t>
        </is>
      </c>
      <c r="BQ512" t="inlineStr">
        <is>
          <t>0</t>
        </is>
      </c>
      <c r="BR512" t="inlineStr">
        <is>
          <t>0</t>
        </is>
      </c>
      <c r="BS512" t="inlineStr">
        <is>
          <t>0</t>
        </is>
      </c>
      <c r="BT512" t="inlineStr">
        <is>
          <t>0</t>
        </is>
      </c>
      <c r="BU512" t="inlineStr">
        <is>
          <t>0</t>
        </is>
      </c>
      <c r="BV512" t="inlineStr">
        <is>
          <t>0</t>
        </is>
      </c>
      <c r="BW512" t="inlineStr">
        <is>
          <t>0</t>
        </is>
      </c>
      <c r="BX512" t="inlineStr">
        <is>
          <t>0</t>
        </is>
      </c>
      <c r="BY512" t="inlineStr">
        <is>
          <t>0</t>
        </is>
      </c>
      <c r="BZ512" s="2" t="n">
        <v>1</v>
      </c>
    </row>
    <row r="513">
      <c r="A513" t="inlineStr">
        <is>
          <t>7145</t>
        </is>
      </c>
      <c r="B513" t="inlineStr">
        <is>
          <t>TNS1</t>
        </is>
      </c>
      <c r="C513" t="inlineStr">
        <is>
          <t>0</t>
        </is>
      </c>
      <c r="D513" t="inlineStr">
        <is>
          <t>0</t>
        </is>
      </c>
      <c r="E513" t="inlineStr">
        <is>
          <t>0</t>
        </is>
      </c>
      <c r="F513" t="inlineStr">
        <is>
          <t>0</t>
        </is>
      </c>
      <c r="G513" t="inlineStr">
        <is>
          <t>0</t>
        </is>
      </c>
      <c r="H513" t="inlineStr">
        <is>
          <t>0</t>
        </is>
      </c>
      <c r="I513" t="inlineStr">
        <is>
          <t>0</t>
        </is>
      </c>
      <c r="J513" t="inlineStr">
        <is>
          <t>1</t>
        </is>
      </c>
      <c r="K513" t="inlineStr">
        <is>
          <t>TNS1</t>
        </is>
      </c>
      <c r="L513" t="inlineStr">
        <is>
          <t>MST091|MST122|MST127|MSTP091|MSTP122|MSTP127|MXRA6|PPP1R155|TNS</t>
        </is>
      </c>
      <c r="M513" t="inlineStr">
        <is>
          <t>protein-coding</t>
        </is>
      </c>
      <c r="N513" t="inlineStr">
        <is>
          <t>tensin 1</t>
        </is>
      </c>
      <c r="O513" t="inlineStr">
        <is>
          <t>The protein encoded by this gene localizes to focal adhesions, regions of the plasma membrane where the cell attaches to the extracellular matrix. This protein crosslinks actin filaments and contains a Src homology 2 (SH2) domain, which is often found in molecules involved in signal transduction. This protein is a substrate of calpain II. Alternative splicing results in multiple transcript variants encoding different isoforms. [provided by RefSeq, Apr 2015]</t>
        </is>
      </c>
      <c r="P513" t="inlineStr">
        <is>
          <t>chr2:218033982-217799791</t>
        </is>
      </c>
      <c r="Q513" t="inlineStr">
        <is>
          <t>TNS1, also known as tensin 1, is a gene that encodes a protein that is involved in the attachment of cells to the extracellular matrix. The protein is found in focal adhesions, which are regions of the plasma membrane where the cell attaches to the extracellular matrix. TNS1 crosslinks actin filaments and contains a Src homology 2 (SH2) domain, which is often found in molecules involved in signal transduction. The protein is a substrate of calpain II. Alternative splicing results in multiple transcript variants encoding different isoforms.</t>
        </is>
      </c>
      <c r="R513" t="inlineStr">
        <is>
          <t>GO:0010761 fibroblast migration;GO:0007044 cell-substrate junction assembly;GO:0150115 cell-substrate junction organization</t>
        </is>
      </c>
      <c r="S513" t="inlineStr">
        <is>
          <t>[GO:0003824] catalytic activity; [GO:0016787] hydrolase activity; [GO:0140096] catalytic activity, acting on a protein; [GO:0003723] RNA binding; [GO:0008092] cytoskeletal protein binding; [GO:0043226] organelle; [GO:0005856] cytoskeleton; [GO:0048870] cell motility; [GO:0034330] cell junction organization</t>
        </is>
      </c>
      <c r="T513" t="inlineStr">
        <is>
          <t>GO:0005925 focal adhesion;GO:0030055 cell-substrate junction;GO:0070161 anchoring junction</t>
        </is>
      </c>
      <c r="U513" t="inlineStr">
        <is>
          <t>GO:0004721 phosphoprotein phosphatase activity;GO:0016791 phosphatase activity;GO:0042578 phosphoric ester hydrolase activity</t>
        </is>
      </c>
      <c r="V513" t="inlineStr"/>
      <c r="W513" t="inlineStr">
        <is>
          <t>Predicted intracellular proteins</t>
        </is>
      </c>
      <c r="X513" t="inlineStr">
        <is>
          <t>[IPR000980] SH2 domain; [IPR002219] Protein kinase C-like, phorbol ester/diacylglycerol-binding domain; [IPR003595] Protein-tyrosine phosphatase, catalytic;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[IPR046349] C1-like domain superfamily</t>
        </is>
      </c>
      <c r="Y513" t="inlineStr">
        <is>
          <t>Focal adhesion sites (Enhanced)</t>
        </is>
      </c>
      <c r="Z513" t="inlineStr"/>
      <c r="AA513" t="inlineStr"/>
      <c r="AB513" t="inlineStr"/>
      <c r="AC513" t="inlineStr"/>
      <c r="AD513" t="inlineStr"/>
      <c r="AE513" t="inlineStr">
        <is>
          <t>yes</t>
        </is>
      </c>
      <c r="AF513" t="inlineStr">
        <is>
          <t>principal2</t>
        </is>
      </c>
      <c r="AG513" t="inlineStr">
        <is>
          <t>MP:0005389 reproductive system phenotype</t>
        </is>
      </c>
      <c r="AH513" t="inlineStr"/>
      <c r="AI513" t="inlineStr"/>
      <c r="AJ513" t="inlineStr"/>
      <c r="AK513" t="inlineStr">
        <is>
          <t>Blood Glucose;Blood Pressure;Blood Vessels;Diabetes Mellitus;Ghrelin;Heart Failure;lycopene</t>
        </is>
      </c>
      <c r="AL513" t="inlineStr">
        <is>
          <t>Asthma;Body Height;Forced Expiratory Volume;Lung Volume Measurements;Respiratory Function Tests;Rhinitis, Allergic, Seasonal;Vital Capacity</t>
        </is>
      </c>
      <c r="AM513" t="inlineStr"/>
      <c r="AN513" t="inlineStr"/>
      <c r="AO513" t="inlineStr"/>
      <c r="AP513" t="inlineStr"/>
      <c r="AQ513" t="inlineStr">
        <is>
          <t>Nocturia; Pulmonary function; Pulmonary function (finding); Cystic Kidney Diseases; Respiratory Function Tests; Peripheral neuropathy due to and following chemotherapy; RESTING HEART RATE; Diverticular Diseases; Cystic kidney; Inflammatory Myofibroblastic Tumor; Hay fever; Childhood Leiomyosarcoma; Adult Leiomyosarcoma; Acute Megakaryocytic Leukemias; Uranostaphyloschisis; Tonometry; leiomyosarcoma; Cyst; Reticulocyte count (procedure); Forced expiratory volume function; Cleft palate, isolated; Vital capacity; Neuropathy; Diastolic blood pressure; Cleft Palate; Red Blood Cell Count measurement; Idiopathic Pulmonary Fibrosis; Systolic Pressure; Endometriosis; Hyperactive behavior; Chronic Obstructive Airway Disease; Coronary Artery Disease; Body Height; Asthma; Malignant neoplasm of colon and/or rectum; Colorectal Carcinoma; Breast Carcinoma; Malignant neoplasm of breast</t>
        </is>
      </c>
      <c r="AR513" t="inlineStr"/>
      <c r="AS513" t="inlineStr">
        <is>
          <t>Diverticular Diseases; Chronic Obstructive Pulmonary Disease; Coronary artery disease; Asthma; Breast Carcinoma; Colorectal Cancer; Breast Cancer</t>
        </is>
      </c>
      <c r="AT513" t="inlineStr">
        <is>
          <t>Research has shown that TNS1 may play a role in various diseases, including cancer, cardiovascular disease, and neurological disorders. In cancer, TNS1 has been found to be overexpressed in several types of tumors, including breast, lung, and colon cancer, and may contribute to tumor growth and metastasis. Targeted drug discovery efforts have focused on developing inhibitors of TNS1 to prevent its interaction with other proteins involved in cancer progression. One example of a successful drug targeting TNS1 is the small molecule inhibitor, AZD0530, which has shown promising results in preclinical studies for the treatment of breast cancer. Another example is the drug, dasatinib, which targets multiple tyrosine kinases, including TNS1, and is approved for the treatment of chronic myeloid leukemia and certain types of solid tumors. Overall, targeting TNS1 may hold promise for the development of novel therapies for various diseases.</t>
        </is>
      </c>
      <c r="AU513" t="inlineStr">
        <is>
          <t>25</t>
        </is>
      </c>
      <c r="AV513" t="inlineStr">
        <is>
          <t>62</t>
        </is>
      </c>
      <c r="AW513" t="inlineStr">
        <is>
          <t>[{"UniProt":"Q9HBL0","EnsemblGene":["ENSG00000079308"],"EnsemblTrans":[["ENST00000171887","ENSP00000171887",""],["ENST00000310858","ENSP00000308321",""],["ENST00000682258","ENSP00000506917","principal2"]],"RefSeq":[["NM_001308022","NP_001294951","REVIEWED"],["NM_022648","NP_072174","REVIEWED"]],"UCSC":["uc002vgt"],"SwissProt":["TENS1_HUMAN"]},{"UniProt":"E9PF55","EnsemblGene":["ENSG00000079308"],"EnsemblTrans":[["ENST00000419504","ENSP00000408724",""]],"RefSeq":[["NM_001308022","NP_001294951","REVIEWED"]],"UCSC":["uc002vgr"],"SwissProt":["E9PF55_HUMAN"]},{"UniProt":"E9PGF5","EnsemblGene":["ENSG00000079308"],"EnsemblTrans":[["ENST00000615025","ENSP00000480559",""]],"RefSeq":[["NM_001308023","NP_001294952","REVIEWED"],["XM_011511723","XP_011510025"]],"UCSC":["uc002vgs","uc061sgz"],"SwissProt":["E9PGF5_HUMAN"]},{"UniProt":"Q59G71","RefSeq":[["NM_001308022","NP_001294951","REVIEWED"],["NM_001308023","NP_001294952","REVIEWED"],["NM_022648","NP_072174","REVIEWED"]],"UCSC":["uc061sgx"],"SwissProt":["Q59G71_HUMAN"]},{"UniProt":"A1L0S7","RefSeq":[["NM_022648","NP_072174","REVIEWED"]],"SwissProt":["A1L0S7_HUMAN"]},{"UniProt":"B2RU35","RefSeq":[["NM_001308023","NP_001294952","REVIEWED"]],"SwissProt":["B2RU35_HUMAN"]},{"UniProt":"B7Z6H8","RefSeq":[["NM_001308022","NP_001294951","REVIEWED"],["NM_001308023","NP_001294952","REVIEWED"]],"SwissProt":["B7Z6H8_HUMAN"]},{"UniProt":"Q0VG54","RefSeq":[["NM_001308022","NP_001294951","REVIEWED"],["NM_001308023","NP_001294952","REVIEWED"]],"SwissProt":["Q0VG54_HUMAN"]},{"UniProt":"Q0VG55","RefSeq":[["NM_001308022","NP_001294951","REVIEWED"]],"SwissProt":["Q0VG55_HUMAN"]},{"UniProt":"Q86VB0","RefSeq":[["NM_001308022","NP_001294951","REVIEWED"],["NM_001308023","NP_001294952","REVIEWED"],["NM_022648","NP_072174","REVIEWED"]],"SwissProt":["Q86VB0_HUMAN"]}]</t>
        </is>
      </c>
      <c r="AX513" t="inlineStr"/>
      <c r="AY513" t="inlineStr">
        <is>
          <t>Distribution: Detected in all; Specificity: Low tissue specificity</t>
        </is>
      </c>
      <c r="AZ513" t="inlineStr">
        <is>
          <t>General cytoplasmic expression at variables levels.; antibody: Weak to moderate cytoplasmic staining was observed in most normal tissues. Basement membranes in several glandular epithelia were distinctly stained. Plasma and endothelial cells showed strong positivity. Cells in CNS were mainly negative.</t>
        </is>
      </c>
      <c r="BA513" t="inlineStr">
        <is>
          <t xml:space="preserve">Antibody: Weak to moderate cytoplasmic staining was observed in most malignant cells. Several skin cancers were negative. </t>
        </is>
      </c>
      <c r="BB513" t="inlineStr">
        <is>
          <t>(M71)PID ILK PATHWAY</t>
        </is>
      </c>
      <c r="BC513" t="inlineStr"/>
      <c r="BD513" t="inlineStr">
        <is>
          <t>(M5945)HALLMARK HEME METABOLISM</t>
        </is>
      </c>
      <c r="BE513" t="inlineStr">
        <is>
          <t>(M3342)BIOCARTA INTEGRIN PATHWAY</t>
        </is>
      </c>
      <c r="BF513" t="inlineStr">
        <is>
          <t>0</t>
        </is>
      </c>
      <c r="BG513" t="inlineStr">
        <is>
          <t>0</t>
        </is>
      </c>
      <c r="BH513" t="inlineStr">
        <is>
          <t>0</t>
        </is>
      </c>
      <c r="BI513" t="inlineStr">
        <is>
          <t>0</t>
        </is>
      </c>
      <c r="BJ513" t="inlineStr">
        <is>
          <t>0</t>
        </is>
      </c>
      <c r="BK513" t="inlineStr">
        <is>
          <t>0</t>
        </is>
      </c>
      <c r="BL513" t="inlineStr">
        <is>
          <t>0</t>
        </is>
      </c>
      <c r="BM513" t="inlineStr">
        <is>
          <t>0</t>
        </is>
      </c>
      <c r="BN513" t="inlineStr">
        <is>
          <t>0</t>
        </is>
      </c>
      <c r="BO513" t="inlineStr">
        <is>
          <t>0</t>
        </is>
      </c>
      <c r="BP513" t="inlineStr">
        <is>
          <t>0</t>
        </is>
      </c>
      <c r="BQ513" t="inlineStr">
        <is>
          <t>0</t>
        </is>
      </c>
      <c r="BR513" t="inlineStr">
        <is>
          <t>0</t>
        </is>
      </c>
      <c r="BS513" t="inlineStr">
        <is>
          <t>0</t>
        </is>
      </c>
      <c r="BT513" t="inlineStr">
        <is>
          <t>0</t>
        </is>
      </c>
      <c r="BU513" t="inlineStr">
        <is>
          <t>0</t>
        </is>
      </c>
      <c r="BV513" t="inlineStr">
        <is>
          <t>0</t>
        </is>
      </c>
      <c r="BW513" t="inlineStr">
        <is>
          <t>0</t>
        </is>
      </c>
      <c r="BX513" t="inlineStr">
        <is>
          <t>0</t>
        </is>
      </c>
      <c r="BY513" t="inlineStr">
        <is>
          <t>0</t>
        </is>
      </c>
      <c r="BZ513" s="2" t="n">
        <v>1</v>
      </c>
    </row>
    <row r="514">
      <c r="A514" t="inlineStr">
        <is>
          <t>10076</t>
        </is>
      </c>
      <c r="B514" t="inlineStr">
        <is>
          <t>PTPRU</t>
        </is>
      </c>
      <c r="C514" t="inlineStr">
        <is>
          <t>0</t>
        </is>
      </c>
      <c r="D514" t="inlineStr">
        <is>
          <t>0</t>
        </is>
      </c>
      <c r="E514" t="inlineStr">
        <is>
          <t>0</t>
        </is>
      </c>
      <c r="F514" t="inlineStr">
        <is>
          <t>0</t>
        </is>
      </c>
      <c r="G514" t="inlineStr">
        <is>
          <t>0</t>
        </is>
      </c>
      <c r="H514" t="inlineStr">
        <is>
          <t>0</t>
        </is>
      </c>
      <c r="I514" t="inlineStr">
        <is>
          <t>1</t>
        </is>
      </c>
      <c r="J514" t="inlineStr">
        <is>
          <t>0</t>
        </is>
      </c>
      <c r="K514" t="inlineStr">
        <is>
          <t>PTPRU</t>
        </is>
      </c>
      <c r="L514" t="inlineStr">
        <is>
          <t>FMI|PCP-2|PTP|PTP-J|PTP-PI|PTP-RO|PTPPSI|PTPRO|PTPU2|R-PTP-PSI|R-PTP-U|hPTP-J</t>
        </is>
      </c>
      <c r="M514" t="inlineStr">
        <is>
          <t>protein-coding</t>
        </is>
      </c>
      <c r="N514" t="inlineStr">
        <is>
          <t>protein tyrosine phosphatase receptor type U</t>
        </is>
      </c>
      <c r="O51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This PTP was thought to play roles in cell-cell recognition and adhesion. Studies of the similar gene in mice suggested the role of this PTP in early neural development. The expression of this gene was reported to be regulated by phorbol myristate acetate (PMA) or calcium ionophore in Jurkat T lymphoma cells. Alternatively spliced transcript variants have been reported. [provided by RefSeq, Aug 2010]</t>
        </is>
      </c>
      <c r="P514" t="inlineStr">
        <is>
          <t>chr1:29236522-29326800</t>
        </is>
      </c>
      <c r="Q514" t="inlineStr">
        <is>
          <t>PTPRU is a gene that encodes a protein tyrosine phosphatase (PTP) receptor. PTPs are signaling molecules that regulate various cellular processes, including cell growth, differentiation, and oncogenic transformation. PTPRU has an extracellular region, a single transmembrane region, and two tandem intracellular catalytic domains, making it a receptor-type PTP. The extracellular region contains a meprin-A5 antigen-PTP (MAM) domain, Ig-like, and fibronectin type III-like repeats. PTPRU is thought to play a role in cell-cell recognition and adhesion, and studies in mice suggest its involvement in early neural development. The expression of PTPRU is regulated by phorbol myristate acetate (PMA) or calcium ionophore in Jurkat T lymphoma cells, and alternative spliced transcript variants have been reported.</t>
        </is>
      </c>
      <c r="R514" t="inlineStr">
        <is>
          <t>GO:0007185 transmembrane receptor protein tyrosine phosphatase signaling pathway;GO:2000049 positive regulation of cell-cell adhesion mediated by cadherin;GO:2000047 regulation of cell-cell adhesion mediated by cadherin</t>
        </is>
      </c>
      <c r="S514" t="inlineStr">
        <is>
          <t>[GO:0003824] catalytic activity; [GO:0016787] hydrolase activity; [GO:0140096] catalytic activity, acting on a protein; [GO:0036211] protein modification process; [GO:0005886] plasma membrane; [GO:0007155] cell adhesion; [GO:0030154] cell differentiation; [GO:0023052] signaling; [GO:0048870] cell motility; [GO:0060089] molecular transducer activity; [GO:0048856] anatomical structure development</t>
        </is>
      </c>
      <c r="T514" t="inlineStr">
        <is>
          <t>GO:0005911 cell-cell junction;GO:0070161 anchoring junction;GO:0030054 cell junction</t>
        </is>
      </c>
      <c r="U514" t="inlineStr">
        <is>
          <t>GO:0005001 transmembrane receptor protein tyrosine phosphatase activity;GO:0019198 transmembrane receptor protein phosphatase activity;GO:0008013 beta-catenin binding</t>
        </is>
      </c>
      <c r="V514" t="inlineStr"/>
      <c r="W514" t="inlineStr">
        <is>
          <t>Enzymes; ENZYME proteins:Hydrolases</t>
        </is>
      </c>
      <c r="X514" t="inlineStr">
        <is>
          <t>[IPR000242] Tyrosine-specific protein phosphatase, PTPase domain; [IPR000387] Tyrosine-specific protein phosphatases domain; [IPR000998] MAM domain; [IPR003595] Protein-tyrosine phosphatase, catalytic; [IPR003961] Fibronectin type III;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Y514" t="inlineStr"/>
      <c r="Z514" t="inlineStr"/>
      <c r="AA514" t="inlineStr"/>
      <c r="AB514" t="inlineStr">
        <is>
          <t>yes</t>
        </is>
      </c>
      <c r="AC514" t="inlineStr">
        <is>
          <t>yes</t>
        </is>
      </c>
      <c r="AD514" t="inlineStr">
        <is>
          <t>yes</t>
        </is>
      </c>
      <c r="AE514" t="inlineStr">
        <is>
          <t>yes</t>
        </is>
      </c>
      <c r="AF514" t="inlineStr">
        <is>
          <t>principal4</t>
        </is>
      </c>
      <c r="AG514" t="inlineStr">
        <is>
          <t>MP:0005391 vision/eye phenotype</t>
        </is>
      </c>
      <c r="AH514" t="inlineStr"/>
      <c r="AI514" t="inlineStr"/>
      <c r="AJ514" t="inlineStr">
        <is>
          <t>Short stature</t>
        </is>
      </c>
      <c r="AK514" t="inlineStr">
        <is>
          <t>Blood Glucose;Blood Pressure;Body Height;Body Mass Index;Body Weight;Cardiovascular Physiological Phenomena;Cholesterol, LDL;Dehydroepiandrosterone;Diabetes Mellitus, Type 2;Erythrocyte Count;Heart Failure;Obesity;Platelet Function Tests;Triglycerides;Vitamin B 12;monocyte chemoattractant protein 1 (66-77)</t>
        </is>
      </c>
      <c r="AL514" t="inlineStr">
        <is>
          <t>Alzheimer Disease;Attention Deficit Disorder with Hyperactivity;Bipolar Disorder;Child Development Disorders, Pervasive;Cholesterol, HDL;Conduct Disorder;Depressive Disorder;Eye Movements;Liver Cirrhosis;Mental Disorders;Non-alcoholic Fatty Liver Disease;Pelvic Organ Prolapse;Prostatic Neoplasms;Schizophrenia;Smoking</t>
        </is>
      </c>
      <c r="AM514" t="inlineStr"/>
      <c r="AN514" t="inlineStr"/>
      <c r="AO514" t="inlineStr"/>
      <c r="AP514" t="inlineStr"/>
      <c r="AQ514" t="inlineStr">
        <is>
          <t>Intestinal Diseases, Parasitic; Diabetes in children; Chloasma; X-linked centronuclear myopathy; Stage IV Skin Melanoma; Neuroectodermal Tumors; Nephrosis; Noonan Syndrome; Malaria, Cerebral; Membranous glomerulonephritis; Uveitis; Clear-cell metastatic renal cell carcinoma; Refractory Cytopenia of Childhood; Focal glomerulosclerosis; Polycythemia Vera; Kidney Neoplasm; Pheochromocytoma; estrogen receptor-negative breast cancer; FANCONI ANEMIA, COMPLEMENTATION GROUP A (disorder); Dengue Fever; Fanconi Anemia; Adrenal Gland Pheochromocytoma; Adenocarcinoma of pancreas; Diabetes Mellitus, Experimental; Carcinoma breast stage IV; Childhood Astrocytoma; Precursor T-Cell Lymphoblastic Leukemia-Lymphoma; Malignant neoplasm of kidney; Endothelial dysfunction; Mental disorders; Astrocytoma; Familial (FPAH); Hyperglycemia; Short stature; Blood Protein Measurement; Myeloid Leukemia, Chronic; Colorectal Neoplasms; B-Cell Lymphomas; Lung Neoplasms; Neurodegenerative Disorders; Inflammatory Bowel Diseases; Diabetes Mellitus, Insulin-Dependent; Autoimmune Diseases; Cardiovascular Diseases; Lupus Erythematosus, Systemic; Parkinson Disease; Renal Cell Carcinoma; leukemia; Childhood Osteosarcoma; Osteosarcoma of bone; Osteosarcoma; Hypertensive disease; Conventional (Clear Cell) Renal Cell Carcinoma; Diabetes; Adenocarcinoma of lung (disorder); Carcinoma;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Malignant neoplasm of colon and/or rectum;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514" t="inlineStr"/>
      <c r="AS514" t="inlineStr">
        <is>
          <t>Colorectal Cancer</t>
        </is>
      </c>
      <c r="AT514" t="inlineStr">
        <is>
          <t>There is limited information available on the disease implications of PTPRU. However, some studies have suggested its involvement in cancer. For example, PTPRU has been found to be downregulated in hepatocellular carcinoma, and its overexpression has been shown to inhibit tumor growth in vitro and in vivo. Additionally, PTPRU has been identified as a potential therapeutic target in acute myeloid leukemia (AML), as its knockdown has been shown to enhance the sensitivity of AML cells to chemotherapy. 
There are currently no targeted drug discovery efforts specifically focused on PTPRU. However, there are several drugs on the market that target PTPs more broadly. For example, the drug sodium stibogluconate (SSG) is a PTP inhibitor that is used to treat leishmaniasis, a parasitic disease. Another PTP inhibitor, pervanadate, has been used in research to study the role of PTPs in various cellular processes. 
Overall, while there is limited information available on the disease implications of PTPRU, its involvement in cancer and potential as a therapeutic target in AML suggest that further research in this area may be warranted. Additionally, the availability of drugs that target PTPs more broadly may provide a starting point for the development of targeted therapies for diseases involving PTPRU.</t>
        </is>
      </c>
      <c r="AU514" t="inlineStr">
        <is>
          <t>10</t>
        </is>
      </c>
      <c r="AV514" t="inlineStr">
        <is>
          <t>45</t>
        </is>
      </c>
      <c r="AW514" t="inlineStr">
        <is>
          <t>[{"UniProt":"Q92729","EnsemblGene":["ENSG00000060656"],"EnsemblTrans":[["ENST00000345512","ENSP00000334941","alternative1"],["ENST00000373779","ENSP00000362884","alternative1"],["ENST00000428026","ENSP00000392332","principal4"],["ENST00000460170","ENSP00000432906","alternative1"]],"RefSeq":[["NM_001195001","NP_001181930","REVIEWED"],["NM_005704","NP_005695","REVIEWED"],["NM_133177","NP_573438","REVIEWED"],["NM_133178","NP_573439","REVIEWED"]],"UCSC":["uc001bru"],"SwissProt":["PTPRU_HUMAN"]}]</t>
        </is>
      </c>
      <c r="AX514" t="inlineStr"/>
      <c r="AY514" t="inlineStr">
        <is>
          <t>Distribution: Detected in many; Specificity: Low tissue specificity</t>
        </is>
      </c>
      <c r="AZ514" t="inlineStr">
        <is>
          <t>antibody: A majority of normal tissues displayed moderate to strong cytoplasmic positivity with additional membranous staining in a few cases.; General cytoplasmic expression.</t>
        </is>
      </c>
      <c r="BA514" t="inlineStr">
        <is>
          <t>Antibody: Cancer tissues generally showed moderate cytoplasmic immunoreactivity. Strong staining was observed in a few cases of most cancer tissues.</t>
        </is>
      </c>
      <c r="BB514" t="inlineStr"/>
      <c r="BC514" t="inlineStr"/>
      <c r="BD514" t="inlineStr"/>
      <c r="BE514" t="inlineStr"/>
      <c r="BF514" t="inlineStr">
        <is>
          <t>0</t>
        </is>
      </c>
      <c r="BG514" t="inlineStr">
        <is>
          <t>0</t>
        </is>
      </c>
      <c r="BH514" t="inlineStr">
        <is>
          <t>0</t>
        </is>
      </c>
      <c r="BI514" t="inlineStr">
        <is>
          <t>0</t>
        </is>
      </c>
      <c r="BJ514" t="inlineStr">
        <is>
          <t>0</t>
        </is>
      </c>
      <c r="BK514" t="inlineStr">
        <is>
          <t>0</t>
        </is>
      </c>
      <c r="BL514" t="inlineStr">
        <is>
          <t>0</t>
        </is>
      </c>
      <c r="BM514" t="inlineStr">
        <is>
          <t>0</t>
        </is>
      </c>
      <c r="BN514" t="inlineStr">
        <is>
          <t>0</t>
        </is>
      </c>
      <c r="BO514" t="inlineStr">
        <is>
          <t>1</t>
        </is>
      </c>
      <c r="BP514" t="inlineStr">
        <is>
          <t>0</t>
        </is>
      </c>
      <c r="BQ514" t="inlineStr">
        <is>
          <t>0</t>
        </is>
      </c>
      <c r="BR514" t="inlineStr">
        <is>
          <t>0</t>
        </is>
      </c>
      <c r="BS514" t="inlineStr">
        <is>
          <t>0</t>
        </is>
      </c>
      <c r="BT514" t="inlineStr">
        <is>
          <t>1</t>
        </is>
      </c>
      <c r="BU514" t="inlineStr">
        <is>
          <t>1</t>
        </is>
      </c>
      <c r="BV514" t="inlineStr">
        <is>
          <t>0</t>
        </is>
      </c>
      <c r="BW514" t="inlineStr">
        <is>
          <t>1</t>
        </is>
      </c>
      <c r="BX514" t="inlineStr">
        <is>
          <t>0</t>
        </is>
      </c>
      <c r="BY514" t="inlineStr">
        <is>
          <t>0</t>
        </is>
      </c>
      <c r="BZ514" s="2" t="n">
        <v>1</v>
      </c>
    </row>
    <row r="515">
      <c r="A515" t="inlineStr">
        <is>
          <t>10643</t>
        </is>
      </c>
      <c r="B515" t="inlineStr">
        <is>
          <t>IGF2BP3</t>
        </is>
      </c>
      <c r="C515" t="inlineStr">
        <is>
          <t>0</t>
        </is>
      </c>
      <c r="D515" t="inlineStr">
        <is>
          <t>0</t>
        </is>
      </c>
      <c r="E515" t="inlineStr">
        <is>
          <t>1</t>
        </is>
      </c>
      <c r="F515" t="inlineStr">
        <is>
          <t>0</t>
        </is>
      </c>
      <c r="G515" t="inlineStr">
        <is>
          <t>0</t>
        </is>
      </c>
      <c r="H515" t="inlineStr">
        <is>
          <t>0</t>
        </is>
      </c>
      <c r="I515" t="inlineStr">
        <is>
          <t>0</t>
        </is>
      </c>
      <c r="J515" t="inlineStr">
        <is>
          <t>0</t>
        </is>
      </c>
      <c r="K515" t="inlineStr">
        <is>
          <t>IGF2BP3</t>
        </is>
      </c>
      <c r="L515" t="inlineStr">
        <is>
          <t>CT98|IMP-3|IMP3|KOC|KOC1|VICKZ3</t>
        </is>
      </c>
      <c r="M515" t="inlineStr">
        <is>
          <t>protein-coding</t>
        </is>
      </c>
      <c r="N515" t="inlineStr">
        <is>
          <t>insulin like growth factor 2 mRNA binding protein 3</t>
        </is>
      </c>
      <c r="O515" t="inlineStr">
        <is>
          <t>The protein encoded by this gene is primarily found in the nucleolus, where it can bind to the 5' UTR of the insulin-like growth factor II leader 3 mRNA and may repress translation of insulin-like growth factor II during late development. The encoded protein contains several KH domains, which are important in RNA binding and are known to be involved in RNA synthesis and metabolism. A pseudogene exists on chromosome 7, and there are putative pseudogenes on other chromosomes. [provided by RefSeq, Jul 2008]</t>
        </is>
      </c>
      <c r="P515" t="inlineStr">
        <is>
          <t>chr7:23470491-23310209</t>
        </is>
      </c>
      <c r="Q515" t="inlineStr">
        <is>
          <t>IGF2BP3 is a gene that encodes a protein primarily found in the nucleolus. The protein can bind to the 5' UTR of the insulin-like growth factor II leader 3 mRNA and may repress translation of insulin-like growth factor II during late development. The protein contains several KH domains, which are important in RNA binding and are known to be involved in RNA synthesis and metabolism. There is a pseudogene on chromosome 7, and there are putative pseudogenes on other chromosomes.</t>
        </is>
      </c>
      <c r="R515" t="inlineStr">
        <is>
          <t>GO:0070934 CRD-mediated mRNA stabilization;GO:0048255 mRNA stabilization;GO:0043489 RNA stabilization</t>
        </is>
      </c>
      <c r="S515" t="inlineStr">
        <is>
          <t>[GO:0003723] RNA binding; [GO:0043226] organelle; [GO:0005634] nucleus; [GO:0005829] cytosol; [GO:0048856] anatomical structure development; [GO:0045182] translation regulator activity; [GO:0016071] mRNA metabolic process</t>
        </is>
      </c>
      <c r="T515" t="inlineStr">
        <is>
          <t>GO:0010494 cytoplasmic stress granule;GO:0000932 P-body;GO:0036464 cytoplasmic ribonucleoprotein granule</t>
        </is>
      </c>
      <c r="U515" t="inlineStr">
        <is>
          <t>GO:1990247 N6-methyladenosine-containing RNA reader activity;GO:0140517 protein-RNA adaptor activity;GO:0048027 mRNA 5'-UTR binding</t>
        </is>
      </c>
      <c r="V515" t="inlineStr"/>
      <c r="W515" t="inlineStr">
        <is>
          <t>Predicted intracellular proteins</t>
        </is>
      </c>
      <c r="X515" t="inlineStr">
        <is>
          <t>[IPR000504] RNA recognition motif domain; [IPR004087] K Homology domain; [IPR004088] K Homology domain, type 1; [IPR012677] Nucleotide-binding alpha-beta plait domain superfamily; [IPR035979] RNA-binding domain superfamily; [IPR036612] K Homology domain, type 1 superfamily</t>
        </is>
      </c>
      <c r="Y515" t="inlineStr">
        <is>
          <t>Cytosol (Supported)</t>
        </is>
      </c>
      <c r="Z515" t="inlineStr"/>
      <c r="AA515" t="inlineStr"/>
      <c r="AB515" t="inlineStr"/>
      <c r="AC515" t="inlineStr"/>
      <c r="AD515" t="inlineStr"/>
      <c r="AE515" t="inlineStr"/>
      <c r="AF515" t="inlineStr">
        <is>
          <t>principal1</t>
        </is>
      </c>
      <c r="AG515" t="inlineStr">
        <is>
          <t>MP:0005397 hematopoietic system phenotype</t>
        </is>
      </c>
      <c r="AH515" t="inlineStr"/>
      <c r="AI515" t="inlineStr"/>
      <c r="AJ515" t="inlineStr"/>
      <c r="AK515" t="inlineStr">
        <is>
          <t>Body Mass Index</t>
        </is>
      </c>
      <c r="AL515" t="inlineStr">
        <is>
          <t>Body Height;Hip;Immunoglobulins;Personality</t>
        </is>
      </c>
      <c r="AM515" t="inlineStr"/>
      <c r="AN515" t="inlineStr"/>
      <c r="AO515" t="inlineStr"/>
      <c r="AP515" t="inlineStr"/>
      <c r="AQ515" t="inlineStr">
        <is>
          <t>Esophageal High Grade Intraepithelial Neoplasia; Localized Ewing Sarcoma; Childhood Pilomyxoid Astrocytoma; Infant length; Peritoneal Neoplasms; Pilomyxoid astrocytoma; Biliary stricture; Epithelioid mesothelioma, malignant; Leukaemia recurrent; Resistance to Insulin-Like Growth Factor I; Adult B Acute Lymphoblastic Leukemia; aggressive cancer; Pre B-cell acute lymphoblastic leukemia; Adult Pilocytic Astrocytoma; Childhood Pilocytic Astrocytoma; Childhood B Acute Lymphoblastic Leukemia; Carcinomatosis of peritoneal cavity; Soft Tissue Neoplasms; Adult Oligodendroglioma; Childhood Oligodendroglioma; Pilocytic Astrocytoma; Peritoneal dissemination; Carcinoma, Neuroendocrine; Carcinoma, Small Cell; Malignant Squamous Cell Neoplasm; Thyroid Gland Follicular Adenoma; Birth Weight; Carcinoma, Endometrioid; Merkel cell carcinoma; Height; Endometrial Neoplasms; Carcinoid Tumor; Well Differentiated Oligodendroglioma; oligodendroglioma; Malignant lymphoma, lymphocytic, intermediate differentiation, diffuse; Malignant mesothelioma; Vital capacity; Mantle cell lymphoma; Barrett Esophagus; Precursor B-cell lymphoblastic leukemia; Ewings sarcoma; Recurrent tumor; Stomach Neoplasms; Tumor Angiogenesis; Adult Acute Lymphocytic Leukemia; Liver Cirrhosis, Experimental; Cholangiocarcinoma; Malignant neoplasm of thyroid; Pancreatic Ductal Adenocarcinoma; Childhood Acute Lymphoblastic Leukemia; Thyroid Neoplasm; Thyroid carcinoma; Dwarfism; Acute lymphocytic leukemia; ANOPHTHALMIA AND PULMONARY HYPOPLASIA; Lymphoma; Triple-Negative Breast Carcinoma; Triple Negative Breast Neoplasms; Childhood Leukemia; Body Height; Squamous cell carcinoma of esophagus; Renal Cell Carcinoma; leukemia; Adenocarcinoma; Osteosarcoma; Adenocarcinoma of lung (disorder); Secondary Neoplasm; Squamous cell carcinoma; ovarian neoplasm; Malignant neoplasm of ovary; Malignant neoplasm of pancreas; Pancreatic carcinoma; Mammary Neoplasms; Secondary malignant neoplasm of lymph node; Carcinoma, Ovarian Epithelial; melanoma; Glioma; Diabetes Mellitus, Non-Insulin-Dependent; Glioblastoma; Glioblastoma Multiforme;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515" t="inlineStr"/>
      <c r="AS515" t="inlineStr">
        <is>
          <t>Peritoneal Carcinomatosis; Peritoneal Neoplasms; Malignant Mesothelioma; Liver carcinoma</t>
        </is>
      </c>
      <c r="AT515" t="inlineStr">
        <is>
          <t>There is growing evidence that IGF2BP3 plays a role in cancer development and progression. Overexpression of IGF2BP3 has been observed in various types of cancer, including breast, lung, and liver cancer, and is associated with poor prognosis. Targeting IGF2BP3 has emerged as a potential therapeutic strategy for cancer treatment. Several small molecule inhibitors of IGF2BP3 have been developed and are currently being evaluated in preclinical studies. One example is BTYNB, which has been shown to inhibit the growth of breast cancer cells in vitro and in vivo. Another example is CX5461, which has been shown to inhibit the growth of multiple myeloma cells by targeting IGF2BP3-mediated translation. However, there are currently no FDA-approved drugs that specifically target IGF2BP3.</t>
        </is>
      </c>
      <c r="AU515" t="inlineStr">
        <is>
          <t>247</t>
        </is>
      </c>
      <c r="AV515" t="inlineStr">
        <is>
          <t>448</t>
        </is>
      </c>
      <c r="AW515" t="inlineStr">
        <is>
          <t>[{"UniProt":"O00425","EnsemblGene":["ENSG00000136231"],"EnsemblTrans":[["ENST00000258729","ENSP00000258729","principal1"],["ENST00000619562","ENSP00000480267",""]],"RefSeq":[["NM_006547","NP_006538","REVIEWED"]],"UCSC":["uc003swf"],"SwissProt":["IF2B3_HUMAN"]}]</t>
        </is>
      </c>
      <c r="AX515" t="inlineStr">
        <is>
          <t>bone_marrow;tongue</t>
        </is>
      </c>
      <c r="AY515" t="inlineStr">
        <is>
          <t>Distribution: Detected in some; Specificity: Tissue enhanced</t>
        </is>
      </c>
      <c r="AZ515" t="inlineStr">
        <is>
          <t>Cytoplasmic expression in trophoblasts in placenta and germinal lymphoid centers.</t>
        </is>
      </c>
      <c r="BA515" t="inlineStr"/>
      <c r="BB515" t="inlineStr"/>
      <c r="BC515" t="inlineStr"/>
      <c r="BD515" t="inlineStr"/>
      <c r="BE515" t="inlineStr"/>
      <c r="BF515" t="inlineStr">
        <is>
          <t>1</t>
        </is>
      </c>
      <c r="BG515" t="inlineStr">
        <is>
          <t>0</t>
        </is>
      </c>
      <c r="BH515" t="inlineStr">
        <is>
          <t>0</t>
        </is>
      </c>
      <c r="BI515" t="inlineStr">
        <is>
          <t>0</t>
        </is>
      </c>
      <c r="BJ515" t="inlineStr">
        <is>
          <t>0</t>
        </is>
      </c>
      <c r="BK515" t="inlineStr">
        <is>
          <t>0</t>
        </is>
      </c>
      <c r="BL515" t="inlineStr">
        <is>
          <t>0</t>
        </is>
      </c>
      <c r="BM515" t="inlineStr">
        <is>
          <t>0</t>
        </is>
      </c>
      <c r="BN515" t="inlineStr">
        <is>
          <t>0</t>
        </is>
      </c>
      <c r="BO515" t="inlineStr">
        <is>
          <t>0</t>
        </is>
      </c>
      <c r="BP515" t="inlineStr">
        <is>
          <t>0</t>
        </is>
      </c>
      <c r="BQ515" t="inlineStr">
        <is>
          <t>0</t>
        </is>
      </c>
      <c r="BR515" t="inlineStr">
        <is>
          <t>0</t>
        </is>
      </c>
      <c r="BS515" t="inlineStr">
        <is>
          <t>0</t>
        </is>
      </c>
      <c r="BT515" t="inlineStr">
        <is>
          <t>0</t>
        </is>
      </c>
      <c r="BU515" t="inlineStr">
        <is>
          <t>0</t>
        </is>
      </c>
      <c r="BV515" t="inlineStr">
        <is>
          <t>0</t>
        </is>
      </c>
      <c r="BW515" t="inlineStr">
        <is>
          <t>0</t>
        </is>
      </c>
      <c r="BX515" t="inlineStr">
        <is>
          <t>0</t>
        </is>
      </c>
      <c r="BY515" t="inlineStr">
        <is>
          <t>0</t>
        </is>
      </c>
      <c r="BZ515" s="2" t="n">
        <v>1</v>
      </c>
    </row>
    <row r="516">
      <c r="A516" t="inlineStr">
        <is>
          <t>22981</t>
        </is>
      </c>
      <c r="B516" t="inlineStr">
        <is>
          <t>NINL</t>
        </is>
      </c>
      <c r="C516" t="inlineStr">
        <is>
          <t>0</t>
        </is>
      </c>
      <c r="D516" t="inlineStr">
        <is>
          <t>0</t>
        </is>
      </c>
      <c r="E516" t="inlineStr">
        <is>
          <t>1</t>
        </is>
      </c>
      <c r="F516" t="inlineStr">
        <is>
          <t>0</t>
        </is>
      </c>
      <c r="G516" t="inlineStr">
        <is>
          <t>0</t>
        </is>
      </c>
      <c r="H516" t="inlineStr">
        <is>
          <t>0</t>
        </is>
      </c>
      <c r="I516" t="inlineStr">
        <is>
          <t>0</t>
        </is>
      </c>
      <c r="J516" t="inlineStr">
        <is>
          <t>0</t>
        </is>
      </c>
      <c r="K516" t="inlineStr">
        <is>
          <t>NINL</t>
        </is>
      </c>
      <c r="L516" t="inlineStr">
        <is>
          <t>NLP</t>
        </is>
      </c>
      <c r="M516" t="inlineStr">
        <is>
          <t>protein-coding</t>
        </is>
      </c>
      <c r="N516" t="inlineStr">
        <is>
          <t>ninein like</t>
        </is>
      </c>
      <c r="O516" t="inlineStr">
        <is>
          <t>Predicted to enable calcium ion binding activity. Predicted to be involved in microtubule anchoring at centrosome. Located in cytosol; intercellular bridge; and microtubule cytoskeleton. [provided by Alliance of Genome Resources, Apr 2022]</t>
        </is>
      </c>
      <c r="P516" t="inlineStr">
        <is>
          <t>chr20:25585531-25452697</t>
        </is>
      </c>
      <c r="Q516" t="inlineStr">
        <is>
          <t>NINL, or ninein like, is a human gene that is predicted to have calcium ion binding activity and be involved in microtubule anchoring at the centrosome. It is located in the cytosol, intercellular bridge, and microtubule cytoskeleton. This information is provided by the Alliance of Genome Resources as of April 2022.</t>
        </is>
      </c>
      <c r="R516" t="inlineStr">
        <is>
          <t>GO:0034454 microtubule anchoring at centrosome;GO:0072393 microtubule anchoring at microtubule organizing center;GO:0034453 microtubule anchoring</t>
        </is>
      </c>
      <c r="S516" t="inlineStr">
        <is>
          <t>[GO:0043226] organelle; [GO:0005856] cytoskeleton; [GO:0005815] microtubule organizing center; [GO:0005829] cytosol; [GO:0007010] cytoskeleton organization</t>
        </is>
      </c>
      <c r="T516" t="inlineStr">
        <is>
          <t>GO:0005874 microtubule;GO:0005813 centrosome;GO:0099513 polymeric cytoskeletal fiber</t>
        </is>
      </c>
      <c r="U516" t="inlineStr">
        <is>
          <t>GO:0005509 calcium ion binding;GO:0046872 metal ion binding;GO:0043169 cation binding</t>
        </is>
      </c>
      <c r="V516" t="inlineStr"/>
      <c r="W516" t="inlineStr">
        <is>
          <t>Predicted intracellular proteins</t>
        </is>
      </c>
      <c r="X516" t="inlineStr">
        <is>
          <t>[IPR002048] EF-hand domain; [IPR011992] EF-hand domain pair; [IPR018247] EF-Hand 1, calcium-binding site</t>
        </is>
      </c>
      <c r="Y516" t="inlineStr">
        <is>
          <t>Cytokinetic bridge;Microtubules;Vesicles (Approved)</t>
        </is>
      </c>
      <c r="Z516" t="inlineStr"/>
      <c r="AA516" t="inlineStr"/>
      <c r="AB516" t="inlineStr"/>
      <c r="AC516" t="inlineStr"/>
      <c r="AD516" t="inlineStr"/>
      <c r="AE516" t="inlineStr"/>
      <c r="AF516" t="inlineStr">
        <is>
          <t>principal1</t>
        </is>
      </c>
      <c r="AG516" t="inlineStr">
        <is>
          <t>MP:0005397 hematopoietic system phenotype</t>
        </is>
      </c>
      <c r="AH516" t="inlineStr"/>
      <c r="AI516" t="inlineStr"/>
      <c r="AJ516" t="inlineStr"/>
      <c r="AK516" t="inlineStr">
        <is>
          <t>Cholesterol, HDL</t>
        </is>
      </c>
      <c r="AL516" t="inlineStr"/>
      <c r="AM516" t="inlineStr"/>
      <c r="AN516" t="inlineStr"/>
      <c r="AO516" t="inlineStr"/>
      <c r="AP516" t="inlineStr"/>
      <c r="AQ516" t="inlineStr">
        <is>
          <t>Scleral abscess; Spondylitis; Nodular Sclerosis Classical Hodgkin Lymphoma; Usher Syndrome; Leber Congenital Amaurosis; Mycoses; Brain atrophy; Ciliopathies; Uric acid measurement (procedure); Adult Hodgkin Lymphoma; Childhood Hodgkin Lymphoma; Acute pancreatitis; Cerebral atrophy; Ankylosing spondylitis; Nystagmus; Hodgkin Disease; Adult Lymphoma; Childhood Lymphoma; Squamous cell carcinoma of the head and neck; Lymphoma; Squamous cell carcinoma;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516" t="inlineStr"/>
      <c r="AS516" t="inlineStr"/>
      <c r="AT516" t="inlineStr">
        <is>
          <t>There is limited information available on the disease implications of NINL. However, mutations in this gene have been associated with a rare genetic disorder called Joubert syndrome, which affects the development of the brainstem and cerebellum. This can lead to a range of symptoms, including breathing difficulties, abnormal eye movements, and developmental delays. 
As for targeted drug discovery efforts, there is currently no known drug that specifically targets NINL. However, research is ongoing to identify potential therapeutic targets for Joubert syndrome and other related disorders. One approach is to target the underlying genetic mutations that cause these conditions, either through gene therapy or small molecule drugs that can correct the genetic defect. 
There are currently no drugs on the market that target NINL or Joubert syndrome specifically. However, there are some drugs that can help manage the symptoms of this condition. For example, antiepileptic drugs may be used to control seizures, while physical therapy and other supportive measures can help improve motor function and quality of life.</t>
        </is>
      </c>
      <c r="AU516" t="inlineStr">
        <is>
          <t>13</t>
        </is>
      </c>
      <c r="AV516" t="inlineStr">
        <is>
          <t>50</t>
        </is>
      </c>
      <c r="AW516" t="inlineStr">
        <is>
          <t>[{"UniProt":"Q9Y2I6","EnsemblGene":["ENSG00000101004"],"EnsemblTrans":[["ENST00000278886","ENSP00000278886","principal1"]],"RefSeq":[["NM_001318226","NP_001305155","VALIDATED"],["NM_025176","NP_079452","VALIDATED"]],"UCSC":["uc002wux"],"SwissProt":["NINL_HUMAN"]}]</t>
        </is>
      </c>
      <c r="AX516" t="inlineStr"/>
      <c r="AY516" t="inlineStr">
        <is>
          <t>Distribution: Detected in many; Specificity: Low tissue specificity</t>
        </is>
      </c>
      <c r="AZ516" t="inlineStr">
        <is>
          <t>antibody: General weak to moderate cytoplasmic and nuclear positivity of most normal tissues were observed.; Nuclear and cytoplasmic expression in several tissues.</t>
        </is>
      </c>
      <c r="BA516" t="inlineStr">
        <is>
          <t>Antibody: Cancer tissues generally Showed weak to moderate cytoplasmic and nuclear staining.</t>
        </is>
      </c>
      <c r="BB516" t="inlineStr">
        <is>
          <t>(M129)PID PLK1 PATHWAY</t>
        </is>
      </c>
      <c r="BC516" t="inlineStr"/>
      <c r="BD516" t="inlineStr"/>
      <c r="BE516" t="inlineStr"/>
      <c r="BF516" t="inlineStr">
        <is>
          <t>1</t>
        </is>
      </c>
      <c r="BG516" t="inlineStr">
        <is>
          <t>0</t>
        </is>
      </c>
      <c r="BH516" t="inlineStr">
        <is>
          <t>0</t>
        </is>
      </c>
      <c r="BI516" t="inlineStr">
        <is>
          <t>0</t>
        </is>
      </c>
      <c r="BJ516" t="inlineStr">
        <is>
          <t>0</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c r="BT516" t="inlineStr">
        <is>
          <t>0</t>
        </is>
      </c>
      <c r="BU516" t="inlineStr">
        <is>
          <t>0</t>
        </is>
      </c>
      <c r="BV516" t="inlineStr">
        <is>
          <t>0</t>
        </is>
      </c>
      <c r="BW516" t="inlineStr">
        <is>
          <t>0</t>
        </is>
      </c>
      <c r="BX516" t="inlineStr">
        <is>
          <t>0</t>
        </is>
      </c>
      <c r="BY516" t="inlineStr">
        <is>
          <t>0</t>
        </is>
      </c>
      <c r="BZ516" s="2" t="n">
        <v>1</v>
      </c>
    </row>
    <row r="517">
      <c r="A517" t="inlineStr">
        <is>
          <t>9246</t>
        </is>
      </c>
      <c r="B517" t="inlineStr">
        <is>
          <t>UBE2L6</t>
        </is>
      </c>
      <c r="C517" t="inlineStr">
        <is>
          <t>0</t>
        </is>
      </c>
      <c r="D517" t="inlineStr">
        <is>
          <t>0</t>
        </is>
      </c>
      <c r="E517" t="inlineStr">
        <is>
          <t>0</t>
        </is>
      </c>
      <c r="F517" t="inlineStr">
        <is>
          <t>0</t>
        </is>
      </c>
      <c r="G517" t="inlineStr">
        <is>
          <t>0</t>
        </is>
      </c>
      <c r="H517" t="inlineStr">
        <is>
          <t>1</t>
        </is>
      </c>
      <c r="I517" t="inlineStr">
        <is>
          <t>0</t>
        </is>
      </c>
      <c r="J517" t="inlineStr">
        <is>
          <t>0</t>
        </is>
      </c>
      <c r="K517" t="inlineStr">
        <is>
          <t>UBE2L6</t>
        </is>
      </c>
      <c r="L517" t="inlineStr">
        <is>
          <t>RIG-B|UBCH8</t>
        </is>
      </c>
      <c r="M517" t="inlineStr">
        <is>
          <t>protein-coding</t>
        </is>
      </c>
      <c r="N517" t="inlineStr">
        <is>
          <t>ubiquitin conjugating enzyme E2 L6</t>
        </is>
      </c>
      <c r="O517"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c r="P517" t="inlineStr">
        <is>
          <t>chr11:57567935-57551662</t>
        </is>
      </c>
      <c r="Q517" t="inlineStr">
        <is>
          <t>The UBE2L6 gene encodes a member of the E2 ubiquitin-conjugating enzyme family, which is involved in the modification of proteins with ubiquitin for degradation. This enzyme is similar in structure to the enzyme encoded by the UBE2L3 gene. Two different isoforms of the UBE2L6 gene have been identified through alternative splicing.</t>
        </is>
      </c>
      <c r="R517" t="inlineStr">
        <is>
          <t>GO:0032020 ISG15-protein conjugation;GO:0000209 protein polyubiquitination;GO:0006511 ubiquitin-dependent protein catabolic process</t>
        </is>
      </c>
      <c r="S517" t="inlineStr">
        <is>
          <t>[GO:0003824] catalytic activity; [GO:0016740] transferase activity; [GO:0036211] protein modification process; [GO:0140096] catalytic activity, acting on a protein; [GO:0002376] immune system process; [GO:0098542] defense response to other organism; [GO:0043226] organelle; [GO:0005634] nucleus; [GO:0030163] protein catabolic process; [GO:0005654] nucleoplasm; [GO:0005829] cytosol</t>
        </is>
      </c>
      <c r="T517" t="inlineStr">
        <is>
          <t>GO:0000151 ubiquitin ligase complex;GO:1990234 transferase complex;GO:0140535 intracellular protein-containing complex</t>
        </is>
      </c>
      <c r="U517" t="inlineStr">
        <is>
          <t>GO:0042296 ISG15 transferase activity;GO:0061631 ubiquitin conjugating enzyme activity;GO:0061650 ubiquitin-like protein conjugating enzyme activity</t>
        </is>
      </c>
      <c r="V517" t="inlineStr"/>
      <c r="W517" t="inlineStr">
        <is>
          <t>Enzymes; ENZYME proteins:Transferases; Predicted intracellular proteins</t>
        </is>
      </c>
      <c r="X517" t="inlineStr">
        <is>
          <t>[IPR000608] Ubiquitin-conjugating enzyme E2; [IPR016135] Ubiquitin-conjugating enzyme/RWD-like; [IPR023313] Ubiquitin-conjugating enzyme, active site</t>
        </is>
      </c>
      <c r="Y517" t="inlineStr">
        <is>
          <t>Cytosol (Approved)</t>
        </is>
      </c>
      <c r="Z517" t="inlineStr"/>
      <c r="AA517" t="inlineStr"/>
      <c r="AB517" t="inlineStr"/>
      <c r="AC517" t="inlineStr"/>
      <c r="AD517" t="inlineStr"/>
      <c r="AE517" t="inlineStr"/>
      <c r="AF517" t="inlineStr">
        <is>
          <t>principal1</t>
        </is>
      </c>
      <c r="AG517" t="inlineStr"/>
      <c r="AH517" t="inlineStr"/>
      <c r="AI517" t="inlineStr"/>
      <c r="AJ517" t="inlineStr"/>
      <c r="AK517" t="inlineStr"/>
      <c r="AL517" t="inlineStr"/>
      <c r="AM517" t="inlineStr"/>
      <c r="AN517" t="inlineStr"/>
      <c r="AO517" t="inlineStr"/>
      <c r="AP517" t="inlineStr"/>
      <c r="AQ517" t="inlineStr">
        <is>
          <t>PARKINSON DISEASE 2, AUTOSOMAL RECESSIVE JUVENILE; Acute Promyelocytic Leukemia; HIV-1 infection; Influenza; Esophageal Neoplasms; Esophageal carcinoma; Malignant neoplasm of esophagus; Nasopharyngeal carcinoma; Malignant tumor of cervix; Childhood Leukemia; cervical cancer; Cervix carcinoma; leukemia; Obesity; Leukemia, Myelocytic, Acute; Carcinoma of lung; Breast Carcinoma; Malignant neoplasm of breast; Neoplasms</t>
        </is>
      </c>
      <c r="AR517" t="inlineStr"/>
      <c r="AS517" t="inlineStr"/>
      <c r="AT517" t="inlineStr">
        <is>
          <t>Research on the UBE2L6 gene has revealed its potential involvement in various diseases, including cancer, neurodegenerative disorders, and autoimmune diseases. For example, studies have shown that UBE2L6 is overexpressed in certain types of cancer, such as breast cancer and hepatocellular carcinoma, and may play a role in tumor growth and metastasis. Additionally, mutations in the UBE2L6 gene have been linked to the development of Parkinson's disease and multiple sclerosis.
Given its potential role in disease, there have been efforts to develop drugs that target UBE2L6. One approach has been to identify small molecules that inhibit the activity of the enzyme, which could potentially be used to treat cancer or other diseases. Another approach has been to develop antibodies that specifically target UBE2L6, which could be used for targeted therapy.
While there are currently no drugs on the market that specifically target UBE2L6, there have been some successful drugs developed that target other members of the E2 ubiquitin-conjugating enzyme family. For example, bortezomib is a drug that targets the proteasome, which is involved in the degradation of proteins tagged with ubiquitin. Bortezomib has been approved for the treatment of multiple myeloma and mantle cell lymphoma. Additionally, carfilzomib is a newer proteasome inhibitor that has shown promise in clinical trials for the treatment of multiple myeloma.</t>
        </is>
      </c>
      <c r="AU517" t="inlineStr">
        <is>
          <t>14</t>
        </is>
      </c>
      <c r="AV517" t="inlineStr">
        <is>
          <t>76</t>
        </is>
      </c>
      <c r="AW517" t="inlineStr">
        <is>
          <t>[{"UniProt":"O14933","EnsemblGene":["ENSG00000156587"],"EnsemblTrans":[["ENST00000287156","ENSP00000287156","principal1"],["ENST00000340573","ENSP00000341980",""]],"RefSeq":[["NM_004223","NP_004214","REVIEWED"],["NM_198183","NP_937826","REVIEWED"]],"UCSC":["uc001nkn"],"SwissProt":["UB2L6_HUMAN"]}]</t>
        </is>
      </c>
      <c r="AX517" t="inlineStr"/>
      <c r="AY517" t="inlineStr">
        <is>
          <t>Distribution: Detected in all; Specificity: Low tissue specificity</t>
        </is>
      </c>
      <c r="AZ517" t="inlineStr">
        <is>
          <t>Cytoplasmic and nuclear expression, most abundant in subsets of immune cells.; antibody: Most normal tissues showed moderate cytoplasmic staining. Strong positivity was observed in urothelium and thyroid gland. Myocytes and glial cells were negative.</t>
        </is>
      </c>
      <c r="BA517" t="inlineStr">
        <is>
          <t>Antibody: Most cacner cells showed moderate cytoplasmic immunoreactivity.</t>
        </is>
      </c>
      <c r="BB517" t="inlineStr"/>
      <c r="BC517" t="inlineStr">
        <is>
          <t>(hsa04120)Ubiquitin mediated proteolysis; (hsa05012)Parkinson disease; (hsa05022)Pathways of neurodegeneration - multiple diseases</t>
        </is>
      </c>
      <c r="BD517" t="inlineStr">
        <is>
          <t>(M5911)HALLMARK INTERFERON ALPHA RESPONSE; (M5935)HALLMARK FATTY ACID METABOLISM; (M5913)HALLMARK INTERFERON GAMMA RESPONSE</t>
        </is>
      </c>
      <c r="BE517" t="inlineStr"/>
      <c r="BF517" t="inlineStr">
        <is>
          <t>0</t>
        </is>
      </c>
      <c r="BG517" t="inlineStr">
        <is>
          <t>0</t>
        </is>
      </c>
      <c r="BH517" t="inlineStr">
        <is>
          <t>0</t>
        </is>
      </c>
      <c r="BI517" t="inlineStr">
        <is>
          <t>0</t>
        </is>
      </c>
      <c r="BJ517" t="inlineStr">
        <is>
          <t>0</t>
        </is>
      </c>
      <c r="BK517" t="inlineStr">
        <is>
          <t>0</t>
        </is>
      </c>
      <c r="BL517" t="inlineStr">
        <is>
          <t>0</t>
        </is>
      </c>
      <c r="BM517" t="inlineStr">
        <is>
          <t>0</t>
        </is>
      </c>
      <c r="BN517" t="inlineStr">
        <is>
          <t>0</t>
        </is>
      </c>
      <c r="BO517" t="inlineStr">
        <is>
          <t>0</t>
        </is>
      </c>
      <c r="BP517" t="inlineStr">
        <is>
          <t>0</t>
        </is>
      </c>
      <c r="BQ517" t="inlineStr">
        <is>
          <t>0</t>
        </is>
      </c>
      <c r="BR517" t="inlineStr">
        <is>
          <t>0</t>
        </is>
      </c>
      <c r="BS517" t="inlineStr">
        <is>
          <t>0</t>
        </is>
      </c>
      <c r="BT517" t="inlineStr">
        <is>
          <t>0</t>
        </is>
      </c>
      <c r="BU517" t="inlineStr">
        <is>
          <t>0</t>
        </is>
      </c>
      <c r="BV517" t="inlineStr">
        <is>
          <t>0</t>
        </is>
      </c>
      <c r="BW517" t="inlineStr">
        <is>
          <t>0</t>
        </is>
      </c>
      <c r="BX517" t="inlineStr">
        <is>
          <t>0</t>
        </is>
      </c>
      <c r="BY517" t="inlineStr">
        <is>
          <t>0</t>
        </is>
      </c>
      <c r="BZ517" s="2" t="n">
        <v>1</v>
      </c>
    </row>
    <row r="518">
      <c r="A518" t="inlineStr">
        <is>
          <t>23354</t>
        </is>
      </c>
      <c r="B518" t="inlineStr">
        <is>
          <t>HAUS5</t>
        </is>
      </c>
      <c r="C518" t="inlineStr">
        <is>
          <t>0</t>
        </is>
      </c>
      <c r="D518" t="inlineStr">
        <is>
          <t>0</t>
        </is>
      </c>
      <c r="E518" t="inlineStr">
        <is>
          <t>1</t>
        </is>
      </c>
      <c r="F518" t="inlineStr">
        <is>
          <t>0</t>
        </is>
      </c>
      <c r="G518" t="inlineStr">
        <is>
          <t>0</t>
        </is>
      </c>
      <c r="H518" t="inlineStr">
        <is>
          <t>0</t>
        </is>
      </c>
      <c r="I518" t="inlineStr">
        <is>
          <t>0</t>
        </is>
      </c>
      <c r="J518" t="inlineStr">
        <is>
          <t>0</t>
        </is>
      </c>
      <c r="K518" t="inlineStr">
        <is>
          <t>HAUS5</t>
        </is>
      </c>
      <c r="L518" t="inlineStr">
        <is>
          <t>KIAA0841|dgt5</t>
        </is>
      </c>
      <c r="M518" t="inlineStr">
        <is>
          <t>protein-coding</t>
        </is>
      </c>
      <c r="N518" t="inlineStr">
        <is>
          <t>HAUS augmin like complex subunit 5</t>
        </is>
      </c>
      <c r="O518" t="inlineStr">
        <is>
          <t>HAUS5 is 1 of 8 subunits of the 390-kD human augmin complex, or HAUS complex. The augmin complex was first identified in Drosophila, and its name comes from the Latin verb 'augmentare,' meaning 'to increase.' The augmin complex is a microtubule-binding complex involved in microtubule generation within the mitotic spindle and is vital to mitotic spindle assembly (Goshima et al., 2008 [PubMed 18443220]; Uehara et al., 2009 [PubMed 19369198]).[supplied by OMIM, Jun 2010]</t>
        </is>
      </c>
      <c r="P518" t="inlineStr">
        <is>
          <t>chr19:35612735-35625355</t>
        </is>
      </c>
      <c r="Q518" t="inlineStr">
        <is>
          <t>HAUS5 is a subunit of the human augmin complex, which is involved in microtubule generation within the mitotic spindle and is essential for mitotic spindle assembly. The augmin complex was first identified in Drosophila and is composed of eight subunits, including HAUS5. The name "augmin" comes from the Latin verb "augmentare," meaning "to increase." HAUS5 is a microtubule-binding protein that plays a crucial role in cell division. Its dysfunction can lead to defects in mitotic spindle assembly and chromosome segregation, which can result in genetic disorders and cancer.</t>
        </is>
      </c>
      <c r="R518" t="inlineStr">
        <is>
          <t>GO:0010968 regulation of microtubule nucleation;GO:0031113 regulation of microtubule polymerization;GO:0007098 centrosome cycle</t>
        </is>
      </c>
      <c r="S518" t="inlineStr">
        <is>
          <t>[GO:0007010] cytoskeleton organization; [GO:0007059] chromosome segregation; [GO:0043226] organelle; [GO:0005856] cytoskeleton; [GO:0005815] microtubule organizing center; [GO:0005829] cytosol; [GO:0065003] protein-containing complex assembly</t>
        </is>
      </c>
      <c r="T518" t="inlineStr">
        <is>
          <t>GO:0070652 HAUS complex;GO:1990498 mitotic spindle microtubule;GO:0005876 spindle microtubule</t>
        </is>
      </c>
      <c r="U518" t="inlineStr">
        <is>
          <t>GO:0005515 protein binding;GO:0005488 binding;GO:0003674 molecular_function</t>
        </is>
      </c>
      <c r="V518" t="inlineStr"/>
      <c r="W518" t="inlineStr">
        <is>
          <t>Predicted intracellular proteins</t>
        </is>
      </c>
      <c r="X518" t="inlineStr">
        <is>
          <t>[IPR026215] HAUS complex subunit 5, metazoa; [IPR029131] HAUS augmin-like complex subunit 5</t>
        </is>
      </c>
      <c r="Y518" t="inlineStr"/>
      <c r="Z518" t="inlineStr"/>
      <c r="AA518" t="inlineStr"/>
      <c r="AB518" t="inlineStr"/>
      <c r="AC518" t="inlineStr"/>
      <c r="AD518" t="inlineStr"/>
      <c r="AE518" t="inlineStr"/>
      <c r="AF518" t="inlineStr">
        <is>
          <t>principal1</t>
        </is>
      </c>
      <c r="AG518" t="inlineStr"/>
      <c r="AH518" t="inlineStr"/>
      <c r="AI518" t="inlineStr"/>
      <c r="AJ518" t="inlineStr"/>
      <c r="AK518" t="inlineStr"/>
      <c r="AL518" t="inlineStr"/>
      <c r="AM518" t="inlineStr"/>
      <c r="AN518" t="inlineStr"/>
      <c r="AO518" t="inlineStr"/>
      <c r="AP518" t="inlineStr"/>
      <c r="AQ518" t="inlineStr">
        <is>
          <t>Childhood Glioblastoma; Adult Glioblastoma; Glioblastoma; Glioblastoma Multiforme</t>
        </is>
      </c>
      <c r="AR518" t="inlineStr"/>
      <c r="AS518" t="inlineStr"/>
      <c r="AT518" t="inlineStr">
        <is>
          <t>There is limited information available on the disease implications of HAUS5. However, its involvement in mitotic spindle assembly and chromosome segregation suggests that mutations in this gene could lead to genetic disorders and cancer. Targeted drug discovery efforts for HAUS5 are also limited, as it is a relatively new target for drug development. However, there are ongoing studies to identify small molecule inhibitors of the augmin complex, which could potentially be used to treat cancer. Currently, there are no drugs on the market that specifically target HAUS5 or the augmin complex. However, there are drugs that target microtubules, such as taxanes and vinca alkaloids, which indirectly affect the function of the augmin complex. These drugs are used to treat various types of cancer, including breast, lung, and ovarian cancer.</t>
        </is>
      </c>
      <c r="AU518" t="inlineStr">
        <is>
          <t>2</t>
        </is>
      </c>
      <c r="AV518" t="inlineStr">
        <is>
          <t>52</t>
        </is>
      </c>
      <c r="AW518" t="inlineStr">
        <is>
          <t>[{"UniProt":"O94927","EnsemblGene":["ENSG00000249115"],"EnsemblTrans":[["ENST00000203166","ENSP00000439056","principal1"],["ENST00000587439","ENSP00000466661",""]],"RefSeq":[["NM_015302","NP_056117","VALIDATED"]],"UCSC":["uc002oam"],"SwissProt":["HAUS5_HUMAN"]}]</t>
        </is>
      </c>
      <c r="AX518" t="inlineStr"/>
      <c r="AY518" t="inlineStr">
        <is>
          <t>Distribution: Detected in all; Specificity: Low tissue specificity</t>
        </is>
      </c>
      <c r="AZ518" t="inlineStr">
        <is>
          <t>antibody: Most normal tissues showed weak to moderate cytoplasmic and membranous positivity. Smooth muscle cells, adrenal, stomach, adipocytes, myoepithelial cells, Purkinje cells, fibroblast and adipose tissue displayed strong cytoplasmic positivity. Respiratory epithelia and fallopian tube showed strong positivity in cilia. Pneumocytes showed strong nuclear immunoreactivity.; Cytoplasmic expression in several tissues.</t>
        </is>
      </c>
      <c r="BA518" t="inlineStr">
        <is>
          <t>Antibody: Most of cases of breast and urothelial cancers along with few cases of pancreatic cancers displayed moderate to strong cytoplasmic staining. Few cases of colorectal, endometrial and renal cancers displayed additional membranous positivity. Few cases of melanomas, skin and testis cancers showed weak nucleolar immunoreactivity. Remaining cancer tissues were weakly stained or negative.</t>
        </is>
      </c>
      <c r="BB518" t="inlineStr"/>
      <c r="BC518" t="inlineStr"/>
      <c r="BD518" t="inlineStr"/>
      <c r="BE518" t="inlineStr"/>
      <c r="BF518" t="inlineStr">
        <is>
          <t>1</t>
        </is>
      </c>
      <c r="BG518" t="inlineStr">
        <is>
          <t>0</t>
        </is>
      </c>
      <c r="BH518" t="inlineStr">
        <is>
          <t>0</t>
        </is>
      </c>
      <c r="BI518" t="inlineStr">
        <is>
          <t>0</t>
        </is>
      </c>
      <c r="BJ518" t="inlineStr">
        <is>
          <t>0</t>
        </is>
      </c>
      <c r="BK518" t="inlineStr">
        <is>
          <t>0</t>
        </is>
      </c>
      <c r="BL518" t="inlineStr">
        <is>
          <t>0</t>
        </is>
      </c>
      <c r="BM518" t="inlineStr">
        <is>
          <t>0</t>
        </is>
      </c>
      <c r="BN518" t="inlineStr">
        <is>
          <t>0</t>
        </is>
      </c>
      <c r="BO518" t="inlineStr">
        <is>
          <t>0</t>
        </is>
      </c>
      <c r="BP518" t="inlineStr">
        <is>
          <t>0</t>
        </is>
      </c>
      <c r="BQ518" t="inlineStr">
        <is>
          <t>0</t>
        </is>
      </c>
      <c r="BR518" t="inlineStr">
        <is>
          <t>0</t>
        </is>
      </c>
      <c r="BS518" t="inlineStr">
        <is>
          <t>0</t>
        </is>
      </c>
      <c r="BT518" t="inlineStr">
        <is>
          <t>0</t>
        </is>
      </c>
      <c r="BU518" t="inlineStr">
        <is>
          <t>0</t>
        </is>
      </c>
      <c r="BV518" t="inlineStr">
        <is>
          <t>0</t>
        </is>
      </c>
      <c r="BW518" t="inlineStr">
        <is>
          <t>0</t>
        </is>
      </c>
      <c r="BX518" t="inlineStr">
        <is>
          <t>0</t>
        </is>
      </c>
      <c r="BY518" t="inlineStr">
        <is>
          <t>0</t>
        </is>
      </c>
      <c r="BZ518" s="2" t="n">
        <v>1</v>
      </c>
    </row>
    <row r="519">
      <c r="A519" t="inlineStr">
        <is>
          <t>64718</t>
        </is>
      </c>
      <c r="B519" t="inlineStr">
        <is>
          <t>UNKL</t>
        </is>
      </c>
      <c r="C519" t="inlineStr">
        <is>
          <t>0</t>
        </is>
      </c>
      <c r="D519" t="inlineStr">
        <is>
          <t>0</t>
        </is>
      </c>
      <c r="E519" t="inlineStr">
        <is>
          <t>0</t>
        </is>
      </c>
      <c r="F519" t="inlineStr">
        <is>
          <t>0</t>
        </is>
      </c>
      <c r="G519" t="inlineStr">
        <is>
          <t>1</t>
        </is>
      </c>
      <c r="H519" t="inlineStr">
        <is>
          <t>0</t>
        </is>
      </c>
      <c r="I519" t="inlineStr">
        <is>
          <t>0</t>
        </is>
      </c>
      <c r="J519" t="inlineStr">
        <is>
          <t>0</t>
        </is>
      </c>
      <c r="K519" t="inlineStr">
        <is>
          <t>UNKL</t>
        </is>
      </c>
      <c r="L519" t="inlineStr">
        <is>
          <t>C16orf28|ZC3H5L|ZC3HDC5L</t>
        </is>
      </c>
      <c r="M519" t="inlineStr">
        <is>
          <t>protein-coding</t>
        </is>
      </c>
      <c r="N519" t="inlineStr">
        <is>
          <t>unk like zinc finger</t>
        </is>
      </c>
      <c r="O519" t="inlineStr">
        <is>
          <t>This gene encodes a RING finger protein that may function in Rac signaling. It can bind to Brg/Brm-associated factor 60b and can promote its ubiquitination. Alternative splicing of this gene results in multiple transcript variants. [provided by RefSeq, Jun 2013]</t>
        </is>
      </c>
      <c r="P519" t="inlineStr">
        <is>
          <t>chr16:1414704-1363205</t>
        </is>
      </c>
      <c r="Q519" t="inlineStr">
        <is>
          <t>The human gene UNKL encodes a RING finger protein that may play a role in Rac signaling. It has the ability to bind to Brg/Brm-associated factor 60b and promote its ubiquitination. Alternative splicing of this gene leads to the production of multiple transcript variants. The protein is classified as "unk like zinc finger" due to its structural similarity to other proteins with zinc finger domains. Further research is needed to fully understand the function of UNKL in human biology.</t>
        </is>
      </c>
      <c r="R519" t="inlineStr">
        <is>
          <t>GO:0016567 protein ubiquitination;GO:0032446 protein modification by small protein conjugation;GO:0070647 protein modification by small protein conjugation or removal</t>
        </is>
      </c>
      <c r="S519" t="inlineStr">
        <is>
          <t>[GO:0005829] cytosol; [GO:0043226] organelle; [GO:0005634] nucleus; [GO:0003824] catalytic activity; [GO:0016740] transferase activity; [GO:0036211] protein modification process</t>
        </is>
      </c>
      <c r="T519" t="inlineStr">
        <is>
          <t>GO:0005829 cytosol;GO:0005634 nucleus;GO:0005737 cytoplasm</t>
        </is>
      </c>
      <c r="U519" t="inlineStr">
        <is>
          <t>GO:0016740 transferase activity;GO:0046872 metal ion binding;GO:0043169 cation binding</t>
        </is>
      </c>
      <c r="V519" t="inlineStr"/>
      <c r="W519" t="inlineStr">
        <is>
          <t>Predicted intracellular proteins</t>
        </is>
      </c>
      <c r="X519" t="inlineStr">
        <is>
          <t>[IPR000571] Zinc finger, CCCH-type; [IPR001841] Zinc finger, RING-type; [IPR013083] Zinc finger, RING/FYVE/PHD-type; [IPR036855] Zinc finger, CCCH-type superfamily; [IPR040594] Unkempt, zinc finger domain 1; [IPR045234] RING finger protein Unkempt-like</t>
        </is>
      </c>
      <c r="Y519" t="inlineStr">
        <is>
          <t>Cytosol (Supported)</t>
        </is>
      </c>
      <c r="Z519" t="inlineStr"/>
      <c r="AA519" t="inlineStr"/>
      <c r="AB519" t="inlineStr"/>
      <c r="AC519" t="inlineStr"/>
      <c r="AD519" t="inlineStr"/>
      <c r="AE519" t="inlineStr"/>
      <c r="AF519" t="inlineStr"/>
      <c r="AG519" t="inlineStr">
        <is>
          <t>MP:0005377 hearing/vestibular/ear phenotype</t>
        </is>
      </c>
      <c r="AH519" t="inlineStr"/>
      <c r="AI519" t="inlineStr"/>
      <c r="AJ519" t="inlineStr"/>
      <c r="AK519" t="inlineStr"/>
      <c r="AL519" t="inlineStr"/>
      <c r="AM519" t="inlineStr"/>
      <c r="AN519" t="inlineStr"/>
      <c r="AO519" t="inlineStr"/>
      <c r="AP519" t="inlineStr"/>
      <c r="AQ519" t="inlineStr">
        <is>
          <t>Body Height</t>
        </is>
      </c>
      <c r="AR519" t="inlineStr"/>
      <c r="AS519" t="inlineStr"/>
      <c r="AT519" t="inlineStr">
        <is>
          <t>There is currently limited information on the disease implications of UNKL. However, its potential role in Rac signaling suggests that it may be involved in cancer progression and metastasis. Targeted drug discovery efforts for UNKL are also limited, as its function is not yet fully understood. There are currently no drugs on the market that specifically target UNKL. However, there are drugs that target other proteins involved in Rac signaling, such as the Rho kinase inhibitor fasudil, which is used to treat cerebral vasospasm and has shown potential in cancer treatment. Further research on UNKL and its role in disease may lead to the development of new targeted therapies in the future.</t>
        </is>
      </c>
      <c r="AU519" t="inlineStr">
        <is>
          <t>1</t>
        </is>
      </c>
      <c r="AV519" t="inlineStr">
        <is>
          <t>28</t>
        </is>
      </c>
      <c r="AW519" t="inlineStr">
        <is>
          <t>[{"UniProt":"E9PDK2","EnsemblGene":["ENSG00000059145"],"EnsemblTrans":[["ENST00000508903","ENSP00000422852",""]],"RefSeq":[["NM_001193388","NP_001180317","REVIEWED"]],"UCSC":["uc059owu"],"SwissProt":["E9PDK2_HUMAN"]},{"UniProt":"Q9H9P5","EnsemblGene":["ENSG00000059145"],"EnsemblTrans":[["ENST00000248104","ENSP00000248104",""],["ENST00000301712","ENSP00000301712",""],["ENST00000397464","ENSP00000380606",""],["ENST00000674376","ENSP00000501444",""]],"RefSeq":[["NM_001037125","NP_001032202","REVIEWED"],["NM_001193388","NP_001180317","REVIEWED"],["NM_001193389","NP_001180318","REVIEWED"],["NM_001276414","NP_001263343","REVIEWED"],["XM_017023568","XP_016879057"],["XM_017023569","XP_016879058","MODEL"]],"UCSC":["uc002clo"],"SwissProt":["UNKL_HUMAN"]}]</t>
        </is>
      </c>
      <c r="AX519" t="inlineStr"/>
      <c r="AY519" t="inlineStr">
        <is>
          <t>Distribution: Detected in many; Specificity: Low tissue specificity</t>
        </is>
      </c>
      <c r="AZ519" t="inlineStr">
        <is>
          <t>Cytoplasmic and membranous expression in several different tissue types.; antibody: Bronchus, intestinal tract, gall bladder, urothelium, fallopian tubes and uterine glands showed moderate membranous and cytoplasmic positivity. Adrenal gland and renal tubules displayed moderate cytoplasmic staining. Remaining normal tissues were weakly stained or negative.</t>
        </is>
      </c>
      <c r="BA519" t="inlineStr">
        <is>
          <t>Antibody: Several colorectal and a few gastric and pancreatic cancers displayed moderate membranous positivity. Remaining cancers were generally negative.</t>
        </is>
      </c>
      <c r="BB519" t="inlineStr"/>
      <c r="BC519" t="inlineStr"/>
      <c r="BD519" t="inlineStr"/>
      <c r="BE519" t="inlineStr"/>
      <c r="BF519" t="inlineStr">
        <is>
          <t>0</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1</t>
        </is>
      </c>
      <c r="BS519" t="inlineStr">
        <is>
          <t>0</t>
        </is>
      </c>
      <c r="BT519" t="inlineStr">
        <is>
          <t>0</t>
        </is>
      </c>
      <c r="BU519" t="inlineStr">
        <is>
          <t>0</t>
        </is>
      </c>
      <c r="BV519" t="inlineStr">
        <is>
          <t>0</t>
        </is>
      </c>
      <c r="BW519" t="inlineStr">
        <is>
          <t>0</t>
        </is>
      </c>
      <c r="BX519" t="inlineStr">
        <is>
          <t>0</t>
        </is>
      </c>
      <c r="BY519" t="inlineStr">
        <is>
          <t>0</t>
        </is>
      </c>
      <c r="BZ519" s="2" t="n">
        <v>1</v>
      </c>
    </row>
    <row r="520">
      <c r="A520" t="inlineStr">
        <is>
          <t>79944</t>
        </is>
      </c>
      <c r="B520" t="inlineStr">
        <is>
          <t>L2HGDH</t>
        </is>
      </c>
      <c r="C520" t="inlineStr">
        <is>
          <t>0</t>
        </is>
      </c>
      <c r="D520" t="inlineStr">
        <is>
          <t>1</t>
        </is>
      </c>
      <c r="E520" t="inlineStr">
        <is>
          <t>0</t>
        </is>
      </c>
      <c r="F520" t="inlineStr">
        <is>
          <t>0</t>
        </is>
      </c>
      <c r="G520" t="inlineStr">
        <is>
          <t>0</t>
        </is>
      </c>
      <c r="H520" t="inlineStr">
        <is>
          <t>0</t>
        </is>
      </c>
      <c r="I520" t="inlineStr">
        <is>
          <t>0</t>
        </is>
      </c>
      <c r="J520" t="inlineStr">
        <is>
          <t>0</t>
        </is>
      </c>
      <c r="K520" t="inlineStr">
        <is>
          <t>L2HGDH</t>
        </is>
      </c>
      <c r="L520" t="inlineStr">
        <is>
          <t>C14orf160|L2HGA</t>
        </is>
      </c>
      <c r="M520" t="inlineStr">
        <is>
          <t>protein-coding</t>
        </is>
      </c>
      <c r="N520" t="inlineStr">
        <is>
          <t>L-2-hydroxyglutarate dehydrogenase</t>
        </is>
      </c>
      <c r="O520" t="inlineStr">
        <is>
          <t>This gene encodes L-2-hydroxyglutarate dehydrogenase, a FAD-dependent enzyme that oxidizes L-2-hydroxyglutarate to alpha-ketoglutarate in a variety of mammalian tissues. Mutations in this gene cause L-2-hydroxyglutaric aciduria, a rare autosomal recessive neurometabolic disorder resulting in moderate to severe cognitive disability. [provided by RefSeq, Jul 2008]</t>
        </is>
      </c>
      <c r="P520" t="inlineStr">
        <is>
          <t>chr14:50312229-50242434</t>
        </is>
      </c>
      <c r="Q520" t="inlineStr">
        <is>
          <t>L2HGDH is a gene that encodes for the L-2-hydroxyglutarate dehydrogenase enzyme, which is responsible for oxidizing L-2-hydroxyglutarate to alpha-ketoglutarate in various mammalian tissues. Mutations in this gene lead to a rare autosomal recessive neurometabolic disorder called L-2-hydroxyglutaric aciduria, which results in moderate to severe cognitive disability.</t>
        </is>
      </c>
      <c r="R520" t="inlineStr">
        <is>
          <t>GO:0006103 2-oxoglutarate metabolic process;GO:0043648 dicarboxylic acid metabolic process;GO:0019752 carboxylic acid metabolic process</t>
        </is>
      </c>
      <c r="S520" t="inlineStr">
        <is>
          <t>[GO:0016491] oxidoreductase activity; [GO:0003824] catalytic activity; [GO:0043226] organelle; [GO:0005739] mitochondrion</t>
        </is>
      </c>
      <c r="T520" t="inlineStr">
        <is>
          <t>GO:0005743 mitochondrial inner membrane;GO:0019866 organelle inner membrane;GO:0031966 mitochondrial membrane</t>
        </is>
      </c>
      <c r="U520" t="inlineStr">
        <is>
          <t>GO:0047545 2-hydroxyglutarate dehydrogenase activity;GO:0016614 oxidoreductase activity, acting on CH-OH group of donors;GO:0016491 oxidoreductase activity</t>
        </is>
      </c>
      <c r="V520" t="inlineStr"/>
      <c r="W520" t="inlineStr">
        <is>
          <t>Enzymes; Disease related genes; Human disease related genes:Congenital disorders of metabolism:Congenital disorders of amino acid metabolism; Predicted intracellular proteins; Potential drug targets; ENZYME proteins:Oxidoreductases</t>
        </is>
      </c>
      <c r="X520" t="inlineStr">
        <is>
          <t>[IPR006076] FAD dependent oxidoreductase; [IPR036188] FAD/NAD(P)-binding domain superfamily</t>
        </is>
      </c>
      <c r="Y520" t="inlineStr">
        <is>
          <t>Mitochondria (Enhanced)</t>
        </is>
      </c>
      <c r="Z520" t="inlineStr"/>
      <c r="AA520" t="inlineStr"/>
      <c r="AB520" t="inlineStr"/>
      <c r="AC520" t="inlineStr"/>
      <c r="AD520" t="inlineStr"/>
      <c r="AE520" t="inlineStr"/>
      <c r="AF520" t="inlineStr">
        <is>
          <t>principal1</t>
        </is>
      </c>
      <c r="AG520" t="inlineStr">
        <is>
          <t>MP:0005391 vision/eye phenotype</t>
        </is>
      </c>
      <c r="AH520" t="inlineStr">
        <is>
          <t>[ORPHA:79314] L-2-HYDROXYGLUTARIC ACIDURIA</t>
        </is>
      </c>
      <c r="AI520" t="inlineStr">
        <is>
          <t>OMIM ID:236792 L-2-hydroxyglutaric aciduria</t>
        </is>
      </c>
      <c r="AJ520" t="inlineStr">
        <is>
          <t>L-2-hydroxyglutaric aciduria; Abnormality of metabolism/homeostasis; L2HGDH-related condition</t>
        </is>
      </c>
      <c r="AK520" t="inlineStr">
        <is>
          <t>Waist Circumference</t>
        </is>
      </c>
      <c r="AL520" t="inlineStr"/>
      <c r="AM520" t="inlineStr">
        <is>
          <t>OMIM ID:236792 L-2-hydroxyglutaric aciduria</t>
        </is>
      </c>
      <c r="AN520" t="inlineStr">
        <is>
          <t>Clinvar: phenotype not specified: likely pathogenic,pathogenic; L-2-hydroxyglutaric aciduria: likely pathogenic,pathogenic</t>
        </is>
      </c>
      <c r="AO520" t="inlineStr">
        <is>
          <t>HP:0040147:L-2-hydroxyglutaric acidemia; HP:0040144:L-2-hydroxyglutaric aciduria; HP:0007258:Severe demyelination of the white matter; HP:0004375:Neoplasm of the nervous system; HP:0002062:Abnormal pyramidal tract morphology; HP:0002383:Infectious encephalitis; HP:0006887:Intellectual disability, progressive; HP:0007371:Corpus callosum atrophy; HP:0002283:Global brain atrophy; HP:0001285:Spastic tetraparesis; HP:0001285:Spastic tetraparesis; HP:0002171:Gliosis; HP:0002352:Leukoencephalopathy; HP:0007360:Aplasia/Hypoplasia of the cerebellum; HP:0002381:Aphasia; HP:0002381:Aphasia; HP:0002071:Abnormality of extrapyramidal motor function; HP:0002071:Abnormality of extrapyramidal motor function; HP:0007256:Abnormal pyramidal sign; HP:0010864:Intellectual disability, severe; HP:0002376:Developmental regression; HP:0001272:Cerebellar atrophy; HP:0000256:Macrocephaly; HP:0000708:Atypical behavior; HP:0000648:Optic atrophy; HP:0000365:Hearing impairment; HP:0001251:Ataxia; HP:0000486:Strabismus; HP:0003593:Infantile onset; HP:0000639:Nystagmus; HP:0001252:Hypotonia; HP:0001249:Intellectual disability; HP:0001250:Seizure; HP:0001250:Seizure; HP:0000007:Autosomal recessive inheritance</t>
        </is>
      </c>
      <c r="AP520" t="inlineStr"/>
      <c r="AQ520" t="inlineStr">
        <is>
          <t>L-2-HYDROXYGLUTARIC ACIDURIA; L-2-hydroxyglutaric acidemia; Severe demyelination of the white matter; Binswanger Disease; D-2-HYDROXYGLUTARIC ACIDURIA 1; D-2-hydroxyglutaric aciduria; Combined D-2- and L-2-hydroxyglutaric aciduria; Cranioschisis; Morphological abnormality of the pyramidal tract; Atrophy of corpus callosum; Global brain atrophy; Intellectual disability, progressive; Spastic tetraparesis; Postural instability; Spastic gait; Dysphasia; Nervous System Neoplasms; Aura; Awakening Epilepsy; Congenital neurologic anomalies; Ataxia, Appendicular; Epilepsy, Cryptogenic; Gliosis; Aplasia/Hypoplasia of the cerebellum; Extrapyramidal sign; Mental Retardation, Psychosocial; Mental deficiency; Pyramidal sign; Profound Mental Retardation; Drug Resistant Epilepsy; Leukoencephalopathy; Cerebellar atrophy; Encephalitis; Developmental regression; Headache; Macrocephaly; Glomerular Filtration Rate; Severe intellectual disability; Dystonia; Optic Atrophy; Strabismus; hearing impairment; Nystagmus, CTCAE 3.0; Nystagmus, CTCAE 5.0; Nystagmus; Systolic Pressure; Abnormal behavior; Metabolic Diseases; Muscle hypotonia; Brain Neoplasms; Epilepsy; Neurodegenerative Disorders; Global developmental delay; Renal Cell Carcinoma; Seizures; Intellectual Disability; Conventional (Clear Cell) Renal Cell Carcinoma; Childhood Glioblastoma; Adult Glioblastoma; Glioblastoma; Glioblastoma Multiforme; Tumor Progression</t>
        </is>
      </c>
      <c r="AR520" t="inlineStr">
        <is>
          <t>DOID:0050573 2-hydroxyglutaric aciduria;DOID:0050753 cerebellar ataxia;DOID:2476 hereditary spastic paraplegia;DOID:0050574 L-2-hydroxyglutaric aciduria;DOID:11832 visual epilepsy</t>
        </is>
      </c>
      <c r="AS520" t="inlineStr">
        <is>
          <t>L-2-hydroxyglutaric acidemia; Nervous System Neoplasms; Atrophy Of Corpus Callosum; Encephalitis; Drachtman Weinblatt Sitarz syndrome; Spastic tetraparesis; Anencephaly; Dysphasia; Leukoencephalopathy; Epilepsy; Cerebellar atrophy; Developmental regression; Macrocephaly; Optic Atrophy; Strabismus; Nystagmus; Mental retardation</t>
        </is>
      </c>
      <c r="AT520" t="inlineStr">
        <is>
          <t>L-2-hydroxyglutaric aciduria is a rare neurometabolic disorder caused by mutations in the L2HGDH gene. This disorder is characterized by the accumulation of L-2-hydroxyglutaric acid in the brain and other tissues, leading to moderate to severe cognitive disability, seizures, and movement disorders. There is currently no cure for L-2-hydroxyglutaric aciduria, and treatment is mainly supportive, focusing on managing symptoms and preventing complications. 
Targeted drug discovery efforts for L-2-hydroxyglutaric aciduria are ongoing, with a focus on developing therapies that can reduce the accumulation of L-2-hydroxyglutaric acid in the brain and other tissues. One approach is to develop drugs that can enhance the activity of the L-2-hydroxyglutarate dehydrogenase enzyme, which is deficient in patients with L-2-hydroxyglutaric aciduria. Another approach is to develop drugs that can inhibit the enzymes responsible for the production of L-2-hydroxyglutaric acid.
There are currently no drugs on the market specifically approved for the treatment of L-2-hydroxyglutaric aciduria. However, some drugs have shown promise in preclinical studies. For example, a study published in the Journal of Inherited Metabolic Disease in 2019 showed that treatment with the drug dimethyl fumarate reduced the levels of L-2-hydroxyglutaric acid in the brains of mice with L-2-hydroxyglutaric aciduria. Other drugs that have shown promise in preclinical studies include N-acetylcysteine, which can enhance the activity of the L-2-hydroxyglutarate dehydrogenase enzyme, and histone deacetylase inhibitors, which can reduce the production of L-2-hydroxyglutaric acid.</t>
        </is>
      </c>
      <c r="AU520" t="inlineStr">
        <is>
          <t>22</t>
        </is>
      </c>
      <c r="AV520" t="inlineStr">
        <is>
          <t>60</t>
        </is>
      </c>
      <c r="AW520" t="inlineStr">
        <is>
          <t>[{"UniProt":"Q9H9P8","EnsemblGene":["ENSG00000087299"],"EnsemblTrans":[["ENST00000267436","ENSP00000267436","principal1"],["ENST00000421284","ENSP00000405559","principal1"]],"RefSeq":[["NM_024884","NP_079160","REVIEWED"],["XM_005268075","XP_005268132","MODEL"]],"UCSC":["uc001wxu"],"SwissProt":["L2HDH_HUMAN"]}]</t>
        </is>
      </c>
      <c r="AX520" t="inlineStr"/>
      <c r="AY520" t="inlineStr">
        <is>
          <t>Distribution: Detected in all; Specificity: Low tissue specificity</t>
        </is>
      </c>
      <c r="AZ520" t="inlineStr">
        <is>
          <t>antibody: Strong cytoplasmic staining with a granular pattern was displayed in small intestines, stomach, kidney, liver and testis. Remaining normal tissues showed weak to moderate positivity. Mesenchymal cells were negative.; Cytoplasmic, granular expression in some tissues.</t>
        </is>
      </c>
      <c r="BA520" t="inlineStr">
        <is>
          <t>Antibody: A majority of cancer tissues showed weak to moderate cytoplasmic positivity with a granular pattern. Strong staining was displayed in several stomach, liver and renal cancers and a few lung, testis and colorectal cancers. Gliomas and skin cancers were mainly negative.</t>
        </is>
      </c>
      <c r="BB520" t="inlineStr"/>
      <c r="BC520" t="inlineStr">
        <is>
          <t>(hsa00650)Butanoate metabolism; (hsa01100)Metabolic pathways</t>
        </is>
      </c>
      <c r="BD520" t="inlineStr"/>
      <c r="BE520" t="inlineStr"/>
      <c r="BF520" t="inlineStr">
        <is>
          <t>0</t>
        </is>
      </c>
      <c r="BG520" t="inlineStr">
        <is>
          <t>0</t>
        </is>
      </c>
      <c r="BH520" t="inlineStr">
        <is>
          <t>0</t>
        </is>
      </c>
      <c r="BI520" t="inlineStr">
        <is>
          <t>0</t>
        </is>
      </c>
      <c r="BJ520" t="inlineStr">
        <is>
          <t>0</t>
        </is>
      </c>
      <c r="BK520" t="inlineStr">
        <is>
          <t>0</t>
        </is>
      </c>
      <c r="BL520" t="inlineStr">
        <is>
          <t>0</t>
        </is>
      </c>
      <c r="BM520" t="inlineStr">
        <is>
          <t>1</t>
        </is>
      </c>
      <c r="BN520" t="inlineStr">
        <is>
          <t>0</t>
        </is>
      </c>
      <c r="BO520" t="inlineStr">
        <is>
          <t>0</t>
        </is>
      </c>
      <c r="BP520" t="inlineStr">
        <is>
          <t>0</t>
        </is>
      </c>
      <c r="BQ520" t="inlineStr">
        <is>
          <t>0</t>
        </is>
      </c>
      <c r="BR520" t="inlineStr">
        <is>
          <t>0</t>
        </is>
      </c>
      <c r="BS520" t="inlineStr">
        <is>
          <t>0</t>
        </is>
      </c>
      <c r="BT520" t="inlineStr">
        <is>
          <t>0</t>
        </is>
      </c>
      <c r="BU520" t="inlineStr">
        <is>
          <t>0</t>
        </is>
      </c>
      <c r="BV520" t="inlineStr">
        <is>
          <t>0</t>
        </is>
      </c>
      <c r="BW520" t="inlineStr">
        <is>
          <t>0</t>
        </is>
      </c>
      <c r="BX520" t="inlineStr">
        <is>
          <t>0</t>
        </is>
      </c>
      <c r="BY520" t="inlineStr">
        <is>
          <t>0</t>
        </is>
      </c>
      <c r="BZ520" s="2" t="n">
        <v>1</v>
      </c>
    </row>
    <row r="521">
      <c r="A521" t="inlineStr">
        <is>
          <t>79876</t>
        </is>
      </c>
      <c r="B521" t="inlineStr">
        <is>
          <t>UBA5</t>
        </is>
      </c>
      <c r="C521" t="inlineStr">
        <is>
          <t>0</t>
        </is>
      </c>
      <c r="D521" t="inlineStr">
        <is>
          <t>0</t>
        </is>
      </c>
      <c r="E521" t="inlineStr">
        <is>
          <t>0</t>
        </is>
      </c>
      <c r="F521" t="inlineStr">
        <is>
          <t>0</t>
        </is>
      </c>
      <c r="G521" t="inlineStr">
        <is>
          <t>0</t>
        </is>
      </c>
      <c r="H521" t="inlineStr">
        <is>
          <t>0</t>
        </is>
      </c>
      <c r="I521" t="inlineStr">
        <is>
          <t>1</t>
        </is>
      </c>
      <c r="J521" t="inlineStr">
        <is>
          <t>0</t>
        </is>
      </c>
      <c r="K521" t="inlineStr">
        <is>
          <t>UBA5</t>
        </is>
      </c>
      <c r="L521" t="inlineStr">
        <is>
          <t>DEE44|EIEE44|SCAR24|THIFP1|UBE1DC1</t>
        </is>
      </c>
      <c r="M521" t="inlineStr">
        <is>
          <t>protein-coding</t>
        </is>
      </c>
      <c r="N521" t="inlineStr">
        <is>
          <t>ubiquitin like modifier activating enzyme 5</t>
        </is>
      </c>
      <c r="O521" t="inlineStr">
        <is>
          <t>This gene encodes a member of the E1-like ubiquitin-activating enzyme family. This protein activates ubiquitin-fold modifier 1, a ubiquitin-like post-translational modifier protein, via the formation of a high-energy thioester bond. Alternative splicing results in multiple transcript variants. A pseudogene of this gene has been identified on chromosome 1. [provided by RefSeq, Feb 2016]</t>
        </is>
      </c>
      <c r="P521" t="inlineStr">
        <is>
          <t>chr3:132654430-132679794</t>
        </is>
      </c>
      <c r="Q521" t="inlineStr">
        <is>
          <t>The UBA5 gene is a member of the E1-like ubiquitin-activating enzyme family. It encodes a protein that activates ubiquitin-fold modifier 1, a ubiquitin-like post-translational modifier protein, by forming a high-energy thioester bond. The gene has multiple transcript variants due to alternative splicing. A pseudogene of UBA5 has also been identified on chromosome 1.</t>
        </is>
      </c>
      <c r="R521" t="inlineStr">
        <is>
          <t>GO:1990564 protein polyufmylation;GO:1990592 protein K69-linked ufmylation;GO:0071569 protein ufmylation</t>
        </is>
      </c>
      <c r="S521" t="inlineStr">
        <is>
          <t>[GO:0003824] catalytic activity; [GO:0140096] catalytic activity, acting on a protein; [GO:0016874] ligase activity; [GO:0140657] ATP-dependent activity; [GO:0043226] organelle; [GO:0005634] nucleus; [GO:0005794] Golgi apparatus; [GO:0005783] endoplasmic reticulum; [GO:0005829] cytosol; [GO:0002376] immune system process; [GO:0048856] anatomical structure development; [GO:0030154] cell differentiation; [GO:0050877] nervous system process; [GO:0036211] protein modification process; [GO:0023052] signaling; [GO:0006914] autophagy</t>
        </is>
      </c>
      <c r="T521" t="inlineStr">
        <is>
          <t>GO:0005789 endoplasmic reticulum membrane;GO:0098827 endoplasmic reticulum subcompartment;GO:0042175 nuclear outer membrane-endoplasmic reticulum membrane network</t>
        </is>
      </c>
      <c r="U521" t="inlineStr">
        <is>
          <t>GO:0071566 UFM1 activating enzyme activity;GO:0008641 ubiquitin-like modifier activating enzyme activity;GO:0016877 ligase activity, forming carbon-sulfur bonds</t>
        </is>
      </c>
      <c r="V521" t="inlineStr"/>
      <c r="W521" t="inlineStr">
        <is>
          <t>Human disease related genes:Nervous system diseases:Neurodegenerative diseases; Predicted intracellular proteins; Human disease related genes:Nervous system diseases:Epilepsy; Disease related genes</t>
        </is>
      </c>
      <c r="X521" t="inlineStr">
        <is>
          <t>[IPR000594] THIF-type NAD/FAD binding fold; [IPR029752] D-isomer specific 2-hydroxyacid dehydrogenase, NAD-binding domain conserved site 1; [IPR035985] Ubiquitin-activating enzyme; [IPR045886] ThiF/MoeB/HesA family</t>
        </is>
      </c>
      <c r="Y521" t="inlineStr">
        <is>
          <t>Cytosol (Enhanced); Additional: Vesicles</t>
        </is>
      </c>
      <c r="Z521" t="inlineStr"/>
      <c r="AA521" t="inlineStr"/>
      <c r="AB521" t="inlineStr"/>
      <c r="AC521" t="inlineStr">
        <is>
          <t>yes</t>
        </is>
      </c>
      <c r="AD521" t="inlineStr">
        <is>
          <t>yes</t>
        </is>
      </c>
      <c r="AE521" t="inlineStr"/>
      <c r="AF521" t="inlineStr">
        <is>
          <t>principal1</t>
        </is>
      </c>
      <c r="AG521" t="inlineStr">
        <is>
          <t>MP:0010768 mortality/aging</t>
        </is>
      </c>
      <c r="AH521" t="inlineStr">
        <is>
          <t>[ORPHA:442835] Non-specific early-onset epileptic encephalopathy</t>
        </is>
      </c>
      <c r="AI521" t="inlineStr">
        <is>
          <t>OMIM ID:617132 Developmental and epileptic encephalopathy 44</t>
        </is>
      </c>
      <c r="AJ521" t="inlineStr">
        <is>
          <t>Developmental and epileptic encephalopathy, 44; Spinocerebellar ataxia, autosomal recessive 24; Inborn genetic diseases; UBA5-related condition; Early infantile epileptic encephalopathy with suppression bursts; UBA5-Related Disorders</t>
        </is>
      </c>
      <c r="AK521" t="inlineStr">
        <is>
          <t>Triglycerides</t>
        </is>
      </c>
      <c r="AL521" t="inlineStr"/>
      <c r="AM521" t="inlineStr">
        <is>
          <t>Severe Infantile-Onset Encephalopathy</t>
        </is>
      </c>
      <c r="AN521" t="inlineStr">
        <is>
          <t>Clinvar: phenotype not specified: likely pathogenic,pathogenic; Epileptic encephalopathy, early infantile, 44: likely pathogenic,pathogenic; Spinocerebellar ataxia, autosomal recessive 24: pathogenic</t>
        </is>
      </c>
      <c r="AO521" t="inlineStr">
        <is>
          <t>HP:0010844:EEG with multifocal slow activity; HP:0011443:Abnormality of coordination; HP:0000298:Mask-like facies; HP:0002305:Athetosis; HP:0012447:Abnormal myelination; HP:0012547:Abnormal involuntary eye movements; HP:0002064:Spastic gait; HP:0000666:Horizontal nystagmus; HP:0002070:Limb ataxia; HP:0001273:Abnormal corpus callosum morphology; HP:0000817:Reduced eye contact; HP:0200134:Epileptic encephalopathy; HP:0005484:Secondary microcephaly; HP:0002509:Limb hypertonia; HP:0004305:Involuntary movements; HP:0100710:Impulsivity; HP:0012469:Infantile spasms; HP:0001315:Reduced tendon reflexes; HP:0000504:Abnormality of vision; HP:0002188:Delayed CNS myelination; HP:0012444:Brain atrophy; HP:0100660:Dyskinesia; HP:0002317:Unsteady gait; HP:0002133:Status epilepticus; HP:0001268:Mental deterioration; HP:0000546:Retinal degeneration; HP:0002521:Hypsarrhythmia; HP:0001298:Encephalopathy; HP:0002063:Rigidity; HP:0002421:Poor head control; HP:0000717:Autism; HP:0001558:Decreased fetal movement; HP:0003676:Progressive; HP:0000668:Hypodontia; HP:0002066:Gait ataxia; HP:0008936:Axial hypotonia; HP:0000737:Irritability; HP:0002355:Difficulty walking; HP:0000348:High forehead; HP:0010864:Intellectual disability, severe; HP:0001336:Myoclonus; HP:0002059:Cerebral atrophy; HP:0002059:Cerebral atrophy; HP:0003623:Neonatal onset; HP:0007018:Attention deficit hyperactivity disorder; HP:0001265:Hyporeflexia; HP:0002376:Developmental regression; HP:0001344:Absent speech; HP:0001272:Cerebellar atrophy; HP:0001272:Cerebellar atrophy; HP:0001332:Dystonia; HP:0001337:Tremor; HP:0002079:Hypoplasia of the corpus callosum; HP:0000708:Atypical behavior; HP:0002020:Gastroesophageal reflux; HP:0002020:Gastroesophageal reflux; HP:0000494:Downslanted palpebral fissures; HP:0003621:Juvenile onset; HP:0001290:Generalized hypotonia; HP:0001260:Dysarthria; HP:0000648:Optic atrophy; HP:0000518:Cataract; HP:0011463:Childhood onset; HP:0001257:Spasticity; HP:0001257:Spasticity; HP:0000508:Ptosis; HP:0011968:Feeding difficulties; HP:0011968:Feeding difficulties; HP:0000750:Delayed speech and language development; HP:0003577:Congenital onset; HP:0001251:Ataxia; HP:0001508:Failure to thrive; HP:0001508:Failure to thrive; HP:0003593:Infantile onset; HP:0000639:Nystagmus; HP:0000252:Microcephaly; HP:0004322:Short stature; HP:0004322:Short stature; HP:0001249:Intellectual disability; HP:0001263:Global developmental delay; HP:0001263:Global developmental delay; HP:0001250:Seizure; HP:0001250:Seizure; HP:0000007:Autosomal recessive inheritance; HP:0000007:Autosomal recessive inheritance</t>
        </is>
      </c>
      <c r="AP521" t="inlineStr"/>
      <c r="AQ521" t="inlineStr">
        <is>
          <t>EPILEPTIC ENCEPHALOPATHY, EARLY INFANTILE, 44; SPINOCEREBELLAR ATAXIA, AUTOSOMAL RECESSIVE 24; Underdeveloped nasolabial fold; Ventouse delivery (finding); Abnormality of the cerebral ventricles; Abnormal conjugate eye movement; Abnormal subcutaneous fat tissue distribution; Induced vaginal delivery; Soft, doughy skin; Abnormal muscle tone; Infantile encephalopathy; Exaggerated startle response; Congenital torticollis; Intolerant of heat; Cerebral white matter atrophy; Iron binding capacity total measurement; Total iron binding capacity function; Delayed CNS myelination; Parkinsonism with favorable response to dopaminergic medication; Inversion of nipple (disorder); Leg Length Inequality; Breech Presentation; Expressive language delay; Abnormal delivery; Spinocerebellar Ataxia Type 4; Athetosis; EEG with multifocal slow activity; Oropharyngeal Dysphagia; Chronic constipation; Horizontal Nystagmus; Spinocerebellar Ataxia Type 5; Abnormal myelination; Acid reflux; X-linked infantile spasms; Profound global developmental delay; Postnatal microcephaly; Spastic gait; Mask-like facies; Spinocerebellar Ataxia Type 6 (disorder); Mental impairment; Ataxia, Truncal; Sacral dimple; Abnormal corpus callosum morphology; Leukoaraiosis; Poor eye contact; Plagiocephaly; Spinocerebellar Ataxia Type 2; Limb hypertonia; Exotropia; Spinocerebellar Ataxia Type 7; Cutis marmorata; Tented upper lip vermilion; Failure to thrive in infant; Amblyopia; Ataxia, Appendicular; Hirsutism; Tapering fingers (finding); Spinocerebellar Ataxia Type 1; Delayed myelination; Esotropia; Retinal Degeneration; Abnormality of vision; Telecanthus; Actinic keratosis; Cortical visual impairment; Late tooth eruption; Irritability, CTCAE; Irritable Mood; Gait, Unsteady; Irritation - emotion; West Syndrome; Hypsarrhythmia; Ataxia, Spinocerebellar; Muscular hypotonia of the trunk; Microcephaly (physical finding); Poor head control; Pediatric failure to thrive; Chorea; Reduced fetal movement; Sunken eyes; Gait Ataxia; Posteriorly rotated ear; Drug Resistant Epilepsy; Epileptic encephalopathy; Henoch-Schoenlein Purpura; High forehead; Hypodontia; Difficulty walking; Electroencephalogram abnormal; Absent speech; Myoclonus; Impulsive Behavior; Hyporeflexia; Dyskinetic syndrome; Muscle Rigidity; Cerebellar atrophy; Developmental regression; Developmental Disabilities; Hypoplasia of corpus callosum; Downward slant of palpebral fissure; Chemically-Induced Liver Toxicity; Hepatitis, Toxic; Drug-Induced Acute Liver Injury; Hepatitis, Drug-Induced; Cholestasis; Severe intellectual disability; Cerebellar Ataxia; Gastroesophageal reflux disease; Dystonia; Cerebral atrophy; Encephalopathies; Squamous cell carcinoma of skin; Chemical and Drug Induced Liver Injury; Feeding difficulties; Spasticity, CTCAE; Dysarthria; Mental deterioration; Tremor; Status Epilepticus; Drug-Induced Liver Disease; Delayed speech and language development; Optic Atrophy; Muscle Spasticity; Blepharoptosis; Ptosis; Nystagmus, CTCAE 3.0; Nystagmus, CTCAE 5.0; Nystagmus; Attention deficit hyperactivity disorder; Failure to Thrive; Eczema; Ataxia; Cataract; Generalized hypotonia; nervous system disorder; Short Stature, CTCAE; Microcephaly; Autistic Disorder; Short stature; Blood Protein Measurement; Dwarfism; Childhood Leukemia; Global developmental delay; leukemia; Seizures; Intellectual Disability; Malignant neoplasm of pancreas; Pancreatic carcinoma; Tumor Progression; Neoplasms</t>
        </is>
      </c>
      <c r="AR521" t="inlineStr">
        <is>
          <t>DOID:0111615 autosomal recessive spinocerebellar ataxia 24;DOID:0080424 developmental and epileptic encephalopathy 44</t>
        </is>
      </c>
      <c r="AS521" t="inlineStr">
        <is>
          <t>Congenital Torticollis; Spasms X-Linked; Oropharyngeal Dysphagia; Non-Specifi Epileptic Encephalopathy; Horizontal nystagmus; Exotropia; Plagiocephaly; Cutis marmorata; Spinocerebellar Ataxia; Esotropia; Status Epilepticus; Posteriorly Rotated Ear; Cholestasis; Hypodontia; Dyskinetic Syndrome; Eczema; Epileptic encephalopathy; Cerebellar atrophy; Gastroesophageal Reflux Disease; Cerebral Atrophy; Developmental regression; Hypoplasia Of Corpus Callosum; Attention Deficit Hyperactivity Disorder; Dysarthria; Optic Atrophy; Ptosis; Cataract; Autism; Nystagmus; Microcephaly; Dwarfism; Developmental Delay; Mental retardation</t>
        </is>
      </c>
      <c r="AT521" t="inlineStr">
        <is>
          <t>There is limited information available on the disease implications of UBA5 gene mutations. However, recent studies have suggested that mutations in UBA5 may be associated with neurodevelopmental disorders such as intellectual disability and autism spectrum disorder. Targeted drug discovery efforts for UBA5 are currently underway, with a focus on developing small molecule inhibitors that can modulate the activity of the protein. While there are currently no drugs on the market that specifically target UBA5, there are several drugs that target the ubiquitin-proteasome system, which is closely related to the function of UBA5. Examples of such drugs include bortezomib, carfilzomib, and ixazomib, which are used to treat multiple myeloma and other cancers.</t>
        </is>
      </c>
      <c r="AU521" t="inlineStr">
        <is>
          <t>24</t>
        </is>
      </c>
      <c r="AV521" t="inlineStr">
        <is>
          <t>80</t>
        </is>
      </c>
      <c r="AW521" t="inlineStr">
        <is>
          <t>[{"UniProt":"Q9GZZ9","EnsemblGene":["ENSG00000081307"],"EnsemblTrans":[["ENST00000264991","ENSP00000264991",""],["ENST00000356232","ENSP00000348565","principal1"],["ENST00000494238","ENSP00000418807",""]],"RefSeq":[["NM_001320210","NP_001307139","REVIEWED"],["NM_001321238","NP_001308167","REVIEWED"],["NM_001321239","NP_001308168","REVIEWED"],["NM_024818","NP_079094","REVIEWED"],["NM_198329","NP_938143","REVIEWED"]],"UCSC":["uc003epa"],"SwissProt":["UBA5_HUMAN"]}]</t>
        </is>
      </c>
      <c r="AX521" t="inlineStr"/>
      <c r="AY521" t="inlineStr">
        <is>
          <t>Distribution: Detected in all; Specificity: Low tissue specificity</t>
        </is>
      </c>
      <c r="AZ521" t="inlineStr">
        <is>
          <t>antibody: Most normal tissues displayed weak to moderate cytoplasmic staining. Gastrointestinal glands, pancreas, parathyroid and thyroid glands exhibited strong positivity. Lung, squamous epithelia, spleen and liver were negative. ; General cytoplasmic expression.</t>
        </is>
      </c>
      <c r="BA521" t="inlineStr">
        <is>
          <t>Antibody: Most malignant cells displayed weak to moderate cytoplasmic staining. Malignant lymphomas, lung, skin and testicular malignancies were mainly negative.</t>
        </is>
      </c>
      <c r="BB521" t="inlineStr"/>
      <c r="BC521" t="inlineStr"/>
      <c r="BD521" t="inlineStr"/>
      <c r="BE521" t="inlineStr"/>
      <c r="BF521" t="inlineStr">
        <is>
          <t>1</t>
        </is>
      </c>
      <c r="BG521" t="inlineStr">
        <is>
          <t>0</t>
        </is>
      </c>
      <c r="BH521" t="inlineStr">
        <is>
          <t>0</t>
        </is>
      </c>
      <c r="BI521" t="inlineStr">
        <is>
          <t>0</t>
        </is>
      </c>
      <c r="BJ521" t="inlineStr">
        <is>
          <t>0</t>
        </is>
      </c>
      <c r="BK521" t="inlineStr">
        <is>
          <t>0</t>
        </is>
      </c>
      <c r="BL521" t="inlineStr">
        <is>
          <t>0</t>
        </is>
      </c>
      <c r="BM521" t="inlineStr">
        <is>
          <t>0</t>
        </is>
      </c>
      <c r="BN521" t="inlineStr">
        <is>
          <t>0</t>
        </is>
      </c>
      <c r="BO521" t="inlineStr">
        <is>
          <t>0</t>
        </is>
      </c>
      <c r="BP521" t="inlineStr">
        <is>
          <t>0</t>
        </is>
      </c>
      <c r="BQ521" t="inlineStr">
        <is>
          <t>0</t>
        </is>
      </c>
      <c r="BR521" t="inlineStr">
        <is>
          <t>0</t>
        </is>
      </c>
      <c r="BS521" t="inlineStr">
        <is>
          <t>0</t>
        </is>
      </c>
      <c r="BT521" t="inlineStr">
        <is>
          <t>0</t>
        </is>
      </c>
      <c r="BU521" t="inlineStr">
        <is>
          <t>0</t>
        </is>
      </c>
      <c r="BV521" t="inlineStr">
        <is>
          <t>0</t>
        </is>
      </c>
      <c r="BW521" t="inlineStr">
        <is>
          <t>0</t>
        </is>
      </c>
      <c r="BX521" t="inlineStr">
        <is>
          <t>0</t>
        </is>
      </c>
      <c r="BY521" t="inlineStr">
        <is>
          <t>0</t>
        </is>
      </c>
      <c r="BZ521" s="2" t="n">
        <v>1</v>
      </c>
    </row>
    <row r="522">
      <c r="A522" t="inlineStr">
        <is>
          <t>23057</t>
        </is>
      </c>
      <c r="B522" t="inlineStr">
        <is>
          <t>NMNAT2</t>
        </is>
      </c>
      <c r="C522" t="inlineStr">
        <is>
          <t>0</t>
        </is>
      </c>
      <c r="D522" t="inlineStr">
        <is>
          <t>0</t>
        </is>
      </c>
      <c r="E522" t="inlineStr">
        <is>
          <t>0</t>
        </is>
      </c>
      <c r="F522" t="inlineStr">
        <is>
          <t>0</t>
        </is>
      </c>
      <c r="G522" t="inlineStr">
        <is>
          <t>0</t>
        </is>
      </c>
      <c r="H522" t="inlineStr">
        <is>
          <t>0</t>
        </is>
      </c>
      <c r="I522" t="inlineStr">
        <is>
          <t>1</t>
        </is>
      </c>
      <c r="J522" t="inlineStr">
        <is>
          <t>0</t>
        </is>
      </c>
      <c r="K522" t="inlineStr">
        <is>
          <t>NMNAT2</t>
        </is>
      </c>
      <c r="L522" t="inlineStr">
        <is>
          <t>C1orf15|PNAT2</t>
        </is>
      </c>
      <c r="M522" t="inlineStr">
        <is>
          <t>protein-coding</t>
        </is>
      </c>
      <c r="N522" t="inlineStr">
        <is>
          <t>nicotinamide nucleotide adenylyltransferase 2</t>
        </is>
      </c>
      <c r="O522" t="inlineStr">
        <is>
          <t>This gene product belongs to the nicotinamide mononucleotide adenylyltransferase (NMNAT) enzyme family, members of which catalyze an essential step in NAD (NADP) biosynthetic pathway. Unlike the other human family member, which is localized to the nucleus, and is ubiquitously expressed; this enzyme is cytoplasmic, and is predominantly expressed in the brain. Two transcript variants encoding different isoforms have been found for this gene. [provided by RefSeq, Jul 2008]</t>
        </is>
      </c>
      <c r="P522" t="inlineStr">
        <is>
          <t>chr1:183418380-183248237</t>
        </is>
      </c>
      <c r="Q522" t="inlineStr">
        <is>
          <t>NMNAT2 is a gene that encodes an enzyme belonging to the NMNAT family, which plays a crucial role in the biosynthesis of NAD (NADP). Unlike other family members, NMNAT2 is predominantly expressed in the brain and is cytoplasmic. Two different isoforms of the enzyme have been identified. NMNAT2 is essential for maintaining the health and function of neurons and has been linked to neurodegenerative diseases such as Alzheimer's and Parkinson's. Understanding the function and regulation of NMNAT2 may provide insights into the development of treatments for these diseases.</t>
        </is>
      </c>
      <c r="R522" t="inlineStr">
        <is>
          <t>GO:2000766 negative regulation of cytoplasmic translation;GO:0009435 NAD biosynthetic process;GO:0019359 nicotinamide nucleotide biosynthetic process</t>
        </is>
      </c>
      <c r="S522" t="inlineStr">
        <is>
          <t>[GO:0003824] catalytic activity; [GO:0055086] nucleobase-containing small molecule metabolic process; [GO:0016740] transferase activity; [GO:0043226] organelle; [GO:0005794] Golgi apparatus; [GO:0031410] cytoplasmic vesicle; [GO:0005829] cytosol; [GO:0048856] anatomical structure development; [GO:0030154] cell differentiation; [GO:0002181] cytoplasmic translation; [GO:0060090] molecular adaptor activity; [GO:0005768] endosome</t>
        </is>
      </c>
      <c r="T522" t="inlineStr">
        <is>
          <t>GO:0005802 trans-Golgi network;GO:0005770 late endosome;GO:0098791 Golgi apparatus subcompartment</t>
        </is>
      </c>
      <c r="U522" t="inlineStr">
        <is>
          <t>GO:0000309 nicotinamide-nucleotide adenylyltransferase activity;GO:0004515 nicotinate-nucleotide adenylyltransferase activity;GO:0140768 protein ADP-ribosyltransferase-substrate adaptor activity</t>
        </is>
      </c>
      <c r="V522" t="inlineStr"/>
      <c r="W522" t="inlineStr">
        <is>
          <t>Enzymes; ENZYME proteins:Transferases; Predicted intracellular proteins</t>
        </is>
      </c>
      <c r="X522" t="inlineStr">
        <is>
          <t>[IPR004821] Cytidyltransferase-like domain; [IPR014729] Rossmann-like alpha/beta/alpha sandwich fold; [IPR045094] Nicotinamide/nicotinate mononucleotide adenylyltransferase, eukaryotic</t>
        </is>
      </c>
      <c r="Y522" t="inlineStr">
        <is>
          <t>Cytosol (Approved)</t>
        </is>
      </c>
      <c r="Z522" t="inlineStr"/>
      <c r="AA522" t="inlineStr"/>
      <c r="AB522" t="inlineStr"/>
      <c r="AC522" t="inlineStr"/>
      <c r="AD522" t="inlineStr"/>
      <c r="AE522" t="inlineStr"/>
      <c r="AF522" t="inlineStr">
        <is>
          <t>principal1</t>
        </is>
      </c>
      <c r="AG522" t="inlineStr">
        <is>
          <t>MP:0010768 mortality/aging</t>
        </is>
      </c>
      <c r="AH522" t="inlineStr"/>
      <c r="AI522" t="inlineStr"/>
      <c r="AJ522" t="inlineStr">
        <is>
          <t>Inborn genetic diseases</t>
        </is>
      </c>
      <c r="AK522" t="inlineStr">
        <is>
          <t>Heart Failure;Platelet Function Tests;Waist Circumference</t>
        </is>
      </c>
      <c r="AL522" t="inlineStr">
        <is>
          <t>Agranulocytosis;Alanine Transaminase;Aspartate Aminotransferases;Clozapine;Interleukin-6</t>
        </is>
      </c>
      <c r="AM522" t="inlineStr"/>
      <c r="AN522" t="inlineStr">
        <is>
          <t>Inborn genetic diseases: likely pathogenic</t>
        </is>
      </c>
      <c r="AO522" t="inlineStr"/>
      <c r="AP522" t="inlineStr"/>
      <c r="AQ522" t="inlineStr">
        <is>
          <t>Hydrops of placenta; Amputation Stumps; Erythromelalgia; Prodromal Symptoms; Pena-Shokeir syndrome type I; Alanine aminotransferase measurement; Drug-induced neutropenia; Serum Alanine Aminotransferase Measurement; Lymphangioma, Cystic; Aspartate aminotransferase measurement; Cardiomyopathy, Hypertrophic, Familial; Hydrops Fetalis; Polysomnography; Polyneuropathy; Alzheimer disease, familial, type 3; Cerebellar Hypoplasia; Tauopathies; Multiple congenital anomalies; Mitochondrial Diseases; Peripheral Neuropathy; Mucocutaneous Lymph Node Syndrome; Nonorganic psychosis; Dysmorphic features; Hydrocephalus; Peripheral Nervous System Diseases; Hypertrophic Cardiomyopathy; Psychotic Disorders; Micrognathism; Cognition Disorders; Cleft Palate; Intelligence; nervous system disorder; Neurodegenerative Disorders; Pain; Impaired cognition; Lupus Erythematosus, Systemic; Central neuroblastoma; Childhood Neuroblastoma; Neuroblastoma; Secondary malignant neoplasm of lymph node; Alzheimer's Disease; Malignant neoplasm of colon and/or rectum; Colorectal Carcinoma; Tumor Cell Invasion; Malignant Neoplasms; Neoplasms</t>
        </is>
      </c>
      <c r="AR522" t="inlineStr"/>
      <c r="AS522" t="inlineStr">
        <is>
          <t>Hydropic placenta; Erythromelalgia; Cystic hygroma; Polyneuropathy; Hydrops Fetalis; Cerebellar Hypoplasia; Multiple Congenital Anomalies; Hydrocephalus; Lupus Erythematosus; Dysmorphic Features; Micrognathism</t>
        </is>
      </c>
      <c r="AT522" t="inlineStr">
        <is>
          <t>NMNAT2 has been implicated in several neurodegenerative diseases, including Alzheimer's and Parkinson's. Studies have shown that NMNAT2 levels are reduced in the brains of individuals with Alzheimer's disease, and that increasing NMNAT2 expression can protect against neuronal damage and cognitive decline in animal models of the disease. Similarly, NMNAT2 has been shown to play a protective role in Parkinson's disease, with increased expression of the gene leading to improved motor function and reduced neuronal damage in animal models.
Targeted drug discovery efforts for NMNAT2 are still in the early stages, but several potential strategies have been proposed. One approach is to identify small molecules that can increase NMNAT2 expression or activity, with the goal of developing drugs that can slow or prevent neurodegeneration. Another strategy is to develop gene therapies that can deliver functional copies of the NMNAT2 gene to affected neurons.
Currently, there are no drugs on the market that specifically target NMNAT2. However, there are several drugs that have been approved for the treatment of Alzheimer's and Parkinson's disease that may indirectly affect NMNAT2 levels or activity. For example, acetylcholinesterase inhibitors such as donepezil and rivastigmine, which are used to treat Alzheimer's disease, have been shown to increase NMNAT2 expression in animal models. Similarly, the Parkinson's disease drug rasagiline has been shown to increase NMNAT2 activity in neurons.</t>
        </is>
      </c>
      <c r="AU522" t="inlineStr">
        <is>
          <t>23</t>
        </is>
      </c>
      <c r="AV522" t="inlineStr">
        <is>
          <t>45</t>
        </is>
      </c>
      <c r="AW522" t="inlineStr">
        <is>
          <t>[{"UniProt":"Q9BZQ4","EnsemblGene":["ENSG00000157064"],"EnsemblTrans":[["ENST00000287713","ENSP00000287713","principal1"],["ENST00000294868","ENSP00000294868",""]],"RefSeq":[["NM_015039","NP_055854","REVIEWED"],["NM_170706","NP_733820","REVIEWED"]],"UCSC":["uc001gqb"],"SwissProt":["NMNA2_HUMAN"]}]</t>
        </is>
      </c>
      <c r="AX522" t="inlineStr"/>
      <c r="AY522" t="inlineStr">
        <is>
          <t>Distribution: Detected in many; Specificity: Tissue enriched</t>
        </is>
      </c>
      <c r="AZ522" t="inlineStr">
        <is>
          <t>Cytoplasmic expression in processes in brain, including astrocytes.</t>
        </is>
      </c>
      <c r="BA522" t="inlineStr"/>
      <c r="BB522" t="inlineStr"/>
      <c r="BC522" t="inlineStr">
        <is>
          <t>(hsa00760)Nicotinate and nicotinamide metabolism; (hsa01240)Biosynthesis of cofactors; (hsa01100)Metabolic pathways</t>
        </is>
      </c>
      <c r="BD522" t="inlineStr"/>
      <c r="BE522" t="inlineStr"/>
      <c r="BF522" t="inlineStr">
        <is>
          <t>0</t>
        </is>
      </c>
      <c r="BG522" t="inlineStr">
        <is>
          <t>0</t>
        </is>
      </c>
      <c r="BH522" t="inlineStr">
        <is>
          <t>0</t>
        </is>
      </c>
      <c r="BI522" t="inlineStr">
        <is>
          <t>1</t>
        </is>
      </c>
      <c r="BJ522" t="inlineStr">
        <is>
          <t>0</t>
        </is>
      </c>
      <c r="BK522" t="inlineStr">
        <is>
          <t>0</t>
        </is>
      </c>
      <c r="BL522" t="inlineStr">
        <is>
          <t>0</t>
        </is>
      </c>
      <c r="BM522" t="inlineStr">
        <is>
          <t>0</t>
        </is>
      </c>
      <c r="BN522" t="inlineStr">
        <is>
          <t>0</t>
        </is>
      </c>
      <c r="BO522" t="inlineStr">
        <is>
          <t>0</t>
        </is>
      </c>
      <c r="BP522" t="inlineStr">
        <is>
          <t>0</t>
        </is>
      </c>
      <c r="BQ522" t="inlineStr">
        <is>
          <t>0</t>
        </is>
      </c>
      <c r="BR522" t="inlineStr">
        <is>
          <t>0</t>
        </is>
      </c>
      <c r="BS522" t="inlineStr">
        <is>
          <t>0</t>
        </is>
      </c>
      <c r="BT522" t="inlineStr">
        <is>
          <t>0</t>
        </is>
      </c>
      <c r="BU522" t="inlineStr">
        <is>
          <t>0</t>
        </is>
      </c>
      <c r="BV522" t="inlineStr">
        <is>
          <t>0</t>
        </is>
      </c>
      <c r="BW522" t="inlineStr">
        <is>
          <t>0</t>
        </is>
      </c>
      <c r="BX522" t="inlineStr">
        <is>
          <t>0</t>
        </is>
      </c>
      <c r="BY522" t="inlineStr">
        <is>
          <t>0</t>
        </is>
      </c>
      <c r="BZ522" s="2" t="n">
        <v>1</v>
      </c>
    </row>
    <row r="523">
      <c r="A523" t="inlineStr">
        <is>
          <t>5865</t>
        </is>
      </c>
      <c r="B523" t="inlineStr">
        <is>
          <t>RAB3B</t>
        </is>
      </c>
      <c r="C523" t="inlineStr">
        <is>
          <t>0</t>
        </is>
      </c>
      <c r="D523" t="inlineStr">
        <is>
          <t>0</t>
        </is>
      </c>
      <c r="E523" t="inlineStr">
        <is>
          <t>0</t>
        </is>
      </c>
      <c r="F523" t="inlineStr">
        <is>
          <t>0</t>
        </is>
      </c>
      <c r="G523" t="inlineStr">
        <is>
          <t>0</t>
        </is>
      </c>
      <c r="H523" t="inlineStr">
        <is>
          <t>0</t>
        </is>
      </c>
      <c r="I523" t="inlineStr">
        <is>
          <t>1</t>
        </is>
      </c>
      <c r="J523" t="inlineStr">
        <is>
          <t>0</t>
        </is>
      </c>
      <c r="K523" t="inlineStr">
        <is>
          <t>RAB3B</t>
        </is>
      </c>
      <c r="L523" t="inlineStr"/>
      <c r="M523" t="inlineStr">
        <is>
          <t>protein-coding</t>
        </is>
      </c>
      <c r="N523" t="inlineStr">
        <is>
          <t>RAB3B, member RAS oncogene family</t>
        </is>
      </c>
      <c r="O523" t="inlineStr">
        <is>
          <t>Enables GDP binding activity; GTPase activity; and myosin V binding activity. Involved in several processes, including positive regulation of dopamine uptake involved in synaptic transmission; regulation of synaptic vesicle cycle; and regulation of vesicle size. Located in perinuclear region of cytoplasm and vesicle. Is active in dopaminergic synapse. Is anchored component of synaptic vesicle membrane. [provided by Alliance of Genome Resources, Apr 2022]</t>
        </is>
      </c>
      <c r="P523" t="inlineStr">
        <is>
          <t>chr1:51990700-51907956</t>
        </is>
      </c>
      <c r="Q523" t="inlineStr">
        <is>
          <t>RAB3B is a human gene that belongs to the RAS oncogene family. It plays a role in various processes, including the regulation of synaptic vesicle cycle and vesicle size, as well as the positive regulation of dopamine uptake involved in synaptic transmission. RAB3B is located in the perinuclear region of the cytoplasm and vesicle and is an active component of the dopaminergic synapse. It enables GDP binding activity, GTPase activity, and myosin V binding activity. Additionally, RAB3B is an anchored component of the synaptic vesicle membrane.</t>
        </is>
      </c>
      <c r="R523" t="inlineStr">
        <is>
          <t>GO:0051586 positive regulation of dopamine uptake involved in synaptic transmission;GO:0051944 positive regulation of catecholamine uptake involved in synaptic transmission;GO:0051582 positive regulation of neurotransmitter uptake</t>
        </is>
      </c>
      <c r="S523" t="inlineStr">
        <is>
          <t>[GO:0003824] catalytic activity; [GO:0016787] hydrolase activity; [GO:0003924] GTPase activity; [GO:0043226] organelle; [GO:0005794] Golgi apparatus; [GO:0005886] plasma membrane; [GO:0005576] extracellular region; [GO:0005615] extracellular space; [GO:0031410] cytoplasmic vesicle; [GO:0005768] endosome; [GO:0016192] vesicle-mediated transport; [GO:0008092] cytoskeletal protein binding; [GO:0072659] protein localization to plasma membrane; [GO:0002376] immune system process; [GO:0023052] signaling</t>
        </is>
      </c>
      <c r="T523" t="inlineStr">
        <is>
          <t>GO:0098691 dopaminergic synapse;GO:0030672 synaptic vesicle membrane;GO:0099501 exocytic vesicle membrane</t>
        </is>
      </c>
      <c r="U523" t="inlineStr">
        <is>
          <t>GO:0031489 myosin V binding;GO:0019003 GDP binding;GO:0017022 myosin binding</t>
        </is>
      </c>
      <c r="V523" t="inlineStr"/>
      <c r="W523" t="inlineStr">
        <is>
          <t>Predicted intracellular proteins</t>
        </is>
      </c>
      <c r="X523" t="inlineStr">
        <is>
          <t>[IPR001806] Small GTPase; [IPR005225] Small GTP-binding protein domain; [IPR027417] P-loop containing nucleoside triphosphate hydrolase; [IPR037872] Rab3</t>
        </is>
      </c>
      <c r="Y523" t="inlineStr">
        <is>
          <t>Cell Junctions (Approved)</t>
        </is>
      </c>
      <c r="Z523" t="inlineStr"/>
      <c r="AA523" t="inlineStr"/>
      <c r="AB523" t="inlineStr"/>
      <c r="AC523" t="inlineStr"/>
      <c r="AD523" t="inlineStr"/>
      <c r="AE523" t="inlineStr"/>
      <c r="AF523" t="inlineStr">
        <is>
          <t>principal1</t>
        </is>
      </c>
      <c r="AG523" t="inlineStr"/>
      <c r="AH523" t="inlineStr"/>
      <c r="AI523" t="inlineStr"/>
      <c r="AJ523" t="inlineStr"/>
      <c r="AK523" t="inlineStr">
        <is>
          <t>Echocardiography;Glucosephosphate Dehydrogenase</t>
        </is>
      </c>
      <c r="AL523" t="inlineStr"/>
      <c r="AM523" t="inlineStr"/>
      <c r="AN523" t="inlineStr"/>
      <c r="AO523" t="inlineStr"/>
      <c r="AP523" t="inlineStr"/>
      <c r="AQ523" t="inlineStr">
        <is>
          <t>Smoking Behaviors; Parkinson Disease; Glioma; Prostate carcinoma; Malignant neoplasm of prostate</t>
        </is>
      </c>
      <c r="AR523" t="inlineStr"/>
      <c r="AS523" t="inlineStr"/>
      <c r="AT523" t="inlineStr">
        <is>
          <t>There is limited information available on the disease implications of RAB3B. However, some studies have suggested that mutations in this gene may be associated with certain neurological disorders, such as schizophrenia and bipolar disorder. Targeted drug discovery efforts for RAB3B are also limited, as it is not a well-studied target for drug development. Currently, there are no drugs on the market that specifically target RAB3B. However, there are drugs that indirectly affect RAB3B function, such as antipsychotics used to treat schizophrenia and bipolar disorder. These drugs work by modulating dopamine levels in the brain, which is a process that involves RAB3B. Examples of such drugs include risperidone, olanzapine, and aripiprazole.</t>
        </is>
      </c>
      <c r="AU523" t="inlineStr">
        <is>
          <t>9</t>
        </is>
      </c>
      <c r="AV523" t="inlineStr">
        <is>
          <t>56</t>
        </is>
      </c>
      <c r="AW523" t="inlineStr">
        <is>
          <t>[{"UniProt":"P20337","EnsemblGene":["ENSG00000169213"],"EnsemblTrans":[["ENST00000371655","ENSP00000360718","principal1"]],"RefSeq":[["NM_002867","NP_002858","VALIDATED"],["XM_017001958","XP_016857447","MODEL"]],"UCSC":["uc001cth"],"SwissProt":["RAB3B_HUMAN"]}]</t>
        </is>
      </c>
      <c r="AX523" t="inlineStr"/>
      <c r="AY523" t="inlineStr">
        <is>
          <t>Distribution: Detected in some; Specificity: Tissue enhanced</t>
        </is>
      </c>
      <c r="AZ523" t="inlineStr">
        <is>
          <t>antibody: Strong cytoplasmic staining was observed glandular cells in prostate, neuroendocrine cells of the gastrointestinal tract and pancreatic islet cells. Fallopian tube displayed nuclear positivity. Remaining tissues were negative. ; Cytoplasmic expression in pancreatic islet cells, glandular cells in prostate and enteroendocrine cells of the gastrointestinal tract.</t>
        </is>
      </c>
      <c r="BA523" t="inlineStr">
        <is>
          <t>Antibody: Prostate cancers displayed strong cytoplasmic staining. Single case of intestinal carcinoid was strongly positive. Most other cancer tissues were negative.</t>
        </is>
      </c>
      <c r="BB523" t="inlineStr"/>
      <c r="BC523" t="inlineStr"/>
      <c r="BD523" t="inlineStr"/>
      <c r="BE523" t="inlineStr"/>
      <c r="BF523" t="inlineStr">
        <is>
          <t>1</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0</t>
        </is>
      </c>
      <c r="BU523" t="inlineStr">
        <is>
          <t>0</t>
        </is>
      </c>
      <c r="BV523" t="inlineStr">
        <is>
          <t>0</t>
        </is>
      </c>
      <c r="BW523" t="inlineStr">
        <is>
          <t>0</t>
        </is>
      </c>
      <c r="BX523" t="inlineStr">
        <is>
          <t>0</t>
        </is>
      </c>
      <c r="BY523" t="inlineStr">
        <is>
          <t>0</t>
        </is>
      </c>
      <c r="BZ523" s="2" t="n">
        <v>1</v>
      </c>
    </row>
    <row r="524">
      <c r="A524" t="inlineStr">
        <is>
          <t>53841</t>
        </is>
      </c>
      <c r="B524" t="inlineStr">
        <is>
          <t>CDHR5</t>
        </is>
      </c>
      <c r="C524" t="inlineStr">
        <is>
          <t>0</t>
        </is>
      </c>
      <c r="D524" t="inlineStr">
        <is>
          <t>1</t>
        </is>
      </c>
      <c r="E524" t="inlineStr">
        <is>
          <t>0</t>
        </is>
      </c>
      <c r="F524" t="inlineStr">
        <is>
          <t>0</t>
        </is>
      </c>
      <c r="G524" t="inlineStr">
        <is>
          <t>0</t>
        </is>
      </c>
      <c r="H524" t="inlineStr">
        <is>
          <t>0</t>
        </is>
      </c>
      <c r="I524" t="inlineStr">
        <is>
          <t>0</t>
        </is>
      </c>
      <c r="J524" t="inlineStr">
        <is>
          <t>0</t>
        </is>
      </c>
      <c r="K524" t="inlineStr">
        <is>
          <t>CDHR5</t>
        </is>
      </c>
      <c r="L524" t="inlineStr">
        <is>
          <t>MLPCDH|MU-PCDH|MUCDHL|MUPCDH</t>
        </is>
      </c>
      <c r="M524" t="inlineStr">
        <is>
          <t>protein-coding</t>
        </is>
      </c>
      <c r="N524" t="inlineStr">
        <is>
          <t>cadherin related family member 5</t>
        </is>
      </c>
      <c r="O524" t="inlineStr">
        <is>
          <t>This gene is a novel mucin-like gene that is a member of the cadherin superfamily. While encoding nonpolymorphic tandem repeats rich in proline, serine and threonine similar to mucin proteins, the gene also contains sequence encoding calcium-binding motifs found in all cadherins. The role of the hybrid extracellular region and the specific function of this protein have not yet been determined. Alternatively spliced transcript variants encoding different isoforms have been described. [provided by RefSeq, Jan 2010]</t>
        </is>
      </c>
      <c r="P524" t="inlineStr">
        <is>
          <t>chr11:624955-616583</t>
        </is>
      </c>
      <c r="Q524" t="inlineStr">
        <is>
          <t>CDHR5 is a gene that belongs to the cadherin superfamily and encodes a mucin-like protein. The gene contains nonpolymorphic tandem repeats rich in proline, serine, and threonine, similar to mucin proteins, as well as calcium-binding motifs found in all cadherins. The specific function of this protein is not yet known, and the role of its hybrid extracellular region is also unclear. Different isoforms of the gene have been described due to alternative splicing of its transcript variants.</t>
        </is>
      </c>
      <c r="R524" t="inlineStr">
        <is>
          <t>GO:0090675 intermicrovillar adhesion;GO:0032532 regulation of microvillus length;GO:1904970 brush border assembly</t>
        </is>
      </c>
      <c r="S524" t="inlineStr">
        <is>
          <t>[GO:0005886] plasma membrane; [GO:0007155] cell adhesion; [GO:0030154] cell differentiation; [GO:0043226] organelle; [GO:0005576] extracellular region; [GO:0005615] extracellular space</t>
        </is>
      </c>
      <c r="T524" t="inlineStr">
        <is>
          <t>GO:0031528 microvillus membrane;GO:0031526 brush border membrane;GO:0005905 clathrin-coated pit</t>
        </is>
      </c>
      <c r="U524" t="inlineStr">
        <is>
          <t>GO:0008013 beta-catenin binding;GO:0050839 cell adhesion molecule binding;GO:0005509 calcium ion binding</t>
        </is>
      </c>
      <c r="V524" t="inlineStr"/>
      <c r="W524" t="inlineStr">
        <is>
          <t>Predicted intracellular proteins</t>
        </is>
      </c>
      <c r="X524" t="inlineStr">
        <is>
          <t>[IPR002126] Cadherin-like; [IPR015919] Cadherin-like superfamily; [IPR020894] Cadherin conserved site; [IPR039808] Cadherin</t>
        </is>
      </c>
      <c r="Y524" t="inlineStr"/>
      <c r="Z524" t="inlineStr"/>
      <c r="AA524" t="inlineStr"/>
      <c r="AB524" t="inlineStr">
        <is>
          <t>yes</t>
        </is>
      </c>
      <c r="AC524" t="inlineStr">
        <is>
          <t>yes</t>
        </is>
      </c>
      <c r="AD524" t="inlineStr">
        <is>
          <t>yes</t>
        </is>
      </c>
      <c r="AE524" t="inlineStr">
        <is>
          <t>yes</t>
        </is>
      </c>
      <c r="AF524" t="inlineStr">
        <is>
          <t>principal2</t>
        </is>
      </c>
      <c r="AG524" t="inlineStr">
        <is>
          <t>MP:0005384 cellular phenotype</t>
        </is>
      </c>
      <c r="AH524" t="inlineStr"/>
      <c r="AI524" t="inlineStr"/>
      <c r="AJ524" t="inlineStr"/>
      <c r="AK524" t="inlineStr">
        <is>
          <t>Diabetes Mellitus;Hypertrophy, Left Ventricular</t>
        </is>
      </c>
      <c r="AL524" t="inlineStr">
        <is>
          <t>Lupus Erythematosus, Systemic</t>
        </is>
      </c>
      <c r="AM524" t="inlineStr"/>
      <c r="AN524" t="inlineStr"/>
      <c r="AO524" t="inlineStr"/>
      <c r="AP524" t="inlineStr"/>
      <c r="AQ524" t="inlineStr">
        <is>
          <t>Massive Osteolyses; Gerstmann-Straussler-Scheinker Disease; Hereditary Nonpolyposis Colorectal Cancer; Cholelithiasis; Refractory Cytopenia of Childhood; Polycystic Kidney, Autosomal Dominant; Systemic Scleroderma; Malignant transformation; Lupus Erythematosus, Systemic; Renal Cell Carcinoma; Conventional (Clear Cell) Renal Cell Carcinoma; Colon Carcinoma; Malignant tumor of colon; Malignant neoplasm of colon and/or rectum; Colorectal Carcinoma; Liver carcinoma; Carcinogenesis; Neoplasms</t>
        </is>
      </c>
      <c r="AR524" t="inlineStr"/>
      <c r="AS524" t="inlineStr">
        <is>
          <t>Scleroderma; Lupus Erythematosus</t>
        </is>
      </c>
      <c r="AT524" t="inlineStr">
        <is>
          <t>There is limited information available on the disease implications of CDHR5. However, some studies have suggested that mutations in this gene may be associated with the development of certain types of cancer, including lung cancer and colorectal cancer. Targeted drug discovery efforts for CDHR5 are also limited, as the specific function of the protein encoded by this gene is not yet fully understood. Currently, there are no drugs on the market that specifically target CDHR5. However, there are several drugs that target other members of the cadherin superfamily, such as E-cadherin, which is involved in cell adhesion and is often dysregulated in cancer. Examples of drugs that target E-cadherin include the monoclonal antibody pembrolizumab, which is used to treat certain types of cancer, and the small molecule inhibitor PF-03732010, which is being investigated in clinical trials for the treatment of solid tumors.</t>
        </is>
      </c>
      <c r="AU524" t="inlineStr">
        <is>
          <t>13</t>
        </is>
      </c>
      <c r="AV524" t="inlineStr">
        <is>
          <t>31</t>
        </is>
      </c>
      <c r="AW524" t="inlineStr">
        <is>
          <t>[{"UniProt":"Q9HBB8","EnsemblGene":["ENSG00000099834"],"EnsemblTrans":[["ENST00000349570","ENSP00000345726","alternative2"],["ENST00000358353","ENSP00000351118","alternative2"],["ENST00000397542","ENSP00000380676","principal2"],["ENST00000674088","ENSP00000501074","principal2"]],"RefSeq":[["NM_001171968","NP_001165439","REVIEWED"],["NM_021924","NP_068743","REVIEWED"],["NM_031264","NP_112554","REVIEWED"]],"UCSC":["uc001lqj"],"SwissProt":["CDHR5_HUMAN"]},{"UniProt":"B4DV98","RefSeq":[["NM_001171968","NP_001165439","REVIEWED"],["NM_021924","NP_068743","REVIEWED"],["NM_031264","NP_112554","REVIEWED"]],"SwissProt":["B4DV98_HUMAN"]},{"UniProt":"Q58EZ6","RefSeq":[["NM_031264","NP_112554","REVIEWED"]],"SwissProt":["Q58EZ6_HUMAN"]}]</t>
        </is>
      </c>
      <c r="AX524" t="inlineStr">
        <is>
          <t>colon;kidney</t>
        </is>
      </c>
      <c r="AY524" t="inlineStr">
        <is>
          <t>Distribution: Detected in some; Specificity: Group enriched</t>
        </is>
      </c>
      <c r="AZ524" t="inlineStr">
        <is>
          <t>antibody: Strong membranous immunoreactivity was observed in the intestine, gallbladder, renal proximal tubules and epididymis. Positivity was observed in chondrocytes. Skin displayed staining in basal cells while other squamous epithelia as well as remaining normal tissues were negative.; Selective expression in luminal membranes of intestine, gallbladder, renal tubules and epididymis.</t>
        </is>
      </c>
      <c r="BA524" t="inlineStr">
        <is>
          <t>Antibody: Several cases of colorectal, ovarian, pancreatic and liver cancers showed distinct membranous positivity. The remaining cancer tissues were in general negative.</t>
        </is>
      </c>
      <c r="BB524" t="inlineStr"/>
      <c r="BC524" t="inlineStr"/>
      <c r="BD524" t="inlineStr"/>
      <c r="BE524" t="inlineStr"/>
      <c r="BF524" t="inlineStr">
        <is>
          <t>0</t>
        </is>
      </c>
      <c r="BG524" t="inlineStr">
        <is>
          <t>0</t>
        </is>
      </c>
      <c r="BH524" t="inlineStr">
        <is>
          <t>0</t>
        </is>
      </c>
      <c r="BI524" t="inlineStr">
        <is>
          <t>0</t>
        </is>
      </c>
      <c r="BJ524" t="inlineStr">
        <is>
          <t>0</t>
        </is>
      </c>
      <c r="BK524" t="inlineStr">
        <is>
          <t>0</t>
        </is>
      </c>
      <c r="BL524" t="inlineStr">
        <is>
          <t>0</t>
        </is>
      </c>
      <c r="BM524" t="inlineStr">
        <is>
          <t>0</t>
        </is>
      </c>
      <c r="BN524" t="inlineStr">
        <is>
          <t>0</t>
        </is>
      </c>
      <c r="BO524" t="inlineStr">
        <is>
          <t>0</t>
        </is>
      </c>
      <c r="BP524" t="inlineStr">
        <is>
          <t>0</t>
        </is>
      </c>
      <c r="BQ524" t="inlineStr">
        <is>
          <t>1</t>
        </is>
      </c>
      <c r="BR524" t="inlineStr">
        <is>
          <t>0</t>
        </is>
      </c>
      <c r="BS524" t="inlineStr">
        <is>
          <t>0</t>
        </is>
      </c>
      <c r="BT524" t="inlineStr">
        <is>
          <t>0</t>
        </is>
      </c>
      <c r="BU524" t="inlineStr">
        <is>
          <t>0</t>
        </is>
      </c>
      <c r="BV524" t="inlineStr">
        <is>
          <t>0</t>
        </is>
      </c>
      <c r="BW524" t="inlineStr">
        <is>
          <t>0</t>
        </is>
      </c>
      <c r="BX524" t="inlineStr">
        <is>
          <t>0</t>
        </is>
      </c>
      <c r="BY524" t="inlineStr">
        <is>
          <t>0</t>
        </is>
      </c>
      <c r="BZ524" s="2" t="n">
        <v>1</v>
      </c>
    </row>
    <row r="525">
      <c r="A525" t="inlineStr">
        <is>
          <t>3576</t>
        </is>
      </c>
      <c r="B525" t="inlineStr">
        <is>
          <t>CXCL8</t>
        </is>
      </c>
      <c r="C525" t="inlineStr">
        <is>
          <t>0</t>
        </is>
      </c>
      <c r="D525" t="inlineStr">
        <is>
          <t>0</t>
        </is>
      </c>
      <c r="E525" t="inlineStr">
        <is>
          <t>0</t>
        </is>
      </c>
      <c r="F525" t="inlineStr">
        <is>
          <t>0</t>
        </is>
      </c>
      <c r="G525" t="inlineStr">
        <is>
          <t>1</t>
        </is>
      </c>
      <c r="H525" t="inlineStr">
        <is>
          <t>0</t>
        </is>
      </c>
      <c r="I525" t="inlineStr">
        <is>
          <t>0</t>
        </is>
      </c>
      <c r="J525" t="inlineStr">
        <is>
          <t>0</t>
        </is>
      </c>
      <c r="K525" t="inlineStr">
        <is>
          <t>CXCL8</t>
        </is>
      </c>
      <c r="L525" t="inlineStr">
        <is>
          <t>GCP-1|GCP1|IL8|LECT|LUCT|LYNAP|MDNCF|MONAP|NAF|NAP-1|NAP1|SCYB8</t>
        </is>
      </c>
      <c r="M525" t="inlineStr">
        <is>
          <t>protein-coding</t>
        </is>
      </c>
      <c r="N525" t="inlineStr">
        <is>
          <t>C-X-C motif chemokine ligand 8</t>
        </is>
      </c>
      <c r="O525"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P525" t="inlineStr">
        <is>
          <t>chr4:73740569-73743716</t>
        </is>
      </c>
      <c r="Q525" t="inlineStr">
        <is>
          <t>CXCL8, also known as interleukin-8 (IL-8), is a protein that belongs to the CXC chemokine family and plays a major role in the inflammatory response. It is secreted by various cells, including mononuclear macrophages, neutrophils, eosinophils, T lymphocytes, epithelial cells, and fibroblasts, and functions as a chemotactic factor by guiding neutrophils to the site of infection. IL-8 is rapidly induced by bacterial and viral products and participates in the proinflammatory signaling cascade, playing a role in systemic inflammatory response syndrome (SIRS). Overproduction of IL-8 is associated with lung inflammation in cystic fibrosis, and it is also suspected to play a role in coronary artery disease, endothelial dysfunction, and tumor progression. Binding of IL-8 to its receptor increases blood vessel permeability, and increased levels of IL-8 are correlated with increased severity of multiple disease outcomes.</t>
        </is>
      </c>
      <c r="R525" t="inlineStr">
        <is>
          <t>GO:2000535 regulation of entry of bacterium into host cell;GO:0050930 induction of positive chemotaxis;GO:0060354 negative regulation of cell adhesion molecule production</t>
        </is>
      </c>
      <c r="S525" t="inlineStr">
        <is>
          <t>[GO:0005576] extracellular region; [GO:0002376] immune system process; [GO:0098772] molecular function regulator activity; [GO:0048018] receptor ligand activity; [GO:0048870] cell motility; [GO:0023052] signaling; [GO:0005615] extracellular space; [GO:0006954] inflammatory response; [GO:0007155] cell adhesion; [GO:0048856] anatomical structure development; [GO:0016192] vesicle-mediated transport; [GO:0098542] defense response to other organism</t>
        </is>
      </c>
      <c r="T525" t="inlineStr">
        <is>
          <t>GO:0005615 extracellular space;GO:0005576 extracellular region;GO:0110165 cellular anatomical entity</t>
        </is>
      </c>
      <c r="U525" t="inlineStr">
        <is>
          <t>GO:0005153 interleukin-8 receptor binding;GO:0045236 CXCR chemokine receptor binding;GO:0008009 chemokine activity</t>
        </is>
      </c>
      <c r="V525" t="inlineStr"/>
      <c r="W525" t="inlineStr">
        <is>
          <t>Cancer-related genes:Candidate cancer biomarkers; Predicted secreted proteins; Candidate cardiovascular disease genes</t>
        </is>
      </c>
      <c r="X525" t="inlineStr">
        <is>
          <t>[IPR001089] CXC chemokine; [IPR001811] Chemokine interleukin-8-like domain; [IPR018048] CXC chemokine, conserved site; [IPR033899] CXC Chemokine domain; [IPR036048] Chemokine interleukin-8-like superfamily</t>
        </is>
      </c>
      <c r="Y525" t="inlineStr">
        <is>
          <t>Golgi apparatus (Approved)</t>
        </is>
      </c>
      <c r="Z525" t="inlineStr">
        <is>
          <t>yes</t>
        </is>
      </c>
      <c r="AA525" t="inlineStr">
        <is>
          <t>yes</t>
        </is>
      </c>
      <c r="AB525" t="inlineStr"/>
      <c r="AC525" t="inlineStr"/>
      <c r="AD525" t="inlineStr">
        <is>
          <t>yes</t>
        </is>
      </c>
      <c r="AE525" t="inlineStr">
        <is>
          <t>yes</t>
        </is>
      </c>
      <c r="AF525" t="inlineStr">
        <is>
          <t>principal1</t>
        </is>
      </c>
      <c r="AG525" t="inlineStr"/>
      <c r="AH525" t="inlineStr"/>
      <c r="AI525" t="inlineStr"/>
      <c r="AJ525" t="inlineStr"/>
      <c r="AK525" t="inlineStr">
        <is>
          <t>Calcium;Echocardiography;Exercise Test</t>
        </is>
      </c>
      <c r="AL525" t="inlineStr"/>
      <c r="AM525" t="inlineStr"/>
      <c r="AN525" t="inlineStr"/>
      <c r="AO525" t="inlineStr"/>
      <c r="AP525" t="inlineStr">
        <is>
          <t>ABT-510; MDX-018; Rivanicline; Tapinarof</t>
        </is>
      </c>
      <c r="AQ525"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R525"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S525"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T525" t="inlineStr">
        <is>
          <t>There are several diseases associated with dysregulation of CXCL8/IL-8, including chronic obstructive pulmonary disease (COPD), asthma, rheumatoid arthritis, and cancer. Targeted drug discovery efforts have focused on developing inhibitors of CXCL8/IL-8 signaling, with the goal of reducing inflammation and preventing disease progression. One example of a successful drug targeting CXCL8/IL-8 is Tocilizumab, a monoclonal antibody that blocks the IL-6 receptor, which is involved in the production of IL-8. Tocilizumab is used to treat rheumatoid arthritis and systemic juvenile idiopathic arthritis. Another example is Reparixin, a small molecule inhibitor of CXCL8/IL-8 receptors, which is being investigated for its potential to treat breast cancer and other solid tumors. Overall, targeting CXCL8/IL-8 signaling represents a promising approach for the development of novel therapeutics for a range of inflammatory and neoplastic diseases.</t>
        </is>
      </c>
      <c r="AU525" t="inlineStr">
        <is>
          <t>2310</t>
        </is>
      </c>
      <c r="AV525" t="inlineStr">
        <is>
          <t>2480</t>
        </is>
      </c>
      <c r="AW525" t="inlineStr">
        <is>
          <t>[{"UniProt":"P10145","EnsemblGene":["ENSG00000169429"],"EnsemblTrans":[["ENST00000307407","ENSP00000306512","principal1"]],"RefSeq":[["NM_000584","NP_000575","REVIEWED"]],"UCSC":["uc003hhe"],"SwissProt":["IL8_HUMAN"]}]</t>
        </is>
      </c>
      <c r="AX525" t="inlineStr">
        <is>
          <t>bone_marrow</t>
        </is>
      </c>
      <c r="AY525" t="inlineStr">
        <is>
          <t>Distribution: Detected in many; Specificity: Tissue enriched</t>
        </is>
      </c>
      <c r="AZ525" t="inlineStr">
        <is>
          <t>Cytoplasmic expression in several lymphoid tissues.; antibody: Lymphoid tissues and heart muscle displayed moderate cytoplasmic positivity. Nuclear positivity was observed in renal tubules and cells in seminiferus ducts of testis. Stomach exhibited distinct membranous immunoreactivity. Remaining normal tissues were negative.</t>
        </is>
      </c>
      <c r="BA525" t="inlineStr">
        <is>
          <t>Antibody: Few cases of lymphomas and melanomas displayed moderate cytoplasmic positivity. Moderate nuclear positivity was observed in rare cases of endometrial cancers. Remaining cancer tissues were negative.</t>
        </is>
      </c>
      <c r="BB525" t="inlineStr">
        <is>
          <t>(M251)PID SYNDECAN 3 PATHWAY; (M252)PID IL8 CXCR1 PATHWAY; (M240)PID SYNDECAN 2 PATHWAY</t>
        </is>
      </c>
      <c r="BC525" t="inlineStr">
        <is>
          <t>(hsa05219)Bladder cancer; (hsa05144)Malaria; (hsa05134)Legionellosis</t>
        </is>
      </c>
      <c r="BD525" t="inlineStr">
        <is>
          <t>(M5930)HALLMARK EPITHELIAL MESENCHYMAL TRANSITION; (M5932)HALLMARK INFLAMMATORY RESPONSE</t>
        </is>
      </c>
      <c r="BE525" t="inlineStr">
        <is>
          <t>(M22084)BIOCARTA PEPI PATHWAY; (M96)BIOCARTA FREE PATHWAY; (M1469)BIOCARTA LYM PATHWAY</t>
        </is>
      </c>
      <c r="BF525" t="inlineStr">
        <is>
          <t>1</t>
        </is>
      </c>
      <c r="BG525" t="inlineStr">
        <is>
          <t>1</t>
        </is>
      </c>
      <c r="BH525" t="inlineStr">
        <is>
          <t>1</t>
        </is>
      </c>
      <c r="BI525" t="inlineStr">
        <is>
          <t>0</t>
        </is>
      </c>
      <c r="BJ525" t="inlineStr">
        <is>
          <t>0</t>
        </is>
      </c>
      <c r="BK525" t="inlineStr">
        <is>
          <t>1</t>
        </is>
      </c>
      <c r="BL525" t="inlineStr">
        <is>
          <t>0</t>
        </is>
      </c>
      <c r="BM525" t="inlineStr">
        <is>
          <t>0</t>
        </is>
      </c>
      <c r="BN525" t="inlineStr">
        <is>
          <t>0</t>
        </is>
      </c>
      <c r="BO525" t="inlineStr">
        <is>
          <t>0</t>
        </is>
      </c>
      <c r="BP525" t="inlineStr">
        <is>
          <t>0</t>
        </is>
      </c>
      <c r="BQ525" t="inlineStr">
        <is>
          <t>0</t>
        </is>
      </c>
      <c r="BR525" t="inlineStr">
        <is>
          <t>0</t>
        </is>
      </c>
      <c r="BS525" t="inlineStr">
        <is>
          <t>1</t>
        </is>
      </c>
      <c r="BT525" t="inlineStr">
        <is>
          <t>0</t>
        </is>
      </c>
      <c r="BU525" t="inlineStr">
        <is>
          <t>1</t>
        </is>
      </c>
      <c r="BV525" t="inlineStr">
        <is>
          <t>0</t>
        </is>
      </c>
      <c r="BW525" t="inlineStr">
        <is>
          <t>0</t>
        </is>
      </c>
      <c r="BX525" t="inlineStr">
        <is>
          <t>1</t>
        </is>
      </c>
      <c r="BY525" t="inlineStr">
        <is>
          <t>0</t>
        </is>
      </c>
      <c r="BZ525" s="2" t="n">
        <v>1</v>
      </c>
    </row>
    <row r="526">
      <c r="A526" t="inlineStr">
        <is>
          <t>4594</t>
        </is>
      </c>
      <c r="B526" t="inlineStr">
        <is>
          <t>MMUT</t>
        </is>
      </c>
      <c r="C526" t="inlineStr">
        <is>
          <t>1</t>
        </is>
      </c>
      <c r="D526" t="inlineStr">
        <is>
          <t>0</t>
        </is>
      </c>
      <c r="E526" t="inlineStr">
        <is>
          <t>0</t>
        </is>
      </c>
      <c r="F526" t="inlineStr">
        <is>
          <t>0</t>
        </is>
      </c>
      <c r="G526" t="inlineStr">
        <is>
          <t>0</t>
        </is>
      </c>
      <c r="H526" t="inlineStr">
        <is>
          <t>0</t>
        </is>
      </c>
      <c r="I526" t="inlineStr">
        <is>
          <t>0</t>
        </is>
      </c>
      <c r="J526" t="inlineStr">
        <is>
          <t>0</t>
        </is>
      </c>
      <c r="K526" t="inlineStr">
        <is>
          <t>MMUT</t>
        </is>
      </c>
      <c r="L526" t="inlineStr">
        <is>
          <t>MCM|MUT</t>
        </is>
      </c>
      <c r="M526" t="inlineStr">
        <is>
          <t>protein-coding</t>
        </is>
      </c>
      <c r="N526" t="inlineStr">
        <is>
          <t>methylmalonyl-CoA mutase</t>
        </is>
      </c>
      <c r="O526" t="inlineStr">
        <is>
          <t>This gene encodes the mitochondrial enzyme methylmalonyl Coenzyme A mutase. In humans, the product of this gene is a vitamin B12-dependent enzyme which catalyzes the isomerization of methylmalonyl-CoA to succinyl-CoA, while in other species this enzyme may have different functions. Mutations in this gene may lead to various types of methylmalonic aciduria. [provided by RefSeq, Jul 2008]</t>
        </is>
      </c>
      <c r="P526" t="inlineStr">
        <is>
          <t>chr6:49463253-49430360</t>
        </is>
      </c>
      <c r="Q526" t="inlineStr">
        <is>
          <t>The MMUT gene encodes the mitochondrial enzyme methylmalonyl Coenzyme A mutase, which is a vitamin B12-dependent enzyme that converts methylmalonyl-CoA to succinyl-CoA. Mutations in this gene can cause methylmalonic aciduria, a condition where the body is unable to break down certain proteins and fats, leading to a buildup of toxic substances in the blood.</t>
        </is>
      </c>
      <c r="R526" t="inlineStr">
        <is>
          <t>GO:0019678 propionate metabolic process, methylmalonyl pathway;GO:1901290 succinyl-CoA biosynthetic process;GO:0019541 propionate metabolic process</t>
        </is>
      </c>
      <c r="S526" t="inlineStr">
        <is>
          <t>[GO:0003824] catalytic activity; [GO:0016853] isomerase activity; [GO:0043226] organelle; [GO:0005739] mitochondrion; [GO:0016787] hydrolase activity; [GO:0003924] GTPase activity; [GO:0006790] sulfur compound metabolic process; [GO:0048856] anatomical structure development; [GO:1901135] carbohydrate derivative metabolic process; [GO:0055086] nucleobase-containing small molecule metabolic process; [GO:0006520] amino acid metabolic process; [GO:0006629] lipid metabolic process</t>
        </is>
      </c>
      <c r="T526" t="inlineStr">
        <is>
          <t>GO:0005759 mitochondrial matrix;GO:0005739 mitochondrion;GO:0031974 membrane-enclosed lumen</t>
        </is>
      </c>
      <c r="U526" t="inlineStr">
        <is>
          <t>GO:0004494 methylmalonyl-CoA mutase activity;GO:0031419 cobalamin binding;GO:0016866 intramolecular transferase activity</t>
        </is>
      </c>
      <c r="V526" t="inlineStr"/>
      <c r="W526" t="inlineStr">
        <is>
          <t>Enzymes; Human disease related genes:Congenital disorders of metabolism:Congenital disorders of amino acid metabolism; Predicted intracellular proteins; ENZYME proteins:Isomerase; FDA approved drug targets:Small molecule drugs; Disease related genes</t>
        </is>
      </c>
      <c r="X526" t="inlineStr">
        <is>
          <t>[IPR006098] Methylmalonyl-CoA mutase, alpha chain, catalytic; [IPR006099] Methylmalonyl-CoA mutase, alpha/beta chain, catalytic; [IPR006158] Cobalamin (vitamin B12)-binding domain; [IPR006159] Methylmalonyl-CoA mutase, C-terminal; [IPR016176] Cobalamin (vitamin B12)-dependent enzyme, catalytic; [IPR036724] Cobalamin-binding domain superfamily</t>
        </is>
      </c>
      <c r="Y526" t="inlineStr">
        <is>
          <t>Cytosol (Approved); Additional: Mitochondria</t>
        </is>
      </c>
      <c r="Z526" t="inlineStr"/>
      <c r="AA526" t="inlineStr"/>
      <c r="AB526" t="inlineStr"/>
      <c r="AC526" t="inlineStr"/>
      <c r="AD526" t="inlineStr"/>
      <c r="AE526" t="inlineStr">
        <is>
          <t>yes</t>
        </is>
      </c>
      <c r="AF526" t="inlineStr">
        <is>
          <t>principal1</t>
        </is>
      </c>
      <c r="AG526" t="inlineStr">
        <is>
          <t>MP:0010768 mortality/aging</t>
        </is>
      </c>
      <c r="AH526" t="inlineStr">
        <is>
          <t>[ORPHA:79312] Vitamin B12-unresponsive methylmalonic acidemia type mut-; [ORPHA:289916] Vitamin B12-unresponsive methylmalonic acidemia type mut0</t>
        </is>
      </c>
      <c r="AI526" t="inlineStr">
        <is>
          <t>OMIM ID:251000 Methylmalonic aciduria due to methylmalonyl-coa mutase deficiency</t>
        </is>
      </c>
      <c r="AJ526" t="inlineStr">
        <is>
          <t>Methylmalonic acidemia; Methylmalonic aciduria due to methylmalonyl-CoA mutase deficiency; Neonatal encephalopathy; Abnormality of metabolism/homeostasis; not specified; MMUT-related condition; METHYLMALONIC ACIDURIA, mut(0) TYPE; See cases; METHYLMALONIC ACIDURIA, mut(-) TYPE</t>
        </is>
      </c>
      <c r="AK526" t="inlineStr">
        <is>
          <t>Coronary Artery Disease;Platelet Function Tests</t>
        </is>
      </c>
      <c r="AL526" t="inlineStr">
        <is>
          <t>Homocysteine;Vitamin B 12</t>
        </is>
      </c>
      <c r="AM526" t="inlineStr">
        <is>
          <t>OMIM ID:251000 Methylmalonic aciduria due to methylmalonyl-coa mutase deficiency</t>
        </is>
      </c>
      <c r="AN526" t="inlineStr">
        <is>
          <t>Clinvar: phenotype not specified: likely pathogenic,not provided,pathogenic,uncertain significance; Methylmalonic aciduria due to methylmalonyl-coa mutase deficiency: likely pathogenic,not provided,pathogenic,uncertain significance; Methylmalonic aciduria, mut(-) type: pathogenic; Methylmalonic aciduria, mut(0) type: likely pathogenic,not provided,pathogenic; Methylmalonic acidemia: likely pathogenic,pathogenic</t>
        </is>
      </c>
      <c r="AO526" t="inlineStr">
        <is>
          <t>HP:0004911:Episodic metabolic acidosis; HP:0005979:Metabolic ketoacidosis; HP:0011695:Cerebellar hemorrhage; HP:0002453:Abnormal globus pallidus morphology; HP:0040126:Abnormal circulating vitamin B12 concentration; HP:0002912:Methylmalonic acidemia; HP:0001970:Tubulointerstitial nephritis; HP:0000124:Renal tubular dysfunction; HP:0002154:Hyperglycinemia; HP:0012120:Methylmalonic aciduria; HP:0001733:Pancreatitis; HP:0001733:Pancreatitis; HP:0001733:Pancreatitis; HP:0001987:Hyperammonemia; HP:0001987:Hyperammonemia; HP:0001987:Hyperammonemia; HP:0001259:Coma; HP:0001259:Coma; HP:0001259:Coma; HP:0004374:Hemiplegia/hemiparesis; HP:0001944:Dehydration; HP:0001944:Dehydration; HP:0100022:Abnormality of movement; HP:0100806:Sepsis; HP:0002039:Anorexia; HP:0001266:Choreoathetosis; HP:0001266:Choreoathetosis; HP:0001297:Stroke; HP:0001882:Leukopenia; HP:0002188:Delayed CNS myelination; HP:0003774:Stage 5 chronic kidney disease; HP:0002072:Chorea; HP:0002721:Immunodeficiency; HP:0002017:Nausea and vomiting; HP:0002017:Nausea and vomiting; HP:0002098:Respiratory distress; HP:0002098:Respiratory distress; HP:0002098:Respiratory distress; HP:0001943:Hypoglycemia; HP:0001875:Neutropenia; HP:0001875:Neutropenia; HP:0001875:Neutropenia; HP:0001638:Cardiomyopathy; HP:0001638:Cardiomyopathy; HP:0001254:Lethargy; HP:0001254:Lethargy; HP:0001254:Lethargy; HP:0002014:Diarrhea; HP:0000083:Renal insufficiency; HP:0000083:Renal insufficiency; HP:0002027:Abdominal pain; HP:0002013:Vomiting; HP:0003623:Neonatal onset; HP:0001873:Thrombocytopenia; HP:0001873:Thrombocytopenia; HP:0001873:Thrombocytopenia; HP:0001903:Anemia; HP:0001903:Anemia; HP:0001332:Dystonia; HP:0001332:Dystonia; HP:0001744:Splenomegaly; HP:0001324:Muscle weakness; HP:0001510:Growth delay; HP:0001260:Dysarthria; HP:0002240:Hepatomegaly; HP:0002240:Hepatomegaly; HP:0002240:Hepatomegaly; HP:0000648:Optic atrophy; HP:0000648:Optic atrophy; HP:0011463:Childhood onset; HP:0011968:Feeding difficulties; HP:0011968:Feeding difficulties; HP:0001508:Failure to thrive; HP:0001508:Failure to thrive; HP:0003593:Infantile onset; HP:0001252:Hypotonia; HP:0001252:Hypotonia; HP:0001252:Hypotonia; HP:0001249:Intellectual disability; HP:0001249:Intellectual disability; HP:0001263:Global developmental delay; HP:0001263:Global developmental delay; HP:0001263:Global developmental delay; HP:0001250:Seizure; HP:0001250:Seizure; HP:0000007:Autosomal recessive inheritance</t>
        </is>
      </c>
      <c r="AP526" t="inlineStr">
        <is>
          <t>Cyanocobalamin; Hydroxocobalamin</t>
        </is>
      </c>
      <c r="AQ526" t="inlineStr">
        <is>
          <t>Disorder of organic acid metabolism; Methylmalonic Aciduria, mut(-) Type; Methylmalonic Aciduria, mut(0) Type; Methylmalonyl-Coenzyme A mutase deficiency; Metabolic Ketosis; Methylmalonic Aciduria due to Methylmalonyl-CoA Mutase Deficiency; Other disorders of branched-chain amino-acid metabolism; Transcobalamin II deficiency; Cataract, total congenital with posterior sutural opacities in Heterozygotes; Abnormal globus pallidus morphology; VITAMIN B12 MEASUREMENT; Hyperglycinemia; Propionic acidemia; Megalencephaly cutis marmorata telangiectatica congenita; Meleda Disease; Conversion disorder; Delayed CNS myelination; Mastitis-metritis-agalactia syndrome; Poliomyelitis; Vulval intraepithelial neoplasia; Methylmalonic aciduria; Carcinoma of ampulla of Vater; Homocystinuria; Pituitary dwarfism; Cervix Diseases; Methylmalonic acidemia; Mitochondrial Respiratory Chain Deficiencies; Perianal Squamous Intraepithelial Neoplasia; Bowen's Disease; Renal tubular disorder; Alloimmunisation; Comatose; Traditional Serrated Adenoma; Nephritis, Tubulointerstitial; Choreoathetosis; Hyperammonemia; Hemiplegia/hemiparesis; Blood spots; Inborn Errors of Metabolism; Protein Deficiency; Syndactyly; Actinic keratosis; Diphtheria; Lethargy; Skin Erosion; Malabsorption Syndrome; Superficial ulcer; Anorexia; Growth delay; Pancytopenia; Nausea and vomiting; Respiratory distress; Familial Alzheimer Disease (FAD); Well Differentiated Oligodendroglioma; oligodendroglioma; Dehydration; Abdominal Pain; Vomiting; Neural Tube Defects; Infection caused by Helicobacter pylori; Splenomegaly; Atrial Septal Defects; Neutropenia; Anaplastic thyroid carcinoma; Cervical Intraepithelial Neoplasia; Mild cognitive disorder; Leukopenia; Urothelial Carcinoma; Dystonia; Squamous cell carcinoma of skin; Feeding difficulties; Dysarthria; Pancreatitis; Laryngeal Squamous Cell Carcinoma; Hepatomegaly; Optic Atrophy; Thrombocytopenia; Renal Insufficiency; Carcinoma, Transitional Cell; Meningioma; Chronic kidney disease stage 5; Adult Medulloblastoma; Childhood Medulloblastoma; Cardiomyopathy, Familial Idiopathic; Failure to Thrive; Anemia; Retinoblastoma; Influenza; Medulloblastoma; Cardiomyopathies; Multiple Chronic Conditions; Metabolic Diseases; Secondary malignant neoplasm of liver; Generalized hypotonia; Muscle hypotonia; Pancreatic Ductal Adenocarcinoma; Immunologic Deficiency Syndromes; Ischemic stroke; Tuberculosis; Papillary thyroid carcinoma; ANOPHTHALMIA AND PULMONARY HYPOPLASIA; Sepsis; Heart failure; Nasopharyngeal carcinoma; Cerebrovascular accident; Malignant tumor of cervix; Congestive heart failure; cervical cancer; Global developmental delay; Cervix carcinoma; Renal Cell Carcinoma; Seizures; Intellectual Disability; Childhood Osteosarcoma; Osteosarcoma of bone; Osteosarcoma; Conventional (Clear Cell) Renal Cell Carcinoma; Central neuroblastoma; Childhood Neuroblastoma; Adenocarcinoma of lung (disorder); Secondary Neoplasm; Neuroblastoma; Malignant neoplasm of pancreas; Diabetes Mellitus; Obesity; Secondary malignant neoplasm of lymph node; Colon Carcinoma; Glioma;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Malignant neoplasm of breast; Primary malignant neoplasm; Malignant Neoplasms; Neoplasms</t>
        </is>
      </c>
      <c r="AR526" t="inlineStr">
        <is>
          <t>DOID:0060740 methylmalonic aciduria due to methylmalonyl-CoA mutase deficiency</t>
        </is>
      </c>
      <c r="AS526" t="inlineStr">
        <is>
          <t>Methylmalonic Aciduria; Inborn Errors Of Metabolism; Renal Tubular Disorder; Choreoathetosis; Leukopenia; Syndactyly; Nephritis; Hemiplegia/hemiparesis; Anorexia; Neutropenia; Pancreatitis; Immunologic Deficiency Syndromes; Stroke; Atrial Septal Defect; Renal Insufficiency; Kidney Disease; Cardiomyopathy; Dysarthria; Anemia; Optic Atrophy; Obesity; Developmental Delay; Mental retardation</t>
        </is>
      </c>
      <c r="AT526" t="inlineStr">
        <is>
          <t>Methylmalonic aciduria is a rare genetic disorder caused by mutations in the MMUT gene. The condition can present in infancy or later in life and is characterized by a buildup of toxic substances in the blood, leading to symptoms such as developmental delays, seizures, and metabolic acidosis. Treatment for methylmalonic aciduria typically involves a strict low-protein diet and supplementation with vitamin B12. However, in severe cases, liver or kidney transplantation may be necessary.
There are currently no targeted drug therapies available for methylmalonic aciduria. However, there have been efforts to develop drugs that can improve the function of the MMUT enzyme or bypass its activity altogether. One approach involves the use of small molecules that can act as chaperones, helping to stabilize the enzyme and improve its function. Another approach involves the use of gene therapy to introduce a functional copy of the MMUT gene into affected cells.
While there are no drugs specifically approved for the treatment of methylmalonic aciduria, there are several drugs on the market that can help manage the symptoms of the condition. For example, sodium bicarbonate can be used to treat metabolic acidosis, while anticonvulsant medications can be used to control seizures. Additionally, vitamin B12 supplementation is a key component of treatment for methylmalonic aciduria and can help improve outcomes for affected individuals.</t>
        </is>
      </c>
      <c r="AU526" t="inlineStr">
        <is>
          <t>47</t>
        </is>
      </c>
      <c r="AV526" t="inlineStr">
        <is>
          <t>110</t>
        </is>
      </c>
      <c r="AW526" t="inlineStr">
        <is>
          <t>[{"UniProt":"P22033","EnsemblGene":["ENSG00000146085"],"EnsemblTrans":[["ENST00000274813","ENSP00000274813","principal1"]],"RefSeq":[["NM_000255","NP_000246","REVIEWED"],["XM_005249143","XP_005249200","MODEL"]],"UCSC":["uc003ozg"],"SwissProt":["MUTA_HUMAN"]},{"UniProt":"A0A024RD82","RefSeq":[["NM_000255","NP_000246","REVIEWED"],["XM_005249143","XP_005249200","MODEL"]],"SwissProt":["A0A024RD82_HUMAN"]},{"UniProt":"B2R6K1","RefSeq":[["NM_000255","NP_000246","REVIEWED"]],"SwissProt":["B2R6K1_HUMAN"]}]</t>
        </is>
      </c>
      <c r="AX526" t="inlineStr"/>
      <c r="AY526" t="inlineStr">
        <is>
          <t>Distribution: Detected in all; Specificity: Tissue enhanced</t>
        </is>
      </c>
      <c r="AZ526" t="inlineStr">
        <is>
          <t>General granular cytoplasmic expression.; antibody: Normal cells showed moderate to strong cytoplasmic immunoreactivity.</t>
        </is>
      </c>
      <c r="BA526" t="inlineStr">
        <is>
          <t>Antibody: A majority of tumour tissues showed  moderate cytoplasmic positivity. A few colorectal cancers, occasional cervical squamous cell carcinomas and urothelial cancers were strongly stained. A majority of renal cancers were weakly stained or negative.</t>
        </is>
      </c>
      <c r="BB526" t="inlineStr"/>
      <c r="BC526" t="inlineStr">
        <is>
          <t>(hsa04980)Cobalamin transport and metabolism; (hsa00630)Glyoxylate and dicarboxylate metabolism; (hsa00640)Propanoate metabolism</t>
        </is>
      </c>
      <c r="BD526" t="inlineStr"/>
      <c r="BE526" t="inlineStr"/>
      <c r="BF526" t="inlineStr">
        <is>
          <t>1</t>
        </is>
      </c>
      <c r="BG526" t="inlineStr">
        <is>
          <t>0</t>
        </is>
      </c>
      <c r="BH526" t="inlineStr">
        <is>
          <t>0</t>
        </is>
      </c>
      <c r="BI526" t="inlineStr">
        <is>
          <t>1</t>
        </is>
      </c>
      <c r="BJ526" t="inlineStr">
        <is>
          <t>0</t>
        </is>
      </c>
      <c r="BK526" t="inlineStr">
        <is>
          <t>0</t>
        </is>
      </c>
      <c r="BL526" t="inlineStr">
        <is>
          <t>0</t>
        </is>
      </c>
      <c r="BM526" t="inlineStr">
        <is>
          <t>1</t>
        </is>
      </c>
      <c r="BN526" t="inlineStr">
        <is>
          <t>0</t>
        </is>
      </c>
      <c r="BO526" t="inlineStr">
        <is>
          <t>0</t>
        </is>
      </c>
      <c r="BP526" t="inlineStr">
        <is>
          <t>0</t>
        </is>
      </c>
      <c r="BQ526" t="inlineStr">
        <is>
          <t>0</t>
        </is>
      </c>
      <c r="BR526" t="inlineStr">
        <is>
          <t>0</t>
        </is>
      </c>
      <c r="BS526" t="inlineStr">
        <is>
          <t>0</t>
        </is>
      </c>
      <c r="BT526" t="inlineStr">
        <is>
          <t>0</t>
        </is>
      </c>
      <c r="BU526" t="inlineStr">
        <is>
          <t>0</t>
        </is>
      </c>
      <c r="BV526" t="inlineStr">
        <is>
          <t>0</t>
        </is>
      </c>
      <c r="BW526" t="inlineStr">
        <is>
          <t>0</t>
        </is>
      </c>
      <c r="BX526" t="inlineStr">
        <is>
          <t>0</t>
        </is>
      </c>
      <c r="BY526" t="inlineStr">
        <is>
          <t>0</t>
        </is>
      </c>
      <c r="BZ526" s="2" t="n">
        <v>1</v>
      </c>
    </row>
    <row r="527">
      <c r="A527" t="inlineStr">
        <is>
          <t>57003</t>
        </is>
      </c>
      <c r="B527" t="inlineStr">
        <is>
          <t>CCDC47</t>
        </is>
      </c>
      <c r="C527" t="inlineStr">
        <is>
          <t>0</t>
        </is>
      </c>
      <c r="D527" t="inlineStr">
        <is>
          <t>0</t>
        </is>
      </c>
      <c r="E527" t="inlineStr">
        <is>
          <t>0</t>
        </is>
      </c>
      <c r="F527" t="inlineStr">
        <is>
          <t>0</t>
        </is>
      </c>
      <c r="G527" t="inlineStr">
        <is>
          <t>0</t>
        </is>
      </c>
      <c r="H527" t="inlineStr">
        <is>
          <t>0</t>
        </is>
      </c>
      <c r="I527" t="inlineStr">
        <is>
          <t>1</t>
        </is>
      </c>
      <c r="J527" t="inlineStr">
        <is>
          <t>0</t>
        </is>
      </c>
      <c r="K527" t="inlineStr">
        <is>
          <t>CCDC47</t>
        </is>
      </c>
      <c r="L527" t="inlineStr">
        <is>
          <t>GK001|MSTP041|THNS</t>
        </is>
      </c>
      <c r="M527" t="inlineStr">
        <is>
          <t>protein-coding</t>
        </is>
      </c>
      <c r="N527" t="inlineStr">
        <is>
          <t>coiled-coil domain containing 47</t>
        </is>
      </c>
      <c r="O527" t="inlineStr">
        <is>
          <t>Enables protein folding chaperone and ribosome binding activity. Involved in ERAD pathway; endoplasmic reticulum calcium ion homeostasis; and protein insertion into ER membrane. Located in endoplasmic reticulum. Is integral component of endoplasmic reticulum membrane. [provided by Alliance of Genome Resources, Apr 2022]</t>
        </is>
      </c>
      <c r="P527" t="inlineStr">
        <is>
          <t>chr17:63773597-63745255</t>
        </is>
      </c>
      <c r="Q527" t="inlineStr">
        <is>
          <t>CCDC47 is a human gene that encodes a protein with coiled-coil domains. This protein is involved in various cellular processes, including protein folding, chaperone and ribosome binding, endoplasmic reticulum-associated degradation (ERAD) pathway, endoplasmic reticulum calcium ion homeostasis, and protein insertion into the endoplasmic reticulum (ER) membrane. CCDC47 is located in the ER and is an integral component of the ER membrane. Its functions are important for maintaining proper protein folding and quality control in the ER, which is crucial for cellular homeostasis.</t>
        </is>
      </c>
      <c r="R527" t="inlineStr">
        <is>
          <t>GO:0160063 multi-pass transmembrane protein insertion into ER membrane;GO:0006983 ER overload response;GO:0032469 endoplasmic reticulum calcium ion homeostasis</t>
        </is>
      </c>
      <c r="S527" t="inlineStr">
        <is>
          <t>[GO:0043226] organelle; [GO:0005783] endoplasmic reticulum; [GO:0055065] metal ion homeostasis; [GO:0003723] RNA binding; [GO:0006457] protein folding; [GO:0044183] protein folding chaperone; [GO:0061024] membrane organization; [GO:0030154] cell differentiation; [GO:0030163] protein catabolic process; [GO:0005829] cytosol; [GO:0023052] signaling; [GO:0048856] anatomical structure development</t>
        </is>
      </c>
      <c r="T527" t="inlineStr">
        <is>
          <t>GO:0160064 multi-pass translocon complex;GO:0072379 ER membrane insertion complex;GO:0030867 rough endoplasmic reticulum membrane</t>
        </is>
      </c>
      <c r="U527" t="inlineStr">
        <is>
          <t>GO:0044183 protein folding chaperone;GO:0043022 ribosome binding;GO:0043021 ribonucleoprotein complex binding</t>
        </is>
      </c>
      <c r="V527" t="inlineStr"/>
      <c r="W527" t="inlineStr">
        <is>
          <t>Transporters:Accessory Factors Involved in Transport; Predicted intracellular proteins; Potential drug targets; Disease related genes</t>
        </is>
      </c>
      <c r="X527" t="inlineStr">
        <is>
          <t>[IPR012879] PAT complex subunit CCDC47</t>
        </is>
      </c>
      <c r="Y527" t="inlineStr">
        <is>
          <t>Endoplasmic reticulum (Enhanced)</t>
        </is>
      </c>
      <c r="Z527" t="inlineStr"/>
      <c r="AA527" t="inlineStr"/>
      <c r="AB527" t="inlineStr">
        <is>
          <t>yes</t>
        </is>
      </c>
      <c r="AC527" t="inlineStr">
        <is>
          <t>yes</t>
        </is>
      </c>
      <c r="AD527" t="inlineStr"/>
      <c r="AE527" t="inlineStr"/>
      <c r="AF527" t="inlineStr">
        <is>
          <t>principal1</t>
        </is>
      </c>
      <c r="AG527" t="inlineStr">
        <is>
          <t>MP:0010768 mortality/aging</t>
        </is>
      </c>
      <c r="AH527" t="inlineStr"/>
      <c r="AI527" t="inlineStr">
        <is>
          <t>OMIM ID:618268 Trichohepatoneurodevelopmental syndrome</t>
        </is>
      </c>
      <c r="AJ527" t="inlineStr">
        <is>
          <t>Trichohepatoneurodevelopmental syndrome; Global developmental delay with dysmorphic features, liver dysfunction, pruritus, and woolly hair</t>
        </is>
      </c>
      <c r="AK527" t="inlineStr"/>
      <c r="AL527" t="inlineStr"/>
      <c r="AM527" t="inlineStr">
        <is>
          <t>Woolly Hair Liver Dysfunction Dysmorphic Features and Global Developmental Delay</t>
        </is>
      </c>
      <c r="AN527" t="inlineStr"/>
      <c r="AO527" t="inlineStr">
        <is>
          <t>HP:0011914:Thoracic hypertrichosis; HP:0010665:Bilateral coxa valga; HP:0010502:Fibular bowing; HP:0020206:Simple ear; HP:0012202:Increased serum bile acid concentration; HP:0100027:Recurrent pancreatitis; HP:0005684:Distal arthrogryposis; HP:0002224:Woolly hair; HP:0010536:Central sleep apnea; HP:0002557:Hypoplastic nipples; HP:0002212:Curly hair; HP:0003438:Absent Achilles reflex; HP:0002208:Coarse hair; HP:0001410:Decreased liver function; HP:0007874:Almond-shaped palpebral fissure; HP:0001845:Overlapping toe; HP:0002570:Steatorrhea; HP:0000656:Ectropion; HP:0001738:Exocrine pancreatic insufficiency; HP:0002870:Obstructive sleep apnea; HP:0001081:Cholelithiasis; HP:0004325:Decreased body weight; HP:0033725:Thin corpus callosum; HP:0003155:Elevated circulating alkaline phosphatase concentration; HP:0002028:Chronic diarrhea; HP:0000687:Widely spaced teeth; HP:0000527:Long eyelashes; HP:0001357:Plagiocephaly; HP:0000678:Dental crowding; HP:0012471:Thick vermilion border; HP:0000989:Pruritus; HP:0001622:Premature birth; HP:0000341:Narrow forehead; HP:0000774:Narrow chest; HP:0000691:Microdontia; HP:0000158:Macroglossia; HP:0002721:Immunodeficiency; HP:0001385:Hip dysplasia; HP:0001773:Short foot; HP:0000664:Synophrys; HP:0002714:Downturned corners of mouth; HP:0000483:Astigmatism; HP:0000414:Bulbous nose; HP:0000540:Hypermetropia; HP:0100704:Cerebral visual impairment; HP:0011344:Severe global developmental delay; HP:0000403:Recurrent otitis media; HP:0000154:Wide mouth; HP:0002827:Hip dislocation; HP:0001558:Decreased fetal movement; HP:0002719:Recurrent infections; HP:0000248:Brachycephaly; HP:0000280:Coarse facial features; HP:0001321:Cerebellar hypoplasia; HP:0002353:EEG abnormality; HP:0000821:Hypothyroidism; HP:0011800:Midface retrusion; HP:0001561:Polyhydramnios; HP:0000767:Pectus excavatum; HP:0001762:Talipes equinovarus; HP:0002059:Cerebral atrophy; HP:0001643:Patent ductus arteriosus; HP:0004209:Clinodactyly of the 5th finger; HP:0001265:Hyporeflexia; HP:0001344:Absent speech; HP:0001629:Ventricular septal defect; HP:0001744:Splenomegaly; HP:0002020:Gastroesophageal reflux; HP:0001382:Joint hypermobility; HP:0000286:Epicanthus; HP:0002240:Hepatomegaly; HP:0001347:Hyperreflexia; HP:0000369:Low-set ears; HP:0000508:Ptosis; HP:0011968:Feeding difficulties; HP:0000218:High palate; HP:0000316:Hypertelorism; HP:0002650:Scoliosis; HP:0000252:Microcephaly; HP:0001252:Hypotonia; HP:0001250:Seizure; HP:0000007:Autosomal recessive inheritance</t>
        </is>
      </c>
      <c r="AP527" t="inlineStr"/>
      <c r="AQ527" t="inlineStr">
        <is>
          <t>TRICHOHEPATONEURODEVELOPMENTAL SYNDROME; Bilateral coxa valga; Wooly hair; Distal arthrogryposis syndrome; Curly hair (finding); Hypoplasia of nipple; Overriding toe; Alkaline phosphatase raised; Decreased liver function; Coarse hair; Serum alkaline phosphatase raised; Widely spaced teeth; Plagiocephaly; Abnormality of the liver; Tooth Crowding; Abnormality of the pinna; Narrow forehead; Pruritus; Microdontia (disorder); Synophrys; Macroglossia; Short foot; Downturned corners of mouth; Sleep Apnea, Central; Bulbous nose; Hip Dysplasia; Hypoplastic feet; Severe global developmental delay; Cortical visual impairment; Hyperopia; Central visual impairment; Otitis Media; Brachycephaly; Coarse facial features; Joint laxity; Electroencephalogram abnormal; Midface retrusion; Absent speech; Hypertrophic obstructive cardiomyopathy; Weight decreased; Congenital clubfoot; Gastroesophageal reflux disease; Cerebral atrophy; Feeding difficulties; Sleep Apnea, Obstructive; Byzanthine arch palate; Hypertrophic Cardiomyopathy; Orbital separation excessive; Blepharoptosis; Ptosis; mathematical ability; Generalized hypotonia; Microcephaly; Global developmental delay; Intellectual Disability</t>
        </is>
      </c>
      <c r="AR527" t="inlineStr"/>
      <c r="AS527" t="inlineStr">
        <is>
          <t>TRICHOHEPATONEURODEVELOPMENTAL SYNDROME; Distal arthrogryposis; Hypoplasia Of Nipple; Plagiocephaly; Microdontia; Macroglossia; Synophrys; Central Visual Impairment; Sleep Apnea; Hyperopia; Brachycephaly; Otitis media; Congenital Clubfoot; Gastroesophageal Reflux Disease; Cerebral Atrophy; High palate; Ptosis; Microcephaly; Developmental Delay; Mental retardation</t>
        </is>
      </c>
      <c r="AT527" t="inlineStr">
        <is>
          <t>There is limited information available on the disease implications of CCDC47 mutations. However, recent studies have suggested that mutations in CCDC47 may be associated with developmental disorders, such as intellectual disability and autism spectrum disorders. Targeted drug discovery efforts for CCDC47 are currently limited, as the exact mechanisms of its functions are not fully understood. However, some studies have suggested that modulating the ERAD pathway, which involves CCDC47, may be a potential therapeutic target for certain diseases, such as cystic fibrosis and neurodegenerative disorders. There are currently no drugs on the market that specifically target CCDC47, but there are drugs that target the ERAD pathway, such as proteasome inhibitors and chaperone modulators, that have shown promise in preclinical studies for various diseases.</t>
        </is>
      </c>
      <c r="AU527" t="inlineStr">
        <is>
          <t>1</t>
        </is>
      </c>
      <c r="AV527" t="inlineStr">
        <is>
          <t>121</t>
        </is>
      </c>
      <c r="AW527" t="inlineStr">
        <is>
          <t>[{"UniProt":"Q96A33","EnsemblGene":["ENSG00000108588"],"EnsemblTrans":[["ENST00000225726","ENSP00000225726","principal1"],["ENST00000403162","ENSP00000384888","principal1"],["ENST00000582252","ENSP00000463577",""]],"RefSeq":[["NM_020198","NP_064583","VALIDATED"],["XM_005257527","XP_005257584","MODEL"]],"UCSC":["uc002jbs"],"SwissProt":["CCD47_HUMAN"]}]</t>
        </is>
      </c>
      <c r="AX527" t="inlineStr"/>
      <c r="AY527" t="inlineStr">
        <is>
          <t>Distribution: Detected in all; Specificity: Low tissue specificity</t>
        </is>
      </c>
      <c r="AZ527" t="inlineStr">
        <is>
          <t xml:space="preserve">Cytoplasmic expression in most tissues.; antibody: Moderate to strong cytoplasmic positivity was observed in most normal tissues. Ovary and most lymphoid cells were weakly stained or negative. </t>
        </is>
      </c>
      <c r="BA527" t="inlineStr">
        <is>
          <t>Antibody: Most malignant cells showed moderate cytoplasmic positivity. Strong cytoplasmic immunoreactivity was observed in few cases of malignant melanomas, breast, pancreatic and liver cancers. Several cases of malignant lymphomas, cervical and renal cancers were negative.</t>
        </is>
      </c>
      <c r="BB527" t="inlineStr"/>
      <c r="BC527" t="inlineStr"/>
      <c r="BD527" t="inlineStr"/>
      <c r="BE527" t="inlineStr"/>
      <c r="BF527" t="inlineStr">
        <is>
          <t>1</t>
        </is>
      </c>
      <c r="BG527" t="inlineStr">
        <is>
          <t>0</t>
        </is>
      </c>
      <c r="BH527" t="inlineStr">
        <is>
          <t>0</t>
        </is>
      </c>
      <c r="BI527" t="inlineStr">
        <is>
          <t>0</t>
        </is>
      </c>
      <c r="BJ527" t="inlineStr">
        <is>
          <t>0</t>
        </is>
      </c>
      <c r="BK527" t="inlineStr">
        <is>
          <t>0</t>
        </is>
      </c>
      <c r="BL527" t="inlineStr">
        <is>
          <t>0</t>
        </is>
      </c>
      <c r="BM527" t="inlineStr">
        <is>
          <t>0</t>
        </is>
      </c>
      <c r="BN527" t="inlineStr">
        <is>
          <t>0</t>
        </is>
      </c>
      <c r="BO527" t="inlineStr">
        <is>
          <t>0</t>
        </is>
      </c>
      <c r="BP527" t="inlineStr">
        <is>
          <t>0</t>
        </is>
      </c>
      <c r="BQ527" t="inlineStr">
        <is>
          <t>0</t>
        </is>
      </c>
      <c r="BR527" t="inlineStr">
        <is>
          <t>0</t>
        </is>
      </c>
      <c r="BS527" t="inlineStr">
        <is>
          <t>0</t>
        </is>
      </c>
      <c r="BT527" t="inlineStr">
        <is>
          <t>0</t>
        </is>
      </c>
      <c r="BU527" t="inlineStr">
        <is>
          <t>0</t>
        </is>
      </c>
      <c r="BV527" t="inlineStr">
        <is>
          <t>0</t>
        </is>
      </c>
      <c r="BW527" t="inlineStr">
        <is>
          <t>0</t>
        </is>
      </c>
      <c r="BX527" t="inlineStr">
        <is>
          <t>0</t>
        </is>
      </c>
      <c r="BY527" t="inlineStr">
        <is>
          <t>0</t>
        </is>
      </c>
      <c r="BZ527" s="2" t="n">
        <v>1</v>
      </c>
    </row>
    <row r="528">
      <c r="A528" t="inlineStr">
        <is>
          <t>284406</t>
        </is>
      </c>
      <c r="B528" t="inlineStr">
        <is>
          <t>ZFP82</t>
        </is>
      </c>
      <c r="C528" t="inlineStr">
        <is>
          <t>0</t>
        </is>
      </c>
      <c r="D528" t="inlineStr">
        <is>
          <t>0</t>
        </is>
      </c>
      <c r="E528" t="inlineStr">
        <is>
          <t>1</t>
        </is>
      </c>
      <c r="F528" t="inlineStr">
        <is>
          <t>0</t>
        </is>
      </c>
      <c r="G528" t="inlineStr">
        <is>
          <t>0</t>
        </is>
      </c>
      <c r="H528" t="inlineStr">
        <is>
          <t>0</t>
        </is>
      </c>
      <c r="I528" t="inlineStr">
        <is>
          <t>0</t>
        </is>
      </c>
      <c r="J528" t="inlineStr">
        <is>
          <t>0</t>
        </is>
      </c>
      <c r="K528" t="inlineStr">
        <is>
          <t>ZFP82</t>
        </is>
      </c>
      <c r="L528" t="inlineStr">
        <is>
          <t>ZNF545</t>
        </is>
      </c>
      <c r="M528" t="inlineStr">
        <is>
          <t>protein-coding</t>
        </is>
      </c>
      <c r="N528" t="inlineStr">
        <is>
          <t>ZFP82 zinc finger protein</t>
        </is>
      </c>
      <c r="O528"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528" t="inlineStr">
        <is>
          <t>chr19:36418644-36383120</t>
        </is>
      </c>
      <c r="Q528" t="inlineStr">
        <is>
          <t>ZFP82 is a human gene that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R528" t="inlineStr">
        <is>
          <t>GO:0006357 regulation of transcription by RNA polymerase II;GO:0006355 regulation of DNA-templated transcription;GO:2001141 regulation of RNA biosynthetic process</t>
        </is>
      </c>
      <c r="S528" t="inlineStr">
        <is>
          <t>[GO:0006351] DNA-templated transcription; [GO:0006355] regulation of DNA-templated transcription; [GO:0043226] organelle; [GO:0005634] nucleus; [GO:0003677] DNA binding; [GO:0140110] transcription regulator activity</t>
        </is>
      </c>
      <c r="T528" t="inlineStr">
        <is>
          <t>GO:0005634 nucleus;GO:0043231 intracellular membrane-bounded organelle;GO:0043229 intracellular organelle</t>
        </is>
      </c>
      <c r="U528" t="inlineStr">
        <is>
          <t>GO:0000978 RNA polymerase II cis-regulatory region sequence-specific DNA binding;GO:0000987 cis-regulatory region sequence-specific DNA binding;GO:0000981 DNA-binding transcription factor activity, RNA polymerase II-specific</t>
        </is>
      </c>
      <c r="V528" t="inlineStr"/>
      <c r="W528" t="inlineStr">
        <is>
          <t>Predicted intracellular proteins; Transcription factors:Zinc-coordinating DNA-binding domains</t>
        </is>
      </c>
      <c r="X528" t="inlineStr">
        <is>
          <t>[IPR001909] Krueppel-associated box; [IPR013087] Zinc finger C2H2-type; [IPR036051] KRAB domain superfamily; [IPR036236] Zinc finger C2H2 superfamily</t>
        </is>
      </c>
      <c r="Y528" t="inlineStr">
        <is>
          <t>Cytosol;Nucleoplasm (Approved); Additional: Nuclear membrane</t>
        </is>
      </c>
      <c r="Z528" t="inlineStr"/>
      <c r="AA528" t="inlineStr"/>
      <c r="AB528" t="inlineStr"/>
      <c r="AC528" t="inlineStr"/>
      <c r="AD528" t="inlineStr"/>
      <c r="AE528" t="inlineStr"/>
      <c r="AF528" t="inlineStr">
        <is>
          <t>principal1</t>
        </is>
      </c>
      <c r="AG528" t="inlineStr">
        <is>
          <t>MP:0002006 neoplasm</t>
        </is>
      </c>
      <c r="AH528" t="inlineStr"/>
      <c r="AI528" t="inlineStr"/>
      <c r="AJ528" t="inlineStr"/>
      <c r="AK528" t="inlineStr">
        <is>
          <t>Arteries</t>
        </is>
      </c>
      <c r="AL528" t="inlineStr"/>
      <c r="AM528" t="inlineStr"/>
      <c r="AN528" t="inlineStr"/>
      <c r="AO528" t="inlineStr"/>
      <c r="AP528" t="inlineStr"/>
      <c r="AQ528" t="inlineStr">
        <is>
          <t>Proliferative diabetic retinopathy; Vital capacity; Esophageal Neoplasms; Esophageal carcinoma; Malignant neoplasm of esophagus; Nasopharyngeal carcinoma; Multiple Myeloma; Squamous cell carcinoma of esophagus; Mammary Neoplasms; Malignant neoplasm of colon and/or rectum; Stomach Carcinoma; Malignant neoplasm of stomach; Colorectal Carcinoma; Carcinogenesis; Tumor Cell Invasion; Breast Carcinoma; Malignant neoplasm of breast; Neoplasms</t>
        </is>
      </c>
      <c r="AR528" t="inlineStr"/>
      <c r="AS528" t="inlineStr">
        <is>
          <t>Proliferative Diabetic Retinopathy</t>
        </is>
      </c>
      <c r="AT528" t="inlineStr">
        <is>
          <t>Unfortunately, there is currently limited information available on the disease implications and targeted drug discovery efforts for ZFP82. This is likely due to the fact that it is a relatively newly discovered gene and its exact function and role in disease pathology is not yet fully understood. As a result, there are currently no drugs on the market that specifically target ZFP82. However, as research continues to uncover more information about the gene and its potential involvement in disease, it may become a target for drug discovery efforts in the future.</t>
        </is>
      </c>
      <c r="AU528" t="inlineStr">
        <is>
          <t>6</t>
        </is>
      </c>
      <c r="AV528" t="inlineStr">
        <is>
          <t>19</t>
        </is>
      </c>
      <c r="AW528" t="inlineStr">
        <is>
          <t>[{"UniProt":"Q8N141","EnsemblGene":["ENSG00000181007"],"EnsemblTrans":[["ENST00000392161","ENSP00000431265","principal1"]],"RefSeq":[["NM_133466","NP_597723","VALIDATED"]],"UCSC":["uc002ody"],"SwissProt":["ZFP82_HUMAN"]},{"UniProt":"D3Y299","RefSeq":[["NM_133466","NP_597723","VALIDATED"]],"SwissProt":["D3Y299_HUMAN"]}]</t>
        </is>
      </c>
      <c r="AX528" t="inlineStr"/>
      <c r="AY528" t="inlineStr">
        <is>
          <t>Distribution: Detected in many; Specificity: Low tissue specificity</t>
        </is>
      </c>
      <c r="AZ528" t="inlineStr">
        <is>
          <t>Estimation of protein expression could not be performed. View primary data.</t>
        </is>
      </c>
      <c r="BA528" t="inlineStr"/>
      <c r="BB528" t="inlineStr"/>
      <c r="BC528" t="inlineStr">
        <is>
          <t>(hsa05168)Herpes simplex virus 1 infection</t>
        </is>
      </c>
      <c r="BD528" t="inlineStr"/>
      <c r="BE528" t="inlineStr"/>
      <c r="BF528" t="inlineStr">
        <is>
          <t>0</t>
        </is>
      </c>
      <c r="BG528" t="inlineStr">
        <is>
          <t>0</t>
        </is>
      </c>
      <c r="BH528" t="inlineStr">
        <is>
          <t>0</t>
        </is>
      </c>
      <c r="BI528" t="inlineStr">
        <is>
          <t>0</t>
        </is>
      </c>
      <c r="BJ528" t="inlineStr">
        <is>
          <t>0</t>
        </is>
      </c>
      <c r="BK528" t="inlineStr">
        <is>
          <t>0</t>
        </is>
      </c>
      <c r="BL528" t="inlineStr">
        <is>
          <t>0</t>
        </is>
      </c>
      <c r="BM528" t="inlineStr">
        <is>
          <t>0</t>
        </is>
      </c>
      <c r="BN528" t="inlineStr">
        <is>
          <t>0</t>
        </is>
      </c>
      <c r="BO528" t="inlineStr">
        <is>
          <t>0</t>
        </is>
      </c>
      <c r="BP528" t="inlineStr">
        <is>
          <t>0</t>
        </is>
      </c>
      <c r="BQ528" t="inlineStr">
        <is>
          <t>0</t>
        </is>
      </c>
      <c r="BR528" t="inlineStr">
        <is>
          <t>0</t>
        </is>
      </c>
      <c r="BS528" t="inlineStr">
        <is>
          <t>0</t>
        </is>
      </c>
      <c r="BT528" t="inlineStr">
        <is>
          <t>0</t>
        </is>
      </c>
      <c r="BU528" t="inlineStr">
        <is>
          <t>0</t>
        </is>
      </c>
      <c r="BV528" t="inlineStr">
        <is>
          <t>0</t>
        </is>
      </c>
      <c r="BW528" t="inlineStr">
        <is>
          <t>0</t>
        </is>
      </c>
      <c r="BX528" t="inlineStr">
        <is>
          <t>0</t>
        </is>
      </c>
      <c r="BY528" t="inlineStr">
        <is>
          <t>0</t>
        </is>
      </c>
      <c r="BZ528" s="2" t="n">
        <v>1</v>
      </c>
    </row>
    <row r="529">
      <c r="A529" t="inlineStr">
        <is>
          <t>55902</t>
        </is>
      </c>
      <c r="B529" t="inlineStr">
        <is>
          <t>ACSS2</t>
        </is>
      </c>
      <c r="C529" t="inlineStr">
        <is>
          <t>1</t>
        </is>
      </c>
      <c r="D529" t="inlineStr">
        <is>
          <t>0</t>
        </is>
      </c>
      <c r="E529" t="inlineStr">
        <is>
          <t>0</t>
        </is>
      </c>
      <c r="F529" t="inlineStr">
        <is>
          <t>0</t>
        </is>
      </c>
      <c r="G529" t="inlineStr">
        <is>
          <t>0</t>
        </is>
      </c>
      <c r="H529" t="inlineStr">
        <is>
          <t>0</t>
        </is>
      </c>
      <c r="I529" t="inlineStr">
        <is>
          <t>0</t>
        </is>
      </c>
      <c r="J529" t="inlineStr">
        <is>
          <t>0</t>
        </is>
      </c>
      <c r="K529" t="inlineStr">
        <is>
          <t>ACSS2</t>
        </is>
      </c>
      <c r="L529" t="inlineStr">
        <is>
          <t>ACAS2|ACECS|ACS|ACSA|AceCS1|dJ1161H23.1</t>
        </is>
      </c>
      <c r="M529" t="inlineStr">
        <is>
          <t>protein-coding</t>
        </is>
      </c>
      <c r="N529" t="inlineStr">
        <is>
          <t>acyl-CoA synthetase short chain family member 2</t>
        </is>
      </c>
      <c r="O529" t="inlineStr">
        <is>
          <t>This gene encodes a cytosolic enzyme that catalyzes the activation of acetate for use in lipid synthesis and energy generation. The protein acts as a monomer and produces acetyl-CoA from acetate in a reaction that requires ATP. Expression of this gene is regulated by sterol regulatory element-binding proteins, transcription factors that activate genes required for the synthesis of cholesterol and unsaturated fatty acids. Alternative splicing results in multiple transcript variants. [provided by RefSeq, Jul 2009]</t>
        </is>
      </c>
      <c r="P529" t="inlineStr">
        <is>
          <t>chr20:34874989-34927959</t>
        </is>
      </c>
      <c r="Q529" t="inlineStr">
        <is>
          <t>ACSS2 is a gene that encodes a cytosolic enzyme responsible for activating acetate for use in lipid synthesis and energy generation. The protein produced by this gene acts as a monomer and produces acetyl-CoA from acetate in a reaction that requires ATP. The expression of ACSS2 is regulated by sterol regulatory element-binding proteins, which activate genes required for the synthesis of cholesterol and unsaturated fatty acids. Alternative splicing of ACSS2 results in multiple transcript variants.</t>
        </is>
      </c>
      <c r="R529" t="inlineStr">
        <is>
          <t>GO:0019413 acetate biosynthetic process;GO:0019427 acetyl-CoA biosynthetic process from acetate;GO:0019542 propionate biosynthetic process</t>
        </is>
      </c>
      <c r="S529" t="inlineStr">
        <is>
          <t>[GO:0003824] catalytic activity; [GO:0016874] ligase activity; [GO:1901135] carbohydrate derivative metabolic process; [GO:0006790] sulfur compound metabolic process; [GO:0055086] nucleobase-containing small molecule metabolic process; [GO:0006629] lipid metabolic process; [GO:0005829] cytosol; [GO:0043226] organelle; [GO:0005739] mitochondrion; [GO:0006091] generation of precursor metabolites and energy</t>
        </is>
      </c>
      <c r="T529" t="inlineStr">
        <is>
          <t>GO:0005759 mitochondrial matrix;GO:0005739 mitochondrion;GO:0005829 cytosol</t>
        </is>
      </c>
      <c r="U529" t="inlineStr">
        <is>
          <t>GO:0003987 acetate-CoA ligase activity;GO:0031955 short-chain fatty acid-CoA ligase activity;GO:0050218 propionate-CoA ligase activity</t>
        </is>
      </c>
      <c r="V529" t="inlineStr"/>
      <c r="W529" t="inlineStr">
        <is>
          <t>Enzymes; Predicted intracellular proteins; ENZYME proteins:Ligase</t>
        </is>
      </c>
      <c r="X529" t="inlineStr">
        <is>
          <t>[IPR000873] AMP-dependent synthetase/ligase domain; [IPR032387] Acetyl-coenzyme A synthetase, N-terminal domain; [IPR042099] ANL, N-terminal domain; [IPR011904] Acetate-CoA ligase; [IPR020845] AMP-binding, conserved site; [IPR025110] AMP-binding enzyme, C-terminal domain; [IPR045851] AMP-binding enzyme, C-terminal domain superfamily</t>
        </is>
      </c>
      <c r="Y529" t="inlineStr"/>
      <c r="Z529" t="inlineStr"/>
      <c r="AA529" t="inlineStr"/>
      <c r="AB529" t="inlineStr"/>
      <c r="AC529" t="inlineStr">
        <is>
          <t>yes</t>
        </is>
      </c>
      <c r="AD529" t="inlineStr">
        <is>
          <t>yes</t>
        </is>
      </c>
      <c r="AE529" t="inlineStr"/>
      <c r="AF529" t="inlineStr">
        <is>
          <t>principal4</t>
        </is>
      </c>
      <c r="AG529" t="inlineStr"/>
      <c r="AH529" t="inlineStr"/>
      <c r="AI529" t="inlineStr"/>
      <c r="AJ529" t="inlineStr">
        <is>
          <t>Nonsyndromic cleft lip palate</t>
        </is>
      </c>
      <c r="AK529" t="inlineStr"/>
      <c r="AL529" t="inlineStr"/>
      <c r="AM529" t="inlineStr"/>
      <c r="AN529" t="inlineStr"/>
      <c r="AO529" t="inlineStr"/>
      <c r="AP529" t="inlineStr">
        <is>
          <t>Adenosine phosphate; ATP</t>
        </is>
      </c>
      <c r="AQ529" t="inlineStr">
        <is>
          <t>Continuous leakage of urine; Irreducible ventral hernia; Organ surgical site infection; Corn of toe; Kounis Syndrome; Neuromuscular scoliosis; Vesicovaginal Fistula; Paraesophageal hernia; Retroperitoneal sarcoma; Ruptured Appendicitis; Coronary Artery Dissection, Spontaneous; PROPERDIN DEFICIENCY, X-LINKED; Choledocholithiasis; Non ST segment elevation acute coronary syndrome; CRANIOOSTEOARTHROPATHY; Ileal Pouches; Intraspinal Neoplasm; Spinal Neoplasms; Congenital spondylolisthesis; Non-ST elevation (NSTEMI) myocardial infarction; Polyostotic fibrous dysplasia; Esophageal Diseases; Acute Cholecystitis; recurrent myocardial infarction; Coronary artery ectasia; Spinal Cord Neoplasms; Umbilical hernia; Spondylolisthesis; Vaso-Occlusive Crisis; Gastroschisis; Arthritis, Infectious; Arthritis, Bacterial; Cancer of Head; HYPOPLASTIC LEFT HEART SYNDROME 1; Erythema Multiforme; Chronic ulcerative colitis; Postoperative delirium; Acute appendicitis NOS (disorder); Pressure Ulcer; Esophageal Varices; Deformity of spine; Protein C antigen measurement; Protein C measurement; Cancer of Urinary Tract; Sarcoma, Epithelioid; Spinal fusion; cocaine use; Gangrene; pathologic fistula; Coronary Aneurysm; Malignant neoplasm of stomach stage IV; Purpura, Thrombotic Thrombocytopenic; Overweight and obesity; Appendicitis; Non-ST Elevated Myocardial Infarction; Acute heart failure; Abscess; Central Diabetes Insipidus; Hypoalbuminemia; Islet Cell Tumor; Hyponatremia; Delirium; Well Differentiated Pancreatic Endocrine Tumor; Cleft palate with cleft lip; Situs Inversus; Heartburn; Stable angina; Dissection of aorta; Chest Pain; Anastomosis; Extrapulmonary Small Cell Carcinoma; Synovitis; Leishmaniasis; Neointimal hyperplasia; Hyperlipoproteinemia Type IIa; Hypercholesterolemia, Familial; Urinary tract infection; Deep Vein Thrombosis; Disseminated Malignant Neoplasm; Congenital exomphalos; Acquired Immunodeficiency Syndrome; Erectile dysfunction; ST segment elevation myocardial infarction; Dehydration; Peripheral Arterial Diseases; Respiratory Failure; Malignant neoplasm of larynx; Deformity; Aortic Valve Insufficiency; Kidney Failure; Venous Thromboembolism; Drug abuse; Acute Chest Syndrome; Cardiac Arrest; Depressive Symptoms; Acute Coronary Syndrome; Carcinoma of larynx; Cytomegalovirus Infections; Invasive carcinoma of breast; Rectal Carcinoma; Sleep Apnea, Obstructive; Hypercholesterolemia; Neuroendocrine Tumors; Ewings sarcoma; Adenocarcinoma of pancreas; Heart Diseases; Congenital contractural arachnodactyly; Alcoholic Intoxication, Chronic; Aortic Aneurysm, Abdominal; Fatty Liver Disease; Fatigue; Pancreatic Neoplasm; Acute myocardial infarction; Benign Prostatic Hyperplasia; Mental disorders; Adult Acute Lymphocytic Leukemia; Fatty Liver; Multiple Chronic Conditions; Atrial Fibrillation; Pneumonia; Chronic Kidney Diseases; Childhood Acute Lymphoblastic Leukemia; Congenital Abnormality; Steatohepatitis; Ischemic stroke; Diabetic Nephropathy; Malignant neoplasm of endometrium; Esophageal Neoplasms; Coronary Arteriosclerosis; Esophageal carcinoma; Malignant neoplasm of esophagus; Septicemia; Acute lymphocytic leukemia; Adult Liver Carcinoma; Crohn Disease; Liver and Intrahepatic Biliary Tract Carcinoma; Chronic Obstructive Airway Disease; Sepsis; Depressed mood; Mental Depression; Pain; Coronary heart disease; Inflammatory Bowel Diseases; Endometrial Carcinoma; Malignant neoplasm of liver; Cerebrovascular accident; Coronary Artery Disease; Depressive disorder; Cardiovascular Diseases; Congestive heart failure; Myocardial Infarction; Arteriosclerosis; Atherosclerosis; Squamous cell carcinoma of esophagus; Renal Cell Carcinoma; Carcinoma of bladder; Malignant neoplasm of urinary bladder; Bladder Neoplasm; Hypertensive disease; Conventional (Clear Cell) Renal Cell Carcinoma; Diabetes; Childhood Glioblastoma; Adult Glioblastoma; Mammary Neoplasms; Diabetes Mellitus; Obesity; Colon Carcinoma; Malignant tumor of colon; Glioma; Glioblastoma; Glioblastoma Multiforme;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529" t="inlineStr">
        <is>
          <t>DOID:0050567 orofacial cleft</t>
        </is>
      </c>
      <c r="AS529" t="inlineStr"/>
      <c r="AT529" t="inlineStr">
        <is>
          <t>ACSS2 has been implicated in various diseases, including cancer, obesity, and diabetes. In cancer, ACSS2 is upregulated and plays a role in promoting tumor growth by providing energy and building blocks for lipid synthesis. Targeting ACSS2 has been explored as a potential therapeutic strategy for cancer treatment. In obesity and diabetes, ACSS2 is involved in the regulation of glucose and lipid metabolism, and its inhibition has been shown to improve insulin sensitivity and reduce adiposity in animal models.
Several small molecule inhibitors of ACSS2 have been developed and tested in preclinical studies. For example, a compound called GT-094 was shown to inhibit ACSS2 activity and reduce tumor growth in mouse models of breast cancer. Another compound, called MCB-613, was found to improve glucose tolerance and reduce body weight in obese mice. However, no ACSS2 inhibitors have been approved for clinical use yet.
In addition to drug discovery efforts, ACSS2 has also been used as a biomarker for cancer diagnosis and prognosis. For example, high expression of ACSS2 has been associated with poor survival in patients with breast cancer. Overall, ACSS2 represents a promising target for the development of novel therapies for cancer, obesity, and diabetes.</t>
        </is>
      </c>
      <c r="AU529" t="inlineStr">
        <is>
          <t>32</t>
        </is>
      </c>
      <c r="AV529" t="inlineStr">
        <is>
          <t>51</t>
        </is>
      </c>
      <c r="AW529" t="inlineStr">
        <is>
          <t>[{"UniProt":"Q9NR19","EnsemblGene":["ENSG00000131069"],"EnsemblTrans":[["ENST00000253382","ENSP00000253382","alternative1"],["ENST00000360596","ENSP00000353804","principal4"]],"RefSeq":[["NM_001076552","NP_001070020","REVIEWED"],["NM_018677","NP_061147","REVIEWED"]],"UCSC":["uc002xbd"],"SwissProt":["ACSA_HUMAN"]},{"UniProt":"Q4G0E8","RefSeq":[["NM_001242393","NP_001229322","REVIEWED"]],"SwissProt":["Q4G0E8_HUMAN"]},{"UniProt":"Q6DKJ3","RefSeq":[["NM_018677","NP_061147","REVIEWED"]],"SwissProt":["Q6DKJ3_HUMAN"]},{"UniProt":"Q96FY7","RefSeq":[["NM_001076552","NP_001070020","REVIEWED"],["NM_001242393","NP_001229322","REVIEWED"]],"SwissProt":["Q96FY7_HUMAN"]}]</t>
        </is>
      </c>
      <c r="AX529" t="inlineStr"/>
      <c r="AY529" t="inlineStr">
        <is>
          <t>Distribution: Detected in all; Specificity: Tissue enhanced</t>
        </is>
      </c>
      <c r="AZ529" t="inlineStr">
        <is>
          <t>Cytoplasmic and nuclear expression in several tissues, most abundant in gastrointestinal tract, heart and skeletal muscle.; antibody: Glandular cells in gastrointestinal tract, fallopian tube, placenta, seminal epididymis, hematopoietic cells showed moderate cytoplasmic positivity. Nuclear positivity was observed in testis, skeletal and heart muscle. Lymphatic cells and cells in CNS were mainly negative.</t>
        </is>
      </c>
      <c r="BA529" t="inlineStr">
        <is>
          <t>Antibody: Cases of gliomas, liver, gastric and colorectal cancers showed moderate cytoplasmic and nuclear positivity. Remaining tumors were mainly negative.</t>
        </is>
      </c>
      <c r="BB529" t="inlineStr">
        <is>
          <t>(M32)PID HDAC CLASSIII PATHWAY</t>
        </is>
      </c>
      <c r="BC529" t="inlineStr">
        <is>
          <t>(hsa00630)Glyoxylate and dicarboxylate metabolism; (hsa00640)Propanoate metabolism; (hsa00620)Pyruvate metabolism</t>
        </is>
      </c>
      <c r="BD529" t="inlineStr">
        <is>
          <t>(M5892)HALLMARK CHOLESTEROL HOMEOSTASIS</t>
        </is>
      </c>
      <c r="BE529" t="inlineStr"/>
      <c r="BF529" t="inlineStr">
        <is>
          <t>1</t>
        </is>
      </c>
      <c r="BG529" t="inlineStr">
        <is>
          <t>0</t>
        </is>
      </c>
      <c r="BH529" t="inlineStr">
        <is>
          <t>0</t>
        </is>
      </c>
      <c r="BI529" t="inlineStr">
        <is>
          <t>1</t>
        </is>
      </c>
      <c r="BJ529" t="inlineStr">
        <is>
          <t>0</t>
        </is>
      </c>
      <c r="BK529" t="inlineStr">
        <is>
          <t>0</t>
        </is>
      </c>
      <c r="BL529" t="inlineStr">
        <is>
          <t>0</t>
        </is>
      </c>
      <c r="BM529" t="inlineStr">
        <is>
          <t>1</t>
        </is>
      </c>
      <c r="BN529" t="inlineStr">
        <is>
          <t>0</t>
        </is>
      </c>
      <c r="BO529" t="inlineStr">
        <is>
          <t>0</t>
        </is>
      </c>
      <c r="BP529" t="inlineStr">
        <is>
          <t>0</t>
        </is>
      </c>
      <c r="BQ529" t="inlineStr">
        <is>
          <t>0</t>
        </is>
      </c>
      <c r="BR529" t="inlineStr">
        <is>
          <t>0</t>
        </is>
      </c>
      <c r="BS529" t="inlineStr">
        <is>
          <t>0</t>
        </is>
      </c>
      <c r="BT529" t="inlineStr">
        <is>
          <t>0</t>
        </is>
      </c>
      <c r="BU529" t="inlineStr">
        <is>
          <t>0</t>
        </is>
      </c>
      <c r="BV529" t="inlineStr">
        <is>
          <t>0</t>
        </is>
      </c>
      <c r="BW529" t="inlineStr">
        <is>
          <t>0</t>
        </is>
      </c>
      <c r="BX529" t="inlineStr">
        <is>
          <t>0</t>
        </is>
      </c>
      <c r="BY529" t="inlineStr">
        <is>
          <t>0</t>
        </is>
      </c>
      <c r="BZ529" s="2" t="n">
        <v>1</v>
      </c>
    </row>
    <row r="530">
      <c r="A530" t="inlineStr">
        <is>
          <t>1107</t>
        </is>
      </c>
      <c r="B530" t="inlineStr">
        <is>
          <t>CHD3</t>
        </is>
      </c>
      <c r="C530" t="inlineStr">
        <is>
          <t>1</t>
        </is>
      </c>
      <c r="D530" t="inlineStr">
        <is>
          <t>0</t>
        </is>
      </c>
      <c r="E530" t="inlineStr">
        <is>
          <t>0</t>
        </is>
      </c>
      <c r="F530" t="inlineStr">
        <is>
          <t>0</t>
        </is>
      </c>
      <c r="G530" t="inlineStr">
        <is>
          <t>0</t>
        </is>
      </c>
      <c r="H530" t="inlineStr">
        <is>
          <t>0</t>
        </is>
      </c>
      <c r="I530" t="inlineStr">
        <is>
          <t>0</t>
        </is>
      </c>
      <c r="J530" t="inlineStr">
        <is>
          <t>0</t>
        </is>
      </c>
      <c r="K530" t="inlineStr">
        <is>
          <t>CHD3</t>
        </is>
      </c>
      <c r="L530" t="inlineStr">
        <is>
          <t>Mi-2a|Mi2-ALPHA|SNIBCPS|ZFH</t>
        </is>
      </c>
      <c r="M530" t="inlineStr">
        <is>
          <t>protein-coding</t>
        </is>
      </c>
      <c r="N530" t="inlineStr">
        <is>
          <t>chromodomain helicase DNA binding protein 3</t>
        </is>
      </c>
      <c r="O530" t="inlineStr">
        <is>
          <t>This gene encodes a member of the CHD family of proteins which are characterized by the presence of chromo (chromatin organization modifier) domains and SNF2-related helicase/ATPase domains. This protein is one of the components of a histone deacetylase complex referred to as the Mi-2/NuRD complex which participates in the remodeling of chromatin by deacetylating histones. Chromatin remodeling is essential for many processes including transcription. Autoantibodies against this protein are found in a subset of patients with dermatomyositis. Three alternatively spliced transcripts encoding different isoforms have been described. [provided by RefSeq, Jul 2008]</t>
        </is>
      </c>
      <c r="P530" t="inlineStr">
        <is>
          <t>chr17:7884796-7912755</t>
        </is>
      </c>
      <c r="Q530" t="inlineStr">
        <is>
          <t>The CHD3 gene encodes a protein that belongs to the CHD family of proteins, which have chromo domains and SNF2-related helicase/ATPase domains. This protein is a component of the Mi-2/NuRD complex, which is a histone deacetylase complex that participates in chromatin remodeling by deacetylating histones. Chromatin remodeling is essential for many processes, including transcription. Autoantibodies against this protein are found in some patients with dermatomyositis. The gene has three alternatively spliced transcripts that encode different isoforms.</t>
        </is>
      </c>
      <c r="R530" t="inlineStr">
        <is>
          <t>GO:0042659 regulation of cell fate specification;GO:0010453 regulation of cell fate commitment;GO:2000736 regulation of stem cell differentiation</t>
        </is>
      </c>
      <c r="S530" t="inlineStr">
        <is>
          <t>[GO:0003677] DNA binding; [GO:0003824] catalytic activity; [GO:0140097] catalytic activity, acting on DNA; [GO:0140657] ATP-dependent activity; [GO:0006325] chromatin organization; [GO:0043226] organelle; [GO:0005634] nucleus; [GO:0016787] hydrolase activity; [GO:0003723] RNA binding; [GO:0005654] nucleoplasm; [GO:0005730] nucleolus; [GO:0006351] DNA-templated transcription; [GO:0006355] regulation of DNA-templated transcription; [GO:0005856] cytoskeleton; [GO:0005815] microtubule organizing center; [GO:0005694] chromosome; [GO:0042393] histone binding; [GO:0007010] cytoskeleton organization; [GO:0030154] cell differentiation</t>
        </is>
      </c>
      <c r="T530" t="inlineStr">
        <is>
          <t>GO:0016581 NuRD complex;GO:0090545 CHD-type complex;GO:0000118 histone deacetylase complex</t>
        </is>
      </c>
      <c r="U530" t="inlineStr">
        <is>
          <t>GO:0140658 ATP-dependent chromatin remodeler activity;GO:0008094 ATP-dependent activity, acting on DNA;GO:0004386 helicase activity</t>
        </is>
      </c>
      <c r="V530" t="inlineStr"/>
      <c r="W530" t="inlineStr">
        <is>
          <t>Enzymes; Disease related genes; Human disease related genes:Congenital malformations:Congenital malformations of the nervous system; Predicted intracellular proteins; ENZYME proteins:Hydrolases; Potential drug targets</t>
        </is>
      </c>
      <c r="X530" t="inlineStr">
        <is>
          <t>[IPR000330] SNF2, N-terminal; [IPR000953] Chromo/chromo shadow domain; [IPR001650] Helicase, C-terminal; [IPR001965] Zinc finger, PHD-type; [IPR002464] DNA/RNA helicase, ATP-dependent, DEAH-box type, conserved site; [IPR009462] CHD subfamily II, SANT-like domain; [IPR009463] Domain of unknown function DUF1087; [IPR011011] Zinc finger, FYVE/PHD-type; [IPR012957] CHD, C-terminal 2; [IPR012958] CHD, N-terminal; [IPR013083] Zinc finger, RING/FYVE/PHD-type; [IPR014001] Helicase superfamily 1/2, ATP-binding domain; [IPR016197] Chromo-like domain superfamily; [IPR019786] Zinc finger, PHD-type, conserved site; [IPR019787] Zinc finger, PHD-finger; [IPR023779] Chromo domain, conserved site; [IPR023780] Chromo domain; [IPR027417] P-loop containing nucleoside triphosphate hydrolase; [IPR036910] High mobility group box domain superfamily; [IPR038718] SNF2-like, N-terminal domain superfamily</t>
        </is>
      </c>
      <c r="Y530" t="inlineStr">
        <is>
          <t>Nucleoli;Nucleoplasm (Supported); Additional: Centriolar satellite</t>
        </is>
      </c>
      <c r="Z530" t="inlineStr"/>
      <c r="AA530" t="inlineStr"/>
      <c r="AB530" t="inlineStr"/>
      <c r="AC530" t="inlineStr"/>
      <c r="AD530" t="inlineStr"/>
      <c r="AE530" t="inlineStr">
        <is>
          <t>yes</t>
        </is>
      </c>
      <c r="AF530" t="inlineStr">
        <is>
          <t>principal3</t>
        </is>
      </c>
      <c r="AG530" t="inlineStr">
        <is>
          <t>MP:0010768 mortality/aging</t>
        </is>
      </c>
      <c r="AH530" t="inlineStr">
        <is>
          <t>[ORPHA:599082] CHD3-related developmental delay-speech delay-intellectual disability-abnormalities of vision-facial dysmorphism syndrome</t>
        </is>
      </c>
      <c r="AI530" t="inlineStr">
        <is>
          <t>OMIM ID:618205 Snijders blok-campeau syndrome</t>
        </is>
      </c>
      <c r="AJ530" t="inlineStr">
        <is>
          <t>CHD3-related condition; Snijders Blok-Campeau syndrome; Inborn genetic diseases; Intellectual disability; Marfanoid habitus and intellectual disability; Global developmental delay</t>
        </is>
      </c>
      <c r="AK530" t="inlineStr">
        <is>
          <t>Blood Pressure</t>
        </is>
      </c>
      <c r="AL530" t="inlineStr">
        <is>
          <t>Stroke</t>
        </is>
      </c>
      <c r="AM530" t="inlineStr">
        <is>
          <t>Macrocephaly and impaired speech and language</t>
        </is>
      </c>
      <c r="AN530" t="inlineStr">
        <is>
          <t>Clinvar: phenotype not specified: likely pathogenic; Inborn genetic diseases: likely pathogenic,pathogenic,uncertain significance; Intellectual disability: likely pathogenic,pathogenic,uncertain significance; Snijders blok-campeau syndrome: likely pathogenic,pathogenic,uncertain significance</t>
        </is>
      </c>
      <c r="AO530" t="inlineStr">
        <is>
          <t>HP:0012766:Widened cerebral subarachnoid space; HP:0011682:Perimembranous ventricular septal defect; HP:0025268:Stuttering; HP:0011098:Speech apraxia; HP:0000679:Taurodontia; HP:0001760:Abnormal foot morphology; HP:0033725:Thin corpus callosum; HP:0000448:Prominent nose; HP:0002136:Broad-based gait; HP:0006297:Enamel hypoplasia; HP:0000687:Widely spaced teeth; HP:0032794:Myoclonic seizure; HP:0001642:Pulmonic stenosis; HP:0012469:Infantile spasms; HP:0002317:Unsteady gait; HP:0000483:Astigmatism; HP:0000733:Motor stereotypy; HP:0000540:Hypermetropia; HP:0100704:Cerebral visual impairment; HP:0031936:Delayed ability to walk; HP:0011220:Prominent forehead; HP:0001537:Umbilical hernia; HP:0011800:Midface retrusion; HP:0000023:Inguinal hernia; HP:0000729:Autistic behavior; HP:0007018:Attention deficit hyperactivity disorder; HP:0001631:Atrial septal defect; HP:0002007:Frontal bossing; HP:0000256:Macrocephaly; HP:0000431:Wide nasal bridge; HP:0001382:Joint hypermobility; HP:0000286:Epicanthus; HP:0002119:Ventriculomegaly; HP:0001260:Dysarthria; HP:0000369:Low-set ears; HP:0011968:Feeding difficulties; HP:0000218:High palate; HP:0000750:Delayed speech and language development; HP:0000316:Hypertelorism; HP:0000486:Strabismus; HP:0003593:Infantile onset; HP:0002650:Scoliosis; HP:0001252:Hypotonia; HP:0001249:Intellectual disability; HP:0001263:Global developmental delay; HP:0000006:Autosomal dominant inheritance</t>
        </is>
      </c>
      <c r="AP530" t="inlineStr"/>
      <c r="AQ530" t="inlineStr">
        <is>
          <t>SNIJDERS BLOK-CAMPEAU SYNDROME; Gatad2b associated neurodevelopmental disorder; Fibromatosis colli; Congenital torticollis; Apraxia of Phonation; Stuttering; PROSTATE CANCER, HEREDITARY, 1; Foot Deformities; Large nose; Broad-based gait; Delayed ability to walk; Idiopathic Inflammatory Myopathies; Prostate cancer, familial; High, narrow palate; Stereotyped Behavior; Abnormality of the dentition; Mental Retardation, X-Linked; Hyperopia; Gait, Unsteady; Abnormality of the skeletal system; Astigmatism; Prominent forehead; Memory Loss; Amnesia; Speech Disorders; Stereotypic Movement Disorder; Sezary Syndrome; Poor school performance; Midface retrusion; Frontal bossing; Macrocephaly; Cerebral ventriculomegaly; Congenital Epicanthus; Dilated ventricles (finding); Nasal bridge wide; Dysarthria; Low set ears; Delayed speech and language development; Orbital separation excessive; Strabismus; Systolic Pressure; Generalized hypotonia; Ischemic stroke; Cerebrovascular accident; Prostatic Neoplasms; Global developmental delay; Intellectual Disability; Pancreatic carcinoma; Tumor Progression; Prostate carcinoma; Malignant neoplasm of prostate; Carcinogenesis; Breast Carcinoma; Malignant neoplasm of breast; Neoplasms</t>
        </is>
      </c>
      <c r="AR530" t="inlineStr"/>
      <c r="AS530" t="inlineStr">
        <is>
          <t>SNIJDERS BLOK-CAMPEAU SYNDROME; Sezary Syndrome; Prostate Cancer, Hereditary; Ischemic Stroke; Apraxia; Astigmatism; Hyperopia; Stereotyped Behavior; Stroke; Frontal bossing; Macrocephaly; Congenital Epicanthus; Dysarthria; Prostatic Neoplasms; Strabismus; Prostate cancer; Developmental Delay; Mental retardation</t>
        </is>
      </c>
      <c r="AT530" t="inlineStr">
        <is>
          <t>The CHD3 gene has been implicated in various diseases, including cancer, neurological disorders, and autoimmune diseases. In cancer, CHD3 has been shown to play a role in tumor growth and metastasis, making it a potential target for cancer therapy. In neurological disorders, mutations in CHD3 have been linked to intellectual disability and autism spectrum disorders. In autoimmune diseases, autoantibodies against CHD3 have been found in some patients with dermatomyositis, a rare autoimmune disease that affects the skin and muscles.
Targeted drug discovery efforts for CHD3 are ongoing, with a focus on developing small molecule inhibitors that can selectively target the protein. One example is the development of a small molecule inhibitor of the Mi-2/NuRD complex, which includes CHD3, for the treatment of cancer. Another example is the use of CRISPR/Cas9 gene editing technology to target CHD3 in neurological disorders.
There are currently no drugs on the market that specifically target CHD3, but there are drugs that indirectly affect its function. For example, histone deacetylase inhibitors, such as vorinostat and romidepsin, are used to treat certain types of cancer by inhibiting the activity of the Mi-2/NuRD complex, which includes CHD3.</t>
        </is>
      </c>
      <c r="AU530" t="inlineStr">
        <is>
          <t>16</t>
        </is>
      </c>
      <c r="AV530" t="inlineStr">
        <is>
          <t>173</t>
        </is>
      </c>
      <c r="AW530" t="inlineStr">
        <is>
          <t>[{"UniProt":"Q12873","EnsemblGene":["ENSG00000170004"],"EnsemblTrans":[["ENST00000330494","ENSP00000332628","principal3"],["ENST00000358181","ENSP00000350907","alternative2"],["ENST00000380358","ENSP00000369716","alternative2"]],"RefSeq":[["NM_001005271","NP_001005271","REVIEWED"],["NM_001005273","NP_001005273","REVIEWED"],["NM_005852","NP_005843","REVIEWED"]],"UCSC":["uc002gjd"],"SwissProt":["CHD3_HUMAN"]},{"UniProt":"A0A8V8TR54","EnsemblGene":["ENSG00000170004"],"EnsemblTrans":[["ENST00000700753","ENSP00000515165",""]],"RefSeq":[["XM_006721423","XP_006721486","MODEL"]],"SwissProt":["A0A8V8TR54_HUMAN"]},{"UniProt":"B3KWV4","RefSeq":[["NM_001005271","NP_001005271","REVIEWED"],["NM_001005273","NP_001005273","REVIEWED"],["NM_005852","NP_005843","REVIEWED"]],"SwissProt":["B3KWV4_HUMAN"]},{"UniProt":"Q2TAZ1","RefSeq":[["NM_001005271","NP_001005271","REVIEWED"],["NM_001005273","NP_001005273","REVIEWED"],["NM_005852","NP_005843","REVIEWED"]],"SwissProt":["Q2TAZ1_HUMAN"]}]</t>
        </is>
      </c>
      <c r="AX530" t="inlineStr"/>
      <c r="AY530" t="inlineStr">
        <is>
          <t>Distribution: Detected in all; Specificity: Low tissue specificity</t>
        </is>
      </c>
      <c r="AZ530" t="inlineStr">
        <is>
          <t>antibody: Most normal tissues showed weak to moderate nuclear and occasional cytoplasmic staining. The neuronal cells, gall bladder, fallopian tube and urothelial cells displayed strong nuclear positivity. Salivary gland and fibroblasts exhibited strong cytoplasmic staining.; General nuclear and cytoplasmic expression.</t>
        </is>
      </c>
      <c r="BA530" t="inlineStr">
        <is>
          <t>Antibody: Malignant tissues showed weak to moderate nuclear and occasional cytoplasmic staining. Several cases of malignant melanomas, thyroid, basal cell carcinoma and urothelial cancers exhibited strong staining. Malignant lymphomas and liver cancers were negative.</t>
        </is>
      </c>
      <c r="BB530" t="inlineStr">
        <is>
          <t>(M101)PID HDAC CLASSI PATHWAY</t>
        </is>
      </c>
      <c r="BC530" t="inlineStr">
        <is>
          <t>(hsa03082)ATP-dependent chromatin remodeling</t>
        </is>
      </c>
      <c r="BD530" t="inlineStr"/>
      <c r="BE530" t="inlineStr"/>
      <c r="BF530" t="inlineStr">
        <is>
          <t>1</t>
        </is>
      </c>
      <c r="BG530" t="inlineStr">
        <is>
          <t>0</t>
        </is>
      </c>
      <c r="BH530" t="inlineStr">
        <is>
          <t>0</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0</t>
        </is>
      </c>
      <c r="BS530" t="inlineStr">
        <is>
          <t>0</t>
        </is>
      </c>
      <c r="BT530" t="inlineStr">
        <is>
          <t>0</t>
        </is>
      </c>
      <c r="BU530" t="inlineStr">
        <is>
          <t>0</t>
        </is>
      </c>
      <c r="BV530" t="inlineStr">
        <is>
          <t>0</t>
        </is>
      </c>
      <c r="BW530" t="inlineStr">
        <is>
          <t>0</t>
        </is>
      </c>
      <c r="BX530" t="inlineStr">
        <is>
          <t>0</t>
        </is>
      </c>
      <c r="BY530" t="inlineStr">
        <is>
          <t>0</t>
        </is>
      </c>
      <c r="BZ530" s="2" t="n">
        <v>1</v>
      </c>
    </row>
    <row r="531">
      <c r="A531" t="inlineStr">
        <is>
          <t>6642</t>
        </is>
      </c>
      <c r="B531" t="inlineStr">
        <is>
          <t>SNX1</t>
        </is>
      </c>
      <c r="C531" t="inlineStr">
        <is>
          <t>0</t>
        </is>
      </c>
      <c r="D531" t="inlineStr">
        <is>
          <t>0</t>
        </is>
      </c>
      <c r="E531" t="inlineStr">
        <is>
          <t>1</t>
        </is>
      </c>
      <c r="F531" t="inlineStr">
        <is>
          <t>0</t>
        </is>
      </c>
      <c r="G531" t="inlineStr">
        <is>
          <t>0</t>
        </is>
      </c>
      <c r="H531" t="inlineStr">
        <is>
          <t>0</t>
        </is>
      </c>
      <c r="I531" t="inlineStr">
        <is>
          <t>0</t>
        </is>
      </c>
      <c r="J531" t="inlineStr">
        <is>
          <t>0</t>
        </is>
      </c>
      <c r="K531" t="inlineStr">
        <is>
          <t>SNX1</t>
        </is>
      </c>
      <c r="L531" t="inlineStr">
        <is>
          <t>HsT17379|VPS5</t>
        </is>
      </c>
      <c r="M531" t="inlineStr">
        <is>
          <t>protein-coding</t>
        </is>
      </c>
      <c r="N531" t="inlineStr">
        <is>
          <t>sorting nexin 1</t>
        </is>
      </c>
      <c r="O531" t="inlineStr">
        <is>
          <t>This gene encodes a member of the sorting nexin family. Members of this family contain a phox (PX) domain, which is a phosphoinositide binding domain, and are involved in intracellular trafficking. This endosomal protein regulates the cell-surface expression of epidermal growth factor receptor. This protein also has a role in sorting protease-activated receptor-1 from early endosomes to lysosomes. This protein may form oligomeric complexes with family members. This gene results in three transcript variants encoding distinct isoforms. [provided by RefSeq, Jul 2008]</t>
        </is>
      </c>
      <c r="P531" t="inlineStr">
        <is>
          <t>chr15:64095982-64144231</t>
        </is>
      </c>
      <c r="Q531" t="inlineStr">
        <is>
          <t>SNX1, or sorting nexin 1, is a gene that belongs to the sorting nexin family. It contains a phosphoinositide binding domain and is involved in intracellular trafficking. SNX1 regulates the cell-surface expression of epidermal growth factor receptor and plays a role in sorting protease-activated receptor-1 from early endosomes to lysosomes. It may also form oligomeric complexes with other family members. The gene has three transcript variants that encode distinct isoforms. SNX1 is an endosomal protein that is important for proper cellular function.</t>
        </is>
      </c>
      <c r="R531" t="inlineStr">
        <is>
          <t>GO:0072673 lamellipodium morphogenesis;GO:0034498 early endosome to Golgi transport;GO:0097581 lamellipodium organization</t>
        </is>
      </c>
      <c r="S531" t="inlineStr">
        <is>
          <t>[GO:0008289] lipid binding; [GO:0031410] cytoplasmic vesicle; [GO:0043226] organelle; [GO:0006886] intracellular protein transport; [GO:0005794] Golgi apparatus; [GO:0005768] endosome; [GO:0005829] cytosol; [GO:0005773] vacuole; [GO:0005764] lysosome; [GO:0016192] vesicle-mediated transport; [GO:0048856] anatomical structure development</t>
        </is>
      </c>
      <c r="T531" t="inlineStr">
        <is>
          <t>GO:0030905 retromer, tubulation complex;GO:0030904 retromer complex;GO:0031901 early endosome membrane</t>
        </is>
      </c>
      <c r="U531" t="inlineStr">
        <is>
          <t>GO:1990460 leptin receptor binding;GO:1990459 transferrin receptor binding;GO:0005158 insulin receptor binding</t>
        </is>
      </c>
      <c r="V531" t="inlineStr"/>
      <c r="W531" t="inlineStr">
        <is>
          <t>Predicted intracellular proteins; Transporters:Accessory Factors Involved in Transport</t>
        </is>
      </c>
      <c r="X531" t="inlineStr">
        <is>
          <t>[IPR001683] Phox homology; [IPR015404] Sorting nexin/Vps5-like, C-terminal; [IPR027267] AH/BAR domain superfamily; [IPR036871] PX domain superfamily; [IPR005329] Sorting nexin, N-terminal; [IPR028660] Sorting nexin-1, BAR domain; [IPR034901] Sorting Nexin 1, PX domain</t>
        </is>
      </c>
      <c r="Y531" t="inlineStr">
        <is>
          <t>Endosomes;Lysosomes (Enhanced)</t>
        </is>
      </c>
      <c r="Z531" t="inlineStr"/>
      <c r="AA531" t="inlineStr"/>
      <c r="AB531" t="inlineStr"/>
      <c r="AC531" t="inlineStr"/>
      <c r="AD531" t="inlineStr"/>
      <c r="AE531" t="inlineStr"/>
      <c r="AF531" t="inlineStr">
        <is>
          <t>principal1</t>
        </is>
      </c>
      <c r="AG531" t="inlineStr"/>
      <c r="AH531" t="inlineStr"/>
      <c r="AI531" t="inlineStr"/>
      <c r="AJ531" t="inlineStr"/>
      <c r="AK531" t="inlineStr">
        <is>
          <t>Cholesterol, LDL;Insulin-Like Growth Factor I</t>
        </is>
      </c>
      <c r="AL531" t="inlineStr"/>
      <c r="AM531" t="inlineStr"/>
      <c r="AN531" t="inlineStr"/>
      <c r="AO531" t="inlineStr"/>
      <c r="AP531" t="inlineStr"/>
      <c r="AQ531" t="inlineStr">
        <is>
          <t>Salmonella infections; insulinoma; Essential Hypertension; Colonic Neoplasms; Hypertensive disease; Carcinoma; Colon Carcinoma; Malignant tumor of colon; Malignant neoplasm of colon and/or rectum; Stomach Carcinoma; Malignant neoplasm of stomach; Primary malignant neoplasm of lung; Non-Small Cell Lung Carcinoma; Carcinoma of lung; Malignant neoplasm of lung; Colorectal Carcinoma; Carcinogenesis; Tumor Cell Invasion; Primary malignant neoplasm; Malignant Neoplasms; Neoplasms</t>
        </is>
      </c>
      <c r="AR531" t="inlineStr"/>
      <c r="AS531" t="inlineStr"/>
      <c r="AT531" t="inlineStr">
        <is>
          <t>There is limited information on the disease implications of SNX1. However, recent studies have suggested that SNX1 may play a role in the pathogenesis of Alzheimer's disease. Specifically, SNX1 has been shown to interact with amyloid precursor protein (APP) and regulate its trafficking, which may contribute to the accumulation of amyloid beta plaques in the brain. 
There are currently no targeted drug discovery efforts specifically focused on SNX1. However, there are several drugs on the market that indirectly target SNX1 by modulating its downstream signaling pathways. For example, inhibitors of the epidermal growth factor receptor (EGFR), such as gefitinib and erlotinib, have been shown to reduce the cell-surface expression of EGFR by promoting its internalization and degradation via the endosomal pathway, which is regulated by SNX1. Similarly, drugs that target lysosomal function, such as chloroquine and hydroxychloroquine, may indirectly affect SNX1-mediated sorting of proteins to lysosomes. 
Overall, while SNX1 is an important protein for cellular function, its disease implications and targeted drug discovery efforts are still in the early stages of investigation.</t>
        </is>
      </c>
      <c r="AU531" t="inlineStr">
        <is>
          <t>25</t>
        </is>
      </c>
      <c r="AV531" t="inlineStr">
        <is>
          <t>117</t>
        </is>
      </c>
      <c r="AW531" t="inlineStr">
        <is>
          <t>[{"UniProt":"Q13596","EnsemblGene":["ENSG00000028528"],"EnsemblTrans":[["ENST00000261889","ENSP00000261889",""],["ENST00000559844","ENSP00000453785","principal1"],["ENST00000561026","ENSP00000453567",""]],"RefSeq":[["NM_001242933","NP_001229862","REVIEWED"],["NM_003099","NP_003090","REVIEWED"],["NM_148955","NP_683758","REVIEWED"]],"UCSC":["uc002amv"],"SwissProt":["SNX1_HUMAN"]}]</t>
        </is>
      </c>
      <c r="AX531" t="inlineStr"/>
      <c r="AY531" t="inlineStr">
        <is>
          <t>Distribution: Detected in all; Specificity: Low tissue specificity</t>
        </is>
      </c>
      <c r="AZ531" t="inlineStr">
        <is>
          <t>Ubiquitous cytoplasmic expression.; antibody: Most normal tissues showed moderate cytoplasmic positivity and occasional membranous staining. Cells in glomeruli, intestinal tract and seminal vesicle displayed strong cytoplasmic and membranous positivity. Respiratory epithelia and fraction of post-menopausal uterine glands exhibited strong cytoplasmic staining. Bile duct cells, islet of Langerhans, placenta, myocytes, spleen, soft tissues and cells in CNS were weakly stained or negative.</t>
        </is>
      </c>
      <c r="BA531" t="inlineStr">
        <is>
          <t>Antibody: Most malignant melanomas, gliomas, duct carcinomas of breast, prostate and thyroid cancers along with a few cases of squamous cell carcinomas, endometrial, ovarian, lung and urothelial cancers showed moderate to strong granular cytoplasmic staining. Remaining malignant tissues were mainly negative.</t>
        </is>
      </c>
      <c r="BB531" t="inlineStr">
        <is>
          <t>(M238)PID THROMBIN PAR1 PATHWAY; (M142)PID AJDISS 2PATHWAY</t>
        </is>
      </c>
      <c r="BC531" t="inlineStr">
        <is>
          <t>(hsa04144)Endocytosis</t>
        </is>
      </c>
      <c r="BD531" t="inlineStr"/>
      <c r="BE531" t="inlineStr"/>
      <c r="BF531" t="inlineStr">
        <is>
          <t>1</t>
        </is>
      </c>
      <c r="BG531" t="inlineStr">
        <is>
          <t>0</t>
        </is>
      </c>
      <c r="BH531" t="inlineStr">
        <is>
          <t>0</t>
        </is>
      </c>
      <c r="BI531" t="inlineStr">
        <is>
          <t>0</t>
        </is>
      </c>
      <c r="BJ531" t="inlineStr">
        <is>
          <t>0</t>
        </is>
      </c>
      <c r="BK531" t="inlineStr">
        <is>
          <t>0</t>
        </is>
      </c>
      <c r="BL531" t="inlineStr">
        <is>
          <t>0</t>
        </is>
      </c>
      <c r="BM531" t="inlineStr">
        <is>
          <t>0</t>
        </is>
      </c>
      <c r="BN531" t="inlineStr">
        <is>
          <t>0</t>
        </is>
      </c>
      <c r="BO531" t="inlineStr">
        <is>
          <t>0</t>
        </is>
      </c>
      <c r="BP531" t="inlineStr">
        <is>
          <t>0</t>
        </is>
      </c>
      <c r="BQ531" t="inlineStr">
        <is>
          <t>0</t>
        </is>
      </c>
      <c r="BR531" t="inlineStr">
        <is>
          <t>0</t>
        </is>
      </c>
      <c r="BS531" t="inlineStr">
        <is>
          <t>0</t>
        </is>
      </c>
      <c r="BT531" t="inlineStr">
        <is>
          <t>0</t>
        </is>
      </c>
      <c r="BU531" t="inlineStr">
        <is>
          <t>0</t>
        </is>
      </c>
      <c r="BV531" t="inlineStr">
        <is>
          <t>0</t>
        </is>
      </c>
      <c r="BW531" t="inlineStr">
        <is>
          <t>0</t>
        </is>
      </c>
      <c r="BX531" t="inlineStr">
        <is>
          <t>1</t>
        </is>
      </c>
      <c r="BY531" t="inlineStr">
        <is>
          <t>0</t>
        </is>
      </c>
      <c r="BZ531" s="2" t="n">
        <v>1</v>
      </c>
    </row>
    <row r="532">
      <c r="A532" t="inlineStr">
        <is>
          <t>284697</t>
        </is>
      </c>
      <c r="B532" t="inlineStr">
        <is>
          <t>BTBD8</t>
        </is>
      </c>
      <c r="C532" t="inlineStr">
        <is>
          <t>0</t>
        </is>
      </c>
      <c r="D532" t="inlineStr">
        <is>
          <t>0</t>
        </is>
      </c>
      <c r="E532" t="inlineStr">
        <is>
          <t>1</t>
        </is>
      </c>
      <c r="F532" t="inlineStr">
        <is>
          <t>0</t>
        </is>
      </c>
      <c r="G532" t="inlineStr">
        <is>
          <t>0</t>
        </is>
      </c>
      <c r="H532" t="inlineStr">
        <is>
          <t>0</t>
        </is>
      </c>
      <c r="I532" t="inlineStr">
        <is>
          <t>0</t>
        </is>
      </c>
      <c r="J532" t="inlineStr">
        <is>
          <t>0</t>
        </is>
      </c>
      <c r="K532" t="inlineStr">
        <is>
          <t>BTBD8</t>
        </is>
      </c>
      <c r="L532" t="inlineStr">
        <is>
          <t>KIAA1107</t>
        </is>
      </c>
      <c r="M532" t="inlineStr">
        <is>
          <t>protein-coding</t>
        </is>
      </c>
      <c r="N532" t="inlineStr">
        <is>
          <t>BTB domain containing 8</t>
        </is>
      </c>
      <c r="O532" t="inlineStr">
        <is>
          <t>Predicted to be involved in clathrin-dependent synaptic vesicle endocytosis; neuron projection development; and synaptic vesicle budding from endosome. Located in nucleoplasm. Colocalizes with AP-2 adaptor complex. [provided by Alliance of Genome Resources, Apr 2022]</t>
        </is>
      </c>
      <c r="P532" t="inlineStr">
        <is>
          <t>chr1:92080345-92184723</t>
        </is>
      </c>
      <c r="Q532" t="inlineStr">
        <is>
          <t>BTBD8 is a human gene that is predicted to play a role in clathrin-dependent synaptic vesicle endocytosis, neuron projection development, and synaptic vesicle budding from endosome. It is located in the nucleoplasm and colocalizes with the AP-2 adaptor complex. The gene's function is not yet fully understood, but it is believed to be involved in the regulation of synaptic vesicle trafficking and neurotransmitter release. Further research is needed to fully elucidate the role of BTBD8 in these processes.</t>
        </is>
      </c>
      <c r="R532" t="inlineStr"/>
      <c r="S532" t="inlineStr">
        <is>
          <t>[GO:0043226] organelle; [GO:0005634] nucleus; [GO:0031410] cytoplasmic vesicle; [GO:0005654] nucleoplasm; [GO:0005886] plasma membrane</t>
        </is>
      </c>
      <c r="T532" t="inlineStr">
        <is>
          <t>GO:0030122 AP-2 adaptor complex;GO:0030128 clathrin coat of endocytic vesicle;GO:0030132 clathrin coat of coated pit</t>
        </is>
      </c>
      <c r="U532" t="inlineStr"/>
      <c r="V532" t="inlineStr"/>
      <c r="W532" t="inlineStr">
        <is>
          <t>Predicted intracellular proteins</t>
        </is>
      </c>
      <c r="X532" t="inlineStr">
        <is>
          <t>[IPR000210] BTB/POZ domain; [IPR011333] SKP1/BTB/POZ domain superfamily; [IPR027907] BTB/POZ domain-containing protein 8, C-terminal; [IPR040121] BTB/POZ domain-containing protein 8, BTB/POZ domain 1; [IPR043225] BTBD8, BACK domain</t>
        </is>
      </c>
      <c r="Y532" t="inlineStr">
        <is>
          <t>Nucleoplasm (Supported)</t>
        </is>
      </c>
      <c r="Z532" t="inlineStr"/>
      <c r="AA532" t="inlineStr"/>
      <c r="AB532" t="inlineStr"/>
      <c r="AC532" t="inlineStr"/>
      <c r="AD532" t="inlineStr"/>
      <c r="AE532" t="inlineStr"/>
      <c r="AF532" t="inlineStr">
        <is>
          <t>principal1</t>
        </is>
      </c>
      <c r="AG532" t="inlineStr">
        <is>
          <t>MP:0010771 integument phenotype</t>
        </is>
      </c>
      <c r="AH532" t="inlineStr"/>
      <c r="AI532" t="inlineStr"/>
      <c r="AJ532" t="inlineStr"/>
      <c r="AK532" t="inlineStr"/>
      <c r="AL532" t="inlineStr">
        <is>
          <t>Bone Density;Crohn Disease;Inflammatory Bowel Diseases;Lupus Erythematosus, Systemic</t>
        </is>
      </c>
      <c r="AM532" t="inlineStr"/>
      <c r="AN532" t="inlineStr"/>
      <c r="AO532" t="inlineStr"/>
      <c r="AP532" t="inlineStr"/>
      <c r="AQ532" t="inlineStr">
        <is>
          <t>Acinetobacter bacteraemia; Duodenal fistula; Gastrointestinal system--Diseases; Generalized tetanus; Lower gastrointestinal perforation; Digestive System Fistula; Enterostomy (morphologic abnormality); Pancreatic Infection; Gallstone pancreatitis; Pangastrointestinal system dysfunction; Mirizzi Syndrome; Enterocutaneous Fistula; Azotemia; Consumptive Coagulopathy; Euthyroid Sick Syndromes; Mucormycosis; Prerenal uremia syndrome; Sepsis due to urinary tract infection; Sustained ventricular tachycardia; Zygomycosis; Pneumonia due to methicillin resistant Staphylococcus aureus; Necrosis of pancreas; Hyperlactatemia; Biliary papillomatosis; Group B streptococcal pneumonia; Acute Cholecystitis; Hypoproteinemia; Oliguria; Dissection of proximal aorta; Acute myocarditis; Candidemia; Postoperative delirium; Pressure Ulcer; Cholecystitis; Severe Fever with Thrombocytopenia Syndrome; Pneumonia, Ventilator-Associated; Sepsis-Associated Encephalopathy; Diabetic Ketoacidosis; Incontinentia Pigmenti Achromians; Endometrial Stromal Sarcoma; Acute respiratory failure; End Stage Liver Disease; Opportunistic Infections; Aortic aneurysm without mention of rupture NOS; Central Diabetes Insipidus; Hypoalbuminemia; Delirium; Disseminated Intravascular Coagulation; Interstitial Cystitis; CATARACT, ANTERIOR POLAR; Anastomosis; Adult Solid Neoplasm; Oropharyngeal disorders; Childhood Solid Neoplasm; Pneumocystis jiroveci pneumonia; Severe Sepsis; Substance abuse problem; Systemic Inflammatory Response Syndrome; Rheumatism; Respiration Disorders; MRSA - Methicillin resistant Staphylococcus aureus infection; Bacteremia; Blood Coagulation Disorders; Aortic Aneurysm; Liver Failure, Acute; Liver Failure; Abdominal Pain; Kidney Failure; Neutropenia; Cardiac Arrest; Respiratory Distress Syndrome, Adult; Acute pancreatitis; Leukopenia; Subarachnoid Hemorrhage; Pancreatitis; Status Epilepticus; Heart Diseases; Cardiac Arrhythmia; Influenza A; Alcoholic Intoxication, Chronic; Thrombocytopenia; Renal Insufficiency; Diarrhea; Acute leukemia; Chronic kidney disease stage 5; Cerebral Infarction; HIV-1 infection; Myocardial Ischemia; Mental disorders; HIV Infections; Kidney Failure, Acute; Kidney Failure, Chronic; Influenza; Cirrhosis; nervous system disorder; Brain Neoplasms; Liver diseases; Pneumonia; Non-alcoholic Fatty Liver Disease; Chronic Kidney Diseases; Solid Neoplasm; Liver Cirrhosis; Hyperactive behavior; Coronary Arteriosclerosis; Septicemia; Chronic Obstructive Airway Disease; Sepsis; Depressed mood; Mental Depression; Heart failure; Coronary heart disease; Inflammatory Bowel Diseases; Cerebrovascular accident; Coronary Artery Disease; Depressive disorder; Cardiovascular Diseases; Congestive heart failure; Myocardial Infarction; Hypertensive disease; Diabetes; Diabetes Mellitus; Leukemia, Myelocytic, Acute; Primary malignant neoplasm; Malignant Neoplasms; Neoplasms</t>
        </is>
      </c>
      <c r="AR532" t="inlineStr"/>
      <c r="AS532" t="inlineStr">
        <is>
          <t>Inflammatory Bowel Disease; Leukemia</t>
        </is>
      </c>
      <c r="AT532" t="inlineStr">
        <is>
          <t>There is limited information available on the disease implications of BTBD8. However, recent studies have suggested that mutations in this gene may be associated with neurodevelopmental disorders such as autism spectrum disorder (ASD) and intellectual disability. Targeted drug discovery efforts for BTBD8 are currently underway, with a focus on identifying small molecule inhibitors that can modulate its activity and potentially improve synaptic function in individuals with neurodevelopmental disorders. Currently, there are no drugs on the market that specifically target BTBD8. However, there are several drugs that target other proteins involved in synaptic vesicle trafficking and neurotransmitter release, such as botulinum toxin and tetrabenazine, which are used to treat conditions such as dystonia and Huntington's disease. Further research is needed to determine the potential therapeutic value of targeting BTBD8 for the treatment of neurodevelopmental disorders.</t>
        </is>
      </c>
      <c r="AU532" t="inlineStr">
        <is>
          <t>1</t>
        </is>
      </c>
      <c r="AV532" t="inlineStr">
        <is>
          <t>21</t>
        </is>
      </c>
      <c r="AW532" t="inlineStr">
        <is>
          <t>[{"UniProt":"Q5XKL5","EnsemblGene":["ENSG00000189195"],"EnsemblTrans":[["ENST00000636805","ENSP00000490161","principal1"]],"RefSeq":[["NM_015237","NP_056052","VALIDATED"],["NM_183242","NP_899065","SUPPRESSED"]],"UCSC":["uc001doo"],"SwissProt":["BTBD8_HUMAN"]},{"UniProt":"A0A8V8SD95","EnsemblGene":["ENSG00000189195"],"EnsemblTrans":[["ENST00000637221","ENSP00000490913",""]],"RefSeq":[["NM_015237","NP_056052","VALIDATED"]],"SwissProt":["A0A8V8SD95_HUMAN"]},{"UniProt":"B4DYL8","RefSeq":[["NM_015237","NP_056052","VALIDATED"]],"SwissProt":["B4DYL8_HUMAN"]}]</t>
        </is>
      </c>
      <c r="AX532" t="inlineStr"/>
      <c r="AY532" t="inlineStr">
        <is>
          <t>Distribution: Detected in many; Specificity: Group enriched</t>
        </is>
      </c>
      <c r="AZ532" t="inlineStr">
        <is>
          <t>antibody: Neuronal cells, Purkinje cells and cells in molecular layer of cerebellum displayed moderate to strong cytoplasmic immunoreactivity. Remaining normal tissues were negative.; Cytoplasmic expression in neuronal cells.</t>
        </is>
      </c>
      <c r="BA532" t="inlineStr">
        <is>
          <t>Antibody: Cancer tissues were negative.</t>
        </is>
      </c>
      <c r="BB532" t="inlineStr"/>
      <c r="BC532" t="inlineStr"/>
      <c r="BD532" t="inlineStr"/>
      <c r="BE532" t="inlineStr"/>
      <c r="BF532" t="inlineStr">
        <is>
          <t>0</t>
        </is>
      </c>
      <c r="BG532" t="inlineStr">
        <is>
          <t>0</t>
        </is>
      </c>
      <c r="BH532" t="inlineStr">
        <is>
          <t>0</t>
        </is>
      </c>
      <c r="BI532" t="inlineStr">
        <is>
          <t>0</t>
        </is>
      </c>
      <c r="BJ532" t="inlineStr">
        <is>
          <t>0</t>
        </is>
      </c>
      <c r="BK532" t="inlineStr">
        <is>
          <t>0</t>
        </is>
      </c>
      <c r="BL532" t="inlineStr">
        <is>
          <t>0</t>
        </is>
      </c>
      <c r="BM532" t="inlineStr">
        <is>
          <t>0</t>
        </is>
      </c>
      <c r="BN532" t="inlineStr">
        <is>
          <t>0</t>
        </is>
      </c>
      <c r="BO532" t="inlineStr">
        <is>
          <t>0</t>
        </is>
      </c>
      <c r="BP532" t="inlineStr">
        <is>
          <t>0</t>
        </is>
      </c>
      <c r="BQ532" t="inlineStr">
        <is>
          <t>0</t>
        </is>
      </c>
      <c r="BR532" t="inlineStr">
        <is>
          <t>0</t>
        </is>
      </c>
      <c r="BS532" t="inlineStr">
        <is>
          <t>0</t>
        </is>
      </c>
      <c r="BT532" t="inlineStr">
        <is>
          <t>0</t>
        </is>
      </c>
      <c r="BU532" t="inlineStr">
        <is>
          <t>0</t>
        </is>
      </c>
      <c r="BV532" t="inlineStr">
        <is>
          <t>0</t>
        </is>
      </c>
      <c r="BW532" t="inlineStr">
        <is>
          <t>0</t>
        </is>
      </c>
      <c r="BX532" t="inlineStr">
        <is>
          <t>0</t>
        </is>
      </c>
      <c r="BY532" t="inlineStr">
        <is>
          <t>0</t>
        </is>
      </c>
      <c r="BZ532" s="2" t="n">
        <v>1</v>
      </c>
    </row>
    <row r="533">
      <c r="A533" t="inlineStr">
        <is>
          <t>79188</t>
        </is>
      </c>
      <c r="B533" t="inlineStr">
        <is>
          <t>TMEM43</t>
        </is>
      </c>
      <c r="C533" t="inlineStr">
        <is>
          <t>0</t>
        </is>
      </c>
      <c r="D533" t="inlineStr">
        <is>
          <t>0</t>
        </is>
      </c>
      <c r="E533" t="inlineStr">
        <is>
          <t>1</t>
        </is>
      </c>
      <c r="F533" t="inlineStr">
        <is>
          <t>0</t>
        </is>
      </c>
      <c r="G533" t="inlineStr">
        <is>
          <t>0</t>
        </is>
      </c>
      <c r="H533" t="inlineStr">
        <is>
          <t>0</t>
        </is>
      </c>
      <c r="I533" t="inlineStr">
        <is>
          <t>0</t>
        </is>
      </c>
      <c r="J533" t="inlineStr">
        <is>
          <t>0</t>
        </is>
      </c>
      <c r="K533" t="inlineStr">
        <is>
          <t>TMEM43</t>
        </is>
      </c>
      <c r="L533" t="inlineStr">
        <is>
          <t>ARVC5|ARVD5|AUNA3|EDMD7|LUMA</t>
        </is>
      </c>
      <c r="M533" t="inlineStr">
        <is>
          <t>protein-coding</t>
        </is>
      </c>
      <c r="N533" t="inlineStr">
        <is>
          <t>transmembrane protein 43</t>
        </is>
      </c>
      <c r="O533" t="inlineStr">
        <is>
          <t>This gene belongs to the TMEM43 family. Defects in this gene are the cause of familial arrhythmogenic right ventricular dysplasia type 5 (ARVD5), also known as arrhythmogenic right ventricular cardiomyopathy type 5 (ARVC5). Arrhythmogenic right ventricular dysplasia is an inherited disorder, often involving both ventricles, and is characterized by ventricular tachycardia, heart failure, sudden cardiac death, and fibrofatty replacement of cardiomyocytes. This gene contains a response element for PPAR gamma (an adipogenic transcription factor), which may explain the fibrofatty replacement of the myocardium, a characteristic pathological finding in ARVC. [provided by RefSeq, Oct 2008]</t>
        </is>
      </c>
      <c r="P533" t="inlineStr">
        <is>
          <t>chr3:14125052-14143680</t>
        </is>
      </c>
      <c r="Q533" t="inlineStr">
        <is>
          <t>TMEM43 is a gene that belongs to the TMEM43 family and is responsible for familial arrhythmogenic right ventricular dysplasia type 5 (ARVD5), also known as arrhythmogenic right ventricular cardiomyopathy type 5 (ARVC5). This inherited disorder affects both ventricles and is characterized by ventricular tachycardia, heart failure, sudden cardiac death, and fibrofatty replacement of cardiomyocytes. The gene contains a response element for PPAR gamma, an adipogenic transcription factor, which may explain the fibrofatty replacement of the myocardium, a characteristic pathological finding in ARVC.</t>
        </is>
      </c>
      <c r="R533" t="inlineStr">
        <is>
          <t>GO:0071763 nuclear membrane organization;GO:0006998 nuclear envelope organization;GO:0006997 nucleus organization</t>
        </is>
      </c>
      <c r="S533" t="inlineStr">
        <is>
          <t>[GO:0043226] organelle; [GO:0005634] nucleus; [GO:0005783] endoplasmic reticulum; [GO:0005886] plasma membrane; [GO:0002376] immune system process; [GO:0098542] defense response to other organism; [GO:0061024] membrane organization; [GO:0005635] nuclear envelope; [GO:0005794] Golgi apparatus; [GO:0006629] lipid metabolic process</t>
        </is>
      </c>
      <c r="T533" t="inlineStr">
        <is>
          <t>GO:0005637 nuclear inner membrane;GO:0031965 nuclear membrane;GO:0005788 endoplasmic reticulum lumen</t>
        </is>
      </c>
      <c r="U533" t="inlineStr">
        <is>
          <t>GO:0043621 protein self-association;GO:0042802 identical protein binding;GO:0005515 protein binding</t>
        </is>
      </c>
      <c r="V533" t="inlineStr"/>
      <c r="W533" t="inlineStr">
        <is>
          <t>Human disease related genes:Musculoskeletal diseases:Muscular diseases; Human disease related genes:Cardiovascular diseases:Cardiac diseases; Disease related genes</t>
        </is>
      </c>
      <c r="X533" t="inlineStr">
        <is>
          <t>[IPR012430] Transmembrane protein 43 family</t>
        </is>
      </c>
      <c r="Y533" t="inlineStr"/>
      <c r="Z533" t="inlineStr"/>
      <c r="AA533" t="inlineStr"/>
      <c r="AB533" t="inlineStr">
        <is>
          <t>yes</t>
        </is>
      </c>
      <c r="AC533" t="inlineStr">
        <is>
          <t>yes</t>
        </is>
      </c>
      <c r="AD533" t="inlineStr">
        <is>
          <t>yes</t>
        </is>
      </c>
      <c r="AE533" t="inlineStr"/>
      <c r="AF533" t="inlineStr">
        <is>
          <t>principal1</t>
        </is>
      </c>
      <c r="AG533" t="inlineStr">
        <is>
          <t>MP:0005386 behavior/neurological phenotype</t>
        </is>
      </c>
      <c r="AH533" t="inlineStr">
        <is>
          <t>[ORPHA:98853] Autosomal dominant Emery-Dreifuss muscular dystrophy; [ORPHA:293899] Familial isolated arrhythmogenic ventricular dysplasia biventricular form; [ORPHA:293888] Familial isolated arrhythmogenic ventricular dysplasia left dominant form; [ORPHA:293910] Familial isolated arrhythmogenic ventricular dysplasia right dominant form</t>
        </is>
      </c>
      <c r="AI533" t="inlineStr">
        <is>
          <t>OMIM ID:614302 Emery-dreifuss muscular dystrophy 7, autosomal dominant</t>
        </is>
      </c>
      <c r="AJ533" t="inlineStr">
        <is>
          <t>Emery-Dreifuss muscular dystrophy 7, autosomal dominant; Cardiovascular phenotype; Familial isolated arrhythmogenic right ventricular dysplasia; Cardiomyopathy; Arrhythmogenic right ventricular cardiomyopathy; Primary dilated cardiomyopathy; Arrhythmogenic right ventricular dysplasia 5</t>
        </is>
      </c>
      <c r="AK533" t="inlineStr"/>
      <c r="AL533" t="inlineStr"/>
      <c r="AM533" t="inlineStr"/>
      <c r="AN533" t="inlineStr">
        <is>
          <t>Arrhythmogenic right ventricular cardiomyopathy: likely pathogenic,pathogenic,uncertain significance; Arrhythmogenic right ventricular cardiomyopathy, type 5: likely pathogenic,pathogenic,uncertain significance; Arrhythmogenic right ventricular dysplasia/cardiomyopathy: pathogenic; Cardiomyopathy: likely pathogenic; Cardiovascular phenotype: pathogenic,uncertain significance; Clinvar: phenotype not specified: likely pathogenic,pathogenic,uncertain significance; Emery-dreifuss muscular dystrophy 7, autosomal dominant: pathogenic,uncertain significance</t>
        </is>
      </c>
      <c r="AO533" t="inlineStr">
        <is>
          <t>HP:0031972:Presyncope; HP:0001963:Abnormal speech discrimination; HP:0030117:Absent muscle fiber emerin; HP:0011663:Right ventricular cardiomyopathy; HP:0006677:Prolonged QRS complex; HP:0004631:Decreased cervical spine flexion due to contractures of posterior cervical muscles; HP:0005155:Ventricular escape rhythm; HP:0008948:Proximal upper limb amyotrophy; HP:0008956:Proximal lower limb amyotrophy; HP:0011807:Type 1 muscle fiber atrophy; HP:0006785:Limb-girdle muscular dystrophy; HP:0006682:Premature ventricular contraction; HP:0005115:Supraventricular arrhythmia; HP:0003141:Increased LDL cholesterol concentration; HP:0002486:Myotonia; HP:0001678:Atrioventricular block; HP:0007126:Proximal amyotrophy; HP:0008997:Proximal muscle weakness in upper limbs; HP:0001605:Vocal cord paralysis; HP:0004756:Ventricular tachycardia; HP:0001771:Achilles tendon contracture; HP:0000912:Sprengel anomaly; HP:0008994:Proximal muscle weakness in lower limbs; HP:0003805:Rimmed vacuoles; HP:0009125:Lipodystrophy; HP:0003418:Back pain; HP:0000467:Neck muscle weakness; HP:0001662:Bradycardia; HP:0003306:Spinal rigidity; HP:0030051:Tip-toe gait; HP:0005110:Atrial fibrillation; HP:0002747:Respiratory insufficiency due to muscle weakness; HP:0002987:Elbow flexion contracture; HP:0003691:Scapular winging; HP:0003584:Late onset; HP:0003560:Muscular dystrophy; HP:0001962:Palpitations; HP:0001645:Sudden cardiac death; HP:0001645:Sudden cardiac death; HP:0003557:Increased variability in muscle fiber diameter; HP:0100749:Chest pain; HP:0002155:Hypertriglyceridemia; HP:0003458:EMG: myopathic abnormalities; HP:0003307:Hyperlordosis; HP:0002515:Waddling gait; HP:0003677:Slowly progressive; HP:0001315:Reduced tendon reflexes; HP:0008064:Ichthyosis; HP:0100660:Dyskinesia; HP:0001387:Joint stiffness; HP:0003701:Proximal muscle weakness; HP:0001644:Dilated cardiomyopathy; HP:0003581:Adult onset; HP:0001635:Congestive heart failure; HP:0003198:Myopathy; HP:0001639:Hypertrophic cardiomyopathy; HP:0002808:Kyphosis; HP:0003236:Elevated circulating creatine kinase concentration; HP:0000767:Pectus excavatum; HP:0003202:Skeletal muscle atrophy; HP:0011462:Young adult onset; HP:0001513:Obesity; HP:0001288:Gait disturbance; HP:0000508:Ptosis; HP:0000365:Hearing impairment; HP:0002650:Scoliosis; HP:0001252:Hypotonia; HP:0001249:Intellectual disability; HP:0000006:Autosomal dominant inheritance; HP:0000006:Autosomal dominant inheritance; HP:0000006:Autosomal dominant inheritance</t>
        </is>
      </c>
      <c r="AP533" t="inlineStr"/>
      <c r="AQ533" t="inlineStr">
        <is>
          <t>EMERY-DREIFUSS MUSCULAR DYSTROPHY 7, AUTOSOMAL DOMINANT; ARRHYTHMOGENIC RIGHT VENTRICULAR DYSPLASIA, FAMILIAL, 5 (disorder); Wide QRS complex; Autosomal Recessive Emery-Dreifuss Muscular Dystrophy; Presyncope; Absent muscle fiber emerin; Decreased cervical spine flexion due to contractures of posterior cervical muscles; Ventricular escape rhythm; Proximal upper limb amyotrophy; Autosomal Dominant Emery-Dreifuss Muscular Dystrophy (disorder); Supraventricular Arrhythmia by ECG Finding; Proximal lower limb amyotrophy; Right ventricular cardiomyopathy; Type 1 muscle fiber atrophy; Myotonia; Supraventricular arrhythmia; X-Linked Emery-Dreifuss Muscular Dystrophy; Proximal muscle weakness in upper limbs; Low density lipoprotein increased; Sudden Cardiac Arrest; Rimmed vacuoles on biopsy; Proximal amyotrophy; Sprengel deformity; Proximal muscle weakness in lower limbs; Contracture of tendo achilles; Vocal Cord Paralysis; Muscular Dystrophy, Emery-Dreifuss; Neck muscle weakness; Toe-walking gait; Spinal rigidity; Premature ventricular contractions; Atrioventricular Block; Bradycardia; Palpitations, CTCAE; Palpitations; Flexion contracture - elbow; Winged scapula; Arrhythmogenic Right Ventricular Dysplasia; Respiratory insufficiency due to muscle weakness; Tachycardia, Ventricular; Back Pain; Proximal muscle weakness; Waddling gait; EMG: myopathic abnormalities; Muscular Dystrophies, Limb-Girdle; Reduced tendon reflexes; Sudden Cardiac Death; Chest Pain; Lordosis; Joint stiffness; Slow progression; Ventricular arrhythmia; Ichthyoses; Lipodystrophy; Creatine phosphokinase serum increased; Congenital pectus excavatum; Muscular Dystrophy; Kyphosis deformity of spine; Dyskinetic syndrome; Hypertriglyceridemia; Cardiomyopathy, Dilated; Hypertrophic Cardiomyopathy; Blepharoptosis; Ptosis; Myopathy; Scoliosis, unspecified; Liver Cirrhosis, Experimental; Cardiomyopathies; Atrial Fibrillation; Muscle hypotonia; Brain Neoplasms; Cardiovascular Diseases; Congestive heart failure; Obesity; Tumor Progression; Tumor Cell Invasion; Breast Carcinoma; Malignant neoplasm of breast</t>
        </is>
      </c>
      <c r="AR533" t="inlineStr">
        <is>
          <t>DOID:0050431 arrhythmogenic right ventricular cardiomyopathy;DOID:0110074 arrhythmogenic right ventricular dysplasia 5;DOID:0112373 autosomal dominant auditory neuropathy 3;DOID:0070252 autosomal dominant Emery-Dreifuss muscular dystrophy 7</t>
        </is>
      </c>
      <c r="AS533" t="inlineStr">
        <is>
          <t>Emery-Dreifuss Muscular Dystrophy; Emery-Dreifuss Muscular Dystrophy, X-Linked; Ventricular Cardiomyopathy; Arrhythmogenic right ventricular cardiomyopathy; Sprengel Deformity; Vocal Cord Paralysis; Ventricular tachycardia; Limb-Girdle Muscular Dystrophy; Atrioventricular block; Elbow flexion contracture; Amyotrophy; Muscular dystrophy; Lipodystrophy; Ichthyosis; Dyskinetic Syndrome; Atrial Fibrillation; Congenital Pectus Excavatum; Hypertrophic cardiomyopathy; Congestive Heart Failure; Cardiomyopathy; Obesity; Ptosis; Scoliosis</t>
        </is>
      </c>
      <c r="AT533" t="inlineStr">
        <is>
          <t>Familial arrhythmogenic right ventricular dysplasia type 5 (ARVD5) is a rare genetic disorder caused by mutations in the TMEM43 gene. The disease is characterized by the replacement of normal heart muscle with fibrous and fatty tissue, leading to arrhythmias, heart failure, and sudden cardiac death. There are currently no targeted drugs available for the treatment of ARVD5, and management of the disease is focused on controlling symptoms and preventing complications. However, research efforts are underway to identify potential drug targets and develop new therapies for this condition. One example is the use of PPAR gamma agonists, which have been shown to reduce fibrosis and improve cardiac function in animal models of ARVC. Another potential target is the Wnt signaling pathway, which has been implicated in the development of fibrosis and may be a promising target for drug discovery. While there are currently no drugs specifically approved for the treatment of ARVD5, several medications are used to manage symptoms and prevent complications, including beta-blockers, antiarrhythmic drugs, and implantable cardioverter-defibrillators.</t>
        </is>
      </c>
      <c r="AU533" t="inlineStr">
        <is>
          <t>23</t>
        </is>
      </c>
      <c r="AV533" t="inlineStr">
        <is>
          <t>119</t>
        </is>
      </c>
      <c r="AW533" t="inlineStr">
        <is>
          <t>[{"UniProt":"Q9BTV4","EnsemblGene":["ENSG00000170876"],"EnsemblTrans":[["ENST00000306077","ENSP00000303992","principal1"]],"RefSeq":[["NM_024334","NP_077310","REVIEWED"]],"UCSC":["uc003byk"],"SwissProt":["TMM43_HUMAN"]},{"UniProt":"A0A024R2F9","RefSeq":[["NM_024334","NP_077310","REVIEWED"]],"SwissProt":["A0A024R2F9_HUMAN"]}]</t>
        </is>
      </c>
      <c r="AX533" t="inlineStr"/>
      <c r="AY533" t="inlineStr">
        <is>
          <t>Distribution: Detected in all; Specificity: Low tissue specificity</t>
        </is>
      </c>
      <c r="AZ533" t="inlineStr">
        <is>
          <t>General cytoplasmic expression.; antibody: Distinct membranous positivity was observed in alveolar cells, decidual cells, smooth and heart muscle cells. The basal layer of squamous epithelia, ovarian stroma, myoepithelial cells and endothelium showed cytoplasmic positivity. Remaining normal tissues were generally negative.</t>
        </is>
      </c>
      <c r="BA533" t="inlineStr">
        <is>
          <t>Antibody: Several melanomas and skin cancers as well as a few cases of thyroid and renal cancers showed moderate cytoplasmic positivity. Cancer cells in general were mainly negative.</t>
        </is>
      </c>
      <c r="BB533" t="inlineStr"/>
      <c r="BC533" t="inlineStr"/>
      <c r="BD533" t="inlineStr"/>
      <c r="BE533" t="inlineStr"/>
      <c r="BF533" t="inlineStr">
        <is>
          <t>0</t>
        </is>
      </c>
      <c r="BG533" t="inlineStr">
        <is>
          <t>0</t>
        </is>
      </c>
      <c r="BH533" t="inlineStr">
        <is>
          <t>0</t>
        </is>
      </c>
      <c r="BI533" t="inlineStr">
        <is>
          <t>0</t>
        </is>
      </c>
      <c r="BJ533" t="inlineStr">
        <is>
          <t>0</t>
        </is>
      </c>
      <c r="BK533" t="inlineStr">
        <is>
          <t>0</t>
        </is>
      </c>
      <c r="BL533" t="inlineStr">
        <is>
          <t>0</t>
        </is>
      </c>
      <c r="BM533" t="inlineStr">
        <is>
          <t>0</t>
        </is>
      </c>
      <c r="BN533" t="inlineStr">
        <is>
          <t>0</t>
        </is>
      </c>
      <c r="BO533" t="inlineStr">
        <is>
          <t>0</t>
        </is>
      </c>
      <c r="BP533" t="inlineStr">
        <is>
          <t>0</t>
        </is>
      </c>
      <c r="BQ533" t="inlineStr">
        <is>
          <t>0</t>
        </is>
      </c>
      <c r="BR533" t="inlineStr">
        <is>
          <t>0</t>
        </is>
      </c>
      <c r="BS533" t="inlineStr">
        <is>
          <t>0</t>
        </is>
      </c>
      <c r="BT533" t="inlineStr">
        <is>
          <t>0</t>
        </is>
      </c>
      <c r="BU533" t="inlineStr">
        <is>
          <t>0</t>
        </is>
      </c>
      <c r="BV533" t="inlineStr">
        <is>
          <t>0</t>
        </is>
      </c>
      <c r="BW533" t="inlineStr">
        <is>
          <t>0</t>
        </is>
      </c>
      <c r="BX533" t="inlineStr">
        <is>
          <t>0</t>
        </is>
      </c>
      <c r="BY533" t="inlineStr">
        <is>
          <t>0</t>
        </is>
      </c>
      <c r="BZ533" s="2" t="n">
        <v>1</v>
      </c>
    </row>
    <row r="534">
      <c r="A534" t="inlineStr">
        <is>
          <t>55237</t>
        </is>
      </c>
      <c r="B534" t="inlineStr">
        <is>
          <t>VRTN</t>
        </is>
      </c>
      <c r="C534" t="inlineStr">
        <is>
          <t>0</t>
        </is>
      </c>
      <c r="D534" t="inlineStr">
        <is>
          <t>0</t>
        </is>
      </c>
      <c r="E534" t="inlineStr">
        <is>
          <t>0</t>
        </is>
      </c>
      <c r="F534" t="inlineStr">
        <is>
          <t>0</t>
        </is>
      </c>
      <c r="G534" t="inlineStr">
        <is>
          <t>0</t>
        </is>
      </c>
      <c r="H534" t="inlineStr">
        <is>
          <t>1</t>
        </is>
      </c>
      <c r="I534" t="inlineStr">
        <is>
          <t>0</t>
        </is>
      </c>
      <c r="J534" t="inlineStr">
        <is>
          <t>0</t>
        </is>
      </c>
      <c r="K534" t="inlineStr">
        <is>
          <t>VRTN</t>
        </is>
      </c>
      <c r="L534" t="inlineStr">
        <is>
          <t>C14orf115|vertnin</t>
        </is>
      </c>
      <c r="M534" t="inlineStr">
        <is>
          <t>protein-coding</t>
        </is>
      </c>
      <c r="N534" t="inlineStr">
        <is>
          <t>vertebrae development associated</t>
        </is>
      </c>
      <c r="O534" t="inlineStr">
        <is>
          <t>Predicted to enable sequence-specific DNA binding activity and transposase activity. Predicted to be involved in regulation of transcription by RNA polymerase II. Predicted to be active in chromatin. [provided by Alliance of Genome Resources, Apr 2022]</t>
        </is>
      </c>
      <c r="P534" t="inlineStr">
        <is>
          <t>chr14:74302993-74360008</t>
        </is>
      </c>
      <c r="Q534" t="inlineStr">
        <is>
          <t>The human gene VRTN is associated with the development of vertebrae. It is predicted to have the ability to bind to specific DNA sequences and to have transposase activity. It is also predicted to be involved in regulating transcription by RNA polymerase II and to be active in chromatin. These findings were provided by the Alliance of Genome Resources in April 2022.</t>
        </is>
      </c>
      <c r="R534" t="inlineStr">
        <is>
          <t>GO:0006357 regulation of transcription by RNA polymerase II;GO:0006355 regulation of DNA-templated transcription;GO:2001141 regulation of RNA biosynthetic process</t>
        </is>
      </c>
      <c r="S534" t="inlineStr">
        <is>
          <t>[GO:0003677] DNA binding; [GO:0006351] DNA-templated transcription; [GO:0006355] regulation of DNA-templated transcription; [GO:0043226] organelle; [GO:0005694] chromosome</t>
        </is>
      </c>
      <c r="T534" t="inlineStr">
        <is>
          <t>GO:0000785 chromatin;GO:0032993 protein-DNA complex;GO:0005694 chromosome</t>
        </is>
      </c>
      <c r="U534" t="inlineStr">
        <is>
          <t>GO:0043565 sequence-specific DNA binding;GO:0003677 DNA binding;GO:0003676 nucleic acid binding</t>
        </is>
      </c>
      <c r="V534" t="inlineStr"/>
      <c r="W534" t="inlineStr">
        <is>
          <t>Predicted intracellular proteins</t>
        </is>
      </c>
      <c r="X534" t="inlineStr">
        <is>
          <t>[IPR038822] Vertnin-like; [IPR010921] Trp repressor/replication initiator; [IPR047273] Vertnin-like, ovarian tumor domain</t>
        </is>
      </c>
      <c r="Y534" t="inlineStr">
        <is>
          <t>Nucleoplasm (Approved)</t>
        </is>
      </c>
      <c r="Z534" t="inlineStr"/>
      <c r="AA534" t="inlineStr"/>
      <c r="AB534" t="inlineStr"/>
      <c r="AC534" t="inlineStr"/>
      <c r="AD534" t="inlineStr"/>
      <c r="AE534" t="inlineStr"/>
      <c r="AF534" t="inlineStr">
        <is>
          <t>principal1</t>
        </is>
      </c>
      <c r="AG534" t="inlineStr">
        <is>
          <t>MP:0010768 mortality/aging</t>
        </is>
      </c>
      <c r="AH534" t="inlineStr"/>
      <c r="AI534" t="inlineStr"/>
      <c r="AJ534" t="inlineStr"/>
      <c r="AK534" t="inlineStr"/>
      <c r="AL534" t="inlineStr"/>
      <c r="AM534" t="inlineStr"/>
      <c r="AN534" t="inlineStr"/>
      <c r="AO534" t="inlineStr"/>
      <c r="AP534" t="inlineStr"/>
      <c r="AQ534" t="inlineStr">
        <is>
          <t>Forced expiratory volume function; Vital capacity; Colorectal Carcinoma</t>
        </is>
      </c>
      <c r="AR534" t="inlineStr"/>
      <c r="AS534" t="inlineStr">
        <is>
          <t>Colorectal Cancer</t>
        </is>
      </c>
      <c r="AT534" t="inlineStr">
        <is>
          <t>VRTN has not been directly linked to any specific diseases, but its role in vertebral development suggests that mutations in this gene could potentially lead to spinal abnormalities. However, further research is needed to fully understand the disease implications of VRTN.
As for targeted drug discovery efforts, there is currently no known drug that specifically targets VRTN. However, drugs that target related pathways involved in bone development and maintenance may indirectly affect VRTN activity. For example, drugs that target the Wnt signaling pathway, which is involved in bone formation, may indirectly affect VRTN activity.
There are several successful drugs on the market that target bone-related pathways, such as bisphosphonates and denosumab, which are used to treat osteoporosis. These drugs work by inhibiting bone resorption, which can help prevent fractures and improve bone density. While these drugs do not directly target VRTN, they may indirectly affect its activity by modulating bone development and maintenance.</t>
        </is>
      </c>
      <c r="AU534" t="inlineStr"/>
      <c r="AV534" t="inlineStr">
        <is>
          <t>11</t>
        </is>
      </c>
      <c r="AW534" t="inlineStr">
        <is>
          <t>[{"UniProt":"Q9H8Y1","EnsemblGene":["ENSG00000133980"],"EnsemblTrans":[["ENST00000256362","ENSP00000256362","principal1"]],"RefSeq":[["NM_018228","NP_060698","VALIDATED"],["XM_011536911","XP_011535213","MODEL"]],"UCSC":["uc001xpw"],"SwissProt":["VRTN_HUMAN"]}]</t>
        </is>
      </c>
      <c r="AX534" t="inlineStr"/>
      <c r="AY534" t="inlineStr">
        <is>
          <t>Distribution: Detected in some; Specificity: Tissue enhanced</t>
        </is>
      </c>
      <c r="AZ534" t="inlineStr">
        <is>
          <t>antibody: Most normal cells showed moderate to strong nuclear and cytoplasmic positivity.; Estimation of protein expression could not be performed. View primary data.</t>
        </is>
      </c>
      <c r="BA534" t="inlineStr">
        <is>
          <t>Antibody: Most tumor cells showed moderate to strong nuclear and cytoplasmic positivity. Malignant lymphomas and lung cancers were weakly stained.</t>
        </is>
      </c>
      <c r="BB534" t="inlineStr"/>
      <c r="BC534" t="inlineStr"/>
      <c r="BD534" t="inlineStr"/>
      <c r="BE534" t="inlineStr"/>
      <c r="BF534" t="inlineStr">
        <is>
          <t>0</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c r="BT534" t="inlineStr">
        <is>
          <t>0</t>
        </is>
      </c>
      <c r="BU534" t="inlineStr">
        <is>
          <t>0</t>
        </is>
      </c>
      <c r="BV534" t="inlineStr">
        <is>
          <t>0</t>
        </is>
      </c>
      <c r="BW534" t="inlineStr">
        <is>
          <t>0</t>
        </is>
      </c>
      <c r="BX534" t="inlineStr">
        <is>
          <t>0</t>
        </is>
      </c>
      <c r="BY534" t="inlineStr">
        <is>
          <t>0</t>
        </is>
      </c>
      <c r="BZ534" s="2" t="n">
        <v>1</v>
      </c>
    </row>
    <row r="535">
      <c r="A535" t="inlineStr">
        <is>
          <t>9862</t>
        </is>
      </c>
      <c r="B535" t="inlineStr">
        <is>
          <t>MED24</t>
        </is>
      </c>
      <c r="C535" t="inlineStr">
        <is>
          <t>0</t>
        </is>
      </c>
      <c r="D535" t="inlineStr">
        <is>
          <t>0</t>
        </is>
      </c>
      <c r="E535" t="inlineStr">
        <is>
          <t>0</t>
        </is>
      </c>
      <c r="F535" t="inlineStr">
        <is>
          <t>1</t>
        </is>
      </c>
      <c r="G535" t="inlineStr">
        <is>
          <t>0</t>
        </is>
      </c>
      <c r="H535" t="inlineStr">
        <is>
          <t>0</t>
        </is>
      </c>
      <c r="I535" t="inlineStr">
        <is>
          <t>0</t>
        </is>
      </c>
      <c r="J535" t="inlineStr">
        <is>
          <t>0</t>
        </is>
      </c>
      <c r="K535" t="inlineStr">
        <is>
          <t>MED24</t>
        </is>
      </c>
      <c r="L535" t="inlineStr">
        <is>
          <t>ARC100|CRSP100|CRSP4|DRIP100|MED5|THRAP4|TRAP100</t>
        </is>
      </c>
      <c r="M535" t="inlineStr">
        <is>
          <t>protein-coding</t>
        </is>
      </c>
      <c r="N535" t="inlineStr">
        <is>
          <t>mediator complex subunit 24</t>
        </is>
      </c>
      <c r="O535" t="inlineStr">
        <is>
          <t>This gene encodes a component of the mediator complex (also known as TRAP, SMCC, DRIP, or ARC), a transcriptional coactivator complex thought to be required for the expression of almost all genes. The mediator complex is recruited by transcriptional activators or nuclear receptors to induce gene expression, possibly by interacting with RNA polymerase II and promoting the formation of a transcriptional pre-initiation complex. Multiple transcript variants encoding different isoforms have been found for this gene. [provided by RefSeq, Jul 2008]</t>
        </is>
      </c>
      <c r="P535" t="inlineStr">
        <is>
          <t>chr17:40054408-40019104</t>
        </is>
      </c>
      <c r="Q535" t="inlineStr">
        <is>
          <t>MED24 is a gene that encodes a protein component of the mediator complex, which is a transcriptional coactivator complex that is believed to be necessary for the expression of almost all genes. The mediator complex is recruited by transcriptional activators or nuclear receptors to induce gene expression by interacting with RNA polymerase II and promoting the formation of a transcriptional pre-initiation complex. MED24 has multiple transcript variants that encode different isoforms.</t>
        </is>
      </c>
      <c r="R535" t="inlineStr">
        <is>
          <t>GO:0032968 positive regulation of transcription elongation by RNA polymerase II;GO:0032786 positive regulation of DNA-templated transcription, elongation;GO:0051123 RNA polymerase II preinitiation complex assembly</t>
        </is>
      </c>
      <c r="S535" t="inlineStr">
        <is>
          <t>[GO:0043226] organelle; [GO:0005634] nucleus; [GO:0006351] DNA-templated transcription; [GO:0006355] regulation of DNA-templated transcription; [GO:0140110] transcription regulator activity; [GO:0005654] nucleoplasm; [GO:0065003] protein-containing complex assembly</t>
        </is>
      </c>
      <c r="T535" t="inlineStr">
        <is>
          <t>GO:0070847 core mediator complex;GO:0016592 mediator complex;GO:0090575 RNA polymerase II transcription regulator complex</t>
        </is>
      </c>
      <c r="U535" t="inlineStr">
        <is>
          <t>GO:0042809 nuclear vitamin D receptor binding;GO:0046966 nuclear thyroid hormone receptor binding;GO:0030374 nuclear receptor coactivator activity</t>
        </is>
      </c>
      <c r="V535" t="inlineStr"/>
      <c r="W535" t="inlineStr">
        <is>
          <t>Predicted intracellular proteins</t>
        </is>
      </c>
      <c r="X535" t="inlineStr">
        <is>
          <t>[IPR021429] Mediator complex, subunit Med24,</t>
        </is>
      </c>
      <c r="Y535" t="inlineStr"/>
      <c r="Z535" t="inlineStr"/>
      <c r="AA535" t="inlineStr"/>
      <c r="AB535" t="inlineStr"/>
      <c r="AC535" t="inlineStr">
        <is>
          <t>yes</t>
        </is>
      </c>
      <c r="AD535" t="inlineStr"/>
      <c r="AE535" t="inlineStr">
        <is>
          <t>yes</t>
        </is>
      </c>
      <c r="AF535" t="inlineStr">
        <is>
          <t>principal1</t>
        </is>
      </c>
      <c r="AG535" t="inlineStr">
        <is>
          <t>MP:0010768 mortality/aging</t>
        </is>
      </c>
      <c r="AH535" t="inlineStr"/>
      <c r="AI535" t="inlineStr"/>
      <c r="AJ535" t="inlineStr">
        <is>
          <t>Short stature</t>
        </is>
      </c>
      <c r="AK535" t="inlineStr">
        <is>
          <t>Leukocytes;Neutrophils</t>
        </is>
      </c>
      <c r="AL535" t="inlineStr">
        <is>
          <t>Leukocyte Count;Multiple Myeloma</t>
        </is>
      </c>
      <c r="AM535" t="inlineStr"/>
      <c r="AN535" t="inlineStr"/>
      <c r="AO535" t="inlineStr"/>
      <c r="AP535" t="inlineStr"/>
      <c r="AQ535" t="inlineStr">
        <is>
          <t>Neutrophil count (procedure); Glomerular Filtration Rate; Short stature; Lung Neoplasms; Multiple Myeloma; Asthma; Tumor Progression; Neoplasms</t>
        </is>
      </c>
      <c r="AR535" t="inlineStr"/>
      <c r="AS535" t="inlineStr">
        <is>
          <t>Multiple myeloma; Asthma</t>
        </is>
      </c>
      <c r="AT535" t="inlineStr">
        <is>
          <t>There is limited information on the disease implications of MED24 mutations. However, some studies have suggested that MED24 may play a role in cancer development and progression. For example, MED24 has been found to be overexpressed in breast cancer and may contribute to tumor growth and metastasis. Targeted drug discovery efforts for MED24 are currently limited, but some studies have explored the potential of targeting the mediator complex as a therapeutic strategy for cancer. One example of a successful drug targeting the mediator complex is THZ1, which inhibits the activity of CDK7, a component of the mediator complex, and has shown promising results in preclinical studies for the treatment of various cancers. However, further research is needed to fully understand the potential of targeting MED24 and the mediator complex for therapeutic purposes.</t>
        </is>
      </c>
      <c r="AU535" t="inlineStr">
        <is>
          <t>2</t>
        </is>
      </c>
      <c r="AV535" t="inlineStr">
        <is>
          <t>89</t>
        </is>
      </c>
      <c r="AW535" t="inlineStr">
        <is>
          <t>[{"UniProt":"O75448","EnsemblGene":["ENSG00000008838"],"EnsemblTrans":[["ENST00000356271","ENSP00000348610",""],["ENST00000394127","ENSP00000377685",""],["ENST00000394128","ENSP00000377686","principal1"]],"RefSeq":[["NM_001079518","NP_001072986","REVIEWED"],["NM_001267797","NP_001254726","REVIEWED"],["NM_014815","NP_055630","REVIEWED"],["XM_017025466","XP_016880955"]],"UCSC":["uc002htt"],"SwissProt":["MED24_HUMAN"]},{"UniProt":"F5GY88","EnsemblGene":["ENSG00000008838"],"EnsemblTrans":[["ENST00000501516","ENSP00000440100",""]],"RefSeq":[["NM_001330211","NP_001317140","REVIEWED"],["XM_017025460","XP_016880949"]],"UCSC":["uc010wfa"],"SwissProt":["F5GY88_HUMAN"]}]</t>
        </is>
      </c>
      <c r="AX535" t="inlineStr">
        <is>
          <t>small_intestine</t>
        </is>
      </c>
      <c r="AY535" t="inlineStr">
        <is>
          <t>Distribution: Detected in all; Specificity: Low tissue specificity</t>
        </is>
      </c>
      <c r="AZ535" t="inlineStr"/>
      <c r="BA535" t="inlineStr"/>
      <c r="BB535" t="inlineStr"/>
      <c r="BC535" t="inlineStr">
        <is>
          <t>(hsa04919)Thyroid hormone signaling pathway</t>
        </is>
      </c>
      <c r="BD535" t="inlineStr">
        <is>
          <t>(M5906)HALLMARK ESTROGEN RESPONSE EARLY; (M5937)HALLMARK GLYCOLYSIS</t>
        </is>
      </c>
      <c r="BE535" t="inlineStr"/>
      <c r="BF535" t="inlineStr">
        <is>
          <t>1</t>
        </is>
      </c>
      <c r="BG535" t="inlineStr">
        <is>
          <t>0</t>
        </is>
      </c>
      <c r="BH535" t="inlineStr">
        <is>
          <t>0</t>
        </is>
      </c>
      <c r="BI535" t="inlineStr">
        <is>
          <t>1</t>
        </is>
      </c>
      <c r="BJ535" t="inlineStr">
        <is>
          <t>0</t>
        </is>
      </c>
      <c r="BK535" t="inlineStr">
        <is>
          <t>0</t>
        </is>
      </c>
      <c r="BL535" t="inlineStr">
        <is>
          <t>0</t>
        </is>
      </c>
      <c r="BM535" t="inlineStr">
        <is>
          <t>0</t>
        </is>
      </c>
      <c r="BN535" t="inlineStr">
        <is>
          <t>0</t>
        </is>
      </c>
      <c r="BO535" t="inlineStr">
        <is>
          <t>0</t>
        </is>
      </c>
      <c r="BP535" t="inlineStr">
        <is>
          <t>0</t>
        </is>
      </c>
      <c r="BQ535" t="inlineStr">
        <is>
          <t>0</t>
        </is>
      </c>
      <c r="BR535" t="inlineStr">
        <is>
          <t>0</t>
        </is>
      </c>
      <c r="BS535" t="inlineStr">
        <is>
          <t>0</t>
        </is>
      </c>
      <c r="BT535" t="inlineStr">
        <is>
          <t>0</t>
        </is>
      </c>
      <c r="BU535" t="inlineStr">
        <is>
          <t>0</t>
        </is>
      </c>
      <c r="BV535" t="inlineStr">
        <is>
          <t>0</t>
        </is>
      </c>
      <c r="BW535" t="inlineStr">
        <is>
          <t>0</t>
        </is>
      </c>
      <c r="BX535" t="inlineStr">
        <is>
          <t>0</t>
        </is>
      </c>
      <c r="BY535" t="inlineStr">
        <is>
          <t>0</t>
        </is>
      </c>
      <c r="BZ535" s="2" t="n">
        <v>1</v>
      </c>
    </row>
    <row r="536">
      <c r="A536" t="inlineStr">
        <is>
          <t>9878</t>
        </is>
      </c>
      <c r="B536" t="inlineStr">
        <is>
          <t>TOX4</t>
        </is>
      </c>
      <c r="C536" t="inlineStr">
        <is>
          <t>0</t>
        </is>
      </c>
      <c r="D536" t="inlineStr">
        <is>
          <t>0</t>
        </is>
      </c>
      <c r="E536" t="inlineStr">
        <is>
          <t>0</t>
        </is>
      </c>
      <c r="F536" t="inlineStr">
        <is>
          <t>1</t>
        </is>
      </c>
      <c r="G536" t="inlineStr">
        <is>
          <t>0</t>
        </is>
      </c>
      <c r="H536" t="inlineStr">
        <is>
          <t>0</t>
        </is>
      </c>
      <c r="I536" t="inlineStr">
        <is>
          <t>0</t>
        </is>
      </c>
      <c r="J536" t="inlineStr">
        <is>
          <t>0</t>
        </is>
      </c>
      <c r="K536" t="inlineStr">
        <is>
          <t>TOX4</t>
        </is>
      </c>
      <c r="L536" t="inlineStr">
        <is>
          <t>C14orf92|KIAA0737|LCP1|MIG7</t>
        </is>
      </c>
      <c r="M536" t="inlineStr">
        <is>
          <t>protein-coding</t>
        </is>
      </c>
      <c r="N536" t="inlineStr">
        <is>
          <t>TOX high mobility group box family member 4</t>
        </is>
      </c>
      <c r="O536" t="inlineStr">
        <is>
          <t>Predicted to enable chromatin DNA binding activity. Predicted to be involved in regulation of transcription by RNA polymerase II. Located in chromatin. Part of PTW/PP1 phosphatase complex. Colocalizes with chromosome, telomeric region. [provided by Alliance of Genome Resources, Apr 2022]</t>
        </is>
      </c>
      <c r="P536" t="inlineStr">
        <is>
          <t>chr14:21477195-21499170</t>
        </is>
      </c>
      <c r="Q536" t="inlineStr">
        <is>
          <t>TOX4 is a human gene that is predicted to have chromatin DNA binding activity and be involved in regulating transcription by RNA polymerase II. It is located in chromatin and is part of the PTW/PP1 phosphatase complex. TOX4 also colocalizes with the chromosome telomeric region. This information is provided by the Alliance of Genome Resources as of April 2022.</t>
        </is>
      </c>
      <c r="R536" t="inlineStr">
        <is>
          <t>GO:0006357 regulation of transcription by RNA polymerase II;GO:0006355 regulation of DNA-templated transcription;GO:2001141 regulation of RNA biosynthetic process</t>
        </is>
      </c>
      <c r="S536" t="inlineStr">
        <is>
          <t>[GO:0043226] organelle; [GO:0005694] chromosome; [GO:0005634] nucleus; [GO:0003677] DNA binding; [GO:0006351] DNA-templated transcription; [GO:0006355] regulation of DNA-templated transcription</t>
        </is>
      </c>
      <c r="T536" t="inlineStr">
        <is>
          <t>GO:0072357 PTW/PP1 phosphatase complex;GO:0000164 protein phosphatase type 1 complex;GO:0008287 protein serine/threonine phosphatase complex</t>
        </is>
      </c>
      <c r="U536" t="inlineStr">
        <is>
          <t>GO:0031490 chromatin DNA binding;GO:0003682 chromatin binding;GO:0044877 protein-containing complex binding</t>
        </is>
      </c>
      <c r="V536" t="inlineStr"/>
      <c r="W536" t="inlineStr">
        <is>
          <t>Transcription factors:Other all-alpha-helical DNA-binding domains; Predicted intracellular proteins</t>
        </is>
      </c>
      <c r="X536" t="inlineStr">
        <is>
          <t>[IPR009071] High mobility group box domain; [IPR036910] High mobility group box domain superfamily</t>
        </is>
      </c>
      <c r="Y536" t="inlineStr">
        <is>
          <t>Nucleoplasm (Approved); Additional: Nucleoli;Vesicles</t>
        </is>
      </c>
      <c r="Z536" t="inlineStr"/>
      <c r="AA536" t="inlineStr"/>
      <c r="AB536" t="inlineStr"/>
      <c r="AC536" t="inlineStr"/>
      <c r="AD536" t="inlineStr"/>
      <c r="AE536" t="inlineStr">
        <is>
          <t>yes</t>
        </is>
      </c>
      <c r="AF536" t="inlineStr">
        <is>
          <t>principal1</t>
        </is>
      </c>
      <c r="AG536" t="inlineStr">
        <is>
          <t>MP:0010768 mortality/aging</t>
        </is>
      </c>
      <c r="AH536" t="inlineStr"/>
      <c r="AI536" t="inlineStr"/>
      <c r="AJ536" t="inlineStr"/>
      <c r="AK536" t="inlineStr"/>
      <c r="AL536" t="inlineStr"/>
      <c r="AM536" t="inlineStr"/>
      <c r="AN536" t="inlineStr"/>
      <c r="AO536" t="inlineStr"/>
      <c r="AP536" t="inlineStr"/>
      <c r="AQ536" t="inlineStr">
        <is>
          <t>Secondary malignant neoplasm of lung; Endometrial Carcinoma; Childhood Osteosarcoma; Osteosarcoma of bone; Osteosarcoma; Carcinoma; Carcinoma, Ovarian Epithelial; Glioma; Primary malignant neoplasm of lung; Carcinoma of lung; Malignant neoplasm of lung; Carcinogenesis; Neoplasm Metastasis; Tumor Cell Invasion; Breast Carcinoma; Malignant neoplasm of breast; Primary malignant neoplasm; Malignant Neoplasms; Neoplasms</t>
        </is>
      </c>
      <c r="AR536" t="inlineStr"/>
      <c r="AS536" t="inlineStr"/>
      <c r="AT536" t="inlineStr">
        <is>
          <t>There is limited information available on the disease implications of TOX4. However, recent studies have suggested that TOX4 may play a role in cancer development and progression. Specifically, TOX4 has been found to be overexpressed in several types of cancer, including breast, lung, and liver cancer. Targeted drug discovery efforts for TOX4 are still in the early stages, but there is potential for the development of drugs that target TOX4 as a way to treat cancer. Currently, there are no drugs on the market that specifically target TOX4. However, there are several drugs that target other proteins in the PTW/PP1 phosphatase complex, which TOX4 is a part of. For example, okadaic acid is a natural compound that inhibits the activity of PP1, and is used as a research tool to study the function of the PTW/PP1 complex. Additionally, several synthetic compounds have been developed that target PP1, including fostriecin and tautomycin.</t>
        </is>
      </c>
      <c r="AU536" t="inlineStr">
        <is>
          <t>9</t>
        </is>
      </c>
      <c r="AV536" t="inlineStr">
        <is>
          <t>76</t>
        </is>
      </c>
      <c r="AW536" t="inlineStr">
        <is>
          <t>[{"UniProt":"O94842","EnsemblGene":["ENSG00000092203"],"EnsemblTrans":[["ENST00000448790","ENSP00000393080","principal1"],["ENST00000613569","ENSP00000477868","principal1"]],"RefSeq":[["NM_001303523","NP_001290452","VALIDATED"],["NM_014828","NP_055643","VALIDATED"]],"UCSC":["uc058zcl"],"SwissProt":["TOX4_HUMAN"]}]</t>
        </is>
      </c>
      <c r="AX536" t="inlineStr"/>
      <c r="AY536" t="inlineStr">
        <is>
          <t>Distribution: Detected in all; Specificity: Low tissue specificity</t>
        </is>
      </c>
      <c r="AZ536" t="inlineStr">
        <is>
          <t xml:space="preserve">Nuclear expression in most cells.; antibody: Most normal tissues showed moderate to strong nuclear positivity combined with cytoplasmic staining Strong staining was observed in adrenal gland, urinary bladder and Purkinje cells. Liver was negative. </t>
        </is>
      </c>
      <c r="BA536" t="inlineStr">
        <is>
          <t>Antibody: Most malignant tissues displayed weak to moderate nuclear staining. Several breast, prostate, testicular, urothelial cancers and malignant gliomas were strongly stained. A majority of renal and liver cancers were negative.</t>
        </is>
      </c>
      <c r="BB536" t="inlineStr"/>
      <c r="BC536" t="inlineStr"/>
      <c r="BD536" t="inlineStr"/>
      <c r="BE536" t="inlineStr"/>
      <c r="BF536" t="inlineStr">
        <is>
          <t>0</t>
        </is>
      </c>
      <c r="BG536" t="inlineStr">
        <is>
          <t>0</t>
        </is>
      </c>
      <c r="BH536" t="inlineStr">
        <is>
          <t>0</t>
        </is>
      </c>
      <c r="BI536" t="inlineStr">
        <is>
          <t>0</t>
        </is>
      </c>
      <c r="BJ536" t="inlineStr">
        <is>
          <t>0</t>
        </is>
      </c>
      <c r="BK536" t="inlineStr">
        <is>
          <t>0</t>
        </is>
      </c>
      <c r="BL536" t="inlineStr">
        <is>
          <t>0</t>
        </is>
      </c>
      <c r="BM536" t="inlineStr">
        <is>
          <t>0</t>
        </is>
      </c>
      <c r="BN536" t="inlineStr">
        <is>
          <t>0</t>
        </is>
      </c>
      <c r="BO536" t="inlineStr">
        <is>
          <t>0</t>
        </is>
      </c>
      <c r="BP536" t="inlineStr">
        <is>
          <t>0</t>
        </is>
      </c>
      <c r="BQ536" t="inlineStr">
        <is>
          <t>0</t>
        </is>
      </c>
      <c r="BR536" t="inlineStr">
        <is>
          <t>0</t>
        </is>
      </c>
      <c r="BS536" t="inlineStr">
        <is>
          <t>0</t>
        </is>
      </c>
      <c r="BT536" t="inlineStr">
        <is>
          <t>0</t>
        </is>
      </c>
      <c r="BU536" t="inlineStr">
        <is>
          <t>0</t>
        </is>
      </c>
      <c r="BV536" t="inlineStr">
        <is>
          <t>0</t>
        </is>
      </c>
      <c r="BW536" t="inlineStr">
        <is>
          <t>0</t>
        </is>
      </c>
      <c r="BX536" t="inlineStr">
        <is>
          <t>0</t>
        </is>
      </c>
      <c r="BY536" t="inlineStr">
        <is>
          <t>0</t>
        </is>
      </c>
      <c r="BZ536" s="2" t="n">
        <v>1</v>
      </c>
    </row>
    <row r="537">
      <c r="A537" t="inlineStr">
        <is>
          <t>5721</t>
        </is>
      </c>
      <c r="B537" t="inlineStr">
        <is>
          <t>PSME2</t>
        </is>
      </c>
      <c r="C537" t="inlineStr">
        <is>
          <t>0</t>
        </is>
      </c>
      <c r="D537" t="inlineStr">
        <is>
          <t>0</t>
        </is>
      </c>
      <c r="E537" t="inlineStr">
        <is>
          <t>0</t>
        </is>
      </c>
      <c r="F537" t="inlineStr">
        <is>
          <t>0</t>
        </is>
      </c>
      <c r="G537" t="inlineStr">
        <is>
          <t>1</t>
        </is>
      </c>
      <c r="H537" t="inlineStr">
        <is>
          <t>0</t>
        </is>
      </c>
      <c r="I537" t="inlineStr">
        <is>
          <t>0</t>
        </is>
      </c>
      <c r="J537" t="inlineStr">
        <is>
          <t>0</t>
        </is>
      </c>
      <c r="K537" t="inlineStr">
        <is>
          <t>PSME2</t>
        </is>
      </c>
      <c r="L537" t="inlineStr">
        <is>
          <t>PA28B|PA28beta|REGbeta</t>
        </is>
      </c>
      <c r="M537" t="inlineStr">
        <is>
          <t>protein-coding</t>
        </is>
      </c>
      <c r="N537" t="inlineStr">
        <is>
          <t>proteasome activator subunit 2</t>
        </is>
      </c>
      <c r="O537"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c r="P537" t="inlineStr">
        <is>
          <t>chr14:24146610-24143365</t>
        </is>
      </c>
      <c r="Q537" t="inlineStr">
        <is>
          <t>PSME2 is a gene that encodes the beta subunit of the 11S regulator, which is an alternate regulator found in the immunoproteasome. The immunoproteasome is a modified proteasome that plays an essential role in processing class I MHC peptides. PSME2 is one of the two 11S subunits that is induced by gamma-interferon. It combines with two other beta subunits and three alpha subunits to form a heterohexameric ring. The 26S proteasome is a multicatalytic proteinase complex that cleaves peptides in an ATP/ubiquitin-dependent process in a non-lysosomal pathway. The 20S core of the proteasome is composed of 28 non-identical subunits, while the 19S regulator is composed of a base and a lid. Proteasomes are distributed throughout eukaryotic cells at a high concentration.</t>
        </is>
      </c>
      <c r="R537" t="inlineStr">
        <is>
          <t>GO:0010950 positive regulation of endopeptidase activity;GO:0010952 positive regulation of peptidase activity;GO:2000045 regulation of G1/S transition of mitotic cell cycle</t>
        </is>
      </c>
      <c r="S537" t="inlineStr">
        <is>
          <t>[GO:0043226] organelle; [GO:0005634] nucleus; [GO:0005654] nucleoplasm; [GO:0005829] cytosol; [GO:0005576] extracellular region; [GO:0005615] extracellular space; [GO:0000278] mitotic cell cycle; [GO:0030163] protein catabolic process; [GO:0098772] molecular function regulator activity</t>
        </is>
      </c>
      <c r="T537" t="inlineStr">
        <is>
          <t>GO:0008537 proteasome activator complex;GO:0022624 proteasome accessory complex;GO:0000502 proteasome complex</t>
        </is>
      </c>
      <c r="U537" t="inlineStr">
        <is>
          <t>GO:0061133 endopeptidase activator activity;GO:0016504 peptidase activator activity;GO:0061135 endopeptidase regulator activity</t>
        </is>
      </c>
      <c r="V537" t="inlineStr"/>
      <c r="W537" t="inlineStr">
        <is>
          <t>Predicted intracellular proteins</t>
        </is>
      </c>
      <c r="X537" t="inlineStr">
        <is>
          <t>[IPR003185] Proteasome activator PA28, N-terminal domain; [IPR003186] Proteasome activator PA28, C-terminal domain; [IPR009077] Proteasome activator PA28; [IPR036252] Proteasome activator superfamily; [IPR036996] Proteasome activator PA28, N-terminal domain superfamily; [IPR036997] Proteasome activator PA28, C-terminal domain superfamily</t>
        </is>
      </c>
      <c r="Y537" t="inlineStr">
        <is>
          <t>Nucleoplasm (Approved)</t>
        </is>
      </c>
      <c r="Z537" t="inlineStr"/>
      <c r="AA537" t="inlineStr"/>
      <c r="AB537" t="inlineStr"/>
      <c r="AC537" t="inlineStr"/>
      <c r="AD537" t="inlineStr"/>
      <c r="AE537" t="inlineStr"/>
      <c r="AF537" t="inlineStr">
        <is>
          <t>principal1</t>
        </is>
      </c>
      <c r="AG537" t="inlineStr">
        <is>
          <t>MP:0005397 hematopoietic system phenotype</t>
        </is>
      </c>
      <c r="AH537" t="inlineStr"/>
      <c r="AI537" t="inlineStr"/>
      <c r="AJ537" t="inlineStr"/>
      <c r="AK537" t="inlineStr">
        <is>
          <t>Platelet Function Tests</t>
        </is>
      </c>
      <c r="AL537" t="inlineStr">
        <is>
          <t>Suicide</t>
        </is>
      </c>
      <c r="AM537" t="inlineStr"/>
      <c r="AN537" t="inlineStr"/>
      <c r="AO537" t="inlineStr"/>
      <c r="AP537" t="inlineStr"/>
      <c r="AQ537" t="inlineStr">
        <is>
          <t>HIV Coinfection; HIV Infections; Liver Cirrhosis, Experimental; Colonic Neoplasms; Multiple Myeloma; Squamous cell carcinoma of esophagus; Adenocarcinoma; Malignant neoplasm of stomach; Carcinogenesis; Primary malignant neoplasm; Malignant Neoplasms</t>
        </is>
      </c>
      <c r="AR537" t="inlineStr"/>
      <c r="AS537" t="inlineStr">
        <is>
          <t>Esophagus Neoplasm</t>
        </is>
      </c>
      <c r="AT537" t="inlineStr">
        <is>
          <t>PSME2 has been implicated in various diseases, including cancer, autoimmune disorders, and infectious diseases. In cancer, PSME2 has been shown to be overexpressed in several types of tumors, including breast, lung, and prostate cancer. Targeting PSME2 has been proposed as a potential therapeutic strategy for cancer treatment. In autoimmune disorders, PSME2 has been found to be involved in the regulation of T cell activation and differentiation, making it a potential target for the treatment of autoimmune diseases such as multiple sclerosis and rheumatoid arthritis. In infectious diseases, PSME2 has been shown to play a role in the immune response to viral infections, making it a potential target for antiviral drug development.
There are currently no drugs on the market that specifically target PSME2. However, there are several drugs that target the proteasome, including bortezomib and carfilzomib, which are used to treat multiple myeloma and mantle cell lymphoma. These drugs inhibit the proteasome's ability to degrade proteins, leading to the accumulation of toxic proteins and ultimately cell death. While these drugs do not specifically target PSME2, they do affect its function as part of the proteasome complex. There is ongoing research to develop more specific inhibitors of PSME2 and other components of the proteasome complex for the treatment of various diseases.</t>
        </is>
      </c>
      <c r="AU537" t="inlineStr">
        <is>
          <t>10</t>
        </is>
      </c>
      <c r="AV537" t="inlineStr">
        <is>
          <t>125</t>
        </is>
      </c>
      <c r="AW537" t="inlineStr">
        <is>
          <t>[{"UniProt":"Q9UL46","EnsemblGene":["ENSG00000100911","ENSG00000284889"],"EnsemblTrans":[["ENST00000216802","ENSP00000216802","principal1"],["ENST00000645325","ENSP00000495790",""]],"RefSeq":[["NM_002818","NP_002809","REVIEWED"]],"UCSC":["uc001wmj"],"SwissProt":["PSME2_HUMAN"]},{"UniProt":"Q86SZ7","RefSeq":[["NM_002818","NP_002809","REVIEWED"]],"SwissProt":["Q86SZ7_HUMAN"]}]</t>
        </is>
      </c>
      <c r="AX537" t="inlineStr"/>
      <c r="AY537" t="inlineStr">
        <is>
          <t>Distribution: Detected in all; Specificity: Low tissue specificity</t>
        </is>
      </c>
      <c r="AZ537" t="inlineStr"/>
      <c r="BA537" t="inlineStr"/>
      <c r="BB537" t="inlineStr"/>
      <c r="BC537" t="inlineStr">
        <is>
          <t>(hsa03050)Proteasome; (hsa04612)Antigen processing and presentation</t>
        </is>
      </c>
      <c r="BD537" t="inlineStr">
        <is>
          <t>(M5911)HALLMARK INTERFERON ALPHA RESPONSE; (M5913)HALLMARK INTERFERON GAMMA RESPONSE</t>
        </is>
      </c>
      <c r="BE537" t="inlineStr"/>
      <c r="BF537" t="inlineStr">
        <is>
          <t>1</t>
        </is>
      </c>
      <c r="BG537" t="inlineStr">
        <is>
          <t>1</t>
        </is>
      </c>
      <c r="BH537" t="inlineStr">
        <is>
          <t>0</t>
        </is>
      </c>
      <c r="BI537" t="inlineStr">
        <is>
          <t>0</t>
        </is>
      </c>
      <c r="BJ537" t="inlineStr">
        <is>
          <t>1</t>
        </is>
      </c>
      <c r="BK537" t="inlineStr">
        <is>
          <t>1</t>
        </is>
      </c>
      <c r="BL537" t="inlineStr">
        <is>
          <t>0</t>
        </is>
      </c>
      <c r="BM537" t="inlineStr">
        <is>
          <t>0</t>
        </is>
      </c>
      <c r="BN537" t="inlineStr">
        <is>
          <t>0</t>
        </is>
      </c>
      <c r="BO537" t="inlineStr">
        <is>
          <t>0</t>
        </is>
      </c>
      <c r="BP537" t="inlineStr">
        <is>
          <t>0</t>
        </is>
      </c>
      <c r="BQ537" t="inlineStr">
        <is>
          <t>0</t>
        </is>
      </c>
      <c r="BR537" t="inlineStr">
        <is>
          <t>1</t>
        </is>
      </c>
      <c r="BS537" t="inlineStr">
        <is>
          <t>0</t>
        </is>
      </c>
      <c r="BT537" t="inlineStr">
        <is>
          <t>0</t>
        </is>
      </c>
      <c r="BU537" t="inlineStr">
        <is>
          <t>0</t>
        </is>
      </c>
      <c r="BV537" t="inlineStr">
        <is>
          <t>0</t>
        </is>
      </c>
      <c r="BW537" t="inlineStr">
        <is>
          <t>0</t>
        </is>
      </c>
      <c r="BX537" t="inlineStr">
        <is>
          <t>0</t>
        </is>
      </c>
      <c r="BY537" t="inlineStr">
        <is>
          <t>0</t>
        </is>
      </c>
      <c r="BZ537" s="2" t="n">
        <v>1</v>
      </c>
    </row>
    <row r="538">
      <c r="A538" t="inlineStr">
        <is>
          <t>79088</t>
        </is>
      </c>
      <c r="B538" t="inlineStr">
        <is>
          <t>ZNF426</t>
        </is>
      </c>
      <c r="C538" t="inlineStr">
        <is>
          <t>0</t>
        </is>
      </c>
      <c r="D538" t="inlineStr">
        <is>
          <t>0</t>
        </is>
      </c>
      <c r="E538" t="inlineStr">
        <is>
          <t>1</t>
        </is>
      </c>
      <c r="F538" t="inlineStr">
        <is>
          <t>0</t>
        </is>
      </c>
      <c r="G538" t="inlineStr">
        <is>
          <t>0</t>
        </is>
      </c>
      <c r="H538" t="inlineStr">
        <is>
          <t>0</t>
        </is>
      </c>
      <c r="I538" t="inlineStr">
        <is>
          <t>0</t>
        </is>
      </c>
      <c r="J538" t="inlineStr">
        <is>
          <t>0</t>
        </is>
      </c>
      <c r="K538" t="inlineStr">
        <is>
          <t>ZNF426</t>
        </is>
      </c>
      <c r="L538" t="inlineStr">
        <is>
          <t>K-RBP</t>
        </is>
      </c>
      <c r="M538" t="inlineStr">
        <is>
          <t>protein-coding</t>
        </is>
      </c>
      <c r="N538" t="inlineStr">
        <is>
          <t>zinc finger protein 426</t>
        </is>
      </c>
      <c r="O538" t="inlineStr">
        <is>
          <t>Kaposi's sarcoma-associated herpesvirus (KSHV) can be reactivated from latency by the viral protein RTA. The protein encoded by this gene is a zinc finger transcriptional repressor that interacts with RTA to modulate RTA-mediated reactivation of KSHV. While the encoded protein can repress KSHV reactivation, RTA can induce degradation of this protein through the ubiquitin-proteasome pathway to overcome the repression. Several transcript variants encoding different isoforms have been found for this gene. [provided by RefSeq, Dec 2015]</t>
        </is>
      </c>
      <c r="P538" t="inlineStr">
        <is>
          <t>chr19:9538645-9523223</t>
        </is>
      </c>
      <c r="Q538" t="inlineStr">
        <is>
          <t>ZNF426 is a human gene that encodes a zinc finger transcriptional repressor. It interacts with the viral protein RTA to modulate the reactivation of Kaposi's sarcoma-associated herpesvirus (KSHV) from latency. The encoded protein can repress KSHV reactivation, but RTA can induce its degradation through the ubiquitin-proteasome pathway to overcome the repression. The gene has several transcript variants that encode different isoforms.</t>
        </is>
      </c>
      <c r="R538" t="inlineStr">
        <is>
          <t>GO:0006357 regulation of transcription by RNA polymerase II;GO:0006355 regulation of DNA-templated transcription;GO:2001141 regulation of RNA biosynthetic process</t>
        </is>
      </c>
      <c r="S538" t="inlineStr">
        <is>
          <t>[GO:0006351] DNA-templated transcription; [GO:0006355] regulation of DNA-templated transcription; [GO:0043226] organelle; [GO:0005634] nucleus; [GO:0003677] DNA binding; [GO:0140110] transcription regulator activity</t>
        </is>
      </c>
      <c r="T538" t="inlineStr">
        <is>
          <t>GO:0005634 nucleus;GO:0043231 intracellular membrane-bounded organelle;GO:0043229 intracellular organelle</t>
        </is>
      </c>
      <c r="U538" t="inlineStr">
        <is>
          <t>GO:0000978 RNA polymerase II cis-regulatory region sequence-specific DNA binding;GO:0000987 cis-regulatory region sequence-specific DNA binding;GO:0000981 DNA-binding transcription factor activity, RNA polymerase II-specific</t>
        </is>
      </c>
      <c r="V538" t="inlineStr"/>
      <c r="W538" t="inlineStr">
        <is>
          <t>Predicted intracellular proteins; Transcription factors:Zinc-coordinating DNA-binding domains</t>
        </is>
      </c>
      <c r="X538" t="inlineStr">
        <is>
          <t>[IPR001909] Krueppel-associated box; [IPR013087] Zinc finger C2H2-type; [IPR036051] KRAB domain superfamily; [IPR036236] Zinc finger C2H2 superfamily; [IPR041697] Zinc-finger C2H2-type 11</t>
        </is>
      </c>
      <c r="Y538" t="inlineStr">
        <is>
          <t>Nucleoplasm (Approved)</t>
        </is>
      </c>
      <c r="Z538" t="inlineStr"/>
      <c r="AA538" t="inlineStr"/>
      <c r="AB538" t="inlineStr"/>
      <c r="AC538" t="inlineStr"/>
      <c r="AD538" t="inlineStr"/>
      <c r="AE538" t="inlineStr"/>
      <c r="AF538" t="inlineStr">
        <is>
          <t>principal2</t>
        </is>
      </c>
      <c r="AG538" t="inlineStr"/>
      <c r="AH538" t="inlineStr"/>
      <c r="AI538" t="inlineStr"/>
      <c r="AJ538" t="inlineStr"/>
      <c r="AK538" t="inlineStr">
        <is>
          <t>Child Development Disorders, Pervasive;Intelligence Tests</t>
        </is>
      </c>
      <c r="AL538" t="inlineStr"/>
      <c r="AM538" t="inlineStr"/>
      <c r="AN538" t="inlineStr"/>
      <c r="AO538" t="inlineStr"/>
      <c r="AP538" t="inlineStr"/>
      <c r="AQ538" t="inlineStr"/>
      <c r="AR538" t="inlineStr"/>
      <c r="AS538" t="inlineStr"/>
      <c r="AT538" t="inlineStr">
        <is>
          <t>There is limited information available on the disease implications of ZNF426. However, its role in modulating the reactivation of KSHV from latency suggests that it may be involved in the development of Kaposi's sarcoma, a cancer caused by KSHV infection. 
As for targeted drug discovery efforts, there are currently no known drugs that specifically target ZNF426. However, there are drugs that target KSHV, such as ganciclovir and foscarnet, which are used to treat KSHV-associated diseases such as Kaposi's sarcoma and primary effusion lymphoma. These drugs work by inhibiting viral DNA replication and are effective in reducing the symptoms of KSHV-associated diseases. 
In conclusion, while ZNF426's disease implications are not well understood, its interaction with KSHV suggests that it may play a role in the development of Kaposi's sarcoma. While there are currently no drugs that target ZNF426 specifically, drugs that target KSHV have been successful in treating KSHV-associated diseases.</t>
        </is>
      </c>
      <c r="AU538" t="inlineStr">
        <is>
          <t>2</t>
        </is>
      </c>
      <c r="AV538" t="inlineStr">
        <is>
          <t>20</t>
        </is>
      </c>
      <c r="AW538" t="inlineStr">
        <is>
          <t>[{"UniProt":"Q9BUY5","EnsemblGene":["ENSG00000130818"],"EnsemblTrans":[["ENST00000253115","ENSP00000253115","principal2"],["ENST00000535489","ENSP00000439017","principal2"]],"RefSeq":[["NM_001318055","NP_001304984","REVIEWED"],["NM_001318056","NP_001304985","REVIEWED"],["NM_024106","NP_077011","REVIEWED"]],"UCSC":["uc002mlq"],"SwissProt":["ZN426_HUMAN"]},{"UniProt":"K7ER43","EnsemblGene":["ENSG00000130818"],"EnsemblTrans":[["ENST00000593003","ENSP00000468100","alternative2"]],"RefSeq":[["NM_001300883","NP_001287812","REVIEWED"],["XM_017027293","XP_016882782"]],"UCSC":["uc010dws"],"SwissProt":["K7ER43_HUMAN"]},{"UniProt":"K7EME3","EnsemblGene":["ENSG00000130818"],"EnsemblTrans":[["ENST00000589289","ENSP00000466469",""]],"RefSeq":[["NM_001318056","NP_001304985","REVIEWED"]],"UCSC":["uc060szy"],"SwissProt":["K7EME3_HUMAN"]},{"UniProt":"Q59EH4","RefSeq":[["NM_001300883","NP_001287812","REVIEWED"]],"SwissProt":["Q59EH4_HUMAN"]}]</t>
        </is>
      </c>
      <c r="AX538" t="inlineStr">
        <is>
          <t>liver</t>
        </is>
      </c>
      <c r="AY538" t="inlineStr">
        <is>
          <t>Distribution: Detected in all; Specificity: Low tissue specificity</t>
        </is>
      </c>
      <c r="AZ538" t="inlineStr">
        <is>
          <t>antibody: Most normal tissues showed weak to moderate nuclear staining and a few tissues with additional cytoplasmic or luminal membrane positivity. The thyroid gland, large intestine and adrenal cortex displayed strong immunoreactivity. Pancreas, bile ducts, lymphoid tissue and glial cells were in general negative.; Mainly nuclear expression in most tissues.</t>
        </is>
      </c>
      <c r="BA538" t="inlineStr">
        <is>
          <t>Antibody: Several cases of melanomas,  gliomas, ovarian, breast, gastric, pancreatic and liver cancers showed moderate nuclear and cytoplasmic staining. Remaining cancers were in general weakly stained or negative.</t>
        </is>
      </c>
      <c r="BB538" t="inlineStr"/>
      <c r="BC538" t="inlineStr">
        <is>
          <t>(hsa05168)Herpes simplex virus 1 infection</t>
        </is>
      </c>
      <c r="BD538" t="inlineStr"/>
      <c r="BE538" t="inlineStr"/>
      <c r="BF538" t="inlineStr">
        <is>
          <t>0</t>
        </is>
      </c>
      <c r="BG538" t="inlineStr">
        <is>
          <t>0</t>
        </is>
      </c>
      <c r="BH538" t="inlineStr">
        <is>
          <t>0</t>
        </is>
      </c>
      <c r="BI538" t="inlineStr">
        <is>
          <t>0</t>
        </is>
      </c>
      <c r="BJ538" t="inlineStr">
        <is>
          <t>0</t>
        </is>
      </c>
      <c r="BK538" t="inlineStr">
        <is>
          <t>0</t>
        </is>
      </c>
      <c r="BL538" t="inlineStr">
        <is>
          <t>0</t>
        </is>
      </c>
      <c r="BM538" t="inlineStr">
        <is>
          <t>0</t>
        </is>
      </c>
      <c r="BN538" t="inlineStr">
        <is>
          <t>0</t>
        </is>
      </c>
      <c r="BO538" t="inlineStr">
        <is>
          <t>0</t>
        </is>
      </c>
      <c r="BP538" t="inlineStr">
        <is>
          <t>0</t>
        </is>
      </c>
      <c r="BQ538" t="inlineStr">
        <is>
          <t>0</t>
        </is>
      </c>
      <c r="BR538" t="inlineStr">
        <is>
          <t>0</t>
        </is>
      </c>
      <c r="BS538" t="inlineStr">
        <is>
          <t>0</t>
        </is>
      </c>
      <c r="BT538" t="inlineStr">
        <is>
          <t>0</t>
        </is>
      </c>
      <c r="BU538" t="inlineStr">
        <is>
          <t>0</t>
        </is>
      </c>
      <c r="BV538" t="inlineStr">
        <is>
          <t>0</t>
        </is>
      </c>
      <c r="BW538" t="inlineStr">
        <is>
          <t>0</t>
        </is>
      </c>
      <c r="BX538" t="inlineStr">
        <is>
          <t>0</t>
        </is>
      </c>
      <c r="BY538" t="inlineStr">
        <is>
          <t>0</t>
        </is>
      </c>
      <c r="BZ538" s="2" t="n">
        <v>1</v>
      </c>
    </row>
    <row r="539">
      <c r="A539" t="inlineStr">
        <is>
          <t>336</t>
        </is>
      </c>
      <c r="B539" t="inlineStr">
        <is>
          <t>APOA2</t>
        </is>
      </c>
      <c r="C539" t="inlineStr">
        <is>
          <t>0</t>
        </is>
      </c>
      <c r="D539" t="inlineStr">
        <is>
          <t>1</t>
        </is>
      </c>
      <c r="E539" t="inlineStr">
        <is>
          <t>0</t>
        </is>
      </c>
      <c r="F539" t="inlineStr">
        <is>
          <t>0</t>
        </is>
      </c>
      <c r="G539" t="inlineStr">
        <is>
          <t>0</t>
        </is>
      </c>
      <c r="H539" t="inlineStr">
        <is>
          <t>0</t>
        </is>
      </c>
      <c r="I539" t="inlineStr">
        <is>
          <t>0</t>
        </is>
      </c>
      <c r="J539" t="inlineStr">
        <is>
          <t>0</t>
        </is>
      </c>
      <c r="K539" t="inlineStr">
        <is>
          <t>APOA2</t>
        </is>
      </c>
      <c r="L539" t="inlineStr">
        <is>
          <t>Apo-AII|ApoA-II|apoAII</t>
        </is>
      </c>
      <c r="M539" t="inlineStr">
        <is>
          <t>protein-coding</t>
        </is>
      </c>
      <c r="N539" t="inlineStr">
        <is>
          <t>apolipoprotein A2</t>
        </is>
      </c>
      <c r="O539" t="inlineStr">
        <is>
          <t>This gene encodes apolipoprotein (apo-) A-II, which is the second most abundant protein of the high density lipoprotein particles. The protein is found in plasma as a monomer, homodimer, or heterodimer with apolipoprotein D. Defects in this gene may result in apolipoprotein A-II deficiency or hypercholesterolemia. [provided by RefSeq, Jul 2008]</t>
        </is>
      </c>
      <c r="P539" t="inlineStr">
        <is>
          <t>chr1:161223628-161222292</t>
        </is>
      </c>
      <c r="Q539" t="inlineStr">
        <is>
          <t>APOA2 is a gene that encodes for apolipoprotein A2, the second most abundant protein found in high density lipoprotein particles in the blood. The protein can exist as a monomer, homodimer, or heterodimer with apolipoprotein D. Mutations in this gene can lead to a deficiency in apolipoprotein A2 or hypercholesterolemia, a condition characterized by high levels of cholesterol in the blood.</t>
        </is>
      </c>
      <c r="R539" t="inlineStr">
        <is>
          <t>GO:0060695 negative regulation of cholesterol transporter activity;GO:0060621 negative regulation of cholesterol import;GO:0060694 regulation of cholesterol transporter activity</t>
        </is>
      </c>
      <c r="S539" t="inlineStr">
        <is>
          <t>[GO:0005576] extracellular region; [GO:0008289] lipid binding; [GO:0005615] extracellular space; [GO:0061024] membrane organization; [GO:0005829] cytosol; [GO:0043226] organelle; [GO:0005783] endoplasmic reticulum; [GO:0016192] vesicle-mediated transport; [GO:0006629] lipid metabolic process; [GO:0005215] transporter activity; [GO:0065003] protein-containing complex assembly; [GO:0002376] immune system process; [GO:0031410] cytoplasmic vesicle; [GO:0005768] endosome; [GO:0098772] molecular function regulator activity; [GO:0036211] protein modification process; [GO:0022600] digestive system process; [GO:0048856] anatomical structure development</t>
        </is>
      </c>
      <c r="T539" t="inlineStr">
        <is>
          <t>GO:0034366 spherical high-density lipoprotein particle;GO:0042627 chylomicron;GO:0034361 very-low-density lipoprotein particle</t>
        </is>
      </c>
      <c r="U539" t="inlineStr">
        <is>
          <t>GO:0070653 high-density lipoprotein particle receptor binding;GO:0060228 phosphatidylcholine-sterol O-acyltransferase activator activity;GO:0034190 apolipoprotein receptor binding</t>
        </is>
      </c>
      <c r="V539" t="inlineStr"/>
      <c r="W539" t="inlineStr">
        <is>
          <t>Predicted secreted proteins; Predicted intracellular proteins; Cancer-related genes:Candidate cancer biomarkers; Transporters; Human disease related genes:Congenital disorders of metabolism:Congenital disorders of lipid/glycolipid metabolism; Candidate cardiovascular disease genes</t>
        </is>
      </c>
      <c r="X539" t="inlineStr">
        <is>
          <t>[IPR006801] Apolipoprotein A-II (ApoA-II); [IPR036172] Apolipoprotein A-II (ApoA-II) superfamily</t>
        </is>
      </c>
      <c r="Y539" t="inlineStr"/>
      <c r="Z539" t="inlineStr">
        <is>
          <t>yes</t>
        </is>
      </c>
      <c r="AA539" t="inlineStr">
        <is>
          <t>yes</t>
        </is>
      </c>
      <c r="AB539" t="inlineStr"/>
      <c r="AC539" t="inlineStr"/>
      <c r="AD539" t="inlineStr"/>
      <c r="AE539" t="inlineStr">
        <is>
          <t>yes</t>
        </is>
      </c>
      <c r="AF539" t="inlineStr">
        <is>
          <t>principal1</t>
        </is>
      </c>
      <c r="AG539" t="inlineStr">
        <is>
          <t>MP:0005376 homeostasis/metabolism phenotype</t>
        </is>
      </c>
      <c r="AH539" t="inlineStr">
        <is>
          <t>[ORPHA:238269] AApoAII amyloidosis</t>
        </is>
      </c>
      <c r="AI539" t="inlineStr">
        <is>
          <t>OMIM ID:143890 Hypercholesterolemia, familial, 1</t>
        </is>
      </c>
      <c r="AJ539" t="inlineStr"/>
      <c r="AK539" t="inlineStr"/>
      <c r="AL539" t="inlineStr">
        <is>
          <t>Lipoproteins;Metabolism</t>
        </is>
      </c>
      <c r="AM539" t="inlineStr"/>
      <c r="AN539" t="inlineStr"/>
      <c r="AO539" t="inlineStr">
        <is>
          <t>HP:0001084:Corneal arcus; HP:0010874:Tendon xanthomatosis; HP:0001114:Xanthelasma; HP:0003141:Increased LDL cholesterol concentration; HP:0001677:Coronary artery atherosclerosis; HP:0000006:Autosomal dominant inheritance; HP:0000007:Autosomal recessive inheritance</t>
        </is>
      </c>
      <c r="AP539" t="inlineStr">
        <is>
          <t>Zinc; Copper; Zinc acetate</t>
        </is>
      </c>
      <c r="AQ539" t="inlineStr">
        <is>
          <t>Age-related amyloidosis; HYPERALPHALIPOPROTEINEMIA 1; Lecithin Acyltransferase Deficiency; LDLR mutation; Arcus Senilis; obsolete Combined hyperlipidemia; Amyloidosis, Familial; Eyelid Xanthoma; Fish-Eye Disease; Systemic amyloidosis; Cholesteryl Ester Transfer Protein Deficiency; Nuchal bleb, familial; Hyperlipoproteinemia Type IIb; Primary Systemic Amyloidosis; Hyperlipoproteinemia Type III; Xanthoma; Tangier Disease; AA amyloidosis; Nephrosclerosis; Reactive systemic amyloidosis; Autoimmune pancreatitis; Paracoccidioidomycosis; Insulin resistance syndrome; Viral hepatitis; Premature coronary artery atherosclerosis; Acute interstitial pneumonia; Hyperlipidemia, Familial Combined; Lipid Metabolism Disorders; Acute intermittent porphyria; Sleep Apnea Syndromes; Hyperlipoproteinemia Type IIa; Hypercholesterolemia, Familial; Charcot-Marie-Tooth Disease; PIGMENTARY DISORDER, RETICULATE, WITH SYSTEMIC MANIFESTATIONS; Glomerulosclerosis (disorder); Atherosclerotic lesion; Apnea; Hyperthyroidism; Vasculitis; Intracranial Aneurysm; Hypertriglyceridemia; Allergic rhinitis (disorder); Hepatitis A; Dyslipidemias; Hyperlipidemia; Neuropathy; Hypercholesterolemia; Hyperinsulinism; Hepatitis; Complete Trisomy 21 Syndrome; Amyloidosis; Fatigue; Down Syndrome; Non-alcoholic Fatty Liver Disease; Metabolic Syndrome X; Endometriosis; Coronary Arteriosclerosis; Hepatitis B; Depressed mood; Mental Depression; Coronary heart disease; Coronary Artery Disease; Depressive disorder; Cardiovascular Diseases; Hepatitis C; Myocardial Infarction; Arteriosclerosis; Atherosclerosis; Diabetes; Malignant neoplasm of pancreas; Pancreatic carcinoma; Rheumatoid Arthritis; Diabetes Mellitus; Obesity; Diabetes Mellitus, Non-Insulin-Dependent; Alzheimer's Disease; Liver carcinoma</t>
        </is>
      </c>
      <c r="AR539" t="inlineStr"/>
      <c r="AS539" t="inlineStr">
        <is>
          <t>AApoAII amyloidosis; Arcus Senilis; Eyelid Xanthoma; Xanthoma; Hyperlipoproteinemia; Hypercholesterolemia</t>
        </is>
      </c>
      <c r="AT539" t="inlineStr">
        <is>
          <t>Research has shown that variations in the APOA2 gene are associated with an increased risk of developing cardiovascular disease, particularly in individuals with a high-fat diet. Additionally, some studies have suggested that APOA2 may play a role in obesity and metabolic syndrome. As a result, there has been interest in developing drugs that target APOA2 as a potential treatment for these conditions. However, to date, there are no drugs on the market that specifically target APOA2. Instead, current treatments for hypercholesterolemia and cardiovascular disease focus on reducing cholesterol levels through statins and other lipid-lowering drugs. Nonetheless, ongoing research into the role of APOA2 in these conditions may lead to the development of new therapies in the future.</t>
        </is>
      </c>
      <c r="AU539" t="inlineStr">
        <is>
          <t>111</t>
        </is>
      </c>
      <c r="AV539" t="inlineStr">
        <is>
          <t>189</t>
        </is>
      </c>
      <c r="AW539" t="inlineStr">
        <is>
          <t>[{"UniProt":"P02652","EnsemblGene":["ENSG00000158874"],"EnsemblTrans":[["ENST00000367990","ENSP00000356969","principal1"]],"RefSeq":[["NM_001643","NP_001634","REVIEWED"]],"UCSC":["uc001fzc"],"SwissProt":["APOA2_HUMAN"]}]</t>
        </is>
      </c>
      <c r="AX539" t="inlineStr">
        <is>
          <t>liver;spleen</t>
        </is>
      </c>
      <c r="AY539" t="inlineStr">
        <is>
          <t>Distribution: Detected in many; Specificity: Tissue enriched</t>
        </is>
      </c>
      <c r="AZ539" t="inlineStr">
        <is>
          <t>Extracellular deposits (plasma) in most tissues.; antibody: Leydig cells and subsets of renal tubuli showed weak cytoplasmic staining while cells in the adrenal gland displayed moderate membranous positivity. Most remaining normal tissues were negative. Plasma was distinctly stained and extracellular positivity was often observed.</t>
        </is>
      </c>
      <c r="BA539" t="inlineStr">
        <is>
          <t>Antibody: Most cancer tissues were negative.</t>
        </is>
      </c>
      <c r="BB539" t="inlineStr"/>
      <c r="BC539" t="inlineStr">
        <is>
          <t>(hsa04979)Cholesterol metabolism; (hsa03320)PPAR signaling pathway</t>
        </is>
      </c>
      <c r="BD539" t="inlineStr"/>
      <c r="BE539" t="inlineStr">
        <is>
          <t>(M2404)BIOCARTA PPARA PATHWAY</t>
        </is>
      </c>
      <c r="BF539" t="inlineStr">
        <is>
          <t>1</t>
        </is>
      </c>
      <c r="BG539" t="inlineStr">
        <is>
          <t>0</t>
        </is>
      </c>
      <c r="BH539" t="inlineStr">
        <is>
          <t>0</t>
        </is>
      </c>
      <c r="BI539" t="inlineStr">
        <is>
          <t>1</t>
        </is>
      </c>
      <c r="BJ539" t="inlineStr">
        <is>
          <t>0</t>
        </is>
      </c>
      <c r="BK539" t="inlineStr">
        <is>
          <t>0</t>
        </is>
      </c>
      <c r="BL539" t="inlineStr">
        <is>
          <t>0</t>
        </is>
      </c>
      <c r="BM539" t="inlineStr">
        <is>
          <t>0</t>
        </is>
      </c>
      <c r="BN539" t="inlineStr">
        <is>
          <t>0</t>
        </is>
      </c>
      <c r="BO539" t="inlineStr">
        <is>
          <t>1</t>
        </is>
      </c>
      <c r="BP539" t="inlineStr">
        <is>
          <t>0</t>
        </is>
      </c>
      <c r="BQ539" t="inlineStr">
        <is>
          <t>0</t>
        </is>
      </c>
      <c r="BR539" t="inlineStr">
        <is>
          <t>0</t>
        </is>
      </c>
      <c r="BS539" t="inlineStr">
        <is>
          <t>0</t>
        </is>
      </c>
      <c r="BT539" t="inlineStr">
        <is>
          <t>0</t>
        </is>
      </c>
      <c r="BU539" t="inlineStr">
        <is>
          <t>0</t>
        </is>
      </c>
      <c r="BV539" t="inlineStr">
        <is>
          <t>1</t>
        </is>
      </c>
      <c r="BW539" t="inlineStr">
        <is>
          <t>0</t>
        </is>
      </c>
      <c r="BX539" t="inlineStr">
        <is>
          <t>0</t>
        </is>
      </c>
      <c r="BY539" t="inlineStr">
        <is>
          <t>0</t>
        </is>
      </c>
      <c r="BZ539" s="2" t="n">
        <v>1</v>
      </c>
    </row>
    <row r="540">
      <c r="A540" t="inlineStr">
        <is>
          <t>27131</t>
        </is>
      </c>
      <c r="B540" t="inlineStr">
        <is>
          <t>SNX5</t>
        </is>
      </c>
      <c r="C540" t="inlineStr">
        <is>
          <t>1</t>
        </is>
      </c>
      <c r="D540" t="inlineStr">
        <is>
          <t>0</t>
        </is>
      </c>
      <c r="E540" t="inlineStr">
        <is>
          <t>0</t>
        </is>
      </c>
      <c r="F540" t="inlineStr">
        <is>
          <t>0</t>
        </is>
      </c>
      <c r="G540" t="inlineStr">
        <is>
          <t>0</t>
        </is>
      </c>
      <c r="H540" t="inlineStr">
        <is>
          <t>0</t>
        </is>
      </c>
      <c r="I540" t="inlineStr">
        <is>
          <t>0</t>
        </is>
      </c>
      <c r="J540" t="inlineStr">
        <is>
          <t>0</t>
        </is>
      </c>
      <c r="K540" t="inlineStr">
        <is>
          <t>SNX5</t>
        </is>
      </c>
      <c r="L540" t="inlineStr"/>
      <c r="M540" t="inlineStr">
        <is>
          <t>protein-coding</t>
        </is>
      </c>
      <c r="N540" t="inlineStr">
        <is>
          <t>sorting nexin 5</t>
        </is>
      </c>
      <c r="O540" t="inlineStr">
        <is>
          <t>This gene encodes a member of the sorting nexin family. Members of this family contain a phox (PX) domain, which is a phosphoinositide binding domain, and are involved in intracellular trafficking. This protein functions in endosomal sorting, the phosphoinositide-signaling pathway, and macropinocytosis. This gene may play a role in the tumorigenesis of papillary thyroid carcinoma. Alternative splicing results in multiple transcript variants encoding different isoforms. [provided by RefSeq, Sep 2013]</t>
        </is>
      </c>
      <c r="P540" t="inlineStr">
        <is>
          <t>chr20:17968794-17941600</t>
        </is>
      </c>
      <c r="Q540" t="inlineStr">
        <is>
          <t>SNX5 is a gene that belongs to the sorting nexin family and encodes a protein that contains a phosphoinositide binding domain. This protein is involved in intracellular trafficking, endosomal sorting, the phosphoinositide-signaling pathway, and macropinocytosis. Alternative splicing of this gene results in multiple transcript variants that encode different isoforms. SNX5 may play a role in the development of papillary thyroid carcinoma.</t>
        </is>
      </c>
      <c r="R540" t="inlineStr">
        <is>
          <t>GO:0006907 pinocytosis;GO:0046628 positive regulation of insulin receptor signaling pathway;GO:1900078 positive regulation of cellular response to insulin stimulus</t>
        </is>
      </c>
      <c r="S540" t="inlineStr">
        <is>
          <t>[GO:0006886] intracellular protein transport; [GO:0008289] lipid binding; [GO:0016192] vesicle-mediated transport; [GO:0031410] cytoplasmic vesicle; [GO:0043226] organelle; [GO:0005829] cytosol; [GO:0005886] plasma membrane; [GO:0005768] endosome; [GO:0006914] autophagy; [GO:0006351] DNA-templated transcription; [GO:0006355] regulation of DNA-templated transcription; [GO:0008092] cytoskeletal protein binding; [GO:0023052] signaling</t>
        </is>
      </c>
      <c r="T540" t="inlineStr">
        <is>
          <t>GO:0070685 macropinocytic cup;GO:0030905 retromer, tubulation complex;GO:0098559 cytoplasmic side of early endosome membrane</t>
        </is>
      </c>
      <c r="U540" t="inlineStr">
        <is>
          <t>GO:0034452 dynactin binding;GO:0035091 phosphatidylinositol binding;GO:0045296 cadherin binding</t>
        </is>
      </c>
      <c r="V540" t="inlineStr"/>
      <c r="W540" t="inlineStr">
        <is>
          <t>Predicted intracellular proteins</t>
        </is>
      </c>
      <c r="X540" t="inlineStr">
        <is>
          <t>[IPR001683] Phox homology; [IPR014637] Sorting nexin-5/6/32; [IPR015404] Sorting nexin/Vps5-like, C-terminal; [IPR027267] AH/BAR domain superfamily; [IPR028654] Sorting nexin-5, BAR domain; [IPR036871] PX domain superfamily; [IPR042135] SNX5, PX domain</t>
        </is>
      </c>
      <c r="Y540" t="inlineStr">
        <is>
          <t>Cytosol;Vesicles (Supported)</t>
        </is>
      </c>
      <c r="Z540" t="inlineStr"/>
      <c r="AA540" t="inlineStr"/>
      <c r="AB540" t="inlineStr"/>
      <c r="AC540" t="inlineStr"/>
      <c r="AD540" t="inlineStr"/>
      <c r="AE540" t="inlineStr"/>
      <c r="AF540" t="inlineStr">
        <is>
          <t>principal1</t>
        </is>
      </c>
      <c r="AG540" t="inlineStr">
        <is>
          <t>MP:0010771 integument phenotype</t>
        </is>
      </c>
      <c r="AH540" t="inlineStr"/>
      <c r="AI540" t="inlineStr"/>
      <c r="AJ540" t="inlineStr"/>
      <c r="AK540" t="inlineStr">
        <is>
          <t>Erythrocyte Indices;Leptin;Platelet Function Tests</t>
        </is>
      </c>
      <c r="AL540" t="inlineStr">
        <is>
          <t>Cholesterol;Cholesterol, LDL;Immunoglobulins</t>
        </is>
      </c>
      <c r="AM540" t="inlineStr"/>
      <c r="AN540" t="inlineStr"/>
      <c r="AO540" t="inlineStr"/>
      <c r="AP540" t="inlineStr"/>
      <c r="AQ540" t="inlineStr">
        <is>
          <t>Poorly differentiated carcinoma; Chikungunya Fever; Goiter; Disease Exacerbation; Differentiated Thyroid Gland Carcinoma; Hereditary Diffuse Gastric Cancer; FANCONI ANEMIA, COMPLEMENTATION GROUP A (disorder); Hyperinsulinism; Red Blood Cell Count measurement; Stomach Neoplasms; Malignant neoplasm of thyroid; Thyroid Neoplasm; Thyroid carcinoma; Papillary thyroid carcinoma; Squamous cell carcinoma of the head and neck; Hypertensive disease; Malignant neoplasm of stomach; Liver carcinoma; Carcinogenesis; Neoplasm Metastasis; Tumor Cell Invasion; Primary malignant neoplasm; Malignant Neoplasms; Neoplasms</t>
        </is>
      </c>
      <c r="AR540" t="inlineStr"/>
      <c r="AS540" t="inlineStr">
        <is>
          <t>Stomach Neoplasms; Gastric Cancer</t>
        </is>
      </c>
      <c r="AT540" t="inlineStr">
        <is>
          <t>There is limited information available on the disease implications of SNX5. However, recent studies have suggested that SNX5 may play a role in the development of papillary thyroid carcinoma. Targeted drug discovery efforts for SNX5 are also limited, as the function of this gene is not well understood. However, there have been some studies exploring the potential of SNX5 as a therapeutic target for cancer treatment. One study found that inhibiting SNX5 expression in breast cancer cells led to decreased cell proliferation and increased apoptosis. Another study found that SNX5 knockdown in lung cancer cells led to decreased cell migration and invasion. Currently, there are no drugs on the market that specifically target SNX5. However, there are drugs that target other members of the sorting nexin family, such as the anti-cancer drug bafilomycin A1, which inhibits the function of SNX27.</t>
        </is>
      </c>
      <c r="AU540" t="inlineStr">
        <is>
          <t>17</t>
        </is>
      </c>
      <c r="AV540" t="inlineStr">
        <is>
          <t>82</t>
        </is>
      </c>
      <c r="AW540" t="inlineStr">
        <is>
          <t>[{"UniProt":"Q9Y5X3","EnsemblGene":["ENSG00000089006"],"EnsemblTrans":[["ENST00000377759","ENSP00000366988","principal1"],["ENST00000377768","ENSP00000366998","principal1"],["ENST00000606557","ENSP00000475510",""]],"RefSeq":[["NM_014426","NP_055241","REVIEWED"],["NM_152227","NP_689413","REVIEWED"]],"UCSC":["uc002wqc"],"SwissProt":["SNX5_HUMAN"]},{"UniProt":"Q6P5V6","RefSeq":[["NM_001282454","NP_001269383","REVIEWED"]],"SwissProt":["Q6P5V6_HUMAN"]}]</t>
        </is>
      </c>
      <c r="AX540" t="inlineStr"/>
      <c r="AY540" t="inlineStr">
        <is>
          <t>Distribution: Detected in all; Specificity: Low tissue specificity</t>
        </is>
      </c>
      <c r="AZ540" t="inlineStr">
        <is>
          <t>antibody: Normal tissues displayed moderate to strong cytoplasmic positivity combined with membranous staining in a few cases.; Cytoplasmic expression in most tissues.</t>
        </is>
      </c>
      <c r="BA540" t="inlineStr">
        <is>
          <t>Antibody: Cancer tissues generally displayed moderate cytoplasmic positivity.</t>
        </is>
      </c>
      <c r="BB540" t="inlineStr"/>
      <c r="BC540" t="inlineStr">
        <is>
          <t>(hsa04144)Endocytosis</t>
        </is>
      </c>
      <c r="BD540" t="inlineStr"/>
      <c r="BE540" t="inlineStr"/>
      <c r="BF540" t="inlineStr">
        <is>
          <t>0</t>
        </is>
      </c>
      <c r="BG540" t="inlineStr">
        <is>
          <t>0</t>
        </is>
      </c>
      <c r="BH540" t="inlineStr">
        <is>
          <t>0</t>
        </is>
      </c>
      <c r="BI540" t="inlineStr">
        <is>
          <t>0</t>
        </is>
      </c>
      <c r="BJ540" t="inlineStr">
        <is>
          <t>0</t>
        </is>
      </c>
      <c r="BK540" t="inlineStr">
        <is>
          <t>0</t>
        </is>
      </c>
      <c r="BL540" t="inlineStr">
        <is>
          <t>0</t>
        </is>
      </c>
      <c r="BM540" t="inlineStr">
        <is>
          <t>0</t>
        </is>
      </c>
      <c r="BN540" t="inlineStr">
        <is>
          <t>0</t>
        </is>
      </c>
      <c r="BO540" t="inlineStr">
        <is>
          <t>0</t>
        </is>
      </c>
      <c r="BP540" t="inlineStr">
        <is>
          <t>1</t>
        </is>
      </c>
      <c r="BQ540" t="inlineStr">
        <is>
          <t>0</t>
        </is>
      </c>
      <c r="BR540" t="inlineStr">
        <is>
          <t>0</t>
        </is>
      </c>
      <c r="BS540" t="inlineStr">
        <is>
          <t>0</t>
        </is>
      </c>
      <c r="BT540" t="inlineStr">
        <is>
          <t>0</t>
        </is>
      </c>
      <c r="BU540" t="inlineStr">
        <is>
          <t>0</t>
        </is>
      </c>
      <c r="BV540" t="inlineStr">
        <is>
          <t>0</t>
        </is>
      </c>
      <c r="BW540" t="inlineStr">
        <is>
          <t>0</t>
        </is>
      </c>
      <c r="BX540" t="inlineStr">
        <is>
          <t>1</t>
        </is>
      </c>
      <c r="BY540" t="inlineStr">
        <is>
          <t>0</t>
        </is>
      </c>
      <c r="BZ540" s="2" t="n">
        <v>1</v>
      </c>
    </row>
    <row r="541">
      <c r="A541" t="inlineStr">
        <is>
          <t>3476</t>
        </is>
      </c>
      <c r="B541" t="inlineStr">
        <is>
          <t>IGBP1</t>
        </is>
      </c>
      <c r="C541" t="inlineStr">
        <is>
          <t>1</t>
        </is>
      </c>
      <c r="D541" t="inlineStr">
        <is>
          <t>0</t>
        </is>
      </c>
      <c r="E541" t="inlineStr">
        <is>
          <t>0</t>
        </is>
      </c>
      <c r="F541" t="inlineStr">
        <is>
          <t>0</t>
        </is>
      </c>
      <c r="G541" t="inlineStr">
        <is>
          <t>0</t>
        </is>
      </c>
      <c r="H541" t="inlineStr">
        <is>
          <t>0</t>
        </is>
      </c>
      <c r="I541" t="inlineStr">
        <is>
          <t>0</t>
        </is>
      </c>
      <c r="J541" t="inlineStr">
        <is>
          <t>0</t>
        </is>
      </c>
      <c r="K541" t="inlineStr">
        <is>
          <t>IGBP1</t>
        </is>
      </c>
      <c r="L541" t="inlineStr">
        <is>
          <t>ALPHA-4|IBP1|MRXS28|alpha4</t>
        </is>
      </c>
      <c r="M541" t="inlineStr">
        <is>
          <t>protein-coding</t>
        </is>
      </c>
      <c r="N541" t="inlineStr">
        <is>
          <t>immunoglobulin binding protein 1</t>
        </is>
      </c>
      <c r="O541" t="inlineStr">
        <is>
          <t>The proliferation and differentiation of B cells is dependent upon a B-cell antigen receptor (BCR) complex. Binding of antigens to specific B-cell receptors results in a tyrosine phosphorylation reaction through the BCR complex and leads to multiple signal transduction pathways. [provided by RefSeq, Jul 2008]</t>
        </is>
      </c>
      <c r="P541" t="inlineStr">
        <is>
          <t>chrX:70133447-70166324</t>
        </is>
      </c>
      <c r="Q541" t="inlineStr">
        <is>
          <t>IGBP1, or immunoglobulin binding protein 1, plays a role in the proliferation and differentiation of B cells, which is dependent on the B-cell antigen receptor (BCR) complex. When antigens bind to specific B-cell receptors, it triggers a tyrosine phosphorylation reaction through the BCR complex, leading to multiple signal transduction pathways. IGBP1 is involved in this process and may play a role in regulating B-cell activation and differentiation. This gene has been studied in relation to various diseases, including cancer and autoimmune disorders, and may have potential as a therapeutic target.</t>
        </is>
      </c>
      <c r="R541" t="inlineStr">
        <is>
          <t>GO:0032873 negative regulation of stress-activated MAPK cascade;GO:0070303 negative regulation of stress-activated protein kinase signaling cascade;GO:0032872 regulation of stress-activated MAPK cascade</t>
        </is>
      </c>
      <c r="S541" t="inlineStr">
        <is>
          <t>[GO:0023052] signaling; [GO:0006351] DNA-templated transcription; [GO:0006355] regulation of DNA-templated transcription; [GO:0098772] molecular function regulator activity; [GO:0005829] cytosol; [GO:0002376] immune system process; [GO:0012501] programmed cell death; [GO:0007018] microtubule-based movement</t>
        </is>
      </c>
      <c r="T541" t="inlineStr">
        <is>
          <t>GO:0005829 cytosol;GO:0005737 cytoplasm;GO:0005622 intracellular anatomical structure</t>
        </is>
      </c>
      <c r="U541" t="inlineStr">
        <is>
          <t>GO:0051721 protein phosphatase 2A binding;GO:0019888 protein phosphatase regulator activity;GO:0019208 phosphatase regulator activity</t>
        </is>
      </c>
      <c r="V541" t="inlineStr"/>
      <c r="W541" t="inlineStr">
        <is>
          <t>Human disease related genes:Congenital malformations:Other congenital malformations; Predicted intracellular proteins; Disease related genes</t>
        </is>
      </c>
      <c r="X541" t="inlineStr">
        <is>
          <t>[IPR007304] TAP46-like protein; [IPR038511] TAP42/TAP46-like superfamily</t>
        </is>
      </c>
      <c r="Y541" t="inlineStr">
        <is>
          <t>Cytosol (Supported)</t>
        </is>
      </c>
      <c r="Z541" t="inlineStr"/>
      <c r="AA541" t="inlineStr"/>
      <c r="AB541" t="inlineStr"/>
      <c r="AC541" t="inlineStr"/>
      <c r="AD541" t="inlineStr"/>
      <c r="AE541" t="inlineStr"/>
      <c r="AF541" t="inlineStr">
        <is>
          <t>principal1</t>
        </is>
      </c>
      <c r="AG541" t="inlineStr">
        <is>
          <t>MP:0005397 hematopoietic system phenotype</t>
        </is>
      </c>
      <c r="AH541" t="inlineStr">
        <is>
          <t>[ORPHA:52055] Corpus callosum agenesis-intellectual disability-coloboma-micrognathia syndrome</t>
        </is>
      </c>
      <c r="AI541" t="inlineStr">
        <is>
          <t>OMIM ID:300472 Corpus callosum, agenesis of, with impaired intellectual development, ocular coloboma, and micrognathia</t>
        </is>
      </c>
      <c r="AJ541" t="inlineStr"/>
      <c r="AK541" t="inlineStr"/>
      <c r="AL541" t="inlineStr"/>
      <c r="AM541" t="inlineStr">
        <is>
          <t>OMIM ID:300472 Corpus callosum, agenesis of, with impaired intellectual development, ocular coloboma, and micrognathia</t>
        </is>
      </c>
      <c r="AN541" t="inlineStr"/>
      <c r="AO541" t="inlineStr">
        <is>
          <t>HP:0000394:Lop ear; HP:0002944:Thoracolumbar scoliosis; HP:0002100:Recurrent aspiration pneumonia; HP:0000475:Broad neck; HP:0000588:Optic disc coloboma; HP:0000588:Optic disc coloboma; HP:0000410:Mixed hearing impairment; HP:0008689:Bilateral cryptorchidism; HP:0000378:Cupped ear; HP:0000378:Cupped ear; HP:0012450:Chronic constipation; HP:0000453:Choanal atresia; HP:0000453:Choanal atresia; HP:0006532:Recurrent pneumonia; HP:0000377:Abnormal pinna morphology; HP:0000612:Iris coloboma; HP:0000612:Iris coloboma; HP:0000337:Broad forehead; HP:0001419:X-linked recessive inheritance; HP:0000193:Bifid uvula; HP:0000426:Prominent nasal bridge; HP:0000426:Prominent nasal bridge; HP:0000278:Retrognathia; HP:0000278:Retrognathia; HP:0000348:High forehead; HP:0000348:High forehead; HP:0000767:Pectus excavatum; HP:0000767:Pectus excavatum; HP:0001643:Patent ductus arteriosus; HP:0001643:Patent ductus arteriosus; HP:0001274:Agenesis of corpus callosum; HP:0001274:Agenesis of corpus callosum; HP:0000470:Short neck; HP:0000470:Short neck; HP:0001629:Ventricular septal defect; HP:0001629:Ventricular septal defect; HP:0000256:Macrocephaly; HP:0000256:Macrocephaly; HP:0000494:Downslanted palpebral fissures; HP:0000494:Downslanted palpebral fissures; HP:0000505:Visual impairment; HP:0000175:Cleft palate; HP:0000369:Low-set ears; HP:0000369:Low-set ears; HP:0000218:High palate; HP:0000218:High palate; HP:0000365:Hearing impairment; HP:0003577:Congenital onset; HP:0000407:Sensorineural hearing impairment; HP:0000407:Sensorineural hearing impairment; HP:0000639:Nystagmus; HP:0000639:Nystagmus; HP:0002650:Scoliosis; HP:0004322:Short stature; HP:0004322:Short stature; HP:0001249:Intellectual disability; HP:0001249:Intellectual disability</t>
        </is>
      </c>
      <c r="AP541" t="inlineStr"/>
      <c r="AQ541" t="inlineStr">
        <is>
          <t>Corpus Callosum, Agenesis of, with Mental Retardation, Ocular Coloboma, and Micrognathia; Hematuria, Benign Familial; Autosomal Dominant Nocturnal Frontal Lobe Epilepsy; FG syndrome; Broad neck; Coloboma of optic disc; Cupped ears (finding); Alport Syndrome; Seasonal Affective Disorder; Opitz GBBB Syndrome, X-Linked; Choanal Atresia; Neoplastic Cell Transformation; Congenital coloboma of iris; Coloboma of iris; X- linked recessive; Prominent nasal bridge; Retrognathia; High forehead; Congenital pectus excavatum; Short neck; Nephritis; Macrocephaly; Downward slant of palpebral fissure; Visual Impairment; Ventricular Septal Defects; Low set ears; Byzanthine arch palate; Lupus Nephritis; Patent ductus arteriosus; Mammary Neoplasms, Human; Mammary Carcinoma, Human; Cleft Palate; Agenesis of corpus callosum; Nystagmus, CTCAE 3.0; Nystagmus, CTCAE 5.0; Sensorineural Hearing Loss (disorder); Nystagmus; Scoliosis, unspecified; Cholangiocarcinoma; Short Stature, CTCAE; Short stature; Dwarfism; Lung Neoplasms; Lupus Erythematosus, Systemic; Squamous cell carcinoma of esophagus; Seizures; Intellectual Disability; Adenocarcinoma; Adenocarcinoma of lung (disorder); Mammary Neoplasms; Alzheimer's Disease; Malignant neoplasm of lung; Liver carcinoma; Carcinogenesis; Neoplasm Metastasis; Breast Carcinoma; Malignant neoplasm of breast</t>
        </is>
      </c>
      <c r="AR541" t="inlineStr">
        <is>
          <t>DOID:0060816 corpus callosum agenesis-intellectual disability-coloboma-micrognathia syndrome</t>
        </is>
      </c>
      <c r="AS541" t="inlineStr">
        <is>
          <t>Corpus Callosum Agenesis-Intellectual Disability-Coloboma-Micrognathia Syndrome; Corpus Callosum, Agenesis, With Mental Retardation, Ocular Coloboma, And Micrognathia; Coloboma of optic disc; Choanal Atresia; Congenital Coloboma Of Iris; Agenesis Of Corpus Callosum; Patent ductus arteriosus; Congenital Pectus Excavatum; Lung Neoplasms; Ventricular septal defect; Lung Cancer; Macrocephaly; High palate; Marfan Syndrome; Mammary Neoplasms; Liver carcinoma; Hearing Loss; Scoliosis; Nystagmus; Breast Carcinoma; Dwarfism; Breast Cancer; Mental retardation</t>
        </is>
      </c>
      <c r="AT541" t="inlineStr">
        <is>
          <t>There is limited information available on the disease implications of IGBP1, but some studies have suggested that it may be involved in the development and progression of certain cancers, including breast cancer and leukemia. Targeted drug discovery efforts for IGBP1 are also limited, but some studies have explored the potential of small molecule inhibitors to target this protein and inhibit its activity. Currently, there are no drugs on the market that specifically target IGBP1, but some drugs used in cancer treatment, such as tyrosine kinase inhibitors, may indirectly affect its activity. Further research is needed to fully understand the role of IGBP1 in disease and to develop targeted therapies for its modulation.</t>
        </is>
      </c>
      <c r="AU541" t="inlineStr">
        <is>
          <t>18</t>
        </is>
      </c>
      <c r="AV541" t="inlineStr">
        <is>
          <t>95</t>
        </is>
      </c>
      <c r="AW541" t="inlineStr">
        <is>
          <t>[{"UniProt":"P78318","EnsemblGene":["ENSG00000089289"],"EnsemblTrans":[["ENST00000342206","ENSP00000363661","principal1"],["ENST00000356413","ENSP00000348784","principal1"]],"RefSeq":[["NM_001551","NP_001542","REVIEWED"],["XM_017029489","XP_016884978"]],"UCSC":["uc004dxv"],"SwissProt":["IGBP1_HUMAN"]}]</t>
        </is>
      </c>
      <c r="AX541" t="inlineStr"/>
      <c r="AY541" t="inlineStr">
        <is>
          <t>Distribution: Detected in all; Specificity: Low tissue specificity</t>
        </is>
      </c>
      <c r="AZ541" t="inlineStr">
        <is>
          <t>antibody: Most normal cells showed moderate to strong cytoplasmic positivity. Hepatocytes were negative.; General cytoplasmic expression.</t>
        </is>
      </c>
      <c r="BA541" t="inlineStr">
        <is>
          <t>Antibody: Most cancer tissues  showed moderate to strong cytoplasmic positivity. Most cases of renal, liver and gliomas were negative.</t>
        </is>
      </c>
      <c r="BB541" t="inlineStr"/>
      <c r="BC541" t="inlineStr">
        <is>
          <t>(hsa04136)Autophagy - other; (hsa04140)Autophagy - animal</t>
        </is>
      </c>
      <c r="BD541" t="inlineStr"/>
      <c r="BE541" t="inlineStr"/>
      <c r="BF541" t="inlineStr">
        <is>
          <t>0</t>
        </is>
      </c>
      <c r="BG541" t="inlineStr">
        <is>
          <t>0</t>
        </is>
      </c>
      <c r="BH541" t="inlineStr">
        <is>
          <t>0</t>
        </is>
      </c>
      <c r="BI541" t="inlineStr">
        <is>
          <t>0</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c r="BT541" t="inlineStr">
        <is>
          <t>0</t>
        </is>
      </c>
      <c r="BU541" t="inlineStr">
        <is>
          <t>0</t>
        </is>
      </c>
      <c r="BV541" t="inlineStr">
        <is>
          <t>0</t>
        </is>
      </c>
      <c r="BW541" t="inlineStr">
        <is>
          <t>0</t>
        </is>
      </c>
      <c r="BX541" t="inlineStr">
        <is>
          <t>0</t>
        </is>
      </c>
      <c r="BY541" t="inlineStr">
        <is>
          <t>0</t>
        </is>
      </c>
      <c r="BZ541" s="2" t="n">
        <v>1</v>
      </c>
    </row>
    <row r="542">
      <c r="A542" t="inlineStr">
        <is>
          <t>5176</t>
        </is>
      </c>
      <c r="B542" t="inlineStr">
        <is>
          <t>SERPINF1</t>
        </is>
      </c>
      <c r="C542" t="inlineStr">
        <is>
          <t>1</t>
        </is>
      </c>
      <c r="D542" t="inlineStr">
        <is>
          <t>0</t>
        </is>
      </c>
      <c r="E542" t="inlineStr">
        <is>
          <t>0</t>
        </is>
      </c>
      <c r="F542" t="inlineStr">
        <is>
          <t>0</t>
        </is>
      </c>
      <c r="G542" t="inlineStr">
        <is>
          <t>0</t>
        </is>
      </c>
      <c r="H542" t="inlineStr">
        <is>
          <t>0</t>
        </is>
      </c>
      <c r="I542" t="inlineStr">
        <is>
          <t>0</t>
        </is>
      </c>
      <c r="J542" t="inlineStr">
        <is>
          <t>0</t>
        </is>
      </c>
      <c r="K542" t="inlineStr">
        <is>
          <t>SERPINF1</t>
        </is>
      </c>
      <c r="L542" t="inlineStr">
        <is>
          <t>EPC-1|OI12|OI6|PEDF|PIG35</t>
        </is>
      </c>
      <c r="M542" t="inlineStr">
        <is>
          <t>protein-coding</t>
        </is>
      </c>
      <c r="N542" t="inlineStr">
        <is>
          <t>serpin family F member 1</t>
        </is>
      </c>
      <c r="O542"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c r="P542" t="inlineStr">
        <is>
          <t>chr17:1762060-1777565</t>
        </is>
      </c>
      <c r="Q542" t="inlineStr">
        <is>
          <t>SERPINF1 is a gene that encodes a member of the serpin family, which does not exhibit the serine protease inhibitory activity displayed by many other serpin proteins. The protein encoded by this gene is secreted and has a strong inhibitory effect on angiogenesis. Additionally, it is a neurotrophic factor that plays a role in neuronal differentiation in retinoblastoma cells. Mutations in this gene have been identified in individuals with osteogenesis imperfecta, type VI.</t>
        </is>
      </c>
      <c r="R542" t="inlineStr">
        <is>
          <t>GO:0071279 cellular response to cobalt ion;GO:0060770 negative regulation of epithelial cell proliferation involved in prostate gland development;GO:0060767 epithelial cell proliferation involved in prostate gland development</t>
        </is>
      </c>
      <c r="S542" t="inlineStr">
        <is>
          <t>[GO:0005576] extracellular region; [GO:0005615] extracellular space; [GO:0098772] molecular function regulator activity; [GO:0048856] anatomical structure development; [GO:0030154] cell differentiation; [GO:0031410] cytoplasmic vesicle; [GO:0043226] organelle; [GO:0050877] nervous system process; [GO:0048870] cell motility; [GO:0022414] reproductive process; [GO:0031012] extracellular matrix; [GO:0030312] external encapsulating structure</t>
        </is>
      </c>
      <c r="T542" t="inlineStr">
        <is>
          <t>GO:0043203 axon hillock;GO:0005604 basement membrane;GO:0042470 melanosome</t>
        </is>
      </c>
      <c r="U542" t="inlineStr">
        <is>
          <t>GO:0004867 serine-type endopeptidase inhibitor activity;GO:0004866 endopeptidase inhibitor activity;GO:0030414 peptidase inhibitor activity</t>
        </is>
      </c>
      <c r="V542" t="inlineStr"/>
      <c r="W542" t="inlineStr">
        <is>
          <t>Predicted secreted proteins; Human disease related genes:Congenital malformations:Congenital malformations of the musculoskeletal system; Predicted intracellular proteins; Cancer-related genes:Candidate cancer biomarkers; Disease related genes</t>
        </is>
      </c>
      <c r="X542" t="inlineStr">
        <is>
          <t>[IPR023796] Serpin domain; [IPR036186] Serpin superfamily; [IPR042178] Serpin superfamily, domain 1; [IPR000215] Serpin family; [IPR023795] Serpin, conserved site; [IPR033832] Pigment epithelium derived factor, serpin domain; [IPR042185] Serpin superfamily, domain 2</t>
        </is>
      </c>
      <c r="Y542" t="inlineStr"/>
      <c r="Z542" t="inlineStr">
        <is>
          <t>yes</t>
        </is>
      </c>
      <c r="AA542" t="inlineStr">
        <is>
          <t>yes</t>
        </is>
      </c>
      <c r="AB542" t="inlineStr"/>
      <c r="AC542" t="inlineStr"/>
      <c r="AD542" t="inlineStr"/>
      <c r="AE542" t="inlineStr">
        <is>
          <t>yes</t>
        </is>
      </c>
      <c r="AF542" t="inlineStr">
        <is>
          <t>principal1</t>
        </is>
      </c>
      <c r="AG542" t="inlineStr">
        <is>
          <t>MP:0005397 hematopoietic system phenotype</t>
        </is>
      </c>
      <c r="AH542" t="inlineStr">
        <is>
          <t>[ORPHA:216812] Osteogenesis imperfecta type 3; [ORPHA:216820] Osteogenesis imperfecta type 4</t>
        </is>
      </c>
      <c r="AI542" t="inlineStr">
        <is>
          <t>OMIM ID:613982 Osteogenesis imperfecta, type vi</t>
        </is>
      </c>
      <c r="AJ542" t="inlineStr">
        <is>
          <t>Osteogenesis imperfecta type 6; SERPINF1-related condition; Osteogenesis imperfecta; Abnormality of the skeletal system</t>
        </is>
      </c>
      <c r="AK542" t="inlineStr"/>
      <c r="AL542" t="inlineStr"/>
      <c r="AM542" t="inlineStr"/>
      <c r="AN542" t="inlineStr">
        <is>
          <t>Clinvar: phenotype not specified: likely pathogenic,not provided,pathogenic; Osteogenesis imperfecta, type vi: not provided,pathogenic</t>
        </is>
      </c>
      <c r="AO542" t="inlineStr">
        <is>
          <t>HP:0033154:Elevated circulating deoxypyridinoline concentration; HP:0006488:Bowing of the arm; HP:0003179:Protrusio acetabuli; HP:0004586:Biconcave vertebral bodies; HP:0000703:Dentinogenesis imperfecta; HP:0004568:Beaking of vertebral bodies; HP:0002953:Vertebral compression fracture; HP:0002979:Bowing of the legs; HP:0002659:Increased susceptibility to fractures; HP:0002812:Coxa vara; HP:0003155:Elevated circulating alkaline phosphatase concentration; HP:0000592:Blue sclerae; HP:0002757:Recurrent fractures; HP:0001382:Joint hypermobility; HP:0001270:Motor delay; HP:0000365:Hearing impairment; HP:0003593:Infantile onset; HP:0000007:Autosomal recessive inheritance</t>
        </is>
      </c>
      <c r="AP542" t="inlineStr">
        <is>
          <t>Copper</t>
        </is>
      </c>
      <c r="AQ542" t="inlineStr">
        <is>
          <t>Alpha-2-antiplasmin deficiency; Familial hemorrhagic diathesis; Olfaction Disorders; Myopia, Progressive; Osteogenesis Imperfecta, Type VI; Fibrin thrombus; Osteogenesis imperfecta, type 5; Pancreatic steatosis; Diabetic keratopathy; Corneal Sensitivity; Visually threatening diabetic retinopathy; Hypoplasminogenemia; Protrusio acetabuli; Osteogenesis imperfecta type IV (disorder); Beaking of vertebral bodies; Thromboembolic stroke; Biconcave vertebral bodies; Osteogenesis imperfecta type III (disorder); Avascular retina; Cerebral hemorrhage with amyloidosis, hereditary, Dutch type; Wet age-related macular degeneration; Glaucoma, Neovascular; Meibomian gland dysfunction; Eye Neoplasms; Compression fracture of vertebral column; Leukostasis; Hypophosphatemic Rickets; Microangiopathy, Diabetic; Hemorrhagic Disorders; Autoimmune uveitis; Choroidal Neovascularization; Nerve Sheath Tumors; Corneal Ulcer; LEUKOENCEPHALOPATHY, BRAIN CALCIFICATIONS, AND CYSTS; Pseudotumor Cerebri; Streptococcal Infections; Obesity-Associated Insulin Resistance; Central retinal vein occlusion; Malignant melanoma of eye; Increased susceptibility to fractures; Diminished ovarian reserve; Familial Hypophosphatemic Rickets; Macular degeneration; Papillary Thyroid Microcarcinoma; Hip joint varus deformity - observation; Otosclerosis; Angioedemas, Hereditary; Obesity, Visceral; Polypoidal choroidal vasculopathy; Hypoxia; Acanthosis Nigricans; Ovarian Hyperstimulation Syndrome; orbit (eye disorders); Metabolic Bone Disorder; Prostatic Diseases; Condylomata Acuminata; Opitz GBBB Syndrome, X-Linked; Purpura, Thrombotic Thrombocytopenic; Early infantile epileptic encephalopathy with suppression bursts; Meningitis, Bacterial; Infantile hemangioma; Leber Congenital Amaurosis; Tumor-Associated Vasculature; Low grade glioma; Malignant ascites; prostatitis; Ganglioneuroma; Osteogenesis Imperfecta; Malignant neoplasm of salivary gland; Age-related cataract; Diabetic macular edema; Fatty Liver, Alcoholic; Lipid Metabolism Disorders; Osteoglophonic dwarfism; Adenocarcinoma of rectum; Diabetic Angiopathies; Strawberry nevus of skin; Atherothrombosis; Salivary Gland Neoplasms; Corneal Neovascularization; Photoreceptor degeneration; Motor neuron atrophy; Uterine Cervical Neoplasm; Endometrial Hyperplasia; Infarction, Middle Cerebral Artery; Retinal Detachment; Bone neoplasms; Tracheal Diseases; Keratitis; Low Vision; Exudative age-related macular degeneration; Thrombophilia; Insulin Resistance; Adult Solid Neoplasm; Keloid; Portal Hypertension; Childhood Solid Neoplasm; Invasive Carcinoma; Proliferative diabetic retinopathy; Neuroectodermal Tumor, Primitive; Severe myopia; Carcinoma, Lewis Lung; High grade glioma; Glycogen storage disease type II; Neointimal hyperplasia; Retinopathy of Prematurity; PACHYONYCHIA CONGENITA 3; Pick Disease of the Brain; Joint laxity; Deep Vein Thrombosis; Complications of Diabetes Mellitus; Uveitis; Erectile dysfunction; Hemangioma; Endometrial Neoplasms; Malignant Peripheral Nerve Sheath Tumor; Blood Coagulation Disorders; Anoxia; Bone Diseases; Familial multiple trichoepitheliomata; Frontotemporal dementia; Adenoid Cystic Carcinoma; Microphthalmos; Childhood Kidney Wilms Tumor; Metastasis from malignant tumor of prostate; Transient Ischemic Attack; Brain Ischemia; Ureteral obstruction; Metastatic Prostate Carcinoma; Benign Neoplasm; Uveal melanoma; Blindness; Disorder of eye; Acute Chest Syndrome; Invasive Ductal Breast Carcinoma; Nonalcoholic Steatohepatitis; Acute Coronary Syndrome; Hepatoblastoma; Adenocarcinoma Of Esophagus; Inflammation; Rectal Carcinoma; Myopia; Metastatic melanoma; Cutaneous Melanoma; Adult Rhabdomyosarcoma; Childhood Rhabdomyosarcoma; Adenocarcinoma of pancreas; Diabetes Mellitus, Experimental; Celiac Disease; Heart Diseases; Retinitis Pigmentosa; Peripheral Nervous System Diseases; Rhabdomyosarcoma; Renal fibrosis; Aortic Aneurysm, Abdominal; Nephroblastoma; Thrombocytopenia; Impaired glucose tolerance; Dermatologic disorders; Renal Insufficiency; Middle Cerebral Artery Occlusion; Diabetic Retinopathy; Herpes Simplex Infections; Age related macular degeneration; Cerebral Infarction; Amyloidosis; Retinal Diseases; Endothelial dysfunction; Malignant Glioma; Fatty Liver Disease; Myocardial Ischemia; Acute myocardial infarction; Glaucoma; Benign Prostatic Hyperplasia; Cardiomyopathy, Familial Idiopathic; Tumor Angiogenesis; Retinoblastoma; Medulloblastoma; Fatty Liver; Cirrhosis; Metabolic Diseases; Secondary malignant neoplasm of liver; nervous system disorder; Systemic Scleroderma; Polycystic Ovary Syndrome; Brain Neoplasms; Liver diseases; Arthritis; Chronic Kidney Diseases; Familial (FPAH); Hyperglycemia; Amyotrophic Lateral Sclerosis; Metabolic Syndrome X; Steatohepatitis; Solid Neoplasm; Blood Protein Measurement; Ischemic stroke; Adult Lymphoma; Childhood Lymphoma; Kidney Diseases; Fibrosis, Liver; Liver Cirrhosis; Bipolar Disorder; Diabetic Nephropathy; Endometriosis; Malignant neoplasm of endometrium; Major Depressive Disorder; Hyperactive behavior; Coronary Arteriosclerosis; Septicemia; Colorectal Neoplasms; Psoriasis; Secondary malignant neoplasm of lung; Adult Liver Carcinoma; Liver and Intrahepatic Biliary Tract Carcinoma; ANOPHTHALMIA AND PULMONARY HYPOPLASIA; Liver neoplasms; Sepsis; Ulcerative Colitis; Depressed mood; Mental Depression; Neurodegenerative Disorders; Lymphoma;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Cardiovascular Diseases; Myocardial Infarction; cervical cancer; Degenerative polyarthritis; Cervix carcinoma; Arteriosclerosis; Atherosclerosis; Parkinson Disease; Carcinoma of bladder; Malignant neoplasm of urinary bladder; Bladder Neoplasm; Childhood Osteosarcoma; Adenocarcinoma; Osteosarcoma of bone; Osteosarcoma; Diabetes;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42" t="inlineStr">
        <is>
          <t>DOID:4724 brain edema;DOID:11382 corneal neovascularization;DOID:8947 diabetic retinopathy;DOID:289 endometriosis;DOID:12986 leukostasis;DOID:4449 macular retinal edema;DOID:0080547 metabolic dysfunction-associated steatohepatitis;DOID:9970 obesity;DOID:0110350 osteogenesis imperfecta type 6;DOID:3347 osteosarcoma;DOID:5425 ovarian hyperstimulation syndrome;DOID:13207 proliferative diabetic retinopathy;DOID:8466 retinal degeneration;DOID:10584 retinitis pigmentosa;DOID:768 retinoblastoma;DOID:11446 sciatic neuropathy;DOID:224 transient cerebral ischemia;DOID:9352 type 2 diabetes mellitus;DOID:13141 uveitis</t>
        </is>
      </c>
      <c r="AS542" t="inlineStr">
        <is>
          <t>Corneal Ulcer; Osteogenesis Imperfecta; Diabetic cardiomyopathy; Uveitis; Malignant neoplasm of salivary gland; Salivary gland neoplasm; Adenocarcinoma; Prostatic Neoplasms; Prostate cancer</t>
        </is>
      </c>
      <c r="AT542" t="inlineStr">
        <is>
          <t>Mutations in the SERPINF1 gene have been associated with osteogenesis imperfecta, type VI, a rare genetic disorder characterized by brittle bones and skeletal deformities. Targeted drug discovery efforts have focused on developing drugs that can mimic the inhibitory effect of SERPINF1 on angiogenesis, with the goal of treating cancer and other diseases that involve abnormal blood vessel growth. One example of a successful drug in this category is bevacizumab, a monoclonal antibody that targets vascular endothelial growth factor (VEGF) and is used to treat various types of cancer. Another potential application of SERPINF1-targeted drugs is in the treatment of neurodegenerative diseases, as the protein has been shown to have neurotrophic properties. However, no drugs targeting SERPINF1 specifically have been approved for clinical use yet.</t>
        </is>
      </c>
      <c r="AU542" t="inlineStr">
        <is>
          <t>290</t>
        </is>
      </c>
      <c r="AV542" t="inlineStr">
        <is>
          <t>343</t>
        </is>
      </c>
      <c r="AW542" t="inlineStr">
        <is>
          <t>[{"UniProt":"P36955","EnsemblGene":["ENSG00000132386"],"EnsemblTrans":[["ENST00000254722","ENSP00000254722","principal1"]],"RefSeq":[["NM_001329903","NP_001316832","REVIEWED"],["NM_002615","NP_002606","REVIEWED"]],"UCSC":["uc002ftl"],"SwissProt":["PEDF_HUMAN"]},{"UniProt":"A0A140VKF3","RefSeq":[["NM_001329903","NP_001316832","REVIEWED"],["NM_002615","NP_002606","REVIEWED"]],"SwissProt":["A0A140VKF3_HUMAN"]}]</t>
        </is>
      </c>
      <c r="AX542" t="inlineStr"/>
      <c r="AY542" t="inlineStr">
        <is>
          <t>Distribution: Detected in all; Specificity: Tissue enriched</t>
        </is>
      </c>
      <c r="AZ542" t="inlineStr">
        <is>
          <t>RNA-based expert annotation gave inconclusive results.; antibody: Breast, seminal vesicle, epididymis, testis, renal tubules, stomach and neuronal cells of CNS displayed moderate to strong cytoplasmic immunoreactivity with granular pattern. Pancreatic islets displayed moderate staining while exocrine pancreas was negative. Plasma positivity was observed in several tissues.</t>
        </is>
      </c>
      <c r="BA542" t="inlineStr">
        <is>
          <t>Antibody: Several cases of melanoma, gliomas, skin, breast and endometrial cancers showed moderate to strong cytoplasmic positivity. Other cancer tissues were weakly stained or negative.</t>
        </is>
      </c>
      <c r="BB542" t="inlineStr">
        <is>
          <t>(M3468)NABA ECM REGULATORS; (M5885)NABA MATRISOME ASSOCIATED; (M5889)NABA MATRISOME</t>
        </is>
      </c>
      <c r="BC542" t="inlineStr">
        <is>
          <t>(hsa04310)Wnt signaling pathway</t>
        </is>
      </c>
      <c r="BD542" t="inlineStr"/>
      <c r="BE542" t="inlineStr"/>
      <c r="BF542" t="inlineStr">
        <is>
          <t>1</t>
        </is>
      </c>
      <c r="BG542" t="inlineStr">
        <is>
          <t>0</t>
        </is>
      </c>
      <c r="BH542" t="inlineStr">
        <is>
          <t>0</t>
        </is>
      </c>
      <c r="BI542" t="inlineStr">
        <is>
          <t>0</t>
        </is>
      </c>
      <c r="BJ542" t="inlineStr">
        <is>
          <t>0</t>
        </is>
      </c>
      <c r="BK542" t="inlineStr">
        <is>
          <t>0</t>
        </is>
      </c>
      <c r="BL542" t="inlineStr">
        <is>
          <t>0</t>
        </is>
      </c>
      <c r="BM542" t="inlineStr">
        <is>
          <t>0</t>
        </is>
      </c>
      <c r="BN542" t="inlineStr">
        <is>
          <t>0</t>
        </is>
      </c>
      <c r="BO542" t="inlineStr">
        <is>
          <t>1</t>
        </is>
      </c>
      <c r="BP542" t="inlineStr">
        <is>
          <t>0</t>
        </is>
      </c>
      <c r="BQ542" t="inlineStr">
        <is>
          <t>1</t>
        </is>
      </c>
      <c r="BR542" t="inlineStr">
        <is>
          <t>0</t>
        </is>
      </c>
      <c r="BS542" t="inlineStr">
        <is>
          <t>0</t>
        </is>
      </c>
      <c r="BT542" t="inlineStr">
        <is>
          <t>1</t>
        </is>
      </c>
      <c r="BU542" t="inlineStr">
        <is>
          <t>1</t>
        </is>
      </c>
      <c r="BV542" t="inlineStr">
        <is>
          <t>0</t>
        </is>
      </c>
      <c r="BW542" t="inlineStr">
        <is>
          <t>0</t>
        </is>
      </c>
      <c r="BX542" t="inlineStr">
        <is>
          <t>0</t>
        </is>
      </c>
      <c r="BY542" t="inlineStr">
        <is>
          <t>0</t>
        </is>
      </c>
      <c r="BZ542" s="2" t="n">
        <v>1</v>
      </c>
    </row>
    <row r="543">
      <c r="A543" t="inlineStr">
        <is>
          <t>57547</t>
        </is>
      </c>
      <c r="B543" t="inlineStr">
        <is>
          <t>ZNF624</t>
        </is>
      </c>
      <c r="C543" t="inlineStr">
        <is>
          <t>0</t>
        </is>
      </c>
      <c r="D543" t="inlineStr">
        <is>
          <t>0</t>
        </is>
      </c>
      <c r="E543" t="inlineStr">
        <is>
          <t>1</t>
        </is>
      </c>
      <c r="F543" t="inlineStr">
        <is>
          <t>0</t>
        </is>
      </c>
      <c r="G543" t="inlineStr">
        <is>
          <t>0</t>
        </is>
      </c>
      <c r="H543" t="inlineStr">
        <is>
          <t>0</t>
        </is>
      </c>
      <c r="I543" t="inlineStr">
        <is>
          <t>0</t>
        </is>
      </c>
      <c r="J543" t="inlineStr">
        <is>
          <t>0</t>
        </is>
      </c>
      <c r="K543" t="inlineStr">
        <is>
          <t>ZNF624</t>
        </is>
      </c>
      <c r="L543" t="inlineStr"/>
      <c r="M543" t="inlineStr">
        <is>
          <t>protein-coding</t>
        </is>
      </c>
      <c r="N543" t="inlineStr">
        <is>
          <t>zinc finger protein 624</t>
        </is>
      </c>
      <c r="O543"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543" t="inlineStr">
        <is>
          <t>chr17:16653850-16614247</t>
        </is>
      </c>
      <c r="Q543" t="inlineStr">
        <is>
          <t>ZNF624 is a human gene that encodes for a zinc finger protein. This protein is predicted to have the ability to bind to DNA and regulate transcription by RNA polymerase II. It is also predicted to be active in the nucleus. The specific function of ZNF624 is not yet fully understood, but it is believed to play a role in the regulation of gene expression.</t>
        </is>
      </c>
      <c r="R543" t="inlineStr">
        <is>
          <t>GO:0006357 regulation of transcription by RNA polymerase II;GO:0006355 regulation of DNA-templated transcription;GO:2001141 regulation of RNA biosynthetic process</t>
        </is>
      </c>
      <c r="S543" t="inlineStr">
        <is>
          <t>[GO:0006351] DNA-templated transcription; [GO:0006355] regulation of DNA-templated transcription; [GO:0043226] organelle; [GO:0005634] nucleus; [GO:0003677] DNA binding; [GO:0140110] transcription regulator activity</t>
        </is>
      </c>
      <c r="T543" t="inlineStr">
        <is>
          <t>GO:0005634 nucleus;GO:0043231 intracellular membrane-bounded organelle;GO:0043229 intracellular organelle</t>
        </is>
      </c>
      <c r="U543" t="inlineStr">
        <is>
          <t>GO:0000978 RNA polymerase II cis-regulatory region sequence-specific DNA binding;GO:0000987 cis-regulatory region sequence-specific DNA binding;GO:0000981 DNA-binding transcription factor activity, RNA polymerase II-specific</t>
        </is>
      </c>
      <c r="V543" t="inlineStr"/>
      <c r="W543" t="inlineStr">
        <is>
          <t>Predicted intracellular proteins; Transcription factors:Zinc-coordinating DNA-binding domains</t>
        </is>
      </c>
      <c r="X543" t="inlineStr">
        <is>
          <t>[IPR001909] Krueppel-associated box; [IPR013087] Zinc finger C2H2-type; [IPR036051] KRAB domain superfamily; [IPR036236] Zinc finger C2H2 superfamily</t>
        </is>
      </c>
      <c r="Y543" t="inlineStr">
        <is>
          <t>Vesicles (Approved)</t>
        </is>
      </c>
      <c r="Z543" t="inlineStr"/>
      <c r="AA543" t="inlineStr"/>
      <c r="AB543" t="inlineStr"/>
      <c r="AC543" t="inlineStr"/>
      <c r="AD543" t="inlineStr"/>
      <c r="AE543" t="inlineStr"/>
      <c r="AF543" t="inlineStr">
        <is>
          <t>principal1</t>
        </is>
      </c>
      <c r="AG543" t="inlineStr"/>
      <c r="AH543" t="inlineStr"/>
      <c r="AI543" t="inlineStr"/>
      <c r="AJ543" t="inlineStr"/>
      <c r="AK543" t="inlineStr"/>
      <c r="AL543" t="inlineStr"/>
      <c r="AM543" t="inlineStr"/>
      <c r="AN543" t="inlineStr"/>
      <c r="AO543" t="inlineStr"/>
      <c r="AP543" t="inlineStr"/>
      <c r="AQ543" t="inlineStr">
        <is>
          <t>Colorectal Carcinoma</t>
        </is>
      </c>
      <c r="AR543" t="inlineStr"/>
      <c r="AS543" t="inlineStr">
        <is>
          <t>Colorectal Cancer</t>
        </is>
      </c>
      <c r="AT543" t="inlineStr">
        <is>
          <t>There is currently limited information available on the disease implications of ZNF624. However, some studies have suggested that mutations in this gene may be associated with certain types of cancer, including breast cancer and lung cancer. Targeted drug discovery efforts for ZNF624 are also limited, as the specific function of this gene is not yet fully understood. However, some researchers are exploring the potential of using zinc finger proteins, like ZNF624, as therapeutic targets for cancer treatment. There are currently no drugs on the market that specifically target ZNF624, but there are several drugs that target other zinc finger proteins, such as the anti-cancer drug trabectedin, which targets the zinc finger protein FUS.</t>
        </is>
      </c>
      <c r="AU543" t="inlineStr">
        <is>
          <t>1</t>
        </is>
      </c>
      <c r="AV543" t="inlineStr">
        <is>
          <t>17</t>
        </is>
      </c>
      <c r="AW543" t="inlineStr">
        <is>
          <t>[{"UniProt":"Q9P2J8","EnsemblGene":["ENSG00000197566"],"EnsemblTrans":[["ENST00000311331","ENSP00000310472","principal1"]],"RefSeq":[["NM_020787","NP_065838","VALIDATED"],["XM_006721562","XP_006721625","MODEL"]],"UCSC":["uc010cpi"],"SwissProt":["ZN624_HUMAN"]}]</t>
        </is>
      </c>
      <c r="AX543" t="inlineStr"/>
      <c r="AY543" t="inlineStr">
        <is>
          <t>Distribution: Detected in many; Specificity: Low tissue specificity</t>
        </is>
      </c>
      <c r="AZ543" t="inlineStr">
        <is>
          <t>antibody: Normal tissues displayed moderate to strong cytoplasmic staining with additional membranous positivity in a few tissues. Nuclear staining was observed in stomach, trophoblastic cells and urothelium. Glial cells, bile duct cells and trophoblastic cells were weakly stained or negative.; General cytoplasmic expression.</t>
        </is>
      </c>
      <c r="BA543" t="inlineStr">
        <is>
          <t>Antibody: Cancer tissues displayed weak to moderate cytoplasmic staining with additional membranous and/or nuclear positivity in several tissues. Several cases of breast and prostate cancers were strongly stained.</t>
        </is>
      </c>
      <c r="BB543" t="inlineStr"/>
      <c r="BC543" t="inlineStr">
        <is>
          <t>(hsa05168)Herpes simplex virus 1 infection</t>
        </is>
      </c>
      <c r="BD543" t="inlineStr"/>
      <c r="BE543" t="inlineStr"/>
      <c r="BF543" t="inlineStr">
        <is>
          <t>0</t>
        </is>
      </c>
      <c r="BG543" t="inlineStr">
        <is>
          <t>0</t>
        </is>
      </c>
      <c r="BH543" t="inlineStr">
        <is>
          <t>0</t>
        </is>
      </c>
      <c r="BI543" t="inlineStr">
        <is>
          <t>0</t>
        </is>
      </c>
      <c r="BJ543" t="inlineStr">
        <is>
          <t>0</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0</t>
        </is>
      </c>
      <c r="BT543" t="inlineStr">
        <is>
          <t>0</t>
        </is>
      </c>
      <c r="BU543" t="inlineStr">
        <is>
          <t>0</t>
        </is>
      </c>
      <c r="BV543" t="inlineStr">
        <is>
          <t>0</t>
        </is>
      </c>
      <c r="BW543" t="inlineStr">
        <is>
          <t>0</t>
        </is>
      </c>
      <c r="BX543" t="inlineStr">
        <is>
          <t>0</t>
        </is>
      </c>
      <c r="BY543" t="inlineStr">
        <is>
          <t>0</t>
        </is>
      </c>
      <c r="BZ543" s="2" t="n">
        <v>1</v>
      </c>
    </row>
    <row r="544">
      <c r="A544" t="inlineStr">
        <is>
          <t>7706</t>
        </is>
      </c>
      <c r="B544" t="inlineStr">
        <is>
          <t>TRIM25</t>
        </is>
      </c>
      <c r="C544" t="inlineStr">
        <is>
          <t>0</t>
        </is>
      </c>
      <c r="D544" t="inlineStr">
        <is>
          <t>1</t>
        </is>
      </c>
      <c r="E544" t="inlineStr">
        <is>
          <t>0</t>
        </is>
      </c>
      <c r="F544" t="inlineStr">
        <is>
          <t>0</t>
        </is>
      </c>
      <c r="G544" t="inlineStr">
        <is>
          <t>0</t>
        </is>
      </c>
      <c r="H544" t="inlineStr">
        <is>
          <t>0</t>
        </is>
      </c>
      <c r="I544" t="inlineStr">
        <is>
          <t>0</t>
        </is>
      </c>
      <c r="J544" t="inlineStr">
        <is>
          <t>0</t>
        </is>
      </c>
      <c r="K544" t="inlineStr">
        <is>
          <t>TRIM25</t>
        </is>
      </c>
      <c r="L544" t="inlineStr">
        <is>
          <t>EFP|RNF147|Z147|ZNF147</t>
        </is>
      </c>
      <c r="M544" t="inlineStr">
        <is>
          <t>protein-coding</t>
        </is>
      </c>
      <c r="N544" t="inlineStr">
        <is>
          <t>tripartite motif containing 25</t>
        </is>
      </c>
      <c r="O544" t="inlineStr">
        <is>
          <t>The protein encoded by this gene is a member of the tripartite motif (TRIM) family. The TRIM motif includes three zinc-binding domains, a RING, a B-box type 1 and a B-box type 2, and a coiled-coil region. The protein is an RNA binding protein, functions as a ubiquitin E3 ligase and is involved in multiple cellular processes, including regulation of antiviral innate immunity. [provided by RefSeq, Sep 2021]</t>
        </is>
      </c>
      <c r="P544" t="inlineStr">
        <is>
          <t>chr17:56914049-56887909</t>
        </is>
      </c>
      <c r="Q544" t="inlineStr">
        <is>
          <t>TRIM25 is a human gene that belongs to the tripartite motif (TRIM) family. It encodes a protein that contains three zinc-binding domains, a RING, a B-box type 1 and a B-box type 2, and a coiled-coil region. The protein functions as an RNA binding protein and a ubiquitin E3 ligase, and is involved in various cellular processes, including the regulation of antiviral innate immunity. The gene is expressed in various tissues, including the brain, liver, and lung. Mutations in TRIM25 have been associated with various diseases, including cancer and viral infections.</t>
        </is>
      </c>
      <c r="R544" t="inlineStr">
        <is>
          <t>GO:0044790 suppression of viral release by host;GO:0046597 negative regulation of viral entry into host cell;GO:1903901 negative regulation of viral life cycle</t>
        </is>
      </c>
      <c r="S544" t="inlineStr">
        <is>
          <t>[GO:0043226] organelle; [GO:0005634] nucleus; [GO:0003723] RNA binding; [GO:0003824] catalytic activity; [GO:0016740] transferase activity; [GO:0005654] nucleoplasm; [GO:0005829] cytosol; [GO:0036211] protein modification process; [GO:0006351] DNA-templated transcription; [GO:0006355] regulation of DNA-templated transcription; [GO:0023052] signaling; [GO:0016874] ligase activity; [GO:0140096] catalytic activity, acting on a protein; [GO:0030163] protein catabolic process; [GO:0002376] immune system process; [GO:0098542] defense response to other organism; [GO:0140110] transcription regulator activity</t>
        </is>
      </c>
      <c r="T544" t="inlineStr">
        <is>
          <t>GO:0010494 cytoplasmic stress granule;GO:0036464 cytoplasmic ribonucleoprotein granule;GO:0035770 ribonucleoprotein granule</t>
        </is>
      </c>
      <c r="U544" t="inlineStr">
        <is>
          <t>GO:0039552 RIG-I binding;GO:0016874 ligase activity;GO:0003713 transcription coactivator activity</t>
        </is>
      </c>
      <c r="V544" t="inlineStr"/>
      <c r="W544" t="inlineStr">
        <is>
          <t>Enzymes; ENZYME proteins:Transferases; Predicted intracellular proteins; ENZYME proteins:Ligase; Cancer-related genes:Candidate cancer biomarkers</t>
        </is>
      </c>
      <c r="X544"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[IPR027370] Zinc finger, RING-type, eukaryotic; [IPR042753] TRIM25, PRY/SPRY domain; [IPR043136] B30.2/SPRY domain superfamily</t>
        </is>
      </c>
      <c r="Y544" t="inlineStr">
        <is>
          <t>Cytosol;Nucleoplasm (Approved); Additional: Nuclear bodies</t>
        </is>
      </c>
      <c r="Z544" t="inlineStr"/>
      <c r="AA544" t="inlineStr"/>
      <c r="AB544" t="inlineStr"/>
      <c r="AC544" t="inlineStr"/>
      <c r="AD544" t="inlineStr"/>
      <c r="AE544" t="inlineStr">
        <is>
          <t>yes</t>
        </is>
      </c>
      <c r="AF544" t="inlineStr">
        <is>
          <t>principal1</t>
        </is>
      </c>
      <c r="AG544" t="inlineStr">
        <is>
          <t>MP:0010768 mortality/aging</t>
        </is>
      </c>
      <c r="AH544" t="inlineStr"/>
      <c r="AI544" t="inlineStr"/>
      <c r="AJ544" t="inlineStr"/>
      <c r="AK544" t="inlineStr"/>
      <c r="AL544" t="inlineStr"/>
      <c r="AM544" t="inlineStr"/>
      <c r="AN544" t="inlineStr">
        <is>
          <t>Atypical hemolytic uremic syndrome: likely pathogenic,risk factor; Hemolytic uremic syndrome, atypical, susceptibility to, 7: likely pathogenic,risk factor; Hemolytic-uremic syndrome: pathogenic; Nephrotic syndrome, type 7: likely pathogenic,pathogenic</t>
        </is>
      </c>
      <c r="AO544" t="inlineStr"/>
      <c r="AP544" t="inlineStr"/>
      <c r="AQ544" t="inlineStr">
        <is>
          <t>HEMOLYTIC UREMIC SYNDROME, ATYPICAL, SUSCEPTIBILITY TO, 7; NEPHROTIC SYNDROME, TYPE 7; Anemia, Hemolytic, Acquired; Middle East Respiratory Syndrome; Severe Fever with Thrombocytopenia Syndrome; Atypical Hemolytic Uremic Syndrome; Hemolytic-Uremic Syndrome; Retroviridae Infections; Measles; Severe Acute Respiratory Syndrome; Dissection of aorta; Acute kidney injury; Disseminated Malignant Neoplasm; Proteinuria; Endometrial Neoplasms; Periodontal Diseases; Caffeine related disorders; Gastric Adenocarcinoma; Respiratory syncytial virus (RSV) infection in conditions classified elsewhere and of unspecified site; Oestrogen receptor positive breast cancer; Influenza A; Thrombocytopenia; Chronic kidney disease stage 5; Attention deficit hyperactivity disorder; Influenza; Multiple Chronic Conditions; Metabolic Diseases; Hepatitis B; Virus Diseases; Childhood Leukemia; Multiple Myeloma; Hepatitis C; leukemia; Adenocarcinoma; Adenocarcinoma of lung (disorder); Secondary Neoplasm; Mammary Neoplasms; Secondary malignant neoplasm of lymph node; Colon Carcinoma;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544" t="inlineStr"/>
      <c r="AS544" t="inlineStr">
        <is>
          <t>Hemolytic Uremic Syndrome; Nephrotic Syndrome; Kidney Disease; Anemia</t>
        </is>
      </c>
      <c r="AT544" t="inlineStr">
        <is>
          <t>TRIM25 has been implicated in various diseases, including cancer and viral infections. In cancer, TRIM25 has been shown to promote tumor growth and metastasis in several types of cancer, including breast, lung, and prostate cancer. Targeting TRIM25 has emerged as a potential therapeutic strategy for cancer treatment. Several small molecule inhibitors of TRIM25 have been developed and are currently being evaluated in preclinical studies. In viral infections, TRIM25 plays a critical role in the regulation of antiviral innate immunity. It has been shown to be involved in the recognition of viral RNA and the activation of the RIG-I signaling pathway. Targeting TRIM25 has been proposed as a potential strategy for the treatment of viral infections, including influenza and hepatitis C. However, no drugs targeting TRIM25 have been approved for clinical use yet.</t>
        </is>
      </c>
      <c r="AU544" t="inlineStr">
        <is>
          <t>91</t>
        </is>
      </c>
      <c r="AV544" t="inlineStr">
        <is>
          <t>300</t>
        </is>
      </c>
      <c r="AW544" t="inlineStr">
        <is>
          <t>[{"UniProt":"Q14258","EnsemblGene":["ENSG00000121060"],"EnsemblTrans":[["ENST00000316881","ENSP00000323889","principal1"],["ENST00000537230","ENSP00000445961","principal1"]],"RefSeq":[["NM_005082","NP_005073","REVIEWED"]],"UCSC":["uc002iut"],"SwissProt":["TRI25_HUMAN"]}]</t>
        </is>
      </c>
      <c r="AX544" t="inlineStr"/>
      <c r="AY544" t="inlineStr">
        <is>
          <t>Distribution: Detected in all; Specificity: Low tissue specificity</t>
        </is>
      </c>
      <c r="AZ544" t="inlineStr">
        <is>
          <t>antibody: Most normal cells displayed moderate to strong cytoplasmic staining. Glial cells, pneumocytes, muscle, liver and renal glomeruli were generally negative.; General cytoplasmic expression.</t>
        </is>
      </c>
      <c r="BA544" t="inlineStr">
        <is>
          <t>Antibody: Most tumors showed weak to moderate immunoreactivity. Cases of breast, colorectal, urothelial and endometrial cancers showed strong staining. A majority of malignant lymphomas, liver, pancreatic and renal cancers were negative.</t>
        </is>
      </c>
      <c r="BB544" t="inlineStr"/>
      <c r="BC544" t="inlineStr">
        <is>
          <t>(hsa04622)RIG-I-like receptor signaling pathway; (hsa04064)NF-kappa B signaling pathway; (hsa05164)Influenza A</t>
        </is>
      </c>
      <c r="BD544" t="inlineStr">
        <is>
          <t>(M5911)HALLMARK INTERFERON ALPHA RESPONSE; (M5913)HALLMARK INTERFERON GAMMA RESPONSE</t>
        </is>
      </c>
      <c r="BE544" t="inlineStr">
        <is>
          <t>(M22011)BIOCARTA EFP PATHWAY</t>
        </is>
      </c>
      <c r="BF544" t="inlineStr">
        <is>
          <t>0</t>
        </is>
      </c>
      <c r="BG544" t="inlineStr">
        <is>
          <t>0</t>
        </is>
      </c>
      <c r="BH544" t="inlineStr">
        <is>
          <t>0</t>
        </is>
      </c>
      <c r="BI544" t="inlineStr">
        <is>
          <t>0</t>
        </is>
      </c>
      <c r="BJ544" t="inlineStr">
        <is>
          <t>0</t>
        </is>
      </c>
      <c r="BK544" t="inlineStr">
        <is>
          <t>0</t>
        </is>
      </c>
      <c r="BL544" t="inlineStr">
        <is>
          <t>0</t>
        </is>
      </c>
      <c r="BM544" t="inlineStr">
        <is>
          <t>0</t>
        </is>
      </c>
      <c r="BN544" t="inlineStr">
        <is>
          <t>0</t>
        </is>
      </c>
      <c r="BO544" t="inlineStr">
        <is>
          <t>1</t>
        </is>
      </c>
      <c r="BP544" t="inlineStr">
        <is>
          <t>0</t>
        </is>
      </c>
      <c r="BQ544" t="inlineStr">
        <is>
          <t>0</t>
        </is>
      </c>
      <c r="BR544" t="inlineStr">
        <is>
          <t>0</t>
        </is>
      </c>
      <c r="BS544" t="inlineStr">
        <is>
          <t>0</t>
        </is>
      </c>
      <c r="BT544" t="inlineStr">
        <is>
          <t>0</t>
        </is>
      </c>
      <c r="BU544" t="inlineStr">
        <is>
          <t>0</t>
        </is>
      </c>
      <c r="BV544" t="inlineStr">
        <is>
          <t>0</t>
        </is>
      </c>
      <c r="BW544" t="inlineStr">
        <is>
          <t>0</t>
        </is>
      </c>
      <c r="BX544" t="inlineStr">
        <is>
          <t>0</t>
        </is>
      </c>
      <c r="BY544" t="inlineStr">
        <is>
          <t>0</t>
        </is>
      </c>
      <c r="BZ544" s="2" t="n">
        <v>1</v>
      </c>
    </row>
    <row r="545">
      <c r="A545" t="inlineStr">
        <is>
          <t>5174</t>
        </is>
      </c>
      <c r="B545" t="inlineStr">
        <is>
          <t>PDZK1</t>
        </is>
      </c>
      <c r="C545" t="inlineStr">
        <is>
          <t>0</t>
        </is>
      </c>
      <c r="D545" t="inlineStr">
        <is>
          <t>1</t>
        </is>
      </c>
      <c r="E545" t="inlineStr">
        <is>
          <t>0</t>
        </is>
      </c>
      <c r="F545" t="inlineStr">
        <is>
          <t>0</t>
        </is>
      </c>
      <c r="G545" t="inlineStr">
        <is>
          <t>0</t>
        </is>
      </c>
      <c r="H545" t="inlineStr">
        <is>
          <t>0</t>
        </is>
      </c>
      <c r="I545" t="inlineStr">
        <is>
          <t>0</t>
        </is>
      </c>
      <c r="J545" t="inlineStr">
        <is>
          <t>0</t>
        </is>
      </c>
      <c r="K545" t="inlineStr">
        <is>
          <t>PDZK1</t>
        </is>
      </c>
      <c r="L545" t="inlineStr">
        <is>
          <t>CAP70|CLAMP|NHERF-3|NHERF3|PDZD1</t>
        </is>
      </c>
      <c r="M545" t="inlineStr">
        <is>
          <t>protein-coding</t>
        </is>
      </c>
      <c r="N545" t="inlineStr">
        <is>
          <t>PDZ domain containing 1</t>
        </is>
      </c>
      <c r="O545" t="inlineStr">
        <is>
          <t>This gene encodes a PDZ domain-containing scaffolding protein. PDZ domain-containing molecules bind to and mediate the subcellular localization of target proteins. The encoded protein mediates the localization of cell surface proteins and plays a critical role in cholesterol metabolism by regulating the HDL receptor, scavenger receptor class B type 1. Single nucleotide polymorphisms in this gene may be associated with metabolic syndrome, and overexpression of this gene may play a role in drug resistance of multiple myeloma. Pseudogenes of this gene are located on the long arm of chromosome 1. Alternatively spliced transcript variants encoding multiple isoforms have been observed for this gene. [provided by RefSeq, Jan 2011]</t>
        </is>
      </c>
      <c r="P545" t="inlineStr">
        <is>
          <t>chr1:145707400-145670852</t>
        </is>
      </c>
      <c r="Q545" t="inlineStr">
        <is>
          <t>PDZK1 is a gene that encodes a scaffolding protein containing a PDZ domain. PDZ domains are responsible for binding and localizing target proteins within cells. PDZK1 plays a crucial role in regulating cholesterol metabolism by controlling the HDL receptor, scavenger receptor class B type 1. Single nucleotide polymorphisms in this gene may be linked to metabolic syndrome, while overexpression of PDZK1 may contribute to drug resistance in multiple myeloma. The gene has several alternatively spliced transcript variants that encode multiple isoforms. Pseudogenes of PDZK1 are located on the long arm of chromosome 1.</t>
        </is>
      </c>
      <c r="R545" t="inlineStr">
        <is>
          <t>GO:0015879 carnitine transport;GO:1990961 xenobiotic detoxification by transmembrane export across the plasma membrane;GO:0015838 amino-acid betaine transport</t>
        </is>
      </c>
      <c r="S545" t="inlineStr">
        <is>
          <t>[GO:0005886] plasma membrane; [GO:0006886] intracellular protein transport; [GO:0043226] organelle; [GO:0005576] extracellular region; [GO:0005615] extracellular space; [GO:0060090] molecular adaptor activity; [GO:0055085] transmembrane transport; [GO:0098754] detoxification; [GO:0072659] protein localization to plasma membrane</t>
        </is>
      </c>
      <c r="T545" t="inlineStr">
        <is>
          <t>GO:0031528 microvillus membrane;GO:0031526 brush border membrane;GO:0005902 microvillus</t>
        </is>
      </c>
      <c r="U545" t="inlineStr">
        <is>
          <t>GO:0005124 scavenger receptor binding;GO:0043495 protein-membrane adaptor activity;GO:0030165 PDZ domain binding</t>
        </is>
      </c>
      <c r="V545" t="inlineStr"/>
      <c r="W545" t="inlineStr">
        <is>
          <t>Predicted intracellular proteins</t>
        </is>
      </c>
      <c r="X545" t="inlineStr">
        <is>
          <t>[IPR001478] PDZ domain; [IPR008915] Peptidase M50; [IPR036034] PDZ superfamily; [IPR041489] PDZ domain 6</t>
        </is>
      </c>
      <c r="Y545" t="inlineStr">
        <is>
          <t>Nucleoplasm;Vesicles (Approved); Additional: Cytosol</t>
        </is>
      </c>
      <c r="Z545" t="inlineStr"/>
      <c r="AA545" t="inlineStr"/>
      <c r="AB545" t="inlineStr"/>
      <c r="AC545" t="inlineStr"/>
      <c r="AD545" t="inlineStr"/>
      <c r="AE545" t="inlineStr"/>
      <c r="AF545" t="inlineStr">
        <is>
          <t>principal1</t>
        </is>
      </c>
      <c r="AG545" t="inlineStr">
        <is>
          <t>MP:0010771 integument phenotype</t>
        </is>
      </c>
      <c r="AH545" t="inlineStr"/>
      <c r="AI545" t="inlineStr"/>
      <c r="AJ545" t="inlineStr"/>
      <c r="AK545" t="inlineStr">
        <is>
          <t>Bone Density;Platelet Function Tests</t>
        </is>
      </c>
      <c r="AL545" t="inlineStr">
        <is>
          <t>Contrast Sensitivity;Overweight;Uric Acid</t>
        </is>
      </c>
      <c r="AM545" t="inlineStr"/>
      <c r="AN545" t="inlineStr"/>
      <c r="AO545" t="inlineStr"/>
      <c r="AP545" t="inlineStr"/>
      <c r="AQ545" t="inlineStr">
        <is>
          <t>Contrast Sensitivity; Chloasma; Intrahepatic Cholestasis; Malignant neoplasm of salivary gland; Salivary Gland Neoplasms; Asthenozoospermia; Neointimal hyperplasia; Gout; Arthritis, Gouty; Primary sclerosing cholangitis; Uric acid measurement (procedure); Adenoid Cystic Carcinoma; Osteoarthritis, Knee; Male infertility; Mammary Neoplasms, Human; Mammary Carcinoma, Human; Graves Disease; Dermatitis, Atopic; Eczema; Fatty Liver; Multiple Chronic Conditions; Pancreatic Ductal Adenocarcinoma; Autism Spectrum Disorders; Chronic Kidney Diseases; Metabolic Syndrome X; Colitis; Inflammatory Bowel Diseases; Prostatic Neoplasms; Multiple Myeloma; Cardiovascular Diseases; Hepatitis C; Arteriosclerosis; Atherosclerosis; Renal Cell Carcinoma; Conventional (Clear Cell) Renal Cell Carcinoma; Carcinoma; Malignant neoplasm of pancreas; Pancreatic carcinoma; Mammary Neoplasms; Schizophrenia; Malignant neoplasm of prostate; Neoplasm Metastasis; Breast Carcinoma; Malignant neoplasm of breast; Primary malignant neoplasm; Malignant Neoplasms; Neoplasms</t>
        </is>
      </c>
      <c r="AR545" t="inlineStr"/>
      <c r="AS545" t="inlineStr">
        <is>
          <t>Malignant neoplasm of salivary gland; Salivary gland neoplasm; Gouty arthritis; Gout; Adenocarcinoma; Marfan Syndrome; Mammary Neoplasms; Prostatic Neoplasms; Prostate cancer; Breast Carcinoma; Breast Cancer; Schizophrenia</t>
        </is>
      </c>
      <c r="AT545" t="inlineStr">
        <is>
          <t>PDZK1 has been implicated in several diseases, including metabolic syndrome, atherosclerosis, and cancer. Single nucleotide polymorphisms in the gene have been associated with an increased risk of metabolic syndrome, a cluster of conditions that increase the risk of heart disease, stroke, and diabetes. PDZK1 has also been shown to play a role in regulating cholesterol metabolism, making it a potential target for drug discovery efforts aimed at treating atherosclerosis. In cancer, PDZK1 has been found to be overexpressed in multiple myeloma, a type of blood cancer, and may contribute to drug resistance. While there are currently no drugs on the market that specifically target PDZK1, research is ongoing to identify potential therapeutic agents that could modulate its activity and improve outcomes in these diseases.</t>
        </is>
      </c>
      <c r="AU545" t="inlineStr">
        <is>
          <t>62</t>
        </is>
      </c>
      <c r="AV545" t="inlineStr">
        <is>
          <t>116</t>
        </is>
      </c>
      <c r="AW545" t="inlineStr">
        <is>
          <t>[{"UniProt":"Q5T2W1","EnsemblGene":["ENSG00000174827"],"EnsemblTrans":[["ENST00000344770","ENSP00000342143","principal1"],["ENST00000417171","ENSP00000394485","principal1"],["ENST00000451928","ENSP00000403422",""]],"RefSeq":[["NM_001201325","NP_001188254","REVIEWED"],["NM_001201326","NP_001188255","REVIEWED"],["NM_002614","NP_002605","REVIEWED"],["XM_017001464","XP_016856953"]],"UCSC":["uc001eoo"],"SwissProt":["NHRF3_HUMAN"]}]</t>
        </is>
      </c>
      <c r="AX545" t="inlineStr">
        <is>
          <t>kidney</t>
        </is>
      </c>
      <c r="AY545" t="inlineStr">
        <is>
          <t>Distribution: Detected in many; Specificity: Tissue enriched</t>
        </is>
      </c>
      <c r="AZ545" t="inlineStr">
        <is>
          <t xml:space="preserve">Cytoplasmic expression in renal tubules and small intestine.; antibody: Renal proximal tubules and glandular cells in duodenum showed strong positivity of luminal membranes/microvilli. A fraction of the hepatocytes displayed strong cytoplasmic immunoreactivity. In other normal tissues, weak to moderate cytoplasmic staining was observed, in some cases accompanied with positivity of few nuclei, especially in squamous epithelia. Lymphoid tissues were negative.
</t>
        </is>
      </c>
      <c r="BA545" t="inlineStr">
        <is>
          <t>Antibody: Most malignancies were negative or showed faint cytoplasmic positivity. Strong staining was found in a few renal cancers and hepatocellular carcinomas.</t>
        </is>
      </c>
      <c r="BB545" t="inlineStr"/>
      <c r="BC545" t="inlineStr"/>
      <c r="BD545" t="inlineStr">
        <is>
          <t>(M5906)HALLMARK ESTROGEN RESPONSE EARLY; (M5907)HALLMARK ESTROGEN RESPONSE LATE</t>
        </is>
      </c>
      <c r="BE545" t="inlineStr">
        <is>
          <t>(M225)BIOCARTA MTA3 PATHWAY</t>
        </is>
      </c>
      <c r="BF545" t="inlineStr">
        <is>
          <t>1</t>
        </is>
      </c>
      <c r="BG545" t="inlineStr">
        <is>
          <t>0</t>
        </is>
      </c>
      <c r="BH545" t="inlineStr">
        <is>
          <t>0</t>
        </is>
      </c>
      <c r="BI545" t="inlineStr">
        <is>
          <t>0</t>
        </is>
      </c>
      <c r="BJ545" t="inlineStr">
        <is>
          <t>0</t>
        </is>
      </c>
      <c r="BK545" t="inlineStr">
        <is>
          <t>0</t>
        </is>
      </c>
      <c r="BL545" t="inlineStr">
        <is>
          <t>0</t>
        </is>
      </c>
      <c r="BM545" t="inlineStr">
        <is>
          <t>0</t>
        </is>
      </c>
      <c r="BN545" t="inlineStr">
        <is>
          <t>0</t>
        </is>
      </c>
      <c r="BO545" t="inlineStr">
        <is>
          <t>0</t>
        </is>
      </c>
      <c r="BP545" t="inlineStr">
        <is>
          <t>0</t>
        </is>
      </c>
      <c r="BQ545" t="inlineStr">
        <is>
          <t>0</t>
        </is>
      </c>
      <c r="BR545" t="inlineStr">
        <is>
          <t>0</t>
        </is>
      </c>
      <c r="BS545" t="inlineStr">
        <is>
          <t>0</t>
        </is>
      </c>
      <c r="BT545" t="inlineStr">
        <is>
          <t>0</t>
        </is>
      </c>
      <c r="BU545" t="inlineStr">
        <is>
          <t>0</t>
        </is>
      </c>
      <c r="BV545" t="inlineStr">
        <is>
          <t>0</t>
        </is>
      </c>
      <c r="BW545" t="inlineStr">
        <is>
          <t>0</t>
        </is>
      </c>
      <c r="BX545" t="inlineStr">
        <is>
          <t>0</t>
        </is>
      </c>
      <c r="BY545" t="inlineStr">
        <is>
          <t>0</t>
        </is>
      </c>
      <c r="BZ545" s="2" t="n">
        <v>1</v>
      </c>
    </row>
    <row r="546">
      <c r="A546" t="inlineStr">
        <is>
          <t>84955</t>
        </is>
      </c>
      <c r="B546" t="inlineStr">
        <is>
          <t>NUDCD1</t>
        </is>
      </c>
      <c r="C546" t="inlineStr">
        <is>
          <t>0</t>
        </is>
      </c>
      <c r="D546" t="inlineStr">
        <is>
          <t>0</t>
        </is>
      </c>
      <c r="E546" t="inlineStr">
        <is>
          <t>0</t>
        </is>
      </c>
      <c r="F546" t="inlineStr">
        <is>
          <t>0</t>
        </is>
      </c>
      <c r="G546" t="inlineStr">
        <is>
          <t>0</t>
        </is>
      </c>
      <c r="H546" t="inlineStr">
        <is>
          <t>0</t>
        </is>
      </c>
      <c r="I546" t="inlineStr">
        <is>
          <t>0</t>
        </is>
      </c>
      <c r="J546" t="inlineStr">
        <is>
          <t>1</t>
        </is>
      </c>
      <c r="K546" t="inlineStr">
        <is>
          <t>NUDCD1</t>
        </is>
      </c>
      <c r="L546" t="inlineStr">
        <is>
          <t>CML66|OVA66</t>
        </is>
      </c>
      <c r="M546" t="inlineStr">
        <is>
          <t>protein-coding</t>
        </is>
      </c>
      <c r="N546" t="inlineStr">
        <is>
          <t>NudC domain containing 1</t>
        </is>
      </c>
      <c r="O546" t="inlineStr">
        <is>
          <t>Predicted to be involved in immune system process. Located in cytosol and nucleoplasm. [provided by Alliance of Genome Resources, Apr 2022]</t>
        </is>
      </c>
      <c r="P546" t="inlineStr">
        <is>
          <t>chr8:109334087-109240919</t>
        </is>
      </c>
      <c r="Q546" t="inlineStr">
        <is>
          <t>NUDCD1, also known as NudC domain containing 1, is a human gene that is predicted to play a role in the immune system process. It is located in both the cytosol and nucleoplasm of cells. The gene's function and potential involvement in disease are still being studied.</t>
        </is>
      </c>
      <c r="R546" t="inlineStr">
        <is>
          <t>GO:0002376 immune system process;GO:0008150 biological_process</t>
        </is>
      </c>
      <c r="S546" t="inlineStr">
        <is>
          <t>[GO:0043226] organelle; [GO:0005634] nucleus; [GO:0005654] nucleoplasm; [GO:0005829] cytosol; [GO:0002376] immune system process</t>
        </is>
      </c>
      <c r="T546" t="inlineStr">
        <is>
          <t>GO:0005654 nucleoplasm;GO:0031981 nuclear lumen;GO:0005829 cytosol</t>
        </is>
      </c>
      <c r="U546" t="inlineStr">
        <is>
          <t>GO:0005515 protein binding;GO:0005488 binding;GO:0003674 molecular_function</t>
        </is>
      </c>
      <c r="V546" t="inlineStr"/>
      <c r="W546" t="inlineStr">
        <is>
          <t>Predicted intracellular proteins</t>
        </is>
      </c>
      <c r="X546" t="inlineStr">
        <is>
          <t>[IPR007052] CS domain; [IPR008978] HSP20-like chaperone; [IPR037895] NudC domain-containing protein 1</t>
        </is>
      </c>
      <c r="Y546" t="inlineStr">
        <is>
          <t>Nucleoplasm (Supported); Additional: Cytosol</t>
        </is>
      </c>
      <c r="Z546" t="inlineStr"/>
      <c r="AA546" t="inlineStr"/>
      <c r="AB546" t="inlineStr"/>
      <c r="AC546" t="inlineStr"/>
      <c r="AD546" t="inlineStr"/>
      <c r="AE546" t="inlineStr"/>
      <c r="AF546" t="inlineStr">
        <is>
          <t>principal1</t>
        </is>
      </c>
      <c r="AG546" t="inlineStr"/>
      <c r="AH546" t="inlineStr"/>
      <c r="AI546" t="inlineStr"/>
      <c r="AJ546" t="inlineStr"/>
      <c r="AK546" t="inlineStr">
        <is>
          <t>Cholesterol;Erythrocyte Indices;Platelet Function Tests;Stroke;Thyrotropin;Triglycerides</t>
        </is>
      </c>
      <c r="AL546" t="inlineStr">
        <is>
          <t>Electrocardiography;Myopia, Degenerative;Sleep;Trypanosoma cruzi</t>
        </is>
      </c>
      <c r="AM546" t="inlineStr"/>
      <c r="AN546" t="inlineStr"/>
      <c r="AO546" t="inlineStr"/>
      <c r="AP546" t="inlineStr"/>
      <c r="AQ546" t="inlineStr">
        <is>
          <t>Blast Phase; Myeloid Leukemia, Chronic; Secondary malignant neoplasm of lung; Childhood Leukemia; Renal Cell Carcinoma; leukemia; Conventional (Clear Cell) Renal Cell Carcinoma; ovarian neoplasm; Malignant neoplasm of ovary; Secondary malignant neoplasm of lymph node; Carcinoma, Ovarian Epithelial; Leukemia, Myelocytic, Acute; Malignant neoplasm of colon and/or rectum;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R546" t="inlineStr"/>
      <c r="AS546" t="inlineStr"/>
      <c r="AT546" t="inlineStr">
        <is>
          <t>There is limited information available on the disease implications of NUDCD1. However, some studies have suggested that it may be involved in the development of certain types of cancer, such as breast cancer and hepatocellular carcinoma. Targeted drug discovery efforts for NUDCD1 are still in the early stages, and there are currently no drugs on the market that specifically target this gene. However, there are several drugs that have been approved for the treatment of breast cancer and hepatocellular carcinoma, which may indirectly affect NUDCD1. For example, tamoxifen and trastuzumab are commonly used to treat breast cancer, while sorafenib and lenvatinib are used to treat hepatocellular carcinoma. Further research is needed to fully understand the role of NUDCD1 in disease and to develop targeted therapies.</t>
        </is>
      </c>
      <c r="AU546" t="inlineStr">
        <is>
          <t>10</t>
        </is>
      </c>
      <c r="AV546" t="inlineStr">
        <is>
          <t>34</t>
        </is>
      </c>
      <c r="AW546" t="inlineStr">
        <is>
          <t>[{"UniProt":"Q96RS6","EnsemblGene":["ENSG00000120526"],"EnsemblTrans":[["ENST00000239690","ENSP00000239690","principal1"],["ENST00000427660","ENSP00000410707",""]],"RefSeq":[["NM_001128211","NP_001121683","VALIDATED"],["NM_032869","NP_116258","VALIDATED"],["XM_017013910","XP_016869399"],["XM_017013911","XP_016869400"]],"UCSC":["uc003yna"],"SwissProt":["NUDC1_HUMAN"]}]</t>
        </is>
      </c>
      <c r="AX546" t="inlineStr"/>
      <c r="AY546" t="inlineStr">
        <is>
          <t>Distribution: Detected in many; Specificity: Low tissue specificity</t>
        </is>
      </c>
      <c r="AZ546" t="inlineStr">
        <is>
          <t>antibody: Most of the normal tissues showed weak to moderate cytoplasmic positivity. Pancreatic exocrine cells, subsets of glial cells in CNS and smooth muscles displayed strong cytoplasmic positivity. Alveolar cells, pancreatic islets, liver, prostate and squamous epithelia were negative.; Cytoplasmic and nuclear expression in several tissues, high levels in smooth muscle cells.</t>
        </is>
      </c>
      <c r="BA546" t="inlineStr">
        <is>
          <t>Antibody: Most of the cancer cells were negative or showed weak cytoplasmic positivity. Testicular cancers and lymphomas exhibited moderate positivity in several cases.</t>
        </is>
      </c>
      <c r="BB546" t="inlineStr"/>
      <c r="BC546" t="inlineStr"/>
      <c r="BD546" t="inlineStr"/>
      <c r="BE546" t="inlineStr"/>
      <c r="BF546" t="inlineStr">
        <is>
          <t>0</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0</t>
        </is>
      </c>
      <c r="BP546" t="inlineStr">
        <is>
          <t>0</t>
        </is>
      </c>
      <c r="BQ546" t="inlineStr">
        <is>
          <t>0</t>
        </is>
      </c>
      <c r="BR546" t="inlineStr">
        <is>
          <t>0</t>
        </is>
      </c>
      <c r="BS546" t="inlineStr">
        <is>
          <t>0</t>
        </is>
      </c>
      <c r="BT546" t="inlineStr">
        <is>
          <t>0</t>
        </is>
      </c>
      <c r="BU546" t="inlineStr">
        <is>
          <t>0</t>
        </is>
      </c>
      <c r="BV546" t="inlineStr">
        <is>
          <t>0</t>
        </is>
      </c>
      <c r="BW546" t="inlineStr">
        <is>
          <t>0</t>
        </is>
      </c>
      <c r="BX546" t="inlineStr">
        <is>
          <t>0</t>
        </is>
      </c>
      <c r="BY546" t="inlineStr">
        <is>
          <t>0</t>
        </is>
      </c>
      <c r="BZ546" s="2" t="n">
        <v>1</v>
      </c>
    </row>
    <row r="547">
      <c r="A547" t="inlineStr">
        <is>
          <t>79962</t>
        </is>
      </c>
      <c r="B547" t="inlineStr">
        <is>
          <t>DNAJC22</t>
        </is>
      </c>
      <c r="C547" t="inlineStr">
        <is>
          <t>0</t>
        </is>
      </c>
      <c r="D547" t="inlineStr">
        <is>
          <t>1</t>
        </is>
      </c>
      <c r="E547" t="inlineStr">
        <is>
          <t>0</t>
        </is>
      </c>
      <c r="F547" t="inlineStr">
        <is>
          <t>0</t>
        </is>
      </c>
      <c r="G547" t="inlineStr">
        <is>
          <t>0</t>
        </is>
      </c>
      <c r="H547" t="inlineStr">
        <is>
          <t>0</t>
        </is>
      </c>
      <c r="I547" t="inlineStr">
        <is>
          <t>0</t>
        </is>
      </c>
      <c r="J547" t="inlineStr">
        <is>
          <t>0</t>
        </is>
      </c>
      <c r="K547" t="inlineStr">
        <is>
          <t>DNAJC22</t>
        </is>
      </c>
      <c r="L547" t="inlineStr">
        <is>
          <t>wus</t>
        </is>
      </c>
      <c r="M547" t="inlineStr">
        <is>
          <t>protein-coding</t>
        </is>
      </c>
      <c r="N547" t="inlineStr">
        <is>
          <t>DnaJ heat shock protein family (Hsp40) member C22</t>
        </is>
      </c>
      <c r="O547" t="inlineStr">
        <is>
          <t>Predicted to be integral component of membrane. [provided by Alliance of Genome Resources, Apr 2022]</t>
        </is>
      </c>
      <c r="P547" t="inlineStr">
        <is>
          <t>chr12:49346888-49353690</t>
        </is>
      </c>
      <c r="Q547" t="inlineStr">
        <is>
          <t>DNAJC22 is a member of the DnaJ heat shock protein family (Hsp40) and is predicted to be an integral component of the membrane. The function of DNAJC22 is not yet fully understood, but it is believed to play a role in protein folding and quality control. Mutations in DNAJC22 have been associated with a rare genetic disorder called autosomal recessive ataxia syndrome, which is characterized by progressive cerebellar ataxia, intellectual disability, and other neurological symptoms. Further research is needed to fully understand the function of DNAJC22 and its role in human health and disease.</t>
        </is>
      </c>
      <c r="R547" t="inlineStr"/>
      <c r="S547" t="inlineStr"/>
      <c r="T547" t="inlineStr">
        <is>
          <t>GO:0016020 membrane;GO:0110165 cellular anatomical entity;GO:0005575 cellular_component</t>
        </is>
      </c>
      <c r="U547" t="inlineStr">
        <is>
          <t>GO:0005515 protein binding;GO:0005488 binding;GO:0003674 molecular_function</t>
        </is>
      </c>
      <c r="V547" t="inlineStr"/>
      <c r="W547" t="inlineStr"/>
      <c r="X547" t="inlineStr">
        <is>
          <t>[IPR001623] DnaJ domain; [IPR007829] TM2 domain; [IPR036869] Chaperone J-domain superfamily</t>
        </is>
      </c>
      <c r="Y547" t="inlineStr">
        <is>
          <t>Vesicles (Approved)</t>
        </is>
      </c>
      <c r="Z547" t="inlineStr"/>
      <c r="AA547" t="inlineStr"/>
      <c r="AB547" t="inlineStr">
        <is>
          <t>yes</t>
        </is>
      </c>
      <c r="AC547" t="inlineStr">
        <is>
          <t>yes</t>
        </is>
      </c>
      <c r="AD547" t="inlineStr">
        <is>
          <t>yes</t>
        </is>
      </c>
      <c r="AE547" t="inlineStr"/>
      <c r="AF547" t="inlineStr">
        <is>
          <t>principal1</t>
        </is>
      </c>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is>
          <t>There is currently limited information available on targeted drug discovery efforts for DNAJC22 and its associated disease, autosomal recessive ataxia syndrome. However, research into the function of DNAJC22 and its role in protein folding and quality control may provide potential targets for drug development in the future. 
As of now, there are no specific drugs available for the treatment of autosomal recessive ataxia syndrome. Treatment is typically focused on managing symptoms and providing supportive care. However, there have been some successful drug treatments for other types of ataxia, such as spinocerebellar ataxia type 3, which is caused by a different genetic mutation. For example, the drug riluzole has been shown to improve symptoms in some patients with spinocerebellar ataxia type 3 by reducing the toxicity of mutant proteins. Other drugs, such as lithium and valproic acid, have also shown promise in preclinical studies for the treatment of ataxia. However, further research is needed to determine their efficacy and safety in humans.</t>
        </is>
      </c>
      <c r="AU547" t="inlineStr"/>
      <c r="AV547" t="inlineStr">
        <is>
          <t>8</t>
        </is>
      </c>
      <c r="AW547" t="inlineStr">
        <is>
          <t>[{"UniProt":"Q8N4W6","EnsemblGene":["ENSG00000178401"],"EnsemblTrans":[["ENST00000395069","ENSP00000378508","principal1"],["ENST00000549441","ENSP00000446830","principal1"],["ENST00000647553","ENSP00000498036",""]],"RefSeq":[["NM_001304944","NP_001291873","VALIDATED"],["NM_024902","NP_079178","VALIDATED"]],"UCSC":["uc001rua"],"SwissProt":["DJC22_HUMAN"]}]</t>
        </is>
      </c>
      <c r="AX547" t="inlineStr">
        <is>
          <t>colon</t>
        </is>
      </c>
      <c r="AY547" t="inlineStr">
        <is>
          <t>Distribution: Detected in many; Specificity: Tissue enriched</t>
        </is>
      </c>
      <c r="AZ547" t="inlineStr"/>
      <c r="BA547" t="inlineStr"/>
      <c r="BB547" t="inlineStr"/>
      <c r="BC547" t="inlineStr"/>
      <c r="BD547" t="inlineStr"/>
      <c r="BE547" t="inlineStr"/>
      <c r="BF547" t="inlineStr">
        <is>
          <t>0</t>
        </is>
      </c>
      <c r="BG547" t="inlineStr">
        <is>
          <t>0</t>
        </is>
      </c>
      <c r="BH547" t="inlineStr">
        <is>
          <t>0</t>
        </is>
      </c>
      <c r="BI547" t="inlineStr">
        <is>
          <t>0</t>
        </is>
      </c>
      <c r="BJ547" t="inlineStr">
        <is>
          <t>0</t>
        </is>
      </c>
      <c r="BK547" t="inlineStr">
        <is>
          <t>0</t>
        </is>
      </c>
      <c r="BL547" t="inlineStr">
        <is>
          <t>0</t>
        </is>
      </c>
      <c r="BM547" t="inlineStr">
        <is>
          <t>0</t>
        </is>
      </c>
      <c r="BN547" t="inlineStr">
        <is>
          <t>0</t>
        </is>
      </c>
      <c r="BO547" t="inlineStr">
        <is>
          <t>0</t>
        </is>
      </c>
      <c r="BP547" t="inlineStr">
        <is>
          <t>0</t>
        </is>
      </c>
      <c r="BQ547" t="inlineStr">
        <is>
          <t>0</t>
        </is>
      </c>
      <c r="BR547" t="inlineStr">
        <is>
          <t>0</t>
        </is>
      </c>
      <c r="BS547" t="inlineStr">
        <is>
          <t>0</t>
        </is>
      </c>
      <c r="BT547" t="inlineStr">
        <is>
          <t>0</t>
        </is>
      </c>
      <c r="BU547" t="inlineStr">
        <is>
          <t>0</t>
        </is>
      </c>
      <c r="BV547" t="inlineStr">
        <is>
          <t>0</t>
        </is>
      </c>
      <c r="BW547" t="inlineStr">
        <is>
          <t>0</t>
        </is>
      </c>
      <c r="BX547" t="inlineStr">
        <is>
          <t>0</t>
        </is>
      </c>
      <c r="BY547" t="inlineStr">
        <is>
          <t>0</t>
        </is>
      </c>
      <c r="BZ547" s="2" t="n">
        <v>1</v>
      </c>
    </row>
    <row r="548">
      <c r="A548" t="inlineStr">
        <is>
          <t>64744</t>
        </is>
      </c>
      <c r="B548" t="inlineStr">
        <is>
          <t>SMAP2</t>
        </is>
      </c>
      <c r="C548" t="inlineStr">
        <is>
          <t>0</t>
        </is>
      </c>
      <c r="D548" t="inlineStr">
        <is>
          <t>0</t>
        </is>
      </c>
      <c r="E548" t="inlineStr">
        <is>
          <t>0</t>
        </is>
      </c>
      <c r="F548" t="inlineStr">
        <is>
          <t>0</t>
        </is>
      </c>
      <c r="G548" t="inlineStr">
        <is>
          <t>0</t>
        </is>
      </c>
      <c r="H548" t="inlineStr">
        <is>
          <t>0</t>
        </is>
      </c>
      <c r="I548" t="inlineStr">
        <is>
          <t>1</t>
        </is>
      </c>
      <c r="J548" t="inlineStr">
        <is>
          <t>0</t>
        </is>
      </c>
      <c r="K548" t="inlineStr">
        <is>
          <t>SMAP2</t>
        </is>
      </c>
      <c r="L548" t="inlineStr">
        <is>
          <t>SMAP1L</t>
        </is>
      </c>
      <c r="M548" t="inlineStr">
        <is>
          <t>protein-coding</t>
        </is>
      </c>
      <c r="N548" t="inlineStr">
        <is>
          <t>small ArfGAP2</t>
        </is>
      </c>
      <c r="O548" t="inlineStr">
        <is>
          <t>Predicted to enable GTPase activator activity. Predicted to be involved in regulation of catalytic activity. Predicted to be located in cytoplasm. [provided by Alliance of Genome Resources, Apr 2022]</t>
        </is>
      </c>
      <c r="P548" t="inlineStr">
        <is>
          <t>chr1:40344834-40423326</t>
        </is>
      </c>
      <c r="Q548" t="inlineStr">
        <is>
          <t>SMAP2, also known as small ArfGAP2, is a human gene that is predicted to have GTPase activator activity and be involved in the regulation of catalytic activity. It is also predicted to be located in the cytoplasm. The function of SMAP2 is not fully understood, but it has been suggested to play a role in intracellular trafficking and membrane dynamics. SMAP2 has been implicated in various cellular processes, including endocytosis, autophagy, and cytokinesis. Dysregulation of SMAP2 has been associated with several diseases, including cancer and neurodegenerative disorders. Further research is needed to fully understand the role of SMAP2 in human biology and disease.</t>
        </is>
      </c>
      <c r="R548" t="inlineStr"/>
      <c r="S548" t="inlineStr">
        <is>
          <t>[GO:0098772] molecular function regulator activity; [GO:0043226] organelle; [GO:0005634] nucleus; [GO:0005654] nucleoplasm; [GO:0005829] cytosol</t>
        </is>
      </c>
      <c r="T548" t="inlineStr">
        <is>
          <t>GO:0005654 nucleoplasm;GO:0031981 nuclear lumen;GO:0005829 cytosol</t>
        </is>
      </c>
      <c r="U548" t="inlineStr">
        <is>
          <t>GO:0005096 GTPase activator activity;GO:0030695 GTPase regulator activity;GO:0060589 nucleoside-triphosphatase regulator activity</t>
        </is>
      </c>
      <c r="V548" t="inlineStr"/>
      <c r="W548" t="inlineStr">
        <is>
          <t>Predicted intracellular proteins</t>
        </is>
      </c>
      <c r="X548" t="inlineStr">
        <is>
          <t>[IPR001164] Arf GTPase activating protein; [IPR037278] ARFGAP/RecO-like zinc finger; [IPR038508] ArfGAP domain superfamily</t>
        </is>
      </c>
      <c r="Y548" t="inlineStr">
        <is>
          <t>Cytosol (Supported); Additional: Nucleoplasm</t>
        </is>
      </c>
      <c r="Z548" t="inlineStr"/>
      <c r="AA548" t="inlineStr"/>
      <c r="AB548" t="inlineStr"/>
      <c r="AC548" t="inlineStr"/>
      <c r="AD548" t="inlineStr"/>
      <c r="AE548" t="inlineStr"/>
      <c r="AF548" t="inlineStr">
        <is>
          <t>principal1</t>
        </is>
      </c>
      <c r="AG548" t="inlineStr">
        <is>
          <t>MP:0005389 reproductive system phenotype</t>
        </is>
      </c>
      <c r="AH548" t="inlineStr"/>
      <c r="AI548" t="inlineStr"/>
      <c r="AJ548" t="inlineStr"/>
      <c r="AK548" t="inlineStr">
        <is>
          <t>Transferrin;gamma-Tocopherol</t>
        </is>
      </c>
      <c r="AL548" t="inlineStr">
        <is>
          <t>Blood Circulation;Trypanosoma cruzi</t>
        </is>
      </c>
      <c r="AM548" t="inlineStr"/>
      <c r="AN548" t="inlineStr"/>
      <c r="AO548" t="inlineStr"/>
      <c r="AP548" t="inlineStr"/>
      <c r="AQ548" t="inlineStr">
        <is>
          <t>aspirin intolerance; Ataxia Telangiectasia; Asthma</t>
        </is>
      </c>
      <c r="AR548" t="inlineStr"/>
      <c r="AS548" t="inlineStr"/>
      <c r="AT548" t="inlineStr">
        <is>
          <t>Research on SMAP2 and its disease implications is still in its early stages, and there are currently no targeted drug discovery efforts or drugs on the market specifically targeting this gene. However, dysregulation of SMAP2 has been associated with several diseases, including cancer and neurodegenerative disorders. In cancer, SMAP2 has been shown to be upregulated in several types of tumors, including breast, lung, and liver cancer, and may play a role in tumor growth and metastasis. In neurodegenerative disorders, SMAP2 has been implicated in the regulation of autophagy, a process that is disrupted in diseases such as Alzheimer's and Parkinson's. Further research is needed to fully understand the role of SMAP2 in these diseases and to develop targeted therapies.</t>
        </is>
      </c>
      <c r="AU548" t="inlineStr">
        <is>
          <t>4</t>
        </is>
      </c>
      <c r="AV548" t="inlineStr">
        <is>
          <t>46</t>
        </is>
      </c>
      <c r="AW548" t="inlineStr">
        <is>
          <t>[{"UniProt":"Q8WU79","EnsemblGene":["ENSG00000084070"],"EnsemblTrans":[["ENST00000372708","ENSP00000361793",""],["ENST00000372718","ENSP00000361803","principal1"],["ENST00000539317","ENSP00000442835",""]],"RefSeq":[["NM_001198978","NP_001185907","VALIDATED"],["NM_001198979","NP_001185908","VALIDATED"],["NM_001198980","NP_001185909","VALIDATED"],["NM_022733","NP_073570","VALIDATED"]],"UCSC":["uc001cfj"],"SwissProt":["SMAP2_HUMAN"]},{"UniProt":"A0A087WV97","EnsemblGene":["ENSG00000084070"],"EnsemblTrans":[["ENST00000614549","ENSP00000479285",""]],"RefSeq":[["NM_001198979","NP_001185908","VALIDATED"]],"UCSC":["uc021oma"],"SwissProt":["A0A087WV97_HUMAN"]}]</t>
        </is>
      </c>
      <c r="AX548" t="inlineStr"/>
      <c r="AY548" t="inlineStr">
        <is>
          <t>Distribution: Detected in all; Specificity: Tissue enhanced</t>
        </is>
      </c>
      <c r="AZ548" t="inlineStr">
        <is>
          <t>Mainly cytoplasmic expression in several different tissue types.; antibody: Most normal tissues were negative. Lymphoid cells outside germinal germinal center displayed moderate to strong cytoplasmic positivity. Macrophages, gastric glands and cells in breast glands were moderately stained.</t>
        </is>
      </c>
      <c r="BA548" t="inlineStr">
        <is>
          <t>Antibody: Lymphomas displayed moderate cytoplasmic positivity in most cases while a few cases of breast cancers displayed weak to moderate immunoreactivity. Remaining cancer tissues were in general negative.</t>
        </is>
      </c>
      <c r="BB548" t="inlineStr"/>
      <c r="BC548" t="inlineStr">
        <is>
          <t>(hsa04144)Endocytosis</t>
        </is>
      </c>
      <c r="BD548" t="inlineStr"/>
      <c r="BE548" t="inlineStr"/>
      <c r="BF548" t="inlineStr">
        <is>
          <t>0</t>
        </is>
      </c>
      <c r="BG548" t="inlineStr">
        <is>
          <t>0</t>
        </is>
      </c>
      <c r="BH548" t="inlineStr">
        <is>
          <t>0</t>
        </is>
      </c>
      <c r="BI548" t="inlineStr">
        <is>
          <t>0</t>
        </is>
      </c>
      <c r="BJ548" t="inlineStr">
        <is>
          <t>0</t>
        </is>
      </c>
      <c r="BK548" t="inlineStr">
        <is>
          <t>0</t>
        </is>
      </c>
      <c r="BL548" t="inlineStr">
        <is>
          <t>0</t>
        </is>
      </c>
      <c r="BM548" t="inlineStr">
        <is>
          <t>0</t>
        </is>
      </c>
      <c r="BN548" t="inlineStr">
        <is>
          <t>0</t>
        </is>
      </c>
      <c r="BO548" t="inlineStr">
        <is>
          <t>0</t>
        </is>
      </c>
      <c r="BP548" t="inlineStr">
        <is>
          <t>0</t>
        </is>
      </c>
      <c r="BQ548" t="inlineStr">
        <is>
          <t>0</t>
        </is>
      </c>
      <c r="BR548" t="inlineStr">
        <is>
          <t>0</t>
        </is>
      </c>
      <c r="BS548" t="inlineStr">
        <is>
          <t>0</t>
        </is>
      </c>
      <c r="BT548" t="inlineStr">
        <is>
          <t>0</t>
        </is>
      </c>
      <c r="BU548" t="inlineStr">
        <is>
          <t>0</t>
        </is>
      </c>
      <c r="BV548" t="inlineStr">
        <is>
          <t>0</t>
        </is>
      </c>
      <c r="BW548" t="inlineStr">
        <is>
          <t>0</t>
        </is>
      </c>
      <c r="BX548" t="inlineStr">
        <is>
          <t>0</t>
        </is>
      </c>
      <c r="BY548" t="inlineStr">
        <is>
          <t>0</t>
        </is>
      </c>
      <c r="BZ548" s="2" t="n">
        <v>1</v>
      </c>
    </row>
    <row r="549">
      <c r="A549" t="inlineStr">
        <is>
          <t>257407</t>
        </is>
      </c>
      <c r="B549" t="inlineStr">
        <is>
          <t>C2orf72</t>
        </is>
      </c>
      <c r="C549" t="inlineStr">
        <is>
          <t>0</t>
        </is>
      </c>
      <c r="D549" t="inlineStr">
        <is>
          <t>1</t>
        </is>
      </c>
      <c r="E549" t="inlineStr">
        <is>
          <t>0</t>
        </is>
      </c>
      <c r="F549" t="inlineStr">
        <is>
          <t>0</t>
        </is>
      </c>
      <c r="G549" t="inlineStr">
        <is>
          <t>0</t>
        </is>
      </c>
      <c r="H549" t="inlineStr">
        <is>
          <t>0</t>
        </is>
      </c>
      <c r="I549" t="inlineStr">
        <is>
          <t>0</t>
        </is>
      </c>
      <c r="J549" t="inlineStr">
        <is>
          <t>0</t>
        </is>
      </c>
      <c r="K549" t="inlineStr">
        <is>
          <t>C2orf72</t>
        </is>
      </c>
      <c r="L549" t="inlineStr"/>
      <c r="M549" t="inlineStr">
        <is>
          <t>protein-coding</t>
        </is>
      </c>
      <c r="N549" t="inlineStr">
        <is>
          <t>chromosome 2 open reading frame 72</t>
        </is>
      </c>
      <c r="O549" t="inlineStr"/>
      <c r="P549" t="inlineStr">
        <is>
          <t>chr2:231037523-231049719</t>
        </is>
      </c>
      <c r="Q549" t="inlineStr">
        <is>
          <t>The human gene C2orf72, also known as chromosome 2 open reading frame 72, is located on chromosome 2 and encodes a protein of unknown function. Mutations in this gene have been associated with amyotrophic lateral sclerosis (ALS) and frontotemporal dementia (FTD), two neurodegenerative disorders. The exact role of C2orf72 in these diseases is not fully understood, but it is believed to be involved in RNA metabolism and protein degradation pathways. Research on this gene is ongoing in order to better understand its function and potential therapeutic targets for ALS and FTD.</t>
        </is>
      </c>
      <c r="R549" t="inlineStr"/>
      <c r="S549" t="inlineStr"/>
      <c r="T549" t="inlineStr"/>
      <c r="U549" t="inlineStr"/>
      <c r="V549" t="inlineStr"/>
      <c r="W549" t="inlineStr">
        <is>
          <t>Predicted intracellular proteins</t>
        </is>
      </c>
      <c r="X549" t="inlineStr">
        <is>
          <t>[IPR027868] Protein of unknown function DUF4630</t>
        </is>
      </c>
      <c r="Y549" t="inlineStr">
        <is>
          <t>Nucleoplasm;Plasma membrane (Approved)</t>
        </is>
      </c>
      <c r="Z549" t="inlineStr"/>
      <c r="AA549" t="inlineStr"/>
      <c r="AB549" t="inlineStr"/>
      <c r="AC549" t="inlineStr"/>
      <c r="AD549" t="inlineStr"/>
      <c r="AE549" t="inlineStr"/>
      <c r="AF549" t="inlineStr">
        <is>
          <t>principal1</t>
        </is>
      </c>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is>
          <t>Mutations in the C2orf72 gene have been identified as a major genetic cause of both ALS and FTD. These neurodegenerative diseases are characterized by the progressive loss of motor neurons and cognitive function, leading to paralysis and dementia. Targeted drug discovery efforts for ALS and FTD have focused on developing therapies that can modulate RNA metabolism and protein degradation pathways, which are believed to be disrupted in these diseases. Several promising drug candidates are currently in clinical trials, including antisense oligonucleotides that target C2orf72 RNA and small molecules that modulate protein degradation pathways. However, there are currently no FDA-approved drugs specifically targeting C2orf72 for the treatment of ALS or FTD. Successful drugs on the market for these diseases include riluzole and edaravone for ALS, and memantine and acetylcholinesterase inhibitors for FTD.</t>
        </is>
      </c>
      <c r="AU549" t="inlineStr"/>
      <c r="AV549" t="inlineStr">
        <is>
          <t>11</t>
        </is>
      </c>
      <c r="AW549" t="inlineStr">
        <is>
          <t>[{"UniProt":"A6NCS6","EnsemblGene":["ENSG00000204128"],"EnsemblTrans":[["ENST00000373640","ENSP00000362743","principal1"]],"RefSeq":[["NM_001144994","NP_001138466","VALIDATED"]],"UCSC":["uc002vrl"],"SwissProt":["CB072_HUMAN"]}]</t>
        </is>
      </c>
      <c r="AX549" t="inlineStr"/>
      <c r="AY549" t="inlineStr">
        <is>
          <t>Distribution: Detected in some; Specificity: Tissue enhanced</t>
        </is>
      </c>
      <c r="AZ549" t="inlineStr">
        <is>
          <t>antibody: Trophoblastic cells in placenta showed strong cytoplasmic positivity. Superficial glandular cells in stomach were strongly stained. Remaining normal tissues were in general negative.; Membranous and cytoplasmic expression mainly in liver, brain and placenta.</t>
        </is>
      </c>
      <c r="BA549" t="inlineStr">
        <is>
          <t>Antibody: Moderate membranous staining was observed in one case of hepatocellular carcinomas and one case of head and neck adenocarcinoma. Remaining cancer tissues were negative.</t>
        </is>
      </c>
      <c r="BB549" t="inlineStr"/>
      <c r="BC549" t="inlineStr"/>
      <c r="BD549" t="inlineStr"/>
      <c r="BE549" t="inlineStr"/>
      <c r="BF549" t="inlineStr">
        <is>
          <t>0</t>
        </is>
      </c>
      <c r="BG549" t="inlineStr">
        <is>
          <t>0</t>
        </is>
      </c>
      <c r="BH549" t="inlineStr">
        <is>
          <t>0</t>
        </is>
      </c>
      <c r="BI549" t="inlineStr">
        <is>
          <t>0</t>
        </is>
      </c>
      <c r="BJ549" t="inlineStr">
        <is>
          <t>0</t>
        </is>
      </c>
      <c r="BK549" t="inlineStr">
        <is>
          <t>0</t>
        </is>
      </c>
      <c r="BL549" t="inlineStr">
        <is>
          <t>0</t>
        </is>
      </c>
      <c r="BM549" t="inlineStr">
        <is>
          <t>0</t>
        </is>
      </c>
      <c r="BN549" t="inlineStr">
        <is>
          <t>0</t>
        </is>
      </c>
      <c r="BO549" t="inlineStr">
        <is>
          <t>0</t>
        </is>
      </c>
      <c r="BP549" t="inlineStr">
        <is>
          <t>0</t>
        </is>
      </c>
      <c r="BQ549" t="inlineStr">
        <is>
          <t>0</t>
        </is>
      </c>
      <c r="BR549" t="inlineStr">
        <is>
          <t>0</t>
        </is>
      </c>
      <c r="BS549" t="inlineStr">
        <is>
          <t>0</t>
        </is>
      </c>
      <c r="BT549" t="inlineStr">
        <is>
          <t>0</t>
        </is>
      </c>
      <c r="BU549" t="inlineStr">
        <is>
          <t>0</t>
        </is>
      </c>
      <c r="BV549" t="inlineStr">
        <is>
          <t>0</t>
        </is>
      </c>
      <c r="BW549" t="inlineStr">
        <is>
          <t>0</t>
        </is>
      </c>
      <c r="BX549" t="inlineStr">
        <is>
          <t>0</t>
        </is>
      </c>
      <c r="BY549" t="inlineStr">
        <is>
          <t>0</t>
        </is>
      </c>
      <c r="BZ549" s="2" t="n">
        <v>1</v>
      </c>
    </row>
    <row r="550">
      <c r="A550" t="inlineStr">
        <is>
          <t>8493</t>
        </is>
      </c>
      <c r="B550" t="inlineStr">
        <is>
          <t>PPM1D</t>
        </is>
      </c>
      <c r="C550" t="inlineStr">
        <is>
          <t>0</t>
        </is>
      </c>
      <c r="D550" t="inlineStr">
        <is>
          <t>0</t>
        </is>
      </c>
      <c r="E550" t="inlineStr">
        <is>
          <t>1</t>
        </is>
      </c>
      <c r="F550" t="inlineStr">
        <is>
          <t>0</t>
        </is>
      </c>
      <c r="G550" t="inlineStr">
        <is>
          <t>0</t>
        </is>
      </c>
      <c r="H550" t="inlineStr">
        <is>
          <t>0</t>
        </is>
      </c>
      <c r="I550" t="inlineStr">
        <is>
          <t>0</t>
        </is>
      </c>
      <c r="J550" t="inlineStr">
        <is>
          <t>0</t>
        </is>
      </c>
      <c r="K550" t="inlineStr">
        <is>
          <t>PPM1D</t>
        </is>
      </c>
      <c r="L550" t="inlineStr">
        <is>
          <t>IDDGIP|JDVS|PP2C-DELTA|WIP1</t>
        </is>
      </c>
      <c r="M550" t="inlineStr">
        <is>
          <t>protein-coding</t>
        </is>
      </c>
      <c r="N550" t="inlineStr">
        <is>
          <t>protein phosphatase, Mg2+/Mn2+ dependent 1D</t>
        </is>
      </c>
      <c r="O550" t="inlineStr">
        <is>
          <t>The protein encoded by this gene is a member of the PP2C family of Ser/Thr protein phosphatases. PP2C family members are known to be negative regulators of cell stress response pathways. The expression of this gene is induced in a p53-dependent manner in response to various environmental stresses. While being induced by tumor suppressor protein TP53/p53, this phosphatase negatively regulates the activity of p38 MAP kinase, MAPK/p38, through which it reduces the phosphorylation of p53, and in turn suppresses p53-mediated transcription and apoptosis. This phosphatase thus mediates a feedback regulation of p38-p53 signaling that contributes to growth inhibition and the suppression of stress induced apoptosis. This gene is located in a chromosomal region known to be amplified in breast cancer. The amplification of this gene has been detected in both breast cancer cell line and primary breast tumors, which suggests a role of this gene in cancer development. [provided by RefSeq, Jul 2008]</t>
        </is>
      </c>
      <c r="P550" t="inlineStr">
        <is>
          <t>chr17:60600193-60666280</t>
        </is>
      </c>
      <c r="Q550" t="inlineStr">
        <is>
          <t>PPM1D is a gene that encodes a protein phosphatase belonging to the PP2C family. This phosphatase is induced in response to environmental stresses in a p53-dependent manner and negatively regulates the activity of p38 MAP kinase, which reduces the phosphorylation of p53. As a result, it suppresses p53-mediated transcription and apoptosis, contributing to growth inhibition and the suppression of stress-induced apoptosis. PPM1D is located in a chromosomal region that is amplified in breast cancer, and its amplification has been detected in both breast cancer cell lines and primary breast tumors, suggesting a role in cancer development.</t>
        </is>
      </c>
      <c r="R550" t="inlineStr">
        <is>
          <t>GO:0035970 peptidyl-threonine dephosphorylation;GO:0006305 DNA alkylation;GO:0006306 DNA methylation</t>
        </is>
      </c>
      <c r="S550" t="inlineStr">
        <is>
          <t>[GO:0003824] catalytic activity; [GO:0016787] hydrolase activity; [GO:0140096] catalytic activity, acting on a protein; [GO:0036211] protein modification process; [GO:0043226] organelle; [GO:0005634] nucleus; [GO:0005654] nucleoplasm; [GO:0005730] nucleolus; [GO:0005829] cytosol; [GO:0000278] mitotic cell cycle; [GO:0023052] signaling; [GO:0006325] chromatin organization; [GO:0016740] transferase activity; [GO:0006351] DNA-templated transcription; [GO:0006355] regulation of DNA-templated transcription</t>
        </is>
      </c>
      <c r="T550" t="inlineStr">
        <is>
          <t>GO:0005730 nucleolus;GO:0005654 nucleoplasm;GO:0031981 nuclear lumen</t>
        </is>
      </c>
      <c r="U550" t="inlineStr">
        <is>
          <t>GO:0051019 mitogen-activated protein kinase binding;GO:0017018 myosin phosphatase activity;GO:0004722 protein serine/threonine phosphatase activity</t>
        </is>
      </c>
      <c r="V550" t="inlineStr"/>
      <c r="W550" t="inlineStr">
        <is>
          <t>Enzymes; Potential drug targets; Predicted intracellular proteins; Cancer-related genes:Candidate cancer biomarkers; Cancer-related genes:Mutated cancer genes; ENZYME proteins:Hydrolases; Human disease related genes:Other diseases:Mental and behavioural disorders; Human disease related genes:Cancers:Cancers of the breast and female genital organs; Disease related genes</t>
        </is>
      </c>
      <c r="X550" t="inlineStr">
        <is>
          <t>[IPR000222] PPM-type phosphatase, divalent cation binding; [IPR001932] PPM-type phosphatase-like domain; [IPR015655] Protein phosphatase 2C family; [IPR036457] PPM-type phosphatase-like domain superfamily</t>
        </is>
      </c>
      <c r="Y550" t="inlineStr">
        <is>
          <t>Nucleoplasm (Supported); Additional: Nucleoli</t>
        </is>
      </c>
      <c r="Z550" t="inlineStr"/>
      <c r="AA550" t="inlineStr"/>
      <c r="AB550" t="inlineStr"/>
      <c r="AC550" t="inlineStr"/>
      <c r="AD550" t="inlineStr"/>
      <c r="AE550" t="inlineStr">
        <is>
          <t>yes</t>
        </is>
      </c>
      <c r="AF550" t="inlineStr">
        <is>
          <t>principal1</t>
        </is>
      </c>
      <c r="AG550" t="inlineStr">
        <is>
          <t>MP:0010771 integument phenotype</t>
        </is>
      </c>
      <c r="AH550" t="inlineStr">
        <is>
          <t>[ORPHA:227535] Hereditary breast cancer</t>
        </is>
      </c>
      <c r="AI550" t="inlineStr">
        <is>
          <t>OMIM ID:617450 Jansen-de vries syndrome</t>
        </is>
      </c>
      <c r="AJ550" t="inlineStr">
        <is>
          <t>Familial cancer of breast; Intellectual developmental disorder with gastrointestinal difficulties and high pain threshold; Ovarian cancer; PPM1D-related condition; Neurodevelopmental delay; Inborn genetic diseases</t>
        </is>
      </c>
      <c r="AK550" t="inlineStr">
        <is>
          <t>Cholesterol</t>
        </is>
      </c>
      <c r="AL550" t="inlineStr"/>
      <c r="AM550" t="inlineStr">
        <is>
          <t>PPM1D syndrome</t>
        </is>
      </c>
      <c r="AN550" t="inlineStr">
        <is>
          <t>Clinvar: phenotype not specified: likely pathogenic,pathogenic; Intellectual developmental disorder with gastrointestinal difficulties and high pain threshold: likely pathogenic,pathogenic; Inborn genetic diseases: likely pathogenic,pathogenic</t>
        </is>
      </c>
      <c r="AO550" t="inlineStr">
        <is>
          <t>HP:0025195:Central diaphragmatic hernia; HP:0002697:Parietal foramina; HP:0010780:Hyperacusis; HP:0001601:Laryngomalacia; HP:0001792:Small nail; HP:0003002:Breast carcinoma; HP:0000722:Compulsive behaviors; HP:0002136:Broad-based gait; HP:0001647:Bicuspid aortic valve; HP:0200055:Small hand; HP:0003307:Hyperlordosis; HP:0001773:Short foot; HP:0000337:Broad forehead; HP:0000540:Hypermetropia; HP:0001442:Typified by somatic mosaicism; HP:0000154:Wide mouth; HP:0002719:Recurrent infections; HP:0000358:Posteriorly rotated ears; HP:0000219:Thin upper lip vermilion; HP:0002013:Vomiting; HP:0000729:Autistic behavior; HP:0007018:Attention deficit hyperactivity disorder; HP:0002019:Constipation; HP:0001156:Brachydactyly; HP:0001629:Ventricular septal defect; HP:0000739:Anxiety; HP:0000463:Anteverted nares; HP:0002020:Gastroesophageal reflux; HP:0000369:Low-set ears; HP:0011968:Feeding difficulties; HP:0000750:Delayed speech and language development; HP:0000486:Strabismus; HP:0001252:Hypotonia; HP:0004322:Short stature; HP:0001249:Intellectual disability; HP:0001263:Global developmental delay; HP:0000006:Autosomal dominant inheritance; HP:0000006:Autosomal dominant inheritance</t>
        </is>
      </c>
      <c r="AP550" t="inlineStr"/>
      <c r="AQ550" t="inlineStr">
        <is>
          <t>INTELLECTUAL DEVELOPMENTAL DISORDER WITH GASTROINTESTINAL DIFFICULTIES AND HIGH PAIN THRESHOLD; Brain Stem Neoplasms, Primary; Mesencephalic Neoplasms; Pontine Tumors; Brain Stem Neoplasms; Medullary Neoplasms; Lhermitte-Duclos disease; Therapy-related myelodysplastic syndrome; Hereditary Prostate Carcinoma; Lumbar disc disease; Degeneration of lumbar intervertebral disc; Micronychia (disorder); Female Breast Carcinoma; Malignant neoplasm of female breast; Broad-based gait; Isochromosomes; mixed gliomas; Diffuse Intrinsic Pontine Glioma; Blood urea nitrogen measurement; Obsessive compulsive behavior; Epiretinal Membrane; Ovarian clear cell carcinoma; Small hand; Prostate cancer, familial; Short foot; Adenocarcinoma, Clear Cell; Hypoplastic feet; Broad forehead; Malignant neoplasm of nasopharynx; Teratocarcinoma; Hyperopia; Cancer of Nasopharynx; Macrostomia; Neutrophilia (disorder); Somatic mutation; Lordosis; Adult Solid Neoplasm; Childhood Solid Neoplasm; Posteriorly rotated ear; Proliferative diabetic retinopathy; Breast Cancer, Familial; PIGMENTARY DISORDER, RETICULATE, WITH SYSTEMIC MANIFESTATIONS; Thin upper lip vermilion; Multiple congenital anomalies; Promyelocytic leukemia; TARSAL-CARPAL COALITION SYNDROME; Autistic behavior; Primary cholangiocarcinoma of intrahepatic biliary tract; Vomiting; Adenoid Cystic Carcinoma; Brachydactyly; Adult Myelodysplastic Syndrome; Transitional cell carcinoma of bladder; Childhood Myelodysplastic Syndrome; Refractory anemias; Intervertebral Disc Degeneration; Brain Ischemia; FANCONI ANEMIA, COMPLEMENTATION GROUP A (disorder); Ataxia Telangiectasia; Aplasia Cutis Congenita; Fanconi Anemia; Meningioma, benign, no ICD-O subtype; Adult Meningioma; Anteverted nostril; Constipation; Severe intellectual disability; Dysmorphic features; Gastroesophageal reflux disease; Intrahepatic Cholangiocarcinoma; Precancerous Conditions; Invasive carcinoma of breast; Feeding difficulties; Low set ears; Cutaneous Melanoma; Malignant neoplasm of skin; Male infertility; Mammary Neoplasms, Human; Neurodevelopmental Disorders; Mammary Carcinoma, Human; Delayed speech and language development; Developmental delay (disorder); Agenesis of corpus callosum; Middle Cerebral Artery Occlusion; Meningioma; Acute Promyelocytic Leukemia; Malignant neoplasm of kidney; Renal carcinoma; Cerebral Infarction; Strabismus; Malignant Glioma; Adult Medulloblastoma; Childhood Medulloblastoma; Stomach Neoplasms; Hematologic Neoplasms; Attention deficit hyperactivity disorder; Retinoblastoma; Medulloblastoma; Malignant neoplasm of thyroid; Secondary malignant neoplasm of liver; Generalized hypotonia; Muscle hypotonia; Immunologic Deficiency Syndromes; Astrocytoma; Short Stature, CTCAE; MYELODYSPLASTIC SYNDROME; Anxiety; Familial (FPAH); Amyotrophic Lateral Sclerosis; Short stature; Colitis; Solid Neoplasm; Thyroid Neoplasm; Thyroid carcinoma; Epithelial ovarian cancer; Esophageal Neoplasms; Dwarfism; Hyperactive behavior; Esophageal carcinoma; Malignant neoplasm of esophagus; Septicemia; Sepsis; Nasopharyngeal carcinoma; Inflammatory Bowel Diseases; Triple Negative Breast Neoplasms; Malignant tumor of cervix; Childhood Leukemia; Myocardial Infarction; cervical cancer; Global developmental delay; Cervix carcinoma; Arteriosclerosis; Atherosclerosis; Squamous cell carcinoma of esophagus; Renal Cell Carcinoma; Carcinoma of bladder; leukemia; Malignant neoplasm of urinary bladder; Bladder Neoplasm; Intellectual Disability; Childhood Osteosarcoma; Osteosarcoma of bone; Osteosarcoma; Conventional (Clear Cell) Renal Cell Carcinoma; Central neuroblastoma; Childhood Neuroblastoma; Adenocarcinoma of lung (disorder); Carcinoma; Secondary Neoplasm; Neuroblastoma; ovarian neoplasm; Malignant neoplasm of ovary; Rheumatoid Arthritis; Mammary Neoplasms; Secondary malignant neoplasm of lymph node; Colon Carcinoma; Carcinoma, Ovarian Epithelial; Malignant tumor of colon; melanoma;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550" t="inlineStr">
        <is>
          <t>DOID:1612 breast cancer</t>
        </is>
      </c>
      <c r="AS550" t="inlineStr">
        <is>
          <t>Brain Stem Neoplasms; Medullary Neoplasms; Mesencephalic Neoplasms; Pontine Tumors; Hereditary Breast Cancer; Obsessive-Compulsive Disorder; Neurodevelopmental Disorders; Glioma; Hyperopia; Macrostomia; Posteriorly Rotated Ear; Multiple Congenital Anomalies; Gastroesophageal Reflux Disease; Brachydactyly; Dysmorphic Features; Attention Deficit Hyperactivity Disorder; Anxiety Disorder; Marfan Syndrome; Mammary Neoplasms; Autism; Strabismus; Breast Carcinoma; Dwarfism; Breast Cancer; Developmental Delay; Mental retardation</t>
        </is>
      </c>
      <c r="AT550" t="inlineStr">
        <is>
          <t>PPM1D has been implicated in various types of cancer, including breast, ovarian, lung, and colorectal cancer. Its overexpression has been associated with poor prognosis and resistance to chemotherapy. Therefore, PPM1D has been proposed as a potential therapeutic target for cancer treatment. Several small molecule inhibitors of PPM1D have been developed, including RITA, COTI-2, and GSK2830371. These inhibitors have shown promising results in preclinical studies, including induction of apoptosis and sensitization to chemotherapy. However, no PPM1D inhibitors have been approved for clinical use yet. Further research is needed to evaluate the safety and efficacy of PPM1D inhibitors in clinical trials and to identify biomarkers that can predict patient response to these drugs.</t>
        </is>
      </c>
      <c r="AU550" t="inlineStr">
        <is>
          <t>147</t>
        </is>
      </c>
      <c r="AV550" t="inlineStr">
        <is>
          <t>177</t>
        </is>
      </c>
      <c r="AW550" t="inlineStr">
        <is>
          <t>[{"UniProt":"O15297","EnsemblGene":["ENSG00000170836"],"EnsemblTrans":[["ENST00000305921","ENSP00000306682","principal1"],["ENST00000392995","ENSP00000376720",""]],"RefSeq":[["NM_003620","NP_003611","REVIEWED"]],"UCSC":["uc002iyt"],"SwissProt":["PPM1D_HUMAN"]},{"UniProt":"A0A0S2Z4M2","RefSeq":[["NM_003620","NP_003611","REVIEWED"]],"SwissProt":["A0A0S2Z4M2_HUMAN"]}]</t>
        </is>
      </c>
      <c r="AX550" t="inlineStr"/>
      <c r="AY550" t="inlineStr">
        <is>
          <t>Distribution: Detected in all; Specificity: Low tissue specificity</t>
        </is>
      </c>
      <c r="AZ550" t="inlineStr">
        <is>
          <t>Nuclear and cytoplasmic expression in several different tissue types.; antibody: Hepatocytes displayed strong nuclear staining while Leydig cells of testis showed strong cytoplasmic positivity. Stomach and subsets of renal tubuli showed moderate cytoplasmic and nuclear staining. Remaining normal cells were in general weakly stained or negative.</t>
        </is>
      </c>
      <c r="BA550" t="inlineStr">
        <is>
          <t xml:space="preserve">Antibody: Strong nuclear staining was observed in a few thyroid cancers. Most remaining cancer tissues were negative. </t>
        </is>
      </c>
      <c r="BB550" t="inlineStr">
        <is>
          <t>(M261)PID P53 REGULATION PATHWAY</t>
        </is>
      </c>
      <c r="BC550" t="inlineStr">
        <is>
          <t>(hsa04115)p53 signaling pathway</t>
        </is>
      </c>
      <c r="BD550" t="inlineStr">
        <is>
          <t>(M5925)HALLMARK E2F TARGETS; (M5939)HALLMARK P53 PATHWAY</t>
        </is>
      </c>
      <c r="BE550" t="inlineStr"/>
      <c r="BF550" t="inlineStr">
        <is>
          <t>1</t>
        </is>
      </c>
      <c r="BG550" t="inlineStr">
        <is>
          <t>0</t>
        </is>
      </c>
      <c r="BH550" t="inlineStr">
        <is>
          <t>0</t>
        </is>
      </c>
      <c r="BI550" t="inlineStr">
        <is>
          <t>0</t>
        </is>
      </c>
      <c r="BJ550" t="inlineStr">
        <is>
          <t>0</t>
        </is>
      </c>
      <c r="BK550" t="inlineStr">
        <is>
          <t>0</t>
        </is>
      </c>
      <c r="BL550" t="inlineStr">
        <is>
          <t>0</t>
        </is>
      </c>
      <c r="BM550" t="inlineStr">
        <is>
          <t>0</t>
        </is>
      </c>
      <c r="BN550" t="inlineStr">
        <is>
          <t>0</t>
        </is>
      </c>
      <c r="BO550" t="inlineStr">
        <is>
          <t>0</t>
        </is>
      </c>
      <c r="BP550" t="inlineStr">
        <is>
          <t>0</t>
        </is>
      </c>
      <c r="BQ550" t="inlineStr">
        <is>
          <t>0</t>
        </is>
      </c>
      <c r="BR550" t="inlineStr">
        <is>
          <t>0</t>
        </is>
      </c>
      <c r="BS550" t="inlineStr">
        <is>
          <t>0</t>
        </is>
      </c>
      <c r="BT550" t="inlineStr">
        <is>
          <t>0</t>
        </is>
      </c>
      <c r="BU550" t="inlineStr">
        <is>
          <t>1</t>
        </is>
      </c>
      <c r="BV550" t="inlineStr">
        <is>
          <t>0</t>
        </is>
      </c>
      <c r="BW550" t="inlineStr">
        <is>
          <t>0</t>
        </is>
      </c>
      <c r="BX550" t="inlineStr">
        <is>
          <t>0</t>
        </is>
      </c>
      <c r="BY550" t="inlineStr">
        <is>
          <t>0</t>
        </is>
      </c>
      <c r="BZ550" s="2" t="n">
        <v>1</v>
      </c>
    </row>
    <row r="551">
      <c r="A551" t="inlineStr">
        <is>
          <t>8861</t>
        </is>
      </c>
      <c r="B551" t="inlineStr">
        <is>
          <t>LDB1</t>
        </is>
      </c>
      <c r="C551" t="inlineStr">
        <is>
          <t>0</t>
        </is>
      </c>
      <c r="D551" t="inlineStr">
        <is>
          <t>0</t>
        </is>
      </c>
      <c r="E551" t="inlineStr">
        <is>
          <t>0</t>
        </is>
      </c>
      <c r="F551" t="inlineStr">
        <is>
          <t>1</t>
        </is>
      </c>
      <c r="G551" t="inlineStr">
        <is>
          <t>0</t>
        </is>
      </c>
      <c r="H551" t="inlineStr">
        <is>
          <t>0</t>
        </is>
      </c>
      <c r="I551" t="inlineStr">
        <is>
          <t>0</t>
        </is>
      </c>
      <c r="J551" t="inlineStr">
        <is>
          <t>0</t>
        </is>
      </c>
      <c r="K551" t="inlineStr">
        <is>
          <t>LDB1</t>
        </is>
      </c>
      <c r="L551" t="inlineStr">
        <is>
          <t>CLIM-2|CLIM2|LDB-1|NLI</t>
        </is>
      </c>
      <c r="M551" t="inlineStr">
        <is>
          <t>protein-coding</t>
        </is>
      </c>
      <c r="N551" t="inlineStr">
        <is>
          <t>LIM domain binding 1</t>
        </is>
      </c>
      <c r="O551" t="inlineStr">
        <is>
          <t>Enables LIM domain binding activity; RNA polymerase II-specific DNA-binding transcription factor binding activity; and enzyme binding activity. Involved in negative regulation of transcription, DNA-templated and positive regulation of transcription by RNA polymerase II. Located in chromatin. Part of beta-catenin-TCF complex. [provided by Alliance of Genome Resources, Apr 2022]</t>
        </is>
      </c>
      <c r="P551" t="inlineStr">
        <is>
          <t>chr10:102121442-102102088</t>
        </is>
      </c>
      <c r="Q551" t="inlineStr">
        <is>
          <t>LDB1, also known as LIM domain binding 1, is a gene that encodes a protein involved in regulating gene expression. The protein enables LIM domain binding activity, RNA polymerase II-specific DNA-binding transcription factor binding activity, and enzyme binding activity. It is located in chromatin and is part of the beta-catenin-TCF complex. LDB1 is involved in both negative regulation of transcription, DNA-templated and positive regulation of transcription by RNA polymerase II.</t>
        </is>
      </c>
      <c r="R551" t="inlineStr">
        <is>
          <t>GO:0046985 positive regulation of hemoglobin biosynthetic process;GO:0000972 transcription-dependent tethering of RNA polymerase II gene DNA at nuclear periphery;GO:0045647 negative regulation of erythrocyte differentiation</t>
        </is>
      </c>
      <c r="S551" t="inlineStr">
        <is>
          <t>[GO:0043226] organelle; [GO:0005634] nucleus; [GO:0006351] DNA-templated transcription; [GO:0006355] regulation of DNA-templated transcription; [GO:0005654] nucleoplasm; [GO:0048856] anatomical structure development; [GO:0048870] cell motility; [GO:0005694] chromosome; [GO:0030154] cell differentiation; [GO:0007155] cell adhesion; [GO:0034330] cell junction organization; [GO:0002376] immune system process; [GO:0003677] DNA binding; [GO:0140110] transcription regulator activity; [GO:0023052] signaling</t>
        </is>
      </c>
      <c r="T551" t="inlineStr">
        <is>
          <t>GO:1990907 beta-catenin-TCF complex;GO:0090575 RNA polymerase II transcription regulator complex;GO:0031252 cell leading edge</t>
        </is>
      </c>
      <c r="U551" t="inlineStr">
        <is>
          <t>GO:0030274 LIM domain binding;GO:0043621 protein self-association;GO:0003713 transcription coactivator activity</t>
        </is>
      </c>
      <c r="V551" t="inlineStr"/>
      <c r="W551" t="inlineStr">
        <is>
          <t>Predicted intracellular proteins</t>
        </is>
      </c>
      <c r="X551" t="inlineStr">
        <is>
          <t>[IPR029005] LIM-domain binding protein/SEUSS; [IPR041363] LIM interaction domain</t>
        </is>
      </c>
      <c r="Y551" t="inlineStr">
        <is>
          <t>Nucleoplasm (Approved)</t>
        </is>
      </c>
      <c r="Z551" t="inlineStr"/>
      <c r="AA551" t="inlineStr"/>
      <c r="AB551" t="inlineStr"/>
      <c r="AC551" t="inlineStr"/>
      <c r="AD551" t="inlineStr"/>
      <c r="AE551" t="inlineStr"/>
      <c r="AF551" t="inlineStr">
        <is>
          <t>principal4</t>
        </is>
      </c>
      <c r="AG551" t="inlineStr">
        <is>
          <t>MP:0010768 mortality/aging</t>
        </is>
      </c>
      <c r="AH551" t="inlineStr"/>
      <c r="AI551" t="inlineStr"/>
      <c r="AJ551" t="inlineStr"/>
      <c r="AK551" t="inlineStr"/>
      <c r="AL551" t="inlineStr">
        <is>
          <t>Education</t>
        </is>
      </c>
      <c r="AM551" t="inlineStr"/>
      <c r="AN551" t="inlineStr"/>
      <c r="AO551" t="inlineStr"/>
      <c r="AP551" t="inlineStr"/>
      <c r="AQ551" t="inlineStr">
        <is>
          <t>Nail-Patella Syndrome; Quadriplegia; Impaired insulin secretion; Leukemia, T-Cell; Anaplasia; Acute leukemia; Precursor T-Cell Lymphoblastic Leukemia-Lymphoma; Intelligence; mathematical ability; Kidney Diseases; Childhood Leukemia; leukemia; Squamous cell carcinoma; Obesity; Malignant neoplasm of colon and/or rectum; Tumor Progression; Colorectal Carcinoma; Carcinogenesis; Neoplasm Metastasis; Malignant neoplasm of breast; Primary malignant neoplasm; Malignant Neoplasms; Neoplasms</t>
        </is>
      </c>
      <c r="AR551" t="inlineStr"/>
      <c r="AS551" t="inlineStr">
        <is>
          <t>Colorectal Cancer</t>
        </is>
      </c>
      <c r="AT551" t="inlineStr">
        <is>
          <t>LDB1 has been implicated in several diseases, including cancer, heart disease, and neurological disorders. In cancer, LDB1 has been shown to play a role in promoting tumor growth and metastasis. Targeted drug discovery efforts have focused on developing small molecule inhibitors of LDB1 to block its activity and potentially treat cancer. One example of a successful drug targeting LDB1 is the small molecule inhibitor, LDB-2, which has been shown to inhibit the growth of breast cancer cells in vitro and in vivo. Another example is the drug, JQ1, which targets the bromodomain and extra-terminal (BET) family of proteins, including LDB1, and has shown promise in treating various types of cancer. In heart disease, LDB1 has been shown to play a role in regulating cardiac gene expression and function, and drugs targeting LDB1 could potentially be used to treat heart failure. Overall, LDB1 is an important target for drug discovery efforts in various diseases, and several promising drugs targeting LDB1 are currently in development or on the market.</t>
        </is>
      </c>
      <c r="AU551" t="inlineStr">
        <is>
          <t>18</t>
        </is>
      </c>
      <c r="AV551" t="inlineStr">
        <is>
          <t>91</t>
        </is>
      </c>
      <c r="AW551" t="inlineStr">
        <is>
          <t>[{"UniProt":"Q86U70","EnsemblGene":["ENSG00000198728"],"EnsemblTrans":[["ENST00000361198","ENSP00000354616","alternative1"],["ENST00000673968","ENSP00000501277","principal4"]],"RefSeq":[["NM_001113407","NP_001106878","VALIDATED"],["NM_003893","NP_003884","VALIDATED"]],"UCSC":["uc001kuk"],"SwissProt":["LDB1_HUMAN"]},{"UniProt":"A0A6E1WJ75","EnsemblGene":["ENSG00000198728"],"EnsemblTrans":[["ENST00000425280","ENSP00000392466","alternative1"]],"RefSeq":[["NM_001321612","NP_001308541","VALIDATED"]],"SwissProt":["A0A6E1WJ75_HUMAN"]}]</t>
        </is>
      </c>
      <c r="AX551" t="inlineStr"/>
      <c r="AY551" t="inlineStr">
        <is>
          <t>Distribution: Detected in all; Specificity: Low tissue specificity</t>
        </is>
      </c>
      <c r="AZ551" t="inlineStr">
        <is>
          <t>Mainly nuclear expression in most tissues.; antibody: Most normal tissues showed moderate nuclear staining and a few tissues with additional cytoplasmic positivity. Placenta, bone marrow poietic cells, stomach and Purkinje cells showed strong positivity. Liver and glial cells were negative.</t>
        </is>
      </c>
      <c r="BA551" t="inlineStr">
        <is>
          <t>Antibody: Cancer cells generally showed moderate nuclear immunoreactivity with additional cytoplasmic positivity in a few cases. All renal cancers as well as most lymphomas, gastric and liver cancers were negative.</t>
        </is>
      </c>
      <c r="BB551" t="inlineStr"/>
      <c r="BC551" t="inlineStr">
        <is>
          <t>(hsa05202)Transcriptional misregulation in cancer</t>
        </is>
      </c>
      <c r="BD551" t="inlineStr">
        <is>
          <t>(M5919)HALLMARK HEDGEHOG SIGNALING</t>
        </is>
      </c>
      <c r="BE551" t="inlineStr">
        <is>
          <t>(M8516)BIOCARTA PITX2 PATHWAY</t>
        </is>
      </c>
      <c r="BF551" t="inlineStr">
        <is>
          <t>1</t>
        </is>
      </c>
      <c r="BG551" t="inlineStr">
        <is>
          <t>0</t>
        </is>
      </c>
      <c r="BH551" t="inlineStr">
        <is>
          <t>0</t>
        </is>
      </c>
      <c r="BI551" t="inlineStr">
        <is>
          <t>0</t>
        </is>
      </c>
      <c r="BJ551" t="inlineStr">
        <is>
          <t>0</t>
        </is>
      </c>
      <c r="BK551" t="inlineStr">
        <is>
          <t>0</t>
        </is>
      </c>
      <c r="BL551" t="inlineStr">
        <is>
          <t>0</t>
        </is>
      </c>
      <c r="BM551" t="inlineStr">
        <is>
          <t>0</t>
        </is>
      </c>
      <c r="BN551" t="inlineStr">
        <is>
          <t>0</t>
        </is>
      </c>
      <c r="BO551" t="inlineStr">
        <is>
          <t>0</t>
        </is>
      </c>
      <c r="BP551" t="inlineStr">
        <is>
          <t>0</t>
        </is>
      </c>
      <c r="BQ551" t="inlineStr">
        <is>
          <t>0</t>
        </is>
      </c>
      <c r="BR551" t="inlineStr">
        <is>
          <t>0</t>
        </is>
      </c>
      <c r="BS551" t="inlineStr">
        <is>
          <t>0</t>
        </is>
      </c>
      <c r="BT551" t="inlineStr">
        <is>
          <t>1</t>
        </is>
      </c>
      <c r="BU551" t="inlineStr">
        <is>
          <t>0</t>
        </is>
      </c>
      <c r="BV551" t="inlineStr">
        <is>
          <t>0</t>
        </is>
      </c>
      <c r="BW551" t="inlineStr">
        <is>
          <t>0</t>
        </is>
      </c>
      <c r="BX551" t="inlineStr">
        <is>
          <t>0</t>
        </is>
      </c>
      <c r="BY551" t="inlineStr">
        <is>
          <t>0</t>
        </is>
      </c>
      <c r="BZ551" s="2" t="n">
        <v>1</v>
      </c>
    </row>
    <row r="552">
      <c r="A552" t="inlineStr">
        <is>
          <t>84335</t>
        </is>
      </c>
      <c r="B552" t="inlineStr">
        <is>
          <t>AKT1S1</t>
        </is>
      </c>
      <c r="C552" t="inlineStr">
        <is>
          <t>0</t>
        </is>
      </c>
      <c r="D552" t="inlineStr">
        <is>
          <t>0</t>
        </is>
      </c>
      <c r="E552" t="inlineStr">
        <is>
          <t>0</t>
        </is>
      </c>
      <c r="F552" t="inlineStr">
        <is>
          <t>0</t>
        </is>
      </c>
      <c r="G552" t="inlineStr">
        <is>
          <t>0</t>
        </is>
      </c>
      <c r="H552" t="inlineStr">
        <is>
          <t>0</t>
        </is>
      </c>
      <c r="I552" t="inlineStr">
        <is>
          <t>0</t>
        </is>
      </c>
      <c r="J552" t="inlineStr">
        <is>
          <t>1</t>
        </is>
      </c>
      <c r="K552" t="inlineStr">
        <is>
          <t>AKT1S1</t>
        </is>
      </c>
      <c r="L552" t="inlineStr">
        <is>
          <t>Lobe|PRAS40</t>
        </is>
      </c>
      <c r="M552" t="inlineStr">
        <is>
          <t>protein-coding</t>
        </is>
      </c>
      <c r="N552" t="inlineStr">
        <is>
          <t>AKT1 substrate 1</t>
        </is>
      </c>
      <c r="O552" t="inlineStr">
        <is>
          <t>AKT1S1 is a proline-rich substrate of AKT (MIM 164730) that binds 14-3-3 protein (see YWHAH, MIM 113508) when phosphorylated (Kovacina et al., 2003 [PubMed 12524439]).[supplied by OMIM, Mar 2008]</t>
        </is>
      </c>
      <c r="P552" t="inlineStr">
        <is>
          <t>chr19:49878356-49869033</t>
        </is>
      </c>
      <c r="Q552" t="inlineStr">
        <is>
          <t>AKT1S1 is a gene that encodes a protein called AKT1 substrate 1. This protein is a substrate of AKT, which is a protein kinase involved in various cellular processes such as cell growth and survival. When AKT1S1 is phosphorylated, it binds to a protein called 14-3-3, which is involved in regulating various cellular processes. The exact function of AKT1S1 is not fully understood, but it is thought to play a role in regulating cell growth and metabolism. Mutations in AKT1S1 have been associated with various diseases, including cancer and metabolic disorders.</t>
        </is>
      </c>
      <c r="R552" t="inlineStr">
        <is>
          <t>GO:0045792 negative regulation of cell size;GO:0048011 neurotrophin TRK receptor signaling pathway;GO:0038179 neurotrophin signaling pathway</t>
        </is>
      </c>
      <c r="S552" t="inlineStr">
        <is>
          <t>[GO:0023052] signaling; [GO:0005829] cytosol; [GO:0098772] molecular function regulator activity; [GO:0012501] programmed cell death; [GO:0043226] organelle; [GO:0005634] nucleus; [GO:0005654] nucleoplasm; [GO:0036211] protein modification process</t>
        </is>
      </c>
      <c r="T552" t="inlineStr">
        <is>
          <t>GO:0031931 TORC1 complex;GO:0038201 TOR complex;GO:0140535 intracellular protein-containing complex</t>
        </is>
      </c>
      <c r="U552" t="inlineStr">
        <is>
          <t>GO:0030291 protein serine/threonine kinase inhibitor activity;GO:0004860 protein kinase inhibitor activity;GO:0019210 kinase inhibitor activity</t>
        </is>
      </c>
      <c r="V552" t="inlineStr"/>
      <c r="W552" t="inlineStr">
        <is>
          <t>Predicted intracellular proteins</t>
        </is>
      </c>
      <c r="X552" t="inlineStr">
        <is>
          <t>[IPR026682] Proline-rich AKT1 substrate 1 protein</t>
        </is>
      </c>
      <c r="Y552" t="inlineStr">
        <is>
          <t>Cytosol (Supported)</t>
        </is>
      </c>
      <c r="Z552" t="inlineStr"/>
      <c r="AA552" t="inlineStr"/>
      <c r="AB552" t="inlineStr"/>
      <c r="AC552" t="inlineStr"/>
      <c r="AD552" t="inlineStr"/>
      <c r="AE552" t="inlineStr"/>
      <c r="AF552" t="inlineStr">
        <is>
          <t>principal4</t>
        </is>
      </c>
      <c r="AG552" t="inlineStr">
        <is>
          <t>MP:0005376 homeostasis/metabolism phenotype</t>
        </is>
      </c>
      <c r="AH552" t="inlineStr"/>
      <c r="AI552" t="inlineStr"/>
      <c r="AJ552" t="inlineStr"/>
      <c r="AK552" t="inlineStr"/>
      <c r="AL552" t="inlineStr"/>
      <c r="AM552" t="inlineStr"/>
      <c r="AN552" t="inlineStr"/>
      <c r="AO552" t="inlineStr"/>
      <c r="AP552" t="inlineStr"/>
      <c r="AQ552" t="inlineStr">
        <is>
          <t>Vascular endothelial growth factor overexpression; Squamous non-small cell lung cancer; Gallbladder adenocarcinoma; Hamartoma; Oncocytic Neoplasm; Oxyphilic Adenoma; Hurthle Cell Tumor; Prion Diseases; Neointimal hyperplasia; Atherosclerotic lesion; Kidney Neoplasm; Reperfusion Injury; Stage 0 Gallbladder Cancer AJCC v8; Stage IIA Gallbladder Cancer AJCC v8; Stage IIB Gallbladder Cancer AJCC v8; Stage III Gallbladder Cancer AJCC v8; Stage IV Gallbladder Cancer AJCC v8; Malignant neoplasm of gallbladder; Gallbladder Carcinoma; Cutaneous Melanoma; Ewings sarcoma; Hyperinsulinism; Malignant neoplasm of kidney; Renal carcinoma; Cerebral Infarction; Retinal Diseases; Idiopathic pulmonary arterial hypertension; Myocardial Infarction; Arteriosclerosis; Atherosclerosis; Squamous cell carcinoma of esophagus; Renal Cell Carcinoma; Conventional (Clear Cell) Renal Cell Carcinoma; Adenocarcinoma of lung (disorder); Childhood Glioblastoma; Adult Glioblastoma; melanoma; Glioma; Glioblastoma; Glioblastoma Multiforme; Tumor Progression; Primary malignant neoplasm of lung; Non-Small Cell Lung Carcinoma; Carcinoma of lung; Malignant neoplasm of lung; Prostate carcinoma; Malignant neoplasm of prostate; Liver carcinoma; Carcinogenesis; Tumor Cell Invasion; Breast Carcinoma; Malignant neoplasm of breast; Primary malignant neoplasm; Malignant Neoplasms; Neoplasms</t>
        </is>
      </c>
      <c r="AR552" t="inlineStr"/>
      <c r="AS552" t="inlineStr"/>
      <c r="AT552" t="inlineStr">
        <is>
          <t>AKT1S1 has been implicated in various diseases, including cancer and metabolic disorders. In cancer, AKT1S1 has been shown to be overexpressed in several types of tumors, including breast, lung, and ovarian cancer. This overexpression has been associated with increased tumor growth and resistance to chemotherapy. As a result, AKT1S1 has been identified as a potential target for cancer therapy. Several drugs targeting AKT1S1 are currently in development, including AZD5363 and GSK2141795. These drugs have shown promising results in preclinical studies and are currently being tested in clinical trials for various types of cancer. In metabolic disorders, AKT1S1 has been shown to play a role in regulating glucose metabolism and insulin sensitivity. As a result, AKT1S1 has been identified as a potential target for the treatment of type 2 diabetes. However, no drugs targeting AKT1S1 for the treatment of metabolic disorders are currently on the market.</t>
        </is>
      </c>
      <c r="AU552" t="inlineStr">
        <is>
          <t>35</t>
        </is>
      </c>
      <c r="AV552" t="inlineStr">
        <is>
          <t>83</t>
        </is>
      </c>
      <c r="AW552" t="inlineStr">
        <is>
          <t>[{"UniProt":"Q96B36","EnsemblGene":["ENSG00000204673"],"EnsemblTrans":[["ENST00000344175","ENSP00000341698","principal4"],["ENST00000391831","ENSP00000375707","principal4"],["ENST00000391832","ENSP00000375708","principal4"],["ENST00000391833","ENSP00000375709","principal4"],["ENST00000391834","ENSP00000375710","principal4"],["ENST00000391835","ENSP00000375711","alternative1"]],"RefSeq":[["NM_001098632","NP_001092102","VALIDATED"],["NM_001098633","NP_001092103","VALIDATED"],["NM_001278159","NP_001265088","VALIDATED"],["NM_001278160","NP_001265089","VALIDATED"],["NM_032375","NP_115751","VALIDATED"]],"UCSC":["uc002pql"],"SwissProt":["AKTS1_HUMAN"]}]</t>
        </is>
      </c>
      <c r="AX552" t="inlineStr"/>
      <c r="AY552" t="inlineStr">
        <is>
          <t>Distribution: Detected in all; Specificity: Low tissue specificity</t>
        </is>
      </c>
      <c r="AZ552" t="inlineStr">
        <is>
          <t>antibody: Normal cells showed moderate to strong cytoplasmic positivity. Spleen was weakly stained.; General cytoplasmic expression.</t>
        </is>
      </c>
      <c r="BA552" t="inlineStr">
        <is>
          <t>Antibody: Most cancers showed moderate cytoplasmic immunoreactivity. Colorectal, breast, urothelial, endometrial, renal, prostate and skin cancers displayed strong positivity. Cases of lymphomas, liver and gastric cancers were weakly stained.</t>
        </is>
      </c>
      <c r="BB552" t="inlineStr">
        <is>
          <t>(M87)PID LKB1 PATHWAY; (M121)PID MTOR 4PATHWAY; (M48)PID MET PATHWAY</t>
        </is>
      </c>
      <c r="BC552" t="inlineStr">
        <is>
          <t>(hsa04213)Longevity regulating pathway - multiple species; (hsa04211)Longevity regulating pathway; (hsa04152)AMPK signaling pathway</t>
        </is>
      </c>
      <c r="BD552" t="inlineStr">
        <is>
          <t>(M5923)HALLMARK PI3K AKT MTOR SIGNALING</t>
        </is>
      </c>
      <c r="BE552" t="inlineStr"/>
      <c r="BF552" t="inlineStr">
        <is>
          <t>1</t>
        </is>
      </c>
      <c r="BG552" t="inlineStr">
        <is>
          <t>0</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0</t>
        </is>
      </c>
      <c r="BQ552" t="inlineStr">
        <is>
          <t>0</t>
        </is>
      </c>
      <c r="BR552" t="inlineStr">
        <is>
          <t>0</t>
        </is>
      </c>
      <c r="BS552" t="inlineStr">
        <is>
          <t>0</t>
        </is>
      </c>
      <c r="BT552" t="inlineStr">
        <is>
          <t>0</t>
        </is>
      </c>
      <c r="BU552" t="inlineStr">
        <is>
          <t>0</t>
        </is>
      </c>
      <c r="BV552" t="inlineStr">
        <is>
          <t>0</t>
        </is>
      </c>
      <c r="BW552" t="inlineStr">
        <is>
          <t>1</t>
        </is>
      </c>
      <c r="BX552" t="inlineStr">
        <is>
          <t>0</t>
        </is>
      </c>
      <c r="BY552" t="inlineStr">
        <is>
          <t>0</t>
        </is>
      </c>
      <c r="BZ552" s="2" t="n">
        <v>1</v>
      </c>
    </row>
    <row r="553">
      <c r="A553" t="inlineStr">
        <is>
          <t>2859</t>
        </is>
      </c>
      <c r="B553" t="inlineStr">
        <is>
          <t>GPR35</t>
        </is>
      </c>
      <c r="C553" t="inlineStr">
        <is>
          <t>1</t>
        </is>
      </c>
      <c r="D553" t="inlineStr">
        <is>
          <t>0</t>
        </is>
      </c>
      <c r="E553" t="inlineStr">
        <is>
          <t>0</t>
        </is>
      </c>
      <c r="F553" t="inlineStr">
        <is>
          <t>0</t>
        </is>
      </c>
      <c r="G553" t="inlineStr">
        <is>
          <t>0</t>
        </is>
      </c>
      <c r="H553" t="inlineStr">
        <is>
          <t>0</t>
        </is>
      </c>
      <c r="I553" t="inlineStr">
        <is>
          <t>0</t>
        </is>
      </c>
      <c r="J553" t="inlineStr">
        <is>
          <t>0</t>
        </is>
      </c>
      <c r="K553" t="inlineStr">
        <is>
          <t>GPR35</t>
        </is>
      </c>
      <c r="L553" t="inlineStr"/>
      <c r="M553" t="inlineStr">
        <is>
          <t>protein-coding</t>
        </is>
      </c>
      <c r="N553" t="inlineStr">
        <is>
          <t>G protein-coupled receptor 35</t>
        </is>
      </c>
      <c r="O553" t="inlineStr">
        <is>
          <t>Enables C-X-C chemokine receptor activity. Involved in several processes, including chemokine-mediated signaling pathway; negative regulation of voltage-gated calcium channel activity; and positive regulation of cytosolic calcium ion concentration. Is integral component of plasma membrane. [provided by Alliance of Genome Resources, Apr 2022]</t>
        </is>
      </c>
      <c r="P553" t="inlineStr">
        <is>
          <t>chr2:240605430-240633159</t>
        </is>
      </c>
      <c r="Q553" t="inlineStr">
        <is>
          <t>GPR35 is a human gene that encodes for a G protein-coupled receptor 35. This receptor is involved in various processes, including chemokine-mediated signaling pathway, negative regulation of voltage-gated calcium channel activity, and positive regulation of cytosolic calcium ion concentration. It enables C-X-C chemokine receptor activity and is an integral component of the plasma membrane.</t>
        </is>
      </c>
      <c r="R553" t="inlineStr">
        <is>
          <t>GO:1904456 negative regulation of neuronal action potential;GO:0098908 regulation of neuronal action potential;GO:0045759 negative regulation of action potential</t>
        </is>
      </c>
      <c r="S553" t="inlineStr">
        <is>
          <t>[GO:0023052] signaling; [GO:0060089] molecular transducer activity; [GO:0005886] plasma membrane; [GO:0055085] transmembrane transport; [GO:0007010] cytoskeleton organization; [GO:0050877] nervous system process</t>
        </is>
      </c>
      <c r="T553" t="inlineStr">
        <is>
          <t>GO:0005886 plasma membrane;GO:0071944 cell periphery;GO:0016020 membrane</t>
        </is>
      </c>
      <c r="U553" t="inlineStr">
        <is>
          <t>GO:0016494 C-X-C chemokine receptor activity;GO:0001637 G protein-coupled chemoattractant receptor activity;GO:0004950 chemokine receptor activity</t>
        </is>
      </c>
      <c r="V553" t="inlineStr"/>
      <c r="W553" t="inlineStr">
        <is>
          <t>Transporters; G-protein coupled receptors:GPCRs excl olfactory receptors</t>
        </is>
      </c>
      <c r="X553" t="inlineStr">
        <is>
          <t>[IPR000276] G protein-coupled receptor, rhodopsin-like; [IPR017452] GPCR, rhodopsin-like, 7TM; [IPR044734] G protein-coupled receptor 35, 7TM</t>
        </is>
      </c>
      <c r="Y553" t="inlineStr"/>
      <c r="Z553" t="inlineStr"/>
      <c r="AA553" t="inlineStr"/>
      <c r="AB553" t="inlineStr">
        <is>
          <t>yes</t>
        </is>
      </c>
      <c r="AC553" t="inlineStr">
        <is>
          <t>yes</t>
        </is>
      </c>
      <c r="AD553" t="inlineStr">
        <is>
          <t>yes</t>
        </is>
      </c>
      <c r="AE553" t="inlineStr"/>
      <c r="AF553" t="inlineStr">
        <is>
          <t>principal2</t>
        </is>
      </c>
      <c r="AG553" t="inlineStr">
        <is>
          <t>MP:0010768 mortality/aging</t>
        </is>
      </c>
      <c r="AH553" t="inlineStr">
        <is>
          <t>[ORPHA:171] Primary sclerosing cholangitis</t>
        </is>
      </c>
      <c r="AI553" t="inlineStr"/>
      <c r="AJ553" t="inlineStr"/>
      <c r="AK553" t="inlineStr">
        <is>
          <t>Blood Pressure;Erythrocyte Count</t>
        </is>
      </c>
      <c r="AL553" t="inlineStr">
        <is>
          <t>Arthritis, Juvenile;Autoimmune Diseases;Celiac Disease;Cholangitis, Sclerosing;Colitis, Ulcerative;Common Variable Immunodeficiency;Crohn Disease;Diabetes Mellitus, Type 1;Inflammatory Bowel Diseases;Lupus Erythematosus, Systemic;Psoriasis;Spondylitis, Ankylosing;Thyroid Diseases</t>
        </is>
      </c>
      <c r="AM553" t="inlineStr"/>
      <c r="AN553" t="inlineStr"/>
      <c r="AO553" t="inlineStr">
        <is>
          <t>HP:0010638:Elevated alkaline phosphatase of hepatic origin; HP:0030168:Dilated superficial abdominal veins; HP:0040275:Adenocarcinoma of the large intestine; HP:0012700:Abnormal large intestine physiology; HP:0005429:Recurrent systemic pyogenic infections; HP:0012522:Spider hemangioma; HP:0003459:Polyclonal elevation of IgM; HP:0012440:Abnormal biliary tract morphology; HP:0100575:Neoplasm of the gallbladder; HP:0001879:Abnormal eosinophil morphology; HP:0100727:Histiocytosis; HP:0100869:Palmar telangiectasia; HP:0030153:Cholangiocarcinoma; HP:0100626:Chronic hepatic failure; HP:0011892:Decreased circulating vitamin K concentration; HP:0100279:Ulcerative colitis; HP:0004905:Reduced circulating vitamin A concentration; HP:0011034:Amyloidosis; HP:0100513:Decreased circulating vitamin E concentration; HP:0006554:Acute hepatic failure; HP:0100512:Decreased circulating vitamin D concentration; HP:0100646:Thyroiditis; HP:0008151:Prolonged prothrombin time; HP:0000554:Uveitis; HP:0002608:Celiac disease; HP:0012115:Hepatitis; HP:0100651:Type I diabetes mellitus; HP:0001733:Pancreatitis; HP:0002202:Pleural effusion; HP:0001402:Hepatocellular carcinoma; HP:0003700:Generalized amyotrophy; HP:0001396:Cholestasis; HP:0001081:Cholelithiasis; HP:0001409:Portal hypertension; HP:0001395:Hepatic fibrosis; HP:0001541:Ascites; HP:0003073:Hypoalbuminemia; HP:0002960:Autoimmunity; HP:0001394:Cirrhosis; HP:0001433:Hepatosplenomegaly; HP:0000989:Pruritus; HP:0000952:Jaundice; HP:0001298:Encephalopathy; HP:0001635:Congestive heart failure; HP:0000083:Renal insufficiency; HP:0002910:Elevated circulating hepatic transaminase concentration; HP:0000939:Osteoporosis; HP:0002027:Abdominal pain; HP:0001824:Weight loss; HP:0000938:Osteopenia; HP:0001945:Fever; HP:0012378:Fatigue; HP:0001744:Splenomegaly; HP:0000716:Depression; HP:0002240:Hepatomegaly</t>
        </is>
      </c>
      <c r="AP553" t="inlineStr">
        <is>
          <t>Furosemide; Pyrantel; Kynurenic Acid</t>
        </is>
      </c>
      <c r="AQ553" t="inlineStr">
        <is>
          <t>Abnormal large intestine physiology; Dilated superficial abdominal veins; Elevated alkaline phosphatase of hepatic origin; Spider hemangioma; Palmar telangiectasia; Polyclonal elevation of IgM; Osteodystrophy; VATER/VACTERL ASSOCIATION; Chromosome 2q37 deletion syndrome; Corneal dystrophy, Fuchs' endothelial, 1; Albright's hereditary osteodystrophy; Chronic Liver Failure; Nociceptive Pain; Prothrombin time increased; Pseudohypoparathyroidism, Type Ia; social stress; gallbladder neoplasm; Generalized amyotrophy; Autoimmune state; AUTOIMMUNE DISEASE, MULTISYSTEM, INFANTILE-ONSET, 1; AUTOIMMUNE DISEASE, MULTISYSTEM, INFANTILE-ONSET, 2; AUTOIMMUNE DISEASE, SUSCEPTIBILITY TO, 6; Fuchs Endothelial Dystrophy; Thyroiditis; Hypoalbuminemia; Pruritus; Hepatosplenomegaly; Monocyte count procedure; Monocyte count result; Autoimmune thyroiditis; Portal Hypertension; Malignant Childhood Neoplasm; Cholangitis, Sclerosing; Ascites; Common Variable Immunodeficiency; Elevated hepatic transaminase; Pleural effusion disorder; Icterus; Uveitis; Cholelithiasis; Primary sclerosing cholangitis; Weight decreased; Liver Failure, Acute; Abdominal Pain; Splenomegaly; Juvenile arthritis; Encephalopathies; Pancreatitis; Hepatomegaly; Celiac Disease; Adenocarcinoma of large intestine; Impaired glucose tolerance; Eosinophil count procedure; Renal Insufficiency; Hepatitis; Ankylosing spondylitis; Congenital chromosomal disease; Fatigue; Neuralgia; Osteopenia; Fatty Liver; Cholangiocarcinoma; Cirrhosis; Metabolic Diseases; nervous system disorder; Fever; Congenital Abnormality; Osteoporosis; Autistic Disorder; Colitis; Steatohepatitis; Fibrosis, Liver; Psoriasis; Crohn Disease; Ulcerative Colitis; Virus Diseases; Heart failure; Pain; Inflammatory Bowel Diseases; Diabetes Mellitus, Insulin-Dependent; Depressive disorder; Autoimmune Diseases; Cardiovascular Diseases; Congestive heart failure; Lupus Erythematosus, Systemic; Asthma; Hypertensive disease; Diabetes; Diabetes Mellitus; Obesity; Colon Carcinoma; Malignant tumor of colon; Diabetes Mellitus, Non-Insulin-Dependent; Stomach Carcinoma; Malignant neoplasm of stomach; Non-Small Cell Lung Carcinoma; Liver carcinoma; Carcinogenesis; Breast Carcinoma; Malignant neoplasm of breast; Primary malignant neoplasm; Malignant Neoplasms</t>
        </is>
      </c>
      <c r="AR553" t="inlineStr"/>
      <c r="AS553" t="inlineStr">
        <is>
          <t>Spider hemangioma; Neoplasm of gallbladder; Sclerosing Cholangitis; Cholangiocarcinoma; Uveitis; Thyroiditis; Autoimmune Thyroiditis; Portal Hypertension; Common Variable Immunodeficiency; Pleural effusion; Hypoalbuminemia; Amyotrophy; Cholelithiasis; Pancreatitis; Celiac disease; Autoimmune Diseases; Cirrhosis; Cholangitis; Liver failure; Ankylosing Spondylitis; Liver Fibrosis; Inflammatory Bowel Disease; Osteopenia; Ulcerative colitis; Epileptic encephalopathy; Renal Insufficiency; Psoriasis; Osteoporosis; Crohn Disease; Congestive Heart Failure; Lupus Erythematosus; Arthritis; Liver carcinoma; Colorectal Cancer; Diabetes Mellitus; Mental Depression</t>
        </is>
      </c>
      <c r="AT553" t="inlineStr">
        <is>
          <t>There is limited information available on the disease implications of GPR35. However, recent studies have suggested that this receptor may play a role in inflammatory bowel disease and colorectal cancer. Targeted drug discovery efforts for GPR35 are still in the early stages, but several small molecule agonists and antagonists have been identified as potential drug candidates. One example is the compound ML-145, which has been shown to activate GPR35 and has potential therapeutic applications in inflammatory bowel disease. Another example is the compound CID-2745687, which acts as an antagonist of GPR35 and has been investigated for its potential use in treating colorectal cancer. However, no drugs targeting GPR35 have been approved for clinical use yet.</t>
        </is>
      </c>
      <c r="AU553" t="inlineStr">
        <is>
          <t>28</t>
        </is>
      </c>
      <c r="AV553" t="inlineStr">
        <is>
          <t>50</t>
        </is>
      </c>
      <c r="AW553" t="inlineStr">
        <is>
          <t>[{"UniProt":"Q9HC97","EnsemblGene":["ENSG00000178623"],"EnsemblTrans":[["ENST00000319838","ENSP00000322731","principal2"],["ENST00000403859","ENSP00000385140","principal2"],["ENST00000407714","ENSP00000384263","principal2"],["ENST00000430267","ENSP00000411788","alternative2"],["ENST00000438013","ENSP00000415890","principal2"]],"RefSeq":[["NM_001195381","NP_001182310","VALIDATED"],["NM_001195382","NP_001182311","VALIDATED"],["NM_005301","NP_005292","VALIDATED"]],"UCSC":["uc002vzs"],"SwissProt":["GPR35_HUMAN"]},{"UniProt":"A8K2J1","RefSeq":[["NM_001195382","NP_001182311","VALIDATED"],["NM_005301","NP_005292","VALIDATED"]],"SwissProt":["A8K2J1_HUMAN"]},{"UniProt":"B2RA17","RefSeq":[["NM_005301","NP_005292","VALIDATED"]],"SwissProt":["B2RA17_HUMAN"]}]</t>
        </is>
      </c>
      <c r="AX553" t="inlineStr">
        <is>
          <t>colon</t>
        </is>
      </c>
      <c r="AY553" t="inlineStr">
        <is>
          <t>Distribution: Detected in many; Specificity: Tissue enhanced</t>
        </is>
      </c>
      <c r="AZ553" t="inlineStr"/>
      <c r="BA553" t="inlineStr"/>
      <c r="BB553" t="inlineStr"/>
      <c r="BC553" t="inlineStr">
        <is>
          <t>(hsa04080)Neuroactive ligand-receptor interaction</t>
        </is>
      </c>
      <c r="BD553" t="inlineStr"/>
      <c r="BE553" t="inlineStr"/>
      <c r="BF553" t="inlineStr">
        <is>
          <t>0</t>
        </is>
      </c>
      <c r="BG553" t="inlineStr">
        <is>
          <t>0</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0</t>
        </is>
      </c>
      <c r="BS553" t="inlineStr">
        <is>
          <t>0</t>
        </is>
      </c>
      <c r="BT553" t="inlineStr">
        <is>
          <t>0</t>
        </is>
      </c>
      <c r="BU553" t="inlineStr">
        <is>
          <t>0</t>
        </is>
      </c>
      <c r="BV553" t="inlineStr">
        <is>
          <t>1</t>
        </is>
      </c>
      <c r="BW553" t="inlineStr">
        <is>
          <t>0</t>
        </is>
      </c>
      <c r="BX553" t="inlineStr">
        <is>
          <t>0</t>
        </is>
      </c>
      <c r="BY553" t="inlineStr">
        <is>
          <t>0</t>
        </is>
      </c>
      <c r="BZ553" s="2" t="n">
        <v>1</v>
      </c>
    </row>
    <row r="554">
      <c r="A554" t="inlineStr">
        <is>
          <t>7133</t>
        </is>
      </c>
      <c r="B554" t="inlineStr">
        <is>
          <t>TNFRSF1B</t>
        </is>
      </c>
      <c r="C554" t="inlineStr">
        <is>
          <t>0</t>
        </is>
      </c>
      <c r="D554" t="inlineStr">
        <is>
          <t>0</t>
        </is>
      </c>
      <c r="E554" t="inlineStr">
        <is>
          <t>0</t>
        </is>
      </c>
      <c r="F554" t="inlineStr">
        <is>
          <t>0</t>
        </is>
      </c>
      <c r="G554" t="inlineStr">
        <is>
          <t>0</t>
        </is>
      </c>
      <c r="H554" t="inlineStr">
        <is>
          <t>1</t>
        </is>
      </c>
      <c r="I554" t="inlineStr">
        <is>
          <t>0</t>
        </is>
      </c>
      <c r="J554" t="inlineStr">
        <is>
          <t>0</t>
        </is>
      </c>
      <c r="K554" t="inlineStr">
        <is>
          <t>TNFRSF1B</t>
        </is>
      </c>
      <c r="L554" t="inlineStr">
        <is>
          <t>CD120b|TBPII|TNF-R-II|TNF-R75|TNFBR|TNFR1B|TNFR2|TNFR80|p75|p75TNFR</t>
        </is>
      </c>
      <c r="M554" t="inlineStr">
        <is>
          <t>protein-coding</t>
        </is>
      </c>
      <c r="N554" t="inlineStr">
        <is>
          <t>TNF receptor superfamily member 1B</t>
        </is>
      </c>
      <c r="O554" t="inlineStr">
        <is>
          <t>The protein encoded by this gene is a member of the TNF-receptor superfamily. This protein and TNF-receptor 1 form a heterocomplex that mediates the recruitment of two anti-apoptotic proteins, c-IAP1 and c-IAP2, which possess E3 ubiquitin ligase activity. The function of IAPs in TNF-receptor signalling is unknown, however, c-IAP1 is thought to potentiate TNF-induced apoptosis by the ubiquitination and degradation of TNF-receptor-associated factor 2, which mediates anti-apoptotic signals. Knockout studies in mice also suggest a role of this protein in protecting neurons from apoptosis by stimulating antioxidative pathways. [provided by RefSeq, Jul 2008]</t>
        </is>
      </c>
      <c r="P554" t="inlineStr">
        <is>
          <t>chr1:12166991-12209220</t>
        </is>
      </c>
      <c r="Q554" t="inlineStr">
        <is>
          <t>TNFRSF1B is a human gene that encodes a protein belonging to the TNF-receptor superfamily. This protein forms a complex with TNF-receptor 1, which recruits two anti-apoptotic proteins, c-IAP1 and c-IAP2, that have E3 ubiquitin ligase activity. The function of IAPs in TNF-receptor signalling is not fully understood, but c-IAP1 is believed to enhance TNF-induced apoptosis by ubiquitinating and degrading TNF-receptor-associated factor 2, which mediates anti-apoptotic signals. Studies in mice suggest that this protein also plays a role in protecting neurons from apoptosis by stimulating antioxidative pathways.</t>
        </is>
      </c>
      <c r="R554" t="inlineStr">
        <is>
          <t>GO:0003332 negative regulation of extracellular matrix constituent secretion;GO:0150098 glial cell-neuron signaling;GO:1902339 positive regulation of apoptotic process involved in morphogenesis</t>
        </is>
      </c>
      <c r="S554" t="inlineStr">
        <is>
          <t>[GO:0006954] inflammatory response; [GO:0060089] molecular transducer activity; [GO:0023052] signaling; [GO:0005576] extracellular region; [GO:0005886] plasma membrane; [GO:0012501] programmed cell death; [GO:0031410] cytoplasmic vesicle; [GO:0043226] organelle; [GO:0030163] protein catabolic process; [GO:0048856] anatomical structure development; [GO:0030198] extracellular matrix organization; [GO:0002376] immune system process; [GO:0003012] muscle system process; [GO:0030154] cell differentiation</t>
        </is>
      </c>
      <c r="T554" t="inlineStr">
        <is>
          <t>GO:0002947 tumor necrosis factor receptor superfamily complex;GO:0043196 varicosity;GO:0044304 main axon</t>
        </is>
      </c>
      <c r="U554" t="inlineStr">
        <is>
          <t>GO:0043120 tumor necrosis factor binding;GO:0005031 tumor necrosis factor receptor activity;GO:0005035 death receptor activity</t>
        </is>
      </c>
      <c r="V554" t="inlineStr"/>
      <c r="W554" t="inlineStr">
        <is>
          <t>Predicted secreted proteins; Human disease related genes:Immune system diseases:Allergies and autoimmune diseases; CD markers; Cancer-related genes:Candidate cancer biomarkers; Candidate cardiovascular disease genes</t>
        </is>
      </c>
      <c r="X554" t="inlineStr">
        <is>
          <t>[IPR001368] TNFR/NGFR cysteine-rich region; [IPR020411] Tumour necrosis factor receptor 1B; [IPR033996] Tumor necrosis factor receptor 1B, N-terminal</t>
        </is>
      </c>
      <c r="Y554" t="inlineStr"/>
      <c r="Z554" t="inlineStr">
        <is>
          <t>yes</t>
        </is>
      </c>
      <c r="AA554" t="inlineStr">
        <is>
          <t>yes</t>
        </is>
      </c>
      <c r="AB554" t="inlineStr">
        <is>
          <t>yes</t>
        </is>
      </c>
      <c r="AC554" t="inlineStr">
        <is>
          <t>yes</t>
        </is>
      </c>
      <c r="AD554" t="inlineStr">
        <is>
          <t>yes</t>
        </is>
      </c>
      <c r="AE554" t="inlineStr">
        <is>
          <t>yes</t>
        </is>
      </c>
      <c r="AF554" t="inlineStr">
        <is>
          <t>principal1</t>
        </is>
      </c>
      <c r="AG554" t="inlineStr">
        <is>
          <t>MP:0010771 integument phenotype</t>
        </is>
      </c>
      <c r="AH554" t="inlineStr">
        <is>
          <t>[ORPHA:2584] Classic mycosis fungoides; [ORPHA:3162] Sezary syndrome</t>
        </is>
      </c>
      <c r="AI554" t="inlineStr"/>
      <c r="AJ554" t="inlineStr"/>
      <c r="AK554" t="inlineStr">
        <is>
          <t>Platelet Function Tests</t>
        </is>
      </c>
      <c r="AL554" t="inlineStr">
        <is>
          <t>Body Mass Index;Uric Acid</t>
        </is>
      </c>
      <c r="AM554" t="inlineStr"/>
      <c r="AN554" t="inlineStr"/>
      <c r="AO554" t="inlineStr">
        <is>
          <t>HP:0012192:Cutaneous T-cell lymphoma; HP:0012192:Cutaneous T-cell lymphoma; HP:0010701:Abnormal immunoglobulin level; HP:0100725:Lichenification; HP:0002103:Abnormal pleura morphology; HP:0004332:Abnormal lymphocyte morphology; HP:0004332:Abnormal lymphocyte morphology; HP:0005561:Abnormal bone marrow cell morphology; HP:0200035:Skin plaque; HP:0001029:Poikiloderma; HP:0000492:Abnormal eyelid morphology; HP:0100758:Gangrene; HP:0007400:Irregular hyperpigmentation; HP:0007400:Irregular hyperpigmentation; HP:0000271:Abnormality of the face; HP:0001019:Erythroderma; HP:0000656:Ectropion; HP:0008069:Neoplasm of the skin; HP:0008069:Neoplasm of the skin; HP:0002665:Lymphoma; HP:0002665:Lymphoma; HP:0001597:Abnormality of the nail; HP:0001053:Hypopigmented skin patches; HP:0200042:Skin ulcer; HP:0010783:Erythema; HP:0000988:Skin rash; HP:0000982:Palmoplantar keratoderma; HP:0000964:Eczematoid dermatitis; HP:0000962:Hyperkeratosis; HP:0000989:Pruritus; HP:0000989:Pruritus; HP:0008404:Nail dystrophy; HP:0002721:Immunodeficiency; HP:0000958:Dry skin; HP:0000958:Dry skin; HP:0000969:Edema; HP:0000969:Edema; HP:0002716:Lymphadenopathy; HP:0002716:Lymphadenopathy; HP:0001596:Alopecia; HP:0001596:Alopecia; HP:0009830:Peripheral neuropathy; HP:0001999:Abnormal facial shape; HP:0003202:Skeletal muscle atrophy; HP:0001337:Tremor; HP:0001744:Splenomegaly; HP:0001744:Splenomegaly; HP:0002240:Hepatomegaly; HP:0002240:Hepatomegaly</t>
        </is>
      </c>
      <c r="AP554" t="inlineStr">
        <is>
          <t>Tasonermin</t>
        </is>
      </c>
      <c r="AQ554" t="inlineStr">
        <is>
          <t>Heart valve stenosis; Q fever endocarditis; Refractory Neutropenia; Abnormal immunoglobulin level; Elephantiasis; Pleural Infection; Inflammatory acne; Infection by Wuchereria bancrofti; Abnormal eyelid morphology; Abnormality of the pleura; Collapsing glomerulopathy; Detrusor and sphincter dyssynergia; Lichenification; Lichenification and lichen simplex chronicus; Retinoblastoma, spontaneously regressed; Retinoma; Atypical lymphocyte; Acute Motor Axonal Neuropathy; Palindromic rheumatism; Abnormality of bone marrow cell morphology; Bronchiolitis Obliterans Organizing Pneumonia; Neurogenic Inflammation; Cutaneous plaque; Joint tenderness; Poikiloderma; Legionnaires' Disease; Hemophilic arthropathy; Sciatica; Q Fever; Tendinosis; Arthritis, Infectious; Arthritis, Bacterial; Acute alcoholic liver disease; Arterial Occlusive Diseases; Mycosis fungoides/Sezary syndrome NOS; Septic Shock; Filarial Elephantiases; Invasive Pulmonary Aspergillosis; Selenium deficiency; Graft Rejection; Reticuloendotheliosis, X-linked; Gastrinoma; Congenital adrenal hyperplasia due to 21 hydroxylase deficiency; Ectropion; Primary Progressive Aphasia (disorder); Other ureteric obstruction; Anterior uveitis; Paranoid Schizophrenia; Deficiency of steroid 21-monooxygenase; Experimental Lung Inflammation; 21-hydroxylase deficiency; Irregular hyperpigmentation; Endocarditis; Ganglioneuroblastoma; Macrophage Activation Syndrome; Compression of spinal cord; Alveolitis; Epithelial hyperplasia; Exfoliative dermatitis; Polyarthritis; stage, ovarian epithelial cancer; Incontinentia Pigmenti Achromians; Nail abnormality; Gangrene; Sudden sensorineural hearing loss; Harlequin Fetus; Neuroblastic tumors; Leukemia, Large Granular Lymphocytic; Dystrophia unguium; Painful Bladder Syndrome; Pleurisy; Iron deficiency anemia; Prune Belly Syndrome; Anti-Neutrophil Cytoplasmic Antibody-Associated Vasculitis; Malignant ascites; Hyperkeratosis, CTCAE; Ganglioneuroma; Hypersensitivity; TNF receptor-associated periodic fever syndrome (TRAPS); Hyperlipidemia, Familial Combined; Acne Vulgaris; Crohn's disease of large bowel; Transient Cerebral Ischemia; Antiphospholipid Syndrome; Anemia of chronic disease; Motor symptoms; Adenosquamous carcinoma; Epiretinal Membrane; Hyperammonemia; Pain, Postoperative; Mastitis; Squamous cell carcinoma of the hypopharynx; Hypoalbuminemia; Pruritus; Hyperandrogenism; Osteoporotic Fractures; High-Grade Prostatic Intraepithelial Neoplasia; Autoimmune arthritis; Sciatic Neuropathy; Depression, Bipolar; Dystrophia myotonica 2; Cerebral Ischemia; hypopigmented skin patch; CATARACT, ANTERIOR POLAR; Edema; IgE-mediated food allergy; Acute periodontitis; Autoimmune thyroid disease (AITD); Eating Disorders; Familial Mediterranean Fever; Hernia; Skin carcinoma; Takayasu Arteritis; Dry Skin, CTCAE; Angina Pectoris; Bone pain; Chordoma; Lobar Pneumonia; Proliferative vitreoretinopathy; Toxic Epidermal Necrolysis; Malaria, Cerebral; Peripheral Vascular Diseases; Skin Ulcer; Endometriosis of uterus; Extrapulmonary Small Cell Carcinoma; Central visual impairment; Spondylarthritis; Dry skin; Guillain-Barre Syndrome; Myelofibrosis; Keratoderma, Palmoplantar; Acne; Oral Cavity Carcinoma; Limb ischemia; Panic Disorder; Hyperkeratosis; Rhinitis; Iron deficiency; Severe Sepsis; Juvenile rheumatoid arthritis; Mycobacterium Infections; Polymyositis; Aggressive Periodontitis; Neuroectodermal Tumor, Primitive; Sporadic Breast Carcinoma; Systemic Inflammatory Response Syndrome; Mycoplasma Infections; High grade glioma; Neurilemmoma; Sezary Syndrome; Allergic Reaction; Ascites; Hyperlipoproteinemia Type IIa; Chagas Disease; Retinopathy of Prematurity; Hypercholesterolemia, Familial; Obesity, Morbid; Multiple Sclerosis, Relapsing-Remitting; Common Variable Immunodeficiency; Charcot-Marie-Tooth Disease; PIGMENTARY DISORDER, RETICULATE, WITH SYSTEMIC MANIFESTATIONS; Intestinal Diseases; Visual seizure; Adult type dermatomyositis; IMMUNE SUPPRESSION; Erythema; Pleural effusion disorder; Familial lichen amyloidosis; Thyroid Diseases; Dermatomyositis; Leukemia, B-Cell; Lymphopenia; Exanthema; Mycosis Fungoides; Cone-Rod Dystrophy 2; Lichen Planus, Oral; Mucosa-Associated Lymphoid Tissue Lymphoma; Inflammatory pain; Keratoconus; Dysmorphic facies; Encephalitis, St. Louis; Lymphadenopathy; Primary Myelofibrosis; Chronic Periodontitis; Acute GVH disease; Vasculitis; Nephritis; Ki-1+ Anaplastic Large Cell Lymphoma; Skeletal muscle atrophy; Narcolepsy; CNS disorder; Lung Diseases, Interstitial; Peripheral Arterial Diseases; Periodontal Diseases; Refractory anemias; Adenocarcinoma of prostate; Transient Ischemic Attack; Splenomegaly; B-CELL MALIGNANCY, LOW-GRADE; Tumor necrosis; Brain Ischemia; Skin Neoplasms; Myeloproliferative disease; Lymphoma, T-Cell, Cutaneous; Osteoarthritis, Knee; Adult Non-Hodgkin Lymphoma; Childhood Non-Hodgkin Lymphoma; Pancreatitis, Chronic; Myeloid Leukemia; Adult Fibrosarcoma; Glomerulonephritis; Cervical Intraepithelial Neoplasia; Adult Hodgkin Lymphoma; Childhood Hodgkin Lymphoma; Complete atrioventricular block; Mechanical Allodynia; Fibrosarcoma; Sarcoidosis; Malignant mesothelioma; Depressive Symptoms; Trichohepatoenteric Syndrome; Malignant neoplasm of gastrointestinal tract; Human papilloma virus infection; Irritable Bowel Syndrome; Nonalcoholic Steatohepatitis; Experimental Organism Basal Cell Carcinoma; Essential Hypertension; Allergic rhinitis (disorder); Graft-vs-Host Disease; Arthritis, Psoriatic; Juvenile arthritis; Hyperalgesia; Carcinoma of larynx; IGA Glomerulonephritis; Leukemia, T-Cell; Lymphoma, Non-Hodgkin, Familial; Squamous cell carcinoma of tongue; Rectal Carcinoma; Neuropathy; Nasal Polyps; Hypercholesterolemia; Alopecia; Infection; Behcet Syndrome; Adult Diffuse Large B-Cell Lymphoma; Cardiomyopathy, Dilated; Migraine Disorders; Hepatomegaly; Lupus Vulgaris; Tremor; Adult T-Cell Lymphoma/Leukemia; Peripheral Nervous System Diseases; Lupus Erythematosus, Discoid; Carcinoma, Basal Cell; Lupus Erythematosus; Cardiac Arrhythmia; Graves Disease; Impaired glucose tolerance; Cognition Disorders; Eosinophil count procedure; Hypothyroidism; Hyperinsulinism; Myopathy; Acute leukemia; Unipolar Depression; Chronic kidney disease stage 5; Malaria; Cerebral Infarction; Vascular Diseases; HIV-1 infection; Pneumonitis; Ankylosing spondylitis; Malignant Glioma; Lymphoma, Non-Hodgkin; Lip and Oral Cavity Carcinoma; Fatty Liver Disease; Dermatitis, Atopic; Myocardial Ischemia; Fatigue; Adult Medulloblastoma; Neuralgia; Glaucoma; Childhood Medulloblastoma; Cardiomyopathy, Familial Idiopathic; Idiopathic Pulmonary Fibrosis; Kidney Failure, Chronic; Osteopenia; Anemia; Cystic Fibrosis; Retinoblastoma; Eczema; Medulloblastoma; Encephalomyelitis; Hodgkin Disease; Metabolic Diseases; Secondary malignant neoplasm of liver; Pancreatic Ductal Adenocarcinoma; Immunologic Deficiency Syndromes; Huntington Disease; nervous system disorder; Systemic Scleroderma; Human immunodeficiency virus (HIV) II infection category B1; Polycystic Ovary Syndrome; Liver diseases; Fever; Malignant transformation; Pneumonia; MYELODYSPLASTIC SYNDROME; Diffuse Large B-Cell Lymphoma; Non-alcoholic Fatty Liver Disease; Arthritis; Familial (FPAH); Hyperglycemia; Osteoporosis; Autistic Disorder; Amyotrophic Lateral Sclerosis; Metabolic Syndrome X; Colitis; Solid Neoplasm; Blood Protein Measurement; Adult Lymphoma; Childhood Lymphoma; Kidney Diseases; Fibrosis, Liver; Liver Cirrhosis; Diabetic Nephropathy; Endometriosis; Epilepsy; Epithelial ovarian cancer; Major Depressive Disorder; Tuberculosis; Coronary Arteriosclerosis; Colorectal Neoplasms; Psoriasis; Crohn Disease; ANOPHTHALMIA AND PULMONARY HYPOPLASIA; Chronic Obstructive Airway Disease; Chronic Lymphocytic Leukemia; Hepatitis B; Ulcerative Colitis; Depressed mood; Mental Depression; Heart failure; Neurodegenerative Disorders; Lymphoma; Pain; Coronary heart disease; Inflammatory Bowel Diseases; Triple-Negative Breast Carcinoma; Impaired cognition; Cerebrovascular accident; Diabetes Mellitus, Insulin-Dependent; Triple Negative Breast Neoplasms; Coronary Artery Disease; Malignant tumor of cervix; Depressive disorder;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Adenocarcinoma; Hypertensive disease; Conventional (Clear Cell) Renal Cell Carcinoma; Diabetes; Central neuroblastoma; Childhood Neuroblastoma; Squamous cell carcinoma; Neuroblastoma;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54" t="inlineStr">
        <is>
          <t>DOID:6543 acne;DOID:11394 adult respiratory distress syndrome;DOID:7147 ankylosing spondylitis;DOID:6000 congestive heart failure;DOID:289 endometriosis;DOID:2986 IgA glomerulonephritis;DOID:0080162 lupus nephritis;DOID:11476 osteoporosis;DOID:0080855 Parkinsonism;DOID:552 pneumonia;DOID:10591 pre-eclampsia;DOID:399 tuberculosis</t>
        </is>
      </c>
      <c r="AS554" t="inlineStr">
        <is>
          <t>Paranoid Schizophrenia; Poikiloderma; Sezary Syndrome; Exfoliative Dermatitis; Ectropion; Gangrene; Hypoalbuminemia; Cerebral Ischemia; Nail dystrophy; Hyperkeratosis; Non-Alcoholic Fatty Liver Disease; Skin Neoplasms; Liver Cirrhosis; Palmoplantar keratoderma; Lymphoma; Liver Fibrosis; Immunologic Deficiency Syndromes; Nervous System Diseases; Eczema; Alopecia; Hypothyroidism; Obesity; Autism; Diabetes Mellitus; Mental Depression; Schizophrenia</t>
        </is>
      </c>
      <c r="AT554" t="inlineStr">
        <is>
          <t>TNFRSF1B has been implicated in various diseases, including autoimmune disorders, cancer, and neurodegenerative diseases. In particular, mutations in this gene have been associated with autosomal dominant periodic fever syndrome, a rare genetic disorder characterized by recurrent episodes of fever and inflammation. Targeted drug discovery efforts have focused on developing drugs that modulate TNFRSF1B signalling, with the aim of treating inflammatory and autoimmune diseases. One example of a successful drug targeting TNFRSF1B is etanercept, a fusion protein that binds to TNF-alpha and inhibits its interaction with TNFRSF1B. Etanercept is used to treat various inflammatory conditions, including rheumatoid arthritis, psoriasis, and ankylosing spondylitis. Another example is adalimumab, a monoclonal antibody that also targets TNF-alpha and is used to treat similar conditions.</t>
        </is>
      </c>
      <c r="AU554" t="inlineStr">
        <is>
          <t>451</t>
        </is>
      </c>
      <c r="AV554" t="inlineStr">
        <is>
          <t>539</t>
        </is>
      </c>
      <c r="AW554" t="inlineStr">
        <is>
          <t>[{"UniProt":"P20333","EnsemblGene":["ENSG00000028137"],"EnsemblTrans":[["ENST00000376259","ENSP00000365435","principal1"]],"RefSeq":[["NM_001066","NP_001057","REVIEWED"]],"UCSC":["uc001att"],"SwissProt":["TNR1B_HUMAN"]}]</t>
        </is>
      </c>
      <c r="AX554" t="inlineStr">
        <is>
          <t>spleen</t>
        </is>
      </c>
      <c r="AY554" t="inlineStr">
        <is>
          <t>Distribution: Detected in many; Specificity: Tissue enhanced</t>
        </is>
      </c>
      <c r="AZ554" t="inlineStr">
        <is>
          <t>antibody: Most normal tissues showed weak to moderate cytoplasmic and membranous staining. Testis, kidney tubules and adrenal glandular cells showed strong positivity. Plasma was distinctly stained.; Cytoplasmic and membranous expression in several different cell types with additional extracellular positivity.</t>
        </is>
      </c>
      <c r="BA554" t="inlineStr">
        <is>
          <t>Antibody: Most cancer cells showed weak to moderate cytoplasmic staining. Cases of testicular and several cases of renal cancers showed strong positivity. Distinct nuclear staining was seen in a few cases of urothelial cancer.</t>
        </is>
      </c>
      <c r="BB554" t="inlineStr">
        <is>
          <t>(M11736)SA MMP CYTOKINE CONNECTION; (M128)PID TNF PATHWAY</t>
        </is>
      </c>
      <c r="BC554" t="inlineStr">
        <is>
          <t>(hsa04920)Adipocytokine signaling pathway; (hsa04061)Viral protein interaction with cytokine and cytokine receptor; (hsa04668)TNF signaling pathway</t>
        </is>
      </c>
      <c r="BD554" t="inlineStr">
        <is>
          <t>(M5897)HALLMARK IL6 JAK STAT3 SIGNALING; (M5947)HALLMARK IL2 STAT5 SIGNALING; (M5932)HALLMARK INFLAMMATORY RESPONSE</t>
        </is>
      </c>
      <c r="BE554" t="inlineStr">
        <is>
          <t>(M2699)BIOCARTA SODD PATHWAY; (M10183)BIOCARTA RELA PATHWAY; (M4891)BIOCARTA PML PATHWAY</t>
        </is>
      </c>
      <c r="BF554" t="inlineStr">
        <is>
          <t>1</t>
        </is>
      </c>
      <c r="BG554" t="inlineStr">
        <is>
          <t>0</t>
        </is>
      </c>
      <c r="BH554" t="inlineStr">
        <is>
          <t>0</t>
        </is>
      </c>
      <c r="BI554" t="inlineStr">
        <is>
          <t>0</t>
        </is>
      </c>
      <c r="BJ554" t="inlineStr">
        <is>
          <t>0</t>
        </is>
      </c>
      <c r="BK554" t="inlineStr">
        <is>
          <t>0</t>
        </is>
      </c>
      <c r="BL554" t="inlineStr">
        <is>
          <t>0</t>
        </is>
      </c>
      <c r="BM554" t="inlineStr">
        <is>
          <t>0</t>
        </is>
      </c>
      <c r="BN554" t="inlineStr">
        <is>
          <t>1</t>
        </is>
      </c>
      <c r="BO554" t="inlineStr">
        <is>
          <t>0</t>
        </is>
      </c>
      <c r="BP554" t="inlineStr">
        <is>
          <t>0</t>
        </is>
      </c>
      <c r="BQ554" t="inlineStr">
        <is>
          <t>0</t>
        </is>
      </c>
      <c r="BR554" t="inlineStr">
        <is>
          <t>0</t>
        </is>
      </c>
      <c r="BS554" t="inlineStr">
        <is>
          <t>0</t>
        </is>
      </c>
      <c r="BT554" t="inlineStr">
        <is>
          <t>1</t>
        </is>
      </c>
      <c r="BU554" t="inlineStr">
        <is>
          <t>0</t>
        </is>
      </c>
      <c r="BV554" t="inlineStr">
        <is>
          <t>1</t>
        </is>
      </c>
      <c r="BW554" t="inlineStr">
        <is>
          <t>0</t>
        </is>
      </c>
      <c r="BX554" t="inlineStr">
        <is>
          <t>0</t>
        </is>
      </c>
      <c r="BY554" t="inlineStr">
        <is>
          <t>0</t>
        </is>
      </c>
      <c r="BZ554" s="2" t="n">
        <v>1</v>
      </c>
    </row>
    <row r="555">
      <c r="A555" t="inlineStr">
        <is>
          <t>140766</t>
        </is>
      </c>
      <c r="B555" t="inlineStr">
        <is>
          <t>ADAMTS14</t>
        </is>
      </c>
      <c r="C555" t="inlineStr">
        <is>
          <t>0</t>
        </is>
      </c>
      <c r="D555" t="inlineStr">
        <is>
          <t>0</t>
        </is>
      </c>
      <c r="E555" t="inlineStr">
        <is>
          <t>1</t>
        </is>
      </c>
      <c r="F555" t="inlineStr">
        <is>
          <t>0</t>
        </is>
      </c>
      <c r="G555" t="inlineStr">
        <is>
          <t>0</t>
        </is>
      </c>
      <c r="H555" t="inlineStr">
        <is>
          <t>0</t>
        </is>
      </c>
      <c r="I555" t="inlineStr">
        <is>
          <t>0</t>
        </is>
      </c>
      <c r="J555" t="inlineStr">
        <is>
          <t>0</t>
        </is>
      </c>
      <c r="K555" t="inlineStr">
        <is>
          <t>ADAMTS14</t>
        </is>
      </c>
      <c r="L555" t="inlineStr"/>
      <c r="M555" t="inlineStr">
        <is>
          <t>protein-coding</t>
        </is>
      </c>
      <c r="N555" t="inlineStr">
        <is>
          <t>ADAM metallopeptidase with thrombospondin type 1 motif 14</t>
        </is>
      </c>
      <c r="O555"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cleaves amino-terminal propeptides from type I procollagen, a necessary step in the formation of collagen fibers. Mutations in this gene may be associated with osteoarthritis in human patients. [provided by RefSeq, May 2016]</t>
        </is>
      </c>
      <c r="P555" t="inlineStr">
        <is>
          <t>chr10:70672506-70762441</t>
        </is>
      </c>
      <c r="Q555" t="inlineStr">
        <is>
          <t>ADAMTS14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enzyme, which cleaves amino-terminal propeptides from type I procollagen, a necessary step in the formation of collagen fibers. Mutations in this gene may be associated with osteoarthritis in human patients.</t>
        </is>
      </c>
      <c r="R555" t="inlineStr">
        <is>
          <t>GO:0030574 collagen catabolic process;GO:0030199 collagen fibril organization;GO:0032963 collagen metabolic process</t>
        </is>
      </c>
      <c r="S555" t="inlineStr">
        <is>
          <t>[GO:0003824] catalytic activity; [GO:0016787] hydrolase activity; [GO:0140096] catalytic activity, acting on a protein; [GO:0030198] extracellular matrix organization; [GO:0005576] extracellular region; [GO:0031012] extracellular matrix; [GO:0030312] external encapsulating structure</t>
        </is>
      </c>
      <c r="T555" t="inlineStr">
        <is>
          <t>GO:0031012 extracellular matrix;GO:0030312 external encapsulating structure;GO:0005576 extracellular region</t>
        </is>
      </c>
      <c r="U555" t="inlineStr">
        <is>
          <t>GO:0004222 metalloendopeptidase activity;GO:0008237 metallopeptidase activity;GO:0004175 endopeptidase activity</t>
        </is>
      </c>
      <c r="V555" t="inlineStr"/>
      <c r="W555" t="inlineStr">
        <is>
          <t>Cancer-related genes:Candidate cancer biomarkers; Predicted secreted proteins</t>
        </is>
      </c>
      <c r="X555" t="inlineStr">
        <is>
          <t>[IPR000884] Thrombospondin type-1 (TSP1) repeat; [IPR001590] Peptidase M12B, ADAM/reprolysin; [IPR002870] Peptidase M12B, propeptide; [IPR006586] ADAM, cysteine-rich domain;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Y555" t="inlineStr"/>
      <c r="Z555" t="inlineStr">
        <is>
          <t>yes</t>
        </is>
      </c>
      <c r="AA555" t="inlineStr">
        <is>
          <t>yes</t>
        </is>
      </c>
      <c r="AB555" t="inlineStr"/>
      <c r="AC555" t="inlineStr"/>
      <c r="AD555" t="inlineStr"/>
      <c r="AE555" t="inlineStr">
        <is>
          <t>yes</t>
        </is>
      </c>
      <c r="AF555" t="inlineStr">
        <is>
          <t>principal4</t>
        </is>
      </c>
      <c r="AG555" t="inlineStr">
        <is>
          <t>MP:0005391 vision/eye phenotype</t>
        </is>
      </c>
      <c r="AH555" t="inlineStr"/>
      <c r="AI555" t="inlineStr"/>
      <c r="AJ555" t="inlineStr"/>
      <c r="AK555" t="inlineStr">
        <is>
          <t>Amyotrophic Lateral Sclerosis;Blood Pressure;Leukocyte Count;gamma-Glutamyltransferase</t>
        </is>
      </c>
      <c r="AL555" t="inlineStr">
        <is>
          <t>Bipolar Disorder;Body Weight;Carcinoma, Basal Cell;Carcinoma, Squamous Cell;Prion Diseases;Skin Neoplasms;Sleep;Suicide</t>
        </is>
      </c>
      <c r="AM555" t="inlineStr"/>
      <c r="AN555" t="inlineStr"/>
      <c r="AO555" t="inlineStr"/>
      <c r="AP555" t="inlineStr"/>
      <c r="AQ555" t="inlineStr">
        <is>
          <t>EHLERS-DANLOS SYNDROME, DERMATOSPARAXIS TYPE; Body Fat Distribution; Osteoarthritis, Knee; Lip and Oral Cavity Carcinoma; Malignant neoplasm of mouth; Multiple Sclerosis; Degenerative polyarthritis; Asthma; Colorectal Carcinoma; Liver carcinoma; Carcinogenesis; Neoplasms</t>
        </is>
      </c>
      <c r="AR555" t="inlineStr">
        <is>
          <t>DOID:8398 osteoarthritis;DOID:0050784 primary progressive multiple sclerosis;DOID:2378 relapsing-remitting multiple sclerosis</t>
        </is>
      </c>
      <c r="AS555" t="inlineStr">
        <is>
          <t>Asthma</t>
        </is>
      </c>
      <c r="AT555" t="inlineStr">
        <is>
          <t>Mutations in the ADAMTS14 gene have been associated with osteoarthritis, a degenerative joint disease that affects millions of people worldwide. Targeted drug discovery efforts have focused on developing inhibitors of ADAMTS14 as a potential treatment for osteoarthritis. One example is the drug AGG-523, which is a selective inhibitor of ADAMTS5 and has shown promising results in preclinical studies. Another example is the drug BMS-986165, which is a dual inhibitor of ADAMTS4 and ADAMTS5 and is currently in clinical trials for the treatment of osteoarthritis. These drugs aim to prevent the degradation of cartilage in joints, which is a hallmark of osteoarthritis. While there are currently no drugs on the market specifically targeting ADAMTS14, ongoing research in this area holds promise for the development of new treatments for osteoarthritis.</t>
        </is>
      </c>
      <c r="AU555" t="inlineStr">
        <is>
          <t>23</t>
        </is>
      </c>
      <c r="AV555" t="inlineStr">
        <is>
          <t>32</t>
        </is>
      </c>
      <c r="AW555" t="inlineStr">
        <is>
          <t>[{"UniProt":"Q8WXS8","EnsemblGene":["ENSG00000138316"],"EnsemblTrans":[["ENST00000373207","ENSP00000362303","principal4"],["ENST00000373208","ENSP00000362304","alternative2"]],"RefSeq":[["NM_080722","NP_542453","REVIEWED"],["NM_139155","NP_631894","REVIEWED"]],"UCSC":["uc001jrg"],"SwissProt":["ATS14_HUMAN"]}]</t>
        </is>
      </c>
      <c r="AX555" t="inlineStr">
        <is>
          <t>heart</t>
        </is>
      </c>
      <c r="AY555" t="inlineStr">
        <is>
          <t>Distribution: Detected in some; Specificity: Tissue enhanced</t>
        </is>
      </c>
      <c r="AZ555" t="inlineStr"/>
      <c r="BA555" t="inlineStr"/>
      <c r="BB555" t="inlineStr">
        <is>
          <t>(M3468)NABA ECM REGULATORS; (M5885)NABA MATRISOME ASSOCIATED; (M5889)NABA MATRISOME</t>
        </is>
      </c>
      <c r="BC555" t="inlineStr"/>
      <c r="BD555" t="inlineStr"/>
      <c r="BE555" t="inlineStr"/>
      <c r="BF555" t="inlineStr">
        <is>
          <t>0</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c r="BT555" t="inlineStr">
        <is>
          <t>0</t>
        </is>
      </c>
      <c r="BU555" t="inlineStr">
        <is>
          <t>0</t>
        </is>
      </c>
      <c r="BV555" t="inlineStr">
        <is>
          <t>0</t>
        </is>
      </c>
      <c r="BW555" t="inlineStr">
        <is>
          <t>0</t>
        </is>
      </c>
      <c r="BX555" t="inlineStr">
        <is>
          <t>0</t>
        </is>
      </c>
      <c r="BY555" t="inlineStr">
        <is>
          <t>0</t>
        </is>
      </c>
      <c r="BZ555" s="2" t="n">
        <v>1</v>
      </c>
    </row>
    <row r="556">
      <c r="A556" t="inlineStr">
        <is>
          <t>5571</t>
        </is>
      </c>
      <c r="B556" t="inlineStr">
        <is>
          <t>PRKAG1</t>
        </is>
      </c>
      <c r="C556" t="inlineStr">
        <is>
          <t>0</t>
        </is>
      </c>
      <c r="D556" t="inlineStr">
        <is>
          <t>0</t>
        </is>
      </c>
      <c r="E556" t="inlineStr">
        <is>
          <t>1</t>
        </is>
      </c>
      <c r="F556" t="inlineStr">
        <is>
          <t>0</t>
        </is>
      </c>
      <c r="G556" t="inlineStr">
        <is>
          <t>0</t>
        </is>
      </c>
      <c r="H556" t="inlineStr">
        <is>
          <t>0</t>
        </is>
      </c>
      <c r="I556" t="inlineStr">
        <is>
          <t>0</t>
        </is>
      </c>
      <c r="J556" t="inlineStr">
        <is>
          <t>0</t>
        </is>
      </c>
      <c r="K556" t="inlineStr">
        <is>
          <t>PRKAG1</t>
        </is>
      </c>
      <c r="L556" t="inlineStr">
        <is>
          <t>AMPKG</t>
        </is>
      </c>
      <c r="M556" t="inlineStr">
        <is>
          <t>protein-coding</t>
        </is>
      </c>
      <c r="N556" t="inlineStr">
        <is>
          <t>protein kinase AMP-activated non-catalytic subunit gamma 1</t>
        </is>
      </c>
      <c r="O556" t="inlineStr">
        <is>
          <t>The protein encoded by this gene is a regulatory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This subunit is one of the gamma regulatory subunits of AMPK. Alternatively spliced transcript variants encoding distinct isoforms have been observed. [provided by RefSeq, Jul 2008]</t>
        </is>
      </c>
      <c r="P556" t="inlineStr">
        <is>
          <t>chr12:49018776-49002274</t>
        </is>
      </c>
      <c r="Q556" t="inlineStr">
        <is>
          <t>PRKAG1 is a gene that encodes a regulatory subunit of the AMP-activated protein kinase (AMPK), which is an important energy-sensing enzyme that monitors cellular energy status. AMPK is a heterotrimer consisting of an alpha catalytic subunit, and non-catalytic beta and gamma subunits. In response to cellular metabolic stresses, AMPK is activated, and thus phosphorylates and inactivates key enzymes involved in regulating de novo biosynthesis of fatty acid and cholesterol. PRKAG1 is one of the gamma regulatory subunits of AMPK. Different isoforms of PRKAG1 have been observed due to alternative splicing of the transcript variants.</t>
        </is>
      </c>
      <c r="R556" t="inlineStr">
        <is>
          <t>GO:0006110 regulation of glycolytic process;GO:0030811 regulation of nucleotide catabolic process;GO:0033121 regulation of purine nucleotide catabolic process</t>
        </is>
      </c>
      <c r="S556" t="inlineStr">
        <is>
          <t>[GO:0006629] lipid metabolic process; [GO:0003824] catalytic activity; [GO:0016740] transferase activity; [GO:0140096] catalytic activity, acting on a protein; [GO:0006913] nucleocytoplasmic transport; [GO:0043226] organelle; [GO:0005634] nucleus; [GO:0005654] nucleoplasm; [GO:0005829] cytosol; [GO:0036211] protein modification process; [GO:0023052] signaling; [GO:0022414] reproductive process; [GO:0098772] molecular function regulator activity; [GO:0005975] carbohydrate metabolic process; [GO:0006091] generation of precursor metabolites and energy; [GO:1901135] carbohydrate derivative metabolic process; [GO:0055086] nucleobase-containing small molecule metabolic process</t>
        </is>
      </c>
      <c r="T556" t="inlineStr">
        <is>
          <t>GO:0031588 nucleotide-activated protein kinase complex;GO:1902911 protein kinase complex;GO:0061695 transferase complex, transferring phosphorus-containing groups</t>
        </is>
      </c>
      <c r="U556" t="inlineStr">
        <is>
          <t>GO:0004691 cAMP-dependent protein kinase activity;GO:0004690 cyclic nucleotide-dependent protein kinase activity;GO:0008603 cAMP-dependent protein kinase regulator activity</t>
        </is>
      </c>
      <c r="V556" t="inlineStr"/>
      <c r="W556" t="inlineStr">
        <is>
          <t>FDA approved drug targets:Small molecule drugs; Predicted intracellular proteins</t>
        </is>
      </c>
      <c r="X556" t="inlineStr">
        <is>
          <t>[IPR000644] CBS domain; [IPR046342] CBS domain superfamily</t>
        </is>
      </c>
      <c r="Y556" t="inlineStr">
        <is>
          <t>Cytosol (Approved); Additional: Nucleoplasm</t>
        </is>
      </c>
      <c r="Z556" t="inlineStr"/>
      <c r="AA556" t="inlineStr"/>
      <c r="AB556" t="inlineStr"/>
      <c r="AC556" t="inlineStr"/>
      <c r="AD556" t="inlineStr"/>
      <c r="AE556" t="inlineStr"/>
      <c r="AF556" t="inlineStr">
        <is>
          <t>principal4</t>
        </is>
      </c>
      <c r="AG556" t="inlineStr">
        <is>
          <t>MP:0005397 hematopoietic system phenotype</t>
        </is>
      </c>
      <c r="AH556" t="inlineStr"/>
      <c r="AI556" t="inlineStr"/>
      <c r="AJ556" t="inlineStr"/>
      <c r="AK556" t="inlineStr"/>
      <c r="AL556" t="inlineStr"/>
      <c r="AM556" t="inlineStr"/>
      <c r="AN556" t="inlineStr"/>
      <c r="AO556" t="inlineStr"/>
      <c r="AP556" t="inlineStr"/>
      <c r="AQ556" t="inlineStr">
        <is>
          <t>High density lipoprotein measurement; RDW - Red blood cell distribution width result; Red cell distribution width determination; Intelligence; Systolic Pressure; mathematical ability; Body mass index; Neoplasms</t>
        </is>
      </c>
      <c r="AR556" t="inlineStr"/>
      <c r="AS556" t="inlineStr"/>
      <c r="AT556" t="inlineStr">
        <is>
          <t>Mutations in the PRKAG1 gene have been associated with several diseases, including glycogen storage disease type XI (also known as PRKAG1 deficiency), which is a rare genetic disorder characterized by the accumulation of glycogen in various tissues, leading to muscle weakness, cardiomyopathy, and other symptoms. Targeted drug discovery efforts for PRKAG1-related diseases are still in the early stages, but some promising approaches include the development of small molecule activators of AMPK, which could potentially restore cellular energy balance and improve disease outcomes. Currently, there are no drugs specifically approved for the treatment of PRKAG1-related diseases, but some existing drugs that indirectly activate AMPK, such as metformin (used to treat type 2 diabetes) and statins (used to lower cholesterol), may have some therapeutic benefit.</t>
        </is>
      </c>
      <c r="AU556" t="inlineStr">
        <is>
          <t>29</t>
        </is>
      </c>
      <c r="AV556" t="inlineStr">
        <is>
          <t>137</t>
        </is>
      </c>
      <c r="AW556" t="inlineStr">
        <is>
          <t>[{"UniProt":"P54619","EnsemblGene":["ENSG00000181929"],"EnsemblTrans":[["ENST00000316299","ENSP00000323867",""],["ENST00000548065","ENSP00000447433","principal4"],["ENST00000552212","ENSP00000448972","alternative1"]],"RefSeq":[["NM_001206709","NP_001193638","REVIEWED"],["NM_001206710","NP_001193639","REVIEWED"],["NM_002733","NP_002724","REVIEWED"],["XM_006719499","XP_006719562"],["XM_011538562","XP_011536864","MODEL"]],"UCSC":["uc001rsy"],"SwissProt":["AAKG1_HUMAN"]}]</t>
        </is>
      </c>
      <c r="AX556" t="inlineStr"/>
      <c r="AY556" t="inlineStr">
        <is>
          <t>Distribution: Detected in all; Specificity: Low tissue specificity</t>
        </is>
      </c>
      <c r="AZ556" t="inlineStr"/>
      <c r="BA556" t="inlineStr"/>
      <c r="BB556" t="inlineStr">
        <is>
          <t>(M87)PID LKB1 PATHWAY; (M237)PID VEGFR1 2 PATHWAY</t>
        </is>
      </c>
      <c r="BC556" t="inlineStr">
        <is>
          <t>(hsa04710)Circadian rhythm; (hsa04213)Longevity regulating pathway - multiple species; (hsa04920)Adipocytokine signaling pathway</t>
        </is>
      </c>
      <c r="BD556" t="inlineStr">
        <is>
          <t>(M5923)HALLMARK PI3K AKT MTOR SIGNALING</t>
        </is>
      </c>
      <c r="BE556" t="inlineStr">
        <is>
          <t>(M5731)BIOCARTA AKAP95 PATHWAY; (M18053)BIOCARTA LEPTIN PATHWAY; (M17668)BIOCARTA AKAP13 PATHWAY</t>
        </is>
      </c>
      <c r="BF556" t="inlineStr">
        <is>
          <t>1</t>
        </is>
      </c>
      <c r="BG556" t="inlineStr">
        <is>
          <t>0</t>
        </is>
      </c>
      <c r="BH556" t="inlineStr">
        <is>
          <t>0</t>
        </is>
      </c>
      <c r="BI556" t="inlineStr">
        <is>
          <t>1</t>
        </is>
      </c>
      <c r="BJ556" t="inlineStr">
        <is>
          <t>0</t>
        </is>
      </c>
      <c r="BK556" t="inlineStr">
        <is>
          <t>0</t>
        </is>
      </c>
      <c r="BL556" t="inlineStr">
        <is>
          <t>0</t>
        </is>
      </c>
      <c r="BM556" t="inlineStr">
        <is>
          <t>1</t>
        </is>
      </c>
      <c r="BN556" t="inlineStr">
        <is>
          <t>0</t>
        </is>
      </c>
      <c r="BO556" t="inlineStr">
        <is>
          <t>0</t>
        </is>
      </c>
      <c r="BP556" t="inlineStr">
        <is>
          <t>1</t>
        </is>
      </c>
      <c r="BQ556" t="inlineStr">
        <is>
          <t>0</t>
        </is>
      </c>
      <c r="BR556" t="inlineStr">
        <is>
          <t>0</t>
        </is>
      </c>
      <c r="BS556" t="inlineStr">
        <is>
          <t>0</t>
        </is>
      </c>
      <c r="BT556" t="inlineStr">
        <is>
          <t>0</t>
        </is>
      </c>
      <c r="BU556" t="inlineStr">
        <is>
          <t>0</t>
        </is>
      </c>
      <c r="BV556" t="inlineStr">
        <is>
          <t>0</t>
        </is>
      </c>
      <c r="BW556" t="inlineStr">
        <is>
          <t>0</t>
        </is>
      </c>
      <c r="BX556" t="inlineStr">
        <is>
          <t>0</t>
        </is>
      </c>
      <c r="BY556" t="inlineStr">
        <is>
          <t>0</t>
        </is>
      </c>
      <c r="BZ556" s="2" t="n">
        <v>1</v>
      </c>
    </row>
    <row r="557">
      <c r="A557" t="inlineStr">
        <is>
          <t>1871</t>
        </is>
      </c>
      <c r="B557" t="inlineStr">
        <is>
          <t>E2F3</t>
        </is>
      </c>
      <c r="C557" t="inlineStr">
        <is>
          <t>0</t>
        </is>
      </c>
      <c r="D557" t="inlineStr">
        <is>
          <t>0</t>
        </is>
      </c>
      <c r="E557" t="inlineStr">
        <is>
          <t>0</t>
        </is>
      </c>
      <c r="F557" t="inlineStr">
        <is>
          <t>0</t>
        </is>
      </c>
      <c r="G557" t="inlineStr">
        <is>
          <t>0</t>
        </is>
      </c>
      <c r="H557" t="inlineStr">
        <is>
          <t>0</t>
        </is>
      </c>
      <c r="I557" t="inlineStr">
        <is>
          <t>0</t>
        </is>
      </c>
      <c r="J557" t="inlineStr">
        <is>
          <t>1</t>
        </is>
      </c>
      <c r="K557" t="inlineStr">
        <is>
          <t>E2F3</t>
        </is>
      </c>
      <c r="L557" t="inlineStr">
        <is>
          <t>E2F-3</t>
        </is>
      </c>
      <c r="M557" t="inlineStr">
        <is>
          <t>protein-coding</t>
        </is>
      </c>
      <c r="N557" t="inlineStr">
        <is>
          <t>E2F transcription factor 3</t>
        </is>
      </c>
      <c r="O557" t="inlineStr">
        <is>
          <t>This gene encodes a member of a small family of transcription factors that function through binding of DP interaction partner proteins. The encoded protein recognizes a specific sequence motif in DNA and interacts directly with the retinoblastoma protein (pRB) to regulate the expression of genes involved in the cell cycle. Altered copy number and activity of this gene have been observed in a number of human cancers. There are pseudogenes for this gene on chromosomes 2 and 17. Alternative splicing results in multiple transcript variants. [provided by RefSeq, Mar 2013]</t>
        </is>
      </c>
      <c r="P557" t="inlineStr">
        <is>
          <t>chr6:20401879-20493714</t>
        </is>
      </c>
      <c r="Q557" t="inlineStr">
        <is>
          <t>E2F3 is a gene that encodes a transcription factor that interacts with DP proteins to regulate the expression of genes involved in the cell cycle. It recognizes a specific sequence motif in DNA and interacts with the retinoblastoma protein (pRB). Alterations in the copy number and activity of this gene have been observed in various human cancers. There are also pseudogenes for this gene on chromosomes 2 and 17. Alternative splicing results in multiple transcript variants.</t>
        </is>
      </c>
      <c r="R557" t="inlineStr">
        <is>
          <t>GO:0070345 negative regulation of fat cell proliferation;GO:0070344 regulation of fat cell proliferation;GO:1905461 positive regulation of vascular associated smooth muscle cell apoptotic process</t>
        </is>
      </c>
      <c r="S557" t="inlineStr">
        <is>
          <t>[GO:0006351] DNA-templated transcription; [GO:0006355] regulation of DNA-templated transcription; [GO:0003677] DNA binding; [GO:0043226] organelle; [GO:0005634] nucleus; [GO:0006886] intracellular protein transport; [GO:0006913] nucleocytoplasmic transport; [GO:0140110] transcription regulator activity; [GO:0005694] chromosome; [GO:0005654] nucleoplasm; [GO:0000278] mitotic cell cycle; [GO:0012501] programmed cell death</t>
        </is>
      </c>
      <c r="T557" t="inlineStr">
        <is>
          <t>GO:0090575 RNA polymerase II transcription regulator complex;GO:0005667 transcription regulator complex;GO:0140513 nuclear protein-containing complex</t>
        </is>
      </c>
      <c r="U557" t="inlineStr">
        <is>
          <t>GO:0001228 DNA-binding transcription activator activity, RNA polymerase II-specific;GO:0001216 DNA-binding transcription activator activity;GO:0046983 protein dimerization activity</t>
        </is>
      </c>
      <c r="V557" t="inlineStr"/>
      <c r="W557" t="inlineStr">
        <is>
          <t>Cancer-related genes:Candidate cancer biomarkers; Predicted intracellular proteins; Transcription factors:Helix-turn-helix domains</t>
        </is>
      </c>
      <c r="X557" t="inlineStr">
        <is>
          <t>[IPR003316] E2F/DP family, winged-helix DNA-binding domain; [IPR015633] E2F Family; [IPR032198] E2F transcription factor, CC-MB domain; [IPR036388] Winged helix-like DNA-binding domain superfamily; [IPR036390] Winged helix DNA-binding domain superfamily; [IPR037241] E2F-DP heterodimerization region</t>
        </is>
      </c>
      <c r="Y557" t="inlineStr">
        <is>
          <t>Nuclear speckles;Nucleoplasm (Supported); Additional: Cytosol</t>
        </is>
      </c>
      <c r="Z557" t="inlineStr"/>
      <c r="AA557" t="inlineStr"/>
      <c r="AB557" t="inlineStr"/>
      <c r="AC557" t="inlineStr"/>
      <c r="AD557" t="inlineStr"/>
      <c r="AE557" t="inlineStr"/>
      <c r="AF557" t="inlineStr">
        <is>
          <t>principal1</t>
        </is>
      </c>
      <c r="AG557" t="inlineStr">
        <is>
          <t>MP:0010771 integument phenotype</t>
        </is>
      </c>
      <c r="AH557" t="inlineStr"/>
      <c r="AI557" t="inlineStr"/>
      <c r="AJ557" t="inlineStr"/>
      <c r="AK557" t="inlineStr">
        <is>
          <t>Anthropometry;Body Height;Heart Failure;Iron;Platelet Function Tests;Stroke</t>
        </is>
      </c>
      <c r="AL557" t="inlineStr">
        <is>
          <t>Motor Activity</t>
        </is>
      </c>
      <c r="AM557" t="inlineStr"/>
      <c r="AN557" t="inlineStr"/>
      <c r="AO557" t="inlineStr"/>
      <c r="AP557" t="inlineStr"/>
      <c r="AQ557" t="inlineStr">
        <is>
          <t>Retinoblastoma, spontaneously regressed; Retinoma; stage, bladder cancer; Focal Segmental Glomerulosclerosis, Not Otherwise Specified; AIDS related complex; Adult Angiosarcoma; Childhood Angiosarcoma; Leukocyte adhesion deficiency type 1; invasive cancer; HER2-negative breast cancer; Hemangiosarcoma; Carcinoma, Neuroendocrine; TARSAL-CARPAL COALITION SYNDROME; Focal glomerulosclerosis; HER2-positive carcinoma of breast; Kidney Neoplasm; Familial multiple trichoepitheliomata; Childhood Kidney Wilms Tumor; Ataxia Telangiectasia; Adult Hodgkin Lymphoma; Childhood Hodgkin Lymphoma; Glomerular Filtration Rate; Cytomegalovirus Infections; Respiratory syncytial virus (RSV) infection in conditions classified elsewhere and of unspecified site; Barrett Esophagus; Serum total cholesterol measurement; Oestrogen receptor positive breast cancer; Ewings sarcoma; Nephroblastoma; Carcinoma, Transitional Cell; Acute monocytic leukemia; Lung diseases; Retinoblastoma; Hodgkin Disease; Immunologic Deficiency Syndromes; Body mass index; Fetal Growth Retardation; Myeloid Leukemia, Chronic; Diabetic Nephropathy; Secondary malignant neoplasm of lung; B-Cell Lymphomas; Liver neoplasms; Lung Neoplasms; Squamous cell carcinoma of the head and neck; Nasopharyngeal carcinoma; Malignant tumor of cervix; Prostatic Neoplasms; cervical cancer; Cervix carcinoma; Renal Cell Carcinoma; Carcinoma of bladder;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Carcinoma, Ovarian Epithelial; melanoma; Glioma; Leukemia, Myelocytic, Acute;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57" t="inlineStr">
        <is>
          <t>DOID:3908 lung non-small cell carcinoma</t>
        </is>
      </c>
      <c r="AS557" t="inlineStr">
        <is>
          <t>Focal segmental glomerulosclerosis; Glomerulosclerosis; Lung carcinoma; Mental retardation</t>
        </is>
      </c>
      <c r="AT557" t="inlineStr">
        <is>
          <t>E2F3 has been implicated in various human cancers, including breast, lung, and ovarian cancers. Studies have shown that overexpression of E2F3 promotes cell proliferation and tumor growth, while its downregulation inhibits tumor growth. Therefore, E2F3 has been considered as a potential therapeutic target for cancer treatment.
Several drug discovery efforts have been made to target E2F3. One approach is to develop small molecule inhibitors that can disrupt the interaction between E2F3 and its binding partners, such as pRB. Another approach is to target the upstream regulators of E2F3, such as cyclin-dependent kinases (CDKs), which phosphorylate and activate E2F3. CDK inhibitors, such as palbociclib and ribociclib, have been approved by the FDA for the treatment of breast cancer and are currently being tested in clinical trials for other types of cancer.
In addition to drug discovery efforts, E2F3 has also been used as a biomarker for cancer diagnosis and prognosis. For example, high expression of E2F3 has been associated with poor prognosis in breast cancer patients.
Overall, targeting E2F3 has shown promise as a therapeutic strategy for cancer treatment, and further research in this area may lead to the development of more effective and targeted therapies for cancer patients.</t>
        </is>
      </c>
      <c r="AU557" t="inlineStr">
        <is>
          <t>128</t>
        </is>
      </c>
      <c r="AV557" t="inlineStr">
        <is>
          <t>215</t>
        </is>
      </c>
      <c r="AW557" t="inlineStr">
        <is>
          <t>[{"UniProt":"O00716","EnsemblGene":["ENSG00000112242"],"EnsemblTrans":[["ENST00000346618","ENSP00000262904",""],["ENST00000535432","ENSP00000443418","principal1"]],"RefSeq":[["NM_001243076","NP_001230005","REVIEWED"],["NM_001949","NP_001940","REVIEWED"]],"UCSC":["uc003nda"],"SwissProt":["E2F3_HUMAN"]}]</t>
        </is>
      </c>
      <c r="AX557" t="inlineStr"/>
      <c r="AY557" t="inlineStr">
        <is>
          <t>Distribution: Detected in all; Specificity: Low tissue specificity</t>
        </is>
      </c>
      <c r="AZ557" t="inlineStr"/>
      <c r="BA557" t="inlineStr"/>
      <c r="BB557" t="inlineStr">
        <is>
          <t>(M279)PID RB 1PATHWAY; (M40)PID E2F PATHWAY; (M66)PID MYC ACTIV PATHWAY</t>
        </is>
      </c>
      <c r="BC557" t="inlineStr">
        <is>
          <t>(hsa05219)Bladder cancer; (hsa05218)Melanoma; (hsa05223)Non-small cell lung cancer</t>
        </is>
      </c>
      <c r="BD557" t="inlineStr">
        <is>
          <t>(M5901)HALLMARK G2M CHECKPOINT</t>
        </is>
      </c>
      <c r="BE557" t="inlineStr"/>
      <c r="BF557" t="inlineStr">
        <is>
          <t>1</t>
        </is>
      </c>
      <c r="BG557" t="inlineStr">
        <is>
          <t>0</t>
        </is>
      </c>
      <c r="BH557" t="inlineStr">
        <is>
          <t>0</t>
        </is>
      </c>
      <c r="BI557" t="inlineStr">
        <is>
          <t>0</t>
        </is>
      </c>
      <c r="BJ557" t="inlineStr">
        <is>
          <t>0</t>
        </is>
      </c>
      <c r="BK557" t="inlineStr">
        <is>
          <t>0</t>
        </is>
      </c>
      <c r="BL557" t="inlineStr">
        <is>
          <t>0</t>
        </is>
      </c>
      <c r="BM557" t="inlineStr">
        <is>
          <t>0</t>
        </is>
      </c>
      <c r="BN557" t="inlineStr">
        <is>
          <t>0</t>
        </is>
      </c>
      <c r="BO557" t="inlineStr">
        <is>
          <t>0</t>
        </is>
      </c>
      <c r="BP557" t="inlineStr">
        <is>
          <t>0</t>
        </is>
      </c>
      <c r="BQ557" t="inlineStr">
        <is>
          <t>0</t>
        </is>
      </c>
      <c r="BR557" t="inlineStr">
        <is>
          <t>0</t>
        </is>
      </c>
      <c r="BS557" t="inlineStr">
        <is>
          <t>0</t>
        </is>
      </c>
      <c r="BT557" t="inlineStr">
        <is>
          <t>0</t>
        </is>
      </c>
      <c r="BU557" t="inlineStr">
        <is>
          <t>1</t>
        </is>
      </c>
      <c r="BV557" t="inlineStr">
        <is>
          <t>0</t>
        </is>
      </c>
      <c r="BW557" t="inlineStr">
        <is>
          <t>0</t>
        </is>
      </c>
      <c r="BX557" t="inlineStr">
        <is>
          <t>0</t>
        </is>
      </c>
      <c r="BY557" t="inlineStr">
        <is>
          <t>0</t>
        </is>
      </c>
      <c r="BZ557" s="2" t="n">
        <v>1</v>
      </c>
    </row>
    <row r="558">
      <c r="A558" t="inlineStr">
        <is>
          <t>29880</t>
        </is>
      </c>
      <c r="B558" t="inlineStr">
        <is>
          <t>ALG5</t>
        </is>
      </c>
      <c r="C558" t="inlineStr">
        <is>
          <t>0</t>
        </is>
      </c>
      <c r="D558" t="inlineStr">
        <is>
          <t>0</t>
        </is>
      </c>
      <c r="E558" t="inlineStr">
        <is>
          <t>0</t>
        </is>
      </c>
      <c r="F558" t="inlineStr">
        <is>
          <t>0</t>
        </is>
      </c>
      <c r="G558" t="inlineStr">
        <is>
          <t>0</t>
        </is>
      </c>
      <c r="H558" t="inlineStr">
        <is>
          <t>0</t>
        </is>
      </c>
      <c r="I558" t="inlineStr">
        <is>
          <t>1</t>
        </is>
      </c>
      <c r="J558" t="inlineStr">
        <is>
          <t>0</t>
        </is>
      </c>
      <c r="K558" t="inlineStr">
        <is>
          <t>ALG5</t>
        </is>
      </c>
      <c r="L558" t="inlineStr">
        <is>
          <t>PKD7|bA421P11.2</t>
        </is>
      </c>
      <c r="M558" t="inlineStr">
        <is>
          <t>protein-coding</t>
        </is>
      </c>
      <c r="N558" t="inlineStr">
        <is>
          <t>ALG5 dolichyl-phosphate beta-glucosyltransferase</t>
        </is>
      </c>
      <c r="O558" t="inlineStr">
        <is>
          <t>This gene encodes a member of the glycosyltransferase 2 family. The encoded protein participates in glucosylation of the oligomannose core in N-linked glycosylation of proteins. The addition of glucose residues to the oligomannose core is necessary to ensure substrate recognition, and therefore, effectual transfer of the oligomannose core to the nascent glycoproteins. Multiple transcript variants encoding different isoforms have been found for this gene. [provided by RefSeq, Nov 2008]</t>
        </is>
      </c>
      <c r="P558" t="inlineStr">
        <is>
          <t>chr13:36999367-36949738</t>
        </is>
      </c>
      <c r="Q558" t="inlineStr">
        <is>
          <t>ALG5 is a gene that belongs to the glycosyltransferase 2 family and encodes a protein that is involved in the glucosylation of the oligomannose core in N-linked glycosylation of proteins. The addition of glucose residues to the oligomannose core is essential for substrate recognition and effective transfer of the oligomannose core to the nascent glycoproteins. The gene has multiple transcript variants that encode different isoforms.</t>
        </is>
      </c>
      <c r="R558" t="inlineStr">
        <is>
          <t>GO:0018279 protein N-linked glycosylation via asparagine;GO:0006487 protein N-linked glycosylation;GO:0007368 determination of left/right symmetry</t>
        </is>
      </c>
      <c r="S558" t="inlineStr">
        <is>
          <t>[GO:0003824] catalytic activity; [GO:0016740] transferase activity; [GO:0043226] organelle; [GO:0005783] endoplasmic reticulum; [GO:1901135] carbohydrate derivative metabolic process; [GO:0036211] protein modification process; [GO:0006486] protein glycosylation; [GO:0048856] anatomical structure development</t>
        </is>
      </c>
      <c r="T558" t="inlineStr">
        <is>
          <t>GO:0005789 endoplasmic reticulum membrane;GO:0098827 endoplasmic reticulum subcompartment;GO:0042175 nuclear outer membrane-endoplasmic reticulum membrane network</t>
        </is>
      </c>
      <c r="U558" t="inlineStr">
        <is>
          <t>GO:0004581 dolichyl-phosphate beta-glucosyltransferase activity;GO:0004576 oligosaccharyl transferase activity;GO:0035251 UDP-glucosyltransferase activity</t>
        </is>
      </c>
      <c r="V558" t="inlineStr"/>
      <c r="W558" t="inlineStr">
        <is>
          <t>Enzymes; ENZYME proteins:Transferases; Predicted intracellular proteins</t>
        </is>
      </c>
      <c r="X558" t="inlineStr">
        <is>
          <t>[IPR001173] Glycosyltransferase 2-like; [IPR029044] Nucleotide-diphospho-sugar transferases; [IPR035518] Dolichyl-phosphate beta-glucosyltransferase</t>
        </is>
      </c>
      <c r="Y558" t="inlineStr">
        <is>
          <t>Cytosol (Approved)</t>
        </is>
      </c>
      <c r="Z558" t="inlineStr"/>
      <c r="AA558" t="inlineStr"/>
      <c r="AB558" t="inlineStr">
        <is>
          <t>yes</t>
        </is>
      </c>
      <c r="AC558" t="inlineStr">
        <is>
          <t>yes</t>
        </is>
      </c>
      <c r="AD558" t="inlineStr">
        <is>
          <t>yes</t>
        </is>
      </c>
      <c r="AE558" t="inlineStr"/>
      <c r="AF558" t="inlineStr">
        <is>
          <t>principal1</t>
        </is>
      </c>
      <c r="AG558" t="inlineStr">
        <is>
          <t>MP:0010768 mortality/aging</t>
        </is>
      </c>
      <c r="AH558" t="inlineStr">
        <is>
          <t>[ORPHA:730] Autosomal dominant polycystic kidney disease</t>
        </is>
      </c>
      <c r="AI558" t="inlineStr"/>
      <c r="AJ558" t="inlineStr">
        <is>
          <t>Polycystic kidney disease 7</t>
        </is>
      </c>
      <c r="AK558" t="inlineStr">
        <is>
          <t>Platelet Function Tests</t>
        </is>
      </c>
      <c r="AL558" t="inlineStr"/>
      <c r="AM558" t="inlineStr"/>
      <c r="AN558" t="inlineStr"/>
      <c r="AO558" t="inlineStr">
        <is>
          <t>HP:0012585:Renal atrophy; HP:0032948:Renal interstitial fibrosis; 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HP:0001737:Pancreatic cysts; HP:0003259:Elevated circulating creatinine concentration; HP:0100702:Arachnoid cyst; HP:0004944:Dilatation of the cerebral artery; HP:0000105:Enlarged kidney; HP:0012207:Reduced sperm motility; HP:0005562:Multiple renal cysts; HP:0002616:Aortic root aneurysm; HP:0000107:Renal cyst; HP:0012622:Chronic kidney disease; HP:0001634:Mitral valve prolapse; HP:0000010:Recurrent urinary tract infections; HP:0000790:Hematuria; HP:0003774:Stage 5 chronic kidney disease; HP:0003774:Stage 5 chronic kidney disease; HP:0003581:Adult onset; HP:0000083:Renal insufficiency; HP:0000083:Renal insufficiency; HP:0000822:Hypertension; HP:0000822:Hypertension; HP:0000006:Autosomal dominant inheritance</t>
        </is>
      </c>
      <c r="AP558" t="inlineStr"/>
      <c r="AQ558" t="inlineStr">
        <is>
          <t>Interleukin 10 Measurement</t>
        </is>
      </c>
      <c r="AR558" t="inlineStr">
        <is>
          <t>DOID:0080322 polycystic kidney disease</t>
        </is>
      </c>
      <c r="AS558" t="inlineStr"/>
      <c r="AT558" t="inlineStr">
        <is>
          <t>Mutations in the ALG5 gene have been associated with Congenital Disorder of Glycosylation type Ik (CDG-Ik), a rare genetic disorder characterized by developmental delay, intellectual disability, seizures, and abnormal glycosylation of proteins. Targeted drug discovery efforts for CDG-Ik are currently underway, with a focus on developing therapies that can correct the underlying glycosylation defects. One potential approach is the use of small molecule chaperones that can stabilize the mutant ALG5 protein and enhance its activity. While there are currently no drugs specifically approved for CDG-Ik, several drugs that target glycosylation defects in other CDG subtypes have been approved, including mannose therapy for CDG-Ia and fucose therapy for CDG-IIc. These drugs have shown promising results in improving glycosylation and clinical outcomes in affected individuals.</t>
        </is>
      </c>
      <c r="AU558" t="inlineStr">
        <is>
          <t>1</t>
        </is>
      </c>
      <c r="AV558" t="inlineStr">
        <is>
          <t>43</t>
        </is>
      </c>
      <c r="AW558" t="inlineStr">
        <is>
          <t>[{"UniProt":"Q9Y673","EnsemblGene":["ENSG00000120697"],"EnsemblTrans":[["ENST00000239891","ENSP00000239891","principal1"],["ENST00000443765","ENSP00000390533",""]],"RefSeq":[["NM_001142364","NP_001135836","REVIEWED"],["NM_013338","NP_037470","REVIEWED"]],"UCSC":["uc001uvy"],"SwissProt":["ALG5_HUMAN"]}]</t>
        </is>
      </c>
      <c r="AX558" t="inlineStr"/>
      <c r="AY558" t="inlineStr">
        <is>
          <t>Distribution: Detected in all; Specificity: Low tissue specificity</t>
        </is>
      </c>
      <c r="AZ558" t="inlineStr">
        <is>
          <t>antibody: Most normal cells displayed weak to moderate cytoplasmic staining. Strong cytoplasmic staining was observed in stomach, exocrine pancreas and salivary gland. Microvilli on syncytiotrophoblasts were strongly stained. Endothelial cells were distinctly stained.; General cytoplasmic expression, including immune cells.</t>
        </is>
      </c>
      <c r="BA558" t="inlineStr">
        <is>
          <t>Antibody: Malignant cells displayed weak to moderate cytoplasmic staining. A few cases of colorectal, pancreatic and liver cancers showed strong immunoreactivity. Several cases of malignant lymphomas and gliomas were negative</t>
        </is>
      </c>
      <c r="BB558" t="inlineStr"/>
      <c r="BC558" t="inlineStr">
        <is>
          <t>(hsa00510)N-Glycan biosynthesis; (hsa01100)Metabolic pathways</t>
        </is>
      </c>
      <c r="BD558" t="inlineStr"/>
      <c r="BE558" t="inlineStr"/>
      <c r="BF558" t="inlineStr">
        <is>
          <t>0</t>
        </is>
      </c>
      <c r="BG558" t="inlineStr">
        <is>
          <t>0</t>
        </is>
      </c>
      <c r="BH558" t="inlineStr">
        <is>
          <t>0</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t="inlineStr">
        <is>
          <t>0</t>
        </is>
      </c>
      <c r="BW558" t="inlineStr">
        <is>
          <t>0</t>
        </is>
      </c>
      <c r="BX558" t="inlineStr">
        <is>
          <t>0</t>
        </is>
      </c>
      <c r="BY558" t="inlineStr">
        <is>
          <t>0</t>
        </is>
      </c>
      <c r="BZ558" s="2" t="n">
        <v>1</v>
      </c>
    </row>
    <row r="559">
      <c r="A559" t="inlineStr">
        <is>
          <t>10730</t>
        </is>
      </c>
      <c r="B559" t="inlineStr">
        <is>
          <t>YME1L1</t>
        </is>
      </c>
      <c r="C559" t="inlineStr">
        <is>
          <t>0</t>
        </is>
      </c>
      <c r="D559" t="inlineStr">
        <is>
          <t>0</t>
        </is>
      </c>
      <c r="E559" t="inlineStr">
        <is>
          <t>0</t>
        </is>
      </c>
      <c r="F559" t="inlineStr">
        <is>
          <t>0</t>
        </is>
      </c>
      <c r="G559" t="inlineStr">
        <is>
          <t>0</t>
        </is>
      </c>
      <c r="H559" t="inlineStr">
        <is>
          <t>0</t>
        </is>
      </c>
      <c r="I559" t="inlineStr">
        <is>
          <t>0</t>
        </is>
      </c>
      <c r="J559" t="inlineStr">
        <is>
          <t>1</t>
        </is>
      </c>
      <c r="K559" t="inlineStr">
        <is>
          <t>YME1L1</t>
        </is>
      </c>
      <c r="L559" t="inlineStr">
        <is>
          <t>FTSH|MEG4|OPA11|PAMP|YME1L</t>
        </is>
      </c>
      <c r="M559" t="inlineStr">
        <is>
          <t>protein-coding</t>
        </is>
      </c>
      <c r="N559" t="inlineStr">
        <is>
          <t>YME1 like 1 ATPase</t>
        </is>
      </c>
      <c r="O559" t="inlineStr">
        <is>
          <t>The protein encoded by this gene is the human ortholog of yeast mitochondrial AAA metalloprotease, Yme1p. It is localized in the mitochondria and can functionally complement a yme1 disruptant yeast strain. It is proposed that this gene plays a role in mitochondrial protein metabolism and could be involved in mitochondrial pathologies. Three transcript variants encoding different isoforms have been found for this gene. [provided by RefSeq, Dec 2011]</t>
        </is>
      </c>
      <c r="P559" t="inlineStr">
        <is>
          <t>chr10:27154384-27110111</t>
        </is>
      </c>
      <c r="Q559" t="inlineStr">
        <is>
          <t>YME1L1 is a human gene that encodes a protein similar to the yeast mitochondrial AAA metalloprotease, Yme1p. This protein is located in the mitochondria and can replace the function of Yme1p in yeast. It is believed to play a role in the metabolism of mitochondrial proteins and may be involved in mitochondrial diseases. There are three different versions of the gene that produce different isoforms of the protein.</t>
        </is>
      </c>
      <c r="R559" t="inlineStr">
        <is>
          <t>GO:0035694 mitochondrial protein catabolic process;GO:0034214 protein hexamerization;GO:0034982 mitochondrial protein processing</t>
        </is>
      </c>
      <c r="S559" t="inlineStr">
        <is>
          <t>[GO:0003824] catalytic activity; [GO:0016787] hydrolase activity; [GO:0140096] catalytic activity, acting on a protein; [GO:0140657] ATP-dependent activity; [GO:0012501] programmed cell death; [GO:0043226] organelle; [GO:0005739] mitochondrion; [GO:0005634] nucleus; [GO:0005654] nucleoplasm; [GO:0065003] protein-containing complex assembly; [GO:0007005] mitochondrion organization; [GO:0030163] protein catabolic process; [GO:0051604] protein maturation</t>
        </is>
      </c>
      <c r="T559" t="inlineStr">
        <is>
          <t>GO:0005743 mitochondrial inner membrane;GO:0019866 organelle inner membrane;GO:0031966 mitochondrial membrane</t>
        </is>
      </c>
      <c r="U559" t="inlineStr">
        <is>
          <t>GO:0004176 ATP-dependent peptidase activity;GO:0004222 metalloendopeptidase activity;GO:0008237 metallopeptidase activity</t>
        </is>
      </c>
      <c r="V559" t="inlineStr"/>
      <c r="W559" t="inlineStr">
        <is>
          <t>Enzymes; Disease related genes; Predicted intracellular proteins; Human disease related genes:Nervous system diseases:Eye disease; Peptidases:Metallopeptidases; Potential drug targets</t>
        </is>
      </c>
      <c r="X559" t="inlineStr">
        <is>
          <t>[IPR000642] Peptidase M41; [IPR003593] AAA+ ATPase domain; [IPR003959] ATPase, AAA-type, core; [IPR003960] ATPase, AAA-type, conserved site; [IPR005936] ATP-dependent zinc metalloprotease, FtsH; [IPR027417] P-loop containing nucleoside triphosphate hydrolase; [IPR037219] Peptidase M41-like; [IPR041569] AAA ATPase, AAA+ lid domain</t>
        </is>
      </c>
      <c r="Y559" t="inlineStr">
        <is>
          <t>Mitochondria (Supported); Additional: Nuclear bodies</t>
        </is>
      </c>
      <c r="Z559" t="inlineStr"/>
      <c r="AA559" t="inlineStr"/>
      <c r="AB559" t="inlineStr">
        <is>
          <t>yes</t>
        </is>
      </c>
      <c r="AC559" t="inlineStr">
        <is>
          <t>yes</t>
        </is>
      </c>
      <c r="AD559" t="inlineStr">
        <is>
          <t>yes</t>
        </is>
      </c>
      <c r="AE559" t="inlineStr"/>
      <c r="AF559" t="inlineStr">
        <is>
          <t>principal1</t>
        </is>
      </c>
      <c r="AG559" t="inlineStr">
        <is>
          <t>MP:0010768 mortality/aging</t>
        </is>
      </c>
      <c r="AH559" t="inlineStr">
        <is>
          <t>[ORPHA:98676] Autosomal recessive isolated optic atrophy</t>
        </is>
      </c>
      <c r="AI559" t="inlineStr">
        <is>
          <t>OMIM ID:617302 Optic atrophy 11</t>
        </is>
      </c>
      <c r="AJ559" t="inlineStr">
        <is>
          <t>Optic atrophy 11</t>
        </is>
      </c>
      <c r="AK559" t="inlineStr"/>
      <c r="AL559" t="inlineStr"/>
      <c r="AM559" t="inlineStr"/>
      <c r="AN559" t="inlineStr">
        <is>
          <t>Optic atrophy 11: pathogenic</t>
        </is>
      </c>
      <c r="AO559" t="inlineStr">
        <is>
          <t>HP:0010521:Gait apraxia; HP:0012172:Stereotypical body rocking; HP:0002546:Incomprehensible speech; HP:0011196:EEG with focal sharp waves; HP:0033685:Fiber type grouping; HP:0010729:Cherry red spot of the macula; HP:0003448:Decreased sensory nerve conduction velocity; HP:0002487:Hyperkinetic movements; HP:0002474:Expressive language delay; HP:0001776:Bilateral talipes equinovarus; HP:0001349:Facial diplegia; HP:0002305:Athetosis; HP:0008180:Mildly elevated creatine kinase; HP:0002352:Leukoencephalopathy; HP:0000609:Optic nerve hypoplasia; HP:0000646:Amblyopia; HP:0003557:Increased variability in muscle fiber diameter; HP:0002188:Delayed CNS myelination; HP:0012444:Brain atrophy; HP:0001310:Dysmetria; HP:0000540:Hypermetropia; HP:0002465:Poor speech; HP:0000752:Hyperactivity; HP:0002151:Increased circulating lactate concentration; HP:0000400:Macrotia; HP:0001321:Cerebellar hypoplasia; HP:0011800:Midface retrusion; HP:0007018:Attention deficit hyperactivity disorder; HP:0000545:Myopia; HP:0002019:Constipation; HP:0001344:Absent speech; HP:0001744:Splenomegaly; HP:0000256:Macrocephaly; HP:0000505:Visual impairment; HP:0002119:Ventriculomegaly; HP:0001270:Motor delay; HP:0000648:Optic atrophy; HP:0000365:Hearing impairment; HP:0001251:Ataxia; HP:0000486:Strabismus; HP:0003593:Infantile onset; HP:0000252:Microcephaly; HP:0001252:Hypotonia; HP:0004322:Short stature; HP:0001249:Intellectual disability; HP:0001263:Global developmental delay; HP:0001250:Seizure; HP:0000007:Autosomal recessive inheritance</t>
        </is>
      </c>
      <c r="AP559" t="inlineStr"/>
      <c r="AQ559" t="inlineStr">
        <is>
          <t>OPTIC ATROPHY 11; Facial diplegia; Hyperkinesia; Hidradenitis Suppurativa; Amblyopia; Candidiasis; Lichen Planus; Optic Atrophy 1; Spastic Paraplegia, Hereditary; Cerebellar Dysmetria; Non-arthropod borne lymphocytic choriomeningitis; Hyperopia; Lymphocytic Choriomeningitis; Brain atrophy; Macrotia; Leukoencephalopathy; Alcoholic Liver Diseases; Urinary tract infection; Cerebellar Hypoplasia; Midface retrusion; Absent speech; Encephalitis; Microphthalmos; Macrocephaly; Neutropenia; Hepatitis C, Chronic; Serum albumin measurement; Leukopenia; Cerebral atrophy; Myopia; Cardiomyopathy, Dilated; Optic Atrophy; Strabismus; hearing impairment; Sensorineural Hearing Loss (disorder); Ataxia; Pancreatic Ductal Adenocarcinoma; Short Stature, CTCAE; Non-alcoholic Fatty Liver Disease; Microcephaly; Short stature; Dwarfism; Hyperactive behavior; ANOPHTHALMIA AND PULMONARY HYPOPLASIA; Heart failure; Neurodegenerative Disorders; Cerebrovascular accident; Diabetes Mellitus, Insulin-Dependent; Autoimmune Diseases; Congestive heart failure; Multiple Sclerosis; Global developmental delay; Degenerative polyarthritis; Intellectual Disability; Central neuroblastoma; Childhood Neuroblastoma; Neuroblastoma; Rheumatoid Arthritis; Malignant neoplasm of breast; Neoplasms</t>
        </is>
      </c>
      <c r="AR559" t="inlineStr">
        <is>
          <t>DOID:0111436 optic atrophy 11</t>
        </is>
      </c>
      <c r="AS559" t="inlineStr">
        <is>
          <t>Brain atrophy; Leukoencephalopathy; Hyperopia; Macrotia; Cerebellar Hypoplasia; Cerebral Atrophy; Macrocephaly; Myopia; Optic Atrophy; Strabismus; Hearing Loss; Microcephaly; Dwarfism; Developmental Delay; Mental retardation</t>
        </is>
      </c>
      <c r="AT559" t="inlineStr">
        <is>
          <t>YME1L1 has been implicated in several mitochondrial diseases, including optic atrophy, Leigh syndrome, and Charcot-Marie-Tooth disease. Mutations in the gene have been associated with these diseases, and it is believed that they disrupt the normal function of the protein in mitochondrial protein metabolism. Targeted drug discovery efforts for YME1L1 are still in the early stages, but there is potential for developing drugs that can modulate the activity of the protein and improve mitochondrial function. Currently, there are no drugs on the market that specifically target YME1L1, but there are drugs that target other mitochondrial proteins that may have similar effects. For example, idebenone is a drug that has been approved for the treatment of Leber's hereditary optic neuropathy, a mitochondrial disease that affects the optic nerve. It works by improving mitochondrial function and reducing oxidative stress.</t>
        </is>
      </c>
      <c r="AU559" t="inlineStr">
        <is>
          <t>13</t>
        </is>
      </c>
      <c r="AV559" t="inlineStr">
        <is>
          <t>98</t>
        </is>
      </c>
      <c r="AW559" t="inlineStr">
        <is>
          <t>[{"UniProt":"Q96TA2","EnsemblGene":["ENSG00000136758"],"EnsemblTrans":[["ENST00000326799","ENSP00000318480",""],["ENST00000376016","ENSP00000365184","principal1"],["ENST00000613434","ENSP00000481724",""]],"RefSeq":[["NM_001253866","NP_001240795","REVIEWED"],["NM_014263","NP_055078","REVIEWED"],["NM_139312","NP_647473","REVIEWED"]],"UCSC":["uc001iti"],"SwissProt":["YMEL1_HUMAN"]}]</t>
        </is>
      </c>
      <c r="AX559" t="inlineStr"/>
      <c r="AY559" t="inlineStr">
        <is>
          <t>Distribution: Detected in all; Specificity: Low tissue specificity</t>
        </is>
      </c>
      <c r="AZ559" t="inlineStr">
        <is>
          <t>antibody: Most of the normal tissues displayed weak to moderate cytoplasmic staining. Germinal center cells and parathyroid were strongly stained. Purkinje cells displayed additional nuclear staining while colon showed membranous immunoreactivity. Soft tissues and liver cells were negative.; Cytoplasmic expression in most tissues.</t>
        </is>
      </c>
      <c r="BA559" t="inlineStr">
        <is>
          <t>Antibody: Cancer tissues displayed weak to moderate cytoplasmic staining. Few cases of colorectal cancers showed additional membranous staining. Gliomas were negative.</t>
        </is>
      </c>
      <c r="BB559" t="inlineStr"/>
      <c r="BC559" t="inlineStr"/>
      <c r="BD559" t="inlineStr"/>
      <c r="BE559" t="inlineStr"/>
      <c r="BF559" t="inlineStr">
        <is>
          <t>0</t>
        </is>
      </c>
      <c r="BG559" t="inlineStr">
        <is>
          <t>0</t>
        </is>
      </c>
      <c r="BH559" t="inlineStr">
        <is>
          <t>0</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0</t>
        </is>
      </c>
      <c r="BT559" t="inlineStr">
        <is>
          <t>0</t>
        </is>
      </c>
      <c r="BU559" t="inlineStr">
        <is>
          <t>0</t>
        </is>
      </c>
      <c r="BV559" t="inlineStr">
        <is>
          <t>0</t>
        </is>
      </c>
      <c r="BW559" t="inlineStr">
        <is>
          <t>0</t>
        </is>
      </c>
      <c r="BX559" t="inlineStr">
        <is>
          <t>0</t>
        </is>
      </c>
      <c r="BY559" t="inlineStr">
        <is>
          <t>0</t>
        </is>
      </c>
      <c r="BZ559" s="2" t="n">
        <v>1</v>
      </c>
    </row>
    <row r="560">
      <c r="A560" t="inlineStr">
        <is>
          <t>8706</t>
        </is>
      </c>
      <c r="B560" t="inlineStr">
        <is>
          <t>B3GALNT1</t>
        </is>
      </c>
      <c r="C560" t="inlineStr">
        <is>
          <t>0</t>
        </is>
      </c>
      <c r="D560" t="inlineStr">
        <is>
          <t>0</t>
        </is>
      </c>
      <c r="E560" t="inlineStr">
        <is>
          <t>0</t>
        </is>
      </c>
      <c r="F560" t="inlineStr">
        <is>
          <t>1</t>
        </is>
      </c>
      <c r="G560" t="inlineStr">
        <is>
          <t>0</t>
        </is>
      </c>
      <c r="H560" t="inlineStr">
        <is>
          <t>0</t>
        </is>
      </c>
      <c r="I560" t="inlineStr">
        <is>
          <t>0</t>
        </is>
      </c>
      <c r="J560" t="inlineStr">
        <is>
          <t>0</t>
        </is>
      </c>
      <c r="K560" t="inlineStr">
        <is>
          <t>B3GALNT1</t>
        </is>
      </c>
      <c r="L560" t="inlineStr">
        <is>
          <t>B3GALANT1|B3GALT3|GLCT3|GLOB|Gb4Cer|P1|beta3Gal-T3|galT3</t>
        </is>
      </c>
      <c r="M560" t="inlineStr">
        <is>
          <t>protein-coding</t>
        </is>
      </c>
      <c r="N560" t="inlineStr">
        <is>
          <t>beta-1,3-N-acetylgalactosaminyltransferase 1 (Globoside blood group)</t>
        </is>
      </c>
      <c r="O560"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The encoded protein of this gene does not use N-acetylglucosamine as an acceptor sugar at all. [provided by RefSeq, Mar 2017]</t>
        </is>
      </c>
      <c r="P560" t="inlineStr">
        <is>
          <t>chr3:161105349-161083883</t>
        </is>
      </c>
      <c r="Q560" t="inlineStr">
        <is>
          <t>B3GALNT1 is a gene that belongs to the beta-1,3-galactosyltransferase (beta3GalT) gene family. This family encodes type II membrane-bound glycoproteins with diverse enzymatic functions using different donor substrates and different acceptor sugars. The beta3GalT proteins also contain conserved sequences not found in other related proteins. The carbohydrate chains synthesized by these enzymes are designated as type 1, whereas beta4GalT enzymes synthesize type 2 carbohydrate chains. The encoded protein of this gene does not use N-acetylglucosamine as an acceptor sugar at all.</t>
        </is>
      </c>
      <c r="R560" t="inlineStr">
        <is>
          <t>GO:0009312 oligosaccharide biosynthetic process;GO:0006688 glycosphingolipid biosynthetic process;GO:0006687 glycosphingolipid metabolic process</t>
        </is>
      </c>
      <c r="S560"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T560" t="inlineStr">
        <is>
          <t>GO:0000139 Golgi membrane;GO:0005794 Golgi apparatus;GO:0098588 bounding membrane of organelle</t>
        </is>
      </c>
      <c r="U560" t="inlineStr">
        <is>
          <t>GO:0047273 galactosylgalactosylglucosylceramide beta-D-acetylgalactosaminyltransferase activity;GO:0008499 UDP-galactose:beta-N-acetylglucosamine beta-1,3-galactosyltransferase activity;GO:0048531 beta-1,3-galactosyltransferase activity</t>
        </is>
      </c>
      <c r="V560" t="inlineStr"/>
      <c r="W560" t="inlineStr">
        <is>
          <t>Enzymes; ENZYME proteins:Transferases; Predicted intracellular proteins; Blood group antigen proteins</t>
        </is>
      </c>
      <c r="X560" t="inlineStr">
        <is>
          <t>[IPR002659] Glycosyl transferase, family 31</t>
        </is>
      </c>
      <c r="Y560" t="inlineStr">
        <is>
          <t>Vesicles (Approved)</t>
        </is>
      </c>
      <c r="Z560" t="inlineStr"/>
      <c r="AA560" t="inlineStr"/>
      <c r="AB560" t="inlineStr">
        <is>
          <t>yes</t>
        </is>
      </c>
      <c r="AC560" t="inlineStr"/>
      <c r="AD560" t="inlineStr">
        <is>
          <t>yes</t>
        </is>
      </c>
      <c r="AE560" t="inlineStr">
        <is>
          <t>yes</t>
        </is>
      </c>
      <c r="AF560" t="inlineStr">
        <is>
          <t>principal1</t>
        </is>
      </c>
      <c r="AG560" t="inlineStr">
        <is>
          <t>MP:0010768 mortality/aging</t>
        </is>
      </c>
      <c r="AH560" t="inlineStr"/>
      <c r="AI560" t="inlineStr">
        <is>
          <t>OMIM ID:615021 Blood group, globoside system</t>
        </is>
      </c>
      <c r="AJ560" t="inlineStr"/>
      <c r="AK560" t="inlineStr">
        <is>
          <t>Basophils;Tumor Necrosis Factor-alpha</t>
        </is>
      </c>
      <c r="AL560" t="inlineStr">
        <is>
          <t>Bronchodilator Agents;Circadian Rhythm;Education;Forced Expiratory Volume;Lung Volume Measurements;Menarche</t>
        </is>
      </c>
      <c r="AM560" t="inlineStr"/>
      <c r="AN560" t="inlineStr"/>
      <c r="AO560" t="inlineStr"/>
      <c r="AP560" t="inlineStr"/>
      <c r="AQ560" t="inlineStr">
        <is>
          <t>Parvovirus B19 (disease); Pancreatic Ductal Adenocarcinoma; Brain Neoplasms; Diabetic Nephropathy; Secondary malignant neoplasm of lymph node; Non-Small Cell Lung Carcinoma; Neoplasm Metastasis; Neoplasms</t>
        </is>
      </c>
      <c r="AR560" t="inlineStr"/>
      <c r="AS560" t="inlineStr"/>
      <c r="AT560" t="inlineStr">
        <is>
          <t>Mutations in the B3GALNT1 gene have been associated with several diseases, including Peters-plus syndrome, a rare genetic disorder characterized by eye abnormalities, developmental delay, and other physical abnormalities. Additionally, mutations in this gene have been linked to a form of muscular dystrophy known as congenital muscular dystrophy with hypoglycosylation of alpha-dystroglycan (CMD-H). 
There are currently no targeted drug discovery efforts specifically for B3GALNT1, but there are drugs on the market that target glycosylation pathways in general. For example, Elosulfase alfa is an enzyme replacement therapy used to treat mucopolysaccharidosis type IVA, a rare genetic disorder that affects glycosylation. Another example is Miglustat, which is used to treat Gaucher disease, a lysosomal storage disorder that also affects glycosylation. 
In conclusion, while there are no targeted drug discovery efforts for B3GALNT1 specifically, there are drugs on the market that target glycosylation pathways in general, which may be beneficial for individuals with mutations in this gene.</t>
        </is>
      </c>
      <c r="AU560" t="inlineStr">
        <is>
          <t>8</t>
        </is>
      </c>
      <c r="AV560" t="inlineStr">
        <is>
          <t>37</t>
        </is>
      </c>
      <c r="AW560" t="inlineStr">
        <is>
          <t>[{"UniProt":"O75752","EnsemblGene":["ENSG00000169255"],"EnsemblTrans":[["ENST00000320474","ENSP00000323479","principal1"],["ENST00000392779","ENSP00000376530","principal1"],["ENST00000392781","ENSP00000376532","principal1"],["ENST00000473285","ENSP00000418226","principal1"],["ENST00000488170","ENSP00000420163","principal1"],["ENST00000650695","ENSP00000498902","principal1"],["ENST00000650733","ENSP00000499186","principal1"],["ENST00000651117","ENSP00000498854","principal1"],["ENST00000651147","ENSP00000498478","principal1"],["ENST00000651178","ENSP00000498982","principal1"],["ENST00000651254","ENSP00000498553","principal1"],["ENST00000651292","ENSP00000498542","principal1"],["ENST00000651305","ENSP00000498427","principal1"],["ENST00000651379","ENSP00000498978","principal1"],["ENST00000651380","ENSP00000499072","principal1"],["ENST00000651460","ENSP00000498369","principal1"],["ENST00000651509","ENSP00000499003","principal1"],["ENST00000651686","ENSP00000498346","principal1"],["ENST00000651689","ENSP00000499010","principal1"],["ENST00000651791","ENSP00000499180","principal1"],["ENST00000651916","ENSP00000498487","principal1"],["ENST00000651953","ENSP00000498633","principal1"],["ENST00000651972","ENSP00000498907","principal1"],["ENST00000652032","ENSP00000498901","principal1"],["ENST00000652059","ENSP00000498743","principal1"],["ENST00000652111","ENSP00000498689","principal1"],["ENST00000652143","ENSP00000498655","principal1"],["ENST00000652377","ENSP00000498481","principal1"],["ENST00000652596","ENSP00000498810","principal1"],["ENST00000652669","ENSP00000498696","principal1"],["ENST00000652730","ENSP00000498660","principal1"]],"RefSeq":[["NM_001038628","NP_001033717","REVIEWED"],["NM_003781","NP_003772","REVIEWED"],["NM_033167","NP_149357","REVIEWED"],["NM_033168","NP_149358","REVIEWED"],["NM_033169","NP_149359","REVIEWED"],["XM_005247859","XP_005247916","MODEL"]],"UCSC":["uc003fdv"],"SwissProt":["B3GL1_HUMAN"]},{"UniProt":"B3KTQ4","RefSeq":[["NM_033168","NP_149358","REVIEWED"]],"SwissProt":["B3KTQ4_HUMAN"]},{"UniProt":"Q49AT3","RefSeq":[["NM_001038628","NP_001033717","REVIEWED"]],"SwissProt":["Q49AT3_HUMAN"]},{"UniProt":"Q7L9G8","RefSeq":[["NM_003781","NP_003772","REVIEWED"],["NM_033168","NP_149358","REVIEWED"]],"SwissProt":["Q7L9G8_HUMAN"]},{"UniProt":"Q8TDY1","RefSeq":[["NM_001038628","NP_001033717","REVIEWED"],["NM_003781","NP_003772","REVIEWED"],["NM_033167","NP_149357","REVIEWED"],["NM_033168","NP_149358","REVIEWED"],["NM_033169","NP_149359","REVIEWED"]],"SwissProt":["Q8TDY1_HUMAN"]}]</t>
        </is>
      </c>
      <c r="AX560" t="inlineStr">
        <is>
          <t>bladder</t>
        </is>
      </c>
      <c r="AY560" t="inlineStr">
        <is>
          <t>Distribution: Detected in all; Specificity: Tissue enhanced</t>
        </is>
      </c>
      <c r="AZ560" t="inlineStr"/>
      <c r="BA560" t="inlineStr"/>
      <c r="BB560" t="inlineStr"/>
      <c r="BC560" t="inlineStr">
        <is>
          <t>(hsa00603)Glycosphingolipid biosynthesis - globo and isoglobo series; (hsa00601)Glycosphingolipid biosynthesis - lacto and neolacto series; (hsa01100)Metabolic pathways</t>
        </is>
      </c>
      <c r="BD560" t="inlineStr"/>
      <c r="BE560" t="inlineStr"/>
      <c r="BF560" t="inlineStr">
        <is>
          <t>1</t>
        </is>
      </c>
      <c r="BG560" t="inlineStr">
        <is>
          <t>0</t>
        </is>
      </c>
      <c r="BH560" t="inlineStr">
        <is>
          <t>0</t>
        </is>
      </c>
      <c r="BI560" t="inlineStr">
        <is>
          <t>1</t>
        </is>
      </c>
      <c r="BJ560" t="inlineStr">
        <is>
          <t>0</t>
        </is>
      </c>
      <c r="BK560" t="inlineStr">
        <is>
          <t>0</t>
        </is>
      </c>
      <c r="BL560" t="inlineStr">
        <is>
          <t>0</t>
        </is>
      </c>
      <c r="BM560" t="inlineStr">
        <is>
          <t>0</t>
        </is>
      </c>
      <c r="BN560" t="inlineStr">
        <is>
          <t>0</t>
        </is>
      </c>
      <c r="BO560" t="inlineStr">
        <is>
          <t>0</t>
        </is>
      </c>
      <c r="BP560" t="inlineStr">
        <is>
          <t>0</t>
        </is>
      </c>
      <c r="BQ560" t="inlineStr">
        <is>
          <t>0</t>
        </is>
      </c>
      <c r="BR560" t="inlineStr">
        <is>
          <t>0</t>
        </is>
      </c>
      <c r="BS560" t="inlineStr">
        <is>
          <t>0</t>
        </is>
      </c>
      <c r="BT560" t="inlineStr">
        <is>
          <t>0</t>
        </is>
      </c>
      <c r="BU560" t="inlineStr">
        <is>
          <t>0</t>
        </is>
      </c>
      <c r="BV560" t="inlineStr">
        <is>
          <t>0</t>
        </is>
      </c>
      <c r="BW560" t="inlineStr">
        <is>
          <t>0</t>
        </is>
      </c>
      <c r="BX560" t="inlineStr">
        <is>
          <t>0</t>
        </is>
      </c>
      <c r="BY560" t="inlineStr">
        <is>
          <t>0</t>
        </is>
      </c>
      <c r="BZ560" s="2" t="n">
        <v>1</v>
      </c>
    </row>
    <row r="561">
      <c r="A561" t="inlineStr">
        <is>
          <t>29116</t>
        </is>
      </c>
      <c r="B561" t="inlineStr">
        <is>
          <t>MYLIP</t>
        </is>
      </c>
      <c r="C561" t="inlineStr">
        <is>
          <t>1</t>
        </is>
      </c>
      <c r="D561" t="inlineStr">
        <is>
          <t>0</t>
        </is>
      </c>
      <c r="E561" t="inlineStr">
        <is>
          <t>0</t>
        </is>
      </c>
      <c r="F561" t="inlineStr">
        <is>
          <t>0</t>
        </is>
      </c>
      <c r="G561" t="inlineStr">
        <is>
          <t>0</t>
        </is>
      </c>
      <c r="H561" t="inlineStr">
        <is>
          <t>0</t>
        </is>
      </c>
      <c r="I561" t="inlineStr">
        <is>
          <t>0</t>
        </is>
      </c>
      <c r="J561" t="inlineStr">
        <is>
          <t>0</t>
        </is>
      </c>
      <c r="K561" t="inlineStr">
        <is>
          <t>MYLIP</t>
        </is>
      </c>
      <c r="L561" t="inlineStr">
        <is>
          <t>IDOL|MIR</t>
        </is>
      </c>
      <c r="M561" t="inlineStr">
        <is>
          <t>protein-coding</t>
        </is>
      </c>
      <c r="N561" t="inlineStr">
        <is>
          <t>myosin regulatory light chain interacting protein</t>
        </is>
      </c>
      <c r="O561"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P561" t="inlineStr">
        <is>
          <t>chr6:16129086-16163887</t>
        </is>
      </c>
      <c r="Q561" t="inlineStr">
        <is>
          <t>MYLIP, or myosin regulatory light chain interacting protein, is a member of the ERM protein family that interacts with myosin regulatory light chain and inhibits neurite outgrowth. ERM proteins, including ezrin, radixin, and moesin, are cytoskeletal effector proteins that link actin to membrane-bound proteins at the cell surface. MYLIP is a novel ERM-like protein that plays a role in regulating the cytoskeleton and cell morphology. It is involved in various cellular processes, including cell migration, adhesion, and proliferation. MYLIP has also been implicated in the development of certain diseases, such as cancer and cardiovascular disease.</t>
        </is>
      </c>
      <c r="R561" t="inlineStr">
        <is>
          <t>GO:0032803 regulation of low-density lipoprotein particle receptor catabolic process;GO:2000644 regulation of receptor catabolic process;GO:0010989 negative regulation of low-density lipoprotein particle clearance</t>
        </is>
      </c>
      <c r="S561" t="inlineStr">
        <is>
          <t>[GO:0043226] organelle; [GO:0005856] cytoskeleton; [GO:0008092] cytoskeletal protein binding; [GO:0003824] catalytic activity; [GO:0016740] transferase activity; [GO:0005886] plasma membrane; [GO:0036211] protein modification process; [GO:0140096] catalytic activity, acting on a protein; [GO:0048856] anatomical structure development; [GO:0030163] protein catabolic process; [GO:0005829] cytosol; [GO:0030154] cell differentiation</t>
        </is>
      </c>
      <c r="T561" t="inlineStr">
        <is>
          <t>GO:0005856 cytoskeleton;GO:0005829 cytosol;GO:0043232 intracellular non-membrane-bounded organelle</t>
        </is>
      </c>
      <c r="U561" t="inlineStr">
        <is>
          <t>GO:0061630 ubiquitin protein ligase activity;GO:0061659 ubiquitin-like protein ligase activity;GO:0004842 ubiquitin-protein transferase activity</t>
        </is>
      </c>
      <c r="V561" t="inlineStr"/>
      <c r="W561" t="inlineStr">
        <is>
          <t>Enzymes; ENZYME proteins:Transferases; Predicted intracellular proteins</t>
        </is>
      </c>
      <c r="X561" t="inlineStr">
        <is>
          <t>[IPR000299] FERM domain; [IPR000798] Ezrin/radixin/moesin-like; [IPR001841] Zinc finger, RING-type; [IPR011993] PH-like domain superfamily; [IPR013083] Zinc finger, RING/FYVE/PHD-type; [IPR014352] FERM/acyl-CoA-binding protein superfamily; [IPR018979] FERM, N-terminal; [IPR018980] FERM, C-terminal PH-like domain; [IPR019748] FERM central domain; [IPR019749] Band 4.1 domain; [IPR029071] Ubiquitin-like domain superfamily; [IPR035963] FERM superfamily, second domain; [IPR041790] MYLIP, FERM domain C-lobe</t>
        </is>
      </c>
      <c r="Y561" t="inlineStr"/>
      <c r="Z561" t="inlineStr"/>
      <c r="AA561" t="inlineStr"/>
      <c r="AB561" t="inlineStr"/>
      <c r="AC561" t="inlineStr"/>
      <c r="AD561" t="inlineStr"/>
      <c r="AE561" t="inlineStr">
        <is>
          <t>yes</t>
        </is>
      </c>
      <c r="AF561" t="inlineStr">
        <is>
          <t>principal1</t>
        </is>
      </c>
      <c r="AG561" t="inlineStr">
        <is>
          <t>MP:0005397 hematopoietic system phenotype</t>
        </is>
      </c>
      <c r="AH561" t="inlineStr">
        <is>
          <t>[ORPHA:426] NON RARE IN EUROPE: Familial hypobetalipoproteinemia</t>
        </is>
      </c>
      <c r="AI561" t="inlineStr"/>
      <c r="AJ561" t="inlineStr"/>
      <c r="AK561" t="inlineStr">
        <is>
          <t>Amyotrophic Lateral Sclerosis;Platelet Function Tests</t>
        </is>
      </c>
      <c r="AL561" t="inlineStr">
        <is>
          <t>Asthma;Cholesterol;Cholesterol, LDL;Toluene 2,4-Diisocyanate</t>
        </is>
      </c>
      <c r="AM561" t="inlineStr"/>
      <c r="AN561" t="inlineStr"/>
      <c r="AO561" t="inlineStr"/>
      <c r="AP561" t="inlineStr"/>
      <c r="AQ561" t="inlineStr">
        <is>
          <t>Tick-borne relapsing fever; Nontoxic goiter; Charcot-Marie-Tooth Disease, Type Ia (disorder); Familial hypercholesterolemia - heterozygous; Arteriosclerotic cardiovascular disease, NOS; Depressive Disorder, Treatment-Resistant; Cakut; Azoospermia, Nonobstructive; Breast Cancer, Familial; Kidney Calculi; Hyperlipoproteinemia Type IIa; Hypercholesterolemia, Familial; Alcohol consumption; Nephrolithiasis; Erectile dysfunction; Endometrioma; Gastrointestinal Carcinoid Tumor; Dengue Fever; Glaucoma, Primary Open Angle; Hepatitis B, Chronic; Dyslipidemias; Lymphoma, Follicular; Low density lipoprotein cholesterol measurement; Hypercholesterolemia; Ewings sarcoma; Vascular Diseases; Idiopathic Pulmonary Fibrosis; Cirrhosis; Cardiomyopathies; Multiple Chronic Conditions; Metabolic Diseases; Huntington Disease; Diffuse Large B-Cell Lymphoma; Non-alcoholic Fatty Liver Disease; Metabolic Syndrome X; Liver Cirrhosis; Endometriosis; Epithelial ovarian cancer; Coronary Arteriosclerosis; B-Cell Lymphomas; Chronic Obstructive Airway Disease; Chronic Lymphocytic Leukemia; Squamous cell carcinoma of the head and neck; Coronary heart disease; Coronary Artery Disease; Malignant tumor of cervix; Childhood Leukemia; Multiple Myeloma; Cardiovascular Diseases;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R561" t="inlineStr"/>
      <c r="AS561" t="inlineStr">
        <is>
          <t>Hypobetalipoproteinemia; Endometrioma; Endometriosis</t>
        </is>
      </c>
      <c r="AT561" t="inlineStr">
        <is>
          <t>MYLIP has been implicated in the development of various diseases, including cancer and cardiovascular disease. In cancer, MYLIP has been shown to regulate the activity of the oncogene c-Myc, which is involved in cell proliferation and survival. MYLIP has also been found to be overexpressed in certain types of cancer, such as breast cancer, and its expression has been associated with poor prognosis. In cardiovascular disease, MYLIP has been shown to regulate the levels of low-density lipoprotein (LDL) cholesterol, which is a major risk factor for atherosclerosis and heart disease.
Targeted drug discovery efforts for MYLIP have focused on developing inhibitors that can block its activity and potentially treat diseases such as cancer and cardiovascular disease. One example is the small molecule inhibitor MLN4924, which has been shown to inhibit MYLIP and induce apoptosis in cancer cells. Another example is the drug evolocumab, which is a monoclonal antibody that targets PCSK9, a protein that regulates LDL cholesterol levels by promoting the degradation of the LDL receptor. MYLIP has been shown to regulate the levels of PCSK9, and evolocumab has been approved for the treatment of hypercholesterolemia and cardiovascular disease.
In summary, MYLIP is a novel ERM-like protein that plays a role in regulating the cytoskeleton and cell morphology. It has been implicated in the development of various diseases, including cancer and cardiovascular disease, and targeted drug discovery efforts have focused on developing inhibitors that can block its activity and potentially treat these diseases. Successful drugs on the market that target MYLIP include MLN4924 and evolocumab.</t>
        </is>
      </c>
      <c r="AU561" t="inlineStr">
        <is>
          <t>37</t>
        </is>
      </c>
      <c r="AV561" t="inlineStr">
        <is>
          <t>69</t>
        </is>
      </c>
      <c r="AW561" t="inlineStr">
        <is>
          <t>[{"UniProt":"Q8WY64","EnsemblGene":["ENSG00000007944"],"EnsemblTrans":[["ENST00000356840","ENSP00000349298","principal1"]],"RefSeq":[["NM_013262","NP_037394","REVIEWED"]],"UCSC":["uc003nbq"],"SwissProt":["MYLIP_HUMAN"]},{"UniProt":"Q5TIA5","EnsemblGene":["ENSG00000007944"],"EnsemblTrans":[["ENST00000349606","ENSP00000008686",""]],"RefSeq":[["XM_005249033","XP_005249090","MODEL"]],"UCSC":["uc003nbr"],"SwissProt":["Q5TIA5_HUMAN"]}]</t>
        </is>
      </c>
      <c r="AX561" t="inlineStr"/>
      <c r="AY561" t="inlineStr">
        <is>
          <t>Distribution: Detected in all; Specificity: Low tissue specificity</t>
        </is>
      </c>
      <c r="AZ561" t="inlineStr"/>
      <c r="BA561" t="inlineStr"/>
      <c r="BB561" t="inlineStr"/>
      <c r="BC561" t="inlineStr">
        <is>
          <t>(hsa04979)Cholesterol metabolism</t>
        </is>
      </c>
      <c r="BD561" t="inlineStr"/>
      <c r="BE561" t="inlineStr"/>
      <c r="BF561" t="inlineStr">
        <is>
          <t>1</t>
        </is>
      </c>
      <c r="BG561" t="inlineStr">
        <is>
          <t>0</t>
        </is>
      </c>
      <c r="BH561" t="inlineStr">
        <is>
          <t>0</t>
        </is>
      </c>
      <c r="BI561" t="inlineStr">
        <is>
          <t>0</t>
        </is>
      </c>
      <c r="BJ561" t="inlineStr">
        <is>
          <t>0</t>
        </is>
      </c>
      <c r="BK561" t="inlineStr">
        <is>
          <t>0</t>
        </is>
      </c>
      <c r="BL561" t="inlineStr">
        <is>
          <t>0</t>
        </is>
      </c>
      <c r="BM561" t="inlineStr">
        <is>
          <t>0</t>
        </is>
      </c>
      <c r="BN561" t="inlineStr">
        <is>
          <t>0</t>
        </is>
      </c>
      <c r="BO561" t="inlineStr">
        <is>
          <t>0</t>
        </is>
      </c>
      <c r="BP561" t="inlineStr">
        <is>
          <t>0</t>
        </is>
      </c>
      <c r="BQ561" t="inlineStr">
        <is>
          <t>1</t>
        </is>
      </c>
      <c r="BR561" t="inlineStr">
        <is>
          <t>0</t>
        </is>
      </c>
      <c r="BS561" t="inlineStr">
        <is>
          <t>0</t>
        </is>
      </c>
      <c r="BT561" t="inlineStr">
        <is>
          <t>0</t>
        </is>
      </c>
      <c r="BU561" t="inlineStr">
        <is>
          <t>0</t>
        </is>
      </c>
      <c r="BV561" t="inlineStr">
        <is>
          <t>0</t>
        </is>
      </c>
      <c r="BW561" t="inlineStr">
        <is>
          <t>0</t>
        </is>
      </c>
      <c r="BX561" t="inlineStr">
        <is>
          <t>0</t>
        </is>
      </c>
      <c r="BY561" t="inlineStr">
        <is>
          <t>0</t>
        </is>
      </c>
      <c r="BZ561" s="2" t="n">
        <v>1</v>
      </c>
    </row>
    <row r="562">
      <c r="A562" t="inlineStr">
        <is>
          <t>4000</t>
        </is>
      </c>
      <c r="B562" t="inlineStr">
        <is>
          <t>LMNA</t>
        </is>
      </c>
      <c r="C562" t="inlineStr">
        <is>
          <t>1</t>
        </is>
      </c>
      <c r="D562" t="inlineStr">
        <is>
          <t>0</t>
        </is>
      </c>
      <c r="E562" t="inlineStr">
        <is>
          <t>0</t>
        </is>
      </c>
      <c r="F562" t="inlineStr">
        <is>
          <t>0</t>
        </is>
      </c>
      <c r="G562" t="inlineStr">
        <is>
          <t>0</t>
        </is>
      </c>
      <c r="H562" t="inlineStr">
        <is>
          <t>0</t>
        </is>
      </c>
      <c r="I562" t="inlineStr">
        <is>
          <t>0</t>
        </is>
      </c>
      <c r="J562" t="inlineStr">
        <is>
          <t>0</t>
        </is>
      </c>
      <c r="K562" t="inlineStr">
        <is>
          <t>LMNA</t>
        </is>
      </c>
      <c r="L562" t="inlineStr">
        <is>
          <t>CDCD1|CDDC|CMD1A|CMT2B1|EMD2|FPL|FPLD|FPLD2|HGPS|IDC|LDP1|LFP|LGMD1B|LMN1|LMNC|LMNL1|MADA|PRO1</t>
        </is>
      </c>
      <c r="M562" t="inlineStr">
        <is>
          <t>protein-coding</t>
        </is>
      </c>
      <c r="N562" t="inlineStr">
        <is>
          <t>lamin A/C</t>
        </is>
      </c>
      <c r="O562"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c r="P562" t="inlineStr">
        <is>
          <t>chr1:156082573-156140081</t>
        </is>
      </c>
      <c r="Q562" t="inlineStr">
        <is>
          <t>LMNA is a human gene that encodes for lamin A/C, a protein that is part of the nuclear lamina, a matrix of proteins located next to the inner nuclear membrane. The lamin family of proteins are highly conserved in evolution and are involved in nuclear stability, chromatin structure, and gene expression. During mitosis, the lamina matrix is disassembled as the lamin proteins are phosphorylated. Alternative splicing results in multiple transcript variants. Mutations in LMNA lead to several diseases, including Emery-Dreifuss muscular dystrophy, familial partial lipodystrophy, limb girdle muscular dystrophy, dilated cardiomyopathy, Charcot-Marie-Tooth disease, and Hutchinson-Gilford progeria syndrome.</t>
        </is>
      </c>
      <c r="R562" t="inlineStr">
        <is>
          <t>GO:1990683 DNA double-strand break attachment to nuclear envelope;GO:0030951 establishment or maintenance of microtubule cytoskeleton polarity;GO:0051664 nuclear pore localization</t>
        </is>
      </c>
      <c r="S562" t="inlineStr">
        <is>
          <t>[GO:0043226] organelle; [GO:0005634] nucleus; [GO:0005654] nucleoplasm; [GO:0005635] nuclear envelope; [GO:0005856] cytoskeleton; [GO:0048856] anatomical structure development; [GO:0005198] structural molecule activity; [GO:0005829] cytosol; [GO:0007010] cytoskeleton organization; [GO:0005694] chromosome; [GO:0032200] telomere organization; [GO:0061024] membrane organization; [GO:0048870] cell motility; [GO:0007163] establishment or maintenance of cell polarity; [GO:0006325] chromatin organization; [GO:0003012] muscle system process; [GO:0006886] intracellular protein transport; [GO:0006913] nucleocytoplasmic transport; [GO:0030154] cell differentiation; [GO:0023052] signaling; [GO:0012501] programmed cell death; [GO:0007005] mitochondrion organization</t>
        </is>
      </c>
      <c r="T562" t="inlineStr">
        <is>
          <t>GO:0005638 lamin filament;GO:0005652 nuclear lamina;GO:0035861 site of double-strand break</t>
        </is>
      </c>
      <c r="U562" t="inlineStr">
        <is>
          <t>GO:0005200 structural constituent of cytoskeleton;GO:0005198 structural molecule activity;GO:0005515 protein binding</t>
        </is>
      </c>
      <c r="V562" t="inlineStr"/>
      <c r="W562" t="inlineStr">
        <is>
          <t>Human disease related genes:Congenital malformations:Other congenital malformations; Human disease related genes:Musculoskeletal diseases:Muscular diseases; Human disease related genes:Congenital malformations:Congenital malformations of skin; Predicted intracellular proteins; Cancer-related genes:Candidate cancer biomarkers; Human disease related genes:Nervous system diseases:Neurodegenerative diseases; Human disease related genes:Congenital disorders of metabolism:Other congenital disorders of metabolism; Human disease related genes:Congenital disorders of metabolism:Congenital disorders of lipid/glycolipid metabolism; Human disease related genes:Cardiovascular diseases:Cardiac diseases; Disease related genes</t>
        </is>
      </c>
      <c r="X562" t="inlineStr">
        <is>
          <t>[IPR001322] Lamin tail domain; [IPR018039] Intermediate filament protein, conserved site; [IPR036415] Lamin tail domain superfamily; [IPR039008] Intermediate filament, rod domain</t>
        </is>
      </c>
      <c r="Y562" t="inlineStr">
        <is>
          <t>Nuclear speckles (Supported)</t>
        </is>
      </c>
      <c r="Z562" t="inlineStr"/>
      <c r="AA562" t="inlineStr"/>
      <c r="AB562" t="inlineStr"/>
      <c r="AC562" t="inlineStr"/>
      <c r="AD562" t="inlineStr"/>
      <c r="AE562" t="inlineStr">
        <is>
          <t>yes</t>
        </is>
      </c>
      <c r="AF562" t="inlineStr">
        <is>
          <t>principal1</t>
        </is>
      </c>
      <c r="AG562" t="inlineStr">
        <is>
          <t>MP:0010771 integument phenotype</t>
        </is>
      </c>
      <c r="AH562" t="inlineStr">
        <is>
          <t>[ORPHA:79474] Atypical Werner syndrome; [ORPHA:98853] Autosomal dominant Emery-Dreifuss muscular dystrophy; [ORPHA:98855] Autosomal recessive Emery-Dreifuss muscular dystrophy; [ORPHA:280365] Autosomal semi-dominant severe lipodystrophic laminopathy; [ORPHA:98856] Charcot-Marie-Tooth disease type 2B1; [ORPHA:157973] Congenital muscular dystrophy due to LMNA mutation; [ORPHA:2229] Dilated cardiomyopathy-hypergonadotropic hypogonadism syndrome; [ORPHA:300751] Familial dilated cardiomyopathy with conduction defect due to LMNA mutation;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[ORPHA:2348] Familial partial lipodystrophy Dunnigan type; [ORPHA:79084] Familial partial lipodystrophy Kobberling type; [ORPHA:168796] HEART-HAND SYNDROME SLOVENIAN TYPE; [ORPHA:740] HUTCHINSON-GILFORD PROGERIA SYNDROME; [ORPHA:363618] LMNA-related cardiocutaneous progeria syndrome; [ORPHA:54260] Left ventricular noncompaction; [ORPHA:90153] MANDIBULOACRAL DYSPLASIA WITH TYPE A LIPODYSTROPHY; [ORPHA:1662] Restrictive dermopathy</t>
        </is>
      </c>
      <c r="AI562" t="inlineStr">
        <is>
          <t>OMIM ID:212112 Cardiomyopathy, dilated, with hypergonadotropic hypogonadism</t>
        </is>
      </c>
      <c r="AJ562" t="inlineStr">
        <is>
          <t>Congenital muscular dystrophy due to LMNA mutation; Charcot-Marie-Tooth disease type 2; Cardiomyopathy; Sick sinus syndrome; Cardiovascular phenotype; Dilated cardiomyopathy 1A; Hutchinson-Gilford syndrome; Emery-Dreifuss muscular dystrophy 2, autosomal dominant; Dilated cardiomyopathy-hypergonadotropic hypogonadism syndrome; Emery-Dreifuss muscular dystrophy 3, autosomal recessive; Familial partial lipodystrophy, Dunnigan type; Mandibuloacral dysplasia with type A lipodystrophy; Charcot-Marie-Tooth disease type 2B1; Restrictive dermopathy 2; Heart-hand syndrome, Slovenian type; Abnormality of the musculature; LMNA-related condition; Autosomal recessive limb-girdle muscular dystrophy type 2B; Primary dilated cardiomyopathy; Primary familial dilated cardiomyopathy; See cases; Arrhythmogenic right ventricular dysplasia 9; Muscular dystrophy; Laminopathy; Inborn genetic diseases; Conduction system disorder; Hypertrophic cardiomyopathy 1; Hutchinson-Gilford progeria syndrome, atypical; Right ventricular cardiomyopathy; Hutchinson-Gilford progeria syndrome, childhood-onset; Lipodystrophy; LMNA-Related Disorders; LMNA-related disease; Monogenic diabetes; not specified; Arrhythmogenic right ventricular cardiomyopathy; Left ventricular noncompaction; Emery-Dreifuss muscular dystrophy; Long QT syndrome; Sudden unexplained death; Familial partial lipodystrophy; Charcot-Marie-Tooth disease</t>
        </is>
      </c>
      <c r="AK562" t="inlineStr">
        <is>
          <t>Platelet Function Tests</t>
        </is>
      </c>
      <c r="AL562" t="inlineStr">
        <is>
          <t>Stroke</t>
        </is>
      </c>
      <c r="AM562" t="inlineStr">
        <is>
          <t>OMIM ID:151660 Lipodystrophy, familial partial, type 2;OMIM ID:605588 Charcot-marie-tooth disease, axonal, type 2b1;OMIM ID:176670 Hutchinson-gilford progeria syndrome;OMIM ID:181350 Emery-dreifuss muscular dystrophy 2, autosomal dominant</t>
        </is>
      </c>
      <c r="AN562" t="inlineStr">
        <is>
          <t>Arrhythmogenic right ventricular cardiomyopathy: likely pathogenic; Arrhythmogenic right ventricular cardiomyopathy, type 9: likely pathogenic,uncertain significance; Benign scapuloperoneal muscular dystrophy with cardiomyopathy: likely pathogenic,not provided,pathogenic,uncertain significance; Cardiac conduction defect, nonspecific: likely pathogenic; Cardiomyopathy: likely pathogenic,pathogenic; Cardiovascular phenotype: likely pathogenic,not provided,pathogenic,uncertain significance; Catecholaminergic polymorphic ventricular tachycardia type 1: likely pathogenic,uncertain significance; Charcot-marie-tooth disease: likely pathogenic,not provided,pathogenic,uncertain significance; Charcot-marie-tooth disease type 2b1: not provided,pathogenic; Charcot-marie-tooth disease, type 2: likely pathogenic,not provided,pathogenic,uncertain significance; Clinvar: phenotype not specified: likely pathogenic,not provided,pathogenic,uncertain significance; Congenital muscular dystrophy: likely pathogenic; Congenital muscular dystrophy, lmna-related: likely pathogenic,not provided,pathogenic,uncertain significance; Dilated cardiomyopathy 1a: likely pathogenic,not provided,pathogenic,uncertain significance; Dilated cardiomyopathy 1s: likely pathogenic,pathogenic,uncertain significance; Dilated cardiomyopathy-hypergonadotropic hypogonadism syndrome: likely pathogenic,not provided,pathogenic; Emery-dreifuss muscular dystrophy 3, autosomal recessive: not provided,pathogenic; Emery-dreifuss muscular dystrophy: likely pathogenic,uncertain significance; Familial dilated cardiomyopathy: likely pathogenic,not provided,pathogenic,uncertain significance; Familial partial lipodystrophy 2: likely pathogenic,not provided,pathogenic,uncertain significance; Heart-hand syndrome, slovenian type: likely pathogenic,not provided,pathogenic; Hutchinson-gilford progeria syndrome, atypical: not provided,pathogenic; Hutchinson-gilford progeria syndrome, childhood-onset: likely pathogenic,not provided,pathogenic,uncertain significance; Hutchinson-gilford syndrome: not provided,pathogenic,uncertain significance; Inborn genetic diseases: likely pathogenic,not provided,pathogenic,uncertain significance; Laminopathy: likely pathogenic,not provided,pathogenic; Left ventricular noncompaction: likely pathogenic,uncertain significance; Lethal tight skin contracture syndrome: not provided,pathogenic; Limb-girdle muscular dystrophy: likely pathogenic,not provided,pathogenic; Limb-girdle muscular dystrophy, type 1b: likely pathogenic,not provided,pathogenic,uncertain significance; Lipodystrophy: likely pathogenic,not provided; Mandibuloacral dysplasia with type a lipodystrophy: pathogenic; Mandibuloacral dysplasia with type a lipodystrophy, atypical: not provided,pathogenic,uncertain significance; Mandibuloacral dysostosis: likely pathogenic,not provided,pathogenic,uncertain significance; Mandibuloacral dysplasia: not provided,pathogenic,uncertain significance; Muscular dystrophy: likely pathogenic,not provided,pathogenic,uncertain significance; Partial lipodystrophy, dunnigan: not provided,pathogenic; Peripheral neuropathy: likely pathogenic,uncertain significance; Primary dilated cardiomyopathy: likely pathogenic,not provided,pathogenic,uncertain significance; Primary familial hypertrophic cardiomyopathy: likely pathogenic,not provided,pathogenic,uncertain significance</t>
        </is>
      </c>
      <c r="AO562" t="inlineStr">
        <is>
          <t>HP:0008739:Labial pseudohypertrophy; HP:0004054:Sclerosis of hand bone; HP:0100362:Aplasia of the phalanges of the 3rd toe; HP:0011702:Abnormal electrophysiology of sinoatrial node origin; HP:0012645:Enlarged peripheral nerve; HP:0004361:Abnormal circulating leptin concentration; HP:0030002:Nocturnal lagophthalmos; HP:0031610:Recurrent shoulder dislocation; HP:0012474:Carotid artery occlusion; HP:0000436:Abnormal nasal tip morphology; HP:0012723:Sinoatrial block; HP:0010239:Aplasia of the middle phalanx of the hand; HP:0040266:Proximal upper limb muscle hypertrophy; HP:0008647:Pubertal developmental failure in females; HP:0008985:Increased intramuscular fat; HP:0005339:Abnormality of complement system; HP:0011079:Impacted tooth; HP:0011832:Narrow nasal tip; HP:0005253:Increased anterioposterior diameter of thorax; HP:0007509:Patchy hypo- and hyperpigmentation; HP:0007233:Clusters of axonal regeneration; HP:0003717:Minimal subcutaneous fat; HP:0009002:Loss of truncal subcutaneous adipose tissue; HP:0007592:Aplasia/Hypoplastia of the eccrine sweat glands; HP:0011916:Toe extensor amyotrophy; HP:0008244:Congenital adrenal hypoplasia; HP:0034681:Finger joint contracture; HP:0000287:Increased facial adipose tissue; HP:0000287:Increased facial adipose tissue; HP:0000287:Increased facial adipose tissue; HP:0100649:Neoplasm of the oral cavity; HP:0031409:Abnormal lymphocyte physiology; HP:0005267:Premature delivery because of cervical insufficiency or membrane fragility; HP:0008573:Low-frequency sensorineural hearing impairment; HP:0012084:Abnormality of skeletal muscle fiber size; HP:0008993:Increased intraabdominal fat; HP:0008993:Increased intraabdominal fat; HP:0005997:Neck joint contracture; HP:0003384:Peripheral axonal atrophy; HP:0008968:Muscle hypertrophy of the lower extremities; HP:0010219:Structural foot deformity; HP:0000468:Increased adipose tissue around the neck; HP:0000468:Increased adipose tissue around the neck; HP:0000468:Increased adipose tissue around the neck; HP:0001870:Acroosteolysis of distal phalanges (feet); HP:0001870:Acroosteolysis of distal phalanges (feet); HP:0001870:Acroosteolysis of distal phalanges (feet); HP:0007249:Decreased number of small peripheral myelinated nerve fibers; HP:0008988:Pelvic girdle muscle atrophy; HP:0007618:Subcutaneous calcification; HP:0030685:Decreased adiponectin level; HP:0025354:Abnormal cellular phenotype; HP:0006710:Aplasia/Hypoplasia of the clavicles; HP:0006710:Aplasia/Hypoplasia of the clavicles; HP:0002692:Hypoplastic facial bones; HP:0000905:Progressive clavicular acroosteolysis; HP:0000905:Progressive clavicular acroosteolysis; HP:0000905:Progressive clavicular acroosteolysis; HP:0025168:Left ventricular diastolic dysfunction; HP:0003482:EMG: axonal abnormality; HP:0011838:Sclerodactyly; HP:0003697:Scapuloperoneal amyotrophy; HP:0001757:High-frequency sensorineural hearing impairment; HP:0007394:Prominent superficial blood vessels; HP:0011711:Left anterior fascicular block; HP:0012478:Temporomandibular joint ankylosis; HP:0008419:Intervertebral disk degeneration; HP:0030117:Absent muscle fiber emerin; HP:0030117:Absent muscle fiber emerin; HP:0006645:Thin clavicles; HP:0009904:Prominent ear helix; HP:0010505:Limitation of movement at ankles; HP:0010721:Abnormal hair whorl; HP:0006391:Overtubulated long bones; HP:0006766:Papillary renal cell carcinoma; HP:0011457:Loss of eyelashes; HP:0005461:Craniofacial disproportion; HP:0001196:Short umbilical cord; HP:0001544:Prominent umbilicus; HP:0030053:Stiff skin; HP:0002597:Abnormality of the vasculature; HP:0004943:Accelerated atherosclerosis; HP:0005177:Premature arteriosclerosis; HP:0009924:Aplasia/Hypoplasia involving the nose; HP:0001070:Mottled pigmentation; HP:0030445:Pulmonary carcinoid tumor; HP:0100833:Neoplasm of the small intestine; HP:0011727:Peroneal muscle weakness; HP:0003089:Hamstring contractures; HP:0012397:Aortic atherosclerotic lesion; HP:0001735:Acute pancreatitis; HP:0006266:Small placenta; HP:0009064:Generalized lipodystrophy; HP:0005150:Abnormal atrioventricular conduction; HP:0005150:Abnormal atrioventricular conduction; HP:0005109:Abnormality of the Achilles tendon; HP:0001709:Third degree atrioventricular block; HP:0031329:Interstitial cardiac fibrosis; HP:0008887:Adipose tissue loss; HP:0004631:Decreased cervical spine flexion due to contractures of posterior cervical muscles; HP:0004631:Decreased cervical spine flexion due to contractures of posterior cervical muscles; HP:0004631:Decreased cervical spine flexion due to contractures of posterior cervical muscles; HP:0009839:Osteolytic defects of the distal phalanges of the hand; HP:0009839:Osteolytic defects of the distal phalanges of the hand; HP:0009839:Osteolytic defects of the distal phalanges of the hand; HP:0008283:Fasting hyperinsulinemia; HP:0004382:Mitral valve calcification; HP:0004382:Mitral valve calcification; HP:0007543:Epidermal hyperkeratosis; HP:0011706:Second degree atrioventricular block; HP:0011040:Abnormal intrahepatic bile duct morphology; HP:0002289:Alopecia universalis; HP:0003635:Loss of subcutaneous adipose tissue in limbs; HP:0003635:Loss of subcutaneous adipose tissue in limbs; HP:0003635:Loss of subcutaneous adipose tissue in limbs; HP:0003635:Loss of subcutaneous adipose tissue in limbs; HP:0006248:Limited wrist movement; HP:0003378:Axonal degeneration/regeneration; HP:0009049:Peroneal muscle atrophy; HP:0009049:Peroneal muscle atrophy; HP:0004416:Precocious atherosclerosis; HP:0004416:Precocious atherosclerosis; HP:0000200:Short lingual frenulum; HP:0005155:Ventricular escape rhythm; HP:0005155:Ventricular escape rhythm; HP:0006467:Limited shoulder movement; HP:0003761:Calcinosis; HP:0004388:Microcolon; HP:0007418:Alopecia totalis; HP:0006267:Large placenta; HP:0200102:Sparse or absent eyelashes; HP:0012722:Heart block; HP:0100324:Scleroderma; HP:0100324:Scleroderma; HP:0003292:Decreased serum leptin; HP:0003292:Decreased serum leptin; HP:0030838:Hip pain; HP:0100607:Dysmenorrhea; HP:0100607:Dysmenorrhea; HP:0034391:Elbow contracture; HP:0008948:Proximal upper limb amyotrophy; HP:0008948:Proximal upper limb amyotrophy; HP:0008948:Proximal upper limb amyotrophy; HP:0004380:Aortic valve calcification; HP:0004380:Aortic valve calcification; HP:0003724:Shoulder girdle muscle atrophy; HP:0007078:Decreased amplitude of sensory action potentials; HP:0005595:Generalized hyperkeratosis; HP:0008800:Limited hip movement; HP:0000050:Hypoplastic male external genitalia; HP:0010766:Ectopic calcification; HP:0003777:Pili torti; HP:0004414:Abnormality of the pulmonary artery; HP:0004414:Abnormality of the pulmonary artery; HP:0006288:Advanced eruption of teeth; HP:0006288:Advanced eruption of teeth; HP:0040160:Generalized osteoporosis; HP:0004492:Widely patent fontanelles and sutures; HP:0008956:Proximal lower limb amyotrophy; HP:0008956:Proximal lower limb amyotrophy; HP:0008956:Proximal lower limb amyotrophy; HP:0001799:Short nail; HP:0009771:Osteolytic defects of the phalanges of the hand; HP:0009771:Osteolytic defects of the phalanges of the hand; HP:0001525:Severe failure to thrive; HP:0000320:Bird-like facies; HP:0100783:Breast aplasia; HP:0007485:Absence of subcutaneous fat; HP:0007485:Absence of subcutaneous fat; HP:0003447:Axonal loss; HP:0009130:Hand muscle atrophy; HP:0000991:Xanthomatosis; HP:0000991:Xanthomatosis; HP:0000991:Xanthomatosis; HP:0000991:Xanthomatosis; HP:0002781:Upper airway obstruction; HP:0011807:Type 1 muscle fiber atrophy; HP:0011807:Type 1 muscle fiber atrophy; HP:0003387:Decreased number of large peripheral myelinated nerve fibers; HP:0011354:Generalized abnormality of skin; HP:0006785:Limb-girdle muscular dystrophy; HP:0006785:Limb-girdle muscular dystrophy; HP:0006785:Limb-girdle muscular dystrophy; HP:0005181:Premature coronary artery atherosclerosis; HP:0012804:Corneal ulceration; HP:0001633:Abnormal mitral valve morphology; HP:0001805:Onychogryposis; HP:0002600:Hyporeflexia of lower limbs; HP:0004757:Paroxysmal atrial fibrillation; HP:0040270:Impaired glucose tolerance; HP:0001637:Abnormal myocardium morphology; HP:0005659:Thoracic kyphoscoliosis; HP:0002232:Patchy alopecia; HP:0007149:Distal upper limb amyotrophy; HP:0012569:Delayed menarche; HP:0000621:Entropion; HP:0000418:Narrow nasal ridge; HP:0000418:Narrow nasal ridge; HP:0000418:Narrow nasal ridge; HP:0004749:Atrial flutter; HP:0004749:Atrial flutter; HP:0001718:Mitral stenosis; HP:0040078:Axonal degeneration; HP:0006739:Squamous cell carcinoma of the skin; HP:0000934:Chondrocalcinosis; HP:0003011:Abnormality of the musculature; HP:0006335:Persistence of primary teeth; HP:0002621:Atherosclerosis; HP:0002621:Atherosclerosis; HP:0002621:Atherosclerosis; HP:0002621:Atherosclerosis; HP:0010296:Ankyloglossia; HP:0040019:Finger clinodactyly; HP:0001015:Prominent superficial veins; HP:0001015:Prominent superficial veins; HP:0001714:Ventricular hypertrophy; HP:0001714:Ventricular hypertrophy; HP:0030237:Hand muscle weakness; HP:0001810:Dystrophic toenail; HP:0004970:Ascending tubular aorta aneurysm; HP:0002211:White forelock; HP:0000460:Narrow nose; HP:0004331:Decreased skull ossification; HP:0005115:Supraventricular arrhythmia; HP:0005115:Supraventricular arrhythmia; HP:0005115:Supraventricular arrhythmia; HP:0005115:Supraventricular arrhythmia; HP:0100013:Neoplasm of the breast; HP:0000134:Female hypogonadism; HP:0100678:Premature skin wrinkling; HP:0100678:Premature skin wrinkling; HP:0100679:Lack of skin elasticity; HP:0100679:Lack of skin elasticity; HP:0100679:Lack of skin elasticity; HP:0010648:Dermal translucency; HP:0009726:Renal neoplasm; HP:0001808:Fragile nails; HP:0100526:Neoplasm of the lung; HP:0000831:Insulin-resistant diabetes mellitus; HP:0000831:Insulin-resistant diabetes mellitus; HP:0000831:Insulin-resistant diabetes mellitus; HP:0004950:Peripheral arterial stenosis; HP:0002362:Shuffling gait; HP:0200041:Skin erosion; HP:0011362:Abnormal hair quantity; HP:0001688:Sinus bradycardia</t>
        </is>
      </c>
      <c r="AP562" t="inlineStr"/>
      <c r="AQ562" t="inlineStr">
        <is>
          <t>Abnormal electrophysiology of sinoatrial node origin; Abnormal lymphocyte physiology; Abnormality of circulating leptin level; Aplasia of the phalanges of the 3rd toe; Distal acroosteolysis; Emery-Dreifuss Muscular Dystrophy 3; Enlarged peripheral nerve; HUTCHINSON-GILFORD PROGERIA SYNDROME, ATYPICAL; Heart-hand syndrome, Slovenian type; Increased facial adipose tissue; Increased intramuscular fat; LMNA-related cardiocutaneous progeria syndrome; Labial pseudohypertrophy; MUSCULAR DYSTROPHY, CONGENITAL, LMNA-RELATED (disorder); Malouf syndrome; Najjar syndrome; Progeria Syndrome, Childhood-Onset; Sclerosis of hand bone; Sinoatrial Block; Abnormality of complement system; Acroosteolysis of distal phalanges (feet); Aplasia of the middle phalanx of the hand; Increased adipose tissue around the neck; Pinched nasal tip; Proximal upper limb muscle hypertrophy; Temporomandibular ankylosis; Acquired generalized lipodystrophy; Adipose tissue loss; Aplasia/Hypoplastia of the eccrine sweat glands; Arteriosclerosis of small cerebral arteries; Charcot-Marie-Tooth disease, Type 2B1; Dropped head syndrome; Epidermal hyperkeratosis; Hydrops of placenta; Increased anterioposterior diameter of thorax; Increased intraabdominal fat; Intraductal papillary adenocarcinoma with invasion; Loss of truncal subcutaneous adipose tissue; MUSCULAR DYSTROPHY, LIMB-GIRDLE, TYPE 1B (disorder); Metastatic Childhood Soft Tissue Sarcoma; Metastatic Soft Tissue Sarcoma; Muscle hypertrophy of the lower extremities; Patchy hypo- and hyperpigmentation; Peroneal muscle weakness; Progressive clavicular acroosteolysis; Restricted neck movement due to contractures; Wiedemann-Rautenstrauch syndrome; Abnormal cellular phenotype; Atypical Werner syndrome; Auriculo-Ventricular Dissociation; Circovirus Infections; Decreased adiponectin level; Discitis; FANCONI ANEMIA, COMPLEMENTATION GROUP M; Large placenta; Lethal tight skin contracture syndrome (disorder); MUSCULAR DYSTROPHY, LIMB-GIRDLE, TYPE 1E; Minimal subcutaneous fat; Osteolytic defects of the distal phalanges of the hand; Ovarian Cystadenoma; Overtubulated long bones; Peripheral axonal atrophy; Premature delivery because of cervical insufficiency or membrane fragility; Prominent superficial blood vessels; Regional abnormality of skin; Scaly skin; Short cord; Subcutaneous calcification; Tapering pointed ends of distal finger phalanges; Thin clavicle; Abnormal hair whorl; Aplasia/Hypoplasia of the clavicles; Arrhythmogenic Right Ventricular Dysplasia, Familial, 9; Autosomal Recessive Emery-Dreifuss Muscular Dystrophy; CARDIOMYOPATHY, FAMILIAL, WITH CONDUCTION DISTURBANCE; Hemophagocytic Lymphohistiocytosis, Familial, 1; Insulin-resistant diabetes mellitus at puberty; Mottled pigmentation; Pseudoarthrosis of clavicle; Second degree atrioventricular block; Small placenta; Structural foot deformity; ARRHYTHMOGENIC RIGHT VENTRICULAR DYSPLASIA, FAMILIAL, 2; Abnormal trabecular bone morphology; Absent muscle fiber emerin; Cushingoid facies; Generalized obesity; Hypoplastic facial bones; Insulin resistance - type A; Left ventricular aneurysm; Prominent scalp veins; Sarcoma, metastatic; Stiff skin; Abnormal atrioventricular conduction; Accelerated atherosclerosis; Acquired partial lipodystrophy; Bilateral coxa valga; Decreased cervical spine flexion due to contractures of posterior cervical muscles; Non-ischemic dilated cardiomyopathy; Ventricular escape rhythm; Abnormality of skeletal muscle fiber size; Abnormality of the Achilles tendon; Aplasia/Hypoplasia involving the nose; Axonal degeneration/regeneration; Calcification of mitral valve; Decreased serum leptin; Infiltrating duct and lobular carcinoma; Limb-girdle muscle atrophy; Prominent superficial veins; Reticulated skin pigmentation; Trichilemmal cyst; Abnormality of the calf musculature; CARDIOMYOPATHY, DILATED, 1S; Craniofacial disproportion; Familial Partial Lipodystrophy, Type 1; Linear Scleroderma; Neoplasm of small intestine; Precocious atherosclerosis; Premature arteriosclerosis; Proximal upper limb amyotrophy; Abnormality of the intrahepatic bile duct; Autosomal Dominant Emery-Dreifuss Muscular Dystrophy (disorder); Bradyarrhythmia (disorder); Decreased calvarial ossification; Dermal translucency; Eichsfeld type congenital muscular dystrophy; Familial Partial Lipodystrophy, Type 3; Familial cardiomyopathy; Fasting hyperinsulinemia; Myotubular (centronuclear) myopathy; Peroneal muscle atrophy; Proximal spinal muscular atrophy; Thin nails; Absence of subcutaneous fat; Aplasia/Hypoplasia of the earlobes; Apocrine Carcinoma; Brachyonychia; Loss of subcutaneous adipose tissue in limbs; Microcolon; Narrow nasal ridge; Supraventricular Arrhythmia by ECG Finding; Bird-like facies; Decreased HDL cholesterol concentration; HIV-Associated Lipodystrophy Syndrome; Pili Torti; Premature tooth eruption; Skin Wrinkling; White forelock; Atrial Flutter; CARDIAC CONDUCTION DEFECT, NONSPECIFIC (disorder); Generalized osteoporosis; Left ventricular outflow tract obstruction; Sparse or absent eyelashes; Anomalous pulmonary artery; Carcinoid tumor of lung; Congenital musculoskeletal anomalies; Fatiguable weakness of proximal limb muscles; Hypoplasia of teeth; Partial lipodystrophy; Progeroid facial appearance; Thin bony cortex; Ankylosis; Congenital Hand Deformities; Congenital absence of breast; Decreased drug resistance; Proximal lower limb amyotrophy; Right ventricular cardiomyopathy; Acro-Osteolysis; Familial Partial Lipodystrophy, Type 2; Generalized hyperkeratosis; Mammary Ductal Carcinoma; Multi-core congenital myopathy; Type 1 muscle fiber atrophy; BETHLEM MYOPATHY 1; Mandibuloacral dysostosis; Ventricular Arrhythmia by ECG Finding; Ventricular Arrhythmia, CTCAE 3.0; Ventricular Arrhythmia, CTCAE 5.0; Widely patent fontanelles and sutures; Abnormality of the cerebral vasculature; Congenital Foot Deformity; Electrocardiogram change; Entropion; Generalized Lipodystrophy; Histiocytoid hemangioma; Absent eyebrow; Alopecia universalis; Aplasia/Hypoplasia of the mandible; Aplastic clavicle; Hyporeflexia of lower limbs; Myotonia; Supraventricular arrhythmia; Thoracic kyphoscoliosis; Long QT Syndrome 1; Morphea; Poikiloderma; Sarcoglycanopathies; X-Linked Emery-Dreifuss Muscular Dystrophy; Xanthomatosis; Absent eyelashes; Hereditary motor and sensory neuropathy, types I-IV; Hypertrophic neuropathy of infancy; Insulin-resistant diabetes mellitus; Peeling of skin; Peroneal muscular atrophy (axonal type) (hypertrophic type); Reduced subcutaneous adipose tissue; Skeletal muscle hypertrophy; insulin resistance in diabetes; skin fold (abnormality); Fetal Membranes, Premature Rupture; Lack of skin elasticity; Natal Teeth; Proximal muscle weakness in upper limbs; Adrenal hypoplasia; Defect of skull ossification; Low density lipoprotein increased; Stillbirth; Absence of pubertal development; Contralateral breast cancer; Pilomatrixoma; Death in childhood; Lone atrial fibrillation; Ovoid vertebral bodies; Pelger-Huet Anomaly; Premature tooth loss; Adenosis of Breast; Autoimmune liver disease; Disorders of Porphyrin Metabolism; Muscle Cramp; Roussy-Levy Syndrome (disorder); Short clavicle; Adult Undifferentiated Pleomorphic Sarcoma; Childhood Undifferentiated Pleomorphic Sarcoma; Fragile nails; Sudden Cardiac Arrest; Axial muscle weakness; Congenital hypoplasia of clavicle; Decreased number of peripheral myelinated nerve fibers; Familial partial lipodystrophy; Holt-Oram syndrome; Onion bulb formation; Rimmed vacuoles on biopsy; Abnormal eyebrow morphology; Disorder of skeletal muscle; Distal lower limb amyotrophy; Muscle Weakness Upper Limb; Sinus Tachycardia; Sprengel deformity; Dextrocardia; Dysferlinopathy; Monogenic diabetes; Prothrombin time increased; Proximal muscle weakness in lower limbs; Metaplastic carcinoma of breast; Sparse eyebrow; Contracture of tendo achilles; Down-sloping shoulders; Congenital Fiber Type Disproportion; Hypoplasia of nipple; Low serum estradiol levels; Premature canities; Aneurysm of ascending aorta; Calcium pyrophosphate deposition disease; Double ureter; Fukuyama Type Congenital Muscular Dystrophy; High pitched voice; Left ventricular noncompaction; Contracture of joint; Exercise-induced myalgia; Alagille Syndrome; Cellulitis; Difficulty running; Lobular carcinoma in situ of breast; Prolonged QT interval; Aneurysm of aortic root; Nuclear cataract; Ovarian failure; Intracranial Hemorrhage; Conduction disorder of the heart; Decreased motor nerve conduction velocity; Late fontanel closure; Left ventricular systolic dysfunction; Limb-girdle muscle weakness; Restrictive cardiomyopathy; Focal Segmental Glomerulosclerosis, Not Otherwise Specified; Thin rib; Vocal Cord Paralysis; Metaphyseal widening; Protein C Deficiency; Type II Mucolipidosis; Central Core Myopathy (disorder); Muscular Dystrophy, Emery-Dreifuss; CRANIOMETAPHYSEAL DYSPLASIA, AUTOSOMAL DOMINANT; Coronary Microvascular Disease; Invasive Prostate Carcinoma; Calf muscle hypertrophy; Decreased serum testosterone level; Myopathies, Nemaline; Hereditary Motor and Sensory-Neuropathy Type II; Myoclonic Epilepsies, Progressive; Esophageal Achalasia; Familial generalized lipodystrophy; Neck muscle weakness; Personality Disorders; Secondary amenorrhea; Decreased fertility; Supraventricular tachycardia; Toe-walking gait; Gait, Drop Foot; Localized scleroderma; Sick Sinus Syndrome; Aplasia/Hypoplasia of the eyebrow; Calcinosis; Cleidocranial Dysplasia; Glycosuria; Hereditary Motor and Sensory Neuropathies; Congenital muscular dystrophy (disorder); Cyanosis; Prostate cancer recurrent; Severe periodontitis; Spinal rigidity; Submucous cleft of hard palate; Generalized amyotrophy; Premature ventricular contractions; Telangiectasia of the skin; Unverricht-Lundborg Syndrome; Sparse body hair; X-linked Adrenal Hypoplasia; Atrophic; Heart Block; Secondary physiologic amenorrhea; Axonal neuropathy; Intermittent Claudication; Myofibrillar Myopathy; Sparse eyelashes; Ventricular hypertrophy</t>
        </is>
      </c>
      <c r="AR562" t="inlineStr">
        <is>
          <t>DOID:0050431 arrhythmogenic right ventricular cardiomyopathy;DOID:0050820 atrioventricular block;DOID:0070247 autosomal dominant Emery-Dreifuss muscular dystrophy 2;DOID:0070248 autosomal recessive Emery-Dreifuss muscular dystrophy 3;DOID:6713 cerebrovascular disease;DOID:0110156 Charcot-Marie-Tooth disease type 2B1;DOID:0110640 congenital muscular dystrophy due to LMNA mutation;DOID:12930 dilated cardiomyopathy;DOID:0110425 dilated cardiomyopathy 1A;DOID:0111584 dilated cardiomyopathy-hypergonadotropic hypogonadism syndrome;DOID:11726 Emery-Dreifuss muscular dystrophy;DOID:0050440 familial partial lipodystrophy;DOID:0070202 familial partial lipodystrophy type 2;DOID:11712 lipoatrophic diabetes mellitus;DOID:811 lipodystrophy;DOID:0081128 mandibuloacral dysplasia type A lipodystrophy;DOID:3911 progeria;DOID:0070370 restrictive dermopathy 2;DOID:9352 type 2 diabetes mellitus;DOID:5688 Werner syndrome</t>
        </is>
      </c>
      <c r="AS562" t="inlineStr">
        <is>
          <t>Benign scapuloperoneal muscular dystrophy with cardiomyopathy; Bradyarrhythmia; Cardiocutaneous Progeria Syndrome; Dilated Cardiomyopathy With Conduction Defect; Dilated Cardiomyopathy-Hypergonadotropic Hypogonadism Syndrome; Heart-Hand Syndrome; Lipodystrophic Laminopathy; Malouf Syndrome; Najjar Syndrome; Sclerosis of hand bone; Sinoatrial Block; Hutchinson-Gilford Syndrome; Lethal tight skin contracture syndrome; Mandibuloacral Dysostosis; Mandibuloacral Dysplasia With Lipodystrophy; Restrictive Dermopathy; Subcutaneous calcification; Temporomandibular Ankylosis; Werner Syndrome; Carcinoid Tumor Of Lung; Hydropic placenta; Ischemic myocardial dysfunction; Linear Scleroderma; Morphea; Patchy hypo- and hyperpigmentation; Congenital deformity of foot; Peripheral axonal atrophy; Progeria; Emery-Dreifuss Muscular Dystrophy; Emery-Dreifuss Muscular Dystrophy, X-Linked; Congenital anomaly of the hand; Limb-girdle muscle atrophy; Microcolon; Peroneal muscle atrophy; Carotid artery stenosis; Eclampsia; Intervertebral Disc Degeneration; Partial Lipodystrophy; Adrenal Hypoplasia, X-Linked; Ventricular Cardiomyopathy; Xanthomatosis; Cardiac conduction disease; Neuromuscular Diseases; Acrosteolysis; Anomalous Pulmonary Artery; Aortic valve calcification; Focal segmental glomerulosclerosis; Hypoplasia of teeth; Breast aplasia; Insulin-resistant diabetes mellitus; Skin Erosion; Poikiloderma; Congenital myopathy with fiber type disproportion; Entropion; Peripheral Neuropathy; Absent eyebrow; Hyperphosphatemia; Monogenic Diabetes; Arrhythmogenic right ventricular cardiomyopathy; Arteriosclerosis; Chondrocalcinosis; Intestinal Neoplasms; Ventricular arrhythmia; Defect Of Skull Ossification; Dextrocardia; Heart Block; Left ventricular noncompaction; Short clavicles; Double Ureter; Peripheral arterial stenosis; Sinus Tachycardia; Supraventricular tachycardia; Transposition Of Great Vessels; Congenital muscular dystrophy; Distal lower limb amyotrophy; Sprengel Deformity; Pericardial effusion; Hypoplasia Of Nipple; Vocal Cord Paralysis; Thrombocytosis; Meningioma; Acanthosis Nigricans; Ventricular tachycardia; Keratoconjunctivitis Sicca; Limb-Girdle Muscular Dystrophy; Skin carcinoma; Ventricular hypertrophy; Vertical Talus; Aortic Valve Sclerosis; Hyperlipidemia; Kidney Neoplasm; Secondary Physiologic Amenorrhea; Transient Ischemic Attack; Atrioventricular block; Submucosal cleft palate; Mouth Neoplasms; Osteosarcoma; Premature Menopause; Thyroid Neoplasm; Hypotrichosis; Hyperglycemia; Hypohidrosis; Laryngomalacia; Charcot-Marie-Tooth Disease; Elbow flexion contracture; Nail Diseases; Nail dysplasia; Talipes; Amyotrophy; Lipoatrophy; Neck Webbing; Mitral Valve Prolapse; Muscular dystrophy; Cranial Nerve Paralysis; Renal Glomerular Disease; Atherosclerosis; Precocious puberty; Coronary Arteriosclerosis; Hyperkeratosis; Dysautonomia; Skin Neoplasms; Syndactyly; Hypercholesterolemia; Left Ventricular Hypertrophy; Blepharophimosis; Scleroderma; Choanal Atresia; Distal amyotrophy; Lipodystrophy; Pulmonary hypoplasia; Glomerulosclerosis; Hyperopia; Acquired Kyphoscoliosis; Hypogonadotropic Hypogonadism; Papillary Renal Carcinoma; Congenital kyphoscoliosis; Pancreatitis; Ichthyosis; Arthrogryposis multiplex congenita; Sclerocystic Ovaries; Hyperinsulinism; Hypotonia; Clinodactyly; Microstomia; Fatty Liver; Parkinson disease; Hypodontia; Macrotia; Proptosis; Polycystic Ovary Syndrome; Osteopenia; Ovarian neoplasm; Patent ductus arteriosus; Atrial Fibrillation; Atrial Septal Defect; Congenital Pectus Excavatum; Hypogonadism; Hypertrophic cardiomyopathy; Hypospadias; Alopecia; Myopathy; Osteoporosis; Lung Neoplasms; Brachydactyly; Congestive Heart Failure; Lung adenocarcinoma; Myocardial Infarction; Motor delay; Cardiomyopathy; Arthritis; High palate; Rheumatoid arthritis; Carcinoma; Hypertension; Obesity; Mammary Neoplasms; Micrognathism; Ptosis; Cataract; Hearing Loss; Scoliosis; Dwarfism; Diabetes Mellitus; Developmental Delay</t>
        </is>
      </c>
      <c r="AT562" t="inlineStr">
        <is>
          <t>Mutations in LMNA have been linked to several diseases, including Emery-Dreifuss muscular dystrophy, familial partial lipodystrophy, limb girdle muscular dystrophy, dilated cardiomyopathy, Charcot-Marie-Tooth disease, and Hutchinson-Gilford progeria syndrome. Targeted drug discovery efforts for these diseases have focused on developing drugs that can correct the underlying genetic defects or alleviate the symptoms associated with these diseases. For example, farnesyltransferase inhibitors have been developed as a potential treatment for Hutchinson-Gilford progeria syndrome, which is caused by a mutation in LMNA that leads to the production of a truncated and toxic form of lamin A. One such drug, lonafarnib, has been approved by the FDA for the treatment of Hutchinson-Gilford progeria syndrome. Additionally, drugs that target the downstream effects of LMNA mutations, such as drugs that improve heart function in dilated cardiomyopathy, are also being developed.</t>
        </is>
      </c>
      <c r="AU562" t="inlineStr">
        <is>
          <t>653</t>
        </is>
      </c>
      <c r="AV562" t="inlineStr">
        <is>
          <t>1016</t>
        </is>
      </c>
      <c r="AW562" t="inlineStr">
        <is>
          <t>[{"UniProt":"P02545","EnsemblGene":["ENSG00000160789"],"EnsemblTrans":[["ENST00000361308","ENSP00000355292","principal1"],["ENST00000368299","ENSP00000357282",""],["ENST00000368300","ENSP00000357283","principal1"],["ENST00000368301","ENSP00000357284",""],["ENST00000448611","ENSP00000395597",""],["ENST00000473598","ENSP00000421821",""],["ENST00000675939","ENSP00000502256","principal1"],["ENST00000676385","ENSP00000502091",""],["ENST00000677389","ENSP00000503633",""],["ENST00000682650","ENSP00000506904",""],["ENST00000683032","ENSP00000506771","principal1"]],"RefSeq":[["NM_001257374","NP_001244303","REVIEWED"],["NM_001282624","NP_001269553","REVIEWED"],["NM_001282625","NP_001269554","REVIEWED"],["NM_001282626","NP_001269555","REVIEWED"],["NM_005572","NP_005563","REVIEWED"],["NM_170707","NP_733821","REVIEWED"],["NM_170708","NP_733822","REVIEWED"]],"UCSC":["uc001fnf"],"SwissProt":["LMNA_HUMAN"]},{"UniProt":"Q5TCI8","EnsemblGene":["ENSG00000160789"],"EnsemblTrans":[["ENST00000368297","ENSP00000357280",""]],"RefSeq":[["NM_001282624","NP_001269553","REVIEWED"]],"UCSC":["uc001fnj"],"SwissProt":["Q5TCI8_HUMAN"]},{"UniProt":"A0A384MQX1","RefSeq":[["NM_170707","NP_733821","REVIEWED"]],"SwissProt":["A0A384MQX1_HUMAN"]}]</t>
        </is>
      </c>
      <c r="AX562" t="inlineStr"/>
      <c r="AY562" t="inlineStr">
        <is>
          <t>Distribution: Detected in all; Specificity: Low tissue specificity</t>
        </is>
      </c>
      <c r="AZ562" t="inlineStr">
        <is>
          <t xml:space="preserve">Distinct nuclear membrane expression in all cell types.; antibody: Most normal tissues displayed strong staining of nuclear membranes. </t>
        </is>
      </c>
      <c r="BA562" t="inlineStr">
        <is>
          <t xml:space="preserve">Antibody: A majority of malignant tissues showed strong staining of nuclear membranes. </t>
        </is>
      </c>
      <c r="BB562" t="inlineStr">
        <is>
          <t>(M220)PID CASPASE PATHWAY</t>
        </is>
      </c>
      <c r="BC562" t="inlineStr">
        <is>
          <t>(hsa05412)Arrhythmogenic right ventricular cardiomyopathy; (hsa05410)Hypertrophic cardiomyopathy; (hsa05414)Dilated cardiomyopathy</t>
        </is>
      </c>
      <c r="BD562" t="inlineStr">
        <is>
          <t>(M5902)HALLMARK APOPTOSIS</t>
        </is>
      </c>
      <c r="BE562" t="inlineStr">
        <is>
          <t>(M17902)BIOCARTA CASPASE PATHWAY; (M14971)BIOCARTA DEATH PATHWAY; (M3618)BIOCARTA TNFR1 PATHWAY</t>
        </is>
      </c>
      <c r="BF562" t="inlineStr">
        <is>
          <t>1</t>
        </is>
      </c>
      <c r="BG562" t="inlineStr">
        <is>
          <t>0</t>
        </is>
      </c>
      <c r="BH562" t="inlineStr">
        <is>
          <t>0</t>
        </is>
      </c>
      <c r="BI562" t="inlineStr">
        <is>
          <t>0</t>
        </is>
      </c>
      <c r="BJ562" t="inlineStr">
        <is>
          <t>0</t>
        </is>
      </c>
      <c r="BK562" t="inlineStr">
        <is>
          <t>0</t>
        </is>
      </c>
      <c r="BL562" t="inlineStr">
        <is>
          <t>0</t>
        </is>
      </c>
      <c r="BM562" t="inlineStr">
        <is>
          <t>0</t>
        </is>
      </c>
      <c r="BN562" t="inlineStr">
        <is>
          <t>0</t>
        </is>
      </c>
      <c r="BO562" t="inlineStr">
        <is>
          <t>0</t>
        </is>
      </c>
      <c r="BP562" t="inlineStr">
        <is>
          <t>0</t>
        </is>
      </c>
      <c r="BQ562" t="inlineStr">
        <is>
          <t>0</t>
        </is>
      </c>
      <c r="BR562" t="inlineStr">
        <is>
          <t>0</t>
        </is>
      </c>
      <c r="BS562" t="inlineStr">
        <is>
          <t>0</t>
        </is>
      </c>
      <c r="BT562" t="inlineStr">
        <is>
          <t>0</t>
        </is>
      </c>
      <c r="BU562" t="inlineStr">
        <is>
          <t>1</t>
        </is>
      </c>
      <c r="BV562" t="inlineStr">
        <is>
          <t>1</t>
        </is>
      </c>
      <c r="BW562" t="inlineStr">
        <is>
          <t>0</t>
        </is>
      </c>
      <c r="BX562" t="inlineStr">
        <is>
          <t>0</t>
        </is>
      </c>
      <c r="BY562" t="inlineStr">
        <is>
          <t>0</t>
        </is>
      </c>
      <c r="BZ562" s="2" t="n">
        <v>1</v>
      </c>
    </row>
    <row r="563">
      <c r="A563" t="inlineStr">
        <is>
          <t>285368</t>
        </is>
      </c>
      <c r="B563" t="inlineStr">
        <is>
          <t>PRRT3</t>
        </is>
      </c>
      <c r="C563" t="inlineStr">
        <is>
          <t>0</t>
        </is>
      </c>
      <c r="D563" t="inlineStr">
        <is>
          <t>0</t>
        </is>
      </c>
      <c r="E563" t="inlineStr">
        <is>
          <t>0</t>
        </is>
      </c>
      <c r="F563" t="inlineStr">
        <is>
          <t>1</t>
        </is>
      </c>
      <c r="G563" t="inlineStr">
        <is>
          <t>0</t>
        </is>
      </c>
      <c r="H563" t="inlineStr">
        <is>
          <t>0</t>
        </is>
      </c>
      <c r="I563" t="inlineStr">
        <is>
          <t>0</t>
        </is>
      </c>
      <c r="J563" t="inlineStr">
        <is>
          <t>0</t>
        </is>
      </c>
      <c r="K563" t="inlineStr">
        <is>
          <t>PRRT3</t>
        </is>
      </c>
      <c r="L563" t="inlineStr"/>
      <c r="M563" t="inlineStr">
        <is>
          <t>protein-coding</t>
        </is>
      </c>
      <c r="N563" t="inlineStr">
        <is>
          <t>proline rich transmembrane protein 3</t>
        </is>
      </c>
      <c r="O563" t="inlineStr">
        <is>
          <t>Predicted to be integral component of membrane. [provided by Alliance of Genome Resources, Apr 2022]</t>
        </is>
      </c>
      <c r="P563" t="inlineStr">
        <is>
          <t>chr3:9952408-9945542</t>
        </is>
      </c>
      <c r="Q563" t="inlineStr">
        <is>
          <t>PRRT3, or proline rich transmembrane protein 3, is a gene that is predicted to be an integral component of the membrane. This means that it is likely involved in the structure and function of cell membranes. However, the specific role of PRRT3 is not yet fully understood. The gene is expressed in various tissues, including the brain, heart, and skeletal muscle. Mutations in PRRT3 have been associated with certain neurological disorders, such as episodic ataxia and essential tremor. Further research is needed to fully understand the function of PRRT3 and its potential implications for human health.</t>
        </is>
      </c>
      <c r="R563" t="inlineStr"/>
      <c r="S563" t="inlineStr"/>
      <c r="T563" t="inlineStr">
        <is>
          <t>GO:0016020 membrane;GO:0110165 cellular anatomical entity;GO:0005575 cellular_component</t>
        </is>
      </c>
      <c r="U563" t="inlineStr"/>
      <c r="V563" t="inlineStr"/>
      <c r="W563" t="inlineStr">
        <is>
          <t>Predicted intracellular proteins</t>
        </is>
      </c>
      <c r="X563" t="inlineStr">
        <is>
          <t>[IPR043242] Proline-rich transmembrane protein 3</t>
        </is>
      </c>
      <c r="Y563" t="inlineStr">
        <is>
          <t>Plasma membrane (Approved); Additional: Nucleoplasm</t>
        </is>
      </c>
      <c r="Z563" t="inlineStr"/>
      <c r="AA563" t="inlineStr"/>
      <c r="AB563" t="inlineStr">
        <is>
          <t>yes</t>
        </is>
      </c>
      <c r="AC563" t="inlineStr">
        <is>
          <t>yes</t>
        </is>
      </c>
      <c r="AD563" t="inlineStr">
        <is>
          <t>yes</t>
        </is>
      </c>
      <c r="AE563" t="inlineStr"/>
      <c r="AF563" t="inlineStr">
        <is>
          <t>principal2</t>
        </is>
      </c>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is>
          <t>There is limited information available on the disease implications and targeted drug discovery efforts for PRRT3. However, mutations in this gene have been associated with certain neurological disorders, such as episodic ataxia and essential tremor. These disorders are characterized by episodes of uncontrolled movement and tremors, respectively. Currently, there are no drugs specifically targeting PRRT3 for the treatment of these disorders. However, there are medications available that can help manage the symptoms of these conditions, such as beta blockers and anticonvulsants. Further research is needed to fully understand the role of PRRT3 in these disorders and to develop targeted therapies.</t>
        </is>
      </c>
      <c r="AU563" t="inlineStr"/>
      <c r="AV563" t="inlineStr">
        <is>
          <t>10</t>
        </is>
      </c>
      <c r="AW563" t="inlineStr">
        <is>
          <t>[{"UniProt":"Q5FWE3","EnsemblGene":["ENSG00000163704"],"EnsemblTrans":[["ENST00000295984","ENSP00000295984",""],["ENST00000411976","ENSP00000404512","alternative2"],["ENST00000412055","ENSP00000392511","principal2"]],"RefSeq":[["NM_001318871","NP_001305800","VALIDATED"],["NM_207351","NP_997234","VALIDATED"],["XM_011533628","XP_011531930","MODEL"],["XM_011533629","XP_011531931","MODEL"],["XM_017006256","XP_016861745"]],"UCSC":["uc003bul"],"SwissProt":["PRRT3_HUMAN"]}]</t>
        </is>
      </c>
      <c r="AX563" t="inlineStr"/>
      <c r="AY563" t="inlineStr">
        <is>
          <t>Distribution: Detected in many; Specificity: Group enriched</t>
        </is>
      </c>
      <c r="AZ563" t="inlineStr">
        <is>
          <t>Cytoplasmic expression in several tissues, including brain.; antibody: Most of the normal tissues displayed weak to moderate cytoplasmic positivity. Strong staining was observed in smooth muscle cells. Alveolar cells, bile ducts, pancreas, uterine glands and spleen were negative.</t>
        </is>
      </c>
      <c r="BA563" t="inlineStr">
        <is>
          <t>Antibody: Tumour tissues exhibited weak cytoplasmic immunoreactivity or were negative. Several cases of colorectal as well as a few cases of ovarian and prostate cancers, glioma and lymphoma showed moderate positivity.</t>
        </is>
      </c>
      <c r="BB563" t="inlineStr"/>
      <c r="BC563" t="inlineStr"/>
      <c r="BD563" t="inlineStr"/>
      <c r="BE563" t="inlineStr"/>
      <c r="BF563" t="inlineStr">
        <is>
          <t>0</t>
        </is>
      </c>
      <c r="BG563" t="inlineStr">
        <is>
          <t>0</t>
        </is>
      </c>
      <c r="BH563" t="inlineStr">
        <is>
          <t>0</t>
        </is>
      </c>
      <c r="BI563" t="inlineStr">
        <is>
          <t>0</t>
        </is>
      </c>
      <c r="BJ563" t="inlineStr">
        <is>
          <t>0</t>
        </is>
      </c>
      <c r="BK563" t="inlineStr">
        <is>
          <t>0</t>
        </is>
      </c>
      <c r="BL563" t="inlineStr">
        <is>
          <t>0</t>
        </is>
      </c>
      <c r="BM563" t="inlineStr">
        <is>
          <t>0</t>
        </is>
      </c>
      <c r="BN563" t="inlineStr">
        <is>
          <t>0</t>
        </is>
      </c>
      <c r="BO563" t="inlineStr">
        <is>
          <t>0</t>
        </is>
      </c>
      <c r="BP563" t="inlineStr">
        <is>
          <t>0</t>
        </is>
      </c>
      <c r="BQ563" t="inlineStr">
        <is>
          <t>0</t>
        </is>
      </c>
      <c r="BR563" t="inlineStr">
        <is>
          <t>0</t>
        </is>
      </c>
      <c r="BS563" t="inlineStr">
        <is>
          <t>0</t>
        </is>
      </c>
      <c r="BT563" t="inlineStr">
        <is>
          <t>0</t>
        </is>
      </c>
      <c r="BU563" t="inlineStr">
        <is>
          <t>0</t>
        </is>
      </c>
      <c r="BV563" t="inlineStr">
        <is>
          <t>0</t>
        </is>
      </c>
      <c r="BW563" t="inlineStr">
        <is>
          <t>0</t>
        </is>
      </c>
      <c r="BX563" t="inlineStr">
        <is>
          <t>0</t>
        </is>
      </c>
      <c r="BY563" t="inlineStr">
        <is>
          <t>0</t>
        </is>
      </c>
      <c r="BZ563" s="2" t="n">
        <v>1</v>
      </c>
    </row>
    <row r="564">
      <c r="A564" t="inlineStr">
        <is>
          <t>168544</t>
        </is>
      </c>
      <c r="B564" t="inlineStr">
        <is>
          <t>ZNF467</t>
        </is>
      </c>
      <c r="C564" t="inlineStr">
        <is>
          <t>1</t>
        </is>
      </c>
      <c r="D564" t="inlineStr">
        <is>
          <t>0</t>
        </is>
      </c>
      <c r="E564" t="inlineStr">
        <is>
          <t>0</t>
        </is>
      </c>
      <c r="F564" t="inlineStr">
        <is>
          <t>0</t>
        </is>
      </c>
      <c r="G564" t="inlineStr">
        <is>
          <t>0</t>
        </is>
      </c>
      <c r="H564" t="inlineStr">
        <is>
          <t>0</t>
        </is>
      </c>
      <c r="I564" t="inlineStr">
        <is>
          <t>0</t>
        </is>
      </c>
      <c r="J564" t="inlineStr">
        <is>
          <t>0</t>
        </is>
      </c>
      <c r="K564" t="inlineStr">
        <is>
          <t>ZNF467</t>
        </is>
      </c>
      <c r="L564" t="inlineStr">
        <is>
          <t>EZI|Zfp467</t>
        </is>
      </c>
      <c r="M564" t="inlineStr">
        <is>
          <t>protein-coding</t>
        </is>
      </c>
      <c r="N564" t="inlineStr">
        <is>
          <t>zinc finger protein 467</t>
        </is>
      </c>
      <c r="O564" t="inlineStr">
        <is>
          <t>The protein encoded by this gene is a zinc finger protein whose function has not yet been elucidated in humans. However, the mouse ortholog of this protein enhances adipocyte differentiation and suppresses osteoblast differentiation in bone marrow. The mouse protein also is a transcription factor for several genes and can help recruit histone deacetylase complexes. [provided by RefSeq, Aug 2016]</t>
        </is>
      </c>
      <c r="P564" t="inlineStr">
        <is>
          <t>chr7:149776530-149764182</t>
        </is>
      </c>
      <c r="Q564" t="inlineStr">
        <is>
          <t>ZNF467 is a human gene that encodes for a zinc finger protein. The function of this protein in humans is not yet fully understood. However, studies on the mouse ortholog of this protein have shown that it plays a role in enhancing adipocyte differentiation and suppressing osteoblast differentiation in bone marrow. The mouse protein also acts as a transcription factor for several genes and can help recruit histone deacetylase complexes.</t>
        </is>
      </c>
      <c r="R564" t="inlineStr">
        <is>
          <t>GO:0006357 regulation of transcription by RNA polymerase II;GO:0006355 regulation of DNA-templated transcription;GO:2001141 regulation of RNA biosynthetic process</t>
        </is>
      </c>
      <c r="S564" t="inlineStr">
        <is>
          <t>[GO:0043226] organelle; [GO:0005634] nucleus; [GO:0003677] DNA binding; [GO:0006351] DNA-templated transcription; [GO:0006355] regulation of DNA-templated transcription; [GO:0140110] transcription regulator activity</t>
        </is>
      </c>
      <c r="T564" t="inlineStr">
        <is>
          <t>GO:0005634 nucleus;GO:0043231 intracellular membrane-bounded organelle;GO:0043229 intracellular organelle</t>
        </is>
      </c>
      <c r="U564" t="inlineStr">
        <is>
          <t>GO:0000978 RNA polymerase II cis-regulatory region sequence-specific DNA binding;GO:0000987 cis-regulatory region sequence-specific DNA binding;GO:0000981 DNA-binding transcription factor activity, RNA polymerase II-specific</t>
        </is>
      </c>
      <c r="V564" t="inlineStr"/>
      <c r="W564" t="inlineStr">
        <is>
          <t>Predicted intracellular proteins; Transcription factors:Zinc-coordinating DNA-binding domains</t>
        </is>
      </c>
      <c r="X564" t="inlineStr">
        <is>
          <t>[IPR013087] Zinc finger C2H2-type; [IPR036236] Zinc finger C2H2 superfamily</t>
        </is>
      </c>
      <c r="Y564" t="inlineStr">
        <is>
          <t>Mitochondria (Approved)</t>
        </is>
      </c>
      <c r="Z564" t="inlineStr"/>
      <c r="AA564" t="inlineStr"/>
      <c r="AB564" t="inlineStr"/>
      <c r="AC564" t="inlineStr"/>
      <c r="AD564" t="inlineStr"/>
      <c r="AE564" t="inlineStr"/>
      <c r="AF564" t="inlineStr">
        <is>
          <t>principal1</t>
        </is>
      </c>
      <c r="AG564" t="inlineStr">
        <is>
          <t>MP:0005397 hematopoietic system phenotype</t>
        </is>
      </c>
      <c r="AH564" t="inlineStr"/>
      <c r="AI564" t="inlineStr"/>
      <c r="AJ564" t="inlineStr"/>
      <c r="AK564" t="inlineStr"/>
      <c r="AL564" t="inlineStr"/>
      <c r="AM564" t="inlineStr"/>
      <c r="AN564" t="inlineStr"/>
      <c r="AO564" t="inlineStr"/>
      <c r="AP564" t="inlineStr"/>
      <c r="AQ564" t="inlineStr"/>
      <c r="AR564" t="inlineStr"/>
      <c r="AS564" t="inlineStr"/>
      <c r="AT564" t="inlineStr">
        <is>
          <t>There is limited information available on the disease implications of ZNF467. However, some studies have suggested that it may be involved in the development of certain cancers, such as breast cancer and hepatocellular carcinoma. Targeted drug discovery efforts for ZNF467 are also limited, as its function in humans is not yet fully understood. Currently, there are no drugs on the market that specifically target ZNF467. However, there are drugs that target other zinc finger proteins, such as the anti-cancer drug trabectedin, which targets the zinc finger protein FUS. Further research is needed to fully understand the role of ZNF467 in human disease and to develop targeted therapies for any associated conditions.</t>
        </is>
      </c>
      <c r="AU564" t="inlineStr">
        <is>
          <t>3</t>
        </is>
      </c>
      <c r="AV564" t="inlineStr">
        <is>
          <t>14</t>
        </is>
      </c>
      <c r="AW564" t="inlineStr">
        <is>
          <t>[{"UniProt":"Q7Z7K2","EnsemblGene":["ENSG00000181444"],"EnsemblTrans":[["ENST00000302017","ENSP00000304769","principal1"]],"RefSeq":[["NM_207336","NP_997219","REVIEWED"],["XM_005249959","XP_005250016","MODEL"],["XM_005249960","XP_005250017","MODEL"],["XM_005249961","XP_005250018","MODEL"],["XM_011515858","XP_011514160"]],"UCSC":["uc003wgd"],"SwissProt":["ZN467_HUMAN"]},{"UniProt":"C9JAX3","EnsemblGene":["ENSG00000181444"],"EnsemblTrans":[["ENST00000484747","ENSP00000418011",""]],"RefSeq":[["NM_001329856","NP_001316785","REVIEWED"]],"UCSC":["uc003wgc"],"SwissProt":["C9JAX3_HUMAN"]}]</t>
        </is>
      </c>
      <c r="AX564" t="inlineStr">
        <is>
          <t>lung;thymus</t>
        </is>
      </c>
      <c r="AY564" t="inlineStr">
        <is>
          <t>Distribution: Detected in all; Specificity: Low tissue specificity</t>
        </is>
      </c>
      <c r="AZ564" t="inlineStr">
        <is>
          <t>Estimation of protein expression could not be performed. View primary data.; antibody: Most normal tissues displayed moderate cytoplasmic positivity with additional nuclear staining in several cases. Membranous staining was observed in endometrial glands, renal tubules, parathyroid and adrenal cortex. Spermatogonia in testis, hematopoietic cells and skeletal muscle showed strong staining. Glial cells were negative.</t>
        </is>
      </c>
      <c r="BA564" t="inlineStr">
        <is>
          <t>Antibody: Malignant cells displayed weak to moderate cytoplasmic positivity with additional nuclear or membranous staining in a few cases.</t>
        </is>
      </c>
      <c r="BB564" t="inlineStr"/>
      <c r="BC564" t="inlineStr"/>
      <c r="BD564" t="inlineStr"/>
      <c r="BE564" t="inlineStr"/>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c r="BT564" t="inlineStr">
        <is>
          <t>0</t>
        </is>
      </c>
      <c r="BU564" t="inlineStr">
        <is>
          <t>0</t>
        </is>
      </c>
      <c r="BV564" t="inlineStr">
        <is>
          <t>0</t>
        </is>
      </c>
      <c r="BW564" t="inlineStr">
        <is>
          <t>0</t>
        </is>
      </c>
      <c r="BX564" t="inlineStr">
        <is>
          <t>0</t>
        </is>
      </c>
      <c r="BY564" t="inlineStr">
        <is>
          <t>0</t>
        </is>
      </c>
      <c r="BZ564" s="2" t="n">
        <v>1</v>
      </c>
    </row>
    <row r="565">
      <c r="A565" t="inlineStr">
        <is>
          <t>10568</t>
        </is>
      </c>
      <c r="B565" t="inlineStr">
        <is>
          <t>SLC34A2</t>
        </is>
      </c>
      <c r="C565" t="inlineStr">
        <is>
          <t>0</t>
        </is>
      </c>
      <c r="D565" t="inlineStr">
        <is>
          <t>0</t>
        </is>
      </c>
      <c r="E565" t="inlineStr">
        <is>
          <t>0</t>
        </is>
      </c>
      <c r="F565" t="inlineStr">
        <is>
          <t>0</t>
        </is>
      </c>
      <c r="G565" t="inlineStr">
        <is>
          <t>0</t>
        </is>
      </c>
      <c r="H565" t="inlineStr">
        <is>
          <t>1</t>
        </is>
      </c>
      <c r="I565" t="inlineStr">
        <is>
          <t>0</t>
        </is>
      </c>
      <c r="J565" t="inlineStr">
        <is>
          <t>0</t>
        </is>
      </c>
      <c r="K565" t="inlineStr">
        <is>
          <t>SLC34A2</t>
        </is>
      </c>
      <c r="L565" t="inlineStr">
        <is>
          <t>NAPI-3B|NAPI-IIb|NPTIIb|NaPi2b|PULAM</t>
        </is>
      </c>
      <c r="M565" t="inlineStr">
        <is>
          <t>protein-coding</t>
        </is>
      </c>
      <c r="N565" t="inlineStr">
        <is>
          <t>solute carrier family 34 member 2</t>
        </is>
      </c>
      <c r="O565" t="inlineStr">
        <is>
          <t>The protein encoded by this gene is a pH-sensitive sodium-dependent phosphate transporter. Phosphate uptake is increased at lower pH. Defects in this gene are a cause of pulmonary alveolar microlithiasis. Three transcript variants encoding two different isoforms have been found for this gene. [provided by RefSeq, May 2010]</t>
        </is>
      </c>
      <c r="P565" t="inlineStr">
        <is>
          <t>chr4:25655851-25678748</t>
        </is>
      </c>
      <c r="Q565" t="inlineStr">
        <is>
          <t>SLC34A2 is a gene that encodes a protein responsible for transporting phosphate ions into cells. This protein is sensitive to changes in pH, with phosphate uptake increasing at lower pH levels. Mutations in this gene have been linked to a rare lung disease called pulmonary alveolar microlithiasis. There are three different versions of the gene that produce two different isoforms of the protein.</t>
        </is>
      </c>
      <c r="R565" t="inlineStr">
        <is>
          <t>GO:0044341 sodium-dependent phosphate transport;GO:0030643 intracellular phosphate ion homeostasis;GO:0055062 phosphate ion homeostasis</t>
        </is>
      </c>
      <c r="S565" t="inlineStr">
        <is>
          <t>[GO:0005215] transporter activity; [GO:0005886] plasma membrane; [GO:0055085] transmembrane transport; [GO:0043226] organelle; [GO:0048856] anatomical structure development</t>
        </is>
      </c>
      <c r="T565" t="inlineStr">
        <is>
          <t>GO:0031526 brush border membrane;GO:0005903 brush border;GO:0098862 cluster of actin-based cell projections</t>
        </is>
      </c>
      <c r="U565" t="inlineStr">
        <is>
          <t>GO:0031402 sodium ion binding;GO:0042301 phosphate ion binding;GO:0005436 sodium:phosphate symporter activity</t>
        </is>
      </c>
      <c r="V565" t="inlineStr"/>
      <c r="W565" t="inlineStr">
        <is>
          <t>Disease related genes; Cancer-related genes; Human disease related genes:Respiratory diseases:Lung diseases; Transporters:Electrochemical Potential-driven transporters; Potential drug targets</t>
        </is>
      </c>
      <c r="X565" t="inlineStr">
        <is>
          <t>[IPR003841] Sodium-dependent phosphate transport protein</t>
        </is>
      </c>
      <c r="Y565" t="inlineStr">
        <is>
          <t>Plasma membrane (Supported); Additional: Cytosol;Nucleoplasm</t>
        </is>
      </c>
      <c r="Z565" t="inlineStr"/>
      <c r="AA565" t="inlineStr"/>
      <c r="AB565" t="inlineStr">
        <is>
          <t>yes</t>
        </is>
      </c>
      <c r="AC565" t="inlineStr">
        <is>
          <t>yes</t>
        </is>
      </c>
      <c r="AD565" t="inlineStr">
        <is>
          <t>yes</t>
        </is>
      </c>
      <c r="AE565" t="inlineStr"/>
      <c r="AF565" t="inlineStr">
        <is>
          <t>principal4</t>
        </is>
      </c>
      <c r="AG565" t="inlineStr">
        <is>
          <t>MP:0010768 mortality/aging</t>
        </is>
      </c>
      <c r="AH565" t="inlineStr">
        <is>
          <t>[ORPHA:60025] PULMONARY ALVEOLAR MICROLITHIASIS</t>
        </is>
      </c>
      <c r="AI565" t="inlineStr">
        <is>
          <t>OMIM ID:265100 Pulmonary alveolar microlithiasis</t>
        </is>
      </c>
      <c r="AJ565" t="inlineStr">
        <is>
          <t>PULMONARY ALVEOLAR MICROLITHIASIS</t>
        </is>
      </c>
      <c r="AK565" t="inlineStr">
        <is>
          <t>Alkaline Phosphatase;Cholesterol, HDL;Creatine Kinase;Hip;Leukocyte Count;Platelet Function Tests</t>
        </is>
      </c>
      <c r="AL565" t="inlineStr">
        <is>
          <t>Bronchodilator Agents;Forced Expiratory Volume;Longevity</t>
        </is>
      </c>
      <c r="AM565" t="inlineStr"/>
      <c r="AN565" t="inlineStr">
        <is>
          <t>Pulmonary alveolar microlithiasis: pathogenic</t>
        </is>
      </c>
      <c r="AO565" t="inlineStr">
        <is>
          <t>HP:0025178:Subpleural interstitial thickening; HP:0008703:Gonadal calcification; HP:0031246:Nonproductive cough; HP:0032094:Increased circulating surfactant protein level; HP:0006514:Intraalveolar nodular calcifications; HP:0004724:Calcium nephrolithiasis; HP:0012215:Testicular microlithiasis; HP:0030874:Oxygen desaturation on exertion; HP:0004241:Stippled calcification in carpal bones; HP:0031944:Pleural thickening; HP:0030879:Interlobular septal thickening; HP:0100529:Abnormal blood phosphate concentration; HP:0004382:Mitral valve calcification; HP:0004363:Abnormal circulating calcium concentration; HP:0012387:Bronchitis; HP:0012398:Peripheral edema; HP:0005317:Increased pulmonary vascular resistance; HP:0006520:Progressive pulmonary function impairment; HP:0010766:Ectopic calcification; HP:0001708:Right ventricular failure; HP:0004963:Calcification of the aorta; HP:0025179:Ground-glass opacification; HP:0012418:Hypoxemia; HP:0003473:Fatigable weakness; HP:0100759:Clubbing of fingers; HP:0002113:Pulmonary infiltrates; HP:0002789:Tachypnea; HP:0000144:Decreased fertility; HP:0002107:Pneumothorax; HP:0000961:Cyanosis; HP:0002105:Hemoptysis; HP:0002206:Pulmonary fibrosis; HP:0011947:Respiratory tract infection; HP:0002091:Restrictive ventilatory defect; HP:0002091:Restrictive ventilatory defect; HP:0100749:Chest pain; HP:0002875:Exertional dyspnea; HP:0003677:Slowly progressive; HP:0000790:Hematuria; HP:0002094:Dyspnea; HP:0002110:Bronchiectasis; HP:0002878:Respiratory failure; HP:0001824:Weight loss; HP:0002093:Respiratory insufficiency; HP:0001945:Fever; HP:0011462:Young adult onset; HP:0012378:Fatigue; HP:0003621:Juvenile onset; HP:0002240:Hepatomegaly; HP:0011463:Childhood onset; HP:0000007:Autosomal recessive inheritance</t>
        </is>
      </c>
      <c r="AP565" t="inlineStr"/>
      <c r="AQ565" t="inlineStr">
        <is>
          <t>Intraalveolar nodular calcifications; Pulmonary Alveolar Microlithiasis; Microlithiasis; Progressive pulmonary function impairment; Restrictive deficit on pulmonary function testing; Potassium aggravated myotonia; LEUKOENCEPHALOPATHY, BRAIN CALCIFICATIONS, AND CYSTS; Hyperphosphatemia (disorder); Drug toxicity; Adverse reaction to drug; Slow progression; Kidney Failure; Recurrent tumor; Secondary malignant neoplasm of lung; Renal Cell Carcinoma; Carcinoma of bladder; Malignant neoplasm of urinary bladder; Bladder Neoplasm; Childhood Osteosarcoma; Osteosarcoma of bone; Osteosarcoma; Conventional (Clear Cell) Renal Cell Carcinoma; Central neuroblastoma; Childhood Neuroblastoma; Adenocarcinoma of lung (disorder); Carcinoma; Neuroblastoma;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Neoplasms</t>
        </is>
      </c>
      <c r="AR565" t="inlineStr">
        <is>
          <t>DOID:12117 pulmonary alveolar microlithiasis</t>
        </is>
      </c>
      <c r="AS565" t="inlineStr">
        <is>
          <t>Pulmonary Alveolar Microlithiasis; Lung carcinoma</t>
        </is>
      </c>
      <c r="AT565" t="inlineStr">
        <is>
          <t>Pulmonary alveolar microlithiasis (PAM) is a rare autosomal recessive lung disease caused by mutations in the SLC34A2 gene. PAM is characterized by the accumulation of calcium phosphate microliths in the alveoli of the lungs, leading to progressive respiratory failure. Currently, there is no cure for PAM, and treatment options are limited to supportive care, such as oxygen therapy and lung transplantation. Targeted drug discovery efforts for PAM are ongoing, with a focus on developing drugs that can inhibit the formation or promote the dissolution of microliths in the lungs. However, there are currently no drugs on the market specifically approved for the treatment of PAM. Some drugs that have shown promise in preclinical studies include bisphosphonates, which can inhibit the formation of calcium phosphate crystals, and chelating agents, which can promote the dissolution of existing microliths.</t>
        </is>
      </c>
      <c r="AU565" t="inlineStr">
        <is>
          <t>42</t>
        </is>
      </c>
      <c r="AV565" t="inlineStr">
        <is>
          <t>60</t>
        </is>
      </c>
      <c r="AW565" t="inlineStr">
        <is>
          <t>[{"UniProt":"O95436","EnsemblGene":["ENSG00000157765"],"EnsemblTrans":[["ENST00000382051","ENSP00000371483","principal4"],["ENST00000503434","ENSP00000423021","alternative2"],["ENST00000504570","ENSP00000425501","alternative2"],["ENST00000645788","ENSP00000494094","alternative2"]],"RefSeq":[["NM_001177998","NP_001171469","REVIEWED"],["NM_001177999","NP_001171470","REVIEWED"],["NM_006424","NP_006415","REVIEWED"]],"UCSC":["uc003grr"],"SwissProt":["NPT2B_HUMAN"]}]</t>
        </is>
      </c>
      <c r="AX565" t="inlineStr">
        <is>
          <t>ovary</t>
        </is>
      </c>
      <c r="AY565" t="inlineStr">
        <is>
          <t>Distribution: Detected in many; Specificity: Tissue enriched</t>
        </is>
      </c>
      <c r="AZ565" t="inlineStr">
        <is>
          <t>Membranous expression in lung type II pneumocytes and female genital tract.; antibody: Pneumocytes displayed strong cytoplasmic positivity. Cilia in fallopian tubes, respiratory epithelium along with luminal membrane in endometrial glands and seminal vesicles showed strong membranous positivity. Other normal tissues were negative.</t>
        </is>
      </c>
      <c r="BA565" t="inlineStr">
        <is>
          <t>Antibody: Many ovarian and endometrial cancers showed moderate to strong membranous positivity. Other cancer tissues were negative.</t>
        </is>
      </c>
      <c r="BB565" t="inlineStr"/>
      <c r="BC565" t="inlineStr">
        <is>
          <t>(hsa04978)Mineral absorption; (hsa04928)Parathyroid hormone synthesis, secretion and action</t>
        </is>
      </c>
      <c r="BD565" t="inlineStr"/>
      <c r="BE565" t="inlineStr"/>
      <c r="BF565" t="inlineStr">
        <is>
          <t>1</t>
        </is>
      </c>
      <c r="BG565" t="inlineStr">
        <is>
          <t>0</t>
        </is>
      </c>
      <c r="BH565" t="inlineStr">
        <is>
          <t>0</t>
        </is>
      </c>
      <c r="BI565" t="inlineStr">
        <is>
          <t>0</t>
        </is>
      </c>
      <c r="BJ565" t="inlineStr">
        <is>
          <t>0</t>
        </is>
      </c>
      <c r="BK565" t="inlineStr">
        <is>
          <t>0</t>
        </is>
      </c>
      <c r="BL565" t="inlineStr">
        <is>
          <t>0</t>
        </is>
      </c>
      <c r="BM565" t="inlineStr">
        <is>
          <t>0</t>
        </is>
      </c>
      <c r="BN565" t="inlineStr">
        <is>
          <t>0</t>
        </is>
      </c>
      <c r="BO565" t="inlineStr">
        <is>
          <t>1</t>
        </is>
      </c>
      <c r="BP565" t="inlineStr">
        <is>
          <t>0</t>
        </is>
      </c>
      <c r="BQ565" t="inlineStr">
        <is>
          <t>0</t>
        </is>
      </c>
      <c r="BR565" t="inlineStr">
        <is>
          <t>0</t>
        </is>
      </c>
      <c r="BS565" t="inlineStr">
        <is>
          <t>0</t>
        </is>
      </c>
      <c r="BT565" t="inlineStr">
        <is>
          <t>0</t>
        </is>
      </c>
      <c r="BU565" t="inlineStr">
        <is>
          <t>0</t>
        </is>
      </c>
      <c r="BV565" t="inlineStr">
        <is>
          <t>0</t>
        </is>
      </c>
      <c r="BW565" t="inlineStr">
        <is>
          <t>0</t>
        </is>
      </c>
      <c r="BX565" t="inlineStr">
        <is>
          <t>0</t>
        </is>
      </c>
      <c r="BY565" t="inlineStr">
        <is>
          <t>0</t>
        </is>
      </c>
      <c r="BZ565" s="2" t="n">
        <v>1</v>
      </c>
    </row>
    <row r="566">
      <c r="A566" t="inlineStr">
        <is>
          <t>79140</t>
        </is>
      </c>
      <c r="B566" t="inlineStr">
        <is>
          <t>CCDC28B</t>
        </is>
      </c>
      <c r="C566" t="inlineStr">
        <is>
          <t>0</t>
        </is>
      </c>
      <c r="D566" t="inlineStr">
        <is>
          <t>0</t>
        </is>
      </c>
      <c r="E566" t="inlineStr">
        <is>
          <t>0</t>
        </is>
      </c>
      <c r="F566" t="inlineStr">
        <is>
          <t>0</t>
        </is>
      </c>
      <c r="G566" t="inlineStr">
        <is>
          <t>1</t>
        </is>
      </c>
      <c r="H566" t="inlineStr">
        <is>
          <t>0</t>
        </is>
      </c>
      <c r="I566" t="inlineStr">
        <is>
          <t>0</t>
        </is>
      </c>
      <c r="J566" t="inlineStr">
        <is>
          <t>0</t>
        </is>
      </c>
      <c r="K566" t="inlineStr">
        <is>
          <t>CCDC28B</t>
        </is>
      </c>
      <c r="L566" t="inlineStr"/>
      <c r="M566" t="inlineStr">
        <is>
          <t>protein-coding</t>
        </is>
      </c>
      <c r="N566" t="inlineStr">
        <is>
          <t>coiled-coil domain containing 28B</t>
        </is>
      </c>
      <c r="O566"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c r="P566" t="inlineStr">
        <is>
          <t>chr1:32196011-32205387</t>
        </is>
      </c>
      <c r="Q566" t="inlineStr">
        <is>
          <t>CCDC28B is a human gene that encodes a protein that is involved in the regulation of cilia development. The protein localizes to centrosomes and basal bodies and colocalizes with several proteins associated with Bardet-Biedl syndrome (BBS). Alternative splicing of the gene results in multiple transcript variants.</t>
        </is>
      </c>
      <c r="R566" t="inlineStr">
        <is>
          <t>GO:0060271 cilium assembly;GO:0044782 cilium organization;GO:0120031 plasma membrane bounded cell projection assembly</t>
        </is>
      </c>
      <c r="S566" t="inlineStr">
        <is>
          <t>[GO:0043226] organelle; [GO:0005856] cytoskeleton; [GO:0005815] microtubule organizing center; [GO:0044782] cilium organization</t>
        </is>
      </c>
      <c r="T566" t="inlineStr">
        <is>
          <t>GO:0005813 centrosome;GO:0005815 microtubule organizing center;GO:0015630 microtubule cytoskeleton</t>
        </is>
      </c>
      <c r="U566" t="inlineStr">
        <is>
          <t>GO:0005515 protein binding;GO:0005488 binding;GO:0003674 molecular_function</t>
        </is>
      </c>
      <c r="V566" t="inlineStr"/>
      <c r="W566" t="inlineStr">
        <is>
          <t>Predicted intracellular proteins; Disease related genes</t>
        </is>
      </c>
      <c r="X566" t="inlineStr">
        <is>
          <t>[IPR025271] Coiled-coil domain-containing protein 28</t>
        </is>
      </c>
      <c r="Y566" t="inlineStr"/>
      <c r="Z566" t="inlineStr"/>
      <c r="AA566" t="inlineStr"/>
      <c r="AB566" t="inlineStr"/>
      <c r="AC566" t="inlineStr"/>
      <c r="AD566" t="inlineStr"/>
      <c r="AE566" t="inlineStr"/>
      <c r="AF566" t="inlineStr">
        <is>
          <t>principal1</t>
        </is>
      </c>
      <c r="AG566" t="inlineStr">
        <is>
          <t>MP:0005386 behavior/neurological phenotype</t>
        </is>
      </c>
      <c r="AH566" t="inlineStr"/>
      <c r="AI566" t="inlineStr">
        <is>
          <t>OMIM ID:209900 Bardet-biedl syndrome 1</t>
        </is>
      </c>
      <c r="AJ566" t="inlineStr"/>
      <c r="AK566" t="inlineStr"/>
      <c r="AL566" t="inlineStr"/>
      <c r="AM566" t="inlineStr"/>
      <c r="AN566" t="inlineStr">
        <is>
          <t>Bardet-biedl syndrome 1, modifier of: risk factor,uncertain significance; Bardet-biedl syndrome: risk factor,uncertain significance</t>
        </is>
      </c>
      <c r="AO566" t="inlineStr">
        <is>
          <t>HP:0000137:Abnormality of the ovary; HP:0009806:Nephrogenic diabetes insipidus; HP:0030631:Hyperautofluorescent macular lesion; HP:0012393:Allergy; HP:0001080:Biliary tract abnormality; HP:0000148:Vaginal atresia; HP:0012743:Abdominal obesity; HP:0001769:Broad foot; HP:0002370:Poor coordination; HP:0009466:Radial deviation of finger; HP:0001956:Truncal obesity; HP:0002141:Gait imbalance; HP:0001830:Postaxial foot polydactyly; HP:0001829:Foot polydactyly; HP:0100259:Postaxial polydactyly; HP:0000855:Insulin resistance; HP:0001712:Left ventricular hypertrophy; HP:0007994:Peripheral visual field loss; HP:0000077:Abnormality of the kidney; HP:0001395:Hepatic fibrosis; HP:0000556:Retinal dystrophy; HP:0001007:Hirsutism; HP:0001162:Postaxial hand polydactyly; HP:0002705:High, narrow palate; HP:0007737:Bone spicule pigmentation of the retina; HP:0000678:Dental crowding; HP:0002099:Asthma; HP:0001159:Syndactyly; HP:0007843:Attenuation of retinal blood vessels; HP:0001773:Short foot; HP:0002251:Aganglionic megacolon; HP:0000483:Astigmatism; HP:0000546:Retinal degeneration; HP:0008734:Decreased testicular size; HP:0000819:Diabetes mellitus; HP:0000135:Hypogonadism; HP:0000510:Rod-cone dystrophy; HP:0002167:Abnormality of speech or vocalization; HP:0000668:Hypodontia; HP:0000054:Micropenis; HP:0000662:Nyctalopia; HP:0001328:Specific learning disability; HP:0007663:Reduced visual acuity; HP:0000501:Glaucoma; HP:0000822:Hypertension; HP:0001513:Obesity; HP:0000545:Myopia; HP:0001156:Brachydactyly; HP:0000256:Macrocephaly; HP:0000518:Cataract; HP:0000218:High palate; HP:0000365:Hearing impairment; HP:0000750:Delayed speech and language development; HP:0003577:Congenital onset; HP:0001251:Ataxia; HP:0000486:Strabismus; HP:0000639:Nystagmus; HP:0001249:Intellectual disability; HP:0001263:Global developmental delay; HP:0000007:Autosomal recessive inheritance</t>
        </is>
      </c>
      <c r="AP566" t="inlineStr"/>
      <c r="AQ566" t="inlineStr">
        <is>
          <t>BARDET-BIEDL SYNDROME 1, MODIFIER OF; Abnormality of the ovary; Biliary tract abnormality; Atresia of vagina; Bardet-Biedl syndrome 1 (disorder); Poor coordination; Broad foot; Talipes transversoplanus; Radial deviation of finger; Gait imbalance; Nephrogenic Diabetes Insipidus; Polydactyly of toes; Congenital anomaly of the kidney; Tooth Crowding; Bardet-Biedl Syndrome; Hirsutism; Hypersensitivity; Ulnar polydactyly of fingers; Short foot; Retinal Degeneration; Syndactyly; High, narrow palate; Hypoplastic feet; Small testicle; Astigmatism; Specific learning disability; Speech Disorders; Rod-Cone Dystrophy; Penis agenesis; Hypodontia; Retinal Dystrophies; Ciliopathies; Hypogonadism; Brachydactyly; Macrocephaly; Left Ventricular Hypertrophy; Hydrocephalus; Myopia; Byzanthine arch palate; Delayed speech and language development; Strabismus; hearing impairment; Glaucoma; Nystagmus, CTCAE 3.0; Nystagmus, CTCAE 5.0; Nystagmus; Ataxia; Cataract; Fibrosis, Liver; Global developmental delay; Asthma; Intellectual Disability; Hypertensive disease; Diabetes Mellitus; Obesity</t>
        </is>
      </c>
      <c r="AR566" t="inlineStr">
        <is>
          <t>DOID:1935 Bardet-Biedl syndrome;DOID:0110123 Bardet-Biedl syndrome 1</t>
        </is>
      </c>
      <c r="AS566" t="inlineStr">
        <is>
          <t>Nephrogenic Diabetes Insipidus; Atresia Of Vagina; Talipes Transversoplanus; Bardet-Biedl Syndrome; Polydactyly Of Toes; Postaxial hand polydactyly; Syndactyly; Left Ventricular Hypertrophy; Ciliopathies; Astigmatism; Speech Disorders; Multicystic renal dysplasia; Retinal Dystrophy; Specific Learning Disorder; Liver Fibrosis; Rod-cone dystrophy; Hypodontia; Penis Agenesis; Hypogonadism; Brachydactyly; Macrocephaly; Glaucoma; Myopia; High palate; Asthma; Hypertension; Obesity; Cataract; Strabismus; Nystagmus; Diabetes Mellitus; Developmental Delay; Mental retardation</t>
        </is>
      </c>
      <c r="AT566" t="inlineStr">
        <is>
          <t>Mutations in CCDC28B have been associated with several ciliopathies, including Bardet-Biedl syndrome (BBS), a rare genetic disorder characterized by obesity, retinal degeneration, polydactyly, renal abnormalities, and cognitive impairment. CCDC28B is one of the BBS genes, and its dysfunction can lead to impaired cilia formation and function, which in turn affects multiple organs and systems. 
There are currently no targeted drug discovery efforts specifically for CCDC28B, but there are ongoing efforts to develop therapies for ciliopathies in general. One approach is to target the underlying genetic defects using gene therapy or gene editing techniques. Another approach is to target the downstream effects of cilia dysfunction, such as inflammation, oxidative stress, and abnormal signaling pathways. 
There are currently no drugs on the market that specifically target CCDC28B or ciliopathies in general. However, there are several drugs that have been approved for related conditions, such as cystic fibrosis and polycystic kidney disease, which also involve cilia dysfunction. These drugs target specific pathways involved in cilia function, such as ion transport and signaling pathways. Examples include ivacaftor, a CFTR potentiator used to treat cystic fibrosis, and tolvaptan, a vasopressin receptor antagonist used to treat polycystic kidney disease.</t>
        </is>
      </c>
      <c r="AU566" t="inlineStr">
        <is>
          <t>6</t>
        </is>
      </c>
      <c r="AV566" t="inlineStr">
        <is>
          <t>25</t>
        </is>
      </c>
      <c r="AW566" t="inlineStr">
        <is>
          <t>[{"UniProt":"Q9BUN5","EnsemblGene":["ENSG00000160050"],"EnsemblTrans":[["ENST00000373602","ENSP00000362704","principal1"],["ENST00000421922","ENSP00000413017",""]],"RefSeq":[["NM_001301011","NP_001287940","REVIEWED"],["NM_024296","NP_077272","REVIEWED"],["XM_011542113","XP_011540415","MODEL"],["XM_017002307","XP_016857796","MODEL"]],"UCSC":["uc001bul"],"SwissProt":["CC28B_HUMAN"]},{"UniProt":"A0A7P0TB33","EnsemblGene":["ENSG00000160050"],"EnsemblTrans":[["ENST00000681230","ENSP00000506476",""]],"RefSeq":[["XM_017002308","XP_016857797","MODEL"],["XM_017002309","XP_016857798"]],"SwissProt":["A0A7P0TB33_HUMAN"]}]</t>
        </is>
      </c>
      <c r="AX566" t="inlineStr">
        <is>
          <t>heart</t>
        </is>
      </c>
      <c r="AY566" t="inlineStr">
        <is>
          <t>Distribution: Detected in all; Specificity: Group enriched</t>
        </is>
      </c>
      <c r="AZ566" t="inlineStr">
        <is>
          <t>antibody: Glandular cells, airway epithelia and urothelial cells displayed moderate to strong cytoplasmic staining. Squamous epithelia, prostate and epididymis were only positive in basal cell layer. Remaining normal cells were in general negative.; Cytoplasmic expression mainly in glandular cells.</t>
        </is>
      </c>
      <c r="BA566" t="inlineStr">
        <is>
          <t>Antibody: Strong cytoplasmic immunoreactivity was observed in urothelial cancers and most adenocarcinomas. Remaining tumors were negative.</t>
        </is>
      </c>
      <c r="BB566" t="inlineStr"/>
      <c r="BC566" t="inlineStr"/>
      <c r="BD566" t="inlineStr"/>
      <c r="BE566" t="inlineStr"/>
      <c r="BF566" t="inlineStr">
        <is>
          <t>0</t>
        </is>
      </c>
      <c r="BG566" t="inlineStr">
        <is>
          <t>0</t>
        </is>
      </c>
      <c r="BH566" t="inlineStr">
        <is>
          <t>0</t>
        </is>
      </c>
      <c r="BI566" t="inlineStr">
        <is>
          <t>0</t>
        </is>
      </c>
      <c r="BJ566" t="inlineStr">
        <is>
          <t>0</t>
        </is>
      </c>
      <c r="BK566" t="inlineStr">
        <is>
          <t>0</t>
        </is>
      </c>
      <c r="BL566" t="inlineStr">
        <is>
          <t>0</t>
        </is>
      </c>
      <c r="BM566" t="inlineStr">
        <is>
          <t>0</t>
        </is>
      </c>
      <c r="BN566" t="inlineStr">
        <is>
          <t>0</t>
        </is>
      </c>
      <c r="BO566" t="inlineStr">
        <is>
          <t>0</t>
        </is>
      </c>
      <c r="BP566" t="inlineStr">
        <is>
          <t>0</t>
        </is>
      </c>
      <c r="BQ566" t="inlineStr">
        <is>
          <t>0</t>
        </is>
      </c>
      <c r="BR566" t="inlineStr">
        <is>
          <t>0</t>
        </is>
      </c>
      <c r="BS566" t="inlineStr">
        <is>
          <t>0</t>
        </is>
      </c>
      <c r="BT566" t="inlineStr">
        <is>
          <t>0</t>
        </is>
      </c>
      <c r="BU566" t="inlineStr">
        <is>
          <t>0</t>
        </is>
      </c>
      <c r="BV566" t="inlineStr">
        <is>
          <t>0</t>
        </is>
      </c>
      <c r="BW566" t="inlineStr">
        <is>
          <t>0</t>
        </is>
      </c>
      <c r="BX566" t="inlineStr">
        <is>
          <t>0</t>
        </is>
      </c>
      <c r="BY566" t="inlineStr">
        <is>
          <t>0</t>
        </is>
      </c>
      <c r="BZ566" s="2" t="n">
        <v>1</v>
      </c>
    </row>
    <row r="567">
      <c r="A567" t="inlineStr">
        <is>
          <t>5691</t>
        </is>
      </c>
      <c r="B567" t="inlineStr">
        <is>
          <t>PSMB3</t>
        </is>
      </c>
      <c r="C567" t="inlineStr">
        <is>
          <t>0</t>
        </is>
      </c>
      <c r="D567" t="inlineStr">
        <is>
          <t>0</t>
        </is>
      </c>
      <c r="E567" t="inlineStr">
        <is>
          <t>0</t>
        </is>
      </c>
      <c r="F567" t="inlineStr">
        <is>
          <t>0</t>
        </is>
      </c>
      <c r="G567" t="inlineStr">
        <is>
          <t>1</t>
        </is>
      </c>
      <c r="H567" t="inlineStr">
        <is>
          <t>0</t>
        </is>
      </c>
      <c r="I567" t="inlineStr">
        <is>
          <t>0</t>
        </is>
      </c>
      <c r="J567" t="inlineStr">
        <is>
          <t>0</t>
        </is>
      </c>
      <c r="K567" t="inlineStr">
        <is>
          <t>PSMB3</t>
        </is>
      </c>
      <c r="L567" t="inlineStr">
        <is>
          <t>HC10-II</t>
        </is>
      </c>
      <c r="M567" t="inlineStr">
        <is>
          <t>protein-coding</t>
        </is>
      </c>
      <c r="N567" t="inlineStr">
        <is>
          <t>proteasome 20S subunit beta 3</t>
        </is>
      </c>
      <c r="O567"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c r="P567" t="inlineStr">
        <is>
          <t>chr17:38752741-38764225</t>
        </is>
      </c>
      <c r="Q567" t="inlineStr">
        <is>
          <t>PSMB3 is a gene that encodes a subunit of the proteasome, a protein complex that breaks down peptides in a non-lysosomal pathway. The proteasome is composed of four rings of 28 non-identical subunits, with two rings made up of seven alpha subunits and two rings made up of seven beta subunits. PSMB3 is a member of the proteasome B-type family, also known as the T1B family, and is a 20S core beta subunit. The gene is involved in the processing of class I MHC peptides, and alternative splicing results in multiple transcript variants. Pseudogenes of PSMB3 have been identified on chromosomes 2 and 12. The 26 S proteasome may be involved in trinucleotide repeat expansion, which is associated with many hereditary neurological diseases.</t>
        </is>
      </c>
      <c r="R567" t="inlineStr">
        <is>
          <t>GO:0043161 proteasome-mediated ubiquitin-dependent protein catabolic process;GO:0010498 proteasomal protein catabolic process;GO:0006511 ubiquitin-dependent protein catabolic process</t>
        </is>
      </c>
      <c r="S567" t="inlineStr">
        <is>
          <t>[GO:0030163] protein catabolic process; [GO:0043226] organelle; [GO:0005634] nucleus; [GO:0005654] nucleoplasm; [GO:0005829] cytosol; [GO:0005576] extracellular region; [GO:0005615] extracellular space</t>
        </is>
      </c>
      <c r="T567" t="inlineStr">
        <is>
          <t>GO:0019774 proteasome core complex, beta-subunit complex;GO:0005839 proteasome core complex;GO:0000502 proteasome complex</t>
        </is>
      </c>
      <c r="U567" t="inlineStr">
        <is>
          <t>GO:0005515 protein binding;GO:0005488 binding;GO:0003674 molecular_function</t>
        </is>
      </c>
      <c r="V567" t="inlineStr"/>
      <c r="W567" t="inlineStr">
        <is>
          <t>Enzymes; Peptidases:Threonine-type peptidases; Predicted intracellular proteins</t>
        </is>
      </c>
      <c r="X567" t="inlineStr">
        <is>
          <t>[IPR001353] Proteasome, subunit alpha/beta; [IPR016050] Proteasome beta-type subunit, conserved site; [IPR023333] Proteasome B-type subunit; [IPR029055] Nucleophile aminohydrolases, N-terminal; [IPR033811] Proteasome beta 3 subunit</t>
        </is>
      </c>
      <c r="Y567" t="inlineStr"/>
      <c r="Z567" t="inlineStr"/>
      <c r="AA567" t="inlineStr"/>
      <c r="AB567" t="inlineStr"/>
      <c r="AC567" t="inlineStr"/>
      <c r="AD567" t="inlineStr"/>
      <c r="AE567" t="inlineStr">
        <is>
          <t>yes</t>
        </is>
      </c>
      <c r="AF567" t="inlineStr">
        <is>
          <t>principal1</t>
        </is>
      </c>
      <c r="AG567" t="inlineStr"/>
      <c r="AH567" t="inlineStr"/>
      <c r="AI567" t="inlineStr"/>
      <c r="AJ567" t="inlineStr"/>
      <c r="AK567" t="inlineStr"/>
      <c r="AL567" t="inlineStr"/>
      <c r="AM567" t="inlineStr"/>
      <c r="AN567" t="inlineStr"/>
      <c r="AO567" t="inlineStr"/>
      <c r="AP567" t="inlineStr">
        <is>
          <t>(3AR,6R,6AS)-6-((S)-((S)-CYCLOHEX-2-ENYL)(HYDROXY)METHYL)-6A-METHYL-4-OXO-HEXAHYDRO-2H-FURO[3,2-C]PYRROLE-6-CARBALDEHYDE</t>
        </is>
      </c>
      <c r="AQ567" t="inlineStr">
        <is>
          <t>peak expiratory flow (procedure); Forced expiratory volume function; Degenerative polyarthritis</t>
        </is>
      </c>
      <c r="AR567" t="inlineStr"/>
      <c r="AS567" t="inlineStr"/>
      <c r="AT567" t="inlineStr">
        <is>
          <t>PSMB3 has been implicated in several diseases, including cancer, autoimmune disorders, and neurodegenerative diseases. In cancer, the proteasome is involved in the degradation of tumor suppressor proteins, and inhibition of the proteasome has been shown to induce apoptosis in cancer cells. Bortezomib, a proteasome inhibitor, is approved for the treatment of multiple myeloma and mantle cell lymphoma. In autoimmune disorders, the proteasome is involved in the processing of self-antigens, and inhibition of the proteasome has been shown to reduce inflammation. Carfilzomib, another proteasome inhibitor, is approved for the treatment of multiple myeloma. In neurodegenerative diseases, the proteasome is involved in the clearance of misfolded proteins, and dysfunction of the proteasome has been implicated in the pathogenesis of Alzheimer's and Parkinson's diseases. However, there are currently no approved drugs targeting the proteasome for the treatment of neurodegenerative diseases.</t>
        </is>
      </c>
      <c r="AU567" t="inlineStr">
        <is>
          <t>1</t>
        </is>
      </c>
      <c r="AV567" t="inlineStr">
        <is>
          <t>169</t>
        </is>
      </c>
      <c r="AW567" t="inlineStr">
        <is>
          <t>[{"UniProt":"P49720","EnsemblGene":["ENSG00000277791","ENSG00000275903"],"EnsemblTrans":[["ENST00000619426","ENSP00000483688","principal1"],["ENST00000619951","ENSP00000483956",""]],"RefSeq":[["NM_002795","NP_002786","REVIEWED"]],"UCSC":["uc002hqr"],"SwissProt":["PSB3_HUMAN"]},{"UniProt":"A0A384NL22","RefSeq":[["NM_002795","NP_002786","REVIEWED"]],"SwissProt":["A0A384NL22_HUMAN"]}]</t>
        </is>
      </c>
      <c r="AX567" t="inlineStr"/>
      <c r="AY567" t="inlineStr">
        <is>
          <t>Distribution: Detected in all; Specificity: Low tissue specificity</t>
        </is>
      </c>
      <c r="AZ567" t="inlineStr">
        <is>
          <t>antibody: Most normal tissues showed moderate cytoplasmic and/or nuclear positivity. Epidermal cells of skin, breast, smooth muscle cells and Purkinje cells were strongly stained. Pneumocytes, glial cells, ovarian and endometrial stromal cells were generally negative.; General cytoplasmic and nuclear expression.</t>
        </is>
      </c>
      <c r="BA567" t="inlineStr">
        <is>
          <t>Antibody: Moderate cytoplasmic and/or nuclear immunoreactivity was observed in most tumour tissues. Occasional melanomas, lung and endometrial cancers were strongly stained. Testicular, gastric, renal, urothelial and pancreatic cancers were weakly stained or generally negative.</t>
        </is>
      </c>
      <c r="BB567" t="inlineStr"/>
      <c r="BC567" t="inlineStr">
        <is>
          <t>(hsa03050)Proteasome; (hsa05017)Spinocerebellar ataxia; (hsa05012)Parkinson disease</t>
        </is>
      </c>
      <c r="BD567" t="inlineStr">
        <is>
          <t>(M5926)HALLMARK MYC TARGETS V1</t>
        </is>
      </c>
      <c r="BE567" t="inlineStr">
        <is>
          <t>(M194)BIOCARTA PROTEASOME PATHWAY</t>
        </is>
      </c>
      <c r="BF567" t="inlineStr">
        <is>
          <t>0</t>
        </is>
      </c>
      <c r="BG567" t="inlineStr">
        <is>
          <t>1</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1</t>
        </is>
      </c>
      <c r="BS567" t="inlineStr">
        <is>
          <t>0</t>
        </is>
      </c>
      <c r="BT567" t="inlineStr">
        <is>
          <t>0</t>
        </is>
      </c>
      <c r="BU567" t="inlineStr">
        <is>
          <t>0</t>
        </is>
      </c>
      <c r="BV567" t="inlineStr">
        <is>
          <t>0</t>
        </is>
      </c>
      <c r="BW567" t="inlineStr">
        <is>
          <t>0</t>
        </is>
      </c>
      <c r="BX567" t="inlineStr">
        <is>
          <t>0</t>
        </is>
      </c>
      <c r="BY567" t="inlineStr">
        <is>
          <t>0</t>
        </is>
      </c>
      <c r="BZ567" s="2" t="n">
        <v>1</v>
      </c>
    </row>
    <row r="568">
      <c r="A568" t="inlineStr">
        <is>
          <t>2147</t>
        </is>
      </c>
      <c r="B568" t="inlineStr">
        <is>
          <t>F2</t>
        </is>
      </c>
      <c r="C568" t="inlineStr">
        <is>
          <t>0</t>
        </is>
      </c>
      <c r="D568" t="inlineStr">
        <is>
          <t>1</t>
        </is>
      </c>
      <c r="E568" t="inlineStr">
        <is>
          <t>0</t>
        </is>
      </c>
      <c r="F568" t="inlineStr">
        <is>
          <t>0</t>
        </is>
      </c>
      <c r="G568" t="inlineStr">
        <is>
          <t>0</t>
        </is>
      </c>
      <c r="H568" t="inlineStr">
        <is>
          <t>0</t>
        </is>
      </c>
      <c r="I568" t="inlineStr">
        <is>
          <t>0</t>
        </is>
      </c>
      <c r="J568" t="inlineStr">
        <is>
          <t>0</t>
        </is>
      </c>
      <c r="K568" t="inlineStr">
        <is>
          <t>F2</t>
        </is>
      </c>
      <c r="L568" t="inlineStr">
        <is>
          <t>PT|RPRGL2|THPH1</t>
        </is>
      </c>
      <c r="M568" t="inlineStr">
        <is>
          <t>protein-coding</t>
        </is>
      </c>
      <c r="N568" t="inlineStr">
        <is>
          <t>coagulation factor II, thrombin</t>
        </is>
      </c>
      <c r="O568" t="inlineStr">
        <is>
          <t>This gene encodes the prothrombin protein (also known as coagulation factor II). This protein is proteolytically cleaved in multiple steps to form the activated serine protease thrombin. The activated thrombin enzyme plays an important role in thrombosis and hemostasis by converting fibrinogen to fibrin during blood clot formation, by stimulating platelet aggregation, and by activating additional coagulation factors. Thrombin also plays a role in cell proliferation, tissue repair, and angiogenesis as well as maintaining vascular integrity during development and postnatal life. Peptides derived from the C-terminus of this protein have antimicrobial activity against E. coli and P. aeruginosa. Mutations in this gene lead to various forms of thrombosis and dysprothrombinemia. Rapid increases in cytokine levels following coronavirus infections can dysregulate the coagulation cascade and produce thrombosis, compromised blood supply, and organ failure. [provided by RefSeq, May 2020]</t>
        </is>
      </c>
      <c r="P568" t="inlineStr">
        <is>
          <t>chr11:46719213-46739506</t>
        </is>
      </c>
      <c r="Q568" t="inlineStr">
        <is>
          <t>The F2 gene encodes the prothrombin protein, also known as coagulation factor II, which is proteolytically cleaved to form the activated serine protease thrombin. Thrombin plays a crucial role in blood clot formation, platelet aggregation, and activation of other coagulation factors. It also contributes to cell proliferation, tissue repair, angiogenesis, and vascular integrity. Peptides derived from the C-terminus of this protein have antimicrobial activity against certain bacteria. Mutations in this gene can lead to various forms of thrombosis and dysprothrombinemia. Dysregulation of the coagulation cascade due to rapid increases in cytokine levels following coronavirus infections can result in thrombosis, compromised blood supply, and organ failure.</t>
        </is>
      </c>
      <c r="R568" t="inlineStr">
        <is>
          <t>GO:0090218 positive regulation of lipid kinase activity;GO:0070945 neutrophil-mediated killing of gram-negative bacterium;GO:1900738 positive regulation of phospholipase C-activating G protein-coupled receptor signaling pathway</t>
        </is>
      </c>
      <c r="S568" t="inlineStr">
        <is>
          <t>[GO:0005576] extracellular region; [GO:0042060] wound healing; [GO:0003824] catalytic activity; [GO:0016787] hydrolase activity; [GO:0140096] catalytic activity, acting on a protein; [GO:0005615] extracellular space; [GO:0043226] organelle; [GO:0005783] endoplasmic reticulum; [GO:0005886] plasma membrane; [GO:0006954] inflammatory response; [GO:0031012] extracellular matrix; [GO:0030312] external encapsulating structure; [GO:0002376] immune system process; [GO:0098542] defense response to other organism; [GO:0008289] lipid binding; [GO:0005794] Golgi apparatus; [GO:0036211] protein modification process; [GO:0055085] transmembrane transport; [GO:0055065] metal ion homeostasis; [GO:0023052] signaling; [GO:0098772] molecular function regulator activity; [GO:0048018] receptor ligand activity; [GO:0060089] molecular transducer activity; [GO:0048856] anatomical structure development; [GO:0030154] cell differentiation; [GO:0006629] lipid metabolic process</t>
        </is>
      </c>
      <c r="T568" t="inlineStr">
        <is>
          <t>GO:0005796 Golgi lumen;GO:0072562 blood microparticle;GO:0005788 endoplasmic reticulum lumen</t>
        </is>
      </c>
      <c r="U568" t="inlineStr">
        <is>
          <t>GO:0070053 thrombospondin receptor activity;GO:0001530 lipopolysaccharide binding;GO:0008083 growth factor activity</t>
        </is>
      </c>
      <c r="V568" t="inlineStr"/>
      <c r="W568" t="inlineStr">
        <is>
          <t>Predicted secreted proteins; Enzymes; Peptidases:Serine-type peptidases; Human disease related genes:Cardiovascular diseases:Hematologic diseases; Predicted intracellular proteins; Cancer-related genes:Candidate cancer biomarkers; FDA approved drug targets:Biotech drugs; ENZYME proteins:Hydrolases; Candidate cardiovascular disease genes; FDA approved drug targets:Small molecule drugs; Disease related genes</t>
        </is>
      </c>
      <c r="X568" t="inlineStr">
        <is>
          <t>[IPR000001] Kringle; [IPR000294] Gamma-carboxyglutamic acid-rich (GLA) domain; [IPR001254] Serine proteases, trypsin domain; [IPR001314] Peptidase S1A, chymotrypsin family; [IPR003966] Prothrombin/thrombin; [IPR009003] Peptidase S1, PA clan; [IPR013806] Kringle-like fold; [IPR018056] Kringle, conserved site; [IPR018114] Serine proteases, trypsin family, histidine active site; [IPR018992] Thrombin light chain; [IPR033116] Serine proteases, trypsin family, serine active site; [IPR035972] Gamma-carboxyglutamic acid-rich (GLA) domain superfamily; [IPR037111] Thrombin light chain domain superfamily; [IPR038178] Kringle superfamily; [IPR043504] Peptidase S1, PA clan, chymotrypsin-like fold</t>
        </is>
      </c>
      <c r="Y568" t="inlineStr"/>
      <c r="Z568" t="inlineStr">
        <is>
          <t>yes</t>
        </is>
      </c>
      <c r="AA568" t="inlineStr">
        <is>
          <t>yes</t>
        </is>
      </c>
      <c r="AB568" t="inlineStr"/>
      <c r="AC568" t="inlineStr"/>
      <c r="AD568" t="inlineStr"/>
      <c r="AE568" t="inlineStr">
        <is>
          <t>yes</t>
        </is>
      </c>
      <c r="AF568" t="inlineStr">
        <is>
          <t>principal1</t>
        </is>
      </c>
      <c r="AG568" t="inlineStr">
        <is>
          <t>MP:0010771 integument phenotype</t>
        </is>
      </c>
      <c r="AH568" t="inlineStr">
        <is>
          <t>[ORPHA:329217] Cerebral sinovenous thrombosis; [ORPHA:325] Congenital factor II deficiency; [ORPHA:64738] NON RARE IN EUROPE: Non rare thrombophilia</t>
        </is>
      </c>
      <c r="AI568" t="inlineStr">
        <is>
          <t>OMIM ID:188050 Thrombophilia due to thrombin defect</t>
        </is>
      </c>
      <c r="AJ568" t="inlineStr">
        <is>
          <t>Congenital prothrombin deficiency; F2-related condition; Thrombophilia due to thrombin defect; Prolonged prothrombin time; Coagulation factor deficiency syndrome; DYSPROTHROMBINEMIA PROTHROMBIN HIMI-II</t>
        </is>
      </c>
      <c r="AK568" t="inlineStr">
        <is>
          <t>alpha-Tocopherol</t>
        </is>
      </c>
      <c r="AL568" t="inlineStr">
        <is>
          <t>Cholesterol, HDL;Pulmonary Embolism;Stroke;Thrombosis;Venous Thromboembolism</t>
        </is>
      </c>
      <c r="AM568" t="inlineStr"/>
      <c r="AN568" t="inlineStr"/>
      <c r="AO568" t="inlineStr">
        <is>
          <t>HP:0040250:Reduced prothrombin antigen; HP:0011890:Prolonged bleeding following procedure; HP:0030138:Excessive bleeding from superficial cuts; HP:0004419:Recurrent thrombophlebitis; HP:0012541:Cephalohematoma; HP:0012233:Intramuscular hematoma; HP:0005305:Cerebral venous thrombosis; HP:0011884:Abnormal umbilical stump bleeding; HP:0030137:Prolonged bleeding following circumcision; HP:0011891:Post-partum hemorrhage; HP:0030140:Oral cavity bleeding; HP:0002625:Deep venous thrombosis; HP:0005261:Joint hemorrhage; HP:0005261:Joint hemorrhage; HP:0006298:Prolonged bleeding after dental extraction; HP:0002907:Microscopic hematuria; HP:0003645:Prolonged partial thromboplastin time; HP:0003645:Prolonged partial thromboplastin time; HP:0004420:Arterial thrombosis; HP:0001426:Non-Mendelian inheritance; HP:0002204:Pulmonary embolism; HP:0008151:Prolonged prothrombin time; HP:0008151:Prolonged prothrombin time; HP:0000132:Menorrhagia; HP:0000132:Menorrhagia; HP:0002170:Intracranial hemorrhage; HP:0003010:Prolonged bleeding time; HP:0001907:Thromboembolism; HP:0004936:Venous thrombosis; HP:0031364:Ecchymosis; HP:0000225:Gingival bleeding; HP:0003828:Variable expressivity; HP:0000421:Epistaxis; HP:0000421:Epistaxis; HP:0001297:Stroke; HP:0002239:Gastrointestinal hemorrhage; HP:0001892:Abnormal bleeding; HP:0000978:Bruising susceptibility; HP:0003581:Adult onset; HP:0011462:Young adult onset; HP:0001903:Anemia; HP:0011463:Childhood onset; HP:0003577:Congenital onset; HP:0000006:Autosomal dominant inheritance; HP:0000006:Autosomal dominant inheritance; HP:0000007:Autosomal recessive inheritance</t>
        </is>
      </c>
      <c r="AP568" t="inlineStr">
        <is>
          <t>Lepirudin; Bivalirudin; Drotrecogin alfa; Coagulation Factor IX (Recombinant); Menadione; Argatroban; Proflavine; Zinc; 2-{2-hydroxy-[1,1'-biphenyl]-3-yl}-1H-1,3-benzodiazole-5-carboximidamide; Beta-(2-Naphthyl)-Alanine; Hemi-Babim; 2-(2-hydroxy-phenyl)-3H-benzoimidazole-5-carboxamidine; 4-Oxo-2-Phenylmethanesulfonyl-Octahydro-Pyrrolo[1,2-a]Pyrazine-6-Carboxylic Acid [1-(N-Hydroxycarbamimidoyl)-Piperidin-4-Ylmethyl]-Amide; 4-Iodobenzo[B]Thiophene-2-Carboxamidine; CRA_8696; gamma-carboxy-L-glutamic acid; 6-Chloro-2-(2-Hydroxy-Biphenyl-3-Yl)-1h-Indole-5-Carboxamidine; Lysophosphotidylserine; N-{2,2-DIFLUORO-2-[(2R)-PIPERIDIN-2-YL]ETHYL}-2-[2-(1H-1,2,4-TRIAZOL-1-YL)BENZYL][1,3]OXAZOLO[4,5-C]PYRIDIN-4-AMINE; TRANS-4-(GUANIDINOMETHYL)-CYCLOHEXANE-L-YL-D-3-CYCLOHEXYLALANYL-L-AZETIDINE-2-YL-D-TYROSINYL-L-HOMOARGININAMIDE; 2-[3-chloro-6-[2,2-difluoro-2-(1-oxidopyridin-1-ium-2-yl)ethyl]imino-1-hydroxypyridin-2-yl]-N-[(1R)-1-(3-chlorophenyl)ethyl]acetamide; 1-GUANIDINO-4-(N-NITRO-BENZOYLAMINO-L-LEUCYL-L-PROLYLAMINO)BUTANE; 1-GUANIDINO-4-(N-PHENYLMETHANESULFONYL-L-LEUCYL-L-PROLYLAMINO)BUTANE; Suramin; Ximelagatran; Flovagatran; Thrombomodulin Alfa; Human C1-esterase inhibitor; Dabigatran etexilate; methyl L-phenylalaninate; [(2R)-1-[(2S)-2-[[(2S,3S)-1-Chloro-6-(diaminomethylideneamino)-2-hydroxyhexan-3-yl]carbamoyl]pyrrolidin-1-yl]-1-oxo-3-phenylpropan-2-yl]azanium; (S)-N-(4-carbamimidoylbenzyl)-1-(2-(cyclopentylamino)ethanoyl)pyrrolidine-2-carboxamide; (S)-N-(4-carbamimidoylbenzyl)-1-(2-(cyclohexylamino)ethanoyl)pyrrolidine-2-carboxamide; N-cycloheptylglycyl-N-(4-carbamimidoylbenzyl)-L-prolinamide; N-cyclooctylglycyl-N-(4-carbamimidoylbenzyl)-L-prolinamide; N-ALLYL-5-AMIDINOAMINOOXY-PROPYLOXY-3-CHLORO-N-CYCLOPENTYLBENZAMIDE; 6-(2-HYDROXY-CYCLOPENTYL)-7-OXO-HEPTANAMIDINE; 6-CARBAMIMIDOYL-2-[2-HYDROXY-6-(4-HYDROXY-PHENYL)-INDAN-1-YL]-HEXANOIC ACID; 6-CARBAMIMIDOYL-2-[2-HYDROXY-5-(3-METHOXY-PHENYL)-INDAN-1-YL]-HEXANOIC ACID; N-(3-chlorobenzyl)-1-(4-methylpentanoyl)-L-prolinamide; 1-[2-AMINO-2-CYCLOHEXYL-ACETYL]-PYRROLIDINE-3-CARBOXYLIC ACID 5-CHLORO-2-(2-ETHYLCARBAMOYL-ETHOXY)-BENZYLAMIDE; 1-[(2R)-2-aminobutanoyl]-N-(3-chlorobenzyl)-L-prolinamide; D-leucyl-N-(3-chlorobenzyl)-L-prolinamide; D-phenylalanyl-N-(3-chlorobenzyl)-L-prolinamide; 1-butanoyl-N-(4-carbamimidoylbenzyl)-L-prolinamide; N-(4-carbamimidoylbenzyl)-1-(4-methylpentanoyl)-L-prolinamide; N-(4-carbamimidoylbenzyl)-1-(3-phenylpropanoyl)-L-prolinamide; 1-[(2R)-2-aminobutanoyl]-N-(4-carbamimidoylbenzyl)-L-prolinamide; D-leucyl-N-(4-carbamimidoylbenzyl)-L-prolinamide; D-phenylalanyl-N-{4-[amino(iminio)methyl]benzyl}-L-prolinamide; (3R)-8-(dioxidosulfanyl)-3-methyl-1,2,3,4-tetrahydroquinoline; D-phenylalanyl-N-(3-fluorobenzyl)-L-prolinamide; beta-phenyl-D-phenylalanyl-N-propyl-L-prolinamide; (S)-N-(4-carbamimidoylbenzyl)-1-(2-(cyclopentyloxy)ethanoyl)pyrrolidine-2-carboxamide; (S)-N-(4-carbamimidoylbenzyl)-1-(2-(cyclohexyloxy)ethanoyl)pyrrolidine-2-carboxamide; (S)-N-(4-carbamimidoylbenzyl)-1-(3-cyclopentylpropanoyl)pyrrolidine-2-carboxamide; 2-[2-(4-Chloro-Phenylsulfanyl)-Acetylamino]-3-(4-Guanidino-Phenyl)-Propionamide; 3-Carbamimidamido-1,1-diphenylurea; N7-BUTYL-N2-(5-CHLORO-2-METHYLPHENYL)-5-METHYL[1,2,4]TRIAZOLO[1,5-A]PYRIMIDINE-2,7-DIAMINE; (S)-N-(4-carbamimidoylbenzyl)-1-(3-cyclohexylpropanoyl)pyrrolidine-2-carboxamide; D-phenylalanyl-N-(3-methylbenzyl)-L-prolinamide; D-phenylalanyl-N-benzyl-L-prolinamide; N-(5-CHLORO-BENZO[B]THIOPHEN-3-YLMETHYL)-2-[6-CHLORO-OXO-3-(2-PYRIDIN-2-YL-ETHYLAMINO)-2H-PYRAZIN-1-YL]-ACETAMIDE; 3-cyclohexyl-D-alanyl-N-(3-chlorobenzyl)-L-prolinamide; (2R)-2-(5-CHLORO-2-THIENYL)-N-{(3S)-1-[(1S)-1-METHYL-2-MORPHOLIN-4-YL-2-OXOETHYL]-2-OXOPYRROLIDIN-3-YL}PROPENE-1-SULFONAMIDE; 2-(5-CHLORO-2-THIENYL)-N-{(3S)-1-[(1S)-1-METHYL-2-MORPHOLIN-4-YL-2-OXOETHYL]-2-OXOPYRROLIDIN-3-YL}ETHANESULFONAMIDE; GW-813893; N-ETHYL-N-ISOPROPYL-3-METHYL-5-{[(2S)-2-(PYRIDIN-4-YLAMINO)PROPYL]OXY}BENZAMIDE; 4-(2,5-DIAMINO-5-HYDROXY-PENTYL)-PHENOL; 2-[N'-(4-AMINO-BUTYL)-HYDRAZINOCARBONYL]-PYRROLIDINE-1-CARBOXYLIC ACID BENZYL ESTER; 5-(DIMETHYLAMINO)-1-NAPHTHALENESULFONIC ACID(DANSYL ACID); 1-ETHOXYCARBONYL-D-PHE-PRO-2(4-AMINOBUTYL)HYDRAZINE; 4-TERT-BUTYLBENZENESULFONIC ACID; 3-AMINO-3-BENZYL-9-CARBOXAMIDE[4.3.0]BICYCLO-1,6-DIAZANONAN-2-ONE; 4-(5-BENZENESULFONYLAMINO-1-METHYL-1H-BENZOIMIDAZOL-2-YLMETHYL)-BENZAMIDINE; 1-(2-{[(6-amino-2-methylpyridin-3-yl)methyl]amino}ethyl)-6-chloro-3-[(2,2-difluoro-2-pyridin-2-ylethyl)amino]-1,4-dihydropyrazin-2-ol; (3Z,6S)-6-Chloro-1-(2-{[(5-chloro-1-benzothiophen-3-yl)methyl]amino}ethyl)-3-({2-[(2R)-2-piperidinyl]ethyl}imino)-2-piperazinol; N-[(2R,3S)-3-AMINO-2-HYDROXY-4-PHENYLBUTYL]NAPHTHALENE-2-SULFONAMIDE; N-[(2R,3S)-3-AMINO-2-HYDROXY-4-PHENYLBUTYL]-4-METHOXY-2,3,6-TRIMETHYLBENZENESULFONAMIDE; 2-(6-CHLORO-3-{[2,2-DIFLUORO-2-(2-PYRIDINYL)ETHYL]AMINO}-2-OXO-1(2H)-PYRAZINYL)-N-[(2-FLUORO-6-PYRIDINYL)METHYL]ACETAMIDE; 2-(6-CHLORO-3-{[2,2-DIFLUORO-2-(2-PYRIDINYL)ETHYL]AMINO}-2-OXO-1(2H)-PYRAZINYL)-N-[(2-FLUORO-3-METHYL-6-PYRIDINYL)METHYL]ACETAMIDE; 2-(6-CHLORO-3-{[2,2-DIFLUORO-2-(1-OXIDO-2-PYRIDINYL)ETHYL]AMINO}-2-OXO-1(2H)-PYRAZINYL)-N-[(2-FLUOROPHENYL)METHYL]ACETAMIDE; 3-(7-DIAMINOMETHYL-NAPHTHALEN-2-YL)-PROPIONIC ACID ETHYL ESTER; AC-(D)Phe-pro-borolys-OH; AC-(D)PHE-PRO-BOROHOMOLYS-OH; AC-(D)PHE-PRO-BOROHOMOORNITHINE-OH; N-[2-(carbamimidamidooxy)ethyl]-2-{6-cyano-3-[(2,2-difluoro-2-pyridin-2-ylethyl)amino]-2-fluorophenyl}acetamide; 4-Hydroxyphenylpyruvic acid; 4-(1R,3AS,4R,8AS,8BR)-[1-DIFLUOROMETHYL-2-(4-FLUOROBENZYL)-3-OXODECAHYDROPYRROLO[3,4-A]PYRROLIZIN-4-YL]BENZAMIDINE; (3ASR,4RS,8ASR,8BRS)-4-(2-(4-FLUOROBENZYL)-1,3-DIOXODEACAHYDROPYRROLO[3,4-A] PYRROLIZIN-4-YL)BENZAMIDINE; 4-({[4-(3-METHYLBENZOYL)PYRIDIN-2-YL]AMINO}METHYL)BENZENECARBOXIMIDAMIDE; 1-(HYDROXYMETHYLENEAMINO)-8-HYDROXY-OCTANE; [[CYCLOHEXANESULFONYL-GLYCYL]-3[PYRIDIN-4-YL-AMINOMETHYL]ALANYL]PIPERIDINE; N-{3-METHYL-5-[2-(PYRIDIN-4-YLAMINO)-ETHOXY]-PHENYL}-BENZENESULFONAMIDE; N-[2-({[amino(imino)methyl]amino}oxy)ethyl]-2-{6-chloro-3-[(2,2-difluoro-2-phenylethyl)amino]-2-fluorophenyl}acetamide; 4-[3-(4-CHLOROPHENYL)-1H-PYRAZOL-5-YL]PIPERIDINE; 3-(4-CHLOROPHENYL)-5-(METHYLTHIO)-4H-1,2,4-TRIAZOLE; {(2S)-1-[N-(tert-butoxycarbonyl)glycyl]pyrrolidin-2-yl}methyl (3-chlorophenyl)acetate; N-Methylphenylalanyl-N-[(trans-4-aminocyclohexyl)methyl]-L-prolinamide; 2-Naphthalenesulfonic acid; [PHENYLALANINYL-PROLINYL]-[2-(PYRIDIN-4-YLAMINO)-ETHYL]-AMINE; 4-[(3AS,4R,7R,8AS,8BR)-2-(1,3-BENZODIOXOL-5-YLMETHYL)-7-HYDROXY-1,3-DIOXODECAHYDROPYRROLO[3,4-A]PYRROLIZIN-4-YL]BENZENECARBOXIMIDAMIDE; 1-[(4S)-4-amino-5-(1,3-benzothiazol-2-yl)-5-oxopentyl]guanidine; Turoctocog alfa; Copper; Conestat alfa; Kappadione; Antithrombin Alfa; Nafamostat; Gabexate; Anti-inhibitor coagulant complex; Coagulation Factor IX Human; Zinc acetate; Turoctocog alfa pegol</t>
        </is>
      </c>
      <c r="AQ568" t="inlineStr">
        <is>
          <t>DYSPROTHROMBINEMIA PROTHROMBIN HIMI-II; Factor II deficiency; Homozygous Factor V Leiden mutation; Hypoprothrombinemias; Intrahepatic biloma; Mesenteric infarction; PREGNANCY LOSS, RECURRENT, SUSCEPTIBILITY TO, 2; Reduced prothrombin activity; prothrombin type 3 phenotype; Acute Mesenteric Arterial Embolus; Acute Mesenteric Arterial Thrombosis; Acute coagulopathy; Central Nervous System Vascular Malformations; Excessive bleeding from superficial cuts; Hereditary factor II deficiency disease; Inherited Factor II deficiency; Intracranial Sinus Thrombophlebitis; Occlusive Mesenteric Arterial Ischemia; Petrous Sinus Thrombophlebitis; Petrous Sinus Thrombosis; Reduced prothrombin antigen; STROKE, ISCHEMIC, SUSCEPTIBILITY TO; Thrombosis of subclavian vein; Upper Extremity Deep Vein Thrombosis, Primary; dysproteinemia; Bleeding esophageal varices; Embolism; Hereditary hyperhomocysteinemia; Mesenteric Venous Thrombosis; Nonocclusive Mesenteric Ischemia; Pulmonary Alveolar Hemorrhage; Rectal tenesmus; Thrombosis of internal jugular vein; Acquired Protein S Deficiency; Basilar artery thrombosis; Cerebellar ischaemia; Hyperprothrombinemia; Ketonemia; Postphlebitic Syndrome; THROMBOPHILIA DUE TO THROMBIN DEFECT; Abnormal umbilical stump bleeding; Acute fatty liver of pregnancy; Blood Coagulation Disorders, Inherited; Complicated appendicitis; Embolism, Paradoxical; Factor X Deficiency; Primary Raynaud Phenomenon; Prolonged bleeding following circumcision; Recurrent thrombophlebitis; 5,10-Methylenetetrahydrofolate reductase deficiency; Dysfibrinogenemia, Congenital; Factor XIII deficiency disease; Heterozygous Factor V Leiden mutation; Muscle hematoma; Non-arteritic ischemic optic neuropathy; Postpartum Hemorrhage; Sticky platelet syndrome; Abortion, Habitual; Acquired haemophilia; Cephalhematoma due to birth trauma; Recurrent spontaneous abortion; cephalohematoma; Acquired thrombophilia; Prolonged bleeding after dental extraction; Prosthetic Valve Thrombosis; Consumptive Coagulopathy; Methylenetetrahydrofolate reductase polymorphism; Retinal Artery Occlusion; Acute type A viral hepatitis; Factor VII Deficiency; Hereditary Factor XIII Deficiency; PAI-1 polymorphism; WARFARIN SENSITIVITY (disorder); Anterior Choroidal Artery Infarction; Cerebral Infarction, Left Hemisphere; Cerebral Infarction, Right Hemisphere; Factor 8 deficiency, acquired; Methylenetetrahydrofolate reductase gene mutation; Posterior Choroidal Artery Infarction; Skin Diseases, Vascular; Absence of muscle; Hyperfibrinolysis; Atherosclerotic occlusive disease; Coagulation factor deficiency syndrome; Dysfibrinogenemia; Hemarthrosis; Mesenteric vascular insufficiency; Pregnancy Complications; Subcortical Infarction; Urologic Diseases; Cerebral arterial thrombosis; Hematemesis; Infarction of spinal cord; Pyruvate Carboxylase Deficiency Disease; Acute viral hepatitis; Cerebral Thrombosis; Microscopic hematuria; Purpura Fulminans; Disorder of vein; Sheehan Syndrome; Cerebral venous sinus thrombosis; First myocardial infarction; Sinus Thrombosis, Intracranial; Thrombophilia, hereditary; Hypertrophy; Oral cavity bleeding; Partial thromboplastin time increased (finding); Protein S Deficiency; Vitamin K Deficiency; Early Hepatocellular Carcinoma; Prothrombin G20210A mutation; Hypersplenism; Nonarteritic anterior ischemic optic neuropathy (NAION); Hepatic Vein Thrombosis; prothrombin gene mutation; Budd-Chiari Syndrome; Maple Syrup Urine Disease; Hospital acquired pneumonia; Thromboembolism; Venous retinal branch occlusion; Neonatal Hypoxic Ischemic Encephalopathy; Q Fever; Antithrombin III Deficiency; Cystathionine beta-Synthase Deficiency Disease; Pneumoperitoneum; Primary antiphospholipid syndrome; Brain Edema; Hemorrhagic Disorders; Prothrombin time increased; Gastroschisis; inflammatory joint disease; NEPHROLITHIASIS, CALCIUM OXALATE; Pulmonary Thromboembolisms; Menorrhagia; Venoocclusive disease; Arterial Occlusive Diseases; Coronary Thrombosis; Peripheral arterial occlusive disease; Thrombosis of cerebral veins; Intravascular hemolysis; Ostium secundum atrial septal defect; Severe hereditary factor VIII deficiency disease; Central retinal vein occlusion; Prolonged bleeding time; Intracranial Hemorrhage; Leg Ulcer; Activated Protein C Resistance; Ecchymosis; Shock, Hemorrhagic; Adverse Event Associated with Cardiac Arrhythmia; Protein C Deficiency; Atresia; Heparin-induced thrombocytopenia; Bernard-Soulier Syndrome; Myocardial infarction, stroke; Thrombus; Hemorrhage; Hemorrhagic Fever, Crimean; Rhegmatogenous retinal detachment; Amaurosis Fugax; Gingival Hemorrhage; Childhood onset; Esophageal Varices; Fibrinogen Deficiency; Fulminant hepatitis; Scrub Typhus; Hemophilia B; Parvovirus B19 (disease); Portal Vein Thrombosis; Genitourinary Cancer; Hypofibrinogenemia; Paratuberculosis; Acute hepatitis; Infective endocarditis; Thrombotic Microangiopathies; von Willebrand Disease; Ovarian Hyperstimulation Syndrome; Renal tubular disorder; Upper Respiratory Infections; Cerebral Amyloid Angiopathy; Lupus anticoagulant disorder; Pneumonia, Bacterial; Bacterial Endocarditis; Nephrosis; Vertical Talus; ATRICHIA WITH PAPULAR LESIONS; Polyarteritis Nodosa; Nonnuclear polymorphic congenital cataract; Hepatitis E; Sudden sensorineural hearing loss; Avascular necrosis of bone; Foramen Ovale, Patent; Juvenile Myoclonic Epilepsy; Deficiency of glucose-6-phosphate dehydrogenase; Lymphoproliferative Disorder of the Skin; Sickle Cell Trait; Hepatitis B Virus-Related Hepatocellular Carcinoma; Retinal Vein Occlusion; HELLP Syndrome; Heart valve disease; End Stage Liver Disease; Purpura, Thrombotic Thrombocytopenic; Syphilis; Epistaxis; Hemophilia, NOS; Factor V Leiden mutation; Premature coronary artery atherosclerosis; Primary angle-closure glaucoma; Somnolence; Chronic idiopathic urticaria; Klinefelter's syndrome - male with more than two X chromosomes; Acute Lung Injury; Arteriovenous fistula; Pulmonary Embolism; Thrombocytosis; Angle Closure Glaucoma; Cytokine storm; Thrombosis; Transient Cerebral Ischemia; Acute Confusional Senile Dementia; Alzheimer's Disease, Focal Onset; Antiphospholipid Syndrome; Hepatic Encephalopathy; Arteriopathic disease; Duodenal Ulcer; Sweet Syndrome; AURAL ATRESIA, CONGENITAL; Absence of sensation; Mitral Valve Prolapse Syndrome; Atherothrombosis; Disseminated Intravascular Coagulation; Severe Dengue; Venous Thrombosis; Cerebral Ischemia; Gastrointestinal Hemorrhage; Protein Deficiency; Cushing Syndrome; Hepatosplenomegaly; Thromboangiitis Obliterans; Angina, Unstable; Hyperbilirubinemia; Paroxysmal nocturnal hemoglobinuria; Sicca Syndrome; Chronic lung disease; Increased tendency to bruise; Carotid Stenosis; Thalassemia; Acute-On-Chronic Liver Failure; Proliferative vitreoretinopathy; Fibromyalgia; Hemophilia A; Cooley's anemia; Childhood Hepatocellular Carcinoma; invasive cancer; Congenital Dysplasia Of The Hip; Adult Hepatocellular Carcinoma; Klinefelter Syndrome; Peptic Ulcer; Peripheral Vascular Diseases; Anemia, Hemolytic; Acute Cerebrovascular Accidents; Anastomosis; beta^+^ Thalassemia; Alcohol abuse; Pulmonary Hypertension; Acute Megakaryocytic Leukemias; Nausea; Thrombophilia; Congenital arteriovenous malformation; Nerve Degeneration; Polyendocrinopathies, Autoimmune; Pre-Eclampsia; Child Development Disorders, Pervasive; Limb ischemia; Congenital atresia of extrahepatic bile duct; Alzheimer Disease, Early Onset; Severe Sepsis; Biliary Atresia; Systemic Inflammatory Response Syndrome; Pregnancy associated hypertension; Carcinoma, Lewis Lung; Lesion of brain; Varicosity; Kidney Calculi; Neurilemmoma; Glycogen storage disease type II; Chronic liver disease; beta Thalassemia; Ascites; Henoch-Schoenlein Purpura; Retinopathy of Prematurity; Tonometry; Thrombocythemia, Essential; Dyspnea; Deep Vein Thrombosis; Bacteremia; Cerebrovascular Disorders; Hematuria; Cerebral Palsy; Eclampsia; Icterus; Nephrolithiasis; Hyperhomocysteinemia; Androgen-Insensitivity Syndrome; Cone-Rod Dystrophy 2; Pancytopenia; Hematological Disease; Vascular calcification; Familial Alzheimer Disease (FAD); ST segment elevation myocardial infarction; Blood Coagulation Disorders; Tetralogy of Fallot; Lymphadenopathy; Hyperthyroidism; Nodule; Liver Failure, Acute; Serum HDL cholesterol measurement; Eosinophilic disorder; Polycythemia Vera; Liver Failure; Dehydration; synovial sarcoma; Reperfusion Injury; Abdominal Pain; Peripheral Arterial Diseases; Variable expressivity; Eosinophilia; Transient Ischemic Attack; Liver regeneration disorder; Tumor necrosis; Brain Ischemia; Myeloproliferative disease; Chronic myeloproliferative disorder; Venous Thromboembolism; Progressive Neoplastic Disease; Progressive cGVHD; Atrial Septal Defects; Nephrotic Syndrome; Alzheimer Disease, Late Onset; Neutropenia; Endotoxemia; Complete atrioventricular block; Adenocarcinoma of colon; Hepatitis B, Chronic; Adrenal Gland Pheochromocytoma; Trichohepatoenteric Syndrome; Malignant neoplasm of gastrointestinal tract; Miscarriage; Irritable Bowel Syndrome; Anemia, Sickle Cell; Nonalcoholic Steatohepatitis; Respiratory Distress Syndrome, Adult; Acute pancreatitis; Acute Coronary Syndrome; Leukopenia; Hepatitis A; Hepatoblastoma; Encephalopathies; Inflammation; Dyslipidemias; Hyperlipidemia; Subarachnoid Hemorrhage; Behcet Syndrome; Migraine Disorders; Lupus Vulgaris; Celiac Disease; Heart Diseases; High density lipoprotein measurement; Lupus Erythematosus, Discoid; Lupus Erythematosus; Cardiac Arrhythmia; Skin lesion; Alcoholic Intoxication, Chronic; Thrombocytopenia; Renal Insufficiency; Bacterial Infections; Immunosuppression; Acute monocytic leukemia; Acute leukemia; Diabetic Retinopathy; Acute Promyelocytic Leukemia; Hepatitis; Chronic kidney disease stage 5; Age related macular degeneration; Cerebral Infarction; Vascular Diseases; Lung diseases; Presenile dementia; Malignant Glioma; Lip and Oral Cavity Carcinoma; Recurrent tumor; Fatty Liver Disease; Malignant neoplasm of mouth</t>
        </is>
      </c>
      <c r="AR568" t="inlineStr">
        <is>
          <t>DOID:8337 appendicitis;DOID:2048 autoimmune hepatitis;DOID:13001 carotid stenosis;DOID:10608 celiac disease;DOID:3526 cerebral infarction;DOID:3393 coronary artery disease;DOID:12205 dengue disease;DOID:5614 eye disease;DOID:12134 factor VIII deficiency;DOID:2921 glomerulonephritis;DOID:12259 hemophilia B;DOID:8536 herpes zoster;DOID:5844 myocardial infarction;DOID:10159 osteonecrosis;DOID:10591 pre-eclampsia;DOID:2235 prothrombin deficiency;DOID:9477 pulmonary embolism;DOID:1727 retinal vein occlusion;DOID:10003 sensorineural hearing loss;DOID:9074 systemic lupus erythematosus;DOID:0111907 thrombophilia due to thrombin defect;DOID:0060903 thrombosis</t>
        </is>
      </c>
      <c r="AS568" t="inlineStr">
        <is>
          <t>Congenital Factor II Deficiency; Factor II Deficiency; Hereditary Factor II Deficiency Disease; Hypoprothrombinemia; Inherited Factor II Deficiency; Intracranial Sinus Thrombophlebitis; Mesenteric Arterial Embolus; Mesenteric Arterial Thrombosis; Mesenteric Vascular Insufficiency; Nonocclusive Mesenteric Ischemia; Occlusive Mesenteric Arterial Ischemia; Petrous Sinus Thrombophlebitis; Petrous Sinus Thrombosis; Sinus Thrombosis, Intracranial; Cerebral Sinovenous Thrombosis; Paratuberculosis; Non Rare Thrombophilia; Cerebral Infarction; Skin Diseases, Vascular; Brain Infarction; Nephrosis; Thrombophilia; Disseminated Intravascular Coagulation; Thrombosis; Blood Coagulation Disorders; Cerebral Ischemia; Ischemic Stroke; Non-Alcoholic Fatty Liver Disease; Senile Dementia; Liver Cirrhosis; Liver failure; Liver Fibrosis; Fatty Liver; Stroke; Development Disorder; Myocardial Infarction; Alzheimer disease; Rheumatoid arthritis; Anemia; Obesity; Liver carcinoma; Schizophrenia</t>
        </is>
      </c>
      <c r="AT568" t="inlineStr">
        <is>
          <t>Mutations in the F2 gene can lead to various forms of thrombosis and dysprothrombinemia, including prothrombin deficiency, which is a rare bleeding disorder characterized by reduced levels of prothrombin in the blood. Targeted drug discovery efforts have focused on developing anticoagulants that inhibit thrombin activity, such as heparin, warfarin, and direct thrombin inhibitors like dabigatran. These drugs are used to prevent and treat thromboembolic disorders, such as deep vein thrombosis, pulmonary embolism, and stroke. However, they can also increase the risk of bleeding and require careful monitoring of coagulation parameters. Successful drugs on the market include dabigatran (Pradaxa), which was approved by the FDA in 2010 for stroke prevention in patients with atrial fibrillation, and rivaroxaban (Xarelto), which was approved in 2011 for the prevention of deep vein thrombosis and pulmonary embolism after hip or knee replacement surgery.</t>
        </is>
      </c>
      <c r="AU568" t="inlineStr">
        <is>
          <t>1294</t>
        </is>
      </c>
      <c r="AV568" t="inlineStr">
        <is>
          <t>1478</t>
        </is>
      </c>
      <c r="AW568" t="inlineStr">
        <is>
          <t>[{"UniProt":"P00734","EnsemblGene":["ENSG00000180210"],"EnsemblTrans":[["ENST00000311907","ENSP00000308541","principal1"]],"RefSeq":[["NM_000506","NP_000497","REVIEWED"],["NM_001311257","NP_001298186","SUPPRESSED"]],"UCSC":["uc001ndf"],"SwissProt":["THRB_HUMAN"]}]</t>
        </is>
      </c>
      <c r="AX568" t="inlineStr">
        <is>
          <t>liver</t>
        </is>
      </c>
      <c r="AY568" t="inlineStr">
        <is>
          <t>Distribution: Detected in single; Specificity: Tissue enriched</t>
        </is>
      </c>
      <c r="AZ568" t="inlineStr">
        <is>
          <t>antibody: Weak to moderate cytoplasmic positivity was seen in most normal tissues. Distinct extracellular staining was observed in most tissues. Glandular cells of salivary gland and Purkinje cells displayed strong positivity. ; Positivity in plasma.</t>
        </is>
      </c>
      <c r="BA568" t="inlineStr">
        <is>
          <t>Antibody: Weak to moderate cytoplasmic positivity was seen in most malignant tissues. Malignant lymphomas were negative.</t>
        </is>
      </c>
      <c r="BB568" t="inlineStr">
        <is>
          <t>(M138)PID THROMBIN PAR4 PATHWAY; (M165)PID SYNDECAN 4 PATHWAY; (M238)PID THROMBIN PAR1 PATHWAY</t>
        </is>
      </c>
      <c r="BC568" t="inlineStr">
        <is>
          <t>(hsa04610)Complement and coagulation cascades; (hsa04611)Platelet activation; (hsa04072)Phospholipase D signaling pathway</t>
        </is>
      </c>
      <c r="BD568" t="inlineStr">
        <is>
          <t>(M5946)HALLMARK COAGULATION; (M5902)HALLMARK APOPTOSIS; (M5921)HALLMARK COMPLEMENT</t>
        </is>
      </c>
      <c r="BE568" t="inlineStr">
        <is>
          <t>(M2842)BIOCARTA FIBRINOLYSIS PATHWAY; (M4470)BIOCARTA EXTRINSIC PATHWAY; (M6487)BIOCARTA PLATELETAPP PATHWAY</t>
        </is>
      </c>
      <c r="BF568" t="inlineStr">
        <is>
          <t>1</t>
        </is>
      </c>
      <c r="BG568" t="inlineStr">
        <is>
          <t>0</t>
        </is>
      </c>
      <c r="BH568" t="inlineStr">
        <is>
          <t>0</t>
        </is>
      </c>
      <c r="BI568" t="inlineStr">
        <is>
          <t>0</t>
        </is>
      </c>
      <c r="BJ568" t="inlineStr">
        <is>
          <t>0</t>
        </is>
      </c>
      <c r="BK568" t="inlineStr">
        <is>
          <t>0</t>
        </is>
      </c>
      <c r="BL568" t="inlineStr">
        <is>
          <t>0</t>
        </is>
      </c>
      <c r="BM568" t="inlineStr">
        <is>
          <t>0</t>
        </is>
      </c>
      <c r="BN568" t="inlineStr">
        <is>
          <t>0</t>
        </is>
      </c>
      <c r="BO568" t="inlineStr">
        <is>
          <t>0</t>
        </is>
      </c>
      <c r="BP568" t="inlineStr">
        <is>
          <t>0</t>
        </is>
      </c>
      <c r="BQ568" t="inlineStr">
        <is>
          <t>0</t>
        </is>
      </c>
      <c r="BR568" t="inlineStr">
        <is>
          <t>0</t>
        </is>
      </c>
      <c r="BS568" t="inlineStr">
        <is>
          <t>0</t>
        </is>
      </c>
      <c r="BT568" t="inlineStr">
        <is>
          <t>1</t>
        </is>
      </c>
      <c r="BU568" t="inlineStr">
        <is>
          <t>0</t>
        </is>
      </c>
      <c r="BV568" t="inlineStr">
        <is>
          <t>0</t>
        </is>
      </c>
      <c r="BW568" t="inlineStr">
        <is>
          <t>0</t>
        </is>
      </c>
      <c r="BX568" t="inlineStr">
        <is>
          <t>0</t>
        </is>
      </c>
      <c r="BY568" t="inlineStr">
        <is>
          <t>1</t>
        </is>
      </c>
      <c r="BZ568" s="2" t="n">
        <v>1</v>
      </c>
    </row>
    <row r="569">
      <c r="A569" t="inlineStr">
        <is>
          <t>93986</t>
        </is>
      </c>
      <c r="B569" t="inlineStr">
        <is>
          <t>FOXP2</t>
        </is>
      </c>
      <c r="C569" t="inlineStr">
        <is>
          <t>0</t>
        </is>
      </c>
      <c r="D569" t="inlineStr">
        <is>
          <t>0</t>
        </is>
      </c>
      <c r="E569" t="inlineStr">
        <is>
          <t>1</t>
        </is>
      </c>
      <c r="F569" t="inlineStr">
        <is>
          <t>0</t>
        </is>
      </c>
      <c r="G569" t="inlineStr">
        <is>
          <t>0</t>
        </is>
      </c>
      <c r="H569" t="inlineStr">
        <is>
          <t>0</t>
        </is>
      </c>
      <c r="I569" t="inlineStr">
        <is>
          <t>0</t>
        </is>
      </c>
      <c r="J569" t="inlineStr">
        <is>
          <t>0</t>
        </is>
      </c>
      <c r="K569" t="inlineStr">
        <is>
          <t>FOXP2</t>
        </is>
      </c>
      <c r="L569" t="inlineStr">
        <is>
          <t>CAGH44|SPCH1|TNRC10</t>
        </is>
      </c>
      <c r="M569" t="inlineStr">
        <is>
          <t>protein-coding</t>
        </is>
      </c>
      <c r="N569" t="inlineStr">
        <is>
          <t>forkhead box P2</t>
        </is>
      </c>
      <c r="O569" t="inlineStr">
        <is>
          <t>This gene encodes a member of the forkhead/winged-helix (FOX) family of transcription factors. It is expressed in fetal and adult brain as well as in several other organs such as the lung and gut. The protein product contains a FOX DNA-binding domain and a large polyglutamine tract and is an evolutionarily conserved transcription factor, which may bind directly to approximately 300 to 400 gene promoters in the human genome to regulate the expression of a variety of genes. This gene is required for proper development of speech and language regions of the brain during embryogenesis, and may be involved in a variety of biological pathways and cascades that may ultimately influence language development. Mutations in this gene cause speech-language disorder 1 (SPCH1), also known as autosomal dominant speech and language disorder with orofacial dyspraxia. Multiple alternative transcripts encoding different isoforms have been identified in this gene.[provided by RefSeq, Feb 2010]</t>
        </is>
      </c>
      <c r="P569" t="inlineStr">
        <is>
          <t>chr7:114086327-114693765</t>
        </is>
      </c>
      <c r="Q569" t="inlineStr">
        <is>
          <t>FOXP2 is a gene that encodes a transcription factor belonging to the forkhead/winged-helix family. It is expressed in various organs, including the brain, lung, and gut. FOXP2 is involved in regulating the expression of hundreds of genes in the human genome and is required for the proper development of speech and language regions in the brain during embryogenesis. Mutations in FOXP2 cause speech-language disorder 1 (SPCH1), which is characterized by difficulties in speech and language development, as well as orofacial dyspraxia. Multiple alternative transcripts encoding different isoforms of FOXP2 have been identified.</t>
        </is>
      </c>
      <c r="R569" t="inlineStr">
        <is>
          <t>GO:0021757 caudate nucleus development;GO:0021758 putamen development;GO:0021756 striatum development</t>
        </is>
      </c>
      <c r="S569" t="inlineStr">
        <is>
          <t>[GO:0043226] organelle; [GO:0005634] nucleus; [GO:0006351] DNA-templated transcription; [GO:0006355] regulation of DNA-templated transcription; [GO:0003677] DNA binding; [GO:0140110] transcription regulator activity; [GO:0005694] chromosome; [GO:0048856] anatomical structure development</t>
        </is>
      </c>
      <c r="T569" t="inlineStr">
        <is>
          <t>GO:0000785 chromatin;GO:0032993 protein-DNA complex;GO:0005694 chromosome</t>
        </is>
      </c>
      <c r="U569" t="inlineStr">
        <is>
          <t>GO:0001227 DNA-binding transcription repressor activity, RNA polymerase II-specific;GO:0001217 DNA-binding transcription repressor activity;GO:0042803 protein homodimerization activity</t>
        </is>
      </c>
      <c r="V569" t="inlineStr"/>
      <c r="W569" t="inlineStr">
        <is>
          <t>Predicted intracellular proteins; Transcription factors:Helix-turn-helix domains; Human disease related genes:Other diseases:Mental and behavioural disorders; Disease related genes</t>
        </is>
      </c>
      <c r="X569" t="inlineStr">
        <is>
          <t>[IPR001766] Fork head domain; [IPR030456] Fork head domain conserved site 2; [IPR032354] FOXP, coiled-coil domain; [IPR036388] Winged helix-like DNA-binding domain superfamily; [IPR036390] Winged helix DNA-binding domain superfamily; [IPR047412] Forkhead box protein P1/P2, forkhead domain</t>
        </is>
      </c>
      <c r="Y569" t="inlineStr">
        <is>
          <t>Nucleoplasm (Enhanced)</t>
        </is>
      </c>
      <c r="Z569" t="inlineStr"/>
      <c r="AA569" t="inlineStr"/>
      <c r="AB569" t="inlineStr"/>
      <c r="AC569" t="inlineStr"/>
      <c r="AD569" t="inlineStr"/>
      <c r="AE569" t="inlineStr"/>
      <c r="AF569" t="inlineStr">
        <is>
          <t>principal1</t>
        </is>
      </c>
      <c r="AG569" t="inlineStr">
        <is>
          <t>MP:0010768 mortality/aging</t>
        </is>
      </c>
      <c r="AH569" t="inlineStr">
        <is>
          <t>[ORPHA:251061] 7q31 microdeletion syndrome; [ORPHA:209908] Isolated childhood apraxia of speech</t>
        </is>
      </c>
      <c r="AI569" t="inlineStr">
        <is>
          <t>OMIM ID:602081 Speech-language disorder 1</t>
        </is>
      </c>
      <c r="AJ569" t="inlineStr">
        <is>
          <t>FOXP2-related condition; Childhood apraxia of speech; Inborn genetic diseases; See cases</t>
        </is>
      </c>
      <c r="AK569" t="inlineStr">
        <is>
          <t>Alcoholism;Child Development Disorders, Pervasive;Cholesterol, HDL;Nutritional and Metabolic Diseases;Waist Circumference;Waist-Hip Ratio</t>
        </is>
      </c>
      <c r="AL569" t="inlineStr">
        <is>
          <t>Blood Pressure;Education;Hair;Immunoglobulins;Obesity;Reproductive Behavior;Sleep;Smoking;Sulfates;Uric Acid</t>
        </is>
      </c>
      <c r="AM569" t="inlineStr">
        <is>
          <t>OMIM ID:602081 Speech-language disorder 1</t>
        </is>
      </c>
      <c r="AN569" t="inlineStr">
        <is>
          <t>Clinvar: phenotype not specified: likely pathogenic,pathogenic; Inborn genetic diseases: pathogenic; Speech-language disorder 1: likely pathogenic,pathogenic</t>
        </is>
      </c>
      <c r="AO569" t="inlineStr">
        <is>
          <t>HP:0011474:Childhood onset sensorineural hearing impairment; HP:0012146:Abnormality of von Willebrand factor; HP:0011388:Enlarged cochlear aqueduct; HP:0011648:Patent ductus arteriosus after birth at term; HP:0011382:Hypoplasia of the semicircular canal; HP:0012023:Galactosuria; HP:0002339:Abnormal caudate nucleus morphology; HP:0040326:Hypoplasia of the olfactory bulb; HP:0040022:Clinodactyly of the 2nd finger; HP:0010863:Receptive language delay; HP:0002546:Incomprehensible speech; HP:0002546:Incomprehensible speech; HP:0012811:Wide nasal ridge; HP:0010677:Enuresis nocturna; HP:0006977:Deficit in grammar; HP:0006977:Deficit in grammar; HP:0008586:Hypoplasia of the cochlea; HP:0002340:Caudate atrophy; HP:0031434:Abnormal prosody; HP:0002134:Abnormal basal ganglia morphology; HP:0007015:Poor gross motor coordination; HP:0012434:Delayed early-childhood social milestone development; HP:0410018:Recurrent ear infections; HP:0025160:Abnormal temper tantrums; HP:0011228:Horizontal eyebrow; HP:0020045:Esodeviation; HP:0011470:Nasogastric tube feeding in infancy; HP:0011098:Speech apraxia; HP:0011098:Speech apraxia; HP:0002474:Expressive language delay; HP:0001212:Prominent fingertip pads; HP:0007301:Oromotor apraxia; HP:0000176:Submucous cleft hard palate; HP:0000396:Overfolded helix; HP:0007010:Poor fine motor coordination; HP:0000473:Torticollis; HP:0000448:Prominent nose; HP:0001611:Hypernasal speech; HP:0012745:Short palpebral fissure; HP:0002307:Drooling; HP:0002705:High, narrow palate; HP:0001357:Plagiocephaly; HP:0000736:Short attention span; HP:0000327:Hypoplasia of the maxilla; HP:0002099:Asthma; HP:0012758:Neurodevelopmental delay; HP:0000506:Telecanthus; HP:0011344:Severe global developmental delay; HP:0002465:Poor speech; HP:0000752:Hyperactivity; HP:0008897:Postnatal growth retardation; HP:0000154:Wide mouth; HP:0002167:Abnormality of speech or vocalization; HP:0002167:Abnormality of speech or vocalization; HP:0008936:Axial hypotonia; HP:0001328:Specific learning disability; HP:0003202:Skeletal muscle atrophy; HP:0002205:Recurrent respiratory infections; HP:0002750:Delayed skeletal maturation; HP:0000729:Autistic behavior; HP:0000729:Autistic behavior; HP:0000343:Long philtrum; HP:0001631:Atrial septal defect; HP:0000256:Macrocephaly; HP:0002020:Gastroesophageal reflux; HP:0002015:Dysphagia; HP:0000286:Epicanthus; HP:0001511:Intrauterine growth retardation; HP:0001260:Dysarthria; HP:0001260:Dysarthria; HP:0000369:Low-set ears; HP:0011463:Childhood onset; HP:0011968:Feeding difficulties; HP:0000750:Delayed speech and language development; HP:0000750:Delayed speech and language development; HP:0000750:Delayed speech and language development; HP:0000316:Hypertelorism; HP:0002650:Scoliosis; HP:0001249:Intellectual disability; HP:0000006:Autosomal dominant inheritance</t>
        </is>
      </c>
      <c r="AP569" t="inlineStr"/>
      <c r="AQ569" t="inlineStr">
        <is>
          <t>7q31 microdeletion syndrome; Communication Disorders, Developmental; Specific developmental disorders of speech and language; Apraxia, Articulatory; Apraxia, Facial-Oral; Apraxia, Gestural; Apraxia, Motor; Apraxia, Oral; Dressing Apraxia; Ideational Apraxia; Speech and language abnormalities; Verbal hallucinations; Apraxia, Verbal; Delayed social development; Oromotor apraxia; phonological developmental disorder; Caudate atrophy; Selective Mutism; Selective mutism specific to childhood and adolescence; Incomprehensible speech; Motor speech disorder; Receptive language delay; Grammar-specific speech disorder; Auditory Processing Disorder, Central; Horizontal eyebrow; Language Delay; Semantic-Pragmatic Disorder; Speech Sound Disorders; Speech and language disorder; Emotional abuse; Communication impairment; Hallucinations, Auditory; Perisylvian syndrome; Abnormal speech prosody; Abnormality of the basal ganglia; Language Development Disorders; Gross motor impairment; Schizotypal Personality Disorder; Reading Disabilities; Apraxia of Phonation; Expressive language delay; Abnormality of the face; Phobic anxiety disorder; Poor fine motor coordination; Developmental reading disorder; Specific language impairment; Stuttering; child abuse behavior; Carotid Artery Plaque; Overfolded helix; Chronic schizophrenia; Primary Progressive Aphasia (disorder); Systolic blood pressure measurement; Submucous cleft of hard palate; Speech Delay; Apraxias; Cannabis use; Apraxia, Developmental Verbal; Dysmorphism; Language Disorders; Drooling; Learning Disabilities; Duration of sleep; Russell-Silver syndrome; Hyponatremia; GRN-related frontotemporal dementia; Dyslexia; Schizoaffective Disorder; High, narrow palate; Specific learning disability; Progressive supranuclear palsy; Hallucinations; Speech Disorders; Frontotemporal Lobar Degeneration; Poor speech; Cholera; Intestinal Diseases; Dementia, Vascular; Pick Disease of the Brain; Monoclonal Gammopathy of Undetermined Significance; Craniofacial Abnormalities; Tauopathies; Autistic behavior; Narcolepsy; Adenoid Cystic Carcinoma; Pervasive Development Disorder; Brain Diseases; Developmental Disabilities; Movement Disorders; Glomerulonephritis; Malignant neoplasm of gallbladder; Gastroesophageal reflux disease; Feeding difficulties; Dysarthria; Mental Retardation; Neurodevelopmental Disorders; Adult T-Cell Lymphoma/Leukemia; Delayed speech and language development; Developmental delay (disorder); Cognition Disorders; Unipolar Depression; Intelligence; Mental disorders; Attention deficit hyperactivity disorder; Systolic Pressure; mathematical ability; Abnormal behavior; Muscle hypotonia; Huntington Disease; nervous system disorder; Diffuse Large B-Cell Lymphoma; Microcephaly; Autism Spectrum Disorders; Familial (FPAH); Hyperglycemia; Congenital Abnormality; Autistic Disorder; Adult Lymphoma; Childhood Lymphoma; Endometriosis; Epilepsy; Major Depressive Disorder; Tuberculosis; Crohn Disease; ANOPHTHALMIA AND PULMONARY HYPOPLASIA; Hepatitis B; Lymphoma; Impaired cognition; Triple Negative Breast Neoplasms; Malignant tumor of cervix; Multiple Myeloma; Autoimmune Diseases; cervical cancer; Global developmental delay; Cervix carcinoma; Body Height; Intellectual Disability; Childhood Osteosarcoma; Osteosarcoma of bone; Osteosarcoma; Diabetes; Central neuroblastoma; Childhood Neuroblastoma; Neuroblastoma; Childhood Glioblastoma; Adult Glioblastoma; Diabetes Mellitus; Secondary malignant neoplasm of lymph node; Schizophrenia;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569" t="inlineStr">
        <is>
          <t>DOID:4186 articulation disorder;DOID:1094 attention deficit hyperactivity disorder;DOID:0060041 autism spectrum disorder;DOID:12849 autistic disorder;DOID:4428 dyslexia;DOID:93 language disorder;DOID:1470 major depressive disorder;DOID:5419 schizophrenia;DOID:0111275 speech-language disorder-1</t>
        </is>
      </c>
      <c r="AS569" t="inlineStr">
        <is>
          <t>7q31 microdeletion syndrome; Oromotor apraxia; Receptive language delay; Specific Language Impairment; Grammar-specific speech disorder; Language Development Disorders; Russell-Silver Syndrome; Auditory processing disorder; Speech Delay; Submucosal cleft palate; Diabetes; Apraxia; Specific Learning Disorder; Endometriosis; Adenocarcinoma; Narcolepsy; Gastroesophageal Reflux Disease; Attention Deficit Hyperactivity Disorder; Dysarthria; Autism; Diabetes Mellitus; Mental Depression; Schizophrenia</t>
        </is>
      </c>
      <c r="AT569" t="inlineStr">
        <is>
          <t>FOXP2 mutations have been linked to speech and language disorders, including developmental verbal dyspraxia and specific language impairment. Targeted drug discovery efforts for FOXP2-related disorders are still in the early stages, but some studies have suggested that compounds that enhance FOXP2 expression or function could be potential therapeutic options. One example is the compound D-cycloserine, which has been shown to enhance FOXP2 expression and improve language learning in animal models. However, there are currently no FDA-approved drugs specifically targeting FOXP2-related disorders. Successful drugs on the market for speech and language disorders include stimulants such as methylphenidate and amphetamines, as well as selective serotonin reuptake inhibitors (SSRIs) such as fluoxetine. These drugs are not specific to FOXP2-related disorders but can be used to treat symptoms associated with speech and language difficulties.</t>
        </is>
      </c>
      <c r="AU569" t="inlineStr">
        <is>
          <t>137</t>
        </is>
      </c>
      <c r="AV569" t="inlineStr">
        <is>
          <t>182</t>
        </is>
      </c>
      <c r="AW569" t="inlineStr">
        <is>
          <t>[{"UniProt":"O15409","EnsemblGene":["ENSG00000128573"],"EnsemblTrans":[["ENST00000350908","ENSP00000265436","principal1"],["ENST00000360232","ENSP00000353367",""],["ENST00000378237","ENSP00000367482",""],["ENST00000393489","ENSP00000377129",""],["ENST00000393494","ENSP00000377132","principal1"],["ENST00000403559","ENSP00000385069",""],["ENST00000408937","ENSP00000386200",""],["ENST00000412402","ENSP00000405470",""],["ENST00000441290","ENSP00000416825",""],["ENST00000635109","ENSP00000489457",""],["ENST00000703613","ENSP00000515397",""],["ENST00000703614","ENSP00000515398","principal1"]],"RefSeq":[["NM_001172766","NP_001166237","REVIEWED"],["NM_001172767","NP_001166238","REVIEWED"],["NM_014491","NP_055306","REVIEWED"],["NM_148898","NP_683696","REVIEWED"],["NM_148899","NP_683697","REVIEWED"],["NM_148900","NP_683698","REVIEWED"],["XM_017012801","XP_016868290"]],"UCSC":["uc003vgx"],"SwissProt":["FOXP2_HUMAN"]},{"UniProt":"Q8N6B5","EnsemblGene":["ENSG00000128573"],"EnsemblTrans":[["ENST00000390668","ENSP00000375084",""]],"RefSeq":[["NM_001172767","NP_001166238","REVIEWED"]],"UCSC":["uc064hfi"],"SwissProt":["Q8N6B5_HUMAN"]},{"UniProt":"X5D2H2","RefSeq":[["NM_148898","NP_683696","REVIEWED"],["XM_017012801","XP_016868290"]],"UCSC":["uc003vgz"],"SwissProt":["X5D2H2_HUMAN"]},{"UniProt":"B7ZLK5","RefSeq":[["NM_001172766","NP_001166237","REVIEWED"]],"SwissProt":["B7ZLK5_HUMAN"]},{"UniProt":"Q8N6B6","RefSeq":[["NM_148899","NP_683697","REVIEWED"]],"SwissProt":["Q8N6B6_HUMAN"]}]</t>
        </is>
      </c>
      <c r="AX569" t="inlineStr"/>
      <c r="AY569" t="inlineStr">
        <is>
          <t>Distribution: Detected in many; Specificity: Tissue enhanced</t>
        </is>
      </c>
      <c r="AZ569" t="inlineStr">
        <is>
          <t>antibody: Moderate to strong nuclear staining was observed in almost all normal cells.; Nuclear expression in several tissues.</t>
        </is>
      </c>
      <c r="BA569" t="inlineStr">
        <is>
          <t>Antibody: Most tumor cells showed a moderate nuclear immunoreactivity.</t>
        </is>
      </c>
      <c r="BB569" t="inlineStr"/>
      <c r="BC569" t="inlineStr"/>
      <c r="BD569" t="inlineStr"/>
      <c r="BE569" t="inlineStr"/>
      <c r="BF569" t="inlineStr">
        <is>
          <t>1</t>
        </is>
      </c>
      <c r="BG569" t="inlineStr">
        <is>
          <t>0</t>
        </is>
      </c>
      <c r="BH569" t="inlineStr">
        <is>
          <t>0</t>
        </is>
      </c>
      <c r="BI569" t="inlineStr">
        <is>
          <t>0</t>
        </is>
      </c>
      <c r="BJ569" t="inlineStr">
        <is>
          <t>0</t>
        </is>
      </c>
      <c r="BK569" t="inlineStr">
        <is>
          <t>0</t>
        </is>
      </c>
      <c r="BL569" t="inlineStr">
        <is>
          <t>0</t>
        </is>
      </c>
      <c r="BM569" t="inlineStr">
        <is>
          <t>0</t>
        </is>
      </c>
      <c r="BN569" t="inlineStr">
        <is>
          <t>0</t>
        </is>
      </c>
      <c r="BO569" t="inlineStr">
        <is>
          <t>0</t>
        </is>
      </c>
      <c r="BP569" t="inlineStr">
        <is>
          <t>0</t>
        </is>
      </c>
      <c r="BQ569" t="inlineStr">
        <is>
          <t>0</t>
        </is>
      </c>
      <c r="BR569" t="inlineStr">
        <is>
          <t>0</t>
        </is>
      </c>
      <c r="BS569" t="inlineStr">
        <is>
          <t>0</t>
        </is>
      </c>
      <c r="BT569" t="inlineStr">
        <is>
          <t>0</t>
        </is>
      </c>
      <c r="BU569" t="inlineStr">
        <is>
          <t>0</t>
        </is>
      </c>
      <c r="BV569" t="inlineStr">
        <is>
          <t>0</t>
        </is>
      </c>
      <c r="BW569" t="inlineStr">
        <is>
          <t>0</t>
        </is>
      </c>
      <c r="BX569" t="inlineStr">
        <is>
          <t>0</t>
        </is>
      </c>
      <c r="BY569" t="inlineStr">
        <is>
          <t>0</t>
        </is>
      </c>
      <c r="BZ569" s="2" t="n">
        <v>1</v>
      </c>
    </row>
    <row r="570">
      <c r="A570" t="inlineStr">
        <is>
          <t>140890</t>
        </is>
      </c>
      <c r="B570" t="inlineStr">
        <is>
          <t>SREK1</t>
        </is>
      </c>
      <c r="C570" t="inlineStr">
        <is>
          <t>0</t>
        </is>
      </c>
      <c r="D570" t="inlineStr">
        <is>
          <t>0</t>
        </is>
      </c>
      <c r="E570" t="inlineStr">
        <is>
          <t>1</t>
        </is>
      </c>
      <c r="F570" t="inlineStr">
        <is>
          <t>0</t>
        </is>
      </c>
      <c r="G570" t="inlineStr">
        <is>
          <t>0</t>
        </is>
      </c>
      <c r="H570" t="inlineStr">
        <is>
          <t>0</t>
        </is>
      </c>
      <c r="I570" t="inlineStr">
        <is>
          <t>0</t>
        </is>
      </c>
      <c r="J570" t="inlineStr">
        <is>
          <t>0</t>
        </is>
      </c>
      <c r="K570" t="inlineStr">
        <is>
          <t>SREK1</t>
        </is>
      </c>
      <c r="L570" t="inlineStr">
        <is>
          <t>SFRS12|SRrp508|SRrp86</t>
        </is>
      </c>
      <c r="M570" t="inlineStr">
        <is>
          <t>protein-coding</t>
        </is>
      </c>
      <c r="N570" t="inlineStr">
        <is>
          <t>splicing regulatory glutamic acid and lysine rich protein 1</t>
        </is>
      </c>
      <c r="O570" t="inlineStr">
        <is>
          <t>This gene encodes a member of a family of serine/arginine-rich (SR) splicing proteins containing RNA recognition motif (RRM) domains. The encoded protein interacts with other SR proteins to modulate splice site selection. Alternatively spliced transcript variants encoding multiple isoforms have been observed for this gene. [provided by RefSeq, Jul 2012]</t>
        </is>
      </c>
      <c r="P570" t="inlineStr">
        <is>
          <t>chr5:66144300-66183615</t>
        </is>
      </c>
      <c r="Q570" t="inlineStr">
        <is>
          <t>SREK1 is a human gene that encodes a protein belonging to the family of serine/arginine-rich splicing proteins. The protein contains RNA recognition motif domains and interacts with other SR proteins to regulate splice site selection. The gene has multiple alternatively spliced transcript variants that encode different isoforms of the protein.</t>
        </is>
      </c>
      <c r="R570" t="inlineStr">
        <is>
          <t>GO:0008380 RNA splicing;GO:0006397 mRNA processing;GO:0016071 mRNA metabolic process</t>
        </is>
      </c>
      <c r="S570" t="inlineStr">
        <is>
          <t>[GO:0043226] organelle; [GO:0005634] nucleus; [GO:0005654] nucleoplasm; [GO:0003723] RNA binding; [GO:0016071] mRNA metabolic process</t>
        </is>
      </c>
      <c r="T570" t="inlineStr">
        <is>
          <t>GO:0005681 spliceosomal complex;GO:0016607 nuclear speck;GO:0016604 nuclear body</t>
        </is>
      </c>
      <c r="U570" t="inlineStr">
        <is>
          <t>GO:0003723 RNA binding;GO:0003676 nucleic acid binding;GO:0097159 organic cyclic compound binding</t>
        </is>
      </c>
      <c r="V570" t="inlineStr"/>
      <c r="W570" t="inlineStr">
        <is>
          <t>Predicted intracellular proteins</t>
        </is>
      </c>
      <c r="X570" t="inlineStr">
        <is>
          <t>[IPR000504] RNA recognition motif domain; [IPR012677] Nucleotide-binding alpha-beta plait domain superfamily; [IPR035979] RNA-binding domain superfamily; [IPR034192] SREK1, RNA recognition motif 2</t>
        </is>
      </c>
      <c r="Y570" t="inlineStr">
        <is>
          <t>Nuclear speckles;Nucleoplasm (Enhanced)</t>
        </is>
      </c>
      <c r="Z570" t="inlineStr"/>
      <c r="AA570" t="inlineStr"/>
      <c r="AB570" t="inlineStr"/>
      <c r="AC570" t="inlineStr"/>
      <c r="AD570" t="inlineStr"/>
      <c r="AE570" t="inlineStr"/>
      <c r="AF570" t="inlineStr">
        <is>
          <t>principal1</t>
        </is>
      </c>
      <c r="AG570" t="inlineStr">
        <is>
          <t>MP:0010768 mortality/aging</t>
        </is>
      </c>
      <c r="AH570" t="inlineStr"/>
      <c r="AI570" t="inlineStr"/>
      <c r="AJ570" t="inlineStr"/>
      <c r="AK570" t="inlineStr">
        <is>
          <t>Autistic Disorder;Blood Pressure;Child Development Disorders, Pervasive;Lipids;Platelet Function Tests;Resistin;Triglycerides</t>
        </is>
      </c>
      <c r="AL570" t="inlineStr">
        <is>
          <t>Electrocardiography</t>
        </is>
      </c>
      <c r="AM570" t="inlineStr"/>
      <c r="AN570" t="inlineStr"/>
      <c r="AO570" t="inlineStr"/>
      <c r="AP570" t="inlineStr"/>
      <c r="AQ570" t="inlineStr">
        <is>
          <t>Alzheimer's Disease</t>
        </is>
      </c>
      <c r="AR570" t="inlineStr"/>
      <c r="AS570" t="inlineStr"/>
      <c r="AT570" t="inlineStr">
        <is>
          <t>Research has shown that SREK1 plays a role in various diseases, including cancer, Alzheimer's disease, and spinal muscular atrophy. In cancer, SREK1 has been found to be overexpressed in certain types of tumors, and its inhibition has been shown to reduce tumor growth and metastasis. In Alzheimer's disease, SREK1 has been implicated in the abnormal splicing of tau protein, which is a hallmark of the disease. In spinal muscular atrophy, SREK1 has been shown to regulate the splicing of the SMN2 gene, which is involved in the disease.
Targeted drug discovery efforts for SREK1 are ongoing, with a focus on developing small molecule inhibitors that can selectively target the protein. One example is the compound SRPIN340, which has been shown to inhibit SREK1 activity and reduce tumor growth in preclinical models of cancer. Another example is the compound C5, which has been shown to improve the splicing of SMN2 and increase SMN protein levels in preclinical models of spinal muscular atrophy.
Currently, there are no drugs on the market that specifically target SREK1. However, there are drugs that indirectly affect SREK1 activity, such as the chemotherapy drug cisplatin, which has been shown to downregulate SREK1 expression in cancer cells. Additionally, drugs that target other splicing factors, such as the FDA-approved drug nusinersen for spinal muscular atrophy, may indirectly affect SREK1 activity.</t>
        </is>
      </c>
      <c r="AU570" t="inlineStr">
        <is>
          <t>7</t>
        </is>
      </c>
      <c r="AV570" t="inlineStr">
        <is>
          <t>71</t>
        </is>
      </c>
      <c r="AW570" t="inlineStr">
        <is>
          <t>[{"UniProt":"Q8WXA9","EnsemblGene":["ENSG00000153914"],"EnsemblTrans":[["ENST00000334121","ENSP00000334538",""],["ENST00000380918","ENSP00000370305","principal1"]],"RefSeq":[["NM_001077199","NP_001070667","REVIEWED"],["NM_001270492","NP_001257421","REVIEWED"],["NM_001323527","NP_001310456","REVIEWED"],["NM_139168","NP_631907","REVIEWED"],["XM_011543171","XP_011541473","MODEL"]],"UCSC":["uc003jun"],"SwissProt":["SREK1_HUMAN"]}]</t>
        </is>
      </c>
      <c r="AX570" t="inlineStr"/>
      <c r="AY570" t="inlineStr">
        <is>
          <t>Distribution: Detected in all; Specificity: Low tissue specificity</t>
        </is>
      </c>
      <c r="AZ570" t="inlineStr">
        <is>
          <t>General nuclear expression.</t>
        </is>
      </c>
      <c r="BA570" t="inlineStr"/>
      <c r="BB570" t="inlineStr"/>
      <c r="BC570" t="inlineStr"/>
      <c r="BD570" t="inlineStr"/>
      <c r="BE570" t="inlineStr"/>
      <c r="BF570" t="inlineStr">
        <is>
          <t>0</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0</t>
        </is>
      </c>
      <c r="BP570" t="inlineStr">
        <is>
          <t>0</t>
        </is>
      </c>
      <c r="BQ570" t="inlineStr">
        <is>
          <t>0</t>
        </is>
      </c>
      <c r="BR570" t="inlineStr">
        <is>
          <t>0</t>
        </is>
      </c>
      <c r="BS570" t="inlineStr">
        <is>
          <t>0</t>
        </is>
      </c>
      <c r="BT570" t="inlineStr">
        <is>
          <t>0</t>
        </is>
      </c>
      <c r="BU570" t="inlineStr">
        <is>
          <t>0</t>
        </is>
      </c>
      <c r="BV570" t="inlineStr">
        <is>
          <t>0</t>
        </is>
      </c>
      <c r="BW570" t="inlineStr">
        <is>
          <t>0</t>
        </is>
      </c>
      <c r="BX570" t="inlineStr">
        <is>
          <t>0</t>
        </is>
      </c>
      <c r="BY570" t="inlineStr">
        <is>
          <t>0</t>
        </is>
      </c>
      <c r="BZ570" s="2" t="n">
        <v>1</v>
      </c>
    </row>
    <row r="571">
      <c r="A571" t="inlineStr">
        <is>
          <t>147965</t>
        </is>
      </c>
      <c r="B571" t="inlineStr">
        <is>
          <t>FAM98C</t>
        </is>
      </c>
      <c r="C571" t="inlineStr">
        <is>
          <t>1</t>
        </is>
      </c>
      <c r="D571" t="inlineStr">
        <is>
          <t>0</t>
        </is>
      </c>
      <c r="E571" t="inlineStr">
        <is>
          <t>0</t>
        </is>
      </c>
      <c r="F571" t="inlineStr">
        <is>
          <t>0</t>
        </is>
      </c>
      <c r="G571" t="inlineStr">
        <is>
          <t>0</t>
        </is>
      </c>
      <c r="H571" t="inlineStr">
        <is>
          <t>0</t>
        </is>
      </c>
      <c r="I571" t="inlineStr">
        <is>
          <t>0</t>
        </is>
      </c>
      <c r="J571" t="inlineStr">
        <is>
          <t>0</t>
        </is>
      </c>
      <c r="K571" t="inlineStr">
        <is>
          <t>FAM98C</t>
        </is>
      </c>
      <c r="L571" t="inlineStr"/>
      <c r="M571" t="inlineStr">
        <is>
          <t>protein-coding</t>
        </is>
      </c>
      <c r="N571" t="inlineStr">
        <is>
          <t>family with sequence similarity 98 member C</t>
        </is>
      </c>
      <c r="O571" t="inlineStr">
        <is>
          <t>Predicted to be part of tRNA-splicing ligase complex. [provided by Alliance of Genome Resources, Apr 2022]</t>
        </is>
      </c>
      <c r="P571" t="inlineStr">
        <is>
          <t>chr19:38403093-38409088</t>
        </is>
      </c>
      <c r="Q571" t="inlineStr">
        <is>
          <t>FAM98C is a human gene that is a member of the family with sequence similarity 98. It is predicted to be a part of the tRNA-splicing ligase complex. The tRNA-splicing ligase complex is responsible for the splicing of transfer RNA (tRNA) molecules, which are essential for protein synthesis. The function of FAM98C in this complex is not yet fully understood, but it is believed to play a role in the splicing of tRNA molecules. Further research is needed to fully understand the function of FAM98C and its role in protein synthesis.</t>
        </is>
      </c>
      <c r="R571" t="inlineStr"/>
      <c r="S571" t="inlineStr"/>
      <c r="T571" t="inlineStr">
        <is>
          <t>GO:0072669 tRNA-splicing ligase complex;GO:0140535 intracellular protein-containing complex;GO:1902494 catalytic complex</t>
        </is>
      </c>
      <c r="U571" t="inlineStr">
        <is>
          <t>GO:0005515 protein binding;GO:0005488 binding;GO:0003674 molecular_function</t>
        </is>
      </c>
      <c r="V571" t="inlineStr"/>
      <c r="W571" t="inlineStr">
        <is>
          <t>Predicted intracellular proteins</t>
        </is>
      </c>
      <c r="X571" t="inlineStr">
        <is>
          <t>[IPR018797] FAM98</t>
        </is>
      </c>
      <c r="Y571" t="inlineStr">
        <is>
          <t>Nucleoli;Nucleoplasm (Approved); Additional: Cytosol</t>
        </is>
      </c>
      <c r="Z571" t="inlineStr"/>
      <c r="AA571" t="inlineStr"/>
      <c r="AB571" t="inlineStr"/>
      <c r="AC571" t="inlineStr"/>
      <c r="AD571" t="inlineStr"/>
      <c r="AE571" t="inlineStr"/>
      <c r="AF571" t="inlineStr">
        <is>
          <t>principal1</t>
        </is>
      </c>
      <c r="AG571" t="inlineStr"/>
      <c r="AH571" t="inlineStr"/>
      <c r="AI571" t="inlineStr"/>
      <c r="AJ571" t="inlineStr">
        <is>
          <t>Asphyxiating thoracic dystrophy 3; Autism spectrum disorder</t>
        </is>
      </c>
      <c r="AK571" t="inlineStr"/>
      <c r="AL571" t="inlineStr"/>
      <c r="AM571" t="inlineStr"/>
      <c r="AN571" t="inlineStr">
        <is>
          <t>Short-rib thoracic dysplasia 3 with or without polydactyly: likely pathogenic</t>
        </is>
      </c>
      <c r="AO571" t="inlineStr"/>
      <c r="AP571" t="inlineStr"/>
      <c r="AQ571" t="inlineStr">
        <is>
          <t>Asphyxiating Thoracic Dystrophy 1; Short extremities; Prominent occiput; Micronychia (disorder); Narrow thorax; Polydactyly; Dysmorphic facies</t>
        </is>
      </c>
      <c r="AR571" t="inlineStr"/>
      <c r="AS571" t="inlineStr">
        <is>
          <t>Asphyxiating Thoracic Dystrophy; Polydactyly</t>
        </is>
      </c>
      <c r="AT571" t="inlineStr">
        <is>
          <t>There is limited information available on the disease implications of FAM98C. However, mutations in this gene have been associated with autosomal recessive intellectual disability. Targeted drug discovery efforts for FAM98C are also limited, as its function in the tRNA-splicing ligase complex is not yet fully understood. Currently, there are no drugs on the market that specifically target FAM98C. However, there are drugs that target other components of the tRNA-splicing ligase complex, such as the antibiotic mupirocin, which inhibits the activity of the bacterial tRNA-splicing ligase. Additionally, there are drugs that target tRNA synthetases, which are enzymes that charge tRNA molecules with amino acids. Examples of such drugs include tigecycline and omadacycline, which are antibiotics that target bacterial tRNA synthetases.</t>
        </is>
      </c>
      <c r="AU571" t="inlineStr"/>
      <c r="AV571" t="inlineStr">
        <is>
          <t>9</t>
        </is>
      </c>
      <c r="AW571" t="inlineStr">
        <is>
          <t>[{"UniProt":"Q17RN3","EnsemblGene":["ENSG00000130244"],"EnsemblTrans":[["ENST00000252530","ENSP00000252530","principal1"],["ENST00000343358","ENSP00000340348",""]],"RefSeq":[["NM_174905","NP_777565","VALIDATED"]],"UCSC":["uc002oin"],"SwissProt":["FA98C_HUMAN"]}]</t>
        </is>
      </c>
      <c r="AX571" t="inlineStr"/>
      <c r="AY571" t="inlineStr">
        <is>
          <t>Distribution: Detected in all; Specificity: Low tissue specificity</t>
        </is>
      </c>
      <c r="AZ571" t="inlineStr">
        <is>
          <t>antibody: Most of the normal cells showed moderate nuclear and/or cytoplasmic immunoreactivity. The pancreas, urothelial cells, prostate, glial cells, spleen and squamous epithelia were weakly stained or negative.; Cytoplasmic and nuclear expression in most tissues.</t>
        </is>
      </c>
      <c r="BA571" t="inlineStr">
        <is>
          <t>Antibody: Most of the malignant cells showed weak to moderate nuclear and/or cytoplasmic immunoreactivity. Occasional malignant melanomas and renal cancers were strongly stained. Several malignant gliomas, skin and liver cancers were negative.</t>
        </is>
      </c>
      <c r="BB571" t="inlineStr"/>
      <c r="BC571" t="inlineStr"/>
      <c r="BD571" t="inlineStr"/>
      <c r="BE571" t="inlineStr"/>
      <c r="BF571" t="inlineStr">
        <is>
          <t>0</t>
        </is>
      </c>
      <c r="BG571" t="inlineStr">
        <is>
          <t>0</t>
        </is>
      </c>
      <c r="BH571" t="inlineStr">
        <is>
          <t>0</t>
        </is>
      </c>
      <c r="BI571" t="inlineStr">
        <is>
          <t>0</t>
        </is>
      </c>
      <c r="BJ571" t="inlineStr">
        <is>
          <t>0</t>
        </is>
      </c>
      <c r="BK571" t="inlineStr">
        <is>
          <t>0</t>
        </is>
      </c>
      <c r="BL571" t="inlineStr">
        <is>
          <t>0</t>
        </is>
      </c>
      <c r="BM571" t="inlineStr">
        <is>
          <t>0</t>
        </is>
      </c>
      <c r="BN571" t="inlineStr">
        <is>
          <t>0</t>
        </is>
      </c>
      <c r="BO571" t="inlineStr">
        <is>
          <t>0</t>
        </is>
      </c>
      <c r="BP571" t="inlineStr">
        <is>
          <t>0</t>
        </is>
      </c>
      <c r="BQ571" t="inlineStr">
        <is>
          <t>0</t>
        </is>
      </c>
      <c r="BR571" t="inlineStr">
        <is>
          <t>0</t>
        </is>
      </c>
      <c r="BS571" t="inlineStr">
        <is>
          <t>0</t>
        </is>
      </c>
      <c r="BT571" t="inlineStr">
        <is>
          <t>0</t>
        </is>
      </c>
      <c r="BU571" t="inlineStr">
        <is>
          <t>0</t>
        </is>
      </c>
      <c r="BV571" t="inlineStr">
        <is>
          <t>0</t>
        </is>
      </c>
      <c r="BW571" t="inlineStr">
        <is>
          <t>0</t>
        </is>
      </c>
      <c r="BX571" t="inlineStr">
        <is>
          <t>0</t>
        </is>
      </c>
      <c r="BY571" t="inlineStr">
        <is>
          <t>0</t>
        </is>
      </c>
      <c r="BZ571" s="2" t="n">
        <v>1</v>
      </c>
    </row>
    <row r="572">
      <c r="A572" t="inlineStr">
        <is>
          <t>196051</t>
        </is>
      </c>
      <c r="B572" t="inlineStr">
        <is>
          <t>PLPP4</t>
        </is>
      </c>
      <c r="C572" t="inlineStr">
        <is>
          <t>0</t>
        </is>
      </c>
      <c r="D572" t="inlineStr">
        <is>
          <t>0</t>
        </is>
      </c>
      <c r="E572" t="inlineStr">
        <is>
          <t>0</t>
        </is>
      </c>
      <c r="F572" t="inlineStr">
        <is>
          <t>0</t>
        </is>
      </c>
      <c r="G572" t="inlineStr">
        <is>
          <t>0</t>
        </is>
      </c>
      <c r="H572" t="inlineStr">
        <is>
          <t>0</t>
        </is>
      </c>
      <c r="I572" t="inlineStr">
        <is>
          <t>0</t>
        </is>
      </c>
      <c r="J572" t="inlineStr">
        <is>
          <t>1</t>
        </is>
      </c>
      <c r="K572" t="inlineStr">
        <is>
          <t>PLPP4</t>
        </is>
      </c>
      <c r="L572" t="inlineStr">
        <is>
          <t>DPPL2|PPAPDC1|PPAPDC1A</t>
        </is>
      </c>
      <c r="M572" t="inlineStr">
        <is>
          <t>protein-coding</t>
        </is>
      </c>
      <c r="N572" t="inlineStr">
        <is>
          <t>phospholipid phosphatase 4</t>
        </is>
      </c>
      <c r="O572" t="inlineStr">
        <is>
          <t>Enables diacylglycerol diphosphate phosphatase activity; identical protein binding activity; and phosphatidate phosphatase activity. Involved in phospholipid dephosphorylation and regulation of calcium ion import. Predicted to be located in plasma membrane. Biomarker of breast cancer. [provided by Alliance of Genome Resources, Apr 2022]</t>
        </is>
      </c>
      <c r="P572" t="inlineStr">
        <is>
          <t>chr10:120456954-120592065</t>
        </is>
      </c>
      <c r="Q572" t="inlineStr">
        <is>
          <t>PLPP4, also known as phospholipid phosphatase 4, is a human gene that encodes a protein involved in phospholipid dephosphorylation and regulation of calcium ion import. The protein has diacylglycerol diphosphate phosphatase activity, identical protein binding activity, and phosphatidate phosphatase activity. It is predicted to be located in the plasma membrane and is a biomarker of breast cancer.</t>
        </is>
      </c>
      <c r="R572" t="inlineStr">
        <is>
          <t>GO:0002433 immune response-regulating cell surface receptor signaling pathway involved in phagocytosis;GO:0038096 Fc-gamma receptor signaling pathway involved in phagocytosis;GO:0002431 Fc receptor mediated stimulatory signaling pathway</t>
        </is>
      </c>
      <c r="S572" t="inlineStr">
        <is>
          <t>[GO:0006629] lipid metabolic process; [GO:0003824] catalytic activity; [GO:0016787] hydrolase activity; [GO:0005886] plasma membrane; [GO:0023052] signaling; [GO:0002376] immune system process; [GO:0016192] vesicle-mediated transport; [GO:0048856] anatomical structure development</t>
        </is>
      </c>
      <c r="T572" t="inlineStr">
        <is>
          <t>GO:0005886 plasma membrane;GO:0071944 cell periphery;GO:0016020 membrane</t>
        </is>
      </c>
      <c r="U572" t="inlineStr">
        <is>
          <t>GO:0000810 diacylglycerol diphosphate phosphatase activity;GO:0008195 phosphatidate phosphatase activity;GO:0042577 lipid phosphatase activity</t>
        </is>
      </c>
      <c r="V572" t="inlineStr"/>
      <c r="W572" t="inlineStr">
        <is>
          <t>Enzymes; ENZYME proteins:Hydrolases</t>
        </is>
      </c>
      <c r="X572" t="inlineStr">
        <is>
          <t>[IPR000326] Phosphatidic acid phosphatase type 2/haloperoxidase; [IPR036938] Phosphatidic acid phosphatase type 2/haloperoxidase superfamily; [IPR043216] Phosphatidate (PA) phosphatase-related</t>
        </is>
      </c>
      <c r="Y572" t="inlineStr">
        <is>
          <t>Nucleoli;Nucleoli rim (Approved); Additional: Nucleoplasm</t>
        </is>
      </c>
      <c r="Z572" t="inlineStr"/>
      <c r="AA572" t="inlineStr"/>
      <c r="AB572" t="inlineStr">
        <is>
          <t>yes</t>
        </is>
      </c>
      <c r="AC572" t="inlineStr">
        <is>
          <t>yes</t>
        </is>
      </c>
      <c r="AD572" t="inlineStr">
        <is>
          <t>yes</t>
        </is>
      </c>
      <c r="AE572" t="inlineStr"/>
      <c r="AF572" t="inlineStr">
        <is>
          <t>principal1</t>
        </is>
      </c>
      <c r="AG572" t="inlineStr"/>
      <c r="AH572" t="inlineStr"/>
      <c r="AI572" t="inlineStr"/>
      <c r="AJ572" t="inlineStr"/>
      <c r="AK572" t="inlineStr">
        <is>
          <t>Child Development Disorders, Pervasive;Platelet Function Tests</t>
        </is>
      </c>
      <c r="AL572" t="inlineStr">
        <is>
          <t>Alzheimer Disease;Hair</t>
        </is>
      </c>
      <c r="AM572" t="inlineStr"/>
      <c r="AN572" t="inlineStr"/>
      <c r="AO572" t="inlineStr"/>
      <c r="AP572" t="inlineStr"/>
      <c r="AQ572" t="inlineStr">
        <is>
          <t>Squamous cell carcinoma of lung; Adenocarcinoma of lung (disorder); Alzheimer's Disease; Carcinoma of lung; Prostate carcinoma; Carcinogenesis; Breast Carcinoma; Malignant neoplasm of breast</t>
        </is>
      </c>
      <c r="AR572" t="inlineStr"/>
      <c r="AS572" t="inlineStr">
        <is>
          <t>Alzheimer disease; Prostate cancer</t>
        </is>
      </c>
      <c r="AT572" t="inlineStr">
        <is>
          <t>There is limited information available on the disease implications of PLPP4. However, recent studies have suggested that PLPP4 may play a role in breast cancer progression and metastasis. In particular, high expression of PLPP4 has been associated with poor prognosis in breast cancer patients. As such, PLPP4 has been identified as a potential therapeutic target for breast cancer treatment. 
Currently, there are no drugs specifically targeting PLPP4 on the market. However, there are ongoing drug discovery efforts aimed at developing small molecule inhibitors of PLPP4. One study identified a compound called 2-oxo-3-(4-phenylthiazol-2-yl)-3,4-dihydro-2H-pyrido[4,3-d]pyrimidin-7-yl acetate as a potential PLPP4 inhibitor. This compound was found to inhibit breast cancer cell migration and invasion in vitro, suggesting that it may have therapeutic potential for breast cancer treatment. 
Overall, while there is still much to be learned about the role of PLPP4 in disease, it is clear that this protein has potential as a therapeutic target for breast cancer treatment. Ongoing drug discovery efforts may lead to the development of novel PLPP4 inhibitors that could improve outcomes for breast cancer patients.</t>
        </is>
      </c>
      <c r="AU572" t="inlineStr">
        <is>
          <t>4</t>
        </is>
      </c>
      <c r="AV572" t="inlineStr">
        <is>
          <t>11</t>
        </is>
      </c>
      <c r="AW572" t="inlineStr">
        <is>
          <t>[{"UniProt":"Q5VZY2","EnsemblGene":["ENSG00000203805"],"EnsemblTrans":[["ENST00000398250","ENSP00000381302","principal1"]],"RefSeq":[["NM_001030059","NP_001025230","VALIDATED"],["NM_001318166","NP_001305095","VALIDATED"],["NM_001318167","NP_001305096","VALIDATED"],["NM_001318168","NP_001305097","VALIDATED"],["NM_001318169","NP_001305098","VALIDATED"]],"UCSC":["uc001lev"],"SwissProt":["PLPP4_HUMAN"]}]</t>
        </is>
      </c>
      <c r="AX572" t="inlineStr"/>
      <c r="AY572" t="inlineStr">
        <is>
          <t>Distribution: Detected in single; Specificity: Tissue enriched</t>
        </is>
      </c>
      <c r="AZ572" t="inlineStr">
        <is>
          <t>Cytoplasmic and membranous expression in CNS.; antibody: Most normal cells showed weak to moderate cytoplasmic and nucleolar immunoreactivity. Axons in CNS showed strong positivity. Prostate, most mesenchymal cells and lymphoid cells were negative.</t>
        </is>
      </c>
      <c r="BA572" t="inlineStr">
        <is>
          <t>Antibody: Most cancer cells showed weak to moderate cytoplasmic and nucleolar immunoreactivity. All cancers also displayed several negative cases.</t>
        </is>
      </c>
      <c r="BB572" t="inlineStr"/>
      <c r="BC572" t="inlineStr">
        <is>
          <t>(hsa00561)Glycerolipid metabolism; (hsa00564)Glycerophospholipid metabolism</t>
        </is>
      </c>
      <c r="BD572" t="inlineStr"/>
      <c r="BE572" t="inlineStr"/>
      <c r="BF572" t="inlineStr">
        <is>
          <t>0</t>
        </is>
      </c>
      <c r="BG572" t="inlineStr">
        <is>
          <t>0</t>
        </is>
      </c>
      <c r="BH572" t="inlineStr">
        <is>
          <t>0</t>
        </is>
      </c>
      <c r="BI572" t="inlineStr">
        <is>
          <t>1</t>
        </is>
      </c>
      <c r="BJ572" t="inlineStr">
        <is>
          <t>0</t>
        </is>
      </c>
      <c r="BK572" t="inlineStr">
        <is>
          <t>0</t>
        </is>
      </c>
      <c r="BL572" t="inlineStr">
        <is>
          <t>0</t>
        </is>
      </c>
      <c r="BM572" t="inlineStr">
        <is>
          <t>0</t>
        </is>
      </c>
      <c r="BN572" t="inlineStr">
        <is>
          <t>0</t>
        </is>
      </c>
      <c r="BO572" t="inlineStr">
        <is>
          <t>0</t>
        </is>
      </c>
      <c r="BP572" t="inlineStr">
        <is>
          <t>0</t>
        </is>
      </c>
      <c r="BQ572" t="inlineStr">
        <is>
          <t>0</t>
        </is>
      </c>
      <c r="BR572" t="inlineStr">
        <is>
          <t>0</t>
        </is>
      </c>
      <c r="BS572" t="inlineStr">
        <is>
          <t>0</t>
        </is>
      </c>
      <c r="BT572" t="inlineStr">
        <is>
          <t>0</t>
        </is>
      </c>
      <c r="BU572" t="inlineStr">
        <is>
          <t>0</t>
        </is>
      </c>
      <c r="BV572" t="inlineStr">
        <is>
          <t>0</t>
        </is>
      </c>
      <c r="BW572" t="inlineStr">
        <is>
          <t>0</t>
        </is>
      </c>
      <c r="BX572" t="inlineStr">
        <is>
          <t>1</t>
        </is>
      </c>
      <c r="BY572" t="inlineStr">
        <is>
          <t>0</t>
        </is>
      </c>
      <c r="BZ572" s="2" t="n">
        <v>1</v>
      </c>
    </row>
    <row r="573">
      <c r="A573" t="inlineStr">
        <is>
          <t>3074</t>
        </is>
      </c>
      <c r="B573" t="inlineStr">
        <is>
          <t>HEXB</t>
        </is>
      </c>
      <c r="C573" t="inlineStr">
        <is>
          <t>0</t>
        </is>
      </c>
      <c r="D573" t="inlineStr">
        <is>
          <t>1</t>
        </is>
      </c>
      <c r="E573" t="inlineStr">
        <is>
          <t>0</t>
        </is>
      </c>
      <c r="F573" t="inlineStr">
        <is>
          <t>0</t>
        </is>
      </c>
      <c r="G573" t="inlineStr">
        <is>
          <t>0</t>
        </is>
      </c>
      <c r="H573" t="inlineStr">
        <is>
          <t>0</t>
        </is>
      </c>
      <c r="I573" t="inlineStr">
        <is>
          <t>0</t>
        </is>
      </c>
      <c r="J573" t="inlineStr">
        <is>
          <t>0</t>
        </is>
      </c>
      <c r="K573" t="inlineStr">
        <is>
          <t>HEXB</t>
        </is>
      </c>
      <c r="L573" t="inlineStr">
        <is>
          <t>ENC-1AS|HEL-248|HEL-S-111</t>
        </is>
      </c>
      <c r="M573" t="inlineStr">
        <is>
          <t>protein-coding</t>
        </is>
      </c>
      <c r="N573" t="inlineStr">
        <is>
          <t>hexosaminidase subunit beta</t>
        </is>
      </c>
      <c r="O573" t="inlineStr">
        <is>
          <t>Hexosaminidase B is the beta subunit of the lysosomal enzyme beta-hexosaminidase that, together with the cofactor GM2 activator protein, catalyzes the degradation of the ganglioside GM2, and other molecules containing terminal N-acetyl hexosamines. Beta-hexosaminidase is composed of two subunits, alpha and beta, which are encoded by separate genes. Both beta-hexosaminidase alpha and beta subunits are members of family 20 of glycosyl hydrolases. Mutations in the alpha or beta subunit genes lead to an accumulation of GM2 ganglioside in neurons and neurodegenerative disorders termed the GM2 gangliosidoses. Beta subunit gene mutations lead to Sandhoff disease (GM2-gangliosidosis type II). Alternatively spliced transcript variants encoding different isoforms have been found for this gene. [provided by RefSeq, May 2014]</t>
        </is>
      </c>
      <c r="P573" t="inlineStr">
        <is>
          <t>chr5:74640023-74721288</t>
        </is>
      </c>
      <c r="Q573" t="inlineStr">
        <is>
          <t>HEXB is a gene that encodes for the beta subunit of the lysosomal enzyme beta-hexosaminidase. This enzyme, along with the GM2 activator protein, breaks down molecules containing terminal N-acetyl hexosamines, including the ganglioside GM2. Mutations in the HEXB gene lead to an accumulation of GM2 ganglioside in neurons, causing neurodegenerative disorders known as GM2 gangliosidoses. Specifically, mutations in the beta subunit gene lead to Sandhoff disease, a type of GM2-gangliosidosis. The HEXB gene has multiple alternatively spliced transcript variants that encode different isoforms.</t>
        </is>
      </c>
      <c r="R573" t="inlineStr">
        <is>
          <t>GO:0008049 male courtship behavior;GO:0007619 courtship behavior;GO:0030207 chondroitin sulfate catabolic process</t>
        </is>
      </c>
      <c r="S573" t="inlineStr">
        <is>
          <t>[GO:0005975] carbohydrate metabolic process; [GO:0003824] catalytic activity; [GO:0016787] hydrolase activity; [GO:1901135] carbohydrate derivative metabolic process; [GO:0006629] lipid metabolic process; [GO:0031410] cytoplasmic vesicle; [GO:0043226] organelle; [GO:0005773] vacuole; [GO:0005764] lysosome; [GO:0005576] extracellular region; [GO:0022414] reproductive process; [GO:0016740] transferase activity; [GO:0005615] extracellular space; [GO:0048856] anatomical structure development; [GO:0055065] metal ion homeostasis; [GO:0007040] lysosome organization; [GO:0050877] nervous system process; [GO:0006790] sulfur compound metabolic process; [GO:0030154] cell differentiation; [GO:0048870] cell motility; [GO:0006351] DNA-templated transcription; [GO:0006355] regulation of DNA-templated transcription</t>
        </is>
      </c>
      <c r="T573" t="inlineStr">
        <is>
          <t>GO:1905379 beta-N-acetylhexosaminidase complex;GO:0060473 cortical granule;GO:0035578 azurophil granule lumen</t>
        </is>
      </c>
      <c r="U573" t="inlineStr">
        <is>
          <t>GO:0102148 N-acetyl-beta-D-galactosaminidase activity;GO:0004563 beta-N-acetylhexosaminidase activity;GO:0015929 hexosaminidase activity</t>
        </is>
      </c>
      <c r="V573" t="inlineStr"/>
      <c r="W573" t="inlineStr">
        <is>
          <t>Enzymes; Human disease related genes:Congenital disorders of metabolism:Lysosomal storage diseases; Potential drug targets; Predicted intracellular proteins; ENZYME proteins:Hydrolases; Human disease related genes:Congenital disorders of metabolism:Congenital disorders of lipid/glycolipid metabolism; Disease related genes</t>
        </is>
      </c>
      <c r="X573" t="inlineStr">
        <is>
          <t>[IPR015883] Glycoside hydrolase family 20, catalytic domain; [IPR017853] Glycoside hydrolase superfamily; [IPR025705] Beta-hexosaminidase; [IPR029018] Beta-hexosaminidase-like, domain 2; [IPR029019] Beta-hexosaminidase, eukaryotic type, N-terminal</t>
        </is>
      </c>
      <c r="Y573" t="inlineStr"/>
      <c r="Z573" t="inlineStr"/>
      <c r="AA573" t="inlineStr"/>
      <c r="AB573" t="inlineStr"/>
      <c r="AC573" t="inlineStr"/>
      <c r="AD573" t="inlineStr">
        <is>
          <t>yes</t>
        </is>
      </c>
      <c r="AE573" t="inlineStr">
        <is>
          <t>yes</t>
        </is>
      </c>
      <c r="AF573" t="inlineStr">
        <is>
          <t>principal1</t>
        </is>
      </c>
      <c r="AG573" t="inlineStr">
        <is>
          <t>MP:0010768 mortality/aging</t>
        </is>
      </c>
      <c r="AH573" t="inlineStr">
        <is>
          <t>[ORPHA:309169] Sandhoff disease adult form; [ORPHA:309155] Sandhoff disease infantile form; [ORPHA:309162] Sandhoff disease juvenile form</t>
        </is>
      </c>
      <c r="AI573" t="inlineStr">
        <is>
          <t>OMIM ID:268800 Sandhoff disease</t>
        </is>
      </c>
      <c r="AJ573" t="inlineStr">
        <is>
          <t>Sandhoff disease; Sandhoff disease, adult form; HEXB-related condition; See cases</t>
        </is>
      </c>
      <c r="AK573" t="inlineStr">
        <is>
          <t>Insulin-Like Growth Factor Binding Protein 3;Platelet Function Tests</t>
        </is>
      </c>
      <c r="AL573" t="inlineStr"/>
      <c r="AM573" t="inlineStr">
        <is>
          <t>OMIM ID:268800 Sandhoff disease</t>
        </is>
      </c>
      <c r="AN573" t="inlineStr">
        <is>
          <t>Clinvar: phenotype not specified: likely pathogenic,pathogenic; Sandhoff disease: likely pathogenic,pathogenic,uncertain significance; Sandhoff disease, adult type: likely pathogenic,pathogenic; Sandhoff disease, chronic: pathogenic; Sandhoff disease, infantile: pathogenic; Sandhoff disease, juvenile type: pathogenic,uncertain significance</t>
        </is>
      </c>
      <c r="AO573" t="inlineStr">
        <is>
          <t>HP:6000122:Increased urinary N-acetylglucosamine-rich oligosaccharide level; HP:0033978:Reduced beta-hexosaminidase activity; HP:0033978:Reduced beta-hexosaminidase activity; HP:0033978:Reduced beta-hexosaminidase activity; HP:0033978:Reduced beta-hexosaminidase activity; HP:0004343:Abnormal glycosphingolipid metabolism; HP:0031006:Acroparesthesia; HP:0012696:Abnormal thalamic MRI signal intensity; HP:0004481:Progressive macrocephaly; HP:0100814:Blue nevus; HP:0007272:Progressive psychomotor deterioration; HP:0100786:Hypersomnia; HP:0007083:Hyperactive patellar reflex; HP:0004373:Focal dystonia; HP:0010729:Cherry red spot of the macula; HP:0010729:Cherry red spot of the macula; HP:0003121:Limb joint contracture; HP:0025268:Stuttering; HP:0001278:Orthostatic hypotension; HP:0010780:Hyperacusis; HP:0002267:Exaggerated startle response; HP:0002267:Exaggerated startle response; HP:0100295:Muscle fiber atrophy; HP:0002493:Upper motor neuron dysfunction; HP:0002574:Episodic abdominal pain; HP:0010829:Impaired temperature sensation; HP:0003390:Sensory axonal neuropathy; HP:0000802:Impotence; HP:0008994:Proximal muscle weakness in lower limbs; HP:0100785:Insomnia; HP:0002311:Incoordination; HP:0003429:CNS hypomyelination; HP:0003429:CNS hypomyelination; HP:0009062:Infantile axial hypotonia; HP:0000966:Hypohidrosis; HP:0003484:Upper limb muscle weakness; HP:0002028:Chronic diarrhea; HP:0003819:Death in childhood; HP:0002380:Fasciculations; HP:0002380:Fasciculations; HP:0002380:Fasciculations; HP:0001640:Cardiomegaly; HP:0032794:Myoclonic seizure; HP:0032794:Myoclonic seizure; HP:0001634:Mitral valve prolapse; HP:0002071:Abnormality of extrapyramidal motor function; HP:0000975:Hyperhidrosis; HP:0000020:Urinary incontinence; HP:0000020:Urinary incontinence; HP:0001315:Reduced tendon reflexes; HP:0001433:Hepatosplenomegaly; HP:0001433:Hepatosplenomegaly; HP:0001653:Mitral regurgitation; HP:0003394:Muscle spasm; HP:0012758:Neurodevelopmental delay; HP:0000158:Macroglossia; HP:0002460:Distal muscle weakness; HP:0001268:Mental deterioration; HP:0003701:Proximal muscle weakness; HP:0007256:Abnormal pyramidal sign; HP:0002066:Gait ataxia; HP:0000280:Coarse facial features; HP:0000280:Coarse facial features; HP:0002014:Diarrhea; HP:0000618:Blindness; HP:0002120:Cerebral cortical atrophy; HP:0001761:Pes cavus; HP:0003236:Elevated circulating creatine kinase concentration; HP:0001336:Myoclonus; HP:0003202:Skeletal muscle atrophy; HP:0003202:Skeletal muscle atrophy; HP:0002059:Cerebral atrophy; HP:0002069:Bilateral tonic-clonic seizure; HP:0002069:Bilateral tonic-clonic seizure; HP:0100543:Cognitive impairment; HP:0000729:Autistic behavior; HP:0002019:Constipation; HP:0001288:Gait disturbance; HP:0002376:Developmental regression; HP:0002376:Developmental regression; HP:0001272:Cerebellar atrophy; HP:0001332:Dystonia; HP:0001337:Tremor; HP:0000739:Anxiety; HP:0000256:Macrocephaly; HP:0001324:Muscle weakness; HP:0002015:Dysphagia; HP:0002015:Dysphagia; HP:0001260:Dysarthria; HP:0001260:Dysarthria; HP:0001260:Dysarthria; HP:0002240:Hepatomegaly; HP:0001347:Hyperreflexia; HP:0001347:Hyperreflexia; HP:0001257:Spasticity; HP:0001257:Spasticity; HP:0001257:Spasticity; HP:0001251:Ataxia; HP:0001251:Ataxia; HP:0001508:Failure to thrive; HP:0003593:Infantile onset; HP:0001252:Hypotonia; HP:0001250:Seizure; HP:0001250:Seizure; HP:0000007:Autosomal recessive inheritance</t>
        </is>
      </c>
      <c r="AP573" t="inlineStr">
        <is>
          <t>Pyrimethamine; 2-Acetamido-2-Deoxy-D-Glucono-1,5-Lactone; N-Acetyl-glucosamine thiazoline; (2R,3R,4S,5R)-2-acetamido-3,4-dihydroxy-5-hydroxymethyl-piperidine</t>
        </is>
      </c>
      <c r="AQ573" t="inlineStr">
        <is>
          <t>SANDHOFF DISEASE, CHRONIC; Sandhoff Disease, Adult Type; Sandhoff Disease, Infantile Type; Sandhoff Disease, Juvenile Type; Total Hexosaminidase Deficiency; Adult Sandhoff Disease; GM2-GANGLIOSIDOSIS, ADULT; Infantile Sandhoff Disease; Juvenile Sandhoff Disease; Abnormality of glycosphingolipid metabolism; Impaired thermal sensitivity; Tay-Sachs Disease, AB Variant; Gangliosidoses; Cherry red spot of the macula; Progressive psychomotor deterioration; Upper motor neuron dysfunction; Gangliosidoses, GM2; Sandhoff Disease; Schimke immunoosseous dysplasia; Tay-Sachs Disease; Storage disease; Episodic abdominal pain; Chronic diarrhea; Hypohidrosis; Myoclonic Epilepsy; Hypotension, Orthostatic; Muscular fasciculation; Acute Kidney Insufficiency; Hyperhidrosis disorder; Macroglossia; Inborn Errors of Metabolism; Hepatosplenomegaly; Hair Color; Lysosomal Storage Diseases; Hairy Cell Leukemia; Urinary Incontinence; Acute kidney injury; Motor Neuron Disease; Coarse facial features; Erectile dysfunction; Cardiomegaly; Skeletal muscle atrophy; Macrocephaly; Blindness; Dysarthria; Muscle Weakness; Hyperreflexia; Retinal Diseases; HIV Infections; Kidney Failure, Acute; Nystagmus; Ataxia; Cirrhosis; Liver Cirrhosis; Neurodegenerative Disorders; Body Height; Asthma; Seizures; Rheumatoid Arthritis; Colon Carcinoma; Malignant tumor of colon; Glioma</t>
        </is>
      </c>
      <c r="AR573" t="inlineStr">
        <is>
          <t>DOID:3323 Sandhoff disease;DOID:12377 spinal muscular atrophy</t>
        </is>
      </c>
      <c r="AS573" t="inlineStr">
        <is>
          <t>Sandhoff Disease; Total Hexosaminidase Deficiency; Myoclonic Epilepsy; Hypohidrosis; Erectile Dysfunction; Acute Kidney Insufficiency; Macroglossia; Kidney Failure; Macrocephaly; Dysarthria</t>
        </is>
      </c>
      <c r="AT573" t="inlineStr">
        <is>
          <t>Mutations in the HEXB gene lead to the accumulation of GM2 ganglioside in neurons, causing neurodegenerative disorders known as GM2 gangliosidoses. Sandhoff disease is a type of GM2-gangliosidosis that is caused by mutations in the beta subunit gene. Symptoms of Sandhoff disease include progressive muscle weakness, seizures, blindness, and deafness. There is currently no cure for Sandhoff disease, and treatment is mainly supportive. However, there are ongoing efforts to develop targeted therapies for GM2 gangliosidoses. One approach is enzyme replacement therapy, which involves replacing the missing or defective enzyme with a functional one. Another approach is substrate reduction therapy, which aims to reduce the accumulation of gangliosides by inhibiting their synthesis. Miglustat is an example of a substrate reduction therapy drug that has been approved for the treatment of Gaucher disease, another lysosomal storage disorder.</t>
        </is>
      </c>
      <c r="AU573" t="inlineStr">
        <is>
          <t>45</t>
        </is>
      </c>
      <c r="AV573" t="inlineStr">
        <is>
          <t>134</t>
        </is>
      </c>
      <c r="AW573" t="inlineStr">
        <is>
          <t>[{"UniProt":"P07686","EnsemblGene":["ENSG00000049860"],"EnsemblTrans":[["ENST00000261416","ENSP00000261416","principal1"]],"RefSeq":[["NM_000521","NP_000512","REVIEWED"],["NM_001292004","NP_001278933","REVIEWED"]],"UCSC":["uc003kdf"],"SwissProt":["HEXB_HUMAN"]},{"UniProt":"Q5URX0","EnsemblGene":["ENSG00000049860"],"EnsemblTrans":[["ENST00000511181","ENSP00000426285",""]],"RefSeq":[["NM_001292004","NP_001278933","REVIEWED"]],"UCSC":["uc003kdd"],"SwissProt":["Q5URX0_HUMAN"]},{"UniProt":"A0A024RAJ6","RefSeq":[["NM_000521","NP_000512","REVIEWED"]],"SwissProt":["A0A024RAJ6_HUMAN"]}]</t>
        </is>
      </c>
      <c r="AX573" t="inlineStr">
        <is>
          <t>placenta</t>
        </is>
      </c>
      <c r="AY573" t="inlineStr">
        <is>
          <t>Distribution: Detected in all; Specificity: Low tissue specificity</t>
        </is>
      </c>
      <c r="AZ573" t="inlineStr">
        <is>
          <t>antibody: Strong cytoplasmic positivity was observed in a subset of leukocytes. Stomach, intestine, gall bladder, thyroid gland, hepatocytes, adrenal gland, renal tubules, prostate, epididymis and lung displayed weak to moderate cytoplasmic positivity, often with a granular pattern. Remaining normal cells were mainly negative.; Granular cytoplasmic expression in several tissues, including epididymis.</t>
        </is>
      </c>
      <c r="BA573" t="inlineStr">
        <is>
          <t>Antibody: Prostate cancers, several endometrial and liver cancers along with a few breast, lung, renal and stomach cancers displayed weak to moderate cytoplasmic positivity, often with a granular pattern. Single cases of carcinoid and endometroid adenocarcinoma of ovary were strongly stained. Remaining tumor cells were mainly negative.</t>
        </is>
      </c>
      <c r="BB573" t="inlineStr"/>
      <c r="BC573" t="inlineStr">
        <is>
          <t>(hsa00604)Glycosphingolipid biosynthesis - ganglio series; (hsa00603)Glycosphingolipid biosynthesis - globo and isoglobo series; (hsa00511)Other glycan degradation</t>
        </is>
      </c>
      <c r="BD573" t="inlineStr"/>
      <c r="BE573" t="inlineStr"/>
      <c r="BF573" t="inlineStr">
        <is>
          <t>1</t>
        </is>
      </c>
      <c r="BG573" t="inlineStr">
        <is>
          <t>0</t>
        </is>
      </c>
      <c r="BH573" t="inlineStr">
        <is>
          <t>0</t>
        </is>
      </c>
      <c r="BI573" t="inlineStr">
        <is>
          <t>1</t>
        </is>
      </c>
      <c r="BJ573" t="inlineStr">
        <is>
          <t>0</t>
        </is>
      </c>
      <c r="BK573" t="inlineStr">
        <is>
          <t>0</t>
        </is>
      </c>
      <c r="BL573" t="inlineStr">
        <is>
          <t>0</t>
        </is>
      </c>
      <c r="BM573" t="inlineStr">
        <is>
          <t>1</t>
        </is>
      </c>
      <c r="BN573" t="inlineStr">
        <is>
          <t>1</t>
        </is>
      </c>
      <c r="BO573" t="inlineStr">
        <is>
          <t>0</t>
        </is>
      </c>
      <c r="BP573" t="inlineStr">
        <is>
          <t>0</t>
        </is>
      </c>
      <c r="BQ573" t="inlineStr">
        <is>
          <t>0</t>
        </is>
      </c>
      <c r="BR573" t="inlineStr">
        <is>
          <t>0</t>
        </is>
      </c>
      <c r="BS573" t="inlineStr">
        <is>
          <t>0</t>
        </is>
      </c>
      <c r="BT573" t="inlineStr">
        <is>
          <t>0</t>
        </is>
      </c>
      <c r="BU573" t="inlineStr">
        <is>
          <t>0</t>
        </is>
      </c>
      <c r="BV573" t="inlineStr">
        <is>
          <t>0</t>
        </is>
      </c>
      <c r="BW573" t="inlineStr">
        <is>
          <t>0</t>
        </is>
      </c>
      <c r="BX573" t="inlineStr">
        <is>
          <t>0</t>
        </is>
      </c>
      <c r="BY573" t="inlineStr">
        <is>
          <t>0</t>
        </is>
      </c>
      <c r="BZ573" s="2" t="n">
        <v>1</v>
      </c>
    </row>
    <row r="574">
      <c r="A574" t="inlineStr">
        <is>
          <t>8694</t>
        </is>
      </c>
      <c r="B574" t="inlineStr">
        <is>
          <t>DGAT1</t>
        </is>
      </c>
      <c r="C574" t="inlineStr">
        <is>
          <t>0</t>
        </is>
      </c>
      <c r="D574" t="inlineStr">
        <is>
          <t>0</t>
        </is>
      </c>
      <c r="E574" t="inlineStr">
        <is>
          <t>0</t>
        </is>
      </c>
      <c r="F574" t="inlineStr">
        <is>
          <t>0</t>
        </is>
      </c>
      <c r="G574" t="inlineStr">
        <is>
          <t>0</t>
        </is>
      </c>
      <c r="H574" t="inlineStr">
        <is>
          <t>0</t>
        </is>
      </c>
      <c r="I574" t="inlineStr">
        <is>
          <t>1</t>
        </is>
      </c>
      <c r="J574" t="inlineStr">
        <is>
          <t>0</t>
        </is>
      </c>
      <c r="K574" t="inlineStr">
        <is>
          <t>DGAT1</t>
        </is>
      </c>
      <c r="L574" t="inlineStr">
        <is>
          <t>ARAT|ARGP1|DGAT|DIAR7</t>
        </is>
      </c>
      <c r="M574" t="inlineStr">
        <is>
          <t>protein-coding</t>
        </is>
      </c>
      <c r="N574" t="inlineStr">
        <is>
          <t>diacylglycerol O-acyltransferase 1</t>
        </is>
      </c>
      <c r="O574" t="inlineStr">
        <is>
          <t>This gene encodes an multipass transmembrane protein that functions as a key metabolic enzyme. The encoded protein catalyzes the conversion of diacylglycerol and fatty acyl CoA to triacylglycerol. This enzyme can also transfer acyl CoA to retinol. Activity of this protein may be associated with obesity and other metabolic diseases. [provided by RefSeq, Jul 2013]</t>
        </is>
      </c>
      <c r="P574" t="inlineStr">
        <is>
          <t>chr8:144326852-144314584</t>
        </is>
      </c>
      <c r="Q574" t="inlineStr">
        <is>
          <t>DGAT1 is a gene that encodes a protein responsible for catalyzing the conversion of diacylglycerol and fatty acyl CoA to triacylglycerol. This protein is a multipass transmembrane protein that also has the ability to transfer acyl CoA to retinol. The activity of this protein may be associated with obesity and other metabolic diseases.</t>
        </is>
      </c>
      <c r="R574" t="inlineStr">
        <is>
          <t>GO:0006640 monoacylglycerol biosynthetic process;GO:0034379 very-low-density lipoprotein particle assembly;GO:0046462 monoacylglycerol metabolic process</t>
        </is>
      </c>
      <c r="S574" t="inlineStr">
        <is>
          <t>[GO:0003824] catalytic activity; [GO:0016740] transferase activity; [GO:0006629] lipid metabolic process; [GO:0043226] organelle; [GO:0005783] endoplasmic reticulum; [GO:0005886] plasma membrane; [GO:0031410] cytoplasmic vesicle; [GO:0065003] protein-containing complex assembly; [GO:1901135] carbohydrate derivative metabolic process; [GO:0006790] sulfur compound metabolic process; [GO:0055086] nucleobase-containing small molecule metabolic process</t>
        </is>
      </c>
      <c r="T574" t="inlineStr">
        <is>
          <t>GO:0035579 specific granule membrane;GO:0042581 specific granule;GO:0030667 secretory granule membrane</t>
        </is>
      </c>
      <c r="U574" t="inlineStr">
        <is>
          <t>GO:0050252 retinol O-fatty-acyltransferase activity;GO:0004144 diacylglycerol O-acyltransferase activity;GO:0003846 2-acylglycerol O-acyltransferase activity</t>
        </is>
      </c>
      <c r="V574" t="inlineStr"/>
      <c r="W574" t="inlineStr">
        <is>
          <t>Enzymes; Disease related genes; Potential drug targets; ENZYME proteins:Transferases; Transporters:Electrochemical Potential-driven transporters; Human disease related genes:Digestive system diseases:Gastrointestinal diseases</t>
        </is>
      </c>
      <c r="X574" t="inlineStr">
        <is>
          <t>[IPR004299] Membrane bound O-acyl transferase, MBOAT; [IPR014371] Sterol O-acyltransferase, ACAT/DAG/ARE types; [IPR027251] Diacylglycerol O-acyltransferase 1</t>
        </is>
      </c>
      <c r="Y574" t="inlineStr">
        <is>
          <t>Endoplasmic reticulum (Approved); Additional: Nucleoli;Nucleoli rim</t>
        </is>
      </c>
      <c r="Z574" t="inlineStr"/>
      <c r="AA574" t="inlineStr"/>
      <c r="AB574" t="inlineStr">
        <is>
          <t>yes</t>
        </is>
      </c>
      <c r="AC574" t="inlineStr">
        <is>
          <t>yes</t>
        </is>
      </c>
      <c r="AD574" t="inlineStr">
        <is>
          <t>yes</t>
        </is>
      </c>
      <c r="AE574" t="inlineStr"/>
      <c r="AF574" t="inlineStr">
        <is>
          <t>principal1</t>
        </is>
      </c>
      <c r="AG574" t="inlineStr">
        <is>
          <t>MP:0010771 integument phenotype</t>
        </is>
      </c>
      <c r="AH574" t="inlineStr">
        <is>
          <t>[ORPHA:329242] Congenital chronic diarrhea with protein-losing enteropathy</t>
        </is>
      </c>
      <c r="AI574" t="inlineStr">
        <is>
          <t>OMIM ID:615863 Diarrhea 7, protein-losing enteropathy type</t>
        </is>
      </c>
      <c r="AJ574" t="inlineStr">
        <is>
          <t>Congenital diarrhea 7 with exudative enteropathy</t>
        </is>
      </c>
      <c r="AK574" t="inlineStr"/>
      <c r="AL574" t="inlineStr"/>
      <c r="AM574" t="inlineStr">
        <is>
          <t>CONGENITAL DIARRHEAL DISORDERS</t>
        </is>
      </c>
      <c r="AN574" t="inlineStr">
        <is>
          <t>Clinvar: phenotype not specified: likely pathogenic; Diarrhea 7: likely pathogenic,pathogenic</t>
        </is>
      </c>
      <c r="AO574" t="inlineStr">
        <is>
          <t>HP:0011848:Abdominal colic; HP:0002243:Protein-losing enteropathy; HP:0011473:Villous atrophy; HP:0003077:Hyperlipidemia; HP:0003124:Hypercholesterolemia; HP:0003073:Hypoalbuminemia; HP:0002014:Diarrhea; HP:0002013:Vomiting; HP:0003623:Neonatal onset; HP:0001508:Failure to thrive; HP:0000007:Autosomal recessive inheritance</t>
        </is>
      </c>
      <c r="AP574" t="inlineStr"/>
      <c r="AQ574" t="inlineStr">
        <is>
          <t>DIARRHEA 10, PROTEIN-LOSING ENTEROPATHY TYPE; DIARRHEA 7, PROTEIN-LOSING ENTEROPATHY TYPE; Neonatal diarrhea; Finger spasticity; Lipid Metabolism, Inborn Errors; Diarrhea and vomiting, symptom; Protein-Losing Enteropathies; Villous atrophy; Villous atrophy of intestine; Diarrheal disorder; Hyperlipoproteinemia Type I; Triglyceride storage disease with ichthyosis; Vitamin A Deficiency; Phototoxicity; Sore to touch; Congenital ichthyosis; Failure to thrive in infant; Dermatitis, Phototoxic; Mastitis; Hypoalbuminemia; Toxoplasmosis; Pediatric failure to thrive; Ichthyoses; Intestinal Diseases; Malabsorption Syndrome; Atherosclerotic lesion; Vomiting; Nephrotic Syndrome; Malnutrition; Dyslipidemias; Hyperlipidemia; Hypercholesterolemia; Alopecia; Lupus Vulgaris; Lupus Erythematosus, Discoid; Lupus Erythematosus; Impaired glucose tolerance; Diarrhea; Myopathy; Gestational Diabetes; Fatty Liver Disease; Kidney Failure, Chronic; Failure to Thrive; Encephalomyelitis; Fatty Liver; Metabolic Diseases; Non-alcoholic Fatty Liver Disease; Amyotrophic Lateral Sclerosis; Steatohepatitis; Heart failure; Prostatic Neoplasms; Congestive heart failure; Hepatitis C; Lupus Erythematosus, Systemic; Body Height; Arteriosclerosis; Atherosclerosis; Diabetes; Diabetes Mellitus; Obesity; Diabetes Mellitus, Non-Insulin-Dependent; Prostate carcinoma; Malignant neoplasm of prostate; Neoplasms</t>
        </is>
      </c>
      <c r="AR574" t="inlineStr">
        <is>
          <t>DOID:0050700 cardiomyopathy;DOID:0060778 congenital diarrhea 7 with exudative enteropathy</t>
        </is>
      </c>
      <c r="AS574" t="inlineStr">
        <is>
          <t>Protein-losing enteropathy; Hyperlipidemia; Hypoalbuminemia; Hypercholesterolemia</t>
        </is>
      </c>
      <c r="AT574" t="inlineStr">
        <is>
          <t>DGAT1 has been identified as a potential target for the treatment of obesity and related metabolic disorders. Inhibition of DGAT1 activity has been shown to reduce body weight and improve insulin sensitivity in animal models. Several pharmaceutical companies have developed DGAT1 inhibitors as potential anti-obesity drugs. One example is AstraZeneca's compound AZD7687, which has shown promising results in clinical trials. Another example is Sanofi's compound SAR439152, which is currently in phase II clinical trials. However, some DGAT1 inhibitors have been associated with adverse effects such as diarrhea and liver toxicity. Therefore, further research is needed to fully understand the safety and efficacy of DGAT1 inhibitors as potential therapeutics for metabolic disorders.</t>
        </is>
      </c>
      <c r="AU574" t="inlineStr">
        <is>
          <t>48</t>
        </is>
      </c>
      <c r="AV574" t="inlineStr">
        <is>
          <t>78</t>
        </is>
      </c>
      <c r="AW574" t="inlineStr">
        <is>
          <t>[{"UniProt":"O75907","EnsemblGene":["ENSG00000185000","ENSG00000285482"],"EnsemblTrans":[["ENST00000528718","ENSP00000482264","principal1"],["ENST00000644790","ENSP00000495489",""]],"RefSeq":[["NM_012079","NP_036211","REVIEWED"]],"UCSC":["uc003zbv"],"SwissProt":["DGAT1_HUMAN"]}]</t>
        </is>
      </c>
      <c r="AX574" t="inlineStr"/>
      <c r="AY574" t="inlineStr">
        <is>
          <t>Distribution: Detected in many; Specificity: Tissue enhanced</t>
        </is>
      </c>
      <c r="AZ574" t="inlineStr">
        <is>
          <t>General cytoplasmic expression, most abundant in small intestine and duodenum.; antibody: Intestinal glands and fractions of cells in adrenal cortex were strongly stained while moderate cytoplasmic immunoreactivity was observed in salivary gland, gastric mucosa, hepatocytes, gall bladder, thyroid, urothelium and neuronal cells. Remaining normal tissues were weakly stained or negative.</t>
        </is>
      </c>
      <c r="BA574" t="inlineStr">
        <is>
          <t>Antibody: A majority of hepatocellular carcinomas, colorectal, gastric and pancreatic cancers as well as several ovarian cancers were moderately stained. Malignant cells in general negative.</t>
        </is>
      </c>
      <c r="BB574" t="inlineStr"/>
      <c r="BC574" t="inlineStr">
        <is>
          <t>(hsa04975)Fat digestion and absorption; (hsa00561)Glycerolipid metabolism; (hsa00830)Retinol metabolism</t>
        </is>
      </c>
      <c r="BD574" t="inlineStr">
        <is>
          <t>(M5941)HALLMARK UV RESPONSE UP; (M5905)HALLMARK ADIPOGENESIS</t>
        </is>
      </c>
      <c r="BE574" t="inlineStr"/>
      <c r="BF574" t="inlineStr">
        <is>
          <t>0</t>
        </is>
      </c>
      <c r="BG574" t="inlineStr">
        <is>
          <t>0</t>
        </is>
      </c>
      <c r="BH574" t="inlineStr">
        <is>
          <t>0</t>
        </is>
      </c>
      <c r="BI574" t="inlineStr">
        <is>
          <t>1</t>
        </is>
      </c>
      <c r="BJ574" t="inlineStr">
        <is>
          <t>0</t>
        </is>
      </c>
      <c r="BK574" t="inlineStr">
        <is>
          <t>0</t>
        </is>
      </c>
      <c r="BL574" t="inlineStr">
        <is>
          <t>0</t>
        </is>
      </c>
      <c r="BM574" t="inlineStr">
        <is>
          <t>0</t>
        </is>
      </c>
      <c r="BN574" t="inlineStr">
        <is>
          <t>1</t>
        </is>
      </c>
      <c r="BO574" t="inlineStr">
        <is>
          <t>0</t>
        </is>
      </c>
      <c r="BP574" t="inlineStr">
        <is>
          <t>0</t>
        </is>
      </c>
      <c r="BQ574" t="inlineStr">
        <is>
          <t>0</t>
        </is>
      </c>
      <c r="BR574" t="inlineStr">
        <is>
          <t>0</t>
        </is>
      </c>
      <c r="BS574" t="inlineStr">
        <is>
          <t>0</t>
        </is>
      </c>
      <c r="BT574" t="inlineStr">
        <is>
          <t>0</t>
        </is>
      </c>
      <c r="BU574" t="inlineStr">
        <is>
          <t>0</t>
        </is>
      </c>
      <c r="BV574" t="inlineStr">
        <is>
          <t>0</t>
        </is>
      </c>
      <c r="BW574" t="inlineStr">
        <is>
          <t>0</t>
        </is>
      </c>
      <c r="BX574" t="inlineStr">
        <is>
          <t>0</t>
        </is>
      </c>
      <c r="BY574" t="inlineStr">
        <is>
          <t>0</t>
        </is>
      </c>
      <c r="BZ574" s="2" t="n">
        <v>1</v>
      </c>
    </row>
    <row r="575">
      <c r="A575" t="inlineStr">
        <is>
          <t>7249</t>
        </is>
      </c>
      <c r="B575" t="inlineStr">
        <is>
          <t>TSC2</t>
        </is>
      </c>
      <c r="C575" t="inlineStr">
        <is>
          <t>0</t>
        </is>
      </c>
      <c r="D575" t="inlineStr">
        <is>
          <t>0</t>
        </is>
      </c>
      <c r="E575" t="inlineStr">
        <is>
          <t>0</t>
        </is>
      </c>
      <c r="F575" t="inlineStr">
        <is>
          <t>1</t>
        </is>
      </c>
      <c r="G575" t="inlineStr">
        <is>
          <t>0</t>
        </is>
      </c>
      <c r="H575" t="inlineStr">
        <is>
          <t>0</t>
        </is>
      </c>
      <c r="I575" t="inlineStr">
        <is>
          <t>0</t>
        </is>
      </c>
      <c r="J575" t="inlineStr">
        <is>
          <t>0</t>
        </is>
      </c>
      <c r="K575" t="inlineStr">
        <is>
          <t>TSC2</t>
        </is>
      </c>
      <c r="L575" t="inlineStr">
        <is>
          <t>LAM|PPP1R160|TSC4</t>
        </is>
      </c>
      <c r="M575" t="inlineStr">
        <is>
          <t>protein-coding</t>
        </is>
      </c>
      <c r="N575" t="inlineStr">
        <is>
          <t>TSC complex subunit 2</t>
        </is>
      </c>
      <c r="O575" t="inlineStr">
        <is>
          <t>This gene is a tumor suppressor gene that encodes the growth inhibitory protein tuberin. Tuberin interacts with hamartin to form the TSC protein complex which functions in the control of cell growth. This TSC protein complex negatively regulates mammalian target of rapamycin complex 1 (mTORC1) signaling which is a major regulator of anabolic cell growth. Mutations in this gene have been associated with tuberous sclerosis and lymphangioleiomyomatosis. [provided by RefSeq, May 2022]</t>
        </is>
      </c>
      <c r="P575" t="inlineStr">
        <is>
          <t>chr16:2047985-2089491</t>
        </is>
      </c>
      <c r="Q575" t="inlineStr">
        <is>
          <t>TSC2 is a tumor suppressor gene that encodes the protein tuberin, which interacts with hamartin to form the TSC protein complex. This complex plays a crucial role in controlling cell growth by negatively regulating the mTORC1 signaling pathway, which is a major regulator of anabolic cell growth. Mutations in TSC2 have been linked to the development of tuberous sclerosis and lymphangioleiomyomatosis. Tuberous sclerosis is a genetic disorder that causes benign tumors to grow in various organs, while lymphangioleiomyomatosis is a rare lung disease characterized by the abnormal growth of smooth muscle cells in the lungs. Understanding the function of TSC2 and its role in regulating cell growth may lead to the development of new treatments for these diseases.</t>
        </is>
      </c>
      <c r="R575" t="inlineStr">
        <is>
          <t>GO:1901525 negative regulation of mitophagy;GO:1903147 negative regulation of autophagy of mitochondrion;GO:0043276 anoikis</t>
        </is>
      </c>
      <c r="S575" t="inlineStr">
        <is>
          <t>[GO:0043226] organelle; [GO:0005634] nucleus; [GO:0098772] molecular function regulator activity; [GO:0023052] signaling; [GO:0005829] cytosol; [GO:0005794] Golgi apparatus; [GO:0005773] vacuole; [GO:0005764] lysosome; [GO:0016192] vesicle-mediated transport; [GO:0006886] intracellular protein transport; [GO:0006913] nucleocytoplasmic transport; [GO:0048856] anatomical structure development; [GO:0036211] protein modification process; [GO:0012501] programmed cell death; [GO:0006914] autophagy; [GO:0007005] mitochondrion organization</t>
        </is>
      </c>
      <c r="T575" t="inlineStr">
        <is>
          <t>GO:0033596 TSC1-TSC2 complex;GO:0014069 postsynaptic density;GO:0032279 asymmetric synapse</t>
        </is>
      </c>
      <c r="U575" t="inlineStr">
        <is>
          <t>GO:0051879 Hsp90 protein binding;GO:0031072 heat shock protein binding;GO:0019902 phosphatase binding</t>
        </is>
      </c>
      <c r="V575" t="inlineStr"/>
      <c r="W575" t="inlineStr">
        <is>
          <t>Human disease related genes:Nervous system diseases:Other nervous and sensory system diseases; Human disease related genes:Urinary system diseases:Kidney diseases; Human disease related genes:Congenital malformations:Congenital malformations of the nervous system; Human disease related genes:Cardiovascular diseases:Vascular diseases; Predicted intracellular proteins; Cancer-related genes:Mutational cancer driver genes; Human disease related genes:Congenital malformations:Other congenital malformations; Disease related genes</t>
        </is>
      </c>
      <c r="X575" t="inlineStr">
        <is>
          <t>[IPR000331] Rap/Ran-GAP domain; [IPR003913] Tuberin; [IPR011989] Armadillo-like helical; [IPR016024] Armadillo-type fold; [IPR018515] Tuberin-type domain; [IPR024584] Tuberin, N-terminal; [IPR027107] Tuberin/Ral GTPase-activating protein subunit alpha; [IPR035974] Rap/Ran-GAP superfamily</t>
        </is>
      </c>
      <c r="Y575" t="inlineStr">
        <is>
          <t>Cytosol (Enhanced)</t>
        </is>
      </c>
      <c r="Z575" t="inlineStr"/>
      <c r="AA575" t="inlineStr"/>
      <c r="AB575" t="inlineStr"/>
      <c r="AC575" t="inlineStr">
        <is>
          <t>yes</t>
        </is>
      </c>
      <c r="AD575" t="inlineStr"/>
      <c r="AE575" t="inlineStr">
        <is>
          <t>yes</t>
        </is>
      </c>
      <c r="AF575" t="inlineStr">
        <is>
          <t>principal4</t>
        </is>
      </c>
      <c r="AG575" t="inlineStr">
        <is>
          <t>MP:0010771 integument phenotype</t>
        </is>
      </c>
      <c r="AH575" t="inlineStr">
        <is>
          <t>[ORPHA:210159] Adult hepatocellular carcinoma; [ORPHA:88924] Autosomal dominant polycystic kidney disease type 1 with tuberous sclerosis; [ORPHA:269001] Isolated focal cortical dysplasia type IIa; [ORPHA:269008] Isolated focal cortical dysplasia type IIb; [ORPHA:538] LYMPHANGIOLEIOMYOMATOSIS; [ORPHA:805] Tuberous sclerosis complex</t>
        </is>
      </c>
      <c r="AI575" t="inlineStr">
        <is>
          <t>OMIM ID:613254 Tuberous sclerosis 2</t>
        </is>
      </c>
      <c r="AJ575" t="inlineStr">
        <is>
          <t>Tuberous sclerosis 2; TSC2-related condition; Isolated focal cortical dysplasia type II; Hereditary cancer-predisposing syndrome; Tuberous sclerosis syndrome; Lymphangiomyomatosis; Ovarian cancer; Neurodevelopmental disorder; Abnormality of the nervous system; Autism spectrum disorder; Tuberous sclerosis 1; Rhabdomyoma; not specified; Inborn genetic diseases</t>
        </is>
      </c>
      <c r="AK575" t="inlineStr"/>
      <c r="AL575" t="inlineStr">
        <is>
          <t>Insulin-Like Growth Factor Binding Protein 3;Longevity</t>
        </is>
      </c>
      <c r="AM575" t="inlineStr">
        <is>
          <t>OMIM ID:613254 Tuberous sclerosis 2</t>
        </is>
      </c>
      <c r="AN575" t="inlineStr">
        <is>
          <t>Clinvar: phenotype not specified: drug response,likely pathogenic,not provided,other,pathogenic,uncertain significance; Cortical tubers: likely pathogenic,uncertain significance; Dental enamel pits: not provided,pathogenic; Everolimus response: drug response,likely pathogenic,not provided; Hereditary cancer-predisposing syndrome: likely pathogenic,not provided,pathogenic,uncertain significance; History of neurodevelopmental disorder: likely pathogenic,not provided,pathogenic,uncertain significance; Inborn genetic diseases: not provided,pathogenic; Intellectual disability, severe: not provided,pathogenic; Lymphangiomyomatosis: not provided,pathogenic,uncertain significance; Neuroblastoma: likely pathogenic,not provided,other,pathogenic; Osteosarcoma: likely pathogenic,other; Tuberous sclerosis 2: likely pathogenic,not provided,other,pathogenic,uncertain significance; Tuberous sclerosis syndrome: drug response,likely pathogenic,not provided,other,pathogenic,uncertain significance</t>
        </is>
      </c>
      <c r="AO575" t="inlineStr">
        <is>
          <t>HP:0011852:Chylopericardium; HP:0009727:Achromatic retinal patches; HP:0012778:Retinal astrocytic hamartoma; HP:0009724:Subungual fibromas; HP:0010762:Chordoma; HP:0032051:Focal cortical dysplasia type II; HP:0009718:Subependymal giant-cell astrocytoma; HP:0009718:Subependymal giant-cell astrocytoma; HP:0100804:Ungual fibroma; HP:0100804:Ungual fibroma; HP:0009717:Cortical tubers; HP:0009717:Cortical tubers; HP:0012086:Abnormal urinary color; HP:0005564:Absence of renal corticomedullary differentiation; HP:0010953:Noncommunicating hydrocephalus; HP:0009716:Subependymal nodules; HP:0009716:Subependymal nodules; HP:0009734:Optic nerve glioma; HP:0009729:Cardiac rhabdomyoma; HP:0009729:Cardiac rhabdomyoma; HP:0040030:Chorioretinal hypopigmentation; HP:0009721:Shagreen patch; HP:0009721:Shagreen patch; HP:0009721:Shagreen patch; HP:0012798:Pulmonary lymphangiomyomatosis; HP:0012798:Pulmonary lymphangiomyomatosis; HP:0012798:Pulmonary lymphangiomyomatosis; HP:0012798:Pulmonary lymphangiomyomatosis; HP:0007449:Confetti-like hypopigmented macules; HP:0009594:Retinal hamartoma; HP:0009594:Retinal hamartoma; HP:0009594:Retinal hamartoma; HP:0006772:Renal angiomyolipoma; HP:0006772:Renal angiomyolipoma; HP:0006772:Renal angiomyolipoma; HP:0008208:Parathyroid hyperplasia; HP:0030405:Pancreatic endocrine tumor; HP:0011029:Internal hemorrhage; HP:0007042:Focal white matter lesions; HP:0010615:Angiofibromas; HP:0010615:Angiofibromas; HP:0008762:Repetitive compulsive behavior; HP:0009719:Hypomelanotic macule; HP:0009719:Hypomelanotic macule; HP:0100570:Carcinoid tumor; HP:0010310:Chylothorax; HP:0002897:Parathyroid adenoma; HP:0007206:Hemimegalencephaly; HP:0007206:Hemimegalencephaly; HP:0200040:Epidermoid cyst; HP:0002666:Pheochromocytoma; HP:0011354:Generalized abnormality of skin; HP:0002888:Ependymoma; HP:0000169:Gingival fibromatosis; HP:0001407:Hepatic cysts; HP:0009592:Astrocytoma; HP:0002446:Astrocytosis; HP:0009720:Adenoma sebaceum; HP:0009726:Renal neoplasm; HP:0200035:Skin plaque; HP:0100763:Abnormality of the lymphatic system; HP:0002893:Pituitary adenoma; HP:0002539:Cortical dysplasia; HP:0002539:Cortical dysplasia; HP:0001716:Wolff-Parkinson-White syndrome; HP:0012433:Abnormal social behavior; HP:0002113:Pulmonary infiltrates; HP:0000113:Polycystic kidney dysplasia; HP:0000008:Abnormal morphology of female internal genitalia; HP:0002097:Emphysema; HP:0004942:Aortic aneurysm; HP:0002107:Pneumothorax; HP:0005562:Multiple renal cysts; HP:0012733:Macule; HP:0005584:Renal cell carcinoma; HP:0005584:Renal cell carcinoma; HP:0011097:Epileptic spasm; HP:0011097:Epileptic spasm; HP:0100750:Atelectasis; HP:0001000:Abnormality of skin pigmentation; HP:0000957:Cafe-au-lait spot; HP:0001004:Lymphedema; HP:0002105:Hemoptysis; HP:0002105:Hemoptysis; HP:0011947:Respiratory tract infection; HP:0001482:Subcutaneous nodule; HP:0003745:Sporadic; HP:0002091:Restrictive ventilatory defect; HP:0012735:Cough; HP:0001269:Hemiparesis; HP:0000077:Abnormality of the kidney; HP:0000107:Renal cyst; HP:0000107:Renal cyst; HP:0001541:Ascites; HP:0012622:Chronic kidney disease; HP:0002514:Cerebral calcification; HP:0002384:Focal impaired awareness seizure; HP:0100749:Chest pain; HP:0100710:Impulsivity; HP:0002239:Gastrointestinal hemorrhage; HP:0100716:Self-injurious behavior; HP:0012469:Infantile spasms; HP:0012469:Infantile spasms; HP:0000826:Precocious puberty; HP:0000790:Hematuria; HP:0012758:Neurodevelopmental delay; HP:0003774:Stage 5 chronic kidney disease; HP:0002133:Status epilepticus; HP:0002098:Respiratory distress; HP:0007359:Focal-onset seizure; HP:0002094:Dyspnea; HP:0002465:Poor speech; HP:0000752:Hyperactivity; HP:0001442:Typified by somatic mosaicism; HP:0001442:Typified by somatic mosaicism; HP:0003581:Adult onset; HP:0000717:Autism; HP:0000717:Autism; HP:0002716:Lymphadenopathy; HP:0002878:Respiratory failure; HP:0000718:Aggressive behavior; HP:0000083:Renal insufficiency; HP:0000821:Hypothyroidism; HP:0001328:Specific learning disability; HP:0001328:Specific learning disability; HP:0002027:Abdominal pain; HP:0002360:Sleep abnormality; HP:0001945:Fever; HP:0002205:Recurrent respiratory infections; HP:0100543:Cognitive impairment; HP:0100543:Cognitive impairment; HP:0000822:Hypertension; HP:0000729:Autistic behavior; HP:0007018:Attention deficit hyperactivity disorder; HP:0007018:Attention deficit hyperactivity disorder; HP:0012378:Fatigue; HP:0000739:Anxiety; HP:0000238:Hydrocephalus; HP:0000716:Depression; HP:0000708:Atypical behavior; HP:0000648:Optic atrophy; HP:0000365:Hearing impairment; HP:0003593:Infantile onset; HP:0003593:Infantile onset; HP:0001249:Intellectual disability; HP:0001249:Intellectual disability; HP:0001249:Intellectual disability; HP:0001250:Seizure; HP:0001250:Seizure; HP:0001250:Seizure; HP:0000006:Autosomal dominant inheritance</t>
        </is>
      </c>
      <c r="AP575" t="inlineStr"/>
      <c r="AQ575" t="inlineStr">
        <is>
          <t>Congenital lymphatic malformation; Rectal Neuroendocrine Tumor; Giant cell astrocytoma; Periungual fibroma; Polycystic kidneys, severe infantile with tuberous sclerosis; Achromatic retinal patches; Cortical tubers; Focal Cortical Dysplasia of Taylor, Type IIa; Focal Cortical Dysplasia of Taylor, Type IIb; Pulmonary lymphangiomyomatosis; Subependymal nodules; Subungual fibroma; Angiomatosis; Chylopericardium; Other License Status; Pancreatic islet cell tumors; Retinal hamartoma; Clear-Cell Sugar Tumors; Dental enamel pits; Cardiac rhabdomyoma; Connective tissue nevus, NOS; Jackknife Seizures; Multifocal micronodular pneumocyte hyperplasia; Uterine Angiosarcoma; spasmus nutans; Acute miliary tuberculosis; Confetti-like hypopigmented macules; Cryptogenic Infantile Spasms; Metastatic Adrenal Gland Pheochromocytoma; Nodding spasm; Shagreen patch; Symptomatic Infantile Spasms; metastatic pheochromocytoma; Cerebellar lesion NOS; Lung cyst; Congenital macrodactylia; HIP DYSPLASIA, BEUKES TYPE; Urine Discoloration; PIK3CA related overgrowth spectrum; Pulmonary lymphangioleiomyomatosis; Abdominal Neoplasms; C5 palsy; Subependymal Glioma; Adult Subependymal Giant Cell Astrocytoma; Childhood Subependymal Giant Cell Astrocytoma; FOCAL CORTICAL DYSPLASIA OF TAYLOR; Focal white matter lesions; FCD IIB; Multiple fibrofolliculomas; Rhabdomyoma; Epithelioid angiomyolipoma; Heart Neoplasm; PTEN Hamartoma Tumor Syndrome; Proteus Syndrome; Skin tag; cystic disease; Fibromatosis, Gingival; Fibrous skin tumor of tuberous sclerosis; Macroencephaly; Optic Nerve Glioma; Chylothorax; Erythema nodosum leprosum; Mastitis-metritis-agalactia syndrome; Type 2 lepra reaction; Sclerosis; Sturge-Weber Syndrome; Teratoma, Malignant; Granulomatous disorder; Neurocutaneous Syndromes; Extensively Drug-Resistant Tuberculosis; Pancreatic Endocrine Carcinoma; Abnormality of female internal genitalia; Macule; Perivascular Epithelioid Cell Neoplasms; bilateral breast cancer; TUBEROUS SCLEROSIS 1 (disorder); hemangiopericytoma; Angiomyolipoma of kidney; Astrocytosis; Childhood Ganglioglioma; Hemimegalencephaly; POLYCYSTIC KIDNEY DISEASE 1; Complex partial seizure with impairment of consciousness; Aortic Diseases; Pulmonary Infiltrate; TUBEROUS SCLEROSIS 2 (disorder); Focal cortical dysplasia; Juvenile angiofibroma; Methylmalonic acidemia; Subependymal Giant Cell Astrocytoma; Angiofibroma; Behavioral Symptoms; Burkitt Leukemia; Multiple renal cysts; Port-Wine Stain; Wolff-Parkinson-White Syndrome; Cystic Kidney Diseases; Skin Manifestations; Horseshoe Kidney; Contiguous gene syndrome; Angiomyolipoma; Prominent occiput; Congenital kyphosis; Polycystic Kidney - body part; Social Anxiety; Abnormal pigmentation; Malformations of Cortical Development; Cafe au lait spots, multiple; Lymphedema; Restrictive ventilatory defect; Acute hepatitis; Atelectasis; CATARACT, MARNER TYPE; Single tumor; Hemoptysis; Tuberculosis, Multidrug-Resistant; Autosomal Recessive Polycystic Kidney Disease; Pathological accumulation of air in tissues; Pneumothorax; Lissencephaly; Peutz-Jeghers Syndrome; Behavioral and psychological symptoms of dementia; Intracranial Hypertension; Epilepsies, Partial; Cafe-au-Lait Spots; Skin Papule; Abnormality of the liver; Cystadenoma; Salaam Seizures; Giant Cell Tumors; Papule; Behavior Disorders; Subcutaneous nodule; Diffuse Astrocytoma; Aura; Awakening Epilepsy; Enteritis; Epilepsy, Cryptogenic; Neoplastic Syndromes, Hereditary; Cystic kidney; Ganglioglioma; Hamartoma; Hemiparesis; Infantile Spasm; Rectal Neoplasms; Hypocalcemia; Leprosy, Lepromatous; Lymphangioleiomyomatosis; Aortic aneurysm without mention of rupture NOS; Simple renal cyst; Atonic Absence Seizures; Generalized Absence Seizures; Gustatory seizure; Jacksonian Seizure; Non-epileptic convulsion; Nonepileptic Seizures; Olfactory seizure; Seizures, Auditory; Seizures, Sensory; Seizures, Somatosensory; Single Seizure; Vertiginous seizure; Cerebral calcification; Fleck corneal dystrophy; Learning Disabilities; Childhood Renal Cell Carcinoma; Aplasia/Hypoplasia of the corpus callosum; Tonic Seizures; Airway Obstruction; Isolated cases; Active tuberculosis; Convulsive Seizures; Cortical Dysplasia; Clonic Seizures; Condition, Preneoplastic; Gastrointestinal Hemorrhage; Myoclonic Seizures; hypopigmented skin patch; Hypopigmentation disorder; Cavernous Hemangioma of Brain; Acoustic Neuroma; Acute Myeloid Leukemia, M1; Precocious Puberty; Chordoma; Complex partial seizures; Mouth Neoplasms; Acute Myeloid Leukemia (AML-M2); Endometrial Hyperplasia; Epileptic drop attack; Multiple tumors; Metastatic Renal Cell Carcinoma; Metastatic Renal Cell Cancer; Multiple Endocrine Neoplasia Type 1; Congenital coloboma of iris; West Syndrome; Adult Hepatocellular Carcinoma; Somatic mutation; Gingivitis; Hypsarrhythmia; Coloboma of iris; Episodic Kinesigenic Dyskinesia 1; Chest Pain; Hereditary pancreatitis; Nerve Degeneration; Specific learning disability; Renal cyst; Convulsions; Ventricular arrhythmia; Hypoxic-Ischemic Encephalopathy; Drug Resistant Epilepsy; Lesion of brain; Ascites; Absence Seizures; Visual seizure; Generalized seizures; Seizures, Focal; Cyst; Dyspnea; Electroencephalogram abnormal; Neurologic Symptoms; Coughing; Hematuria; Ciliopathies; Ependymoma; Epileptic Seizures; Lewy Body Disease; Hemangioma; Autistic behavior; Endometrial Neoplasms; Malignant Peripheral Nerve Sheath Tumor; Refractory Cytopenia of Childhood; Keratoconus; Hamartoma Syndrome, Multiple; Papilloma; Polycystic Kidney Diseases; Lymphadenopathy; Aortic Aneurysm; Nodule; Polycystic Kidney, Autosomal Dominant; Tuberous Sclerosis; Kidney Neoplasm; Tonic - clonic seizures; Abdominal Pain; Kyphosis deformity of spine; Neurofibromatosis 1; Respiratory Insufficiency; Recurrent respiratory infections; Epithelioma; Childhood Kidney Wilms Tumor; Brain Diseases; Tuberculosis, Pulmonary; Dengue Fever; Skin Neoplasms; Macrocephaly; Benign Neoplasm; Kidney Failure; Anaplastic thyroid carcinoma; Complete atrioventricular block; Fibroid Tumor; Sarcoidosis; Hepatitis B, Chronic; Malnutrition; Severe intellectual disability; Gastroesophageal reflux disease; Urothelial Carcinoma; Encephalopathies; Cytomegalovirus Infections; Adenocarcinoma Of Esophagus; Inflammation; Precancerous Conditions; Invasive carcinoma of breast; Rectal Carcinoma; Hydrocephalus; Kaposi Sarcoma; Mental Retardation; Oestrogen receptor positive breast cancer; Diabetes Mellitus, Experimental; Status Epilepticus; Neurodevelopmental Disorders; Heart Diseases; Carcinoma, Basal Cell; Cardiac Arrhythmia; Mesothelioma; Skin lesion; Optic Atrophy; Uterine Fibroids; Nephroblastoma; Hypothyroidism; Childhood Astrocytoma; Renal Insufficiency; Carcinoma, Transitional Cell; Immunosuppression; Acute monocytic leukemia; Acute leukemia; Precursor T-Cell Lymphoblastic Leukemia-Lymphoma; Malignant neoplasm of kidney; Renal carcinoma; Complete Trisomy 21 Syndrome; Malignant neoplasm of soft tissue; Lung diseases; Presenile dementia; Recurrent tumor; Malignant neoplasm of mouth; Fatigue; Adult Medulloblastoma; Pancreatic Neoplasm; Down Syndrome; Neuralgia; Childhood Medulloblastoma; HIV Infections; Dementia; Anxiety Disorders; Attention deficit hyperactivity disorder; Retinoblastoma; Sarcoma; Hepatocarcinogenesis; Medulloblastoma; Abnormal behavior; Cirrhosis; Pulmonary Fibrosis; Multiple Chronic Conditions; Atrial Fibrillation; Colonic Neoplasms; Malignant neoplasm of thyroid; Immunologic Deficiency Syndromes; nervous system disorder; Astrocytoma; Human immunodeficiency virus (HIV) II infection category B1; Brain Neoplasms; Fever; Anxiety; Autism Spectrum Disorders; Chronic Kidney Diseases; Familial (FPAH); Hyperglycemia; Congenital Abnormality; Autistic Disorder; Thyroid Neoplasm; Thyroid carcinoma; Kidney Diseases; Liver Cirrhosis; Adenoma; Epilepsy; Tuberculosis; Hyperactive behavior; Septicemia; Secondary malignant neoplasm of lung; Hepatitis B; Sepsis; Lung Neoplasms; Neurodegenerative Disorders; Squamous cell carcinoma of the head and neck; Endometrial Carcinoma; Impaired cognition; Multiple Myeloma; Autoimmune Diseases; Congestive heart failure; Global developmental delay; Body Height; Parkinson Disease; Renal Cell Carcinoma; Seizures; Intellectual Disability; Adenocarcinoma;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75" t="inlineStr">
        <is>
          <t>DOID:3317 hepatic angiomyolipoma;DOID:3319 lymphangioleiomyomatosis;DOID:0050902 medulloblastoma;DOID:13515 tuberous sclerosis;DOID:0080325 tuberous sclerosis 2</t>
        </is>
      </c>
      <c r="AS575" t="inlineStr">
        <is>
          <t>Periungual Fibroma; Polycystic kidney disease with tuberous sclerosis; Pulmonary lymphangiomyomatosis; Tuberous Sclerosis; Angiomyolipoma Of Kidney; Chylopericardium; Isolated focal cortical dysplasia; Retinal hamartoma; Chordoma; Lymphangiomyomatosis; Optic Nerve Glioma; Cardiac rhabdomyoma; Cryptogenic West syndrome; Jackknife Seizures; Symptomatic West syndrome; Angiofibroma; Congenital macrodactylia; Focal cortical dysplasia; Leiomyoma; Shagreen patch; Spasmus nutans; Hemimegalencephaly; Adenoma sebaceum; Ependymoma; Infantile Spasms; Hamartoma; Gingivitis; Dyscognitive seizures; Phakomatosis pigmentovascularis; Multiple renal cysts; Wolff-Parkinson-White Syndrome; Astrocytoma; Kidney Cancer; Malignant neoplasm of mouth; Kidney Neoplasm; Uterine Fibroids; West Syndrome; Mouth Neoplasms; Cafe-au-lait spot; Salaam Seizures; Hereditary Cancer Syndrome; Carcinoma  Of The Head And Neck; Cortical Dysplasia; Renal cyst; Precocious puberty; Thyroid Carcinoma; Jacksonian Seizure; Autism Spectrum Disorder; Ciliopathies; Clonic Seizures; Pancreatic cancer; Neoplasms; Hypotonic seizures; Pancreatic Neoplasm; Congenital Coloboma Of Iris; Specific Learning Disorder; Myeloid Leukemia; Renal Carcinoma; Epilepsy; Epileptic encephalopathy; Renal Insufficiency; Congestive Heart Failure; Hydrocephalus; Impaired Cognition; Hypothyroidism; Seizure; Attention Deficit Hyperactivity Disorder; Optic Atrophy; Carcinoma; Liver carcinoma; Autism; Leukemia; Developmental Delay; Mental retardation</t>
        </is>
      </c>
      <c r="AT575" t="inlineStr">
        <is>
          <t>TSC2 mutations have been linked to the development of tuberous sclerosis and lymphangioleiomyomatosis, both of which are rare genetic disorders. Tuberous sclerosis causes benign tumors to grow in various organs, including the brain, heart, kidneys, and skin. Lymphangioleiomyomatosis is a lung disease characterized by the abnormal growth of smooth muscle cells in the lungs, which can lead to respiratory failure. 
Targeted drug discovery efforts for TSC2-related diseases have focused on developing drugs that target the mTORC1 signaling pathway, which is dysregulated in these disorders. One example is everolimus, an mTOR inhibitor that has been approved for the treatment of subependymal giant cell astrocytomas (SEGAs) and renal angiomyolipomas (AMLs) associated with tuberous sclerosis. Another example is sirolimus, which has been shown to improve lung function in patients with lymphangioleiomyomatosis.
In addition to these targeted therapies, other treatments for TSC2-related diseases include surgery to remove tumors and supportive care to manage symptoms. Ongoing research is focused on developing new therapies that can more effectively target the underlying molecular mechanisms of these disorders.</t>
        </is>
      </c>
      <c r="AU575" t="inlineStr">
        <is>
          <t>353</t>
        </is>
      </c>
      <c r="AV575" t="inlineStr">
        <is>
          <t>518</t>
        </is>
      </c>
      <c r="AW575" t="inlineStr">
        <is>
          <t>[{"UniProt":"P49815","EnsemblGene":["ENSG00000103197"],"EnsemblTrans":[["ENST00000219476","ENSP00000219476",""],["ENST00000350773","ENSP00000344383","principal4"],["ENST00000382538","ENSP00000371978",""],["ENST00000401874","ENSP00000384468",""],["ENST00000439673","ENSP00000399232",""],["ENST00000642936","ENSP00000494514",""],["ENST00000644043","ENSP00000496262",""]],"RefSeq":[["NM_000548","NP_000539","REVIEWED"],["NM_001077183","NP_001070651","REVIEWED"],["NM_001114382","NP_001107854","REVIEWED"],["NM_001318827","NP_001305756","REVIEWED"],["NM_001318829","NP_001305758","REVIEWED"],["NM_001318831","NP_001305760","REVIEWED"],["NM_001318832","NP_001305761","REVIEWED"],["XM_005255529","XP_005255586"],["XM_017023616","XP_016879105"]],"UCSC":["uc002con"],"SwissProt":["TSC2_HUMAN"]},{"UniProt":"H3BMQ0","EnsemblGene":["ENSG00000103197"],"EnsemblTrans":[["ENST00000568454","ENSP00000454487",""]],"RefSeq":[["NM_001318832","NP_001305761","REVIEWED"]],"UCSC":["uc059pfs"],"SwissProt":["H3BMQ0_HUMAN"]},{"UniProt":"Q5HYF7","EnsemblGene":["ENSG00000103197"],"EnsemblTrans":[["ENST00000439117","ENSP00000406980",""]],"RefSeq":[["NM_001318831","NP_001305760","REVIEWED"]],"UCSC":["uc059pfr"],"SwissProt":["Q5HYF7_HUMAN"]},{"UniProt":"X5D7Q2","RefSeq":[["NM_001077183","NP_001070651","REVIEWED"]],"UCSC":["uc002coo"],"SwissProt":["X5D7Q2_HUMAN"]},{"UniProt":"B3KWH7","RefSeq":[["NM_001318829","NP_001305758","REVIEWED"]],"SwissProt":["B3KWH7_HUMAN"]}]</t>
        </is>
      </c>
      <c r="AX575" t="inlineStr"/>
      <c r="AY575" t="inlineStr">
        <is>
          <t>Distribution: Detected in all; Specificity: Low tissue specificity</t>
        </is>
      </c>
      <c r="AZ575" t="inlineStr">
        <is>
          <t>Cytoplasmic expression in most tissues.; antibody: Weak to moderate cytoplasmic positivity was observed in most normal tissues. Cells of the CNS were in general negative.</t>
        </is>
      </c>
      <c r="BA575" t="inlineStr">
        <is>
          <t>Antibody: Most cancer cells were negative or displayed weak cytoplasmic positivity. A few breast, thyroid and testicular cancers were moderately stained.</t>
        </is>
      </c>
      <c r="BB575" t="inlineStr">
        <is>
          <t>(M199)PID P38 MK2 PATHWAY; (M87)PID LKB1 PATHWAY; (M254)PID MYC REPRESS PATHWAY</t>
        </is>
      </c>
      <c r="BC575" t="inlineStr">
        <is>
          <t>(hsa04115)p53 signaling pathway; (hsa04211)Longevity regulating pathway; (hsa05231)Choline metabolism in cancer</t>
        </is>
      </c>
      <c r="BD575" t="inlineStr">
        <is>
          <t>(M5923)HALLMARK PI3K AKT MTOR SIGNALING; (M5909)HALLMARK MYOGENESIS</t>
        </is>
      </c>
      <c r="BE575" t="inlineStr">
        <is>
          <t>(M16563)BIOCARTA MTOR PATHWAY; (M13404)BIOCARTA VDR PATHWAY</t>
        </is>
      </c>
      <c r="BF575" t="inlineStr">
        <is>
          <t>1</t>
        </is>
      </c>
      <c r="BG575" t="inlineStr">
        <is>
          <t>0</t>
        </is>
      </c>
      <c r="BH575" t="inlineStr">
        <is>
          <t>0</t>
        </is>
      </c>
      <c r="BI575" t="inlineStr">
        <is>
          <t>0</t>
        </is>
      </c>
      <c r="BJ575" t="inlineStr">
        <is>
          <t>0</t>
        </is>
      </c>
      <c r="BK575" t="inlineStr">
        <is>
          <t>0</t>
        </is>
      </c>
      <c r="BL575" t="inlineStr">
        <is>
          <t>0</t>
        </is>
      </c>
      <c r="BM575" t="inlineStr">
        <is>
          <t>0</t>
        </is>
      </c>
      <c r="BN575" t="inlineStr">
        <is>
          <t>0</t>
        </is>
      </c>
      <c r="BO575" t="inlineStr">
        <is>
          <t>0</t>
        </is>
      </c>
      <c r="BP575" t="inlineStr">
        <is>
          <t>1</t>
        </is>
      </c>
      <c r="BQ575" t="inlineStr">
        <is>
          <t>0</t>
        </is>
      </c>
      <c r="BR575" t="inlineStr">
        <is>
          <t>0</t>
        </is>
      </c>
      <c r="BS575" t="inlineStr">
        <is>
          <t>1</t>
        </is>
      </c>
      <c r="BT575" t="inlineStr">
        <is>
          <t>0</t>
        </is>
      </c>
      <c r="BU575" t="inlineStr">
        <is>
          <t>1</t>
        </is>
      </c>
      <c r="BV575" t="inlineStr">
        <is>
          <t>0</t>
        </is>
      </c>
      <c r="BW575" t="inlineStr">
        <is>
          <t>1</t>
        </is>
      </c>
      <c r="BX575" t="inlineStr">
        <is>
          <t>1</t>
        </is>
      </c>
      <c r="BY575" t="inlineStr">
        <is>
          <t>0</t>
        </is>
      </c>
      <c r="BZ575" s="2" t="n">
        <v>1</v>
      </c>
    </row>
    <row r="576">
      <c r="A576" t="inlineStr">
        <is>
          <t>286144</t>
        </is>
      </c>
      <c r="B576" t="inlineStr">
        <is>
          <t>TRIQK</t>
        </is>
      </c>
      <c r="C576" t="inlineStr">
        <is>
          <t>0</t>
        </is>
      </c>
      <c r="D576" t="inlineStr">
        <is>
          <t>0</t>
        </is>
      </c>
      <c r="E576" t="inlineStr">
        <is>
          <t>0</t>
        </is>
      </c>
      <c r="F576" t="inlineStr">
        <is>
          <t>0</t>
        </is>
      </c>
      <c r="G576" t="inlineStr">
        <is>
          <t>0</t>
        </is>
      </c>
      <c r="H576" t="inlineStr">
        <is>
          <t>0</t>
        </is>
      </c>
      <c r="I576" t="inlineStr">
        <is>
          <t>1</t>
        </is>
      </c>
      <c r="J576" t="inlineStr">
        <is>
          <t>0</t>
        </is>
      </c>
      <c r="K576" t="inlineStr">
        <is>
          <t>TRIQK</t>
        </is>
      </c>
      <c r="L576" t="inlineStr">
        <is>
          <t>C8orf83|PRO0845|UPF0599</t>
        </is>
      </c>
      <c r="M576" t="inlineStr">
        <is>
          <t>protein-coding</t>
        </is>
      </c>
      <c r="N576" t="inlineStr">
        <is>
          <t>triple QxxK/R motif containing</t>
        </is>
      </c>
      <c r="O576" t="inlineStr">
        <is>
          <t>Predicted to be located in endoplasmic reticulum membrane. Predicted to be integral component of membrane. [provided by Alliance of Genome Resources, Apr 2022]</t>
        </is>
      </c>
      <c r="P576" t="inlineStr">
        <is>
          <t>chr8:93017665-92883534</t>
        </is>
      </c>
      <c r="Q576" t="inlineStr">
        <is>
          <t>TRIQK is a human gene that is predicted to be located in the endoplasmic reticulum membrane and is an integral component of the membrane. It contains a triple QxxK/R motif, which is a sequence of amino acids that is repeated three times. The function of this gene is not yet fully understood, but it may play a role in protein transport or signaling pathways within the cell. Further research is needed to determine the exact function of TRIQK and its potential implications for human health.</t>
        </is>
      </c>
      <c r="R576" t="inlineStr"/>
      <c r="S576" t="inlineStr">
        <is>
          <t>[GO:0043226] organelle; [GO:0005783] endoplasmic reticulum</t>
        </is>
      </c>
      <c r="T576" t="inlineStr">
        <is>
          <t>GO:0005789 endoplasmic reticulum membrane;GO:0098827 endoplasmic reticulum subcompartment;GO:0042175 nuclear outer membrane-endoplasmic reticulum membrane network</t>
        </is>
      </c>
      <c r="U576" t="inlineStr"/>
      <c r="V576" t="inlineStr"/>
      <c r="W576" t="inlineStr">
        <is>
          <t>Predicted intracellular proteins</t>
        </is>
      </c>
      <c r="X576" t="inlineStr">
        <is>
          <t>[IPR024842] Triple repetitive-sequence of QXXK/R protein</t>
        </is>
      </c>
      <c r="Y576" t="inlineStr"/>
      <c r="Z576" t="inlineStr"/>
      <c r="AA576" t="inlineStr"/>
      <c r="AB576" t="inlineStr">
        <is>
          <t>yes</t>
        </is>
      </c>
      <c r="AC576" t="inlineStr">
        <is>
          <t>yes</t>
        </is>
      </c>
      <c r="AD576" t="inlineStr">
        <is>
          <t>yes</t>
        </is>
      </c>
      <c r="AE576" t="inlineStr"/>
      <c r="AF576" t="inlineStr">
        <is>
          <t>principal1</t>
        </is>
      </c>
      <c r="AG576" t="inlineStr"/>
      <c r="AH576" t="inlineStr"/>
      <c r="AI576" t="inlineStr"/>
      <c r="AJ576" t="inlineStr"/>
      <c r="AK576" t="inlineStr">
        <is>
          <t>Echocardiography;Hemoglobin A, Glycosylated;Mental Competency;Parkinson Disease</t>
        </is>
      </c>
      <c r="AL576" t="inlineStr"/>
      <c r="AM576" t="inlineStr"/>
      <c r="AN576" t="inlineStr"/>
      <c r="AO576" t="inlineStr"/>
      <c r="AP576" t="inlineStr"/>
      <c r="AQ576" t="inlineStr">
        <is>
          <t>Memory performance; Alzheimer's Disease</t>
        </is>
      </c>
      <c r="AR576" t="inlineStr"/>
      <c r="AS576" t="inlineStr">
        <is>
          <t>Alzheimer disease</t>
        </is>
      </c>
      <c r="AT576" t="inlineStr">
        <is>
          <t>Unfortunately, there is currently very limited information available on the disease implications and targeted drug discovery efforts for TRIQK. As the function of this gene is not yet fully understood, it is difficult to predict its potential involvement in disease pathways. Additionally, there are no known drugs on the market that specifically target TRIQK. However, as research on this gene continues, it may become a target for drug discovery efforts in the future. It is important to note that the lack of information on TRIQK does not necessarily mean it is not important for human health, but rather highlights the need for further research in this area.</t>
        </is>
      </c>
      <c r="AU576" t="inlineStr"/>
      <c r="AV576" t="inlineStr">
        <is>
          <t>6</t>
        </is>
      </c>
      <c r="AW576" t="inlineStr">
        <is>
          <t>[{"UniProt":"Q629K1","EnsemblGene":["ENSG00000205133"],"EnsemblTrans":[["ENST00000378861","ENSP00000368138","principal1"],["ENST00000518748","ENSP00000430837","principal1"],["ENST00000519969","ENSP00000429381","principal1"],["ENST00000520430","ENSP00000428822","principal1"],["ENST00000520686","ENSP00000429822","principal1"],["ENST00000521617","ENSP00000430992","principal1"],["ENST00000521988","ENSP00000429517","principal1"],["ENST00000524107","ENSP00000429742","principal1"],["ENST00000537541","ENSP00000442030","principal1"]],"RefSeq":[["NM_001171795","NP_001165266","VALIDATED"],["NM_001171796","NP_001165267","VALIDATED"],["NM_001171797","NP_001165268","VALIDATED"],["NM_001171798","NP_001165269","VALIDATED"],["NM_001171799","NP_001165270","VALIDATED"],["NM_001191035","NP_001177964","VALIDATED"],["NM_001191036","NP_001177965","VALIDATED"],["XM_017013347","XP_016868836","MODEL"],["XM_017013348","XP_016868837"],["XM_017013349","XP_016868838","MODEL"],["XM_017013350","XP_016868839","MODEL"]],"UCSC":["uc003yfk"],"SwissProt":["TRIQK_HUMAN"]}]</t>
        </is>
      </c>
      <c r="AX576" t="inlineStr"/>
      <c r="AY576" t="inlineStr">
        <is>
          <t>Distribution: Detected in all; Specificity: Low tissue specificity</t>
        </is>
      </c>
      <c r="AZ576" t="inlineStr"/>
      <c r="BA576" t="inlineStr"/>
      <c r="BB576" t="inlineStr"/>
      <c r="BC576" t="inlineStr"/>
      <c r="BD576" t="inlineStr"/>
      <c r="BE576" t="inlineStr"/>
      <c r="BF576" t="inlineStr">
        <is>
          <t>0</t>
        </is>
      </c>
      <c r="BG576" t="inlineStr">
        <is>
          <t>0</t>
        </is>
      </c>
      <c r="BH576" t="inlineStr">
        <is>
          <t>0</t>
        </is>
      </c>
      <c r="BI576" t="inlineStr">
        <is>
          <t>0</t>
        </is>
      </c>
      <c r="BJ576" t="inlineStr">
        <is>
          <t>0</t>
        </is>
      </c>
      <c r="BK576" t="inlineStr">
        <is>
          <t>0</t>
        </is>
      </c>
      <c r="BL576" t="inlineStr">
        <is>
          <t>0</t>
        </is>
      </c>
      <c r="BM576" t="inlineStr">
        <is>
          <t>0</t>
        </is>
      </c>
      <c r="BN576" t="inlineStr">
        <is>
          <t>0</t>
        </is>
      </c>
      <c r="BO576" t="inlineStr">
        <is>
          <t>0</t>
        </is>
      </c>
      <c r="BP576" t="inlineStr">
        <is>
          <t>0</t>
        </is>
      </c>
      <c r="BQ576" t="inlineStr">
        <is>
          <t>0</t>
        </is>
      </c>
      <c r="BR576" t="inlineStr">
        <is>
          <t>0</t>
        </is>
      </c>
      <c r="BS576" t="inlineStr">
        <is>
          <t>0</t>
        </is>
      </c>
      <c r="BT576" t="inlineStr">
        <is>
          <t>0</t>
        </is>
      </c>
      <c r="BU576" t="inlineStr">
        <is>
          <t>0</t>
        </is>
      </c>
      <c r="BV576" t="inlineStr">
        <is>
          <t>0</t>
        </is>
      </c>
      <c r="BW576" t="inlineStr">
        <is>
          <t>0</t>
        </is>
      </c>
      <c r="BX576" t="inlineStr">
        <is>
          <t>0</t>
        </is>
      </c>
      <c r="BY576" t="inlineStr">
        <is>
          <t>0</t>
        </is>
      </c>
      <c r="BZ576" s="2" t="n">
        <v>1</v>
      </c>
    </row>
    <row r="577">
      <c r="A577" t="inlineStr">
        <is>
          <t>27284</t>
        </is>
      </c>
      <c r="B577" t="inlineStr">
        <is>
          <t>SULT1B1</t>
        </is>
      </c>
      <c r="C577" t="inlineStr">
        <is>
          <t>0</t>
        </is>
      </c>
      <c r="D577" t="inlineStr">
        <is>
          <t>1</t>
        </is>
      </c>
      <c r="E577" t="inlineStr">
        <is>
          <t>0</t>
        </is>
      </c>
      <c r="F577" t="inlineStr">
        <is>
          <t>0</t>
        </is>
      </c>
      <c r="G577" t="inlineStr">
        <is>
          <t>0</t>
        </is>
      </c>
      <c r="H577" t="inlineStr">
        <is>
          <t>0</t>
        </is>
      </c>
      <c r="I577" t="inlineStr">
        <is>
          <t>0</t>
        </is>
      </c>
      <c r="J577" t="inlineStr">
        <is>
          <t>0</t>
        </is>
      </c>
      <c r="K577" t="inlineStr">
        <is>
          <t>SULT1B1</t>
        </is>
      </c>
      <c r="L577" t="inlineStr">
        <is>
          <t>ST1B1|ST1B2|SULT1B2</t>
        </is>
      </c>
      <c r="M577" t="inlineStr">
        <is>
          <t>protein-coding</t>
        </is>
      </c>
      <c r="N577" t="inlineStr">
        <is>
          <t>sulfotransferase family 1B member 1</t>
        </is>
      </c>
      <c r="O577"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However, the total genomic length of this gene is greater than that of other SULT1 genes. [provided by RefSeq, Jul 2008]</t>
        </is>
      </c>
      <c r="P577" t="inlineStr">
        <is>
          <t>chr4:69760620-69721167</t>
        </is>
      </c>
      <c r="Q577" t="inlineStr">
        <is>
          <t>SULT1B1 is a gene that encodes for a sulfotransferase enzyme that is involved in the sulfate conjugation of various compounds such as hormones, neurotransmitters, drugs, and xenobiotics. This enzyme is found in the cytosol and has different substrate specificities and tissue distributions compared to other sulfotransferase enzymes. Although the gene structure is similar to other SULT1 genes, the total genomic length of SULT1B1 is greater.</t>
        </is>
      </c>
      <c r="R577" t="inlineStr">
        <is>
          <t>GO:0006068 ethanol catabolic process;GO:0009812 flavonoid metabolic process;GO:0034310 primary alcohol catabolic process</t>
        </is>
      </c>
      <c r="S577" t="inlineStr">
        <is>
          <t>[GO:0003824] catalytic activity; [GO:0016740] transferase activity; [GO:0005829] cytosol; [GO:1901135] carbohydrate derivative metabolic process; [GO:0006790] sulfur compound metabolic process; [GO:0055086] nucleobase-containing small molecule metabolic process; [GO:0048856] anatomical structure development; [GO:0030154] cell differentiation; [GO:0006575] cellular modified amino acid metabolic process</t>
        </is>
      </c>
      <c r="T577" t="inlineStr">
        <is>
          <t>GO:0005829 cytosol;GO:0005737 cytoplasm;GO:0005622 intracellular anatomical structure</t>
        </is>
      </c>
      <c r="U577" t="inlineStr">
        <is>
          <t>GO:0004062 aryl sulfotransferase activity;GO:0008146 sulfotransferase activity;GO:0016782 transferase activity, transferring sulphur-containing groups</t>
        </is>
      </c>
      <c r="V577" t="inlineStr"/>
      <c r="W577" t="inlineStr">
        <is>
          <t>Enzymes; ENZYME proteins:Transferases; Predicted intracellular proteins</t>
        </is>
      </c>
      <c r="X577" t="inlineStr">
        <is>
          <t>[IPR000863] Sulfotransferase domain; [IPR027417] P-loop containing nucleoside triphosphate hydrolase</t>
        </is>
      </c>
      <c r="Y577" t="inlineStr">
        <is>
          <t>Golgi apparatus (Approved); Additional: Nucleoplasm</t>
        </is>
      </c>
      <c r="Z577" t="inlineStr"/>
      <c r="AA577" t="inlineStr"/>
      <c r="AB577" t="inlineStr"/>
      <c r="AC577" t="inlineStr"/>
      <c r="AD577" t="inlineStr"/>
      <c r="AE577" t="inlineStr">
        <is>
          <t>yes</t>
        </is>
      </c>
      <c r="AF577" t="inlineStr">
        <is>
          <t>principal1</t>
        </is>
      </c>
      <c r="AG577" t="inlineStr"/>
      <c r="AH577" t="inlineStr"/>
      <c r="AI577" t="inlineStr"/>
      <c r="AJ577" t="inlineStr"/>
      <c r="AK577" t="inlineStr">
        <is>
          <t>Cholesterol, HDL;Cholesterol, LDL;Myocardial Infarction</t>
        </is>
      </c>
      <c r="AL577" t="inlineStr"/>
      <c r="AM577" t="inlineStr"/>
      <c r="AN577" t="inlineStr"/>
      <c r="AO577" t="inlineStr"/>
      <c r="AP577" t="inlineStr">
        <is>
          <t>Adenosine 3',5'-diphosphate</t>
        </is>
      </c>
      <c r="AQ577" t="inlineStr">
        <is>
          <t>Plexiform leiomyoma; Hidradenitis Suppurativa; Choriocarcinoma; Uterine Fibroids</t>
        </is>
      </c>
      <c r="AR577" t="inlineStr"/>
      <c r="AS577" t="inlineStr">
        <is>
          <t>Plexiform leiomyoma; Uterine Fibroids</t>
        </is>
      </c>
      <c r="AT577" t="inlineStr">
        <is>
          <t>SULT1B1 has been implicated in various diseases and conditions, including cancer, Alzheimer's disease, and drug metabolism. Studies have shown that alterations in SULT1B1 activity can affect the metabolism and efficacy of drugs such as tamoxifen, a commonly used breast cancer drug. Targeted drug discovery efforts have focused on developing inhibitors or activators of SULT1B1 to modulate its activity and improve drug efficacy. However, there are currently no drugs on the market that specifically target SULT1B1. Some drugs that indirectly affect SULT1B1 activity include acetaminophen, which can inhibit the enzyme, and estradiol, which can induce its expression. Further research is needed to fully understand the role of SULT1B1 in disease and to develop targeted therapies.</t>
        </is>
      </c>
      <c r="AU577" t="inlineStr">
        <is>
          <t>6</t>
        </is>
      </c>
      <c r="AV577" t="inlineStr">
        <is>
          <t>29</t>
        </is>
      </c>
      <c r="AW577" t="inlineStr">
        <is>
          <t>[{"UniProt":"O43704","EnsemblGene":["ENSG00000173597"],"EnsemblTrans":[["ENST00000310613","ENSP00000308770","principal1"]],"RefSeq":[["NM_014465","NP_055280","REVIEWED"],["XM_005265677","XP_005265734"]],"UCSC":["uc003hen"],"SwissProt":["ST1B1_HUMAN"]}]</t>
        </is>
      </c>
      <c r="AX577" t="inlineStr"/>
      <c r="AY577" t="inlineStr">
        <is>
          <t>Distribution: Detected in many; Specificity: Tissue enhanced</t>
        </is>
      </c>
      <c r="AZ577" t="inlineStr">
        <is>
          <t>Cytoplasmic expression with a granular pattern in intestinal tract.; antibody: Subset of glandular cells in intestinal tract, endometrium along with Purkinje cells, renal glomeruli and decidual cells showed moderate cytoplasmic positivity with often granular pattern. Other normal tissues were general weakly stained or negative.</t>
        </is>
      </c>
      <c r="BA577" t="inlineStr">
        <is>
          <t>Antibody: Several colorectal cancers along with few cases of pancreas and renal cancers showed moderate to strong cytoplasmic staining with often granular pattern. Several cases of endometrial, urothelial cancers along with few melanomas and gliomas showed moderate positivity. Other cancer tissues were in general weakly stained or negative.</t>
        </is>
      </c>
      <c r="BB577" t="inlineStr"/>
      <c r="BC577" t="inlineStr"/>
      <c r="BD577" t="inlineStr">
        <is>
          <t>(M5948)HALLMARK BILE ACID METABOLISM</t>
        </is>
      </c>
      <c r="BE577" t="inlineStr"/>
      <c r="BF577" t="inlineStr">
        <is>
          <t>1</t>
        </is>
      </c>
      <c r="BG577" t="inlineStr">
        <is>
          <t>0</t>
        </is>
      </c>
      <c r="BH577" t="inlineStr">
        <is>
          <t>0</t>
        </is>
      </c>
      <c r="BI577" t="inlineStr">
        <is>
          <t>0</t>
        </is>
      </c>
      <c r="BJ577" t="inlineStr">
        <is>
          <t>0</t>
        </is>
      </c>
      <c r="BK577" t="inlineStr">
        <is>
          <t>0</t>
        </is>
      </c>
      <c r="BL577" t="inlineStr">
        <is>
          <t>0</t>
        </is>
      </c>
      <c r="BM577" t="inlineStr">
        <is>
          <t>0</t>
        </is>
      </c>
      <c r="BN577" t="inlineStr">
        <is>
          <t>0</t>
        </is>
      </c>
      <c r="BO577" t="inlineStr">
        <is>
          <t>0</t>
        </is>
      </c>
      <c r="BP577" t="inlineStr">
        <is>
          <t>0</t>
        </is>
      </c>
      <c r="BQ577" t="inlineStr">
        <is>
          <t>0</t>
        </is>
      </c>
      <c r="BR577" t="inlineStr">
        <is>
          <t>0</t>
        </is>
      </c>
      <c r="BS577" t="inlineStr">
        <is>
          <t>0</t>
        </is>
      </c>
      <c r="BT577" t="inlineStr">
        <is>
          <t>0</t>
        </is>
      </c>
      <c r="BU577" t="inlineStr">
        <is>
          <t>0</t>
        </is>
      </c>
      <c r="BV577" t="inlineStr">
        <is>
          <t>0</t>
        </is>
      </c>
      <c r="BW577" t="inlineStr">
        <is>
          <t>0</t>
        </is>
      </c>
      <c r="BX577" t="inlineStr">
        <is>
          <t>0</t>
        </is>
      </c>
      <c r="BY577" t="inlineStr">
        <is>
          <t>0</t>
        </is>
      </c>
      <c r="BZ577" s="2" t="n">
        <v>1</v>
      </c>
    </row>
    <row r="578">
      <c r="A578" t="inlineStr">
        <is>
          <t>56261</t>
        </is>
      </c>
      <c r="B578" t="inlineStr">
        <is>
          <t>GPCPD1</t>
        </is>
      </c>
      <c r="C578" t="inlineStr">
        <is>
          <t>0</t>
        </is>
      </c>
      <c r="D578" t="inlineStr">
        <is>
          <t>0</t>
        </is>
      </c>
      <c r="E578" t="inlineStr">
        <is>
          <t>0</t>
        </is>
      </c>
      <c r="F578" t="inlineStr">
        <is>
          <t>1</t>
        </is>
      </c>
      <c r="G578" t="inlineStr">
        <is>
          <t>0</t>
        </is>
      </c>
      <c r="H578" t="inlineStr">
        <is>
          <t>0</t>
        </is>
      </c>
      <c r="I578" t="inlineStr">
        <is>
          <t>0</t>
        </is>
      </c>
      <c r="J578" t="inlineStr">
        <is>
          <t>0</t>
        </is>
      </c>
      <c r="K578" t="inlineStr">
        <is>
          <t>GPCPD1</t>
        </is>
      </c>
      <c r="L578" t="inlineStr">
        <is>
          <t>EDI3|GDE5|GDPD6|PREI4</t>
        </is>
      </c>
      <c r="M578" t="inlineStr">
        <is>
          <t>protein-coding</t>
        </is>
      </c>
      <c r="N578" t="inlineStr">
        <is>
          <t>glycerophosphocholine phosphodiesterase 1</t>
        </is>
      </c>
      <c r="O578" t="inlineStr">
        <is>
          <t>Predicted to enable glycerophosphocholine phosphodiesterase activity. Predicted to be involved in glycerophospholipid catabolic process. Predicted to act upstream of or within skeletal muscle tissue development. Predicted to be located in cytosol. [provided by Alliance of Genome Resources, Apr 2022]</t>
        </is>
      </c>
      <c r="P578" t="inlineStr">
        <is>
          <t>chr20:5611006-5544439</t>
        </is>
      </c>
      <c r="Q578" t="inlineStr">
        <is>
          <t>GPCPD1 is a human gene that is predicted to encode a protein with glycerophosphocholine phosphodiesterase activity. This protein is also predicted to be involved in the catabolic process of glycerophospholipids and to play a role in skeletal muscle tissue development. It is expected to be located in the cytosol.</t>
        </is>
      </c>
      <c r="R578" t="inlineStr">
        <is>
          <t>GO:0046475 glycerophospholipid catabolic process;GO:0009395 phospholipid catabolic process;GO:0046503 glycerolipid catabolic process</t>
        </is>
      </c>
      <c r="S578" t="inlineStr">
        <is>
          <t>[GO:0006629] lipid metabolic process; [GO:0003824] catalytic activity; [GO:0016787] hydrolase activity; [GO:0005829] cytosol; [GO:0048856] anatomical structure development</t>
        </is>
      </c>
      <c r="T578" t="inlineStr">
        <is>
          <t>GO:0005829 cytosol;GO:0005737 cytoplasm;GO:0005622 intracellular anatomical structure</t>
        </is>
      </c>
      <c r="U578" t="inlineStr">
        <is>
          <t>GO:0047389 glycerophosphocholine phosphodiesterase activity;GO:2001070 starch binding;GO:0030247 polysaccharide binding</t>
        </is>
      </c>
      <c r="V578" t="inlineStr"/>
      <c r="W578" t="inlineStr">
        <is>
          <t>Enzymes; ENZYME proteins:Hydrolases; Predicted intracellular proteins</t>
        </is>
      </c>
      <c r="X578" t="inlineStr">
        <is>
          <t>[IPR017946] PLC-like phosphodiesterase, TIM beta/alpha-barrel domain superfamily; [IPR030395] Glycerophosphodiester phosphodiesterase domain; [IPR002044] Carbohydrate binding module family 20; [IPR013783] Immunoglobulin-like fold; [IPR013784] Carbohydrate-binding-like fold; [IPR034839] Glycerophosphocholine phosphodiesterase GPCPD1, CBM20 domain</t>
        </is>
      </c>
      <c r="Y578" t="inlineStr">
        <is>
          <t>Nucleoplasm (Uncertain)</t>
        </is>
      </c>
      <c r="Z578" t="inlineStr"/>
      <c r="AA578" t="inlineStr"/>
      <c r="AB578" t="inlineStr"/>
      <c r="AC578" t="inlineStr"/>
      <c r="AD578" t="inlineStr"/>
      <c r="AE578" t="inlineStr"/>
      <c r="AF578" t="inlineStr">
        <is>
          <t>principal1</t>
        </is>
      </c>
      <c r="AG578" t="inlineStr">
        <is>
          <t>MP:0010771 integument phenotype</t>
        </is>
      </c>
      <c r="AH578" t="inlineStr"/>
      <c r="AI578" t="inlineStr"/>
      <c r="AJ578" t="inlineStr"/>
      <c r="AK578" t="inlineStr">
        <is>
          <t>Platelet Function Tests</t>
        </is>
      </c>
      <c r="AL578" t="inlineStr">
        <is>
          <t>Sensorimotor Cortex</t>
        </is>
      </c>
      <c r="AM578" t="inlineStr"/>
      <c r="AN578" t="inlineStr"/>
      <c r="AO578" t="inlineStr"/>
      <c r="AP578" t="inlineStr"/>
      <c r="AQ578" t="inlineStr">
        <is>
          <t>Eating Disorders; Endometrial Carcinoma; Obesity; Neoplasm Metastasis</t>
        </is>
      </c>
      <c r="AR578" t="inlineStr"/>
      <c r="AS578" t="inlineStr"/>
      <c r="AT578" t="inlineStr">
        <is>
          <t>There is limited information available on the disease implications of GPCPD1. However, recent studies have suggested that mutations in this gene may be associated with the development of certain types of cancer, including breast and ovarian cancer. Targeted drug discovery efforts for GPCPD1 are still in the early stages, but there is potential for the development of drugs that target this protein for the treatment of cancer and other diseases. Currently, there are no drugs on the market that specifically target GPCPD1, but there are several drugs that target related enzymes involved in the catabolism of glycerophospholipids, such as lysophosphatidic acid (LPA) and autotaxin inhibitors. These drugs have shown promise in the treatment of various diseases, including cancer, fibrosis, and inflammatory disorders.</t>
        </is>
      </c>
      <c r="AU578" t="inlineStr">
        <is>
          <t>7</t>
        </is>
      </c>
      <c r="AV578" t="inlineStr">
        <is>
          <t>18</t>
        </is>
      </c>
      <c r="AW578" t="inlineStr">
        <is>
          <t>[{"UniProt":"Q9NPB8","EnsemblGene":["ENSG00000125772"],"EnsemblTrans":[["ENST00000379019","ENSP00000368305","principal1"]],"RefSeq":[["NM_019593","NP_062539","VALIDATED"],["XM_005260758","XP_005260815"],["XM_006723596","XP_006723659"]],"UCSC":["uc002wme"],"SwissProt":["GPCP1_HUMAN"]}]</t>
        </is>
      </c>
      <c r="AX578" t="inlineStr"/>
      <c r="AY578" t="inlineStr">
        <is>
          <t>Distribution: Detected in all; Specificity: Tissue enhanced</t>
        </is>
      </c>
      <c r="AZ578" t="inlineStr"/>
      <c r="BA578" t="inlineStr"/>
      <c r="BB578" t="inlineStr"/>
      <c r="BC578" t="inlineStr">
        <is>
          <t>(hsa05231)Choline metabolism in cancer; (hsa00564)Glycerophospholipid metabolism</t>
        </is>
      </c>
      <c r="BD578" t="inlineStr"/>
      <c r="BE578" t="inlineStr"/>
      <c r="BF578" t="inlineStr">
        <is>
          <t>1</t>
        </is>
      </c>
      <c r="BG578" t="inlineStr">
        <is>
          <t>0</t>
        </is>
      </c>
      <c r="BH578" t="inlineStr">
        <is>
          <t>0</t>
        </is>
      </c>
      <c r="BI578" t="inlineStr">
        <is>
          <t>1</t>
        </is>
      </c>
      <c r="BJ578" t="inlineStr">
        <is>
          <t>0</t>
        </is>
      </c>
      <c r="BK578" t="inlineStr">
        <is>
          <t>0</t>
        </is>
      </c>
      <c r="BL578" t="inlineStr">
        <is>
          <t>0</t>
        </is>
      </c>
      <c r="BM578" t="inlineStr">
        <is>
          <t>0</t>
        </is>
      </c>
      <c r="BN578" t="inlineStr">
        <is>
          <t>0</t>
        </is>
      </c>
      <c r="BO578" t="inlineStr">
        <is>
          <t>0</t>
        </is>
      </c>
      <c r="BP578" t="inlineStr">
        <is>
          <t>0</t>
        </is>
      </c>
      <c r="BQ578" t="inlineStr">
        <is>
          <t>0</t>
        </is>
      </c>
      <c r="BR578" t="inlineStr">
        <is>
          <t>0</t>
        </is>
      </c>
      <c r="BS578" t="inlineStr">
        <is>
          <t>0</t>
        </is>
      </c>
      <c r="BT578" t="inlineStr">
        <is>
          <t>0</t>
        </is>
      </c>
      <c r="BU578" t="inlineStr">
        <is>
          <t>0</t>
        </is>
      </c>
      <c r="BV578" t="inlineStr">
        <is>
          <t>0</t>
        </is>
      </c>
      <c r="BW578" t="inlineStr">
        <is>
          <t>0</t>
        </is>
      </c>
      <c r="BX578" t="inlineStr">
        <is>
          <t>0</t>
        </is>
      </c>
      <c r="BY578" t="inlineStr">
        <is>
          <t>0</t>
        </is>
      </c>
      <c r="BZ578" s="2" t="n">
        <v>1</v>
      </c>
    </row>
    <row r="579">
      <c r="A579" t="inlineStr">
        <is>
          <t>6595</t>
        </is>
      </c>
      <c r="B579" t="inlineStr">
        <is>
          <t>SMARCA2</t>
        </is>
      </c>
      <c r="C579" t="inlineStr">
        <is>
          <t>1</t>
        </is>
      </c>
      <c r="D579" t="inlineStr">
        <is>
          <t>0</t>
        </is>
      </c>
      <c r="E579" t="inlineStr">
        <is>
          <t>0</t>
        </is>
      </c>
      <c r="F579" t="inlineStr">
        <is>
          <t>0</t>
        </is>
      </c>
      <c r="G579" t="inlineStr">
        <is>
          <t>0</t>
        </is>
      </c>
      <c r="H579" t="inlineStr">
        <is>
          <t>0</t>
        </is>
      </c>
      <c r="I579" t="inlineStr">
        <is>
          <t>0</t>
        </is>
      </c>
      <c r="J579" t="inlineStr">
        <is>
          <t>0</t>
        </is>
      </c>
      <c r="K579" t="inlineStr">
        <is>
          <t>SMARCA2</t>
        </is>
      </c>
      <c r="L579" t="inlineStr">
        <is>
          <t>BAF190|BIS|BRM|NCBRS|SNF2|SNF2L2|SNF2LA|SWI2|Sth1p|hBRM|hSNF2a</t>
        </is>
      </c>
      <c r="M579" t="inlineStr">
        <is>
          <t>protein-coding</t>
        </is>
      </c>
      <c r="N579" t="inlineStr">
        <is>
          <t>SWI/SNF related, matrix associated, actin dependent regulator of chromatin, subfamily a, member 2</t>
        </is>
      </c>
      <c r="O579" t="inlineStr">
        <is>
          <t>The protein encoded by this gene is a member of the SWI/SNF family of proteins and is highly similar to the brahma protein of Drosophila. Members of this family have helicase and ATPase activities and are thought to regulate transcription of certain genes by altering the chromatin structure around those genes. The encoded protein is part of the large ATP-dependent chromatin remodeling complex SNF/SWI, which is required for transcriptional activation of genes normally repressed by chromatin. Alternatively spliced transcript variants encoding different isoforms have been found for this gene, which contains a trinucleotide repeat (CAG) length polymorphism. [provided by RefSeq, Jan 2014]</t>
        </is>
      </c>
      <c r="P579" t="inlineStr">
        <is>
          <t>chr9:2015347-2193624</t>
        </is>
      </c>
      <c r="Q579" t="inlineStr">
        <is>
          <t>SMARCA2 is a human gene that belongs to the SWI/SNF family of proteins and is similar to the brahma protein found in Drosophila. This gene encodes a protein that has helicase and ATPase activities and is involved in regulating the transcription of certain genes by altering the chromatin structure around them. SMARCA2 is part of the SNF/SWI complex, which is an ATP-dependent chromatin remodeling complex that is required for the activation of genes that are normally repressed by chromatin. This gene has multiple alternatively spliced transcript variants that encode different isoforms and contains a trinucleotide repeat (CAG) length polymorphism.</t>
        </is>
      </c>
      <c r="R579" t="inlineStr">
        <is>
          <t>GO:2000819 regulation of nucleotide-excision repair;GO:0070316 regulation of G0 to G1 transition;GO:0045663 positive regulation of myoblast differentiation</t>
        </is>
      </c>
      <c r="S579" t="inlineStr">
        <is>
          <t>[GO:0006351] DNA-templated transcription; [GO:0006355] regulation of DNA-templated transcription; [GO:0043226] organelle; [GO:0005634] nucleus; [GO:0003824] catalytic activity; [GO:0140097] catalytic activity, acting on DNA; [GO:0140657] ATP-dependent activity; [GO:0006325] chromatin organization; [GO:0042393] histone binding; [GO:0005654] nucleoplasm; [GO:0016787] hydrolase activity; [GO:0003677] DNA binding; [GO:0005856] cytoskeleton; [GO:0048856] anatomical structure development; [GO:0140110] transcription regulator activity; [GO:0005694] chromosome; [GO:0007059] chromosome segregation; [GO:0000278] mitotic cell cycle; [GO:0002376] immune system process; [GO:0030154] cell differentiation; [GO:0007155] cell adhesion; [GO:0006281] DNA repair; [GO:0022414] reproductive process</t>
        </is>
      </c>
      <c r="T579" t="inlineStr">
        <is>
          <t>GO:0140092 bBAF complex;GO:0035060 brahma complex;GO:0071564 npBAF complex</t>
        </is>
      </c>
      <c r="U579" t="inlineStr">
        <is>
          <t>GO:0140658 ATP-dependent chromatin remodeler activity;GO:0008094 ATP-dependent activity, acting on DNA;GO:0004386 helicase activity</t>
        </is>
      </c>
      <c r="V579" t="inlineStr"/>
      <c r="W579" t="inlineStr">
        <is>
          <t>Human disease related genes:Congenital malformations:Congenital malformations of the musculoskeletal system; Predicted intracellular proteins; Disease related genes</t>
        </is>
      </c>
      <c r="X579" t="inlineStr">
        <is>
          <t>[IPR000330] SNF2, N-terminal; [IPR001487] Bromodomain; [IPR001650] Helicase, C-terminal; [IPR006576] BRK domain; [IPR014001] Helicase superfamily 1/2, ATP-binding domain; [IPR014012] Helicase/SANT-associated domain; [IPR014978] Glutamine-Leucine-Glutamine, QLQ; [IPR018359] Bromodomain, conserved site; [IPR027417] P-loop containing nucleoside triphosphate hydrolase; [IPR029295] Snf2, ATP coupling domain; [IPR036427] Bromodomain-like superfamily; [IPR037259] BRK domain superfamily; [IPR038718] SNF2-like, N-terminal domain superfamily; [IPR037382] Remodelling complex subunit Rsc/polybromo</t>
        </is>
      </c>
      <c r="Y579" t="inlineStr">
        <is>
          <t>Nucleoplasm (Supported); Additional: Intermediate filaments;Vesicles</t>
        </is>
      </c>
      <c r="Z579" t="inlineStr"/>
      <c r="AA579" t="inlineStr"/>
      <c r="AB579" t="inlineStr"/>
      <c r="AC579" t="inlineStr"/>
      <c r="AD579" t="inlineStr"/>
      <c r="AE579" t="inlineStr">
        <is>
          <t>yes</t>
        </is>
      </c>
      <c r="AF579" t="inlineStr">
        <is>
          <t>principal2</t>
        </is>
      </c>
      <c r="AG579" t="inlineStr">
        <is>
          <t>MP:0005389 reproductive system phenotype</t>
        </is>
      </c>
      <c r="AH579" t="inlineStr">
        <is>
          <t>[ORPHA:3051] NICOLAIDES-BARAITSER SYNDROME; [ORPHA:637013] SMARCA2-related blepharophimosis-intellectual disability syndrome</t>
        </is>
      </c>
      <c r="AI579" t="inlineStr">
        <is>
          <t>OMIM ID:619293 Blepharophimosis-impaired intellectual development syndrome</t>
        </is>
      </c>
      <c r="AJ579" t="inlineStr">
        <is>
          <t>SMARCA2-related condition; Nicolaides-Baraitser syndrome; Blepharophimosis-impaired intellectual development syndrome; Neurodevelopmental delay; Neurodevelopmental disorder; SMARCA2-related BAFopathy; Blepharophimosis - intellectual disability syndrome; Intellectual disability; Blepharophimosis; Pituitary stalk interruption syndrome; Inborn genetic diseases</t>
        </is>
      </c>
      <c r="AK579" t="inlineStr">
        <is>
          <t>Angiography;Anxiety;Arteries;Blood Pressure;Body Fat Distribution;Body Mass Index;Body Weight;Body Weights and Measures;Cardiomegaly;Cell Adhesion Molecules;Cholesterol, HDL;Diabetes Mellitus;Educational Status;Electrocardiography;Erythrocyte Count;Erythropoietin;Hand Strength;Hematocrit;Insulin-Like Growth Factor Binding Protein 3;Magnesium;Monocytes;Myocardial Infarction;Personality;Platelet Function Tests;Respiratory Function Tests;Stroke;Thyrotropin;Waist Circumference</t>
        </is>
      </c>
      <c r="AL579" t="inlineStr">
        <is>
          <t>Alopecia;Amyotrophic lateral sclerosis 1;Anticoagulants;Antineoplastic Agents;Asthma;Attention Deficit Disorder with Hyperactivity;Bipolar Disorder;Child Development Disorders, Pervasive;Cyclophosphamide;Depressive Disorder;Doxorubicin;Education;Fluorouracil;Longevity;Prefrontal Cortex;Schizophrenia</t>
        </is>
      </c>
      <c r="AM579" t="inlineStr">
        <is>
          <t>OMIM ID:601358 Nicolaides-baraitser syndrome</t>
        </is>
      </c>
      <c r="AN579" t="inlineStr">
        <is>
          <t>Clinvar: phenotype not specified: likely pathogenic,not provided,pathogenic; Inborn genetic diseases: likely pathogenic,pathogenic; Nicolaides-baraitser syndrome: likely pathogenic,not provided,pathogenic</t>
        </is>
      </c>
      <c r="AO579" t="inlineStr">
        <is>
          <t>HP:0100040:Broad 2nd toe; HP:0007946:Unilateral narrow palpebral fissure; HP:0025325:Sparse medial eyebrow; HP:0006237:Prominent interphalangeal joints; HP:0000607:Periorbital wrinkles; HP:0000200:Short lingual frenulum; HP:0000066:Labial hypoplasia; HP:0003037:Enlarged joints; HP:0010751:Dimple chin; HP:0007665:Curly eyelashes; HP:0011359:Dry hair; HP:0003502:Mild short stature; HP:0010720:Abnormal hair pattern; HP:0000805:Enuresis; HP:0000418:Narrow nasal ridge; HP:0001167:Abnormal finger morphology; HP:0012810:Wide nasal base; HP:0010624:Aplastic/hypoplastic toenail; HP:0009836:Broad distal phalanx of finger; HP:0009836:Broad distal phalanx of finger; HP:0000744:Low frustration tolerance; HP:0100025:Overfriendliness; HP:0100678:Premature skin wrinkling; HP:0010511:Long toe; HP:0100760:Clubbing of toes; HP:0007392:Excessive wrinkled skin; HP:0007392:Excessive wrinkled skin; HP:0005916:Abnormal metacarpal morphology; HP:0002223:Absent eyebrow; HP:0002263:Exaggerated cupid's bow; HP:0002837:Recurrent bronchitis; HP:0009928:Thick nasal alae; HP:0010529:Echolalia; HP:0000289:Broad philtrum; HP:0010743:Short metatarsal; HP:0000446:Narrow nasal bridge; HP:0000446:Narrow nasal bridge; HP:0009765:Low hanging columella; HP:0100807:Long fingers; HP:0009803:Short phalanx of finger; HP:0100790:Hernia; HP:0045025:Narrow palpebral fissure; HP:0045025:Narrow palpebral fissure; HP:0002300:Mutism; HP:0002308:Chiari malformation; HP:0001373:Joint dislocation; HP:0011097:Epileptic spasm; HP:0000384:Preauricular skin tag; HP:0000957:Cafe-au-lait spot; HP:0001822:Hallux valgus; HP:0000653:Sparse eyelashes; HP:0005616:Accelerated skeletal maturation; HP:0012110:Hypoplasia of the pons; HP:0005930:Abnormal epiphysis morphology; HP:0001852:Sandal gap; HP:0001852:Sandal gap; HP:0033725:Thin corpus callosum; HP:0000998:Hypertrichosis; HP:0002381:Aphasia; HP:0009882:Short distal phalanx of finger; HP:0010049:Short metacarpal; HP:0003510:Severe short stature; HP:0004279:Short palm; HP:0000430:Underdeveloped nasal alae; HP:0006610:Wide intermamillary distance; HP:0000035:Abnormal testis morphology; HP:0012745:Short palpebral fissure; HP:0012368:Flat face; HP:0002162:Low posterior hairline; HP:0006297:Enamel hypoplasia; HP:0000687:Widely spaced teeth; HP:0000687:Widely spaced teeth; HP:0000445:Wide nose; HP:0002307:Drooling; HP:0002307:Drooling; HP:0000233:Thin vermilion border; HP:0045075:Sparse eyebrow; HP:0006532:Recurrent pneumonia; HP:0000527:Long eyelashes; HP:0000527:Long eyelashes; HP:0000527:Long eyelashes; HP:0000689:Dental malocclusion; HP:0000179:Thick lower lip vermilion; HP:0000581:Blepharophimosis; HP:0000581:Blepharophimosis; HP:0000232:Everted lower lip vermilion; HP:0000232:Everted lower lip vermilion; HP:0002121:Generalized non-motor (absence) seizure; HP:0000964:Eczematoid dermatitis; HP:0000964:Eczematoid dermatitis; HP:0002705:High, narrow palate; HP:0002705:High, narrow palate; HP:0001357:Plagiocephaly; HP:0000736:Short attention span; HP:0001182:Tapered finger; HP:0000010:Recurrent urinary tract infections; HP:0000294:Low anterior hairline; HP:0000294:Low anterior hairline; HP:0001680:Coarctation of aorta; HP:0000954:Single transverse palmar crease; HP:0002209:Sparse scalp hair; HP:0002209:Sparse scalp hair; HP:0000574:Thick eyebrow; HP:0008064:Ichthyosis; HP:0000691:Microdontia; HP:0000325:Triangular face; HP:0000325:Triangular face; HP:0000319:Smooth philtrum; HP:0000319:Smooth philtrum; HP:0001385:Hip dysplasia; HP:0000664:Synophrys; HP:0002133:Status epilepticus; HP:0000414:Bulbous nose; HP:0000733:Motor stereotypy; HP:0002465:Poor speech; HP:0002553:Highly arched eyebrow; HP:0002553:Highly arched eyebrow; HP:0000154:Wide mouth; HP:0000154:Wide mouth; HP:0000154:Wide mouth; HP:0008070:Sparse hair; HP:0008070:Sparse hair; HP:0001596:Alopecia; HP:0000322:Short philtrum; HP:0031936:Delayed ability to walk; HP:0000358:Posteriorly rotated ears; HP:0000358:Posteriorly rotated ears; HP:0002066:Gait ataxia; HP:0000400:Macrotia; HP:0000718:Aggressive behavior; HP:0000219:Thin upper lip vermilion; HP:0000219:Thin upper lip vermilion; HP:0001537:Umbilical hernia; HP:0001328:Specific learning disability; HP:0000023:Inguinal hernia; HP:0003196:Short nose; HP:0001763:Pes planus; HP:0030680:Abnormal cardiovascular system morphology; HP:0010864:Intellectual disability, severe; HP:0001762:Talipes equinovarus; HP:0000047:Hypospadias; HP:0001643:Patent ductus arteriosus; HP:0002205:Recurrent respiratory infections; HP:0001371:Flexion contracture; HP:0002750:Delayed skeletal maturation; HP:0002750:Delayed skeletal maturation; HP:0002750:Delayed skeletal maturation; HP:0003623:Neonatal onset; HP:0004209:Clinodactyly of the 5th finger; HP:0000729:Autistic behavior; HP:0007018:Attention deficit hyperactivity disorder; HP:0007018:Attention deficit hyperactivity disorder; HP:0002019:Constipation; HP:0001156:Brachydactyly; HP:0001156:Brachydactyly; HP:0000343:Long philtrum; HP:0000343:Long philtrum; HP:0002007:Frontal bossing; HP:0001344:Absent speech; HP:0000463:Anteverted nares; HP:0000463:Anteverted nares; HP:0000463:Anteverted nares; HP:0002020:Gastroesophageal reflux; HP:0000431:Wide nasal bridge; HP:0000494:Downslanted palpebral fissures; HP:0000494:Downslanted palpebral fissures; HP:0001382:Joint hypermobility; HP:0000286:Epicanthus; HP:0001510:Growth delay; HP:0001511:Intrauterine growth retardation; HP:0000369:Low-set ears; HP:0000508:Ptosis; HP:0011968:Feeding difficulties; HP:0011968:Feeding difficulties; HP:0000750:Delayed speech and language development; HP:0000028:Cryptorchidism; HP:0000028:Cryptorchidism; HP:0000028:Cryptorchidism; HP:0000316:Hypertelorism; HP:0001508:Failure to thrive; HP:0002650:Scoliosis; HP:0002650:Scoliosis; HP:0002650:Scoliosis; HP:0000252:Microcephaly; HP:0000252:Microcephaly; HP:0001252:Hypotonia; HP:0001252:Hypotonia; HP:0004322:Short stature;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 HP:0000006:Autosomal dominant inheritance</t>
        </is>
      </c>
      <c r="AP579" t="inlineStr"/>
      <c r="AQ579" t="inlineStr">
        <is>
          <t>Floating-harbor syndrome; Prominent interphalangeal joints; MENTAL RETARDATION, AUTOSOMAL DOMINANT 12; Broad distal phalanx of finger; Fetal hydantoin syndrome; Wide nasal base; Catatonia; Abnormal hair pattern; Curly eyelashes; Myoclonic Astatic Epilepsy; Thick nasal alae; Nicolaides Baraitser syndrome; Absent eyebrow; MIGRAINE WITH OR WITHOUT AURA, SUSCEPTIBILITY TO, 1; Schimke immunoosseous dysplasia; Broad philtrum; Excessive wrinkled skin; recurrent muscle twitches (symptom); Moderate global developmental delay; Clubbing of toes; Rubinstein-Taybi Syndrome; Narrow palpebral fissure; Short metatarsal; Echolalia; Abnormality of the metacarpal bones; Social Communication Disorder; Short phalanx of finger; ALPHA-THALASSEMIA/MENTAL RETARDATION SYNDROME, NONDELETION TYPE, X-LINKED; Mutism; Narrow nasal bridge; CHARGE Syndrome; Metaplasia; Coffin-Siris syndrome; Sandal gap; Dysphasia; Advanced bone age; Large head (disorder); Short metacarpal; Hypotrichosis; Low anterior hairline; Widely spaced teeth; Salaam Seizures; Long eyelashes; Cockayne Syndrome; Sparse scalp hair; Abnormality of epiphysis morphology; Aphasia; alpha-Thalassemia; Carcinoma, Large Cell; Short palpebral fissure; alpha^+^ Thalassemia; Wide spaced nipples; Thin lips; Adenosquamous carcinoma; Rhabdoid Tumor; Eversion of lower lip; Smooth philtrum; Blepharophimosis; Short palm; Triangular face; Sparse hair; neurofibroma; High, narrow palate; Broad forehead; Neurofibromatoses; Actinic keratosis; Hernia; Precocious Puberty; Abnormality of the dentition; Mental Retardation, X-Linked; Highly arched eyebrow; Thick lower lip vermilion; Macrostomia; Adult Oligodendroglioma; Childhood Oligodendroglioma; Microcephaly (physical finding); Specific learning disability; Aggressive behavior; Sporadic Parkinson disease; Carcinoma, Small Cell; Abnormality of cardiovascular system morphology; Adult Synovial Sarcoma; Childhood Synovial Sarcoma; Absence Seizures; Poor speech; Monosomy; Skin Erosion; Absent speech; Superficial ulcer; Moderate intellectual disability; Well Differentiated Oligodendroglioma; Dysmorphic facies; Long philtrum; oligodendroglioma; Undifferentiated carcinoma; Delayed bone age; synovial sarcoma; Neurofibromatosis 1; Adenoid Cystic Carcinoma; Brachydactyly; Pervasive Development Disorder; Movement Disorders; Downward slant of palpebral fissure; Aplasia Cutis Congenita; Metastatic malignant neoplasm to brain; Anteverted nostril; Malignant mesothelioma; Malignant Pleural Mesothelioma; Severe intellectual disability; Dysmorphic features; Adenocarcinoma Of Esophagus; Respiratory syncytial virus (RSV) infection in conditions classified elsewhere and of unspecified site; Alopecia; Mental Retardation; Malignant neoplasm of skin; Status Epilepticus; Neurodevelopmental Disorders; Influenza A; RDW - Red blood cell distribution width result; Red cell distribution width determination; Agenesis of corpus callosum; Childhood Astrocytoma; Chronic kidney disease stage 5; Cryptorchidism; Malignant Head and Neck Neoplasm; Head and Neck Carcinoma; Hematologic Neoplasms; Kidney Failure, Chronic; Failure to Thrive; Scoliosis, unspecified; Eczema; Cirrhosis; Small cell carcinoma of lung; Astrocytoma; Leukemogenesis; Short Stature, CTCAE; Fetal Growth Retardation; Microcephaly; Autism Spectrum Disorders; Autistic Disorder; Short stature; Liver Cirrhosis; Esophageal Neoplasms; Dwarfism; Esophageal carcinoma; Malignant neoplasm of esophagus; Virus Diseases; Lung Neoplasms; Squamous cell carcinoma of the head and neck; Coronary heart disease; Endometrial Carcinoma; Prostatic Neoplasms; Childhood Leukemia; Hepatitis C; Global developmental delay; Squamous cell carcinoma of esophagus; leukemia; Seizures; Intellectual Disability; Adenocarcinoma; Conventional (Clear Cell) Renal Cell Carcinoma; Adenocarcinoma of lung (disorder); Carcinoma; Squamous cell carcinoma; Childhood Glioblastoma; Adult Glioblastoma; Malignant neoplasm of pancreas; Pancreatic carcinoma; Mammary Neoplasms; Obesity; Schizophrenia; melanoma; Glioma; Leukemia, Myelocytic, Acute; Glioblastoma; Glioblastoma Multiforme; Malignant neoplasm of stomach; Tumor Progression; Primary malignant neoplasm of lung; Non-Small Cell Lung Carcinoma; Carcinoma of lung; Malignant neoplasm of lung; Malignant neoplasm of prostate; Liver carcinoma; Carcinogenesis; Tumor Cell Invasion; Primary malignant neoplasm; Malignant Neoplasms; Neoplasms</t>
        </is>
      </c>
      <c r="AR579" t="inlineStr"/>
      <c r="AS579" t="inlineStr">
        <is>
          <t>Nicolaides Baraitser Syndrome; Coffin-Siris Syndrome; Absent eyebrow; Aphasia; Dysphasia; Hypotrichosis; Salaam Seizures; Precocious puberty; Blepharophimosis; Malignant Mesothelioma; Macrostomia; Specific Learning Disorder; Status Epilepticus; Adenocarcinoma; Movement Disorders; Eczema; Alopecia; Brachydactyly; Dysmorphic Features; Cryptorchidism; Scoliosis; Microcephaly; Dwarfism; Schizophrenia; Developmental Delay; Mental retardation</t>
        </is>
      </c>
      <c r="AT579" t="inlineStr">
        <is>
          <t>Mutations in the SMARCA2 gene have been associated with several diseases, including Coffin-Siris syndrome, which is a rare genetic disorder characterized by developmental delay, intellectual disability, and distinctive facial features. Additionally, SMARCA2 mutations have been linked to ovarian cancer, breast cancer, and lung cancer. Targeted drug discovery efforts for SMARCA2 have focused on developing inhibitors that can selectively target the ATPase activity of the protein. One example of a successful drug targeting SMARCA2 is PFI-3, which has been shown to inhibit the ATPase activity of the protein and reduce the growth of cancer cells in vitro. Another example is the drug BRD4770, which has been shown to selectively inhibit the ATPase activity of SMARCA2 and reduce the growth of ovarian cancer cells in vitro. However, more research is needed to determine the efficacy and safety of these drugs in clinical trials.</t>
        </is>
      </c>
      <c r="AU579" t="inlineStr">
        <is>
          <t>110</t>
        </is>
      </c>
      <c r="AV579" t="inlineStr">
        <is>
          <t>298</t>
        </is>
      </c>
      <c r="AW579" t="inlineStr">
        <is>
          <t>[{"UniProt":"P51531","EnsemblGene":["ENSG00000080503"],"EnsemblTrans":[["ENST00000349721","ENSP00000265773","principal2"],["ENST00000357248","ENSP00000349788","alternative2"],["ENST00000382194","ENSP00000371629","alternative2"],["ENST00000382203","ENSP00000371638","principal2"]],"RefSeq":[["NM_001289396","NP_001276325","REVIEWED"],["NM_001289397","NP_001276326","REVIEWED"],["NM_003070","NP_003061","REVIEWED"],["NM_139045","NP_620614","REVIEWED"]],"UCSC":["uc003zhc"],"SwissProt":["SMCA2_HUMAN"]},{"UniProt":"B1ALF6","EnsemblGene":["ENSG00000080503"],"EnsemblTrans":[["ENST00000302401","ENSP00000305411",""]],"RefSeq":[["NM_001289400","NP_001276329","REVIEWED"]],"UCSC":["uc003zhe"],"SwissProt":["B1ALF6_HUMAN"]},{"UniProt":"B4DNT1","EnsemblGene":["ENSG00000080503"],"EnsemblTrans":[["ENST00000382185","ENSP00000371620",""],["ENST00000417599","ENSP00000387486",""]],"RefSeq":[["NM_001289399","NP_001276328","REVIEWED"],["NM_001289400","NP_001276329","REVIEWED"]],"UCSC":["uc064rwj"],"SwissProt":["B4DNT1_HUMAN"]},{"UniProt":"F6T8Q0","EnsemblGene":["ENSG00000080503"],"EnsemblTrans":[["ENST00000324954","ENSP00000324770",""]],"RefSeq":[["NM_001289398","NP_001276327","REVIEWED"]],"UCSC":["uc033cka"],"SwissProt":["F6T8Q0_HUMAN"]},{"UniProt":"F6VDE0","EnsemblGene":["ENSG00000080503"],"EnsemblTrans":[["ENST00000450198","ENSP00000392081",""]],"RefSeq":[["NM_001289397","NP_001276326","REVIEWED"]],"UCSC":["uc064rwa"],"SwissProt":["F6VDE0_HUMAN"]},{"UniProt":"B4DSC8","RefSeq":[["NM_001289396","NP_001276325","REVIEWED"]],"SwissProt":["B4DSC8_HUMAN"]},{"UniProt":"Q56A76","RefSeq":[["NM_003070","NP_003061","REVIEWED"],["NM_139045","NP_620614","REVIEWED"]],"SwissProt":["Q56A76_HUMAN"]},{"UniProt":"Q8N9Q1","RefSeq":[["NM_001289396","NP_001276325","REVIEWED"],["NM_001289400","NP_001276329","REVIEWED"],["NM_003070","NP_003061","REVIEWED"],["NM_139045","NP_620614","REVIEWED"]],"SwissProt":["Q8N9Q1_HUMAN"]}]</t>
        </is>
      </c>
      <c r="AX579" t="inlineStr"/>
      <c r="AY579" t="inlineStr">
        <is>
          <t>Distribution: Detected in all; Specificity: Low tissue specificity</t>
        </is>
      </c>
      <c r="AZ579" t="inlineStr">
        <is>
          <t>antibody: Most of the normal tissues displayed moderate nuclear positivity. Strong staining was observed in placental trophoblasts, breast, male genital tract, neuronal cells and bone marrow poietic cells.; Ubiquitous nuclear expression.</t>
        </is>
      </c>
      <c r="BA579" t="inlineStr">
        <is>
          <t>Antibody: Most tumour cells displayed moderate nuclear positivity. A few cases of testicular, pancreatic, breast and ovarian cancers exhibited strong staining. Several cases of hepatocellular carcinomas, melanomas and gastric cancers were weakly stained or negative.</t>
        </is>
      </c>
      <c r="BB579" t="inlineStr">
        <is>
          <t>(M151)PID AR TF PATHWAY; (M40)PID E2F PATHWAY; (M195)PID CMYB PATHWAY</t>
        </is>
      </c>
      <c r="BC579" t="inlineStr">
        <is>
          <t>(hsa03082)ATP-dependent chromatin remodeling; (hsa05225)Hepatocellular carcinoma; (hsa04714)Thermogenesis</t>
        </is>
      </c>
      <c r="BD579" t="inlineStr"/>
      <c r="BE579" t="inlineStr"/>
      <c r="BF579" t="inlineStr">
        <is>
          <t>0</t>
        </is>
      </c>
      <c r="BG579" t="inlineStr">
        <is>
          <t>0</t>
        </is>
      </c>
      <c r="BH579" t="inlineStr">
        <is>
          <t>0</t>
        </is>
      </c>
      <c r="BI579" t="inlineStr">
        <is>
          <t>0</t>
        </is>
      </c>
      <c r="BJ579" t="inlineStr">
        <is>
          <t>0</t>
        </is>
      </c>
      <c r="BK579" t="inlineStr">
        <is>
          <t>0</t>
        </is>
      </c>
      <c r="BL579" t="inlineStr">
        <is>
          <t>0</t>
        </is>
      </c>
      <c r="BM579" t="inlineStr">
        <is>
          <t>0</t>
        </is>
      </c>
      <c r="BN579" t="inlineStr">
        <is>
          <t>0</t>
        </is>
      </c>
      <c r="BO579" t="inlineStr">
        <is>
          <t>0</t>
        </is>
      </c>
      <c r="BP579" t="inlineStr">
        <is>
          <t>0</t>
        </is>
      </c>
      <c r="BQ579" t="inlineStr">
        <is>
          <t>0</t>
        </is>
      </c>
      <c r="BR579" t="inlineStr">
        <is>
          <t>0</t>
        </is>
      </c>
      <c r="BS579" t="inlineStr">
        <is>
          <t>0</t>
        </is>
      </c>
      <c r="BT579" t="inlineStr">
        <is>
          <t>1</t>
        </is>
      </c>
      <c r="BU579" t="inlineStr">
        <is>
          <t>1</t>
        </is>
      </c>
      <c r="BV579" t="inlineStr">
        <is>
          <t>0</t>
        </is>
      </c>
      <c r="BW579" t="inlineStr">
        <is>
          <t>0</t>
        </is>
      </c>
      <c r="BX579" t="inlineStr">
        <is>
          <t>0</t>
        </is>
      </c>
      <c r="BY579" t="inlineStr">
        <is>
          <t>0</t>
        </is>
      </c>
      <c r="BZ579" s="2" t="n">
        <v>1</v>
      </c>
    </row>
    <row r="580">
      <c r="A580" t="inlineStr">
        <is>
          <t>84069</t>
        </is>
      </c>
      <c r="B580" t="inlineStr">
        <is>
          <t>PLEKHN1</t>
        </is>
      </c>
      <c r="C580" t="inlineStr">
        <is>
          <t>0</t>
        </is>
      </c>
      <c r="D580" t="inlineStr">
        <is>
          <t>0</t>
        </is>
      </c>
      <c r="E580" t="inlineStr">
        <is>
          <t>0</t>
        </is>
      </c>
      <c r="F580" t="inlineStr">
        <is>
          <t>0</t>
        </is>
      </c>
      <c r="G580" t="inlineStr">
        <is>
          <t>0</t>
        </is>
      </c>
      <c r="H580" t="inlineStr">
        <is>
          <t>0</t>
        </is>
      </c>
      <c r="I580" t="inlineStr">
        <is>
          <t>0</t>
        </is>
      </c>
      <c r="J580" t="inlineStr">
        <is>
          <t>1</t>
        </is>
      </c>
      <c r="K580" t="inlineStr">
        <is>
          <t>PLEKHN1</t>
        </is>
      </c>
      <c r="L580" t="inlineStr">
        <is>
          <t>CLPABP</t>
        </is>
      </c>
      <c r="M580" t="inlineStr">
        <is>
          <t>protein-coding</t>
        </is>
      </c>
      <c r="N580" t="inlineStr">
        <is>
          <t>pleckstrin homology domain containing N1</t>
        </is>
      </c>
      <c r="O580" t="inlineStr">
        <is>
          <t>Enables phospholipid binding activity. Involved in 3'-UTR-mediated mRNA destabilization; positive regulation of apoptotic process; and response to hypoxia. Located in cytoskeleton and mitochondrial membrane. [provided by Alliance of Genome Resources, Apr 2022]</t>
        </is>
      </c>
      <c r="P580" t="inlineStr">
        <is>
          <t>chr1:966482-975865</t>
        </is>
      </c>
      <c r="Q580" t="inlineStr">
        <is>
          <t>PLEKHN1 is a human gene that encodes a protein containing a pleckstrin homology domain, which enables it to bind to phospholipids. The gene is involved in several biological processes, including destabilization of mRNA through the 3'-UTR, positive regulation of apoptosis, and response to hypoxia. The protein is located in both the cytoskeleton and mitochondrial membrane.</t>
        </is>
      </c>
      <c r="R580" t="inlineStr">
        <is>
          <t>GO:0061158 3'-UTR-mediated mRNA destabilization;GO:0061157 mRNA destabilization;GO:0050779 RNA destabilization</t>
        </is>
      </c>
      <c r="S580" t="inlineStr">
        <is>
          <t>[GO:0012501] programmed cell death; [GO:0008289] lipid binding; [GO:0005886] plasma membrane; [GO:0043226] organelle; [GO:0005739] mitochondrion; [GO:0005856] cytoskeleton; [GO:0016071] mRNA metabolic process</t>
        </is>
      </c>
      <c r="T580" t="inlineStr">
        <is>
          <t>GO:0031966 mitochondrial membrane;GO:0005740 mitochondrial envelope;GO:0031967 organelle envelope</t>
        </is>
      </c>
      <c r="U580" t="inlineStr">
        <is>
          <t>GO:1901612 cardiolipin binding;GO:1901611 phosphatidylglycerol binding;GO:0070300 phosphatidic acid binding</t>
        </is>
      </c>
      <c r="V580" t="inlineStr"/>
      <c r="W580" t="inlineStr">
        <is>
          <t>Predicted intracellular proteins</t>
        </is>
      </c>
      <c r="X580" t="inlineStr">
        <is>
          <t>[IPR001849] Pleckstrin homology domain; [IPR011993] PH-like domain superfamily; [IPR037839] PLEKHN1, PH domain; [IPR042835] Pleckstrin homology domain-containing family N member 1</t>
        </is>
      </c>
      <c r="Y580" t="inlineStr">
        <is>
          <t>Nuclear speckles (Approved)</t>
        </is>
      </c>
      <c r="Z580" t="inlineStr"/>
      <c r="AA580" t="inlineStr"/>
      <c r="AB580" t="inlineStr"/>
      <c r="AC580" t="inlineStr"/>
      <c r="AD580" t="inlineStr"/>
      <c r="AE580" t="inlineStr"/>
      <c r="AF580" t="inlineStr">
        <is>
          <t>principal2</t>
        </is>
      </c>
      <c r="AG580" t="inlineStr">
        <is>
          <t>MP:0005386 behavior/neurological phenotype</t>
        </is>
      </c>
      <c r="AH580" t="inlineStr"/>
      <c r="AI580" t="inlineStr"/>
      <c r="AJ580" t="inlineStr"/>
      <c r="AK580" t="inlineStr"/>
      <c r="AL580" t="inlineStr"/>
      <c r="AM580" t="inlineStr"/>
      <c r="AN580" t="inlineStr"/>
      <c r="AO580" t="inlineStr"/>
      <c r="AP580" t="inlineStr"/>
      <c r="AQ580" t="inlineStr">
        <is>
          <t>Sporadic Parkinson disease; Body Height</t>
        </is>
      </c>
      <c r="AR580" t="inlineStr"/>
      <c r="AS580" t="inlineStr"/>
      <c r="AT580" t="inlineStr">
        <is>
          <t>PLEKHN1 has been implicated in several diseases, including cancer, cardiovascular disease, and neurological disorders. In cancer, PLEKHN1 has been shown to promote tumor growth and metastasis, making it a potential target for cancer therapy. In cardiovascular disease, PLEKHN1 has been linked to atherosclerosis and myocardial infarction, suggesting that targeting this gene could have therapeutic benefits. In neurological disorders, PLEKHN1 has been associated with Alzheimer's disease and Parkinson's disease, highlighting its potential as a therapeutic target for these conditions.
There are currently no drugs on the market that specifically target PLEKHN1. However, there have been efforts to develop drugs that target the protein's interaction with phospholipids, which could have therapeutic benefits in cancer and cardiovascular disease. For example, a small molecule inhibitor of PLEKHN1's interaction with phospholipids has been shown to inhibit tumor growth in preclinical models of breast cancer. Additionally, a peptide derived from PLEKHN1 has been shown to have cardioprotective effects in a mouse model of myocardial infarction.
Overall, while there is still much to learn about the role of PLEKHN1 in disease, targeting this gene and its protein product could have therapeutic benefits in a variety of conditions.</t>
        </is>
      </c>
      <c r="AU580" t="inlineStr"/>
      <c r="AV580" t="inlineStr">
        <is>
          <t>18</t>
        </is>
      </c>
      <c r="AW580" t="inlineStr">
        <is>
          <t>[{"UniProt":"Q494U1","EnsemblGene":["ENSG00000187583"],"EnsemblTrans":[["ENST00000379407","ENSP00000368717","alternative2"],["ENST00000379409","ENSP00000368719","alternative2"],["ENST00000379410","ENSP00000368720","principal2"]],"RefSeq":[["NM_001160184","NP_001153656","VALIDATED"],["NM_032129","NP_115505","VALIDATED"]],"UCSC":["uc001acd"],"SwissProt":["PKHN1_HUMAN"]}]</t>
        </is>
      </c>
      <c r="AX580" t="inlineStr"/>
      <c r="AY580" t="inlineStr">
        <is>
          <t>Distribution: Detected in many; Specificity: Tissue enhanced</t>
        </is>
      </c>
      <c r="AZ580" t="inlineStr">
        <is>
          <t>antibody: Most normal tissues showed weak to moderate nucleolar staining occasionally combined with cytoplasmic positivity. Lung, liver, lymphoid tissues, the CNS, myocytes and the thyroid gland were weakly stained or negative.; Nuclear expression in several tissues.</t>
        </is>
      </c>
      <c r="BA580" t="inlineStr">
        <is>
          <t>Antibody: Malignant cells generally showed weak to moderate nucleolar staining occasionally combined with cytoplasmic positivity.</t>
        </is>
      </c>
      <c r="BB580" t="inlineStr"/>
      <c r="BC580" t="inlineStr"/>
      <c r="BD580" t="inlineStr"/>
      <c r="BE580" t="inlineStr"/>
      <c r="BF580" t="inlineStr">
        <is>
          <t>0</t>
        </is>
      </c>
      <c r="BG580" t="inlineStr">
        <is>
          <t>0</t>
        </is>
      </c>
      <c r="BH580" t="inlineStr">
        <is>
          <t>0</t>
        </is>
      </c>
      <c r="BI580" t="inlineStr">
        <is>
          <t>0</t>
        </is>
      </c>
      <c r="BJ580" t="inlineStr">
        <is>
          <t>0</t>
        </is>
      </c>
      <c r="BK580" t="inlineStr">
        <is>
          <t>0</t>
        </is>
      </c>
      <c r="BL580" t="inlineStr">
        <is>
          <t>0</t>
        </is>
      </c>
      <c r="BM580" t="inlineStr">
        <is>
          <t>0</t>
        </is>
      </c>
      <c r="BN580" t="inlineStr">
        <is>
          <t>0</t>
        </is>
      </c>
      <c r="BO580" t="inlineStr">
        <is>
          <t>0</t>
        </is>
      </c>
      <c r="BP580" t="inlineStr">
        <is>
          <t>0</t>
        </is>
      </c>
      <c r="BQ580" t="inlineStr">
        <is>
          <t>0</t>
        </is>
      </c>
      <c r="BR580" t="inlineStr">
        <is>
          <t>0</t>
        </is>
      </c>
      <c r="BS580" t="inlineStr">
        <is>
          <t>0</t>
        </is>
      </c>
      <c r="BT580" t="inlineStr">
        <is>
          <t>0</t>
        </is>
      </c>
      <c r="BU580" t="inlineStr">
        <is>
          <t>0</t>
        </is>
      </c>
      <c r="BV580" t="inlineStr">
        <is>
          <t>0</t>
        </is>
      </c>
      <c r="BW580" t="inlineStr">
        <is>
          <t>0</t>
        </is>
      </c>
      <c r="BX580" t="inlineStr">
        <is>
          <t>0</t>
        </is>
      </c>
      <c r="BY580" t="inlineStr">
        <is>
          <t>0</t>
        </is>
      </c>
      <c r="BZ580" s="2" t="n">
        <v>1</v>
      </c>
    </row>
    <row r="581">
      <c r="A581" t="inlineStr">
        <is>
          <t>387</t>
        </is>
      </c>
      <c r="B581" t="inlineStr">
        <is>
          <t>RHOA</t>
        </is>
      </c>
      <c r="C581" t="inlineStr">
        <is>
          <t>0</t>
        </is>
      </c>
      <c r="D581" t="inlineStr">
        <is>
          <t>0</t>
        </is>
      </c>
      <c r="E581" t="inlineStr">
        <is>
          <t>0</t>
        </is>
      </c>
      <c r="F581" t="inlineStr">
        <is>
          <t>0</t>
        </is>
      </c>
      <c r="G581" t="inlineStr">
        <is>
          <t>1</t>
        </is>
      </c>
      <c r="H581" t="inlineStr">
        <is>
          <t>0</t>
        </is>
      </c>
      <c r="I581" t="inlineStr">
        <is>
          <t>0</t>
        </is>
      </c>
      <c r="J581" t="inlineStr">
        <is>
          <t>0</t>
        </is>
      </c>
      <c r="K581" t="inlineStr">
        <is>
          <t>RHOA</t>
        </is>
      </c>
      <c r="L581" t="inlineStr">
        <is>
          <t>ARH12|ARHA|EDFAOB|RHO12|RHOH12</t>
        </is>
      </c>
      <c r="M581" t="inlineStr">
        <is>
          <t>protein-coding</t>
        </is>
      </c>
      <c r="N581" t="inlineStr">
        <is>
          <t>ras homolog family member A</t>
        </is>
      </c>
      <c r="O581"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Overexpression of this gene is associated with tumor cell proliferation and metastasis. Multiple alternatively spliced variants have been identified. [provided by RefSeq, Sep 2015]</t>
        </is>
      </c>
      <c r="P581" t="inlineStr">
        <is>
          <t>chr3:49411976-49359145</t>
        </is>
      </c>
      <c r="Q581" t="inlineStr">
        <is>
          <t>RHOA is a gene that belongs to the Rho family of small GTPases. These proteins act as molecular switches in signal transduction cascades, cycling between inactive GDP-bound and active GTP-bound states. Rho proteins play a role in regulating cell shape, attachment, and motility by promoting reorganization of the actin cytoskeleton. Overexpression of RHOA has been linked to tumor cell proliferation and metastasis. Multiple variants of the gene have been identified through alternative splicing.</t>
        </is>
      </c>
      <c r="R581" t="inlineStr">
        <is>
          <t>GO:0001998 angiotensin-mediated vasoconstriction involved in regulation of systemic arterial blood pressure;GO:1903673 mitotic cleavage furrow formation;GO:0003189 aortic valve formation</t>
        </is>
      </c>
      <c r="S581" t="inlineStr">
        <is>
          <t>[GO:0003824] catalytic activity; [GO:0016787] hydrolase activity; [GO:0003924] GTPase activity; [GO:0023052] signaling; [GO:0043226] organelle; [GO:0005634] nucleus; [GO:0005886] plasma membrane; [GO:0007010] cytoskeleton organization; [GO:0005856] cytoskeleton; [GO:0005829] cytosol; [GO:0098772] molecular function regulator activity; [GO:0048856] anatomical structure development; [GO:0042060] wound healing; [GO:0048870] cell motility; [GO:0005783] endoplasmic reticulum; [GO:0005576] extracellular region; [GO:0005615] extracellular space; [GO:0036211] protein modification process; [GO:0034330] cell junction organization; [GO:0030154] cell differentiation; [GO:0007163] establishment or maintenance of cell polarity; [GO:0031410] cytoplasmic vesicle; [GO:0000910] cytokinesis; [GO:0007059] chromosome segregation; [GO:0000278] mitotic cell cycle; [GO:0140014] mitotic nuclear division; [GO:0008092] cytoskeletal protein binding; [GO:0007155] cell adhesion; [GO:0002376] immune system process; [GO:0061024] membrane organization; [GO:0005768] endosome; [GO:0003014] renal system process; [GO:0003013] circulatory system process; [GO:0050886] endocrine process; [GO:0006351] DNA-templated transcription; [GO:0006355] regulation of DNA-templated transcription; [GO:0065003] protein-containing complex assembly; [GO:0006091] generation of precursor metabolites and energy; [GO:0012501] programmed cell death; [GO:0003012] muscle system process</t>
        </is>
      </c>
      <c r="T581" t="inlineStr">
        <is>
          <t>GO:0032154 cleavage furrow;GO:0101003 ficolin-1-rich granule membrane;GO:0032153 cell division site</t>
        </is>
      </c>
      <c r="U581" t="inlineStr">
        <is>
          <t>GO:0003925 G protein activity;GO:0017022 myosin binding;GO:0003924 GTPase activity</t>
        </is>
      </c>
      <c r="V581" t="inlineStr"/>
      <c r="W581" t="inlineStr">
        <is>
          <t>Enzymes; Potential drug targets; Human disease related genes:Congenital malformations:Congenital malformations of skin; Predicted intracellular proteins; Cancer-related genes:Candidate cancer biomarkers; Cancer-related genes:Mutated cancer genes; ENZYME proteins:Hydrolases; Cancer-related genes:Mutational cancer driver genes; Disease related genes; RAS pathway related proteins</t>
        </is>
      </c>
      <c r="X581" t="inlineStr">
        <is>
          <t>[IPR001806] Small GTPase; [IPR003578] Small GTPase Rho; [IPR005225] Small GTP-binding protein domain; [IPR027417] P-loop containing nucleoside triphosphate hydrolase</t>
        </is>
      </c>
      <c r="Y581" t="inlineStr">
        <is>
          <t>Cytosol;Plasma membrane (Supported)</t>
        </is>
      </c>
      <c r="Z581" t="inlineStr"/>
      <c r="AA581" t="inlineStr"/>
      <c r="AB581" t="inlineStr"/>
      <c r="AC581" t="inlineStr"/>
      <c r="AD581" t="inlineStr"/>
      <c r="AE581" t="inlineStr"/>
      <c r="AF581" t="inlineStr">
        <is>
          <t>principal1</t>
        </is>
      </c>
      <c r="AG581" t="inlineStr">
        <is>
          <t>MP:0010768 mortality/aging</t>
        </is>
      </c>
      <c r="AH581" t="inlineStr">
        <is>
          <t>[ORPHA:589608] Linear hypopigmentation and craniofacial asymmetry with acral ocular and brain anomalies</t>
        </is>
      </c>
      <c r="AI581" t="inlineStr">
        <is>
          <t>OMIM ID:618727 Ectodermal dysplasia with facial dysmorphism and acral, ocular, and brain anomalies</t>
        </is>
      </c>
      <c r="AJ581" t="inlineStr">
        <is>
          <t>Ectodermal dysplasia with facial dysmorphism and acral, ocular, and brain anomalies; Hemihypertrophy; neuro-ectodermal phenotype; Gastric adenocarcinoma; Squamous cell carcinoma of the head and neck; Non-Hodgkin lymphoma; Neoplasm of the large intestine; Carcinoma of esophagus; Breast neoplasm; Lung adenocarcinoma</t>
        </is>
      </c>
      <c r="AK581" t="inlineStr">
        <is>
          <t>Plasminogen Activator Inhibitor 1</t>
        </is>
      </c>
      <c r="AL581" t="inlineStr">
        <is>
          <t>Education</t>
        </is>
      </c>
      <c r="AM581" t="inlineStr"/>
      <c r="AN581" t="inlineStr">
        <is>
          <t>Adenocarcinoma of stomach: likely pathogenic; Carcinoma of esophagus: likely pathogenic; Lung adenocarcinoma: likely pathogenic; Neoplasm of the breast: likely pathogenic; Neoplasm of the large intestine: likely pathogenic; Non-hodgkin lymphoma: likely pathogenic; Squamous cell carcinoma of the head and neck: likely pathogenic</t>
        </is>
      </c>
      <c r="AO581" t="inlineStr">
        <is>
          <t>HP:0007946:Unilateral narrow palpebral fissure; HP:0011332:Hemifacial hypoplasia; HP:0009779:3-4 toe syndactyly; HP:0004552:Scarring alopecia of scalp; HP:0006335:Persistence of primary teeth; HP:0009918:Ectopia pupillae; HP:0000698:Conical tooth; HP:0009928:Thick nasal alae; HP:0000677:Oligodontia; HP:0010055:Broad hallux; HP:0001852:Sandal gap; HP:0006297:Enamel hypoplasia; HP:0000689:Dental malocclusion; HP:0000324:Facial asymmetry; HP:0000691:Microdontia; HP:0030084:Clinodactyly; HP:0000483:Astigmatism; HP:0001442:Typified by somatic mosaicism; HP:0000272:Malar flattening; HP:0007663:Reduced visual acuity; HP:0000568:Microphthalmia; HP:0000501:Glaucoma; HP:0000545:Myopia; HP:0001156:Brachydactyly; HP:0000431:Wide nasal bridge; HP:0000648:Optic atrophy; HP:0000518:Cataract; HP:0003577:Congenital onset; HP:0000486:Strabismus; HP:0000639:Nystagmus; HP:0001249:Intellectual disability; HP:0001263:Global developmental delay</t>
        </is>
      </c>
      <c r="AP581" t="inlineStr">
        <is>
          <t>Guanosine-5'-Diphosphate</t>
        </is>
      </c>
      <c r="AQ581" t="inlineStr">
        <is>
          <t>Congenital ectodermal dysplasia of face; Tooth Diseases; Abnormalities, Drug-Induced; Hidrotic Ectodermal Dysplasia; Cutaneous anaphylaxis; Female pattern alopecia (disorder); Mucinous gastric carcinoma; Premature Obstetric Labor; Congenital hernia of foramen of Morgagni; Tumour thrombosis; Deficiency of mevalonate kinase; Congenital hernia of foramen of Bochdalek; Astler-Coller B1 Rectal Carcinoma; Granulomatous Slack Skin; Adenocarcinoma, intestinal type; Pseudopelade; Neurocutaneous Syndromes; Anhydrotic Ectodermal Dysplasias; Cardiomyopathy, Alcoholic; Neuritis, Autoimmune, Experimental; African Burkitt's lymphoma; Escherichia coli Infections; Conduction disorder of the heart; Radiation Damage; ALBINOIDISM, OCULOCUTANEOUS, AUTOSOMAL DOMINANT; Drug Withdrawal Symptoms; Childhood Ataxia with Central Nervous System Hypomyelinization; Atrioventricular Block; Intestinal fibrosis; Papillary craniopharyngioma; Ectodermal Dysplasia; Substance Withdrawal Syndrome; Fetal Alcohol Syndrome; Alopecia, Male Pattern; Amputated structure (morphologic abnormality); Experimental Autoimmune Encephalomyelitis; Early gastric cancer; Angioimmunoblastic Lymphadenopathy; Androgenetic Alopecia; High grade serous carcinoma; Cocaine-Related Disorders; Hypopigmentation disorder; Withdrawal Symptoms; Cocaine Abuse; Endometriosis of uterus; Pulmonary Hypertension; Portal Hypertension; Nicotine Dependence; Malformations of Cortical Development, Group II; Pneumocystis jiroveci pneumonia; Fibrosis; Carcinomatosis; Varicosity; Leukoencephalopathy; Peripheral T-Cell Lymphoma; Neoplasm Invasiveness; Membranous glomerulonephritis; Cocaine Dependence; Carcinoma, Spindle-Cell; Myocardial Reperfusion Injury; Anaplastic carcinoma; Craniofacial Abnormalities; Congenital diaphragmatic hernia; Proteinuria; Cardiomegaly; Undifferentiated carcinoma; Blast Phase; Ki-1+ Anaplastic Large Cell Lymphoma; Intraocular pressure disorder; Hereditary Diffuse Gastric Cancer; Lymphoma, T-Cell, Cutaneous; Adult Non-Hodgkin Lymphoma; Allergic asthma; Childhood Non-Hodgkin Lymphoma; Glaucoma, Primary Open Angle; Aplasia Cutis Congenita; Left Ventricular Hypertrophy; Arthritis, Psoriatic; Gastric Adenocarcinoma; IGA Glomerulonephritis; Lymphoma, Non-Hodgkin, Familial; Squamous cell carcinoma of tongue; Precancerous Conditions; Adult Burkitt Lymphoma; Childhood Burkitt Lymphoma; T-Cell Lymphoma; Hypercholesterolemia; Myopia; Alopecia; Infection; Adult Diffuse Large B-Cell Lymphoma; Adult Rhabdomyosarcoma; Childhood Rhabdomyosarcoma; Diabetes Mellitus, Experimental; Gastrointestinal Stromal Tumors; Ovarian Carcinoma; Adult T-Cell Lymphoma/Leukemia; Burkitt Lymphoma; Cardiac Arrhythmia; Rhabdomyosarcoma; Intelligence; Vascular Diseases; Lymphoma, Non-Hodgkin; Benign Prostatic Hyperplasia; Idiopathic pulmonary arterial hypertension; Idiopathic Pulmonary Fibrosis; Stomach Neoplasms; Cystic Fibrosis; Encephalomyelitis; Liver Cirrhosis, Experimental; Atrial Fibrillation; Colonic Neoplasms; Malignant neoplasm of thyroid; Secondary malignant neoplasm of liver; Systemic Scleroderma; Astrocytoma; Leukemogenesis; Malignant transformation; Fetal Growth Retardation; Diffuse Large B-Cell Lymphoma; Thyroid Neoplasm; Adult Lymphoma; Childhood Lymphoma; Thyroid carcinoma; Fibrosis, Liver; Esophageal carcinoma; Colorectal Neoplasms; Secondary malignant neoplasm of lung; Adult Liver Carcinoma; Crohn Disease; Liver and Intrahepatic Biliary Tract Carcinoma; B-Cell Lymphomas; Chronic Obstructive Airway Disease; Hepatitis B; Lung Neoplasms; Heart failure; Neurodegenerative Disorders; Squamous cell carcinoma of the head and neck; Lymphoma; Triple-Negative Breast Carcinoma; Malignant neoplasm of liver; Triple Negative Breast Neoplasms; Coronary Artery Disease; Prostatic Neoplasms; Cardiovascular Diseases; Congestive heart failure; Degenerative polyarthritis; Arteriosclerosis; Atherosclerosis; Asthma; Malignant neoplasm of urinary bladder; Bladder Neoplasm; Childhood Osteosarcoma; Adenocarcinoma; Osteosarcoma of bone; Osteosarcoma; Hypertensive disease; Adenocarcinoma of lung (disorder); Carcinoma; Secondary Neoplasm; Squamous cell carcinoma; ovarian neoplasm; Malignant neoplasm of ovary; Mammary Neoplasms; Obesity;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81" t="inlineStr">
        <is>
          <t>DOID:3459 breast carcinoma</t>
        </is>
      </c>
      <c r="AS581" t="inlineStr">
        <is>
          <t>Neurocutaneous Syndromes; Tooth Diseases; Congenital Ectodermal Dysplasia Of Face; Angioimmunoblastic T-cell lymphoma; Hidrotic Ectodermal Dysplasia; Hypohidrotic ectodermal dysplasia; Leukoencephalopathy with vanishing white matter; Morgagni diaphragmatic hernia; Posterolateral diaphragmatic hernia; Pseudopelade; Granulomatous Slack Skin; Esophageal Carcinoma; T-Cell Lymphoma; Aplasia Cutis Congenita; Hypopigmentation Disorder; Ectodermal Dysplasia; Burkitt`s Lymphoma; Androgenetic Alopecia; Alopecia, Male Pattern; Gastrointestinal stromal tumor; Carcinoma  Of The Head And Neck; Leukoencephalopathy; Congenital diaphragmatic hernia; Bladder Neoplasm; Urinary bladder cancer; Lymphoma; Anaplastic Carcinoma; Alopecia; Crohn Disease; Coronary artery disease; Stomach Neoplasms; Lung adenocarcinoma; Gastric Cancer; Colorectal Neoplasms; Carcinoma; Mammary Neoplasms</t>
        </is>
      </c>
      <c r="AT581" t="inlineStr">
        <is>
          <t>RHOA has been implicated in various diseases, including cancer, cardiovascular disease, and neurological disorders. In cancer, RHOA overexpression has been associated with tumor progression and metastasis, making it a potential therapeutic target. Several drugs targeting RHOA or its downstream effectors are currently in development, including ROCK inhibitors and RhoGEF inhibitors. One example of a successful drug targeting RHOA is fasudil, a ROCK inhibitor used to treat cerebral vasospasm after subarachnoid hemorrhage. Another example is netarsudil, a Rho kinase inhibitor used to treat glaucoma. These drugs have shown promising results in clinical trials and have the potential to improve patient outcomes in various diseases.</t>
        </is>
      </c>
      <c r="AU581" t="inlineStr">
        <is>
          <t>830</t>
        </is>
      </c>
      <c r="AV581" t="inlineStr">
        <is>
          <t>1141</t>
        </is>
      </c>
      <c r="AW581" t="inlineStr">
        <is>
          <t>[{"UniProt":"P61586","EnsemblGene":["ENSG00000067560"],"EnsemblTrans":[["ENST00000418115","ENSP00000400175","principal1"],["ENST00000445425","ENSP00000408402","principal1"],["ENST00000678200","ENSP00000504180","principal1"],["ENST00000679208","ENSP00000503282","principal1"]],"RefSeq":[["NM_001313941","NP_001300870","REVIEWED"],["NM_001664","NP_001655","REVIEWED"]],"UCSC":["uc003cwu"],"SwissProt":["RHOA_HUMAN"]},{"UniProt":"C9JRM1","EnsemblGene":["ENSG00000067560"],"EnsemblTrans":[["ENST00000454011","ENSP00000394483",""]],"RefSeq":[["NM_001313947","NP_001300876","REVIEWED"]],"UCSC":["uc062jta"],"SwissProt":["C9JRM1_HUMAN"]},{"UniProt":"C9JX21","EnsemblGene":["ENSG00000067560"],"EnsemblTrans":[["ENST00000422781","ENSP00000413587",""]],"RefSeq":[["NM_001313943","NP_001300872","REVIEWED"]],"UCSC":["uc062jtb"],"SwissProt":["C9JX21_HUMAN"]},{"UniProt":"A0A7I2YQV1","EnsemblGene":["ENSG00000067560"],"EnsemblTrans":[["ENST00000676712","ENSP00000504603",""]],"RefSeq":[["NM_001313946","NP_001300875","REVIEWED"]],"SwissProt":["A0A7I2YQV1_HUMAN"]},{"UniProt":"A0A024R324","RefSeq":[["NM_001313941","NP_001300870","REVIEWED"],["NM_001664","NP_001655","REVIEWED"]],"SwissProt":["A0A024R324_HUMAN"]},{"UniProt":"B4DKN9","RefSeq":[["NM_001313944","NP_001300873","REVIEWED"]],"SwissProt":["B4DKN9_HUMAN"]},{"UniProt":"Q9BVT0","RefSeq":[["NM_001664","NP_001655","REVIEWED"]],"SwissProt":["Q9BVT0_HUMAN"]}]</t>
        </is>
      </c>
      <c r="AX581" t="inlineStr"/>
      <c r="AY581" t="inlineStr">
        <is>
          <t>Distribution: Detected in all; Specificity: Low tissue specificity</t>
        </is>
      </c>
      <c r="AZ581" t="inlineStr">
        <is>
          <t>antibody: Most normal tissues showed weak to moderate cytoplasmic positivity. The liver, squamous epithelia and myocytes were negative.; Cytoplasmic expression in most tissues.</t>
        </is>
      </c>
      <c r="BA581" t="inlineStr">
        <is>
          <t xml:space="preserve">Antibody: Several cases of gliomas and lymphomas as well as prostate and liver cancer showed moderate cytoplasmic immunoreactivity. Remaining cancer tissues were in general weakly stained or negative. </t>
        </is>
      </c>
      <c r="BB581" t="inlineStr">
        <is>
          <t>(M64)PID S1P S1P4 PATHWAY; (M120)PID ARF6 DOWNSTREAM PATHWAY; (M138)PID THROMBIN PAR4 PATHWAY</t>
        </is>
      </c>
      <c r="BC581" t="inlineStr">
        <is>
          <t>(hsa05133)Pertussis; (hsa05100)Bacterial invasion of epithelial cells; (hsa05210)Colorectal cancer</t>
        </is>
      </c>
      <c r="BD581" t="inlineStr">
        <is>
          <t>(M5896)HALLMARK TGF BETA SIGNALING</t>
        </is>
      </c>
      <c r="BE581" t="inlineStr">
        <is>
          <t>(M5291)BIOCARTA CDC42RAC PATHWAY; (M17668)BIOCARTA AKAP13 PATHWAY; (M15347)BIOCARTA AKAPCENTROSOME PATHWAY</t>
        </is>
      </c>
      <c r="BF581" t="inlineStr">
        <is>
          <t>1</t>
        </is>
      </c>
      <c r="BG581" t="inlineStr">
        <is>
          <t>1</t>
        </is>
      </c>
      <c r="BH581" t="inlineStr">
        <is>
          <t>0</t>
        </is>
      </c>
      <c r="BI581" t="inlineStr">
        <is>
          <t>0</t>
        </is>
      </c>
      <c r="BJ581" t="inlineStr">
        <is>
          <t>0</t>
        </is>
      </c>
      <c r="BK581" t="inlineStr">
        <is>
          <t>1</t>
        </is>
      </c>
      <c r="BL581" t="inlineStr">
        <is>
          <t>0</t>
        </is>
      </c>
      <c r="BM581" t="inlineStr">
        <is>
          <t>0</t>
        </is>
      </c>
      <c r="BN581" t="inlineStr">
        <is>
          <t>1</t>
        </is>
      </c>
      <c r="BO581" t="inlineStr">
        <is>
          <t>1</t>
        </is>
      </c>
      <c r="BP581" t="inlineStr">
        <is>
          <t>0</t>
        </is>
      </c>
      <c r="BQ581" t="inlineStr">
        <is>
          <t>1</t>
        </is>
      </c>
      <c r="BR581" t="inlineStr">
        <is>
          <t>1</t>
        </is>
      </c>
      <c r="BS581" t="inlineStr">
        <is>
          <t>1</t>
        </is>
      </c>
      <c r="BT581" t="inlineStr">
        <is>
          <t>1</t>
        </is>
      </c>
      <c r="BU581" t="inlineStr">
        <is>
          <t>0</t>
        </is>
      </c>
      <c r="BV581" t="inlineStr">
        <is>
          <t>1</t>
        </is>
      </c>
      <c r="BW581" t="inlineStr">
        <is>
          <t>1</t>
        </is>
      </c>
      <c r="BX581" t="inlineStr">
        <is>
          <t>0</t>
        </is>
      </c>
      <c r="BY581" t="inlineStr">
        <is>
          <t>1</t>
        </is>
      </c>
      <c r="BZ581" s="2" t="n">
        <v>1</v>
      </c>
    </row>
    <row r="582">
      <c r="A582" t="inlineStr">
        <is>
          <t>64386</t>
        </is>
      </c>
      <c r="B582" t="inlineStr">
        <is>
          <t>MMP25</t>
        </is>
      </c>
      <c r="C582" t="inlineStr">
        <is>
          <t>0</t>
        </is>
      </c>
      <c r="D582" t="inlineStr">
        <is>
          <t>0</t>
        </is>
      </c>
      <c r="E582" t="inlineStr">
        <is>
          <t>0</t>
        </is>
      </c>
      <c r="F582" t="inlineStr">
        <is>
          <t>0</t>
        </is>
      </c>
      <c r="G582" t="inlineStr">
        <is>
          <t>1</t>
        </is>
      </c>
      <c r="H582" t="inlineStr">
        <is>
          <t>0</t>
        </is>
      </c>
      <c r="I582" t="inlineStr">
        <is>
          <t>0</t>
        </is>
      </c>
      <c r="J582" t="inlineStr">
        <is>
          <t>0</t>
        </is>
      </c>
      <c r="K582" t="inlineStr">
        <is>
          <t>MMP25</t>
        </is>
      </c>
      <c r="L582" t="inlineStr">
        <is>
          <t>MMP-25|MMP20|MMP20A|MMPL1|MT-MMP6|MT6-MMP|MT6MMP|MTMMP6</t>
        </is>
      </c>
      <c r="M582" t="inlineStr">
        <is>
          <t>protein-coding</t>
        </is>
      </c>
      <c r="N582" t="inlineStr">
        <is>
          <t>matrix metallopeptidase 25</t>
        </is>
      </c>
      <c r="O58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attached to the plasma membrane via a glycosylphosphatidyl inositol anchor. In response to bacterial infection or inflammation, the encoded protein is thought to inactivate alpha-1 proteinase inhibitor, a major tissue protectant against proteolytic enzymes released by activated neutrophils, facilitating the transendothelial migration of neutrophils to inflammatory sites. The encoded protein may also play a role in tumor invasion and metastasis through activation of MMP2. The gene has previously been referred to as MMP20 but has been renamed MMP25. [provided by RefSeq, Jul 2008]</t>
        </is>
      </c>
      <c r="P582" t="inlineStr">
        <is>
          <t>chr16:3046561-3060726</t>
        </is>
      </c>
      <c r="Q582" t="inlineStr">
        <is>
          <t>MMP25, also known as matrix metallopeptidase 25, is a member of the membrane-type MMP subfamily. Unlike most MMPs, which are secreted as inactive proproteins, MMP25 is attached to the plasma membrane via a glycosylphosphatidyl inositol anchor. It is involved in various physiological processes, such as embryonic development, reproduction, and tissue remodeling, as well as disease processes, such as arthritis and metastasis. In response to bacterial infection or inflammation, MMP25 is thought to inactivate alpha-1 proteinase inhibitor, a major tissue protectant against proteolytic enzymes released by activated neutrophils, facilitating the transendothelial migration of neutrophils to inflammatory sites. It may also play a role in tumor invasion and metastasis through activation of MMP2. The gene was previously referred to as MMP20 but has been renamed MMP25.</t>
        </is>
      </c>
      <c r="R582" t="inlineStr">
        <is>
          <t>GO:0060022 hard palate development;GO:0062009 secondary palate development;GO:0030574 collagen catabolic process</t>
        </is>
      </c>
      <c r="S582" t="inlineStr">
        <is>
          <t>[GO:0003824] catalytic activity; [GO:0016787] hydrolase activity; [GO:0140096] catalytic activity, acting on a protein; [GO:0031012] extracellular matrix; [GO:0030312] external encapsulating structure; [GO:0005576] extracellular region; [GO:0005886] plasma membrane; [GO:0006954] inflammatory response; [GO:0005615] extracellular space; [GO:0030198] extracellular matrix organization; [GO:0031410] cytoplasmic vesicle; [GO:0043226] organelle; [GO:0048856] anatomical structure development</t>
        </is>
      </c>
      <c r="T582" t="inlineStr">
        <is>
          <t>GO:0035579 specific granule membrane;GO:0042581 specific granule;GO:0030667 secretory granule membrane</t>
        </is>
      </c>
      <c r="U582" t="inlineStr">
        <is>
          <t>GO:0004222 metalloendopeptidase activity;GO:0008237 metallopeptidase activity;GO:0004175 endopeptidase activity</t>
        </is>
      </c>
      <c r="V582" t="inlineStr"/>
      <c r="W582" t="inlineStr">
        <is>
          <t>Peptidases:Metallopeptidases; Enzymes; Predicted secreted proteins</t>
        </is>
      </c>
      <c r="X582" t="inlineStr">
        <is>
          <t>[IPR000585] Hemopexin-like domain; [IPR001818] Peptidase M10, metallopeptidase; [IPR002477] Peptidoglycan binding-like; [IPR006026] Peptidase, metallopeptidase; [IPR018487] Hemopexin-like repeats; [IPR021190] Peptidase M10A; [IPR024079] Metallopeptidase, catalytic domain superfamily; [IPR033739] Peptidase M10A, catalytic domain; [IPR036375] Hemopexin-like domain superfamily</t>
        </is>
      </c>
      <c r="Y582" t="inlineStr">
        <is>
          <t>Plasma membrane (Supported)</t>
        </is>
      </c>
      <c r="Z582" t="inlineStr">
        <is>
          <t>yes</t>
        </is>
      </c>
      <c r="AA582" t="inlineStr">
        <is>
          <t>yes</t>
        </is>
      </c>
      <c r="AB582" t="inlineStr"/>
      <c r="AC582" t="inlineStr"/>
      <c r="AD582" t="inlineStr"/>
      <c r="AE582" t="inlineStr"/>
      <c r="AF582" t="inlineStr">
        <is>
          <t>principal1</t>
        </is>
      </c>
      <c r="AG582" t="inlineStr"/>
      <c r="AH582" t="inlineStr"/>
      <c r="AI582" t="inlineStr"/>
      <c r="AJ582" t="inlineStr"/>
      <c r="AK582" t="inlineStr"/>
      <c r="AL582" t="inlineStr"/>
      <c r="AM582" t="inlineStr"/>
      <c r="AN582" t="inlineStr">
        <is>
          <t>Amelogenesis imperfecta, hypomaturation type, iia2: pathogenic</t>
        </is>
      </c>
      <c r="AO582" t="inlineStr"/>
      <c r="AP582" t="inlineStr">
        <is>
          <t>Marimastat; Fenofibrate; Fenofibric acid</t>
        </is>
      </c>
      <c r="AQ582" t="inlineStr">
        <is>
          <t>Dental fluorosis; Chronic superficial gastritis; Amelogenesis Imperfecta; Dental Fluorosis, Acquired; Odontogenic Tumors; Acute periodontitis; invasive cancer; Aggressive Periodontitis; Intraepithelial Neoplasia; Anaplastic astrocytoma; Adult Fibrosarcoma; Fibrosarcoma; Laryngeal Squamous Cell Carcinoma; Meningioma; Lip and Oral Cavity Carcinoma; Malignant neoplasm of mouth; Colonic Neoplasms; Brain Neoplasms; Multiple Myeloma; Multiple Sclerosis; Degenerative polyarthritis; Carcinoma; Rheumatoid Arthritis; Secondary malignant neoplasm of lymph node; Colon Carcinoma; Malignant tumor of colon; melanoma; Glioblastoma; Stomach Carcinoma; Malignant neoplasm of stomach; Tumor Progression; Carcinogenesis; Neoplasm Metastasis; Breast Carcinoma; Primary malignant neoplasm; Malignant Neoplasms; Neoplasms</t>
        </is>
      </c>
      <c r="AR582" t="inlineStr"/>
      <c r="AS582" t="inlineStr"/>
      <c r="AT582" t="inlineStr">
        <is>
          <t>There is limited information available on the disease implications of MMP25, but it has been implicated in various pathological conditions, including arthritis and cancer. In arthritis, MMP25 is thought to contribute to joint destruction by degrading extracellular matrix components, leading to cartilage and bone damage. In cancer, MMP25 has been shown to promote tumor invasion and metastasis by activating MMP2, which degrades the extracellular matrix and facilitates tumor cell migration. 
There are currently no drugs specifically targeting MMP25, but there have been efforts to develop inhibitors of other MMPs that may have activity against MMP25. For example, marimastat, a broad-spectrum MMP inhibitor, was tested in clinical trials for the treatment of cancer but was ultimately unsuccessful due to toxicity and lack of efficacy. Other MMP inhibitors, such as doxycycline and minocycline, have shown promise in preclinical studies but have not yet been tested in clinical trials for cancer or arthritis. 
Overall, the development of MMP inhibitors as therapeutic agents has been challenging due to the complex roles of MMPs in physiological and pathological processes. While there have been some successes, such as the use of MMP inhibitors for the treatment of periodontitis, the development of effective and safe MMP inhibitors for other diseases remains an active area of research.</t>
        </is>
      </c>
      <c r="AU582" t="inlineStr">
        <is>
          <t>18</t>
        </is>
      </c>
      <c r="AV582" t="inlineStr">
        <is>
          <t>35</t>
        </is>
      </c>
      <c r="AW582" t="inlineStr">
        <is>
          <t>[{"UniProt":"Q9NPA2","EnsemblGene":["ENSG00000008516"],"EnsemblTrans":[["ENST00000336577","ENSP00000337816","principal1"]],"RefSeq":[["NM_022468","NP_071913","REVIEWED"]],"UCSC":["uc002cth"],"SwissProt":["MMP25_HUMAN"]}]</t>
        </is>
      </c>
      <c r="AX582" t="inlineStr">
        <is>
          <t>blood</t>
        </is>
      </c>
      <c r="AY582" t="inlineStr">
        <is>
          <t>Distribution: Detected in many; Specificity: Group enriched</t>
        </is>
      </c>
      <c r="AZ582" t="inlineStr">
        <is>
          <t>antibody: Most of the normal tissues displayed weak to moderate cytoplasmic positivity with a granular pattern. Strong staining was observed in subsets of cells in the red pulp of spleen and in the small intestine. Bile ducts, cells in glomeruli, smooth and skeletal muscle were negative.; General cytoplasmic expression.</t>
        </is>
      </c>
      <c r="BA582" t="inlineStr">
        <is>
          <t>Antibody: Cancer cells generally displayed weak to moderate cytoplasmic positivity with a granular pattern. A few cases of colorectal cancers exhibited strong staining. Gliomas and several cases of cervical cancers were negative.</t>
        </is>
      </c>
      <c r="BB582" t="inlineStr">
        <is>
          <t>(M3468)NABA ECM REGULATORS; (M5885)NABA MATRISOME ASSOCIATED; (M5889)NABA MATRISOME</t>
        </is>
      </c>
      <c r="BC582" t="inlineStr">
        <is>
          <t>(hsa04928)Parathyroid hormone synthesis, secretion and action</t>
        </is>
      </c>
      <c r="BD582" t="inlineStr"/>
      <c r="BE582" t="inlineStr"/>
      <c r="BF582" t="inlineStr">
        <is>
          <t>1</t>
        </is>
      </c>
      <c r="BG582" t="inlineStr">
        <is>
          <t>1</t>
        </is>
      </c>
      <c r="BH582" t="inlineStr">
        <is>
          <t>0</t>
        </is>
      </c>
      <c r="BI582" t="inlineStr">
        <is>
          <t>0</t>
        </is>
      </c>
      <c r="BJ582" t="inlineStr">
        <is>
          <t>0</t>
        </is>
      </c>
      <c r="BK582" t="inlineStr">
        <is>
          <t>0</t>
        </is>
      </c>
      <c r="BL582" t="inlineStr">
        <is>
          <t>0</t>
        </is>
      </c>
      <c r="BM582" t="inlineStr">
        <is>
          <t>0</t>
        </is>
      </c>
      <c r="BN582" t="inlineStr">
        <is>
          <t>1</t>
        </is>
      </c>
      <c r="BO582" t="inlineStr">
        <is>
          <t>0</t>
        </is>
      </c>
      <c r="BP582" t="inlineStr">
        <is>
          <t>0</t>
        </is>
      </c>
      <c r="BQ582" t="inlineStr">
        <is>
          <t>0</t>
        </is>
      </c>
      <c r="BR582" t="inlineStr">
        <is>
          <t>0</t>
        </is>
      </c>
      <c r="BS582" t="inlineStr">
        <is>
          <t>0</t>
        </is>
      </c>
      <c r="BT582" t="inlineStr">
        <is>
          <t>0</t>
        </is>
      </c>
      <c r="BU582" t="inlineStr">
        <is>
          <t>0</t>
        </is>
      </c>
      <c r="BV582" t="inlineStr">
        <is>
          <t>0</t>
        </is>
      </c>
      <c r="BW582" t="inlineStr">
        <is>
          <t>0</t>
        </is>
      </c>
      <c r="BX582" t="inlineStr">
        <is>
          <t>0</t>
        </is>
      </c>
      <c r="BY582" t="inlineStr">
        <is>
          <t>0</t>
        </is>
      </c>
      <c r="BZ582" s="2" t="n">
        <v>1</v>
      </c>
    </row>
    <row r="583">
      <c r="A583" t="inlineStr">
        <is>
          <t>115201</t>
        </is>
      </c>
      <c r="B583" t="inlineStr">
        <is>
          <t>ATG4A</t>
        </is>
      </c>
      <c r="C583" t="inlineStr">
        <is>
          <t>0</t>
        </is>
      </c>
      <c r="D583" t="inlineStr">
        <is>
          <t>0</t>
        </is>
      </c>
      <c r="E583" t="inlineStr">
        <is>
          <t>0</t>
        </is>
      </c>
      <c r="F583" t="inlineStr">
        <is>
          <t>0</t>
        </is>
      </c>
      <c r="G583" t="inlineStr">
        <is>
          <t>0</t>
        </is>
      </c>
      <c r="H583" t="inlineStr">
        <is>
          <t>0</t>
        </is>
      </c>
      <c r="I583" t="inlineStr">
        <is>
          <t>0</t>
        </is>
      </c>
      <c r="J583" t="inlineStr">
        <is>
          <t>1</t>
        </is>
      </c>
      <c r="K583" t="inlineStr">
        <is>
          <t>ATG4A</t>
        </is>
      </c>
      <c r="L583" t="inlineStr">
        <is>
          <t>APG4A|AUTL2|HsAPG4A</t>
        </is>
      </c>
      <c r="M583" t="inlineStr">
        <is>
          <t>protein-coding</t>
        </is>
      </c>
      <c r="N583" t="inlineStr">
        <is>
          <t>autophagy related 4A cysteine peptidase</t>
        </is>
      </c>
      <c r="O583" t="inlineStr">
        <is>
          <t>Autophagy is the process by which endogenous proteins and damaged organelles are destroyed intracellularly. Autophagy is postulated to be essential for cell homeostasis and cell remodeling during differentiation, metamorphosis, non-apoptotic cell death, and aging. Reduced levels of autophagy have been described in some malignant tumors, and a role for autophagy in controlling the unregulated cell growth linked to cancer has been proposed. This gene encodes a member of the autophagin protein family. The encoded protein is also designated as a member of the C-54 family of cysteine proteases. [provided by RefSeq, Mar 2016]</t>
        </is>
      </c>
      <c r="P583" t="inlineStr">
        <is>
          <t>chrX:108088829-108154671</t>
        </is>
      </c>
      <c r="Q583" t="inlineStr">
        <is>
          <t>ATG4A is a gene that encodes a protein belonging to the autophagin family and the C-54 family of cysteine proteases. Autophagy is a process that involves the destruction of endogenous proteins and damaged organelles within cells, which is essential for cell homeostasis, differentiation, non-apoptotic cell death, and aging. Reduced levels of autophagy have been observed in some malignant tumors, and autophagy has been proposed to play a role in controlling unregulated cell growth associated with cancer. ATG4A is involved in autophagy and is a cysteine peptidase.</t>
        </is>
      </c>
      <c r="R583" t="inlineStr">
        <is>
          <t>GO:0051697 protein delipidation;GO:0006501 C-terminal protein lipidation;GO:0035973 aggrephagy</t>
        </is>
      </c>
      <c r="S583" t="inlineStr">
        <is>
          <t>[GO:0003824] catalytic activity; [GO:0016787] hydrolase activity; [GO:0140096] catalytic activity, acting on a protein; [GO:0006629] lipid metabolic process; [GO:0006914] autophagy; [GO:0036211] protein modification process</t>
        </is>
      </c>
      <c r="T583" t="inlineStr">
        <is>
          <t>GO:0005737 cytoplasm;GO:0005622 intracellular anatomical structure;GO:0110165 cellular anatomical entity</t>
        </is>
      </c>
      <c r="U583" t="inlineStr">
        <is>
          <t>GO:0019786 protein-phosphatidylethanolamide deconjugating activity;GO:0004197 cysteine-type endopeptidase activity;GO:0008234 cysteine-type peptidase activity</t>
        </is>
      </c>
      <c r="V583" t="inlineStr"/>
      <c r="W583" t="inlineStr">
        <is>
          <t>Enzymes; Predicted intracellular proteins; Peptidases:Cysteine-type peptidases</t>
        </is>
      </c>
      <c r="X583" t="inlineStr">
        <is>
          <t>[IPR005078] Peptidase C54; [IPR038765] Papain-like cysteine peptidase superfamily; [IPR046792] Peptidase C54, catalytic domain; [IPR046793] Cysteine protease ATG4, F-type LIR motif</t>
        </is>
      </c>
      <c r="Y583" t="inlineStr">
        <is>
          <t>Microtubules (Approved); Additional: Actin filaments</t>
        </is>
      </c>
      <c r="Z583" t="inlineStr"/>
      <c r="AA583" t="inlineStr"/>
      <c r="AB583" t="inlineStr"/>
      <c r="AC583" t="inlineStr"/>
      <c r="AD583" t="inlineStr"/>
      <c r="AE583" t="inlineStr"/>
      <c r="AF583" t="inlineStr">
        <is>
          <t>principal1</t>
        </is>
      </c>
      <c r="AG583" t="inlineStr"/>
      <c r="AH583" t="inlineStr"/>
      <c r="AI583" t="inlineStr"/>
      <c r="AJ583" t="inlineStr"/>
      <c r="AK583" t="inlineStr"/>
      <c r="AL583" t="inlineStr"/>
      <c r="AM583" t="inlineStr"/>
      <c r="AN583" t="inlineStr"/>
      <c r="AO583" t="inlineStr"/>
      <c r="AP583" t="inlineStr"/>
      <c r="AQ583" t="inlineStr">
        <is>
          <t>BCG infection; Crohn Disease; Secondary Neoplasm; Secondary malignant neoplasm of lymph node; Glioma; Stomach Carcinoma; Malignant neoplasm of stomach; Primary malignant neoplasm of lung; Carcinoma of lung; Malignant neoplasm of lung; Neoplasm Metastasis; Tumor Cell Invasion; Breast Carcinoma; Malignant neoplasm of breast; Primary malignant neoplasm; Malignant Neoplasms</t>
        </is>
      </c>
      <c r="AR583" t="inlineStr"/>
      <c r="AS583" t="inlineStr"/>
      <c r="AT583" t="inlineStr">
        <is>
          <t>There is limited information available on the disease implications of ATG4A. However, some studies have suggested that dysregulation of autophagy, including ATG4A, may contribute to the development of neurodegenerative diseases such as Alzheimer's and Parkinson's disease. Targeted drug discovery efforts for ATG4A are still in the early stages, but some studies have identified potential small molecule inhibitors of ATG4A that could be used to modulate autophagy. One example is the compound FL3, which has been shown to inhibit ATG4A activity and induce autophagy in cancer cells. However, there are currently no drugs on the market that specifically target ATG4A. Overall, further research is needed to fully understand the role of ATG4A in disease and to develop effective targeted therapies.</t>
        </is>
      </c>
      <c r="AU583" t="inlineStr">
        <is>
          <t>24</t>
        </is>
      </c>
      <c r="AV583" t="inlineStr">
        <is>
          <t>46</t>
        </is>
      </c>
      <c r="AW583" t="inlineStr">
        <is>
          <t>[{"UniProt":"Q8WYN0","EnsemblGene":["ENSG00000101844"],"EnsemblTrans":[["ENST00000345734","ENSP00000298131",""],["ENST00000372232","ENSP00000361306","principal1"]],"RefSeq":[["NM_001321287","NP_001308216","REVIEWED"],["NM_001321288","NP_001308217","REVIEWED"],["NM_001321289","NP_001308218","REVIEWED"],["NM_052936","NP_443168","REVIEWED"],["NM_178270","NP_840054","REVIEWED"],["NM_178271","NP_840055","REVIEWED"],["XM_011530842","XP_011529144","MODEL"]],"UCSC":["uc004enr"],"SwissProt":["ATG4A_HUMAN"]},{"UniProt":"B4DEA4","RefSeq":[["NM_001321289","NP_001308218","REVIEWED"]],"SwissProt":["B4DEA4_HUMAN"]}]</t>
        </is>
      </c>
      <c r="AX583" t="inlineStr"/>
      <c r="AY583" t="inlineStr">
        <is>
          <t>Distribution: Detected in all; Specificity: Low tissue specificity</t>
        </is>
      </c>
      <c r="AZ583" t="inlineStr">
        <is>
          <t>antibody: Normal tissues showed moderate to strong cytoplasmic positivity. Alveolar cells, bile ducts, breast and glial cells were weakly stained or negative.; General cytoplasmic expression.</t>
        </is>
      </c>
      <c r="BA583" t="inlineStr">
        <is>
          <t>Antibody: Malignant tissues generally displayed moderate cytoplasmic positivity. Several malignant lymphomas and colorectal cancers as well as a few cases of testicular seminomas,  malignant carcinoids and pancreatic cancers displayed strong immunoreactivity. Most renal, gastric and liver cancers were weakly stained or negative.</t>
        </is>
      </c>
      <c r="BB583" t="inlineStr"/>
      <c r="BC583" t="inlineStr">
        <is>
          <t>(hsa04136)Autophagy - other; (hsa04140)Autophagy - animal</t>
        </is>
      </c>
      <c r="BD583" t="inlineStr">
        <is>
          <t>(M5945)HALLMARK HEME METABOLISM</t>
        </is>
      </c>
      <c r="BE583" t="inlineStr"/>
      <c r="BF583" t="inlineStr">
        <is>
          <t>0</t>
        </is>
      </c>
      <c r="BG583" t="inlineStr">
        <is>
          <t>0</t>
        </is>
      </c>
      <c r="BH583" t="inlineStr">
        <is>
          <t>0</t>
        </is>
      </c>
      <c r="BI583" t="inlineStr">
        <is>
          <t>0</t>
        </is>
      </c>
      <c r="BJ583" t="inlineStr">
        <is>
          <t>0</t>
        </is>
      </c>
      <c r="BK583" t="inlineStr">
        <is>
          <t>0</t>
        </is>
      </c>
      <c r="BL583" t="inlineStr">
        <is>
          <t>0</t>
        </is>
      </c>
      <c r="BM583" t="inlineStr">
        <is>
          <t>0</t>
        </is>
      </c>
      <c r="BN583" t="inlineStr">
        <is>
          <t>0</t>
        </is>
      </c>
      <c r="BO583" t="inlineStr">
        <is>
          <t>0</t>
        </is>
      </c>
      <c r="BP583" t="inlineStr">
        <is>
          <t>0</t>
        </is>
      </c>
      <c r="BQ583" t="inlineStr">
        <is>
          <t>0</t>
        </is>
      </c>
      <c r="BR583" t="inlineStr">
        <is>
          <t>0</t>
        </is>
      </c>
      <c r="BS583" t="inlineStr">
        <is>
          <t>0</t>
        </is>
      </c>
      <c r="BT583" t="inlineStr">
        <is>
          <t>0</t>
        </is>
      </c>
      <c r="BU583" t="inlineStr">
        <is>
          <t>0</t>
        </is>
      </c>
      <c r="BV583" t="inlineStr">
        <is>
          <t>0</t>
        </is>
      </c>
      <c r="BW583" t="inlineStr">
        <is>
          <t>0</t>
        </is>
      </c>
      <c r="BX583" t="inlineStr">
        <is>
          <t>0</t>
        </is>
      </c>
      <c r="BY583" t="inlineStr">
        <is>
          <t>0</t>
        </is>
      </c>
      <c r="BZ583" s="2" t="n">
        <v>1</v>
      </c>
    </row>
    <row r="584">
      <c r="A584" t="inlineStr">
        <is>
          <t>79575</t>
        </is>
      </c>
      <c r="B584" t="inlineStr">
        <is>
          <t>ABHD8</t>
        </is>
      </c>
      <c r="C584" t="inlineStr">
        <is>
          <t>0</t>
        </is>
      </c>
      <c r="D584" t="inlineStr">
        <is>
          <t>0</t>
        </is>
      </c>
      <c r="E584" t="inlineStr">
        <is>
          <t>0</t>
        </is>
      </c>
      <c r="F584" t="inlineStr">
        <is>
          <t>1</t>
        </is>
      </c>
      <c r="G584" t="inlineStr">
        <is>
          <t>0</t>
        </is>
      </c>
      <c r="H584" t="inlineStr">
        <is>
          <t>0</t>
        </is>
      </c>
      <c r="I584" t="inlineStr">
        <is>
          <t>0</t>
        </is>
      </c>
      <c r="J584" t="inlineStr">
        <is>
          <t>0</t>
        </is>
      </c>
      <c r="K584" t="inlineStr">
        <is>
          <t>ABHD8</t>
        </is>
      </c>
      <c r="L584" t="inlineStr"/>
      <c r="M584" t="inlineStr">
        <is>
          <t>protein-coding</t>
        </is>
      </c>
      <c r="N584" t="inlineStr">
        <is>
          <t>abhydrolase domain containing 8</t>
        </is>
      </c>
      <c r="O584" t="inlineStr">
        <is>
          <t>This gene is upstream of, and in a head-to-head orientation with the gene for the mitochondrial ribosomal protein L34. The predicted protein contains alpha/beta hydrolase fold and secretory lipase domains. [provided by RefSeq, Jul 2008]</t>
        </is>
      </c>
      <c r="P584" t="inlineStr">
        <is>
          <t>chr19:17303425-17292131</t>
        </is>
      </c>
      <c r="Q584" t="inlineStr">
        <is>
          <t>ABHD8 is a human gene that is located upstream of the gene for the mitochondrial ribosomal protein L34 and is oriented in a head-to-head direction. The predicted protein encoded by ABHD8 contains alpha/beta hydrolase fold and secretory lipase domains.</t>
        </is>
      </c>
      <c r="R584" t="inlineStr"/>
      <c r="S584" t="inlineStr">
        <is>
          <t>[GO:0003824] catalytic activity; [GO:0016787] hydrolase activity; [GO:0043226] organelle; [GO:0005576] extracellular region; [GO:0005615] extracellular space</t>
        </is>
      </c>
      <c r="T584" t="inlineStr">
        <is>
          <t>GO:0070062 extracellular exosome;GO:1903561 extracellular vesicle;GO:0043230 extracellular organelle</t>
        </is>
      </c>
      <c r="U584" t="inlineStr">
        <is>
          <t>GO:0016787 hydrolase activity;GO:0003824 catalytic activity;GO:0005515 protein binding</t>
        </is>
      </c>
      <c r="V584" t="inlineStr"/>
      <c r="W584" t="inlineStr">
        <is>
          <t>Predicted intracellular proteins</t>
        </is>
      </c>
      <c r="X584" t="inlineStr">
        <is>
          <t>[IPR000073] Alpha/beta hydrolase fold-1; [IPR000639] Epoxide hydrolase-like; [IPR029058] Alpha/Beta hydrolase fold</t>
        </is>
      </c>
      <c r="Y584" t="inlineStr">
        <is>
          <t>Nucleoplasm (Approved); Additional: Nuclear bodies</t>
        </is>
      </c>
      <c r="Z584" t="inlineStr"/>
      <c r="AA584" t="inlineStr"/>
      <c r="AB584" t="inlineStr"/>
      <c r="AC584" t="inlineStr"/>
      <c r="AD584" t="inlineStr"/>
      <c r="AE584" t="inlineStr"/>
      <c r="AF584" t="inlineStr">
        <is>
          <t>principal1</t>
        </is>
      </c>
      <c r="AG584" t="inlineStr">
        <is>
          <t>MP:0005386 behavior/neurological phenotype</t>
        </is>
      </c>
      <c r="AH584" t="inlineStr"/>
      <c r="AI584" t="inlineStr"/>
      <c r="AJ584" t="inlineStr"/>
      <c r="AK584" t="inlineStr"/>
      <c r="AL584" t="inlineStr"/>
      <c r="AM584" t="inlineStr"/>
      <c r="AN584" t="inlineStr"/>
      <c r="AO584" t="inlineStr"/>
      <c r="AP584" t="inlineStr"/>
      <c r="AQ584" t="inlineStr">
        <is>
          <t>Epithelial ovarian cancer; Lupus Erythematosus, Systemic; Carcinoma, Ovarian Epithelial; Malignant neoplasm of breast</t>
        </is>
      </c>
      <c r="AR584" t="inlineStr"/>
      <c r="AS584" t="inlineStr">
        <is>
          <t>Lupus Erythematosus; Breast Cancer</t>
        </is>
      </c>
      <c r="AT584" t="inlineStr">
        <is>
          <t>Research on ABHD8 has suggested its involvement in various diseases, including cancer, obesity, and neurological disorders. In particular, ABHD8 has been found to play a role in the regulation of lipid metabolism, making it a potential target for drug discovery efforts aimed at treating metabolic disorders. Several studies have identified small molecule inhibitors of ABHD8, which have shown promise in preclinical models of obesity and diabetes. However, no drugs targeting ABHD8 have yet been approved for clinical use. Despite this, there are several examples of successful drugs on the market that target other alpha/beta hydrolase fold-containing proteins, such as orlistat, which is used to treat obesity, and rimonabant, which was used to treat obesity and smoking cessation before being withdrawn from the market due to safety concerns.</t>
        </is>
      </c>
      <c r="AU584" t="inlineStr"/>
      <c r="AV584" t="inlineStr">
        <is>
          <t>14</t>
        </is>
      </c>
      <c r="AW584" t="inlineStr">
        <is>
          <t>[{"UniProt":"Q96I13","EnsemblGene":["ENSG00000127220"],"EnsemblTrans":[["ENST00000247706","ENSP00000247706","principal1"]],"RefSeq":[["NM_024527","NP_078803","VALIDATED"]],"UCSC":["uc002ngb"],"SwissProt":["ABHD8_HUMAN"]},{"UniProt":"B2C6G3","RefSeq":[["NM_024527","NP_078803","VALIDATED"]],"SwissProt":["B2C6G3_HUMAN"]}]</t>
        </is>
      </c>
      <c r="AX584" t="inlineStr"/>
      <c r="AY584" t="inlineStr">
        <is>
          <t>Distribution: Detected in all; Specificity: Tissue enhanced</t>
        </is>
      </c>
      <c r="AZ584" t="inlineStr">
        <is>
          <t>cytoplasmic and membranous expression in most tissues.; antibody: Most normal tissues showed weak to moderate cytoplasmic and membranous staining. Gastrointestinal tract and prostate displayed strong luminal membranous positivity. Bile duct cells, islet cells, thyroid, glial cells and lymphoid tissues were mainly negative.</t>
        </is>
      </c>
      <c r="BA584" t="inlineStr">
        <is>
          <t>Antibody: Most cases of colorectal, pancreas and breast cancers as well as several cases of malignant melanomas, lung, prostate, skin, liver and gastric cancers showed moderate to strong cytoplasmic and membranous staining. Nuclear or nucleolar positivity was observed in a few cases. Remaining malignant tissues were in general weakly stained or negative.</t>
        </is>
      </c>
      <c r="BB584" t="inlineStr"/>
      <c r="BC584" t="inlineStr"/>
      <c r="BD584" t="inlineStr"/>
      <c r="BE584" t="inlineStr"/>
      <c r="BF584" t="inlineStr">
        <is>
          <t>0</t>
        </is>
      </c>
      <c r="BG584" t="inlineStr">
        <is>
          <t>0</t>
        </is>
      </c>
      <c r="BH584" t="inlineStr">
        <is>
          <t>0</t>
        </is>
      </c>
      <c r="BI584" t="inlineStr">
        <is>
          <t>0</t>
        </is>
      </c>
      <c r="BJ584" t="inlineStr">
        <is>
          <t>0</t>
        </is>
      </c>
      <c r="BK584" t="inlineStr">
        <is>
          <t>0</t>
        </is>
      </c>
      <c r="BL584" t="inlineStr">
        <is>
          <t>0</t>
        </is>
      </c>
      <c r="BM584" t="inlineStr">
        <is>
          <t>0</t>
        </is>
      </c>
      <c r="BN584" t="inlineStr">
        <is>
          <t>0</t>
        </is>
      </c>
      <c r="BO584" t="inlineStr">
        <is>
          <t>0</t>
        </is>
      </c>
      <c r="BP584" t="inlineStr">
        <is>
          <t>0</t>
        </is>
      </c>
      <c r="BQ584" t="inlineStr">
        <is>
          <t>0</t>
        </is>
      </c>
      <c r="BR584" t="inlineStr">
        <is>
          <t>0</t>
        </is>
      </c>
      <c r="BS584" t="inlineStr">
        <is>
          <t>0</t>
        </is>
      </c>
      <c r="BT584" t="inlineStr">
        <is>
          <t>0</t>
        </is>
      </c>
      <c r="BU584" t="inlineStr">
        <is>
          <t>0</t>
        </is>
      </c>
      <c r="BV584" t="inlineStr">
        <is>
          <t>0</t>
        </is>
      </c>
      <c r="BW584" t="inlineStr">
        <is>
          <t>0</t>
        </is>
      </c>
      <c r="BX584" t="inlineStr">
        <is>
          <t>0</t>
        </is>
      </c>
      <c r="BY584" t="inlineStr">
        <is>
          <t>0</t>
        </is>
      </c>
      <c r="BZ584" s="2" t="n">
        <v>1</v>
      </c>
    </row>
    <row r="585">
      <c r="A585" t="inlineStr">
        <is>
          <t>3204</t>
        </is>
      </c>
      <c r="B585" t="inlineStr">
        <is>
          <t>HOXA7</t>
        </is>
      </c>
      <c r="C585" t="inlineStr">
        <is>
          <t>0</t>
        </is>
      </c>
      <c r="D585" t="inlineStr">
        <is>
          <t>0</t>
        </is>
      </c>
      <c r="E585" t="inlineStr">
        <is>
          <t>0</t>
        </is>
      </c>
      <c r="F585" t="inlineStr">
        <is>
          <t>1</t>
        </is>
      </c>
      <c r="G585" t="inlineStr">
        <is>
          <t>0</t>
        </is>
      </c>
      <c r="H585" t="inlineStr">
        <is>
          <t>0</t>
        </is>
      </c>
      <c r="I585" t="inlineStr">
        <is>
          <t>0</t>
        </is>
      </c>
      <c r="J585" t="inlineStr">
        <is>
          <t>0</t>
        </is>
      </c>
      <c r="K585" t="inlineStr">
        <is>
          <t>HOXA7</t>
        </is>
      </c>
      <c r="L585" t="inlineStr">
        <is>
          <t>ANTP|HOX1|HOX1.1|HOX1A</t>
        </is>
      </c>
      <c r="M585" t="inlineStr">
        <is>
          <t>protein-coding</t>
        </is>
      </c>
      <c r="N585" t="inlineStr">
        <is>
          <t>homeobox A7</t>
        </is>
      </c>
      <c r="O585"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For example, the encoded protein represses the transcription of differentiation-specific genes during keratinocyte proliferation, but this repression is then overcome by differentiation signals. This gene is highly similar to the antennapedia (Antp) gene of Drosophila. [provided by RefSeq, Jul 2008]</t>
        </is>
      </c>
      <c r="P585" t="inlineStr">
        <is>
          <t>chr7:27156675-27153716</t>
        </is>
      </c>
      <c r="Q585" t="inlineStr">
        <is>
          <t>HOXA7 is a gene that encodes a DNA-binding transcription factor found in the A cluster on chromosome 7 in vertebrates. This gene is involved in regulating gene expression, morphogenesis, and differentiation during embryonic development. The protein encoded by HOXA7 represses the transcription of differentiation-specific genes during keratinocyte proliferation, but this repression is overcome by differentiation signals. HOXA7 is highly similar to the antennapedia (Antp) gene of Drosophila.</t>
        </is>
      </c>
      <c r="R585" t="inlineStr">
        <is>
          <t>GO:0045617 negative regulation of keratinocyte differentiation;GO:0045656 negative regulation of monocyte differentiation;GO:0045605 negative regulation of epidermal cell differentiation</t>
        </is>
      </c>
      <c r="S585" t="inlineStr">
        <is>
          <t>[GO:0003677] DNA binding; [GO:0006351] DNA-templated transcription; [GO:0006355] regulation of DNA-templated transcription; [GO:0043226] organelle; [GO:0005634] nucleus; [GO:0140110] transcription regulator activity; [GO:0005635] nuclear envelope; [GO:0005654] nucleoplasm; [GO:0048856] anatomical structure development; [GO:0005694] chromosome; [GO:0007155] cell adhesion; [GO:0002376] immune system process; [GO:0030154] cell differentiation; [GO:0048870] cell motility</t>
        </is>
      </c>
      <c r="T585" t="inlineStr">
        <is>
          <t>GO:0031965 nuclear membrane;GO:0005635 nuclear envelope;GO:0031967 organelle envelope</t>
        </is>
      </c>
      <c r="U585" t="inlineStr">
        <is>
          <t>GO:0001228 DNA-binding transcription activator activity, RNA polymerase II-specific;GO:0140297 DNA-binding transcription factor binding;GO:0001216 DNA-binding transcription activator activity</t>
        </is>
      </c>
      <c r="V585" t="inlineStr"/>
      <c r="W585" t="inlineStr">
        <is>
          <t>Predicted intracellular proteins; Transcription factors:Helix-turn-helix domains</t>
        </is>
      </c>
      <c r="X585" t="inlineStr">
        <is>
          <t>[IPR001356] Homeobox domain; [IPR001827] Homeobox protein, antennapedia type, conserved site; [IPR009057] Homeobox-like domain superfamily; [IPR017970] Homeobox, conserved site; [IPR017995] Homeobox protein, antennapedia type; [IPR020479] Homeobox domain, metazoa</t>
        </is>
      </c>
      <c r="Y585" t="inlineStr">
        <is>
          <t>Nucleoplasm (Supported); Additional: Nuclear membrane</t>
        </is>
      </c>
      <c r="Z585" t="inlineStr"/>
      <c r="AA585" t="inlineStr"/>
      <c r="AB585" t="inlineStr"/>
      <c r="AC585" t="inlineStr"/>
      <c r="AD585" t="inlineStr"/>
      <c r="AE585" t="inlineStr"/>
      <c r="AF585" t="inlineStr">
        <is>
          <t>principal1</t>
        </is>
      </c>
      <c r="AG585" t="inlineStr"/>
      <c r="AH585" t="inlineStr"/>
      <c r="AI585" t="inlineStr"/>
      <c r="AJ585" t="inlineStr"/>
      <c r="AK585" t="inlineStr"/>
      <c r="AL585" t="inlineStr"/>
      <c r="AM585" t="inlineStr"/>
      <c r="AN585" t="inlineStr"/>
      <c r="AO585" t="inlineStr"/>
      <c r="AP585" t="inlineStr"/>
      <c r="AQ585" t="inlineStr">
        <is>
          <t>Chromosome 9, trisomy; Meningiomas, Multiple; granulosa cell tumor; Werner Syndrome; Cyst; MIXED LINEAGE LEUKEMIA; Epithelioma; Benign Neoplasm; Meningioma, benign, no ICD-O subtype; Adult Meningioma; Mesothelioma; Meningioma; Precursor T-Cell Lymphoblastic Leukemia-Lymphoma; Benign Prostatic Hyperplasia; Secondary malignant neoplasm of liver; Leukemogenesis; Epithelial ovarian cancer; Adult Liver Carcinoma; Liver and Intrahepatic Biliary Tract Carcinoma; Chronic Obstructive Airway Disease; Malignant neoplasm of liver; Prostatic Neoplasms; Childhood Leukemia; leukemia; Adenocarcinoma; Central neuroblastoma; Childhood Neuroblastoma; Carcinoma; Squamous cell carcinoma; Neuroblastoma; ovarian neoplasm; Malignant neoplasm of ovary; Mammary Neoplasms; Carcinoma, Ovarian Epithelial; Glioma; Leukemia, Myelocytic, Acute; Neoplasm Metastasis; Tumor Cell Invasion; Breast Carcinoma; Malignant neoplasm of breast; Primary malignant neoplasm; Malignant Neoplasms; Neoplasms</t>
        </is>
      </c>
      <c r="AR585" t="inlineStr"/>
      <c r="AS585" t="inlineStr"/>
      <c r="AT585" t="inlineStr">
        <is>
          <t>There is limited information available on the disease implications of HOXA7. However, studies have shown that aberrant expression of HOXA7 is associated with various cancers, including breast, lung, and ovarian cancer. In breast cancer, HOXA7 has been shown to promote tumor growth and metastasis. Targeted drug discovery efforts for HOXA7 are currently limited, but there is potential for the development of drugs that target HOXA7 expression or activity in cancer cells. One example of a successful drug targeting a related gene is tamoxifen, which targets the estrogen receptor in breast cancer cells. However, further research is needed to identify potential drug targets for HOXA7 and to develop effective therapies for diseases associated with its dysregulation.</t>
        </is>
      </c>
      <c r="AU585" t="inlineStr">
        <is>
          <t>24</t>
        </is>
      </c>
      <c r="AV585" t="inlineStr">
        <is>
          <t>53</t>
        </is>
      </c>
      <c r="AW585" t="inlineStr">
        <is>
          <t>[{"UniProt":"P31268","EnsemblGene":["ENSG00000122592"],"EnsemblTrans":[["ENST00000242159","ENSP00000242159","principal1"]],"RefSeq":[["NM_006896","NP_008827","REVIEWED"]],"UCSC":["uc003sys"],"SwissProt":["HXA7_HUMAN"]}]</t>
        </is>
      </c>
      <c r="AX585" t="inlineStr">
        <is>
          <t>tongue</t>
        </is>
      </c>
      <c r="AY585" t="inlineStr">
        <is>
          <t>Distribution: Detected in many; Specificity: Low tissue specificity</t>
        </is>
      </c>
      <c r="AZ585" t="inlineStr"/>
      <c r="BA585" t="inlineStr"/>
      <c r="BB585" t="inlineStr"/>
      <c r="BC585" t="inlineStr"/>
      <c r="BD585" t="inlineStr"/>
      <c r="BE585" t="inlineStr">
        <is>
          <t>(M19118)BIOCARTA KERATINOCYTE PATHWAY</t>
        </is>
      </c>
      <c r="BF585" t="inlineStr">
        <is>
          <t>1</t>
        </is>
      </c>
      <c r="BG585" t="inlineStr">
        <is>
          <t>0</t>
        </is>
      </c>
      <c r="BH585" t="inlineStr">
        <is>
          <t>0</t>
        </is>
      </c>
      <c r="BI585" t="inlineStr">
        <is>
          <t>0</t>
        </is>
      </c>
      <c r="BJ585" t="inlineStr">
        <is>
          <t>0</t>
        </is>
      </c>
      <c r="BK585" t="inlineStr">
        <is>
          <t>0</t>
        </is>
      </c>
      <c r="BL585" t="inlineStr">
        <is>
          <t>0</t>
        </is>
      </c>
      <c r="BM585" t="inlineStr">
        <is>
          <t>0</t>
        </is>
      </c>
      <c r="BN585" t="inlineStr">
        <is>
          <t>0</t>
        </is>
      </c>
      <c r="BO585" t="inlineStr">
        <is>
          <t>0</t>
        </is>
      </c>
      <c r="BP585" t="inlineStr">
        <is>
          <t>0</t>
        </is>
      </c>
      <c r="BQ585" t="inlineStr">
        <is>
          <t>0</t>
        </is>
      </c>
      <c r="BR585" t="inlineStr">
        <is>
          <t>0</t>
        </is>
      </c>
      <c r="BS585" t="inlineStr">
        <is>
          <t>1</t>
        </is>
      </c>
      <c r="BT585" t="inlineStr">
        <is>
          <t>1</t>
        </is>
      </c>
      <c r="BU585" t="inlineStr">
        <is>
          <t>0</t>
        </is>
      </c>
      <c r="BV585" t="inlineStr">
        <is>
          <t>0</t>
        </is>
      </c>
      <c r="BW585" t="inlineStr">
        <is>
          <t>0</t>
        </is>
      </c>
      <c r="BX585" t="inlineStr">
        <is>
          <t>0</t>
        </is>
      </c>
      <c r="BY585" t="inlineStr">
        <is>
          <t>0</t>
        </is>
      </c>
      <c r="BZ585" s="2" t="n">
        <v>1</v>
      </c>
    </row>
    <row r="586">
      <c r="A586" t="inlineStr">
        <is>
          <t>10208</t>
        </is>
      </c>
      <c r="B586" t="inlineStr">
        <is>
          <t>USPL1</t>
        </is>
      </c>
      <c r="C586" t="inlineStr">
        <is>
          <t>0</t>
        </is>
      </c>
      <c r="D586" t="inlineStr">
        <is>
          <t>0</t>
        </is>
      </c>
      <c r="E586" t="inlineStr">
        <is>
          <t>0</t>
        </is>
      </c>
      <c r="F586" t="inlineStr">
        <is>
          <t>0</t>
        </is>
      </c>
      <c r="G586" t="inlineStr">
        <is>
          <t>0</t>
        </is>
      </c>
      <c r="H586" t="inlineStr">
        <is>
          <t>0</t>
        </is>
      </c>
      <c r="I586" t="inlineStr">
        <is>
          <t>0</t>
        </is>
      </c>
      <c r="J586" t="inlineStr">
        <is>
          <t>1</t>
        </is>
      </c>
      <c r="K586" t="inlineStr">
        <is>
          <t>USPL1</t>
        </is>
      </c>
      <c r="L586" t="inlineStr">
        <is>
          <t>C13orf22|D13S106E|bA121O19.1</t>
        </is>
      </c>
      <c r="M586" t="inlineStr">
        <is>
          <t>protein-coding</t>
        </is>
      </c>
      <c r="N586" t="inlineStr">
        <is>
          <t>ubiquitin specific peptidase like 1</t>
        </is>
      </c>
      <c r="O586" t="inlineStr">
        <is>
          <t>Enables SUMO binding activity and SUMO-specific isopeptidase activity. Involved in several processes, including Cajal body organization; protein desumoylation; and snRNA transcription. Located in Cajal body. [provided by Alliance of Genome Resources, Apr 2022]</t>
        </is>
      </c>
      <c r="P586" t="inlineStr">
        <is>
          <t>chr13:30617920-30660766</t>
        </is>
      </c>
      <c r="Q586" t="inlineStr">
        <is>
          <t>USPL1 is a human gene that encodes for a protein called ubiquitin specific peptidase like 1. This protein has the ability to bind to SUMO (small ubiquitin-like modifier) and also has SUMO-specific isopeptidase activity. It plays a role in various biological processes such as Cajal body organization, protein desumoylation, and snRNA transcription. USPL1 is located in the Cajal body, a subnuclear structure involved in the biogenesis of small nuclear ribonucleoproteins (snRNPs) and telomerase. The function of USPL1 is still being studied, but it is believed to have important roles in regulating cellular processes and maintaining cellular homeostasis.</t>
        </is>
      </c>
      <c r="R586" t="inlineStr">
        <is>
          <t>GO:0030576 Cajal body organization;GO:0016926 protein desumoylation;GO:0009301 snRNA transcription</t>
        </is>
      </c>
      <c r="S586" t="inlineStr">
        <is>
          <t>[GO:0043226] organelle; [GO:0005634] nucleus; [GO:0003824] catalytic activity; [GO:0016787] hydrolase activity; [GO:0140096] catalytic activity, acting on a protein; [GO:0005576] extracellular region; [GO:0005615] extracellular space; [GO:0005654] nucleoplasm; [GO:0036211] protein modification process; [GO:0006351] DNA-templated transcription; [GO:0016073] snRNA metabolic process</t>
        </is>
      </c>
      <c r="T586" t="inlineStr">
        <is>
          <t>GO:0015030 Cajal body;GO:0016604 nuclear body;GO:0005615 extracellular space</t>
        </is>
      </c>
      <c r="U586" t="inlineStr">
        <is>
          <t>GO:0016929 deSUMOylase activity;GO:0032183 SUMO binding;GO:0032182 ubiquitin-like protein binding</t>
        </is>
      </c>
      <c r="V586" t="inlineStr"/>
      <c r="W586" t="inlineStr">
        <is>
          <t>Enzymes; Predicted intracellular proteins; Peptidases:Cysteine-type peptidases</t>
        </is>
      </c>
      <c r="X586" t="inlineStr">
        <is>
          <t>[IPR028889] Ubiquitin specific protease domain; [IPR028890] Ubiquitin-specific peptidase-like, SUMO isopeptidase; [IPR029388] Domain of unknown function DUF4650; [IPR033505] USPL1 peptidase; [IPR038765] Papain-like cysteine peptidase superfamily</t>
        </is>
      </c>
      <c r="Y586" t="inlineStr"/>
      <c r="Z586" t="inlineStr"/>
      <c r="AA586" t="inlineStr"/>
      <c r="AB586" t="inlineStr"/>
      <c r="AC586" t="inlineStr"/>
      <c r="AD586" t="inlineStr"/>
      <c r="AE586" t="inlineStr"/>
      <c r="AF586" t="inlineStr">
        <is>
          <t>principal1</t>
        </is>
      </c>
      <c r="AG586" t="inlineStr"/>
      <c r="AH586" t="inlineStr"/>
      <c r="AI586" t="inlineStr"/>
      <c r="AJ586" t="inlineStr"/>
      <c r="AK586" t="inlineStr">
        <is>
          <t>Adenocarcinoma of lung;Lung Neoplasms</t>
        </is>
      </c>
      <c r="AL586" t="inlineStr">
        <is>
          <t>Plaque, Atherosclerotic</t>
        </is>
      </c>
      <c r="AM586" t="inlineStr"/>
      <c r="AN586" t="inlineStr"/>
      <c r="AO586" t="inlineStr"/>
      <c r="AP586" t="inlineStr"/>
      <c r="AQ586" t="inlineStr">
        <is>
          <t>Mammary Neoplasms; Breast Carcinoma; Malignant neoplasm of breast</t>
        </is>
      </c>
      <c r="AR586" t="inlineStr"/>
      <c r="AS586" t="inlineStr"/>
      <c r="AT586" t="inlineStr">
        <is>
          <t>There is limited information available on the disease implications of USPL1. However, recent studies have suggested that dysregulation of USPL1 expression may be associated with certain types of cancer, including breast cancer and hepatocellular carcinoma. Targeted drug discovery efforts for USPL1 are still in the early stages, but there is potential for the development of drugs that target the protein's SUMO-specific isopeptidase activity. Currently, there are no drugs on the market that specifically target USPL1. However, there are drugs that target the ubiquitin-proteasome system, which is closely related to the SUMO pathway. Examples of such drugs include bortezomib, which is used to treat multiple myeloma, and carfilzomib, which is used to treat relapsed or refractory multiple myeloma.</t>
        </is>
      </c>
      <c r="AU586" t="inlineStr">
        <is>
          <t>2</t>
        </is>
      </c>
      <c r="AV586" t="inlineStr">
        <is>
          <t>23</t>
        </is>
      </c>
      <c r="AW586" t="inlineStr">
        <is>
          <t>[{"UniProt":"Q5W0Q7","EnsemblGene":["ENSG00000132952"],"EnsemblTrans":[["ENST00000255304","ENSP00000255304","principal1"],["ENST00000614860","ENSP00000480656",""]],"RefSeq":[["NM_001321532","NP_001308461","VALIDATED"],["NM_001321533","NP_001308462","VALIDATED"],["NM_001321534","NP_001308463","VALIDATED"],["NM_005800","NP_005791","VALIDATED"],["XM_005266213","XP_005266270"]],"UCSC":["uc001utc"],"SwissProt":["USPL1_HUMAN"]},{"UniProt":"A8K1B1","RefSeq":[["NM_001321532","NP_001308461","VALIDATED"],["NM_005800","NP_005791","VALIDATED"]],"SwissProt":["A8K1B1_HUMAN"]},{"UniProt":"B3KQ64","RefSeq":[["NM_001321534","NP_001308463","VALIDATED"]],"SwissProt":["B3KQ64_HUMAN"]}]</t>
        </is>
      </c>
      <c r="AX586" t="inlineStr"/>
      <c r="AY586" t="inlineStr">
        <is>
          <t>Distribution: Detected in all; Specificity: Low tissue specificity</t>
        </is>
      </c>
      <c r="AZ586" t="inlineStr">
        <is>
          <t>antibody: Small intestine, gallbladder and renal tubules were strongly positive. A majority of normal tissues showed weak to moderate cytoplasmic positivity. Lung, squamous epithelia, muscle, lymphoid cells and most cells in the CNS were negative.; Ubiquitous cytoplasmic expression.</t>
        </is>
      </c>
      <c r="BA586" t="inlineStr">
        <is>
          <t>Antibody: Most cases of liver and pancreatic cancers along with several gastric cancers displayed moderate cytoplasmic staining. Remaining cancer cells were in general weakly stained or negative.</t>
        </is>
      </c>
      <c r="BB586" t="inlineStr"/>
      <c r="BC586" t="inlineStr"/>
      <c r="BD586" t="inlineStr"/>
      <c r="BE586" t="inlineStr"/>
      <c r="BF586" t="inlineStr">
        <is>
          <t>1</t>
        </is>
      </c>
      <c r="BG586" t="inlineStr">
        <is>
          <t>0</t>
        </is>
      </c>
      <c r="BH586" t="inlineStr">
        <is>
          <t>0</t>
        </is>
      </c>
      <c r="BI586" t="inlineStr">
        <is>
          <t>0</t>
        </is>
      </c>
      <c r="BJ586" t="inlineStr">
        <is>
          <t>0</t>
        </is>
      </c>
      <c r="BK586" t="inlineStr">
        <is>
          <t>0</t>
        </is>
      </c>
      <c r="BL586" t="inlineStr">
        <is>
          <t>0</t>
        </is>
      </c>
      <c r="BM586" t="inlineStr">
        <is>
          <t>0</t>
        </is>
      </c>
      <c r="BN586" t="inlineStr">
        <is>
          <t>0</t>
        </is>
      </c>
      <c r="BO586" t="inlineStr">
        <is>
          <t>0</t>
        </is>
      </c>
      <c r="BP586" t="inlineStr">
        <is>
          <t>0</t>
        </is>
      </c>
      <c r="BQ586" t="inlineStr">
        <is>
          <t>0</t>
        </is>
      </c>
      <c r="BR586" t="inlineStr">
        <is>
          <t>0</t>
        </is>
      </c>
      <c r="BS586" t="inlineStr">
        <is>
          <t>0</t>
        </is>
      </c>
      <c r="BT586" t="inlineStr">
        <is>
          <t>0</t>
        </is>
      </c>
      <c r="BU586" t="inlineStr">
        <is>
          <t>0</t>
        </is>
      </c>
      <c r="BV586" t="inlineStr">
        <is>
          <t>0</t>
        </is>
      </c>
      <c r="BW586" t="inlineStr">
        <is>
          <t>0</t>
        </is>
      </c>
      <c r="BX586" t="inlineStr">
        <is>
          <t>0</t>
        </is>
      </c>
      <c r="BY586" t="inlineStr">
        <is>
          <t>0</t>
        </is>
      </c>
      <c r="BZ586" s="2" t="n">
        <v>1</v>
      </c>
    </row>
    <row r="587">
      <c r="A587" t="inlineStr">
        <is>
          <t>25941</t>
        </is>
      </c>
      <c r="B587" t="inlineStr">
        <is>
          <t>TPGS2</t>
        </is>
      </c>
      <c r="C587" t="inlineStr">
        <is>
          <t>0</t>
        </is>
      </c>
      <c r="D587" t="inlineStr">
        <is>
          <t>0</t>
        </is>
      </c>
      <c r="E587" t="inlineStr">
        <is>
          <t>0</t>
        </is>
      </c>
      <c r="F587" t="inlineStr">
        <is>
          <t>0</t>
        </is>
      </c>
      <c r="G587" t="inlineStr">
        <is>
          <t>0</t>
        </is>
      </c>
      <c r="H587" t="inlineStr">
        <is>
          <t>1</t>
        </is>
      </c>
      <c r="I587" t="inlineStr">
        <is>
          <t>0</t>
        </is>
      </c>
      <c r="J587" t="inlineStr">
        <is>
          <t>0</t>
        </is>
      </c>
      <c r="K587" t="inlineStr">
        <is>
          <t>TPGS2</t>
        </is>
      </c>
      <c r="L587" t="inlineStr">
        <is>
          <t>C18orf10|HMFN0601|L17|PGs2</t>
        </is>
      </c>
      <c r="M587" t="inlineStr">
        <is>
          <t>protein-coding</t>
        </is>
      </c>
      <c r="N587" t="inlineStr">
        <is>
          <t>tubulin polyglutamylase complex subunit 2</t>
        </is>
      </c>
      <c r="O587" t="inlineStr">
        <is>
          <t>This gene encodes a protein that is a component of the neuronal polyglutamylase complex, which plays a role in post-translational addition of glutamate residues to C-terminal tubulin tails. Alternatively spliced transcript variants encoding multiple isoforms have been observed for this gene. [provided by RefSeq, Dec 2012]</t>
        </is>
      </c>
      <c r="P587" t="inlineStr">
        <is>
          <t>chr18:36829002-36780024</t>
        </is>
      </c>
      <c r="Q587" t="inlineStr">
        <is>
          <t>The TPGS2 gene encodes a protein that is part of the neuronal polyglutamylase complex. This complex is responsible for adding glutamate residues to the C-terminal tubulin tails in a post-translational process. Multiple isoforms of the protein have been observed due to alternative splicing of the transcript variants.</t>
        </is>
      </c>
      <c r="R587" t="inlineStr"/>
      <c r="S587" t="inlineStr">
        <is>
          <t>[GO:0036211] protein modification process; [GO:0043226] organelle; [GO:0005856] cytoskeleton; [GO:0005815] microtubule organizing center</t>
        </is>
      </c>
      <c r="T587" t="inlineStr">
        <is>
          <t>GO:0034451 centriolar satellite;GO:0005874 microtubule;GO:0005813 centrosome</t>
        </is>
      </c>
      <c r="U587" t="inlineStr">
        <is>
          <t>GO:0005515 protein binding;GO:0005488 binding;GO:0003674 molecular_function</t>
        </is>
      </c>
      <c r="V587" t="inlineStr"/>
      <c r="W587" t="inlineStr">
        <is>
          <t>Predicted intracellular proteins</t>
        </is>
      </c>
      <c r="X587" t="inlineStr">
        <is>
          <t>[IPR039231] Tubulin polyglutamylase complex subunit 2; [IPR018958] Knr4/Smi1-like domain; [IPR037883] Knr4/Smi1-like domain superfamily</t>
        </is>
      </c>
      <c r="Y587" t="inlineStr"/>
      <c r="Z587" t="inlineStr"/>
      <c r="AA587" t="inlineStr"/>
      <c r="AB587" t="inlineStr"/>
      <c r="AC587" t="inlineStr"/>
      <c r="AD587" t="inlineStr"/>
      <c r="AE587" t="inlineStr"/>
      <c r="AF587" t="inlineStr">
        <is>
          <t>principal1</t>
        </is>
      </c>
      <c r="AG587" t="inlineStr">
        <is>
          <t>MP:0005390 skeleton phenotype</t>
        </is>
      </c>
      <c r="AH587" t="inlineStr"/>
      <c r="AI587" t="inlineStr"/>
      <c r="AJ587" t="inlineStr"/>
      <c r="AK587" t="inlineStr"/>
      <c r="AL587" t="inlineStr">
        <is>
          <t>Adiponectin</t>
        </is>
      </c>
      <c r="AM587" t="inlineStr"/>
      <c r="AN587" t="inlineStr"/>
      <c r="AO587" t="inlineStr"/>
      <c r="AP587" t="inlineStr"/>
      <c r="AQ587" t="inlineStr">
        <is>
          <t>Colonic Neoplasms; Diabetes Mellitus, Insulin-Dependent; Diabetes; Diabetes Mellitus; Neoplasms</t>
        </is>
      </c>
      <c r="AR587" t="inlineStr"/>
      <c r="AS587" t="inlineStr"/>
      <c r="AT587" t="inlineStr">
        <is>
          <t>There is limited information available on the disease implications of TPGS2. However, studies have suggested that mutations in the gene may be associated with neurodegenerative disorders such as Alzheimer's disease and Parkinson's disease. Targeted drug discovery efforts for TPGS2 are currently underway, with a focus on developing small molecule inhibitors that can selectively target the polyglutamylase complex and prevent the abnormal accumulation of glutamate residues on tubulin tails. While there are currently no drugs on the market that specifically target TPGS2, there are several drugs that target tubulin and have been successful in treating various types of cancer. These include paclitaxel, docetaxel, and vinblastine, which work by inhibiting microtubule formation and disrupting cell division.</t>
        </is>
      </c>
      <c r="AU587" t="inlineStr"/>
      <c r="AV587" t="inlineStr">
        <is>
          <t>17</t>
        </is>
      </c>
      <c r="AW587" t="inlineStr">
        <is>
          <t>[{"UniProt":"Q68CL5","EnsemblGene":["ENSG00000134779"],"EnsemblTrans":[["ENST00000334295","ENSP00000335144","principal1"],["ENST00000383056","ENSP00000372530",""],["ENST00000589049","ENSP00000466973",""],["ENST00000590842","ENSP00000464780",""],["ENST00000593035","ENSP00000467392",""]],"RefSeq":[["NM_001271949","NP_001258878","REVIEWED"],["NM_001271950","NP_001258879","REVIEWED"],["NM_001271951","NP_001258880","REVIEWED"],["NM_001271952","NP_001258881","REVIEWED"],["NM_001271954","NP_001258883","REVIEWED"],["NM_015476","NP_056291","REVIEWED"]],"UCSC":["uc002kzw"],"SwissProt":["TPGS2_HUMAN"]},{"UniProt":"A0A087WUC8","EnsemblGene":["ENSG00000134779"],"EnsemblTrans":[["ENST00000614939","ENSP00000478553",""]],"RefSeq":[["NM_001271956","NP_001258885","REVIEWED"]],"UCSC":["uc031rhv"],"SwissProt":["A0A087WUC8_HUMAN"]},{"UniProt":"A0A087X1R7","EnsemblGene":["ENSG00000134779"],"EnsemblTrans":[["ENST00000610723","ENSP00000484407",""]],"RefSeq":[["NM_001271955","NP_001258884","REVIEWED"]],"UCSC":["uc031rhx"],"SwissProt":["A0A087X1R7_HUMAN"]},{"UniProt":"K7EKC0","EnsemblGene":["ENSG00000134779"],"EnsemblTrans":[["ENST00000587129","ENSP00000465551",""]],"RefSeq":[["NM_001330572","NP_001317501","REVIEWED"]],"UCSC":["uc060oon"],"SwissProt":["K7EKC0_HUMAN"]}]</t>
        </is>
      </c>
      <c r="AX587" t="inlineStr"/>
      <c r="AY587" t="inlineStr">
        <is>
          <t>Distribution: Detected in all; Specificity: Tissue enhanced</t>
        </is>
      </c>
      <c r="AZ587" t="inlineStr">
        <is>
          <t>Ubiquitous cytoplasmic expression.; antibody: Most normal cells showed moderate cytoplasmic immunoreactivity. The small intestine, duodenum, gall bladder, adrenal cortex, Leydig cells, lymph node and tonsil were strongly stained. Urothelium and placental trophoblasts were weakly stained or negative.</t>
        </is>
      </c>
      <c r="BA587" t="inlineStr">
        <is>
          <t>Antibody: Most of the cancer cells showed weak to moderate cytoplasmic immunoreactivity. Several adenocarcinomas in lung, non-Hodgkins lymphomas, gastric, liver, thyroid, cervical and endometrial cancers were strongly stained.</t>
        </is>
      </c>
      <c r="BB587" t="inlineStr"/>
      <c r="BC587" t="inlineStr"/>
      <c r="BD587" t="inlineStr"/>
      <c r="BE587" t="inlineStr"/>
      <c r="BF587" t="inlineStr">
        <is>
          <t>1</t>
        </is>
      </c>
      <c r="BG587" t="inlineStr">
        <is>
          <t>0</t>
        </is>
      </c>
      <c r="BH587" t="inlineStr">
        <is>
          <t>0</t>
        </is>
      </c>
      <c r="BI587" t="inlineStr">
        <is>
          <t>0</t>
        </is>
      </c>
      <c r="BJ587" t="inlineStr">
        <is>
          <t>0</t>
        </is>
      </c>
      <c r="BK587" t="inlineStr">
        <is>
          <t>0</t>
        </is>
      </c>
      <c r="BL587" t="inlineStr">
        <is>
          <t>0</t>
        </is>
      </c>
      <c r="BM587" t="inlineStr">
        <is>
          <t>0</t>
        </is>
      </c>
      <c r="BN587" t="inlineStr">
        <is>
          <t>0</t>
        </is>
      </c>
      <c r="BO587" t="inlineStr">
        <is>
          <t>0</t>
        </is>
      </c>
      <c r="BP587" t="inlineStr">
        <is>
          <t>0</t>
        </is>
      </c>
      <c r="BQ587" t="inlineStr">
        <is>
          <t>0</t>
        </is>
      </c>
      <c r="BR587" t="inlineStr">
        <is>
          <t>0</t>
        </is>
      </c>
      <c r="BS587" t="inlineStr">
        <is>
          <t>0</t>
        </is>
      </c>
      <c r="BT587" t="inlineStr">
        <is>
          <t>0</t>
        </is>
      </c>
      <c r="BU587" t="inlineStr">
        <is>
          <t>0</t>
        </is>
      </c>
      <c r="BV587" t="inlineStr">
        <is>
          <t>0</t>
        </is>
      </c>
      <c r="BW587" t="inlineStr">
        <is>
          <t>0</t>
        </is>
      </c>
      <c r="BX587" t="inlineStr">
        <is>
          <t>0</t>
        </is>
      </c>
      <c r="BY587" t="inlineStr">
        <is>
          <t>0</t>
        </is>
      </c>
      <c r="BZ587" s="2" t="n">
        <v>1</v>
      </c>
    </row>
    <row r="588">
      <c r="A588" t="inlineStr">
        <is>
          <t>79874</t>
        </is>
      </c>
      <c r="B588" t="inlineStr">
        <is>
          <t>RABEP2</t>
        </is>
      </c>
      <c r="C588" t="inlineStr">
        <is>
          <t>0</t>
        </is>
      </c>
      <c r="D588" t="inlineStr">
        <is>
          <t>0</t>
        </is>
      </c>
      <c r="E588" t="inlineStr">
        <is>
          <t>0</t>
        </is>
      </c>
      <c r="F588" t="inlineStr">
        <is>
          <t>0</t>
        </is>
      </c>
      <c r="G588" t="inlineStr">
        <is>
          <t>0</t>
        </is>
      </c>
      <c r="H588" t="inlineStr">
        <is>
          <t>0</t>
        </is>
      </c>
      <c r="I588" t="inlineStr">
        <is>
          <t>0</t>
        </is>
      </c>
      <c r="J588" t="inlineStr">
        <is>
          <t>1</t>
        </is>
      </c>
      <c r="K588" t="inlineStr">
        <is>
          <t>RABEP2</t>
        </is>
      </c>
      <c r="L588" t="inlineStr">
        <is>
          <t>FRA</t>
        </is>
      </c>
      <c r="M588" t="inlineStr">
        <is>
          <t>protein-coding</t>
        </is>
      </c>
      <c r="N588" t="inlineStr">
        <is>
          <t>rabaptin, RAB GTPase binding effector protein 2</t>
        </is>
      </c>
      <c r="O588" t="inlineStr">
        <is>
          <t>Predicted to enable GTPase activator activity and growth factor activity. Involved in regulation of cilium assembly. Located in cytosol; intracellular membrane-bounded organelle; and microtubule organizing center. [provided by Alliance of Genome Resources, Apr 2022]</t>
        </is>
      </c>
      <c r="P588" t="inlineStr">
        <is>
          <t>chr16:28925238-28904421</t>
        </is>
      </c>
      <c r="Q588" t="inlineStr">
        <is>
          <t>RABEP2 is a human gene that encodes for a protein called rabaptin, RAB GTPase binding effector protein 2. This protein is predicted to have GTPase activator activity and growth factor activity, and is involved in the regulation of cilium assembly. RABEP2 is located in the cytosol, intracellular membrane-bounded organelles, and the microtubule organizing center.</t>
        </is>
      </c>
      <c r="R588" t="inlineStr">
        <is>
          <t>GO:1902017 regulation of cilium assembly;GO:0120032 regulation of plasma membrane bounded cell projection assembly;GO:0060491 regulation of cell projection assembly</t>
        </is>
      </c>
      <c r="S588" t="inlineStr">
        <is>
          <t>[GO:0098772] molecular function regulator activity; [GO:0048018] receptor ligand activity; [GO:0016192] vesicle-mediated transport; [GO:0043226] organelle; [GO:0005829] cytosol; [GO:0031410] cytoplasmic vesicle; [GO:0005768] endosome; [GO:0023052] signaling; [GO:0005856] cytoskeleton; [GO:0005815] microtubule organizing center; [GO:0005929] cilium; [GO:0044782] cilium organization</t>
        </is>
      </c>
      <c r="T588" t="inlineStr">
        <is>
          <t>GO:0036064 ciliary basal body;GO:0005769 early endosome;GO:0005813 centrosome</t>
        </is>
      </c>
      <c r="U588" t="inlineStr">
        <is>
          <t>GO:0008083 growth factor activity;GO:0005096 GTPase activator activity;GO:0030695 GTPase regulator activity</t>
        </is>
      </c>
      <c r="V588" t="inlineStr"/>
      <c r="W588" t="inlineStr">
        <is>
          <t>Predicted intracellular proteins</t>
        </is>
      </c>
      <c r="X588" t="inlineStr">
        <is>
          <t>[IPR003914] Rabaptin; [IPR015390] Rabaptin, GTPase-Rab5 binding domain; [IPR018514] Rabaptin coiled-coil domain</t>
        </is>
      </c>
      <c r="Y588" t="inlineStr">
        <is>
          <t>Cytosol;Vesicles (Supported)</t>
        </is>
      </c>
      <c r="Z588" t="inlineStr"/>
      <c r="AA588" t="inlineStr"/>
      <c r="AB588" t="inlineStr"/>
      <c r="AC588" t="inlineStr"/>
      <c r="AD588" t="inlineStr"/>
      <c r="AE588" t="inlineStr"/>
      <c r="AF588" t="inlineStr">
        <is>
          <t>principal1</t>
        </is>
      </c>
      <c r="AG588" t="inlineStr">
        <is>
          <t>MP:0005376 homeostasis/metabolism phenotype</t>
        </is>
      </c>
      <c r="AH588" t="inlineStr"/>
      <c r="AI588" t="inlineStr"/>
      <c r="AJ588" t="inlineStr"/>
      <c r="AK588" t="inlineStr"/>
      <c r="AL588" t="inlineStr">
        <is>
          <t>Obesity</t>
        </is>
      </c>
      <c r="AM588" t="inlineStr"/>
      <c r="AN588" t="inlineStr">
        <is>
          <t>Common variable immunodeficiency 3: pathogenic</t>
        </is>
      </c>
      <c r="AO588" t="inlineStr"/>
      <c r="AP588" t="inlineStr"/>
      <c r="AQ588" t="inlineStr">
        <is>
          <t>Antibody Deficiency due to Defect in CD19; Knight's move in thought; Pyogenic Arthritis, Pyoderma Gangrenosum and Acne; Deficiency of glucose-6-phosphate dehydrogenase; Idiopathic Membranous Glomerulonephritis; Body mass index procedure; Finding of body mass index; Fragile X Syndrome; Membranous glomerulonephritis; Chagas Disease; Gastritis; Glomerular Filtration Rate; Precancerous Conditions; Barrett Esophagus; Mental Retardation; Mood Disorders; Intelligence; Body mass index; Autism Spectrum Disorders; Epithelial ovarian cancer; Triple-Negative Breast Carcinoma; Cerebrovascular accident; Triple Negative Breast Neoplasms; cervical cancer; Parkinson Disease; Intellectual Disability; Adenocarcinoma; Squamous cell carcinoma; Mammary Neoplasms; Obesity; Carcinoma, Ovarian Epithelial; Primary malignant neoplasm of lung; Non-Small Cell Lung Carcinoma; Carcinoma of lung; Malignant neoplasm of lung; Neoplasms</t>
        </is>
      </c>
      <c r="AR588" t="inlineStr"/>
      <c r="AS588" t="inlineStr">
        <is>
          <t>Common variable immunodeficiency; Parkinson disease; Obesity</t>
        </is>
      </c>
      <c r="AT588" t="inlineStr">
        <is>
          <t>There is limited information available on the disease implications of RABEP2. However, mutations in this gene have been associated with a rare genetic disorder called Joubert syndrome, which is characterized by a malformation of the brainstem and cerebellum. Joubert syndrome can lead to a range of symptoms, including developmental delay, breathing problems, and abnormal eye movements.
As for targeted drug discovery efforts, there is currently no known drug that specifically targets RABEP2. However, there are ongoing efforts to develop drugs that target the underlying genetic causes of Joubert syndrome, which may indirectly affect RABEP2 function.
One example of a successful drug on the market for a related genetic disorder is Spinraza (nusinersen), which is used to treat spinal muscular atrophy (SMA). SMA is caused by mutations in the SMN1 gene, which is involved in the production of a protein called survival motor neuron (SMN). Spinraza works by increasing the production of a similar protein called SMN2, which can partially compensate for the loss of SMN1. While Spinraza does not directly target RABEP2, it demonstrates the potential for targeted drug discovery efforts in genetic disorders.</t>
        </is>
      </c>
      <c r="AU588" t="inlineStr">
        <is>
          <t>5</t>
        </is>
      </c>
      <c r="AV588" t="inlineStr">
        <is>
          <t>37</t>
        </is>
      </c>
      <c r="AW588" t="inlineStr">
        <is>
          <t>[{"UniProt":"Q9H5N1","EnsemblGene":["ENSG00000177548"],"EnsemblTrans":[["ENST00000357573","ENSP00000350186",""],["ENST00000358201","ENSP00000350934","principal1"]],"RefSeq":[["NM_024816","NP_079092","VALIDATED"]],"UCSC":["uc002drq"],"SwissProt":["RABE2_HUMAN"]}]</t>
        </is>
      </c>
      <c r="AX588" t="inlineStr">
        <is>
          <t>larynx;muscle</t>
        </is>
      </c>
      <c r="AY588" t="inlineStr">
        <is>
          <t>Distribution: Detected in all; Specificity: Low tissue specificity</t>
        </is>
      </c>
      <c r="AZ588" t="inlineStr">
        <is>
          <t>antibody: Most of the normal tissues displayed moderate cytoplasmic positivity. Cells in white pulp of spleen and subset of non-germinal center cells of lymphoid tissues were strongly stained. Intestinal tract and urothelial cells showed strong cytoplasmic and membranous staining. The liver, skin, cells in the CNS, myocytes and soft tissue were weakly stained or negative.; General cytoplasmic expression.</t>
        </is>
      </c>
      <c r="BA588" t="inlineStr">
        <is>
          <t>Antibody: Most of the malignant cells displayed moderate to strong cytoplasmic staining with additional membranous positivity in some cases. Several cases of squamous cell carcinomas, testis, renal, gastric and liver cancers were weakly stained or negative.</t>
        </is>
      </c>
      <c r="BB588" t="inlineStr"/>
      <c r="BC588" t="inlineStr"/>
      <c r="BD588" t="inlineStr"/>
      <c r="BE588" t="inlineStr"/>
      <c r="BF588" t="inlineStr">
        <is>
          <t>0</t>
        </is>
      </c>
      <c r="BG588" t="inlineStr">
        <is>
          <t>0</t>
        </is>
      </c>
      <c r="BH588" t="inlineStr">
        <is>
          <t>0</t>
        </is>
      </c>
      <c r="BI588" t="inlineStr">
        <is>
          <t>0</t>
        </is>
      </c>
      <c r="BJ588" t="inlineStr">
        <is>
          <t>0</t>
        </is>
      </c>
      <c r="BK588" t="inlineStr">
        <is>
          <t>0</t>
        </is>
      </c>
      <c r="BL588" t="inlineStr">
        <is>
          <t>0</t>
        </is>
      </c>
      <c r="BM588" t="inlineStr">
        <is>
          <t>0</t>
        </is>
      </c>
      <c r="BN588" t="inlineStr">
        <is>
          <t>0</t>
        </is>
      </c>
      <c r="BO588" t="inlineStr">
        <is>
          <t>0</t>
        </is>
      </c>
      <c r="BP588" t="inlineStr">
        <is>
          <t>0</t>
        </is>
      </c>
      <c r="BQ588" t="inlineStr">
        <is>
          <t>1</t>
        </is>
      </c>
      <c r="BR588" t="inlineStr">
        <is>
          <t>0</t>
        </is>
      </c>
      <c r="BS588" t="inlineStr">
        <is>
          <t>0</t>
        </is>
      </c>
      <c r="BT588" t="inlineStr">
        <is>
          <t>0</t>
        </is>
      </c>
      <c r="BU588" t="inlineStr">
        <is>
          <t>0</t>
        </is>
      </c>
      <c r="BV588" t="inlineStr">
        <is>
          <t>0</t>
        </is>
      </c>
      <c r="BW588" t="inlineStr">
        <is>
          <t>0</t>
        </is>
      </c>
      <c r="BX588" t="inlineStr">
        <is>
          <t>1</t>
        </is>
      </c>
      <c r="BY588" t="inlineStr">
        <is>
          <t>0</t>
        </is>
      </c>
      <c r="BZ588" s="2" t="n">
        <v>1</v>
      </c>
    </row>
    <row r="589">
      <c r="A589" t="inlineStr">
        <is>
          <t>80199</t>
        </is>
      </c>
      <c r="B589" t="inlineStr">
        <is>
          <t>FUZ</t>
        </is>
      </c>
      <c r="C589" t="inlineStr">
        <is>
          <t>0</t>
        </is>
      </c>
      <c r="D589" t="inlineStr">
        <is>
          <t>0</t>
        </is>
      </c>
      <c r="E589" t="inlineStr">
        <is>
          <t>1</t>
        </is>
      </c>
      <c r="F589" t="inlineStr">
        <is>
          <t>0</t>
        </is>
      </c>
      <c r="G589" t="inlineStr">
        <is>
          <t>0</t>
        </is>
      </c>
      <c r="H589" t="inlineStr">
        <is>
          <t>0</t>
        </is>
      </c>
      <c r="I589" t="inlineStr">
        <is>
          <t>0</t>
        </is>
      </c>
      <c r="J589" t="inlineStr">
        <is>
          <t>0</t>
        </is>
      </c>
      <c r="K589" t="inlineStr">
        <is>
          <t>FUZ</t>
        </is>
      </c>
      <c r="L589" t="inlineStr">
        <is>
          <t>CPLANE3|FY|NTD</t>
        </is>
      </c>
      <c r="M589" t="inlineStr">
        <is>
          <t>protein-coding</t>
        </is>
      </c>
      <c r="N589" t="inlineStr">
        <is>
          <t>fuzzy planar cell polarity protein</t>
        </is>
      </c>
      <c r="O589" t="inlineStr">
        <is>
          <t>This gene encodes a planar cell polarity protein that is involved in ciliogenesis and directional cell movement. Knockout studies in mice exhibit neural tube defects and defective cilia, and mutations in this gene are associated with neural tube defects in humans. Alternatively spliced transcript variants have been found for this gene. [provided by RefSeq, Jul 2012]</t>
        </is>
      </c>
      <c r="P589" t="inlineStr">
        <is>
          <t>chr19:49813553-49806866</t>
        </is>
      </c>
      <c r="Q589" t="inlineStr">
        <is>
          <t>The FUZ gene encodes a protein that plays a role in the development of cilia and the movement of cells in a specific direction. Studies in mice have shown that when this gene is knocked out, it can lead to defects in the neural tube and cilia. Mutations in this gene have also been linked to neural tube defects in humans. The gene has multiple transcript variants that have been identified through alternative splicing.</t>
        </is>
      </c>
      <c r="R589" t="inlineStr">
        <is>
          <t>GO:0090299 regulation of neural crest formation;GO:0090301 negative regulation of neural crest formation;GO:2000313 regulation of fibroblast growth factor receptor signaling pathway involved in neural plate anterior/posterior pattern formation</t>
        </is>
      </c>
      <c r="S589" t="inlineStr">
        <is>
          <t>[GO:0016192] vesicle-mediated transport; [GO:0043226] organelle; [GO:0005856] cytoskeleton; [GO:0044782] cilium organization; [GO:0048856] anatomical structure development; [GO:0023052] signaling; [GO:0005929] cilium; [GO:0005576] extracellular region; [GO:0005615] extracellular space; [GO:0048870] cell motility; [GO:0007018] microtubule-based movement; [GO:0030154] cell differentiation</t>
        </is>
      </c>
      <c r="T589" t="inlineStr">
        <is>
          <t>GO:0005929 cilium;GO:0070062 extracellular exosome;GO:0120025 plasma membrane bounded cell projection</t>
        </is>
      </c>
      <c r="U589" t="inlineStr">
        <is>
          <t>GO:0005515 protein binding;GO:0005488 binding;GO:0003674 molecular_function</t>
        </is>
      </c>
      <c r="V589" t="inlineStr"/>
      <c r="W589" t="inlineStr">
        <is>
          <t>Human disease related genes:Congenital malformations:Congenital malformations of the nervous system; Predicted intracellular proteins</t>
        </is>
      </c>
      <c r="X589" t="inlineStr">
        <is>
          <t>[IPR026069] Fuzzy protein; [IPR043970] FUZ/MON1/HPS1, third Longin domain; [IPR043971] FUZ/MON1/HPS1, second Longin domain; [IPR043972] FUZ/MON1/HPS1, first Longin domain</t>
        </is>
      </c>
      <c r="Y589" t="inlineStr">
        <is>
          <t>Cytosol (Approved)</t>
        </is>
      </c>
      <c r="Z589" t="inlineStr"/>
      <c r="AA589" t="inlineStr"/>
      <c r="AB589" t="inlineStr"/>
      <c r="AC589" t="inlineStr">
        <is>
          <t>yes</t>
        </is>
      </c>
      <c r="AD589" t="inlineStr"/>
      <c r="AE589" t="inlineStr"/>
      <c r="AF589" t="inlineStr">
        <is>
          <t>principal1</t>
        </is>
      </c>
      <c r="AG589" t="inlineStr">
        <is>
          <t>MP:0010768 mortality/aging</t>
        </is>
      </c>
      <c r="AH589" t="inlineStr">
        <is>
          <t>[ORPHA:3027] CAUDAL REGRESSION SYNDROME; [ORPHA:620158] Non-syndromic non-specific multisutural craniosynostosis</t>
        </is>
      </c>
      <c r="AI589" t="inlineStr">
        <is>
          <t>OMIM ID:182940 Neural tube defects, susceptibility to</t>
        </is>
      </c>
      <c r="AJ589" t="inlineStr"/>
      <c r="AK589" t="inlineStr"/>
      <c r="AL589" t="inlineStr"/>
      <c r="AM589" t="inlineStr"/>
      <c r="AN589" t="inlineStr">
        <is>
          <t>Neural tube defects, susceptibility to: risk factor; Short rib-polydactyly syndrome, majewski type: pathogenic</t>
        </is>
      </c>
      <c r="AO589" t="inlineStr">
        <is>
          <t>HP:0011867:Abnormal iliac wing morphology; HP:0008517:Aplasia/Hypoplasia of the sacrum; HP:0008482:Asymmetry of spinal facet joints; HP:0010305:Absence of the sacrum; HP:0005640:Abnormal vertebral segmentation and fusion; HP:0008479:Hypoplastic vertebral bodies; HP:0000921:Missing ribs; HP:0002475:Myelomeningocele; HP:0000069:Abnormality of the ureter; HP:0012032:Lipoma; HP:0002139:Arrhinencephaly; HP:0002323:Anencephaly; HP:0001012:Multiple lipomas; HP:0000086:Ectopic kidney; HP:0000073:Ureteral duplication; HP:0009800:Maternal diabetes; HP:0002607:Bowel incontinence; HP:0003199:Decreased muscle mass; HP:0002644:Abnormal pelvic girdle bone morphology; HP:0002308:Chiari malformation; HP:0003298:Spina bifida occulta; HP:0000104:Renal agenesis; HP:0000960:Sacral dimple; HP:0000062:Ambiguous genitalia; HP:0000202:Orofacial cleft; HP:0100710:Impulsivity; HP:0002089:Pulmonary hypoplasia; HP:0002023:Anal atresia; HP:0000020:Urinary incontinence; HP:0001315:Reduced tendon reflexes; HP:0001387:Joint stiffness; HP:0000076:Vesicoureteral reflux; HP:0000083:Renal insufficiency; HP:0030680:Abnormal cardiovascular system morphology; HP:0001762:Talipes equinovarus; HP:0000822:Hypertension; HP:0000238:Hydrocephalus; HP:0000028:Cryptorchidism; HP:0002650:Scoliosis; HP:0000006:Autosomal dominant inheritance</t>
        </is>
      </c>
      <c r="AP589" t="inlineStr"/>
      <c r="AQ589" t="inlineStr">
        <is>
          <t>Abnormality of the wing of the ilium; Caudal dysplasia syndrome; Sacral Agenesis Syndrome; Aplasia/Hypoplasia of the sacrum; Asymmetry of spinal facet joints; Spina bifida aperta of cervical spine; Chiari malformation type II; Abnormal vertebral segmentation and fusion; Hypoplastic vertebral bodies; NEURAL TUBE DEFECTS, SUSCEPTIBILITY TO; Caudal Regression Syndrome; Hyperparathyroidism-Jaw Tumor Syndrome; Sacral agenesis; Absence of rib; Majewski Syndrome; Encephalocele; Diastematomyelia; Iniencephaly; Spinal Cord Myelodysplasia; Neurenteric Cyst; Acrania; Double ureter; Arhinencephaly; Craniorachischisis; Multiple lipomata; Ectopic kidney; Tethered Cord Syndrome; Exencephaly; Arnold Chiari Malformation; Anencephaly; Helminthiasis; Fecal Incontinence; Decreased muscle mass; Sacral dimple; Hermanski-Pudlak Syndrome; Spina Bifida Occulta; Oral cleft; Lipoma; Meningomyelocele; Congenital cerebral hernia; Drug-induced tardive dyskinesia; Tardive Dyskinesia; Ambiguous Genitalia; Congenital absence of kidneys syndrome; Reduced tendon reflexes; Anus, Imperforate; Urinary Incontinence; Schistosomiasis; Joint stiffness; Hemorrhagic Fever, Ebola; Congenital hypoplasia of lung; Spina Bifida; Vesico-Ureteral Reflux; Hyperuricemia; Abnormality of cardiovascular system morphology; Androgen-Insensitivity Syndrome; Impulsive Behavior; Congenital clubfoot; Tuberous Sclerosis; Neural Tube Defects; Deformity; Progression of prostate cancer; Hydrocephalus; Renal Insufficiency; Gestational Diabetes; Cryptorchidism; Benign Prostatic Hyperplasia; Scoliosis, unspecified; Autism Spectrum Disorders; Congenital Abnormality; Hypertensive disease; Obesity; Non-Small Cell Lung Carcinoma; Neoplasm Metastasis; Neoplasms</t>
        </is>
      </c>
      <c r="AR589" t="inlineStr">
        <is>
          <t>DOID:0080074 neural tube defect</t>
        </is>
      </c>
      <c r="AS589" t="inlineStr">
        <is>
          <t>Caudal regression sequence; Chiari malformation; Cervical spina bifida aperta; Cervical spina bifida cystica; Cervicothoracic Spina Bifida; Lumbosacral Spina Bifida Aperta; Lumbosacral Spina Bifida Cystica; Thoracolumbosacral spina bifida aperta; Thoracolumbosacral spina bifida cystica; Upper Thoracic Spina Bifida Aperta; Upper Thoracic Spina Bifida Cystica; Spina Bifida Cystica; Sacral Agenesis; Majewski Syndrome; Meningomyelocele; Lipoma; Double Ureter; Acrania; Diastematomyelia; Neurenteric Cyst; Spinal Cord Myelodysplasia; Craniorachischisis; Neural Tube Defect; Arrhinencephaly; Multiple Lipomata; Primary Tethered cord syndrome; Ectopic kidney; Bowel incontinence; Arnold-Chiari malformation; Anencephaly; Oral cleft; Spina Bifida; Spina bifida occulta; Ambiguous Genitalia; Renal agenesis; Pulmonary hypoplasia; Imperforate anus; Vesicoureteral Reflux; Congenital Clubfoot; Renal Insufficiency; Hydrocephalus; Hypertension; Cryptorchidism; Scoliosis</t>
        </is>
      </c>
      <c r="AT589" t="inlineStr">
        <is>
          <t>Mutations in the FUZ gene have been associated with neural tube defects, including spina bifida and anencephaly, in humans. Targeted drug discovery efforts for this gene are still in the early stages, but there is potential for drugs that target cilia function to be effective in treating diseases associated with FUZ mutations. One example of a successful drug that targets cilia function is Ivacaftor, which is used to treat cystic fibrosis. Ivacaftor works by increasing the function of a protein that is involved in the movement of cilia. Another example is the drug Vismodegib, which is used to treat basal cell carcinoma. Vismodegib targets a protein that is involved in the development of cilia and has been shown to be effective in treating tumors that have mutations in this protein.</t>
        </is>
      </c>
      <c r="AU589" t="inlineStr">
        <is>
          <t>4</t>
        </is>
      </c>
      <c r="AV589" t="inlineStr">
        <is>
          <t>22</t>
        </is>
      </c>
      <c r="AW589" t="inlineStr">
        <is>
          <t>[{"UniProt":"Q9BT04","EnsemblGene":["ENSG00000010361"],"EnsemblTrans":[["ENST00000313777","ENSP00000313309","principal1"],["ENST00000528094","ENSP00000435177",""]],"RefSeq":[["NM_001171937","NP_001165408","REVIEWED"],["NM_025129","NP_079405","REVIEWED"]],"UCSC":["uc002ppq"],"SwissProt":["FUZZY_HUMAN"]}]</t>
        </is>
      </c>
      <c r="AX589" t="inlineStr"/>
      <c r="AY589" t="inlineStr">
        <is>
          <t>Distribution: Detected in all; Specificity: Tissue enhanced</t>
        </is>
      </c>
      <c r="AZ589" t="inlineStr">
        <is>
          <t>Mainly cytoplasmic expression in most tissues.; antibody: Moderate cytoplasmic positivity and additional membranous staining was observed in squamous epithelia, gastric glands, gall bladder, colon, subset of hematopoietic cells and heart muscle. Smooth and skeletal muscle cells were strongly stained. Remaining normal tissues were weakly stained or negative.</t>
        </is>
      </c>
      <c r="BA589" t="inlineStr">
        <is>
          <t>Antibody: Most cancer tissues showed weak to moderate cytoplasmic positivity and additional membrane staining in a few cases. Carcinoids, hepatocellular carcinomas, gliomas, thyroid, prostate, renal and gastric cancers were generally negative.</t>
        </is>
      </c>
      <c r="BB589" t="inlineStr"/>
      <c r="BC589" t="inlineStr"/>
      <c r="BD589" t="inlineStr"/>
      <c r="BE589" t="inlineStr"/>
      <c r="BF589" t="inlineStr">
        <is>
          <t>1</t>
        </is>
      </c>
      <c r="BG589" t="inlineStr">
        <is>
          <t>0</t>
        </is>
      </c>
      <c r="BH589" t="inlineStr">
        <is>
          <t>0</t>
        </is>
      </c>
      <c r="BI589" t="inlineStr">
        <is>
          <t>0</t>
        </is>
      </c>
      <c r="BJ589" t="inlineStr">
        <is>
          <t>0</t>
        </is>
      </c>
      <c r="BK589" t="inlineStr">
        <is>
          <t>0</t>
        </is>
      </c>
      <c r="BL589" t="inlineStr">
        <is>
          <t>0</t>
        </is>
      </c>
      <c r="BM589" t="inlineStr">
        <is>
          <t>0</t>
        </is>
      </c>
      <c r="BN589" t="inlineStr">
        <is>
          <t>0</t>
        </is>
      </c>
      <c r="BO589" t="inlineStr">
        <is>
          <t>0</t>
        </is>
      </c>
      <c r="BP589" t="inlineStr">
        <is>
          <t>0</t>
        </is>
      </c>
      <c r="BQ589" t="inlineStr">
        <is>
          <t>1</t>
        </is>
      </c>
      <c r="BR589" t="inlineStr">
        <is>
          <t>0</t>
        </is>
      </c>
      <c r="BS589" t="inlineStr">
        <is>
          <t>1</t>
        </is>
      </c>
      <c r="BT589" t="inlineStr">
        <is>
          <t>0</t>
        </is>
      </c>
      <c r="BU589" t="inlineStr">
        <is>
          <t>1</t>
        </is>
      </c>
      <c r="BV589" t="inlineStr">
        <is>
          <t>0</t>
        </is>
      </c>
      <c r="BW589" t="inlineStr">
        <is>
          <t>0</t>
        </is>
      </c>
      <c r="BX589" t="inlineStr">
        <is>
          <t>0</t>
        </is>
      </c>
      <c r="BY589" t="inlineStr">
        <is>
          <t>0</t>
        </is>
      </c>
      <c r="BZ589" s="2" t="n">
        <v>1</v>
      </c>
    </row>
    <row r="590">
      <c r="A590" t="inlineStr">
        <is>
          <t>134548</t>
        </is>
      </c>
      <c r="B590" t="inlineStr">
        <is>
          <t>SOWAHA</t>
        </is>
      </c>
      <c r="C590" t="inlineStr">
        <is>
          <t>0</t>
        </is>
      </c>
      <c r="D590" t="inlineStr">
        <is>
          <t>1</t>
        </is>
      </c>
      <c r="E590" t="inlineStr">
        <is>
          <t>0</t>
        </is>
      </c>
      <c r="F590" t="inlineStr">
        <is>
          <t>0</t>
        </is>
      </c>
      <c r="G590" t="inlineStr">
        <is>
          <t>0</t>
        </is>
      </c>
      <c r="H590" t="inlineStr">
        <is>
          <t>0</t>
        </is>
      </c>
      <c r="I590" t="inlineStr">
        <is>
          <t>0</t>
        </is>
      </c>
      <c r="J590" t="inlineStr">
        <is>
          <t>0</t>
        </is>
      </c>
      <c r="K590" t="inlineStr">
        <is>
          <t>SOWAHA</t>
        </is>
      </c>
      <c r="L590" t="inlineStr">
        <is>
          <t>ANKRD43</t>
        </is>
      </c>
      <c r="M590" t="inlineStr">
        <is>
          <t>protein-coding</t>
        </is>
      </c>
      <c r="N590" t="inlineStr">
        <is>
          <t>sosondowah ankyrin repeat domain family member A</t>
        </is>
      </c>
      <c r="O590" t="inlineStr"/>
      <c r="P590" t="inlineStr">
        <is>
          <t>chr5:132813302-132816786</t>
        </is>
      </c>
      <c r="Q590" t="inlineStr">
        <is>
          <t>SOWAHA (sosondowah ankyrin repeat domain family member A) is a human gene that encodes a protein involved in the regulation of protein degradation and cell signaling pathways. The protein contains ankyrin repeat domains, which are involved in protein-protein interactions. SOWAHA has been implicated in various cellular processes, including cell cycle regulation, DNA damage response, and apoptosis. Mutations in SOWAHA have been associated with developmental disorders, such as intellectual disability and autism spectrum disorder. Further research is needed to fully understand the role of SOWAHA in human biology and disease.</t>
        </is>
      </c>
      <c r="R590" t="inlineStr"/>
      <c r="S590" t="inlineStr"/>
      <c r="T590" t="inlineStr"/>
      <c r="U590" t="inlineStr"/>
      <c r="V590" t="inlineStr"/>
      <c r="W590" t="inlineStr">
        <is>
          <t>Predicted intracellular proteins</t>
        </is>
      </c>
      <c r="X590" t="inlineStr">
        <is>
          <t>[IPR002110] Ankyrin repeat; [IPR036770] Ankyrin repeat-containing domain superfamily</t>
        </is>
      </c>
      <c r="Y590" t="inlineStr"/>
      <c r="Z590" t="inlineStr"/>
      <c r="AA590" t="inlineStr"/>
      <c r="AB590" t="inlineStr"/>
      <c r="AC590" t="inlineStr"/>
      <c r="AD590" t="inlineStr"/>
      <c r="AE590" t="inlineStr"/>
      <c r="AF590" t="inlineStr">
        <is>
          <t>principal1</t>
        </is>
      </c>
      <c r="AG590" t="inlineStr">
        <is>
          <t>MP:0010771 integument phenotype</t>
        </is>
      </c>
      <c r="AH590" t="inlineStr"/>
      <c r="AI590" t="inlineStr"/>
      <c r="AJ590" t="inlineStr"/>
      <c r="AK590" t="inlineStr"/>
      <c r="AL590" t="inlineStr">
        <is>
          <t>apolipoprotein A-IV</t>
        </is>
      </c>
      <c r="AM590" t="inlineStr"/>
      <c r="AN590" t="inlineStr"/>
      <c r="AO590" t="inlineStr"/>
      <c r="AP590" t="inlineStr"/>
      <c r="AQ590" t="inlineStr"/>
      <c r="AR590" t="inlineStr"/>
      <c r="AS590" t="inlineStr"/>
      <c r="AT590" t="inlineStr">
        <is>
          <t>There is limited information available on the disease implications of SOWAHA mutations, and no targeted drug discovery efforts have been reported for this gene. However, mutations in SOWAHA have been associated with developmental disorders, such as intellectual disability and autism spectrum disorder. Currently, there are no drugs on the market that specifically target SOWAHA. However, there are drugs that target related pathways, such as the proteasome inhibitor bortezomib, which is used to treat multiple myeloma and mantle cell lymphoma. Further research is needed to identify potential drug targets and develop targeted therapies for SOWAHA-related disorders.</t>
        </is>
      </c>
      <c r="AU590" t="inlineStr"/>
      <c r="AV590" t="inlineStr">
        <is>
          <t>12</t>
        </is>
      </c>
      <c r="AW590" t="inlineStr">
        <is>
          <t>[{"UniProt":"Q2M3V2","EnsemblGene":["ENSG00000198944"],"EnsemblTrans":[["ENST00000378693","ENSP00000367965","principal1"]],"RefSeq":[["NM_175873","NP_787069","VALIDATED"]],"UCSC":["uc003kxw"],"SwissProt":["SWAHA_HUMAN"]}]</t>
        </is>
      </c>
      <c r="AX590" t="inlineStr"/>
      <c r="AY590" t="inlineStr">
        <is>
          <t>Distribution: Detected in many; Specificity: Tissue enriched</t>
        </is>
      </c>
      <c r="AZ590" t="inlineStr">
        <is>
          <t>antibody: Glandular cells of intestinal tract, respiratory epithelium of bronchus, thyroid, uterus, seminal vesicles, fallopian tube, gall bladder, exocrine pancreas, uterine gland and urothelial cells displayed moderate to strong cytoplasmic and membranous staining. Renal tubules and stomach displayed strong cytoplasmic positivity. The adrenal, ovarian follicle cells and Purkinje cells exhibited moderate staining. Remaining normal tissues were weakly stained or negative.; Cytoplasmic expression in several tissues.</t>
        </is>
      </c>
      <c r="BA590" t="inlineStr">
        <is>
          <t>Antibody: Most of renal cancers displayed moderate to strong cytoplasmic, membranous and/or nuclear immunoreactivity. Few cases of prostate cancer displayed moderate to strong cytoplasmic positivity. Remaining normal tissues were negative.</t>
        </is>
      </c>
      <c r="BB590" t="inlineStr"/>
      <c r="BC590" t="inlineStr"/>
      <c r="BD590" t="inlineStr"/>
      <c r="BE590" t="inlineStr"/>
      <c r="BF590" t="inlineStr">
        <is>
          <t>0</t>
        </is>
      </c>
      <c r="BG590" t="inlineStr">
        <is>
          <t>0</t>
        </is>
      </c>
      <c r="BH590" t="inlineStr">
        <is>
          <t>0</t>
        </is>
      </c>
      <c r="BI590" t="inlineStr">
        <is>
          <t>0</t>
        </is>
      </c>
      <c r="BJ590" t="inlineStr">
        <is>
          <t>0</t>
        </is>
      </c>
      <c r="BK590" t="inlineStr">
        <is>
          <t>0</t>
        </is>
      </c>
      <c r="BL590" t="inlineStr">
        <is>
          <t>0</t>
        </is>
      </c>
      <c r="BM590" t="inlineStr">
        <is>
          <t>0</t>
        </is>
      </c>
      <c r="BN590" t="inlineStr">
        <is>
          <t>0</t>
        </is>
      </c>
      <c r="BO590" t="inlineStr">
        <is>
          <t>0</t>
        </is>
      </c>
      <c r="BP590" t="inlineStr">
        <is>
          <t>0</t>
        </is>
      </c>
      <c r="BQ590" t="inlineStr">
        <is>
          <t>0</t>
        </is>
      </c>
      <c r="BR590" t="inlineStr">
        <is>
          <t>0</t>
        </is>
      </c>
      <c r="BS590" t="inlineStr">
        <is>
          <t>0</t>
        </is>
      </c>
      <c r="BT590" t="inlineStr">
        <is>
          <t>0</t>
        </is>
      </c>
      <c r="BU590" t="inlineStr">
        <is>
          <t>0</t>
        </is>
      </c>
      <c r="BV590" t="inlineStr">
        <is>
          <t>0</t>
        </is>
      </c>
      <c r="BW590" t="inlineStr">
        <is>
          <t>0</t>
        </is>
      </c>
      <c r="BX590" t="inlineStr">
        <is>
          <t>0</t>
        </is>
      </c>
      <c r="BY590" t="inlineStr">
        <is>
          <t>0</t>
        </is>
      </c>
      <c r="BZ590" s="2" t="n">
        <v>1</v>
      </c>
    </row>
    <row r="591">
      <c r="A591" t="inlineStr">
        <is>
          <t>9659</t>
        </is>
      </c>
      <c r="B591" t="inlineStr">
        <is>
          <t>PDE4DIP</t>
        </is>
      </c>
      <c r="C591" t="inlineStr">
        <is>
          <t>0</t>
        </is>
      </c>
      <c r="D591" t="inlineStr">
        <is>
          <t>1</t>
        </is>
      </c>
      <c r="E591" t="inlineStr">
        <is>
          <t>0</t>
        </is>
      </c>
      <c r="F591" t="inlineStr">
        <is>
          <t>0</t>
        </is>
      </c>
      <c r="G591" t="inlineStr">
        <is>
          <t>0</t>
        </is>
      </c>
      <c r="H591" t="inlineStr">
        <is>
          <t>0</t>
        </is>
      </c>
      <c r="I591" t="inlineStr">
        <is>
          <t>0</t>
        </is>
      </c>
      <c r="J591" t="inlineStr">
        <is>
          <t>0</t>
        </is>
      </c>
      <c r="K591" t="inlineStr">
        <is>
          <t>PDE4DIP</t>
        </is>
      </c>
      <c r="L591" t="inlineStr">
        <is>
          <t>CMYA2|MMGL</t>
        </is>
      </c>
      <c r="M591" t="inlineStr">
        <is>
          <t>protein-coding</t>
        </is>
      </c>
      <c r="N591" t="inlineStr">
        <is>
          <t>phosphodiesterase 4D interacting protein</t>
        </is>
      </c>
      <c r="O591" t="inlineStr">
        <is>
          <t>The protein encoded by this gene serves to anchor phosphodiesterase 4D to the Golgi/centrosome region of the cell. Defects in this gene may be a cause of myeloproliferative disorder (MBD) associated with eosinophilia. Several transcript variants encoding different isoforms have been found for this gene. [provided by RefSeq, Aug 2010]</t>
        </is>
      </c>
      <c r="P591" t="inlineStr">
        <is>
          <t>chr1:148808434-149033016</t>
        </is>
      </c>
      <c r="Q591" t="inlineStr">
        <is>
          <t>PDE4DIP is a gene that encodes a protein responsible for anchoring phosphodiesterase 4D to the Golgi/centrosome region of the cell. This gene has several transcript variants that encode different isoforms. Defects in this gene may be a cause of myeloproliferative disorder (MBD) associated with eosinophilia.</t>
        </is>
      </c>
      <c r="R591" t="inlineStr">
        <is>
          <t>GO:0090063 positive regulation of microtubule nucleation;GO:1903358 regulation of Golgi organization;GO:0010968 regulation of microtubule nucleation</t>
        </is>
      </c>
      <c r="S591" t="inlineStr">
        <is>
          <t>[GO:0043226] organelle; [GO:0005856] cytoskeleton; [GO:0005815] microtubule organizing center; [GO:0005634] nucleus; [GO:0005794] Golgi apparatus; [GO:0065003] protein-containing complex assembly; [GO:0060090] molecular adaptor activity; [GO:0007010] cytoskeleton organization</t>
        </is>
      </c>
      <c r="T591" t="inlineStr">
        <is>
          <t>GO:0030016 myofibril;GO:0043292 contractile fiber;GO:0005813 centrosome</t>
        </is>
      </c>
      <c r="U591" t="inlineStr">
        <is>
          <t>GO:0060090 molecular adaptor activity;GO:0019899 enzyme binding;GO:0005515 protein binding</t>
        </is>
      </c>
      <c r="V591" t="inlineStr"/>
      <c r="W591" t="inlineStr">
        <is>
          <t>Predicted intracellular proteins; Disease related genes; Cancer-related genes</t>
        </is>
      </c>
      <c r="X591" t="inlineStr">
        <is>
          <t>[IPR012943] Centrosomin, N-terminal motif 1; [IPR010630] Olduvai domain; [IPR040947] Short myomegalin-like EB1 binding protein, N-terminal</t>
        </is>
      </c>
      <c r="Y591" t="inlineStr">
        <is>
          <t>Golgi apparatus (Supported)</t>
        </is>
      </c>
      <c r="Z591" t="inlineStr"/>
      <c r="AA591" t="inlineStr"/>
      <c r="AB591" t="inlineStr"/>
      <c r="AC591" t="inlineStr"/>
      <c r="AD591" t="inlineStr"/>
      <c r="AE591" t="inlineStr"/>
      <c r="AF591" t="inlineStr">
        <is>
          <t>principal1</t>
        </is>
      </c>
      <c r="AG591" t="inlineStr">
        <is>
          <t>MP:0010768 mortality/aging</t>
        </is>
      </c>
      <c r="AH591" t="inlineStr"/>
      <c r="AI591" t="inlineStr"/>
      <c r="AJ591" t="inlineStr">
        <is>
          <t>See cases</t>
        </is>
      </c>
      <c r="AK591" t="inlineStr">
        <is>
          <t>Hemoglobin A, Glycosylated</t>
        </is>
      </c>
      <c r="AL591" t="inlineStr">
        <is>
          <t>Antineoplastic Agents</t>
        </is>
      </c>
      <c r="AM591" t="inlineStr"/>
      <c r="AN591" t="inlineStr"/>
      <c r="AO591" t="inlineStr"/>
      <c r="AP591" t="inlineStr"/>
      <c r="AQ591" t="inlineStr">
        <is>
          <t>Langer Mesomelic Dysplasia Syndrome; Adult Pineoblastoma; Childhood Pineoblastoma; pineoblastoma; Medullary carcinoma of thyroid; SCOLIOSIS, ISOLATED, SUSCEPTIBILITY TO, 3; Adolescent idiopathic scoliosis; Ischemic stroke; Body Height; Squamous cell carcinoma of esophagus; Squamous cell carcinoma; Neoplasms</t>
        </is>
      </c>
      <c r="AR591" t="inlineStr"/>
      <c r="AS591" t="inlineStr"/>
      <c r="AT591" t="inlineStr">
        <is>
          <t>Mutations in the PDE4DIP gene have been associated with several diseases, including myeloproliferative disorder (MBD) associated with eosinophilia, which is a rare blood disorder characterized by the overproduction of eosinophils. Targeted drug discovery efforts have focused on developing drugs that can inhibit the activity of phosphodiesterase 4D, which is anchored by the PDE4DIP protein. Several drugs that target phosphodiesterase 4D have been developed and are currently on the market, including roflumilast, which is used to treat chronic obstructive pulmonary disease (COPD), and apremilast, which is used to treat psoriasis and psoriatic arthritis. These drugs work by inhibiting the activity of phosphodiesterase 4D, which leads to a reduction in inflammation.</t>
        </is>
      </c>
      <c r="AU591" t="inlineStr">
        <is>
          <t>10</t>
        </is>
      </c>
      <c r="AV591" t="inlineStr">
        <is>
          <t>83</t>
        </is>
      </c>
      <c r="AW591" t="inlineStr">
        <is>
          <t>[{"UniProt":"Q5VU43","EnsemblGene":["ENSG00000178104"],"EnsemblTrans":[["ENST00000313431","ENSP00000316434",""],["ENST00000369347","ENSP00000358353",""],["ENST00000369349","ENSP00000358355",""],["ENST00000369351","ENSP00000358357",""],["ENST00000369354","ENSP00000358360","principal1"],["ENST00000369356","ENSP00000358363",""],["ENST00000529945","ENSP00000433392",""],["ENST00000530472","ENSP00000482121",""],["ENST00000618462","ENSP00000479409",""]],"RefSeq":[["NM_001002810","NP_001002810","REVIEWED"],["NM_001002811","NP_001002811","REVIEWED"],["NM_001002812","NP_001002812","REVIEWED"],["NM_001195260","NP_001182189","REVIEWED"],["NM_001195261","NP_001182190","REVIEWED"],["NM_001198832","NP_001185761","REVIEWED"],["NM_001198834","NP_001185763","REVIEWED"],["NM_014644","NP_055459","REVIEWED"],["NM_022359","NP_071754","REVIEWED"],["XM_016999872","XP_016855361"],["XM_016999873","XP_016855362"],["XM_017003025","XP_016858514"],["XM_017003026","XP_016858515"]],"UCSC":["uc001emb","uc057kja"],"SwissProt":["MYOME_HUMAN"]}]</t>
        </is>
      </c>
      <c r="AX591" t="inlineStr">
        <is>
          <t>placenta</t>
        </is>
      </c>
      <c r="AY591" t="inlineStr">
        <is>
          <t>Distribution: Detected in all; Specificity: Group enriched</t>
        </is>
      </c>
      <c r="AZ591" t="inlineStr"/>
      <c r="BA591" t="inlineStr"/>
      <c r="BB591" t="inlineStr"/>
      <c r="BC591" t="inlineStr"/>
      <c r="BD591" t="inlineStr">
        <is>
          <t>(M5909)HALLMARK MYOGENESIS</t>
        </is>
      </c>
      <c r="BE591" t="inlineStr"/>
      <c r="BF591" t="inlineStr">
        <is>
          <t>0</t>
        </is>
      </c>
      <c r="BG591" t="inlineStr">
        <is>
          <t>0</t>
        </is>
      </c>
      <c r="BH591" t="inlineStr">
        <is>
          <t>0</t>
        </is>
      </c>
      <c r="BI591" t="inlineStr">
        <is>
          <t>0</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c r="BT591" t="inlineStr">
        <is>
          <t>0</t>
        </is>
      </c>
      <c r="BU591" t="inlineStr">
        <is>
          <t>0</t>
        </is>
      </c>
      <c r="BV591" t="inlineStr">
        <is>
          <t>0</t>
        </is>
      </c>
      <c r="BW591" t="inlineStr">
        <is>
          <t>0</t>
        </is>
      </c>
      <c r="BX591" t="inlineStr">
        <is>
          <t>0</t>
        </is>
      </c>
      <c r="BY591" t="inlineStr">
        <is>
          <t>0</t>
        </is>
      </c>
      <c r="BZ591" s="2" t="n">
        <v>1</v>
      </c>
    </row>
    <row r="592">
      <c r="A592" t="inlineStr">
        <is>
          <t>7248</t>
        </is>
      </c>
      <c r="B592" t="inlineStr">
        <is>
          <t>TSC1</t>
        </is>
      </c>
      <c r="C592" t="inlineStr">
        <is>
          <t>0</t>
        </is>
      </c>
      <c r="D592" t="inlineStr">
        <is>
          <t>0</t>
        </is>
      </c>
      <c r="E592" t="inlineStr">
        <is>
          <t>1</t>
        </is>
      </c>
      <c r="F592" t="inlineStr">
        <is>
          <t>0</t>
        </is>
      </c>
      <c r="G592" t="inlineStr">
        <is>
          <t>0</t>
        </is>
      </c>
      <c r="H592" t="inlineStr">
        <is>
          <t>0</t>
        </is>
      </c>
      <c r="I592" t="inlineStr">
        <is>
          <t>0</t>
        </is>
      </c>
      <c r="J592" t="inlineStr">
        <is>
          <t>0</t>
        </is>
      </c>
      <c r="K592" t="inlineStr">
        <is>
          <t>TSC1</t>
        </is>
      </c>
      <c r="L592" t="inlineStr">
        <is>
          <t>LAM|TSC</t>
        </is>
      </c>
      <c r="M592" t="inlineStr">
        <is>
          <t>protein-coding</t>
        </is>
      </c>
      <c r="N592" t="inlineStr">
        <is>
          <t>TSC complex subunit 1</t>
        </is>
      </c>
      <c r="O592" t="inlineStr">
        <is>
          <t>This gene is a tumor suppressor gene that encodes the growth inhibitory protein hamartin. The encoded protein interacts with and stabilizes the GTPase activating protein tuberin. This hamartin-tuberin complex negatively regulates mammalian target of rapamycin complex 1 (mTORC1) signaling which is a major regulator of anabolic cell growth. This protein also functions as a co-chaperone for Hsp90 that inhibits its ATPase activity. This protein functions as a facilitator of Hsp90-mediated folding of kinase and non-kinase clients, including TSC2 and thereby preventing their ubiquitination and proteasomal degradation. Mutations in this gene have been associated with tuberous sclerosis and lymphangioleiomyomatosis. [provided by RefSeq, May 2022]</t>
        </is>
      </c>
      <c r="P592" t="inlineStr">
        <is>
          <t>chr9:132945378-132891349</t>
        </is>
      </c>
      <c r="Q592" t="inlineStr">
        <is>
          <t>TSC1 is a tumor suppressor gene that produces the protein hamartin, which interacts with and stabilizes the protein tuberin. Together, hamartin and tuberin form a complex that negatively regulates the signaling of mammalian target of rapamycin complex 1 (mTORC1), a major regulator of cell growth. Additionally, hamartin functions as a co-chaperone for Hsp90, inhibiting its ATPase activity and facilitating the folding of kinase and non-kinase clients, including TSC2, which prevents their degradation. Mutations in TSC1 have been linked to tuberous sclerosis and lymphangioleiomyomatosis.</t>
        </is>
      </c>
      <c r="R592" t="inlineStr">
        <is>
          <t>GO:0043379 memory T cell differentiation;GO:0090715 immunological memory formation process;GO:0090713 immunological memory process</t>
        </is>
      </c>
      <c r="S592" t="inlineStr">
        <is>
          <t>[GO:0005829] cytosol; [GO:0043226] organelle; [GO:0005811] lipid droplet; [GO:0005773] vacuole; [GO:0005764] lysosome; [GO:0005886] plasma membrane; [GO:0098772] molecular function regulator activity; [GO:0023052] signaling; [GO:0005634] nucleus; [GO:0005856] cytoskeleton; [GO:0007155] cell adhesion; [GO:0007010] cytoskeleton organization; [GO:0034330] cell junction organization; [GO:0006914] autophagy; [GO:0048856] anatomical structure development; [GO:0002376] immune system process; [GO:0006913] nucleocytoplasmic transport; [GO:0042254] ribosome biogenesis; [GO:0050877] nervous system process; [GO:0030154] cell differentiation; [GO:0036211] protein modification process; [GO:0055085] transmembrane transport</t>
        </is>
      </c>
      <c r="T592" t="inlineStr">
        <is>
          <t>GO:0033596 TSC1-TSC2 complex;GO:0101031 protein folding chaperone complex;GO:0005811 lipid droplet</t>
        </is>
      </c>
      <c r="U592" t="inlineStr">
        <is>
          <t>GO:0042030 ATPase inhibitor activity;GO:0051879 Hsp90 protein binding;GO:0060590 ATPase regulator activity</t>
        </is>
      </c>
      <c r="V592" t="inlineStr"/>
      <c r="W592" t="inlineStr">
        <is>
          <t>Human disease related genes:Nervous system diseases:Other nervous and sensory system diseases; Human disease related genes:Urinary system diseases:Kidney diseases; Human disease related genes:Congenital malformations:Congenital malformations of the nervous system; Predicted intracellular proteins; Cancer-related genes:Mutated cancer genes; Human disease related genes:Cardiovascular diseases:Vascular diseases; Human disease related genes:Congenital malformations:Other congenital malformations; Disease related genes</t>
        </is>
      </c>
      <c r="X592" t="inlineStr">
        <is>
          <t>[IPR007483] Hamartin; [IPR016024] Armadillo-type fold</t>
        </is>
      </c>
      <c r="Y592" t="inlineStr">
        <is>
          <t>Cytosol (Enhanced)</t>
        </is>
      </c>
      <c r="Z592" t="inlineStr"/>
      <c r="AA592" t="inlineStr"/>
      <c r="AB592" t="inlineStr"/>
      <c r="AC592" t="inlineStr">
        <is>
          <t>yes</t>
        </is>
      </c>
      <c r="AD592" t="inlineStr">
        <is>
          <t>yes</t>
        </is>
      </c>
      <c r="AE592" t="inlineStr">
        <is>
          <t>yes</t>
        </is>
      </c>
      <c r="AF592" t="inlineStr">
        <is>
          <t>principal4</t>
        </is>
      </c>
      <c r="AG592" t="inlineStr">
        <is>
          <t>MP:0010771 integument phenotype</t>
        </is>
      </c>
      <c r="AH592" t="inlineStr">
        <is>
          <t>[ORPHA:210159] Adult hepatocellular carcinoma; [ORPHA:269008] Isolated focal cortical dysplasia type IIb; [ORPHA:538] LYMPHANGIOLEIOMYOMATOSIS; [ORPHA:805] Tuberous sclerosis complex</t>
        </is>
      </c>
      <c r="AI592" t="inlineStr">
        <is>
          <t>OMIM ID:606690 Lymphangioleiomyomatosis</t>
        </is>
      </c>
      <c r="AJ592" t="inlineStr">
        <is>
          <t>Tuberous sclerosis 1; TSC1-related condition; Tuberous sclerosis syndrome; Hereditary cancer-predisposing syndrome; Isolated focal cortical dysplasia type II; Autosomal dominant epilepsy; Keratoconus; See cases; Lymphangiomyomatosis; Seizure; Inborn genetic diseases; Cortical tubers; Adenoma sebaceum; Renal insufficiency; Renal cortical cysts; Cortical dysplasia; Multiple renal cysts; Malignant tumor of urinary bladder</t>
        </is>
      </c>
      <c r="AK592" t="inlineStr">
        <is>
          <t>Hip</t>
        </is>
      </c>
      <c r="AL592" t="inlineStr">
        <is>
          <t>Psoriasis</t>
        </is>
      </c>
      <c r="AM592" t="inlineStr">
        <is>
          <t>OMIM ID:191100 Tuberous sclerosis 1</t>
        </is>
      </c>
      <c r="AN592" t="inlineStr">
        <is>
          <t>Bladder cancer, somatic: likely pathogenic,not provided,pathogenic; Clinvar: phenotype not specified: likely pathogenic,not provided,pathogenic,uncertain significance; Cortical tubers: likely pathogenic; Focal cortical dysplasia type ii: pathogenic,uncertain significance; Hereditary cancer-predisposing syndrome: likely pathogenic,not provided,pathogenic,uncertain significance; Inborn genetic diseases: pathogenic; Lymphangiomyomatosis: not provided,pathogenic; Renal insufficiency: not provided,pathogenic; Seizures: not provided,pathogenic; Tuberous sclerosis 1: likely pathogenic,not provided,pathogenic,uncertain significance; Tuberous sclerosis syndrome: likely pathogenic,not provided,pathogenic,uncertain significance</t>
        </is>
      </c>
      <c r="AO592" t="inlineStr">
        <is>
          <t>HP:0011852:Chylopericardium; HP:0009727:Achromatic retinal patches; HP:0009554:Preauricular hair displacement; HP:0012778:Retinal astrocytic hamartoma; HP:0009724:Subungual fibromas; HP:0010762:Chordoma; HP:0032051:Focal cortical dysplasia type II; HP:0200024:Premature chromatid separation; HP:0009718:Subependymal giant-cell astrocytoma; HP:0100804:Ungual fibroma; HP:0100804:Ungual fibroma; HP:0009717:Cortical tubers; HP:0009717:Cortical tubers; HP:0012086:Abnormal urinary color; HP:0010953:Noncommunicating hydrocephalus; HP:0009716:Subependymal nodules; HP:0009716:Subependymal nodules; HP:0009734:Optic nerve glioma; HP:0009729:Cardiac rhabdomyoma; HP:0009729:Cardiac rhabdomyoma; HP:0009722:Dental enamel pits; HP:0040030:Chorioretinal hypopigmentation; HP:0009721:Shagreen patch; HP:0009721:Shagreen patch; HP:0009721:Shagreen patch; HP:0012798:Pulmonary lymphangiomyomatosis; HP:0012798:Pulmonary lymphangiomyomatosis; HP:0012798:Pulmonary lymphangiomyomatosis; HP:0012798:Pulmonary lymphangiomyomatosis; HP:0007449:Confetti-like hypopigmented macules; HP:0009594:Retinal hamartoma; HP:0009594:Retinal hamartoma; HP:0006772:Renal angiomyolipoma; HP:0006772:Renal angiomyolipoma; HP:0006772:Renal angiomyolipoma; HP:0008208:Parathyroid hyperplasia; HP:0030405:Pancreatic endocrine tumor; HP:0011029:Internal hemorrhage; HP:0007042:Focal white matter lesions; HP:0010615:Angiofibromas; HP:0008762:Repetitive compulsive behavior; HP:0009719:Hypomelanotic macule; HP:0009719:Hypomelanotic macule; HP:0100570:Carcinoid tumor; HP:0010310:Chylothorax; HP:0002897:Parathyroid adenoma; HP:0007206:Hemimegalencephaly; HP:0007206:Hemimegalencephaly; HP:0200040:Epidermoid cyst; HP:0002666:Pheochromocytoma; HP:0011354:Generalized abnormality of skin; HP:0002888:Ependymoma; HP:0000169:Gingival fibromatosis; HP:0001407:Hepatic cysts; HP:0009592:Astrocytoma; HP:0002446:Astrocytosis; HP:0009720:Adenoma sebaceum; HP:0009726:Renal neoplasm; HP:0200035:Skin plaque; HP:0100763:Abnormality of the lymphatic system; HP:0002893:Pituitary adenoma; HP:0002539:Cortical dysplasia; HP:0002539:Cortical dysplasia; HP:0001716:Wolff-Parkinson-White syndrome; HP:0012433:Abnormal social behavior; HP:0002113:Pulmonary infiltrates; HP:0000113:Polycystic kidney dysplasia; HP:0000008:Abnormal morphology of female internal genitalia; HP:0002097:Emphysema; HP:0004942:Aortic aneurysm; HP:0002107:Pneumothorax; HP:0005562:Multiple renal cysts; HP:0012733:Macule; HP:0005584:Renal cell carcinoma; HP:0005584:Renal cell carcinoma; HP:0011097:Epileptic spasm; HP:0011097:Epileptic spasm; HP:0100750:Atelectasis; HP:0001000:Abnormality of skin pigmentation; HP:0000957:Cafe-au-lait spot; HP:0001004:Lymphedema; HP:0002105:Hemoptysis; HP:0002105:Hemoptysis; HP:0011947:Respiratory tract infection; HP:0001482:Subcutaneous nodule; HP:0003745:Sporadic; HP:0002091:Restrictive ventilatory defect; HP:0012735:Cough; HP:0001269:Hemiparesis; HP:0000077:Abnormality of the kidney; HP:0000107:Renal cyst; HP:0000107:Renal cyst; HP:0001541:Ascites; HP:0012622:Chronic kidney disease; HP:0002514:Cerebral calcification; HP:0002384:Focal impaired awareness seizure; HP:0100749:Chest pain; HP:0100710:Impulsivity; HP:0002239:Gastrointestinal hemorrhage; HP:0100716:Self-injurious behavior; HP:0012469:Infantile spasms; HP:0012469:Infantile spasms; HP:0000826:Precocious puberty; HP:0000790:Hematuria; HP:0012758:Neurodevelopmental delay; HP:0003774:Stage 5 chronic kidney disease; HP:0002133:Status epilepticus; HP:0002098:Respiratory distress; HP:0007359:Focal-onset seizure; HP:0002094:Dyspnea; HP:0002465:Poor speech; HP:0000752:Hyperactivity; HP:0001442:Typified by somatic mosaicism; HP:0001442:Typified by somatic mosaicism; HP:0003581:Adult onset; HP:0000717:Autism; HP:0000717:Autism; HP:0002716:Lymphadenopathy; HP:0002878:Respiratory failure; HP:0000718:Aggressive behavior; HP:0000083:Renal insufficiency; HP:0000821:Hypothyroidism; HP:0001328:Specific learning disability; HP:0001328:Specific learning disability; HP:0002027:Abdominal pain; HP:0002360:Sleep abnormality; HP:0001945:Fever; HP:0002205:Recurrent respiratory infections; HP:0100543:Cognitive impairment; HP:0100543:Cognitive impairment; HP:0000822:Hypertension; HP:0000729:Autistic behavior; HP:0007018:Attention deficit hyperactivity disorder; HP:0007018:Attention deficit hyperactivity disorder; HP:0012378:Fatigue; HP:0000739:Anxiety; HP:0000238:Hydrocephalus; HP:0000716:Depression; HP:0000708:Atypical behavior; HP:0000648:Optic atrophy; HP:0003593:Infantile onset; HP:0001249:Intellectual disability; HP:0001249:Intellectual disability; HP:0001249:Intellectual disability; HP:0001250:Seizure; HP:0001250:Seizure; HP:0001250:Seizure; HP:0000006:Autosomal dominant inheritance</t>
        </is>
      </c>
      <c r="AP592" t="inlineStr"/>
      <c r="AQ592" t="inlineStr">
        <is>
          <t>Isolated focal cortical dysplasia; Giant cell astrocytoma; Periungual fibroma; ANTERIOR SEGMENT DYSGENESIS 1; Achromatic retinal patches; Cortical tubers; Focal Cortical Dysplasia of Taylor, Type IIa; Focal Cortical Dysplasia of Taylor, Type IIb; Premature chromatid separation; Pulmonary lymphangiomyomatosis; Subependymal nodules; Subungual fibroma; Chylopericardium; Hypomelanotic macule; Other congenital malformations of anterior segment of eye; Retinal hamartoma; Weyers acrofacial dysostosis; lymphangiosarcoma; Clear-Cell Sugar Tumors; Dental enamel pits; Benign neoplasm of kidney; Cardiac rhabdomyoma; Jackknife Seizures; Multifocal micronodular pneumocyte hyperplasia; NOONAN-LIKE/MULTIPLE GIANT CELL LESION SYNDROME (disorder); spasmus nutans; Acute miliary tuberculosis; Confetti-like hypopigmented macules; Cryptogenic Infantile Spasms; Focal cortical dysplasia type IIb; Nodding spasm; Shagreen patch; Symptomatic Infantile Spasms; Trauma symptoms; Cerebellar lesion NOS; Congenital macrodactylia; Discordant ventriculoarterial connection; HIP DYSPLASIA, BEUKES TYPE; Urine Discoloration; Neurologic Manifestations; Pulmonary lymphangioleiomyomatosis; Anterior segment mesenchymal dysgenesis; C5 palsy; Adult Subependymal Giant Cell Astrocytoma; Childhood Subependymal Giant Cell Astrocytoma; FOCAL CORTICAL DYSPLASIA OF TAYLOR; Focal white matter lesions; Benign neoplasm of bladder; FCD IIB; Neoplasm of uncertain or unknown behavior of bladder; Abnormality of the respiratory system; Carcinoma in situ of bladder; Multiple fibrofolliculomas; Rhabdomyoma; TUMOR PREDISPOSITION SYNDROME; Atypical Inclusion-Body Disease; Biotin-Responsive Encephalopathy; Epithelioid angiomyolipoma; Familial Progressive Myoclonic Epilepsy; Heart Neoplasm; May-White Syndrome; Proteus Syndrome; Skin tag; Action Myoclonus-Renal Failure Syndrome; Fibromatosis, Gingival; Fibrous skin tumor of tuberous sclerosis; Goldenhar Syndrome; Optic Nerve Glioma; Chylothorax; Erythema nodosum leprosum; Type 2 lepra reaction; Sclerosis; mucosal melanoma; Sturge-Weber Syndrome; Gitelman Syndrome; Tricuspid Valve Stenosis; Congenital bilateral aplasia of vas deferens; Neurocutaneous Syndromes; Extensively Drug-Resistant Tuberculosis; Abnormality of female internal genitalia; Macule; Perivascular Epithelioid Cell Neoplasms; TUBEROUS SCLEROSIS 1 (disorder); Timothy syndrome; Cyclocephaly; Angiomyolipoma of kidney; Astrocytosis; Childhood Ganglioglioma; Hemimegalencephaly; Social Communication Disorder; Complex partial seizure with impairment of consciousness; Childhood Pleomorphic Xanthoastrocytoma; Pleomorphic Xanthoastrocytoma; Pulmonary Infiltrate; TUBEROUS SCLEROSIS 2 (disorder); Focal cortical dysplasia; Juvenile angiofibroma; Subependymal Giant Cell Astrocytoma; Angiofibroma; Burkitt Leukemia; Multiple renal cysts; Port-Wine Stain; LEOPARD Syndrome; Vascular anomaly; Myoclonic Epilepsies, Progressive; Wolff-Parkinson-White Syndrome; Angiomyolipoma; Prominent occiput; Polycystic Kidney - body part; Abnormal pigmentation; Deformity of spine; Malformations of Cortical Development; Cafe au lait spots, multiple; Lymphedema; Restrictive ventilatory defect; Transposition of Great Vessels; Atelectasis; Single tumor; Acinar Cell Carcinoma; Hemoptysis; Neoplasms, Vascular Tissue; Tuberculosis, Multidrug-Resistant; Autosomal Recessive Polycystic Kidney Disease; Pathological accumulation of air in tissues; Pneumothorax; Lissencephaly; Peutz-Jeghers Syndrome; Behavioral and psychological symptoms of dementia; Intracranial Hypertension; Epilepsies, Partial; Cafe-au-Lait Spots; Gastrointestinal Stromal Sarcoma; Osteopetrosis; Parathyroid Gland Adenocarcinoma; Skin Papule; Abnormality of the liver; Salaam Seizures; Papule; Truncus Arteriosus, Persistent; Subcutaneous nodule; Aura; Awakening Epilepsy; Epilepsy, Cryptogenic; Osteogenesis Imperfecta; Ganglioglioma; Hamartoma; Hemiparesis; Infantile Spasm; Rectal Neoplasms; Leprosy, Lepromatous; Dentatorubral-Pallidoluysian Atrophy; Lymphangioleiomyomatosis; Macular dystrophy, corneal type 1; Phyllodes Tumor; Simple renal cyst; Atonic Absence Seizures; Generalized Absence Seizures; Gustatory seizure; Jacksonian Seizure; Non-epileptic convulsion; Nonepileptic Seizures; Olfactory seizure; Seizures, Auditory; Seizures, Sensory; Seizures, Somatosensory; Single Seizure; Vertiginous seizure; Cerebral calcification; Fleck corneal dystrophy; Learning Disabilities; Childhood Renal Cell Carcinoma; Aplasia/Hypoplasia of the corpus callosum; Islet Cell Tumor; Tonic Seizures; Airway Obstruction; Isolated cases; Active tuberculosis; Convulsive Seizures; Well Differentiated Pancreatic Endocrine Tumor; Cortical Dysplasia; Clonic Seizures; Gastrointestinal Hemorrhage; Myoclonic Seizures; hypopigmented skin patch; Acoustic Neuroma; Sarcomatoid Renal Cell Carcinoma; Progressive cerebellar ataxia; Precocious Puberty; Chordoma; Complex partial seizures; Mouth Neoplasms; Epileptic drop attack; Congenital coloboma of iris; West Syndrome; Adult Hepatocellular Carcinoma; Somatic mutation; Gingivitis; Hypsarrhythmia; Coloboma of iris; Episodic Kinesigenic Dyskinesia 1; Chest Pain; Collecting Duct Carcinoma of the Kidney; Specific learning disability; Renal cyst; Convulsions; Gilles de la Tourette syndrome; Chromophobe Renal Cell Carcinoma; Lesion of brain; Arthrogryposis; Ascites; Absence Seizures; Visual seizure; Generalized seizures; Seizures, Focal; Cyst; Dyspnea; Papillary Renal Cell Carcinoma; Carcinoma, Papillary; Electroencephalogram abnormal; Neurologic Symptoms; Coughing; Hematuria; Ciliopathies; Ependymoma; Tauopathies; Epileptic Seizures; Hemangioma; TARSAL-CARPAL COALITION SYNDROME; Malignant Peripheral Nerve Sheath Tumor; Refractory Cytopenia of Childhood; Keratoconus; Hamartoma Syndrome, Multiple; Polycystic Kidney Diseases; Lymphadenopathy; Polycystic Kidney, Autosomal Dominant; Tuberous Sclerosis; Kidney Neoplasm; Premature Menopause; Lymphoproliferative Disorders; Tonic - clonic seizures; Abdominal Pain; Sleep disturbances; Intracranial Aneurysm; Respiratory Insufficiency; Recurrent respiratory infections; Epithelioma; Pervasive Development Disorder; Ovarian Failure, Premature; Transitional cell carcinoma of bladder; Brain Diseases; estrogen receptor-negative breast cancer; Tuberculosis, Pulmonary; Sleep Disorders; Skin Neoplasms; Benign Neoplasm; Kidney Failure; Aplasia Cutis Congenita; Complete atrioventricular block; Fibroid Tumor; Hepatitis B, Chronic; Severe intellectual disability; Essential Hypertension; Encephalopathies; Invasive carcinoma of breast; Rectal Carcinoma; Hydrocephalus; Adult Burkitt Lymphoma; Childhood Burkitt Lymphoma; Kaposi Sarcoma; Gallbladder Carcinoma; Mental Retardation; Oestrogen receptor positive breast cancer; Status Epilepticus; Neurodevelopmental Disorders; Heart Diseases; Ovarian Carcinoma; Retinitis Pigmentosa; Burkitt Lymphoma; Cardiac Arrhythmia; Hypertrophic Cardiomyopathy; Mesothelioma; Skin lesion; Optic Atrophy; Uterine Fibroids; Renal fibrosis; Cognition Disorders; Adenomatous Polyposis Coli; Hypothyroidism; Agenesis of corpus callosum; Childhood Astrocytoma; Renal Insufficiency; Carcinoma, Transitional Cell; Immunosuppression; Acute monocytic leukemia; Acute leukemia; Malignant neoplasm of kidney; Renal carcinoma; Lung diseases; Malignant Glioma; Malignant neoplasm of mouth; Fatigue; Pancreatic Neoplasm; HIV Infections; Kidney Failure, Acute; Attention deficit hyperactivity disorder; Osteopenia; Medulloblastoma; Abnormal behavior; Cirrhosis; Pulmonary Fibrosis; Multiple Chronic Conditions; Atrial Fibrillation; Colonic Neoplasms; Malignant neoplasm of thyroid; Immunologic Deficiency Syndromes; Astrocytoma; Human immunodeficiency virus (HIV) II infection category B1; Fever; Autism Spectrum Disorders; Familial (FPAH); Congenital Abnormality; Autistic Disorder; Thyroid Neoplasm; Thyroid carcinoma; Kidney Diseases; Liver Cirrhosis; Diabetic Nephropathy; Epilepsy; Esophageal Neoplasms; Tuberculosis; Hyperactive behavior; Esophageal carcinoma; Malignant neoplasm of esophagus; Secondary malignant neoplasm of lung; Hepatitis B; Ulcerative Colitis; Lung Neoplasms; Neurodegenerative Disorders; Pain; Impaired cognition; Multiple Myeloma; Congestive heart failure; Global developmental delay; Degenerative polyarthritis; Arteriosclerosis; Atherosclerosis; Renal Cell Carcinoma; Carcinoma of bladder; Malignant neoplasm of urinary bladder; Bladder Neoplasm; Seizures; Intellectual Disability; Adenocarcinoma; Hypertensive disease; Conventional (Clear Cell) Renal Cell Carcinoma; Diabetes; Central neuroblastoma; Childhood Neuroblastoma; Adenocarcinoma of lung (disorder); Carcinoma; Squamous cell carcinoma; Neuroblastoma; Childhood Glioblastoma; Adult Glioblastoma; Malignant neoplasm of ovary; Pancreatic carcinoma; Mammary Neoplasms; Diabetes Mellitus; Obesity; Secondary malignant neoplasm of lymph node; Carcinoma, Ovarian Epithelial; melanoma; Leukemia, Myelocytic, Acute; Glioblastoma;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592" t="inlineStr">
        <is>
          <t>DOID:1059 intellectual disability;DOID:3319 lymphangioleiomyomatosis;DOID:13515 tuberous sclerosis;DOID:0080324 tuberous sclerosis 1</t>
        </is>
      </c>
      <c r="AS592" t="inlineStr">
        <is>
          <t>Periungual Fibroma; Pulmonary lymphangiomyomatosis; Tuberous Sclerosis; Angiomyolipoma Of Kidney; Chylopericardium; Isolated focal cortical dysplasia; Retinal hamartoma; Chordoma; Lymphangiomyomatosis; Optic Nerve Glioma; Cardiac rhabdomyoma; Cryptogenic West syndrome; Jackknife Seizures; Symptomatic West syndrome; Angiofibroma; Congenital macrodactylia; Focal cortical dysplasia; Shagreen patch; Spasmus nutans; Hemimegalencephaly; Benign Neoplasm Of Bladder; Dentatorubral Pallidoluysian Atrophy; Inclusion-Body Disease; May-White Syndrome; Action Myoclonus-Renal Failure Syndrome; Adenoma sebaceum; Ependymoma; Gingivitis; Dyscognitive seizures; Phakomatosis pigmentovascularis; Multiple renal cysts; Wolff-Parkinson-White Syndrome; Astrocytoma; Cognitive disorder; Myoclonic Epilepsy; Malignant neoplasm of mouth; West Syndrome; Mouth Neoplasms; Cafe-au-lait spot; Salaam Seizures; Bladder carcinoma; Cortical Dysplasia; Renal cyst; Precocious puberty; Jacksonian Seizure; Ciliopathies; Clonic Seizures; Chromophobe Carcinoma; Papillary Renal Carcinoma; Hypotonic seizures; Bladder Neoplasm; Pancreatic Neoplasm; Congenital Coloboma Of Iris; Urinary bladder cancer; Specific Learning Disorder; Renal Carcinoma; Epilepsy; Epileptic encephalopathy; Renal Insufficiency; Congestive Heart Failure; Hydrocephalus; Impaired Cognition; Hypothyroidism; Seizure; Attention Deficit Hyperactivity Disorder; Optic Atrophy; Carcinoma; Liver carcinoma; Autism; Developmental Delay; Mental retardation</t>
        </is>
      </c>
      <c r="AT592" t="inlineStr">
        <is>
          <t>Mutations in TSC1 have been linked to tuberous sclerosis complex (TSC), an autosomal dominant disorder characterized by the formation of benign tumors in multiple organs, including the brain, kidneys, heart, and lungs. TSC can cause a range of symptoms, including seizures, intellectual disability, and skin abnormalities. There are currently no targeted drugs available for TSC, but several drugs have been approved for the treatment of specific symptoms associated with the disease. For example, the mTOR inhibitor everolimus has been approved for the treatment of subependymal giant cell astrocytomas and renal angiomyolipomas in patients with TSC. Additionally, the antiepileptic drug vigabatrin has been approved for the treatment of infantile spasms in patients with TSC. Ongoing research efforts are focused on identifying new targets for drug development and improving the efficacy of existing treatments.</t>
        </is>
      </c>
      <c r="AU592" t="inlineStr">
        <is>
          <t>213</t>
        </is>
      </c>
      <c r="AV592" t="inlineStr">
        <is>
          <t>335</t>
        </is>
      </c>
      <c r="AW592" t="inlineStr">
        <is>
          <t>[{"UniProt":"Q92574","EnsemblGene":["ENSG00000165699"],"EnsemblTrans":[["ENST00000298552","ENSP00000298552","principal4"],["ENST00000440111","ENSP00000394524","principal4"],["ENST00000490179","ENSP00000495533","alternative1"],["ENST00000545250","ENSP00000444017",""],["ENST00000643072","ENSP00000496691",""],["ENST00000643875","ENSP00000495158","principal4"],["ENST00000646440","ENSP00000495830","principal4"],["ENST00000646625","ENSP00000496263","principal4"]],"RefSeq":[["NM_000368","NP_000359","REVIEWED"],["NM_001162426","NP_001155898","REVIEWED"],["NM_001162427","NP_001155899","REVIEWED"],["XM_005272211","XP_005272268"],["XM_006717271","XP_006717334"],["XM_011518979","XP_011517281","MODEL"],["XM_017015096","XP_016870585"],["XM_017015097","XP_016870586"]],"UCSC":["uc064wss"],"SwissProt":["TSC1_HUMAN"]},{"UniProt":"A0A2R8Y5S3","EnsemblGene":["ENSG00000165699"],"EnsemblTrans":[["ENST00000475903","ENSP00000496126","alternative1"],["ENST00000642617","ENSP00000493773","alternative1"],["ENST00000644097","ENSP00000494682","alternative1"]],"RefSeq":[["NM_001162426","NP_001155898","REVIEWED"],["XM_017015098","XP_016870587"]],"SwissProt":["A0A2R8Y5S3_HUMAN"]},{"UniProt":"Q86WV8","EnsemblGene":["ENSG00000165699"],"EnsemblTrans":[["ENST00000403810","ENSP00000386093",""]],"RefSeq":[["NM_000368","NP_000359","REVIEWED"]],"UCSC":["uc004cce"],"SwissProt":["Q86WV8_HUMAN"]},{"UniProt":"X5D9D2","RefSeq":[["NM_000368","NP_000359","REVIEWED"],["XM_005272211","XP_005272268"],["XM_006717271","XP_006717334"],["XM_011518979","XP_011517281","MODEL"],["XM_017015096","XP_016870585"],["XM_017015097","XP_016870586"]],"UCSC":["uc004cca"],"SwissProt":["X5D9D2_HUMAN"]},{"UniProt":"Q32NF0","RefSeq":[["NM_001162426","NP_001155898","REVIEWED"]],"SwissProt":["Q32NF0_HUMAN"]}]</t>
        </is>
      </c>
      <c r="AX592" t="inlineStr"/>
      <c r="AY592" t="inlineStr">
        <is>
          <t>Distribution: Detected in all; Specificity: Low tissue specificity</t>
        </is>
      </c>
      <c r="AZ592" t="inlineStr">
        <is>
          <t>antibody: Most normal tissues displayed moderate cytoplasmic positivity with occasional nuclear membranous positivity. Purkinje cells in the cerebellum, megakaryocytes in bone marrow, skeletal and heart myocytes displayed strong immunoreactivity.; Ubiquitous cytoplasmic expression.</t>
        </is>
      </c>
      <c r="BA592" t="inlineStr">
        <is>
          <t>Antibody: Most cancer tissues showed weak to moderate positivity, with the exception for the renal carcinomas which were negative in most cases.</t>
        </is>
      </c>
      <c r="BB592" t="inlineStr">
        <is>
          <t>(M87)PID LKB1 PATHWAY; (M295)SIG PIP3 SIGNALING IN CARDIAC MYOCTES; (M121)PID MTOR 4PATHWAY</t>
        </is>
      </c>
      <c r="BC592" t="inlineStr">
        <is>
          <t>(hsa04211)Longevity regulating pathway; (hsa05231)Choline metabolism in cancer; (hsa04152)AMPK signaling pathway</t>
        </is>
      </c>
      <c r="BD592" t="inlineStr">
        <is>
          <t>(M5893)HALLMARK MITOTIC SPINDLE; (M5915)HALLMARK APICAL JUNCTION</t>
        </is>
      </c>
      <c r="BE592" t="inlineStr">
        <is>
          <t>(M16563)BIOCARTA MTOR PATHWAY</t>
        </is>
      </c>
      <c r="BF592" t="inlineStr">
        <is>
          <t>1</t>
        </is>
      </c>
      <c r="BG592" t="inlineStr">
        <is>
          <t>0</t>
        </is>
      </c>
      <c r="BH592" t="inlineStr">
        <is>
          <t>0</t>
        </is>
      </c>
      <c r="BI592" t="inlineStr">
        <is>
          <t>0</t>
        </is>
      </c>
      <c r="BJ592" t="inlineStr">
        <is>
          <t>0</t>
        </is>
      </c>
      <c r="BK592" t="inlineStr">
        <is>
          <t>0</t>
        </is>
      </c>
      <c r="BL592" t="inlineStr">
        <is>
          <t>0</t>
        </is>
      </c>
      <c r="BM592" t="inlineStr">
        <is>
          <t>0</t>
        </is>
      </c>
      <c r="BN592" t="inlineStr">
        <is>
          <t>0</t>
        </is>
      </c>
      <c r="BO592" t="inlineStr">
        <is>
          <t>1</t>
        </is>
      </c>
      <c r="BP592" t="inlineStr">
        <is>
          <t>1</t>
        </is>
      </c>
      <c r="BQ592" t="inlineStr">
        <is>
          <t>0</t>
        </is>
      </c>
      <c r="BR592" t="inlineStr">
        <is>
          <t>0</t>
        </is>
      </c>
      <c r="BS592" t="inlineStr">
        <is>
          <t>1</t>
        </is>
      </c>
      <c r="BT592" t="inlineStr">
        <is>
          <t>1</t>
        </is>
      </c>
      <c r="BU592" t="inlineStr">
        <is>
          <t>1</t>
        </is>
      </c>
      <c r="BV592" t="inlineStr">
        <is>
          <t>0</t>
        </is>
      </c>
      <c r="BW592" t="inlineStr">
        <is>
          <t>0</t>
        </is>
      </c>
      <c r="BX592" t="inlineStr">
        <is>
          <t>0</t>
        </is>
      </c>
      <c r="BY592" t="inlineStr">
        <is>
          <t>0</t>
        </is>
      </c>
      <c r="BZ592" s="2" t="n">
        <v>1</v>
      </c>
    </row>
    <row r="593">
      <c r="A593" t="inlineStr">
        <is>
          <t>333929</t>
        </is>
      </c>
      <c r="B593" t="inlineStr">
        <is>
          <t>SNAI3</t>
        </is>
      </c>
      <c r="C593" t="inlineStr">
        <is>
          <t>0</t>
        </is>
      </c>
      <c r="D593" t="inlineStr">
        <is>
          <t>1</t>
        </is>
      </c>
      <c r="E593" t="inlineStr">
        <is>
          <t>0</t>
        </is>
      </c>
      <c r="F593" t="inlineStr">
        <is>
          <t>0</t>
        </is>
      </c>
      <c r="G593" t="inlineStr">
        <is>
          <t>0</t>
        </is>
      </c>
      <c r="H593" t="inlineStr">
        <is>
          <t>0</t>
        </is>
      </c>
      <c r="I593" t="inlineStr">
        <is>
          <t>0</t>
        </is>
      </c>
      <c r="J593" t="inlineStr">
        <is>
          <t>0</t>
        </is>
      </c>
      <c r="K593" t="inlineStr">
        <is>
          <t>SNAI3</t>
        </is>
      </c>
      <c r="L593" t="inlineStr">
        <is>
          <t>SMUC|SNAIL3|ZNF293|Zfp293</t>
        </is>
      </c>
      <c r="M593" t="inlineStr">
        <is>
          <t>protein-coding</t>
        </is>
      </c>
      <c r="N593" t="inlineStr">
        <is>
          <t>snail family transcriptional repressor 3</t>
        </is>
      </c>
      <c r="O593" t="inlineStr">
        <is>
          <t>SNAI3 is a member of the SNAIL gene family, named for the Drosophila snail gene, which plays roles in mesodermal formation during embryogenesis (Katoh and Katoh, 2003 [PubMed 12579345]).[supplied by OMIM, Apr 2009]</t>
        </is>
      </c>
      <c r="P593" t="inlineStr">
        <is>
          <t>chr16:88686507-88677688</t>
        </is>
      </c>
      <c r="Q593" t="inlineStr">
        <is>
          <t>SNAI3 is a gene that belongs to the SNAIL family of genes. This family is named after the Drosophila snail gene, which is involved in the formation of mesodermal tissue during embryonic development. SNAI3's specific function is not yet fully understood, but it is believed to play a role in regulating gene expression. It is expressed in various tissues, including the brain, heart, and lungs. Mutations in the SNAI3 gene have been associated with certain types of cancer, including breast and ovarian cancer.</t>
        </is>
      </c>
      <c r="R593" t="inlineStr">
        <is>
          <t>GO:0000122 negative regulation of transcription by RNA polymerase II;GO:0045892 negative regulation of DNA-templated transcription;GO:1902679 negative regulation of RNA biosynthetic process</t>
        </is>
      </c>
      <c r="S593" t="inlineStr">
        <is>
          <t>[GO:0043226] organelle; [GO:0005634] nucleus; [GO:0003677] DNA binding; [GO:0006351] DNA-templated transcription; [GO:0006355] regulation of DNA-templated transcription; [GO:0140110] transcription regulator activity</t>
        </is>
      </c>
      <c r="T593" t="inlineStr">
        <is>
          <t>GO:0005667 transcription regulator complex;GO:0032991 protein-containing complex;GO:0005634 nucleus</t>
        </is>
      </c>
      <c r="U593" t="inlineStr">
        <is>
          <t>GO:0005507 copper ion binding;GO:0001227 DNA-binding transcription repressor activity, RNA polymerase II-specific;GO:0001217 DNA-binding transcription repressor activity</t>
        </is>
      </c>
      <c r="V593" t="inlineStr"/>
      <c r="W593" t="inlineStr">
        <is>
          <t>Predicted intracellular proteins; Transcription factors:Zinc-coordinating DNA-binding domains</t>
        </is>
      </c>
      <c r="X593" t="inlineStr">
        <is>
          <t>[IPR002355] Multicopper oxidase, copper-binding site; [IPR013087] Zinc finger C2H2-type; [IPR036236] Zinc finger C2H2 superfamily</t>
        </is>
      </c>
      <c r="Y593" t="inlineStr">
        <is>
          <t>Nucleoplasm (Approved)</t>
        </is>
      </c>
      <c r="Z593" t="inlineStr"/>
      <c r="AA593" t="inlineStr"/>
      <c r="AB593" t="inlineStr"/>
      <c r="AC593" t="inlineStr"/>
      <c r="AD593" t="inlineStr"/>
      <c r="AE593" t="inlineStr"/>
      <c r="AF593" t="inlineStr">
        <is>
          <t>principal1</t>
        </is>
      </c>
      <c r="AG593" t="inlineStr"/>
      <c r="AH593" t="inlineStr"/>
      <c r="AI593" t="inlineStr"/>
      <c r="AJ593" t="inlineStr"/>
      <c r="AK593" t="inlineStr"/>
      <c r="AL593" t="inlineStr"/>
      <c r="AM593" t="inlineStr"/>
      <c r="AN593" t="inlineStr"/>
      <c r="AO593" t="inlineStr"/>
      <c r="AP593" t="inlineStr"/>
      <c r="AQ593" t="inlineStr">
        <is>
          <t>Adult Germ Cell Tumor; Childhood Germ Cell Tumor; Amputated structure (morphologic abnormality); Necrotizing Enterocolitis; Germ cell tumor; Childhood Glioblastoma; Adult Glioblastoma; melanoma; Glioblastoma; Glioblastoma Multiforme; Non-Small Cell Lung Carcinoma; Colorectal Carcinoma; Carcinogenesis; Neoplasm Metastasis; Neoplasms</t>
        </is>
      </c>
      <c r="AR593" t="inlineStr"/>
      <c r="AS593" t="inlineStr">
        <is>
          <t>Necrotizing Enterocolitis</t>
        </is>
      </c>
      <c r="AT593" t="inlineStr">
        <is>
          <t>There is limited information available on the disease implications of SNAI3, but mutations in this gene have been associated with certain types of cancer, including breast and ovarian cancer. Targeted drug discovery efforts for SNAI3 are still in the early stages, as the specific function of this gene is not yet fully understood. However, some studies have suggested that targeting SNAI3 could be a potential therapeutic strategy for cancer treatment. Currently, there are no drugs on the market that specifically target SNAI3. However, there are drugs that target other members of the SNAIL family, such as the drug TGF-β inhibitors, which have shown promise in preclinical studies for the treatment of cancer. Further research is needed to fully understand the role of SNAI3 in cancer and to develop targeted therapies for this gene.</t>
        </is>
      </c>
      <c r="AU593" t="inlineStr">
        <is>
          <t>2</t>
        </is>
      </c>
      <c r="AV593" t="inlineStr">
        <is>
          <t>12</t>
        </is>
      </c>
      <c r="AW593" t="inlineStr">
        <is>
          <t>[{"UniProt":"Q3KNW1","EnsemblGene":["ENSG00000185669"],"EnsemblTrans":[["ENST00000332281","ENSP00000327968","principal1"]],"RefSeq":[["NM_178310","NP_840101","VALIDATED"]],"UCSC":["uc002flj"],"SwissProt":["SNAI3_HUMAN"]}]</t>
        </is>
      </c>
      <c r="AX593" t="inlineStr"/>
      <c r="AY593" t="inlineStr">
        <is>
          <t>Distribution: Detected in many; Specificity: Tissue enriched</t>
        </is>
      </c>
      <c r="AZ593" t="inlineStr"/>
      <c r="BA593" t="inlineStr"/>
      <c r="BB593" t="inlineStr"/>
      <c r="BC593" t="inlineStr"/>
      <c r="BD593" t="inlineStr"/>
      <c r="BE593" t="inlineStr"/>
      <c r="BF593" t="inlineStr">
        <is>
          <t>0</t>
        </is>
      </c>
      <c r="BG593" t="inlineStr">
        <is>
          <t>0</t>
        </is>
      </c>
      <c r="BH593" t="inlineStr">
        <is>
          <t>0</t>
        </is>
      </c>
      <c r="BI593" t="inlineStr">
        <is>
          <t>0</t>
        </is>
      </c>
      <c r="BJ593" t="inlineStr">
        <is>
          <t>0</t>
        </is>
      </c>
      <c r="BK593" t="inlineStr">
        <is>
          <t>0</t>
        </is>
      </c>
      <c r="BL593" t="inlineStr">
        <is>
          <t>0</t>
        </is>
      </c>
      <c r="BM593" t="inlineStr">
        <is>
          <t>0</t>
        </is>
      </c>
      <c r="BN593" t="inlineStr">
        <is>
          <t>0</t>
        </is>
      </c>
      <c r="BO593" t="inlineStr">
        <is>
          <t>0</t>
        </is>
      </c>
      <c r="BP593" t="inlineStr">
        <is>
          <t>0</t>
        </is>
      </c>
      <c r="BQ593" t="inlineStr">
        <is>
          <t>0</t>
        </is>
      </c>
      <c r="BR593" t="inlineStr">
        <is>
          <t>0</t>
        </is>
      </c>
      <c r="BS593" t="inlineStr">
        <is>
          <t>0</t>
        </is>
      </c>
      <c r="BT593" t="inlineStr">
        <is>
          <t>0</t>
        </is>
      </c>
      <c r="BU593" t="inlineStr">
        <is>
          <t>0</t>
        </is>
      </c>
      <c r="BV593" t="inlineStr">
        <is>
          <t>0</t>
        </is>
      </c>
      <c r="BW593" t="inlineStr">
        <is>
          <t>0</t>
        </is>
      </c>
      <c r="BX593" t="inlineStr">
        <is>
          <t>0</t>
        </is>
      </c>
      <c r="BY593" t="inlineStr">
        <is>
          <t>0</t>
        </is>
      </c>
      <c r="BZ593" s="2" t="n">
        <v>1</v>
      </c>
    </row>
    <row r="594">
      <c r="A594" t="inlineStr">
        <is>
          <t>2273</t>
        </is>
      </c>
      <c r="B594" t="inlineStr">
        <is>
          <t>FHL1</t>
        </is>
      </c>
      <c r="C594" t="inlineStr">
        <is>
          <t>0</t>
        </is>
      </c>
      <c r="D594" t="inlineStr">
        <is>
          <t>0</t>
        </is>
      </c>
      <c r="E594" t="inlineStr">
        <is>
          <t>1</t>
        </is>
      </c>
      <c r="F594" t="inlineStr">
        <is>
          <t>0</t>
        </is>
      </c>
      <c r="G594" t="inlineStr">
        <is>
          <t>0</t>
        </is>
      </c>
      <c r="H594" t="inlineStr">
        <is>
          <t>0</t>
        </is>
      </c>
      <c r="I594" t="inlineStr">
        <is>
          <t>0</t>
        </is>
      </c>
      <c r="J594" t="inlineStr">
        <is>
          <t>0</t>
        </is>
      </c>
      <c r="K594" t="inlineStr">
        <is>
          <t>FHL1</t>
        </is>
      </c>
      <c r="L594" t="inlineStr">
        <is>
          <t>FCMSU|FHL-1|FHL1A|FHL1B|FLH1A|KYOT|RBMX1A|RBMX1B|SLIM|SLIM-1|SLIM1|SLIMMER|XMPMA</t>
        </is>
      </c>
      <c r="M594" t="inlineStr">
        <is>
          <t>protein-coding</t>
        </is>
      </c>
      <c r="N594" t="inlineStr">
        <is>
          <t>four and a half LIM domains 1</t>
        </is>
      </c>
      <c r="O594"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P594" t="inlineStr">
        <is>
          <t>chrX:136146702-136211359</t>
        </is>
      </c>
      <c r="Q594" t="inlineStr">
        <is>
          <t>FHL1 (four and a half LIM domains 1) is a gene that encodes a protein belonging to the four-and-a-half-LIM-only protein family. This family contains two zinc finger domains with four cysteines binding a zinc atom in each domain. The expression of FHL1 occurs in a cell- and tissue-specific manner and is involved in various cellular processes. Mutations in this gene have been linked to Emery-Dreifuss muscular dystrophy. The gene has multiple transcript variants that encode different protein isoforms.</t>
        </is>
      </c>
      <c r="R594" t="inlineStr">
        <is>
          <t>GO:0043268 positive regulation of potassium ion transport;GO:0003254 regulation of membrane depolarization;GO:1901016 regulation of potassium ion transmembrane transporter activity</t>
        </is>
      </c>
      <c r="S594" t="inlineStr">
        <is>
          <t>[GO:0048856] anatomical structure development; [GO:0043226] organelle; [GO:0005634] nucleus; [GO:0005829] cytosol; [GO:0005886] plasma membrane; [GO:0030154] cell differentiation; [GO:0000278] mitotic cell cycle; [GO:0055085] transmembrane transport</t>
        </is>
      </c>
      <c r="T594" t="inlineStr">
        <is>
          <t>GO:0005925 focal adhesion;GO:0030055 cell-substrate junction;GO:0070161 anchoring junction</t>
        </is>
      </c>
      <c r="U594" t="inlineStr">
        <is>
          <t>GO:0044325 transmembrane transporter binding;GO:0046872 metal ion binding;GO:0043169 cation binding</t>
        </is>
      </c>
      <c r="V594" t="inlineStr"/>
      <c r="W594" t="inlineStr">
        <is>
          <t>Human disease related genes:Musculoskeletal diseases:Muscular diseases; Predicted intracellular proteins; Disease related genes</t>
        </is>
      </c>
      <c r="X594" t="inlineStr">
        <is>
          <t>[IPR001781] Zinc finger, LIM-type; [IPR042997] Four and a half LIM domains protein 1</t>
        </is>
      </c>
      <c r="Y594" t="inlineStr">
        <is>
          <t>Cytosol (Uncertain); Additional: Plasma membrane</t>
        </is>
      </c>
      <c r="Z594" t="inlineStr"/>
      <c r="AA594" t="inlineStr"/>
      <c r="AB594" t="inlineStr"/>
      <c r="AC594" t="inlineStr"/>
      <c r="AD594" t="inlineStr"/>
      <c r="AE594" t="inlineStr">
        <is>
          <t>yes</t>
        </is>
      </c>
      <c r="AF594" t="inlineStr">
        <is>
          <t>principal1</t>
        </is>
      </c>
      <c r="AG594" t="inlineStr">
        <is>
          <t>MP:0005386 behavior/neurological phenotype</t>
        </is>
      </c>
      <c r="AH594"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I594" t="inlineStr">
        <is>
          <t>OMIM ID:300717 Reducing body myopathy, x-linked 1a, severe, with infantile or early childhood onset</t>
        </is>
      </c>
      <c r="AJ594" t="inlineStr">
        <is>
          <t>X-linked myopathy with postural muscle atrophy; Cardiovascular phenotype; Myopathy, reducing body, X-linked, early-onset, severe; Familial hemophagocytic lymphohistiocytosis type 1; Asymmetric septal hypertrophy; Uruguay Faciocardiomusculoskeletal syndrome; X-linked scapuloperoneal muscular dystrophy; Myopathy, reducing body, X-linked, childhood-onset; Emery-Dreifuss muscular dystrophy 6; Abnormality of the musculature</t>
        </is>
      </c>
      <c r="AK594" t="inlineStr"/>
      <c r="AL594" t="inlineStr"/>
      <c r="AM594" t="inlineStr">
        <is>
          <t>OMIM ID:300696 Myopathy, x-linked, with postural muscle atrophy</t>
        </is>
      </c>
      <c r="AN594" t="inlineStr"/>
      <c r="AO594"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HP:0008994:Proximal muscle weakness in lower limbs; HP:0009046:Difficulty running; HP:0011712:Right bundle branch block; HP:0000336:Prominent supraorbital ridges; HP:0009473:Joint contracture of the hand; HP:0003805:Rimmed vacuoles; HP:0003805:Rimmed vacuoles; HP:0003805:Rimmed vacuoles; HP:0009125:Lipodystrophy; HP:0001417:X-linked inheritance; HP:0003418:Back pain; HP:0003418:Back pain; HP:0001423:X-linked dominant inheritance; HP:0001423:X-linked dominant inheritance; HP:0003376:Steppage gait; HP:0031956:Elevated circulating aspartate aminotransferase concentration; HP:0001374:Congenital hip dislocation; HP:0003306:Spinal rigidity; HP:0003306:Spinal rigidity; HP:0003306:Spinal rigidity; HP:0003306:Spinal rigidity; HP:0001822:Hallux valgus; HP:0030051:Tip-toe gait; HP:0002747:Respiratory insufficiency due to muscle weakness; HP:0002747:Respiratory insufficiency due to muscle weakness; HP:0002747:Respiratory insufficiency due to muscle weakness; HP:0001712:Left ventricular hypertrophy; HP:0006380:Knee flexion contracture; HP:0002987:Elbow flexion contracture; HP:0003691:Scapular winging; HP:0003691:Scapular winging; HP:0003691:Scapular winging; HP:0000448:Prominent nose; HP:0002505:Loss of ambulation; HP:0000445:Wide nose; HP:0001640:Cardiomegaly; HP:0001645:Sudden cardiac death; HP:0003557:Increased variability in muscle fiber diameter; HP:0003557:Increased variability in muscle fiber diameter; HP:0003557:Increased variability in muscle fiber diameter; HP:0002359:Frequent falls; HP:0000232:Everted lower lip vermilion; HP:0002155:Hypertriglyceridemia; HP:0003458:EMG: myopathic abnormalities; HP:0003458:EMG: myopathic abnormalities; HP:0009027:Foot dorsiflexor weakness; HP:0012471:Thick vermilion border; HP:0003307:Hyperlordosis; HP:0003307:Hyperlordosis; HP:0002515:Waddling gait; HP:0002515:Waddling gait; HP:0002515:Waddling gait; HP:0001315:Reduced tendon reflexes; HP:0000574:Thick eyebrow; HP:0012385:Camptodactyly; HP:0007340:Lower limb muscle weakness; HP:0001653:Mitral regurgitation; HP:0008064:Ichthyosis; HP:0000664:Synophrys; HP:0002751:Kyphoscoliosis; HP:0001387:Joint stiffness; HP:0001419:X-linked recessive inheritance; HP:0001419:X-linked recessive inheritance; HP:0003701:Proximal muscle weakness; HP:0003701:Proximal muscle weakness; HP:0003701:Proximal muscle weakness; HP:0003701:Proximal muscle weakness; HP:0003596:Middle age onset; HP:0001638:Cardiomyopathy; HP:0002421:Poor head control; HP:0001644:Dilated cardiomyopathy; HP:0003676:Progressive; HP:0002878:Respiratory failure; HP:0011675:Arrhythmia; HP:0000358:Posteriorly rotated ears; HP:0000278:Retrognathia; HP:0003198:Myopathy; HP:0001284:Areflexia; HP:0002355:Difficulty walking; HP:0001639:Hypertrophic cardiomyopathy; HP:0001639:Hypertrophic cardiomyopathy; HP:0001639:Hypertrophic cardiomyopathy; HP:0002910:Elevated circulating hepatic transaminase concentration; HP:0002808:Kyphosis; HP:0002808:Kyphosis; HP:0002808:Kyphosis; HP:0002093:Respiratory insufficiency; HP:0001761:Pes cavus;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HP:0000767:Pectus excavatum; HP:0001762:Talipes equinovarus; HP:0003202:Skeletal muscle atrophy; HP:0003202:Skeletal muscle atrophy; HP:0001371:Flexion contracture; HP:0001371:Flexion contracture; HP:0011462:Young adult onset; HP:0011462:Young adult onset; HP:0001513:Obesity; HP:0001265:Hyporeflexia; HP:0001265:Hyporeflexia; HP:0001265:Hyporeflexia; HP:0000470:Short neck; HP:0000470:Short neck; HP:0000470:Short neck; HP:0001288:Gait disturbance; HP:0000494:Downslanted palpebral fissures; HP:0003621:Juvenile onset; HP:0000369:Low-set ears; HP:0011463:Childhood onset; HP:0011463:Childhood onset; HP:0000508:Ptosis; HP:0003593:Infantile onset; HP:0002650:Scoliosis; HP:0002650:Scoliosis; HP:0002650:Scoliosis; HP:0002650:Scoliosis; HP:0002650:Scoliosis; HP:0001252:Hypotonia; HP:0001249:Intellectual disability; HP:0001249:Intellectual disability</t>
        </is>
      </c>
      <c r="AP594" t="inlineStr"/>
      <c r="AQ594"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R594" t="inlineStr">
        <is>
          <t>DOID:0080090 reducing body myopathy 1A;DOID:0080687 reducing body myopathy 1B;DOID:0112148 Uruguay faciocardiomusculoskeletal syndrome;DOID:0070251 X-linked Emery-Dreifuss muscular dystrophy 6</t>
        </is>
      </c>
      <c r="AS594"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T594" t="inlineStr">
        <is>
          <t>Mutations in the FHL1 gene have been linked to several muscular disorders, including Emery-Dreifuss muscular dystrophy (EDMD), reducing body myopathy, and scapuloperoneal myopathy. EDMD is a rare genetic disorder characterized by muscle weakness and wasting, joint contractures, and cardiac abnormalities. There is currently no cure for EDMD, and treatment is mainly supportive, focusing on managing symptoms and preventing complications. Targeted drug discovery efforts for FHL1-related disorders are still in the early stages, with no specific drugs currently available. However, recent studies have identified potential therapeutic targets, including the regulation of autophagy and the modulation of the Wnt signaling pathway. Some drugs that have shown promise in preclinical studies include rapamycin, an autophagy inducer, and Wnt inhibitors such as LGK974 and PRI-724. However, further research is needed to determine their efficacy and safety in clinical trials.</t>
        </is>
      </c>
      <c r="AU594" t="inlineStr">
        <is>
          <t>82</t>
        </is>
      </c>
      <c r="AV594" t="inlineStr">
        <is>
          <t>171</t>
        </is>
      </c>
      <c r="AW594"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X594" t="inlineStr">
        <is>
          <t>heart;muscle</t>
        </is>
      </c>
      <c r="AY594" t="inlineStr">
        <is>
          <t>Distribution: Detected in all; Specificity: Group enriched</t>
        </is>
      </c>
      <c r="AZ594"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BA594" t="inlineStr">
        <is>
          <t>Antibody: Malignant gliomas, renal and selected cases of thyroid and skin cancers showed strong cytoplasmic with additional nuclear positivity. Remaining malignancies were negative.</t>
        </is>
      </c>
      <c r="BB594" t="inlineStr"/>
      <c r="BC594" t="inlineStr">
        <is>
          <t>(hsa04630)JAK-STAT signaling pathway; (hsa04820)Cytoskeleton in muscle cells</t>
        </is>
      </c>
      <c r="BD594" t="inlineStr">
        <is>
          <t>(M5909)HALLMARK MYOGENESIS</t>
        </is>
      </c>
      <c r="BE594" t="inlineStr"/>
      <c r="BF594" t="inlineStr">
        <is>
          <t>1</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0</t>
        </is>
      </c>
      <c r="BQ594" t="inlineStr">
        <is>
          <t>0</t>
        </is>
      </c>
      <c r="BR594" t="inlineStr">
        <is>
          <t>0</t>
        </is>
      </c>
      <c r="BS594" t="inlineStr">
        <is>
          <t>0</t>
        </is>
      </c>
      <c r="BT594" t="inlineStr">
        <is>
          <t>0</t>
        </is>
      </c>
      <c r="BU594" t="inlineStr">
        <is>
          <t>0</t>
        </is>
      </c>
      <c r="BV594" t="inlineStr">
        <is>
          <t>0</t>
        </is>
      </c>
      <c r="BW594" t="inlineStr">
        <is>
          <t>0</t>
        </is>
      </c>
      <c r="BX594" t="inlineStr">
        <is>
          <t>0</t>
        </is>
      </c>
      <c r="BY594" t="inlineStr">
        <is>
          <t>0</t>
        </is>
      </c>
      <c r="BZ594" s="2" t="n">
        <v>1</v>
      </c>
    </row>
    <row r="595">
      <c r="A595" t="inlineStr">
        <is>
          <t>64924</t>
        </is>
      </c>
      <c r="B595" t="inlineStr">
        <is>
          <t>SLC30A5</t>
        </is>
      </c>
      <c r="C595" t="inlineStr">
        <is>
          <t>0</t>
        </is>
      </c>
      <c r="D595" t="inlineStr">
        <is>
          <t>0</t>
        </is>
      </c>
      <c r="E595" t="inlineStr">
        <is>
          <t>0</t>
        </is>
      </c>
      <c r="F595" t="inlineStr">
        <is>
          <t>0</t>
        </is>
      </c>
      <c r="G595" t="inlineStr">
        <is>
          <t>0</t>
        </is>
      </c>
      <c r="H595" t="inlineStr">
        <is>
          <t>0</t>
        </is>
      </c>
      <c r="I595" t="inlineStr">
        <is>
          <t>1</t>
        </is>
      </c>
      <c r="J595" t="inlineStr">
        <is>
          <t>0</t>
        </is>
      </c>
      <c r="K595" t="inlineStr">
        <is>
          <t>SLC30A5</t>
        </is>
      </c>
      <c r="L595" t="inlineStr">
        <is>
          <t>ZNT5|ZNTL1|ZTL1|ZnT-5</t>
        </is>
      </c>
      <c r="M595" t="inlineStr">
        <is>
          <t>protein-coding</t>
        </is>
      </c>
      <c r="N595" t="inlineStr">
        <is>
          <t>solute carrier family 30 member 5</t>
        </is>
      </c>
      <c r="O595" t="inlineStr">
        <is>
          <t>This gene encodes a member of the SLC30A/ZnT family of zinc transporter proteins. ZnT proteins mediate both cellular zinc efflux and zinc sequestration into membrane-bound organelles. The encoded protein plays a role in the early secretory pathway as a heterodimer with zinc transporter 6, and may also regulate zinc sequestration into secretory granules of pancreatic beta cells. Alternatively spliced transcript variants encoding multiple isoforms have been observed for this gene, and a pseudogene of this gene is located on the long arm of chromosome 19. [provided by RefSeq, Oct 2011]</t>
        </is>
      </c>
      <c r="P595" t="inlineStr">
        <is>
          <t>chr5:69094014-69131069</t>
        </is>
      </c>
      <c r="Q595" t="inlineStr">
        <is>
          <t>SLC30A5 is a gene that belongs to the SLC30A/ZnT family of zinc transporter proteins. These proteins are responsible for transporting zinc in and out of cells and sequestering it into membrane-bound organelles. SLC30A5 plays a role in the early secretory pathway as a heterodimer with zinc transporter 6, and may also regulate zinc sequestration into secretory granules of pancreatic beta cells. The gene has multiple isoforms due to alternative splicing, and a pseudogene of this gene is located on the long arm of chromosome 19.</t>
        </is>
      </c>
      <c r="R595" t="inlineStr">
        <is>
          <t>GO:1904257 zinc ion import into Golgi lumen;GO:0140820 cytosol to Golgi apparatus transport;GO:0006824 cobalt ion transport</t>
        </is>
      </c>
      <c r="S595" t="inlineStr">
        <is>
          <t>[GO:0043226] organelle; [GO:0005794] Golgi apparatus; [GO:0031410] cytoplasmic vesicle; [GO:0055085] transmembrane transport; [GO:0005783] endoplasmic reticulum; [GO:0005634] nucleus; [GO:0005654] nucleoplasm; [GO:0005730] nucleolus; [GO:0005886] plasma membrane; [GO:0005215] transporter activity; [GO:0055065] metal ion homeostasis; [GO:1901135] carbohydrate derivative metabolic process; [GO:0036211] protein modification process; [GO:0006629] lipid metabolic process; [GO:0051604] protein maturation</t>
        </is>
      </c>
      <c r="T595" t="inlineStr">
        <is>
          <t>GO:1990674 Golgi cis cisterna membrane;GO:0000137 Golgi cis cisterna;GO:0012507 ER to Golgi transport vesicle membrane</t>
        </is>
      </c>
      <c r="U595" t="inlineStr">
        <is>
          <t>GO:0005385 zinc ion transmembrane transporter activity;GO:0046915 transition metal ion transmembrane transporter activity;GO:0015297 antiporter activity</t>
        </is>
      </c>
      <c r="V595" t="inlineStr"/>
      <c r="W595" t="inlineStr">
        <is>
          <t>Transporters:Electrochemical Potential-driven transporters; Predicted intracellular proteins</t>
        </is>
      </c>
      <c r="X595" t="inlineStr">
        <is>
          <t>[IPR002524] Cation efflux protein; [IPR027469] Cation efflux transmembrane domain superfamily; [IPR045316] Zinc transporter Msc2-like</t>
        </is>
      </c>
      <c r="Y595" t="inlineStr">
        <is>
          <t>Golgi apparatus (Supported); Additional: Nucleoplasm</t>
        </is>
      </c>
      <c r="Z595" t="inlineStr"/>
      <c r="AA595" t="inlineStr"/>
      <c r="AB595" t="inlineStr">
        <is>
          <t>yes</t>
        </is>
      </c>
      <c r="AC595" t="inlineStr">
        <is>
          <t>yes</t>
        </is>
      </c>
      <c r="AD595" t="inlineStr">
        <is>
          <t>yes</t>
        </is>
      </c>
      <c r="AE595" t="inlineStr"/>
      <c r="AF595" t="inlineStr">
        <is>
          <t>principal1</t>
        </is>
      </c>
      <c r="AG595" t="inlineStr">
        <is>
          <t>MP:0010768 mortality/aging</t>
        </is>
      </c>
      <c r="AH595" t="inlineStr"/>
      <c r="AI595" t="inlineStr"/>
      <c r="AJ595" t="inlineStr">
        <is>
          <t>Hypertrophic cardiomyopathy; Noncompaction cardiomyopathy; Hydrops fetalis; Severe hydrops fetalis; Concentric hypertrophic cardiomyopathy</t>
        </is>
      </c>
      <c r="AK595" t="inlineStr"/>
      <c r="AL595" t="inlineStr"/>
      <c r="AM595" t="inlineStr"/>
      <c r="AN595" t="inlineStr"/>
      <c r="AO595" t="inlineStr"/>
      <c r="AP595" t="inlineStr"/>
      <c r="AQ595" t="inlineStr">
        <is>
          <t>Cleft Lip with or without Cleft Palate; Diabetes Mellitus, Non-Insulin-Dependent</t>
        </is>
      </c>
      <c r="AR595" t="inlineStr"/>
      <c r="AS595" t="inlineStr"/>
      <c r="AT595" t="inlineStr">
        <is>
          <t>There is limited information available on the disease implications of SLC30A5. However, studies have suggested that mutations in this gene may be associated with type 2 diabetes and impaired insulin secretion. Targeted drug discovery efforts for SLC30A5 have been focused on developing small molecule inhibitors that can modulate the activity of the protein. One example is the compound NSC87877, which has been shown to inhibit the activity of SLC30A5 and improve insulin secretion in pancreatic beta cells. However, there are currently no drugs on the market that specifically target SLC30A5. Overall, further research is needed to fully understand the role of SLC30A5 in disease and to develop effective therapies targeting this protein.</t>
        </is>
      </c>
      <c r="AU595" t="inlineStr">
        <is>
          <t>12</t>
        </is>
      </c>
      <c r="AV595" t="inlineStr">
        <is>
          <t>50</t>
        </is>
      </c>
      <c r="AW595" t="inlineStr">
        <is>
          <t>[{"UniProt":"Q8TAD4","EnsemblGene":["ENSG00000145740"],"EnsemblTrans":[["ENST00000380860","ENSP00000370241",""],["ENST00000396591","ENSP00000379836","principal1"],["ENST00000502979","ENSP00000421251",""]],"RefSeq":[["NM_001251969","NP_001238898","REVIEWED"],["NM_022902","NP_075053","REVIEWED"],["NM_024055","NP_076960","REVIEWED"]],"UCSC":["uc003jvg"],"SwissProt":["ZNT5_HUMAN"]}]</t>
        </is>
      </c>
      <c r="AX595" t="inlineStr"/>
      <c r="AY595" t="inlineStr">
        <is>
          <t>Distribution: Detected in all; Specificity: Low tissue specificity</t>
        </is>
      </c>
      <c r="AZ595" t="inlineStr">
        <is>
          <t>Cytoplasmic expression in most tissues.; antibody: Normal tissues displayed weak to moderate cytoplasmic positivity with additional nuclear staining in a few.</t>
        </is>
      </c>
      <c r="BA595" t="inlineStr">
        <is>
          <t>Antibody: Most cancer cells displayed weak to moderate cytoplasmic positivity with additional nuclear/nucleolar staining in a few cases. Several cases of glioma, lymphoma, renal, urothelial and skin cancers were negative.</t>
        </is>
      </c>
      <c r="BB595" t="inlineStr"/>
      <c r="BC595" t="inlineStr"/>
      <c r="BD595" t="inlineStr">
        <is>
          <t>(M5922)HALLMARK UNFOLDED PROTEIN RESPONSE</t>
        </is>
      </c>
      <c r="BE595" t="inlineStr"/>
      <c r="BF595" t="inlineStr">
        <is>
          <t>1</t>
        </is>
      </c>
      <c r="BG595" t="inlineStr">
        <is>
          <t>0</t>
        </is>
      </c>
      <c r="BH595" t="inlineStr">
        <is>
          <t>0</t>
        </is>
      </c>
      <c r="BI595" t="inlineStr">
        <is>
          <t>1</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0</t>
        </is>
      </c>
      <c r="BS595" t="inlineStr">
        <is>
          <t>0</t>
        </is>
      </c>
      <c r="BT595" t="inlineStr">
        <is>
          <t>0</t>
        </is>
      </c>
      <c r="BU595" t="inlineStr">
        <is>
          <t>0</t>
        </is>
      </c>
      <c r="BV595" t="inlineStr">
        <is>
          <t>0</t>
        </is>
      </c>
      <c r="BW595" t="inlineStr">
        <is>
          <t>0</t>
        </is>
      </c>
      <c r="BX595" t="inlineStr">
        <is>
          <t>0</t>
        </is>
      </c>
      <c r="BY595" t="inlineStr">
        <is>
          <t>0</t>
        </is>
      </c>
      <c r="BZ595" s="2" t="n">
        <v>1</v>
      </c>
    </row>
    <row r="596">
      <c r="A596" t="inlineStr">
        <is>
          <t>10211</t>
        </is>
      </c>
      <c r="B596" t="inlineStr">
        <is>
          <t>FLOT1</t>
        </is>
      </c>
      <c r="C596" t="inlineStr">
        <is>
          <t>0</t>
        </is>
      </c>
      <c r="D596" t="inlineStr">
        <is>
          <t>0</t>
        </is>
      </c>
      <c r="E596" t="inlineStr">
        <is>
          <t>1</t>
        </is>
      </c>
      <c r="F596" t="inlineStr">
        <is>
          <t>0</t>
        </is>
      </c>
      <c r="G596" t="inlineStr">
        <is>
          <t>0</t>
        </is>
      </c>
      <c r="H596" t="inlineStr">
        <is>
          <t>0</t>
        </is>
      </c>
      <c r="I596" t="inlineStr">
        <is>
          <t>0</t>
        </is>
      </c>
      <c r="J596" t="inlineStr">
        <is>
          <t>0</t>
        </is>
      </c>
      <c r="K596" t="inlineStr">
        <is>
          <t>FLOT1</t>
        </is>
      </c>
      <c r="L596" t="inlineStr"/>
      <c r="M596" t="inlineStr">
        <is>
          <t>protein-coding</t>
        </is>
      </c>
      <c r="N596" t="inlineStr">
        <is>
          <t>flotillin 1</t>
        </is>
      </c>
      <c r="O596" t="inlineStr">
        <is>
          <t>This gene encodes an protein that localizes to the caveolae, which are small domains on the inner cell membranes. This protein plays a role in vesicle trafficking and cell morphology. Alternative splicing results in multiple transcript variants. [provided by RefSeq, Jan 2016]</t>
        </is>
      </c>
      <c r="P596" t="inlineStr">
        <is>
          <t>chr6:30742687-30727709</t>
        </is>
      </c>
      <c r="Q596" t="inlineStr">
        <is>
          <t>FLOT1, also known as flotillin 1, is a gene that encodes a protein that is found in small domains on the inner cell membranes called caveolae. This protein is involved in vesicle trafficking and cell morphology. Alternative splicing of the gene results in multiple transcript variants.</t>
        </is>
      </c>
      <c r="R596" t="inlineStr">
        <is>
          <t>GO:0032226 positive regulation of synaptic transmission, dopaminergic;GO:0033227 dsRNA transport;GO:0032225 regulation of synaptic transmission, dopaminergic</t>
        </is>
      </c>
      <c r="S596" t="inlineStr">
        <is>
          <t>[GO:0005886] plasma membrane; [GO:0031410] cytoplasmic vesicle; [GO:0043226] organelle; [GO:0005768] endosome; [GO:0005773] vacuole; [GO:0005764] lysosome; [GO:0036211] protein modification process; [GO:0005634] nucleus; [GO:0005576] extracellular region; [GO:0005615] extracellular space; [GO:0030198] extracellular matrix organization; [GO:0005856] cytoskeleton; [GO:0016192] vesicle-mediated transport; [GO:0048856] anatomical structure development; [GO:0030154] cell differentiation; [GO:0072659] protein localization to plasma membrane; [GO:0023052] signaling; [GO:0002376] immune system process; [GO:0098542] defense response to other organism; [GO:0061024] membrane organization; [GO:0007155] cell adhesion; [GO:0034330] cell junction organization; [GO:0005815] microtubule organizing center</t>
        </is>
      </c>
      <c r="T596" t="inlineStr">
        <is>
          <t>GO:0016600 flotillin complex;GO:0001931 uropod;GO:0098691 dopaminergic synapse</t>
        </is>
      </c>
      <c r="U596" t="inlineStr">
        <is>
          <t>GO:0035255 ionotropic glutamate receptor binding;GO:0035254 glutamate receptor binding;GO:0002020 protease binding</t>
        </is>
      </c>
      <c r="V596" t="inlineStr"/>
      <c r="W596" t="inlineStr">
        <is>
          <t>Predicted intracellular proteins; Transporters:Accessory Factors Involved in Transport</t>
        </is>
      </c>
      <c r="X596" t="inlineStr">
        <is>
          <t>[IPR001107] Band 7 domain; [IPR027705] Flotillin family; [IPR036013] Band 7/SPFH domain superfamily; [IPR031905] Flotillin, C-terminal domain</t>
        </is>
      </c>
      <c r="Y596" t="inlineStr">
        <is>
          <t>Golgi apparatus (Approved); Additional: Plasma membrane;Vesicles</t>
        </is>
      </c>
      <c r="Z596" t="inlineStr"/>
      <c r="AA596" t="inlineStr"/>
      <c r="AB596" t="inlineStr"/>
      <c r="AC596" t="inlineStr"/>
      <c r="AD596" t="inlineStr"/>
      <c r="AE596" t="inlineStr">
        <is>
          <t>yes</t>
        </is>
      </c>
      <c r="AF596" t="inlineStr">
        <is>
          <t>principal1</t>
        </is>
      </c>
      <c r="AG596" t="inlineStr">
        <is>
          <t>MP:0005397 hematopoietic system phenotype</t>
        </is>
      </c>
      <c r="AH596" t="inlineStr"/>
      <c r="AI596" t="inlineStr"/>
      <c r="AJ596" t="inlineStr"/>
      <c r="AK596" t="inlineStr">
        <is>
          <t>Multiple Sclerosis</t>
        </is>
      </c>
      <c r="AL596" t="inlineStr"/>
      <c r="AM596" t="inlineStr"/>
      <c r="AN596" t="inlineStr"/>
      <c r="AO596" t="inlineStr"/>
      <c r="AP596" t="inlineStr"/>
      <c r="AQ596" t="inlineStr">
        <is>
          <t>Coxiella burnetii Infection; Acute Q fever; Feeling despair; Chronic Q Fever; Q Fever; Cancer of Digestive System; Progression of non-small cell lung cancer; Clear-cell metastatic renal cell carcinoma; TARSAL-CARPAL COALITION SYNDROME; Transitional cell carcinoma of bladder; Metastasis from malignant tumor of prostate; Metastatic Prostate Carcinoma; Benign Neoplasm; Glaucoma, Primary Open Angle; Carcinoma, Transitional Cell; Unipolar Depression; Intelligence; Lung diseases; Small cell carcinoma of lung; Human immunodeficiency virus (HIV) II infection category B1; Solid Neoplasm; Epithelial ovarian cancer; Malignant neoplasm of endometrium; Major Depressive Disorder; Nasopharyngeal carcinoma; Endometrial Carcinoma; Diabetes Mellitus, Insulin-Dependent; Multiple Sclerosis; Conventional (Clear Cell) Renal Cell Carcinoma; Central neuroblastoma; Childhood Neuroblastoma; Adenocarcinoma of lung (disorder); Neuroblastoma; ovarian neoplasm; Malignant neoplasm of ovary; Mammary Neoplasms; Secondary malignant neoplasm of lymph node; Colon Carcinoma; Carcinoma, Ovarian Epithelial; Schizophrenia; Malignant tumor of colon; Diabetes Mellitus, Non-Insulin-Dependent; Alzheimer's Disease; Tumor Progression; Non-Small Cell Lung Carcinoma; Malignant neoplasm of lung; Colorectal Carcinoma; Liver carcinoma; Carcinogenesis; Neoplasm Metastasis; Tumor Cell Invasion; Breast Carcinoma; Malignant neoplasm of breast; Primary malignant neoplasm; Malignant Neoplasms; Neoplasms</t>
        </is>
      </c>
      <c r="AR596" t="inlineStr"/>
      <c r="AS596" t="inlineStr">
        <is>
          <t>Q Fever; Lung Cancer; Diabetes Mellitus; Schizophrenia</t>
        </is>
      </c>
      <c r="AT596" t="inlineStr">
        <is>
          <t>Research has shown that FLOT1 may play a role in various diseases, including cancer, Alzheimer's disease, and cardiovascular disease. In cancer, FLOT1 has been found to be overexpressed in several types of tumors, including breast, lung, and colon cancer, and may contribute to tumor growth and metastasis. Targeted drug discovery efforts have focused on developing inhibitors of FLOT1 to potentially treat cancer and other diseases. One example is the small molecule inhibitor, erlotinib, which has been approved for the treatment of non-small cell lung cancer and targets the epidermal growth factor receptor (EGFR), which is known to interact with FLOT1. Another example is the natural compound, curcumin, which has been shown to inhibit FLOT1 expression and may have potential as a cancer therapeutic. However, further research is needed to fully understand the role of FLOT1 in disease and to develop effective targeted therapies.</t>
        </is>
      </c>
      <c r="AU596" t="inlineStr">
        <is>
          <t>81</t>
        </is>
      </c>
      <c r="AV596" t="inlineStr">
        <is>
          <t>224</t>
        </is>
      </c>
      <c r="AW596" t="inlineStr">
        <is>
          <t>[{"UniProt":"O75955","EnsemblGene":["ENSG00000137312","ENSG00000206379","ENSG00000206480","ENSG00000232280","ENSG00000230143"],"EnsemblTrans":[["ENST00000376389","ENSP00000365569","principal1"],["ENST00000383382","ENSP00000372873",""],["ENST00000383562","ENSP00000373056",""],["ENST00000436822","ENSP00000391438",""],["ENST00000444632","ENSP00000388861",""]],"RefSeq":[["NM_001318875","NP_001305804","REVIEWED"],["NM_005803","NP_005794","REVIEWED"],["XM_005248780","XP_005248837","MODEL"]],"SwissProt":["FLOT1_HUMAN"]},{"UniProt":"Q5ST80","RefSeq":[["NM_005803","NP_005794","REVIEWED"],["XM_005248780","XP_005248837","MODEL"]],"UCSC":["uc003nrm"],"SwissProt":["Q5ST80_HUMAN"]}]</t>
        </is>
      </c>
      <c r="AX596" t="inlineStr"/>
      <c r="AY596" t="inlineStr">
        <is>
          <t>Distribution: Detected in all; Specificity: Low tissue specificity</t>
        </is>
      </c>
      <c r="AZ596" t="inlineStr">
        <is>
          <t>Cytoplasmic and membranous expression in most tissues.; antibody: A majority of normal cells showed moderate to strong cytoplasmic and membranous positivity. Neuropil were positive. Squamous epithelia, myocytes and cells in CNS were negative.</t>
        </is>
      </c>
      <c r="BA596" t="inlineStr">
        <is>
          <t>Antibody: Most cancers showed weak cytoplasmic and membranous positivity or were negative. Carcinoids and several endometrial and urothelial cancers were moderately stained.</t>
        </is>
      </c>
      <c r="BB596" t="inlineStr">
        <is>
          <t>(M1315)SIG PIP3 SIGNALING IN B LYMPHOCYTES; (M8626)SIG BCR SIGNALING PATHWAY; (M7955)SIG INSULIN RECEPTOR PATHWAY IN CARDIAC MYOCYTES</t>
        </is>
      </c>
      <c r="BC596" t="inlineStr">
        <is>
          <t>(hsa04910)Insulin signaling pathway</t>
        </is>
      </c>
      <c r="BD596" t="inlineStr"/>
      <c r="BE596" t="inlineStr"/>
      <c r="BF596" t="inlineStr">
        <is>
          <t>1</t>
        </is>
      </c>
      <c r="BG596" t="inlineStr">
        <is>
          <t>0</t>
        </is>
      </c>
      <c r="BH596" t="inlineStr">
        <is>
          <t>0</t>
        </is>
      </c>
      <c r="BI596" t="inlineStr">
        <is>
          <t>0</t>
        </is>
      </c>
      <c r="BJ596" t="inlineStr">
        <is>
          <t>0</t>
        </is>
      </c>
      <c r="BK596" t="inlineStr">
        <is>
          <t>0</t>
        </is>
      </c>
      <c r="BL596" t="inlineStr">
        <is>
          <t>0</t>
        </is>
      </c>
      <c r="BM596" t="inlineStr">
        <is>
          <t>0</t>
        </is>
      </c>
      <c r="BN596" t="inlineStr">
        <is>
          <t>0</t>
        </is>
      </c>
      <c r="BO596" t="inlineStr">
        <is>
          <t>1</t>
        </is>
      </c>
      <c r="BP596" t="inlineStr">
        <is>
          <t>0</t>
        </is>
      </c>
      <c r="BQ596" t="inlineStr">
        <is>
          <t>0</t>
        </is>
      </c>
      <c r="BR596" t="inlineStr">
        <is>
          <t>0</t>
        </is>
      </c>
      <c r="BS596" t="inlineStr">
        <is>
          <t>0</t>
        </is>
      </c>
      <c r="BT596" t="inlineStr">
        <is>
          <t>1</t>
        </is>
      </c>
      <c r="BU596" t="inlineStr">
        <is>
          <t>0</t>
        </is>
      </c>
      <c r="BV596" t="inlineStr">
        <is>
          <t>0</t>
        </is>
      </c>
      <c r="BW596" t="inlineStr">
        <is>
          <t>0</t>
        </is>
      </c>
      <c r="BX596" t="inlineStr">
        <is>
          <t>0</t>
        </is>
      </c>
      <c r="BY596" t="inlineStr">
        <is>
          <t>0</t>
        </is>
      </c>
      <c r="BZ596" s="2" t="n">
        <v>1</v>
      </c>
    </row>
    <row r="597">
      <c r="A597" t="inlineStr">
        <is>
          <t>170690</t>
        </is>
      </c>
      <c r="B597" t="inlineStr">
        <is>
          <t>ADAMTS16</t>
        </is>
      </c>
      <c r="C597" t="inlineStr">
        <is>
          <t>0</t>
        </is>
      </c>
      <c r="D597" t="inlineStr">
        <is>
          <t>0</t>
        </is>
      </c>
      <c r="E597" t="inlineStr">
        <is>
          <t>0</t>
        </is>
      </c>
      <c r="F597" t="inlineStr">
        <is>
          <t>0</t>
        </is>
      </c>
      <c r="G597" t="inlineStr">
        <is>
          <t>0</t>
        </is>
      </c>
      <c r="H597" t="inlineStr">
        <is>
          <t>0</t>
        </is>
      </c>
      <c r="I597" t="inlineStr">
        <is>
          <t>1</t>
        </is>
      </c>
      <c r="J597" t="inlineStr">
        <is>
          <t>0</t>
        </is>
      </c>
      <c r="K597" t="inlineStr">
        <is>
          <t>ADAMTS16</t>
        </is>
      </c>
      <c r="L597" t="inlineStr">
        <is>
          <t>ADAMTS16s</t>
        </is>
      </c>
      <c r="M597" t="inlineStr">
        <is>
          <t>protein-coding</t>
        </is>
      </c>
      <c r="N597" t="inlineStr">
        <is>
          <t>ADAM metallopeptidase with thrombospondin type 1 motif 16</t>
        </is>
      </c>
      <c r="O597"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inhibit chondrosarcoma cell proliferation and migration. This gene may regulate blood pressure. [provided by RefSeq, May 2016]</t>
        </is>
      </c>
      <c r="P597" t="inlineStr">
        <is>
          <t>chr5:5140330-5320304</t>
        </is>
      </c>
      <c r="Q597" t="inlineStr">
        <is>
          <t>ADAMTS16 is a gene that belongs to the ADAMTS protein family. This family of proteins contains several distinct protein modules, including a propeptide region, a metalloproteinase domain, a disintegrin-like domain, and a thrombospondin type 1 (TS) motif. ADAMTS16 is proteolytically processed to generate the mature protein, which may inhibit chondrosarcoma cell proliferation and migration. Additionally, this gene may regulate blood pressure.</t>
        </is>
      </c>
      <c r="R597" t="inlineStr">
        <is>
          <t>GO:0001658 branching involved in ureteric bud morphogenesis;GO:0060675 ureteric bud morphogenesis;GO:0072171 mesonephric tubule morphogenesis</t>
        </is>
      </c>
      <c r="S597"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 [GO:0003013] circulatory system process; [GO:0022414] reproductive process; [GO:0044782] cilium organization</t>
        </is>
      </c>
      <c r="T597" t="inlineStr">
        <is>
          <t>GO:0031012 extracellular matrix;GO:0030312 external encapsulating structure;GO:0005576 extracellular region</t>
        </is>
      </c>
      <c r="U597" t="inlineStr">
        <is>
          <t>GO:0004222 metalloendopeptidase activity;GO:0008237 metallopeptidase activity;GO:0004175 endopeptidase activity</t>
        </is>
      </c>
      <c r="V597" t="inlineStr"/>
      <c r="W597" t="inlineStr">
        <is>
          <t>Predicted secreted proteins</t>
        </is>
      </c>
      <c r="X597" t="inlineStr">
        <is>
          <t>[IPR001590] Peptidase M12B, ADAM/reprolysin; [IPR002870] Peptidase M12B, propeptide; [IPR024079] Metallopeptidase, catalytic domain superfamily; [IPR041645] ADAMTS, cysteine-rich domain 2; [IPR000884] Thrombospondin type-1 (TSP1) repeat; [IPR010294] ADAMTS/ADAMTS-like, Spacer 1; [IPR010909] PLAC; [IPR013273] ADAMTS/ADAMTS-like; [IPR036383] Thrombospondin type-1 (TSP1) repeat superfamily; [IPR045371] ADAMTS/ADAMTS-like, cysteine-rich domain 3</t>
        </is>
      </c>
      <c r="Y597" t="inlineStr">
        <is>
          <t>Vesicles (Approved)</t>
        </is>
      </c>
      <c r="Z597" t="inlineStr">
        <is>
          <t>yes</t>
        </is>
      </c>
      <c r="AA597" t="inlineStr">
        <is>
          <t>yes</t>
        </is>
      </c>
      <c r="AB597" t="inlineStr"/>
      <c r="AC597" t="inlineStr"/>
      <c r="AD597" t="inlineStr"/>
      <c r="AE597" t="inlineStr"/>
      <c r="AF597" t="inlineStr">
        <is>
          <t>principal1</t>
        </is>
      </c>
      <c r="AG597" t="inlineStr">
        <is>
          <t>MP:0005390 skeleton phenotype</t>
        </is>
      </c>
      <c r="AH597" t="inlineStr"/>
      <c r="AI597" t="inlineStr"/>
      <c r="AJ597" t="inlineStr">
        <is>
          <t>46,XY disorder of sex development</t>
        </is>
      </c>
      <c r="AK597" t="inlineStr">
        <is>
          <t>Adiponectin;Amyotrophic Lateral Sclerosis;Arterial Pressure;Attention Deficit Disorder with Hyperactivity;Blood Pressure;Hemoglobin A, Glycosylated;Nutritional and Metabolic Diseases;Parkinson Disease;Platelet Function Tests</t>
        </is>
      </c>
      <c r="AL597" t="inlineStr">
        <is>
          <t>Bipolar Disorder;Breast Neoplasms;Depressive Disorder;Psychiatric Status Rating Scales;Schizophrenia;Urinary Incontinence</t>
        </is>
      </c>
      <c r="AM597" t="inlineStr"/>
      <c r="AN597" t="inlineStr"/>
      <c r="AO597" t="inlineStr"/>
      <c r="AP597" t="inlineStr"/>
      <c r="AQ597" t="inlineStr">
        <is>
          <t>Urge Incontinence; Urgency of micturition; Glaucoma, Open-Angle; Cardiac fibrosis; Premature Menopause; Ovarian Failure, Premature; Chondrosarcoma; Male infertility; Unipolar Depression; Bipolar Disorder; Major Depressive Disorder; Esophageal Neoplasms; Esophageal carcinoma; Malignant neoplasm of esophagus; Heart failure; Congestive heart failure; Degenerative polyarthritis; Squamous cell carcinoma of esophagus; Hypertensive disease; ovarian neoplasm; Schizophrenia; Colorectal Carcinoma; Tumor Cell Invasion; Neoplasms</t>
        </is>
      </c>
      <c r="AR597" t="inlineStr"/>
      <c r="AS597" t="inlineStr">
        <is>
          <t>Ovarian neoplasm; Glaucoma; Bipolar Disorder; Mental Depression; Schizophrenia</t>
        </is>
      </c>
      <c r="AT597" t="inlineStr">
        <is>
          <t>There is limited information available on the disease implications of ADAMTS16. However, some studies have suggested that this gene may be involved in the development and progression of certain types of cancer, including chondrosarcoma and breast cancer. Targeted drug discovery efforts for ADAMTS16 are currently limited, as the function of this gene is not well understood. However, some researchers are exploring the potential of ADAMTS16 as a therapeutic target for cancer treatment. To date, there are no drugs on the market that specifically target ADAMTS16. However, there are several drugs that target other members of the ADAMTS protein family, including ADAMTS1 and ADAMTS5, which are approved for the treatment of osteoarthritis and other inflammatory conditions.</t>
        </is>
      </c>
      <c r="AU597" t="inlineStr">
        <is>
          <t>11</t>
        </is>
      </c>
      <c r="AV597" t="inlineStr">
        <is>
          <t>21</t>
        </is>
      </c>
      <c r="AW597" t="inlineStr">
        <is>
          <t>[{"UniProt":"Q8TE57","EnsemblGene":["ENSG00000145536"],"EnsemblTrans":[["ENST00000274181","ENSP00000274181","principal1"]],"RefSeq":[["NM_139056","NP_620687","REVIEWED"]],"UCSC":["uc003jdl"],"SwissProt":["ATS16_HUMAN"]},{"UniProt":"Q2XQZ0","EnsemblGene":["ENSG00000145536"],"EnsemblTrans":[["ENST00000511368","ENSP00000421631",""]],"RefSeq":[["NM_139056","NP_620687","REVIEWED"]],"UCSC":["uc003jdj"],"SwissProt":["Q2XQZ0_HUMAN"]}]</t>
        </is>
      </c>
      <c r="AX597" t="inlineStr"/>
      <c r="AY597" t="inlineStr">
        <is>
          <t>Distribution: Detected in many; Specificity: Tissue enhanced</t>
        </is>
      </c>
      <c r="AZ597" t="inlineStr"/>
      <c r="BA597" t="inlineStr"/>
      <c r="BB597" t="inlineStr">
        <is>
          <t>(M3468)NABA ECM REGULATORS; (M5885)NABA MATRISOME ASSOCIATED; (M5889)NABA MATRISOME</t>
        </is>
      </c>
      <c r="BC597" t="inlineStr"/>
      <c r="BD597" t="inlineStr"/>
      <c r="BE597" t="inlineStr"/>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1</t>
        </is>
      </c>
      <c r="BR597" t="inlineStr">
        <is>
          <t>0</t>
        </is>
      </c>
      <c r="BS597" t="inlineStr">
        <is>
          <t>1</t>
        </is>
      </c>
      <c r="BT597" t="inlineStr">
        <is>
          <t>0</t>
        </is>
      </c>
      <c r="BU597" t="inlineStr">
        <is>
          <t>0</t>
        </is>
      </c>
      <c r="BV597" t="inlineStr">
        <is>
          <t>1</t>
        </is>
      </c>
      <c r="BW597" t="inlineStr">
        <is>
          <t>0</t>
        </is>
      </c>
      <c r="BX597" t="inlineStr">
        <is>
          <t>0</t>
        </is>
      </c>
      <c r="BY597" t="inlineStr">
        <is>
          <t>0</t>
        </is>
      </c>
      <c r="BZ597" s="2" t="n">
        <v>1</v>
      </c>
    </row>
    <row r="598">
      <c r="A598" t="inlineStr">
        <is>
          <t>283349</t>
        </is>
      </c>
      <c r="B598" t="inlineStr">
        <is>
          <t>RASSF3</t>
        </is>
      </c>
      <c r="C598" t="inlineStr">
        <is>
          <t>0</t>
        </is>
      </c>
      <c r="D598" t="inlineStr">
        <is>
          <t>0</t>
        </is>
      </c>
      <c r="E598" t="inlineStr">
        <is>
          <t>1</t>
        </is>
      </c>
      <c r="F598" t="inlineStr">
        <is>
          <t>0</t>
        </is>
      </c>
      <c r="G598" t="inlineStr">
        <is>
          <t>0</t>
        </is>
      </c>
      <c r="H598" t="inlineStr">
        <is>
          <t>0</t>
        </is>
      </c>
      <c r="I598" t="inlineStr">
        <is>
          <t>0</t>
        </is>
      </c>
      <c r="J598" t="inlineStr">
        <is>
          <t>0</t>
        </is>
      </c>
      <c r="K598" t="inlineStr">
        <is>
          <t>RASSF3</t>
        </is>
      </c>
      <c r="L598" t="inlineStr">
        <is>
          <t>RASSF5</t>
        </is>
      </c>
      <c r="M598" t="inlineStr">
        <is>
          <t>protein-coding</t>
        </is>
      </c>
      <c r="N598" t="inlineStr">
        <is>
          <t>Ras association domain family member 3</t>
        </is>
      </c>
      <c r="O598" t="inlineStr">
        <is>
          <t>The RAS oncogene (MIM 190020) is mutated in nearly one-third of all human cancers. Members of the RAS superfamily are plasma membrane GTP-binding proteins that modulate intracellular signal transduction pathways. A subfamily of RAS effectors, including RASSF3, share a RAS association (RA) domain.[supplied by OMIM, Jul 2003]</t>
        </is>
      </c>
      <c r="P598" t="inlineStr">
        <is>
          <t>chr12:64506964-64697564</t>
        </is>
      </c>
      <c r="Q598" t="inlineStr">
        <is>
          <t>RASSF3 is a human gene that belongs to the RAS association domain family. The RAS oncogene, which is mutated in a significant number of human cancers, is a member of the RAS superfamily of plasma membrane GTP-binding proteins that regulate intracellular signal transduction pathways. RASSF3 is a subfamily of RAS effectors that share a RAS association domain. The gene's function is not yet fully understood, but it is believed to play a role in cell growth and division, as well as in the development of cancer.</t>
        </is>
      </c>
      <c r="R598" t="inlineStr">
        <is>
          <t>GO:0007165 signal transduction;GO:0023052 signaling;GO:0007154 cell communication</t>
        </is>
      </c>
      <c r="S598" t="inlineStr">
        <is>
          <t>[GO:0023052] signaling; [GO:0005829] cytosol; [GO:0005886] plasma membrane; [GO:0043226] organelle; [GO:0005856] cytoskeleton</t>
        </is>
      </c>
      <c r="T598" t="inlineStr">
        <is>
          <t>GO:0005874 microtubule;GO:0099513 polymeric cytoskeletal fiber;GO:0099512 supramolecular fiber</t>
        </is>
      </c>
      <c r="U598" t="inlineStr">
        <is>
          <t>GO:0042802 identical protein binding;GO:0005515 protein binding;GO:0005488 binding</t>
        </is>
      </c>
      <c r="V598" t="inlineStr"/>
      <c r="W598" t="inlineStr">
        <is>
          <t>Predicted intracellular proteins</t>
        </is>
      </c>
      <c r="X598" t="inlineStr">
        <is>
          <t>[IPR000159] Ras-associating domain; [IPR011524] SARAH domain; [IPR029071] Ubiquitin-like domain superfamily; [IPR033614] Ras association domain-containing protein 1-6</t>
        </is>
      </c>
      <c r="Y598" t="inlineStr">
        <is>
          <t>Cytosol;Plasma membrane (Supported)</t>
        </is>
      </c>
      <c r="Z598" t="inlineStr"/>
      <c r="AA598" t="inlineStr"/>
      <c r="AB598" t="inlineStr"/>
      <c r="AC598" t="inlineStr"/>
      <c r="AD598" t="inlineStr"/>
      <c r="AE598" t="inlineStr"/>
      <c r="AF598" t="inlineStr">
        <is>
          <t>principal2</t>
        </is>
      </c>
      <c r="AG598" t="inlineStr"/>
      <c r="AH598" t="inlineStr"/>
      <c r="AI598" t="inlineStr"/>
      <c r="AJ598" t="inlineStr"/>
      <c r="AK598" t="inlineStr">
        <is>
          <t>Arteries;Bone Density;Coronary Disease;Hypertriglyceridemia;Platelet Function Tests</t>
        </is>
      </c>
      <c r="AL598" t="inlineStr">
        <is>
          <t>Heart Rate;White Matter</t>
        </is>
      </c>
      <c r="AM598" t="inlineStr"/>
      <c r="AN598" t="inlineStr"/>
      <c r="AO598" t="inlineStr"/>
      <c r="AP598" t="inlineStr"/>
      <c r="AQ598" t="inlineStr">
        <is>
          <t>Growth Hormone-Secreting Pituitary Adenoma; PROSTATE CANCER, HEREDITARY, 1; RESTING HEART RATE; Low Tension Glaucoma; Prostate cancer, familial; Platelet mean volume determination (procedure); Platelet Count measurement; White Blood Cell Count procedure; Squamous cell carcinoma of the head and neck; Adenocarcinoma of lung (disorder); Mammary Neoplasms; Secondary malignant neoplasm of lymph node; Non-Small Cell Lung Carcinoma; Prostate carcinoma; Carcinogenesis; Tumor Cell Invasion; Breast Carcinoma; Malignant neoplasm of breast; Primary malignant neoplasm; Malignant Neoplasms; Neoplasms</t>
        </is>
      </c>
      <c r="AR598" t="inlineStr"/>
      <c r="AS598" t="inlineStr">
        <is>
          <t>Prostate Cancer, Hereditary; Lung adenocarcinoma; Prostate cancer</t>
        </is>
      </c>
      <c r="AT598" t="inlineStr">
        <is>
          <t>There is limited information available on the disease implications of RASSF3. However, studies have suggested that RASSF3 may play a role in the development and progression of various types of cancer, including lung, breast, and colorectal cancer. Targeted drug discovery efforts for RASSF3 are still in the early stages, and there are currently no drugs on the market that specifically target this gene. However, there are several drugs that target other members of the RAS superfamily, such as KRAS and NRAS, which are frequently mutated in cancer. Examples of successful drugs targeting these genes include trametinib, cobimetinib, and binimetinib, which are used to treat melanoma, and erlotinib and gefitinib, which are used to treat non-small cell lung cancer. Further research is needed to determine the potential of targeting RASSF3 for cancer treatment.</t>
        </is>
      </c>
      <c r="AU598" t="inlineStr">
        <is>
          <t>7</t>
        </is>
      </c>
      <c r="AV598" t="inlineStr">
        <is>
          <t>28</t>
        </is>
      </c>
      <c r="AW598" t="inlineStr">
        <is>
          <t>[{"UniProt":"Q86WH2","EnsemblGene":["ENSG00000153179"],"EnsemblTrans":[["ENST00000283172","ENSP00000283172",""],["ENST00000542104","ENSP00000443021","principal2"]],"RefSeq":[["NM_178169","NP_835463","VALIDATED"]],"UCSC":["uc001ssd"],"SwissProt":["RASF3_HUMAN"]}]</t>
        </is>
      </c>
      <c r="AX598" t="inlineStr">
        <is>
          <t>blood</t>
        </is>
      </c>
      <c r="AY598" t="inlineStr">
        <is>
          <t>Distribution: Detected in all; Specificity: Tissue enhanced</t>
        </is>
      </c>
      <c r="AZ598" t="inlineStr">
        <is>
          <t>Granular cytoplasmic expression in several tissue types.; antibody: Strong cytoplasmic positivity was observed in megakaryocytes and subsets of lymphoid cells. Parts of the gastrointestinal tract, squamous epithelia, renal tubules and fractions of neurons showed weak to moderate cytoplasmic staining. The remaining normal tissues were negative.</t>
        </is>
      </c>
      <c r="BA598" t="inlineStr">
        <is>
          <t>Antibody: Malignant cells were basically negative. Cases of breast, urothelial, gastric and prostate cancers exhibited weak to moderate cytoplasmic and/or membranous immunoreactivity.</t>
        </is>
      </c>
      <c r="BB598" t="inlineStr"/>
      <c r="BC598" t="inlineStr"/>
      <c r="BD598" t="inlineStr"/>
      <c r="BE598" t="inlineStr"/>
      <c r="BF598" t="inlineStr">
        <is>
          <t>0</t>
        </is>
      </c>
      <c r="BG598" t="inlineStr">
        <is>
          <t>0</t>
        </is>
      </c>
      <c r="BH598" t="inlineStr">
        <is>
          <t>0</t>
        </is>
      </c>
      <c r="BI598" t="inlineStr">
        <is>
          <t>0</t>
        </is>
      </c>
      <c r="BJ598" t="inlineStr">
        <is>
          <t>0</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c r="BT598" t="inlineStr">
        <is>
          <t>0</t>
        </is>
      </c>
      <c r="BU598" t="inlineStr">
        <is>
          <t>0</t>
        </is>
      </c>
      <c r="BV598" t="inlineStr">
        <is>
          <t>0</t>
        </is>
      </c>
      <c r="BW598" t="inlineStr">
        <is>
          <t>0</t>
        </is>
      </c>
      <c r="BX598" t="inlineStr">
        <is>
          <t>0</t>
        </is>
      </c>
      <c r="BY598" t="inlineStr">
        <is>
          <t>0</t>
        </is>
      </c>
      <c r="BZ598" s="2" t="n">
        <v>1</v>
      </c>
    </row>
    <row r="599">
      <c r="A599" t="inlineStr">
        <is>
          <t>1949</t>
        </is>
      </c>
      <c r="B599" t="inlineStr">
        <is>
          <t>EFNB3</t>
        </is>
      </c>
      <c r="C599" t="inlineStr">
        <is>
          <t>1</t>
        </is>
      </c>
      <c r="D599" t="inlineStr">
        <is>
          <t>0</t>
        </is>
      </c>
      <c r="E599" t="inlineStr">
        <is>
          <t>0</t>
        </is>
      </c>
      <c r="F599" t="inlineStr">
        <is>
          <t>0</t>
        </is>
      </c>
      <c r="G599" t="inlineStr">
        <is>
          <t>0</t>
        </is>
      </c>
      <c r="H599" t="inlineStr">
        <is>
          <t>0</t>
        </is>
      </c>
      <c r="I599" t="inlineStr">
        <is>
          <t>0</t>
        </is>
      </c>
      <c r="J599" t="inlineStr">
        <is>
          <t>0</t>
        </is>
      </c>
      <c r="K599" t="inlineStr">
        <is>
          <t>EFNB3</t>
        </is>
      </c>
      <c r="L599" t="inlineStr">
        <is>
          <t>EFL6|EPLG8|LERK8</t>
        </is>
      </c>
      <c r="M599" t="inlineStr">
        <is>
          <t>protein-coding</t>
        </is>
      </c>
      <c r="N599" t="inlineStr">
        <is>
          <t>ephrin B3</t>
        </is>
      </c>
      <c r="O599" t="inlineStr">
        <is>
          <t xml:space="preserve"> EFNB3, a member of the ephrin gene family, is important in brain development as well as in its maintenance. Moreover, since levels of EFNB3 expression were particularly high in several forebrain subregions compared to other brain subregions, it may play a pivotal role in forebrain function.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599" t="inlineStr">
        <is>
          <t>chr17:7705202-7711372</t>
        </is>
      </c>
      <c r="Q599" t="inlineStr">
        <is>
          <t>EFNB3 is a gene that belongs to the ephrin family and plays a crucial role in brain development and maintenance. It is highly expressed in several forebrain subregions, indicating its importance in forebrain function. The ephrin family comprises ligands and receptors that are involved in mediating developmental events, particularly in the nervous system. The receptors, known as EPH and EPH-related receptors, are receptor protein-tyrosine kinases that have a single kinase domain and an extracellular region containing a Cys-rich domain and 2 fibronectin type III repeats. The ephrin ligands and receptors are divided into two classes, ephrin-A and ephrin-B, based on their structures and sequence relationships.</t>
        </is>
      </c>
      <c r="R599" t="inlineStr">
        <is>
          <t>GO:0099557 trans-synaptic signaling by trans-synaptic complex, modulating synaptic transmission;GO:1905608 positive regulation of presynapse assembly;GO:0016198 axon choice point recognition</t>
        </is>
      </c>
      <c r="S599" t="inlineStr">
        <is>
          <t>[GO:0030154] cell differentiation; [GO:0048856] anatomical structure development; [GO:0005886] plasma membrane; [GO:0023052] signaling; [GO:0001618] virus receptor activity; [GO:0003824] catalytic activity; [GO:0016740] transferase activity; [GO:0140096] catalytic activity, acting on a protein; [GO:0060089] molecular transducer activity; [GO:0002376] immune system process; [GO:0007155] cell adhesion; [GO:0034330] cell junction organization; [GO:0043226] organelle</t>
        </is>
      </c>
      <c r="T599" t="inlineStr">
        <is>
          <t>GO:0098686 hippocampal mossy fiber to CA3 synapse;GO:0098839 postsynaptic density membrane;GO:0099634 postsynaptic specialization membrane</t>
        </is>
      </c>
      <c r="U599" t="inlineStr">
        <is>
          <t>GO:0005005 transmembrane-ephrin receptor activity;GO:0005003 ephrin receptor activity;GO:0046875 ephrin receptor binding</t>
        </is>
      </c>
      <c r="V599" t="inlineStr"/>
      <c r="W599" t="inlineStr">
        <is>
          <t>Cancer-related genes:Candidate cancer biomarkers</t>
        </is>
      </c>
      <c r="X599" t="inlineStr">
        <is>
          <t>[IPR001799] Ephrin receptor-binding domain; [IPR008972] Cupredoxin; [IPR019765] Ephrin, conserved site; [IPR031328] Ephrin</t>
        </is>
      </c>
      <c r="Y599" t="inlineStr"/>
      <c r="Z599" t="inlineStr"/>
      <c r="AA599" t="inlineStr"/>
      <c r="AB599" t="inlineStr">
        <is>
          <t>yes</t>
        </is>
      </c>
      <c r="AC599" t="inlineStr">
        <is>
          <t>yes</t>
        </is>
      </c>
      <c r="AD599" t="inlineStr">
        <is>
          <t>yes</t>
        </is>
      </c>
      <c r="AE599" t="inlineStr"/>
      <c r="AF599" t="inlineStr">
        <is>
          <t>principal1</t>
        </is>
      </c>
      <c r="AG599" t="inlineStr">
        <is>
          <t>MP:0010768 mortality/aging</t>
        </is>
      </c>
      <c r="AH599" t="inlineStr"/>
      <c r="AI599" t="inlineStr"/>
      <c r="AJ599" t="inlineStr"/>
      <c r="AK599" t="inlineStr"/>
      <c r="AL599" t="inlineStr">
        <is>
          <t>Cognition</t>
        </is>
      </c>
      <c r="AM599" t="inlineStr"/>
      <c r="AN599" t="inlineStr"/>
      <c r="AO599" t="inlineStr"/>
      <c r="AP599" t="inlineStr"/>
      <c r="AQ599" t="inlineStr">
        <is>
          <t>Morphologically altered structure; Hypogonadism; Movement Disorders; Status Epilepticus; Vascular Diseases; Epilepsy; B-Cell Lymphomas; Hypertensive disease; Central neuroblastoma; Childhood Neuroblastoma; Neuroblastoma; Childhood Glioblastoma; Adult Glioblastoma; Glioma; Diabetes Mellitus, Non-Insulin-Dependent; Glioblastoma; Glioblastoma Multiforme; Non-Small Cell Lung Carcinoma; Tumor Cell Invasion; Primary malignant neoplasm; Malignant Neoplasms; Neoplasms</t>
        </is>
      </c>
      <c r="AR599" t="inlineStr"/>
      <c r="AS599" t="inlineStr"/>
      <c r="AT599" t="inlineStr">
        <is>
          <t>EFNB3 has been implicated in several neurological disorders, including autism spectrum disorder (ASD), schizophrenia, and Alzheimer's disease. Studies have shown that EFNB3 expression is altered in the brains of individuals with ASD and schizophrenia, suggesting a potential role in the pathogenesis of these disorders. Additionally, EFNB3 has been shown to be involved in the regulation of synaptic plasticity, which is important for learning and memory, and dysregulation of this process has been implicated in Alzheimer's disease.
There are currently no drugs specifically targeting EFNB3, but there have been efforts to develop drugs targeting the ephrin family as a whole. One example is the drug Vemurafenib, which targets the EPH receptor and is used to treat melanoma. Another example is the drug Nintedanib, which targets multiple EPH receptors and is used to treat idiopathic pulmonary fibrosis.
Overall, while there is still much to learn about the role of EFNB3 in disease, targeting the ephrin family as a whole may hold promise for the development of new therapies for neurological disorders.</t>
        </is>
      </c>
      <c r="AU599" t="inlineStr">
        <is>
          <t>22</t>
        </is>
      </c>
      <c r="AV599" t="inlineStr">
        <is>
          <t>52</t>
        </is>
      </c>
      <c r="AW599" t="inlineStr">
        <is>
          <t>[{"UniProt":"Q15768","EnsemblGene":["ENSG00000108947"],"EnsemblTrans":[["ENST00000226091","ENSP00000226091","principal1"]],"RefSeq":[["NM_001406","NP_001397","REVIEWED"]],"UCSC":["uc002gis"],"SwissProt":["EFNB3_HUMAN"]}]</t>
        </is>
      </c>
      <c r="AX599" t="inlineStr"/>
      <c r="AY599" t="inlineStr">
        <is>
          <t>Distribution: Detected in many; Specificity: Tissue enhanced</t>
        </is>
      </c>
      <c r="AZ599" t="inlineStr">
        <is>
          <t>antibody: Distinct immunoreactivity was observed in basal membranes, endothelial cells and fibroblasts. Cells in the CNS showed moderate to strong cytoplasmic positivity. Remaining normal tissues were in general negative. 
; Cytoplasmic expression of neuronal cells in CNS including extracellular positivity in endometrium.</t>
        </is>
      </c>
      <c r="BA599" t="inlineStr">
        <is>
          <t>Antibody: Malignant cells were in general negative. Distinct positivity was observed in the surrounding tumor stroma.</t>
        </is>
      </c>
      <c r="BB599" t="inlineStr">
        <is>
          <t>(M62)PID EPHB FWD PATHWAY</t>
        </is>
      </c>
      <c r="BC599" t="inlineStr">
        <is>
          <t>(hsa04360)Axon guidance</t>
        </is>
      </c>
      <c r="BD599" t="inlineStr"/>
      <c r="BE599" t="inlineStr"/>
      <c r="BF599" t="inlineStr">
        <is>
          <t>1</t>
        </is>
      </c>
      <c r="BG599" t="inlineStr">
        <is>
          <t>0</t>
        </is>
      </c>
      <c r="BH599" t="inlineStr">
        <is>
          <t>0</t>
        </is>
      </c>
      <c r="BI599" t="inlineStr">
        <is>
          <t>0</t>
        </is>
      </c>
      <c r="BJ599" t="inlineStr">
        <is>
          <t>0</t>
        </is>
      </c>
      <c r="BK599" t="inlineStr">
        <is>
          <t>0</t>
        </is>
      </c>
      <c r="BL599" t="inlineStr">
        <is>
          <t>0</t>
        </is>
      </c>
      <c r="BM599" t="inlineStr">
        <is>
          <t>0</t>
        </is>
      </c>
      <c r="BN599" t="inlineStr">
        <is>
          <t>0</t>
        </is>
      </c>
      <c r="BO599" t="inlineStr">
        <is>
          <t>0</t>
        </is>
      </c>
      <c r="BP599" t="inlineStr">
        <is>
          <t>0</t>
        </is>
      </c>
      <c r="BQ599" t="inlineStr">
        <is>
          <t>1</t>
        </is>
      </c>
      <c r="BR599" t="inlineStr">
        <is>
          <t>0</t>
        </is>
      </c>
      <c r="BS599" t="inlineStr">
        <is>
          <t>0</t>
        </is>
      </c>
      <c r="BT599" t="inlineStr">
        <is>
          <t>1</t>
        </is>
      </c>
      <c r="BU599" t="inlineStr">
        <is>
          <t>0</t>
        </is>
      </c>
      <c r="BV599" t="inlineStr">
        <is>
          <t>0</t>
        </is>
      </c>
      <c r="BW599" t="inlineStr">
        <is>
          <t>1</t>
        </is>
      </c>
      <c r="BX599" t="inlineStr">
        <is>
          <t>0</t>
        </is>
      </c>
      <c r="BY599" t="inlineStr">
        <is>
          <t>0</t>
        </is>
      </c>
      <c r="BZ599" s="2" t="n">
        <v>1</v>
      </c>
    </row>
    <row r="600">
      <c r="A600" t="inlineStr">
        <is>
          <t>8910</t>
        </is>
      </c>
      <c r="B600" t="inlineStr">
        <is>
          <t>SGCE</t>
        </is>
      </c>
      <c r="C600" t="inlineStr">
        <is>
          <t>0</t>
        </is>
      </c>
      <c r="D600" t="inlineStr">
        <is>
          <t>0</t>
        </is>
      </c>
      <c r="E600" t="inlineStr">
        <is>
          <t>1</t>
        </is>
      </c>
      <c r="F600" t="inlineStr">
        <is>
          <t>0</t>
        </is>
      </c>
      <c r="G600" t="inlineStr">
        <is>
          <t>0</t>
        </is>
      </c>
      <c r="H600" t="inlineStr">
        <is>
          <t>0</t>
        </is>
      </c>
      <c r="I600" t="inlineStr">
        <is>
          <t>0</t>
        </is>
      </c>
      <c r="J600" t="inlineStr">
        <is>
          <t>0</t>
        </is>
      </c>
      <c r="K600" t="inlineStr">
        <is>
          <t>SGCE</t>
        </is>
      </c>
      <c r="L600" t="inlineStr">
        <is>
          <t>DYT11|ESG|epsilon-SG</t>
        </is>
      </c>
      <c r="M600" t="inlineStr">
        <is>
          <t>protein-coding</t>
        </is>
      </c>
      <c r="N600" t="inlineStr">
        <is>
          <t>sarcoglycan epsilon</t>
        </is>
      </c>
      <c r="O600" t="inlineStr">
        <is>
          <t>This gene encodes the epsilon member of the sarcoglycan family. Sarcoglycans are transmembrane proteins that are components of the dystrophin-glycoprotein complex, which link the actin cytoskeleton to the extracellular matrix. Unlike other family members which are predominantly expressed in striated muscle, the epsilon sarcoglycan is more broadly expressed. Mutations in this gene are associated with myoclonus-dystonia syndrome. This gene is imprinted, with preferential expression from the paternal allele. Alternatively spliced transcript variants encoding different isoforms have been found for this gene. A pseudogene associated with this gene is located on chromosome 2. [provided by RefSeq, Oct 2016]</t>
        </is>
      </c>
      <c r="P600" t="inlineStr">
        <is>
          <t>chr7:94656133-94584980</t>
        </is>
      </c>
      <c r="Q600" t="inlineStr">
        <is>
          <t>The SGCE gene encodes the epsilon sarcoglycan, a transmembrane protein that is part of the dystrophin-glycoprotein complex, linking the actin cytoskeleton to the extracellular matrix. While other sarcoglycan family members are mainly expressed in striated muscle, epsilon sarcoglycan is more widely expressed. Mutations in SGCE are associated with myoclonus-dystonia syndrome, a neurological disorder characterized by involuntary muscle movements and dystonia. The gene is imprinted, with preferential expression from the paternal allele, and has alternative spliced transcript variants encoding different isoforms. A pseudogene associated with SGCE is located on chromosome 2.</t>
        </is>
      </c>
      <c r="R600" t="inlineStr">
        <is>
          <t>GO:0007160 cell-matrix adhesion;GO:0031589 cell-substrate adhesion;GO:0007517 muscle organ development</t>
        </is>
      </c>
      <c r="S600" t="inlineStr">
        <is>
          <t>[GO:0005886] plasma membrane; [GO:0043226] organelle; [GO:0005794] Golgi apparatus; [GO:0005856] cytoskeleton; [GO:0048856] anatomical structure development; [GO:0007155] cell adhesion</t>
        </is>
      </c>
      <c r="T600" t="inlineStr">
        <is>
          <t>GO:0016012 sarcoglycan complex;GO:0016011 dystroglycan complex;GO:0016010 dystrophin-associated glycoprotein complex</t>
        </is>
      </c>
      <c r="U600" t="inlineStr"/>
      <c r="V600" t="inlineStr"/>
      <c r="W600" t="inlineStr">
        <is>
          <t>Human disease related genes:Nervous system diseases:Other nervous and sensory system diseases; Predicted intracellular proteins; Disease related genes</t>
        </is>
      </c>
      <c r="X600" t="inlineStr">
        <is>
          <t>[IPR006644] Dystroglycan-type cadherin-like; [IPR008908] Sarcoglycan alpha/epsilon</t>
        </is>
      </c>
      <c r="Y600" t="inlineStr">
        <is>
          <t>Plasma membrane;Vesicles (Approved); Additional: Golgi apparatus;Nucleoplasm</t>
        </is>
      </c>
      <c r="Z600" t="inlineStr"/>
      <c r="AA600" t="inlineStr"/>
      <c r="AB600" t="inlineStr">
        <is>
          <t>yes</t>
        </is>
      </c>
      <c r="AC600" t="inlineStr">
        <is>
          <t>yes</t>
        </is>
      </c>
      <c r="AD600" t="inlineStr">
        <is>
          <t>yes</t>
        </is>
      </c>
      <c r="AE600" t="inlineStr"/>
      <c r="AF600" t="inlineStr">
        <is>
          <t>principal2</t>
        </is>
      </c>
      <c r="AG600" t="inlineStr">
        <is>
          <t>MP:0005386 behavior/neurological phenotype</t>
        </is>
      </c>
      <c r="AH600" t="inlineStr">
        <is>
          <t>[ORPHA:36899] MYOCLONUS-DYSTONIA SYNDROME</t>
        </is>
      </c>
      <c r="AI600" t="inlineStr">
        <is>
          <t>OMIM ID:159900 Dystonia 11, myoclonic</t>
        </is>
      </c>
      <c r="AJ600" t="inlineStr">
        <is>
          <t>Myoclonic dystonia 11; Inborn genetic diseases</t>
        </is>
      </c>
      <c r="AK600" t="inlineStr"/>
      <c r="AL600" t="inlineStr"/>
      <c r="AM600" t="inlineStr"/>
      <c r="AN600" t="inlineStr">
        <is>
          <t>Clinvar: phenotype not specified: likely pathogenic,pathogenic,uncertain significance; Myoclonic dystonia: likely pathogenic,pathogenic,uncertain significance</t>
        </is>
      </c>
      <c r="AO600" t="inlineStr">
        <is>
          <t>HP:0000756:Agoraphobia; HP:0010531:Spinal myoclonus; HP:0012075:Personality disorder; HP:0002356:Writer's cramp; HP:0002356:Writer's cramp; HP:0030955:Addictive alcohol use; HP:0045084:Limb myoclonus; HP:0025269:Panic attack; HP:0025269:Panic attack; HP:0000473:Torticollis; HP:0000473:Torticollis; HP:0000722:Compulsive behaviors; HP:0000722:Compulsive behaviors; HP:0003829:Typified by incomplete penetrance; HP:0001336:Myoclonus; HP:0001336:Myoclonus; HP:0001332:Dystonia; HP:0001337:Tremor; HP:0000739:Anxiety; HP:0000739:Anxiety; HP:0000716:Depression; HP:0000716:Depression; HP:0003621:Juvenile onset; HP:0011463:Childhood onset; HP:0001252:Hypotonia; HP:0000006:Autosomal dominant inheritance</t>
        </is>
      </c>
      <c r="AP600" t="inlineStr"/>
      <c r="AQ600" t="inlineStr">
        <is>
          <t>Negative myoclonus; Familial torsion dystonia; Positive myoclonus; Spinal cord myoclonus; Myoclonus, Action; Idiopathic familial dystonia; Organic writer's cramp; Benign Hereditary Chorea; Paroxysmal kinesigenic choreoathetosis; Familial Dystonia; Limb myoclonus; Obsessive-Compulsive Personality; Segmental dystonia; Dystonia, Primary; Myoclonic dystonia; Osteochondritis Dissecans; Dystonia Musculorum Deformans; Writer's Cramp; Dopa-Responsive Dystonia; Agoraphobia; Personality Disorders; Torticollis; Panic Attacks; Cerebellar Diseases; Neurobehavioral Manifestations; Obsessive compulsive behavior; Psychiatric symptom; Motor symptoms; Russell-Silver syndrome; Beckwith-Wiedemann Syndrome; Anxiety symptoms; Moyamoya Disease; Episodic Kinesigenic Dyskinesia 1; Dystonia Disorders; Chorea; Obsessive-Compulsive Disorder; Panic Disorder; Gilles de la Tourette syndrome; Miller Dieker syndrome; Myoclonus; Hamartoma Syndrome, Multiple; Muscular Dystrophy; Movement Disorders; Parkinsonian Disorders; Trichohepatoenteric Syndrome; Dystonia; Tremor; Alcoholic Intoxication, Chronic; Developmental delay (disorder); Congenital chromosomal disease; Mental disorders; Anxiety Disorders; Abnormal behavior; MYELODYSPLASTIC SYNDROME; Anxiety; Familial (FPAH); Adult Lymphoma; Childhood Lymphoma; Epilepsy; Mental Depression; Lymphoma; Depressive disorder; Global developmental delay; Seizures; Stomach Carcinoma; Malignant neoplasm of stomach; Colorectal Carcinoma; Breast Carcinoma</t>
        </is>
      </c>
      <c r="AR600" t="inlineStr">
        <is>
          <t>DOID:0090034 myoclonic dystonia 11</t>
        </is>
      </c>
      <c r="AS600" t="inlineStr">
        <is>
          <t>Agoraphobia; Spinal Cord Myoclonus; Myoclonic Dystonia; Myoclonus-Dystonia Syndrome; Personality Disorders; Writer`s Cramp; Panic Disorder; Obsessive-Compulsive Disorder; Anxiety Disorder; Breast Carcinoma; Mental Depression</t>
        </is>
      </c>
      <c r="AT600" t="inlineStr">
        <is>
          <t>Myoclonus-dystonia syndrome (MDS) is a rare neurological disorder caused by mutations in the SGCE gene. The symptoms of MDS include involuntary muscle movements, dystonia, and psychiatric symptoms such as anxiety and depression. There is currently no cure for MDS, and treatment options are limited to symptomatic relief. Targeted drug discovery efforts for MDS have focused on developing drugs that modulate the activity of the epsilon sarcoglycan protein or its interacting partners in the dystrophin-glycoprotein complex. One example of a successful drug for MDS is tetrabenazine, which is a dopamine-depleting agent that reduces the severity of involuntary movements. Another drug, deutetrabenazine, is a deuterated form of tetrabenazine that has a longer half-life and improved tolerability. Both drugs have been approved by the FDA for the treatment of chorea associated with Huntington's disease and tardive dyskinesia, but they are also used off-label for the treatment of MDS.</t>
        </is>
      </c>
      <c r="AU600" t="inlineStr">
        <is>
          <t>73</t>
        </is>
      </c>
      <c r="AV600" t="inlineStr">
        <is>
          <t>105</t>
        </is>
      </c>
      <c r="AW600" t="inlineStr">
        <is>
          <t>[{"UniProt":"A0A2R8YGQ3","EnsemblGene":["ENSG00000127990"],"EnsemblTrans":[["ENST00000646489","ENSP00000496268","principal2"]],"RefSeq":[["NM_001346713","NP_001333642","REVIEWED"]],"SwissProt":["A0A2R8YGQ3_HUMAN"]},{"UniProt":"O43556","EnsemblGene":["ENSG00000127990"],"EnsemblTrans":[["ENST00000445866","ENSP00000398930",""],["ENST00000642933","ENSP00000496237",""],["ENST00000648936","ENSP00000497130","alternative1"]],"RefSeq":[["NM_001099400","NP_001092870","REVIEWED"],["NM_001099401","NP_001092871","REVIEWED"],["NM_001301139","NP_001288068","REVIEWED"],["NM_003919","NP_003910","REVIEWED"]],"UCSC":["uc003unl"],"SwissProt":["SGCE_HUMAN"]},{"UniProt":"C9JR67","EnsemblGene":["ENSG00000127990"],"EnsemblTrans":[["ENST00000447873","ENSP00000388734",""]],"RefSeq":[["NM_001346717","NP_001333646","REVIEWED"]],"UCSC":["uc064flq"],"SwissProt":["C9JR67_HUMAN"]},{"UniProt":"E9PEH6","EnsemblGene":["ENSG00000127990"],"EnsemblTrans":[["ENST00000437425","ENSP00000394061",""]],"RefSeq":[["NM_001301139","NP_001288068","REVIEWED"]],"UCSC":["uc011kic"],"SwissProt":["E9PEH6_HUMAN"]},{"UniProt":"A0A2R8Y5J3","EnsemblGene":["ENSG00000127990"],"EnsemblTrans":[["ENST00000643272","ENSP00000494488",""]],"RefSeq":[["NM_001346715","NP_001333644","REVIEWED"]],"SwissProt":["A0A2R8Y5J3_HUMAN"]},{"UniProt":"A0A0S2Z4P5","RefSeq":[["NM_003919","NP_003910","REVIEWED"]],"SwissProt":["A0A0S2Z4P5_HUMAN"]},{"UniProt":"B4DP78","RefSeq":[["NM_001301139","NP_001288068","REVIEWED"]],"SwissProt":["B4DP78_HUMAN"]}]</t>
        </is>
      </c>
      <c r="AX600" t="inlineStr"/>
      <c r="AY600" t="inlineStr">
        <is>
          <t>Distribution: Detected in many; Specificity: Low tissue specificity</t>
        </is>
      </c>
      <c r="AZ600" t="inlineStr"/>
      <c r="BA600" t="inlineStr"/>
      <c r="BB600" t="inlineStr"/>
      <c r="BC600" t="inlineStr">
        <is>
          <t>(hsa05416)Viral myocarditis; (hsa05412)Arrhythmogenic right ventricular cardiomyopathy; (hsa05410)Hypertrophic cardiomyopathy</t>
        </is>
      </c>
      <c r="BD600" t="inlineStr">
        <is>
          <t>(M5915)HALLMARK APICAL JUNCTION</t>
        </is>
      </c>
      <c r="BE600" t="inlineStr"/>
      <c r="BF600" t="inlineStr">
        <is>
          <t>0</t>
        </is>
      </c>
      <c r="BG600" t="inlineStr">
        <is>
          <t>0</t>
        </is>
      </c>
      <c r="BH600" t="inlineStr">
        <is>
          <t>0</t>
        </is>
      </c>
      <c r="BI600" t="inlineStr">
        <is>
          <t>0</t>
        </is>
      </c>
      <c r="BJ600" t="inlineStr">
        <is>
          <t>0</t>
        </is>
      </c>
      <c r="BK600" t="inlineStr">
        <is>
          <t>0</t>
        </is>
      </c>
      <c r="BL600" t="inlineStr">
        <is>
          <t>0</t>
        </is>
      </c>
      <c r="BM600" t="inlineStr">
        <is>
          <t>0</t>
        </is>
      </c>
      <c r="BN600" t="inlineStr">
        <is>
          <t>0</t>
        </is>
      </c>
      <c r="BO600" t="inlineStr">
        <is>
          <t>0</t>
        </is>
      </c>
      <c r="BP600" t="inlineStr">
        <is>
          <t>0</t>
        </is>
      </c>
      <c r="BQ600" t="inlineStr">
        <is>
          <t>0</t>
        </is>
      </c>
      <c r="BR600" t="inlineStr">
        <is>
          <t>0</t>
        </is>
      </c>
      <c r="BS600" t="inlineStr">
        <is>
          <t>0</t>
        </is>
      </c>
      <c r="BT600" t="inlineStr">
        <is>
          <t>0</t>
        </is>
      </c>
      <c r="BU600" t="inlineStr">
        <is>
          <t>0</t>
        </is>
      </c>
      <c r="BV600" t="inlineStr">
        <is>
          <t>0</t>
        </is>
      </c>
      <c r="BW600" t="inlineStr">
        <is>
          <t>0</t>
        </is>
      </c>
      <c r="BX600" t="inlineStr">
        <is>
          <t>0</t>
        </is>
      </c>
      <c r="BY600" t="inlineStr">
        <is>
          <t>0</t>
        </is>
      </c>
      <c r="BZ600" s="2" t="n">
        <v>1</v>
      </c>
    </row>
    <row r="601">
      <c r="A601" t="inlineStr">
        <is>
          <t>25875</t>
        </is>
      </c>
      <c r="B601" t="inlineStr">
        <is>
          <t>LETMD1</t>
        </is>
      </c>
      <c r="C601" t="inlineStr">
        <is>
          <t>1</t>
        </is>
      </c>
      <c r="D601" t="inlineStr">
        <is>
          <t>0</t>
        </is>
      </c>
      <c r="E601" t="inlineStr">
        <is>
          <t>0</t>
        </is>
      </c>
      <c r="F601" t="inlineStr">
        <is>
          <t>0</t>
        </is>
      </c>
      <c r="G601" t="inlineStr">
        <is>
          <t>0</t>
        </is>
      </c>
      <c r="H601" t="inlineStr">
        <is>
          <t>0</t>
        </is>
      </c>
      <c r="I601" t="inlineStr">
        <is>
          <t>0</t>
        </is>
      </c>
      <c r="J601" t="inlineStr">
        <is>
          <t>0</t>
        </is>
      </c>
      <c r="K601" t="inlineStr">
        <is>
          <t>LETMD1</t>
        </is>
      </c>
      <c r="L601" t="inlineStr">
        <is>
          <t>1110019O13Rik|HCCR|HCCR-1|HCCR-2|HCCR1|HCCR2|HCRR-2|SLC55A3</t>
        </is>
      </c>
      <c r="M601" t="inlineStr">
        <is>
          <t>protein-coding</t>
        </is>
      </c>
      <c r="N601" t="inlineStr">
        <is>
          <t>LETM1 domain containing 1</t>
        </is>
      </c>
      <c r="O601" t="inlineStr">
        <is>
          <t>This gene encodes a mitochondrial outer membrane protein. It has a potential role in tumorigenesis, which may result from negative regulation of the p53 tumor suppressor gene. Alternatively spliced transcript variants have been noted for this gene. [provided by RefSeq, Aug 2011]</t>
        </is>
      </c>
      <c r="P601" t="inlineStr">
        <is>
          <t>chr12:51048220-51068958</t>
        </is>
      </c>
      <c r="Q601" t="inlineStr">
        <is>
          <t>LETMD1 (LETM1 domain containing 1) is a gene that encodes a protein found in the outer membrane of mitochondria. This protein may play a role in the development of tumors by negatively regulating the p53 tumor suppressor gene. The gene has multiple alternative spliced transcript variants.</t>
        </is>
      </c>
      <c r="R601" t="inlineStr">
        <is>
          <t>GO:0050764 regulation of phagocytosis;GO:0120162 positive regulation of cold-induced thermogenesis;GO:0120161 regulation of cold-induced thermogenesis</t>
        </is>
      </c>
      <c r="S601" t="inlineStr">
        <is>
          <t>[GO:0043226] organelle; [GO:0005739] mitochondrion; [GO:0005634] nucleus; [GO:0005654] nucleoplasm; [GO:0005730] nucleolus; [GO:0007005] mitochondrion organization; [GO:0006954] inflammatory response; [GO:0016192] vesicle-mediated transport; [GO:0060090] molecular adaptor activity</t>
        </is>
      </c>
      <c r="T601" t="inlineStr">
        <is>
          <t>GO:0005741 mitochondrial outer membrane;GO:0031968 organelle outer membrane;GO:0019867 outer membrane</t>
        </is>
      </c>
      <c r="U601" t="inlineStr">
        <is>
          <t>GO:0043022 ribosome binding;GO:0043021 ribonucleoprotein complex binding;GO:0060090 molecular adaptor activity</t>
        </is>
      </c>
      <c r="V601" t="inlineStr"/>
      <c r="W601" t="inlineStr">
        <is>
          <t>Transporters:Electrochemical Potential-driven transporters; Predicted intracellular proteins</t>
        </is>
      </c>
      <c r="X601" t="inlineStr">
        <is>
          <t>[IPR033122] LETM1-like, ribosome-binding domain; [IPR044202] LETM1/MDM38-like</t>
        </is>
      </c>
      <c r="Y601" t="inlineStr">
        <is>
          <t>Mitochondria (Supported); Additional: Nucleoli;Nucleoplasm</t>
        </is>
      </c>
      <c r="Z601" t="inlineStr"/>
      <c r="AA601" t="inlineStr"/>
      <c r="AB601" t="inlineStr">
        <is>
          <t>yes</t>
        </is>
      </c>
      <c r="AC601" t="inlineStr">
        <is>
          <t>yes</t>
        </is>
      </c>
      <c r="AD601" t="inlineStr">
        <is>
          <t>yes</t>
        </is>
      </c>
      <c r="AE601" t="inlineStr"/>
      <c r="AF601" t="inlineStr">
        <is>
          <t>principal1</t>
        </is>
      </c>
      <c r="AG601" t="inlineStr">
        <is>
          <t>MP:0005390 skeleton phenotype</t>
        </is>
      </c>
      <c r="AH601" t="inlineStr"/>
      <c r="AI601" t="inlineStr"/>
      <c r="AJ601" t="inlineStr"/>
      <c r="AK601" t="inlineStr"/>
      <c r="AL601" t="inlineStr"/>
      <c r="AM601" t="inlineStr"/>
      <c r="AN601" t="inlineStr"/>
      <c r="AO601" t="inlineStr"/>
      <c r="AP601" t="inlineStr"/>
      <c r="AQ601" t="inlineStr">
        <is>
          <t>Refractory cancer; Neoplasm, Residual; Acute leukemia; Adult Acute Lymphocytic Leukemia; Childhood Acute Lymphoblastic Leukemia; Solid Neoplasm; Acute lymphocytic leukemia; Adult Liver Carcinoma; Liver and Intrahepatic Biliary Tract Carcinoma; Malignant neoplasm of liver; Malignant tumor of cervix; Childhood Leukemia; cervical cancer; Cervix carcinoma; Squamous cell carcinoma of esophagus; leukemia; Malignant neoplasm of pancreas; Pancreatic carcinoma; Mammary Neoplasms; Secondary malignant neoplasm of lymph node; Glioma; Leukemia, Myelocytic, Acute; Stomach Carcinoma; Malignant neoplasm of stomach; Tumor Progression; Colorectal Carcinoma; Liver carcinoma; Carcinogenesis; Neoplasm Metastasis; Breast Carcinoma; Malignant neoplasm of breast; Primary malignant neoplasm; Malignant Neoplasms; Neoplasms</t>
        </is>
      </c>
      <c r="AR601" t="inlineStr"/>
      <c r="AS601" t="inlineStr"/>
      <c r="AT601" t="inlineStr">
        <is>
          <t>Research on LETMD1 and its potential implications in disease is still ongoing. However, some studies have suggested that mutations in the gene may be associated with mitochondrial disorders such as Wolf-Hirschhorn syndrome and seizures. Additionally, LETMD1 has been found to be overexpressed in certain types of cancer, including breast and lung cancer, and may play a role in tumor growth and metastasis.
As for targeted drug discovery efforts, there is currently limited information available on specific drugs targeting LETMD1. However, some studies have suggested that targeting LETMD1 may be a potential therapeutic strategy for cancer treatment. For example, one study found that inhibiting LETMD1 expression in breast cancer cells led to decreased cell proliferation and increased sensitivity to chemotherapy.
There are currently no drugs on the market specifically targeting LETMD1. However, there are several drugs that target mitochondrial function and may indirectly affect LETMD1 activity. For example, metformin, a drug commonly used to treat type 2 diabetes, has been shown to have anti-cancer effects by targeting mitochondrial function. Another example is the drug venetoclax, which targets the BCL-2 protein in mitochondria and is used to treat certain types of leukemia.</t>
        </is>
      </c>
      <c r="AU601" t="inlineStr">
        <is>
          <t>25</t>
        </is>
      </c>
      <c r="AV601" t="inlineStr">
        <is>
          <t>51</t>
        </is>
      </c>
      <c r="AW601" t="inlineStr">
        <is>
          <t>[{"UniProt":"Q6P1Q0","EnsemblGene":["ENSG00000050426"],"EnsemblTrans":[["ENST00000262055","ENSP00000262055","principal1"],["ENST00000418425","ENSP00000389903",""],["ENST00000550100","ENSP00000447047",""],["ENST00000550929","ENSP00000450163",""]],"RefSeq":[["NM_001243689","NP_001230618","REVIEWED"],["NM_015416","NP_056231","REVIEWED"],["XM_006719339","XP_006719402"],["XM_006719340","XP_006719403"]],"UCSC":["uc001rxl"],"SwissProt":["LTMD1_HUMAN"]},{"UniProt":"F8W1Z2","EnsemblGene":["ENSG00000050426"],"EnsemblTrans":[["ENST00000547008","ENSP00000447419",""]],"RefSeq":[["NM_001300765","NP_001287694","REVIEWED"]],"UCSC":["uc058oap"],"SwissProt":["F8W1Z2_HUMAN"]},{"UniProt":"A0A384P5D7","RefSeq":[["NM_015416","NP_056231","REVIEWED"]],"SwissProt":["A0A384P5D7_HUMAN"]}]</t>
        </is>
      </c>
      <c r="AX601" t="inlineStr"/>
      <c r="AY601" t="inlineStr">
        <is>
          <t>Distribution: Detected in all; Specificity: Low tissue specificity</t>
        </is>
      </c>
      <c r="AZ601" t="inlineStr"/>
      <c r="BA601" t="inlineStr"/>
      <c r="BB601" t="inlineStr"/>
      <c r="BC601" t="inlineStr"/>
      <c r="BD601" t="inlineStr"/>
      <c r="BE601" t="inlineStr"/>
      <c r="BF601" t="inlineStr">
        <is>
          <t>0</t>
        </is>
      </c>
      <c r="BG601" t="inlineStr">
        <is>
          <t>0</t>
        </is>
      </c>
      <c r="BH601" t="inlineStr">
        <is>
          <t>0</t>
        </is>
      </c>
      <c r="BI601" t="inlineStr">
        <is>
          <t>0</t>
        </is>
      </c>
      <c r="BJ601" t="inlineStr">
        <is>
          <t>0</t>
        </is>
      </c>
      <c r="BK601" t="inlineStr">
        <is>
          <t>0</t>
        </is>
      </c>
      <c r="BL601" t="inlineStr">
        <is>
          <t>0</t>
        </is>
      </c>
      <c r="BM601" t="inlineStr">
        <is>
          <t>0</t>
        </is>
      </c>
      <c r="BN601" t="inlineStr">
        <is>
          <t>0</t>
        </is>
      </c>
      <c r="BO601" t="inlineStr">
        <is>
          <t>0</t>
        </is>
      </c>
      <c r="BP601" t="inlineStr">
        <is>
          <t>0</t>
        </is>
      </c>
      <c r="BQ601" t="inlineStr">
        <is>
          <t>0</t>
        </is>
      </c>
      <c r="BR601" t="inlineStr">
        <is>
          <t>0</t>
        </is>
      </c>
      <c r="BS601" t="inlineStr">
        <is>
          <t>0</t>
        </is>
      </c>
      <c r="BT601" t="inlineStr">
        <is>
          <t>0</t>
        </is>
      </c>
      <c r="BU601" t="inlineStr">
        <is>
          <t>0</t>
        </is>
      </c>
      <c r="BV601" t="inlineStr">
        <is>
          <t>0</t>
        </is>
      </c>
      <c r="BW601" t="inlineStr">
        <is>
          <t>0</t>
        </is>
      </c>
      <c r="BX601" t="inlineStr">
        <is>
          <t>0</t>
        </is>
      </c>
      <c r="BY601" t="inlineStr">
        <is>
          <t>0</t>
        </is>
      </c>
      <c r="BZ601" s="2" t="n">
        <v>1</v>
      </c>
    </row>
    <row r="602">
      <c r="A602" t="inlineStr">
        <is>
          <t>388591</t>
        </is>
      </c>
      <c r="B602" t="inlineStr">
        <is>
          <t>RNF207</t>
        </is>
      </c>
      <c r="C602" t="inlineStr">
        <is>
          <t>0</t>
        </is>
      </c>
      <c r="D602" t="inlineStr">
        <is>
          <t>0</t>
        </is>
      </c>
      <c r="E602" t="inlineStr">
        <is>
          <t>0</t>
        </is>
      </c>
      <c r="F602" t="inlineStr">
        <is>
          <t>0</t>
        </is>
      </c>
      <c r="G602" t="inlineStr">
        <is>
          <t>0</t>
        </is>
      </c>
      <c r="H602" t="inlineStr">
        <is>
          <t>1</t>
        </is>
      </c>
      <c r="I602" t="inlineStr">
        <is>
          <t>0</t>
        </is>
      </c>
      <c r="J602" t="inlineStr">
        <is>
          <t>0</t>
        </is>
      </c>
      <c r="K602" t="inlineStr">
        <is>
          <t>RNF207</t>
        </is>
      </c>
      <c r="L602" t="inlineStr">
        <is>
          <t>C1orf188</t>
        </is>
      </c>
      <c r="M602" t="inlineStr">
        <is>
          <t>protein-coding</t>
        </is>
      </c>
      <c r="N602" t="inlineStr">
        <is>
          <t>ring finger protein 207</t>
        </is>
      </c>
      <c r="O602" t="inlineStr">
        <is>
          <t>Enables Hsp70 protein binding activity; chaperone binding activity; and transmembrane transporter binding activity. Involved in positive regulation of delayed rectifier potassium channel activity; positive regulation of gene expression; and positive regulation of voltage-gated potassium channel activity involved in ventricular cardiac muscle cell action potential repolarization. Located in perinuclear region of cytoplasm. [provided by Alliance of Genome Resources, Apr 2022]</t>
        </is>
      </c>
      <c r="P602" t="inlineStr">
        <is>
          <t>chr1:6206119-6221299</t>
        </is>
      </c>
      <c r="Q602" t="inlineStr">
        <is>
          <t>RNF207, also known as ring finger protein 207, is a human gene that encodes a protein involved in various cellular activities. It enables the binding activity of Hsp70 protein, chaperones, and transmembrane transporters. RNF207 is also involved in positive regulation of delayed rectifier potassium channel activity, gene expression, and voltage-gated potassium channel activity involved in ventricular cardiac muscle cell action potential repolarization. The protein is located in the perinuclear region of the cytoplasm. This information is provided by the Alliance of Genome Resources as of April 2022.</t>
        </is>
      </c>
      <c r="R602" t="inlineStr">
        <is>
          <t>GO:1903952 regulation of voltage-gated potassium channel activity involved in atrial cardiac muscle cell action potential repolarization;GO:1903954 positive regulation of voltage-gated potassium channel activity involved in atrial cardiac muscle cell action potential repolarization;GO:1901207 regulation of heart looping</t>
        </is>
      </c>
      <c r="S602" t="inlineStr">
        <is>
          <t>[GO:0003012] muscle system process; [GO:0003013] circulatory system process; [GO:0055085] transmembrane transport; [GO:0023052] signaling; [GO:0048856] anatomical structure development</t>
        </is>
      </c>
      <c r="T602" t="inlineStr">
        <is>
          <t>GO:0048471 perinuclear region of cytoplasm;GO:0005737 cytoplasm;GO:0005622 intracellular anatomical structure</t>
        </is>
      </c>
      <c r="U602" t="inlineStr">
        <is>
          <t>GO:0030544 Hsp70 protein binding;GO:0031072 heat shock protein binding;GO:0051087 protein-folding chaperone binding</t>
        </is>
      </c>
      <c r="V602" t="inlineStr"/>
      <c r="W602" t="inlineStr">
        <is>
          <t>Predicted intracellular proteins</t>
        </is>
      </c>
      <c r="X602" t="inlineStr">
        <is>
          <t>[IPR000315] B-box-type zinc finger; [IPR001841] Zinc finger, RING-type; [IPR013083] Zinc finger, RING/FYVE/PHD-type; [IPR017907] Zinc finger, RING-type, conserved site; [IPR018957] Zinc finger, C3HC4 RING-type; [IPR039320] RING finger protein 207</t>
        </is>
      </c>
      <c r="Y602" t="inlineStr">
        <is>
          <t>Cytosol (Approved)</t>
        </is>
      </c>
      <c r="Z602" t="inlineStr"/>
      <c r="AA602" t="inlineStr"/>
      <c r="AB602" t="inlineStr"/>
      <c r="AC602" t="inlineStr"/>
      <c r="AD602" t="inlineStr"/>
      <c r="AE602" t="inlineStr"/>
      <c r="AF602" t="inlineStr">
        <is>
          <t>principal1</t>
        </is>
      </c>
      <c r="AG602" t="inlineStr"/>
      <c r="AH602" t="inlineStr"/>
      <c r="AI602" t="inlineStr"/>
      <c r="AJ602" t="inlineStr"/>
      <c r="AK602" t="inlineStr"/>
      <c r="AL602" t="inlineStr">
        <is>
          <t>Electrocardiography;Heart Rate</t>
        </is>
      </c>
      <c r="AM602" t="inlineStr"/>
      <c r="AN602" t="inlineStr"/>
      <c r="AO602" t="inlineStr"/>
      <c r="AP602" t="inlineStr"/>
      <c r="AQ602" t="inlineStr">
        <is>
          <t>QT interval feature (observable entity); RESTING HEART RATE; Long QT Syndrome; Syncope; Neoplasm Invasiveness; Acute myocardial infarction</t>
        </is>
      </c>
      <c r="AR602" t="inlineStr"/>
      <c r="AS602" t="inlineStr"/>
      <c r="AT602" t="inlineStr">
        <is>
          <t>There is limited information available on the disease implications of RNF207. However, recent studies have suggested that mutations in this gene may be associated with certain types of cancer, including breast cancer and lung adenocarcinoma. Targeted drug discovery efforts for RNF207 are also limited, as the function of this protein is not yet fully understood. However, some studies have suggested that RNF207 may play a role in regulating ion channels, which could have implications for the treatment of certain neurological disorders. Currently, there are no drugs on the market that specifically target RNF207. However, there are several drugs that target ion channels, such as potassium channel blockers, that may indirectly affect RNF207 activity. Examples of such drugs include amiodarone, dofetilide, and sotalol, which are used to treat cardiac arrhythmias.</t>
        </is>
      </c>
      <c r="AU602" t="inlineStr">
        <is>
          <t>6</t>
        </is>
      </c>
      <c r="AV602" t="inlineStr">
        <is>
          <t>14</t>
        </is>
      </c>
      <c r="AW602" t="inlineStr">
        <is>
          <t>[{"UniProt":"Q6ZRF8","EnsemblGene":["ENSG00000158286"],"EnsemblTrans":[["ENST00000377939","ENSP00000367173","principal1"]],"RefSeq":[["NM_207396","NP_997279","VALIDATED"]],"UCSC":["uc001amg"],"SwissProt":["RN207_HUMAN"]}]</t>
        </is>
      </c>
      <c r="AX602" t="inlineStr"/>
      <c r="AY602" t="inlineStr">
        <is>
          <t>Distribution: Detected in many; Specificity: Tissue enhanced</t>
        </is>
      </c>
      <c r="AZ602" t="inlineStr">
        <is>
          <t xml:space="preserve">Estimation of protein expression could not be performed. View primary data.; antibody: Moderate to strong cytoplasmic positivity was observed in most normal tissues. Bile ducts, spleen, ovarian and endometrial stromal cells were weakly stained. </t>
        </is>
      </c>
      <c r="BA602" t="inlineStr">
        <is>
          <t>Antibody: Moderate to strong cytoplasmic staining was seen in most malignant cells. Few cases of skin cancers were weakly stained.</t>
        </is>
      </c>
      <c r="BB602" t="inlineStr"/>
      <c r="BC602" t="inlineStr"/>
      <c r="BD602" t="inlineStr"/>
      <c r="BE602" t="inlineStr"/>
      <c r="BF602" t="inlineStr">
        <is>
          <t>1</t>
        </is>
      </c>
      <c r="BG602" t="inlineStr">
        <is>
          <t>0</t>
        </is>
      </c>
      <c r="BH602" t="inlineStr">
        <is>
          <t>0</t>
        </is>
      </c>
      <c r="BI602" t="inlineStr">
        <is>
          <t>0</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c r="BT602" t="inlineStr">
        <is>
          <t>0</t>
        </is>
      </c>
      <c r="BU602" t="inlineStr">
        <is>
          <t>0</t>
        </is>
      </c>
      <c r="BV602" t="inlineStr">
        <is>
          <t>1</t>
        </is>
      </c>
      <c r="BW602" t="inlineStr">
        <is>
          <t>0</t>
        </is>
      </c>
      <c r="BX602" t="inlineStr">
        <is>
          <t>0</t>
        </is>
      </c>
      <c r="BY602" t="inlineStr">
        <is>
          <t>0</t>
        </is>
      </c>
      <c r="BZ602" s="2" t="n">
        <v>1</v>
      </c>
    </row>
    <row r="603">
      <c r="A603" t="inlineStr">
        <is>
          <t>538</t>
        </is>
      </c>
      <c r="B603" t="inlineStr">
        <is>
          <t>ATP7A</t>
        </is>
      </c>
      <c r="C603" t="inlineStr">
        <is>
          <t>0</t>
        </is>
      </c>
      <c r="D603" t="inlineStr">
        <is>
          <t>1</t>
        </is>
      </c>
      <c r="E603" t="inlineStr">
        <is>
          <t>0</t>
        </is>
      </c>
      <c r="F603" t="inlineStr">
        <is>
          <t>0</t>
        </is>
      </c>
      <c r="G603" t="inlineStr">
        <is>
          <t>0</t>
        </is>
      </c>
      <c r="H603" t="inlineStr">
        <is>
          <t>0</t>
        </is>
      </c>
      <c r="I603" t="inlineStr">
        <is>
          <t>0</t>
        </is>
      </c>
      <c r="J603" t="inlineStr">
        <is>
          <t>0</t>
        </is>
      </c>
      <c r="K603" t="inlineStr">
        <is>
          <t>ATP7A</t>
        </is>
      </c>
      <c r="L603" t="inlineStr">
        <is>
          <t>DSMAX|HMNX|MK|MNK|SMAX3</t>
        </is>
      </c>
      <c r="M603" t="inlineStr">
        <is>
          <t>protein-coding</t>
        </is>
      </c>
      <c r="N603" t="inlineStr">
        <is>
          <t>ATPase copper transporting alpha</t>
        </is>
      </c>
      <c r="O603" t="inlineStr">
        <is>
          <t>This gene encodes a transmembrane protein that functions in copper transport across membranes. This protein is localized to the trans Golgi network, where it is predicted to supply copper to copper-dependent enzymes in the secretory pathway. It relocalizes to the plasma membrane under conditions of elevated extracellular copper, and functions in the efflux of copper from cells. Mutations in this gene are associated with Menkes disease, X-linked distal spinal muscular atrophy, and occipital horn syndrome. Alternatively-spliced transcript variants have been observed. [provided by RefSeq, Aug 2013]</t>
        </is>
      </c>
      <c r="P603" t="inlineStr">
        <is>
          <t>chrX:77910693-78050395</t>
        </is>
      </c>
      <c r="Q603" t="inlineStr">
        <is>
          <t>ATP7A is a gene that encodes a transmembrane protein responsible for transporting copper across membranes. The protein is primarily located in the trans Golgi network, where it supplies copper to copper-dependent enzymes in the secretory pathway. Under conditions of elevated extracellular copper, the protein relocalizes to the plasma membrane and functions in the efflux of copper from cells. Mutations in ATP7A are associated with Menkes disease, X-linked distal spinal muscular atrophy, and occipital horn syndrome. The gene has alternatively-spliced transcript variants.</t>
        </is>
      </c>
      <c r="R603" t="inlineStr">
        <is>
          <t>GO:0051542 elastin biosynthetic process;GO:0032771 regulation of tyrosinase activity;GO:0032773 positive regulation of tyrosinase activity</t>
        </is>
      </c>
      <c r="S603" t="inlineStr">
        <is>
          <t>[GO:0043226] organelle; [GO:0005794] Golgi apparatus; [GO:0003824] catalytic activity; [GO:0016787] hydrolase activity; [GO:0140657] ATP-dependent activity; [GO:0005215] transporter activity; [GO:0005783] endoplasmic reticulum; [GO:0005886] plasma membrane; [GO:0031410] cytoplasmic vesicle; [GO:0005768] endosome; [GO:0005829] cytosol; [GO:0048856] anatomical structure development; [GO:0055085] transmembrane transport; [GO:0030154] cell differentiation; [GO:0007005] mitochondrion organization; [GO:0030198] extracellular matrix organization; [GO:0055065] metal ion homeostasis; [GO:0006091] generation of precursor metabolites and energy; [GO:0098754] detoxification; [GO:0002376] immune system process; [GO:0140104] molecular carrier activity; [GO:0006520] amino acid metabolic process; [GO:0022414] reproductive process; [GO:0036211] protein modification process; [GO:1901135] carbohydrate derivative metabolic process; [GO:0048870] cell motility</t>
        </is>
      </c>
      <c r="T603" t="inlineStr">
        <is>
          <t>GO:0033162 melanosome membrane;GO:0045009 chitosome;GO:0090741 pigment granule membrane</t>
        </is>
      </c>
      <c r="U603" t="inlineStr">
        <is>
          <t>GO:0043682 P-type divalent copper transporter activity;GO:0140581 P-type monovalent copper transporter activity;GO:0016532 superoxide dismutase copper chaperone activity</t>
        </is>
      </c>
      <c r="V603" t="inlineStr"/>
      <c r="W603" t="inlineStr">
        <is>
          <t>Enzymes; Transporters:Primary Active Transporters; Potential drug targets; Human disease related genes:Congenital disorders of metabolism:Congenital disorders of ion transport and metabolism; Predicted intracellular proteins; Human disease related genes:Nervous system diseases:Neurodegenerative diseases; ENZYME proteins; Disease related genes</t>
        </is>
      </c>
      <c r="X603" t="inlineStr">
        <is>
          <t>[IPR006121] Heavy metal-associated domain, HMA; [IPR006122] Heavy metal-associated domain, copper ion-binding; [IPR017969] Heavy-metal-associated, conserved site; [IPR036163] Heavy metal-associated domain superfamily; [IPR001757] P-type ATPase; [IPR008250] P-type ATPase, A domain superfamily; [IPR018303] P-type ATPase, phosphorylation site; [IPR023214] HAD superfamily; [IPR023298] P-type ATPase, transmembrane domain superfamily; [IPR023299] P-type ATPase, cytoplasmic domain N; [IPR027256] P-type ATPase, subfamily IB; [IPR036412] HAD-like superfamily; [IPR044492] P-type ATPase, haloacid dehalogenase domain</t>
        </is>
      </c>
      <c r="Y603" t="inlineStr">
        <is>
          <t>Golgi apparatus (Supported)</t>
        </is>
      </c>
      <c r="Z603" t="inlineStr"/>
      <c r="AA603" t="inlineStr"/>
      <c r="AB603" t="inlineStr">
        <is>
          <t>yes</t>
        </is>
      </c>
      <c r="AC603" t="inlineStr">
        <is>
          <t>yes</t>
        </is>
      </c>
      <c r="AD603" t="inlineStr">
        <is>
          <t>yes</t>
        </is>
      </c>
      <c r="AE603" t="inlineStr">
        <is>
          <t>yes</t>
        </is>
      </c>
      <c r="AF603" t="inlineStr">
        <is>
          <t>principal1</t>
        </is>
      </c>
      <c r="AG603" t="inlineStr">
        <is>
          <t>MP:0010771 integument phenotype</t>
        </is>
      </c>
      <c r="AH603" t="inlineStr">
        <is>
          <t>[ORPHA:388] Hirschsprung disease; [ORPHA:565] MENKES DISEASE; [ORPHA:198] Occipital horn syndrome; [ORPHA:139557] X-linked distal spinal muscular atrophy type 3</t>
        </is>
      </c>
      <c r="AI603" t="inlineStr">
        <is>
          <t>OMIM ID:309400 Menkes disease</t>
        </is>
      </c>
      <c r="AJ603" t="inlineStr">
        <is>
          <t>Menkes kinky-hair syndrome; X-linked distal spinal muscular atrophy type 3; Cutis laxa, X-linked; ATP7A-related condition; Inborn genetic diseases; not specified</t>
        </is>
      </c>
      <c r="AK603" t="inlineStr"/>
      <c r="AL603" t="inlineStr"/>
      <c r="AM603" t="inlineStr">
        <is>
          <t>OMIM ID:300489 Spinal muscular atrophy, distal, x-linked 3;OMIM ID:309400 Menkes disease</t>
        </is>
      </c>
      <c r="AN603" t="inlineStr"/>
      <c r="AO603" t="inlineStr">
        <is>
          <t>HP:0003874:Humerus varus; HP:0025270:Abnormal esophagus physiology; HP:0003276:Pelvic bone exostoses; HP:0002862:Bladder carcinoma; HP:0006507:Aplasia/hypoplasia of the humerus; HP:0003172:Abnormal pubic bone morphology; HP:0005302:Carotid artery tortuosity; HP:0000759:Abnormal peripheral nervous system morphology; HP:0008818:Large iliac wing; HP:0004474:Persistent open anterior fontanelle; HP:0006000:Ureteral obstruction; HP:0009556:Absent tibia; HP:0005054:Metaphyseal spurs; HP:0002991:Abnormal fibula morphology; HP:0000472:Long neck; HP:0011967:Decreased circulating copper concentration; HP:0005293:Venous insufficiency; HP:0005293:Venous insufficiency; HP:0000916:Broad clavicles; HP:0010837:Decreased circulating ceruloplasmin concentration; HP:0010837:Decreased circulating ceruloplasmin concentration; HP:0001241:Capitate-hamate fusion; HP:0003777:Pili torti; HP:0010562:Keloids; HP:0006660:Aplastic clavicle; HP:0100541:Femoral hernia; HP:0100874:Thick hair; HP:0100777:Exostoses; HP:0100777:Exostoses; HP:0100777:Exostoses; HP:0003019:Abnormality of the wrist; HP:0003066:Limited knee extension; HP:0000885:Broad ribs; HP:0000934:Chondrocalcinosis; HP:0100633:Esophagitis; HP:0100240:Synostosis of joints; HP:0007269:Spinal muscular atrophy; HP:0007420:Spontaneous hematomas; HP:0012719:Functional abnormality of the gastrointestinal tract; HP:0100699:Scarring; HP:0001278:Orthostatic hypotension; HP:0010318:Aplasia/Hypoplasia of the abdominal wall musculature; HP:0000987:Atypical scarring of skin; HP:0000987:Atypical scarring of skin; HP:0002749:Osteomalacia; HP:0100545:Arterial stenosis; HP:0005792:Short humerus; HP:0000977:Soft skin; HP:0003445:EMG: neuropathic changes; HP:0000015:Bladder diverticulum; HP:0000015:Bladder diverticulum; HP:0000015:Bladder diverticulum; HP:0005743:Avascular necrosis of the capital femoral epiphysis; HP:0002748:Rickets; HP:0002224:Woolly hair; HP:0008368:Tarsal synostosis; HP:0200008:Intestinal polyposis; HP:0005344:Abnormal carotid artery morphology; HP:0000929:Abnormal skull morphology; HP:0000894:Short clavicles; HP:0002036:Hiatus hernia; HP:0002036:Hiatus hernia; HP:0100031:Neoplasm of the thyroid gland; HP:0000174:Abnormal palate morphology; HP:0002578:Gastroparesis; HP:0200021:Down-sloping shoulders; HP:0002617:Vascular dilatation; HP:0002617:Vascular dilatation; HP:0002170:Intracranial hemorrhage; HP:0002170:Intracranial hemorrhage; HP:0005214:Intestinal obstruction; HP:0001377:Limited elbow extension; HP:0002045:Hypothermia; HP:0002045:Hypothermia; HP:0002045:Hypothermia; HP:0000298:Mask-like facies; HP:0002208:Coarse hair; HP:0002208:Coarse hair; HP:0004408:Abnormality of the sense of smell; HP:0012115:Hepatitis; HP:0003016:Metaphyseal widening; HP:0000271:Abnormality of the face; HP:0000269:Prominent occiput; HP:0100790:Hernia; HP:0002754:Osteomyelitis; HP:0000973:Cutis laxa; HP:0002299:Brittle hair; HP:0005599:Hypopigmentation of hair; HP:0006579:Prolonged neonatal jaundice; HP:0002645:Wormian bones; HP:0002645:Wormian bones; HP:0002797:Osteolysis; HP:0011097:Epileptic spasm; HP:0000270:Delayed cranial suture closure; HP:0001582:Redundant skin; HP:0000239:Large fontanelles; HP:0001072:Thickened skin; HP:0002812:Coxa vara; HP:0001396:Cholestasis; HP:0002673:Coxa valga; HP:0002673:Coxa valga; HP:0001010:Hypopigmentation of the skin; HP:0000974:Hyperextensible skin; HP:0000974:Hyperextensible skin; HP:0000974:Hyperextensible skin; HP:0000944:Abnormal metaphysis morphology; HP:0006487:Bowing of the long bones; HP:0000444:Convex nasal ridge; HP:0002028:Chronic diarrhea; HP:0004279:Short palm; HP:0000275:Narrow face; HP:0100806:Sepsis; HP:0100806:Sepsis; HP:0003819:Death in childhood; HP:0001181:Adducted thumb; HP:0002514:Cerebral calcification; HP:0001531:Failure to thrive in infancy; HP:0002936:Distal sensory impairment; HP:0002705:High, narrow palate; HP:0002757:Recurrent fractures; HP:0002239:Gastrointestinal hemorrhage; HP:0000010:Recurrent urinary tract infections; HP:0003677:Slowly progressive; HP:0000293:Full cheeks; HP:0000926:Platyspondyly; HP:0000926:Platyspondyly; HP:0003693:Distal amyotrophy; HP:0000774:Narrow chest; HP:0000774:Narrow chest; HP:0000774:Narrow chest; HP:0002072:Chorea; HP:0002024:Malabsorption; HP:0002033:Poor suck; HP:0001385:Hip dysplasia; HP:0002857:Genu valgum; HP:0002857:Genu valgum; HP:0002251:Aganglionic megacolon; HP:0002317:Unsteady gait; HP:0002017:Nausea and vomiting; HP:0002017:Nausea and vomiting; HP:0000768:Pectus carinatum; HP:0000768:Pectus carinatum; HP:0000952:Jaundice; HP:0002460:Distal muscle weakness; HP:0000958:Dry skin; HP:0001943:Hypoglycemia; HP:0001419:X-linked recessive inheritance; HP:0001419:X-linked recessive inheritance; HP:0001419:X-linked recessive inheritance; HP:0000978:Bruising susceptibility; HP:0000978:Bruising susceptibility; HP:0002521:Hypsarrhythmia; HP:0002421:Poor head control; HP:0008070:Sparse hair; HP:0008070:Sparse hair; HP:0002827:Hip dislocation; HP:0001596:Alopecia; HP:0000248:Brachycephaly; HP:0000126:Hydronephrosis; HP:0002014:Diarrhea; HP:0000276:Long face; HP:0001537:Umbilical hernia; HP:0000939:Osteoporosis; HP:0000939:Osteoporosis; HP:0000939:Osteoporosis; HP:0000939:Osteoporosis; HP:0000348:High forehead; HP:0000348:High forehead; HP:0001328:Specific learning disability; HP:0002027:Abdominal pain; HP:0002808:Kyphosis; HP:0002808:Kyphosis; HP:0001824:Weight loss; HP:0000023:Inguinal hernia; HP:0000023:Inguinal hernia; HP:0000938:Osteopenia; HP:0001761:Pes cavus; HP:0001276:Hypertonia; HP:0001276:Hypertonia; HP:0001763:Pes planus; HP:0001763:Pes planus; HP:0000767:Pectus excavatum; HP:0000767:Pectus excavatum; HP:0000767:Pectus excavatum; HP:0003487:Babinski sign; HP:0008872:Feeding difficulties in infancy; HP:0002019:Constipation; HP:0001265:Hyporeflexia; HP:0002376:Developmental regression; HP:0002376:Developmental regression; HP:0001156:Brachydactyly; HP:0000343:Long philtrum; HP:0000343:Long philtrum; HP:0012378:Fatigue; HP:0000708:Atypical behavior; HP:0001324:Muscle weakness; HP:0002020:Gastroesophageal reflux; HP:0000494:Downslanted palpebral fissures; HP:0001382:Joint hypermobility; HP:0001382:Joint hypermobility; HP:0001382:Joint hypermobility; HP:0001382:Joint hypermobility; HP:0003621:Juvenile onset; HP:0002015:Dysphagia; HP:0001510:Growth delay; HP:0001511:Intrauterine growth retardation; HP:0001511:Intrauterine growth retardation; HP:0001257:Spasticity; HP:0000218:High palate; HP:0000347:Micrognathia; HP:0000407:Sensorineural hearing impairment; HP:0003593:Infantile onset; HP:0002650:Scoliosis; HP:0000252:Microcephaly; HP:0000252:Microcephaly; HP:0001252:Hypotonia; HP:0001252:Hypotonia; HP:0001252:Hypotonia; HP:0004322:Short stature; HP:0004322:Short stature; HP:0001249:Intellectual disability; HP:0001249:Intellectual disability; HP:0001249:Intellectual disability; HP:0001249:Intellectual disability; HP:0001263:Global developmental delay; HP:0001263:Global developmental delay; HP:0001250:Seizure; HP:0001250:Seizure; HP:0001250:Seizure</t>
        </is>
      </c>
      <c r="AP603" t="inlineStr"/>
      <c r="AQ603" t="inlineStr">
        <is>
          <t>Rupture of bladder; Tortuous carotid artery; Aplasia/hypoplasia of the humerus; Humerus varus; Multi-organ disorder; Spinal Muscular Atrophy, Distal, X-Linked 3; Absent tibia; ERYTHROKERATODERMIA VARIABILIS 3 (disorder); Pelvic bone exostoses; Abnormal peripheral nervous system morphology; Abnormality of fibula morphology; Abnormality of the pubic bone; Metaphyseal spurs; Disorder of copper metabolism; Persistent open anterior fontanelle; Ruptured abdominal aortic aneurysm; Ruptured thoracic aortic aneurysm; Thoracoabdominal aortic aneurysm, ruptured; Extravascular Hemolysis; Focal Neurologic Deficits; Hemolysis (disorder); Large iliac wings; Neointima Formation; Neurologic Dysfunction; Neurological observations; Long neck; Capitate-hamate fusion; Neurologic Deficits; Broad clavicle; Coarse Tremor; Continuous Tremor; Darkness Tremor; Fine Tremor; Intermittent Tremor; Massive Tremor; Nerve Tremors; Passive Tremor; Persistent Tremor; Pill Rolling Tremor; Saturnine Tremor; Senile Tremor; Tremor, Muscle; Tremor, Neonatal; Tremor, Perioral; Tremor, Semirhythmic; Abnormality of the wrist; Chronic anemia; Involuntary Quiver; Osseous ankylosis; Todd Paralysis; Limited knee extension; Sialuria; Decreased serum ceruloplasmin; Neurologic Manifestations; Aortic Aneurysm, Ruptured; Neurologic Signs; Other specified iron deficiency anemias; Abnormality of the sense of smell; Poisoning syndrome; Severe failure to thrive; Abnormality of hair texture; Ataxia, Motor; Stricture of artery; Thick hair; Venous Insufficiency; Bladder Diverticulum; Broad ribs; Hernia, Femoral; Tremor, Rubral; Aplastic clavicle; Wooly hair; Menkes Kinky Hair Syndrome; STOMATOCYTOSIS I; Tremor, Limb; Aortic Rupture; Cryptogenic Chronic Hepatitis; Cutis laxa, x-linked; Soft skin; Tarsal Coalition; Avascular necrosis of the capital femoral epiphysis; Hypocupremia; Hypopigmentation of hair; Short humerus; Death in childhood; Limited elbow extension; Short clavicle; Congenital hypoplasia of clavicle; EMG: neuropathic changes; Osteoarthrosis, localized, not specified whether primary or secondary; Abnormality of the face; Abnormal carotid artery morphology; Aplasia/Hypoplasia of the abdominal wall musculature; Down-sloping shoulders; Chronic Persistent Hepatitis; Spontaneous hematomas; Calcium pyrophosphate deposition disease; Ataxia, Sensory; MELORHEOSTOSIS, ISOLATED; Intravascular hemolysis; Legg-Calve-Perthes Disease; Exostoses; Growth Disorders; Hiatal Hernia; Abnormal palate morphology; Intracranial Hemorrhage; Neointima; Thick skin; Late fontanel closure; Metaphyseal widening; Adult Rickets; Sialic Acid Storage Disease, Finnish Type (disorder); Hereditary Motor and Sensory-Neuropathy Type II; Redundant skin; Hip joint varus deformity - observation; Hyperextensible skin; Hypothermia, natural; Prominent occiput; Resting Tremor; Abnormal coordination; Axonal neuropathy; Prolonged neonatal jaundice; Coarse hair; Chronic diarrhea; Osteolysis; Static Tremor; Bowing of the long bones; Mask-like facies; Peripheral motor neuropathy; Cerebellar Diseases; Ataxia, Truncal; Coxa valga; Paralysed; Convex nasal ridge; Cutis Laxa; Rickets; Ehlers-Danlos Syndrome; Large fontanelle; Diaphragmatic Hernia; Hypotension, Orthostatic; Ataxia, Appendicular; Narrow face; Platyspondyly; Action Tremor; Gastroparesis; Abnormality of the metaphysis; Atypical scarring of skin; Atonic Absence Seizures; Generalized Absence Seizures; Gustatory seizure; Jacksonian Seizure; Non-epileptic convulsion; Nonepileptic Seizures; Olfactory seizure; Seizures, Auditory; Seizures, Sensory; Seizures, Somatosensory; Single Seizure; Vertiginous seizure; Cerebral calcification; Full cheeks; Poor suck; Inherited neuropathies; Esophagitis; Distal amyotrophy; Skin Abnormalities; Tonic Seizures; Short palm; Narrow thorax; Sparse hair; Convulsive Seizures; Distal muscle weakness; Experimental Hepatoma; Knee joint valgus deformity; Moyamoya Disease; Osteomyelitis; Chronic active hepatitis; Clonic Seizures; Gastrointestinal Hemorrhage; Increased fracture rate; Myoclonic Seizures; Hepatoma, Morris; Pallor; Hepatoma, Novikoff; Hypopigmentation disorder; Hip Dysplasia; High, narrow palate; NONAKA MYOPATHY; Increased tendency to bruise; Dry Skin, CTCAE; Congenital pectus carinatum; Motor neuron atrophy; Complex partial seizures; NEUROTICISM; Epileptic drop attack; Gait, Unsteady; Hepatolenticular Degeneration; Liver Neoplasms, Experimental; Pulmonary Hypertension; Dry skin; Keloid; Slow progression; Specific learning disability; Chorea; Neuromuscular Diseases; X- linked recessive; Convulsions; Malabsorption; Malabsorption, CTCAE; Joint hyperflexibility; Long face; Brachycephaly; Motor Neuron Disease; Connective Tissue Diseases; Muscle Hypertonia; Absence Seizures; Chronic pain; Charcot-Marie-Tooth Disease; Visual seizure; Generalized seizures; Seizures, Focal; High forehead; Talipes cavus; Diabetic Cardiomyopathies; Hepatitis, Chronic; Joint laxity; Hernia, Inguinal; Neurologic Symptoms; Congenital exomphalos; Recurrent urinary tract infection; Malabsorption Syndrome; Icterus; Epileptic Seizures; Hydronephrosis; Nausea and vomiting; Congenital pectus excavatum; Aortic Aneurysm; Long philtrum; Flatfoot; Tonic - clonic seizures; Feeding difficulties in infancy; Kyphosis deformity of spine; Hyporeflexia; Spinal Muscular Atrophy; Brachydactyly; Developmental regression; Intervertebral Disc Degeneration; Ureteral obstruction; Deglutition Disorders; Downward slant of palpebral fissure; Hypoglycemia; Gastroesophageal reflux disease; Urothelial Carcinoma; Spasticity, CTCAE; Byzanthine arch palate; Malignant neoplasm of skin; Tremor; Neurodevelopmental Disorders; Muscle Weakness; Adenocarcinoma of large intestine; Influenza A; Muscle Spasticity; Micrognathism; Thrombocytopenia; Carcinoma, Transitional Cell; Myopathy; Hepatitis; Hormone refractory prostate cancer; Endothelial dysfunction; Presenile dementia; Fatigue; Adult Medulloblastoma; Neuralgia; Childhood Medulloblastoma; Dementia; Osteopenia; Anemia; Scoliosis, unspecified; Medulloblastoma; Ataxia; Abnormal behavior; Metabolic Diseases; Colonic Neoplasms; Generalized hypotonia; Muscle hypotonia; Small cell carcinoma of lung; Short Stature, CTCAE; Fever; Fetal Growth Retardation; Diffuse Large B-Cell Lymphoma; Microcephaly; Congenital Abnormality; Osteoporosis; Amyotrophic Lateral Sclerosis; Short stature; Solid Neoplasm; Epilepsy; Dwarfism; Liver neoplasms; Sepsis; Neurodegenerative Disorders; Pain; Impaired cognition; Diabetes Mellitus, Insulin-Dependent; Malignant tumor of cervix; Childhood Leukemia; Multiple Myeloma; cervical cancer; Global developmental delay; Cervix carcinoma; Body Height; Arteriosclerosis; Atherosclerosis; Parkinson Disease; Carcinoma of bladder; leukemia; Seizures; Intellectual Disability; Hypertensive disease; Central neuroblastoma; Childhood Neuroblastoma; Secondary Neoplasm; Neuroblastoma; Childhood Glioblastoma; Adult Glioblastoma; ovarian neoplasm; Malignant neoplasm of ovary; Colon Carcinoma; Carcinoma, Ovarian Epithelial; Malignant tumor of colon; melanoma; Glioma; Leukemia, Myelocytic, Acute; Diabetes Mellitus, Non-Insulin-Dependent; Glioblastoma; Glioblastoma Multiforme; Alzheimer's Disease; Stomach Carcinoma; Malignant neoplasm of stomach; Tumor Progression; Non-Small Cell Lung Carcinoma; Carcinogenesis; Neoplasm Metastasis; Tumor Cell Invasion; Breast Carcinoma; Malignant neoplasm of breast; Primary malignant neoplasm; Malignant Neoplasms; Neoplasms</t>
        </is>
      </c>
      <c r="AR603" t="inlineStr">
        <is>
          <t>DOID:3144 cutis laxa;DOID:1838 Menkes disease;DOID:0111272 occipital horn syndrome;DOID:0111196 X-linked distal spinal muscular atrophy 3</t>
        </is>
      </c>
      <c r="AS603" t="inlineStr">
        <is>
          <t>Menkes Disease; Occipital Horn Syndrome; Cutis Laxa, X-Linked; Menkes Kinky Hair Syndrome; Pelvic bone exostoses; Spinal Muscular Atrophy, X-Linked; Aortic Rupture; Intravascular Hemolysis; Osseous Ankylosis; Venous Insufficiency; Rubral Tremor; Bladder Diverticulum; Hernia, Femoral; Avascular Necrosis Of The Capital Femoral Epiphysis; Chondrocalcinosis; Legg-Calve-Perthes Disease; Tarsal Coalition; Esophagitis; Short clavicles; Spinal Muscular Atrophy; Hiatal Hernia; Hematomas; Hypopigmentation Disorder; Rickets; Moyamoya Disease; Gastroparesis; Cutis Laxa; Osteomyelitis; Bladder carcinoma; Aortic Aneurysm; Jacksonian Seizure; Distal amyotrophy; Clonic Seizures; Congenital Pectus Carinatum; Hypotonic seizures; Specific Learning Disorder; Malabsorption Syndrome; Brachycephaly; Hydronephrosis; Hypoglycemia; Congenital Exomphalos; Osteopenia; Congenital Pectus Excavatum; Osteoporosis; Gastroesophageal Reflux Disease; Brachydactyly; Dysphagia; Developmental regression; Seizure; Colonic Neoplasms; High palate; Anemia; Micrognathism; Scoliosis; Microcephaly; Dwarfism; Developmental Delay; Mental retardation</t>
        </is>
      </c>
      <c r="AT603" t="inlineStr">
        <is>
          <t>Mutations in ATP7A are associated with several diseases, including Menkes disease, X-linked distal spinal muscular atrophy, and occipital horn syndrome. Menkes disease is a rare X-linked recessive disorder that affects copper metabolism and leads to severe neurological and developmental abnormalities. There is currently no cure for Menkes disease, but early treatment with copper injections can improve outcomes. X-linked distal spinal muscular atrophy is a rare neuromuscular disorder that affects the lower limbs and is caused by mutations in ATP7A. Occipital horn syndrome is a milder form of Menkes disease that is characterized by connective tissue abnormalities and skeletal deformities.
There have been efforts to develop targeted drugs for Menkes disease, including copper histidine and copper histamine complexes, which have shown some promise in clinical trials. However, these treatments are not widely available and are not considered a cure for the disease. In addition, there are no targeted drugs currently available for X-linked distal spinal muscular atrophy or occipital horn syndrome.
One successful drug on the market that indirectly affects ATP7A is tetrathiomolybdate, which is used to treat Wilson's disease, a disorder that causes copper to accumulate in the body. Tetrathiomolybdate works by binding to copper and preventing its absorption in the gut, which reduces the amount of copper that needs to be transported by ATP7A. While this drug is not specifically targeted to ATP7A, it indirectly affects its function and has been shown to be effective in treating Wilson's disease.</t>
        </is>
      </c>
      <c r="AU603" t="inlineStr">
        <is>
          <t>119</t>
        </is>
      </c>
      <c r="AV603" t="inlineStr">
        <is>
          <t>205</t>
        </is>
      </c>
      <c r="AW603" t="inlineStr">
        <is>
          <t>[{"UniProt":"Q04656","EnsemblGene":["ENSG00000165240"],"EnsemblTrans":[["ENST00000341514","ENSP00000345728","principal1"],["ENST00000685264","ENSP00000510136","principal1"],["ENST00000686133","ENSP00000509233","principal1"],["ENST00000686543","ENSP00000509477",""],["ENST00000687086","ENSP00000509566","principal1"],["ENST00000692908","ENSP00000508627",""]],"RefSeq":[["NM_000052","NP_000043","REVIEWED"],["NM_001282224","NP_001269153","REVIEWED"]],"UCSC":["uc004ecx"],"SwissProt":["ATP7A_HUMAN"]},{"UniProt":"Q762B6","RefSeq":[["NM_000052","NP_000043","REVIEWED"],["NM_001282224","NP_001269153","REVIEWED"]],"UCSC":["uc065abx"],"SwissProt":["Q762B6_HUMAN"]},{"UniProt":"B4DRW0","RefSeq":[["NM_000052","NP_000043","REVIEWED"],["NM_001282224","NP_001269153","REVIEWED"]],"SwissProt":["B4DRW0_HUMAN"]}]</t>
        </is>
      </c>
      <c r="AX603" t="inlineStr"/>
      <c r="AY603" t="inlineStr">
        <is>
          <t>Distribution: Detected in all; Specificity: Low tissue specificity</t>
        </is>
      </c>
      <c r="AZ603" t="inlineStr">
        <is>
          <t>General cytoplasmic and occasional nuclear expression.; antibody: Moderate to strong cytoplasmic positivity was observed in most normal tissues. Trophoblasts additionally demonstrated strong nuclear positivity.</t>
        </is>
      </c>
      <c r="BA603" t="inlineStr">
        <is>
          <t>Antibody: Malignant cells exhibited weak to moderate cytoplasmic positivity.</t>
        </is>
      </c>
      <c r="BB603" t="inlineStr"/>
      <c r="BC603" t="inlineStr">
        <is>
          <t>(hsa04978)Mineral absorption; (hsa01524)Platinum drug resistance</t>
        </is>
      </c>
      <c r="BD603" t="inlineStr">
        <is>
          <t>(M5910)HALLMARK PROTEIN SECRETION; (M5891)HALLMARK HYPOXIA</t>
        </is>
      </c>
      <c r="BE603" t="inlineStr"/>
      <c r="BF603" t="inlineStr">
        <is>
          <t>1</t>
        </is>
      </c>
      <c r="BG603" t="inlineStr">
        <is>
          <t>0</t>
        </is>
      </c>
      <c r="BH603" t="inlineStr">
        <is>
          <t>0</t>
        </is>
      </c>
      <c r="BI603" t="inlineStr">
        <is>
          <t>0</t>
        </is>
      </c>
      <c r="BJ603" t="inlineStr">
        <is>
          <t>0</t>
        </is>
      </c>
      <c r="BK603" t="inlineStr">
        <is>
          <t>0</t>
        </is>
      </c>
      <c r="BL603" t="inlineStr">
        <is>
          <t>0</t>
        </is>
      </c>
      <c r="BM603" t="inlineStr">
        <is>
          <t>1</t>
        </is>
      </c>
      <c r="BN603" t="inlineStr">
        <is>
          <t>0</t>
        </is>
      </c>
      <c r="BO603" t="inlineStr">
        <is>
          <t>1</t>
        </is>
      </c>
      <c r="BP603" t="inlineStr">
        <is>
          <t>0</t>
        </is>
      </c>
      <c r="BQ603" t="inlineStr">
        <is>
          <t>1</t>
        </is>
      </c>
      <c r="BR603" t="inlineStr">
        <is>
          <t>0</t>
        </is>
      </c>
      <c r="BS603" t="inlineStr">
        <is>
          <t>1</t>
        </is>
      </c>
      <c r="BT603" t="inlineStr">
        <is>
          <t>0</t>
        </is>
      </c>
      <c r="BU603" t="inlineStr">
        <is>
          <t>0</t>
        </is>
      </c>
      <c r="BV603" t="inlineStr">
        <is>
          <t>0</t>
        </is>
      </c>
      <c r="BW603" t="inlineStr">
        <is>
          <t>0</t>
        </is>
      </c>
      <c r="BX603" t="inlineStr">
        <is>
          <t>0</t>
        </is>
      </c>
      <c r="BY603" t="inlineStr">
        <is>
          <t>0</t>
        </is>
      </c>
      <c r="BZ603" s="2" t="n">
        <v>1</v>
      </c>
    </row>
    <row r="604">
      <c r="A604" t="inlineStr">
        <is>
          <t>113146</t>
        </is>
      </c>
      <c r="B604" t="inlineStr">
        <is>
          <t>AHNAK2</t>
        </is>
      </c>
      <c r="C604" t="inlineStr">
        <is>
          <t>1</t>
        </is>
      </c>
      <c r="D604" t="inlineStr">
        <is>
          <t>0</t>
        </is>
      </c>
      <c r="E604" t="inlineStr">
        <is>
          <t>0</t>
        </is>
      </c>
      <c r="F604" t="inlineStr">
        <is>
          <t>0</t>
        </is>
      </c>
      <c r="G604" t="inlineStr">
        <is>
          <t>0</t>
        </is>
      </c>
      <c r="H604" t="inlineStr">
        <is>
          <t>0</t>
        </is>
      </c>
      <c r="I604" t="inlineStr">
        <is>
          <t>0</t>
        </is>
      </c>
      <c r="J604" t="inlineStr">
        <is>
          <t>0</t>
        </is>
      </c>
      <c r="K604" t="inlineStr">
        <is>
          <t>AHNAK2</t>
        </is>
      </c>
      <c r="L604" t="inlineStr">
        <is>
          <t>C14orf78</t>
        </is>
      </c>
      <c r="M604" t="inlineStr">
        <is>
          <t>protein-coding</t>
        </is>
      </c>
      <c r="N604" t="inlineStr">
        <is>
          <t>AHNAK nucleoprotein 2</t>
        </is>
      </c>
      <c r="O604" t="inlineStr">
        <is>
          <t>This gene encodes a large nucleoprotein. The encoded protein has a tripartite domain structure with a relatively short N-terminus and a long C-terminus, separated by a large body of repeats. The N-terminal PSD-95/Discs-large/ZO-1 (PDZ)-like domain is thought to function in the formation of stable homodimers. The encoded protein may play a role in calcium signaling by associating with calcium channel proteins. Alternative splicing results in multiple transcript variants. [provided by RefSeq, Apr 2017]</t>
        </is>
      </c>
      <c r="P604" t="inlineStr">
        <is>
          <t>chr14:104978374-104937253</t>
        </is>
      </c>
      <c r="Q604" t="inlineStr">
        <is>
          <t>AHNAK nucleoprotein 2 (AHNAK2) is a large nucleoprotein that plays a role in calcium signaling by associating with calcium channel proteins. It has a tripartite domain structure with a short N-terminus and a long C-terminus, separated by a large body of repeats. The N-terminal PSD-95/Discs-large/ZO-1 (PDZ)-like domain is thought to function in the formation of stable homodimers. Alternative splicing results in multiple transcript variants. The function of AHNAK2 is not fully understood, but it is believed to be involved in various cellular processes, including cell adhesion, migration, and proliferation. Mutations in this gene have been associated with various diseases, including cancer and cardiovascular disease.</t>
        </is>
      </c>
      <c r="R604" t="inlineStr">
        <is>
          <t>GO:0043484 regulation of RNA splicing;GO:0051252 regulation of RNA metabolic process;GO:0019219 regulation of nucleobase-containing compound metabolic process</t>
        </is>
      </c>
      <c r="S604" t="inlineStr">
        <is>
          <t>[GO:0043226] organelle; [GO:0005634] nucleus; [GO:0005829] cytosol; [GO:0005886] plasma membrane</t>
        </is>
      </c>
      <c r="T604" t="inlineStr">
        <is>
          <t>GO:0043034 costamere;GO:0030315 T-tubule;GO:0042383 sarcolemma</t>
        </is>
      </c>
      <c r="U604" t="inlineStr">
        <is>
          <t>GO:0005515 protein binding;GO:0005488 binding;GO:0003674 molecular_function</t>
        </is>
      </c>
      <c r="V604" t="inlineStr"/>
      <c r="W604" t="inlineStr">
        <is>
          <t>Cancer-related genes:Mutational cancer driver genes; Predicted intracellular proteins</t>
        </is>
      </c>
      <c r="X604" t="inlineStr">
        <is>
          <t>[IPR001478] PDZ domain; [IPR036034] PDZ superfamily</t>
        </is>
      </c>
      <c r="Y604" t="inlineStr">
        <is>
          <t>Cytosol (Enhanced); Additional: Plasma membrane</t>
        </is>
      </c>
      <c r="Z604" t="inlineStr"/>
      <c r="AA604" t="inlineStr"/>
      <c r="AB604" t="inlineStr"/>
      <c r="AC604" t="inlineStr"/>
      <c r="AD604" t="inlineStr"/>
      <c r="AE604" t="inlineStr"/>
      <c r="AF604" t="inlineStr">
        <is>
          <t>principal1</t>
        </is>
      </c>
      <c r="AG604" t="inlineStr">
        <is>
          <t>MP:0005391 vision/eye phenotype</t>
        </is>
      </c>
      <c r="AH604" t="inlineStr"/>
      <c r="AI604" t="inlineStr"/>
      <c r="AJ604" t="inlineStr"/>
      <c r="AK604" t="inlineStr"/>
      <c r="AL604" t="inlineStr">
        <is>
          <t>Lupus Erythematosus, Systemic</t>
        </is>
      </c>
      <c r="AM604" t="inlineStr"/>
      <c r="AN604" t="inlineStr"/>
      <c r="AO604" t="inlineStr"/>
      <c r="AP604" t="inlineStr"/>
      <c r="AQ604" t="inlineStr">
        <is>
          <t>Chronic cystitis; Charcot-Marie-Tooth Disease; Uveal melanoma; Pancreatic Ductal Adenocarcinoma; Papillary thyroid carcinoma; ANOPHTHALMIA AND PULMONARY HYPOPLASIA; Lupus Erythematosus, Systemic; Conventional (Clear Cell) Renal Cell Carcinoma; Secondary Neoplasm; Secondary malignant neoplasm of lymph node; Tumor Progression; Carcinogenesis; Neoplasm Metastasis; Primary malignant neoplasm; Malignant Neoplasms</t>
        </is>
      </c>
      <c r="AR604" t="inlineStr"/>
      <c r="AS604" t="inlineStr">
        <is>
          <t>Lupus Erythematosus</t>
        </is>
      </c>
      <c r="AT604" t="inlineStr">
        <is>
          <t>AHNAK2 has been implicated in various diseases, including cancer and cardiovascular disease. In cancer, AHNAK2 has been shown to be overexpressed in several types of tumors, including breast, lung, and pancreatic cancer. It has been suggested that AHNAK2 may play a role in cancer cell migration and invasion, making it a potential target for cancer therapy. In cardiovascular disease, AHNAK2 has been linked to atherosclerosis and cardiac hypertrophy. Targeted drug discovery efforts for AHNAK2 are still in the early stages, but several small molecule inhibitors have been identified that can disrupt the interaction between AHNAK2 and calcium channel proteins. One example is the compound ML-9, which has been shown to inhibit AHNAK2-mediated calcium signaling and reduce cancer cell migration. However, there are currently no drugs on the market that specifically target AHNAK2.</t>
        </is>
      </c>
      <c r="AU604" t="inlineStr">
        <is>
          <t>13</t>
        </is>
      </c>
      <c r="AV604" t="inlineStr">
        <is>
          <t>68</t>
        </is>
      </c>
      <c r="AW604" t="inlineStr">
        <is>
          <t>[{"UniProt":"Q8IVF2","EnsemblGene":["ENSG00000185567"],"EnsemblTrans":[["ENST00000333244","ENSP00000353114","principal1"],["ENST00000557457","ENSP00000450998",""]],"RefSeq":[["NM_138420","NP_612429","REVIEWED"],["XM_005267299","XP_005267356"]],"UCSC":["uc010axc"],"SwissProt":["AHNK2_HUMAN"]}]</t>
        </is>
      </c>
      <c r="AX604" t="inlineStr"/>
      <c r="AY604" t="inlineStr">
        <is>
          <t>Distribution: Detected in many; Specificity: Tissue enhanced</t>
        </is>
      </c>
      <c r="AZ604" t="inlineStr">
        <is>
          <t>antibody: Squamous and respiratory epithelium as well as subsets of cells in smooth muscle displayed moderate to strong immunoreactivity. Fractions of neuronal cells displayed moderate nuclear positivity. Remaining normal cells were generally negative.; Distinct cytoplasmic expression in squamous epithelia, respiratory epithelia, smooth muscle and neuropil.</t>
        </is>
      </c>
      <c r="BA604" t="inlineStr">
        <is>
          <t>Antibody: Most squamous cell carcinomas, pancreatic and renal cancers as well as cases of cholangiocarcinomas, ovarian and urothelial carcinomas were distinctly stained. Remaining malignancies were generally negative.</t>
        </is>
      </c>
      <c r="BB604" t="inlineStr"/>
      <c r="BC604" t="inlineStr">
        <is>
          <t>(hsa05132)Salmonella infection</t>
        </is>
      </c>
      <c r="BD604" t="inlineStr"/>
      <c r="BE604" t="inlineStr"/>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0</t>
        </is>
      </c>
      <c r="BO604" t="inlineStr">
        <is>
          <t>0</t>
        </is>
      </c>
      <c r="BP604" t="inlineStr">
        <is>
          <t>0</t>
        </is>
      </c>
      <c r="BQ604" t="inlineStr">
        <is>
          <t>0</t>
        </is>
      </c>
      <c r="BR604" t="inlineStr">
        <is>
          <t>0</t>
        </is>
      </c>
      <c r="BS604" t="inlineStr">
        <is>
          <t>0</t>
        </is>
      </c>
      <c r="BT604" t="inlineStr">
        <is>
          <t>0</t>
        </is>
      </c>
      <c r="BU604" t="inlineStr">
        <is>
          <t>0</t>
        </is>
      </c>
      <c r="BV604" t="inlineStr">
        <is>
          <t>0</t>
        </is>
      </c>
      <c r="BW604" t="inlineStr">
        <is>
          <t>0</t>
        </is>
      </c>
      <c r="BX604" t="inlineStr">
        <is>
          <t>0</t>
        </is>
      </c>
      <c r="BY604" t="inlineStr">
        <is>
          <t>0</t>
        </is>
      </c>
      <c r="BZ604" s="2" t="n">
        <v>1</v>
      </c>
    </row>
    <row r="605">
      <c r="A605" t="inlineStr">
        <is>
          <t>64395</t>
        </is>
      </c>
      <c r="B605" t="inlineStr">
        <is>
          <t>GMCL1</t>
        </is>
      </c>
      <c r="C605" t="inlineStr">
        <is>
          <t>0</t>
        </is>
      </c>
      <c r="D605" t="inlineStr">
        <is>
          <t>0</t>
        </is>
      </c>
      <c r="E605" t="inlineStr">
        <is>
          <t>0</t>
        </is>
      </c>
      <c r="F605" t="inlineStr">
        <is>
          <t>0</t>
        </is>
      </c>
      <c r="G605" t="inlineStr">
        <is>
          <t>0</t>
        </is>
      </c>
      <c r="H605" t="inlineStr">
        <is>
          <t>0</t>
        </is>
      </c>
      <c r="I605" t="inlineStr">
        <is>
          <t>1</t>
        </is>
      </c>
      <c r="J605" t="inlineStr">
        <is>
          <t>0</t>
        </is>
      </c>
      <c r="K605" t="inlineStr">
        <is>
          <t>GMCL1</t>
        </is>
      </c>
      <c r="L605" t="inlineStr">
        <is>
          <t>BTBD13|GCL|GCL1|SPATA29</t>
        </is>
      </c>
      <c r="M605" t="inlineStr">
        <is>
          <t>protein-coding</t>
        </is>
      </c>
      <c r="N605" t="inlineStr">
        <is>
          <t>germ cell-less 1, spermatogenesis associated</t>
        </is>
      </c>
      <c r="O605" t="inlineStr">
        <is>
          <t>This gene encodes a nuclear envelope protein that appears to be involved in spermatogenesis, either directly or by influencing genes that play a more direct role in the process. This multi-exon locus is the homolog of the mouse and drosophila germ cell-less gene but the human genome also contains a single-exon locus on chromosome 5 that contains an open reading frame capable of encoding a highly-related protein. [provided by RefSeq, Jul 2008]</t>
        </is>
      </c>
      <c r="P605" t="inlineStr">
        <is>
          <t>chr2:69829660-69881384</t>
        </is>
      </c>
      <c r="Q605" t="inlineStr">
        <is>
          <t>GMCL1 is a gene that encodes a nuclear envelope protein that is believed to be involved in spermatogenesis, either directly or indirectly by influencing other genes involved in the process. It is the human homolog of the germ cell-less gene found in mice and drosophila. The gene has multiple exons and is located on chromosome 2, but there is also a single-exon locus on chromosome 5 that encodes a highly-related protein. The exact role of GMCL1 in spermatogenesis is not yet fully understood, but it is thought to be important for the proper development and function of male germ cells.</t>
        </is>
      </c>
      <c r="R605" t="inlineStr">
        <is>
          <t>GO:0007281 germ cell development;GO:0022412 cellular process involved in reproduction in multicellular organism;GO:0007283 spermatogenesis</t>
        </is>
      </c>
      <c r="S605" t="inlineStr">
        <is>
          <t>[GO:0022414] reproductive process; [GO:0048856] anatomical structure development; [GO:0030154] cell differentiation; [GO:0043226] organelle; [GO:0005634] nucleus</t>
        </is>
      </c>
      <c r="T605" t="inlineStr">
        <is>
          <t>GO:0016363 nuclear matrix;GO:0034399 nuclear periphery;GO:0031981 nuclear lumen</t>
        </is>
      </c>
      <c r="U605" t="inlineStr">
        <is>
          <t>GO:0042802 identical protein binding;GO:0005515 protein binding;GO:0005488 binding</t>
        </is>
      </c>
      <c r="V605" t="inlineStr"/>
      <c r="W605" t="inlineStr">
        <is>
          <t>Predicted intracellular proteins</t>
        </is>
      </c>
      <c r="X605" t="inlineStr">
        <is>
          <t>[IPR000210] BTB/POZ domain; [IPR011333] SKP1/BTB/POZ domain superfamily; [IPR011705] BTB/Kelch-associated; [IPR043380] Germ cell-less protein-like</t>
        </is>
      </c>
      <c r="Y605" t="inlineStr"/>
      <c r="Z605" t="inlineStr"/>
      <c r="AA605" t="inlineStr"/>
      <c r="AB605" t="inlineStr"/>
      <c r="AC605" t="inlineStr"/>
      <c r="AD605" t="inlineStr"/>
      <c r="AE605" t="inlineStr">
        <is>
          <t>yes</t>
        </is>
      </c>
      <c r="AF605" t="inlineStr">
        <is>
          <t>principal1</t>
        </is>
      </c>
      <c r="AG605" t="inlineStr">
        <is>
          <t>MP:0005389 reproductive system phenotype</t>
        </is>
      </c>
      <c r="AH605" t="inlineStr"/>
      <c r="AI605" t="inlineStr"/>
      <c r="AJ605" t="inlineStr"/>
      <c r="AK605" t="inlineStr">
        <is>
          <t>Interleukin-18</t>
        </is>
      </c>
      <c r="AL605" t="inlineStr">
        <is>
          <t>Colorectal Neoplasms;Endometrial Neoplasms</t>
        </is>
      </c>
      <c r="AM605" t="inlineStr"/>
      <c r="AN605" t="inlineStr"/>
      <c r="AO605" t="inlineStr"/>
      <c r="AP605" t="inlineStr"/>
      <c r="AQ605" t="inlineStr">
        <is>
          <t>Globoid cell leukodystrophy; Optic Atrophy, Hereditary, Leber; Enzyme inhibition disorder; Retinopathy of Prematurity; Myopia; Adult Diffuse Large B-Cell Lymphoma; Mental disorders; Abnormal behavior; Atrial Fibrillation; Diffuse Large B-Cell Lymphoma; Coronary Arteriosclerosis; Coronary heart disease; Coronary Artery Disease; Central neuroblastoma; Childhood Neuroblastoma; Neuroblastoma; Diabetes Mellitus, Non-Insulin-Dependent</t>
        </is>
      </c>
      <c r="AR605" t="inlineStr"/>
      <c r="AS605" t="inlineStr">
        <is>
          <t>Atrial Fibrillation</t>
        </is>
      </c>
      <c r="AT605" t="inlineStr">
        <is>
          <t>There is limited information available on the disease implications of GMCL1. However, some studies have suggested that mutations in this gene may be associated with male infertility. Targeted drug discovery efforts for GMCL1 are also limited, as the exact role of the gene in spermatogenesis is not yet fully understood. However, there have been some studies exploring the potential of using GMCL1 as a target for male contraception. One study found that a small molecule inhibitor of GMCL1 was able to disrupt spermatogenesis in mice, leading to reversible infertility. Currently, there are no drugs on the market that specifically target GMCL1. However, there are several drugs used to treat male infertility, such as clomiphene citrate and gonadotropins, that indirectly affect spermatogenesis by targeting hormones involved in the process.</t>
        </is>
      </c>
      <c r="AU605" t="inlineStr">
        <is>
          <t>5</t>
        </is>
      </c>
      <c r="AV605" t="inlineStr">
        <is>
          <t>27</t>
        </is>
      </c>
      <c r="AW605" t="inlineStr">
        <is>
          <t>[{"UniProt":"Q96IK5","EnsemblGene":["ENSG00000087338"],"EnsemblTrans":[["ENST00000282570","ENSP00000282570","principal1"]],"RefSeq":[["NM_178439","NP_848526","REVIEWED"]],"UCSC":["uc002sfu"],"SwissProt":["GMCL1_HUMAN"]},{"UniProt":"Q53SE7","RefSeq":[["NM_178439","NP_848526","REVIEWED"]],"SwissProt":["Q53SE7_HUMAN"]}]</t>
        </is>
      </c>
      <c r="AX605" t="inlineStr"/>
      <c r="AY605" t="inlineStr">
        <is>
          <t>Distribution: Detected in all; Specificity: Low tissue specificity</t>
        </is>
      </c>
      <c r="AZ605" t="inlineStr">
        <is>
          <t>antibody: Most normal tissues displayed weak to moderate cytoplasmic positivity. Salivary ducts, bronchus, thyroid, exocrine pancreas, renal tubules and placenta were strongly stained.; General cytoplasmic expression.</t>
        </is>
      </c>
      <c r="BA605" t="inlineStr">
        <is>
          <t>Antibody: The majority of malignancies showed weak to moderate cytoplasmic and occasional membranous immunoreactivity. A few ovarian, urothelial and basal cell carcinomas were strongly stained. Testicular cancers along with most malignant lymphomas, gliomas and stomach cancers were negative.</t>
        </is>
      </c>
      <c r="BB605" t="inlineStr"/>
      <c r="BC605" t="inlineStr"/>
      <c r="BD605" t="inlineStr">
        <is>
          <t>(M5951)HALLMARK SPERMATOGENESIS</t>
        </is>
      </c>
      <c r="BE605" t="inlineStr"/>
      <c r="BF605" t="inlineStr">
        <is>
          <t>0</t>
        </is>
      </c>
      <c r="BG605" t="inlineStr">
        <is>
          <t>0</t>
        </is>
      </c>
      <c r="BH605" t="inlineStr">
        <is>
          <t>0</t>
        </is>
      </c>
      <c r="BI605" t="inlineStr">
        <is>
          <t>0</t>
        </is>
      </c>
      <c r="BJ605" t="inlineStr">
        <is>
          <t>0</t>
        </is>
      </c>
      <c r="BK605" t="inlineStr">
        <is>
          <t>0</t>
        </is>
      </c>
      <c r="BL605" t="inlineStr">
        <is>
          <t>0</t>
        </is>
      </c>
      <c r="BM605" t="inlineStr">
        <is>
          <t>0</t>
        </is>
      </c>
      <c r="BN605" t="inlineStr">
        <is>
          <t>0</t>
        </is>
      </c>
      <c r="BO605" t="inlineStr">
        <is>
          <t>0</t>
        </is>
      </c>
      <c r="BP605" t="inlineStr">
        <is>
          <t>0</t>
        </is>
      </c>
      <c r="BQ605" t="inlineStr">
        <is>
          <t>0</t>
        </is>
      </c>
      <c r="BR605" t="inlineStr">
        <is>
          <t>0</t>
        </is>
      </c>
      <c r="BS605" t="inlineStr">
        <is>
          <t>0</t>
        </is>
      </c>
      <c r="BT605" t="inlineStr">
        <is>
          <t>0</t>
        </is>
      </c>
      <c r="BU605" t="inlineStr">
        <is>
          <t>0</t>
        </is>
      </c>
      <c r="BV605" t="inlineStr">
        <is>
          <t>0</t>
        </is>
      </c>
      <c r="BW605" t="inlineStr">
        <is>
          <t>0</t>
        </is>
      </c>
      <c r="BX605" t="inlineStr">
        <is>
          <t>0</t>
        </is>
      </c>
      <c r="BY605" t="inlineStr">
        <is>
          <t>0</t>
        </is>
      </c>
      <c r="BZ605" s="2" t="n">
        <v>1</v>
      </c>
    </row>
    <row r="606">
      <c r="A606" t="inlineStr">
        <is>
          <t>4147</t>
        </is>
      </c>
      <c r="B606" t="inlineStr">
        <is>
          <t>MATN2</t>
        </is>
      </c>
      <c r="C606" t="inlineStr">
        <is>
          <t>0</t>
        </is>
      </c>
      <c r="D606" t="inlineStr">
        <is>
          <t>0</t>
        </is>
      </c>
      <c r="E606" t="inlineStr">
        <is>
          <t>0</t>
        </is>
      </c>
      <c r="F606" t="inlineStr">
        <is>
          <t>1</t>
        </is>
      </c>
      <c r="G606" t="inlineStr">
        <is>
          <t>0</t>
        </is>
      </c>
      <c r="H606" t="inlineStr">
        <is>
          <t>0</t>
        </is>
      </c>
      <c r="I606" t="inlineStr">
        <is>
          <t>0</t>
        </is>
      </c>
      <c r="J606" t="inlineStr">
        <is>
          <t>0</t>
        </is>
      </c>
      <c r="K606" t="inlineStr">
        <is>
          <t>MATN2</t>
        </is>
      </c>
      <c r="L606" t="inlineStr"/>
      <c r="M606" t="inlineStr">
        <is>
          <t>protein-coding</t>
        </is>
      </c>
      <c r="N606" t="inlineStr">
        <is>
          <t>matrilin 2</t>
        </is>
      </c>
      <c r="O606"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c r="P606" t="inlineStr">
        <is>
          <t>chr8:97869064-98036724</t>
        </is>
      </c>
      <c r="Q606" t="inlineStr">
        <is>
          <t>MATN2, also known as matrilin 2, is a gene that encodes a protein belonging to the von Willebrand factor A domain containing protein family. This family of proteins is involved in the formation of filamentous networks in the extracellular matrices of various tissues. MATN2 contains five von Willebrand factor A domains, but its specific function is not yet known. Two transcript variants encoding different isoforms have been identified for this gene.</t>
        </is>
      </c>
      <c r="R606" t="inlineStr">
        <is>
          <t>GO:0031104 dendrite regeneration;GO:0031102 neuron projection regeneration;GO:0008347 glial cell migration</t>
        </is>
      </c>
      <c r="S606" t="inlineStr">
        <is>
          <t>[GO:0005576] extracellular region; [GO:0031012] extracellular matrix; [GO:0030312] external encapsulating structure; [GO:0005198] structural molecule activity; [GO:0030198] extracellular matrix organization; [GO:0048856] anatomical structure development; [GO:0030154] cell differentiation; [GO:0048870] cell motility</t>
        </is>
      </c>
      <c r="T606" t="inlineStr">
        <is>
          <t>GO:0120216 matrilin complex;GO:0005604 basement membrane;GO:0062023 collagen-containing extracellular matrix</t>
        </is>
      </c>
      <c r="U606" t="inlineStr">
        <is>
          <t>GO:0005201 extracellular matrix structural constituent;GO:0005509 calcium ion binding;GO:0005198 structural molecule activity</t>
        </is>
      </c>
      <c r="V606" t="inlineStr"/>
      <c r="W606" t="inlineStr">
        <is>
          <t>Predicted secreted proteins; Predicted intracellular proteins</t>
        </is>
      </c>
      <c r="X606" t="inlineStr">
        <is>
          <t>[IPR000152] EGF-type aspartate/asparagine hydroxylation site; [IPR000742] EGF-like domain; [IPR001881] EGF-like calcium-binding domain; [IPR002035] von Willebrand factor, type A; [IPR009030] Growth factor receptor cysteine-rich domain superfamily; [IPR019466] Matrilin, coiled-coil trimerisation domain; [IPR026823] Complement Clr-like EGF domain; [IPR036337] Matrilin, coiled-coil domain superfamily; [IPR036465] von Willebrand factor A-like domain superfamily</t>
        </is>
      </c>
      <c r="Y606" t="inlineStr"/>
      <c r="Z606" t="inlineStr">
        <is>
          <t>yes</t>
        </is>
      </c>
      <c r="AA606" t="inlineStr">
        <is>
          <t>yes</t>
        </is>
      </c>
      <c r="AB606" t="inlineStr"/>
      <c r="AC606" t="inlineStr"/>
      <c r="AD606" t="inlineStr"/>
      <c r="AE606" t="inlineStr"/>
      <c r="AF606" t="inlineStr">
        <is>
          <t>principal4</t>
        </is>
      </c>
      <c r="AG606" t="inlineStr"/>
      <c r="AH606" t="inlineStr"/>
      <c r="AI606" t="inlineStr"/>
      <c r="AJ606" t="inlineStr"/>
      <c r="AK606" t="inlineStr">
        <is>
          <t>Citalopram;Creatinine;Potassium;Pulmonary Disease, Chronic Obstructive</t>
        </is>
      </c>
      <c r="AL606" t="inlineStr">
        <is>
          <t>Antineoplastic Agents;Paclitaxel</t>
        </is>
      </c>
      <c r="AM606" t="inlineStr"/>
      <c r="AN606" t="inlineStr"/>
      <c r="AO606" t="inlineStr"/>
      <c r="AP606" t="inlineStr"/>
      <c r="AQ606" t="inlineStr">
        <is>
          <t>Aortic valve disorder; Adult Pilocytic Astrocytoma; Childhood Pilocytic Astrocytoma; Pilocytic Astrocytoma; Fibrosis; Erectile dysfunction; Neurofibromatosis 1; Allergic rhinitis (disorder); Serum total cholesterol measurement; Astrocytoma; Fibrosis, Liver; Liver Cirrhosis; Cerebrovascular accident; Liver carcinoma; Neoplasms</t>
        </is>
      </c>
      <c r="AR606" t="inlineStr"/>
      <c r="AS606" t="inlineStr">
        <is>
          <t>Erectile Dysfunction</t>
        </is>
      </c>
      <c r="AT606" t="inlineStr">
        <is>
          <t>There is limited information available on the disease implications of MATN2. However, some studies have suggested that mutations in this gene may be associated with skeletal dysplasia, a group of genetic disorders that affect bone and cartilage development. Targeted drug discovery efforts for MATN2 are also limited, as its specific function is not yet fully understood. However, some studies have suggested that MATN2 may play a role in the development of osteoarthritis, a degenerative joint disease. There are currently no drugs on the market that specifically target MATN2. However, there are several drugs used to treat osteoarthritis, such as nonsteroidal anti-inflammatory drugs (NSAIDs) and corticosteroids, that may indirectly affect the function of MATN2. Additionally, there are ongoing efforts to develop new drugs for the treatment of osteoarthritis, which may involve targeting MATN2 or other proteins involved in the disease.</t>
        </is>
      </c>
      <c r="AU606" t="inlineStr">
        <is>
          <t>20</t>
        </is>
      </c>
      <c r="AV606" t="inlineStr">
        <is>
          <t>51</t>
        </is>
      </c>
      <c r="AW606" t="inlineStr">
        <is>
          <t>[{"UniProt":"O00339","EnsemblGene":["ENSG00000132561"],"EnsemblTrans":[["ENST00000254898","ENSP00000254898","principal4"],["ENST00000520016","ENSP00000430487","principal4"],["ENST00000521689","ENSP00000429977","alternative1"],["ENST00000522025","ENSP00000429010",""],["ENST00000524308","ENSP00000430221",""]],"RefSeq":[["NM_001317748","NP_001304677","REVIEWED"],["NM_002380","NP_002371","REVIEWED"],["NM_030583","NP_085072","REVIEWED"]],"UCSC":["uc003yic"],"SwissProt":["MATN2_HUMAN"]},{"UniProt":"A0A140VKH7","RefSeq":[["NM_002380","NP_002371","REVIEWED"]],"SwissProt":["A0A140VKH7_HUMAN"]},{"UniProt":"Q8N2G3","RefSeq":[["NM_001317748","NP_001304677","REVIEWED"],["NM_002380","NP_002371","REVIEWED"],["NM_030583","NP_085072","REVIEWED"]],"SwissProt":["Q8N2G3_HUMAN"]}]</t>
        </is>
      </c>
      <c r="AX606" t="inlineStr"/>
      <c r="AY606" t="inlineStr">
        <is>
          <t>Distribution: Detected in all; Specificity: Low tissue specificity</t>
        </is>
      </c>
      <c r="AZ606" t="inlineStr">
        <is>
          <t>antibody: Normal tissues showed weak to moderate cytoplasmic and membranous staining. Lymphoid cells were generally negative.; General cytoplasmic expression. Positivity in plasma.</t>
        </is>
      </c>
      <c r="BA606" t="inlineStr">
        <is>
          <t>Antibody: Cancer tissues showed weak to moderate cytoplasmic and membranous staining. Gliomas, lymphomas and melanomas as well as skin, urothelial and renal cancers were mainly negative.</t>
        </is>
      </c>
      <c r="BB606" t="inlineStr">
        <is>
          <t>(M3008)NABA ECM GLYCOPROTEINS; (M5884)NABA CORE MATRISOME; (M5889)NABA MATRISOME</t>
        </is>
      </c>
      <c r="BC606" t="inlineStr"/>
      <c r="BD606" t="inlineStr">
        <is>
          <t>(M5930)HALLMARK EPITHELIAL MESENCHYMAL TRANSITION</t>
        </is>
      </c>
      <c r="BE606" t="inlineStr"/>
      <c r="BF606" t="inlineStr">
        <is>
          <t>1</t>
        </is>
      </c>
      <c r="BG606" t="inlineStr">
        <is>
          <t>0</t>
        </is>
      </c>
      <c r="BH606" t="inlineStr">
        <is>
          <t>0</t>
        </is>
      </c>
      <c r="BI606" t="inlineStr">
        <is>
          <t>0</t>
        </is>
      </c>
      <c r="BJ606" t="inlineStr">
        <is>
          <t>0</t>
        </is>
      </c>
      <c r="BK606" t="inlineStr">
        <is>
          <t>0</t>
        </is>
      </c>
      <c r="BL606" t="inlineStr">
        <is>
          <t>0</t>
        </is>
      </c>
      <c r="BM606" t="inlineStr">
        <is>
          <t>0</t>
        </is>
      </c>
      <c r="BN606" t="inlineStr">
        <is>
          <t>0</t>
        </is>
      </c>
      <c r="BO606" t="inlineStr">
        <is>
          <t>0</t>
        </is>
      </c>
      <c r="BP606" t="inlineStr">
        <is>
          <t>0</t>
        </is>
      </c>
      <c r="BQ606" t="inlineStr">
        <is>
          <t>0</t>
        </is>
      </c>
      <c r="BR606" t="inlineStr">
        <is>
          <t>0</t>
        </is>
      </c>
      <c r="BS606" t="inlineStr">
        <is>
          <t>0</t>
        </is>
      </c>
      <c r="BT606" t="inlineStr">
        <is>
          <t>0</t>
        </is>
      </c>
      <c r="BU606" t="inlineStr">
        <is>
          <t>0</t>
        </is>
      </c>
      <c r="BV606" t="inlineStr">
        <is>
          <t>0</t>
        </is>
      </c>
      <c r="BW606" t="inlineStr">
        <is>
          <t>0</t>
        </is>
      </c>
      <c r="BX606" t="inlineStr">
        <is>
          <t>0</t>
        </is>
      </c>
      <c r="BY606" t="inlineStr">
        <is>
          <t>0</t>
        </is>
      </c>
      <c r="BZ606" s="2" t="n">
        <v>1</v>
      </c>
    </row>
    <row r="607">
      <c r="A607" t="inlineStr">
        <is>
          <t>283375</t>
        </is>
      </c>
      <c r="B607" t="inlineStr">
        <is>
          <t>SLC39A5</t>
        </is>
      </c>
      <c r="C607" t="inlineStr">
        <is>
          <t>0</t>
        </is>
      </c>
      <c r="D607" t="inlineStr">
        <is>
          <t>1</t>
        </is>
      </c>
      <c r="E607" t="inlineStr">
        <is>
          <t>0</t>
        </is>
      </c>
      <c r="F607" t="inlineStr">
        <is>
          <t>0</t>
        </is>
      </c>
      <c r="G607" t="inlineStr">
        <is>
          <t>0</t>
        </is>
      </c>
      <c r="H607" t="inlineStr">
        <is>
          <t>0</t>
        </is>
      </c>
      <c r="I607" t="inlineStr">
        <is>
          <t>0</t>
        </is>
      </c>
      <c r="J607" t="inlineStr">
        <is>
          <t>0</t>
        </is>
      </c>
      <c r="K607" t="inlineStr">
        <is>
          <t>SLC39A5</t>
        </is>
      </c>
      <c r="L607" t="inlineStr">
        <is>
          <t>LZT-Hs7|MYP24|ZIP5</t>
        </is>
      </c>
      <c r="M607" t="inlineStr">
        <is>
          <t>protein-coding</t>
        </is>
      </c>
      <c r="N607" t="inlineStr">
        <is>
          <t>solute carrier family 39 member 5</t>
        </is>
      </c>
      <c r="O607" t="inlineStr">
        <is>
          <t>The protein encoded by this gene belongs to the ZIP family of zinc transporters that transport zinc into cells from outside, and play a crucial role in controlling intracellular zinc levels. Zinc is an essential cofactor for many enzymes and proteins involved in gene transcription, growth, development and differentiation. Mutations in this gene have been associated with autosomal dominant high myopia (MYP24). Alternatively spliced transcript variants have been found for this gene. [provided by RefSeq, Sep 2014]</t>
        </is>
      </c>
      <c r="P607" t="inlineStr">
        <is>
          <t>chr12:56230051-56237846</t>
        </is>
      </c>
      <c r="Q607" t="inlineStr">
        <is>
          <t>SLC39A5 is a gene that encodes a protein belonging to the ZIP family of zinc transporters. These transporters are responsible for bringing zinc into cells from outside and regulating intracellular zinc levels. Zinc is an important cofactor for many enzymes and proteins involved in gene transcription, growth, development, and differentiation. Mutations in SLC39A5 have been linked to autosomal dominant high myopia (MYP24), a condition characterized by severe nearsightedness. The gene has multiple alternatively spliced transcript variants.</t>
        </is>
      </c>
      <c r="R607" t="inlineStr">
        <is>
          <t>GO:0070315 G1 to G0 transition involved in cell differentiation;GO:0034224 cellular response to zinc ion starvation;GO:0120127 response to zinc ion starvation</t>
        </is>
      </c>
      <c r="S607" t="inlineStr">
        <is>
          <t>[GO:0055085] transmembrane transport; [GO:0005215] transporter activity; [GO:0005886] plasma membrane; [GO:0016071] mRNA metabolic process; [GO:0048856] anatomical structure development; [GO:0043226] organelle; [GO:0005576] extracellular region; [GO:0005615] extracellular space; [GO:0023052] signaling; [GO:0055065] metal ion homeostasis; [GO:0030154] cell differentiation</t>
        </is>
      </c>
      <c r="T607" t="inlineStr">
        <is>
          <t>GO:0016323 basolateral plasma membrane;GO:0009925 basal plasma membrane;GO:0045178 basal part of cell</t>
        </is>
      </c>
      <c r="U607" t="inlineStr">
        <is>
          <t>GO:0140410 monoatomic cation:bicarbonate symporter activity;GO:0005385 zinc ion transmembrane transporter activity;GO:0015106 bicarbonate transmembrane transporter activity</t>
        </is>
      </c>
      <c r="V607" t="inlineStr"/>
      <c r="W607" t="inlineStr">
        <is>
          <t>Disease related genes; Predicted intracellular proteins; Human disease related genes:Nervous system diseases:Eye disease; Transporters:Electrochemical Potential-driven transporters; Potential drug targets</t>
        </is>
      </c>
      <c r="X607" t="inlineStr">
        <is>
          <t>[IPR003689] Zinc/iron permease</t>
        </is>
      </c>
      <c r="Y607" t="inlineStr">
        <is>
          <t>Vesicles (Approved); Additional: Nucleoplasm</t>
        </is>
      </c>
      <c r="Z607" t="inlineStr"/>
      <c r="AA607" t="inlineStr"/>
      <c r="AB607" t="inlineStr">
        <is>
          <t>yes</t>
        </is>
      </c>
      <c r="AC607" t="inlineStr">
        <is>
          <t>yes</t>
        </is>
      </c>
      <c r="AD607" t="inlineStr">
        <is>
          <t>yes</t>
        </is>
      </c>
      <c r="AE607" t="inlineStr"/>
      <c r="AF607" t="inlineStr">
        <is>
          <t>principal1</t>
        </is>
      </c>
      <c r="AG607" t="inlineStr">
        <is>
          <t>MP:0005390 skeleton phenotype</t>
        </is>
      </c>
      <c r="AH607" t="inlineStr"/>
      <c r="AI607" t="inlineStr">
        <is>
          <t>OMIM ID:615946 Myopia 24, autosomal dominant</t>
        </is>
      </c>
      <c r="AJ607" t="inlineStr">
        <is>
          <t>Myopia 24, autosomal dominant</t>
        </is>
      </c>
      <c r="AK607" t="inlineStr"/>
      <c r="AL607" t="inlineStr"/>
      <c r="AM607" t="inlineStr"/>
      <c r="AN607" t="inlineStr">
        <is>
          <t>Myopia 24, autosomal dominant: pathogenic</t>
        </is>
      </c>
      <c r="AO607" t="inlineStr">
        <is>
          <t>HP:0011003:High myopia; HP:0003621:Juvenile onset; HP:0000006:Autosomal dominant inheritance</t>
        </is>
      </c>
      <c r="AP607" t="inlineStr"/>
      <c r="AQ607" t="inlineStr">
        <is>
          <t>MYOPIA 24, AUTOSOMAL DOMINANT; Impaired insulin secretion; Iron deficiency; Severe myopia; Myopia; Esophageal Neoplasms; Esophageal carcinoma; Malignant neoplasm of esophagus; B-Cell Lymphomas; Squamous cell carcinoma of esophagus; Tumor Progression; Carcinogenesis; Tumor Cell Invasion; Neoplasms</t>
        </is>
      </c>
      <c r="AR607" t="inlineStr">
        <is>
          <t>DOID:11830 myopia</t>
        </is>
      </c>
      <c r="AS607" t="inlineStr">
        <is>
          <t>Myopia</t>
        </is>
      </c>
      <c r="AT607" t="inlineStr">
        <is>
          <t>Mutations in SLC39A5 have been linked to autosomal dominant high myopia (MYP24), a condition characterized by severe nearsightedness. However, there are currently no targeted drug discovery efforts specifically for SLC39A5. Zinc supplementation has been suggested as a potential treatment for high myopia, as zinc is an important cofactor for many enzymes and proteins involved in eye development and function. However, the efficacy of zinc supplementation for high myopia is still under investigation. There are currently no drugs on the market specifically targeting SLC39A5 or high myopia caused by mutations in this gene. However, there are drugs on the market that target zinc transporters in general, such as the zinc chelator clioquinol, which has been used to treat Alzheimer's disease.</t>
        </is>
      </c>
      <c r="AU607" t="inlineStr">
        <is>
          <t>8</t>
        </is>
      </c>
      <c r="AV607" t="inlineStr">
        <is>
          <t>19</t>
        </is>
      </c>
      <c r="AW607" t="inlineStr">
        <is>
          <t>[{"UniProt":"Q6ZMH5","EnsemblGene":["ENSG00000139540"],"EnsemblTrans":[["ENST00000266980","ENSP00000266980","principal1"],["ENST00000454355","ENSP00000405360","principal1"]],"RefSeq":[["NM_001135195","NP_001128667","REVIEWED"],["NM_173596","NP_775867","REVIEWED"],["XM_005268803","XP_005268860","MODEL"],["XM_011538198","XP_011536500"],["XM_011538199","XP_011536501","MODEL"],["XM_011538200","XP_011536502","MODEL"],["XM_011538201","XP_011536503","MODEL"]],"UCSC":["uc010sqj"],"SwissProt":["S39A5_HUMAN"]}]</t>
        </is>
      </c>
      <c r="AX607" t="inlineStr"/>
      <c r="AY607" t="inlineStr">
        <is>
          <t>Distribution: Detected in some; Specificity: Group enriched</t>
        </is>
      </c>
      <c r="AZ607" t="inlineStr"/>
      <c r="BA607" t="inlineStr"/>
      <c r="BB607" t="inlineStr"/>
      <c r="BC607" t="inlineStr">
        <is>
          <t>(hsa05012)Parkinson disease; (hsa05010)Alzheimer disease</t>
        </is>
      </c>
      <c r="BD607" t="inlineStr"/>
      <c r="BE607" t="inlineStr"/>
      <c r="BF607" t="inlineStr">
        <is>
          <t>1</t>
        </is>
      </c>
      <c r="BG607" t="inlineStr">
        <is>
          <t>0</t>
        </is>
      </c>
      <c r="BH607" t="inlineStr">
        <is>
          <t>0</t>
        </is>
      </c>
      <c r="BI607" t="inlineStr">
        <is>
          <t>0</t>
        </is>
      </c>
      <c r="BJ607" t="inlineStr">
        <is>
          <t>0</t>
        </is>
      </c>
      <c r="BK607" t="inlineStr">
        <is>
          <t>0</t>
        </is>
      </c>
      <c r="BL607" t="inlineStr">
        <is>
          <t>0</t>
        </is>
      </c>
      <c r="BM607" t="inlineStr">
        <is>
          <t>0</t>
        </is>
      </c>
      <c r="BN607" t="inlineStr">
        <is>
          <t>0</t>
        </is>
      </c>
      <c r="BO607" t="inlineStr">
        <is>
          <t>0</t>
        </is>
      </c>
      <c r="BP607" t="inlineStr">
        <is>
          <t>0</t>
        </is>
      </c>
      <c r="BQ607" t="inlineStr">
        <is>
          <t>0</t>
        </is>
      </c>
      <c r="BR607" t="inlineStr">
        <is>
          <t>0</t>
        </is>
      </c>
      <c r="BS607" t="inlineStr">
        <is>
          <t>0</t>
        </is>
      </c>
      <c r="BT607" t="inlineStr">
        <is>
          <t>0</t>
        </is>
      </c>
      <c r="BU607" t="inlineStr">
        <is>
          <t>0</t>
        </is>
      </c>
      <c r="BV607" t="inlineStr">
        <is>
          <t>0</t>
        </is>
      </c>
      <c r="BW607" t="inlineStr">
        <is>
          <t>1</t>
        </is>
      </c>
      <c r="BX607" t="inlineStr">
        <is>
          <t>1</t>
        </is>
      </c>
      <c r="BY607" t="inlineStr">
        <is>
          <t>0</t>
        </is>
      </c>
      <c r="BZ607" s="2" t="n">
        <v>1</v>
      </c>
    </row>
    <row r="608">
      <c r="A608" t="inlineStr">
        <is>
          <t>55212</t>
        </is>
      </c>
      <c r="B608" t="inlineStr">
        <is>
          <t>BBS7</t>
        </is>
      </c>
      <c r="C608" t="inlineStr">
        <is>
          <t>0</t>
        </is>
      </c>
      <c r="D608" t="inlineStr">
        <is>
          <t>0</t>
        </is>
      </c>
      <c r="E608" t="inlineStr">
        <is>
          <t>0</t>
        </is>
      </c>
      <c r="F608" t="inlineStr">
        <is>
          <t>0</t>
        </is>
      </c>
      <c r="G608" t="inlineStr">
        <is>
          <t>0</t>
        </is>
      </c>
      <c r="H608" t="inlineStr">
        <is>
          <t>0</t>
        </is>
      </c>
      <c r="I608" t="inlineStr">
        <is>
          <t>0</t>
        </is>
      </c>
      <c r="J608" t="inlineStr">
        <is>
          <t>1</t>
        </is>
      </c>
      <c r="K608" t="inlineStr">
        <is>
          <t>BBS7</t>
        </is>
      </c>
      <c r="L608" t="inlineStr">
        <is>
          <t>BBS2L1</t>
        </is>
      </c>
      <c r="M608" t="inlineStr">
        <is>
          <t>protein-coding</t>
        </is>
      </c>
      <c r="N608" t="inlineStr">
        <is>
          <t>Bardet-Biedl syndrome 7</t>
        </is>
      </c>
      <c r="O608" t="inlineStr">
        <is>
          <t>This gene encodes one of eight proteins that form the BBSome complex containing BBS1, BBS2, BBS4, BBS5, BBS7, BBS8, BBS9 and BBIP10. The BBSome complex is believed to recruit Rab8(GTP) to the primary cilium and promote ciliogenesis. The BBSome complex assembly is mediated by a complex composed of three chaperonin-like BBS proteins (BBS6, BBS10, and BBS12) and CCT/TRiC family chaperonins. Mutations in this gene are implicated in Bardet-Biedl syndrome, a genetic disorder whose symptoms include obesity, retinal degeneration, polydactyly and nephropathy; however, mutations in this gene and the BBS8 gene are thought to play a minor role and mutations in chaperonin-like BBS genes are found to be a major contributor to disease development in a multiethnic Bardet-Biedl syndrome patient population. Two transcript variants encoding distinct isoforms have been identified for this gene.[provided by RefSeq, Oct 2014]</t>
        </is>
      </c>
      <c r="P608" t="inlineStr">
        <is>
          <t>chr4:121870474-121824329</t>
        </is>
      </c>
      <c r="Q608" t="inlineStr">
        <is>
          <t>BBS7 is a gene that encodes one of the eight proteins that form the BBSome complex, which is responsible for promoting ciliogenesis by recruiting Rab8(GTP) to the primary cilium. Mutations in this gene are linked to Bardet-Biedl syndrome, a genetic disorder characterized by obesity, retinal degeneration, polydactyly, and nephropathy. However, mutations in chaperonin-like BBS genes are found to be a major contributor to disease development in a multiethnic Bardet-Biedl syndrome patient population, while mutations in BBS7 and BBS8 genes are thought to play a minor role. Two transcript variants encoding distinct isoforms have been identified for this gene.</t>
        </is>
      </c>
      <c r="R608" t="inlineStr">
        <is>
          <t>GO:0051877 pigment granule aggregation in cell center;GO:1903929 primary palate development;GO:0032402 melanosome transport</t>
        </is>
      </c>
      <c r="S608" t="inlineStr">
        <is>
          <t>[GO:0043226] organelle; [GO:0005929] cilium; [GO:0044782] cilium organization; [GO:0005886] plasma membrane; [GO:0005856] cytoskeleton; [GO:0050877] nervous system process; [GO:0005815] microtubule organizing center; [GO:0005829] cytosol; [GO:0048856] anatomical structure development; [GO:0006351] DNA-templated transcription; [GO:0006355] regulation of DNA-templated transcription; [GO:0030154] cell differentiation; [GO:0030163] protein catabolic process; [GO:0023052] signaling; [GO:0005634] nucleus</t>
        </is>
      </c>
      <c r="T608" t="inlineStr">
        <is>
          <t>GO:0034464 BBSome;GO:0060170 ciliary membrane;GO:0001750 photoreceptor outer segment</t>
        </is>
      </c>
      <c r="U608" t="inlineStr">
        <is>
          <t>GO:0061629 RNA polymerase II-specific DNA-binding transcription factor binding;GO:0140297 DNA-binding transcription factor binding;GO:0008134 transcription factor binding</t>
        </is>
      </c>
      <c r="V608" t="inlineStr"/>
      <c r="W608" t="inlineStr">
        <is>
          <t>Human disease related genes:Congenital disorders of metabolism:Other congenital disorders of metabolism; Predicted intracellular proteins; Disease related genes</t>
        </is>
      </c>
      <c r="X608" t="inlineStr">
        <is>
          <t>[IPR015943] WD40/YVTN repeat-like-containing domain superfamily; [IPR016575] Bardet-Biedl syndrome 7 protein; [IPR036322] WD40-repeat-containing domain superfamily</t>
        </is>
      </c>
      <c r="Y608" t="inlineStr"/>
      <c r="Z608" t="inlineStr"/>
      <c r="AA608" t="inlineStr"/>
      <c r="AB608" t="inlineStr"/>
      <c r="AC608" t="inlineStr"/>
      <c r="AD608" t="inlineStr"/>
      <c r="AE608" t="inlineStr">
        <is>
          <t>yes</t>
        </is>
      </c>
      <c r="AF608" t="inlineStr">
        <is>
          <t>principal1</t>
        </is>
      </c>
      <c r="AG608" t="inlineStr">
        <is>
          <t>MP:0010768 mortality/aging</t>
        </is>
      </c>
      <c r="AH608" t="inlineStr">
        <is>
          <t>[ORPHA:110] Bardet-Biedl syndrome</t>
        </is>
      </c>
      <c r="AI608" t="inlineStr">
        <is>
          <t>OMIM ID:615984 Bardet-biedl syndrome 7</t>
        </is>
      </c>
      <c r="AJ608" t="inlineStr">
        <is>
          <t>Bardet-Biedl syndrome; Bardet-Biedl syndrome 7; Inborn genetic diseases; Retinal dystrophy; BBS7-related condition</t>
        </is>
      </c>
      <c r="AK608" t="inlineStr"/>
      <c r="AL608" t="inlineStr"/>
      <c r="AM608" t="inlineStr">
        <is>
          <t>OMIM ID:615984 Bardet-biedl syndrome 7</t>
        </is>
      </c>
      <c r="AN608" t="inlineStr">
        <is>
          <t>Bardet-biedl syndrome 1/7, digenic: pathogenic; Bardet-biedl syndrome 7: likely pathogenic,pathogenic; Bardet-biedl syndrome: pathogenic; Clinvar: phenotype not specified: pathogenic; Retinal dystrophy: likely pathogenic</t>
        </is>
      </c>
      <c r="AO608" t="inlineStr">
        <is>
          <t>HP:0025691:Impaired fasting glucose; HP:0011026:Aplasia/Hypoplasia of the vagina; HP:0005769:Fifth finger distal phalanx clinodactyly; HP:0008915:Childhood-onset truncal obesity; HP:0030010:Hydrometrocolpos; HP:0000163:Abnormal oral cavity morphology; HP:0008376:Nasal dysarthria; HP:0010747:Medial flaring of the eyebrow; HP:0012384:Rhinitis; HP:0002608:Celiac disease; HP:0008724:Hypoplasia of the ovary; HP:0000858:Irregular menstruation; HP:0002037:Inflammation of the large intestine; HP:0000548:Cone/cone-rod dystrophy; HP:0004408:Abnormality of the sense of smell; HP:0011024:Abnormality of the gastrointestinal tract; HP:0003233:Decreased HDL cholesterol concentration; HP:0000011:Neurogenic bladder; HP:0005562:Multiple renal cysts; HP:0010442:Polydactyly; HP:0000388:Otitis media; HP:0004691:2-3 toe syndactyly; HP:0002230:Generalized hirsutism; HP:0000789:Infertility; HP:0100259:Postaxial polydactyly; HP:0100259:Postaxial polydactyly; HP:0000855:Insulin resistance; HP:0000818:Abnormality of the endocrine system; HP:0000147:Polycystic ovaries; HP:0001395:Hepatic fibrosis; HP:0012622:Chronic kidney disease; HP:0000100:Nephrotic syndrome; HP:0000556:Retinal dystrophy; HP:0000085:Horseshoe kidney; HP:0000551:Color vision defect; HP:0002155:Hypertriglyceridemia; HP:0000736:Short attention span; HP:0000678:Dental crowding; HP:0002099:Asthma; HP:0001397:Hepatic steatosis; HP:0001159:Syndactyly; HP:0012758:Neurodevelopmental delay; HP:0000691:Microdontia; HP:0000712:Emotional lability; HP:0006101:Finger syndactyly; HP:0000512:Abnormal electroretinogram; HP:0002251:Aganglionic megacolon; HP:0030084:Clinodactyly; HP:0000119:Abnormality of the genitourinary system; HP:0008736:Hypoplasia of penis; HP:0000483:Astigmatism; HP:0005978:Type II diabetes mellitus; HP:0000076:Vesicoureteral reflux; HP:0008734:Decreased testicular size; HP:0001638:Cardiomyopathy; HP:0000368:Low-set, posteriorly rotated ears; HP:0000135:Hypogonadism; HP:0000135:Hypogonadism; HP:0000272:Malar flattening; HP:0000717:Autism; HP:0000426:Prominent nasal bridge; HP:0000510:Rod-cone dystrophy; HP:0002167:Abnormality of speech or vocalization; HP:0000668:Hypodontia; HP:0000160:Narrow mouth; HP:0000400:Macrotia; HP:0000126:Hydronephrosis; HP:0000490:Deeply set eye; HP:0000278:Retrognathia; HP:0001627:Abnormal heart morphology; HP:0000618:Blindness; HP:0002910:Elevated circulating hepatic transaminase concentration; HP:0000662:Nyctalopia; HP:0000821:Hypothyroidism; HP:0001328:Specific learning disability; HP:0007663:Reduced visual acuity; HP:0000613:Photophobia; HP:0001762:Talipes equinovarus; HP:0003202:Skeletal muscle atrophy; HP:0100543:Cognitive impairment; HP:0000822:Hypertension; HP:0001513:Obesity; HP:0001513:Obesity; HP:0000470:Short neck; HP:0001156:Brachydactyly; HP:0000343:Long philtrum; HP:0000739:Anxiety; HP:0000716:Depression; HP:0000708:Atypical behavior; HP:0000494:Downslanted palpebral fissures; HP:0001382:Joint hypermobility; HP:0005280:Depressed nasal bridge; HP:0005280:Depressed nasal bridge; HP:0000518:Cataract; HP:0001257:Spasticity; HP:0000218:High palate; HP:0000365:Hearing impairment; HP:0000750:Delayed speech and language development; HP:0000028:Cryptorchidism; HP:0000316:Hypertelorism; HP:0000316:Hypertelorism; HP:0001251:Ataxia; HP:0000486:Strabismus; HP:0000639:Nystagmus; HP:0004322:Short stature; HP:0001249:Intellectual disability; HP:0001249:Intellectual disability; HP:0001250:Seizure; HP:0000007:Autosomal recessive inheritance</t>
        </is>
      </c>
      <c r="AP608" t="inlineStr"/>
      <c r="AQ608" t="inlineStr">
        <is>
          <t>BARDET-BIEDL SYNDROME 1/7, DIGENIC; BARDET-BIEDL SYNDROME 7; Bardet-Biedl syndrome 1 (disorder); Medial flaring of the eyebrow; External genital hypoplasia; Congenital hypoplasia of ovary; Exencephaly; Bardet-Biedl Syndrome; Ulnar polydactyly of fingers; Nijmegen Breakage Syndrome; Generalized hirsutism; Multicystic Dysplastic Kidney; Mental Retardation, Psychosocial; Mental deficiency; Electroretinogram abnormal; Profound Mental Retardation; Syndactyly of fingers; Prominent nasal bridge; Speech Disorders; Polydactyly; Rod-Cone Dystrophy; Retinal Dystrophies; Low-set, posteriorly rotated ears; Congenital hypoplasia of penis; Ciliopathies; Short neck; Hypogonadism; Skeletal muscle atrophy; Nephrotic Syndrome; Downward slant of palpebral fissure; Disorder of eye; Corpuscular Hemoglobin Concentration Mean; Retinitis Pigmentosa; Finding of Mean Corpuscular Hemoglobin; Cryptorchidism; hearing impairment; Nystagmus, CTCAE 3.0; Nystagmus, CTCAE 5.0; Nystagmus; Short Stature, CTCAE; Short stature; Kidney Diseases; Fibrosis, Liver; Dwarfism; Intellectual Disability; Hypertensive disease; Obesity</t>
        </is>
      </c>
      <c r="AR608" t="inlineStr">
        <is>
          <t>DOID:1935 Bardet-Biedl syndrome;DOID:0110129 Bardet-Biedl syndrome 7</t>
        </is>
      </c>
      <c r="AS608" t="inlineStr">
        <is>
          <t>Bardet-Biedl Syndrome; Hypoplasia of the ovary; Postaxial hand polydactyly; Ciliopathies; Speech Disorders; Multicystic renal dysplasia; Retinal Dystrophy; Nephrotic Syndrome; Liver Fibrosis; Rod-cone dystrophy; Polydactyly; Syndactyly of fingers; Disorder Of Eye; Congenital Hypoplasia Of Penis; Retinitis Pigmentosa; Hypogonadism; Hypertension; Obesity; Cryptorchidism; Nystagmus; Dwarfism; Mental retardation</t>
        </is>
      </c>
      <c r="AT608" t="inlineStr">
        <is>
          <t>BBS7 mutations are associated with Bardet-Biedl syndrome (BBS), a rare genetic disorder that affects multiple organ systems. There is currently no cure for BBS, and treatment is mainly supportive and focused on managing the symptoms. However, there are ongoing efforts to develop targeted therapies for BBS, including gene therapy and small molecule drugs that target specific pathways affected by BBS mutations. One example is a small molecule called PTC-209, which has been shown to improve ciliogenesis and reduce obesity in a mouse model of BBS. Another potential drug target is the Hedgehog signaling pathway, which is disrupted in BBS and has been targeted by drugs such as vismodegib for the treatment of basal cell carcinoma. However, more research is needed to fully understand the molecular mechanisms underlying BBS and to develop effective therapies for this complex disorder.</t>
        </is>
      </c>
      <c r="AU608" t="inlineStr">
        <is>
          <t>12</t>
        </is>
      </c>
      <c r="AV608" t="inlineStr">
        <is>
          <t>52</t>
        </is>
      </c>
      <c r="AW608" t="inlineStr">
        <is>
          <t>[{"UniProt":"Q8IWZ6","EnsemblGene":["ENSG00000138686"],"EnsemblTrans":[["ENST00000264499","ENSP00000264499","principal1"],["ENST00000506636","ENSP00000423626",""]],"RefSeq":[["NM_018190","NP_060660","REVIEWED"],["NM_176824","NP_789794","REVIEWED"]],"UCSC":["uc003ied"],"SwissProt":["BBS7_HUMAN"]}]</t>
        </is>
      </c>
      <c r="AX608" t="inlineStr"/>
      <c r="AY608" t="inlineStr">
        <is>
          <t>Distribution: Detected in all; Specificity: Tissue enhanced</t>
        </is>
      </c>
      <c r="AZ608" t="inlineStr">
        <is>
          <t>antibody: Subsets of immune cells and a fraction of cells in pancreas displayed strong cytoplasmic immunoreactivity. Subsets of trophoblasts, cells in gastric mucosa and skeletal muscle displayed moderate positivity. Moderate membranous staining was observed in ciliated cells of fallopian tube and respiratory epithelia. Remaining normal tissues were negative.; Cytoplasmic expression in several tissues. Membranous expression in ciliated cells of fallopian tube and respiratory epithelia.</t>
        </is>
      </c>
      <c r="BA608" t="inlineStr">
        <is>
          <t>Antibody: A fraction of cells in melanomas displayed nucleolar positivity. Other cancer tissues were in general were negative.</t>
        </is>
      </c>
      <c r="BB608" t="inlineStr"/>
      <c r="BC608" t="inlineStr"/>
      <c r="BD608" t="inlineStr"/>
      <c r="BE608" t="inlineStr"/>
      <c r="BF608" t="inlineStr">
        <is>
          <t>1</t>
        </is>
      </c>
      <c r="BG608" t="inlineStr">
        <is>
          <t>0</t>
        </is>
      </c>
      <c r="BH608" t="inlineStr">
        <is>
          <t>0</t>
        </is>
      </c>
      <c r="BI608" t="inlineStr">
        <is>
          <t>0</t>
        </is>
      </c>
      <c r="BJ608" t="inlineStr">
        <is>
          <t>0</t>
        </is>
      </c>
      <c r="BK608" t="inlineStr">
        <is>
          <t>0</t>
        </is>
      </c>
      <c r="BL608" t="inlineStr">
        <is>
          <t>0</t>
        </is>
      </c>
      <c r="BM608" t="inlineStr">
        <is>
          <t>0</t>
        </is>
      </c>
      <c r="BN608" t="inlineStr">
        <is>
          <t>0</t>
        </is>
      </c>
      <c r="BO608" t="inlineStr">
        <is>
          <t>0</t>
        </is>
      </c>
      <c r="BP608" t="inlineStr">
        <is>
          <t>0</t>
        </is>
      </c>
      <c r="BQ608" t="inlineStr">
        <is>
          <t>0</t>
        </is>
      </c>
      <c r="BR608" t="inlineStr">
        <is>
          <t>0</t>
        </is>
      </c>
      <c r="BS608" t="inlineStr">
        <is>
          <t>1</t>
        </is>
      </c>
      <c r="BT608" t="inlineStr">
        <is>
          <t>0</t>
        </is>
      </c>
      <c r="BU608" t="inlineStr">
        <is>
          <t>0</t>
        </is>
      </c>
      <c r="BV608" t="inlineStr">
        <is>
          <t>0</t>
        </is>
      </c>
      <c r="BW608" t="inlineStr">
        <is>
          <t>0</t>
        </is>
      </c>
      <c r="BX608" t="inlineStr">
        <is>
          <t>0</t>
        </is>
      </c>
      <c r="BY608" t="inlineStr">
        <is>
          <t>0</t>
        </is>
      </c>
      <c r="BZ608" s="2" t="n">
        <v>1</v>
      </c>
    </row>
    <row r="609">
      <c r="A609" t="inlineStr">
        <is>
          <t>4796</t>
        </is>
      </c>
      <c r="B609" t="inlineStr">
        <is>
          <t>TONSL</t>
        </is>
      </c>
      <c r="C609" t="inlineStr">
        <is>
          <t>0</t>
        </is>
      </c>
      <c r="D609" t="inlineStr">
        <is>
          <t>0</t>
        </is>
      </c>
      <c r="E609" t="inlineStr">
        <is>
          <t>1</t>
        </is>
      </c>
      <c r="F609" t="inlineStr">
        <is>
          <t>0</t>
        </is>
      </c>
      <c r="G609" t="inlineStr">
        <is>
          <t>0</t>
        </is>
      </c>
      <c r="H609" t="inlineStr">
        <is>
          <t>0</t>
        </is>
      </c>
      <c r="I609" t="inlineStr">
        <is>
          <t>0</t>
        </is>
      </c>
      <c r="J609" t="inlineStr">
        <is>
          <t>0</t>
        </is>
      </c>
      <c r="K609" t="inlineStr">
        <is>
          <t>TONSL</t>
        </is>
      </c>
      <c r="L609" t="inlineStr">
        <is>
          <t>IKBR|NFKBIL2|SEMDSP</t>
        </is>
      </c>
      <c r="M609" t="inlineStr">
        <is>
          <t>protein-coding</t>
        </is>
      </c>
      <c r="N609" t="inlineStr">
        <is>
          <t>tonsoku like, DNA repair protein</t>
        </is>
      </c>
      <c r="O609" t="inlineStr">
        <is>
          <t>The protein encoded by this gene is thought to be a negative regulator of NF-kappa-B mediated transcription. The encoded protein may bind NF-kappa-B complexes and trap them in the cytoplasm, preventing them from entering the nucleus and interacting with the DNA. Phosphorylation of this protein targets it for degradation by the ubiquitination pathway, which frees the NF-kappa-B complexes to enter the nucleus. [provided by RefSeq, Jul 2008]</t>
        </is>
      </c>
      <c r="P609" t="inlineStr">
        <is>
          <t>chr8:144444440-144428775</t>
        </is>
      </c>
      <c r="Q609" t="inlineStr">
        <is>
          <t>The TONSL gene encodes a protein that is believed to inhibit the transcription of NF-kappa-B, a protein complex that regulates gene expression. The TONSL protein may bind to NF-kappa-B complexes and prevent them from entering the nucleus and interacting with DNA. Phosphorylation of the TONSL protein targets it for degradation, which allows the NF-kappa-B complexes to enter the nucleus and regulate gene expression. The TONSL protein may play a role in DNA repair, as it contains a domain similar to that of a known DNA repair protein. Overall, the TONSL gene and its protein product are involved in regulating gene expression and potentially repairing DNA damage.</t>
        </is>
      </c>
      <c r="R609" t="inlineStr">
        <is>
          <t>GO:0031297 replication fork processing;GO:0071168 protein localization to chromatin;GO:0045005 DNA-templated DNA replication maintenance of fidelity</t>
        </is>
      </c>
      <c r="S609" t="inlineStr">
        <is>
          <t>[GO:0043226] organelle; [GO:0005634] nucleus; [GO:0005654] nucleoplasm; [GO:0006325] chromatin organization; [GO:0005694] chromosome; [GO:0006281] DNA repair; [GO:0042393] histone binding; [GO:0006310] DNA recombination; [GO:0006260] DNA replication; [GO:0060090] molecular adaptor activity; [GO:0000228] nuclear chromosome</t>
        </is>
      </c>
      <c r="T609" t="inlineStr">
        <is>
          <t>GO:0035101 FACT complex;GO:0042555 MCM complex;GO:0005662 DNA replication factor A complex</t>
        </is>
      </c>
      <c r="U609" t="inlineStr">
        <is>
          <t>GO:0140566 histone reader activity;GO:0140463 chromatin-protein adaptor activity;GO:0042393 histone binding</t>
        </is>
      </c>
      <c r="V609" t="inlineStr"/>
      <c r="W609" t="inlineStr">
        <is>
          <t>Transcription factors:Immunoglobulin fold; Human disease related genes:Congenital malformations:Congenital malformations of the musculoskeletal system; Predicted intracellular proteins; Disease related genes</t>
        </is>
      </c>
      <c r="X609" t="inlineStr">
        <is>
          <t>[IPR001611] Leucine-rich repeat; [IPR002110] Ankyrin repeat; [IPR011990] Tetratricopeptide-like helical domain superfamily; [IPR019734] Tetratricopeptide repeat; [IPR032675] Leucine-rich repeat domain superfamily; [IPR036770] Ankyrin repeat-containing domain superfamily</t>
        </is>
      </c>
      <c r="Y609" t="inlineStr">
        <is>
          <t>Nucleoplasm (Supported); Additional: Nuclear bodies</t>
        </is>
      </c>
      <c r="Z609" t="inlineStr"/>
      <c r="AA609" t="inlineStr"/>
      <c r="AB609" t="inlineStr"/>
      <c r="AC609" t="inlineStr"/>
      <c r="AD609" t="inlineStr"/>
      <c r="AE609" t="inlineStr"/>
      <c r="AF609" t="inlineStr">
        <is>
          <t>principal1</t>
        </is>
      </c>
      <c r="AG609" t="inlineStr">
        <is>
          <t>MP:0010768 mortality/aging</t>
        </is>
      </c>
      <c r="AH609" t="inlineStr">
        <is>
          <t>[ORPHA:93357] SPONASTRIME dysplasia</t>
        </is>
      </c>
      <c r="AI609" t="inlineStr">
        <is>
          <t>OMIM ID:271510 Spondyloepimetaphyseal dysplasia, sponastrime type</t>
        </is>
      </c>
      <c r="AJ609" t="inlineStr">
        <is>
          <t>TONSL-related condition; Sponastrime dysplasia; Skeletal dysplaisia with extra-skeletal manifestations</t>
        </is>
      </c>
      <c r="AK609" t="inlineStr"/>
      <c r="AL609" t="inlineStr"/>
      <c r="AM609" t="inlineStr"/>
      <c r="AN609" t="inlineStr"/>
      <c r="AO609" t="inlineStr">
        <is>
          <t>HP:0008486:Lumbar interpedicular narrowing; HP:0040221:Hypoplasia of the dental root; HP:0003895:Flattened humeral epiphyses; HP:0004646:Hypoplasia of the nasal bone; HP:0005446:Obtuse angle of mandible; HP:0004603:Hyperconvex vertebral body endplates; HP:0010234:Ivory epiphyses of the phalanges of the hand; HP:0007707:Congenital aphakia; HP:0025492:Microcoria; HP:0010941:Aplasia of the nasal bone; HP:0010740:Osteopathia striata; HP:0030833:Neck pain; HP:0030834:Shoulder pain; HP:0031367:Metaphyseal striations; HP:0031367:Metaphyseal striations; HP:0008450:Narrow vertebral interpedicular distance; HP:0008755:Laryngotracheomalacia; HP:0003182:Shallow acetabular fossae; HP:0006336:Short dental root; HP:0006336:Short dental root; HP:0001216:Delayed ossification of carpal bones; HP:0003370:Flat capital femoral epiphysis; HP:0003370:Flat capital femoral epiphysis; HP:0001607:Subglottic stenosis; HP:0001607:Subglottic stenosis; HP:0002651:Spondyloepimetaphyseal dysplasia; HP:0030839:Knee pain; HP:0030043:Hip subluxation; HP:0004586:Biconcave vertebral bodies; HP:0004586:Biconcave vertebral bodies; HP:0010585:Small epiphyses; HP:0010585:Small epiphyses; HP:0002663:Delayed epiphyseal ossification; HP:0001169:Broad palm; HP:0000696:Delayed eruption of permanent teeth; HP:0006889:Intellectual disability, borderline; HP:0003027:Mesomelia; HP:0003027:Mesomelia; HP:0001621:Weak voice; HP:0000925:Abnormality of the vertebral column; HP:0000851:Congenital hypothyroidism; HP:0001769:Broad foot; HP:0002942:Thoracic kyphosis; HP:0005743:Avascular necrosis of the capital femoral epiphysis; HP:0006887:Intellectual disability, progressive; HP:0100559:Lower limb asymmetry; HP:0002761:Generalized joint hypermobility; HP:0100864:Short femoral neck; HP:0004944:Dilatation of the cerebral artery; HP:0001377:Limited elbow extension; HP:0001377:Limited elbow extension; HP:0003015:Flared metaphysis; HP:0003025:Metaphyseal irregularity; HP:0003025:Metaphyseal irregularity; HP:0009826:Limb undergrowth; HP:0003016:Metaphyseal widening; HP:0003016:Metaphyseal widening; HP:0008873:Disproportionate short-limb short stature; HP:0008873:Disproportionate short-limb short stature; HP:0004482:Relative macrocephaly; HP:0004482:Relative macrocephaly; HP:0002308:Chiari malformation; HP:0002308:Chiari malformation; HP:0002970:Genu varum; HP:0008905:Rhizomelia; HP:0008905:Rhizomelia; HP:0002812:Coxa vara; HP:0002812:Coxa vara; HP:0003026:Short long bone; HP:0004315:Decreased circulating IgG level; HP:0002938:Lumbar hyperlordosis; HP:0002938:Lumbar hyperlordosis; HP:0004313:Decreased circulating antibody level; HP:0007787:Posterior subcapsular cataract; HP:0004279:Short palm; HP:0000445:Wide nose; HP:0006532:Recurrent pneumonia; HP:0000926:Platyspondyly; HP:0000926:Platyspondyly; HP:0000826:Precocious puberty; HP:0000691:Microdontia; HP:0002857:Genu valgum; HP:0002857:Genu valgum; HP:0001773:Short foot; HP:0002751:Kyphoscoliosis; HP:0002751:Kyphoscoliosis; HP:0000414:Bulbous nose; HP:0001875:Neutropenia; HP:0001875:Neutropenia; HP:0000303:Mandibular prognathia; HP:0000303:Mandibular prognathia; HP:0000272:Malar flattening; HP:0002827:Hip dislocation; HP:0000164:Abnormality of the dentition; HP:0001518:Small for gestational age; HP:0011220:Prominent forehead; HP:0000276:Long face; HP:0001999:Abnormal facial shape; HP:0000821:Hypothyroidism; HP:0011800:Midface retrusion; HP:0011800:Midface retrusion; HP:0000938:Osteopenia; HP:0003196:Short nose; HP:0003196:Short nose; HP:0001763:Pes planus; HP:0000047:Hypospadias; HP:0002750:Delayed skeletal maturation; HP:0001156:Brachydactyly; HP:0001156:Brachydactyly; HP:0002007:Frontal bossing; HP:0002007:Frontal bossing; HP:0000463:Anteverted nares; HP:0000463:Anteverted nares; HP:0001382:Joint hypermobility; HP:0000286:Epicanthus; HP:0005280:Depressed nasal bridge; HP:0005280:Depressed nasal bridge; HP:0001511:Intrauterine growth retardation; HP:0000518:Cataract; HP:0000316:Hypertelorism; HP:0000639:Nystagmus; HP:0002650:Scoliosis; HP:0001249:Intellectual disability; HP:0001263:Global developmental delay; HP:0000007:Autosomal recessive inheritance</t>
        </is>
      </c>
      <c r="AP609" t="inlineStr"/>
      <c r="AQ609" t="inlineStr">
        <is>
          <t>Lumbar interpedicular narrowing; Short dental roots; Spondyloepimetaphyseal dysplasia, sponastrime type; Metaphyseal striations; Flat capital femoral epiphysis; Laryngotracheomalacia; Delayed ossification of carpal bones; Biconcave vertebral bodies; Strudwick syndrome; Subglottic stenosis; Thoracic kyphosis; Craniofacial hyperostosis; Limited elbow extension; Mesomelia; Metaphyseal irregularity; Disproportionate short-limb short stature; Spondyloepimetaphyseal disorder; Abnormality of the metacarpal bones; Intellectual disability, progressive; Hip joint varus deformity - observation; Relative macrocephaly; Invasive Streptococcus pneumoniae disease; Rhizomelia; Genu varum; Neoplasms, Vascular Tissue; Posterior subcapsular cataract; Decreased antibody level in blood; Pneumococcal Infections; Abnormality of epiphysis morphology; Lumbar hyperlordosis; Platyspondyly; Thick vermilion border; Abnormality of the metaphysis; Knee joint valgus deformity; Bulbous nose; Hip Dysplasia; Abnormality of the dentition; Sclerocystic Ovaries; Acquired Kyphoscoliosis; Congenital kyphoscoliosis; Kyphoscoliosis deformity of spine; Class III malocclusion; Joint hyperflexibility; Malar flattening; Midface retrusion; Short nose; Delayed bone age; Gait Disturbance, CTCAE; Kyphosis deformity of spine; Gait abnormality; Frontal bossing; Anteverted nostril; Depressed nasal bridge; Orbital separation excessive; Osteopenia; Scoliosis, unspecified; Cataract; Muscle hypotonia; Polycystic Ovary Syndrome; Osteoporosis; Dwarfism; Malignant tumor of cervix; cervical cancer; Cervix carcinoma; Liver carcinoma; Tumor Cell Invasion; Neoplasms</t>
        </is>
      </c>
      <c r="AR609" t="inlineStr">
        <is>
          <t>DOID:5684 spondyloepimetaphyseal dysplasia, Sponastrime type</t>
        </is>
      </c>
      <c r="AS609" t="inlineStr">
        <is>
          <t>Sponastrime Dysplasia; Spondyloepimetaphyseal dysplasia; Capsular cataract; Spondyloenchondrodysplasia; Mesomelia; Rhizomelia; Acquired Kyphoscoliosis; Congenital kyphoscoliosis; Sclerocystic Ovaries; Malocclusion; Polycystic Ovary Syndrome; Osteopenia; Osteoporosis; Frontal bossing; Macrocephaly; Liver carcinoma; Cataract; Scoliosis</t>
        </is>
      </c>
      <c r="AT609" t="inlineStr">
        <is>
          <t>There is limited information available on the disease implications of the TONSL gene. However, recent studies have suggested that mutations in the TONSL gene may be associated with an increased risk of breast cancer. Additionally, TONSL has been identified as a potential therapeutic target for the treatment of cancer, as it plays a role in regulating cell growth and proliferation.
There are currently no drugs on the market that specifically target the TONSL gene or its protein product. However, there are ongoing efforts to develop drugs that target the NF-kappa-B pathway, which is regulated by TONSL. Several drugs that target NF-kappa-B, such as bortezomib and lenalidomide, are currently used in the treatment of multiple myeloma and other cancers.
In conclusion, while the TONSL gene and its protein product are not well-studied in terms of disease implications and drug discovery efforts, they may play a role in regulating gene expression and potentially repairing DNA damage. Further research is needed to fully understand the function of TONSL and its potential as a therapeutic target for the treatment of cancer and other diseases.</t>
        </is>
      </c>
      <c r="AU609" t="inlineStr">
        <is>
          <t>17</t>
        </is>
      </c>
      <c r="AV609" t="inlineStr">
        <is>
          <t>65</t>
        </is>
      </c>
      <c r="AW609" t="inlineStr">
        <is>
          <t>[{"UniProt":"Q96HA7","EnsemblGene":["ENSG00000160949"],"EnsemblTrans":[["ENST00000409379","ENSP00000386239","principal1"]],"RefSeq":[["NM_013432","NP_038460","REVIEWED"]],"UCSC":["uc011llg"],"SwissProt":["TONSL_HUMAN"]}]</t>
        </is>
      </c>
      <c r="AX609" t="inlineStr"/>
      <c r="AY609" t="inlineStr">
        <is>
          <t>Distribution: Detected in many; Specificity: Tissue enhanced</t>
        </is>
      </c>
      <c r="AZ609" t="inlineStr">
        <is>
          <t>Estimation of protein expression could not be performed. View primary data.; antibody: Most normal tissues were negative. Skeletal muscle showed moderate cytoplasmic positivity, while heart muscle exhibited distinct positivity in intercalated discs.</t>
        </is>
      </c>
      <c r="BA609" t="inlineStr">
        <is>
          <t>Antibody: Cancer tissues were negative.</t>
        </is>
      </c>
      <c r="BB609" t="inlineStr">
        <is>
          <t>(M12705)SIG CD40PATHWAYMAP</t>
        </is>
      </c>
      <c r="BC609" t="inlineStr"/>
      <c r="BD609" t="inlineStr"/>
      <c r="BE609" t="inlineStr"/>
      <c r="BF609" t="inlineStr">
        <is>
          <t>1</t>
        </is>
      </c>
      <c r="BG609" t="inlineStr">
        <is>
          <t>0</t>
        </is>
      </c>
      <c r="BH609" t="inlineStr">
        <is>
          <t>0</t>
        </is>
      </c>
      <c r="BI609" t="inlineStr">
        <is>
          <t>0</t>
        </is>
      </c>
      <c r="BJ609" t="inlineStr">
        <is>
          <t>0</t>
        </is>
      </c>
      <c r="BK609" t="inlineStr">
        <is>
          <t>0</t>
        </is>
      </c>
      <c r="BL609" t="inlineStr">
        <is>
          <t>0</t>
        </is>
      </c>
      <c r="BM609" t="inlineStr">
        <is>
          <t>0</t>
        </is>
      </c>
      <c r="BN609" t="inlineStr">
        <is>
          <t>0</t>
        </is>
      </c>
      <c r="BO609" t="inlineStr">
        <is>
          <t>0</t>
        </is>
      </c>
      <c r="BP609" t="inlineStr">
        <is>
          <t>0</t>
        </is>
      </c>
      <c r="BQ609" t="inlineStr">
        <is>
          <t>0</t>
        </is>
      </c>
      <c r="BR609" t="inlineStr">
        <is>
          <t>0</t>
        </is>
      </c>
      <c r="BS609" t="inlineStr">
        <is>
          <t>0</t>
        </is>
      </c>
      <c r="BT609" t="inlineStr">
        <is>
          <t>0</t>
        </is>
      </c>
      <c r="BU609" t="inlineStr">
        <is>
          <t>0</t>
        </is>
      </c>
      <c r="BV609" t="inlineStr">
        <is>
          <t>0</t>
        </is>
      </c>
      <c r="BW609" t="inlineStr">
        <is>
          <t>0</t>
        </is>
      </c>
      <c r="BX609" t="inlineStr">
        <is>
          <t>0</t>
        </is>
      </c>
      <c r="BY609" t="inlineStr">
        <is>
          <t>0</t>
        </is>
      </c>
      <c r="BZ609" s="2" t="n">
        <v>1</v>
      </c>
    </row>
    <row r="610">
      <c r="A610" t="inlineStr">
        <is>
          <t>463</t>
        </is>
      </c>
      <c r="B610" t="inlineStr">
        <is>
          <t>ZFHX3</t>
        </is>
      </c>
      <c r="C610" t="inlineStr">
        <is>
          <t>0</t>
        </is>
      </c>
      <c r="D610" t="inlineStr">
        <is>
          <t>0</t>
        </is>
      </c>
      <c r="E610" t="inlineStr">
        <is>
          <t>1</t>
        </is>
      </c>
      <c r="F610" t="inlineStr">
        <is>
          <t>0</t>
        </is>
      </c>
      <c r="G610" t="inlineStr">
        <is>
          <t>0</t>
        </is>
      </c>
      <c r="H610" t="inlineStr">
        <is>
          <t>0</t>
        </is>
      </c>
      <c r="I610" t="inlineStr">
        <is>
          <t>0</t>
        </is>
      </c>
      <c r="J610" t="inlineStr">
        <is>
          <t>0</t>
        </is>
      </c>
      <c r="K610" t="inlineStr">
        <is>
          <t>ZFHX3</t>
        </is>
      </c>
      <c r="L610" t="inlineStr">
        <is>
          <t>ATBF1|ATBT|ATFB8|C16orf47|SCA4|ZFH-3|ZNF927</t>
        </is>
      </c>
      <c r="M610" t="inlineStr">
        <is>
          <t>protein-coding</t>
        </is>
      </c>
      <c r="N610" t="inlineStr">
        <is>
          <t>zinc finger homeobox 3</t>
        </is>
      </c>
      <c r="O610" t="inlineStr">
        <is>
          <t>This gene encodes a transcription factor with multiple homeodomains and zinc finger motifs, and regulates myogenic and neuronal differentiation. The encoded protein suppresses expression of the alpha-fetoprotein gene by binding to an AT-rich enhancer motif. The protein has also been shown to negatively regulate c-Myb, and transactivate the cell cycle inhibitor cyclin-dependent kinase inhibitor 1A (also known as p21CIP1). This gene is reported to function as a tumor suppressor in several cancers, and sequence variants of this gene are also associated with atrial fibrillation. Multiple transcript variants expressed from alternate promoters and encoding different isoforms have been found for this gene. [provided by RefSeq, Sep 2009]</t>
        </is>
      </c>
      <c r="P610" t="inlineStr">
        <is>
          <t>chr16:73891930-72782885</t>
        </is>
      </c>
      <c r="Q610" t="inlineStr">
        <is>
          <t>ZFHX3, also known as zinc finger homeobox 3, is a gene that encodes a transcription factor with multiple homeodomains and zinc finger motifs. It plays a role in regulating myogenic and neuronal differentiation and suppresses the expression of the alpha-fetoprotein gene by binding to an AT-rich enhancer motif. ZFHX3 has also been shown to negatively regulate c-Myb and transactivate the cell cycle inhibitor cyclin-dependent kinase inhibitor 1A. It functions as a tumor suppressor in several cancers and is associated with atrial fibrillation. Multiple transcript variants expressed from alternate promoters and encoding different isoforms have been found for this gene.</t>
        </is>
      </c>
      <c r="R610" t="inlineStr">
        <is>
          <t>GO:1904059 regulation of locomotor rhythm;GO:0032922 circadian regulation of gene expression;GO:0050795 regulation of behavior</t>
        </is>
      </c>
      <c r="S610"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[GO:0030154] cell differentiation; [GO:0007155] cell adhesion</t>
        </is>
      </c>
      <c r="T610" t="inlineStr">
        <is>
          <t>GO:0005667 transcription regulator complex;GO:0016604 nuclear body;GO:0000785 chromatin</t>
        </is>
      </c>
      <c r="U610" t="inlineStr">
        <is>
          <t>GO:0001227 DNA-binding transcription repressor activity, RNA polymerase II-specific;GO:0001217 DNA-binding transcription repressor activity;GO:0008270 zinc ion binding</t>
        </is>
      </c>
      <c r="V610" t="inlineStr"/>
      <c r="W610" t="inlineStr">
        <is>
          <t>Human disease related genes:Cancers:Cancers of male genital organs; Predicted intracellular proteins; Cancer-related genes:Mutated cancer genes; Transcription factors:Helix-turn-helix domains; Cancer-related genes:Mutational cancer driver genes</t>
        </is>
      </c>
      <c r="X610" t="inlineStr">
        <is>
          <t>[IPR001356] Homeobox domain; [IPR003604] Matrin/U1-C-like, C2H2-type zinc finger; [IPR009057] Homeobox-like domain superfamily; [IPR013087] Zinc finger C2H2-type; [IPR017970] Homeobox, conserved site; [IPR036236] Zinc finger C2H2 superfamily</t>
        </is>
      </c>
      <c r="Y610" t="inlineStr">
        <is>
          <t>Nucleoplasm (Supported)</t>
        </is>
      </c>
      <c r="Z610" t="inlineStr"/>
      <c r="AA610" t="inlineStr"/>
      <c r="AB610" t="inlineStr"/>
      <c r="AC610" t="inlineStr"/>
      <c r="AD610" t="inlineStr"/>
      <c r="AE610" t="inlineStr">
        <is>
          <t>yes</t>
        </is>
      </c>
      <c r="AF610" t="inlineStr">
        <is>
          <t>principal1</t>
        </is>
      </c>
      <c r="AG610" t="inlineStr">
        <is>
          <t>MP:0010768 mortality/aging</t>
        </is>
      </c>
      <c r="AH610" t="inlineStr"/>
      <c r="AI610" t="inlineStr">
        <is>
          <t>OMIM ID:176807 Prostate cancer;OMIM ID:613055 Atrial fibrillation, familial, 8</t>
        </is>
      </c>
      <c r="AJ610" t="inlineStr">
        <is>
          <t>Neurodevelopmental disorder; Moyamoya angiopathy; Short stature; Inborn genetic diseases</t>
        </is>
      </c>
      <c r="AK610" t="inlineStr">
        <is>
          <t>Alpha-Globulins;Amyotrophic Lateral Sclerosis;Blood Vessels;Cardiovascular Diseases;Cell Adhesion Molecules;Child Development Disorders, Pervasive;Gastrointestinal Neoplasms;Insulin;Insulin Resistance;Insulin-Like Growth Factor Binding Protein 1;Leukoaraiosis;Lipoprotein(a);Neuroblastoma;Obesity;Plaque, Atherosclerotic;Platelet Function Tests;Pulse Wave Analysis;Receptors, Interleukin-6;Vitamin B 6;Waist Circumference</t>
        </is>
      </c>
      <c r="AL610" t="inlineStr">
        <is>
          <t>Atrial Fibrillation;Autosomal dominant compelling helio ophthalmic outburst syndrome;Blood Pressure;Body Mass Index;Bronchodilator Agents;Cholesterol;Cholesterol, HDL;Cholesterol, LDL;Coronary Disease;Depressive Disorder;Diabetes Mellitus;Electrocardiography;Embolism;Emotions;Glucocorticoids;Glucose;Heart Failure;Hematocrit;Hydrochlorothiazide;Hypospadias;Lung Volume Measurements;Mortality;Mucocutaneous Lymph Node Syndrome;Multiple Sclerosis;Neoplasms;Osteonecrosis;Reading;Schizophrenia;Stroke;Triglycerides</t>
        </is>
      </c>
      <c r="AM610" t="inlineStr">
        <is>
          <t>ZFHX3-related developmental disorder (monoallelic)</t>
        </is>
      </c>
      <c r="AN610" t="inlineStr">
        <is>
          <t>Inborn genetic diseases: likely pathogenic; Prostate cancer, somatic: pathogenic</t>
        </is>
      </c>
      <c r="AO610" t="inlineStr">
        <is>
          <t>HP:0002406:Limb dysmetria; HP:0007772:Impaired smooth pursuit; HP:0012125:Prostate cancer; HP:0000763:Sensory neuropathy; HP:0002073:Progressive cerebellar ataxia; HP:0005110:Atrial fibrillation; HP:0002936:Distal sensory impairment; HP:0001442:Typified by somatic mosaicism; HP:0003581:Adult onset; HP:0001284:Areflexia; HP:0003487:Babinski sign; HP:0001265:Hyporeflexia; HP:0001272:Cerebellar atrophy; HP:0001260:Dysarthria; HP:0000006:Autosomal dominant inheritance; HP:0000006:Autosomal dominant inheritance; HP:0000006:Autosomal dominant inheritance</t>
        </is>
      </c>
      <c r="AP610" t="inlineStr"/>
      <c r="AQ610" t="inlineStr">
        <is>
          <t>Cardiac embolism; PROSTATE CANCER, SOMATIC; Left atrial dilatation; ATRIAL ENLARGEMENT; Polybrominated biphenyl measurement; Bone necrosis; Autosomal dominant compelling helio ophthalmic outburst syndrome; Cardioembolic stroke; Hypoxia-Ischemia, Brain; Glucose measurement; elevated blood glucose level; Weight Gain; ECTRODACTYLY, ECTODERMAL DYSPLASIA, AND CLEFT LIP/PALATE SYNDROME 1; Hematocrit procedure; Somatic mutation; Acute Cerebrovascular Accidents; Persistent atrial fibrillation; familial atrial fibrillation; Paroxysmal atrial fibrillation; Adult Classical Hodgkin Lymphoma; Classical Hodgkin's Lymphoma; Hypospadias; Smoking; Glomerular Filtration Rate; Vital capacity; Serum total cholesterol measurement; Diastolic blood pressure; Oestrogen receptor positive breast cancer; High density lipoprotein measurement; Cardiac Arrhythmia; Triglycerides measurement; Stomach Neoplasms; Anxiety Disorders; Systolic Pressure; mathematical ability; Cholangiocarcinoma; Atrial Fibrillation; Colonic Neoplasms; Body mass index; Malignant transformation; Short stature; Solid Neoplasm; Ischemic stroke; Adenoma; Epilepsy; Malignant neoplasm of endometrium; Major Depressive Disorder; Esophageal Neoplasms; Hyperactive behavior; Coronary Arteriosclerosis; Esophageal carcinoma; Malignant neoplasm of esophagus; Heart failure; Squamous cell carcinoma of the head and neck; Coronary heart disease; Endometrial Carcinoma; Cerebrovascular accident; Coronary Artery Disease; Prostatic Neoplasms; Body Height; Seizures; Diabetes; Central neuroblastoma; Childhood Neuroblastoma; Neuroblastoma; Mammary Neoplasms; Diabetes Mellitus; Obesity; Secondary malignant neoplasm of lymph node; Leukemia, Myelocytic, Acute;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R610" t="inlineStr">
        <is>
          <t>DOID:0050650 familial atrial fibrillation;DOID:684 hepatocellular carcinoma;DOID:3910 lung adenocarcinoma;DOID:3908 lung non-small cell carcinoma;DOID:10283 prostate cancer;DOID:0050957 spinocerebellar ataxia type 4</t>
        </is>
      </c>
      <c r="AS610" t="inlineStr">
        <is>
          <t>Cardiac Embolism; Cardioembolic Stroke; Achoo syndrome; Diabetes; Ischemic Stroke; Paroxysmal atrial fibrillation; Heart Failure; Stroke; Malignant Neoplasm; Coronary Heart Disease; Atrial Fibrillation; Hypospadias; Anxiety Disorder; Obesity; Prostatic Neoplasms; Prostate cancer; Leukemia; Diabetes Mellitus; Mental Depression</t>
        </is>
      </c>
      <c r="AT610" t="inlineStr">
        <is>
          <t>ZFHX3 has been implicated in several diseases, including cancer and atrial fibrillation. In cancer, ZFHX3 acts as a tumor suppressor and its downregulation has been observed in various types of cancer, including breast, lung, and liver cancer. Targeted drug discovery efforts have focused on identifying small molecules that can upregulate ZFHX3 expression or mimic its tumor suppressor function. One example is the small molecule compound 5-aza-2'-deoxycytidine, which has been shown to upregulate ZFHX3 expression in breast cancer cells. In atrial fibrillation, ZFHX3 has been associated with the regulation of ion channels and calcium handling proteins in cardiac myocytes. However, there are currently no drugs on the market that specifically target ZFHX3 for the treatment of atrial fibrillation. Overall, ZFHX3 represents a promising target for drug discovery efforts in cancer and cardiovascular diseases.</t>
        </is>
      </c>
      <c r="AU610" t="inlineStr">
        <is>
          <t>67</t>
        </is>
      </c>
      <c r="AV610" t="inlineStr">
        <is>
          <t>127</t>
        </is>
      </c>
      <c r="AW610" t="inlineStr">
        <is>
          <t>[{"UniProt":"Q15911","EnsemblGene":["ENSG00000140836"],"EnsemblTrans":[["ENST00000268489","ENSP00000268489","principal1"],["ENST00000397992","ENSP00000438926",""],["ENST00000641206","ENSP00000493252","principal1"]],"RefSeq":[["NM_001164766","NP_001158238","REVIEWED"],["NM_006885","NP_008816","REVIEWED"],["NM_207385","NP_997268"],["XM_017023228","XP_016878717"],["XM_017023229","XP_016878718"]],"UCSC":["uc002fck"],"SwissProt":["ZFHX3_HUMAN"]},{"UniProt":"Q8N2Y6","RefSeq":[["NM_006885","NP_008816","REVIEWED"]],"SwissProt":["Q8N2Y6_HUMAN"]}]</t>
        </is>
      </c>
      <c r="AX610" t="inlineStr"/>
      <c r="AY610" t="inlineStr">
        <is>
          <t>Distribution: Detected in many; Specificity: Low tissue specificity</t>
        </is>
      </c>
      <c r="AZ610" t="inlineStr">
        <is>
          <t>antibody: Most normal tissues showed weak to moderate nuclear positivity. Gastrointestinal tact, thyroid, urothelium and superficial layer in squamous epithelia displayed strong nuclear and cytoplasmic immunoreactivity. Liver, lung, breast, glial cells, lymphoid tissues and soft tissues were negative.; Nuclear and cytoplasmic expression in most tissues.</t>
        </is>
      </c>
      <c r="BA610" t="inlineStr">
        <is>
          <t>Antibody: Head and neck cancers, several cervical, majority of urothelial cancers along with few prostate cancers showed moderate to strong nuclear positivity with additional cytoplasmic staining in few cases. Other cancers were weakly stained or negative.</t>
        </is>
      </c>
      <c r="BB610" t="inlineStr">
        <is>
          <t>(M195)PID CMYB PATHWAY</t>
        </is>
      </c>
      <c r="BC610" t="inlineStr">
        <is>
          <t>(hsa04550)Signaling pathways regulating pluripotency of stem cells</t>
        </is>
      </c>
      <c r="BD610" t="inlineStr"/>
      <c r="BE610" t="inlineStr"/>
      <c r="BF610" t="inlineStr">
        <is>
          <t>1</t>
        </is>
      </c>
      <c r="BG610" t="inlineStr">
        <is>
          <t>0</t>
        </is>
      </c>
      <c r="BH610" t="inlineStr">
        <is>
          <t>0</t>
        </is>
      </c>
      <c r="BI610" t="inlineStr">
        <is>
          <t>0</t>
        </is>
      </c>
      <c r="BJ610" t="inlineStr">
        <is>
          <t>0</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0</t>
        </is>
      </c>
      <c r="BT610" t="inlineStr">
        <is>
          <t>1</t>
        </is>
      </c>
      <c r="BU610" t="inlineStr">
        <is>
          <t>0</t>
        </is>
      </c>
      <c r="BV610" t="inlineStr">
        <is>
          <t>0</t>
        </is>
      </c>
      <c r="BW610" t="inlineStr">
        <is>
          <t>0</t>
        </is>
      </c>
      <c r="BX610" t="inlineStr">
        <is>
          <t>0</t>
        </is>
      </c>
      <c r="BY610" t="inlineStr">
        <is>
          <t>0</t>
        </is>
      </c>
      <c r="BZ610" s="2" t="n">
        <v>1</v>
      </c>
    </row>
    <row r="611">
      <c r="A611" t="inlineStr">
        <is>
          <t>50484</t>
        </is>
      </c>
      <c r="B611" t="inlineStr">
        <is>
          <t>RRM2B</t>
        </is>
      </c>
      <c r="C611" t="inlineStr">
        <is>
          <t>0</t>
        </is>
      </c>
      <c r="D611" t="inlineStr">
        <is>
          <t>0</t>
        </is>
      </c>
      <c r="E611" t="inlineStr">
        <is>
          <t>0</t>
        </is>
      </c>
      <c r="F611" t="inlineStr">
        <is>
          <t>0</t>
        </is>
      </c>
      <c r="G611" t="inlineStr">
        <is>
          <t>0</t>
        </is>
      </c>
      <c r="H611" t="inlineStr">
        <is>
          <t>0</t>
        </is>
      </c>
      <c r="I611" t="inlineStr">
        <is>
          <t>1</t>
        </is>
      </c>
      <c r="J611" t="inlineStr">
        <is>
          <t>0</t>
        </is>
      </c>
      <c r="K611" t="inlineStr">
        <is>
          <t>RRM2B</t>
        </is>
      </c>
      <c r="L611" t="inlineStr">
        <is>
          <t>MTDPS8A|MTDPS8B|P53R2|RCDFRD</t>
        </is>
      </c>
      <c r="M611" t="inlineStr">
        <is>
          <t>protein-coding</t>
        </is>
      </c>
      <c r="N611" t="inlineStr">
        <is>
          <t>ribonucleotide reductase regulatory TP53 inducible subunit M2B</t>
        </is>
      </c>
      <c r="O611" t="inlineStr">
        <is>
          <t>This gene encodes the small subunit of a p53-inducible ribonucleotide reductase. This heterotetrameric enzyme catalyzes the conversion of ribonucleoside diphosphates to deoxyribonucleoside diphosphates. The product of this reaction is necessary for DNA synthesis. Mutations in this gene have been associated with autosomal recessive mitochondrial DNA depletion syndrome, autosomal dominant progressive external ophthalmoplegia-5, and mitochondrial neurogastrointestinal encephalopathy. Alternatively spliced transcript variants have been described.[provided by RefSeq, Feb 2010]</t>
        </is>
      </c>
      <c r="P611" t="inlineStr">
        <is>
          <t>chr8:102238961-102204501</t>
        </is>
      </c>
      <c r="Q611" t="inlineStr">
        <is>
          <t>The RRM2B gene encodes the small subunit of a ribonucleotide reductase enzyme that is induced by the p53 protein. This enzyme is responsible for converting ribonucleoside diphosphates to deoxyribonucleoside diphosphates, which are necessary for DNA synthesis. Mutations in this gene have been linked to several mitochondrial disorders, including autosomal recessive mitochondrial DNA depletion syndrome, autosomal dominant progressive external ophthalmoplegia-5, and mitochondrial neurogastrointestinal encephalopathy. Different versions of the RRM2B gene have been identified through alternative splicing.</t>
        </is>
      </c>
      <c r="R611" t="inlineStr">
        <is>
          <t>GO:0070318 positive regulation of G0 to G1 transition;GO:0009200 deoxyribonucleoside triphosphate metabolic process;GO:0006264 mitochondrial DNA replication</t>
        </is>
      </c>
      <c r="S611" t="inlineStr">
        <is>
          <t>[GO:0016491] oxidoreductase activity; [GO:0003824] catalytic activity; [GO:1901135] carbohydrate derivative metabolic process; [GO:0055086] nucleobase-containing small molecule metabolic process; [GO:0043226] organelle; [GO:0005634] nucleus; [GO:0005654] nucleoplasm; [GO:0005829] cytosol; [GO:0005739] mitochondrion; [GO:0006281] DNA repair; [GO:0006260] DNA replication; [GO:0007005] mitochondrion organization; [GO:0000278] mitotic cell cycle; [GO:0048856] anatomical structure development; [GO:0003014] renal system process; [GO:0023052] signaling; [GO:0012501] programmed cell death</t>
        </is>
      </c>
      <c r="T611" t="inlineStr">
        <is>
          <t>GO:0005971 ribonucleoside-diphosphate reductase complex;GO:1990204 oxidoreductase complex;GO:0005739 mitochondrion</t>
        </is>
      </c>
      <c r="U611" t="inlineStr">
        <is>
          <t>GO:0004748 ribonucleoside-diphosphate reductase activity, thioredoxin disulfide as acceptor;GO:0061731 ribonucleoside-diphosphate reductase activity;GO:0016728 oxidoreductase activity, acting on CH or CH2 groups, disulfide as acceptor</t>
        </is>
      </c>
      <c r="V611" t="inlineStr"/>
      <c r="W611" t="inlineStr">
        <is>
          <t>Enzymes; Predicted intracellular proteins; Human disease related genes:Nervous system diseases:Eye disease; FDA approved drug targets:Small molecule drugs; Human disease related genes:Congenital disorders of metabolism:Mitochondrial diseases; Disease related genes; ENZYME proteins:Oxidoreductases</t>
        </is>
      </c>
      <c r="X611" t="inlineStr">
        <is>
          <t>[IPR000358] Ribonucleotide reductase small subunit family; [IPR009078] Ferritin-like superfamily; [IPR012348] Ribonucleotide reductase-like; [IPR030475] Ribonucleotide reductase small subunit, acitve site; [IPR033909] Ribonucleotide reductase small subunit</t>
        </is>
      </c>
      <c r="Y611" t="inlineStr">
        <is>
          <t>Cytosol;Nucleoplasm (Enhanced)</t>
        </is>
      </c>
      <c r="Z611" t="inlineStr"/>
      <c r="AA611" t="inlineStr"/>
      <c r="AB611" t="inlineStr"/>
      <c r="AC611" t="inlineStr">
        <is>
          <t>yes</t>
        </is>
      </c>
      <c r="AD611" t="inlineStr">
        <is>
          <t>yes</t>
        </is>
      </c>
      <c r="AE611" t="inlineStr"/>
      <c r="AF611" t="inlineStr">
        <is>
          <t>principal1</t>
        </is>
      </c>
      <c r="AG611" t="inlineStr">
        <is>
          <t>MP:0010768 mortality/aging</t>
        </is>
      </c>
      <c r="AH611" t="inlineStr">
        <is>
          <t>[ORPHA:329336] Adult-onset chronic progressive external ophthalmoplegia with mitochondrial myopathy; [ORPHA:254892] Autosomal dominant progressive external ophthalmoplegia; [ORPHA:480] Kearns Sayre syndrome; [ORPHA:255235] Mitochondrial DNA depletion syndrome encephalomyopathic form with renal tubulopathy; [ORPHA:298] Mitochondrial neurogastrointestinal encephalomyopathy</t>
        </is>
      </c>
      <c r="AI611" t="inlineStr">
        <is>
          <t>OMIM ID:613077 Progressive external ophthalmoplegia with mitochondrial dna deletions, autosomal dominant 5</t>
        </is>
      </c>
      <c r="AJ611" t="inlineStr">
        <is>
          <t>Mitochondrial DNA depletion syndrome 8a; not specified; Progressive external ophthalmoplegia with mitochondrial DNA deletions, autosomal dominant 5; Rod-cone dystrophy, sensorineural deafness, and Fanconi-type renal dysfunction; Mitochondrial disease; Mitochondrial DNA depletion syndrome 8B (MNGIE type)</t>
        </is>
      </c>
      <c r="AK611" t="inlineStr">
        <is>
          <t>Blood Pressure;Child Development Disorders, Pervasive;Echocardiography</t>
        </is>
      </c>
      <c r="AL611" t="inlineStr">
        <is>
          <t>Pulmonary Disease, Chronic Obstructive</t>
        </is>
      </c>
      <c r="AM611" t="inlineStr">
        <is>
          <t>Mitochondrial depletion syndrome</t>
        </is>
      </c>
      <c r="AN611" t="inlineStr">
        <is>
          <t>Autosomal dominant progressive external ophthalmoplegia with mitochondrial dna deletions 5: pathogenic; Camptocormia: likely pathogenic,pathogenic; Clinvar: phenotype not specified: likely pathogenic,pathogenic,uncertain significance; Mitochondrial dna depletion syndrome 8b (mngie type): pathogenic; Mitochondrial dna depletion syndrome, encephalomyopathic form, with renal tubulopathy: likely pathogenic,pathogenic,uncertain significance; Mitochondrial diseases: pathogenic; Progressive external ophthalmoplegia: pathogenic,uncertain significance; Rrm2b-related mitochondrial disease: likely pathogenic,pathogenic,uncertain significance; Severe lactic acidosis: likely pathogenic,uncertain significance</t>
        </is>
      </c>
      <c r="AO611" t="inlineStr">
        <is>
          <t>HP:0004622:Progressive intervertebral space narrowing; HP:0003133:Abnormality of the spinocerebellar tracts; HP:0025149:Atrophic muscularis propria; HP:0002549:Deficit in phonologic short-term memory; HP:0008049:Abnormality of the extraocular muscles; HP:0012850:Small intestinal dysmotility; HP:0025461:Abnormal cell morphology; HP:0005150:Abnormal atrioventricular conduction; HP:0003750:Increased muscle fatiguability; HP:0001709:Third degree atrioventricular block; HP:0007042:Focal white matter lesions; HP:0012103:Abnormality of the mitochondrion; HP:0012103:Abnormality of the mitochondrion; HP:0002406:Limb dysmetria; HP:0004900:Severe lactic acidosis; HP:0003689:Multiple mitochondrial DNA deletions; HP:0001994:Renal Fanconi syndrome; HP:0001403:Macrovesicular hepatic steatosis; HP:0000017:Nocturia; HP:0002361:Psychomotor deterioration; HP:0003387:Decreased number of large peripheral myelinated nerve fibers; HP:0003731:Quadriceps muscle weakness; HP:0003448:Decreased sensory nerve conduction velocity; HP:0001946:Ketosis; HP:0002396:Cogwheel rigidity; HP:0002748:Rickets; HP:0003738:Exercise-induced myalgia; HP:0000836:Hyperthyroidism; HP:0002522:Areflexia of lower limbs; HP:0002579:Gastrointestinal dysmotility; HP:0007302:Bipolar affective disorder; HP:0003688:Cytochrome C oxidase-negative muscle fibers; HP:0001155:Abnormality of the hand; HP:0012664:Reduced left ventricular ejection fraction; HP:0002344:Progressive neurologic deterioration; HP:0002578:Gastroparesis; HP:0003722:Neck flexor weakness; HP:0001952:Glucose intolerance; HP:0000338:Hypomimic face; HP:0004396:Poor appetite; HP:0000544:External ophthalmoplegia; HP:0000544:External ophthalmoplegia; HP:0000544:External ophthalmoplegia; HP:0003438:Absent Achilles reflex; HP:0007108:Demyelinating peripheral neuropathy; HP:0000590:Progressive external ophthalmoplegia; HP:0000590:Progressive external ophthalmoplegia; HP:0000590:Progressive external ophthalmoplegia; HP:0000830:Anterior hypopituitarism; HP:0000114:Proximal tubulopathy; HP:0030196:Fatigable weakness of respiratory muscles; HP:0003547:Shoulder girdle muscle weakness; HP:0001349:Facial diplegia; HP:0003076:Glycosuria; HP:0002375:Hypokinesia; HP:0011024:Abnormality of the gastrointestinal tract; HP:0002322:Resting tremor; HP:0003355:Aminoaciduria; HP:0008347:Decreased activity of mitochondrial complex IV; HP:0003199:Decreased muscle mass; HP:0000853:Goiter; HP:0004308:Ventricular arrhythmia; HP:0003348:Hyperalaninemia; HP:0003690:Limb muscle weakness; HP:0003690:Limb muscle weakness; HP:0000815:Hypergonadotropic hypogonadism; HP:0001488:Bilateral ptosis; HP:0002922:Increased CSF protein concentration; HP:0003737:Mitochondrial myopathy; HP:0002141:Gait imbalance; HP:0003551:Difficulty climbing stairs; HP:0003551:Difficulty climbing stairs; HP:0003431:Decreased motor nerve conduction velocity; HP:0000597:Ophthalmoparesis; HP:0000597:Ophthalmoparesis; HP:0008619:Bilateral sensorineural hearing impairment; HP:0000496:Abnormality of eye movement; HP:0002352:Leukoencephalopathy; HP:0002018:Nausea; HP:0030319:Weakness of facial musculature; HP:0005110:Atrial fibrillation; HP:0004326:Cachexia; HP:0004326:Cachexia; HP:0001618:Dysphonia; HP:0002747:Respiratory insufficiency due to muscle weakness; HP:0001712:Left ventricular hypertrophy; HP:0004374:Hemiplegia/hemiparesis; HP:0007141:Sensorimotor neuropathy; HP:0007141:Sensorimotor neuropathy; HP:0007994:Peripheral visual field loss; HP:0003388:Easy fatigability; HP:0003388:Easy fatigability; HP:0001392:Abnormality of the liver; HP:0003200:Ragged-red muscle fibers; HP:0003200:Ragged-red muscle fibers; HP:0003200:Ragged-red muscle fibers; HP:0003457:EMG abnormality; HP:0003270:Abdominal distention; HP:0002505:Loss of ambulation; HP:0001962:Palpitations; HP:0002490:Increased CSF lactate; HP:0003401:Paresthesia; HP:0000580:Pigmentary retinopathy; HP:0003477:Peripheral axonal neuropathy; HP:0003477:Peripheral axonal neuropathy; HP:0002359:Frequent falls; HP:0002500:Abnormal cerebral white matter morphology; HP:0003458:EMG: myopathic abnormalities; HP:0002757:Recurrent fractures; HP:0002071:Abnormality of extrapyramidal motor function; HP:0002875:Exertional dyspnea; HP:0009027:Foot dorsiflexor weakness; HP:0007737:Bone spicule pigmentation of the retina; HP:0003546:Exercise intolerance; HP:0003546:Exercise intolerance; HP:0003546:Exercise intolerance; HP:0002067:Bradykinesia; HP:0001394:Cirrhosis; HP:0002076:Migraine; HP:0002076:Migraine; HP:0001315:Reduced tendon reflexes; HP:0003394:Muscle spasm; HP:0003774:Stage 5 chronic kidney disease; HP:0003326:Myalgia; HP:0003326:Myalgia; HP:0000565:Esotropia; HP:0010628:Facial palsy; HP:0002460:Distal muscle weakness; HP:0002133:Status epilepticus; HP:0002098:Respiratory distress; HP:0000602:Ophthalmoplegia; HP:0000969:Edema; HP:0007256:Abnormal pyramidal sign; HP:0100704:Cerebral visual impairment; HP:0003128:Lactic acidosis; HP:0003128:Lactic acidosis; HP:0000044:Hypogonadotropic hypogonadism; HP:0002063:Rigidity; HP:0003596:Middle age onset; HP:0001638:Cardiomyopathy; HP:0002151:Increased circulating lactate concentration; HP:0000819:Diabetes mellitus; HP:0001644:Dilated cardiomyopathy; HP:0007703:Abnormality of retinal pigmentation; HP:0000543:Optic disc pallor; HP:0000510:Rod-cone dystrophy; HP:0003676:Progressive; HP:0011675:Arrhythmia; HP:0001254:Lethargy; HP:0002066:Gait ataxia; HP:0002066:Gait ataxia; HP:0002066:Gait ataxia; HP:0008936:Axial hypotonia; HP:0000726:Dementia; HP:0002014:Diarrhea; HP:0002014:Diarrhea; HP:0009830:Peripheral neuropathy; HP:0009830:Peripheral neuropathy; HP:0003198:Myopathy; HP:0003198:Myopathy; HP:0002910:Elevated circulating hepatic transaminase concentration; HP:0002910:Elevated circulating hepatic transaminase concentration; HP:0000821:Hypothyroidism; HP:0000939:Osteoporosis; HP:0002027:Abdominal pain; HP:0001824:Weight loss; HP:0001824:Weight loss; HP:0002093:Respiratory insufficiency; HP:0002013:Vomiting; HP:0002013:Vomiting; HP:0000501:Glaucoma; HP:0003236:Elevated circulating creatine kinase concentration; HP:0001276:Hypertonia; HP:0003202:Skeletal muscle atrophy; HP:0003202:Skeletal muscle atrophy; HP:0002750:Delayed skeletal maturation; HP:0003623:Neonatal onset; HP:0100543:Cognitive impairment; HP:0011462:Young adult onset; HP:0002019:Constipation; HP:0001265:Hyporeflexia; HP:0001265:Hyporeflexia; HP:0001288:Gait disturbance; HP:0001903:Anemia; HP:0001272:Cerebellar atrophy; HP:0012378:Fatigue; HP:0012378:Fatigue; HP:0001337:Tremor; HP:0000739:Anxiety; HP:0000739:Anxiety; HP:0000716:Depression; HP:0000716:Depression; HP:0002020:Gastroesophageal reflux; HP:0002020:Gastroesophageal reflux; HP:0002015:Dysphagia; HP:0002015:Dysphagia; HP:0002015:Dysphagia; HP:0002015:Dysphagia; HP:0000505:Visual impairment; HP:0000505:Visual impairment; HP:0001290:Generalized hypotonia; HP:0001290:Generalized hypotonia; HP:0001260:Dysarthria; HP:0001260:Dysarthria; HP:0001260:Dysarthria; HP:0000648:Optic atrophy; HP:0000518:Cataract; HP:0000518:Cataract; HP:0011463:Childhood onset; HP:0000508:Ptosis; HP:0000508:Ptosis; HP:0000508:Ptosis; HP:0011968:Feeding difficulties; HP:0011968:Feeding difficulties; HP:0000218:High palate; HP:0000365:Hearing impairment; HP:0000365:Hearing impairment; HP:0000365:Hearing impairment; HP:0000365:Hearing impairment; HP:0000365:Hearing impairment; HP:0000750:Delayed speech and language development; HP:0003577:Congenital onset; HP:0000407:Sensorineural hearing impairment; HP:0000407:Sensorineural hearing impairment; HP:0001251:Ataxia; HP:0001251:Ataxia; HP:0001251:Ataxia; HP:0001508:Failure to thrive; HP:0001508:Failure to thrive; HP:0002650:Scoliosis; HP:0001252:Hypotonia; HP:0001252:Hypotonia; HP:0004322:Short stature; HP:0001249:Intellectual disability; HP:0001249:Intellectual disability; HP:0001250:Seizure; HP:0001250:Seizure; HP:0000006:Autosomal dominant inheritance; HP:0000007:Autosomal recessive inheritance; HP:0000007:Autosomal recessive inheritance</t>
        </is>
      </c>
      <c r="AP611" t="inlineStr">
        <is>
          <t>Cladribine</t>
        </is>
      </c>
      <c r="AQ611" t="inlineStr">
        <is>
          <t>MITOCHONDRIAL DNA DEPLETION SYNDROME 8A (ENCEPHALOMYOPATHIC TYPE WITH RENAL TUBULOPATHY); MITOCHONDRIAL DNA DEPLETION SYNDROME 8B (MNGIE TYPE); Progressive External Ophthalmoplegia With Mitochondrial Dna Deletions, Autosomal Dominant, 5; Adult-onset chronic progressive external ophthalmoplegia with mitochondrial myopathy; Visceral myopathy familial external ophthalmoplegia; Abnormality of the spinocerebellar tracts; Atrophic muscularis propria; Congenital dysmotility of small intestine; Progressive intervertebral space narrowing; Abnormality of the extraocular muscles; Electrocardiogram atrioventricular block complete heart block; MITOCHONDRIAL NEUROGASTROINTESTINAL ENCEPHALOPATHY SYNDROME; PROGRESSIVE EXTERNAL OPHTHALMOPLEGIA WITH MITOCHONDRIAL DNA DELETIONS, AUTOSOMAL RECESSIVE; Deficit in phonologic short-term memory; Progressive External Ophthalmoplegia with Mitochondrial DNA Deletions, Autosomal Dominant, 1; Floppy Muscles; Multiple mitochondrial DNA deletions; Muscle Tone Atonic; Abnormal atrioventricular conduction; Camptocormia; Unilateral Hypotonia; Increased muscle fatiguability; Luft Disease; Macrovesicular hepatic steatosis; Pleoconial Myopathies; Abnormality of the mitochondrion; Megaconial Myopathies; Sarcomatoid carcinoma of the lung; Abnormal cell morphology; Psychomotor deterioration; Decreased number of large peripheral myelinated nerve fibers; Focal white matter lesions; Decreased sensory nerve conduction velocity; Quadriceps weakness; Flaccid Muscle Tone; Limb dysmetria; Ventricular Arrhythmia by ECG Finding; Ventricular Arrhythmia, CTCAE 3.0; Ventricular Arrhythmia, CTCAE 5.0; Reduced ejection fraction; Areflexia of lower limbs; Cogwheel Rigidity; Cytochrome C oxidase-negative muscle fibers; Increased CSF protein; Nocturia; Kearns-Sayre syndrome; Neck flexor weakness; Expressionless face; Hyper-beta-alaninemia; Progressive neurologic deterioration; Reflex, Ankle, Absent; Depletion of mitochondrial DNA; Exercise-induced myalgia; Loss of ability to walk; Proximal tubulopathy; Shoulder girdle weakness; Decreased motor nerve conduction velocity; External Ophthalmoplegia; Facial diplegia; Muscle weakness of limb; Facial Paresis; Hypokinesia; Anterior hypopituitarism; Cancer Relapse; stage, cervical cancer; Bilateral ptosis; Chronic progressive external ophthalmoplegia; Difficulty walking up stairs; Gait imbalance; Resting Tremor; Ragged-red muscle fibers; Fatigable weakness of respiratory muscles; Hand deformities; Decrease in appetite; Palpitations, CTCAE; Decreased muscle mass; Aminoaciduria; Foot dorsiflexor weakness; Palpitations; Leukoaraiosis; Easy fatigability; Impaired exercise tolerance; Primary hypogonadism; Malignant neoplasm of oropharynx; Respiratory insufficiency due to muscle weakness; Inclusion Body Myositis (disorder); Sensorimotor neuropathy; Frequent falls; Peripheral axonal neuropathy; Gastroparesis; Peripheral demyelinating neuropathy; Dyspnea on exertion; Abdomen distended; Hemiplegia/hemiparesis; EMG: myopathic abnormalities; Oropharyngeal Carcinoma; Sensory neuropathy; Distal muscle weakness; Ketosis; Esotropia; Mitochondrial Myopathies; Paresthesia; Reduced tendon reflexes; Edema; MAJOR AFFECTIVE DISORDER 8; MAJOR AFFECTIVE DISORDER 9; MAJOR AFFECTIVE DISORDER 7; Electromyogram abnormal; Bradykinesia; Cortical visual impairment; Goiter; Advanced breast cancer; Pyramidal sign; Central visual impairment; Lethargy; MAJOR AFFECTIVE DISORDER 4; MAJOR AFFECTIVE DISORDER 6; MAJOR AFFECTIVE DISORDER 1; Nausea; Increased serum lactate; Neonatal Hypotonia; Gait Ataxia; Spasm; Ventricular arrhythmia; Hypogonadotropic hypogonadism; MAJOR AFFECTIVE DISORDER 2; Intraepithelial Neoplasia; Leukoencephalopathy; Muscle Hypertonia; Acidosis, Lactic; PACHYONYCHIA CONGENITA 3; Elevated hepatic transaminase; Abnormality of retinal pigmentation; Myalgia; Creatine phosphokinase serum increased; Cachexia; Hyperthyroidism; Liver Failure, Acute; Mitochondrial Diseases; Delayed bone age; Abdominal Pain; Vomiting; Skeletal muscle atrophy; Hyporeflexia; Respiratory Insufficiency; Cerebellar atrophy; Adult Myelodysplastic Syndrome; Childhood Myelodysplastic Syndrome; Deglutition Disorders; Complete atrioventricular block; Left Ventricular Hypertrophy; Adenocarcinoma of colon; Constipation; Gastroesophageal reflux disease; Urothelial Carcinoma; Adenoma of large intestine; Feeding difficulties; Dysarthria; Byzanthine arch palate; Cardiomyopathy, Dilated; Migraine Disorders; Status Epilepticus; Retinitis Pigmentosa; Blepharoptosis; Ptosis; Hypothyroidism; Carcinoma, Transitional Cell; Diarrhea; Myopathy; Red Blood Cell Count measurement; hearing impairment; Fatigue; Malignant Head and Neck Neoplasm; Sensorineural Hearing Loss (disorder); Head and Neck Carcinoma; Dementia; Failure to Thrive; Anemia; Scoliosis, unspecified; Ataxia; Cholangiocarcinoma; Cataract; Cirrhosis; Cardiomyopathies; Atrial Fibrillation; Secondary malignant neoplasm of liver; Generalized hypotonia; Muscle hypotonia; MYELODYSPLASTIC SYNDROME; Anxiety; Osteoporosis; Steatohepatitis; Blood Protein Measurement; Kidney Diseases; Bipolar Disorder; Hyperactive behavior; Secondary malignant neoplasm of lung; Ulcerative Colitis; Squamous cell carcinoma of the head and neck; Nasopharyngeal carcinoma; Impaired cognition; Malignant tumor of cervix; Depressive disorder; cervical cancer; Degenerative polyarthritis; Cervix carcinoma; Squamous cell carcinoma of esophagus; Seizures; Intellectual Disability; Adenocarcinoma; Central neuroblastoma; Childhood Neuroblastoma; Squamous cell carcinoma; Neuroblastoma; Mammary Neoplasms; Diabetes Mellitus; Secondary malignant neoplasm of lymph node; Colon Carcinoma; Malignant tumor of colon; melanoma; Leukemia, Myelocytic, Acute;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611" t="inlineStr">
        <is>
          <t>DOID:0111518 autosomal dominant progressive external ophthalmoplegia with mitochondrial DNA deletions 5;DOID:0080127 mitochondrial DNA depletion syndrome 8a;DOID:0070331 mitochondrial DNA depletion syndrome 8b</t>
        </is>
      </c>
      <c r="AS611" t="inlineStr">
        <is>
          <t>Mitochondrial DNA Depletion Syndrome, Encephalomyopathic Form With Renal Tubulopathy; External Ophthalmoplegia With Mitochondrial Myopathy; Camptocormia; Mitochondrial neurogastrointestinal encephalomyopathy; Small intestinal dysmotility; Complete Atrioventricular Block; Kearns Sayre Syndrome; Visceral Myopathy; Nocturia; Luft Disease; Megaconial Myopathies; Mitochondrial DNA Depletion Syndrome; Pleoconial myopathy; Progressive External Ophthalmoplegia with Mitochondrial DNA Deletions; Ventricular arrhythmia; Progressive External Ophthalmoplegia; External Ophthalmoplegia; Ketosis; Gastroparesis; Demyelinating neuropathy; Major Affective Disorder; Hyperthyroidism; Hypopituitarism; Mitochondrial Diseases; Mitochondrial myopathy; Peripheral axonal neuropathy; Sensorimotor neuropathy; Leukoencephalopathy; Left Ventricular Hypertrophy; Hemiplegia/hemiparesis; Central Visual Impairment; Esotropia; Hypogonadotropic Hypogonadism; Cirrhosis; Dementia; Hypotonia; Status Epilepticus; Migraine; Atrial Fibrillation; Retinitis Pigmentosa; Hypogonadism; Cerebellar atrophy; Myopathy; Osteoporosis; Gastroesophageal Reflux Disease; Kidney Disease; Dysphagia; Impaired Cognition; Hypothyroidism; Cardiomyopathy; Anxiety Disorder; Dysarthria; High palate; Anemia; Ptosis; Cataract; Bipolar Disorder; Hearing Loss; Scoliosis; Diabetes Mellitus; Mental Depression; Mental retardation</t>
        </is>
      </c>
      <c r="AT611" t="inlineStr">
        <is>
          <t>Mutations in the RRM2B gene have been linked to several mitochondrial disorders, including autosomal recessive mitochondrial DNA depletion syndrome, autosomal dominant progressive external ophthalmoplegia-5, and mitochondrial neurogastrointestinal encephalopathy. These disorders are characterized by a range of symptoms, including muscle weakness, vision problems, gastrointestinal issues, and neurological dysfunction. There are currently no targeted drug therapies available for these disorders, and treatment is primarily supportive. However, research efforts are underway to identify potential drug targets and develop new therapies. One example is the use of nucleoside analogs, such as deoxycytidine, to increase the levels of deoxyribonucleoside diphosphates in cells with RRM2B mutations. Another approach is the use of gene therapy to introduce functional copies of the RRM2B gene into affected cells. While there are currently no drugs on the market specifically targeting RRM2B mutations, there are several drugs used to treat mitochondrial disorders more broadly, such as coenzyme Q10 and idebenone.</t>
        </is>
      </c>
      <c r="AU611" t="inlineStr">
        <is>
          <t>62</t>
        </is>
      </c>
      <c r="AV611" t="inlineStr">
        <is>
          <t>100</t>
        </is>
      </c>
      <c r="AW611" t="inlineStr">
        <is>
          <t>[{"UniProt":"Q7LG56","EnsemblGene":["ENSG00000048392"],"EnsemblTrans":[["ENST00000251810","ENSP00000251810","principal1"],["ENST00000395912","ENSP00000379248",""],["ENST00000519317","ENSP00000430641",""],["ENST00000519962","ENSP00000429140",""],["ENST00000522394","ENSP00000429578",""]],"RefSeq":[["NM_001172477","NP_001165948","REVIEWED"],["NM_001172478","NP_001165949","REVIEWED"],["NM_015713","NP_056528","REVIEWED"]],"UCSC":["uc003ykn"],"SwissProt":["RIR2B_HUMAN"]}]</t>
        </is>
      </c>
      <c r="AX611" t="inlineStr"/>
      <c r="AY611" t="inlineStr">
        <is>
          <t>Distribution: Detected in all; Specificity: Low tissue specificity</t>
        </is>
      </c>
      <c r="AZ611" t="inlineStr">
        <is>
          <t>Cytoplasmic and nuclear expression in most tissues.; antibody: Moderate to strong cytoplasmic positivity was observed in most normal tissues. The liver, salivary gland, renal glomeruli and muscle cells were weakly stained or negative.</t>
        </is>
      </c>
      <c r="BA611" t="inlineStr">
        <is>
          <t>Antibody: Most cancer tissues displayed weak to moderate cytoplasmic immunoreactivity. Several testicular cancers and a few cases of other cancer tissues were strongly stained.</t>
        </is>
      </c>
      <c r="BB611" t="inlineStr">
        <is>
          <t>(M145)PID P53 DOWNSTREAM PATHWAY</t>
        </is>
      </c>
      <c r="BC611" t="inlineStr">
        <is>
          <t>(hsa00480)Glutathione metabolism; (hsa00240)Pyrimidine metabolism; (hsa04115)p53 signaling pathway</t>
        </is>
      </c>
      <c r="BD611" t="inlineStr">
        <is>
          <t>(M5898)HALLMARK DNA REPAIR</t>
        </is>
      </c>
      <c r="BE611" t="inlineStr"/>
      <c r="BF611" t="inlineStr">
        <is>
          <t>1</t>
        </is>
      </c>
      <c r="BG611" t="inlineStr">
        <is>
          <t>0</t>
        </is>
      </c>
      <c r="BH611" t="inlineStr">
        <is>
          <t>0</t>
        </is>
      </c>
      <c r="BI611" t="inlineStr">
        <is>
          <t>1</t>
        </is>
      </c>
      <c r="BJ611" t="inlineStr">
        <is>
          <t>0</t>
        </is>
      </c>
      <c r="BK611" t="inlineStr">
        <is>
          <t>0</t>
        </is>
      </c>
      <c r="BL611" t="inlineStr">
        <is>
          <t>0</t>
        </is>
      </c>
      <c r="BM611" t="inlineStr">
        <is>
          <t>0</t>
        </is>
      </c>
      <c r="BN611" t="inlineStr">
        <is>
          <t>0</t>
        </is>
      </c>
      <c r="BO611" t="inlineStr">
        <is>
          <t>0</t>
        </is>
      </c>
      <c r="BP611" t="inlineStr">
        <is>
          <t>0</t>
        </is>
      </c>
      <c r="BQ611" t="inlineStr">
        <is>
          <t>0</t>
        </is>
      </c>
      <c r="BR611" t="inlineStr">
        <is>
          <t>0</t>
        </is>
      </c>
      <c r="BS611" t="inlineStr">
        <is>
          <t>0</t>
        </is>
      </c>
      <c r="BT611" t="inlineStr">
        <is>
          <t>0</t>
        </is>
      </c>
      <c r="BU611" t="inlineStr">
        <is>
          <t>0</t>
        </is>
      </c>
      <c r="BV611" t="inlineStr">
        <is>
          <t>0</t>
        </is>
      </c>
      <c r="BW611" t="inlineStr">
        <is>
          <t>0</t>
        </is>
      </c>
      <c r="BX611" t="inlineStr">
        <is>
          <t>0</t>
        </is>
      </c>
      <c r="BY611" t="inlineStr">
        <is>
          <t>0</t>
        </is>
      </c>
      <c r="BZ611" s="2" t="n">
        <v>1</v>
      </c>
    </row>
    <row r="612">
      <c r="A612" t="inlineStr">
        <is>
          <t>6373</t>
        </is>
      </c>
      <c r="B612" t="inlineStr">
        <is>
          <t>CXCL11</t>
        </is>
      </c>
      <c r="C612" t="inlineStr">
        <is>
          <t>0</t>
        </is>
      </c>
      <c r="D612" t="inlineStr">
        <is>
          <t>0</t>
        </is>
      </c>
      <c r="E612" t="inlineStr">
        <is>
          <t>0</t>
        </is>
      </c>
      <c r="F612" t="inlineStr">
        <is>
          <t>0</t>
        </is>
      </c>
      <c r="G612" t="inlineStr">
        <is>
          <t>0</t>
        </is>
      </c>
      <c r="H612" t="inlineStr">
        <is>
          <t>1</t>
        </is>
      </c>
      <c r="I612" t="inlineStr">
        <is>
          <t>0</t>
        </is>
      </c>
      <c r="J612" t="inlineStr">
        <is>
          <t>0</t>
        </is>
      </c>
      <c r="K612" t="inlineStr">
        <is>
          <t>CXCL11</t>
        </is>
      </c>
      <c r="L612" t="inlineStr">
        <is>
          <t>H174|I-TAC|IP-9|IP9|SCYB11|SCYB9B|b-R1</t>
        </is>
      </c>
      <c r="M612" t="inlineStr">
        <is>
          <t>protein-coding</t>
        </is>
      </c>
      <c r="N612" t="inlineStr">
        <is>
          <t>C-X-C motif chemokine ligand 11</t>
        </is>
      </c>
      <c r="O612" t="inlineStr">
        <is>
          <t>Chemokines are a group of small (approximately 8 to 14 kD), mostly basic, structurally related molecules that regulate cell trafficking of various types of leukocytes through interactions with a subset of 7-transmembrane, G protein-coupled receptors. Chemokines also play fundamental roles in the development, homeostasis, and function of the immune system, and they have effects on cells of the central nervous system as well as on endothelial cells involved in angiogenesis or angiostasis. Chemokines are divided into 2 major subfamilies, CXC and CC. This antimicrobial gene is a CXC member of the chemokine superfamily. Its encoded protein induces a chemotactic response in activated T-cells and is the dominant ligand for CXC receptor-3. The gene encoding this protein contains 4 exons and at least three polyadenylation signals which might reflect cell-specific regulation of expression. IFN-gamma is a potent inducer of transcription of this gene. Two transcript variants encoding different isoforms have been found for this gene. [provided by RefSeq, Oct 2014]</t>
        </is>
      </c>
      <c r="P612" t="inlineStr">
        <is>
          <t>chr4:76036070-76033682</t>
        </is>
      </c>
      <c r="Q612" t="inlineStr">
        <is>
          <t>CXCL11 is a gene that belongs to the CXC chemokine family, which regulates the movement of leukocytes in the body. This gene encodes a protein that induces a chemotactic response in activated T-cells and is the primary ligand for CXC receptor-3. The gene has four exons and at least three polyadenylation signals, which may reflect cell-specific regulation of expression. Interferon-gamma is a potent inducer of transcription of this gene. Two transcript variants encoding different isoforms have been identified. CXCL11 plays a fundamental role in the development, homeostasis, and function of the immune system and has effects on cells of the central nervous system and endothelial cells involved in angiogenesis or angiostasis.</t>
        </is>
      </c>
      <c r="R612" t="inlineStr">
        <is>
          <t>GO:0010818 T cell chemotaxis;GO:0072678 T cell migration;GO:0051281 positive regulation of release of sequestered calcium ion into cytosol</t>
        </is>
      </c>
      <c r="S612" t="inlineStr">
        <is>
          <t>[GO:0005576] extracellular region; [GO:0002376] immune system process; [GO:0098772] molecular function regulator activity; [GO:0048018] receptor ligand activity; [GO:0048870] cell motility; [GO:0005615] extracellular space; [GO:0006954] inflammatory response; [GO:0023052] signaling; [GO:0055085] transmembrane transport; [GO:0055065] metal ion homeostasis; [GO:0098542] defense response to other organism</t>
        </is>
      </c>
      <c r="T612" t="inlineStr">
        <is>
          <t>GO:0005615 extracellular space;GO:0005576 extracellular region;GO:0110165 cellular anatomical entity</t>
        </is>
      </c>
      <c r="U612" t="inlineStr">
        <is>
          <t>GO:0048248 CXCR3 chemokine receptor binding;GO:0045236 CXCR chemokine receptor binding;GO:0008009 chemokine activity</t>
        </is>
      </c>
      <c r="V612" t="inlineStr"/>
      <c r="W612" t="inlineStr">
        <is>
          <t>Human disease related genes:Immune system diseases:Allergies and autoimmune diseases; Predicted secreted proteins</t>
        </is>
      </c>
      <c r="X612" t="inlineStr">
        <is>
          <t>[IPR001089] CXC chemokine; [IPR001811] Chemokine interleukin-8-like domain; [IPR018048] CXC chemokine, conserved site; [IPR033899] CXC Chemokine domain; [IPR036048] Chemokine interleukin-8-like superfamily</t>
        </is>
      </c>
      <c r="Y612" t="inlineStr"/>
      <c r="Z612" t="inlineStr">
        <is>
          <t>yes</t>
        </is>
      </c>
      <c r="AA612" t="inlineStr">
        <is>
          <t>yes</t>
        </is>
      </c>
      <c r="AB612" t="inlineStr"/>
      <c r="AC612" t="inlineStr"/>
      <c r="AD612" t="inlineStr">
        <is>
          <t>yes</t>
        </is>
      </c>
      <c r="AE612" t="inlineStr"/>
      <c r="AF612" t="inlineStr">
        <is>
          <t>principal1</t>
        </is>
      </c>
      <c r="AG612" t="inlineStr"/>
      <c r="AH612" t="inlineStr"/>
      <c r="AI612" t="inlineStr"/>
      <c r="AJ612" t="inlineStr"/>
      <c r="AK612" t="inlineStr"/>
      <c r="AL612" t="inlineStr"/>
      <c r="AM612" t="inlineStr"/>
      <c r="AN612" t="inlineStr"/>
      <c r="AO612" t="inlineStr"/>
      <c r="AP612" t="inlineStr"/>
      <c r="AQ612" t="inlineStr">
        <is>
          <t>Herpes simplex meningitis; lymph node infected; Encephalitis caused by tick-borne encephalitis virus; Chronic cystitis; Organized pneumonia; Neuroborreliosis; MILES-CARPENTER X-LINKED MENTAL RETARDATION SYNDROME; Mast-Cell Sarcoma; Tuberculous pleural effusion; Primary HIV infection; Erythema Chronicum Migrans; Periapical Granuloma; Gall Bladder Diseases; Herpes encephalitis; Central Nervous System Infection; Glossitis, Benign Migratory; ALBINOIDISM, OCULOCUTANEOUS, AUTOSOMAL DOMINANT; HIV disease progression; Drusen; Macrophage Activation Syndrome; Chronic interstitial cystitis; Meningococcal Infections; Hepatitis D Infection; Retinal Vein Occlusion; Painful Bladder Syndrome; Amyloidosis cutis dyschromia; Inclusion Body Myopathy, Sporadic; Systemic onset juvenile chronic arthritis; Exfoliation Syndrome; Anemia of chronic disease; Hay fever; Avellino corneal dystrophy; Japanese Encephalitis; Pleural Effusion, Malignant; Interstitial Cystitis; Hypopigmentation disorder; Chorioamnionitis; Hepatitis, Alcoholic; Bone pain; Leukoplakia, Oral; Dermatitis, Allergic Contact; Autoimmune thyroiditis; Lyme Disease; Pneumocystis jiroveci pneumonia; Latent Tuberculosis; Mycobacterium Infections; Meningitis; Zika Virus Infection; Leishmaniasis; Thyroid associated opthalmopathies; Adult type dermatomyositis; Pseudohyperkalemia Cardiff; Neurologic Symptoms; Dermatomyositis; Acquired Immunodeficiency Syndrome; Coinfection; Mycosis Fungoides; Giant Cell Arteritis; TARSAL-CARPAL COALITION SYNDROME; VITILIGO-ASSOCIATED MULTIPLE AUTOIMMUNE DISEASE SUSCEPTIBILITY 1 (finding); Primary Sjögren's syndrome; Encephalitis; Epithelioma; Hashimoto Disease; Tumor necrosis; Ureteral obstruction; Dengue Fever; Muscular Dystrophy, Duchenne; Inflammatory dermatosis; Adult Fibrosarcoma; Vitiligo; Endotoxemia; Fibrosarcoma; Sarcoidosis; Constipation; Irritable Bowel Syndrome; Hepatitis C, Chronic; Experimental Organism Basal Cell Carcinoma; Juvenile arthritis; Hepatitis A; Hyperalgesia; Adenocarcinoma Of Esophagus; Inflammation; Sjogren's Syndrome; Neuropathy; Dermatitis; Celiac Disease; Carcinoma, Basal Cell; Graves Disease; Dermatologic disorders; Bacterial Infections; Diarrhea; Herpes Simplex Infections; Hepatitis; Malaria; Age related macular degeneration; HIV-1 infection; Recurrent tumor; Neuralgia; Malignant Head and Neck Neoplasm; Idiopathic Pulmonary Fibrosis; Encephalomyelitis; Cirrhosis; Systemic Scleroderma; Human immunodeficiency virus (HIV) II infection category B1; Liver diseases; Solid Neoplasm; Fibrosis, Liver; Liver Cirrhosis; Epithelial ovarian cancer; Malignant neoplasm of endometrium; Esophageal Neoplasms; Tuberculosis; Esophageal carcinoma; Malignant neoplasm of esophagus; Psoriasis; Papillary thyroid carcinoma; Adult Liver Carcinoma; Liver and Intrahepatic Biliary Tract Carcinoma; Chronic Obstructive Airway Disease; Virus Diseases; Lymphoma; Pain; Inflammatory Bowel Diseases; Endometrial Carcinoma; Malignant neoplasm of liver; Coronary Artery Disease; Multiple Myeloma; Hepatitis C; Multiple Sclerosis; Renal Cell Carcinoma; Asthma; Seizures; Conventional (Clear Cell) Renal Cell Carcinoma; Diabetes; Secondary Neoplasm; Squamous cell carcinoma; Childhood Glioblastoma; Adult Glioblastoma; ovarian neoplasm; Malignant neoplasm of ovary; Rheumatoid Arthritis; Diabetes Mellitus; Obesity; Carcinoma, Ovarian Epithelial; Glioma;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Neoplasms; Neoplasms</t>
        </is>
      </c>
      <c r="AR612" t="inlineStr"/>
      <c r="AS612" t="inlineStr">
        <is>
          <t>Interstitial Cystitis; Celiac disease</t>
        </is>
      </c>
      <c r="AT612" t="inlineStr">
        <is>
          <t>CXCL11 has been implicated in various diseases, including autoimmune disorders, infectious diseases, and cancer. In autoimmune disorders, CXCL11 has been shown to be upregulated in the synovial fluid of patients with rheumatoid arthritis and in the serum of patients with systemic lupus erythematosus. In infectious diseases, CXCL11 has been found to be involved in the recruitment of T-cells to sites of infection, such as in tuberculosis and viral infections. In cancer, CXCL11 has been shown to have both pro-tumor and anti-tumor effects, depending on the context and stage of the disease.
Targeted drug discovery efforts for CXCL11 have focused on developing inhibitors that can block its interaction with its receptor, CXCR3. Several small molecule inhibitors and monoclonal antibodies targeting CXCL11/CXCR3 have been developed and tested in preclinical and clinical studies. For example, the small molecule inhibitor AMG-487 has been shown to inhibit CXCL11-induced T-cell migration and has been tested in clinical trials for the treatment of psoriasis and Crohn's disease. The monoclonal antibody, MDX-1100, has also been shown to block CXCL11/CXCR3 interaction and has been tested in clinical trials for the treatment of multiple sclerosis.
Overall, while there are currently no drugs on the market specifically targeting CXCL11, there is ongoing research and development in this area, suggesting that targeting CXCL11/CXCR3 signaling may have therapeutic potential in various diseases.</t>
        </is>
      </c>
      <c r="AU612" t="inlineStr">
        <is>
          <t>109</t>
        </is>
      </c>
      <c r="AV612" t="inlineStr">
        <is>
          <t>134</t>
        </is>
      </c>
      <c r="AW612" t="inlineStr">
        <is>
          <t>[{"UniProt":"O14625","EnsemblGene":["ENSG00000169248"],"EnsemblTrans":[["ENST00000306621","ENSP00000306884","principal1"],["ENST00000503860","ENSP00000425819","principal1"]],"RefSeq":[["NM_001302123","NP_001289052","REVIEWED"],["NM_005409","NP_005400","REVIEWED"]],"UCSC":["uc003hjm"],"SwissProt":["CXL11_HUMAN"]}]</t>
        </is>
      </c>
      <c r="AX612" t="inlineStr">
        <is>
          <t>tongue</t>
        </is>
      </c>
      <c r="AY612" t="inlineStr">
        <is>
          <t>Distribution: Detected in many; Specificity: Tissue enhanced</t>
        </is>
      </c>
      <c r="AZ612" t="inlineStr">
        <is>
          <t>Positivity in plasma.; antibody: Most normal tissues showed moderate cytoplasmic positivity. Strong staining was observed in lung macrophages, duodenum, gallbladder, renal tubules and Leydig cells of testis. Pancreas and squamous epithelia were weakly stained or negative.</t>
        </is>
      </c>
      <c r="BA612" t="inlineStr">
        <is>
          <t>Antibody: Cancer tissues showed weak to moderate cytoplasmic immunoreactivity. Colorectal cancers were strongly stained.</t>
        </is>
      </c>
      <c r="BB612" t="inlineStr">
        <is>
          <t>(M222)PID CXCR3 PATHWAY; (M5883)NABA SECRETED FACTORS; (M5885)NABA MATRISOME ASSOCIATED</t>
        </is>
      </c>
      <c r="BC612" t="inlineStr">
        <is>
          <t>(hsa04061)Viral protein interaction with cytokine and cytokine receptor; (hsa04620)Toll-like receptor signaling pathway; (hsa04062)Chemokine signaling pathway</t>
        </is>
      </c>
      <c r="BD612" t="inlineStr">
        <is>
          <t>(M5897)HALLMARK IL6 JAK STAT3 SIGNALING; (M5911)HALLMARK INTERFERON ALPHA RESPONSE; (M5890)HALLMARK TNFA SIGNALING VIA NFKB</t>
        </is>
      </c>
      <c r="BE612" t="inlineStr"/>
      <c r="BF612" t="inlineStr">
        <is>
          <t>1</t>
        </is>
      </c>
      <c r="BG612" t="inlineStr">
        <is>
          <t>0</t>
        </is>
      </c>
      <c r="BH612" t="inlineStr">
        <is>
          <t>0</t>
        </is>
      </c>
      <c r="BI612" t="inlineStr">
        <is>
          <t>0</t>
        </is>
      </c>
      <c r="BJ612" t="inlineStr">
        <is>
          <t>0</t>
        </is>
      </c>
      <c r="BK612" t="inlineStr">
        <is>
          <t>0</t>
        </is>
      </c>
      <c r="BL612" t="inlineStr">
        <is>
          <t>0</t>
        </is>
      </c>
      <c r="BM612" t="inlineStr">
        <is>
          <t>0</t>
        </is>
      </c>
      <c r="BN612" t="inlineStr">
        <is>
          <t>0</t>
        </is>
      </c>
      <c r="BO612" t="inlineStr">
        <is>
          <t>0</t>
        </is>
      </c>
      <c r="BP612" t="inlineStr">
        <is>
          <t>0</t>
        </is>
      </c>
      <c r="BQ612" t="inlineStr">
        <is>
          <t>0</t>
        </is>
      </c>
      <c r="BR612" t="inlineStr">
        <is>
          <t>0</t>
        </is>
      </c>
      <c r="BS612" t="inlineStr">
        <is>
          <t>0</t>
        </is>
      </c>
      <c r="BT612" t="inlineStr">
        <is>
          <t>0</t>
        </is>
      </c>
      <c r="BU612" t="inlineStr">
        <is>
          <t>0</t>
        </is>
      </c>
      <c r="BV612" t="inlineStr">
        <is>
          <t>0</t>
        </is>
      </c>
      <c r="BW612" t="inlineStr">
        <is>
          <t>0</t>
        </is>
      </c>
      <c r="BX612" t="inlineStr">
        <is>
          <t>0</t>
        </is>
      </c>
      <c r="BY612" t="inlineStr">
        <is>
          <t>0</t>
        </is>
      </c>
      <c r="BZ612" s="2" t="n">
        <v>1</v>
      </c>
    </row>
    <row r="613">
      <c r="A613" t="inlineStr">
        <is>
          <t>55219</t>
        </is>
      </c>
      <c r="B613" t="inlineStr">
        <is>
          <t>MACO1</t>
        </is>
      </c>
      <c r="C613" t="inlineStr">
        <is>
          <t>0</t>
        </is>
      </c>
      <c r="D613" t="inlineStr">
        <is>
          <t>0</t>
        </is>
      </c>
      <c r="E613" t="inlineStr">
        <is>
          <t>0</t>
        </is>
      </c>
      <c r="F613" t="inlineStr">
        <is>
          <t>0</t>
        </is>
      </c>
      <c r="G613" t="inlineStr">
        <is>
          <t>0</t>
        </is>
      </c>
      <c r="H613" t="inlineStr">
        <is>
          <t>0</t>
        </is>
      </c>
      <c r="I613" t="inlineStr">
        <is>
          <t>0</t>
        </is>
      </c>
      <c r="J613" t="inlineStr">
        <is>
          <t>1</t>
        </is>
      </c>
      <c r="K613" t="inlineStr">
        <is>
          <t>MACO1</t>
        </is>
      </c>
      <c r="L613" t="inlineStr">
        <is>
          <t>MACOILIN|TMEM57</t>
        </is>
      </c>
      <c r="M613" t="inlineStr">
        <is>
          <t>protein-coding</t>
        </is>
      </c>
      <c r="N613" t="inlineStr">
        <is>
          <t>macoilin 1</t>
        </is>
      </c>
      <c r="O613" t="inlineStr">
        <is>
          <t>Predicted to enable actin filament binding activity and microtubule binding activity. Involved in neuronal signal transduction. Located in rough endoplasmic reticulum membrane. [provided by Alliance of Genome Resources, Apr 2022]</t>
        </is>
      </c>
      <c r="P613" t="inlineStr">
        <is>
          <t>chr1:25430897-25500209</t>
        </is>
      </c>
      <c r="Q613" t="inlineStr">
        <is>
          <t>MACO1, also known as macoilin 1, is a human gene that is predicted to have actin filament binding activity and microtubule binding activity. It is involved in neuronal signal transduction and is located in the rough endoplasmic reticulum membrane. This information is provided by the Alliance of Genome Resources as of April 2022.</t>
        </is>
      </c>
      <c r="R613" t="inlineStr">
        <is>
          <t>GO:0023041 neuronal signal transduction;GO:0006935 chemotaxis;GO:0042330 taxis</t>
        </is>
      </c>
      <c r="S613" t="inlineStr">
        <is>
          <t>[GO:0023052] signaling; [GO:0043226] organelle; [GO:0005783] endoplasmic reticulum; [GO:0005634] nucleus; [GO:0005635] nuclear envelope; [GO:0008092] cytoskeletal protein binding; [GO:0048856] anatomical structure development</t>
        </is>
      </c>
      <c r="T613" t="inlineStr">
        <is>
          <t>GO:0030867 rough endoplasmic reticulum membrane;GO:0005791 rough endoplasmic reticulum;GO:0044306 neuron projection terminus</t>
        </is>
      </c>
      <c r="U613" t="inlineStr">
        <is>
          <t>GO:0008017 microtubule binding;GO:0015631 tubulin binding;GO:0008092 cytoskeletal protein binding</t>
        </is>
      </c>
      <c r="V613" t="inlineStr"/>
      <c r="W613" t="inlineStr">
        <is>
          <t>Transporters:Accessory Factors Involved in Transport</t>
        </is>
      </c>
      <c r="X613" t="inlineStr">
        <is>
          <t>[IPR019130] Macoilin</t>
        </is>
      </c>
      <c r="Y613" t="inlineStr">
        <is>
          <t>Cytosol (Approved)</t>
        </is>
      </c>
      <c r="Z613" t="inlineStr"/>
      <c r="AA613" t="inlineStr"/>
      <c r="AB613" t="inlineStr">
        <is>
          <t>yes</t>
        </is>
      </c>
      <c r="AC613" t="inlineStr">
        <is>
          <t>yes</t>
        </is>
      </c>
      <c r="AD613" t="inlineStr">
        <is>
          <t>yes</t>
        </is>
      </c>
      <c r="AE613" t="inlineStr"/>
      <c r="AF613" t="inlineStr">
        <is>
          <t>principal1</t>
        </is>
      </c>
      <c r="AG613" t="inlineStr">
        <is>
          <t>MP:0010768 mortality/aging</t>
        </is>
      </c>
      <c r="AH613" t="inlineStr"/>
      <c r="AI613" t="inlineStr"/>
      <c r="AJ613" t="inlineStr"/>
      <c r="AK613" t="inlineStr"/>
      <c r="AL613" t="inlineStr">
        <is>
          <t>Blood Sedimentation;Cholesterol;Cholesterol, LDL</t>
        </is>
      </c>
      <c r="AM613" t="inlineStr"/>
      <c r="AN613" t="inlineStr"/>
      <c r="AO613" t="inlineStr"/>
      <c r="AP613" t="inlineStr"/>
      <c r="AQ613" t="inlineStr">
        <is>
          <t>erythrocyte sedimentation rate result; Blood Sedimentation; Dyslipoproteinemias; Alcohol consumption; Serum LDL cholesterol measurement; Dyslipidemias; Low density lipoprotein cholesterol measurement; Serum total cholesterol measurement; Triglycerides measurement; Coronary heart disease; Body Height</t>
        </is>
      </c>
      <c r="AR613" t="inlineStr"/>
      <c r="AS613" t="inlineStr">
        <is>
          <t>Dyslipidemias; Coronary Heart Disease</t>
        </is>
      </c>
      <c r="AT613" t="inlineStr">
        <is>
          <t>Unfortunately, there is currently limited information available on the disease implications and targeted drug discovery efforts for MACO1. This may be due to the fact that the gene is relatively understudied and its exact function in the human body is not yet fully understood. As a result, there are currently no drugs on the market that specifically target MACO1. However, as research on the gene continues, it is possible that new insights into its role in disease pathways may lead to the development of targeted therapies in the future.</t>
        </is>
      </c>
      <c r="AU613" t="inlineStr">
        <is>
          <t>4</t>
        </is>
      </c>
      <c r="AV613" t="inlineStr">
        <is>
          <t>62</t>
        </is>
      </c>
      <c r="AW613" t="inlineStr">
        <is>
          <t>[{"UniProt":"Q8N5G2","EnsemblGene":["ENSG00000204178"],"EnsemblTrans":[["ENST00000374343","ENSP00000363463","principal1"],["ENST00000399766","ENSP00000382668",""]],"RefSeq":[["NM_001282564","NP_001269493","VALIDATED"],["NM_018202","NP_060672","VALIDATED"]],"UCSC":["uc001bkk"],"SwissProt":["MACOI_HUMAN"]}]</t>
        </is>
      </c>
      <c r="AX613" t="inlineStr"/>
      <c r="AY613" t="inlineStr">
        <is>
          <t>Distribution: Detected in all; Specificity: Low tissue specificity</t>
        </is>
      </c>
      <c r="AZ613" t="inlineStr"/>
      <c r="BA613" t="inlineStr"/>
      <c r="BB613" t="inlineStr"/>
      <c r="BC613" t="inlineStr"/>
      <c r="BD613" t="inlineStr"/>
      <c r="BE613" t="inlineStr"/>
      <c r="BF613" t="inlineStr">
        <is>
          <t>0</t>
        </is>
      </c>
      <c r="BG613" t="inlineStr">
        <is>
          <t>0</t>
        </is>
      </c>
      <c r="BH613" t="inlineStr">
        <is>
          <t>0</t>
        </is>
      </c>
      <c r="BI613" t="inlineStr">
        <is>
          <t>0</t>
        </is>
      </c>
      <c r="BJ613" t="inlineStr">
        <is>
          <t>0</t>
        </is>
      </c>
      <c r="BK613" t="inlineStr">
        <is>
          <t>0</t>
        </is>
      </c>
      <c r="BL613" t="inlineStr">
        <is>
          <t>0</t>
        </is>
      </c>
      <c r="BM613" t="inlineStr">
        <is>
          <t>0</t>
        </is>
      </c>
      <c r="BN613" t="inlineStr">
        <is>
          <t>0</t>
        </is>
      </c>
      <c r="BO613" t="inlineStr">
        <is>
          <t>0</t>
        </is>
      </c>
      <c r="BP613" t="inlineStr">
        <is>
          <t>0</t>
        </is>
      </c>
      <c r="BQ613" t="inlineStr">
        <is>
          <t>0</t>
        </is>
      </c>
      <c r="BR613" t="inlineStr">
        <is>
          <t>0</t>
        </is>
      </c>
      <c r="BS613" t="inlineStr">
        <is>
          <t>0</t>
        </is>
      </c>
      <c r="BT613" t="inlineStr">
        <is>
          <t>0</t>
        </is>
      </c>
      <c r="BU613" t="inlineStr">
        <is>
          <t>0</t>
        </is>
      </c>
      <c r="BV613" t="inlineStr">
        <is>
          <t>0</t>
        </is>
      </c>
      <c r="BW613" t="inlineStr">
        <is>
          <t>0</t>
        </is>
      </c>
      <c r="BX613" t="inlineStr">
        <is>
          <t>0</t>
        </is>
      </c>
      <c r="BY613" t="inlineStr">
        <is>
          <t>0</t>
        </is>
      </c>
      <c r="BZ613" s="2" t="n">
        <v>1</v>
      </c>
    </row>
    <row r="614">
      <c r="A614" t="inlineStr">
        <is>
          <t>339344</t>
        </is>
      </c>
      <c r="B614" t="inlineStr">
        <is>
          <t>MYPOP</t>
        </is>
      </c>
      <c r="C614" t="inlineStr">
        <is>
          <t>0</t>
        </is>
      </c>
      <c r="D614" t="inlineStr">
        <is>
          <t>0</t>
        </is>
      </c>
      <c r="E614" t="inlineStr">
        <is>
          <t>0</t>
        </is>
      </c>
      <c r="F614" t="inlineStr">
        <is>
          <t>0</t>
        </is>
      </c>
      <c r="G614" t="inlineStr">
        <is>
          <t>0</t>
        </is>
      </c>
      <c r="H614" t="inlineStr">
        <is>
          <t>0</t>
        </is>
      </c>
      <c r="I614" t="inlineStr">
        <is>
          <t>0</t>
        </is>
      </c>
      <c r="J614" t="inlineStr">
        <is>
          <t>1</t>
        </is>
      </c>
      <c r="K614" t="inlineStr">
        <is>
          <t>MYPOP</t>
        </is>
      </c>
      <c r="L614" t="inlineStr">
        <is>
          <t>P42pop</t>
        </is>
      </c>
      <c r="M614" t="inlineStr">
        <is>
          <t>protein-coding</t>
        </is>
      </c>
      <c r="N614" t="inlineStr">
        <is>
          <t>Myb related transcription factor, partner of profilin</t>
        </is>
      </c>
      <c r="O614" t="inlineStr">
        <is>
          <t>Predicted to enable DNA-binding transcription repressor activity, RNA polymerase II-specific and RNA polymerase II cis-regulatory region sequence-specific DNA binding activity. Predicted to be involved in negative regulation of transcription by RNA polymerase II. Predicted to be active in nucleus. [provided by Alliance of Genome Resources, Apr 2022]</t>
        </is>
      </c>
      <c r="P614" t="inlineStr">
        <is>
          <t>chr19:45902613-45890023</t>
        </is>
      </c>
      <c r="Q614" t="inlineStr">
        <is>
          <t>MYPOP is a human gene that encodes a Myb-related transcription factor that is a partner of profilin. It is predicted to have DNA-binding transcription repressor activity, specifically for RNA polymerase II and cis-regulatory region sequence-specific DNA binding activity. MYPOP is also predicted to be involved in negative regulation of transcription by RNA polymerase II and is active in the nucleus.</t>
        </is>
      </c>
      <c r="R614" t="inlineStr">
        <is>
          <t>GO:0000122 negative regulation of transcription by RNA polymerase II;GO:0045892 negative regulation of DNA-templated transcription;GO:1902679 negative regulation of RNA biosynthetic process</t>
        </is>
      </c>
      <c r="S614" t="inlineStr">
        <is>
          <t>[GO:0043226] organelle; [GO:0005634] nucleus; [GO:0003677] DNA binding; [GO:0006351] DNA-templated transcription; [GO:0006355] regulation of DNA-templated transcription; [GO:0140110] transcription regulator activity</t>
        </is>
      </c>
      <c r="T614" t="inlineStr">
        <is>
          <t>GO:0005634 nucleus;GO:0043231 intracellular membrane-bounded organelle;GO:0043229 intracellular organelle</t>
        </is>
      </c>
      <c r="U614" t="inlineStr">
        <is>
          <t>GO:0001227 DNA-binding transcription repressor activity, RNA polymerase II-specific;GO:0001217 DNA-binding transcription repressor activity;GO:0000978 RNA polymerase II cis-regulatory region sequence-specific DNA binding</t>
        </is>
      </c>
      <c r="V614" t="inlineStr"/>
      <c r="W614" t="inlineStr">
        <is>
          <t>Predicted intracellular proteins</t>
        </is>
      </c>
      <c r="X614" t="inlineStr">
        <is>
          <t>[IPR001005] SANT/Myb domain; [IPR028002] Myb/SANT-like DNA-binding domain 5</t>
        </is>
      </c>
      <c r="Y614" t="inlineStr">
        <is>
          <t>Nucleoplasm (Approved)</t>
        </is>
      </c>
      <c r="Z614" t="inlineStr"/>
      <c r="AA614" t="inlineStr"/>
      <c r="AB614" t="inlineStr"/>
      <c r="AC614" t="inlineStr"/>
      <c r="AD614" t="inlineStr"/>
      <c r="AE614" t="inlineStr"/>
      <c r="AF614" t="inlineStr">
        <is>
          <t>principal1</t>
        </is>
      </c>
      <c r="AG614" t="inlineStr"/>
      <c r="AH614" t="inlineStr"/>
      <c r="AI614" t="inlineStr"/>
      <c r="AJ614" t="inlineStr"/>
      <c r="AK614" t="inlineStr"/>
      <c r="AL614" t="inlineStr">
        <is>
          <t>Neuroticism</t>
        </is>
      </c>
      <c r="AM614" t="inlineStr"/>
      <c r="AN614" t="inlineStr"/>
      <c r="AO614" t="inlineStr"/>
      <c r="AP614" t="inlineStr"/>
      <c r="AQ614" t="inlineStr">
        <is>
          <t>Malignant tumor of cervix; cervical cancer; Cervix carcinoma; Neoplasms</t>
        </is>
      </c>
      <c r="AR614" t="inlineStr"/>
      <c r="AS614" t="inlineStr"/>
      <c r="AT614" t="inlineStr">
        <is>
          <t>Unfortunately, there is currently limited information available on the disease implications and targeted drug discovery efforts for MYPOP. As a relatively newly discovered gene, research on its potential role in disease is ongoing. However, there are currently no drugs on the market that specifically target MYPOP. It is possible that future research may identify MYPOP as a potential therapeutic target for certain diseases, but further studies are needed to fully understand its function and potential implications for drug development.</t>
        </is>
      </c>
      <c r="AU614" t="inlineStr"/>
      <c r="AV614" t="inlineStr">
        <is>
          <t>8</t>
        </is>
      </c>
      <c r="AW614" t="inlineStr">
        <is>
          <t>[{"UniProt":"Q86VE0","EnsemblGene":["ENSG00000176182"],"EnsemblTrans":[["ENST00000322217","ENSP00000325402","principal1"]],"RefSeq":[["NM_001012643","NP_001012661","VALIDATED"]],"UCSC":["uc002pdt"],"SwissProt":["MYPOP_HUMAN"]}]</t>
        </is>
      </c>
      <c r="AX614" t="inlineStr"/>
      <c r="AY614" t="inlineStr">
        <is>
          <t>Distribution: Detected in all; Specificity: Low tissue specificity</t>
        </is>
      </c>
      <c r="AZ614" t="inlineStr"/>
      <c r="BA614" t="inlineStr"/>
      <c r="BB614" t="inlineStr"/>
      <c r="BC614" t="inlineStr"/>
      <c r="BD614" t="inlineStr"/>
      <c r="BE614" t="inlineStr"/>
      <c r="BF614" t="inlineStr">
        <is>
          <t>0</t>
        </is>
      </c>
      <c r="BG614" t="inlineStr">
        <is>
          <t>0</t>
        </is>
      </c>
      <c r="BH614" t="inlineStr">
        <is>
          <t>0</t>
        </is>
      </c>
      <c r="BI614" t="inlineStr">
        <is>
          <t>0</t>
        </is>
      </c>
      <c r="BJ614" t="inlineStr">
        <is>
          <t>0</t>
        </is>
      </c>
      <c r="BK614" t="inlineStr">
        <is>
          <t>0</t>
        </is>
      </c>
      <c r="BL614" t="inlineStr">
        <is>
          <t>0</t>
        </is>
      </c>
      <c r="BM614" t="inlineStr">
        <is>
          <t>0</t>
        </is>
      </c>
      <c r="BN614" t="inlineStr">
        <is>
          <t>0</t>
        </is>
      </c>
      <c r="BO614" t="inlineStr">
        <is>
          <t>0</t>
        </is>
      </c>
      <c r="BP614" t="inlineStr">
        <is>
          <t>0</t>
        </is>
      </c>
      <c r="BQ614" t="inlineStr">
        <is>
          <t>0</t>
        </is>
      </c>
      <c r="BR614" t="inlineStr">
        <is>
          <t>0</t>
        </is>
      </c>
      <c r="BS614" t="inlineStr">
        <is>
          <t>0</t>
        </is>
      </c>
      <c r="BT614" t="inlineStr">
        <is>
          <t>0</t>
        </is>
      </c>
      <c r="BU614" t="inlineStr">
        <is>
          <t>0</t>
        </is>
      </c>
      <c r="BV614" t="inlineStr">
        <is>
          <t>0</t>
        </is>
      </c>
      <c r="BW614" t="inlineStr">
        <is>
          <t>0</t>
        </is>
      </c>
      <c r="BX614" t="inlineStr">
        <is>
          <t>0</t>
        </is>
      </c>
      <c r="BY614" t="inlineStr">
        <is>
          <t>0</t>
        </is>
      </c>
      <c r="BZ614" s="2" t="n">
        <v>1</v>
      </c>
    </row>
    <row r="615">
      <c r="A615" t="inlineStr">
        <is>
          <t>64598</t>
        </is>
      </c>
      <c r="B615" t="inlineStr">
        <is>
          <t>MOSPD3</t>
        </is>
      </c>
      <c r="C615" t="inlineStr">
        <is>
          <t>0</t>
        </is>
      </c>
      <c r="D615" t="inlineStr">
        <is>
          <t>0</t>
        </is>
      </c>
      <c r="E615" t="inlineStr">
        <is>
          <t>1</t>
        </is>
      </c>
      <c r="F615" t="inlineStr">
        <is>
          <t>0</t>
        </is>
      </c>
      <c r="G615" t="inlineStr">
        <is>
          <t>0</t>
        </is>
      </c>
      <c r="H615" t="inlineStr">
        <is>
          <t>0</t>
        </is>
      </c>
      <c r="I615" t="inlineStr">
        <is>
          <t>0</t>
        </is>
      </c>
      <c r="J615" t="inlineStr">
        <is>
          <t>0</t>
        </is>
      </c>
      <c r="K615" t="inlineStr">
        <is>
          <t>MOSPD3</t>
        </is>
      </c>
      <c r="L615" t="inlineStr">
        <is>
          <t>CDS3|NET30</t>
        </is>
      </c>
      <c r="M615" t="inlineStr">
        <is>
          <t>protein-coding</t>
        </is>
      </c>
      <c r="N615" t="inlineStr">
        <is>
          <t>motile sperm domain containing 3</t>
        </is>
      </c>
      <c r="O615" t="inlineStr">
        <is>
          <t>This gene encodes a multi-pass membrane protein with a major sperm protein (MSP) domain. The deletion of a similar mouse gene is associated with defective cardiac development and neonatal lethality. Alternate transcriptional splice variants, encoding different isoforms, have been described. [provided by RefSeq, Jul 2008]</t>
        </is>
      </c>
      <c r="P615" t="inlineStr">
        <is>
          <t>chr7:100612162-100615377</t>
        </is>
      </c>
      <c r="Q615" t="inlineStr">
        <is>
          <t>The MOSPD3 gene encodes a protein that has a major sperm protein (MSP) domain and is located in the cell membrane. In mice, the deletion of a similar gene has been linked to problems with heart development and death shortly after birth. Different versions of the MOSPD3 gene have been identified through alternative splicing, resulting in the production of different protein isoforms.</t>
        </is>
      </c>
      <c r="R615" t="inlineStr">
        <is>
          <t>GO:0007507 heart development;GO:0072359 circulatory system development;GO:0048513 animal organ development</t>
        </is>
      </c>
      <c r="S615" t="inlineStr">
        <is>
          <t>[GO:0048856] anatomical structure development</t>
        </is>
      </c>
      <c r="T615" t="inlineStr">
        <is>
          <t>GO:0016020 membrane;GO:0005737 cytoplasm;GO:0005622 intracellular anatomical structure</t>
        </is>
      </c>
      <c r="U615" t="inlineStr">
        <is>
          <t>GO:0005515 protein binding;GO:0005488 binding;GO:0003674 molecular_function</t>
        </is>
      </c>
      <c r="V615" t="inlineStr"/>
      <c r="W615" t="inlineStr"/>
      <c r="X615" t="inlineStr">
        <is>
          <t>[IPR000535] Major sperm protein (MSP) domain; [IPR008962] PapD-like superfamily; [IPR013783] Immunoglobulin-like fold; [IPR039283] Motile sperm domain-containing protein 1/3</t>
        </is>
      </c>
      <c r="Y615" t="inlineStr">
        <is>
          <t>Cytosol (Approved)</t>
        </is>
      </c>
      <c r="Z615" t="inlineStr"/>
      <c r="AA615" t="inlineStr"/>
      <c r="AB615" t="inlineStr">
        <is>
          <t>yes</t>
        </is>
      </c>
      <c r="AC615" t="inlineStr">
        <is>
          <t>yes</t>
        </is>
      </c>
      <c r="AD615" t="inlineStr">
        <is>
          <t>yes</t>
        </is>
      </c>
      <c r="AE615" t="inlineStr"/>
      <c r="AF615" t="inlineStr">
        <is>
          <t>principal1</t>
        </is>
      </c>
      <c r="AG615" t="inlineStr">
        <is>
          <t>MP:0010768 mortality/aging</t>
        </is>
      </c>
      <c r="AH615" t="inlineStr"/>
      <c r="AI615" t="inlineStr"/>
      <c r="AJ615" t="inlineStr"/>
      <c r="AK615" t="inlineStr"/>
      <c r="AL615" t="inlineStr">
        <is>
          <t>Erythrocyte Count;Erythrocyte Indices</t>
        </is>
      </c>
      <c r="AM615" t="inlineStr"/>
      <c r="AN615" t="inlineStr"/>
      <c r="AO615" t="inlineStr"/>
      <c r="AP615" t="inlineStr"/>
      <c r="AQ615" t="inlineStr">
        <is>
          <t>androgen independent prostate cancer; Corpuscular Hemoglobin Concentration Mean; Finding of Mean Corpuscular Hemoglobin; Neoplasms</t>
        </is>
      </c>
      <c r="AR615" t="inlineStr"/>
      <c r="AS615" t="inlineStr"/>
      <c r="AT615" t="inlineStr">
        <is>
          <t>There is limited information available on the disease implications of the MOSPD3 gene. However, recent studies have suggested that it may play a role in the development and progression of certain types of cancer, including breast cancer and glioblastoma. Targeted drug discovery efforts for MOSPD3 are still in the early stages, but there is potential for the development of novel therapies that target this gene and its associated pathways. Currently, there are no drugs on the market that specifically target MOSPD3, but there are several drugs that have been approved for the treatment of breast cancer and glioblastoma that may indirectly affect this gene and its functions. These include tamoxifen, trastuzumab, and temozolomide. Further research is needed to fully understand the role of MOSPD3 in disease and to develop targeted therapies for its associated conditions.</t>
        </is>
      </c>
      <c r="AU615" t="inlineStr">
        <is>
          <t>2</t>
        </is>
      </c>
      <c r="AV615" t="inlineStr">
        <is>
          <t>12</t>
        </is>
      </c>
      <c r="AW615" t="inlineStr">
        <is>
          <t>[{"UniProt":"O75425","EnsemblGene":["ENSG00000106330"],"EnsemblTrans":[["ENST00000223054","ENSP00000223054","principal1"],["ENST00000379527","ENSP00000368842","principal1"],["ENST00000393950","ENSP00000377522","principal1"],["ENST00000424091","ENSP00000404626",""]],"RefSeq":[["NM_001040097","NP_001035186","REVIEWED"],["NM_001040098","NP_001035187","REVIEWED"],["NM_001040099","NP_001035188","REVIEWED"],["NM_023948","NP_076438","REVIEWED"],["XM_005250529","XP_005250586"],["XM_005250531","XP_005250588"]],"UCSC":["uc003uvq"],"SwissProt":["MSPD3_HUMAN"]}]</t>
        </is>
      </c>
      <c r="AX615" t="inlineStr"/>
      <c r="AY615" t="inlineStr">
        <is>
          <t>Distribution: Detected in all; Specificity: Low tissue specificity</t>
        </is>
      </c>
      <c r="AZ615" t="inlineStr">
        <is>
          <t>Estimation of protein expression could not be performed. View primary data.; antibody: Normal tissues displayed moderate to strong nuclear staining. Neuronal cells, islets of Langerhans and smooth muscle were weakly positive. Purkinje cells, bile ducts and spleen were negative.</t>
        </is>
      </c>
      <c r="BA615" t="inlineStr">
        <is>
          <t>Antibody: Most gliomas, skin and testicular cancers displayed moderate to strong nuclear positivity which also was observed in cases of most other malignancies. Remaining cancers were in general weakly stained or negative.</t>
        </is>
      </c>
      <c r="BB615" t="inlineStr"/>
      <c r="BC615" t="inlineStr"/>
      <c r="BD615" t="inlineStr"/>
      <c r="BE615" t="inlineStr"/>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0</t>
        </is>
      </c>
      <c r="BQ615" t="inlineStr">
        <is>
          <t>0</t>
        </is>
      </c>
      <c r="BR615" t="inlineStr">
        <is>
          <t>0</t>
        </is>
      </c>
      <c r="BS615" t="inlineStr">
        <is>
          <t>0</t>
        </is>
      </c>
      <c r="BT615" t="inlineStr">
        <is>
          <t>0</t>
        </is>
      </c>
      <c r="BU615" t="inlineStr">
        <is>
          <t>0</t>
        </is>
      </c>
      <c r="BV615" t="inlineStr">
        <is>
          <t>0</t>
        </is>
      </c>
      <c r="BW615" t="inlineStr">
        <is>
          <t>0</t>
        </is>
      </c>
      <c r="BX615" t="inlineStr">
        <is>
          <t>0</t>
        </is>
      </c>
      <c r="BY615" t="inlineStr">
        <is>
          <t>0</t>
        </is>
      </c>
      <c r="BZ615" s="2" t="n">
        <v>1</v>
      </c>
    </row>
    <row r="616">
      <c r="A616" t="inlineStr">
        <is>
          <t>57488</t>
        </is>
      </c>
      <c r="B616" t="inlineStr">
        <is>
          <t>ESYT2</t>
        </is>
      </c>
      <c r="C616" t="inlineStr">
        <is>
          <t>1</t>
        </is>
      </c>
      <c r="D616" t="inlineStr">
        <is>
          <t>0</t>
        </is>
      </c>
      <c r="E616" t="inlineStr">
        <is>
          <t>0</t>
        </is>
      </c>
      <c r="F616" t="inlineStr">
        <is>
          <t>0</t>
        </is>
      </c>
      <c r="G616" t="inlineStr">
        <is>
          <t>0</t>
        </is>
      </c>
      <c r="H616" t="inlineStr">
        <is>
          <t>0</t>
        </is>
      </c>
      <c r="I616" t="inlineStr">
        <is>
          <t>0</t>
        </is>
      </c>
      <c r="J616" t="inlineStr">
        <is>
          <t>0</t>
        </is>
      </c>
      <c r="K616" t="inlineStr">
        <is>
          <t>ESYT2</t>
        </is>
      </c>
      <c r="L616" t="inlineStr">
        <is>
          <t>CHR2SYT|E-Syt2|FAM62B</t>
        </is>
      </c>
      <c r="M616" t="inlineStr">
        <is>
          <t>protein-coding</t>
        </is>
      </c>
      <c r="N616" t="inlineStr">
        <is>
          <t>extended synaptotagmin 2</t>
        </is>
      </c>
      <c r="O616" t="inlineStr">
        <is>
          <t>Enables calcium ion binding activity; identical protein binding activity; and phospholipid binding activity. Predicted to be involved in endocytosis; endoplasmic reticulum-plasma membrane tethering; and lipid transport. Located in endoplasmic reticulum-plasma membrane contact site. Is extrinsic component of cytoplasmic side of plasma membrane; integral component of plasma membrane; and intrinsic component of endoplasmic reticulum membrane. [provided by Alliance of Genome Resources, Apr 2022]</t>
        </is>
      </c>
      <c r="P616" t="inlineStr">
        <is>
          <t>chr7:158829509-158730997</t>
        </is>
      </c>
      <c r="Q616" t="inlineStr">
        <is>
          <t>ESYT2, or extended synaptotagmin 2, is a human gene that encodes a protein with calcium ion binding, identical protein binding, and phospholipid binding activities. It is predicted to be involved in endocytosis, endoplasmic reticulum-plasma membrane tethering, and lipid transport. ESYT2 is located in the endoplasmic reticulum-plasma membrane contact site and is an extrinsic component of the cytoplasmic side of the plasma membrane, an integral component of the plasma membrane, and an intrinsic component of the endoplasmic reticulum membrane. This gene may play a role in various cellular processes, including membrane trafficking and lipid metabolism.</t>
        </is>
      </c>
      <c r="R616" t="inlineStr">
        <is>
          <t>GO:0061817 endoplasmic reticulum-plasma membrane tethering;GO:0051643 endoplasmic reticulum localization;GO:0140056 organelle localization by membrane tethering</t>
        </is>
      </c>
      <c r="S616" t="inlineStr">
        <is>
          <t>[GO:0008289] lipid binding; [GO:0043226] organelle; [GO:0005783] endoplasmic reticulum; [GO:0005829] cytosol; [GO:0005886] plasma membrane; [GO:0016192] vesicle-mediated transport</t>
        </is>
      </c>
      <c r="T616" t="inlineStr">
        <is>
          <t>GO:0140268 endoplasmic reticulum-plasma membrane contact site;GO:0044232 organelle membrane contact site;GO:0009898 cytoplasmic side of plasma membrane</t>
        </is>
      </c>
      <c r="U616" t="inlineStr">
        <is>
          <t>GO:0008429 phosphatidylethanolamine binding;GO:0031210 phosphatidylcholine binding;GO:0050997 quaternary ammonium group binding</t>
        </is>
      </c>
      <c r="V616" t="inlineStr"/>
      <c r="W616" t="inlineStr">
        <is>
          <t>Transporters</t>
        </is>
      </c>
      <c r="X616" t="inlineStr">
        <is>
          <t>[IPR000008] C2 domain; [IPR031468] Synaptotagmin-like mitochondrial-lipid-binding domain; [IPR035892] C2 domain superfamily; [IPR037733] Extended synaptotagmin, C2A domain; [IPR037749] Extended synaptotagmin, C2B domain; [IPR037752] Extended synaptotagmin, C-terminal C2 domain; [IPR039010] Synaptotagmin, SMP domain</t>
        </is>
      </c>
      <c r="Y616" t="inlineStr">
        <is>
          <t>Cytosol;Plasma membrane (Approved)</t>
        </is>
      </c>
      <c r="Z616" t="inlineStr"/>
      <c r="AA616" t="inlineStr"/>
      <c r="AB616" t="inlineStr">
        <is>
          <t>yes</t>
        </is>
      </c>
      <c r="AC616" t="inlineStr">
        <is>
          <t>yes</t>
        </is>
      </c>
      <c r="AD616" t="inlineStr">
        <is>
          <t>yes</t>
        </is>
      </c>
      <c r="AE616" t="inlineStr">
        <is>
          <t>yes</t>
        </is>
      </c>
      <c r="AF616" t="inlineStr">
        <is>
          <t>alternative2</t>
        </is>
      </c>
      <c r="AG616" t="inlineStr">
        <is>
          <t>MP:0005397 hematopoietic system phenotype</t>
        </is>
      </c>
      <c r="AH616" t="inlineStr"/>
      <c r="AI616" t="inlineStr"/>
      <c r="AJ616" t="inlineStr"/>
      <c r="AK616" t="inlineStr">
        <is>
          <t>Blood Pressure;Platelet Function Tests</t>
        </is>
      </c>
      <c r="AL616" t="inlineStr">
        <is>
          <t>Influenza A Virus, H1N1 Subtype</t>
        </is>
      </c>
      <c r="AM616" t="inlineStr"/>
      <c r="AN616" t="inlineStr"/>
      <c r="AO616" t="inlineStr"/>
      <c r="AP616" t="inlineStr"/>
      <c r="AQ616" t="inlineStr">
        <is>
          <t>Influenza due to Influenza A virus subtype H1N1; Age at menopause; Adenocarcinoma of lung (disorder); Schizophrenia</t>
        </is>
      </c>
      <c r="AR616" t="inlineStr"/>
      <c r="AS616" t="inlineStr"/>
      <c r="AT616" t="inlineStr">
        <is>
          <t>Research on ESYT2 is still in its early stages, and there is limited information available on its disease implications and targeted drug discovery efforts. However, some studies have suggested that ESYT2 may be involved in the pathogenesis of certain diseases, including cancer and neurodegenerative disorders. For example, a study published in the journal Nature Communications in 2019 found that ESYT2 is overexpressed in glioblastoma, a type of brain cancer, and that its inhibition could potentially be a therapeutic strategy for this disease.
As for targeted drug discovery efforts, there are currently no drugs on the market that specifically target ESYT2. However, there is ongoing research on developing drugs that modulate the activity of proteins involved in endoplasmic reticulum-plasma membrane tethering, which could potentially include ESYT2. For example, a study published in the journal Cell in 2018 identified a small molecule inhibitor of the protein VAP, which is involved in endoplasmic reticulum-plasma membrane tethering, and showed that it could inhibit the growth of cancer cells in vitro and in vivo.
Overall, while there is still much to learn about ESYT2 and its potential disease implications and drug discovery opportunities, early research suggests that it may play a role in various cellular processes that are relevant to human health.</t>
        </is>
      </c>
      <c r="AU616" t="inlineStr">
        <is>
          <t>4</t>
        </is>
      </c>
      <c r="AV616" t="inlineStr">
        <is>
          <t>120</t>
        </is>
      </c>
      <c r="AW616" t="inlineStr">
        <is>
          <t>[{"UniProt":"A0FGR8","EnsemblGene":["ENSG00000117868"],"EnsemblTrans":[["ENST00000652148","ENSP00000499020","alternative2"]],"RefSeq":[["NM_020728","NP_065779","VALIDATED"]],"UCSC":["uc003wob"],"SwissProt":["ESYT2_HUMAN"]}]</t>
        </is>
      </c>
      <c r="AX616" t="inlineStr"/>
      <c r="AY616" t="inlineStr">
        <is>
          <t>Distribution: Detected in all; Specificity: Low tissue specificity</t>
        </is>
      </c>
      <c r="AZ616" t="inlineStr">
        <is>
          <t>Cytoplasmic expression in most tissues.; antibody: Weak to moderate cytoplasmic staining was observed in most normal tissues.</t>
        </is>
      </c>
      <c r="BA616" t="inlineStr">
        <is>
          <t>Antibody: A majority of cancers displayed weak cytoplasmic staining. Colorectal cancers and few prostate cancers and lymphomas showed moderate cytoplasmic positivity. Several adenocarcinomas displayed additional membranous staining.</t>
        </is>
      </c>
      <c r="BB616" t="inlineStr"/>
      <c r="BC616" t="inlineStr"/>
      <c r="BD616" t="inlineStr"/>
      <c r="BE616" t="inlineStr"/>
      <c r="BF616" t="inlineStr">
        <is>
          <t>0</t>
        </is>
      </c>
      <c r="BG616" t="inlineStr">
        <is>
          <t>0</t>
        </is>
      </c>
      <c r="BH616" t="inlineStr">
        <is>
          <t>0</t>
        </is>
      </c>
      <c r="BI616" t="inlineStr">
        <is>
          <t>0</t>
        </is>
      </c>
      <c r="BJ616" t="inlineStr">
        <is>
          <t>0</t>
        </is>
      </c>
      <c r="BK616" t="inlineStr">
        <is>
          <t>0</t>
        </is>
      </c>
      <c r="BL616" t="inlineStr">
        <is>
          <t>0</t>
        </is>
      </c>
      <c r="BM616" t="inlineStr">
        <is>
          <t>0</t>
        </is>
      </c>
      <c r="BN616" t="inlineStr">
        <is>
          <t>0</t>
        </is>
      </c>
      <c r="BO616" t="inlineStr">
        <is>
          <t>0</t>
        </is>
      </c>
      <c r="BP616" t="inlineStr">
        <is>
          <t>0</t>
        </is>
      </c>
      <c r="BQ616" t="inlineStr">
        <is>
          <t>0</t>
        </is>
      </c>
      <c r="BR616" t="inlineStr">
        <is>
          <t>0</t>
        </is>
      </c>
      <c r="BS616" t="inlineStr">
        <is>
          <t>0</t>
        </is>
      </c>
      <c r="BT616" t="inlineStr">
        <is>
          <t>0</t>
        </is>
      </c>
      <c r="BU616" t="inlineStr">
        <is>
          <t>0</t>
        </is>
      </c>
      <c r="BV616" t="inlineStr">
        <is>
          <t>0</t>
        </is>
      </c>
      <c r="BW616" t="inlineStr">
        <is>
          <t>0</t>
        </is>
      </c>
      <c r="BX616" t="inlineStr">
        <is>
          <t>1</t>
        </is>
      </c>
      <c r="BY616" t="inlineStr">
        <is>
          <t>0</t>
        </is>
      </c>
      <c r="BZ616" s="2" t="n">
        <v>1</v>
      </c>
    </row>
    <row r="617">
      <c r="A617" t="inlineStr">
        <is>
          <t>112616</t>
        </is>
      </c>
      <c r="B617" t="inlineStr">
        <is>
          <t>CMTM7</t>
        </is>
      </c>
      <c r="C617" t="inlineStr">
        <is>
          <t>0</t>
        </is>
      </c>
      <c r="D617" t="inlineStr">
        <is>
          <t>0</t>
        </is>
      </c>
      <c r="E617" t="inlineStr">
        <is>
          <t>0</t>
        </is>
      </c>
      <c r="F617" t="inlineStr">
        <is>
          <t>1</t>
        </is>
      </c>
      <c r="G617" t="inlineStr">
        <is>
          <t>0</t>
        </is>
      </c>
      <c r="H617" t="inlineStr">
        <is>
          <t>0</t>
        </is>
      </c>
      <c r="I617" t="inlineStr">
        <is>
          <t>0</t>
        </is>
      </c>
      <c r="J617" t="inlineStr">
        <is>
          <t>0</t>
        </is>
      </c>
      <c r="K617" t="inlineStr">
        <is>
          <t>CMTM7</t>
        </is>
      </c>
      <c r="L617" t="inlineStr">
        <is>
          <t>CKLFSF7</t>
        </is>
      </c>
      <c r="M617" t="inlineStr">
        <is>
          <t>protein-coding</t>
        </is>
      </c>
      <c r="N617" t="inlineStr">
        <is>
          <t>CKLF like MARVEL transmembrane domain containing 7</t>
        </is>
      </c>
      <c r="O617" t="inlineStr">
        <is>
          <t>This gene belongs to the chemokine-like factor gene superfamily, a novel family that is similar to the chemokine and transmembrane 4 superfamilies. This gene is one of several chemokine-like factor genes located in a cluster on chromosome 3. This gene acts as a tumor suppressor that regulates G1/S transition in the cell cycle, and epidermal growth factor receptor/protein kinase B signaling during tumor pathogenesis. Alternative splicing results in multiple transcript variants encoding different isoforms. [provided by RefSeq, Feb 2016]</t>
        </is>
      </c>
      <c r="P617" t="inlineStr">
        <is>
          <t>chr3:32391853-32455528</t>
        </is>
      </c>
      <c r="Q617" t="inlineStr">
        <is>
          <t>CMTM7 (CKLF like MARVEL transmembrane domain containing 7) is a gene that belongs to the chemokine-like factor gene superfamily and is located on chromosome 3. It acts as a tumor suppressor and regulates the G1/S transition in the cell cycle, as well as epidermal growth factor receptor/protein kinase B signaling during tumor pathogenesis. Alternative splicing of the gene results in multiple transcript variants encoding different isoforms.</t>
        </is>
      </c>
      <c r="R617" t="inlineStr">
        <is>
          <t>GO:0002337 B-1a B cell differentiation;GO:0001923 B-1 B cell differentiation;GO:0002335 mature B cell differentiation</t>
        </is>
      </c>
      <c r="S617" t="inlineStr">
        <is>
          <t>[GO:0023052] signaling; [GO:0005576] extracellular region; [GO:0005615] extracellular space; [GO:0098772] molecular function regulator activity; [GO:0048018] receptor ligand activity; [GO:0002376] immune system process; [GO:0048856] anatomical structure development; [GO:0030154] cell differentiation</t>
        </is>
      </c>
      <c r="T617" t="inlineStr">
        <is>
          <t>GO:0005615 extracellular space;GO:0005576 extracellular region;GO:0016020 membrane</t>
        </is>
      </c>
      <c r="U617" t="inlineStr">
        <is>
          <t>GO:0005125 cytokine activity;GO:0048018 receptor ligand activity;GO:0030546 signaling receptor activator activity</t>
        </is>
      </c>
      <c r="V617" t="inlineStr"/>
      <c r="W617" t="inlineStr">
        <is>
          <t>Transporters:Transporter channels and pores</t>
        </is>
      </c>
      <c r="X617" t="inlineStr">
        <is>
          <t>[IPR008253] Marvel domain</t>
        </is>
      </c>
      <c r="Y617" t="inlineStr">
        <is>
          <t>Plasma membrane (Approved)</t>
        </is>
      </c>
      <c r="Z617" t="inlineStr"/>
      <c r="AA617" t="inlineStr"/>
      <c r="AB617" t="inlineStr">
        <is>
          <t>yes</t>
        </is>
      </c>
      <c r="AC617" t="inlineStr">
        <is>
          <t>yes</t>
        </is>
      </c>
      <c r="AD617" t="inlineStr">
        <is>
          <t>yes</t>
        </is>
      </c>
      <c r="AE617" t="inlineStr"/>
      <c r="AF617" t="inlineStr">
        <is>
          <t>principal1</t>
        </is>
      </c>
      <c r="AG617" t="inlineStr">
        <is>
          <t>MP:0010768 mortality/aging</t>
        </is>
      </c>
      <c r="AH617" t="inlineStr"/>
      <c r="AI617" t="inlineStr"/>
      <c r="AJ617" t="inlineStr"/>
      <c r="AK617" t="inlineStr">
        <is>
          <t>Blood Pressure;Erythrocyte Count;Insulin-Like Growth Factor Binding Protein 1</t>
        </is>
      </c>
      <c r="AL617" t="inlineStr">
        <is>
          <t>Heart Failure;Mortality;Venous Thromboembolism</t>
        </is>
      </c>
      <c r="AM617" t="inlineStr"/>
      <c r="AN617" t="inlineStr"/>
      <c r="AO617" t="inlineStr"/>
      <c r="AP617" t="inlineStr"/>
      <c r="AQ617" t="inlineStr">
        <is>
          <t>SCOLIOSIS, ISOLATED, SUSCEPTIBILITY TO, 3; Adolescent idiopathic scoliosis; Septicemia; Adult Liver Carcinoma; Liver and Intrahepatic Biliary Tract Carcinoma; Sepsis; Heart failure; Malignant neoplasm of liver; cervical cancer; Secondary Neoplasm; Stomach Carcinoma; Malignant neoplasm of stomach; Non-Small Cell Lung Carcinoma; Carcinogenesis; Neoplasm Metastasis; Neoplasms</t>
        </is>
      </c>
      <c r="AR617" t="inlineStr"/>
      <c r="AS617" t="inlineStr">
        <is>
          <t>Heart Failure</t>
        </is>
      </c>
      <c r="AT617" t="inlineStr">
        <is>
          <t>There is limited information available on the disease implications of CMTM7. However, studies have shown that the downregulation of CMTM7 expression is associated with the progression and poor prognosis of various cancers, including breast, lung, and gastric cancer. Therefore, CMTM7 is considered a potential therapeutic target for cancer treatment. Targeted drug discovery efforts for CMTM7 are still in the early stages, and there are currently no drugs on the market that specifically target this gene. However, some drugs that indirectly affect CMTM7 expression, such as epidermal growth factor receptor inhibitors, have been approved for cancer treatment. For example, gefitinib and erlotinib are tyrosine kinase inhibitors that target the epidermal growth factor receptor and have been approved for the treatment of non-small cell lung cancer.</t>
        </is>
      </c>
      <c r="AU617" t="inlineStr">
        <is>
          <t>13</t>
        </is>
      </c>
      <c r="AV617" t="inlineStr">
        <is>
          <t>21</t>
        </is>
      </c>
      <c r="AW617" t="inlineStr">
        <is>
          <t>[{"UniProt":"Q96FZ5","EnsemblGene":["ENSG00000153551"],"EnsemblTrans":[["ENST00000334983","ENSP00000335605","principal1"],["ENST00000349718","ENSP00000283621",""]],"RefSeq":[["NM_138410","NP_612419","REVIEWED"],["NM_181472","NP_852137","REVIEWED"]],"UCSC":["uc003cey"],"SwissProt":["CKLF7_HUMAN"]}]</t>
        </is>
      </c>
      <c r="AX617" t="inlineStr"/>
      <c r="AY617" t="inlineStr">
        <is>
          <t>Distribution: Detected in many; Specificity: Low tissue specificity</t>
        </is>
      </c>
      <c r="AZ617" t="inlineStr"/>
      <c r="BA617" t="inlineStr"/>
      <c r="BB617" t="inlineStr"/>
      <c r="BC617" t="inlineStr"/>
      <c r="BD617" t="inlineStr"/>
      <c r="BE617" t="inlineStr"/>
      <c r="BF617" t="inlineStr">
        <is>
          <t>0</t>
        </is>
      </c>
      <c r="BG617" t="inlineStr">
        <is>
          <t>0</t>
        </is>
      </c>
      <c r="BH617" t="inlineStr">
        <is>
          <t>0</t>
        </is>
      </c>
      <c r="BI617" t="inlineStr">
        <is>
          <t>0</t>
        </is>
      </c>
      <c r="BJ617" t="inlineStr">
        <is>
          <t>0</t>
        </is>
      </c>
      <c r="BK617" t="inlineStr">
        <is>
          <t>0</t>
        </is>
      </c>
      <c r="BL617" t="inlineStr">
        <is>
          <t>0</t>
        </is>
      </c>
      <c r="BM617" t="inlineStr">
        <is>
          <t>0</t>
        </is>
      </c>
      <c r="BN617" t="inlineStr">
        <is>
          <t>0</t>
        </is>
      </c>
      <c r="BO617" t="inlineStr">
        <is>
          <t>0</t>
        </is>
      </c>
      <c r="BP617" t="inlineStr">
        <is>
          <t>0</t>
        </is>
      </c>
      <c r="BQ617" t="inlineStr">
        <is>
          <t>0</t>
        </is>
      </c>
      <c r="BR617" t="inlineStr">
        <is>
          <t>0</t>
        </is>
      </c>
      <c r="BS617" t="inlineStr">
        <is>
          <t>0</t>
        </is>
      </c>
      <c r="BT617" t="inlineStr">
        <is>
          <t>0</t>
        </is>
      </c>
      <c r="BU617" t="inlineStr">
        <is>
          <t>0</t>
        </is>
      </c>
      <c r="BV617" t="inlineStr">
        <is>
          <t>0</t>
        </is>
      </c>
      <c r="BW617" t="inlineStr">
        <is>
          <t>0</t>
        </is>
      </c>
      <c r="BX617" t="inlineStr">
        <is>
          <t>0</t>
        </is>
      </c>
      <c r="BY617" t="inlineStr">
        <is>
          <t>0</t>
        </is>
      </c>
      <c r="BZ617" s="2" t="n">
        <v>1</v>
      </c>
    </row>
    <row r="618">
      <c r="A618" t="inlineStr">
        <is>
          <t>662</t>
        </is>
      </c>
      <c r="B618" t="inlineStr">
        <is>
          <t>BNIP1</t>
        </is>
      </c>
      <c r="C618" t="inlineStr">
        <is>
          <t>0</t>
        </is>
      </c>
      <c r="D618" t="inlineStr">
        <is>
          <t>0</t>
        </is>
      </c>
      <c r="E618" t="inlineStr">
        <is>
          <t>0</t>
        </is>
      </c>
      <c r="F618" t="inlineStr">
        <is>
          <t>0</t>
        </is>
      </c>
      <c r="G618" t="inlineStr">
        <is>
          <t>1</t>
        </is>
      </c>
      <c r="H618" t="inlineStr">
        <is>
          <t>0</t>
        </is>
      </c>
      <c r="I618" t="inlineStr">
        <is>
          <t>0</t>
        </is>
      </c>
      <c r="J618" t="inlineStr">
        <is>
          <t>0</t>
        </is>
      </c>
      <c r="K618" t="inlineStr">
        <is>
          <t>BNIP1</t>
        </is>
      </c>
      <c r="L618" t="inlineStr">
        <is>
          <t>NIP1|SEC20|TRG-8</t>
        </is>
      </c>
      <c r="M618" t="inlineStr">
        <is>
          <t>protein-coding</t>
        </is>
      </c>
      <c r="N618" t="inlineStr">
        <is>
          <t>BCL2 interacting protein 1</t>
        </is>
      </c>
      <c r="O618" t="inlineStr">
        <is>
          <t>This gene is a member of the BCL2/adenovirus E1B 19 kd-interacting protein (BNIP) family. It interacts with the E1B 19 kDa protein, which protects cells from virally-induced cell death. The encoded protein also interacts with E1B 19 kDa-like sequences of BCL2, another apoptotic protector. In addition, this protein is involved in vesicle transport into the endoplasmic reticulum. Alternative splicing of this gene results in four protein products with identical N- and C-termini. [provided by RefSeq, Mar 2011]</t>
        </is>
      </c>
      <c r="P618" t="inlineStr">
        <is>
          <t>chr5:173144531-173164387</t>
        </is>
      </c>
      <c r="Q618" t="inlineStr">
        <is>
          <t>BNIP1 is a gene that belongs to the BNIP family and interacts with the E1B 19 kDa protein, which protects cells from virally-induced cell death. It also interacts with BCL2, another apoptotic protector, and is involved in vesicle transport into the endoplasmic reticulum. Alternative splicing of this gene results in four protein products with identical N- and C-termini.</t>
        </is>
      </c>
      <c r="R618" t="inlineStr">
        <is>
          <t>GO:0140208 apoptotic process in response to mitochondrial fragmentation;GO:0016320 endoplasmic reticulum membrane fusion;GO:0090158 endoplasmic reticulum membrane organization</t>
        </is>
      </c>
      <c r="S618" t="inlineStr">
        <is>
          <t>[GO:0060090] molecular adaptor activity; [GO:0061024] membrane organization; [GO:0016192] vesicle-mediated transport; [GO:0043226] organelle; [GO:0005783] endoplasmic reticulum; [GO:0012501] programmed cell death; [GO:0005739] mitochondrion; [GO:0005634] nucleus; [GO:0005635] nuclear envelope; [GO:0055085] transmembrane transport; [GO:0055065] metal ion homeostasis; [GO:0005215] transporter activity</t>
        </is>
      </c>
      <c r="T618" t="inlineStr">
        <is>
          <t>GO:0031201 SNARE complex;GO:0005741 mitochondrial outer membrane;GO:0031968 organelle outer membrane</t>
        </is>
      </c>
      <c r="U618" t="inlineStr">
        <is>
          <t>GO:0048763 calcium-induced calcium release activity;GO:0015278 calcium-release channel activity;GO:0099604 ligand-gated calcium channel activity</t>
        </is>
      </c>
      <c r="V618" t="inlineStr"/>
      <c r="W618" t="inlineStr">
        <is>
          <t>Predicted intracellular proteins</t>
        </is>
      </c>
      <c r="X618" t="inlineStr">
        <is>
          <t>[IPR005606] Sec20</t>
        </is>
      </c>
      <c r="Y618" t="inlineStr">
        <is>
          <t>Endoplasmic reticulum (Supported)</t>
        </is>
      </c>
      <c r="Z618" t="inlineStr"/>
      <c r="AA618" t="inlineStr"/>
      <c r="AB618" t="inlineStr">
        <is>
          <t>yes</t>
        </is>
      </c>
      <c r="AC618" t="inlineStr">
        <is>
          <t>yes</t>
        </is>
      </c>
      <c r="AD618" t="inlineStr">
        <is>
          <t>yes</t>
        </is>
      </c>
      <c r="AE618" t="inlineStr"/>
      <c r="AF618" t="inlineStr">
        <is>
          <t>principal1</t>
        </is>
      </c>
      <c r="AG618" t="inlineStr">
        <is>
          <t>MP:0010768 mortality/aging</t>
        </is>
      </c>
      <c r="AH618" t="inlineStr"/>
      <c r="AI618" t="inlineStr"/>
      <c r="AJ618" t="inlineStr"/>
      <c r="AK618" t="inlineStr">
        <is>
          <t>Blood Coagulation Factors;Emotions;Personality;Platelet Function Tests</t>
        </is>
      </c>
      <c r="AL618" t="inlineStr">
        <is>
          <t>Heart Rate;Pyloric Stenosis, Hypertrophic;S-(3-hydroxypropyl)cysteine N-acetate;Smoking</t>
        </is>
      </c>
      <c r="AM618" t="inlineStr"/>
      <c r="AN618" t="inlineStr"/>
      <c r="AO618" t="inlineStr"/>
      <c r="AP618" t="inlineStr"/>
      <c r="AQ618" t="inlineStr">
        <is>
          <t>Pyloric Stenosis, Hypertrophic; Electrocardiogram: P-R interval; Glaucoma, Open-Angle; Progressive supranuclear palsy; Frontotemporal dementia; Amyotrophic Lateral Sclerosis; Cervix carcinoma; Hypertensive disease; Tumor Cell Invasion; Breast Carcinoma; Malignant neoplasm of breast</t>
        </is>
      </c>
      <c r="AR618" t="inlineStr"/>
      <c r="AS618" t="inlineStr">
        <is>
          <t>Congenital hypertrophic pyloric stenosis; Glaucoma</t>
        </is>
      </c>
      <c r="AT618" t="inlineStr">
        <is>
          <t>Research on BNIP1 has revealed its potential involvement in various diseases, including cancer, neurodegenerative disorders, and cardiovascular diseases. In cancer, BNIP1 has been found to play a role in tumor progression and metastasis, making it a potential target for cancer therapy. In neurodegenerative disorders, BNIP1 has been linked to the regulation of autophagy, a process that removes damaged proteins and organelles, and its dysfunction has been implicated in the pathogenesis of Alzheimer's and Parkinson's diseases. In cardiovascular diseases, BNIP1 has been shown to regulate cardiac hypertrophy and apoptosis, suggesting its potential as a therapeutic target for heart failure.
Targeted drug discovery efforts for BNIP1 are still in the early stages, but several studies have identified small molecules that can modulate BNIP1 activity. For example, a recent study found that a compound called 3-MA can inhibit BNIP1-mediated autophagy and sensitize cancer cells to chemotherapy. Another study identified a peptide that can disrupt the interaction between BNIP1 and BCL2, leading to apoptosis in cancer cells.
Currently, there are no drugs on the market that specifically target BNIP1, but some existing drugs have been found to modulate its activity. For example, the anti-diabetic drug metformin has been shown to induce BNIP1-mediated autophagy in cancer cells, leading to cell death. Additionally, the anti-cancer drug sorafenib has been found to upregulate BNIP1 expression and induce apoptosis in cancer cells. These findings suggest that targeting BNIP1 could be a promising strategy for the development of novel therapeutics for various diseases.</t>
        </is>
      </c>
      <c r="AU618" t="inlineStr">
        <is>
          <t>9</t>
        </is>
      </c>
      <c r="AV618" t="inlineStr">
        <is>
          <t>51</t>
        </is>
      </c>
      <c r="AW618" t="inlineStr">
        <is>
          <t>[{"UniProt":"Q12981","EnsemblGene":["ENSG00000113734"],"EnsemblTrans":[["ENST00000231668","ENSP00000231668",""],["ENST00000351486","ENSP00000239215","principal1"],["ENST00000352523","ENSP00000239214",""],["ENST00000393770","ENSP00000377365",""]],"RefSeq":[["NM_001205","NP_001196","REVIEWED"],["NM_013978","NP_053581","REVIEWED"],["NM_013979","NP_053582","REVIEWED"],["NM_013980","NP_053583","REVIEWED"]],"UCSC":["uc003mci"],"SwissProt":["SEC20_HUMAN"]}]</t>
        </is>
      </c>
      <c r="AX618" t="inlineStr"/>
      <c r="AY618" t="inlineStr">
        <is>
          <t>Distribution: Detected in all; Specificity: Low tissue specificity</t>
        </is>
      </c>
      <c r="AZ618" t="inlineStr">
        <is>
          <t>antibody: A majority of normal tissues displayed weak to moderate granular cytoplasmic staining. Strong immunoreactivity was observed in hepatocytes, glandular epithelia of fallopian tube, cervix and gastrointestinal tract. Lymphoid tissues, squamous epithelia and non-neuronal cells in the CNS were in general negative.; Cytoplasmic expression with a granular pattern in most tissues.</t>
        </is>
      </c>
      <c r="BA618" t="inlineStr">
        <is>
          <t>Antibody: Most malignant tissues displayed weak to moderate granular cytoplasmic staining. Strong positivity was observed in several ovarian, pancreatic and liver cancers.</t>
        </is>
      </c>
      <c r="BB618" t="inlineStr"/>
      <c r="BC618" t="inlineStr">
        <is>
          <t>(hsa04130)SNARE interactions in vesicular transport</t>
        </is>
      </c>
      <c r="BD618" t="inlineStr"/>
      <c r="BE618" t="inlineStr"/>
      <c r="BF618" t="inlineStr">
        <is>
          <t>1</t>
        </is>
      </c>
      <c r="BG618" t="inlineStr">
        <is>
          <t>0</t>
        </is>
      </c>
      <c r="BH618" t="inlineStr">
        <is>
          <t>0</t>
        </is>
      </c>
      <c r="BI618" t="inlineStr">
        <is>
          <t>0</t>
        </is>
      </c>
      <c r="BJ618" t="inlineStr">
        <is>
          <t>0</t>
        </is>
      </c>
      <c r="BK618" t="inlineStr">
        <is>
          <t>0</t>
        </is>
      </c>
      <c r="BL618" t="inlineStr">
        <is>
          <t>0</t>
        </is>
      </c>
      <c r="BM618" t="inlineStr">
        <is>
          <t>0</t>
        </is>
      </c>
      <c r="BN618" t="inlineStr">
        <is>
          <t>0</t>
        </is>
      </c>
      <c r="BO618" t="inlineStr">
        <is>
          <t>0</t>
        </is>
      </c>
      <c r="BP618" t="inlineStr">
        <is>
          <t>1</t>
        </is>
      </c>
      <c r="BQ618" t="inlineStr">
        <is>
          <t>0</t>
        </is>
      </c>
      <c r="BR618" t="inlineStr">
        <is>
          <t>0</t>
        </is>
      </c>
      <c r="BS618" t="inlineStr">
        <is>
          <t>0</t>
        </is>
      </c>
      <c r="BT618" t="inlineStr">
        <is>
          <t>0</t>
        </is>
      </c>
      <c r="BU618" t="inlineStr">
        <is>
          <t>0</t>
        </is>
      </c>
      <c r="BV618" t="inlineStr">
        <is>
          <t>0</t>
        </is>
      </c>
      <c r="BW618" t="inlineStr">
        <is>
          <t>0</t>
        </is>
      </c>
      <c r="BX618" t="inlineStr">
        <is>
          <t>0</t>
        </is>
      </c>
      <c r="BY618" t="inlineStr">
        <is>
          <t>0</t>
        </is>
      </c>
      <c r="BZ618" s="2" t="n">
        <v>1</v>
      </c>
    </row>
    <row r="619">
      <c r="A619" t="inlineStr">
        <is>
          <t>5947</t>
        </is>
      </c>
      <c r="B619" t="inlineStr">
        <is>
          <t>RBP1</t>
        </is>
      </c>
      <c r="C619" t="inlineStr">
        <is>
          <t>0</t>
        </is>
      </c>
      <c r="D619" t="inlineStr">
        <is>
          <t>0</t>
        </is>
      </c>
      <c r="E619" t="inlineStr">
        <is>
          <t>0</t>
        </is>
      </c>
      <c r="F619" t="inlineStr">
        <is>
          <t>0</t>
        </is>
      </c>
      <c r="G619" t="inlineStr">
        <is>
          <t>0</t>
        </is>
      </c>
      <c r="H619" t="inlineStr">
        <is>
          <t>1</t>
        </is>
      </c>
      <c r="I619" t="inlineStr">
        <is>
          <t>0</t>
        </is>
      </c>
      <c r="J619" t="inlineStr">
        <is>
          <t>0</t>
        </is>
      </c>
      <c r="K619" t="inlineStr">
        <is>
          <t>RBP1</t>
        </is>
      </c>
      <c r="L619" t="inlineStr">
        <is>
          <t>CRABP-I|CRBP|CRBP1|CRBPI|RBPC|hCRBP1</t>
        </is>
      </c>
      <c r="M619" t="inlineStr">
        <is>
          <t>protein-coding</t>
        </is>
      </c>
      <c r="N619" t="inlineStr">
        <is>
          <t>retinol binding protein 1</t>
        </is>
      </c>
      <c r="O619" t="inlineStr">
        <is>
          <t>This gene encodes the carrier protein involved in the transport of retinol (vitamin A alcohol) from the liver storage site to peripheral tissue. Vitamin A is a fat-soluble vitamin necessary for growth, reproduction, differentiation of epithelial tissues, and vision. Multiple transcript variants encoding different isoforms have been found for this gene. [provided by RefSeq, Aug 2008]</t>
        </is>
      </c>
      <c r="P619" t="inlineStr">
        <is>
          <t>chr3:139539742-139517438</t>
        </is>
      </c>
      <c r="Q619" t="inlineStr">
        <is>
          <t>RBP1, or retinol binding protein 1, is a carrier protein that transports vitamin A alcohol (retinol) from the liver to other tissues in the body. Vitamin A is essential for various bodily functions, including growth, reproduction, differentiation of epithelial tissues, and vision. The RBP1 gene has multiple transcript variants that encode different isoforms of the protein.</t>
        </is>
      </c>
      <c r="R619" t="inlineStr">
        <is>
          <t>GO:0002138 retinoic acid biosynthetic process;GO:0016102 diterpenoid biosynthetic process;GO:0006776 vitamin A metabolic process</t>
        </is>
      </c>
      <c r="S619" t="inlineStr">
        <is>
          <t>[GO:0008289] lipid binding; [GO:0005829] cytosol; [GO:0006629] lipid metabolic process; [GO:0006766] vitamin metabolic process; [GO:0043226] organelle; [GO:0005634] nucleus; [GO:0005654] nucleoplasm; [GO:0005811] lipid droplet; [GO:0002376] immune system process; [GO:0048856] anatomical structure development; [GO:0030154] cell differentiation</t>
        </is>
      </c>
      <c r="T619" t="inlineStr">
        <is>
          <t>GO:0005811 lipid droplet;GO:0005654 nucleoplasm;GO:0031981 nuclear lumen</t>
        </is>
      </c>
      <c r="U619" t="inlineStr">
        <is>
          <t>GO:1904768 all-trans-retinol binding;GO:0019841 retinol binding;GO:0016918 retinal binding</t>
        </is>
      </c>
      <c r="V619" t="inlineStr"/>
      <c r="W619" t="inlineStr">
        <is>
          <t>Predicted intracellular proteins</t>
        </is>
      </c>
      <c r="X619" t="inlineStr">
        <is>
          <t>[IPR000463] Cytosolic fatty-acid binding; [IPR000566] Lipocalin/cytosolic fatty-acid binding domain; [IPR012674] Calycin; [IPR031259] Intracellular lipid binding protein; [IPR031264] Retinol-binding protein 1</t>
        </is>
      </c>
      <c r="Y619" t="inlineStr">
        <is>
          <t>Cytosol (Approved); Additional: Nucleoplasm</t>
        </is>
      </c>
      <c r="Z619" t="inlineStr"/>
      <c r="AA619" t="inlineStr"/>
      <c r="AB619" t="inlineStr"/>
      <c r="AC619" t="inlineStr"/>
      <c r="AD619" t="inlineStr"/>
      <c r="AE619" t="inlineStr"/>
      <c r="AF619" t="inlineStr">
        <is>
          <t>principal1</t>
        </is>
      </c>
      <c r="AG619" t="inlineStr">
        <is>
          <t>MP:0005397 hematopoietic system phenotype</t>
        </is>
      </c>
      <c r="AH619" t="inlineStr"/>
      <c r="AI619" t="inlineStr"/>
      <c r="AJ619" t="inlineStr"/>
      <c r="AK619" t="inlineStr"/>
      <c r="AL619" t="inlineStr">
        <is>
          <t>Electrocardiography;Trypanosoma cruzi</t>
        </is>
      </c>
      <c r="AM619" t="inlineStr"/>
      <c r="AN619" t="inlineStr"/>
      <c r="AO619" t="inlineStr"/>
      <c r="AP619" t="inlineStr">
        <is>
          <t>Acitretin</t>
        </is>
      </c>
      <c r="AQ619" t="inlineStr">
        <is>
          <t>Nonproliferative fibrocystic disease; Papillomatosis; Atypical Endometrial Hyperplasia; Smooth Muscle Tumor; Condyloma; Uterine Polyp; Squamous intraepithelial lesion; High-Grade Prostatic Intraepithelial Neoplasia; Alopecia Areata; Breast Fibrocystic Disease; Endometrial Hyperplasia; Mammary Carcinoma, Animal; Cancer of Nasopharynx; Animal Mammary Neoplasms; Paraganglioma; Carcinomatosis; Thyroid associated opthalmopathies; Endometrial adenocarcinoma; Carcinoma, Spindle-Cell; Mammary Neoplasms, Experimental; Retinal Dystrophies; Carcinoma, Endometrioid; Erythema; Anaplastic carcinoma; Refractory Cytopenia of Childhood; Primary cholangiocarcinoma of intrahepatic biliary tract; Undifferentiated carcinoma; Hereditary Diffuse Gastric Cancer; Hypertriglyceridemia; Malignant neoplasm of larynx; Glaucoma, Primary Open Angle; Chemically-Induced Liver Toxicity; Hepatitis, Toxic; Drug-Induced Acute Liver Injury; Fibroid Tumor; Hepatitis, Drug-Induced; Carcinoma of larynx; Chemical and Drug Induced Liver Injury; Squamous cell carcinoma of tongue; Intrahepatic Cholangiocarcinoma; Rectal Carcinoma; Barrett Esophagus; Noninfiltrating Intraductal Carcinoma; Alopecia; Drug-Induced Liver Disease; Retinitis Pigmentosa; Uterine Fibroids; Malignant neoplasm of soft tissue; Memory impairment; Stomach Neoplasms; Cystic Fibrosis; Retinoblastoma; Sarcoma; Hepatocarcinogenesis; Cirrhosis; Malignant transformation; Fetal Growth Retardation; Microcephaly; Thyroid Neoplasm; Adult Lymphoma; Childhood Lymphoma; Fibrosis, Liver; Liver Cirrhosis; Endometriosis; Malignant neoplasm of endometrium; Psoriasis; Liver neoplasms; Lymphoma; Nasopharyngeal carcinoma; Endometrial Carcinoma; Malignant tumor of cervix; cervical cancer; Cervix carcinoma; Renal Cell Carcinoma; Carcinoma of bladder; Malignant neoplasm of urinary bladder; Bladder Neoplasm; Adenocarcinoma; Conventional (Clear Cell) Renal Cell Carcinoma; Carcinoma; Squamous cell carcinoma; ovarian neoplasm; Malignant neoplasm of ovary; Malignant neoplasm of pancreas; Pancreatic carcinoma; Mammary Neoplasms; Carcinoma, Ovarian Epithelial; Schizophrenia; melanoma; Glioma; Leukemia, Myelocytic, Acute; Malignant neoplasm of stomach; Tumor Progression; Prostate carcinoma; Malignant neoplasm of prostate; Liver carcinoma; Carcinogenesis; Tumor Cell Invasion; Breast Carcinoma; Malignant neoplasm of breast; Primary malignant neoplasm; Malignant Neoplasms; Neoplasms</t>
        </is>
      </c>
      <c r="AR619" t="inlineStr">
        <is>
          <t>DOID:9538 multiple myeloma</t>
        </is>
      </c>
      <c r="AS619" t="inlineStr">
        <is>
          <t>Anaplastic Carcinoma; Stomach Neoplasms; Gastric Cancer; Carcinoma; Schizophrenia</t>
        </is>
      </c>
      <c r="AT619" t="inlineStr">
        <is>
          <t>Mutations in the RBP1 gene have been associated with various diseases, including age-related macular degeneration (AMD), a leading cause of blindness in the elderly. Studies have shown that RBP1 levels are decreased in the retina of AMD patients, suggesting a potential role in the pathogenesis of the disease. Targeted drug discovery efforts have focused on developing drugs that can modulate RBP1 levels or activity to treat AMD and other retinal diseases. One example is fenretinide, a synthetic retinoid that has been shown to increase RBP1 levels and improve visual function in animal models of retinal degeneration. Another example is emixustat, a small molecule inhibitor of the visual cycle that reduces the production of toxic retinal byproducts and has shown promising results in clinical trials for the treatment of dry AMD.</t>
        </is>
      </c>
      <c r="AU619" t="inlineStr">
        <is>
          <t>45</t>
        </is>
      </c>
      <c r="AV619" t="inlineStr">
        <is>
          <t>85</t>
        </is>
      </c>
      <c r="AW619" t="inlineStr">
        <is>
          <t>[{"UniProt":"P09455","EnsemblGene":["ENSG00000114115"],"EnsemblTrans":[["ENST00000492918","ENSP00000429166",""],["ENST00000617459","ENSP00000477621",""],["ENST00000619087","ENSP00000482165","principal1"]],"RefSeq":[["NM_001130992","NP_001124464","REVIEWED"],["NM_001130993","NP_001124465","REVIEWED"],["NM_002899","NP_002890","REVIEWED"]],"UCSC":["uc011bmx"],"SwissProt":["RET1_HUMAN"]},{"UniProt":"A0A0A0MQT0","EnsemblGene":["ENSG00000114115"],"EnsemblTrans":[["ENST00000232219","ENSP00000232219"],["ENST00000672186","ENSP00000500931",""]],"RefSeq":[["NM_002899","NP_002890","REVIEWED"]],"UCSC":["uc003eti"],"SwissProt":["A0A0A0MQT0_HUMAN"]}]</t>
        </is>
      </c>
      <c r="AX619" t="inlineStr">
        <is>
          <t>tongue</t>
        </is>
      </c>
      <c r="AY619" t="inlineStr">
        <is>
          <t>Distribution: Detected in all; Specificity: Tissue enhanced</t>
        </is>
      </c>
      <c r="AZ619" t="inlineStr">
        <is>
          <t>Cytoplasmic expression in several tissues, most abundant in Leydig cells and ovarian stromal cells.; antibody: Leydig cells showed strong cytoplasmic positivity. Subset of glial cells in CNS, ovarian stroma, fallopian tubes, stomach and adrenal glands exhibited moderate immunoreactivity. Additional nuclear staining is seen in molecular layer of cerebellum, gall bladder, exocrine pancreas and gastric glands. Other normal tissues were weakly stained or negative.</t>
        </is>
      </c>
      <c r="BA619" t="inlineStr">
        <is>
          <t>Antibody: Several cases of glioma, colorectal, endometrial, pancreatic cancers, few ovarian, lung, skin, testis and urothelial cancers showed weak to moderate cytoplasmic and/or nuclear positivity. Remaining cancers tissues were negative.</t>
        </is>
      </c>
      <c r="BB619" t="inlineStr">
        <is>
          <t>(M207)PID RETINOIC ACID PATHWAY</t>
        </is>
      </c>
      <c r="BC619" t="inlineStr"/>
      <c r="BD619" t="inlineStr">
        <is>
          <t>(M5948)HALLMARK BILE ACID METABOLISM</t>
        </is>
      </c>
      <c r="BE619" t="inlineStr"/>
      <c r="BF619" t="inlineStr">
        <is>
          <t>1</t>
        </is>
      </c>
      <c r="BG619" t="inlineStr">
        <is>
          <t>0</t>
        </is>
      </c>
      <c r="BH619" t="inlineStr">
        <is>
          <t>0</t>
        </is>
      </c>
      <c r="BI619" t="inlineStr">
        <is>
          <t>1</t>
        </is>
      </c>
      <c r="BJ619" t="inlineStr">
        <is>
          <t>0</t>
        </is>
      </c>
      <c r="BK619" t="inlineStr">
        <is>
          <t>0</t>
        </is>
      </c>
      <c r="BL619" t="inlineStr">
        <is>
          <t>0</t>
        </is>
      </c>
      <c r="BM619" t="inlineStr">
        <is>
          <t>1</t>
        </is>
      </c>
      <c r="BN619" t="inlineStr">
        <is>
          <t>0</t>
        </is>
      </c>
      <c r="BO619" t="inlineStr">
        <is>
          <t>0</t>
        </is>
      </c>
      <c r="BP619" t="inlineStr">
        <is>
          <t>0</t>
        </is>
      </c>
      <c r="BQ619" t="inlineStr">
        <is>
          <t>0</t>
        </is>
      </c>
      <c r="BR619" t="inlineStr">
        <is>
          <t>0</t>
        </is>
      </c>
      <c r="BS619" t="inlineStr">
        <is>
          <t>0</t>
        </is>
      </c>
      <c r="BT619" t="inlineStr">
        <is>
          <t>0</t>
        </is>
      </c>
      <c r="BU619" t="inlineStr">
        <is>
          <t>0</t>
        </is>
      </c>
      <c r="BV619" t="inlineStr">
        <is>
          <t>0</t>
        </is>
      </c>
      <c r="BW619" t="inlineStr">
        <is>
          <t>0</t>
        </is>
      </c>
      <c r="BX619" t="inlineStr">
        <is>
          <t>0</t>
        </is>
      </c>
      <c r="BY619" t="inlineStr">
        <is>
          <t>0</t>
        </is>
      </c>
      <c r="BZ619" s="2" t="n">
        <v>1</v>
      </c>
    </row>
    <row r="620">
      <c r="A620" t="inlineStr">
        <is>
          <t>221336</t>
        </is>
      </c>
      <c r="B620" t="inlineStr">
        <is>
          <t>BEND6</t>
        </is>
      </c>
      <c r="C620" t="inlineStr">
        <is>
          <t>0</t>
        </is>
      </c>
      <c r="D620" t="inlineStr">
        <is>
          <t>0</t>
        </is>
      </c>
      <c r="E620" t="inlineStr">
        <is>
          <t>0</t>
        </is>
      </c>
      <c r="F620" t="inlineStr">
        <is>
          <t>1</t>
        </is>
      </c>
      <c r="G620" t="inlineStr">
        <is>
          <t>0</t>
        </is>
      </c>
      <c r="H620" t="inlineStr">
        <is>
          <t>0</t>
        </is>
      </c>
      <c r="I620" t="inlineStr">
        <is>
          <t>0</t>
        </is>
      </c>
      <c r="J620" t="inlineStr">
        <is>
          <t>0</t>
        </is>
      </c>
      <c r="K620" t="inlineStr">
        <is>
          <t>BEND6</t>
        </is>
      </c>
      <c r="L620" t="inlineStr">
        <is>
          <t>C6orf65</t>
        </is>
      </c>
      <c r="M620" t="inlineStr">
        <is>
          <t>protein-coding</t>
        </is>
      </c>
      <c r="N620" t="inlineStr">
        <is>
          <t>BEN domain containing 6</t>
        </is>
      </c>
      <c r="O620" t="inlineStr">
        <is>
          <t>Enables transcription corepressor activity. Predicted to be involved in negative regulation of Notch signaling pathway and positive regulation of neuron differentiation. Predicted to be active in nucleus. [provided by Alliance of Genome Resources, Apr 2022]</t>
        </is>
      </c>
      <c r="P620" t="inlineStr">
        <is>
          <t>chr6:56955107-57027346</t>
        </is>
      </c>
      <c r="Q620" t="inlineStr">
        <is>
          <t>BEND6 is a human gene that is predicted to be involved in the negative regulation of the Notch signaling pathway and the positive regulation of neuron differentiation. It enables transcription corepressor activity and is predicted to be active in the nucleus.</t>
        </is>
      </c>
      <c r="R620" t="inlineStr">
        <is>
          <t>GO:0045746 negative regulation of Notch signaling pathway;GO:0045666 positive regulation of neuron differentiation;GO:0008593 regulation of Notch signaling pathway</t>
        </is>
      </c>
      <c r="S620" t="inlineStr">
        <is>
          <t>[GO:0003677] DNA binding; [GO:0006351] DNA-templated transcription; [GO:0006355] regulation of DNA-templated transcription; [GO:0140110] transcription regulator activity; [GO:0048856] anatomical structure development; [GO:0030154] cell differentiation; [GO:0023052] signaling; [GO:0043226] organelle; [GO:0005634] nucleus</t>
        </is>
      </c>
      <c r="T620" t="inlineStr">
        <is>
          <t>GO:0005634 nucleus;GO:0043231 intracellular membrane-bounded organelle;GO:0043229 intracellular organelle</t>
        </is>
      </c>
      <c r="U620" t="inlineStr">
        <is>
          <t>GO:0003714 transcription corepressor activity;GO:0003712 transcription coregulator activity;GO:0003682 chromatin binding</t>
        </is>
      </c>
      <c r="V620" t="inlineStr"/>
      <c r="W620" t="inlineStr">
        <is>
          <t>Predicted intracellular proteins</t>
        </is>
      </c>
      <c r="X620" t="inlineStr">
        <is>
          <t>[IPR018379] BEN domain; [IPR037496] BEN domain-containing protein 6-like</t>
        </is>
      </c>
      <c r="Y620" t="inlineStr">
        <is>
          <t>Nucleoplasm;Plasma membrane (Approved)</t>
        </is>
      </c>
      <c r="Z620" t="inlineStr"/>
      <c r="AA620" t="inlineStr"/>
      <c r="AB620" t="inlineStr"/>
      <c r="AC620" t="inlineStr"/>
      <c r="AD620" t="inlineStr"/>
      <c r="AE620" t="inlineStr"/>
      <c r="AF620" t="inlineStr">
        <is>
          <t>principal1</t>
        </is>
      </c>
      <c r="AG620" t="inlineStr">
        <is>
          <t>MP:0005386 behavior/neurological phenotype</t>
        </is>
      </c>
      <c r="AH620" t="inlineStr"/>
      <c r="AI620" t="inlineStr"/>
      <c r="AJ620" t="inlineStr"/>
      <c r="AK620" t="inlineStr"/>
      <c r="AL620" t="inlineStr"/>
      <c r="AM620" t="inlineStr"/>
      <c r="AN620" t="inlineStr"/>
      <c r="AO620" t="inlineStr"/>
      <c r="AP620" t="inlineStr"/>
      <c r="AQ620" t="inlineStr">
        <is>
          <t>Age at menarche; Body mass index; Body Height</t>
        </is>
      </c>
      <c r="AR620" t="inlineStr"/>
      <c r="AS620" t="inlineStr"/>
      <c r="AT620" t="inlineStr">
        <is>
          <t>There is limited information available on the disease implications of BEND6. However, studies have suggested that dysregulation of the Notch signaling pathway, which BEND6 is predicted to negatively regulate, is associated with various diseases, including cancer, cardiovascular disease, and neurodegenerative disorders. Therefore, BEND6 may have potential as a therapeutic target for these diseases. Currently, there are no drugs specifically targeting BEND6, but there are drugs targeting the Notch signaling pathway, such as gamma-secretase inhibitors, which have been approved for the treatment of certain types of cancer. Additionally, there are ongoing efforts to develop drugs targeting the Notch pathway for the treatment of Alzheimer's disease and other neurodegenerative disorders.</t>
        </is>
      </c>
      <c r="AU620" t="inlineStr"/>
      <c r="AV620" t="inlineStr">
        <is>
          <t>7</t>
        </is>
      </c>
      <c r="AW620" t="inlineStr">
        <is>
          <t>[{"UniProt":"Q5SZJ8","EnsemblGene":["ENSG00000151917"],"EnsemblTrans":[["ENST00000370746","ENSP00000359782","principal1"],["ENST00000370748","ENSP00000359784",""]],"RefSeq":[["NM_001318539","NP_001305468","VALIDATED"],["NM_152731","NP_689944","VALIDATED"],["XM_005248889","XP_005248946","MODEL"],["XM_017010406","XP_016865895","MODEL"],["XM_017010407","XP_016865896","MODEL"]],"UCSC":["uc010kab"],"SwissProt":["BEND6_HUMAN"]}]</t>
        </is>
      </c>
      <c r="AX620" t="inlineStr"/>
      <c r="AY620" t="inlineStr">
        <is>
          <t>Distribution: Detected in many; Specificity: Tissue enriched</t>
        </is>
      </c>
      <c r="AZ620" t="inlineStr">
        <is>
          <t>Cytoplasmic expression mainly in neuronal cells in cerebral cortex and cerebellum.; antibody: Moderate to strong cytoplasmic staining was displayed in a subset of neuronal cells in CNS, peripheral ganglion cells, cells in seminiferous ducts, urothelial cells and glandular cells in large intestine, fallopian tube and endometrium. Most remaining normal cells were weakly stained or negative.</t>
        </is>
      </c>
      <c r="BA620" t="inlineStr">
        <is>
          <t>Antibody: Moderate cytoplasmic positivity was observed in tumor cells in several cases of breast, skin, testis and thyroid cancer. Remaining cancers were mainly weakly stained or negative.</t>
        </is>
      </c>
      <c r="BB620" t="inlineStr"/>
      <c r="BC620" t="inlineStr"/>
      <c r="BD620" t="inlineStr"/>
      <c r="BE620" t="inlineStr"/>
      <c r="BF620" t="inlineStr">
        <is>
          <t>0</t>
        </is>
      </c>
      <c r="BG620" t="inlineStr">
        <is>
          <t>0</t>
        </is>
      </c>
      <c r="BH620" t="inlineStr">
        <is>
          <t>0</t>
        </is>
      </c>
      <c r="BI620" t="inlineStr">
        <is>
          <t>0</t>
        </is>
      </c>
      <c r="BJ620" t="inlineStr">
        <is>
          <t>0</t>
        </is>
      </c>
      <c r="BK620" t="inlineStr">
        <is>
          <t>0</t>
        </is>
      </c>
      <c r="BL620" t="inlineStr">
        <is>
          <t>0</t>
        </is>
      </c>
      <c r="BM620" t="inlineStr">
        <is>
          <t>0</t>
        </is>
      </c>
      <c r="BN620" t="inlineStr">
        <is>
          <t>0</t>
        </is>
      </c>
      <c r="BO620" t="inlineStr">
        <is>
          <t>0</t>
        </is>
      </c>
      <c r="BP620" t="inlineStr">
        <is>
          <t>0</t>
        </is>
      </c>
      <c r="BQ620" t="inlineStr">
        <is>
          <t>0</t>
        </is>
      </c>
      <c r="BR620" t="inlineStr">
        <is>
          <t>0</t>
        </is>
      </c>
      <c r="BS620" t="inlineStr">
        <is>
          <t>0</t>
        </is>
      </c>
      <c r="BT620" t="inlineStr">
        <is>
          <t>0</t>
        </is>
      </c>
      <c r="BU620" t="inlineStr">
        <is>
          <t>0</t>
        </is>
      </c>
      <c r="BV620" t="inlineStr">
        <is>
          <t>0</t>
        </is>
      </c>
      <c r="BW620" t="inlineStr">
        <is>
          <t>0</t>
        </is>
      </c>
      <c r="BX620" t="inlineStr">
        <is>
          <t>0</t>
        </is>
      </c>
      <c r="BY620" t="inlineStr">
        <is>
          <t>0</t>
        </is>
      </c>
      <c r="BZ620" s="2" t="n">
        <v>1</v>
      </c>
    </row>
    <row r="621">
      <c r="A621" t="inlineStr">
        <is>
          <t>9138</t>
        </is>
      </c>
      <c r="B621" t="inlineStr">
        <is>
          <t>ARHGEF1</t>
        </is>
      </c>
      <c r="C621" t="inlineStr">
        <is>
          <t>0</t>
        </is>
      </c>
      <c r="D621" t="inlineStr">
        <is>
          <t>0</t>
        </is>
      </c>
      <c r="E621" t="inlineStr">
        <is>
          <t>0</t>
        </is>
      </c>
      <c r="F621" t="inlineStr">
        <is>
          <t>0</t>
        </is>
      </c>
      <c r="G621" t="inlineStr">
        <is>
          <t>0</t>
        </is>
      </c>
      <c r="H621" t="inlineStr">
        <is>
          <t>0</t>
        </is>
      </c>
      <c r="I621" t="inlineStr">
        <is>
          <t>1</t>
        </is>
      </c>
      <c r="J621" t="inlineStr">
        <is>
          <t>0</t>
        </is>
      </c>
      <c r="K621" t="inlineStr">
        <is>
          <t>ARHGEF1</t>
        </is>
      </c>
      <c r="L621" t="inlineStr">
        <is>
          <t>GEF1|IMD62|LBCL2|LSC|P115-RHOGEF|SUB1.5</t>
        </is>
      </c>
      <c r="M621" t="inlineStr">
        <is>
          <t>protein-coding</t>
        </is>
      </c>
      <c r="N621" t="inlineStr">
        <is>
          <t>Rho guanine nucleotide exchange factor 1</t>
        </is>
      </c>
      <c r="O621" t="inlineStr">
        <is>
          <t>Rho GTPases play a fundamental role in numerous cellular processes that are initiated by extracellular stimuli that work through G protein coupled receptors. The encoded protein may form complex with G proteins and stimulate Rho-dependent signals. Multiple alternatively spliced transcript variants have been found for this gene, but the full-length nature of some variants has not been defined. [provided by RefSeq, Jul 2008]</t>
        </is>
      </c>
      <c r="P621" t="inlineStr">
        <is>
          <t>chr19:41883184-41930141</t>
        </is>
      </c>
      <c r="Q621" t="inlineStr">
        <is>
          <t>ARHGEF1 is a human gene that encodes for Rho guanine nucleotide exchange factor 1, which plays a crucial role in various cellular processes initiated by extracellular stimuli that work through G protein coupled receptors. The protein may form a complex with G proteins and stimulate Rho-dependent signals. The gene has multiple alternatively spliced transcript variants, but the full-length nature of some variants has not been defined.</t>
        </is>
      </c>
      <c r="R621" t="inlineStr">
        <is>
          <t>GO:0007266 Rho protein signal transduction;GO:0007264 small GTPase-mediated signal transduction;GO:0051056 regulation of small GTPase mediated signal transduction</t>
        </is>
      </c>
      <c r="S621" t="inlineStr">
        <is>
          <t>[GO:0023052] signaling; [GO:0098772] molecular function regulator activity; [GO:0005829] cytosol; [GO:0005886] plasma membrane; [GO:0003723] RNA binding</t>
        </is>
      </c>
      <c r="T621" t="inlineStr">
        <is>
          <t>GO:0005829 cytosol;GO:0005886 plasma membrane;GO:0071944 cell periphery</t>
        </is>
      </c>
      <c r="U621" t="inlineStr">
        <is>
          <t>GO:0005085 guanyl-nucleotide exchange factor activity;GO:0005096 GTPase activator activity;GO:0001664 G protein-coupled receptor binding</t>
        </is>
      </c>
      <c r="V621" t="inlineStr"/>
      <c r="W621" t="inlineStr">
        <is>
          <t>Human disease related genes:Immune system diseases:Primary immunodeficiency; Predicted intracellular proteins; Disease related genes</t>
        </is>
      </c>
      <c r="X621" t="inlineStr">
        <is>
          <t>[IPR000219] Dbl homology (DH) domain; [IPR001849] Pleckstrin homology domain; [IPR011993] PH-like domain superfamily; [IPR015212] Regulator of G protein signalling-like domain; [IPR035899] Dbl homology (DH) domain superfamily; [IPR036305] RGS domain superfamily; [IPR037887] p115RhoGEF, RGS domain; [IPR041020] ARHGEF1-like, PH domain; [IPR044926] RGS, subdomain 2</t>
        </is>
      </c>
      <c r="Y621" t="inlineStr">
        <is>
          <t>Cytosol;Plasma membrane (Enhanced)</t>
        </is>
      </c>
      <c r="Z621" t="inlineStr"/>
      <c r="AA621" t="inlineStr"/>
      <c r="AB621" t="inlineStr"/>
      <c r="AC621" t="inlineStr"/>
      <c r="AD621" t="inlineStr"/>
      <c r="AE621" t="inlineStr">
        <is>
          <t>yes</t>
        </is>
      </c>
      <c r="AF621" t="inlineStr">
        <is>
          <t>alternative1</t>
        </is>
      </c>
      <c r="AG621" t="inlineStr">
        <is>
          <t>MP:0010768 mortality/aging</t>
        </is>
      </c>
      <c r="AH621" t="inlineStr"/>
      <c r="AI621" t="inlineStr">
        <is>
          <t>OMIM ID:618459 Immunodeficiency 62</t>
        </is>
      </c>
      <c r="AJ621" t="inlineStr">
        <is>
          <t>Immunodeficiency 62</t>
        </is>
      </c>
      <c r="AK621" t="inlineStr">
        <is>
          <t>Body Height;Hypertension</t>
        </is>
      </c>
      <c r="AL621" t="inlineStr"/>
      <c r="AM621" t="inlineStr"/>
      <c r="AN621" t="inlineStr"/>
      <c r="AO621" t="inlineStr">
        <is>
          <t>HP:0005428:Severe recurrent varicella; HP:0030381:Increased proportion of transitional B cells; HP:0032139:Reduced isohemagglutinin level; HP:0410295:Complete or near-complete absence of specific antibody response to tetanus vaccine; HP:0030374:Decreased proportion of memory B cells; HP:0005353:Recurrent herpes; HP:0001973:Autoimmune thrombocytopenia; HP:0010976:B lymphocytopenia; HP:0002850:Decreased circulating total IgM; HP:0002783:Recurrent lower respiratory tract infections; HP:0002788:Recurrent upper respiratory tract infections; HP:0004315:Decreased circulating IgG level; HP:0002110:Bronchiectasis; HP:0003621:Juvenile onset; HP:0000007:Autosomal recessive inheritance</t>
        </is>
      </c>
      <c r="AP621" t="inlineStr"/>
      <c r="AQ621" t="inlineStr">
        <is>
          <t>Neurodermatitis; Lichen Simplex Chronicus; Leukocyte Adhesion Deficiency Type 3; Congenital leukocyte adherence deficiency; Vulval intraepithelial neoplasia; Primary bacterial peritonitis; Lichen Sclerosus et Atrophicus; End Stage Liver Disease; secondary acute myeloid leukemia; Pelvic Organ Prolapse; Portal Hypertension; Respiratory Tract Infections; Bronchiectasis; Ascites; Childhood Acute Myeloid Leukemia; Atherosclerotic lesion; Blast Phase; Neoplasm, Residual; Addictive Behavior; Immune thrombocytopenic purpura; Pheochromocytoma; Adrenal Gland Pheochromocytoma; Nephroblastoma; Diarrhea; Retinoblastoma; Adult Acute Lymphocytic Leukemia; Cirrhosis; Childhood Acute Lymphoblastic Leukemia; Myeloid Leukemia, Chronic; Fibrosis, Liver; Liver Cirrhosis; Malignant neoplasm of endometrium; Acute lymphocytic leukemia; Chronic Lymphocytic Leukemia; Endometrial Carcinoma; Childhood Leukemia; Cardiovascular Diseases; Arteriosclerosis; Atherosclerosis; Asthma; leukemia; Adenocarcinoma; Diabetes; Diabetes Mellitus; Colon Carcinoma; Malignant tumor of colon; Leukemia, Myelocytic, Acute; Tumor Progression; Prostate carcinoma; Colorectal Carcinoma; Breast Carcinoma; Malignant neoplasm of breast; Neoplasms</t>
        </is>
      </c>
      <c r="AR621" t="inlineStr">
        <is>
          <t>DOID:0111991 immunodeficiency 62</t>
        </is>
      </c>
      <c r="AS621" t="inlineStr">
        <is>
          <t>Immune Thrombocytopenic Purpura; Bronchiectasis; Colorectal Cancer</t>
        </is>
      </c>
      <c r="AT621" t="inlineStr">
        <is>
          <t>ARHGEF1 has been implicated in various diseases, including cancer, cardiovascular diseases, and neurological disorders. In cancer, ARHGEF1 has been shown to promote tumor growth and metastasis by activating Rho GTPases. In cardiovascular diseases, ARHGEF1 has been linked to hypertension and atherosclerosis. In neurological disorders, ARHGEF1 has been associated with schizophrenia and bipolar disorder.
Targeted drug discovery efforts for ARHGEF1 have focused on developing small molecule inhibitors that can block its activity and downstream signaling pathways. One example is fasudil, a Rho kinase inhibitor that has been approved for the treatment of cerebral vasospasm following subarachnoid hemorrhage. Fasudil has also shown promise in preclinical studies for the treatment of cancer and cardiovascular diseases.
Another example is ARHGEF1-targeting RNA interference (RNAi) therapy, which has been investigated for the treatment of glioblastoma, a type of brain cancer. In preclinical studies, ARHGEF1 knockdown using RNAi has been shown to inhibit tumor growth and improve survival in animal models.
Overall, ARHGEF1 is a promising target for drug discovery efforts in various diseases, and further research is needed to fully understand its role in disease pathogenesis and identify new therapeutic strategies.</t>
        </is>
      </c>
      <c r="AU621" t="inlineStr">
        <is>
          <t>30</t>
        </is>
      </c>
      <c r="AV621" t="inlineStr">
        <is>
          <t>105</t>
        </is>
      </c>
      <c r="AW621" t="inlineStr">
        <is>
          <t>[{"UniProt":"Q92888","EnsemblGene":["ENSG00000076928"],"EnsemblTrans":[["ENST00000337665","ENSP00000337261",""],["ENST00000347545","ENSP00000344429",""],["ENST00000354532","ENSP00000346532","alternative1"],["ENST00000378152","ENSP00000367394",""]],"RefSeq":[["NM_004706","NP_004697","REVIEWED"],["NM_198977","NP_945328","REVIEWED"],["NM_199002","NP_945353","REVIEWED"]],"UCSC":["uc002orx"],"SwissProt":["ARHG1_HUMAN"]}]</t>
        </is>
      </c>
      <c r="AX621" t="inlineStr">
        <is>
          <t>blood</t>
        </is>
      </c>
      <c r="AY621" t="inlineStr">
        <is>
          <t>Distribution: Detected in all; Specificity: Tissue enhanced</t>
        </is>
      </c>
      <c r="AZ621" t="inlineStr">
        <is>
          <t>antibody: Strong cytoplasmic positivity was observed in lymphoid cells of the intestinal tract and lymphoid tissues. Cells of the central nervous system and liver were negative. Most remaining normal tissues displayed weak to moderate cytoplasmic positivity. ; Cytoplasmic expression mainly in lymphoid tissues.</t>
        </is>
      </c>
      <c r="BA621" t="inlineStr">
        <is>
          <t xml:space="preserve">Antibody: Malignant lymphomas along with several colorectal and gastric cancers as well as a few malignant melanomas, endometrial and pancreatic cancers displayed moderate cytoplasmic staining. Remaining malignant cells were wekaly stained or negative. </t>
        </is>
      </c>
      <c r="BB621" t="inlineStr">
        <is>
          <t>(M238)PID THROMBIN PAR1 PATHWAY; (M68)PID RHOA REG PATHWAY; (M99)PID TXA2PATHWAY</t>
        </is>
      </c>
      <c r="BC621" t="inlineStr">
        <is>
          <t>(hsa04928)Parathyroid hormone synthesis, secretion and action; (hsa04611)Platelet activation; (hsa04270)Vascular smooth muscle contraction</t>
        </is>
      </c>
      <c r="BD621" t="inlineStr"/>
      <c r="BE621" t="inlineStr">
        <is>
          <t>(M7014)BIOCARTA MYOSIN PATHWAY; (M3494)BIOCARTA PAR1 PATHWAY; (M1001)BIOCARTA RHO PATHWAY</t>
        </is>
      </c>
      <c r="BF621" t="inlineStr">
        <is>
          <t>1</t>
        </is>
      </c>
      <c r="BG621" t="inlineStr">
        <is>
          <t>0</t>
        </is>
      </c>
      <c r="BH621" t="inlineStr">
        <is>
          <t>0</t>
        </is>
      </c>
      <c r="BI621" t="inlineStr">
        <is>
          <t>0</t>
        </is>
      </c>
      <c r="BJ621" t="inlineStr">
        <is>
          <t>0</t>
        </is>
      </c>
      <c r="BK621" t="inlineStr">
        <is>
          <t>0</t>
        </is>
      </c>
      <c r="BL621" t="inlineStr">
        <is>
          <t>0</t>
        </is>
      </c>
      <c r="BM621" t="inlineStr">
        <is>
          <t>0</t>
        </is>
      </c>
      <c r="BN621" t="inlineStr">
        <is>
          <t>0</t>
        </is>
      </c>
      <c r="BO621" t="inlineStr">
        <is>
          <t>0</t>
        </is>
      </c>
      <c r="BP621" t="inlineStr">
        <is>
          <t>0</t>
        </is>
      </c>
      <c r="BQ621" t="inlineStr">
        <is>
          <t>0</t>
        </is>
      </c>
      <c r="BR621" t="inlineStr">
        <is>
          <t>0</t>
        </is>
      </c>
      <c r="BS621" t="inlineStr">
        <is>
          <t>0</t>
        </is>
      </c>
      <c r="BT621" t="inlineStr">
        <is>
          <t>0</t>
        </is>
      </c>
      <c r="BU621" t="inlineStr">
        <is>
          <t>0</t>
        </is>
      </c>
      <c r="BV621" t="inlineStr">
        <is>
          <t>0</t>
        </is>
      </c>
      <c r="BW621" t="inlineStr">
        <is>
          <t>0</t>
        </is>
      </c>
      <c r="BX621" t="inlineStr">
        <is>
          <t>0</t>
        </is>
      </c>
      <c r="BY621" t="inlineStr">
        <is>
          <t>0</t>
        </is>
      </c>
      <c r="BZ621" s="2" t="n">
        <v>1</v>
      </c>
    </row>
    <row r="622">
      <c r="A622" t="inlineStr">
        <is>
          <t>26085</t>
        </is>
      </c>
      <c r="B622" t="inlineStr">
        <is>
          <t>KLK13</t>
        </is>
      </c>
      <c r="C622" t="inlineStr">
        <is>
          <t>0</t>
        </is>
      </c>
      <c r="D622" t="inlineStr">
        <is>
          <t>1</t>
        </is>
      </c>
      <c r="E622" t="inlineStr">
        <is>
          <t>0</t>
        </is>
      </c>
      <c r="F622" t="inlineStr">
        <is>
          <t>0</t>
        </is>
      </c>
      <c r="G622" t="inlineStr">
        <is>
          <t>0</t>
        </is>
      </c>
      <c r="H622" t="inlineStr">
        <is>
          <t>0</t>
        </is>
      </c>
      <c r="I622" t="inlineStr">
        <is>
          <t>0</t>
        </is>
      </c>
      <c r="J622" t="inlineStr">
        <is>
          <t>0</t>
        </is>
      </c>
      <c r="K622" t="inlineStr">
        <is>
          <t>KLK13</t>
        </is>
      </c>
      <c r="L622" t="inlineStr">
        <is>
          <t>KLK-L4|KLKL4</t>
        </is>
      </c>
      <c r="M622" t="inlineStr">
        <is>
          <t>protein-coding</t>
        </is>
      </c>
      <c r="N622" t="inlineStr">
        <is>
          <t>kallikrein related peptidase 13</t>
        </is>
      </c>
      <c r="O622" t="inlineStr">
        <is>
          <t>Kallikreins are a subgroup of serine proteases having diverse physiological functions. Growing evidence suggests that many kallikreins are implicated in carcinogenesis and some have potential as novel cancer and other disease biomarkers. This gene is one of the fifteen kallikrein subfamily members located in a cluster on chromosome 19. Expression of this gene is regulated by steroid hormones and may be useful as a marker for breast cancer. [provided by RefSeq, Jan 2017]</t>
        </is>
      </c>
      <c r="P622" t="inlineStr">
        <is>
          <t>chr19:51065679-51055626</t>
        </is>
      </c>
      <c r="Q622" t="inlineStr">
        <is>
          <t>KLK13 is a gene that belongs to the kallikrein subfamily, a group of serine proteases with various physiological functions. Recent studies suggest that many kallikreins are involved in cancer development and could serve as potential biomarkers for cancer and other diseases. KLK13 is located on chromosome 19 and is regulated by steroid hormones. It has been identified as a potential marker for breast cancer.</t>
        </is>
      </c>
      <c r="R622" t="inlineStr">
        <is>
          <t>GO:0016485 protein processing;GO:0051604 protein maturation;GO:0006508 proteolysis</t>
        </is>
      </c>
      <c r="S622" t="inlineStr">
        <is>
          <t>[GO:0003824] catalytic activity; [GO:0016787] hydrolase activity; [GO:0140096] catalytic activity, acting on a protein; [GO:0005576] extracellular region; [GO:0051604] protein maturation; [GO:0005615] extracellular space; [GO:0031410] cytoplasmic vesicle; [GO:0043226] organelle</t>
        </is>
      </c>
      <c r="T622" t="inlineStr">
        <is>
          <t>GO:0030141 secretory granule;GO:0099503 secretory vesicle;GO:0031410 cytoplasmic vesicle</t>
        </is>
      </c>
      <c r="U622" t="inlineStr">
        <is>
          <t>GO:0004252 serine-type endopeptidase activity;GO:0008236 serine-type peptidase activity;GO:0017171 serine hydrolase activity</t>
        </is>
      </c>
      <c r="V622" t="inlineStr"/>
      <c r="W622" t="inlineStr">
        <is>
          <t>Cancer-related genes:Candidate cancer biomarkers; Enzymes; Predicted secreted proteins; Peptidases:Serine-type peptidases</t>
        </is>
      </c>
      <c r="X622"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Y622" t="inlineStr"/>
      <c r="Z622" t="inlineStr">
        <is>
          <t>yes</t>
        </is>
      </c>
      <c r="AA622" t="inlineStr">
        <is>
          <t>yes</t>
        </is>
      </c>
      <c r="AB622" t="inlineStr"/>
      <c r="AC622" t="inlineStr"/>
      <c r="AD622" t="inlineStr"/>
      <c r="AE622" t="inlineStr"/>
      <c r="AF622" t="inlineStr">
        <is>
          <t>principal1</t>
        </is>
      </c>
      <c r="AG622" t="inlineStr">
        <is>
          <t>MP:0005391 vision/eye phenotype</t>
        </is>
      </c>
      <c r="AH622" t="inlineStr"/>
      <c r="AI622" t="inlineStr"/>
      <c r="AJ622" t="inlineStr"/>
      <c r="AK622" t="inlineStr"/>
      <c r="AL622" t="inlineStr"/>
      <c r="AM622" t="inlineStr"/>
      <c r="AN622" t="inlineStr"/>
      <c r="AO622" t="inlineStr"/>
      <c r="AP622" t="inlineStr"/>
      <c r="AQ622" t="inlineStr">
        <is>
          <t>Burning Mouth Syndrome; Metastatic Lung Adenocarcinoma; stage, ovarian epithelial cancer; Testicular Neoplasms; Malignant Testicular Germ Cell Tumor; Malignant neoplasm of testis; Adenocarcinoma of colon; Lip and Oral Cavity Carcinoma; Recurrent tumor; Malignant neoplasm of mouth; Stomach Neoplasms; Epithelial ovarian cancer; Lung Neoplasms; Squamous cell carcinoma of esophagus; Carcinoma of bladder; Malignant neoplasm of urinary bladder; Bladder Neoplasm; Adenocarcinoma; Carcinoma; ovarian neoplasm; Malignant neoplasm of ovary; Mammary Neoplasms; Secondary malignant neoplasm of lymph node; Colon Carcinoma; Carcinoma, Ovarian Epithelial; Malignant tumor of colon;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622" t="inlineStr"/>
      <c r="AS622" t="inlineStr"/>
      <c r="AT622" t="inlineStr">
        <is>
          <t>KLK13 has been implicated in various cancers, including breast, ovarian, and prostate cancer. It has been suggested that KLK13 may play a role in cancer progression and metastasis by promoting angiogenesis and invasion. Therefore, KLK13 has been proposed as a potential therapeutic target for cancer treatment. Several studies have focused on developing KLK13 inhibitors as potential anticancer agents. For example, a study showed that a small molecule inhibitor of KLK13 could inhibit the growth of breast cancer cells in vitro and in vivo. However, there are currently no drugs on the market that specifically target KLK13. Nonetheless, the identification of KLK13 as a potential biomarker and therapeutic target for cancer highlights the importance of further research in this area.</t>
        </is>
      </c>
      <c r="AU622" t="inlineStr">
        <is>
          <t>26</t>
        </is>
      </c>
      <c r="AV622" t="inlineStr">
        <is>
          <t>46</t>
        </is>
      </c>
      <c r="AW622" t="inlineStr">
        <is>
          <t>[{"UniProt":"Q9UKR3","EnsemblGene":["ENSG00000167759"],"EnsemblTrans":[["ENST00000335422","ENSP00000334079",""],["ENST00000595793","ENSP00000470555","principal1"]],"RefSeq":[["NM_001348178","NP_001335107","REVIEWED"],["NM_015596","NP_056411","REVIEWED"]],"UCSC":["uc002pvn"],"SwissProt":["KLK13_HUMAN"]},{"UniProt":"Q5BQ99","EnsemblGene":["ENSG00000167759"],"EnsemblTrans":[["ENST00000156476","ENSP00000156476",""]],"RefSeq":[["NM_001348177","NP_001335106","REVIEWED"],["NM_001348178","NP_001335107","REVIEWED"]],"UCSC":["uc002pvq"],"SwissProt":["Q5BQ99_HUMAN"]},{"UniProt":"Q86VI7","EnsemblGene":["ENSG00000167759"],"EnsemblTrans":[["ENST00000595547","ENSP00000470245",""]],"RefSeq":[["NM_001348177","NP_001335106","REVIEWED"]],"UCSC":["uc010eon"],"SwissProt":["Q86VI7_HUMAN"]},{"UniProt":"A0A1R3UCE9","RefSeq":[["NM_015596","NP_056411","REVIEWED"]],"SwissProt":["A0A1R3UCE9_HUMAN"]}]</t>
        </is>
      </c>
      <c r="AX622" t="inlineStr">
        <is>
          <t>testis;tongue</t>
        </is>
      </c>
      <c r="AY622" t="inlineStr">
        <is>
          <t>Distribution: Detected in many; Specificity: Tissue enriched</t>
        </is>
      </c>
      <c r="AZ622" t="inlineStr">
        <is>
          <t>Cytoplasmic expression in squamous epithelia.; antibody: Subset of squamous epithelia showed strong cytoplasmic immunoreactivity. Weak cytoplasmic positivity was noted in Leydig cells of testis. Gallbladder and prostate showed additional membranous staining. Nuclear positivity was observed in decidual cells of placenta and neuronal cells of hippocampus. Remaining normal tissues were negative.</t>
        </is>
      </c>
      <c r="BA622" t="inlineStr">
        <is>
          <t>Antibody: Several cases of prostate cancers, fraction of tumor cells in few cases of squamous cell carcinomas and urothelial cancers showed moderate to strong cytoplasmic staining. Additional membranous positivity was observed in few cases of skin and prostate cancers. Remaining cancer tissues were negative.</t>
        </is>
      </c>
      <c r="BB622" t="inlineStr"/>
      <c r="BC622" t="inlineStr"/>
      <c r="BD622" t="inlineStr"/>
      <c r="BE622" t="inlineStr"/>
      <c r="BF622" t="inlineStr">
        <is>
          <t>0</t>
        </is>
      </c>
      <c r="BG622" t="inlineStr">
        <is>
          <t>0</t>
        </is>
      </c>
      <c r="BH622" t="inlineStr">
        <is>
          <t>0</t>
        </is>
      </c>
      <c r="BI622" t="inlineStr">
        <is>
          <t>0</t>
        </is>
      </c>
      <c r="BJ622" t="inlineStr">
        <is>
          <t>0</t>
        </is>
      </c>
      <c r="BK622" t="inlineStr">
        <is>
          <t>0</t>
        </is>
      </c>
      <c r="BL622" t="inlineStr">
        <is>
          <t>0</t>
        </is>
      </c>
      <c r="BM622" t="inlineStr">
        <is>
          <t>0</t>
        </is>
      </c>
      <c r="BN622" t="inlineStr">
        <is>
          <t>0</t>
        </is>
      </c>
      <c r="BO622" t="inlineStr">
        <is>
          <t>0</t>
        </is>
      </c>
      <c r="BP622" t="inlineStr">
        <is>
          <t>0</t>
        </is>
      </c>
      <c r="BQ622" t="inlineStr">
        <is>
          <t>0</t>
        </is>
      </c>
      <c r="BR622" t="inlineStr">
        <is>
          <t>0</t>
        </is>
      </c>
      <c r="BS622" t="inlineStr">
        <is>
          <t>0</t>
        </is>
      </c>
      <c r="BT622" t="inlineStr">
        <is>
          <t>0</t>
        </is>
      </c>
      <c r="BU622" t="inlineStr">
        <is>
          <t>0</t>
        </is>
      </c>
      <c r="BV622" t="inlineStr">
        <is>
          <t>0</t>
        </is>
      </c>
      <c r="BW622" t="inlineStr">
        <is>
          <t>0</t>
        </is>
      </c>
      <c r="BX622" t="inlineStr">
        <is>
          <t>0</t>
        </is>
      </c>
      <c r="BY622" t="inlineStr">
        <is>
          <t>0</t>
        </is>
      </c>
      <c r="BZ622" s="2" t="n">
        <v>1</v>
      </c>
    </row>
    <row r="623">
      <c r="A623" t="inlineStr">
        <is>
          <t>949</t>
        </is>
      </c>
      <c r="B623" t="inlineStr">
        <is>
          <t>SCARB1</t>
        </is>
      </c>
      <c r="C623" t="inlineStr">
        <is>
          <t>0</t>
        </is>
      </c>
      <c r="D623" t="inlineStr">
        <is>
          <t>1</t>
        </is>
      </c>
      <c r="E623" t="inlineStr">
        <is>
          <t>0</t>
        </is>
      </c>
      <c r="F623" t="inlineStr">
        <is>
          <t>0</t>
        </is>
      </c>
      <c r="G623" t="inlineStr">
        <is>
          <t>0</t>
        </is>
      </c>
      <c r="H623" t="inlineStr">
        <is>
          <t>0</t>
        </is>
      </c>
      <c r="I623" t="inlineStr">
        <is>
          <t>0</t>
        </is>
      </c>
      <c r="J623" t="inlineStr">
        <is>
          <t>0</t>
        </is>
      </c>
      <c r="K623" t="inlineStr">
        <is>
          <t>SCARB1</t>
        </is>
      </c>
      <c r="L623" t="inlineStr">
        <is>
          <t>CD36L1|CLA-1|CLA1|HDLCQ6|HDLQTL6|SR-BI|SRB1</t>
        </is>
      </c>
      <c r="M623" t="inlineStr">
        <is>
          <t>protein-coding</t>
        </is>
      </c>
      <c r="N623" t="inlineStr">
        <is>
          <t>scavenger receptor class B member 1</t>
        </is>
      </c>
      <c r="O623" t="inlineStr">
        <is>
          <t>The protein encoded by this gene is a plasma membrane receptor for high density lipoprotein cholesterol (HDL). The encoded protein mediates cholesterol transfer to and from HDL. In addition, this protein is a receptor for hepatitis C virus glycoprotein E2 and facilitates cell entry by the virus, SARS-CoV2. [provided by RefSeq, Oct 2021]</t>
        </is>
      </c>
      <c r="P623" t="inlineStr">
        <is>
          <t>chr12:124863864-124776856</t>
        </is>
      </c>
      <c r="Q623" t="inlineStr">
        <is>
          <t>SCARB1, also known as scavenger receptor class B member 1, is a gene that encodes a protein that acts as a receptor for high density lipoprotein cholesterol (HDL). This protein is responsible for mediating the transfer of cholesterol to and from HDL. Additionally, SCARB1 is a receptor for the glycoprotein E2 of the hepatitis C virus and facilitates cell entry by the virus. It has also been found to facilitate cell entry by the SARS-CoV2 virus, which causes COVID-19. Overall, SCARB1 plays an important role in cholesterol metabolism and viral infection.</t>
        </is>
      </c>
      <c r="R623" t="inlineStr">
        <is>
          <t>GO:0046866 tetraterpenoid transport;GO:0046867 carotenoid transport;GO:0015920 lipopolysaccharide transport</t>
        </is>
      </c>
      <c r="S623" t="inlineStr">
        <is>
          <t>[GO:0043226] organelle; [GO:0005886] plasma membrane; [GO:0005773] vacuole; [GO:0005764] lysosome; [GO:0006629] lipid metabolic process; [GO:0048870] cell motility; [GO:0022600] digestive system process; [GO:0005576] extracellular region; [GO:0005615] extracellular space; [GO:0008289] lipid binding; [GO:0031410] cytoplasmic vesicle; [GO:0042060] wound healing; [GO:0001618] virus receptor activity; [GO:0023052] signaling; [GO:0016192] vesicle-mediated transport; [GO:0038024] cargo receptor activity; [GO:0060089] molecular transducer activity; [GO:0055085] transmembrane transport</t>
        </is>
      </c>
      <c r="T623" t="inlineStr">
        <is>
          <t>GO:0005901 caveola;GO:0044853 plasma membrane raft;GO:0030666 endocytic vesicle membrane</t>
        </is>
      </c>
      <c r="U623" t="inlineStr">
        <is>
          <t>GO:0070506 high-density lipoprotein particle receptor activity;GO:0034186 apolipoprotein A-I binding;GO:0001875 lipopolysaccharide immune receptor activity</t>
        </is>
      </c>
      <c r="V623" t="inlineStr"/>
      <c r="W623" t="inlineStr">
        <is>
          <t>Predicted intracellular proteins; Transporters</t>
        </is>
      </c>
      <c r="X623" t="inlineStr">
        <is>
          <t>[IPR002159] CD36 family; [IPR005428] CD36/scavenger receptor class B member 1</t>
        </is>
      </c>
      <c r="Y623" t="inlineStr">
        <is>
          <t>Vesicles (Approved); Additional: Lysosomes;Rods &amp; Rings</t>
        </is>
      </c>
      <c r="Z623" t="inlineStr"/>
      <c r="AA623" t="inlineStr"/>
      <c r="AB623" t="inlineStr">
        <is>
          <t>yes</t>
        </is>
      </c>
      <c r="AC623" t="inlineStr">
        <is>
          <t>yes</t>
        </is>
      </c>
      <c r="AD623" t="inlineStr">
        <is>
          <t>yes</t>
        </is>
      </c>
      <c r="AE623" t="inlineStr"/>
      <c r="AF623" t="inlineStr">
        <is>
          <t>principal3</t>
        </is>
      </c>
      <c r="AG623" t="inlineStr">
        <is>
          <t>MP:0010768 mortality/aging</t>
        </is>
      </c>
      <c r="AH623" t="inlineStr"/>
      <c r="AI623" t="inlineStr">
        <is>
          <t>OMIM ID:610762 High density lipoprotein cholesterol level quantitative trait locus 6</t>
        </is>
      </c>
      <c r="AJ623" t="inlineStr"/>
      <c r="AK623" t="inlineStr">
        <is>
          <t>Body Height;Diabetic Nephropathies;Platelet Function Tests;Social Support;alpha-Tocopherol;alpha-carotene</t>
        </is>
      </c>
      <c r="AL623" t="inlineStr">
        <is>
          <t>1-Alkyl-2-acetylglycerophosphocholine Esterase;Bronchodilator Agents;Carcinoma, Renal Cell;Cholesterol, HDL;Cyclophosphamide;Lipoproteins;Lung Volume Measurements;Lupus Erythematosus, Systemic;Lupus Nephritis;Metabolism;Vitamin E</t>
        </is>
      </c>
      <c r="AM623" t="inlineStr"/>
      <c r="AN623" t="inlineStr"/>
      <c r="AO623" t="inlineStr"/>
      <c r="AP623" t="inlineStr">
        <is>
          <t>Phosphatidyl serine</t>
        </is>
      </c>
      <c r="AQ623" t="inlineStr">
        <is>
          <t>HIGH DENSITY LIPOPROTEIN CHOLESTEROL LEVEL QUANTITATIVE TRAIT LOCUS 6; Vitamin E Assay; Follicular cyst; Phencyclidine Abuse; Phencyclidine-Related Disorders; Chronic hepatitis C virus genotype 1; Cannabis-Related Disorder; Hashish Abuse; Pulmonary congestion; Leydig cell tumor, benign; Cannabis Abuse; Cholesteryl Ester Transfer Protein Deficiency; Diabetic dyslipidaemia; LEUKOENCEPHALOPATHY, BRAIN CALCIFICATIONS, AND CYSTS; Cannabis Dependence; Leydig Cell Tumor; Exencephaly; Biliary calculi; Bilirubin measurement; Thyroid cancer, follicular; Glycogen Storage Disease; Large cell carcinoma of lung; Conn Syndrome; Premature coronary artery atherosclerosis; Ischemic cardiomyopathy; Adrenal Cushing's syndrome; Cocaine-Related Disorders; Protein Deficiency; Cushing Syndrome; Penile hypospadias; Sarcomatoid Renal Cell Carcinoma; Cocaine Abuse; Mammary Carcinoma, Animal; Animal Mammary Neoplasms; Adrenal Cortical Adenoma; Marijuana Abuse; Collecting Duct Carcinoma of the Kidney; Chromophobe Renal Cell Carcinoma; Carcinomatosis; Cocaine Dependence; Niemann-Pick Disease, Type C; Alcohol consumption; Carcinoma, Spindle-Cell; Mammary Neoplasms, Experimental; Pseudohyperkalemia Cardiff; Papillary Renal Cell Carcinoma; Anaplastic carcinoma; Rett Syndrome; Senile Plaques; Adrenocortical carcinoma; Serum HDL cholesterol measurement; Undifferentiated carcinoma; Follicular thyroid carcinoma; Peripheral Arterial Diseases; Medullary carcinoma of thyroid; Hashimoto Disease; Pheochromocytoma; Hypospadias; Adrenal Gland Pheochromocytoma; Hepatitis C, Chronic; Nonalcoholic Steatohepatitis; Acute Coronary Syndrome; Cerebellar Ataxia; Dyslipidemias; Low density lipoprotein cholesterol measurement; Serum total cholesterol measurement; Hypercholesterolemia; Infection; Lupus Nephritis; Metastatic melanoma; Heart Diseases; High density lipoprotein measurement; Triglycerides measurement; Finding of Mean Corpuscular Hemoglobin; Age related macular degeneration; Cerebral Infarction; Adult Medulloblastoma; Childhood Medulloblastoma; Kidney Failure, Chronic; Medulloblastoma; Cardiomyopathies; Multiple Chronic Conditions; Small cell carcinoma of lung; Fetal Growth Retardation; Non-alcoholic Fatty Liver Disease; Metabolic Syndrome X; Adenoma; Coronary Arteriosclerosis; Psoriasis; Liver neoplasms; Chronic Obstructive Airway Disease; Coronary heart disease; Coronary Artery Disease; Cardiovascular Diseases; Hepatitis C; Myocardial Infarction; Lupus Erythematosus, Systemic; Arteriosclerosis; Atherosclerosis; Renal Cell Carcinoma; Conventional (Clear Cell) Renal Cell Carcinoma; Diabetes; Carcinoma; Squamous cell carcinoma; Diabetes Mellitus; Obesity; melanoma; Diabetes Mellitus, Non-Insulin-Dependent; Alzheimer's Disease; Prostate carcinoma; Malignant neoplasm of prostate; Liver carcinoma; Tumor Cell Invasion; Primary malignant neoplasm; Malignant Neoplasms; Neoplasms</t>
        </is>
      </c>
      <c r="AR623" t="inlineStr"/>
      <c r="AS623" t="inlineStr">
        <is>
          <t>Follicular Cyst; Lupus Nephritis; Coronary Syndrome; Non-Alcoholic Fatty Liver Disease; Hypercholesterolemia; Chromophobe Carcinoma; Papillary Renal Carcinoma; Anaplastic Carcinoma; Coronary Heart Disease; Renal Carcinoma; Kidney Failure; Coronary artery disease; Lupus Erythematosus; Alzheimer disease; Carcinoma</t>
        </is>
      </c>
      <c r="AT623" t="inlineStr">
        <is>
          <t>SCARB1 has been implicated in several diseases, including atherosclerosis, Alzheimer's disease, and hepatitis C. In atherosclerosis, SCARB1 plays a role in the reverse cholesterol transport pathway, which removes excess cholesterol from peripheral tissues and transports it to the liver for excretion. Therefore, drugs that target SCARB1 have the potential to reduce the risk of cardiovascular disease. In Alzheimer's disease, SCARB1 has been found to be involved in the clearance of amyloid-beta, a protein that accumulates in the brain and is associated with the disease. Targeting SCARB1 may therefore be a potential therapeutic strategy for Alzheimer's disease. In hepatitis C, SCARB1 is used by the virus to enter liver cells, and drugs that block SCARB1 have been developed as potential treatments for the disease. One example is the drug ITX 5061, which is currently in clinical trials for the treatment of hepatitis C.</t>
        </is>
      </c>
      <c r="AU623" t="inlineStr">
        <is>
          <t>307</t>
        </is>
      </c>
      <c r="AV623" t="inlineStr">
        <is>
          <t>388</t>
        </is>
      </c>
      <c r="AW623" t="inlineStr">
        <is>
          <t>[{"UniProt":"Q8WTV0","EnsemblGene":["ENSG00000073060"],"EnsemblTrans":[["ENST00000261693","ENSP00000261693","principal3"],["ENST00000339570","ENSP00000343795","alternative1"],["ENST00000415380","ENSP00000414979",""]],"RefSeq":[["NM_001082959","NP_001076428","REVIEWED"],["NM_005505","NP_005496","REVIEWED"]],"UCSC":["uc001ugm"],"SwissProt":["SCRB1_HUMAN"]}]</t>
        </is>
      </c>
      <c r="AX623" t="inlineStr"/>
      <c r="AY623" t="inlineStr">
        <is>
          <t>Distribution: Detected in many; Specificity: Tissue enriched</t>
        </is>
      </c>
      <c r="AZ623" t="inlineStr">
        <is>
          <t>Membranous expression in a subset of tissues, including adrenal gland, Leydig cells, sinusoids in liver, vessels in placenta and salivary ducts.</t>
        </is>
      </c>
      <c r="BA623" t="inlineStr"/>
      <c r="BB623" t="inlineStr"/>
      <c r="BC623" t="inlineStr">
        <is>
          <t>(hsa04977)Vitamin digestion and absorption; (hsa04975)Fat digestion and absorption; (hsa04913)Ovarian steroidogenesis</t>
        </is>
      </c>
      <c r="BD623" t="inlineStr">
        <is>
          <t>(M5891)HALLMARK HYPOXIA; (M5905)HALLMARK ADIPOGENESIS; (M5906)HALLMARK ESTROGEN RESPONSE EARLY</t>
        </is>
      </c>
      <c r="BE623" t="inlineStr"/>
      <c r="BF623" t="inlineStr">
        <is>
          <t>1</t>
        </is>
      </c>
      <c r="BG623" t="inlineStr">
        <is>
          <t>0</t>
        </is>
      </c>
      <c r="BH623" t="inlineStr">
        <is>
          <t>0</t>
        </is>
      </c>
      <c r="BI623" t="inlineStr">
        <is>
          <t>0</t>
        </is>
      </c>
      <c r="BJ623" t="inlineStr">
        <is>
          <t>0</t>
        </is>
      </c>
      <c r="BK623" t="inlineStr">
        <is>
          <t>0</t>
        </is>
      </c>
      <c r="BL623" t="inlineStr">
        <is>
          <t>0</t>
        </is>
      </c>
      <c r="BM623" t="inlineStr">
        <is>
          <t>0</t>
        </is>
      </c>
      <c r="BN623" t="inlineStr">
        <is>
          <t>0</t>
        </is>
      </c>
      <c r="BO623" t="inlineStr">
        <is>
          <t>0</t>
        </is>
      </c>
      <c r="BP623" t="inlineStr">
        <is>
          <t>1</t>
        </is>
      </c>
      <c r="BQ623" t="inlineStr">
        <is>
          <t>0</t>
        </is>
      </c>
      <c r="BR623" t="inlineStr">
        <is>
          <t>0</t>
        </is>
      </c>
      <c r="BS623" t="inlineStr">
        <is>
          <t>0</t>
        </is>
      </c>
      <c r="BT623" t="inlineStr">
        <is>
          <t>0</t>
        </is>
      </c>
      <c r="BU623" t="inlineStr">
        <is>
          <t>0</t>
        </is>
      </c>
      <c r="BV623" t="inlineStr">
        <is>
          <t>0</t>
        </is>
      </c>
      <c r="BW623" t="inlineStr">
        <is>
          <t>0</t>
        </is>
      </c>
      <c r="BX623" t="inlineStr">
        <is>
          <t>1</t>
        </is>
      </c>
      <c r="BY623" t="inlineStr">
        <is>
          <t>0</t>
        </is>
      </c>
      <c r="BZ623" s="2" t="n">
        <v>1</v>
      </c>
    </row>
    <row r="624">
      <c r="A624" t="inlineStr">
        <is>
          <t>196</t>
        </is>
      </c>
      <c r="B624" t="inlineStr">
        <is>
          <t>AHR</t>
        </is>
      </c>
      <c r="C624" t="inlineStr">
        <is>
          <t>0</t>
        </is>
      </c>
      <c r="D624" t="inlineStr">
        <is>
          <t>1</t>
        </is>
      </c>
      <c r="E624" t="inlineStr">
        <is>
          <t>0</t>
        </is>
      </c>
      <c r="F624" t="inlineStr">
        <is>
          <t>0</t>
        </is>
      </c>
      <c r="G624" t="inlineStr">
        <is>
          <t>0</t>
        </is>
      </c>
      <c r="H624" t="inlineStr">
        <is>
          <t>0</t>
        </is>
      </c>
      <c r="I624" t="inlineStr">
        <is>
          <t>0</t>
        </is>
      </c>
      <c r="J624" t="inlineStr">
        <is>
          <t>0</t>
        </is>
      </c>
      <c r="K624" t="inlineStr">
        <is>
          <t>AHR</t>
        </is>
      </c>
      <c r="L624" t="inlineStr">
        <is>
          <t>RP85|bHLHe76</t>
        </is>
      </c>
      <c r="M624" t="inlineStr">
        <is>
          <t>protein-coding</t>
        </is>
      </c>
      <c r="N624" t="inlineStr">
        <is>
          <t>aryl hydrocarbon receptor</t>
        </is>
      </c>
      <c r="O624"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[provided by RefSeq, Sep 2015]</t>
        </is>
      </c>
      <c r="P624" t="inlineStr">
        <is>
          <t>chr7:17298652-17346147</t>
        </is>
      </c>
      <c r="Q624" t="inlineStr">
        <is>
          <t>The AHR gene encodes a protein that acts as a transcription factor and is involved in regulating responses to planar aromatic hydrocarbons. This receptor is activated by ligands and has been shown to regulate enzymes involved in metabolizing xenobiotics, such as cytochrome P450. The protein is initially located in the cytoplasm but moves to the nucleus upon ligand binding, where it stimulates the transcription of target genes.</t>
        </is>
      </c>
      <c r="R624" t="inlineStr">
        <is>
          <t>GO:0002841 negative regulation of T cell mediated immune response to tumor cell;GO:1904613 cellular response to 2,3,7,8-tetrachlorodibenzodioxine;GO:0002835 negative regulation of response to tumor cell</t>
        </is>
      </c>
      <c r="S624" t="inlineStr">
        <is>
          <t>[GO:0006351] DNA-templated transcription; [GO:0006355] regulation of DNA-templated transcription; [GO:0043226] organelle; [GO:0005634] nucleus; [GO:0023052] signaling; [GO:0060089] molecular transducer activity; [GO:0140110] transcription regulator activity; [GO:0012501] programmed cell death; [GO:0003677] DNA binding; [GO:0005829] cytosol; [GO:0005694] chromosome; [GO:0005654] nucleoplasm; [GO:0006954] inflammatory response; [GO:0002376] immune system process; [GO:0048856] anatomical structure development</t>
        </is>
      </c>
      <c r="T624" t="inlineStr">
        <is>
          <t>GO:0034752 cytosolic aryl hydrocarbon receptor complex;GO:0034753 nuclear aryl hydrocarbon receptor complex;GO:0034751 aryl hydrocarbon receptor complex</t>
        </is>
      </c>
      <c r="U624" t="inlineStr">
        <is>
          <t>GO:0001094 TFIID-class transcription factor complex binding;GO:0001091 RNA polymerase II general transcription initiation factor binding;GO:0017025 TBP-class protein binding</t>
        </is>
      </c>
      <c r="V624" t="inlineStr"/>
      <c r="W624" t="inlineStr">
        <is>
          <t>Transcription factors:Basic domains; Predicted intracellular proteins; Cancer-related genes:Candidate cancer biomarkers; Human disease related genes:Nervous system diseases:Eye disease; FDA approved drug targets:Small molecule drugs; Disease related genes</t>
        </is>
      </c>
      <c r="X624" t="inlineStr">
        <is>
          <t>[IPR000014] PAS domain; [IPR001610] PAC motif; [IPR011598] Myc-type, basic helix-loop-helix (bHLH) domain; [IPR013655] PAS fold-3; [IPR013767] PAS fold; [IPR033348] Aryl hydrocarbon receptor, basic helix-loop-helix domain; [IPR035965] PAS domain superfamily; [IPR036638] Helix-loop-helix DNA-binding domain superfamily</t>
        </is>
      </c>
      <c r="Y624" t="inlineStr">
        <is>
          <t>Cytosol (Supported); Additional: Nucleoplasm</t>
        </is>
      </c>
      <c r="Z624" t="inlineStr"/>
      <c r="AA624" t="inlineStr"/>
      <c r="AB624" t="inlineStr"/>
      <c r="AC624" t="inlineStr"/>
      <c r="AD624" t="inlineStr"/>
      <c r="AE624" t="inlineStr"/>
      <c r="AF624" t="inlineStr">
        <is>
          <t>principal2</t>
        </is>
      </c>
      <c r="AG624" t="inlineStr">
        <is>
          <t>MP:0010771 integument phenotype</t>
        </is>
      </c>
      <c r="AH624" t="inlineStr">
        <is>
          <t>[ORPHA:791] Retinitis pigmentosa</t>
        </is>
      </c>
      <c r="AI624" t="inlineStr">
        <is>
          <t>OMIM ID:618345 Retinitis pigmentosa 85</t>
        </is>
      </c>
      <c r="AJ624" t="inlineStr">
        <is>
          <t>Infantile nystagmus with foveal hypoplasia</t>
        </is>
      </c>
      <c r="AK624" t="inlineStr">
        <is>
          <t>Albumins;Aspartate Aminotransferases;Autistic Disorder;Blood Cells;Child Development Disorders, Pervasive;Cholesterol, HDL;Cholesterol, LDL;Echocardiography;Heart Failure;Myocardial Infarction;Neutrophils;Parathyroid Hormone;Personality Inventory;Platelet Count;Platelet Function Tests;Thyrotropin;Triiodothyronine;Tumor Necrosis Factor-alpha;Vitamin A</t>
        </is>
      </c>
      <c r="AL624" t="inlineStr">
        <is>
          <t>Antineoplastic Agents;Caffeine;Coffee;Influenza A Virus, H1N1 Subtype;Melanoma;Metabolism;Paclitaxel;Sensation Disorders;Skin Neoplasms;gamma-Linolenic Acid</t>
        </is>
      </c>
      <c r="AM624" t="inlineStr"/>
      <c r="AN624" t="inlineStr"/>
      <c r="AO624" t="inlineStr">
        <is>
          <t>HP:0007675:Progressive night blindness; HP:0007675:Progressive night blindness;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HP:0007843:Attenuation of retinal blood vessels; HP:0000512:Abnormal electroretinogram; HP:0000602:Ophthalmoplegia; HP:0005978:Type II diabetes mellitus; HP:0000546:Retinal degeneration; HP:0007703:Abnormality of retinal pigmentation; HP:0000135:Hypogonadism; HP:0000543:Optic disc pallor; HP:0000510:Rod-cone dystrophy; HP:0000618:Blindness; HP:0000662:Nyctalopia; HP:0007663:Reduced visual acuity; HP:0000613:Photophobia; HP:0000501:Glaucoma; HP:0000405:Conductive hearing impairment; HP:0001513:Obesity; HP:0000505:Visual impairment; HP:0001347:Hyperreflexia; HP:0000648:Optic atrophy; HP:0000407:Sensorineural hearing impairment; HP:0000639:Nystagmus; HP:0001249:Intellectual disability; HP:0000007:Autosomal recessive inheritance</t>
        </is>
      </c>
      <c r="AP624" t="inlineStr">
        <is>
          <t>Omeprazole; Mexiletine; Nimodipine; Flutamide; Atorvastatin; Leflunomide; Ginseng; Indirubin-3'-monoxime; Resveratrol; Quercetin; beta-Naphthoflavone; Emodin; 1-[(4S)-4-amino-5-(1,3-benzothiazol-2-yl)-5-oxopentyl]guanidine; Diosmin; Indigotindisulfonic acid; Kynurenic Acid; Epigallocatechin gallate; Cantharidin; Indirubin</t>
        </is>
      </c>
      <c r="AQ624" t="inlineStr">
        <is>
          <t>Chronic nonspecific lung disease; Pancreatic cancer, adult; Severe dry skin; Infantile nystagmus; Chronobiology Disorders; Malignant neoplasm of ureter; Psychogenic Inversion of Circadian Rhythm; Chronic eczema; Coccidiosis; Enteric coccidiosis; Ureteral Neoplasms; Uroporphyrinuria; Infections of musculoskeletal system; Polyomavirus-associated nephropathy; Splenic Diseases; Chronic respiratory disease due to Mycoplasma gallisepticum; Horizontal pendular nystagmus; Syphilis, secondary; Anemia, Diamond-Blackfan, 2; Ocular Motility Disorders; Bone Resorption; Early Awakening; Smoker's lung; Urinary Bladder Calculi (disorder); Circadian Rhythm Disorders; Arthus Reaction; BK virus nephropathy; Differentiation syndrome due to and following chemotherapy co-occurrent with acute promyelocytic leukemia; Nicotine Use Disorder; Congenital nystagmus; Hyaline Membrane Disease; Papillary neoplasm; Potassium measurement; Hypertrophy; Idiopathic pneumonia syndrome; Non ST segment elevation myocardial infarction; Tachyarrhythmia; Hypoalphalipoproteinemias; Senile dementia; Myeloblastic leukemia; Peripheral Nerve Sheath Neoplasm; Dyslipoproteinemias; Chronic kidney disease stage 3; Chronic superficial gastritis; Wasting Syndrome; Oropharyngeal candidiasis; Retinoic acid syndrome; Lung Injury; Microalbuminuria; Reflex Epilepsy, Audiogenic; Autoimmune uveitis; Cutaneous hypersensitivity; Hyperventilation; Asthma attack; Hot flushes; Malignant melanoma of skin of lower limb; Malignant melanoma of skin of upper limb; Micropenis; Chronic Lung Injury; Tobacco Dependence; OVERLAP CONNECTIVE TISSUE DISEASE; Allergy to peanuts; Inflammatory disease of the central nervous system; Chloracne; Growth Disorders; Ovarian failure; Arthritis, Adjuvant-Induced; Arthritis, Collagen-Induced; Arthritis, Experimental; Juvenile angiofibroma; Angiofibroma; Plexiform Neurofibroma; Male sterility; Malignant Meningioma; Hyperoxia; Decompensated cirrhosis of liver; Perianal Squamous Intraepithelial Neoplasia; Sodium measurement; Experimental Lung Inflammation; Intrahepatic Cholestasis; Norrie disease; Candidiasis, Vulvovaginal; Atrophic; Atherogenesis; Bowen's Disease; Growth Hormone-Secreting Pituitary Adenoma; Necrosis; Insulin Sensitivity; skin damage; Intestinal fibrosis; [D]Sleep disturbances (&amp; [hypersomnia] or [insomnia]); Colonic Polyps; Incontinence; Subfertility, Male; Violence; Xeroderma Pigmentosum, Complementation Group D; Chemical Carcinogenesis; Contact hypersensitivity; Fibrosis of pancreas; Hyperpigmentation; Liver Dysfunction; Signs and Symptoms, Respiratory; Tachycardia; Ovarian Cysts; Albuminuria; Paget Disease Extramammary; Cockayne Syndrome, Type I; Syphilis; Acute colitis; Progressive night blindness; Cardiac Hypertrophy; Glucose measurement; elevated blood glucose level; granulosa cell tumor; Opportunistic Infections; Neoplasms, Experimental; Polyp of large intestine; Alveolar Bone Loss; Atypical scarring of skin; Acute myelomonocytic leukemia; Central Diabetes Insipidus; Diabetic Angiopathies; Abortion, Tubal; Early Pregnancy Loss; Contact Dermatitis; Cystadenocarcinoma, Serous; Retroviridae Infections; Autoimmune arthritis; Van der Woude syndrome; AICARDI-GOUTIERES SYNDROME; Acute Undifferentiated Leukemia; Undifferentiated leukemia; Silicosis; Brain Tumor, Primary; Sleep Apnea, Central; Head and Neck Neoplasms; Weight Gain; IgE-mediated food allergy; Penile hypospadias; Angina, Unstable; Adenocarcinoma, Endometrioid; Pituitary Neoplasms; Actinic keratosis; Acromegaly; Lobar Pneumonia; Parasitemia; Reduced visual acuity; Neutrophilia (disorder); Gingivitis; Luminal A Breast Carcinoma; Pituitary Diseases; Acute Cerebrovascular Accidents; Acute Megakaryocytic Leukemias; Electroretinogram abnormal; Mucinous Adenocarcinoma; Non-Metastatic Childhood Soft Tissue Sarcoma; Thrombophilia; Adult Soft Tissue Sarcoma; Insulin Resistance; Childhood Soft Tissue Sarcoma; Chronic rhinosinusitis with nasal polyps; Drug usage; Nicotine Dependence; Pituitary Adenoma; Tumor Promotion; Sleeplessness; Sporadic Parkinson disease; anaphylaxis; Inflammatory Breast Carcinoma; Sporadic Breast Carcinoma; Cholangitis, Sclerosing; Spontaneous abortion; Uranostaphyloschisis; Neoplasm Invasiveness; Rod-Cone Dystrophy; Glycogen storage disease type II; Skin Carcinogenesis; Ascites; Leishmaniasis; airway disease; Gastritis, Atrophic; Chronic sinusitis; Prediabetes syndrome; Intestinal Diseases; Thyroid associated opthalmopathies; Birth Weight; Abnormality of retinal pigmentation; Ophthalmoplegia; Penis agenesis; Alcohol Use Disorder; IMMUNE SUPPRESSION; Carcinoma, Endometrioid; Skin Erosion; Merkel cell carcinoma; Myalgia; Erythema; Photophobia; bone destruction; Unspecified visual loss; Congenital hypoplasia of penis; Icterus; Iron Overload; Superficial ulcer; Respiratory Syncytial Virus Infections; Uveitis; Coinfection; Hydronephrosis; Hematological Disease; Psoriasis vulgaris; Sarcoma of soft tissue; Clear-cell metastatic renal cell carcinoma; Gonorrhea; Malignant Peripheral Nerve Sheath Tumor; ST segment elevation myocardial infarction; Refractory Cytopenia of Childhood; Intestinal metaplasia; Cardiomegaly; Congenital heart disease; Keratoconus; Encephalitis, St. Louis; Cachexia; early pregnancy; Liver Failure, Acute; Anoxia; Eosinophilic disorder; Conductive hearing loss; Acute GVH disease; Vasculitis; Cleft palate, isolated; Cardiac fibrosis; Premature Menopause; Ki-1+ Anaplastic Large Cell Lymphoma; VITILIGO-ASSOCIATED MULTIPLE AUTOIMMUNE DISEASE SUSCEPTIBILITY 1 (finding); Hypogonadism; Neural Tube Defects; Vascular inflammations; Sleep disturbances; Hereditary Diffuse Gastric Cancer; Familial multiple trichoepitheliomata; Eosinophilia; Ovarian Failure, Premature; Tumor Immunity; Metastasis from malignant tumor of prostate; Splenomegaly; Developmental Disabilities; estrogen receptor-negative breast cancer; Sleep Disorders; Dengue Fever; Metastatic Prostate Carcinoma; Hypospadias; Adult Non-Hodgkin Lymphoma; Allergic asthma; Benign Neoplasm; Childhood Non-Hodgkin Lymphoma; Aortic Valve Insufficiency; Pancreatitis, Chronic; Inflammatory dermatosis; polyps; Inflammatory disorder; Blindness; Vitiligo; Glomerular Filtration Rate; Disorder of eye; Left Ventricular Hypertrophy; Drug abuse; Meningioma, benign, no ICD-O subtype; Adult Meningioma; Congenital Heart Defects; Anteverted nostril; Chemically-Induced Liver Toxicity; Hepatitis, Toxic; Drug-Induced Acute Liver Injury; Fibroid Tumor; Invasive Ductal Breast Carcinoma; Hepatitis, Drug-Induced; Hypoglycemia; Bronchopulmonary Dysplasia; Malignant neoplasm of gastrointestinal tract; Miscarriage; Forgetful; Nasal bridge wide; Vital capacity; Choriocarcinoma; Nonalcoholic Steatohepatitis; Essential Hypertension; Allergic rhinitis (disorder); Urothelial Carcinoma; Hepatitis A; Immune System Diseases; Hepatoblastoma; Leukemia, T-Cell; Squamous cell carcinoma of skin; Chemical and Drug Induced Liver Injury; Cytomegalovirus Infections; Lymphoma, Non-Hodgkin, Familial; Inflammation; Respiratory syncytial virus (RSV) infection in conditions classified elsewhere and of unspecified site; Dyslipidemias; Hyperlipidemia; Nasal Polyps; Craniosynostosis; Alopecia; Dermatitis; Behcet Syndrome; Pancreatitis; Adult Diffuse Large B-Cell Lymphoma; Laryngeal Squamous Cell Carcinoma; Cutaneous Melanoma; Malignant neoplasm of skin; Male infertility; Hepatomegaly; Celiac Disease; Mammary Neoplasms, Human; Tumor Initiation; Drug-Induced Liver Disease; Hyperreflexia; Adult T-Cell Lymphoma/Leukemia; Mammary Carcinoma, Human; Retinitis Pigmentosa; Psychotic Disorders; Influenza A; Skin lesion; Optic Atrophy; Uterine Fibroids; Carcinoma breast stage IV; Cognition Disorders; Eosinophil count procedure; Cleft Palate; Hypothyroidism; Dermatologic disorders; Hyperinsulinism; Carcinoma, Transitional Cell; Middle Cerebral Artery Occlusion; Immunosuppression; Acute monocytic leukemia; Meningioma; Unipolar Depression; Hepatitis; Malignant neoplasm of kidney; Renal carcinoma; Periodontitis; Hormone refractory prostate cancer; Malaria; Age related macular degeneration; Vascular Diseases; HIV-1 infection; Pneumonitis; Lung diseases; Ankylosing spondylitis; Presenile dementia; Cryptorchidism; Lymphoma, Non-Hodgkin; Lip and Oral Cavity Carcinoma; Fatty Liver Disease; Dermatitis, Atopic; Malignant neoplasm of mouth; Myocardial Ischemia; Adult Medulloblastoma; Memory impairment; Pancreatic Neoplasm; Acute myocardial infarction; Glaucoma; Benign Prostatic Hyperplasia; Childhood Medulloblastoma; Cardiomyopathy, Familial Idiopathic; Idiopathic pulmonary arterial hypertension; Nystagmus, CTCAE 3.0; Nystagmus, CTCAE 5.0; Sensorineural Hearing Loss (disorder); Mental disorders; Dementia; Stomach Neoplasms; Hematologic Neoplasms; Nystagmus; Osteopenia; Anemia; Cystic Fibrosis; Sarcoma; Hepatocarcinogenesis; Influenza; Adult Acute Lymphocytic Leukemia; Eczema; Medulloblastoma; Encephalomyelitis; Fatty Liver; Cataract; Abnormal behavior; Metabolic Diseases; Malignant neoplasm of thyroid; Small cell carcinoma of lung; nervous system disorder; Leukemogenesis; Body mass index; Brain Neoplasms; Liver diseases; Malignant transformation; Pneumonia; Diffuse Large B-Cell Lymphoma; Non-alcoholic Fatty Liver Disease; Arthritis; Autism Spectrum Disorders; Chronic Kidney Diseases; Familial (FPAH); Childhood Acute Lymphoblastic Leukemia; Hyperglycemia; Congenital Abnormality; Osteoporosis; Amyotrophic Lateral Sclerosis; Metabolic Syndrome X; Colitis; Steatohepatitis; Solid Neoplasm; Thyroid Neoplasm; Adult Lymphoma; Childhood Lymphoma; Myeloid Leukemia, Chronic; Thyroid carcinoma; Kidney Diseases; Fibrosis, Liver; Liver Cirrhosis; Endometriosis; Malignant neoplasm of endometrium; Major Depressive Disorder; Esophageal Neoplasms; Tuberculosis; Hyperactive behavior; Coronary Arteriosclerosis; Acute lymphocytic leukemia; Psoriasis; Papillary thyroid carcinoma; Secondary malignant neoplasm of lung; Adult Liver Carcinoma; Crohn Disease</t>
        </is>
      </c>
      <c r="AR624" t="inlineStr">
        <is>
          <t>DOID:0112142 retinitis pigmentosa 85</t>
        </is>
      </c>
      <c r="AS624" t="inlineStr">
        <is>
          <t>Malignant Neoplasm Of Ureter; Ureteral Neoplasms; Urinary Bladder Calculi; Chronobiology Disorders; Circadian Rhythm Disorders; Splenic Diseases; Congenital nystagmus; Metabolic Diseases; Dyslipidemias; Malignant melanoma of skin; Behcet Syndrome; Skin carcinoma; Colitis; Benign Neoplasm; Vascular Diseases; Atherosclerosis; Non-Alcoholic Fatty Liver Disease; Left Ventricular Hypertrophy; Congenital heart defects; Miscarriage; Keratoconus; Liver Cirrhosis; Pancreatic cancer; Neoplasms; Liver Cancer; Pancreatic Neoplasm; Hyperinsulinism; Cholangitis; Liver neoplasms; Ankylosing Spondylitis; Liver Fibrosis; Rod-cone dystrophy; Malignant Neoplasm; Esophagus Neoplasm; Congenital Hypoplasia Of Penis; Retinitis Pigmentosa; Dermatitis; Ulcerative colitis; Hypogonadism; Psoriasis; Crohn Disease; Stomach Neoplasms; Lung adenocarcinoma; Glaucoma; Melanoma; Lung carcinoma; Gastric Cancer; Rheumatoid arthritis; Optic Atrophy; Marfan Syndrome; Hypertension; Obesity; Mammary Neoplasms; Cataract; Prostatic Neoplasms; Hearing Loss; Prostate cancer; Nystagmus; Breast Carcinoma; Diabetes Mellitus; Breast Cancer; Mental retardation</t>
        </is>
      </c>
      <c r="AT624" t="inlineStr">
        <is>
          <t>The AHR gene has been implicated in various diseases, including cancer, immune disorders, and cardiovascular diseases. In cancer, AHR has been shown to play a role in tumor growth and metastasis, making it a potential target for cancer therapy. In immune disorders, AHR has been linked to autoimmune diseases such as rheumatoid arthritis and multiple sclerosis. In cardiovascular diseases, AHR has been shown to regulate blood pressure and vascular function.
Targeted drug discovery efforts have focused on developing small molecule inhibitors of AHR activation, which could potentially be used to treat cancer and immune disorders. Some examples of successful drugs on the market that target AHR include dioxin, which is a potent AHR activator and has been used as a herbicide and industrial pollutant, and TCDD, which is a synthetic compound that binds to AHR and has been used in cancer research.
Other potential drug candidates targeting AHR include natural compounds such as indole-3-carbinol, which is found in cruciferous vegetables and has been shown to inhibit AHR activation, and resveratrol, which is found in red wine and has been shown to activate AHR and have anti-cancer properties. Overall, targeting AHR has the potential to lead to the development of novel therapies for a range of diseases.</t>
        </is>
      </c>
      <c r="AU624" t="inlineStr">
        <is>
          <t>657</t>
        </is>
      </c>
      <c r="AV624" t="inlineStr">
        <is>
          <t>780</t>
        </is>
      </c>
      <c r="AW624" t="inlineStr">
        <is>
          <t>[{"UniProt":"P35869","EnsemblGene":["ENSG00000106546"],"EnsemblTrans":[["ENST00000242057","ENSP00000242057","principal2"],["ENST00000463496","ENSP00000436466",""]],"RefSeq":[["NM_001621","NP_001612","REVIEWED"]],"UCSC":["uc011jxz"],"SwissProt":["AHR_HUMAN"]}]</t>
        </is>
      </c>
      <c r="AX624" t="inlineStr"/>
      <c r="AY624" t="inlineStr">
        <is>
          <t>Distribution: Detected in all; Specificity: Low tissue specificity</t>
        </is>
      </c>
      <c r="AZ624" t="inlineStr">
        <is>
          <t>antibody: A majority of normal cells showed weak to moderate cytoplasmic staining. Strong staining was observer in kidney, fallopian tube, glandular cells in endometrium and epididymis. Salivary gland and hepatocytes were generally negative.; Ubiquitous nuclear and cytoplasmic expression.</t>
        </is>
      </c>
      <c r="BA624" t="inlineStr">
        <is>
          <t xml:space="preserve">Antibody: Most malignancies showed weak to moderate cytoplasmic staining. Malignant gliomas and a few cases of endometrial and ovarian cancers were strongly stained. Several malignant lymphomas and prostate cancers were negative. </t>
        </is>
      </c>
      <c r="BB624" t="inlineStr"/>
      <c r="BC624" t="inlineStr">
        <is>
          <t>(hsa04659)Th17 cell differentiation; (hsa04934)Cushing syndrome; (hsa05207)Chemical carcinogenesis - receptor activation</t>
        </is>
      </c>
      <c r="BD624" t="inlineStr">
        <is>
          <t>(M5947)HALLMARK IL2 STAT5 SIGNALING; (M5932)HALLMARK INFLAMMATORY RESPONSE</t>
        </is>
      </c>
      <c r="BE624" t="inlineStr"/>
      <c r="BF624" t="inlineStr">
        <is>
          <t>1</t>
        </is>
      </c>
      <c r="BG624" t="inlineStr">
        <is>
          <t>0</t>
        </is>
      </c>
      <c r="BH624" t="inlineStr">
        <is>
          <t>0</t>
        </is>
      </c>
      <c r="BI624" t="inlineStr">
        <is>
          <t>1</t>
        </is>
      </c>
      <c r="BJ624" t="inlineStr">
        <is>
          <t>0</t>
        </is>
      </c>
      <c r="BK624" t="inlineStr">
        <is>
          <t>0</t>
        </is>
      </c>
      <c r="BL624" t="inlineStr">
        <is>
          <t>0</t>
        </is>
      </c>
      <c r="BM624" t="inlineStr">
        <is>
          <t>0</t>
        </is>
      </c>
      <c r="BN624" t="inlineStr">
        <is>
          <t>0</t>
        </is>
      </c>
      <c r="BO624" t="inlineStr">
        <is>
          <t>1</t>
        </is>
      </c>
      <c r="BP624" t="inlineStr">
        <is>
          <t>0</t>
        </is>
      </c>
      <c r="BQ624" t="inlineStr">
        <is>
          <t>0</t>
        </is>
      </c>
      <c r="BR624" t="inlineStr">
        <is>
          <t>0</t>
        </is>
      </c>
      <c r="BS624" t="inlineStr">
        <is>
          <t>1</t>
        </is>
      </c>
      <c r="BT624" t="inlineStr">
        <is>
          <t>1</t>
        </is>
      </c>
      <c r="BU624" t="inlineStr">
        <is>
          <t>0</t>
        </is>
      </c>
      <c r="BV624" t="inlineStr">
        <is>
          <t>0</t>
        </is>
      </c>
      <c r="BW624" t="inlineStr">
        <is>
          <t>0</t>
        </is>
      </c>
      <c r="BX624" t="inlineStr">
        <is>
          <t>0</t>
        </is>
      </c>
      <c r="BY624" t="inlineStr">
        <is>
          <t>0</t>
        </is>
      </c>
      <c r="BZ624" s="2" t="n">
        <v>1</v>
      </c>
    </row>
    <row r="625">
      <c r="A625" t="inlineStr">
        <is>
          <t>1736</t>
        </is>
      </c>
      <c r="B625" t="inlineStr">
        <is>
          <t>DKC1</t>
        </is>
      </c>
      <c r="C625" t="inlineStr">
        <is>
          <t>0</t>
        </is>
      </c>
      <c r="D625" t="inlineStr">
        <is>
          <t>0</t>
        </is>
      </c>
      <c r="E625" t="inlineStr">
        <is>
          <t>0</t>
        </is>
      </c>
      <c r="F625" t="inlineStr">
        <is>
          <t>0</t>
        </is>
      </c>
      <c r="G625" t="inlineStr">
        <is>
          <t>0</t>
        </is>
      </c>
      <c r="H625" t="inlineStr">
        <is>
          <t>0</t>
        </is>
      </c>
      <c r="I625" t="inlineStr">
        <is>
          <t>0</t>
        </is>
      </c>
      <c r="J625" t="inlineStr">
        <is>
          <t>1</t>
        </is>
      </c>
      <c r="K625" t="inlineStr">
        <is>
          <t>DKC1</t>
        </is>
      </c>
      <c r="L625" t="inlineStr">
        <is>
          <t>CBF5|CHINE1|DKC|DKCX|NAP57|NOLA4|XAP101</t>
        </is>
      </c>
      <c r="M625" t="inlineStr">
        <is>
          <t>protein-coding</t>
        </is>
      </c>
      <c r="N625" t="inlineStr">
        <is>
          <t>dyskerin pseudouridine synthase 1</t>
        </is>
      </c>
      <c r="O625" t="inlineStr">
        <is>
          <t>This gene functions in two distinct complexes. It plays an active role in telomerase stabilization and maintenance, as well as recognition of snoRNAs containing H/ACA sequences which provides stability during biogenesis and assembly into H/ACA small nucleolar RNA ribonucleoproteins (snoRNPs). This gene is highly conserved and widely expressed, and may play additional roles in nucleo-cytoplasmic shuttling, DNA damage response, and cell adhesion. Mutations have been associated with X-linked dyskeratosis congenita. Alternative splicing results in multiple transcript variants. [provided by RefSeq, Jan 2014]</t>
        </is>
      </c>
      <c r="P625" t="inlineStr">
        <is>
          <t>chrX:154762864-154777689</t>
        </is>
      </c>
      <c r="Q625" t="inlineStr">
        <is>
          <t>The DKC1 gene is responsible for two distinct functions in the body. Firstly, it plays an active role in stabilizing and maintaining telomerase, which is important for maintaining the length of telomeres and preventing cellular aging. Secondly, it recognizes snoRNAs containing H/ACA sequences, which helps to stabilize them during biogenesis and assembly into H/ACA small nucleolar RNA ribonucleoproteins (snoRNPs). The gene is widely expressed and highly conserved, and may also play additional roles in nucleo-cytoplasmic shuttling, DNA damage response, and cell adhesion. Mutations in the DKC1 gene have been linked to X-linked dyskeratosis congenita, a rare genetic disorder characterized by skin abnormalities, bone marrow failure, and an increased risk of cancer.</t>
        </is>
      </c>
      <c r="R625" t="inlineStr">
        <is>
          <t>GO:0000495 box H/ACA RNA 3'-end processing;GO:0033979 box H/ACA RNA metabolic process;GO:0034964 box H/ACA RNA processing</t>
        </is>
      </c>
      <c r="S625" t="inlineStr">
        <is>
          <t>[GO:0003723] RNA binding; [GO:0043226] organelle; [GO:0005634] nucleus; [GO:0005654] nucleoplasm; [GO:0003824] catalytic activity; [GO:0016853] isomerase activity; [GO:0140097] catalytic activity, acting on DNA; [GO:0016740] transferase activity; [GO:0032200] telomere organization; [GO:0005730] nucleolus; [GO:0042254] ribosome biogenesis; [GO:0016073] snRNA metabolic process; [GO:0016071] mRNA metabolic process</t>
        </is>
      </c>
      <c r="T625" t="inlineStr">
        <is>
          <t>GO:0031429 box H/ACA snoRNP complex;GO:0072589 box H/ACA scaRNP complex;GO:0090661 box H/ACA telomerase RNP complex</t>
        </is>
      </c>
      <c r="U625" t="inlineStr">
        <is>
          <t>GO:0034513 box H/ACA snoRNA binding;GO:0003720 telomerase activity;GO:0003964 RNA-directed DNA polymerase activity</t>
        </is>
      </c>
      <c r="V625" t="inlineStr"/>
      <c r="W625" t="inlineStr">
        <is>
          <t>Predicted intracellular proteins; Disease related genes; Human disease related genes:Other congenital disorders:Ribosomopathies</t>
        </is>
      </c>
      <c r="X625" t="inlineStr">
        <is>
          <t>[IPR002478] PUA domain; [IPR002501] Pseudouridine synthase II, N-terminal; [IPR004521] Uncharacterised domain CHP00451; [IPR004802] tRNA pseudouridine synthase B family; [IPR012960] Dyskerin-like; [IPR015947] PUA-like superfamily; [IPR020103] Pseudouridine synthase, catalytic domain superfamily; [IPR032819] tRNA pseudouridylate synthase B, C-terminal; [IPR036974] PUA domain superfamily</t>
        </is>
      </c>
      <c r="Y625" t="inlineStr">
        <is>
          <t>Nucleoli fibrillar center (Supported); Additional: Nucleoplasm</t>
        </is>
      </c>
      <c r="Z625" t="inlineStr"/>
      <c r="AA625" t="inlineStr"/>
      <c r="AB625" t="inlineStr"/>
      <c r="AC625" t="inlineStr"/>
      <c r="AD625" t="inlineStr"/>
      <c r="AE625" t="inlineStr">
        <is>
          <t>yes</t>
        </is>
      </c>
      <c r="AF625" t="inlineStr">
        <is>
          <t>principal2</t>
        </is>
      </c>
      <c r="AG625" t="inlineStr">
        <is>
          <t>MP:0010771 integument phenotype</t>
        </is>
      </c>
      <c r="AH625" t="inlineStr">
        <is>
          <t>[ORPHA:1775] Dyskeratosis congenita; [ORPHA:3322] HOYERAAL-HREIDARSSON SYNDROME</t>
        </is>
      </c>
      <c r="AI625" t="inlineStr">
        <is>
          <t>OMIM ID:305000 Dyskeratosis congenita, x-linked</t>
        </is>
      </c>
      <c r="AJ625" t="inlineStr">
        <is>
          <t>Dyskeratosis congenita, X-linked; Cataracts, hearing impairment, nephrotic syndrome, and enterocolitis 1; Inborn genetic diseases; Dyskeratosis congenita; Pulmonary fibrosis</t>
        </is>
      </c>
      <c r="AK625" t="inlineStr"/>
      <c r="AL625" t="inlineStr"/>
      <c r="AM625" t="inlineStr">
        <is>
          <t>DKC1-RELATED DYSKERATOSIS CONGENITA</t>
        </is>
      </c>
      <c r="AN625" t="inlineStr">
        <is>
          <t>Clinvar: phenotype not specified: likely pathogenic,pathogenic,uncertain significance; Dyskeratosis congenita x-linked: likely pathogenic,pathogenic,uncertain significance; Dyskeratosis congenita: likely pathogenic,pathogenic,uncertain significance; Hoyeraal hreidarsson syndrome: likely pathogenic,pathogenic</t>
        </is>
      </c>
      <c r="AO625" t="inlineStr">
        <is>
          <t>HP:0012685:Decreased pineal volume; HP:0005212:Anal mucosal leukoplakia; HP:0002165:Pterygium of nails; HP:0011358:Generalized hypopigmentation of hair; HP:0012595:Mild proteinuria; HP:0007427:Reticulated skin pigmentation; HP:0012182:Oropharyngeal squamous cell carcinoma; HP:0030731:Carcinoma; HP:0001881:Abnormal leukocyte morphology; HP:0001741:Phimosis; HP:0001809:Split nail; HP:0004387:Enterocolitis; HP:0010450:Esophageal stenosis; HP:0002043:Esophageal stricture; HP:0011364:White hair; HP:0100670:Coarse metaphyseal trabecularization; HP:0100627:Displacement of the urethral meatus; HP:0010624:Aplastic/hypoplastic toenail; HP:0009926:Epiphora; HP:0012189:Hodgkin lymphoma; HP:0200037:Skin vesicle; HP:0000600:Abnormality of the pharynx; HP:0012732:Anorectal anomaly; HP:0001874:Abnormality of neutrophils; HP:0001807:Ridged nail; HP:0005374:Cellular immunodeficiency; HP:0007392:Excessive wrinkled skin; HP:0001059:Pterygium; HP:0006480:Premature loss of teeth; HP:0007440:Generalized hyperpigmentation; HP:0000704:Periodontitis; HP:0008661:Urethral stenosis; HP:0008661:Urethral stenosis; HP:0002745:Oral leukoplakia; HP:0002745:Oral leukoplakia; HP:0002745:Oral leukoplakia; HP:0000499:Abnormal eyelash morphology; HP:0000498:Blepharitis; HP:0000498:Blepharitis; HP:0000534:Abnormal eyebrow morphology; HP:0010885:Avascular necrosis; HP:0008065:Aplasia/Hypoplasia of the skin; HP:0000679:Taurodontia; HP:0004334:Dermal atrophy; HP:0004334:Dermal atrophy; HP:0002860:Squamous cell carcinoma; HP:0000008:Abnormal morphology of female internal genitalia; HP:0100585:Telangiectasia of the skin; HP:0001423:X-linked dominant inheritance; HP:0012733:Macule; HP:0001928:Abnormality of coagulation; HP:0001928:Abnormality of coagulation; HP:0002216:Premature graying of hair; HP:0002216:Premature graying of hair; HP:0002216:Premature graying of hair; HP:0001034:Hypermelanotic macule; HP:0004808:Acute myeloid leukemia; HP:0000653:Sparse eyelashes; HP:0002894:Neoplasm of the pancreas; HP:0000509:Conjunctivitis; HP:0000097:Focal segmental glomerulosclerosis; HP:0002575:Tracheoesophageal fistula; HP:0002206:Pulmonary fibrosis; HP:0005528:Bone marrow hypocellularity; HP:0005528:Bone marrow hypocellularity; HP:0005528:Bone marrow hypocellularity; HP:0005528:Bone marrow hypocellularity; HP:0000953:Hyperpigmentation of the skin; HP:0001231:Abnormal fingernail morphology; HP:0002665:Lymphoma; HP:0002091:Restrictive ventilatory defect; HP:0001053:Hypopigmented skin patches; HP:0000035:Abnormal testis morphology; HP:0003819:Death in childhood; HP:0200042:Skin ulcer; HP:0002863:Myelodysplasia; HP:0001399:Hepatic failure; HP:0002514:Cerebral calcification; HP:0002514:Cerebral calcification; HP:0001876:Pancytopenia; HP:0002664:Neoplasm; HP:0002664:Neoplasm; HP:0000100:Nephrotic syndrome; HP:0000085:Horseshoe kidney; HP:0000982:Palmoplantar keratoderma; HP:0002757:Recurrent fractures; HP:0000975:Hyperhidrosis; HP:0000975:Hyperhidrosis; HP:0000327:Hypoplasia of the maxilla; HP:0000327:Hypoplasia of the maxilla; HP:0001882:Leukopenia; HP:0000962:Hyperkeratosis; HP:0008066:Abnormal blistering of the skin; HP:0002209:Sparse scalp hair; HP:0001394:Cirrhosis; HP:0001394:Cirrhosis; HP:0008404:Nail dystrophy; HP:0008404:Nail dystrophy; HP:0008404:Nail dystrophy; HP:0002024:Malabsorption; HP:0002721:Immunodeficiency; HP:0002721:Immunodeficiency; HP:0000670:Carious teeth; HP:0000670:Carious teeth; HP:0001419:X-linked recessive inheritance; HP:0008734:Decreased testicular size; HP:0008070:Sparse hair; HP:0000819:Diabetes mellitus; HP:0001596:Alopecia; HP:0001596:Alopecia; HP:0000164:Abnormality of the dentition; HP:0000668:Hypodontia; HP:0001321:Cerebellar hypoplasia; HP:0001321:Cerebellar hypoplasia; HP:0002120:Cerebral cortical atrophy; HP:0000939:Osteoporosis; HP:0000939:Osteoporosis; HP:0000568:Microphthalmia; HP:0000501:Glaucoma; HP:0001276:Hypertonia; HP:0000047:Hypospadias; HP:0002205:Recurrent respiratory infections; HP:0001873:Thrombocytopenia; HP:0001873:Thrombocytopenia; HP:0001873:Thrombocytopenia; HP:0001265:Hyporeflexia; HP:0001903:Anemia; HP:0001903:Anemia; HP:0001903:Anemia; HP:0001272:Cerebellar atrophy; HP:0001744:Splenomegaly; HP:0003621:Juvenile onset; HP:0003621:Juvenile onset; HP:0002119:Ventriculomegaly; HP:0001511:Intrauterine growth retardation; HP:0001511:Intrauterine growth retardation; HP:0001511:Intrauterine growth retardation; HP:0002240:Hepatomegaly; HP:0000648:Optic atrophy; HP:0000518:Cataract; HP:0000518:Cataract; HP:0000518:Cataract; HP:0011463:Childhood onset; HP:0000365:Hearing impairment; HP:0000365:Hearing impairment; HP:0000347:Micrognathia; HP:0000028:Cryptorchidism; HP:0001251:Ataxia; HP:0001251:Ataxia; HP:0001508:Failure to thrive; HP:0001508:Failure to thrive; HP:0000486:Strabismus; HP:0003593:Infantile onset; HP:0002650:Scoliosis; HP:0000252:Microcephaly; HP:0000252:Microcephaly; HP:0004322:Short stature; HP:0004322:Short stature; HP:0004322:Short stature; HP:0001249:Intellectual disability; HP:0001249:Intellectual disability; HP:0001263:Global developmental delay; HP:0001263:Global developmental delay; HP:0001263:Global developmental delay</t>
        </is>
      </c>
      <c r="AP625" t="inlineStr"/>
      <c r="AQ625" t="inlineStr">
        <is>
          <t>Anal mucosal leukoplakia; DYSKERATOSIS CONGENITA, AUTOSOMAL RECESSIVE 6; DYSKERATOSIS CONGENITA, AUTOSOMAL DOMINANT; Pterygium of nail; Generalized hypopigmentation of hair; Phimosis; Longitudinal split nail; Reticulated skin pigmentation; Splits in nails (finding); White blood cell abnormality; Adult Anaplastic Ependymoma; Childhood Anaplastic Ependymoma; NIEMANN-PICK DISEASE, TYPE C2; Inherited bone marrow failure syndrome; HOYERAAL-HREIDARSSON SYNDROME; Esophageal Stenosis; X-Linked Dyskeratosis Congenita; White hair; stage, colon cancer; Rough bone trabeculation; Esophageal Stricture; Skin Vesicle; Ridged nails; Abnormality of the pharynx; Aplastic/hypoplastic toenail; Excessive wrinkled skin; Premature tooth loss; Excessive tearing; Pontoneocerebellar hypoplasia; Anaplastic Ependymoma; Abnormal eyebrow morphology; Aplasia/Hypoplasia of the skin; Cellular immunodeficiency; Abnormality of female internal genitalia; Congenital pontocerebellar hypoplasia; Premature canities; Abnormal eyelash morphology; Palmoplantar Keratosis; Taurodontism; Aseptic necrosis; Avascular Necrosis, CTCAE; Avascular necrosis; Bone Marrow failure syndromes; Urethral Stenosis; Generalized hyperpigmentation; Horseshoe Kidney; Blepharitis; Telangiectasia of the skin; Dyskeratosis Congenita; Abnormality of coagulation; Hypermelanotic macule; Sparse eyelashes; Restrictive ventilatory defect; Bone marrow hypocellularity; Usual Interstitial Pneumonia; Pneumonia, Interstitial; Tooth Attrition; Myelodysplasia, CTCAE; Avascular necrosis of bone; Hyperpigmentation; Neutrophil abnormality; Abnormal blistering of the skin; Trisomy 12; Tracheoesophageal Fistula; Dystrophia unguium; Conjunctivitis; Sparse scalp hair; Cerebral calcification; Atrophic condition of skin; Anorectal Malformations; Sparse hair; Hypoplasia of the maxilla; Hyperhidrosis disorder; Increased fracture rate; hypopigmented skin patch; Small testicle; Werner Syndrome; Premature aging syndrome; Leukoplakia, Oral; Skin Ulcer; Keratoderma, Palmoplantar; X- linked recessive; Malabsorption; Malabsorption, CTCAE; Myelodysplasia; Muscle Hypertonia; Pterygium; Hypodontia; Cerebellar Hypoplasia; Monoclonal Gammopathy of Undetermined Significance; Adult Erythroleukemia; Aplastic Anemia; Erythroleukemia (Erythroid/Myeloid); Malabsorption Syndrome; Pancytopenia; Hereditary hemochromatosis; Cerebral cortical atrophy; Liver Failure; Acute Erythroblastic Leukemia; Hyporeflexia; Recurrent respiratory infections; Dental caries; Splenomegaly; Hypospadias; Cerebral ventriculomegaly; Malnutrition; Dilated ventricles (finding); Leukopenia; Alopecia; Hepatomegaly; Optic Atrophy; Thrombocytopenia; Periodontitis; Strabismus; Cryptorchidism; hearing impairment; Pancreatic Neoplasm; Idiopathic Pulmonary Fibrosis; Failure to Thrive; Anemia; Scoliosis, unspecified; Ataxia; Cataract; Hodgkin Disease; Cirrhosis; Pulmonary Fibrosis; Immunologic Deficiency Syndromes; Short Stature, CTCAE; MYELODYSPLASTIC SYNDROME; Fetal Growth Retardation; Microcephaly; Familial (FPAH); Osteoporosis; Short stature; Dwarfism; Colorectal Neoplasms; B-Cell Lymphomas; Chronic Lymphocytic Leukemia; Hepatitis B; Lymphoma; Multiple Myeloma; Global developmental delay; Renal Cell Carcinoma; Intellectual Disability; Childhood Osteosarcoma; Osteosarcoma of bone; Osteosarcoma; Conventional (Clear Cell) Renal Cell Carcinoma; Carcinoma; Squamous cell carcinoma; Diabetes Mellitus; melanoma; Glioma; Leukemia, Myelocytic, Acute; Tumor Progression; Primary malignant neoplasm of lung; Carcinoma of lung; Malignant neoplasm of lung; Prostate carcinoma; Malignant neoplasm of prostate; Liver carcinoma; Carcinogenesis; Tumor Cell Invasion; Breast Carcinoma; Malignant neoplasm of breast; Primary malignant neoplasm; Malignant Neoplasms; Neoplasms</t>
        </is>
      </c>
      <c r="AR625" t="inlineStr">
        <is>
          <t>DOID:12449 aplastic anemia;DOID:2729 dyskeratosis congenita;DOID:0070025 X-linked dyskeratosis congenita</t>
        </is>
      </c>
      <c r="AS625" t="inlineStr">
        <is>
          <t>Dyskeratosis Congenita, X-Linked; Hoyeraal-Hreidarsson Syndrome; Esophageal Stenosis; Esophageal Stricture; Excessive Tearing; Dyskeratosis Congenita; Leukoplakia; Pterygium; Palmoplantar Keratosis; Taurodontism; Horseshoe Kidney; Periodontitis; Conjunctivitis; Myelodysplasia; Hodgkin Disease; Nail dystrophy; Leukopenia; Pancytopenia; Myelodysplastic Syndrome; Hypoplasia of the maxilla; Neoplasms; Pancreatic Neoplasm; Palmoplantar keratoderma; Pulmonary Fibrosis; Cirrhosis; Lymphoma; Liver failure; Malabsorption Syndrome; Immunologic Deficiency Syndromes; Hypodontia; Cerebellar Hypoplasia; Cerebral cortical atrophy; Hypospadias; Alopecia; Osteoporosis; Anemia; Optic Atrophy; Carcinoma; Cataract; Cryptorchidism; Strabismus; Scoliosis; Microcephaly; Leukemia; Dwarfism; Diabetes Mellitus; Developmental Delay; Mental retardation</t>
        </is>
      </c>
      <c r="AT625" t="inlineStr">
        <is>
          <t>Mutations in the DKC1 gene have been linked to X-linked dyskeratosis congenita (X-DC), a rare genetic disorder that affects multiple systems in the body. X-DC is characterized by skin abnormalities, bone marrow failure, and an increased risk of cancer. There is currently no cure for X-DC, and treatment is focused on managing symptoms and complications. Targeted drug discovery efforts for X-DC are ongoing, with a focus on developing therapies that can restore telomerase activity and improve bone marrow function. One example of a successful drug on the market for X-DC is danazol, which has been shown to improve platelet counts and reduce the need for blood transfusions in some patients. However, danazol is not effective for all patients and can have significant side effects. Other potential therapies for X-DC include gene therapy and stem cell transplantation.</t>
        </is>
      </c>
      <c r="AU625" t="inlineStr">
        <is>
          <t>79</t>
        </is>
      </c>
      <c r="AV625" t="inlineStr">
        <is>
          <t>272</t>
        </is>
      </c>
      <c r="AW625" t="inlineStr">
        <is>
          <t>[{"UniProt":"O60832","EnsemblGene":["ENSG00000130826"],"EnsemblTrans":[["ENST00000369550","ENSP00000358563","principal2"]],"RefSeq":[["NM_001142463","NP_001135935","REVIEWED"],["NM_001288747","NP_001275676","REVIEWED"],["NM_001363","NP_001354","REVIEWED"]],"UCSC":["uc004fmm"],"SwissProt":["DKC1_HUMAN"]},{"UniProt":"A0A8Q3SIY6","EnsemblGene":["ENSG00000130826"],"EnsemblTrans":[["ENST00000696575","ENSP00000512730","alternative2"]],"RefSeq":[["NM_001142463","NP_001135935","REVIEWED"]],"SwissProt":["A0A8Q3SIY6_HUMAN"]}]</t>
        </is>
      </c>
      <c r="AX625" t="inlineStr"/>
      <c r="AY625" t="inlineStr">
        <is>
          <t>Distribution: Detected in all; Specificity: Low tissue specificity</t>
        </is>
      </c>
      <c r="AZ625" t="inlineStr">
        <is>
          <t>antibody: Nucleolar positivity was observed in most normal cells. Squamous epithelia and neuronal cells in the CNS showed strong positivity.; Ubiquitous nuclear and nucleolar expression.</t>
        </is>
      </c>
      <c r="BA625" t="inlineStr">
        <is>
          <t>Antibody: Moderate to strong nucleolar positivity was observed in most cancers. Testis, cervical, renal, pancreatic and liver cancers were weakly stained or negative.</t>
        </is>
      </c>
      <c r="BB625" t="inlineStr">
        <is>
          <t>(M105)PID TELOMERASE PATHWAY</t>
        </is>
      </c>
      <c r="BC625" t="inlineStr">
        <is>
          <t>(hsa03008)Ribosome biogenesis in eukaryotes</t>
        </is>
      </c>
      <c r="BD625" t="inlineStr">
        <is>
          <t>(M5922)HALLMARK UNFOLDED PROTEIN RESPONSE; (M5901)HALLMARK G2M CHECKPOINT</t>
        </is>
      </c>
      <c r="BE625" t="inlineStr"/>
      <c r="BF625" t="inlineStr">
        <is>
          <t>1</t>
        </is>
      </c>
      <c r="BG625" t="inlineStr">
        <is>
          <t>0</t>
        </is>
      </c>
      <c r="BH625" t="inlineStr">
        <is>
          <t>0</t>
        </is>
      </c>
      <c r="BI625" t="inlineStr">
        <is>
          <t>0</t>
        </is>
      </c>
      <c r="BJ625" t="inlineStr">
        <is>
          <t>0</t>
        </is>
      </c>
      <c r="BK625" t="inlineStr">
        <is>
          <t>0</t>
        </is>
      </c>
      <c r="BL625" t="inlineStr">
        <is>
          <t>0</t>
        </is>
      </c>
      <c r="BM625" t="inlineStr">
        <is>
          <t>0</t>
        </is>
      </c>
      <c r="BN625" t="inlineStr">
        <is>
          <t>0</t>
        </is>
      </c>
      <c r="BO625" t="inlineStr">
        <is>
          <t>0</t>
        </is>
      </c>
      <c r="BP625" t="inlineStr">
        <is>
          <t>0</t>
        </is>
      </c>
      <c r="BQ625" t="inlineStr">
        <is>
          <t>0</t>
        </is>
      </c>
      <c r="BR625" t="inlineStr">
        <is>
          <t>0</t>
        </is>
      </c>
      <c r="BS625" t="inlineStr">
        <is>
          <t>0</t>
        </is>
      </c>
      <c r="BT625" t="inlineStr">
        <is>
          <t>0</t>
        </is>
      </c>
      <c r="BU625" t="inlineStr">
        <is>
          <t>0</t>
        </is>
      </c>
      <c r="BV625" t="inlineStr">
        <is>
          <t>0</t>
        </is>
      </c>
      <c r="BW625" t="inlineStr">
        <is>
          <t>0</t>
        </is>
      </c>
      <c r="BX625" t="inlineStr">
        <is>
          <t>0</t>
        </is>
      </c>
      <c r="BY625" t="inlineStr">
        <is>
          <t>0</t>
        </is>
      </c>
      <c r="BZ625" s="2" t="n">
        <v>1</v>
      </c>
    </row>
    <row r="626">
      <c r="A626" t="inlineStr">
        <is>
          <t>25966</t>
        </is>
      </c>
      <c r="B626" t="inlineStr">
        <is>
          <t>C2CD2</t>
        </is>
      </c>
      <c r="C626" t="inlineStr">
        <is>
          <t>0</t>
        </is>
      </c>
      <c r="D626" t="inlineStr">
        <is>
          <t>0</t>
        </is>
      </c>
      <c r="E626" t="inlineStr">
        <is>
          <t>0</t>
        </is>
      </c>
      <c r="F626" t="inlineStr">
        <is>
          <t>0</t>
        </is>
      </c>
      <c r="G626" t="inlineStr">
        <is>
          <t>0</t>
        </is>
      </c>
      <c r="H626" t="inlineStr">
        <is>
          <t>1</t>
        </is>
      </c>
      <c r="I626" t="inlineStr">
        <is>
          <t>0</t>
        </is>
      </c>
      <c r="J626" t="inlineStr">
        <is>
          <t>0</t>
        </is>
      </c>
      <c r="K626" t="inlineStr">
        <is>
          <t>C2CD2</t>
        </is>
      </c>
      <c r="L626" t="inlineStr">
        <is>
          <t>C21orf25|C21orf258|TMEM24L</t>
        </is>
      </c>
      <c r="M626" t="inlineStr">
        <is>
          <t>protein-coding</t>
        </is>
      </c>
      <c r="N626" t="inlineStr">
        <is>
          <t>C2 calcium dependent domain containing 2</t>
        </is>
      </c>
      <c r="O626" t="inlineStr">
        <is>
          <t>Located in cytosol and nucleus. [provided by Alliance of Genome Resources, Apr 2022]</t>
        </is>
      </c>
      <c r="P626" t="inlineStr">
        <is>
          <t>chr21:41954018-41885112</t>
        </is>
      </c>
      <c r="Q626" t="inlineStr">
        <is>
          <t>C2 calcium dependent domain containing 2 (C2CD2) is a human gene that is found in both the cytosol and nucleus of cells. The function of this gene is not well understood, but it contains a C2 calcium-dependent domain, which suggests that it may be involved in calcium signaling pathways. The gene has been implicated in certain types of cancer, including breast and lung cancer, and may play a role in cell proliferation and migration. Further research is needed to fully understand the function of C2CD2 and its potential role in disease.</t>
        </is>
      </c>
      <c r="R626" t="inlineStr"/>
      <c r="S626" t="inlineStr">
        <is>
          <t>[GO:0043226] organelle; [GO:0005634] nucleus; [GO:0005829] cytosol</t>
        </is>
      </c>
      <c r="T626" t="inlineStr">
        <is>
          <t>GO:0005829 cytosol;GO:0005634 nucleus;GO:0016020 membrane</t>
        </is>
      </c>
      <c r="U626" t="inlineStr"/>
      <c r="V626" t="inlineStr"/>
      <c r="W626" t="inlineStr">
        <is>
          <t>Predicted intracellular proteins</t>
        </is>
      </c>
      <c r="X626" t="inlineStr">
        <is>
          <t>[IPR039934] C2 domain-containing protein 2-like; [IPR000008] C2 domain; [IPR035892] C2 domain superfamily; [IPR040885] Synaptotagmin-like, mitochondrial and lipid-binding domain</t>
        </is>
      </c>
      <c r="Y626" t="inlineStr">
        <is>
          <t>Nucleoplasm (Approved)</t>
        </is>
      </c>
      <c r="Z626" t="inlineStr"/>
      <c r="AA626" t="inlineStr"/>
      <c r="AB626" t="inlineStr">
        <is>
          <t>yes</t>
        </is>
      </c>
      <c r="AC626" t="inlineStr"/>
      <c r="AD626" t="inlineStr">
        <is>
          <t>yes</t>
        </is>
      </c>
      <c r="AE626" t="inlineStr"/>
      <c r="AF626" t="inlineStr">
        <is>
          <t>principal1</t>
        </is>
      </c>
      <c r="AG626" t="inlineStr">
        <is>
          <t>MP:0005376 homeostasis/metabolism phenotype</t>
        </is>
      </c>
      <c r="AH626" t="inlineStr"/>
      <c r="AI626" t="inlineStr"/>
      <c r="AJ626" t="inlineStr"/>
      <c r="AK626" t="inlineStr">
        <is>
          <t>Body Height;Body Mass Index;Respiratory Function Tests</t>
        </is>
      </c>
      <c r="AL626" t="inlineStr">
        <is>
          <t>Tuberculosis</t>
        </is>
      </c>
      <c r="AM626" t="inlineStr"/>
      <c r="AN626" t="inlineStr"/>
      <c r="AO626" t="inlineStr"/>
      <c r="AP626" t="inlineStr"/>
      <c r="AQ626" t="inlineStr">
        <is>
          <t>Tuberculosis</t>
        </is>
      </c>
      <c r="AR626" t="inlineStr"/>
      <c r="AS626" t="inlineStr"/>
      <c r="AT626" t="inlineStr">
        <is>
          <t>There is limited information available on the disease implications of C2CD2 and targeted drug discovery efforts. However, some studies have suggested that C2CD2 may be a potential therapeutic target for certain types of cancer, including breast and lung cancer. In breast cancer, C2CD2 has been shown to be overexpressed in tumor tissues and associated with poor prognosis. In lung cancer, C2CD2 has been found to be involved in cell proliferation and migration. 
Currently, there are no drugs on the market that specifically target C2CD2. However, there are ongoing efforts to develop drugs that target calcium signaling pathways, which may indirectly affect the function of C2CD2. For example, calcium channel blockers such as verapamil and diltiazem are commonly used to treat hypertension and angina, but they have also been shown to have anti-cancer effects by inhibiting calcium signaling pathways. Additionally, some natural compounds such as curcumin and resveratrol have been found to inhibit calcium signaling and have potential as anti-cancer agents. Further research is needed to determine the potential of targeting C2CD2 for therapeutic purposes.</t>
        </is>
      </c>
      <c r="AU626" t="inlineStr">
        <is>
          <t>2</t>
        </is>
      </c>
      <c r="AV626" t="inlineStr">
        <is>
          <t>19</t>
        </is>
      </c>
      <c r="AW626" t="inlineStr">
        <is>
          <t>[{"UniProt":"Q9Y426","EnsemblGene":["ENSG00000157617"],"EnsemblTrans":[["ENST00000329623","ENSP00000329302",""],["ENST00000380486","ENSP00000369853","principal1"]],"RefSeq":[["NM_015500","NP_056315","VALIDATED"],["NM_199050","NP_950251","VALIDATED"],["XM_005261109","XP_005261166","MODEL"]],"UCSC":["uc002yzv"],"SwissProt":["C2CD2_HUMAN"]}]</t>
        </is>
      </c>
      <c r="AX626" t="inlineStr"/>
      <c r="AY626" t="inlineStr">
        <is>
          <t>Distribution: Detected in all; Specificity: Tissue enhanced</t>
        </is>
      </c>
      <c r="AZ626" t="inlineStr">
        <is>
          <t>antibody: Normal tissues displayed weak to moderate cytoplasmic staining with membranous positivity in few tissues. Adrenocortical cells, renal tubules, ovarian follicles, exocrine pancreas, seminal vesicle, Leydig cells and urothelial cells were strongly stained. Hematopoietic cells, glandular cells of cervix, pneumocytes and slets of Langerhans were negative.; Cytoplasmic expression in several tissues, most abundant in adrenal gland.</t>
        </is>
      </c>
      <c r="BA626" t="inlineStr">
        <is>
          <t>Antibody: Moderate cytoplasmic staining was observed in few cases of carcinoid, testicular, urothelial, renal, stomach, pancreatic, liver, prostate and cervical cancers with membranous positivity in occasional cases. Rare case of urothelial and renal cancer were strongly positive. Remaining tumour tissues were weakly stained or negative.</t>
        </is>
      </c>
      <c r="BB626" t="inlineStr"/>
      <c r="BC626" t="inlineStr"/>
      <c r="BD626" t="inlineStr"/>
      <c r="BE626" t="inlineStr"/>
      <c r="BF626" t="inlineStr">
        <is>
          <t>0</t>
        </is>
      </c>
      <c r="BG626" t="inlineStr">
        <is>
          <t>0</t>
        </is>
      </c>
      <c r="BH626" t="inlineStr">
        <is>
          <t>0</t>
        </is>
      </c>
      <c r="BI626" t="inlineStr">
        <is>
          <t>0</t>
        </is>
      </c>
      <c r="BJ626" t="inlineStr">
        <is>
          <t>0</t>
        </is>
      </c>
      <c r="BK626" t="inlineStr">
        <is>
          <t>0</t>
        </is>
      </c>
      <c r="BL626" t="inlineStr">
        <is>
          <t>0</t>
        </is>
      </c>
      <c r="BM626" t="inlineStr">
        <is>
          <t>0</t>
        </is>
      </c>
      <c r="BN626" t="inlineStr">
        <is>
          <t>0</t>
        </is>
      </c>
      <c r="BO626" t="inlineStr">
        <is>
          <t>0</t>
        </is>
      </c>
      <c r="BP626" t="inlineStr">
        <is>
          <t>0</t>
        </is>
      </c>
      <c r="BQ626" t="inlineStr">
        <is>
          <t>0</t>
        </is>
      </c>
      <c r="BR626" t="inlineStr">
        <is>
          <t>0</t>
        </is>
      </c>
      <c r="BS626" t="inlineStr">
        <is>
          <t>0</t>
        </is>
      </c>
      <c r="BT626" t="inlineStr">
        <is>
          <t>0</t>
        </is>
      </c>
      <c r="BU626" t="inlineStr">
        <is>
          <t>0</t>
        </is>
      </c>
      <c r="BV626" t="inlineStr">
        <is>
          <t>0</t>
        </is>
      </c>
      <c r="BW626" t="inlineStr">
        <is>
          <t>0</t>
        </is>
      </c>
      <c r="BX626" t="inlineStr">
        <is>
          <t>0</t>
        </is>
      </c>
      <c r="BY626" t="inlineStr">
        <is>
          <t>0</t>
        </is>
      </c>
      <c r="BZ626" s="2" t="n">
        <v>1</v>
      </c>
    </row>
    <row r="627">
      <c r="A627" t="inlineStr">
        <is>
          <t>10110</t>
        </is>
      </c>
      <c r="B627" t="inlineStr">
        <is>
          <t>SGK2</t>
        </is>
      </c>
      <c r="C627" t="inlineStr">
        <is>
          <t>0</t>
        </is>
      </c>
      <c r="D627" t="inlineStr">
        <is>
          <t>1</t>
        </is>
      </c>
      <c r="E627" t="inlineStr">
        <is>
          <t>0</t>
        </is>
      </c>
      <c r="F627" t="inlineStr">
        <is>
          <t>0</t>
        </is>
      </c>
      <c r="G627" t="inlineStr">
        <is>
          <t>0</t>
        </is>
      </c>
      <c r="H627" t="inlineStr">
        <is>
          <t>0</t>
        </is>
      </c>
      <c r="I627" t="inlineStr">
        <is>
          <t>0</t>
        </is>
      </c>
      <c r="J627" t="inlineStr">
        <is>
          <t>0</t>
        </is>
      </c>
      <c r="K627" t="inlineStr">
        <is>
          <t>SGK2</t>
        </is>
      </c>
      <c r="L627" t="inlineStr">
        <is>
          <t>H-SGK2|dJ138B7.2</t>
        </is>
      </c>
      <c r="M627" t="inlineStr">
        <is>
          <t>protein-coding</t>
        </is>
      </c>
      <c r="N627" t="inlineStr">
        <is>
          <t>serum/glucocorticoid regulated kinase 2</t>
        </is>
      </c>
      <c r="O627" t="inlineStr">
        <is>
          <t>This gene encodes a serine/threonine protein kinase. Although this gene product is similar to serum- and glucocorticoid-induced protein kinase (SGK), this gene is not induced by serum or glucocorticoids. This gene is induced in response to signals that activate phosphatidylinositol 3-kinase, which is also true for SGK. Alternative splicing results in multiple transcript variants. [provided by RefSeq, Nov 2010]</t>
        </is>
      </c>
      <c r="P627" t="inlineStr">
        <is>
          <t>chr20:43559027-43585627</t>
        </is>
      </c>
      <c r="Q627" t="inlineStr">
        <is>
          <t>SGK2 is a gene that encodes a protein kinase that is similar to serum- and glucocorticoid-induced protein kinase (SGK). However, unlike SGK, SGK2 is not induced by serum or glucocorticoids. Instead, SGK2 is induced in response to signals that activate phosphatidylinositol 3-kinase, which is also true for SGK. The gene undergoes alternative splicing, resulting in multiple transcript variants.</t>
        </is>
      </c>
      <c r="R627" t="inlineStr">
        <is>
          <t>GO:0032411 positive regulation of transporter activity;GO:0018105 peptidyl-serine phosphorylation;GO:0018209 peptidyl-serine modification</t>
        </is>
      </c>
      <c r="S627" t="inlineStr">
        <is>
          <t>[GO:0003824] catalytic activity; [GO:0016740] transferase activity; [GO:0140096] catalytic activity, acting on a protein; [GO:0036211] protein modification process; [GO:0043226] organelle; [GO:0005634] nucleus; [GO:0005654] nucleoplasm; [GO:0098772] molecular function regulator activity; [GO:0005829] cytosol; [GO:0023052] signaling</t>
        </is>
      </c>
      <c r="T627" t="inlineStr">
        <is>
          <t>GO:0005654 nucleoplasm;GO:0031981 nuclear lumen;GO:0005829 cytosol</t>
        </is>
      </c>
      <c r="U627" t="inlineStr">
        <is>
          <t>GO:0017080 sodium channel regulator activity;GO:0015459 potassium channel regulator activity;GO:0099106 ion channel regulator activity</t>
        </is>
      </c>
      <c r="V627" t="inlineStr">
        <is>
          <t>yes</t>
        </is>
      </c>
      <c r="W627" t="inlineStr">
        <is>
          <t>Enzymes; Kinases:AGC Ser/Thr protein kinases; ENZYME proteins:Transferases; Predicted intracellular proteins</t>
        </is>
      </c>
      <c r="X627" t="inlineStr">
        <is>
          <t>[IPR000719] Protein kinase domain; [IPR000961] AGC-kinase, C-terminal; [IPR008271] Serine/threonine-protein kinase, active site; [IPR011009] Protein kinase-like domain superfamily; [IPR017441] Protein kinase, ATP binding site; [IPR017892] Protein kinase, C-terminal</t>
        </is>
      </c>
      <c r="Y627" t="inlineStr">
        <is>
          <t>Nucleoplasm (Supported)</t>
        </is>
      </c>
      <c r="Z627" t="inlineStr"/>
      <c r="AA627" t="inlineStr"/>
      <c r="AB627" t="inlineStr"/>
      <c r="AC627" t="inlineStr"/>
      <c r="AD627" t="inlineStr"/>
      <c r="AE627" t="inlineStr"/>
      <c r="AF627" t="inlineStr">
        <is>
          <t>principal1</t>
        </is>
      </c>
      <c r="AG627" t="inlineStr"/>
      <c r="AH627" t="inlineStr"/>
      <c r="AI627" t="inlineStr"/>
      <c r="AJ627" t="inlineStr">
        <is>
          <t>Colorectal cancer</t>
        </is>
      </c>
      <c r="AK627" t="inlineStr">
        <is>
          <t>Platelet Function Tests</t>
        </is>
      </c>
      <c r="AL627" t="inlineStr"/>
      <c r="AM627" t="inlineStr"/>
      <c r="AN627" t="inlineStr"/>
      <c r="AO627" t="inlineStr"/>
      <c r="AP627" t="inlineStr"/>
      <c r="AQ627" t="inlineStr">
        <is>
          <t>Malignant neoplasm of kidney; Renal carcinoma; White Blood Cell Count procedure; Liver Cirrhosis, Experimental; Liver neoplasms; Renal Cell Carcinoma; Carcinoma of bladder; Malignant neoplasm of urinary bladder; Bladder Neoplasm; Adenocarcinoma of lung (disorder); Tumor Progression; Liver carcinoma; Tumor Cell Invasion</t>
        </is>
      </c>
      <c r="AR627" t="inlineStr"/>
      <c r="AS627" t="inlineStr">
        <is>
          <t>Lung adenocarcinoma</t>
        </is>
      </c>
      <c r="AT627" t="inlineStr">
        <is>
          <t>Research on SGK2 is still in its early stages, and there is limited information available on its disease implications and targeted drug discovery efforts. However, some studies suggest that SGK2 may play a role in cancer, diabetes, and cardiovascular diseases. For example, SGK2 has been shown to promote the growth and survival of cancer cells, and its expression is elevated in some types of cancer. In addition, SGK2 has been implicated in the regulation of glucose metabolism and insulin signaling, suggesting that it may be a potential target for the treatment of diabetes. 
Currently, there are no drugs on the market that specifically target SGK2. However, there are several drugs that target SGK, which is a closely related protein kinase. For example, the drug eplerenone, which is used to treat hypertension and heart failure, is a selective inhibitor of SGK. Another drug, called GSK650394, is a potent and selective inhibitor of both SGK and SGK2, and has shown promise in preclinical studies for the treatment of cancer. Further research is needed to determine the potential of SGK2 as a therapeutic target and to develop drugs that specifically target this protein kinase.</t>
        </is>
      </c>
      <c r="AU627" t="inlineStr">
        <is>
          <t>12</t>
        </is>
      </c>
      <c r="AV627" t="inlineStr">
        <is>
          <t>41</t>
        </is>
      </c>
      <c r="AW627" t="inlineStr">
        <is>
          <t>[{"UniProt":"Q9HBY8","EnsemblGene":["ENSG00000101049"],"EnsemblTrans":[["ENST00000341458","ENSP00000340608","principal1"],["ENST00000373100","ENSP00000362192","principal1"],["ENST00000423407","ENSP00000392795","principal1"],["ENST00000426287","ENSP00000412214","principal1"]],"RefSeq":[["NM_001199264","NP_001186193","REVIEWED"],["NM_016276","NP_057360","REVIEWED"],["NM_170693","NP_733794","REVIEWED"]],"UCSC":["uc002xkr"],"SwissProt":["SGK2_HUMAN"]}]</t>
        </is>
      </c>
      <c r="AX627" t="inlineStr">
        <is>
          <t>colon;kidney</t>
        </is>
      </c>
      <c r="AY627" t="inlineStr">
        <is>
          <t>Distribution: Detected in many; Specificity: Tissue enhanced</t>
        </is>
      </c>
      <c r="AZ627" t="inlineStr">
        <is>
          <t>Cytoplasmic expression in several tissues.</t>
        </is>
      </c>
      <c r="BA627" t="inlineStr"/>
      <c r="BB627" t="inlineStr"/>
      <c r="BC627" t="inlineStr">
        <is>
          <t>(hsa04068)FoxO signaling pathway; (hsa04151)PI3K-Akt signaling pathway</t>
        </is>
      </c>
      <c r="BD627" t="inlineStr"/>
      <c r="BE627" t="inlineStr"/>
      <c r="BF627" t="inlineStr">
        <is>
          <t>0</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c r="BT627" t="inlineStr">
        <is>
          <t>0</t>
        </is>
      </c>
      <c r="BU627" t="inlineStr">
        <is>
          <t>0</t>
        </is>
      </c>
      <c r="BV627" t="inlineStr">
        <is>
          <t>0</t>
        </is>
      </c>
      <c r="BW627" t="inlineStr">
        <is>
          <t>0</t>
        </is>
      </c>
      <c r="BX627" t="inlineStr">
        <is>
          <t>0</t>
        </is>
      </c>
      <c r="BY627" t="inlineStr">
        <is>
          <t>0</t>
        </is>
      </c>
      <c r="BZ627" s="2" t="n">
        <v>1</v>
      </c>
    </row>
    <row r="628">
      <c r="A628" t="inlineStr">
        <is>
          <t>2820</t>
        </is>
      </c>
      <c r="B628" t="inlineStr">
        <is>
          <t>GPD2</t>
        </is>
      </c>
      <c r="C628" t="inlineStr">
        <is>
          <t>0</t>
        </is>
      </c>
      <c r="D628" t="inlineStr">
        <is>
          <t>1</t>
        </is>
      </c>
      <c r="E628" t="inlineStr">
        <is>
          <t>0</t>
        </is>
      </c>
      <c r="F628" t="inlineStr">
        <is>
          <t>0</t>
        </is>
      </c>
      <c r="G628" t="inlineStr">
        <is>
          <t>0</t>
        </is>
      </c>
      <c r="H628" t="inlineStr">
        <is>
          <t>0</t>
        </is>
      </c>
      <c r="I628" t="inlineStr">
        <is>
          <t>0</t>
        </is>
      </c>
      <c r="J628" t="inlineStr">
        <is>
          <t>0</t>
        </is>
      </c>
      <c r="K628" t="inlineStr">
        <is>
          <t>GPD2</t>
        </is>
      </c>
      <c r="L628" t="inlineStr">
        <is>
          <t>GDH2|GPDM|mGDH|mGPDH</t>
        </is>
      </c>
      <c r="M628" t="inlineStr">
        <is>
          <t>protein-coding</t>
        </is>
      </c>
      <c r="N628" t="inlineStr">
        <is>
          <t>glycerol-3-phosphate dehydrogenase 2</t>
        </is>
      </c>
      <c r="O628" t="inlineStr">
        <is>
          <t>The protein encoded by this gene localizes to the inner mitochondrial membrane and catalyzes the conversion of glycerol-3-phosphate to dihydroxyacetone phosphate, using FAD as a cofactor. Along with GDP1, the encoded protein constitutes the glycerol phosphate shuttle, which reoxidizes NADH formed during glycolysis. Two transcript variants encoding the same protein have been found for this gene.[provided by RefSeq, Jan 2010]</t>
        </is>
      </c>
      <c r="P628" t="inlineStr">
        <is>
          <t>chr2:156400281-156586403</t>
        </is>
      </c>
      <c r="Q628" t="inlineStr">
        <is>
          <t>GPD2 is a human gene that encodes for the protein glycerol-3-phosphate dehydrogenase 2. This protein is located in the inner mitochondrial membrane and plays a role in converting glycerol-3-phosphate to dihydroxyacetone phosphate, using FAD as a cofactor. Together with GDP1, GPD2 forms the glycerol phosphate shuttle, which helps to reoxidize NADH produced during glycolysis. There are two transcript variants of GPD2 that encode for the same protein.</t>
        </is>
      </c>
      <c r="R628" t="inlineStr">
        <is>
          <t>GO:0006127 glycerophosphate shuttle;GO:0006116 NADH oxidation;GO:0019563 glycerol catabolic process</t>
        </is>
      </c>
      <c r="S628" t="inlineStr">
        <is>
          <t>[GO:0016491] oxidoreductase activity; [GO:0003824] catalytic activity; [GO:1901135] carbohydrate derivative metabolic process; [GO:0043226] organelle; [GO:0005739] mitochondrion; [GO:0005975] carbohydrate metabolic process; [GO:0006091] generation of precursor metabolites and energy</t>
        </is>
      </c>
      <c r="T628" t="inlineStr">
        <is>
          <t>GO:0009331 glycerol-3-phosphate dehydrogenase complex;GO:1990204 oxidoreductase complex;GO:0005743 mitochondrial inner membrane</t>
        </is>
      </c>
      <c r="U628" t="inlineStr">
        <is>
          <t>GO:0004368 glycerol-3-phosphate dehydrogenase (quinone) activity;GO:0016901 oxidoreductase activity, acting on the CH-OH group of donors, quinone or similar compound as acceptor;GO:0016614 oxidoreductase activity, acting on CH-OH group of donors</t>
        </is>
      </c>
      <c r="V628" t="inlineStr"/>
      <c r="W628" t="inlineStr">
        <is>
          <t>Enzymes; Predicted intracellular proteins; ENZYME proteins:Oxidoreductases</t>
        </is>
      </c>
      <c r="X628" t="inlineStr">
        <is>
          <t>[IPR000447] FAD-dependent glycerol-3-phosphate dehydrogenase; [IPR006076] FAD dependent oxidoreductase; [IPR036188] FAD/NAD(P)-binding domain superfamily; [IPR002048] EF-hand domain; [IPR011992] EF-hand domain pair; [IPR018247] EF-Hand 1, calcium-binding site; [IPR031656] Alpha-glycerophosphate oxidase, C-terminal; [IPR038299] Alpha-glycerophosphate oxidase, C-terminal domain superfamily</t>
        </is>
      </c>
      <c r="Y628" t="inlineStr">
        <is>
          <t>Mitochondria (Supported)</t>
        </is>
      </c>
      <c r="Z628" t="inlineStr"/>
      <c r="AA628" t="inlineStr"/>
      <c r="AB628" t="inlineStr"/>
      <c r="AC628" t="inlineStr"/>
      <c r="AD628" t="inlineStr">
        <is>
          <t>yes</t>
        </is>
      </c>
      <c r="AE628" t="inlineStr">
        <is>
          <t>yes</t>
        </is>
      </c>
      <c r="AF628" t="inlineStr">
        <is>
          <t>principal1</t>
        </is>
      </c>
      <c r="AG628" t="inlineStr">
        <is>
          <t>MP:0010768 mortality/aging</t>
        </is>
      </c>
      <c r="AH628" t="inlineStr"/>
      <c r="AI628" t="inlineStr">
        <is>
          <t>OMIM ID:125853 Type 2 diabetes mellitus</t>
        </is>
      </c>
      <c r="AJ628" t="inlineStr">
        <is>
          <t>Type 2 diabetes mellitus</t>
        </is>
      </c>
      <c r="AK628" t="inlineStr">
        <is>
          <t>Carotid Artery Diseases;Cholesterol, LDL;Echocardiography;Hemoglobins;Platelet Function Tests;von Willebrand Factor</t>
        </is>
      </c>
      <c r="AL628" t="inlineStr">
        <is>
          <t>Colitis, Ulcerative;Electrocardiography;Motion Sickness;Myopia;Neuralgia;Osteoarthritis</t>
        </is>
      </c>
      <c r="AM628" t="inlineStr"/>
      <c r="AN628" t="inlineStr">
        <is>
          <t>Diabetes mellitus type 2: pathogenic</t>
        </is>
      </c>
      <c r="AO628" t="inlineStr">
        <is>
          <t>HP:0031819:Increased waist to hip ratio; HP:0000855:Insulin resistance; HP:0003584:Late onset; HP:0005978:Type II diabetes mellitus; HP:0000006:Autosomal dominant inheritance</t>
        </is>
      </c>
      <c r="AP628" t="inlineStr"/>
      <c r="AQ628" t="inlineStr">
        <is>
          <t>Citrin deficiency; CITRULLINEMIA, TYPE II, NEONATAL-ONSET; Adult-onset citrullinemia type 2; Thyroid cancer metastatic; Mastitis-metritis-agalactia syndrome; Decreased waist to hip ratio; Motion Sickness; Methylmalonic aciduria; Methylmalonic acidemia; Intrahepatic Cholestasis; Post-Traumatic Osteoporosis; Osteoporosis, Senile; Neurobehavioral Manifestations; Osteoporosis, Age-Related; Language Disorders; Alloxan Diabetes; Streptozotocin Diabetes; Insulin Resistance; insulinoma; Myopia; Mental Retardation; Diabetes Mellitus, Experimental; Developmental delay (disorder); Intelligence; Malignant neoplasm of thyroid; Osteoporosis; Thyroid Neoplasm; Thyroid carcinoma; Prostatic Neoplasms; Global developmental delay; Body Height; Squamous cell carcinoma of esophagus; Intellectual Disability; Glioma; Diabetes Mellitus, Non-Insulin-Dependent; Primary malignant neoplasm; Malignant Neoplasms; Neoplasms</t>
        </is>
      </c>
      <c r="AR628" t="inlineStr">
        <is>
          <t>DOID:9352 type 2 diabetes mellitus</t>
        </is>
      </c>
      <c r="AS628" t="inlineStr">
        <is>
          <t>Motion Sickness; Osteoporosis; Myopia; Diabetes Mellitus</t>
        </is>
      </c>
      <c r="AT628" t="inlineStr">
        <is>
          <t>Research has shown that GPD2 may play a role in various diseases, including cancer, diabetes, and obesity. In cancer, GPD2 has been found to be upregulated in certain types of tumors, and targeting GPD2 may be a potential therapeutic strategy. In diabetes and obesity, GPD2 has been implicated in the regulation of glucose and lipid metabolism, and targeting GPD2 may have potential as a treatment for these conditions.
There are currently no drugs on the market that specifically target GPD2. However, there have been efforts to develop drugs that target the glycerol phosphate shuttle, of which GPD2 is a part. One example is the drug trimetazidine, which inhibits the glycerol phosphate shuttle and is used to treat angina and heart failure. Another example is the drug ranolazine, which also targets the glycerol phosphate shuttle and is used to treat angina.
Overall, while there is still much to learn about the role of GPD2 in disease, targeting the glycerol phosphate shuttle may hold promise as a therapeutic strategy for certain conditions.</t>
        </is>
      </c>
      <c r="AU628" t="inlineStr">
        <is>
          <t>12</t>
        </is>
      </c>
      <c r="AV628" t="inlineStr">
        <is>
          <t>75</t>
        </is>
      </c>
      <c r="AW628" t="inlineStr">
        <is>
          <t>[{"UniProt":"P43304","EnsemblGene":["ENSG00000115159"],"EnsemblTrans":[["ENST00000310454","ENSP00000308610","principal1"],["ENST00000409674","ENSP00000386425","principal1"],["ENST00000409861","ENSP00000386626",""],["ENST00000438166","ENSP00000409708","principal1"]],"RefSeq":[["NM_000408","NP_000399","REVIEWED"],["NM_001083112","NP_001076581","REVIEWED"],["XM_005246469","XP_005246526","MODEL"],["XM_011510977","XP_011509279","MODEL"],["XM_017003830","XP_016859319","MODEL"]],"UCSC":["uc002tzd"],"SwissProt":["GPDM_HUMAN"]}]</t>
        </is>
      </c>
      <c r="AX628" t="inlineStr"/>
      <c r="AY628" t="inlineStr">
        <is>
          <t>Distribution: Detected in all; Specificity: Low tissue specificity</t>
        </is>
      </c>
      <c r="AZ628" t="inlineStr">
        <is>
          <t>Cytoplasmic expression with a granular pattern in all tissues.; antibody: Moderate to strong cytoplasmic staining was observed in most tissues. Hepatocytes were negative.</t>
        </is>
      </c>
      <c r="BA628" t="inlineStr">
        <is>
          <t>Antibody: Tumour cells displayed moderate to strong cytoplasmic immunoreactivity. Several lymphomas were weakly stained or negative.</t>
        </is>
      </c>
      <c r="BB628" t="inlineStr"/>
      <c r="BC628" t="inlineStr">
        <is>
          <t>(hsa00564)Glycerophospholipid metabolism</t>
        </is>
      </c>
      <c r="BD628" t="inlineStr">
        <is>
          <t>(M5935)HALLMARK FATTY ACID METABOLISM; (M5905)HALLMARK ADIPOGENESIS; (M5921)HALLMARK COMPLEMENT</t>
        </is>
      </c>
      <c r="BE628" t="inlineStr">
        <is>
          <t>(M15371)BIOCARTA ETC PATHWAY</t>
        </is>
      </c>
      <c r="BF628" t="inlineStr">
        <is>
          <t>0</t>
        </is>
      </c>
      <c r="BG628" t="inlineStr">
        <is>
          <t>0</t>
        </is>
      </c>
      <c r="BH628" t="inlineStr">
        <is>
          <t>0</t>
        </is>
      </c>
      <c r="BI628" t="inlineStr">
        <is>
          <t>1</t>
        </is>
      </c>
      <c r="BJ628" t="inlineStr">
        <is>
          <t>0</t>
        </is>
      </c>
      <c r="BK628" t="inlineStr">
        <is>
          <t>0</t>
        </is>
      </c>
      <c r="BL628" t="inlineStr">
        <is>
          <t>0</t>
        </is>
      </c>
      <c r="BM628" t="inlineStr">
        <is>
          <t>0</t>
        </is>
      </c>
      <c r="BN628" t="inlineStr">
        <is>
          <t>0</t>
        </is>
      </c>
      <c r="BO628" t="inlineStr">
        <is>
          <t>0</t>
        </is>
      </c>
      <c r="BP628" t="inlineStr">
        <is>
          <t>0</t>
        </is>
      </c>
      <c r="BQ628" t="inlineStr">
        <is>
          <t>0</t>
        </is>
      </c>
      <c r="BR628" t="inlineStr">
        <is>
          <t>0</t>
        </is>
      </c>
      <c r="BS628" t="inlineStr">
        <is>
          <t>0</t>
        </is>
      </c>
      <c r="BT628" t="inlineStr">
        <is>
          <t>0</t>
        </is>
      </c>
      <c r="BU628" t="inlineStr">
        <is>
          <t>0</t>
        </is>
      </c>
      <c r="BV628" t="inlineStr">
        <is>
          <t>0</t>
        </is>
      </c>
      <c r="BW628" t="inlineStr">
        <is>
          <t>0</t>
        </is>
      </c>
      <c r="BX628" t="inlineStr">
        <is>
          <t>0</t>
        </is>
      </c>
      <c r="BY628" t="inlineStr">
        <is>
          <t>0</t>
        </is>
      </c>
      <c r="BZ628" s="2" t="n">
        <v>1</v>
      </c>
    </row>
    <row r="629">
      <c r="A629" t="inlineStr">
        <is>
          <t>8676</t>
        </is>
      </c>
      <c r="B629" t="inlineStr">
        <is>
          <t>STX11</t>
        </is>
      </c>
      <c r="C629" t="inlineStr">
        <is>
          <t>0</t>
        </is>
      </c>
      <c r="D629" t="inlineStr">
        <is>
          <t>0</t>
        </is>
      </c>
      <c r="E629" t="inlineStr">
        <is>
          <t>0</t>
        </is>
      </c>
      <c r="F629" t="inlineStr">
        <is>
          <t>0</t>
        </is>
      </c>
      <c r="G629" t="inlineStr">
        <is>
          <t>1</t>
        </is>
      </c>
      <c r="H629" t="inlineStr">
        <is>
          <t>0</t>
        </is>
      </c>
      <c r="I629" t="inlineStr">
        <is>
          <t>0</t>
        </is>
      </c>
      <c r="J629" t="inlineStr">
        <is>
          <t>0</t>
        </is>
      </c>
      <c r="K629" t="inlineStr">
        <is>
          <t>STX11</t>
        </is>
      </c>
      <c r="L629" t="inlineStr">
        <is>
          <t>FHL4|HLH4|HPLH4</t>
        </is>
      </c>
      <c r="M629" t="inlineStr">
        <is>
          <t>protein-coding</t>
        </is>
      </c>
      <c r="N629" t="inlineStr">
        <is>
          <t>syntaxin 11</t>
        </is>
      </c>
      <c r="O629"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c r="P629" t="inlineStr">
        <is>
          <t>chr6:144139963-144191939</t>
        </is>
      </c>
      <c r="Q629" t="inlineStr">
        <is>
          <t>STX11, also known as syntaxin 11, is a gene that belongs to the syntaxin family. Syntaxins are involved in the fusion and targeting of intracellular transport vesicles. STX11 is thought to regulate protein transport between late endosomes and the trans-Golgi network. Mutations in this gene have been linked to familial hemophagocytic lymphohistiocytosis, a rare genetic disorder that affects the immune system and causes inflammation throughout the body. STX11 is an important gene for understanding the mechanisms of intracellular transport and the development of certain genetic disorders.</t>
        </is>
      </c>
      <c r="R629" t="inlineStr">
        <is>
          <t>GO:0031629 synaptic vesicle fusion to presynaptic active zone membrane;GO:0099500 vesicle fusion to plasma membrane;GO:0048499 synaptic vesicle membrane organization</t>
        </is>
      </c>
      <c r="S629" t="inlineStr">
        <is>
          <t>[GO:0006886] intracellular protein transport; [GO:0016192] vesicle-mediated transport; [GO:0060090] molecular adaptor activity; [GO:0061024] membrane organization; [GO:0043226] organelle; [GO:0005794] Golgi apparatus; [GO:0005886] plasma membrane; [GO:0023052] signaling; [GO:0031410] cytoplasmic vesicle</t>
        </is>
      </c>
      <c r="T629" t="inlineStr">
        <is>
          <t>GO:0048787 presynaptic active zone membrane;GO:0031201 SNARE complex;GO:0048786 presynaptic active zone</t>
        </is>
      </c>
      <c r="U629" t="inlineStr">
        <is>
          <t>GO:0005484 SNAP receptor activity;GO:0000149 SNARE binding;GO:0030674 protein-macromolecule adaptor activity</t>
        </is>
      </c>
      <c r="V629" t="inlineStr"/>
      <c r="W629" t="inlineStr">
        <is>
          <t>Human disease related genes:Immune system diseases:Primary immunodeficiency; Predicted intracellular proteins; Disease related genes</t>
        </is>
      </c>
      <c r="X629" t="inlineStr">
        <is>
          <t>[IPR000727] Target SNARE coiled-coil homology domain; [IPR006011] Syntaxin, N-terminal domain; [IPR006012] Syntaxin/epimorphin, conserved site; [IPR010989] SNARE; [IPR042781] Syntaxin 11, SNARE motif; [IPR045242] Syntaxin</t>
        </is>
      </c>
      <c r="Y629" t="inlineStr"/>
      <c r="Z629" t="inlineStr"/>
      <c r="AA629" t="inlineStr"/>
      <c r="AB629" t="inlineStr"/>
      <c r="AC629" t="inlineStr"/>
      <c r="AD629" t="inlineStr"/>
      <c r="AE629" t="inlineStr"/>
      <c r="AF629" t="inlineStr">
        <is>
          <t>principal1</t>
        </is>
      </c>
      <c r="AG629" t="inlineStr">
        <is>
          <t>MP:0010768 mortality/aging</t>
        </is>
      </c>
      <c r="AH629" t="inlineStr">
        <is>
          <t>[ORPHA:540] Familial hemophagocytic lymphohistiocytosis</t>
        </is>
      </c>
      <c r="AI629" t="inlineStr">
        <is>
          <t>OMIM ID:603552 Hemophagocytic lymphohistiocytosis, familial, 4</t>
        </is>
      </c>
      <c r="AJ629" t="inlineStr">
        <is>
          <t>Familial hemophagocytic lymphohistiocytosis 4; Familial hemophagocytic lymphohistiocytosis</t>
        </is>
      </c>
      <c r="AK629" t="inlineStr"/>
      <c r="AL629" t="inlineStr"/>
      <c r="AM629" t="inlineStr"/>
      <c r="AN629" t="inlineStr">
        <is>
          <t>Clinvar: phenotype not specified: likely pathogenic,pathogenic; Hemophagocytic lymphohistiocytosis, familial, 4: likely pathogenic,pathogenic</t>
        </is>
      </c>
      <c r="AO629" t="inlineStr">
        <is>
          <t>HP:0011112:Abnormal circulating cytokine concentration; HP:0011118:Abnormality of tumor necrosis factor secretion; HP:0012145:Abnormality of multiple cell lineages in the bone marrow; HP:0030783:Increased circulating interleukin 6 concentration; HP:0002958:Immune dysregulation; HP:0012229:CSF pleocytosis; HP:0002611:Cholestatic liver disease; HP:0012211:Abnormal renal physiology; HP:0012178:Reduced natural killer cell activity; HP:0040186:Maculopapular exanthema; HP:0030356:Increased circulating interferon-gamma concentration; HP:0012156:Hemophagocytosis; HP:0012156:Hemophagocytosis; HP:0003256:Abnormality of the coagulation cascade; HP:0011121:Abnormal skin morphology; HP:0002383:Infectious encephalitis; HP:0002583:Colitis; HP:0011900:Hypofibrinogenemia; HP:0011900:Hypofibrinogenemia; HP:0002086:Abnormality of the respiratory system; HP:0003281:Increased circulating ferritin concentration; HP:0003281:Increased circulating ferritin concentration; HP:0031364:Ecchymosis; HP:0001410:Decreased liver function; HP:0000967:Petechiae; HP:0001019:Erythroderma; HP:0004302:Functional motor deficit; HP:0001954:Recurrent fever; HP:0000509:Conjunctivitis; HP:0000979:Purpura; HP:0001259:Coma; HP:0004313:Decreased circulating antibody level; HP:0000707:Abnormality of the nervous system; HP:0003073:Hypoalbuminemia; HP:0000988:Skin rash; HP:0000988:Skin rash; HP:0002500:Abnormal cerebral white matter morphology; HP:0002155:Hypertriglyceridemia; HP:0002155:Hypertriglyceridemia; HP:0000952:Jaundice; HP:0000952:Jaundice; HP:0000978:Bruising susceptibility; HP:0000969:Edema; HP:0001875:Neutropenia; HP:0001875:Neutropenia; HP:0002716:Lymphadenopathy; HP:0002716:Lymphadenopathy; HP:0009830:Peripheral neuropathy; HP:0002910:Elevated circulating hepatic transaminase concentration; HP:0001945:Fever; HP:0001945:Fever; HP:0001873:Thrombocytopenia; HP:0001873:Thrombocytopenia; HP:0001903:Anemia; HP:0001903:Anemia; HP:0001744:Splenomegaly; HP:0001744:Splenomegaly; HP:0002240:Hepatomegaly; HP:0002240:Hepatomegaly; HP:0011463:Childhood onset; HP:0000407:Sensorineural hearing impairment; HP:0003593:Infantile onset; HP:0001252:Hypotonia; HP:0001263:Global developmental delay; HP:0001250:Seizure; HP:0001250:Seizure; HP:0000007:Autosomal recessive inheritance</t>
        </is>
      </c>
      <c r="AP629" t="inlineStr"/>
      <c r="AQ629" t="inlineStr">
        <is>
          <t>Hemophagocytic lymphohistiocytosis, familial, 4; Severe psychomotor retardation; Increased serum ferritin; Congenital cystic kidney disease; Familial Hemophagocytic Lymphocytosis; Histiocytosis haematophagic; Cystic Kidney Diseases; Fibrinogen Deficiency; Hypofibrinogenemia; Viral Load result; Cystic kidney; Primary immune deficiency disorder; Lymphohistiocytosis, Hemophagocytic; Non-arthropod borne lymphocytic choriomeningitis; ACQUIRED IMMUNODEFICIENCY SYNDROME, PROGRESSION TO; AIDS, PROGRESSION TO; HIV-1, RESISTANCE TO; Lymphocytic Choriomeningitis; HUMAN IMMUNODEFICIENCY VIRUS TYPE 1, SUSCEPTIBILITY TO; Peripheral T-Cell Lymphoma; Hypertriglyceridemia; Splenomegaly; Neutropenia; Hepatomegaly; Thrombocytopenia; Anemia; Fever; MYELODYSPLASTIC SYNDROME; Familial (FPAH); Leukemia, Myelocytic, Acute; Malignant Neoplasms; Neoplasms</t>
        </is>
      </c>
      <c r="AR629" t="inlineStr">
        <is>
          <t>DOID:0110924 familial hemophagocytic lymphohistiocytosis 4</t>
        </is>
      </c>
      <c r="AS629" t="inlineStr">
        <is>
          <t>Hemophagocytic Lymphohistiocytosis; Histiocytosis Haematophagic; Hypofibrinogenemia; Fibrinogen Deficiency; Neutropenia; Anemia</t>
        </is>
      </c>
      <c r="AT629" t="inlineStr">
        <is>
          <t>Mutations in the STX11 gene have been linked to familial hemophagocytic lymphohistiocytosis (FHL), a rare genetic disorder that affects the immune system and causes inflammation throughout the body. FHL is characterized by an overactive immune response that leads to the destruction of blood cells and organs. There is currently no cure for FHL, and treatment options are limited to immunosuppressive therapy and bone marrow transplantation. Targeted drug discovery efforts for FHL are ongoing, with a focus on developing drugs that can modulate the immune response and prevent the excessive inflammation associated with the disease. While there are currently no drugs specifically approved for the treatment of FHL, some drugs used in the treatment of other immune disorders, such as rituximab and etoposide, have shown promise in clinical trials for FHL.</t>
        </is>
      </c>
      <c r="AU629" t="inlineStr">
        <is>
          <t>25</t>
        </is>
      </c>
      <c r="AV629" t="inlineStr">
        <is>
          <t>58</t>
        </is>
      </c>
      <c r="AW629" t="inlineStr">
        <is>
          <t>[{"UniProt":"O75558","EnsemblGene":["ENSG00000135604"],"EnsemblTrans":[["ENST00000367568","ENSP00000356540","principal1"],["ENST00000698355","ENSP00000513678","principal1"],["ENST00000698356","ENSP00000513679","principal1"],["ENST00000698357","ENSP00000513680","principal1"]],"RefSeq":[["NM_003764","NP_003755","REVIEWED"],["XM_011536214","XP_011534516","MODEL"],["XM_011536217","XP_011534519","MODEL"],["XM_011536218","XP_011534520","MODEL"],["XM_017011400","XP_016866889"]],"UCSC":["uc003qks"],"SwissProt":["STX11_HUMAN"]}]</t>
        </is>
      </c>
      <c r="AX629" t="inlineStr">
        <is>
          <t>blood;lymph_node</t>
        </is>
      </c>
      <c r="AY629" t="inlineStr">
        <is>
          <t>Distribution: Detected in many; Specificity: Tissue enriched</t>
        </is>
      </c>
      <c r="AZ629" t="inlineStr">
        <is>
          <t>Cytoplasmic expression in all tissues, most abundant in immune cells.; antibody: Most normal tissues showed weak to moderate positivity. Breast, trophoblasts, prostate, hematopoietic cells and respiratory epithelial showed strong staining.</t>
        </is>
      </c>
      <c r="BA629" t="inlineStr">
        <is>
          <t>Antibody: Most cancer tissues showed weak to moderate cytoplasmic positivity. Lymphomas and a few cases of breast cancers displayed strong staining.</t>
        </is>
      </c>
      <c r="BB629" t="inlineStr"/>
      <c r="BC629" t="inlineStr">
        <is>
          <t>(hsa04130)SNARE interactions in vesicular transport</t>
        </is>
      </c>
      <c r="BD629" t="inlineStr"/>
      <c r="BE629" t="inlineStr"/>
      <c r="BF629" t="inlineStr">
        <is>
          <t>1</t>
        </is>
      </c>
      <c r="BG629" t="inlineStr">
        <is>
          <t>0</t>
        </is>
      </c>
      <c r="BH629" t="inlineStr">
        <is>
          <t>0</t>
        </is>
      </c>
      <c r="BI629" t="inlineStr">
        <is>
          <t>0</t>
        </is>
      </c>
      <c r="BJ629" t="inlineStr">
        <is>
          <t>0</t>
        </is>
      </c>
      <c r="BK629" t="inlineStr">
        <is>
          <t>0</t>
        </is>
      </c>
      <c r="BL629" t="inlineStr">
        <is>
          <t>0</t>
        </is>
      </c>
      <c r="BM629" t="inlineStr">
        <is>
          <t>0</t>
        </is>
      </c>
      <c r="BN629" t="inlineStr">
        <is>
          <t>0</t>
        </is>
      </c>
      <c r="BO629" t="inlineStr">
        <is>
          <t>0</t>
        </is>
      </c>
      <c r="BP629" t="inlineStr">
        <is>
          <t>0</t>
        </is>
      </c>
      <c r="BQ629" t="inlineStr">
        <is>
          <t>0</t>
        </is>
      </c>
      <c r="BR629" t="inlineStr">
        <is>
          <t>0</t>
        </is>
      </c>
      <c r="BS629" t="inlineStr">
        <is>
          <t>0</t>
        </is>
      </c>
      <c r="BT629" t="inlineStr">
        <is>
          <t>0</t>
        </is>
      </c>
      <c r="BU629" t="inlineStr">
        <is>
          <t>0</t>
        </is>
      </c>
      <c r="BV629" t="inlineStr">
        <is>
          <t>0</t>
        </is>
      </c>
      <c r="BW629" t="inlineStr">
        <is>
          <t>0</t>
        </is>
      </c>
      <c r="BX629" t="inlineStr">
        <is>
          <t>0</t>
        </is>
      </c>
      <c r="BY629" t="inlineStr">
        <is>
          <t>0</t>
        </is>
      </c>
      <c r="BZ629" s="2" t="n">
        <v>1</v>
      </c>
    </row>
    <row r="630">
      <c r="A630" t="inlineStr">
        <is>
          <t>192134</t>
        </is>
      </c>
      <c r="B630" t="inlineStr">
        <is>
          <t>B3GNT6</t>
        </is>
      </c>
      <c r="C630" t="inlineStr">
        <is>
          <t>0</t>
        </is>
      </c>
      <c r="D630" t="inlineStr">
        <is>
          <t>1</t>
        </is>
      </c>
      <c r="E630" t="inlineStr">
        <is>
          <t>0</t>
        </is>
      </c>
      <c r="F630" t="inlineStr">
        <is>
          <t>0</t>
        </is>
      </c>
      <c r="G630" t="inlineStr">
        <is>
          <t>0</t>
        </is>
      </c>
      <c r="H630" t="inlineStr">
        <is>
          <t>0</t>
        </is>
      </c>
      <c r="I630" t="inlineStr">
        <is>
          <t>0</t>
        </is>
      </c>
      <c r="J630" t="inlineStr">
        <is>
          <t>0</t>
        </is>
      </c>
      <c r="K630" t="inlineStr">
        <is>
          <t>B3GNT6</t>
        </is>
      </c>
      <c r="L630" t="inlineStr">
        <is>
          <t>B3Gn-T6|BGnT-6|beta-1,3-Gn-T6|beta3Gn-T6</t>
        </is>
      </c>
      <c r="M630" t="inlineStr">
        <is>
          <t>protein-coding</t>
        </is>
      </c>
      <c r="N630" t="inlineStr">
        <is>
          <t>UDP-GlcNAc:betaGal beta-1,3-N-acetylglucosaminyltransferase 6</t>
        </is>
      </c>
      <c r="O630" t="inlineStr">
        <is>
          <t>The protein encoded by this gene is a beta-1,3-N-acetylglucosaminyltransferase that adds an N-acetylglucosamine moiety to N-acetylgalactosamine-modified serine or threonine. The encoded enzyme is responsible for creating the core 3 structure of O-glycans, which are important components of mucin-type glycoproteins. [provided by RefSeq, Dec 2016]</t>
        </is>
      </c>
      <c r="P630" t="inlineStr">
        <is>
          <t>chr11:77034398-77041973</t>
        </is>
      </c>
      <c r="Q630" t="inlineStr">
        <is>
          <t>B3GNT6 is a human gene that encodes for the enzyme UDP-GlcNAc:betaGal beta-1,3-N-acetylglucosaminyltransferase 6. This enzyme adds an N-acetylglucosamine molecule to N-acetylgalactosamine-modified serine or threonine, creating the core 3 structure of O-glycans. O-glycans are important components of mucin-type glycoproteins.</t>
        </is>
      </c>
      <c r="R630" t="inlineStr">
        <is>
          <t>GO:0016269 O-glycan processing, core 3;GO:0030311 poly-N-acetyllactosamine biosynthetic process;GO:0030309 poly-N-acetyllactosamine metabolic process</t>
        </is>
      </c>
      <c r="S630" t="inlineStr">
        <is>
          <t>[GO:1901135] carbohydrate derivative metabolic process; [GO:0036211] protein modification process; [GO:0006486] protein glycosylation; [GO:0003824] catalytic activity; [GO:0016740] transferase activity; [GO:0043226] organelle; [GO:0005794] Golgi apparatus; [GO:0140096] catalytic activity, acting on a protein</t>
        </is>
      </c>
      <c r="T630" t="inlineStr">
        <is>
          <t>GO:0000139 Golgi membrane;GO:0005794 Golgi apparatus;GO:0098588 bounding membrane of organelle</t>
        </is>
      </c>
      <c r="U630" t="inlineStr">
        <is>
          <t>GO:0047224 acetylgalactosaminyl-O-glycosyl-glycoprotein beta-1,3-N-acetylglucosaminyltransferase activity;GO:0106327 acetylgalactosaminyl-O-glycosyl-threonyl-glycoprotein beta-1,3-N-acetylglucosaminyltransferase activity;GO:0106328 acetylgalactosaminyl-O-glycosyl-seryl-glycoprotein beta-1,3-N-acetylglucosaminyltransferase activity</t>
        </is>
      </c>
      <c r="V630" t="inlineStr"/>
      <c r="W630" t="inlineStr">
        <is>
          <t>Enzymes; ENZYME proteins:Transferases; Predicted intracellular proteins</t>
        </is>
      </c>
      <c r="X630" t="inlineStr">
        <is>
          <t>[IPR002659] Glycosyl transferase, family 31</t>
        </is>
      </c>
      <c r="Y630" t="inlineStr"/>
      <c r="Z630" t="inlineStr"/>
      <c r="AA630" t="inlineStr"/>
      <c r="AB630" t="inlineStr">
        <is>
          <t>yes</t>
        </is>
      </c>
      <c r="AC630" t="inlineStr"/>
      <c r="AD630" t="inlineStr">
        <is>
          <t>yes</t>
        </is>
      </c>
      <c r="AE630" t="inlineStr"/>
      <c r="AF630" t="inlineStr">
        <is>
          <t>principal1</t>
        </is>
      </c>
      <c r="AG630" t="inlineStr">
        <is>
          <t>MP:0010768 mortality/aging</t>
        </is>
      </c>
      <c r="AH630" t="inlineStr"/>
      <c r="AI630" t="inlineStr"/>
      <c r="AJ630" t="inlineStr">
        <is>
          <t>Childhood-onset schizophrenia</t>
        </is>
      </c>
      <c r="AK630" t="inlineStr">
        <is>
          <t>Echocardiography;Urine</t>
        </is>
      </c>
      <c r="AL630" t="inlineStr"/>
      <c r="AM630" t="inlineStr"/>
      <c r="AN630" t="inlineStr"/>
      <c r="AO630" t="inlineStr"/>
      <c r="AP630" t="inlineStr"/>
      <c r="AQ630" t="inlineStr">
        <is>
          <t>Schizophrenia, Childhood; Anaplasia; Adenomatous Polyposis Coli; Pancreatic Neoplasm; Colorectal Neoplasms; Malignant neoplasm of pancreas; Pancreatic carcinoma; Colon Carcinoma; Prostate carcinoma; Malignant neoplasm of prostate; Colorectal Carcinoma; Neoplasm Metastasis; Tumor Cell Invasion; Primary malignant neoplasm; Malignant Neoplasms; Neoplasms</t>
        </is>
      </c>
      <c r="AR630" t="inlineStr"/>
      <c r="AS630" t="inlineStr">
        <is>
          <t>Schizophrenia</t>
        </is>
      </c>
      <c r="AT630" t="inlineStr">
        <is>
          <t>Research on B3GNT6 has shown its involvement in various diseases, including cancer and inflammatory bowel disease (IBD). In cancer, B3GNT6 has been found to be upregulated in several types of tumors, including breast, ovarian, and pancreatic cancer. This upregulation is associated with increased tumor growth and metastasis. In IBD, B3GNT6 has been shown to be involved in the regulation of intestinal inflammation.
Targeted drug discovery efforts for B3GNT6 are still in the early stages. However, there is potential for the development of drugs that target this enzyme for the treatment of cancer and IBD. One approach is to develop inhibitors that block the activity of B3GNT6, which could potentially slow down tumor growth and reduce inflammation in the intestine.
Currently, there are no drugs on the market that specifically target B3GNT6. However, there are drugs that target other enzymes involved in the synthesis of O-glycans, such as sialyltransferases and fucosyltransferases. For example, the drug oseltamivir (Tamiflu) targets the sialyltransferase enzyme and is used to treat influenza. Another example is the drug defibrotide, which targets the fucosyltransferase enzyme and is used to treat hepatic veno-occlusive disease.</t>
        </is>
      </c>
      <c r="AU630" t="inlineStr">
        <is>
          <t>4</t>
        </is>
      </c>
      <c r="AV630" t="inlineStr">
        <is>
          <t>11</t>
        </is>
      </c>
      <c r="AW630" t="inlineStr">
        <is>
          <t>[{"UniProt":"Q6ZMB0","EnsemblGene":["ENSG00000198488"],"EnsemblTrans":[["ENST00000622824","ENSP00000484640","principal1"]],"RefSeq":[["NM_138706","NP_619651","REVIEWED"]],"UCSC":["uc031xwa"],"SwissProt":["B3GN6_HUMAN"]},{"UniProt":"A8K9Q8","RefSeq":[["NM_138706","NP_619651","REVIEWED"]],"SwissProt":["A8K9Q8_HUMAN"]}]</t>
        </is>
      </c>
      <c r="AX630" t="inlineStr"/>
      <c r="AY630" t="inlineStr">
        <is>
          <t>Distribution: Detected in some; Specificity: Group enriched</t>
        </is>
      </c>
      <c r="AZ630" t="inlineStr">
        <is>
          <t>antibody: Weak to moderate cytoplasmic positivity was observed in a subsets of neuronal cells and cells in seminiferous ducts, in peripheral nerves and goblets cells in the gastrointestinal tract. Essentially all remaining normal tissues were negative.; Cytoplasmic expression in goblet cells in gastrointestinal mucosa.</t>
        </is>
      </c>
      <c r="BA630" t="inlineStr">
        <is>
          <t>Antibody: Few cases of several different cancers including colorectal and lung cancer displayed weak to moderate granular staining in tumor cells. Cancer tissues in general were weakly stained or negative.</t>
        </is>
      </c>
      <c r="BB630" t="inlineStr"/>
      <c r="BC630" t="inlineStr">
        <is>
          <t>(hsa00512)Mucin type O-glycan biosynthesis; (hsa01100)Metabolic pathways</t>
        </is>
      </c>
      <c r="BD630" t="inlineStr"/>
      <c r="BE630" t="inlineStr"/>
      <c r="BF630" t="inlineStr">
        <is>
          <t>0</t>
        </is>
      </c>
      <c r="BG630" t="inlineStr">
        <is>
          <t>0</t>
        </is>
      </c>
      <c r="BH630" t="inlineStr">
        <is>
          <t>0</t>
        </is>
      </c>
      <c r="BI630" t="inlineStr">
        <is>
          <t>0</t>
        </is>
      </c>
      <c r="BJ630" t="inlineStr">
        <is>
          <t>0</t>
        </is>
      </c>
      <c r="BK630" t="inlineStr">
        <is>
          <t>0</t>
        </is>
      </c>
      <c r="BL630" t="inlineStr">
        <is>
          <t>0</t>
        </is>
      </c>
      <c r="BM630" t="inlineStr">
        <is>
          <t>0</t>
        </is>
      </c>
      <c r="BN630" t="inlineStr">
        <is>
          <t>0</t>
        </is>
      </c>
      <c r="BO630" t="inlineStr">
        <is>
          <t>0</t>
        </is>
      </c>
      <c r="BP630" t="inlineStr">
        <is>
          <t>0</t>
        </is>
      </c>
      <c r="BQ630" t="inlineStr">
        <is>
          <t>0</t>
        </is>
      </c>
      <c r="BR630" t="inlineStr">
        <is>
          <t>0</t>
        </is>
      </c>
      <c r="BS630" t="inlineStr">
        <is>
          <t>0</t>
        </is>
      </c>
      <c r="BT630" t="inlineStr">
        <is>
          <t>0</t>
        </is>
      </c>
      <c r="BU630" t="inlineStr">
        <is>
          <t>0</t>
        </is>
      </c>
      <c r="BV630" t="inlineStr">
        <is>
          <t>0</t>
        </is>
      </c>
      <c r="BW630" t="inlineStr">
        <is>
          <t>0</t>
        </is>
      </c>
      <c r="BX630" t="inlineStr">
        <is>
          <t>0</t>
        </is>
      </c>
      <c r="BY630" t="inlineStr">
        <is>
          <t>0</t>
        </is>
      </c>
      <c r="BZ630" s="2" t="n">
        <v>1</v>
      </c>
    </row>
    <row r="631">
      <c r="A631" t="inlineStr">
        <is>
          <t>10083</t>
        </is>
      </c>
      <c r="B631" t="inlineStr">
        <is>
          <t>USH1C</t>
        </is>
      </c>
      <c r="C631" t="inlineStr">
        <is>
          <t>0</t>
        </is>
      </c>
      <c r="D631" t="inlineStr">
        <is>
          <t>1</t>
        </is>
      </c>
      <c r="E631" t="inlineStr">
        <is>
          <t>0</t>
        </is>
      </c>
      <c r="F631" t="inlineStr">
        <is>
          <t>0</t>
        </is>
      </c>
      <c r="G631" t="inlineStr">
        <is>
          <t>0</t>
        </is>
      </c>
      <c r="H631" t="inlineStr">
        <is>
          <t>0</t>
        </is>
      </c>
      <c r="I631" t="inlineStr">
        <is>
          <t>0</t>
        </is>
      </c>
      <c r="J631" t="inlineStr">
        <is>
          <t>0</t>
        </is>
      </c>
      <c r="K631" t="inlineStr">
        <is>
          <t>USH1C</t>
        </is>
      </c>
      <c r="L631" t="inlineStr">
        <is>
          <t>AIE-75|DFNB18|DFNB18A|NY-CO-37|NY-CO-38|PDZ-45|PDZ-73|PDZ-73/NY-CO-38|PDZ73|PDZD7C|ush1cpst</t>
        </is>
      </c>
      <c r="M631" t="inlineStr">
        <is>
          <t>protein-coding</t>
        </is>
      </c>
      <c r="N631" t="inlineStr">
        <is>
          <t>USH1 protein network component harmonin</t>
        </is>
      </c>
      <c r="O631" t="inlineStr">
        <is>
          <t>This gene encodes a scaffold protein that functions in the assembly of Usher protein complexes. The protein contains PDZ domains, a coiled-coil region with a bipartite nuclear localization signal and a PEST degradation sequence. Defects in this gene are the cause of Usher syndrome type 1C and non-syndromic sensorineural deafness autosomal recessive type 18. Multiple transcript variants encoding different isoforms have been found for this gene. [provided by RefSeq, Mar 2009]</t>
        </is>
      </c>
      <c r="P631" t="inlineStr">
        <is>
          <t>chr11:17544416-17493900</t>
        </is>
      </c>
      <c r="Q631" t="inlineStr">
        <is>
          <t>The USH1C gene encodes a scaffold protein called harmonin, which plays a crucial role in the assembly of Usher protein complexes. These complexes are important for the development and maintenance of sensory cells in the inner ear and retina. Mutations in the USH1C gene can lead to Usher syndrome type 1C, a rare genetic disorder that causes deafness and progressive vision loss, as well as non-syndromic sensorineural deafness autosomal recessive type 18. The protein contains PDZ domains, a coiled-coil region with a bipartite nuclear localization signal, and a PEST degradation sequence. Multiple transcript variants of the gene have been identified, each encoding a different isoform of the protein.</t>
        </is>
      </c>
      <c r="R631" t="inlineStr">
        <is>
          <t>GO:1904106 protein localization to microvillus;GO:0030046 parallel actin filament bundle assembly;GO:0032532 regulation of microvillus length</t>
        </is>
      </c>
      <c r="S631" t="inlineStr">
        <is>
          <t>[GO:0005829] cytosol; [GO:0043226] organelle; [GO:0005856] cytoskeleton; [GO:0030154] cell differentiation; [GO:0005886] plasma membrane; [GO:0050877] nervous system process; [GO:0065003] protein-containing complex assembly; [GO:0005929] cilium; [GO:0048856] anatomical structure development; [GO:0008092] cytoskeletal protein binding; [GO:0007010] cytoskeleton organization; [GO:0000278] mitotic cell cycle</t>
        </is>
      </c>
      <c r="T631" t="inlineStr">
        <is>
          <t>GO:0002141 stereocilia ankle link;GO:0002142 stereocilia ankle link complex;GO:0002139 stereocilia coupling link</t>
        </is>
      </c>
      <c r="U631" t="inlineStr">
        <is>
          <t>GO:0030507 spectrin binding;GO:0008092 cytoskeletal protein binding;GO:0044877 protein-containing complex binding</t>
        </is>
      </c>
      <c r="V631" t="inlineStr"/>
      <c r="W631" t="inlineStr">
        <is>
          <t>Predicted intracellular proteins; Cancer-related genes:Candidate cancer biomarkers; Human disease related genes:Nervous system diseases:Eye disease; Human disease related genes:Nervous system diseases:Ear disease; Disease related genes</t>
        </is>
      </c>
      <c r="X631" t="inlineStr">
        <is>
          <t>[IPR001478] PDZ domain; [IPR036034] PDZ superfamily; [IPR030237] Harmonin, N-terminal</t>
        </is>
      </c>
      <c r="Y631" t="inlineStr">
        <is>
          <t>Cytosol (Enhanced)</t>
        </is>
      </c>
      <c r="Z631" t="inlineStr"/>
      <c r="AA631" t="inlineStr"/>
      <c r="AB631" t="inlineStr"/>
      <c r="AC631" t="inlineStr"/>
      <c r="AD631" t="inlineStr"/>
      <c r="AE631" t="inlineStr"/>
      <c r="AF631" t="inlineStr">
        <is>
          <t>principal1</t>
        </is>
      </c>
      <c r="AG631" t="inlineStr">
        <is>
          <t>MP:0005397 hematopoietic system phenotype</t>
        </is>
      </c>
      <c r="AH631" t="inlineStr">
        <is>
          <t>[ORPHA:90636] Rare autosomal recessive non-syndromic sensorineural deafness type DFNB; [ORPHA:231169] Usher syndrome type 1</t>
        </is>
      </c>
      <c r="AI631" t="inlineStr">
        <is>
          <t>OMIM ID:602092 Deafness, autosomal recessive 18a</t>
        </is>
      </c>
      <c r="AJ631" t="inlineStr">
        <is>
          <t>Autosomal recessive nonsyndromic hearing loss 18A; Usher syndrome; Usher syndrome type 1C; Retinal dystrophy; Usher syndrome type 2; USH1C-related condition; Usher syndrome type 1; Rare genetic deafness</t>
        </is>
      </c>
      <c r="AK631" t="inlineStr"/>
      <c r="AL631" t="inlineStr"/>
      <c r="AM631" t="inlineStr"/>
      <c r="AN631" t="inlineStr">
        <is>
          <t>Clinvar: phenotype not specified: likely pathogenic,pathogenic,uncertain significance; Deafness, autosomal recessive 18: likely pathogenic,pathogenic,uncertain significance; Nonsyndromic hearing loss and deafness: likely pathogenic; Usher syndrome: likely pathogenic,pathogenic,uncertain significance; Usher syndrome, type 1: likely pathogenic,pathogenic,uncertain significance; Usher syndrome, type 1c: likely pathogenic,pathogenic,uncertain significance</t>
        </is>
      </c>
      <c r="AO631" t="inlineStr">
        <is>
          <t>HP:0008555:Absent vestibular function; HP:0000375:Abnormal cochlea morphology; HP:0001756:Vestibular hypofunction; HP:0001756:Vestibular hypofunction; HP:0012157:Subcortical cerebral atrophy; HP:0000575:Scotoma; HP:0000550:Undetectable electroretinogram; HP:0012377:Hemianopia; HP:0008527:Congenital sensorineural hearing impairment; HP:0007730:Iris hypopigmentation; HP:0100753:Schizophrenia; HP:0008499:High hypermetropia; HP:0007360:Aplasia/Hypoplasia of the cerebellum; HP:0000682:Abnormal dental enamel morphology; HP:0000738:Hallucinations; HP:0000512:Abnormal electroretinogram; HP:0000512:Abnormal electroretinogram; HP:0000572:Visual loss; HP:0000572:Visual loss; HP:0000510:Rod-cone dystrophy; HP:0000510:Rod-cone dystrophy; HP:0002120:Cerebral cortical atrophy; HP:0000662:Nyctalopia; HP:0000739:Anxiety; HP:0000716:Depression; HP:0001270:Motor delay; HP:0000518:Cataract; HP:0000407:Sensorineural hearing impairment; HP:0000407:Sensorineural hearing impairment; HP:0000407:Sensorineural hearing impairment; HP:0001251:Ataxia; HP:0003593:Infantile onset; HP:0000639:Nystagmus; HP:0001249:Intellectual disability; HP:0001263:Global developmental delay; HP:0000007:Autosomal recessive inheritance; HP:0000007:Autosomal recessive inheritance; HP:0000007:Autosomal recessive inheritance</t>
        </is>
      </c>
      <c r="AP631" t="inlineStr"/>
      <c r="AQ631" t="inlineStr">
        <is>
          <t>Deafness, Autosomal Recessive 18; Absent vestibular function; Usher syndrome, type 1C; USHER SYNDROME, TYPE IC; Autoimmune enteropathy; USHER SYNDROME, TYPE I, FRENCH VARIETY, FORMERLY; USHER SYNDROME, TYPE IA, FORMERLY; Usher syndrome, type 1B; Retinal toxicity; Vestibular hypofunction; USHER SYNDROME, TYPE IB (disorder); Usher syndrome, type 1A; Abnormal cochlea morphology; Insulin-dependent diabetes mellitus secretory diarrhea syndrome; Scotoma; Undetectable electroretinogram; Subcortical cerebral atrophy; Usher Syndrome, Type I; Pigmentary iris degeneration; Hemianopsia; Hereditary retinal dystrophy; Hyperopia, High; Congenital sensorineural hearing loss; Usher Syndrome; Congenital deafness; Autosomal recessive retinitis pigmentosa; Abnormality of dental enamel; Abnormal vision; Aplasia/Hypoplasia of the cerebellum; Sensorineural hearing loss, bilateral; Electroretinogram abnormal; Nonsyndromic Deafness; Nyctalopia; Hallucinations; Rod-Cone Dystrophy; Intestinal Diseases; Retinal Dystrophies; Unspecified visual loss; Ciliopathies; Cerebral cortical atrophy; Motor delay; Blindness; Clumsiness - motor delay; Disorder of eye; Visual Impairment; Adenocarcinoma of large intestine; Retinitis Pigmentosa; Malignant neoplasm of kidney; Renal carcinoma; hearing impairment; Sensorineural Hearing Loss (disorder); Ataxia; Cataract; Multiple Chronic Conditions; Anxiety; Depressive disorder; Global developmental delay; Intellectual Disability; Colon Carcinoma; Schizophrenia; Malignant tumor of colon; Leukemia, Myelocytic, Acute</t>
        </is>
      </c>
      <c r="AR631" t="inlineStr">
        <is>
          <t>DOID:0110473 autosomal recessive nonsyndromic deafness 18A;DOID:0050439 Usher syndrome;DOID:0110826 Usher syndrome type 1;DOID:0110830 Usher syndrome type 1C</t>
        </is>
      </c>
      <c r="AS631" t="inlineStr">
        <is>
          <t>Hereditary Retinal Dystrophy; Subcortical cerebral atrophy; Usher Syndrome; Hemianopsia; Congenital Sensorineural Hearing Loss; Nonsyndromic Deafness; Non-Syndromic Sensorineural Deafness; Ciliopathies; Hallucinations; Deafness; Nyctalopia; Rod-cone dystrophy; Disorder Of Eye; Cerebral cortical atrophy; Retinitis Pigmentosa; Motor delay; Anxiety Disorder; Cataract; Hearing Loss; Leukemia; Mental Depression; Schizophrenia; Developmental Delay; Mental retardation</t>
        </is>
      </c>
      <c r="AT631" t="inlineStr">
        <is>
          <t>Usher syndrome type 1C is a rare genetic disorder caused by mutations in the USH1C gene, which leads to deafness and progressive vision loss. There are currently no targeted drug therapies available for this condition, and treatment is mainly supportive, such as hearing aids and vision aids. However, there are ongoing efforts to develop gene therapies and other targeted treatments for Usher syndrome type 1C. One promising approach is the use of antisense oligonucleotides (ASOs) to correct the genetic mutation. In preclinical studies, ASOs have been shown to restore harmonin expression and improve hearing and vision in animal models of Usher syndrome type 1C. Another potential therapeutic target is the protein kinase C alpha (PKCα) pathway, which has been implicated in the pathogenesis of Usher syndrome. Several PKCα inhibitors have been developed and are currently being evaluated in preclinical studies. While there are currently no drugs on the market specifically for Usher syndrome type 1C, there are several drugs approved for other genetic disorders that may have potential for treating this condition, such as gene therapies and ASOs.</t>
        </is>
      </c>
      <c r="AU631" t="inlineStr">
        <is>
          <t>30</t>
        </is>
      </c>
      <c r="AV631" t="inlineStr">
        <is>
          <t>79</t>
        </is>
      </c>
      <c r="AW631" t="inlineStr">
        <is>
          <t>[{"UniProt":"Q9Y6N9","EnsemblGene":["ENSG00000006611"],"EnsemblTrans":[["ENST00000005226","ENSP00000005226",""],["ENST00000318024","ENSP00000317018","principal1"],["ENST00000526313","ENSP00000432236",""],["ENST00000527020","ENSP00000436934",""],["ENST00000527720","ENSP00000432944",""]],"RefSeq":[["NM_001297764","NP_001284693","REVIEWED"],["NM_005709","NP_005700","REVIEWED"],["NM_153676","NP_710142","REVIEWED"]],"UCSC":["uc001mne"],"SwissProt":["USH1C_HUMAN"]},{"UniProt":"A0A0S2Z4U9","RefSeq":[["NM_005709","NP_005700","REVIEWED"]],"SwissProt":["A0A0S2Z4U9_HUMAN"]},{"UniProt":"A0A0S2Z4V1","RefSeq":[["NM_001297764","NP_001284693","REVIEWED"]],"SwissProt":["A0A0S2Z4V1_HUMAN"]}]</t>
        </is>
      </c>
      <c r="AX631" t="inlineStr">
        <is>
          <t>cervix;colon</t>
        </is>
      </c>
      <c r="AY631" t="inlineStr">
        <is>
          <t>Distribution: Detected in many; Specificity: Tissue enhanced</t>
        </is>
      </c>
      <c r="AZ631" t="inlineStr">
        <is>
          <t>antibody: Most normal tissues displayed weak to moderate cytoplasmic positivity. Strong membranous staining was observed in glandular cells of the gastrointestinal tract, gall bladder and renal tubuli. ; Cytoplasmic and membranous expression in a majority of tissues. Most abundant in the gastrointestinal tract and renal tubules.</t>
        </is>
      </c>
      <c r="BA631" t="inlineStr">
        <is>
          <t>Antibody: Colorectal cancers as well as several liver, prostate, endometrial, pancreatic and gastric cancers showed moderate cytoplasmic staining combined with cases of membranous staining. Remaining malignancies were weakly stained or negative.</t>
        </is>
      </c>
      <c r="BB631" t="inlineStr"/>
      <c r="BC631" t="inlineStr"/>
      <c r="BD631" t="inlineStr">
        <is>
          <t>(M5953)HALLMARK KRAS SIGNALING UP</t>
        </is>
      </c>
      <c r="BE631" t="inlineStr">
        <is>
          <t>(M9546)BIOCARTA TID PATHWAY</t>
        </is>
      </c>
      <c r="BF631" t="inlineStr">
        <is>
          <t>1</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0</t>
        </is>
      </c>
      <c r="BQ631" t="inlineStr">
        <is>
          <t>1</t>
        </is>
      </c>
      <c r="BR631" t="inlineStr">
        <is>
          <t>0</t>
        </is>
      </c>
      <c r="BS631" t="inlineStr">
        <is>
          <t>0</t>
        </is>
      </c>
      <c r="BT631" t="inlineStr">
        <is>
          <t>0</t>
        </is>
      </c>
      <c r="BU631" t="inlineStr">
        <is>
          <t>0</t>
        </is>
      </c>
      <c r="BV631" t="inlineStr">
        <is>
          <t>0</t>
        </is>
      </c>
      <c r="BW631" t="inlineStr">
        <is>
          <t>0</t>
        </is>
      </c>
      <c r="BX631" t="inlineStr">
        <is>
          <t>0</t>
        </is>
      </c>
      <c r="BY631" t="inlineStr">
        <is>
          <t>0</t>
        </is>
      </c>
      <c r="BZ631" s="2" t="n">
        <v>1</v>
      </c>
    </row>
    <row r="632">
      <c r="A632" t="inlineStr">
        <is>
          <t>26751</t>
        </is>
      </c>
      <c r="B632" t="inlineStr">
        <is>
          <t>SH3YL1</t>
        </is>
      </c>
      <c r="C632" t="inlineStr">
        <is>
          <t>1</t>
        </is>
      </c>
      <c r="D632" t="inlineStr">
        <is>
          <t>0</t>
        </is>
      </c>
      <c r="E632" t="inlineStr">
        <is>
          <t>0</t>
        </is>
      </c>
      <c r="F632" t="inlineStr">
        <is>
          <t>0</t>
        </is>
      </c>
      <c r="G632" t="inlineStr">
        <is>
          <t>0</t>
        </is>
      </c>
      <c r="H632" t="inlineStr">
        <is>
          <t>0</t>
        </is>
      </c>
      <c r="I632" t="inlineStr">
        <is>
          <t>0</t>
        </is>
      </c>
      <c r="J632" t="inlineStr">
        <is>
          <t>0</t>
        </is>
      </c>
      <c r="K632" t="inlineStr">
        <is>
          <t>SH3YL1</t>
        </is>
      </c>
      <c r="L632" t="inlineStr">
        <is>
          <t>RAY</t>
        </is>
      </c>
      <c r="M632" t="inlineStr">
        <is>
          <t>protein-coding</t>
        </is>
      </c>
      <c r="N632" t="inlineStr">
        <is>
          <t>SH3 and SYLF domain containing 1</t>
        </is>
      </c>
      <c r="O632" t="inlineStr">
        <is>
          <t>Enables phosphatase binding activity and phosphatidylinositol binding activity. Predicted to act upstream of or within phosphatidylinositol biosynthetic process and regulation of ruffle assembly. Located in ruffle membrane. [provided by Alliance of Genome Resources, Apr 2022]</t>
        </is>
      </c>
      <c r="P632" t="inlineStr">
        <is>
          <t>chr2:264824-218136</t>
        </is>
      </c>
      <c r="Q632" t="inlineStr">
        <is>
          <t>SH3YL1 is a human gene that encodes a protein containing both SH3 and SYLF domains. This protein is involved in phosphatase binding activity and phosphatidylinositol binding activity. It is predicted to play a role in the regulation of ruffle assembly and the phosphatidylinositol biosynthetic process. The protein is located in the ruffle membrane.</t>
        </is>
      </c>
      <c r="R632" t="inlineStr">
        <is>
          <t>GO:1900027 regulation of ruffle assembly;GO:0006661 phosphatidylinositol biosynthetic process;GO:0046488 phosphatidylinositol metabolic process</t>
        </is>
      </c>
      <c r="S632" t="inlineStr">
        <is>
          <t>[GO:0008289] lipid binding; [GO:0005886] plasma membrane; [GO:0006629] lipid metabolic process</t>
        </is>
      </c>
      <c r="T632" t="inlineStr">
        <is>
          <t>GO:0032587 ruffle membrane;GO:0031256 leading edge membrane;GO:0001726 ruffle</t>
        </is>
      </c>
      <c r="U632" t="inlineStr">
        <is>
          <t>GO:0019902 phosphatase binding;GO:0035091 phosphatidylinositol binding;GO:0005543 phospholipid binding</t>
        </is>
      </c>
      <c r="V632" t="inlineStr"/>
      <c r="W632" t="inlineStr">
        <is>
          <t>Predicted intracellular proteins</t>
        </is>
      </c>
      <c r="X632" t="inlineStr">
        <is>
          <t>[IPR001452] SH3 domain; [IPR007461] Ysc84 actin-binding domain; [IPR033643] SH3YL1-like, SYLF domain; [IPR035511] SH3YL1, SH3 domain; [IPR036028] SH3-like domain superfamily</t>
        </is>
      </c>
      <c r="Y632" t="inlineStr">
        <is>
          <t>Nucleoplasm (Approved)</t>
        </is>
      </c>
      <c r="Z632" t="inlineStr"/>
      <c r="AA632" t="inlineStr"/>
      <c r="AB632" t="inlineStr"/>
      <c r="AC632" t="inlineStr"/>
      <c r="AD632" t="inlineStr"/>
      <c r="AE632" t="inlineStr"/>
      <c r="AF632" t="inlineStr">
        <is>
          <t>principal1</t>
        </is>
      </c>
      <c r="AG632" t="inlineStr">
        <is>
          <t>MP:0010768 mortality/aging</t>
        </is>
      </c>
      <c r="AH632" t="inlineStr"/>
      <c r="AI632" t="inlineStr"/>
      <c r="AJ632" t="inlineStr"/>
      <c r="AK632" t="inlineStr">
        <is>
          <t>Cholesterol, HDL;Neuroblastoma</t>
        </is>
      </c>
      <c r="AL632" t="inlineStr">
        <is>
          <t>Bipolar Disorder;DNA, Mitochondrial;Suicide, Attempted</t>
        </is>
      </c>
      <c r="AM632" t="inlineStr"/>
      <c r="AN632" t="inlineStr"/>
      <c r="AO632" t="inlineStr"/>
      <c r="AP632" t="inlineStr"/>
      <c r="AQ632" t="inlineStr">
        <is>
          <t>Blood urea nitrogen measurement; Glomerular Filtration Rate; Mantle cell lymphoma; High density lipoprotein measurement; Multiple Sclerosis; Body Height</t>
        </is>
      </c>
      <c r="AR632" t="inlineStr"/>
      <c r="AS632" t="inlineStr"/>
      <c r="AT632" t="inlineStr">
        <is>
          <t>There is limited information available on the disease implications of SH3YL1. However, recent studies have suggested that mutations in this gene may be associated with the development of certain types of cancer, including breast cancer and hepatocellular carcinoma. Targeted drug discovery efforts for SH3YL1 are currently underway, with a focus on developing small molecule inhibitors that can selectively target the protein and inhibit its activity. While there are currently no drugs on the market that specifically target SH3YL1, there are several drugs that have been developed for the treatment of breast cancer and hepatocellular carcinoma that may indirectly affect the activity of this protein. Examples of such drugs include tamoxifen, trastuzumab, and sorafenib.</t>
        </is>
      </c>
      <c r="AU632" t="inlineStr">
        <is>
          <t>6</t>
        </is>
      </c>
      <c r="AV632" t="inlineStr">
        <is>
          <t>26</t>
        </is>
      </c>
      <c r="AW632" t="inlineStr">
        <is>
          <t>[{"UniProt":"Q96HL8","EnsemblGene":["ENSG00000035115"],"EnsemblTrans":[["ENST00000356150","ENSP00000348471","principal1"],["ENST00000402632","ENSP00000384910",""],["ENST00000403657","ENSP00000385668",""],["ENST00000403658","ENSP00000383928",""],["ENST00000403712","ENSP00000384276",""],["ENST00000405430","ENSP00000384269","principal1"],["ENST00000626873","ENSP00000485824",""]],"RefSeq":[["NM_001159597","NP_001153069","VALIDATED"],["NM_001282682","NP_001269611","VALIDATED"],["NM_001282687","NP_001269616","VALIDATED"],["NM_015677","NP_056492","VALIDATED"]],"UCSC":["uc002qvx"],"SwissProt":["SH3Y1_HUMAN"]}]</t>
        </is>
      </c>
      <c r="AX632" t="inlineStr"/>
      <c r="AY632" t="inlineStr">
        <is>
          <t>Distribution: Detected in all; Specificity: Low tissue specificity</t>
        </is>
      </c>
      <c r="AZ632" t="inlineStr">
        <is>
          <t xml:space="preserve">Cytoplasmic expression in selected tissues at variable levels.; antibody: A majority of normal cells were weakly stained or negative. The gastrointestinal tract, gall bladder, renal tubule, urinary bladder and placenta displayed moderate to strong cytoplasmic staining. Remaining normal tissues were weakly stained or negative. </t>
        </is>
      </c>
      <c r="BA632" t="inlineStr">
        <is>
          <t>Antibody: Several cases of colorectal, endometrial, gastric, pancreatic and urothelial cancers showed moderate cytoplasmic positivity. Remaining cancer tissues were weakly stained or negative.</t>
        </is>
      </c>
      <c r="BB632" t="inlineStr"/>
      <c r="BC632" t="inlineStr"/>
      <c r="BD632" t="inlineStr"/>
      <c r="BE632" t="inlineStr"/>
      <c r="BF632" t="inlineStr">
        <is>
          <t>0</t>
        </is>
      </c>
      <c r="BG632" t="inlineStr">
        <is>
          <t>0</t>
        </is>
      </c>
      <c r="BH632" t="inlineStr">
        <is>
          <t>0</t>
        </is>
      </c>
      <c r="BI632" t="inlineStr">
        <is>
          <t>1</t>
        </is>
      </c>
      <c r="BJ632" t="inlineStr">
        <is>
          <t>0</t>
        </is>
      </c>
      <c r="BK632" t="inlineStr">
        <is>
          <t>0</t>
        </is>
      </c>
      <c r="BL632" t="inlineStr">
        <is>
          <t>0</t>
        </is>
      </c>
      <c r="BM632" t="inlineStr">
        <is>
          <t>0</t>
        </is>
      </c>
      <c r="BN632" t="inlineStr">
        <is>
          <t>0</t>
        </is>
      </c>
      <c r="BO632" t="inlineStr">
        <is>
          <t>0</t>
        </is>
      </c>
      <c r="BP632" t="inlineStr">
        <is>
          <t>0</t>
        </is>
      </c>
      <c r="BQ632" t="inlineStr">
        <is>
          <t>1</t>
        </is>
      </c>
      <c r="BR632" t="inlineStr">
        <is>
          <t>0</t>
        </is>
      </c>
      <c r="BS632" t="inlineStr">
        <is>
          <t>0</t>
        </is>
      </c>
      <c r="BT632" t="inlineStr">
        <is>
          <t>0</t>
        </is>
      </c>
      <c r="BU632" t="inlineStr">
        <is>
          <t>0</t>
        </is>
      </c>
      <c r="BV632" t="inlineStr">
        <is>
          <t>0</t>
        </is>
      </c>
      <c r="BW632" t="inlineStr">
        <is>
          <t>0</t>
        </is>
      </c>
      <c r="BX632" t="inlineStr">
        <is>
          <t>0</t>
        </is>
      </c>
      <c r="BY632" t="inlineStr">
        <is>
          <t>0</t>
        </is>
      </c>
      <c r="BZ632" s="2" t="n">
        <v>1</v>
      </c>
    </row>
    <row r="633">
      <c r="A633" t="inlineStr">
        <is>
          <t>2627</t>
        </is>
      </c>
      <c r="B633" t="inlineStr">
        <is>
          <t>GATA6</t>
        </is>
      </c>
      <c r="C633" t="inlineStr">
        <is>
          <t>0</t>
        </is>
      </c>
      <c r="D633" t="inlineStr">
        <is>
          <t>0</t>
        </is>
      </c>
      <c r="E633" t="inlineStr">
        <is>
          <t>0</t>
        </is>
      </c>
      <c r="F633" t="inlineStr">
        <is>
          <t>0</t>
        </is>
      </c>
      <c r="G633" t="inlineStr">
        <is>
          <t>0</t>
        </is>
      </c>
      <c r="H633" t="inlineStr">
        <is>
          <t>0</t>
        </is>
      </c>
      <c r="I633" t="inlineStr">
        <is>
          <t>0</t>
        </is>
      </c>
      <c r="J633" t="inlineStr">
        <is>
          <t>1</t>
        </is>
      </c>
      <c r="K633" t="inlineStr">
        <is>
          <t>GATA6</t>
        </is>
      </c>
      <c r="L633" t="inlineStr"/>
      <c r="M633" t="inlineStr">
        <is>
          <t>protein-coding</t>
        </is>
      </c>
      <c r="N633" t="inlineStr">
        <is>
          <t>GATA binding protein 6</t>
        </is>
      </c>
      <c r="O633" t="inlineStr">
        <is>
          <t>This gene is a member of a small family of zinc finger transcription factors that play an important role in the regulation of cellular differentiation and organogenesis during vertebrate development. This gene is expressed during early embryogenesis and localizes to endo- and mesodermally derived cells during later embryogenesis and thereby plays an important role in gut, lung, and heart development. Mutations in this gene are associated with several congenital defects. [provided by RefSeq, Mar 2012]</t>
        </is>
      </c>
      <c r="P633" t="inlineStr">
        <is>
          <t>chr18:22169589-22202528</t>
        </is>
      </c>
      <c r="Q633" t="inlineStr">
        <is>
          <t>GATA6 is a gene that belongs to a family of zinc finger transcription factors that are crucial for regulating cellular differentiation and organogenesis during vertebrate development. It is expressed during early embryogenesis and is localized to endo- and mesodermally derived cells during later embryogenesis, playing a vital role in the development of the gut, lung, and heart. Mutations in this gene have been linked to various congenital defects.</t>
        </is>
      </c>
      <c r="R633" t="inlineStr">
        <is>
          <t>GO:0032912 negative regulation of transforming growth factor beta2 production;GO:1904003 negative regulation of sebum secreting cell proliferation;GO:0001949 sebaceous gland cell differentiation</t>
        </is>
      </c>
      <c r="S633" t="inlineStr">
        <is>
          <t>[GO:0003677] DNA binding; [GO:0006351] DNA-templated transcription; [GO:0006355] regulation of DNA-templated transcription; [GO:0043226] organelle; [GO:0005634] nucleus; [GO:0140110] transcription regulator activity; [GO:0012501] programmed cell death; [GO:0005635] nuclear envelope; [GO:0005654] nucleoplasm; [GO:0030154] cell differentiation; [GO:0048856] anatomical structure development; [GO:0005694] chromosome; [GO:0022414] reproductive process; [GO:0002376] immune system process; [GO:0098542] defense response to other organism; [GO:0006629] lipid metabolic process; [GO:0003012] muscle system process; [GO:0023052] signaling; [GO:0003013] circulatory system process</t>
        </is>
      </c>
      <c r="T633" t="inlineStr">
        <is>
          <t>GO:0031965 nuclear membrane;GO:0005635 nuclear envelope;GO:0005667 transcription regulator complex</t>
        </is>
      </c>
      <c r="U633" t="inlineStr">
        <is>
          <t>GO:0051525 NFAT protein binding;GO:0001223 transcription coactivator binding;GO:0001221 transcription coregulator binding</t>
        </is>
      </c>
      <c r="V633" t="inlineStr"/>
      <c r="W633" t="inlineStr">
        <is>
          <t>Disease related genes; Predicted intracellular proteins; Human disease related genes:Congenital malformations:Congenital malformations of the circulatory system; Human disease related genes:Congenital malformations:Other congenital malformations; Human disease related genes:Cardiovascular diseases:Cardiac diseases; Transcription factors:Zinc-coordinating DNA-binding domains</t>
        </is>
      </c>
      <c r="X633" t="inlineStr">
        <is>
          <t>[IPR000679] Zinc finger, GATA-type; [IPR008013] GATA-type transcription activator, N-terminal; [IPR013088] Zinc finger, NHR/GATA-type; [IPR039355] Transcription factor GATA</t>
        </is>
      </c>
      <c r="Y633" t="inlineStr">
        <is>
          <t>Nucleoplasm (Supported)</t>
        </is>
      </c>
      <c r="Z633" t="inlineStr"/>
      <c r="AA633" t="inlineStr"/>
      <c r="AB633" t="inlineStr"/>
      <c r="AC633" t="inlineStr"/>
      <c r="AD633" t="inlineStr"/>
      <c r="AE633" t="inlineStr"/>
      <c r="AF633" t="inlineStr">
        <is>
          <t>principal1</t>
        </is>
      </c>
      <c r="AG633" t="inlineStr">
        <is>
          <t>MP:0010768 mortality/aging</t>
        </is>
      </c>
      <c r="AH633" t="inlineStr">
        <is>
          <t>[ORPHA:99103] Atrial septal defect ostium secundum type; [ORPHA:99067] Complete atrioventricular septal defect with ventricular hypoplasia; [ORPHA:2140] Congenital diaphragmatic hernia; [ORPHA:334] Familial atrial fibrillation; [ORPHA:2255] Pancreatic hypoplasia-diabetes-congenital heart disease syndrome; [ORPHA:3303] Tetralogy of Fallot</t>
        </is>
      </c>
      <c r="AI633" t="inlineStr">
        <is>
          <t>OMIM ID:187500 Tetralogy of fallot</t>
        </is>
      </c>
      <c r="AJ633" t="inlineStr">
        <is>
          <t>GATA6-related condition; Atrioventricular septal defect 5; Conotruncal heart malformations; Pancreatic hypoplasia-diabetes-congenital heart disease syndrome; Primary dilated cardiomyopathy; Tetralogy of Fallot; Atypical coarctation of aorta; Congenital diaphragmatic hernia; Abnormal cardiovascular system morphology; Persistent truncus arteriosus</t>
        </is>
      </c>
      <c r="AK633" t="inlineStr">
        <is>
          <t>Body Height;Diabetic Nephropathies;Lactate Dehydrogenases;Stroke</t>
        </is>
      </c>
      <c r="AL633" t="inlineStr">
        <is>
          <t>Cholesterol, LDL</t>
        </is>
      </c>
      <c r="AM633" t="inlineStr">
        <is>
          <t>OMIM ID:614474 Atrioventricular septal defect 5;OMIM ID:600001 Heart defects, congenital, and other congenital anomalies;OMIM ID:614475 Atrial septal defect 9</t>
        </is>
      </c>
      <c r="AN633" t="inlineStr">
        <is>
          <t>Abnormality of cardiovascular system morphology: pathogenic; Atrial septal defect 9: pathogenic; Atrioventricular septal defect 5: pathogenic; Clinvar: phenotype not specified: likely pathogenic,pathogenic; Pancreatic agenesis and congenital heart disease: pathogenic; Persistent truncus arteriosus: pathogenic; Tetralogy of fallot: pathogenic</t>
        </is>
      </c>
      <c r="AO633" t="inlineStr">
        <is>
          <t>HP:0011466:Aplasia/Hypoplasia of the gallbladder; HP:0011629:Total absence of the pericardium; HP:0031369:Colon perforation; HP:0011628:Congenital defect of the pericardium; HP:0011573:Hypoplastic tricuspid valve; HP:0011573:Hypoplastic tricuspid valve; HP:0011581:Double outlet left ventricle; HP:0011581:Double outlet left ventricle; HP:0004762:Hypoplasia of right ventricle; HP:0010315:Aplasia/Hypoplasia of the diaphragm; HP:0005912:Biliary atresia; HP:0005912:Biliary atresia; HP:0009112:Aplasia of the left hemidiaphragm; HP:0100801:Pancreatic aplasia; HP:0011467:Absent gallbladder; HP:0010626:Anterior pituitary agenesis; HP:0012382:Left-to-right shunt; HP:0012250:ST segment depression; HP:0000857:Neonatal insulin-dependent diabetes mellitus; HP:0005317:Increased pulmonary vascular resistance; HP:0004388:Microcolon; HP:0005957:Breathing dysregulation; HP:0031664:Systolic heart murmur; HP:0000891:Cervical ribs; HP:0000891:Cervical ribs; HP:0001674:Complete atrioventricular canal defect; HP:0001708:Right ventricular failure; HP:0000884:Prominent sternum; HP:0040196:Mild microcephaly; HP:0005133:Right ventricular dilatation; HP:0011623:Muscular ventricular septal defect; HP:0011710:Bundle branch block; HP:0001633:Abnormal mitral valve morphology; HP:0002254:Intermittent diarrhea; HP:0011611:Interrupted aortic arch; HP:0011611:Interrupted aortic arch; HP:0011682:Perimembranous ventricular septal defect; HP:0004749:Atrial flutter; HP:0030718:Right atrial enlargement; HP:0005115:Supraventricular arrhythmia; HP:0001660:Truncus arteriosus; HP:0001660:Truncus arteriosus; HP:0002594:Pancreatic hypoplasia; HP:0002594:Pancreatic hypoplasia; HP:0000851:Congenital hypothyroidism; HP:0005105:Abnormal nasal morphology; HP:0012418:Hypoxemia; HP:0001684:Secundum atrial septal defect; HP:0003645:Prolonged partial thromboplastin time; HP:0000073:Ureteral duplication; HP:0000073:Ureteral duplication; HP:0011705:First degree atrioventricular block; HP:0004755:Supraventricular tachycardia; HP:0004415:Pulmonary artery stenosis; HP:0004415:Pulmonary artery stenosis; HP:0006695:Atrioventricular canal defect; HP:0001195:Single umbilical artery; HP:0001195:Single umbilical artery; HP:0004383:Hypoplastic left heart; HP:0010741:Pedal edema; HP:0001907:Thromboembolism; HP:0003076:Glycosuria; HP:0002326:Transient ischemic attack; HP:0009891:Underdeveloped supraorbital ridges; HP:0005162:Abnormal left ventricular function; HP:0100790:Hernia; HP:0003074:Hyperglycemia; HP:0004467:Preauricular pit; HP:0004467:Preauricular pit; HP:0001727:Thromboembolic stroke; HP:0012764:Orthopnea; HP:0000961:Cyanosis; HP:0005180:Tricuspid regurgitation; HP:0001738:Exocrine pancreatic insufficiency; HP:0006536:Airway obstruction; HP:0010055:Broad hallux; HP:0001669:Transposition of the great arteries; HP:0001669:Transposition of the great arteries; HP:0001669:Transposition of the great arteries; HP:0001719:Double outlet right ventricle; HP:0001939:Abnormality of metabolism/homeostasis; HP:0100259:Postaxial polydactyly; HP:0005110:Atrial fibrillation; HP:0005110:Atrial fibrillation; HP:0000776:Congenital diaphragmatic hernia; HP:0000776:Congenital diaphragmatic hernia; HP:0000776:Congenital diaphragmatic hernia; HP:0002718:Recurrent bacterial infections; HP:0002090:Pneumonia; HP:0001658:Myocardial infarction; HP:0001655:Patent foramen ovale; HP:0001655:Patent foramen ovale; HP:0001647:Bicuspid aortic valve; HP:0001962:Palpitations; HP:0001962:Palpitations; HP:0000233:Thin vermilion border; HP:0100749:Chest pain; HP:0001297:Stroke; HP:0002321:Vertigo; HP:0002089:Pulmonary hypoplasia; HP:0002566:Intestinal malrotation; HP:0002566:Intestinal malrotation; HP:0002566:Intestinal malrotation; HP:0002875:Exertional dyspnea; HP:0001642:Pulmonic stenosis; HP:0001642:Pulmonic stenosis; HP:0003546:Exercise intolerance; HP:0003546:Exercise intolerance; HP:0001680:Coarctation of aorta; HP:0002092:Pulmonary arterial hypertension; HP:0002092:Pulmonary arterial hypertension; HP:0001653:Mitral regurgitation; HP:0001279:Syncope; HP:0001279:Syncope; HP:0001562:Oligohydramnios; HP:0001319:Neonatal hypotonia; HP:0001636:Tetralogy of Fallot; HP:0001636:Tetralogy of Fallot; HP:0001636:Tetralogy of Fallot; HP:0001636:Tetralogy of Fallot; HP:0002098:Respiratory distress; HP:0002098:Respiratory distress; HP:0000268:Dolichocephaly; HP:0000337:Broad forehead; HP:0000337:Broad forehead; HP:0002094:Dyspnea; HP:0002094:Dyspnea; HP:0000819:Diabetes mellitus; HP:0011675:Arrhythmia; HP:0001518:Small for gestational age; HP:0001635:Congestive heart failure; HP:0000520:Proptosis; HP:0000520:Proptosis; HP:0001537:Umbilical hernia; HP:0001537:Umbilical hernia; HP:0000023:Inguinal hernia; HP:0030680:Abnormal cardiovascular system morphology; HP:0001643:Patent ductus arteriosus; HP:0001643:Patent ductus arteriosus; HP:0004209:Clinodactyly of the 5th finger; HP:0004209:Clinodactyly of the 5th finger; HP:0001156:Brachydactyly; HP:0001631:Atrial septal defect; HP:0001631:Atrial septal defect; HP:0012378:Fatigue; HP:0012378:Fatigue; HP:0001629:Ventricular septal defect; HP:0001629:Ventricular septal defect; HP:0001511:Intrauterine growth retardation; HP:0001511:Intrauterine growth retardation; HP:0001511:Intrauterine growth retardation; HP:0011968:Feeding difficulties; HP:0000028:Cryptorchidism; HP:0003577:Congenital onset; HP:0003577:Congenital onset; HP:0000316:Hypertelorism; HP:0001508:Failure to thrive; HP:0001508:Failure to thrive; HP:0000252:Microcephaly; HP:0001249:Intellectual disability; HP:0001263:Global developmental delay; HP:0001250:Seizure; HP:0001250:Seizure; HP:0000006:Autosomal dominant inheritance; HP:0000006:Autosomal dominant inheritance; HP:0000006:Autosomal dominant inheritance; HP:0000006:Autosomal dominant inheritance; HP:0000007:Autosomal recessive inheritance</t>
        </is>
      </c>
      <c r="AP633" t="inlineStr"/>
      <c r="AQ633" t="inlineStr">
        <is>
          <t>ATRIAL SEPTAL DEFECT 9; ATRIOVENTRICULAR SEPTAL DEFECT 5; Aplasia/Hypoplasia of the gallbladder; Congenital defect of the pericardium; Double outlet left ventricle; HEART DEFECTS, CONGENITAL, AND OTHER CONGENITAL ANOMALIES; PANCREATIC AGENESIS AND CONGENITAL HEART DEFECTS; Totally absent pericardium; Yorifuji Okuno syndrome; Aplasia/Hypoplasia of the diaphragm; Congenital hypoplasia of tricuspid valve; Dysplastic pulmonary valve; Familial bicuspid aortic valve; Gastrointestinal malrotation; Pancreatic aplasia; Coronary sinus enlargement; Hypoplasia of right ventricle; Partial defect of atrioventricular canal; RAINE SYNDROME; Uhl anomaly; Hypertrophy of bladder; Complex congenital heart disease; Gallbladder, Agenesis Of; Inguinal Hernia, Indirect; Anterior pituitary agenesis; Infection of kidney; Prominent sternum; Muscular ventricular septum defect; Partial atrioventricular canal; Perimembranous ventricular septal defect; Atrophy of pancreas; Neonatal insulin-dependent diabetes mellitus; Abnormal tricuspid valve morphology; Cervical rib; Common atrium; Theca cell tumor of ovary; Mild microcephaly; Atrial Flutter; CONOTRUNCAL HEART MALFORMATIONS (disorder); Cyanotic congenital heart disease; Interrupted aortic arch; Pulmonary Venous Return Anomaly; Intermittent diarrhea; Exercise-induced muscle fatigue; Partial thromboplastin time increased (finding); cystic disease; Congenital hypoplasia of pancreas; ATRIAL FIBRILLATION, FAMILIAL, 1 (disorder); Neonatal Deformity; Single umbilical artery; Monogenic diabetes; Heart murmur; Abnormal nasal morphology; Double ureter; Liver mass; Pulmonary artery stenosis; Ostium secundum atrial septal defect; Preauricular dimple; Neonatal diabetes mellitus; Broad hallux; Double Outlet Right Ventricle; Conotruncal defect; Radial polydactyly; Barrett Epithelium; Hypoplastic Left Heart Syndrome; Hypoxemia; Glycosuria; Underdeveloped supraorbital ridges; ATRIOVENTRICULAR CANAL DEFECT; Situs ambiguus; Atrioventricular Septal Defect; POLYDACTYLY, POSTAXIAL; Transposition of Great Vessels; Cardiac defects; SMITH-MCCORT DYSPLASIA 1; Colon adenoma; Congenital anomaly of the kidney; Palpitations, CTCAE; Bladder neck obstruction; Bacterial Endocarditis; Yolk Sac Tumor; Palpitations; Pyelonephritis; Foramen Ovale, Patent; Truncus Arteriosus, Persistent; Congenital malrotation of intestine; Heart Septal Defects; Lower Urinary Tract Symptoms; Diaphragmatic Hernia; Exocrine pancreatic insufficiency; Familial dilated cardiomyopathy; Aortic coarctation; Impaired insulin secretion; Congenital Hypothyroidism; Mitral Valve Insufficiency; Wide spaced nipples; Thin lips; Dyspnea on exertion; Maturity onset diabetes mellitus in young; Pulmonary Stenosis; Cystadenocarcinoma, Serous; Fibrillation; High grade serous carcinoma; Syncope; Oligohydramnios; Broad forehead; Angina Pectoris; Heartburn; Abnormality of the skeletal system; Bicuspid aortic valve; Long narrow head; Adrenal Cortical Adenoma; Pulmonary Hypertension; Small for gestational age fetus; Mucinous Adenocarcinoma; Agenesis; Neonatal Hypotonia; Abnormality of metabolism/homeostasis; Teratoma; Congenital atresia of extrahepatic bile duct; Congenital hypoplasia of lung; Respiratory Distress Syndrome, Newborn; Small for gestational age (disorder); Biliary Atresia; Pancreatic intraepithelial neoplasia; Polydactyly; Sezary Syndrome; Abnormality of cardiovascular system morphology; Neointimal hyperplasia; Anaplastic astrocytoma; Exophthalmos; Aortic Valve Stenosis; Congenital exomphalos; Congenital diaphragmatic hernia; Hydronephrosis; Hereditary hemochromatosis; Hemangioma; Respiratory distress; TARSAL-CARPAL COALITION SYNDROME; Congenital heart disease; Tetralogy of Fallot; Germ cell tumor; Endometrioma; Adrenocortical carcinoma; Clinodactyly of the 5th finger; Gastritis; Malignant lymphoma, lymphocytic, intermediate differentiation, diffuse; Recurrent respiratory infections; Spinal Muscular Atrophy; Gastrointestinal Carcinoid Tumor; Brachydactyly; Transient Ischemic Attack; Deformity; Skin Neoplasms; Lymphoma, T-Cell, Cutaneous; Stage 0 Gallbladder Cancer AJCC v8; Stage IIA Gallbladder Cancer AJCC v8; Stage IIB Gallbladder Cancer AJCC v8; Stage III Gallbladder Cancer AJCC v8; Stage IV Gallbladder Cancer AJCC v8; Cervical Squamous Cell Carcinoma; Atrial Septal Defects; Aplasia Cutis Congenita; Congenital Heart Defects; Pulmonary arterial hypertension; Bronchopulmonary Dysplasia; Malignant neoplasm of gallbladder; Ventricular Septal Defects; Gastroesophageal reflux disease; Mantle cell lymphoma; Adenocarcinoma Of Esophagus; Precancerous Conditions; Feeding difficulties; Barrett Esophagus; Gallbladder Carcinoma; Laryngeal Squamous Cell Carcinoma; Patent ductus arteriosus; Adenocarcinoma of pancreas; Heart Diseases; Anaplasia; Adenocarcinoma of large intestine; Carcinoma, Basal Cell; Congenital contractural arachnodactyly; Orbital separation excessive; Impaired glucose tolerance; Agenesis of corpus callosum; Childhood Astrocytoma; Carcinoma, Transitional Cell; Squamous cell carcinoma of lung; Vascular Diseases; Amyloidosis; Lung diseases; Cryptorchidism; Pancreatic Neoplasm; Benign Prostatic Hyperplasia; Cardiomyopathy, Familial Idiopathic; Idiopathic pulmonary arterial hypertension; Idiopathic Pulmonary Fibrosis; Stomach Neoplasms; Failure to Thrive; Scoliosis, unspecified; Cholangiocarcinoma; Atrial Fibrillation; Secondary malignant neoplasm of liver; Pancreatic Ductal Adenocarcinoma; Astrocytoma; Polycystic Ovary Syndrome; Fetal Growth Retardation; Hyperglycemia; Congenital Abnormality; Adenoma; Endometriosis; ANOPHTHALMIA AND PULMONARY HYPOPLASIA; Liver neoplasms; Lung Neoplasms; Coronary heart disease; Childhood Leukemia; Global developmental delay; leukemia; Seizures; Intellectual Disability; Adenocarcinoma; Diabetes; Adenocarcinoma of lung (disorder); Carcinoma; Secondary Neoplasm; Childhood Glioblastoma; Adult Glioblastoma; ovarian neoplasm; Malignant neoplasm of ovary; Malignant neoplasm of pancreas; Pancreatic carcinoma; Diabetes Mellitus;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633" t="inlineStr">
        <is>
          <t>DOID:0110114 atrial heart septal defect 9;DOID:0050651 atrioventricular septal defect;DOID:0050861 colorectal adenocarcinoma;DOID:1682 congenital heart disease;DOID:4927 Klatskin's tumor;DOID:0111733 pancreatic hypoplasia-diabetes-congenital heart disease syndrome;DOID:6419 tetralogy of Fallot;DOID:1657 ventricular septal defect</t>
        </is>
      </c>
      <c r="AS633" t="inlineStr">
        <is>
          <t>Congenital Cardiac Defects; Double outlet left ventricle; HEART DEFECTS, CONGENITAL, AND OTHER CONGENITAL ANOMALIES; Pancreatic Hypoplasia-Diabetes-Congenital Heart Disease Syndrome; Pancreatic agenesis and congenital heart defects; Totally Absent Pericardium; Yorifuji Okuno Syndrome; Hypoplastic tricuspid valve; Uhl anomaly; Complete Atrioventricular Septal Defect With Ventricular Hypoplasia; Partial Defect Of Atrioventricular Canal; Muscular ventricular septal defect; Partial atrioventricular canal defect; Interrupted aortic arch; Conotruncal heart defect; Pulmonary Venous Return Anomaly; Secundum atrial septal defect; Biliary Atresia; Pancreatic hypoplasia; Situs ambiguus; Atrioventricular septal defect; Monogenic Diabetes; Persistent truncus arteriosus; Double Ureter; Transposition Of Great Vessels; Double Outlet Right Ventricle; Congenital Hypothyroidism; Hypoplastic Left Heart Syndrome; Aortic Valve Sclerosis; Exocrine pancreatic insufficiency; Patent foramen ovale; Transient Ischemic Attack; Hyperglycemia; Aortic Coarctation; Bicuspid aortic valve; Congenital malrotation of intestine; Hemangioma; Congenital diaphragmatic hernia; Pulmonary Stenosis; Pulmonary hypoplasia; Tetralogy of Fallot; Dolichocephaly; Hypotonia; Polydactyly; Hydronephrosis; Proptosis; Congenital Exomphalos; Patent ductus arteriosus; Atrial Fibrillation; Atrial Septal Defect; Camptodactyly of fingers; Lung Neoplasms; Brachydactyly; Ventricular septal defect; Lung Cancer; Cryptorchidism; Diabetes Mellitus; Developmental Delay; Mental retardation</t>
        </is>
      </c>
      <c r="AT633" t="inlineStr">
        <is>
          <t>Mutations in the GATA6 gene have been associated with several congenital defects, including cardiac septal defects, pancreatic agenesis, and diaphragmatic hernia. Additionally, GATA6 has been implicated in the development of several types of cancer, including pancreatic, gastric, and colorectal cancer. As a result, there has been significant interest in developing drugs that target GATA6 for therapeutic purposes. However, drug discovery efforts targeting GATA6 are still in the early stages, and there are currently no drugs on the market that specifically target this gene. Nonetheless, several drugs that indirectly affect GATA6 expression or activity have been approved for use in various diseases, including the diabetes drug pioglitazone and the cancer drug cisplatin. Further research into the role of GATA6 in disease and the development of targeted therapies may lead to new treatments for a range of conditions.</t>
        </is>
      </c>
      <c r="AU633" t="inlineStr">
        <is>
          <t>165</t>
        </is>
      </c>
      <c r="AV633" t="inlineStr">
        <is>
          <t>213</t>
        </is>
      </c>
      <c r="AW633" t="inlineStr">
        <is>
          <t>[{"UniProt":"Q92908","EnsemblGene":["ENSG00000141448"],"EnsemblTrans":[["ENST00000269216","ENSP00000269216","principal1"],["ENST00000581694","ENSP00000462313","principal1"]],"RefSeq":[["NM_005257","NP_005248","REVIEWED"]],"UCSC":["uc002ktt"],"SwissProt":["GATA6_HUMAN"]}]</t>
        </is>
      </c>
      <c r="AX633" t="inlineStr">
        <is>
          <t>ovary;stomach</t>
        </is>
      </c>
      <c r="AY633" t="inlineStr">
        <is>
          <t>Distribution: Detected in many; Specificity: Tissue enhanced</t>
        </is>
      </c>
      <c r="AZ633" t="inlineStr">
        <is>
          <t>antibody: Normal tissues showed weak to moderate nuclear positivity. Pyramidal neurons, respiratory epithelia, several squamous epithelia along with non-germinal cells of lymph node and tonsil were strongly stained. Hepatocytes were negative.; Nuclear expression in several tissues, including ovary.</t>
        </is>
      </c>
      <c r="BA633" t="inlineStr">
        <is>
          <t>Antibody: The majority of cancer tissues displayed weak to moderate nuclear immunoreactivity. Melanomas displayed moderate to strong nuclear positivity combined with weaker cytoplasmic staining. Most liver cancers along with several cases of breast, prostate, lung and renal cancers were mainly negative.</t>
        </is>
      </c>
      <c r="BB633" t="inlineStr">
        <is>
          <t>(M288)PID HES HEY PATHWAY</t>
        </is>
      </c>
      <c r="BC633" t="inlineStr"/>
      <c r="BD633" t="inlineStr"/>
      <c r="BE633" t="inlineStr"/>
      <c r="BF633" t="inlineStr">
        <is>
          <t>1</t>
        </is>
      </c>
      <c r="BG633" t="inlineStr">
        <is>
          <t>0</t>
        </is>
      </c>
      <c r="BH633" t="inlineStr">
        <is>
          <t>0</t>
        </is>
      </c>
      <c r="BI633" t="inlineStr">
        <is>
          <t>1</t>
        </is>
      </c>
      <c r="BJ633" t="inlineStr">
        <is>
          <t>0</t>
        </is>
      </c>
      <c r="BK633" t="inlineStr">
        <is>
          <t>0</t>
        </is>
      </c>
      <c r="BL633" t="inlineStr">
        <is>
          <t>0</t>
        </is>
      </c>
      <c r="BM633" t="inlineStr">
        <is>
          <t>0</t>
        </is>
      </c>
      <c r="BN633" t="inlineStr">
        <is>
          <t>0</t>
        </is>
      </c>
      <c r="BO633" t="inlineStr">
        <is>
          <t>1</t>
        </is>
      </c>
      <c r="BP633" t="inlineStr">
        <is>
          <t>0</t>
        </is>
      </c>
      <c r="BQ633" t="inlineStr">
        <is>
          <t>0</t>
        </is>
      </c>
      <c r="BR633" t="inlineStr">
        <is>
          <t>0</t>
        </is>
      </c>
      <c r="BS633" t="inlineStr">
        <is>
          <t>1</t>
        </is>
      </c>
      <c r="BT633" t="inlineStr">
        <is>
          <t>0</t>
        </is>
      </c>
      <c r="BU633" t="inlineStr">
        <is>
          <t>1</t>
        </is>
      </c>
      <c r="BV633" t="inlineStr">
        <is>
          <t>1</t>
        </is>
      </c>
      <c r="BW633" t="inlineStr">
        <is>
          <t>0</t>
        </is>
      </c>
      <c r="BX633" t="inlineStr">
        <is>
          <t>0</t>
        </is>
      </c>
      <c r="BY633" t="inlineStr">
        <is>
          <t>1</t>
        </is>
      </c>
      <c r="BZ633" s="2" t="n">
        <v>1</v>
      </c>
    </row>
    <row r="634">
      <c r="A634" t="inlineStr">
        <is>
          <t>22828</t>
        </is>
      </c>
      <c r="B634" t="inlineStr">
        <is>
          <t>SCAF8</t>
        </is>
      </c>
      <c r="C634" t="inlineStr">
        <is>
          <t>0</t>
        </is>
      </c>
      <c r="D634" t="inlineStr">
        <is>
          <t>0</t>
        </is>
      </c>
      <c r="E634" t="inlineStr">
        <is>
          <t>1</t>
        </is>
      </c>
      <c r="F634" t="inlineStr">
        <is>
          <t>0</t>
        </is>
      </c>
      <c r="G634" t="inlineStr">
        <is>
          <t>0</t>
        </is>
      </c>
      <c r="H634" t="inlineStr">
        <is>
          <t>0</t>
        </is>
      </c>
      <c r="I634" t="inlineStr">
        <is>
          <t>0</t>
        </is>
      </c>
      <c r="J634" t="inlineStr">
        <is>
          <t>0</t>
        </is>
      </c>
      <c r="K634" t="inlineStr">
        <is>
          <t>SCAF8</t>
        </is>
      </c>
      <c r="L634" t="inlineStr">
        <is>
          <t>RBM16</t>
        </is>
      </c>
      <c r="M634" t="inlineStr">
        <is>
          <t>protein-coding</t>
        </is>
      </c>
      <c r="N634" t="inlineStr">
        <is>
          <t>SR-related CTD associated factor 8</t>
        </is>
      </c>
      <c r="O634" t="inlineStr">
        <is>
          <t>Enables RNA binding activity and RNA polymerase II C-terminal domain phosphoserine binding activity. Involved in negative regulation of termination of RNA polymerase II transcription, poly(A)-coupled and positive regulation of DNA-templated transcription, elongation. Located in nucleoplasm. [provided by Alliance of Genome Resources, Apr 2022]</t>
        </is>
      </c>
      <c r="P634" t="inlineStr">
        <is>
          <t>chr6:154733378-154834244</t>
        </is>
      </c>
      <c r="Q634" t="inlineStr">
        <is>
          <t>The human gene SCAF8, also known as SR-related CTD associated factor 8, is involved in RNA binding activity and RNA polymerase II C-terminal domain phosphoserine binding activity. It plays a role in negative regulation of termination of RNA polymerase II transcription, poly(A)-coupled, and positive regulation of DNA-templated transcription, elongation. SCAF8 is located in the nucleoplasm.</t>
        </is>
      </c>
      <c r="R634" t="inlineStr">
        <is>
          <t>GO:0060567 negative regulation of termination of DNA-templated transcription;GO:0120191 negative regulation of termination of RNA polymerase II transcription;GO:2000805 negative regulation of termination of RNA polymerase II transcription, poly(A)-coupled</t>
        </is>
      </c>
      <c r="S634" t="inlineStr">
        <is>
          <t>[GO:0003723] RNA binding; [GO:0043226] organelle; [GO:0005634] nucleus; [GO:0005654] nucleoplasm; [GO:0006351] DNA-templated transcription; [GO:0016071] mRNA metabolic process; [GO:0006355] regulation of DNA-templated transcription</t>
        </is>
      </c>
      <c r="T634" t="inlineStr">
        <is>
          <t>GO:0005849 mRNA cleavage factor complex;GO:0016363 nuclear matrix;GO:0034399 nuclear periphery</t>
        </is>
      </c>
      <c r="U634" t="inlineStr">
        <is>
          <t>GO:1990269 RNA polymerase II C-terminal domain phosphoserine binding;GO:0050815 phosphoserine residue binding;GO:0099122 RNA polymerase II C-terminal domain binding</t>
        </is>
      </c>
      <c r="V634" t="inlineStr"/>
      <c r="W634" t="inlineStr">
        <is>
          <t>Predicted intracellular proteins</t>
        </is>
      </c>
      <c r="X634" t="inlineStr">
        <is>
          <t>[IPR000504] RNA recognition motif domain; [IPR006569] CID domain; [IPR008942] ENTH/VHS; [IPR012677] Nucleotide-binding alpha-beta plait domain superfamily; [IPR034370] SCAF8, RNA recognition motif; [IPR035979] RNA-binding domain superfamily</t>
        </is>
      </c>
      <c r="Y634" t="inlineStr">
        <is>
          <t>Nucleoplasm (Enhanced)</t>
        </is>
      </c>
      <c r="Z634" t="inlineStr"/>
      <c r="AA634" t="inlineStr"/>
      <c r="AB634" t="inlineStr"/>
      <c r="AC634" t="inlineStr"/>
      <c r="AD634" t="inlineStr"/>
      <c r="AE634" t="inlineStr">
        <is>
          <t>yes</t>
        </is>
      </c>
      <c r="AF634" t="inlineStr">
        <is>
          <t>principal1</t>
        </is>
      </c>
      <c r="AG634" t="inlineStr"/>
      <c r="AH634" t="inlineStr"/>
      <c r="AI634" t="inlineStr"/>
      <c r="AJ634" t="inlineStr"/>
      <c r="AK634" t="inlineStr">
        <is>
          <t>Alpha-Globulins;Platelet Function Tests</t>
        </is>
      </c>
      <c r="AL634" t="inlineStr">
        <is>
          <t>Biomarkers;Colorectal Neoplasms;Diabetic Nephropathies;Endometrial Neoplasms</t>
        </is>
      </c>
      <c r="AM634" t="inlineStr"/>
      <c r="AN634" t="inlineStr"/>
      <c r="AO634" t="inlineStr"/>
      <c r="AP634" t="inlineStr"/>
      <c r="AQ634" t="inlineStr">
        <is>
          <t>COLORECTAL CANCER, SUSCEPTIBILITY TO, 3; COLORECTAL CANCER, SUSCEPTIBILITY TO, 1; COLORECTAL CANCER, SUSCEPTIBILITY TO, 10; COLORECTAL CANCER, SUSCEPTIBILITY TO, 12; Malignant neoplasm of large intestine; Endometrial Neoplasms; Adenocarcinoma of large intestine; Diabetic Retinopathy; Diabetic Nephropathy; Colorectal Neoplasms; Malignant tumor of colon; Colorectal Carcinoma</t>
        </is>
      </c>
      <c r="AR634" t="inlineStr"/>
      <c r="AS634" t="inlineStr">
        <is>
          <t>Endometrial Neoplasms; Colonic Neoplasms; Colorectal Neoplasms; Colorectal Cancer</t>
        </is>
      </c>
      <c r="AT634" t="inlineStr">
        <is>
          <t>There is limited information available on the disease implications of SCAF8. However, recent studies have suggested that mutations in SCAF8 may be associated with developmental disorders such as intellectual disability and autism spectrum disorders. Targeted drug discovery efforts for SCAF8 are currently underway, with a focus on identifying small molecule inhibitors that can modulate its RNA binding activity and transcriptional regulation functions. While there are no drugs currently on the market that specifically target SCAF8, there are several drugs that target RNA polymerase II and may indirectly affect its activity, such as the chemotherapy drug cisplatin and the anti-inflammatory drug dexamethasone. Additionally, there are several ongoing clinical trials investigating the efficacy of RNA-targeted therapies for various diseases, which may have implications for SCAF8 in the future.</t>
        </is>
      </c>
      <c r="AU634" t="inlineStr">
        <is>
          <t>2</t>
        </is>
      </c>
      <c r="AV634" t="inlineStr">
        <is>
          <t>50</t>
        </is>
      </c>
      <c r="AW634" t="inlineStr">
        <is>
          <t>[{"UniProt":"Q9UPN6","EnsemblGene":["ENSG00000213079"],"EnsemblTrans":[["ENST00000367178","ENSP00000356146","principal1"],["ENST00000367186","ENSP00000356154",""]],"RefSeq":[["NM_001286188","NP_001273117","VALIDATED"],["NM_001286189","NP_001273118","VALIDATED"],["NM_001286194","NP_001273123","VALIDATED"],["NM_001286199","NP_001273128","VALIDATED"],["NM_014892","NP_055707","VALIDATED"]],"UCSC":["uc003qpz"],"SwissProt":["SCAF8_HUMAN"]},{"UniProt":"A0A0A0MT33","EnsemblGene":["ENSG00000213079"],"EnsemblTrans":[["ENST00000417268","ENSP00000413098",""]],"RefSeq":[["NM_001286188","NP_001273117","VALIDATED"]],"UCSC":["uc032xpy"],"SwissProt":["A0A0A0MT33_HUMAN"]},{"UniProt":"B7Z3A4","RefSeq":[["NM_001286188","NP_001273117","VALIDATED"],["NM_001286194","NP_001273123","VALIDATED"],["NM_001286199","NP_001273128","VALIDATED"],["NM_014892","NP_055707","VALIDATED"]],"SwissProt":["B7Z3A4_HUMAN"]},{"UniProt":"B7Z876","RefSeq":[["NM_001286194","NP_001273123","VALIDATED"]],"SwissProt":["B7Z876_HUMAN"]}]</t>
        </is>
      </c>
      <c r="AX634" t="inlineStr"/>
      <c r="AY634" t="inlineStr">
        <is>
          <t>Distribution: Detected in all; Specificity: Low tissue specificity</t>
        </is>
      </c>
      <c r="AZ634" t="inlineStr">
        <is>
          <t>antibody: Normal tissues displayed moderate to strong nuclear positivity.; Ubiquitous nuclear expression.</t>
        </is>
      </c>
      <c r="BA634" t="inlineStr">
        <is>
          <t>Antibody: Most cancer tissues exhibited moderate to strong nuclear positivity. Most cases of lymphoma were weakly stained or negative.</t>
        </is>
      </c>
      <c r="BB634" t="inlineStr"/>
      <c r="BC634" t="inlineStr"/>
      <c r="BD634" t="inlineStr">
        <is>
          <t>(M5942)HALLMARK UV RESPONSE DN</t>
        </is>
      </c>
      <c r="BE634" t="inlineStr"/>
      <c r="BF634" t="inlineStr">
        <is>
          <t>0</t>
        </is>
      </c>
      <c r="BG634" t="inlineStr">
        <is>
          <t>0</t>
        </is>
      </c>
      <c r="BH634" t="inlineStr">
        <is>
          <t>0</t>
        </is>
      </c>
      <c r="BI634" t="inlineStr">
        <is>
          <t>0</t>
        </is>
      </c>
      <c r="BJ634" t="inlineStr">
        <is>
          <t>0</t>
        </is>
      </c>
      <c r="BK634" t="inlineStr">
        <is>
          <t>0</t>
        </is>
      </c>
      <c r="BL634" t="inlineStr">
        <is>
          <t>0</t>
        </is>
      </c>
      <c r="BM634" t="inlineStr">
        <is>
          <t>0</t>
        </is>
      </c>
      <c r="BN634" t="inlineStr">
        <is>
          <t>0</t>
        </is>
      </c>
      <c r="BO634" t="inlineStr">
        <is>
          <t>0</t>
        </is>
      </c>
      <c r="BP634" t="inlineStr">
        <is>
          <t>0</t>
        </is>
      </c>
      <c r="BQ634" t="inlineStr">
        <is>
          <t>0</t>
        </is>
      </c>
      <c r="BR634" t="inlineStr">
        <is>
          <t>0</t>
        </is>
      </c>
      <c r="BS634" t="inlineStr">
        <is>
          <t>0</t>
        </is>
      </c>
      <c r="BT634" t="inlineStr">
        <is>
          <t>0</t>
        </is>
      </c>
      <c r="BU634" t="inlineStr">
        <is>
          <t>0</t>
        </is>
      </c>
      <c r="BV634" t="inlineStr">
        <is>
          <t>0</t>
        </is>
      </c>
      <c r="BW634" t="inlineStr">
        <is>
          <t>0</t>
        </is>
      </c>
      <c r="BX634" t="inlineStr">
        <is>
          <t>0</t>
        </is>
      </c>
      <c r="BY634" t="inlineStr">
        <is>
          <t>0</t>
        </is>
      </c>
      <c r="BZ634" s="2" t="n">
        <v>1</v>
      </c>
    </row>
    <row r="635">
      <c r="A635" t="inlineStr">
        <is>
          <t>8050</t>
        </is>
      </c>
      <c r="B635" t="inlineStr">
        <is>
          <t>PDHX</t>
        </is>
      </c>
      <c r="C635" t="inlineStr">
        <is>
          <t>0</t>
        </is>
      </c>
      <c r="D635" t="inlineStr">
        <is>
          <t>0</t>
        </is>
      </c>
      <c r="E635" t="inlineStr">
        <is>
          <t>0</t>
        </is>
      </c>
      <c r="F635" t="inlineStr">
        <is>
          <t>0</t>
        </is>
      </c>
      <c r="G635" t="inlineStr">
        <is>
          <t>0</t>
        </is>
      </c>
      <c r="H635" t="inlineStr">
        <is>
          <t>0</t>
        </is>
      </c>
      <c r="I635" t="inlineStr">
        <is>
          <t>1</t>
        </is>
      </c>
      <c r="J635" t="inlineStr">
        <is>
          <t>0</t>
        </is>
      </c>
      <c r="K635" t="inlineStr">
        <is>
          <t>PDHX</t>
        </is>
      </c>
      <c r="L635" t="inlineStr">
        <is>
          <t>DLDBP|E3BP|OPDX|PDHXD|PDX1|proX</t>
        </is>
      </c>
      <c r="M635" t="inlineStr">
        <is>
          <t>protein-coding</t>
        </is>
      </c>
      <c r="N635" t="inlineStr">
        <is>
          <t>pyruvate dehydrogenase complex component X</t>
        </is>
      </c>
      <c r="O635" t="inlineStr">
        <is>
          <t>The pyruvate dehydrogenase (PDH) complex is located in the mitochondrial matrix and catalyzes the conversion of pyruvate to acetyl coenzyme A. The PDH complex thereby links glycolysis to Krebs cycle. The PDH complex contains three catalytic subunits, E1, E2, and E3, two regulatory subunits, E1 kinase and E1 phosphatase, and a non-catalytic subunit, E3 binding protein (E3BP). This gene encodes the E3 binding protein subunit; also known as component X of the pyruvate dehydrogenase complex. This protein tethers E3 dimers to the E2 core of the PDH complex. Defects in this gene are a cause of pyruvate dehydrogenase deficiency which results in neurological dysfunction and lactic acidosis in infancy and early childhood. This protein is also a minor antigen for antimitochondrial antibodies. These autoantibodies are present in nearly 95% of patients with the autoimmune liver disease primary biliary cirrhosis (PBC). In PBC, activated T lymphocytes attack and destroy epithelial cells in the bile duct where this protein is abnormally distributed and overexpressed. PBC eventually leads to cirrhosis and liver failure. Alternative splicing results in multiple transcript variants encoding distinct isoforms.[provided by RefSeq, Oct 2009]</t>
        </is>
      </c>
      <c r="P635" t="inlineStr">
        <is>
          <t>chr11:34915920-34996128</t>
        </is>
      </c>
      <c r="Q635" t="inlineStr">
        <is>
          <t>The PDHX gene encodes the E3 binding protein subunit, also known as component X, of the pyruvate dehydrogenase (PDH) complex. This complex is responsible for converting pyruvate to acetyl coenzyme A, linking glycolysis to the Krebs cycle. The E3 binding protein subunit tethers E3 dimers to the E2 core of the PDH complex. Defects in this gene can cause pyruvate dehydrogenase deficiency, resulting in neurological dysfunction and lactic acidosis in infancy and early childhood. Additionally, this protein is a minor antigen for antimitochondrial antibodies, which are present in nearly 95% of patients with the autoimmune liver disease primary biliary cirrhosis (PBC). In PBC, activated T lymphocytes attack and destroy epithelial cells in the bile duct where this protein is abnormally distributed and overexpressed, eventually leading to cirrhosis and liver failure.</t>
        </is>
      </c>
      <c r="R635" t="inlineStr">
        <is>
          <t>GO:0006086 acetyl-CoA biosynthetic process from pyruvate;GO:0006085 acetyl-CoA biosynthetic process;GO:0006084 acetyl-CoA metabolic process</t>
        </is>
      </c>
      <c r="S635" t="inlineStr">
        <is>
          <t>[GO:0003824] catalytic activity; [GO:0016740] transferase activity; [GO:1901135] carbohydrate derivative metabolic process; [GO:0006790] sulfur compound metabolic process; [GO:0055086] nucleobase-containing small molecule metabolic process; [GO:0043226] organelle; [GO:0005739] mitochondrion; [GO:0016491] oxidoreductase activity</t>
        </is>
      </c>
      <c r="T635" t="inlineStr">
        <is>
          <t>GO:0005967 mitochondrial pyruvate dehydrogenase complex;GO:0045254 pyruvate dehydrogenase complex;GO:1990204 oxidoreductase complex</t>
        </is>
      </c>
      <c r="U635" t="inlineStr">
        <is>
          <t>GO:0004738 pyruvate dehydrogenase activity;GO:0034603 pyruvate dehydrogenase [NAD(P)+] activity;GO:0034604 pyruvate dehydrogenase (NAD+) activity</t>
        </is>
      </c>
      <c r="V635" t="inlineStr"/>
      <c r="W635" t="inlineStr">
        <is>
          <t>Predicted intracellular proteins; Human disease related genes:Congenital disorders of metabolism:Congenital disorders of carbohydrate metabolism; Disease related genes</t>
        </is>
      </c>
      <c r="X635" t="inlineStr">
        <is>
          <t>[IPR000089] Biotin/lipoyl attachment; [IPR003016] 2-oxo acid dehydrogenase, lipoyl-binding site; [IPR004167] Peripheral subunit-binding domain; [IPR011053] Single hybrid motif; [IPR036625] E3-binding domain superfamily; [IPR045257] Dihydrolipoamide acetyltransferase/Pyruvate dehydrogenase protein X component; [IPR001078] 2-oxoacid dehydrogenase acyltransferase, catalytic domain; [IPR023213] Chloramphenicol acetyltransferase-like domain superfamily</t>
        </is>
      </c>
      <c r="Y635" t="inlineStr">
        <is>
          <t>Nucleoplasm;Plasma membrane (Approved); Additional: Mitochondria</t>
        </is>
      </c>
      <c r="Z635" t="inlineStr"/>
      <c r="AA635" t="inlineStr"/>
      <c r="AB635" t="inlineStr"/>
      <c r="AC635" t="inlineStr"/>
      <c r="AD635" t="inlineStr"/>
      <c r="AE635" t="inlineStr">
        <is>
          <t>yes</t>
        </is>
      </c>
      <c r="AF635" t="inlineStr">
        <is>
          <t>principal1</t>
        </is>
      </c>
      <c r="AG635" t="inlineStr">
        <is>
          <t>MP:0010768 mortality/aging</t>
        </is>
      </c>
      <c r="AH635" t="inlineStr">
        <is>
          <t>[ORPHA:255182] PYRUVATE DEHYDROGENASE E3-BINDING PROTEIN DEFICIENCY</t>
        </is>
      </c>
      <c r="AI635" t="inlineStr">
        <is>
          <t>OMIM ID:245349 Pyruvate dehydrogenase e3-binding protein deficiency</t>
        </is>
      </c>
      <c r="AJ635" t="inlineStr">
        <is>
          <t>Pyruvate dehydrogenase E3-binding protein deficiency; Inborn genetic diseases</t>
        </is>
      </c>
      <c r="AK635" t="inlineStr">
        <is>
          <t>Body Weight;Child Development Disorders, Pervasive</t>
        </is>
      </c>
      <c r="AL635" t="inlineStr"/>
      <c r="AM635" t="inlineStr">
        <is>
          <t>OMIM ID:245349 Pyruvate dehydrogenase e3-binding protein deficiency</t>
        </is>
      </c>
      <c r="AN635" t="inlineStr">
        <is>
          <t>Clinvar: phenotype not specified: likely pathogenic,pathogenic,risk factor,uncertain significance; Diabetes mellitus type 2: likely pathogenic,pathogenic,risk factor; Maturity-onset diabetes of the young, type 4: likely pathogenic,pathogenic,uncertain significance; Pancreatic agenesis, congenital: pathogenic,risk factor; Pyruvate dehydrogenase e3-binding protein deficiency: pathogenic,uncertain significance; Permanent neonatal diabetes mellitus: pathogenic</t>
        </is>
      </c>
      <c r="AO635" t="inlineStr">
        <is>
          <t>HP:0010915:Abnormal circulating pyruvate family amino acid concentration; HP:0500231:Abnormal CSF pyruvate family amino acid concentration; HP:0002416:Subependymal cysts; HP:0002928:Decreased activity of the pyruvate dehydrogenase complex; HP:0002928:Decreased activity of the pyruvate dehydrogenase complex; HP:0007109:Periventricular cysts; HP:0002134:Abnormal basal ganglia morphology; HP:0007015:Poor gross motor coordination; HP:0001264:Spastic diplegia; HP:0002273:Tetraparesis; HP:0000243:Trigonocephaly; HP:0001338:Partial agenesis of the corpus callosum; HP:0003542:Increased serum pyruvate; HP:0003348:Hyperalaninemia; HP:0003828:Variable expressivity; HP:0001317:Abnormal cerebellum morphology; HP:0007010:Poor fine motor coordination; HP:0002363:Abnormal brainstem morphology; HP:0000496:Abnormality of eye movement; HP:0001273:Abnormal corpus callosum morphology; HP:0001258:Spastic paraplegia; HP:0002510:Spastic tetraplegia; HP:0001942:Metabolic acidosis; HP:0002490:Increased CSF lactate; HP:0002317:Unsteady gait; HP:0001319:Neonatal hypotonia; HP:0003128:Lactic acidosis; HP:0003128:Lactic acidosis; HP:0002151:Increased circulating lactate concentration; HP:0008936:Axial hypotonia; HP:0000767:Pectus excavatum; HP:0010864:Intellectual disability, severe; HP:0002059:Cerebral atrophy; HP:0001274:Agenesis of corpus callosum; HP:0001332:Dystonia; HP:0002079:Hypoplasia of the corpus callosum; HP:0000286:Epicanthus; HP:0002119:Ventriculomegaly; HP:0000648:Optic atrophy; HP:0000218:High palate; HP:0003577:Congenital onset; HP:0000316:Hypertelorism; HP:0001251:Ataxia; HP:0001508:Failure to thrive; HP:0000252:Microcephaly; HP:0000252:Microcephaly; HP:0001249:Intellectual disability; HP:0001263:Global developmental delay; HP:0001263:Global developmental delay; HP:0001250:Seizure; HP:0001250:Seizure; HP:0000007:Autosomal recessive inheritance</t>
        </is>
      </c>
      <c r="AP635" t="inlineStr"/>
      <c r="AQ635" t="inlineStr">
        <is>
          <t>Pyruvate Dehydrogenase E3-Binding Protein Deficiency; MATURITY-ONSET DIABETES OF THE YOUNG, TYPE IV (disorder); Pyruvate Dehydrogenase E1 Alpha Deficiency; Subependymal cysts; Disorder of endocrine pancreas; Ovarian mucinous tumor; Congenital lactic acidosis; Nesidioblastosis; Pyruvate Dehydrogenase Complex Deficiency Disease; Gross motor impairment; Poor fine motor coordination; Hyper-beta-alaninemia; Decreased activity of the pyruvate dehydrogenase complex; Overweight or obesity; Partial agenesis of corpus callosum; POLYCYSTIC KIDNEY DISEASE 1; Neonatal diabetes mellitus; Abnormal ocular motility; Increased serum pyruvate; Trigonocephaly; Congenital Hyperinsulinism; Carcinoma, Pancreatic Ductal; Metabolic acidosis; Superinfection; Spastic Quadriplegia; Maturity onset diabetes mellitus in young; Desmoplastic; Biliary cirrhosis; Mental Retardation, Psychosocial; Gait, Unsteady; Leigh Disease; Spastic Paraplegia; invasive cancer; Mental deficiency; Profound Mental Retardation; Agenesis; Neonatal Hypotonia; Intraepithelial Neoplasia; Pancreatic intraepithelial neoplasia; Acidosis, Lactic; PATENT DUCTUS ARTERIOSUS 1; insulinoma; Congenital pectus excavatum; Severe Combined Immunodeficiency; Variable expressivity; Pancreatitis, Chronic; Congenital Epicanthus; Dystonia; Encephalopathies; Primary biliary cirrhosis; Byzanthine arch palate; Patent ductus arteriosus; Adenocarcinoma of pancreas; Adenocarcinoma of large intestine; Optic Atrophy; Developmental delay (disorder); Orbital separation excessive; Hyperinsulinism; Malignant neoplasm of kidney; Pancreatic Neoplasm; Ataxia; Metabolic Diseases; Secondary malignant neoplasm of liver; Pancreatic Ductal Adenocarcinoma; Fetal Growth Retardation; Microcephaly; Hyperglycemia; Colorectal Neoplasms; B-Cell Lymphomas; ANOPHTHALMIA AND PULMONARY HYPOPLASIA; Diabetes Mellitus, Insulin-Dependent; Global developmental delay; Lupus Erythematosus, Systemic; Seizures; Intellectual Disability; Adenocarcinoma; Diabetes; Malignant neoplasm of pancreas; Pancreatic carcinoma; Mammary Neoplasms; Diabetes Mellitus; Carcinoma, Ovarian Epithelial; Diabetes Mellitus, Non-Insulin-Dependent; Malignant neoplasm of colon and/or rectum; Colorectal Carcinoma; Carcinogenesis; Neoplasm Metastasis; Tumor Cell Invasion; Breast Carcinoma; Malignant neoplasm of breast; Primary malignant neoplasm; Malignant Neoplasms; Neoplasms</t>
        </is>
      </c>
      <c r="AR635" t="inlineStr">
        <is>
          <t>DOID:3649 pyruvate decarboxylase deficiency;DOID:1115 sarcoma</t>
        </is>
      </c>
      <c r="AS635" t="inlineStr">
        <is>
          <t>Pyruvate Dehydrogenase Deficiency; Partial Agenesis Of Corpus Callosum; Trigonocephaly; Spastic Quadriplegia; Spastic Paraplegia; Hypotonia; Congenital Pectus Excavatum; Congenital Epicanthus; High palate; Optic Atrophy; Microcephaly; Developmental Delay; Mental retardation</t>
        </is>
      </c>
      <c r="AT635" t="inlineStr">
        <is>
          <t>Pyruvate dehydrogenase complex deficiency caused by mutations in the PDHX gene is a rare genetic disorder that affects the function of the PDH complex, leading to the buildup of lactic acid in the body and neurological symptoms such as developmental delay, seizures, and intellectual disability. There are currently no targeted drug therapies available for PDHX-related PDH deficiency, and treatment is mainly supportive, focusing on managing symptoms and preventing complications. However, research efforts are underway to develop novel therapies that can restore PDH complex function and improve outcomes for patients with this condition. One promising approach is the use of small molecule compounds that can activate or stabilize the PDH complex, such as dichloroacetate (DCA) and its derivatives. DCA has been shown to improve metabolic function and reduce lactic acidosis in patients with PDH deficiency, and is currently being evaluated in clinical trials for other mitochondrial disorders.</t>
        </is>
      </c>
      <c r="AU635" t="inlineStr">
        <is>
          <t>15</t>
        </is>
      </c>
      <c r="AV635" t="inlineStr">
        <is>
          <t>89</t>
        </is>
      </c>
      <c r="AW635" t="inlineStr">
        <is>
          <t>[{"UniProt":"O00330","EnsemblGene":["ENSG00000110435"],"EnsemblTrans":[["ENST00000227868","ENSP00000227868","principal1"],["ENST00000430469","ENSP00000415695",""]],"RefSeq":[["NM_001135024","NP_001128496","REVIEWED"],["NM_001166158","NP_001159630","REVIEWED"],["NM_003477","NP_003468","REVIEWED"]],"UCSC":["uc001mvt"],"SwissProt":["ODPX_HUMAN"]},{"UniProt":"A0A8C8MSB2","EnsemblGene":["ENSG00000110435"],"EnsemblTrans":[["ENST00000448838","ENSP00000389404",""]],"RefSeq":[["XM_011520390","XP_011518692","MODEL"]],"SwissProt":["A0A8C8MSB2_HUMAN"]}]</t>
        </is>
      </c>
      <c r="AX635" t="inlineStr"/>
      <c r="AY635" t="inlineStr">
        <is>
          <t>Distribution: Detected in all; Specificity: Tissue enhanced</t>
        </is>
      </c>
      <c r="AZ635" t="inlineStr">
        <is>
          <t>antibody: Normal cells showed moderate to strong cytoplasmic positivity with a granular pattern and nuclear immunoreactivity. Bile ducts were negative.; Ubiquitous granular cytoplasmic expression.</t>
        </is>
      </c>
      <c r="BA635" t="inlineStr">
        <is>
          <t>Antibody: Most of the cancer cells showed moderate to strong cytoplasmic staining with a granular pattern and nuclear immunoreactivity. Most skin cancers, gliomas, lymphomas and carcinoids were weakly stained or negative.</t>
        </is>
      </c>
      <c r="BB635" t="inlineStr"/>
      <c r="BC635" t="inlineStr">
        <is>
          <t>(hsa01100)Metabolic pathways</t>
        </is>
      </c>
      <c r="BD635" t="inlineStr">
        <is>
          <t>(M5936)HALLMARK OXIDATIVE PHOSPHORYLATION</t>
        </is>
      </c>
      <c r="BE635" t="inlineStr"/>
      <c r="BF635" t="inlineStr">
        <is>
          <t>1</t>
        </is>
      </c>
      <c r="BG635" t="inlineStr">
        <is>
          <t>0</t>
        </is>
      </c>
      <c r="BH635" t="inlineStr">
        <is>
          <t>0</t>
        </is>
      </c>
      <c r="BI635" t="inlineStr">
        <is>
          <t>1</t>
        </is>
      </c>
      <c r="BJ635" t="inlineStr">
        <is>
          <t>0</t>
        </is>
      </c>
      <c r="BK635" t="inlineStr">
        <is>
          <t>0</t>
        </is>
      </c>
      <c r="BL635" t="inlineStr">
        <is>
          <t>0</t>
        </is>
      </c>
      <c r="BM635" t="inlineStr">
        <is>
          <t>1</t>
        </is>
      </c>
      <c r="BN635" t="inlineStr">
        <is>
          <t>0</t>
        </is>
      </c>
      <c r="BO635" t="inlineStr">
        <is>
          <t>0</t>
        </is>
      </c>
      <c r="BP635" t="inlineStr">
        <is>
          <t>0</t>
        </is>
      </c>
      <c r="BQ635" t="inlineStr">
        <is>
          <t>0</t>
        </is>
      </c>
      <c r="BR635" t="inlineStr">
        <is>
          <t>0</t>
        </is>
      </c>
      <c r="BS635" t="inlineStr">
        <is>
          <t>0</t>
        </is>
      </c>
      <c r="BT635" t="inlineStr">
        <is>
          <t>0</t>
        </is>
      </c>
      <c r="BU635" t="inlineStr">
        <is>
          <t>0</t>
        </is>
      </c>
      <c r="BV635" t="inlineStr">
        <is>
          <t>0</t>
        </is>
      </c>
      <c r="BW635" t="inlineStr">
        <is>
          <t>0</t>
        </is>
      </c>
      <c r="BX635" t="inlineStr">
        <is>
          <t>0</t>
        </is>
      </c>
      <c r="BY635" t="inlineStr">
        <is>
          <t>0</t>
        </is>
      </c>
      <c r="BZ635" s="2" t="n">
        <v>1</v>
      </c>
    </row>
    <row r="636">
      <c r="A636" t="inlineStr">
        <is>
          <t>3053</t>
        </is>
      </c>
      <c r="B636" t="inlineStr">
        <is>
          <t>SERPIND1</t>
        </is>
      </c>
      <c r="C636" t="inlineStr">
        <is>
          <t>0</t>
        </is>
      </c>
      <c r="D636" t="inlineStr">
        <is>
          <t>1</t>
        </is>
      </c>
      <c r="E636" t="inlineStr">
        <is>
          <t>0</t>
        </is>
      </c>
      <c r="F636" t="inlineStr">
        <is>
          <t>0</t>
        </is>
      </c>
      <c r="G636" t="inlineStr">
        <is>
          <t>0</t>
        </is>
      </c>
      <c r="H636" t="inlineStr">
        <is>
          <t>0</t>
        </is>
      </c>
      <c r="I636" t="inlineStr">
        <is>
          <t>0</t>
        </is>
      </c>
      <c r="J636" t="inlineStr">
        <is>
          <t>0</t>
        </is>
      </c>
      <c r="K636" t="inlineStr">
        <is>
          <t>SERPIND1</t>
        </is>
      </c>
      <c r="L636" t="inlineStr">
        <is>
          <t>D22S673|HC2|HCF2|HCII|HLS2|LS2|THPH10</t>
        </is>
      </c>
      <c r="M636" t="inlineStr">
        <is>
          <t>protein-coding</t>
        </is>
      </c>
      <c r="N636" t="inlineStr">
        <is>
          <t>serpin family D member 1</t>
        </is>
      </c>
      <c r="O636" t="inlineStr">
        <is>
          <t>This gene belongs to the serpin gene superfamily. Serpins play roles in many processes including inflammation, blood clotting, and cancer metastasis. Members of this family have highly conserved secondary structures with a reactive center loop that interacts with the protease active site to inhibit protease activity. This gene encodes a plasma serine protease that functions as a thrombin and chymotrypsin inhibitor. The protein is activated by heparin, dermatan sulfate, and glycosaminoglycans. Allelic variations in this gene are associated with heparin cofactor II deficiency. [provided by RefSeq, Jul 2015]</t>
        </is>
      </c>
      <c r="P636" t="inlineStr">
        <is>
          <t>chr22:20774113-20787720</t>
        </is>
      </c>
      <c r="Q636" t="inlineStr">
        <is>
          <t>SERPIND1 is a gene that belongs to the serpin gene superfamily and encodes a plasma serine protease that functions as a thrombin and chymotrypsin inhibitor. Serpins play roles in many processes including inflammation, blood clotting, and cancer metastasis. The protein is activated by heparin, dermatan sulfate, and glycosaminoglycans. Allelic variations in this gene are associated with heparin cofactor II deficiency.</t>
        </is>
      </c>
      <c r="R636" t="inlineStr">
        <is>
          <t>GO:0010951 negative regulation of endopeptidase activity;GO:0010466 negative regulation of peptidase activity;GO:0007596 blood coagulation</t>
        </is>
      </c>
      <c r="S636" t="inlineStr">
        <is>
          <t>[GO:0005576] extracellular region; [GO:0005615] extracellular space; [GO:0098772] molecular function regulator activity; [GO:0042060] wound healing; [GO:0043226] organelle; [GO:0005783] endoplasmic reticulum</t>
        </is>
      </c>
      <c r="T636" t="inlineStr">
        <is>
          <t>GO:0005788 endoplasmic reticulum lumen;GO:0005783 endoplasmic reticulum;GO:0070062 extracellular exosome</t>
        </is>
      </c>
      <c r="U636" t="inlineStr">
        <is>
          <t>GO:0004867 serine-type endopeptidase inhibitor activity;GO:0004866 endopeptidase inhibitor activity;GO:0008201 heparin binding</t>
        </is>
      </c>
      <c r="V636" t="inlineStr"/>
      <c r="W636" t="inlineStr">
        <is>
          <t>Predicted secreted proteins; Human disease related genes:Cardiovascular diseases:Hematologic diseases; FDA approved drug targets:Biotech drugs; FDA approved drug targets:Small molecule drugs; Candidate cardiovascular disease genes; Disease related genes</t>
        </is>
      </c>
      <c r="X636" t="inlineStr">
        <is>
          <t>[IPR000215] Serpin family; [IPR023795] Serpin, conserved site; [IPR023796] Serpin domain; [IPR033831] Heparin cofactor II, serpin domain; [IPR036186] Serpin superfamily; [IPR042178] Serpin superfamily, domain 1; [IPR042185] Serpin superfamily, domain 2</t>
        </is>
      </c>
      <c r="Y636" t="inlineStr">
        <is>
          <t>Vesicles (Approved)</t>
        </is>
      </c>
      <c r="Z636" t="inlineStr"/>
      <c r="AA636" t="inlineStr">
        <is>
          <t>yes</t>
        </is>
      </c>
      <c r="AB636" t="inlineStr"/>
      <c r="AC636" t="inlineStr"/>
      <c r="AD636" t="inlineStr"/>
      <c r="AE636" t="inlineStr">
        <is>
          <t>yes</t>
        </is>
      </c>
      <c r="AF636" t="inlineStr">
        <is>
          <t>principal1</t>
        </is>
      </c>
      <c r="AG636" t="inlineStr">
        <is>
          <t>MP:0010768 mortality/aging</t>
        </is>
      </c>
      <c r="AH636" t="inlineStr"/>
      <c r="AI636" t="inlineStr">
        <is>
          <t>OMIM ID:612356 Heparin cofactor ii deficiency</t>
        </is>
      </c>
      <c r="AJ636" t="inlineStr">
        <is>
          <t>Hemorrhage; Heparin cofactor II deficiency</t>
        </is>
      </c>
      <c r="AK636" t="inlineStr"/>
      <c r="AL636" t="inlineStr"/>
      <c r="AM636" t="inlineStr"/>
      <c r="AN636" t="inlineStr">
        <is>
          <t>Heparin cofactor ii deficiency: pathogenic</t>
        </is>
      </c>
      <c r="AO636" t="inlineStr">
        <is>
          <t>HP:0004761:Post-angioplasty coronary artery restenosis; HP:0004850:Recurrent deep vein thrombosis; HP:0005521:Disseminated intravascular coagulation; HP:0000006:Autosomal dominant inheritance</t>
        </is>
      </c>
      <c r="AP636" t="inlineStr">
        <is>
          <t>Ardeparin; Zinc; Sulodexide; Copper; Bemiparin; Zinc acetate; Zinc chloride; Zinc sulfate, unspecified form</t>
        </is>
      </c>
      <c r="AQ636" t="inlineStr">
        <is>
          <t>Post-angioplasty coronary artery restenosis; Recurrent deep vein thrombosis; Mesenteric Vascular Occlusion; Common Carotid Artery Thrombosis; External Carotid Artery Thrombosis; Heparin cofactor II deficiency (disorder); Internal Carotid Artery Thrombosis; Dysfibrinogenemia; Pyruvate Carboxylase Deficiency Disease; Carotid Artery Thrombosis; Homocystinuria; Protein C Deficiency; Squamous intraepithelial lesion; Carotid artery occlusion; Factor V Leiden mutation; Low Grade Squamous Intraepithelial Neoplasia; Oral Submucous Fibrosis; Disseminated Intravascular Coagulation; High-Grade Squamous Intraepithelial Lesions; Peripheral Vascular Diseases; Thrombophilia; Pre-Eclampsia; trachomatis; Carotid Atherosclerosis; Thrombocythemia, Essential; Deep Vein Thrombosis; Peripheral Arterial Diseases; Transient Ischemic Attack; Pulmonary Emphysema; Venous Thromboembolism; Cervical Intraepithelial Neoplasia; Cardiac Arrest; Malnutrition; Human papilloma virus infection; Anemia, Sickle Cell; Respiratory syncytial virus (RSV) infection in conditions classified elsewhere and of unspecified site; Hyperlipidemia; Malaria; Hepatocarcinogenesis; Liver diseases; Pneumonia; Epithelial ovarian cancer; Liver neoplasms; Hepatitis B; Depressed mood; Mental Depression; Nasopharyngeal carcinoma; Malignant tumor of cervix; Depressive disorder; Myocardial Infarction; cervical cancer; Cervix carcinoma; Arteriosclerosis; Atherosclerosis; ovarian neoplasm; Malignant neoplasm of ovary; Carcinoma, Ovarian Epithelial; Primary malignant neoplasm; Malignant Neoplasms; Neoplasms</t>
        </is>
      </c>
      <c r="AR636" t="inlineStr">
        <is>
          <t>DOID:0050117 disease by infectious agent;DOID:0111901 heparin cofactor II deficiency</t>
        </is>
      </c>
      <c r="AS636" t="inlineStr">
        <is>
          <t>Heparin cofactor II deficiency; Mesenteric Vascular Occlusion; Carotid Artery Thrombosis; Common Carotid Artery Thrombosis; External Carotid Artery Thrombosis; Internal Carotid Artery Thrombosis; Thrombophilia; Disseminated Intravascular Coagulation</t>
        </is>
      </c>
      <c r="AT636" t="inlineStr">
        <is>
          <t>Mutations in the SERPIND1 gene have been associated with heparin cofactor II deficiency, a rare autosomal recessive disorder that leads to an increased risk of thrombosis. This condition is characterized by a reduced ability of heparin cofactor II to inhibit thrombin, resulting in an increased risk of blood clots. Targeted drug discovery efforts have focused on developing drugs that can mimic the inhibitory function of heparin cofactor II and prevent thrombosis. One example of a successful drug on the market is fondaparinux, a synthetic pentasaccharide that selectively binds to antithrombin III and enhances its inhibitory activity against factor Xa. Fondaparinux has been approved for the prevention and treatment of deep vein thrombosis and pulmonary embolism. Other drugs that target the coagulation cascade, such as warfarin and direct oral anticoagulants, have also been used to prevent thrombosis in patients with heparin cofactor II deficiency.</t>
        </is>
      </c>
      <c r="AU636" t="inlineStr">
        <is>
          <t>26</t>
        </is>
      </c>
      <c r="AV636" t="inlineStr">
        <is>
          <t>68</t>
        </is>
      </c>
      <c r="AW636" t="inlineStr">
        <is>
          <t>[{"UniProt":"P05546","EnsemblGene":["ENSG00000099937"],"EnsemblTrans":[["ENST00000215727","ENSP00000215727","principal1"],["ENST00000406799","ENSP00000384050","principal1"]],"RefSeq":[["NM_000185","NP_000176","REVIEWED"]],"UCSC":["uc002ztb"],"SwissProt":["HEP2_HUMAN"]},{"UniProt":"Q8IVC0","RefSeq":[["NM_000185","NP_000176","REVIEWED"]],"SwissProt":["Q8IVC0_HUMAN"]}]</t>
        </is>
      </c>
      <c r="AX636" t="inlineStr">
        <is>
          <t>liver</t>
        </is>
      </c>
      <c r="AY636" t="inlineStr">
        <is>
          <t>Distribution: Detected in some; Specificity: Tissue enriched</t>
        </is>
      </c>
      <c r="AZ636" t="inlineStr">
        <is>
          <t>Distinct positivity in plasma.; antibody: Normal cells were negative. Distinct staining was observed in plasma.</t>
        </is>
      </c>
      <c r="BA636" t="inlineStr">
        <is>
          <t>Antibody: Malignant cells were negative. Distinct staining was observed in plasma.</t>
        </is>
      </c>
      <c r="BB636" t="inlineStr">
        <is>
          <t>(M3468)NABA ECM REGULATORS; (M5885)NABA MATRISOME ASSOCIATED; (M5889)NABA MATRISOME</t>
        </is>
      </c>
      <c r="BC636" t="inlineStr">
        <is>
          <t>(hsa04610)Complement and coagulation cascades</t>
        </is>
      </c>
      <c r="BD636" t="inlineStr"/>
      <c r="BE636" t="inlineStr"/>
      <c r="BF636" t="inlineStr">
        <is>
          <t>1</t>
        </is>
      </c>
      <c r="BG636" t="inlineStr">
        <is>
          <t>0</t>
        </is>
      </c>
      <c r="BH636" t="inlineStr">
        <is>
          <t>0</t>
        </is>
      </c>
      <c r="BI636" t="inlineStr">
        <is>
          <t>0</t>
        </is>
      </c>
      <c r="BJ636" t="inlineStr">
        <is>
          <t>0</t>
        </is>
      </c>
      <c r="BK636" t="inlineStr">
        <is>
          <t>0</t>
        </is>
      </c>
      <c r="BL636" t="inlineStr">
        <is>
          <t>0</t>
        </is>
      </c>
      <c r="BM636" t="inlineStr">
        <is>
          <t>0</t>
        </is>
      </c>
      <c r="BN636" t="inlineStr">
        <is>
          <t>0</t>
        </is>
      </c>
      <c r="BO636" t="inlineStr">
        <is>
          <t>0</t>
        </is>
      </c>
      <c r="BP636" t="inlineStr">
        <is>
          <t>0</t>
        </is>
      </c>
      <c r="BQ636" t="inlineStr">
        <is>
          <t>0</t>
        </is>
      </c>
      <c r="BR636" t="inlineStr">
        <is>
          <t>0</t>
        </is>
      </c>
      <c r="BS636" t="inlineStr">
        <is>
          <t>0</t>
        </is>
      </c>
      <c r="BT636" t="inlineStr">
        <is>
          <t>0</t>
        </is>
      </c>
      <c r="BU636" t="inlineStr">
        <is>
          <t>0</t>
        </is>
      </c>
      <c r="BV636" t="inlineStr">
        <is>
          <t>0</t>
        </is>
      </c>
      <c r="BW636" t="inlineStr">
        <is>
          <t>0</t>
        </is>
      </c>
      <c r="BX636" t="inlineStr">
        <is>
          <t>0</t>
        </is>
      </c>
      <c r="BY636" t="inlineStr">
        <is>
          <t>1</t>
        </is>
      </c>
      <c r="BZ636" s="2" t="n">
        <v>1</v>
      </c>
    </row>
    <row r="637">
      <c r="A637" t="inlineStr">
        <is>
          <t>144110</t>
        </is>
      </c>
      <c r="B637" t="inlineStr">
        <is>
          <t>TMEM86A</t>
        </is>
      </c>
      <c r="C637" t="inlineStr">
        <is>
          <t>0</t>
        </is>
      </c>
      <c r="D637" t="inlineStr">
        <is>
          <t>0</t>
        </is>
      </c>
      <c r="E637" t="inlineStr">
        <is>
          <t>1</t>
        </is>
      </c>
      <c r="F637" t="inlineStr">
        <is>
          <t>0</t>
        </is>
      </c>
      <c r="G637" t="inlineStr">
        <is>
          <t>0</t>
        </is>
      </c>
      <c r="H637" t="inlineStr">
        <is>
          <t>0</t>
        </is>
      </c>
      <c r="I637" t="inlineStr">
        <is>
          <t>0</t>
        </is>
      </c>
      <c r="J637" t="inlineStr">
        <is>
          <t>0</t>
        </is>
      </c>
      <c r="K637" t="inlineStr">
        <is>
          <t>TMEM86A</t>
        </is>
      </c>
      <c r="L637" t="inlineStr"/>
      <c r="M637" t="inlineStr">
        <is>
          <t>protein-coding</t>
        </is>
      </c>
      <c r="N637" t="inlineStr">
        <is>
          <t>transmembrane protein 86A</t>
        </is>
      </c>
      <c r="O637" t="inlineStr">
        <is>
          <t>Predicted to enable alkenylglycerophosphocholine hydrolase activity and alkenylglycerophosphoethanolamine hydrolase activity. Predicted to be integral component of membrane. [provided by Alliance of Genome Resources, Apr 2022]</t>
        </is>
      </c>
      <c r="P637" t="inlineStr">
        <is>
          <t>chr11:18698779-18704785</t>
        </is>
      </c>
      <c r="Q637" t="inlineStr">
        <is>
          <t>TMEM86A is a human gene that is predicted to encode a transmembrane protein. This protein is expected to have alkenylglycerophosphocholine hydrolase activity and alkenylglycerophosphoethanolamine hydrolase activity, which means it may be involved in breaking down certain types of lipids. Additionally, TMEM86A is predicted to be an integral component of the cell membrane.</t>
        </is>
      </c>
      <c r="R637" t="inlineStr">
        <is>
          <t>GO:0006629 lipid metabolic process;GO:0044238 primary metabolic process;GO:0071704 organic substance metabolic process</t>
        </is>
      </c>
      <c r="S637" t="inlineStr">
        <is>
          <t>[GO:0006629] lipid metabolic process; [GO:0043226] organelle; [GO:0005783] endoplasmic reticulum; [GO:0003824] catalytic activity; [GO:0016787] hydrolase activity</t>
        </is>
      </c>
      <c r="T637" t="inlineStr">
        <is>
          <t>GO:0005789 endoplasmic reticulum membrane;GO:0098827 endoplasmic reticulum subcompartment;GO:0042175 nuclear outer membrane-endoplasmic reticulum membrane network</t>
        </is>
      </c>
      <c r="U637" t="inlineStr">
        <is>
          <t>GO:0047408 alkenylglycerophosphocholine hydrolase activity;GO:0016801 hydrolase activity, acting on ether bonds;GO:0016803 ether hydrolase activity</t>
        </is>
      </c>
      <c r="V637" t="inlineStr"/>
      <c r="W637" t="inlineStr"/>
      <c r="X637" t="inlineStr">
        <is>
          <t>[IPR012506] Lysoplasmalogenase-like</t>
        </is>
      </c>
      <c r="Y637" t="inlineStr">
        <is>
          <t>Golgi apparatus;Nucleoplasm (Approved)</t>
        </is>
      </c>
      <c r="Z637" t="inlineStr"/>
      <c r="AA637" t="inlineStr"/>
      <c r="AB637" t="inlineStr">
        <is>
          <t>yes</t>
        </is>
      </c>
      <c r="AC637" t="inlineStr">
        <is>
          <t>yes</t>
        </is>
      </c>
      <c r="AD637" t="inlineStr">
        <is>
          <t>yes</t>
        </is>
      </c>
      <c r="AE637" t="inlineStr"/>
      <c r="AF637" t="inlineStr">
        <is>
          <t>principal1</t>
        </is>
      </c>
      <c r="AG637" t="inlineStr">
        <is>
          <t>MP:0005390 skeleton phenotype</t>
        </is>
      </c>
      <c r="AH637" t="inlineStr"/>
      <c r="AI637" t="inlineStr"/>
      <c r="AJ637" t="inlineStr"/>
      <c r="AK637" t="inlineStr">
        <is>
          <t>Coronary Artery Disease</t>
        </is>
      </c>
      <c r="AL637" t="inlineStr">
        <is>
          <t>Ovarian Reserve</t>
        </is>
      </c>
      <c r="AM637" t="inlineStr"/>
      <c r="AN637" t="inlineStr"/>
      <c r="AO637" t="inlineStr"/>
      <c r="AP637" t="inlineStr"/>
      <c r="AQ637" t="inlineStr"/>
      <c r="AR637" t="inlineStr"/>
      <c r="AS637" t="inlineStr"/>
      <c r="AT637" t="inlineStr">
        <is>
          <t>There is limited information available on the disease implications of TMEM86A. However, some studies have suggested that mutations in this gene may be associated with certain types of cancer, including breast cancer and lung adenocarcinoma. Targeted drug discovery efforts for TMEM86A are also limited, as the function of this gene is not well understood. However, some studies have suggested that inhibitors of alkenylglycerophosphocholine hydrolase activity may have potential as anticancer agents. Currently, there are no drugs on the market that specifically target TMEM86A. However, there are several drugs that target lipid metabolism pathways, which may indirectly affect the activity of TMEM86A. Examples of such drugs include statins, which are used to lower cholesterol levels, and fibrates, which are used to lower triglyceride levels.</t>
        </is>
      </c>
      <c r="AU637" t="inlineStr">
        <is>
          <t>1</t>
        </is>
      </c>
      <c r="AV637" t="inlineStr">
        <is>
          <t>14</t>
        </is>
      </c>
      <c r="AW637" t="inlineStr">
        <is>
          <t>[{"UniProt":"Q8N2M4","EnsemblGene":["ENSG00000151117"],"EnsemblTrans":[["ENST00000280734","ENSP00000280734","principal1"]],"RefSeq":[["NM_153347","NP_699178","VALIDATED"]],"UCSC":["uc001moz"],"SwissProt":["TM86A_HUMAN"]}]</t>
        </is>
      </c>
      <c r="AX637" t="inlineStr"/>
      <c r="AY637" t="inlineStr">
        <is>
          <t>Distribution: Detected in many; Specificity: Tissue enhanced</t>
        </is>
      </c>
      <c r="AZ637" t="inlineStr">
        <is>
          <t>antibody: Majority of normal tissues showed weak to moderate cytoplasmic positivity. Intercalated discs in heart showed strong staining. Leydig cells, fraction of cells in adrenal and skin displayed strong positivity. Seminal vesicle and lung macrophages showed moderate nuclear staining. Soft tissues, lymphoid tissues, cells in CNS, breast, prostate, ovary and uterus were generally negative.; Cytoplasmic expression in several tissues.</t>
        </is>
      </c>
      <c r="BA637" t="inlineStr">
        <is>
          <t>Antibody: Few cases of colorectal and renal cancers showed weak to moderate membranous staining. Few cases of carcinoids, melanomas, ovarian, lung and testis cancers exhibited weak to moderate cytoplasmic positivity while urothelial cancers displayed moderate nuclear staining. Remaining cancers were weakly stained or negative.</t>
        </is>
      </c>
      <c r="BB637" t="inlineStr"/>
      <c r="BC637" t="inlineStr"/>
      <c r="BD637" t="inlineStr"/>
      <c r="BE637" t="inlineStr"/>
      <c r="BF637" t="inlineStr">
        <is>
          <t>0</t>
        </is>
      </c>
      <c r="BG637" t="inlineStr">
        <is>
          <t>0</t>
        </is>
      </c>
      <c r="BH637" t="inlineStr">
        <is>
          <t>0</t>
        </is>
      </c>
      <c r="BI637" t="inlineStr">
        <is>
          <t>0</t>
        </is>
      </c>
      <c r="BJ637" t="inlineStr">
        <is>
          <t>0</t>
        </is>
      </c>
      <c r="BK637" t="inlineStr">
        <is>
          <t>0</t>
        </is>
      </c>
      <c r="BL637" t="inlineStr">
        <is>
          <t>0</t>
        </is>
      </c>
      <c r="BM637" t="inlineStr">
        <is>
          <t>0</t>
        </is>
      </c>
      <c r="BN637" t="inlineStr">
        <is>
          <t>0</t>
        </is>
      </c>
      <c r="BO637" t="inlineStr">
        <is>
          <t>0</t>
        </is>
      </c>
      <c r="BP637" t="inlineStr">
        <is>
          <t>0</t>
        </is>
      </c>
      <c r="BQ637" t="inlineStr">
        <is>
          <t>0</t>
        </is>
      </c>
      <c r="BR637" t="inlineStr">
        <is>
          <t>0</t>
        </is>
      </c>
      <c r="BS637" t="inlineStr">
        <is>
          <t>0</t>
        </is>
      </c>
      <c r="BT637" t="inlineStr">
        <is>
          <t>0</t>
        </is>
      </c>
      <c r="BU637" t="inlineStr">
        <is>
          <t>0</t>
        </is>
      </c>
      <c r="BV637" t="inlineStr">
        <is>
          <t>0</t>
        </is>
      </c>
      <c r="BW637" t="inlineStr">
        <is>
          <t>0</t>
        </is>
      </c>
      <c r="BX637" t="inlineStr">
        <is>
          <t>0</t>
        </is>
      </c>
      <c r="BY637" t="inlineStr">
        <is>
          <t>0</t>
        </is>
      </c>
      <c r="BZ637" s="2" t="n">
        <v>1</v>
      </c>
    </row>
    <row r="638">
      <c r="A638" t="inlineStr">
        <is>
          <t>6760</t>
        </is>
      </c>
      <c r="B638" t="inlineStr">
        <is>
          <t>SS18</t>
        </is>
      </c>
      <c r="C638" t="inlineStr">
        <is>
          <t>0</t>
        </is>
      </c>
      <c r="D638" t="inlineStr">
        <is>
          <t>0</t>
        </is>
      </c>
      <c r="E638" t="inlineStr">
        <is>
          <t>0</t>
        </is>
      </c>
      <c r="F638" t="inlineStr">
        <is>
          <t>0</t>
        </is>
      </c>
      <c r="G638" t="inlineStr">
        <is>
          <t>1</t>
        </is>
      </c>
      <c r="H638" t="inlineStr">
        <is>
          <t>0</t>
        </is>
      </c>
      <c r="I638" t="inlineStr">
        <is>
          <t>0</t>
        </is>
      </c>
      <c r="J638" t="inlineStr">
        <is>
          <t>0</t>
        </is>
      </c>
      <c r="K638" t="inlineStr">
        <is>
          <t>SS18</t>
        </is>
      </c>
      <c r="L638" t="inlineStr">
        <is>
          <t>SMARCL1|SSXT|SYT</t>
        </is>
      </c>
      <c r="M638" t="inlineStr">
        <is>
          <t>protein-coding</t>
        </is>
      </c>
      <c r="N638" t="inlineStr">
        <is>
          <t>SS18 subunit of BAF chromatin remodeling complex</t>
        </is>
      </c>
      <c r="O638" t="inlineStr">
        <is>
          <t>Enables nuclear receptor coactivator activity. Involved in positive regulation of transcription by RNA polymerase II. Part of SWI/SNF complex. Implicated in synovial sarcoma. [provided by Alliance of Genome Resources, Apr 2022]</t>
        </is>
      </c>
      <c r="P638" t="inlineStr">
        <is>
          <t>chr18:26091219-26016253</t>
        </is>
      </c>
      <c r="Q638" t="inlineStr">
        <is>
          <t>The human gene SS18 is a subunit of the BAF chromatin remodeling complex and is involved in positive regulation of transcription by RNA polymerase II. It enables nuclear receptor coactivator activity and is part of the SWI/SNF complex. SS18 has been implicated in synovial sarcoma, a rare type of cancer that affects soft tissue.</t>
        </is>
      </c>
      <c r="R638" t="inlineStr">
        <is>
          <t>GO:0097150 neuronal stem cell population maintenance;GO:1902459 positive regulation of stem cell population maintenance;GO:0048013 ephrin receptor signaling pathway</t>
        </is>
      </c>
      <c r="S638" t="inlineStr">
        <is>
          <t>[GO:0006351] DNA-templated transcription; [GO:0006355] regulation of DNA-templated transcription; [GO:0140110] transcription regulator activity; [GO:0043226] organelle; [GO:0005634] nucleus; [GO:0007010] cytoskeleton organization; [GO:0048856] anatomical structure development; [GO:0023052] signaling; [GO:0005856] cytoskeleton; [GO:0005694] chromosome; [GO:0006325] chromatin organization; [GO:0030154] cell differentiation</t>
        </is>
      </c>
      <c r="T638" t="inlineStr">
        <is>
          <t>GO:0071564 npBAF complex;GO:0140288 GBAF complex;GO:0016514 SWI/SNF complex</t>
        </is>
      </c>
      <c r="U638" t="inlineStr">
        <is>
          <t>GO:0030374 nuclear receptor coactivator activity;GO:0003713 transcription coactivator activity;GO:0003712 transcription coregulator activity</t>
        </is>
      </c>
      <c r="V638" t="inlineStr"/>
      <c r="W638" t="inlineStr">
        <is>
          <t>Predicted intracellular proteins; Disease related genes; Cancer-related genes</t>
        </is>
      </c>
      <c r="X638" t="inlineStr">
        <is>
          <t>[IPR007726] SS18, N-terminal; [IPR044779] SS18 family</t>
        </is>
      </c>
      <c r="Y638" t="inlineStr">
        <is>
          <t>Nucleoplasm (Approved); Additional: Cytosol</t>
        </is>
      </c>
      <c r="Z638" t="inlineStr"/>
      <c r="AA638" t="inlineStr"/>
      <c r="AB638" t="inlineStr"/>
      <c r="AC638" t="inlineStr"/>
      <c r="AD638" t="inlineStr"/>
      <c r="AE638" t="inlineStr"/>
      <c r="AF638" t="inlineStr">
        <is>
          <t>principal4</t>
        </is>
      </c>
      <c r="AG638" t="inlineStr">
        <is>
          <t>MP:0010768 mortality/aging</t>
        </is>
      </c>
      <c r="AH638" t="inlineStr">
        <is>
          <t>[ORPHA:3273] Synovial sarcoma</t>
        </is>
      </c>
      <c r="AI638" t="inlineStr">
        <is>
          <t>Sarcoma, synovial (1)</t>
        </is>
      </c>
      <c r="AJ638" t="inlineStr"/>
      <c r="AK638" t="inlineStr">
        <is>
          <t>Child Development Disorders, Pervasive;Cholesterol, HDL;Cholesterol, LDL;Hip;Personality;Personality Inventory;Platelet Function Tests;Receptors, Interleukin-6</t>
        </is>
      </c>
      <c r="AL638" t="inlineStr">
        <is>
          <t>Arthritis, Juvenile;Body Weight;Electrocardiography;Motor Activity;Periodontitis;Polychlorinated Biphenyls;Rhegmatogenous Retinal Detachment, Autosomal Dominant;Schizophrenia;Selenium;Sulfonylurea Compounds</t>
        </is>
      </c>
      <c r="AM638" t="inlineStr"/>
      <c r="AN638" t="inlineStr"/>
      <c r="AO638" t="inlineStr"/>
      <c r="AP638" t="inlineStr"/>
      <c r="AQ638" t="inlineStr">
        <is>
          <t>Synovial sarcoma, epithelioid cell; Monophasic Synovial Sarcoma; Synovial sarcoma, spindle cell; Synovial sarcoma metastatic; Synovial sarcoma non-metastatic; Sarcoma of kidney; Microcysts; Synovial sarcoma, biphasic; Adamantinoma; Adult Desmoplastic Small Round Cell Tumor; Childhood Desmoplastic Small Round Cell Tumor; Myoepithelioma; Desmoplastic Small Round Cell Tumor; Extraskeletal Myxoid Chondrosarcoma; Adult Malignant Peripheral Nerve Sheath Tumor; Childhood Malignant Peripheral Nerve Sheath Tumor; Bone Cysts, Aneurysmal; Liposarcoma, Myxoid; aggressive cancer; Ventricular Fibrillation; Ewings sarcoma-primitive neuroectodermal tumor (PNET); Soft Tissue Neoplasms; Bone neoplasms; Non-Metastatic Childhood Soft Tissue Sarcoma; Adult Soft Tissue Sarcoma; Childhood Soft Tissue Sarcoma; Ameloblastoma; Steroid Sulfatase Deficiency Disease; Adult Synovial Sarcoma; Childhood Synovial Sarcoma; Ichthyosis, X-Linked; Mycosis Fungoides; Sarcoma of soft tissue; Malignant Peripheral Nerve Sheath Tumor; ST segment elevation myocardial infarction; synovial sarcoma; Benign Neoplasm; Precursor B-cell lymphoblastic leukemia; Adult Rhabdomyosarcoma; Childhood Rhabdomyosarcoma; Rhabdomyosarcoma; RDW - Red blood cell distribution width result; Red cell distribution width determination; Malignant neoplasm of soft tissue; Recurrent tumor; Congenital chromosomal disease; Sarcoma; Multiple Chronic Conditions; Adenocarcinoma; Carcinoma; Secondary Neoplasm; Carcinogenesis; Neoplasm Metastasis; Tumor Cell Invasion; Primary malignant neoplasm; Malignant Neoplasms; Neoplasms</t>
        </is>
      </c>
      <c r="AR638" t="inlineStr">
        <is>
          <t>DOID:5485 synovial sarcoma</t>
        </is>
      </c>
      <c r="AS638" t="inlineStr">
        <is>
          <t>Synovial sarcoma</t>
        </is>
      </c>
      <c r="AT638" t="inlineStr">
        <is>
          <t>As mentioned earlier, SS18 has been implicated in synovial sarcoma, a rare type of cancer that affects soft tissue. The SS18-SSX fusion protein, which is formed as a result of a chromosomal translocation, is a hallmark of synovial sarcoma. This fusion protein is thought to play a key role in the development and progression of the disease. 
Targeted drug discovery efforts for synovial sarcoma have focused on developing drugs that specifically target the SS18-SSX fusion protein. One such drug is tazemetostat, which is an inhibitor of the EZH2 protein. EZH2 is a histone methyltransferase that is overexpressed in synovial sarcoma and is thought to be involved in the formation of the SS18-SSX fusion protein. Tazemetostat has shown promising results in clinical trials and was recently approved by the FDA for the treatment of metastatic or locally advanced epithelioid sarcoma, which is another rare type of soft tissue cancer.
Another drug that has shown promise in the treatment of synovial sarcoma is trabectedin. Trabectedin is a marine-derived compound that has been shown to have antitumor activity against a variety of cancer types, including synovial sarcoma. It works by binding to the DNA in cancer cells and disrupting their ability to divide and grow. Trabectedin has been approved for the treatment of advanced soft tissue sarcoma in Europe and is currently being evaluated in clinical trials for the treatment of synovial sarcoma in the US.</t>
        </is>
      </c>
      <c r="AU638" t="inlineStr">
        <is>
          <t>50</t>
        </is>
      </c>
      <c r="AV638" t="inlineStr">
        <is>
          <t>102</t>
        </is>
      </c>
      <c r="AW638" t="inlineStr">
        <is>
          <t>[{"UniProt":"Q15532","EnsemblGene":["ENSG00000141380"],"EnsemblTrans":[["ENST00000269137","ENSP00000269137","principal4"],["ENST00000415083","ENSP00000414516","alternative1"]],"RefSeq":[["NM_001007559","NP_001007560","VALIDATED"],["NM_001308201","NP_001295130","VALIDATED"],["NM_005637","NP_005628","VALIDATED"]],"UCSC":["uc002kvm"],"SwissProt":["SSXT_HUMAN"]},{"UniProt":"B4DLD3","EnsemblGene":["ENSG00000141380"],"EnsemblTrans":[["ENST00000542420","ENSP00000438066",""]],"RefSeq":[["NM_001308201","NP_001295130","VALIDATED"],["XM_011526145","XP_011524447","MODEL"]],"UCSC":["uc010xbi"],"SwissProt":["B4DLD3_HUMAN"]},{"UniProt":"Q4VAX0","RefSeq":[["NM_005637","NP_005628","VALIDATED"]],"UCSC":["uc002kvn"],"SwissProt":["Q4VAX0_HUMAN"]}]</t>
        </is>
      </c>
      <c r="AX638" t="inlineStr">
        <is>
          <t>tongue</t>
        </is>
      </c>
      <c r="AY638" t="inlineStr">
        <is>
          <t>Distribution: Detected in all; Specificity: Low tissue specificity</t>
        </is>
      </c>
      <c r="AZ638" t="inlineStr">
        <is>
          <t>General nuclear expression.; antibody: Normal tissues displayed weak to moderate nuclear staining with additional cytoplasmic and membranous positivity in intestine. Hippocampus, ovary, spleen, skeletal and smooth muscle cells were negative.</t>
        </is>
      </c>
      <c r="BA638" t="inlineStr">
        <is>
          <t>Antibody: Cancer tissues displayed weak to moderate nuclear staining. Rare cases of breast, colorectal and stomach cancers were strongly positive. Majority of gliomas, renal and prostate cancers were negative.</t>
        </is>
      </c>
      <c r="BB638" t="inlineStr"/>
      <c r="BC638" t="inlineStr">
        <is>
          <t>(hsa03082)ATP-dependent chromatin remodeling; (hsa05202)Transcriptional misregulation in cancer</t>
        </is>
      </c>
      <c r="BD638" t="inlineStr">
        <is>
          <t>(M5901)HALLMARK G2M CHECKPOINT</t>
        </is>
      </c>
      <c r="BE638" t="inlineStr"/>
      <c r="BF638" t="inlineStr">
        <is>
          <t>1</t>
        </is>
      </c>
      <c r="BG638" t="inlineStr">
        <is>
          <t>0</t>
        </is>
      </c>
      <c r="BH638" t="inlineStr">
        <is>
          <t>0</t>
        </is>
      </c>
      <c r="BI638" t="inlineStr">
        <is>
          <t>0</t>
        </is>
      </c>
      <c r="BJ638" t="inlineStr">
        <is>
          <t>0</t>
        </is>
      </c>
      <c r="BK638" t="inlineStr">
        <is>
          <t>0</t>
        </is>
      </c>
      <c r="BL638" t="inlineStr">
        <is>
          <t>0</t>
        </is>
      </c>
      <c r="BM638" t="inlineStr">
        <is>
          <t>0</t>
        </is>
      </c>
      <c r="BN638" t="inlineStr">
        <is>
          <t>0</t>
        </is>
      </c>
      <c r="BO638" t="inlineStr">
        <is>
          <t>0</t>
        </is>
      </c>
      <c r="BP638" t="inlineStr">
        <is>
          <t>0</t>
        </is>
      </c>
      <c r="BQ638" t="inlineStr">
        <is>
          <t>0</t>
        </is>
      </c>
      <c r="BR638" t="inlineStr">
        <is>
          <t>0</t>
        </is>
      </c>
      <c r="BS638" t="inlineStr">
        <is>
          <t>0</t>
        </is>
      </c>
      <c r="BT638" t="inlineStr">
        <is>
          <t>0</t>
        </is>
      </c>
      <c r="BU638" t="inlineStr">
        <is>
          <t>0</t>
        </is>
      </c>
      <c r="BV638" t="inlineStr">
        <is>
          <t>0</t>
        </is>
      </c>
      <c r="BW638" t="inlineStr">
        <is>
          <t>1</t>
        </is>
      </c>
      <c r="BX638" t="inlineStr">
        <is>
          <t>0</t>
        </is>
      </c>
      <c r="BY638" t="inlineStr">
        <is>
          <t>0</t>
        </is>
      </c>
      <c r="BZ638" s="2" t="n">
        <v>1</v>
      </c>
    </row>
    <row r="639">
      <c r="A639" t="inlineStr">
        <is>
          <t>2752</t>
        </is>
      </c>
      <c r="B639" t="inlineStr">
        <is>
          <t>GLUL</t>
        </is>
      </c>
      <c r="C639" t="inlineStr">
        <is>
          <t>1</t>
        </is>
      </c>
      <c r="D639" t="inlineStr">
        <is>
          <t>0</t>
        </is>
      </c>
      <c r="E639" t="inlineStr">
        <is>
          <t>0</t>
        </is>
      </c>
      <c r="F639" t="inlineStr">
        <is>
          <t>0</t>
        </is>
      </c>
      <c r="G639" t="inlineStr">
        <is>
          <t>0</t>
        </is>
      </c>
      <c r="H639" t="inlineStr">
        <is>
          <t>0</t>
        </is>
      </c>
      <c r="I639" t="inlineStr">
        <is>
          <t>0</t>
        </is>
      </c>
      <c r="J639" t="inlineStr">
        <is>
          <t>0</t>
        </is>
      </c>
      <c r="K639" t="inlineStr">
        <is>
          <t>GLUL</t>
        </is>
      </c>
      <c r="L639" t="inlineStr">
        <is>
          <t>GLNS|GS|PIG43|PIG59</t>
        </is>
      </c>
      <c r="M639" t="inlineStr">
        <is>
          <t>protein-coding</t>
        </is>
      </c>
      <c r="N639" t="inlineStr">
        <is>
          <t>glutamate-ammonia ligase</t>
        </is>
      </c>
      <c r="O639"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c r="P639" t="inlineStr">
        <is>
          <t>chr1:182391790-182378098</t>
        </is>
      </c>
      <c r="Q639" t="inlineStr">
        <is>
          <t>The GLUL gene encodes a protein that belongs to the glutamine synthetase family and is responsible for catalyzing the synthesis of glutamine from glutamate and ammonia in an ATP-dependent reaction. This protein plays a crucial role in ammonia and glutamate detoxification, acid-base homeostasis, cell signaling, and cell proliferation. Glutamine is an essential amino acid that is important for the biosynthesis of several amino acids, pyrimidines, and purines. Mutations in this gene are associated with congenital glutamine deficiency, and overexpression of this gene has been observed in some primary liver cancer samples. There are six pseudogenes of this gene found on chromosomes 2, 5, 9, 11, and 12, and alternative splicing results in multiple transcript variants.</t>
        </is>
      </c>
      <c r="R639" t="inlineStr">
        <is>
          <t>GO:0006542 glutamine biosynthetic process;GO:0006538 glutamate catabolic process;GO:1904749 regulation of protein localization to nucleolus</t>
        </is>
      </c>
      <c r="S639" t="inlineStr">
        <is>
          <t>[GO:0003824] catalytic activity; [GO:0016874] ligase activity; [GO:0006520] amino acid metabolic process; [GO:0005829] cytosol; [GO:0005886] plasma membrane; [GO:0043226] organelle; [GO:0005739] mitochondrion; [GO:0016740] transferase activity; [GO:0140096] catalytic activity, acting on a protein; [GO:0048856] anatomical structure development; [GO:0005634] nucleus; [GO:0005783] endoplasmic reticulum; [GO:0042254] ribosome biogenesis; [GO:0005576] extracellular region; [GO:0005615] extracellular space; [GO:0048870] cell motility; [GO:0036211] protein modification process</t>
        </is>
      </c>
      <c r="T639" t="inlineStr">
        <is>
          <t>GO:0097386 glial cell projection;GO:0044297 cell body;GO:0005739 mitochondrion</t>
        </is>
      </c>
      <c r="U639" t="inlineStr">
        <is>
          <t>GO:0004356 glutamine synthetase activity;GO:0016211 ammonia ligase activity;GO:0016880 acid-ammonia (or amide) ligase activity</t>
        </is>
      </c>
      <c r="V639" t="inlineStr"/>
      <c r="W639" t="inlineStr">
        <is>
          <t>Enzymes; Human disease related genes:Congenital disorders of metabolism:Congenital disorders of amino acid metabolism; Potential drug targets; ENZYME proteins:Transferases; Predicted intracellular proteins; ENZYME proteins:Ligase; Disease related genes</t>
        </is>
      </c>
      <c r="X639"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Y639" t="inlineStr">
        <is>
          <t>Cytosol;Mitochondria (Supported); Additional: Plasma membrane</t>
        </is>
      </c>
      <c r="Z639" t="inlineStr"/>
      <c r="AA639" t="inlineStr"/>
      <c r="AB639" t="inlineStr"/>
      <c r="AC639" t="inlineStr"/>
      <c r="AD639" t="inlineStr"/>
      <c r="AE639" t="inlineStr">
        <is>
          <t>yes</t>
        </is>
      </c>
      <c r="AF639" t="inlineStr">
        <is>
          <t>principal1</t>
        </is>
      </c>
      <c r="AG639" t="inlineStr">
        <is>
          <t>MP:0010768 mortality/aging</t>
        </is>
      </c>
      <c r="AH639" t="inlineStr">
        <is>
          <t>[ORPHA:71278] Congenital brain dysgenesis due to glutamine synthetase deficiency</t>
        </is>
      </c>
      <c r="AI639" t="inlineStr">
        <is>
          <t>OMIM ID:610015 Glutamine deficiency, congenital</t>
        </is>
      </c>
      <c r="AJ639" t="inlineStr">
        <is>
          <t>Glutamine synthetase stabilization disorder; Congenital brain dysgenesis due to glutamine synthetase deficiency</t>
        </is>
      </c>
      <c r="AK639" t="inlineStr"/>
      <c r="AL639" t="inlineStr"/>
      <c r="AM639" t="inlineStr">
        <is>
          <t>OMIM ID:610015 Glutamine deficiency, congenital</t>
        </is>
      </c>
      <c r="AN639" t="inlineStr">
        <is>
          <t>Clinvar: phenotype not specified: likely pathogenic; Glutamine deficiency, congenital: pathogenic</t>
        </is>
      </c>
      <c r="AO639" t="inlineStr">
        <is>
          <t>HP:0500147:Hypoglutaminemia; HP:0500198:Decreased CSF glutamine concentration; HP:0002416:Subependymal cysts; HP:0030674:Antenatal onset; HP:0001662:Bradycardia; HP:0003429:CNS hypomyelination; HP:0002395:Lower limb hyperreflexia; HP:0006956:Lateral ventricle dilatation; HP:0003811:Neonatal death; HP:0001987:Hyperammonemia; HP:0002983:Micromelia; HP:0010783:Erythema; HP:0000233:Thin vermilion border; HP:0002643:Neonatal respiratory distress; HP:0012385:Camptodactyly; HP:0012444:Brain atrophy; HP:0002104:Apnea; HP:0001298:Encephalopathy; HP:0011344:Severe global developmental delay; HP:0003196:Short nose; HP:0002205:Recurrent respiratory infections; HP:0001371:Flexion contracture; HP:0002079:Hypoplasia of the corpus callosum; HP:0000463:Anteverted nares; HP:0000431:Wide nasal bridge; HP:0005280:Depressed nasal bridge; HP:0001290:Generalized hypotonia; HP:0000369:Low-set ears; HP:0001252:Hypotonia; HP:0001250:Seizure; HP:0000007:Autosomal recessive inheritance</t>
        </is>
      </c>
      <c r="AP639" t="inlineStr">
        <is>
          <t>L-Glutamine; Glutamic acid</t>
        </is>
      </c>
      <c r="AQ639" t="inlineStr">
        <is>
          <t>Beta-Catenin-Activated Hepatocellular Adenoma; Glutamine deficiency, congenital; Decreased reticulin; Brain Diseases, Metabolic, Inborn; Brain Diseases, Metabolic, Inherited; Central Nervous System Inborn Metabolic Diseases; GRISCELLI SYNDROME, TYPE 2; Subependymal cysts; Periventricular cysts; Solid pseudopapillary tumour of the pancreas; Inflammatory Hepatocellular Adenoma; Combined molybdoflavoprotein enzyme deficiency; Fulminant Hepatic Failure with Cerebral Edema; Hepatic Stupor; Spastic cerebral palsy; Hepatic Coma; Leishmania donovani disease; Ornithine carbamoyltransferase deficiency; Carbamoyl-Phosphate Synthase I Deficiency Disease; Amino Acid Metabolism, Inborn Errors; Focal Nodular Hyperplasia; Diabetes in children; Spondylo-ocular syndrome; EPILEPSY, PYRIDOXINE-DEPENDENT; Maladaptive behavior associated with physical illness; Neonatal encephalopathy; Primary Adrenal Insufficiency; Autoimmune gastritis; Minimal hepatic encephalopathy; CNS hypomyelination; Dyskinesia, Drug-Induced; Stiff-Person Syndrome; Focal nodular hyperplasia of liver; Bacteroides fragilis infection in conditions classified elsewhere and of unspecified site; AIDS Dementia Complex; Diabetes Mellitus, Ketosis-Prone; Metastatic Carcinoma; Primary Malignant Liver Neoplasm; Bradycardia; Alcohol withdrawal syndrome; Purpura; Hepatitis B Virus-Related Hepatocellular Carcinoma; Carcinoma, Pancreatic Ductal; Hippocampal sclerosis; Lafora Disease; Hepatic Encephalopathy; Hyperammonemia; Congenital anomaly of brain; Caries (morphologic abnormality); Addison Disease; Hepatocellular Adenoma; Experimental Hepatoma; Hepatoma, Morris; Hepatoma, Novikoff; Liver Cirrhosis, Alcoholic; Severe global developmental delay; Autoimmune thyroid disease (AITD); Acute-On-Chronic Liver Failure; Hepatolenticular Degeneration; Liver Neoplasms, Experimental; Adult Oligodendroglioma; Childhood Oligodendroglioma; Marijuana Abuse; Autoimmune thyroiditis; Enzyme inhibition disorder; Brain atrophy; Chagas Disease; Visual seizure; Enterovirus Infections; Senile Plaques; Epileptic Seizures; Exanthema; Apnea; Well Differentiated Oligodendroglioma; Primary cholangiocarcinoma of intrahepatic biliary tract; oligodendroglioma; Liver Failure; Adrenoleukodystrophy; Dehydration; Intraocular pressure disorder; Respiratory Insufficiency; Muscle Rigidity; Dental caries; Hashimoto Disease; Deformity; Epilepsy, Temporal Lobe; Movement Disorders; Parkinsonian Disorders; Nonorganic psychosis; Inflammatory dermatosis; Hypoplasia of corpus callosum; Endotoxemia; Cerebral ventriculomegaly; Depressed nasal bridge; Dilated ventricles (finding); Forgetful; Irritable Bowel Syndrome; Nasal bridge wide; Hepatoblastoma; Cerebral atrophy; Encephalopathies; Intrahepatic Cholangiocarcinoma; Low set ears; Myopia; Tremor; Hyperreflexia; Psychotic Disorders; Alcoholic Intoxication, Chronic; Mood Disorders; Graves Disease; Helicobacter pylori (H. pylori) infection in conditions classified elsewhere and of unspecified site; Cognition Disorders; Hypothyroidism; Acute monocytic leukemia; Unipolar Depression; Diabetic Retinopathy; Cerebral Infarction; Malignant neoplasm of soft tissue; Retinal Diseases; Lip and Oral Cavity Carcinoma; Malignant neoplasm of mouth; Memory impairment; Mental disorders; HIV Infections; Sarcoma; Encephalomyelitis; Fatty Liver; Cholangiocarcinoma; Abnormal behavior; Cirrhosis; Metabolic Diseases; Generalized hypotonia; nervous system disorder; Brain Neoplasms; Malignant transformation; Fetal Growth Retardation; Non-alcoholic Fatty Liver Disease; Autism Spectrum Disorders; Hyperglycemia; Congenital Abnormality; Autistic Disorder; Amyotrophic Lateral Sclerosis; Liver Cirrhosis; Adenoma; Epilepsy; Major Depressive Disorder; Tuberculosis; Hyperactive behavior; Coronary Arteriosclerosis; Septicemia; ANOPHTHALMIA AND PULMONARY HYPOPLASIA; Liver neoplasms; Sepsis; Depressed mood; Mental Depression; Lung Neoplasms; Neurodegenerative Disorders; Coronary heart disease; Impaired cognition; Malignant neoplasm of liver; Diabetes Mellitus, Insulin-Dependent; Coronary Artery Disease; Depressive disorder; Autoimmune Diseases; Cardiovascular Diseases; Parkinson Disease; Seizures; Childhood Osteosarcoma; Osteosarcoma of bone; Osteosarcoma; Diabetes; Carcinoma; Secondary Neoplasm; Childhood Glioblastoma; Adult Glioblastoma; Malignant neoplasm of pancreas; Pancreatic carcinoma; Diabetes Mellitus; Obesity; Schizophrenia; Glioma; Leukemia, Myelocytic, Acute; Diabetes Mellitus, Non-Insulin-Dependent; Glioblastoma; Glioblastoma Multiforme;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R639" t="inlineStr">
        <is>
          <t>DOID:10652 Alzheimer's disease;DOID:114 heart disease;DOID:12858 Huntington's disease</t>
        </is>
      </c>
      <c r="AS639" t="inlineStr">
        <is>
          <t>Congenital brain dysgenesis due to glutamine synthetase deficiency; Central Nervous System Inborn Metabolic Diseases; Fulminant Hepatic Failure With Cerebral Edema; Hepatic Coma; Hepatic Stupor; Hepatic Encephalopathy; Brain atrophy; Psychosis; Epileptic encephalopathy; Mood Disorder; Cerebral Atrophy; Hypoplasia Of Corpus Callosum; Obesity; Liver carcinoma; Mental Depression; Schizophrenia</t>
        </is>
      </c>
      <c r="AT639" t="inlineStr">
        <is>
          <t>Mutations in the GLUL gene have been associated with congenital glutamine deficiency, a rare autosomal recessive disorder characterized by severe neurological symptoms, including seizures, developmental delay, and intellectual disability. There are currently no targeted drug discovery efforts for GLUL-related disorders, and treatment is mainly supportive, focusing on managing symptoms and preventing complications. However, there are several drugs on the market that target glutamine metabolism, including L-asparaginase, which is used to treat acute lymphoblastic leukemia, and DON, a glutamine analog that has shown promise in preclinical studies for the treatment of cancer. Additionally, several drugs that indirectly affect glutamine metabolism, such as methotrexate and 5-fluorouracil, are commonly used in cancer chemotherapy.</t>
        </is>
      </c>
      <c r="AU639" t="inlineStr">
        <is>
          <t>65</t>
        </is>
      </c>
      <c r="AV639" t="inlineStr">
        <is>
          <t>161</t>
        </is>
      </c>
      <c r="AW639" t="inlineStr">
        <is>
          <t>[{"UniProt":"P15104","EnsemblGene":["ENSG00000135821"],"EnsemblTrans":[["ENST00000311223","ENSP00000307900","principal1"],["ENST00000331872","ENSP00000356537","principal1"],["ENST00000339526","ENSP00000344958","principal1"],["ENST00000417584","ENSP00000398320","principal1"]],"RefSeq":[["NM_001033044","NP_001028216","REVIEWED"],["NM_001033056","NP_001028228","REVIEWED"],["NM_002065","NP_002056","REVIEWED"],["XM_006711278","XP_006711341"]],"UCSC":["uc001gpa"],"SwissProt":["GLNA_HUMAN"]},{"UniProt":"A8YXX4","RefSeq":[["NM_001033044","NP_001028216","REVIEWED"],["NM_001033056","NP_001028228","REVIEWED"],["NM_002065","NP_002056","REVIEWED"],["XM_006711278","XP_006711341"]],"SwissProt":["A8YXX4_HUMAN"]}]</t>
        </is>
      </c>
      <c r="AX639" t="inlineStr"/>
      <c r="AY639" t="inlineStr">
        <is>
          <t>Distribution: Detected in all; Specificity: Tissue enhanced</t>
        </is>
      </c>
      <c r="AZ639" t="inlineStr">
        <is>
          <t>antibody: The gastric mucosa, hepatocytes around the central vein, urothelium, astrocytes, leydig cells, trophoblasts and airway epithelium were strongly positive. Moderate staining was observed in the large intestine and seminiferus duct cells. Remaining normal cells were in general weakly stained or negative. ; Cytoplasmic expression in several different cell types. Distinct expression in adipocytes, macrophages, glial cells and in hepatocytes around the central vein.</t>
        </is>
      </c>
      <c r="BA639" t="inlineStr">
        <is>
          <t>Antibody: Moderate to strong staining was observed in most malignant gliomas, breast, liver and colorectal cancers as well as cases of cervical, ovarian and urothelial cancers. Remaining malignancies were in general negative.</t>
        </is>
      </c>
      <c r="BB639" t="inlineStr"/>
      <c r="BC639" t="inlineStr">
        <is>
          <t>(hsa00910)Nitrogen metabolism; (hsa00220)Arginine biosynthesis; (hsa00630)Glyoxylate and dicarboxylate metabolism</t>
        </is>
      </c>
      <c r="BD639" t="inlineStr">
        <is>
          <t>(M5935)HALLMARK FATTY ACID METABOLISM</t>
        </is>
      </c>
      <c r="BE639" t="inlineStr"/>
      <c r="BF639" t="inlineStr">
        <is>
          <t>1</t>
        </is>
      </c>
      <c r="BG639" t="inlineStr">
        <is>
          <t>0</t>
        </is>
      </c>
      <c r="BH639" t="inlineStr">
        <is>
          <t>0</t>
        </is>
      </c>
      <c r="BI639" t="inlineStr">
        <is>
          <t>0</t>
        </is>
      </c>
      <c r="BJ639" t="inlineStr">
        <is>
          <t>0</t>
        </is>
      </c>
      <c r="BK639" t="inlineStr">
        <is>
          <t>0</t>
        </is>
      </c>
      <c r="BL639" t="inlineStr">
        <is>
          <t>0</t>
        </is>
      </c>
      <c r="BM639" t="inlineStr">
        <is>
          <t>1</t>
        </is>
      </c>
      <c r="BN639" t="inlineStr">
        <is>
          <t>0</t>
        </is>
      </c>
      <c r="BO639" t="inlineStr">
        <is>
          <t>0</t>
        </is>
      </c>
      <c r="BP639" t="inlineStr">
        <is>
          <t>0</t>
        </is>
      </c>
      <c r="BQ639" t="inlineStr">
        <is>
          <t>0</t>
        </is>
      </c>
      <c r="BR639" t="inlineStr">
        <is>
          <t>0</t>
        </is>
      </c>
      <c r="BS639" t="inlineStr">
        <is>
          <t>1</t>
        </is>
      </c>
      <c r="BT639" t="inlineStr">
        <is>
          <t>0</t>
        </is>
      </c>
      <c r="BU639" t="inlineStr">
        <is>
          <t>0</t>
        </is>
      </c>
      <c r="BV639" t="inlineStr">
        <is>
          <t>0</t>
        </is>
      </c>
      <c r="BW639" t="inlineStr">
        <is>
          <t>0</t>
        </is>
      </c>
      <c r="BX639" t="inlineStr">
        <is>
          <t>0</t>
        </is>
      </c>
      <c r="BY639" t="inlineStr">
        <is>
          <t>0</t>
        </is>
      </c>
      <c r="BZ639" s="2" t="n">
        <v>1</v>
      </c>
    </row>
    <row r="640">
      <c r="A640" t="inlineStr">
        <is>
          <t>90550</t>
        </is>
      </c>
      <c r="B640" t="inlineStr">
        <is>
          <t>MCU</t>
        </is>
      </c>
      <c r="C640" t="inlineStr">
        <is>
          <t>1</t>
        </is>
      </c>
      <c r="D640" t="inlineStr">
        <is>
          <t>0</t>
        </is>
      </c>
      <c r="E640" t="inlineStr">
        <is>
          <t>0</t>
        </is>
      </c>
      <c r="F640" t="inlineStr">
        <is>
          <t>0</t>
        </is>
      </c>
      <c r="G640" t="inlineStr">
        <is>
          <t>0</t>
        </is>
      </c>
      <c r="H640" t="inlineStr">
        <is>
          <t>0</t>
        </is>
      </c>
      <c r="I640" t="inlineStr">
        <is>
          <t>0</t>
        </is>
      </c>
      <c r="J640" t="inlineStr">
        <is>
          <t>0</t>
        </is>
      </c>
      <c r="K640" t="inlineStr">
        <is>
          <t>MCU</t>
        </is>
      </c>
      <c r="L640" t="inlineStr">
        <is>
          <t>C10orf42|CCDC109A|HsMCU</t>
        </is>
      </c>
      <c r="M640" t="inlineStr">
        <is>
          <t>protein-coding</t>
        </is>
      </c>
      <c r="N640" t="inlineStr">
        <is>
          <t>mitochondrial calcium uniporter</t>
        </is>
      </c>
      <c r="O640" t="inlineStr">
        <is>
          <t>Enables calcium channel activity; identical protein binding activity; and uniporter activity. Involved in several processes, including positive regulation of mitochondrial calcium ion concentration; positive regulation of mitochondrial fission; and positive regulation of neutrophil chemotaxis. Acts upstream of or within calcium import into the mitochondrion. Located in mitochondrial inner membrane. Is integral component of mitochondrial inner membrane. Part of uniplex complex. [provided by Alliance of Genome Resources, Apr 2022]</t>
        </is>
      </c>
      <c r="P640" t="inlineStr">
        <is>
          <t>chr10:72692143-72887694</t>
        </is>
      </c>
      <c r="Q640" t="inlineStr">
        <is>
          <t>The human gene MCU encodes a protein that acts as a calcium transporter and is located in the inner membrane of mitochondria. It interacts with another protein called mitochondrial calcium uptake 1. Alternative splicing of the gene results in the production of multiple transcript variants. The function of the protein is to regulate the uptake of calcium ions into the mitochondria, which is important for various cellular processes such as energy production and cell death. Dysregulation of the MCU gene has been linked to various diseases, including neurodegenerative disorders and cancer.</t>
        </is>
      </c>
      <c r="R640" t="inlineStr">
        <is>
          <t>GO:0036444 calcium import into the mitochondrion;GO:0051561 positive regulation of mitochondrial calcium ion concentration;GO:0006851 mitochondrial calcium ion transmembrane transport</t>
        </is>
      </c>
      <c r="S640" t="inlineStr">
        <is>
          <t>[GO:0055065] metal ion homeostasis; [GO:0043226] organelle; [GO:0005739] mitochondrion; [GO:0005215] transporter activity; [GO:0055085] transmembrane transport; [GO:0065003] protein-containing complex assembly; [GO:0002376] immune system process; [GO:0048870] cell motility; [GO:0023052] signaling; [GO:0048856] anatomical structure development; [GO:0007005] mitochondrion organization</t>
        </is>
      </c>
      <c r="T640" t="inlineStr">
        <is>
          <t>GO:1990246 uniplex complex;GO:0034704 calcium channel complex;GO:0098800 inner mitochondrial membrane protein complex</t>
        </is>
      </c>
      <c r="U640" t="inlineStr">
        <is>
          <t>GO:0015292 uniporter activity;GO:0005262 calcium channel activity;GO:0015085 calcium ion transmembrane transporter activity</t>
        </is>
      </c>
      <c r="V640" t="inlineStr"/>
      <c r="W640" t="inlineStr">
        <is>
          <t>Predicted intracellular proteins</t>
        </is>
      </c>
      <c r="X640" t="inlineStr">
        <is>
          <t>[IPR006769] Calcium uniporter protein, C-terminal; [IPR039055] MCU family</t>
        </is>
      </c>
      <c r="Y640" t="inlineStr">
        <is>
          <t>Mitochondria (Supported)</t>
        </is>
      </c>
      <c r="Z640" t="inlineStr"/>
      <c r="AA640" t="inlineStr"/>
      <c r="AB640" t="inlineStr">
        <is>
          <t>yes</t>
        </is>
      </c>
      <c r="AC640" t="inlineStr">
        <is>
          <t>yes</t>
        </is>
      </c>
      <c r="AD640" t="inlineStr">
        <is>
          <t>yes</t>
        </is>
      </c>
      <c r="AE640" t="inlineStr"/>
      <c r="AF640" t="inlineStr">
        <is>
          <t>principal1</t>
        </is>
      </c>
      <c r="AG640" t="inlineStr">
        <is>
          <t>MP:0010768 mortality/aging</t>
        </is>
      </c>
      <c r="AH640" t="inlineStr"/>
      <c r="AI640" t="inlineStr"/>
      <c r="AJ640" t="inlineStr"/>
      <c r="AK640" t="inlineStr"/>
      <c r="AL640" t="inlineStr"/>
      <c r="AM640" t="inlineStr"/>
      <c r="AN640" t="inlineStr"/>
      <c r="AO640" t="inlineStr"/>
      <c r="AP640" t="inlineStr"/>
      <c r="AQ640" t="inlineStr">
        <is>
          <t>Hearing Loss, High-Frequency; Young onset Parkinson disease; Optic Atrophy 1; Hypoxic-Ischemic Encephalopathy; Chagas Disease; Lymphoproliferative Disorders; Pulmonary arterial hypertension; Hyperalgesia; Triglycerides measurement; RDW - Red blood cell distribution width result; Red cell distribution width determination; Middle Cerebral Artery Occlusion; Precursor T-Cell Lymphoblastic Leukemia-Lymphoma; Endothelial dysfunction; Myocardial Ischemia; Idiopathic pulmonary arterial hypertension; Hematologic Neoplasms; Influenza; Pulmonary Fibrosis; Amyotrophic Lateral Sclerosis; Ischemic stroke; Kidney Diseases; Coronary Arteriosclerosis; Secondary malignant neoplasm of lung; Heart failure; Neurodegenerative Disorders; Diabetes Mellitus, Insulin-Dependent; Congestive heart failure; Parkinson Disease; Seizures; Hypertensive disease; Central neuroblastoma; Childhood Neuroblastoma; Neuroblastoma; Obesity; Alzheimer's Disease; Tumor Progression; Carcinogenesis; Neoplasm Metastasis; Tumor Cell Invasion; Breast Carcinoma; Malignant neoplasm of breast; Primary malignant neoplasm; Malignant Neoplasms; Neoplasms</t>
        </is>
      </c>
      <c r="AR640" t="inlineStr"/>
      <c r="AS640" t="inlineStr"/>
      <c r="AT640" t="inlineStr">
        <is>
          <t>Dysregulation of the MCU gene has been linked to various diseases, including neurodegenerative disorders and cancer. In neurodegenerative disorders such as Alzheimer's and Parkinson's disease, dysregulation of calcium homeostasis in the mitochondria has been implicated in the pathogenesis of the disease. In cancer, the MCU protein has been shown to play a role in promoting tumor growth and survival by regulating mitochondrial metabolism and apoptosis. Targeted drug discovery efforts have focused on developing small molecule inhibitors of the MCU protein as potential cancer therapeutics. One example is the drug Ru360, which has been shown to inhibit the activity of the MCU protein and induce apoptosis in cancer cells. Another example is the drug Mitapivat, which targets the mitochondrial pyruvate carrier (MPC) complex, a protein complex that interacts with the MCU protein and regulates mitochondrial metabolism. Mitapivat has shown promising results in clinical trials for the treatment of pyruvate kinase deficiency, a rare genetic disorder.</t>
        </is>
      </c>
      <c r="AU640" t="inlineStr">
        <is>
          <t>53</t>
        </is>
      </c>
      <c r="AV640" t="inlineStr">
        <is>
          <t>107</t>
        </is>
      </c>
      <c r="AW640" t="inlineStr">
        <is>
          <t>[{"UniProt":"Q8NE86","EnsemblGene":["ENSG00000156026"],"EnsemblTrans":[["ENST00000357157","ENSP00000349680",""],["ENST00000373053","ENSP00000362144","principal1"],["ENST00000536019","ENSP00000440913",""]],"RefSeq":[["NM_001270679","NP_001257608","REVIEWED"],["NM_001270680","NP_001257609","REVIEWED"],["NM_138357","NP_612366","REVIEWED"]],"UCSC":["uc001jtc"],"SwissProt":["MCU_HUMAN"]}]</t>
        </is>
      </c>
      <c r="AX640" t="inlineStr">
        <is>
          <t>blood</t>
        </is>
      </c>
      <c r="AY640" t="inlineStr">
        <is>
          <t>Distribution: Detected in all; Specificity: Tissue enhanced</t>
        </is>
      </c>
      <c r="AZ640" t="inlineStr">
        <is>
          <t>antibody: Normal tissues generally displayed moderate to strong cytoplasmic positivity with a granular pattern.; Cytoplasmic expression in most tissues.</t>
        </is>
      </c>
      <c r="BA640" t="inlineStr">
        <is>
          <t>Antibody: A majority of tissues showed moderate to strong cytoplasmic immunoreactivity with a granular pattern. Strongest staining was found in colorectal and ovarian cancers.</t>
        </is>
      </c>
      <c r="BB640" t="inlineStr"/>
      <c r="BC640" t="inlineStr">
        <is>
          <t>(hsa05017)Spinocerebellar ataxia; (hsa04218)Cellular senescence; (hsa04621)NOD-like receptor signaling pathway</t>
        </is>
      </c>
      <c r="BD640" t="inlineStr"/>
      <c r="BE640" t="inlineStr"/>
      <c r="BF640" t="inlineStr">
        <is>
          <t>1</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c r="BT640" t="inlineStr">
        <is>
          <t>0</t>
        </is>
      </c>
      <c r="BU640" t="inlineStr">
        <is>
          <t>0</t>
        </is>
      </c>
      <c r="BV640" t="inlineStr">
        <is>
          <t>0</t>
        </is>
      </c>
      <c r="BW640" t="inlineStr">
        <is>
          <t>0</t>
        </is>
      </c>
      <c r="BX640" t="inlineStr">
        <is>
          <t>0</t>
        </is>
      </c>
      <c r="BY640" t="inlineStr">
        <is>
          <t>0</t>
        </is>
      </c>
      <c r="BZ640" s="2" t="n">
        <v>1</v>
      </c>
    </row>
    <row r="641">
      <c r="A641" t="inlineStr">
        <is>
          <t>389289</t>
        </is>
      </c>
      <c r="B641" t="inlineStr">
        <is>
          <t>ANXA2R</t>
        </is>
      </c>
      <c r="C641" t="inlineStr">
        <is>
          <t>0</t>
        </is>
      </c>
      <c r="D641" t="inlineStr">
        <is>
          <t>0</t>
        </is>
      </c>
      <c r="E641" t="inlineStr">
        <is>
          <t>1</t>
        </is>
      </c>
      <c r="F641" t="inlineStr">
        <is>
          <t>0</t>
        </is>
      </c>
      <c r="G641" t="inlineStr">
        <is>
          <t>0</t>
        </is>
      </c>
      <c r="H641" t="inlineStr">
        <is>
          <t>0</t>
        </is>
      </c>
      <c r="I641" t="inlineStr">
        <is>
          <t>0</t>
        </is>
      </c>
      <c r="J641" t="inlineStr">
        <is>
          <t>0</t>
        </is>
      </c>
      <c r="K641" t="inlineStr">
        <is>
          <t>ANXA2R</t>
        </is>
      </c>
      <c r="L641" t="inlineStr">
        <is>
          <t>AX2R|AXIIR|C5orf39</t>
        </is>
      </c>
      <c r="M641" t="inlineStr">
        <is>
          <t>protein-coding</t>
        </is>
      </c>
      <c r="N641" t="inlineStr">
        <is>
          <t>annexin A2 receptor</t>
        </is>
      </c>
      <c r="O641" t="inlineStr">
        <is>
          <t>Predicted to enable signaling receptor activity. [provided by Alliance of Genome Resources, Apr 2022]</t>
        </is>
      </c>
      <c r="P641" t="inlineStr">
        <is>
          <t>chr5:43043247-43039371</t>
        </is>
      </c>
      <c r="Q641" t="inlineStr">
        <is>
          <t>ANXA2R, also known as annexin A2 receptor, is a human gene that is predicted to enable signaling receptor activity. This means that it may play a role in transmitting signals within cells or between cells. The function of ANXA2R is not well understood, but it is believed to be involved in various cellular processes such as cell adhesion, migration, and proliferation. Further research is needed to fully understand the role of ANXA2R in human biology and disease.</t>
        </is>
      </c>
      <c r="R641" t="inlineStr"/>
      <c r="S641" t="inlineStr">
        <is>
          <t>[GO:0060089] molecular transducer activity</t>
        </is>
      </c>
      <c r="T641" t="inlineStr"/>
      <c r="U641" t="inlineStr">
        <is>
          <t>GO:0038023 signaling receptor activity;GO:0060089 molecular transducer activity;GO:0005515 protein binding</t>
        </is>
      </c>
      <c r="V641" t="inlineStr"/>
      <c r="W641" t="inlineStr">
        <is>
          <t>Predicted intracellular proteins</t>
        </is>
      </c>
      <c r="X641" t="inlineStr">
        <is>
          <t>[IPR031449] Annexin-2 receptor</t>
        </is>
      </c>
      <c r="Y641" t="inlineStr">
        <is>
          <t>Nucleoplasm (Approved); Additional: Cytoplasmic bodies;Cytosol</t>
        </is>
      </c>
      <c r="Z641" t="inlineStr"/>
      <c r="AA641" t="inlineStr"/>
      <c r="AB641" t="inlineStr"/>
      <c r="AC641" t="inlineStr"/>
      <c r="AD641" t="inlineStr"/>
      <c r="AE641" t="inlineStr"/>
      <c r="AF641" t="inlineStr">
        <is>
          <t>principal1</t>
        </is>
      </c>
      <c r="AG641" t="inlineStr"/>
      <c r="AH641" t="inlineStr"/>
      <c r="AI641" t="inlineStr"/>
      <c r="AJ641" t="inlineStr"/>
      <c r="AK641" t="inlineStr">
        <is>
          <t>Blood Pressure</t>
        </is>
      </c>
      <c r="AL641" t="inlineStr">
        <is>
          <t>Menarche</t>
        </is>
      </c>
      <c r="AM641" t="inlineStr"/>
      <c r="AN641" t="inlineStr"/>
      <c r="AO641" t="inlineStr"/>
      <c r="AP641" t="inlineStr"/>
      <c r="AQ641" t="inlineStr">
        <is>
          <t>Uveal melanoma; Secondary malignant neoplasm of lung; Prostatic Neoplasms; Multiple Myeloma; Malignant neoplasm of urinary bladder; Bladder Neoplasm; Liver carcinoma; Neoplasm Metastasis</t>
        </is>
      </c>
      <c r="AR641" t="inlineStr"/>
      <c r="AS641" t="inlineStr">
        <is>
          <t>Bladder Neoplasm; Urinary bladder cancer</t>
        </is>
      </c>
      <c r="AT641" t="inlineStr">
        <is>
          <t>There is limited information available on the disease implications of ANXA2R. However, some studies have suggested that ANXA2R may be involved in the development and progression of certain types of cancer, including breast cancer and pancreatic cancer. Targeted drug discovery efforts for ANXA2R are also limited, but some studies have explored the potential of ANXA2R as a therapeutic target for cancer treatment. One example of a successful drug on the market that targets a related protein is trastuzumab, which targets the HER2 receptor in breast cancer. However, further research is needed to determine the potential of ANXA2R as a therapeutic target and to develop effective drugs that target this receptor.</t>
        </is>
      </c>
      <c r="AU641" t="inlineStr">
        <is>
          <t>7</t>
        </is>
      </c>
      <c r="AV641" t="inlineStr">
        <is>
          <t>14</t>
        </is>
      </c>
      <c r="AW641" t="inlineStr">
        <is>
          <t>[{"UniProt":"Q3ZCQ2","EnsemblGene":["ENSG00000177721"],"EnsemblTrans":[["ENST00000314890","ENSP00000315915","principal1"],["ENST00000616064","ENSP00000479862","principal1"]],"RefSeq":[["NM_001014279","NP_001014301","VALIDATED"]],"UCSC":["uc003jnf"],"SwissProt":["AX2R_HUMAN"]}]</t>
        </is>
      </c>
      <c r="AX641" t="inlineStr"/>
      <c r="AY641" t="inlineStr">
        <is>
          <t>Distribution: Detected in many; Specificity: Tissue enhanced</t>
        </is>
      </c>
      <c r="AZ641" t="inlineStr">
        <is>
          <t>Estimation of protein expression could not be performed. View primary data.; antibody: Most of the normal tissues displayed weak to moderate cytoplasmic positivity. Strong staining was observed in exocrine pancreas, gall bladder and cardiac myocytes. The liver, pancreatic islets, skin, breast, prostate, lymphoid tissues and smooth muscles were negative.</t>
        </is>
      </c>
      <c r="BA641" t="inlineStr">
        <is>
          <t>Antibody: Several cases of hepatocellular carcinomas and endometrial cancers along with occasional cases of colorectal and pancreatic cancers showed moderate to strong cytoplasmic positivity. The rest of the malignant tissues were negative.</t>
        </is>
      </c>
      <c r="BB641" t="inlineStr"/>
      <c r="BC641" t="inlineStr"/>
      <c r="BD641" t="inlineStr"/>
      <c r="BE641" t="inlineStr"/>
      <c r="BF641" t="inlineStr">
        <is>
          <t>0</t>
        </is>
      </c>
      <c r="BG641" t="inlineStr">
        <is>
          <t>0</t>
        </is>
      </c>
      <c r="BH641" t="inlineStr">
        <is>
          <t>0</t>
        </is>
      </c>
      <c r="BI641" t="inlineStr">
        <is>
          <t>0</t>
        </is>
      </c>
      <c r="BJ641" t="inlineStr">
        <is>
          <t>0</t>
        </is>
      </c>
      <c r="BK641" t="inlineStr">
        <is>
          <t>0</t>
        </is>
      </c>
      <c r="BL641" t="inlineStr">
        <is>
          <t>0</t>
        </is>
      </c>
      <c r="BM641" t="inlineStr">
        <is>
          <t>0</t>
        </is>
      </c>
      <c r="BN641" t="inlineStr">
        <is>
          <t>0</t>
        </is>
      </c>
      <c r="BO641" t="inlineStr">
        <is>
          <t>0</t>
        </is>
      </c>
      <c r="BP641" t="inlineStr">
        <is>
          <t>0</t>
        </is>
      </c>
      <c r="BQ641" t="inlineStr">
        <is>
          <t>0</t>
        </is>
      </c>
      <c r="BR641" t="inlineStr">
        <is>
          <t>0</t>
        </is>
      </c>
      <c r="BS641" t="inlineStr">
        <is>
          <t>0</t>
        </is>
      </c>
      <c r="BT641" t="inlineStr">
        <is>
          <t>0</t>
        </is>
      </c>
      <c r="BU641" t="inlineStr">
        <is>
          <t>0</t>
        </is>
      </c>
      <c r="BV641" t="inlineStr">
        <is>
          <t>0</t>
        </is>
      </c>
      <c r="BW641" t="inlineStr">
        <is>
          <t>0</t>
        </is>
      </c>
      <c r="BX641" t="inlineStr">
        <is>
          <t>0</t>
        </is>
      </c>
      <c r="BY641" t="inlineStr">
        <is>
          <t>0</t>
        </is>
      </c>
      <c r="BZ641" s="2" t="n">
        <v>1</v>
      </c>
    </row>
    <row r="642">
      <c r="A642" t="inlineStr">
        <is>
          <t>10150</t>
        </is>
      </c>
      <c r="B642" t="inlineStr">
        <is>
          <t>MBNL2</t>
        </is>
      </c>
      <c r="C642" t="inlineStr">
        <is>
          <t>0</t>
        </is>
      </c>
      <c r="D642" t="inlineStr">
        <is>
          <t>0</t>
        </is>
      </c>
      <c r="E642" t="inlineStr">
        <is>
          <t>0</t>
        </is>
      </c>
      <c r="F642" t="inlineStr">
        <is>
          <t>0</t>
        </is>
      </c>
      <c r="G642" t="inlineStr">
        <is>
          <t>0</t>
        </is>
      </c>
      <c r="H642" t="inlineStr">
        <is>
          <t>0</t>
        </is>
      </c>
      <c r="I642" t="inlineStr">
        <is>
          <t>1</t>
        </is>
      </c>
      <c r="J642" t="inlineStr">
        <is>
          <t>0</t>
        </is>
      </c>
      <c r="K642" t="inlineStr">
        <is>
          <t>MBNL2</t>
        </is>
      </c>
      <c r="L642" t="inlineStr">
        <is>
          <t>MBLL|MBLL39|PRO2032</t>
        </is>
      </c>
      <c r="M642" t="inlineStr">
        <is>
          <t>protein-coding</t>
        </is>
      </c>
      <c r="N642" t="inlineStr">
        <is>
          <t>muscleblind like splicing regulator 2</t>
        </is>
      </c>
      <c r="O642" t="inlineStr">
        <is>
          <t>This gene is a member of the muscleblind protein family which was initially described in Drosophila melanogaster. This gene encodes a C3H-type zinc finger protein that modulates alternative splicing of pre-mRNAs. Muscleblind proteins bind specifically to expanded dsCUG RNA but not to normal size CUG repeats and may thereby play a role in the pathophysiology of myotonic dystrophy. Several alternatively spliced transcript variants have been described but the full-length natures of only some have been determined. [provided by RefSeq, Mar 2012]</t>
        </is>
      </c>
      <c r="P642" t="inlineStr">
        <is>
          <t>chr13:97141834-97394120</t>
        </is>
      </c>
      <c r="Q642" t="inlineStr">
        <is>
          <t>MBNL2 is a gene that encodes a protein belonging to the muscleblind family. This protein is involved in regulating the splicing of pre-mRNAs, which are the precursors to messenger RNA molecules that carry genetic information. Muscleblind proteins bind to expanded dsCUG RNA, which is associated with myotonic dystrophy, a genetic disorder that affects muscle function. The full-length nature of some of the alternatively spliced transcript variants of this gene is not yet known.</t>
        </is>
      </c>
      <c r="R642" t="inlineStr">
        <is>
          <t>GO:0043484 regulation of RNA splicing;GO:0008380 RNA splicing;GO:0006397 mRNA processing</t>
        </is>
      </c>
      <c r="S642" t="inlineStr">
        <is>
          <t>[GO:0043226] organelle; [GO:0005634] nucleus; [GO:0003723] RNA binding; [GO:0016071] mRNA metabolic process; [GO:0005654] nucleoplasm; [GO:0003677] DNA binding</t>
        </is>
      </c>
      <c r="T642" t="inlineStr">
        <is>
          <t>GO:0005654 nucleoplasm;GO:0031981 nuclear lumen;GO:0031974 membrane-enclosed lumen</t>
        </is>
      </c>
      <c r="U642" t="inlineStr">
        <is>
          <t>GO:1990837 sequence-specific double-stranded DNA binding;GO:0003690 double-stranded DNA binding;GO:0043565 sequence-specific DNA binding</t>
        </is>
      </c>
      <c r="V642" t="inlineStr"/>
      <c r="W642" t="inlineStr">
        <is>
          <t>Predicted intracellular proteins</t>
        </is>
      </c>
      <c r="X642" t="inlineStr">
        <is>
          <t>[IPR000571] Zinc finger, CCCH-type</t>
        </is>
      </c>
      <c r="Y642" t="inlineStr">
        <is>
          <t>Nucleoplasm (Supported)</t>
        </is>
      </c>
      <c r="Z642" t="inlineStr"/>
      <c r="AA642" t="inlineStr"/>
      <c r="AB642" t="inlineStr"/>
      <c r="AC642" t="inlineStr"/>
      <c r="AD642" t="inlineStr"/>
      <c r="AE642" t="inlineStr"/>
      <c r="AF642" t="inlineStr">
        <is>
          <t>alternative1</t>
        </is>
      </c>
      <c r="AG642" t="inlineStr">
        <is>
          <t>MP:0010768 mortality/aging</t>
        </is>
      </c>
      <c r="AH642" t="inlineStr"/>
      <c r="AI642" t="inlineStr"/>
      <c r="AJ642" t="inlineStr"/>
      <c r="AK642" t="inlineStr">
        <is>
          <t>Blood Pressure;E-Selectin;Platelet Function Tests;Vitamin K</t>
        </is>
      </c>
      <c r="AL642" t="inlineStr">
        <is>
          <t>Alcoholism</t>
        </is>
      </c>
      <c r="AM642" t="inlineStr"/>
      <c r="AN642" t="inlineStr"/>
      <c r="AO642" t="inlineStr"/>
      <c r="AP642" t="inlineStr"/>
      <c r="AQ642" t="inlineStr">
        <is>
          <t>HUNTINGTON DISEASE-LIKE 2; Alcohol-Induced Disorders; Alcohol-Related Disorders; Viral Load result; Meningomyelocele; Fuchs Endothelial Dystrophy; ACQUIRED IMMUNODEFICIENCY SYNDROME, PROGRESSION TO; AIDS, PROGRESSION TO; HIV-1, RESISTANCE TO; HUMAN IMMUNODEFICIENCY VIRUS TYPE 1, SUSCEPTIBILITY TO; Myotonic Dystrophy; Mood swings; MYOTONIC DYSTROPHY 1; Age at menarche; Tetralogy of Fallot; Diastolic blood pressure; Alcoholic Intoxication, Chronic; Myopathy; mathematical ability; Diabetic Nephropathy; Renal Cell Carcinoma; Conventional (Clear Cell) Renal Cell Carcinoma; Diabetes Mellitus; Primary malignant neoplasm of lung; Carcinoma of lung; Malignant neoplasm of lung; Neoplasm Metastasis; Breast Carcinoma; Malignant neoplasm of breast</t>
        </is>
      </c>
      <c r="AR642" t="inlineStr"/>
      <c r="AS642" t="inlineStr"/>
      <c r="AT642" t="inlineStr">
        <is>
          <t>Myotonic dystrophy (DM) is a genetic disorder that affects muscle function and is caused by the expansion of CTG or CCTG repeats in the 3' untranslated region of the DMPK or ZNF9 genes, respectively. MBNL2 is involved in regulating the splicing of pre-mRNAs, which are the precursors to messenger RNA molecules that carry genetic information. Muscleblind proteins bind to expanded dsCUG RNA, which is associated with DM. Therefore, MBNL2 has been identified as a potential therapeutic target for DM. Several drug discovery efforts have focused on developing small molecules that can disrupt the interaction between MBNL2 and dsCUG RNA, thereby restoring normal splicing patterns. One example is the compound pentamidine, which has been shown to improve muscle function in a mouse model of DM. Another example is the compound 4',6-diamidino-2-phenylindole (DAPI), which has been shown to reduce the severity of DM symptoms in a zebrafish model. However, more research is needed to develop effective therapies for DM targeting MBNL2.</t>
        </is>
      </c>
      <c r="AU642" t="inlineStr">
        <is>
          <t>13</t>
        </is>
      </c>
      <c r="AV642" t="inlineStr">
        <is>
          <t>43</t>
        </is>
      </c>
      <c r="AW642" t="inlineStr">
        <is>
          <t>[{"UniProt":"Q5VZF2","EnsemblGene":["ENSG00000139793"],"EnsemblTrans":[["ENST00000343600","ENSP00000344214","alternative1"],["ENST00000345429","ENSP00000267287",""],["ENST00000376673","ENSP00000365861",""],["ENST00000397601","ENSP00000380726","alternative1"]],"RefSeq":[["NM_001306070","NP_001292999","REVIEWED"],["NM_144778","NP_659002","REVIEWED"],["NM_207304","NP_997187","REVIEWED"],["XM_017020309","XP_016875798"],["XM_017020310","XP_016875799"],["XM_017020311","XP_016875800"]],"UCSC":["uc001vmz"],"SwissProt":["MBNL2_HUMAN"]},{"UniProt":"A2A3S3","RefSeq":[["NM_207304","NP_997187","REVIEWED"],["XM_017020311","XP_016875800"]],"SwissProt":["A2A3S3_HUMAN"]}]</t>
        </is>
      </c>
      <c r="AX642" t="inlineStr"/>
      <c r="AY642" t="inlineStr">
        <is>
          <t>Distribution: Detected in all; Specificity: Low tissue specificity</t>
        </is>
      </c>
      <c r="AZ642" t="inlineStr"/>
      <c r="BA642" t="inlineStr"/>
      <c r="BB642" t="inlineStr"/>
      <c r="BC642" t="inlineStr"/>
      <c r="BD642" t="inlineStr"/>
      <c r="BE642" t="inlineStr"/>
      <c r="BF642" t="inlineStr">
        <is>
          <t>0</t>
        </is>
      </c>
      <c r="BG642" t="inlineStr">
        <is>
          <t>0</t>
        </is>
      </c>
      <c r="BH642" t="inlineStr">
        <is>
          <t>0</t>
        </is>
      </c>
      <c r="BI642" t="inlineStr">
        <is>
          <t>0</t>
        </is>
      </c>
      <c r="BJ642" t="inlineStr">
        <is>
          <t>0</t>
        </is>
      </c>
      <c r="BK642" t="inlineStr">
        <is>
          <t>0</t>
        </is>
      </c>
      <c r="BL642" t="inlineStr">
        <is>
          <t>0</t>
        </is>
      </c>
      <c r="BM642" t="inlineStr">
        <is>
          <t>0</t>
        </is>
      </c>
      <c r="BN642" t="inlineStr">
        <is>
          <t>0</t>
        </is>
      </c>
      <c r="BO642" t="inlineStr">
        <is>
          <t>0</t>
        </is>
      </c>
      <c r="BP642" t="inlineStr">
        <is>
          <t>0</t>
        </is>
      </c>
      <c r="BQ642" t="inlineStr">
        <is>
          <t>0</t>
        </is>
      </c>
      <c r="BR642" t="inlineStr">
        <is>
          <t>0</t>
        </is>
      </c>
      <c r="BS642" t="inlineStr">
        <is>
          <t>0</t>
        </is>
      </c>
      <c r="BT642" t="inlineStr">
        <is>
          <t>0</t>
        </is>
      </c>
      <c r="BU642" t="inlineStr">
        <is>
          <t>0</t>
        </is>
      </c>
      <c r="BV642" t="inlineStr">
        <is>
          <t>0</t>
        </is>
      </c>
      <c r="BW642" t="inlineStr">
        <is>
          <t>0</t>
        </is>
      </c>
      <c r="BX642" t="inlineStr">
        <is>
          <t>0</t>
        </is>
      </c>
      <c r="BY642" t="inlineStr">
        <is>
          <t>0</t>
        </is>
      </c>
      <c r="BZ642" s="2" t="n">
        <v>1</v>
      </c>
    </row>
    <row r="643">
      <c r="A643" t="inlineStr">
        <is>
          <t>83690</t>
        </is>
      </c>
      <c r="B643" t="inlineStr">
        <is>
          <t>CRISPLD1</t>
        </is>
      </c>
      <c r="C643" t="inlineStr">
        <is>
          <t>0</t>
        </is>
      </c>
      <c r="D643" t="inlineStr">
        <is>
          <t>0</t>
        </is>
      </c>
      <c r="E643" t="inlineStr">
        <is>
          <t>1</t>
        </is>
      </c>
      <c r="F643" t="inlineStr">
        <is>
          <t>0</t>
        </is>
      </c>
      <c r="G643" t="inlineStr">
        <is>
          <t>0</t>
        </is>
      </c>
      <c r="H643" t="inlineStr">
        <is>
          <t>0</t>
        </is>
      </c>
      <c r="I643" t="inlineStr">
        <is>
          <t>0</t>
        </is>
      </c>
      <c r="J643" t="inlineStr">
        <is>
          <t>0</t>
        </is>
      </c>
      <c r="K643" t="inlineStr">
        <is>
          <t>CRISPLD1</t>
        </is>
      </c>
      <c r="L643" t="inlineStr">
        <is>
          <t>CRISP-10|CRISP10|LCRISP1</t>
        </is>
      </c>
      <c r="M643" t="inlineStr">
        <is>
          <t>protein-coding</t>
        </is>
      </c>
      <c r="N643" t="inlineStr">
        <is>
          <t>cysteine rich secretory protein LCCL domain containing 1</t>
        </is>
      </c>
      <c r="O643" t="inlineStr">
        <is>
          <t>Involved in face morphogenesis. Located in extracellular exosome. [provided by Alliance of Genome Resources, Apr 2022]</t>
        </is>
      </c>
      <c r="P643" t="inlineStr">
        <is>
          <t>chr8:74984505-75034558</t>
        </is>
      </c>
      <c r="Q643" t="inlineStr">
        <is>
          <t>CRISPLD1 is a human gene that encodes for a protein called cysteine rich secretory protein LCCL domain containing 1. This gene is involved in the development of facial features and is located in extracellular exosomes. Exosomes are small vesicles that are released by cells and contain various molecules, including proteins and genetic material. The function of CRISPLD1 in exosomes is not yet fully understood, but it may play a role in intercellular communication. Mutations in this gene have been associated with certain facial abnormalities, such as cleft lip and palate.</t>
        </is>
      </c>
      <c r="R643" t="inlineStr">
        <is>
          <t>GO:0061484 hematopoietic stem cell homeostasis;GO:0060325 face morphogenesis;GO:0060323 head morphogenesis</t>
        </is>
      </c>
      <c r="S643" t="inlineStr">
        <is>
          <t>[GO:0005576] extracellular region; [GO:0005615] extracellular space; [GO:0043226] organelle; [GO:0048856] anatomical structure development</t>
        </is>
      </c>
      <c r="T643" t="inlineStr">
        <is>
          <t>GO:0070062 extracellular exosome;GO:1903561 extracellular vesicle;GO:0043230 extracellular organelle</t>
        </is>
      </c>
      <c r="U643" t="inlineStr">
        <is>
          <t>GO:0003674 molecular_function</t>
        </is>
      </c>
      <c r="V643" t="inlineStr"/>
      <c r="W643" t="inlineStr">
        <is>
          <t>Predicted secreted proteins; Predicted intracellular proteins</t>
        </is>
      </c>
      <c r="X643" t="inlineStr">
        <is>
          <t>[IPR001283] Cysteine-rich secretory protein-related; [IPR004043] LCCL domain; [IPR014044] CAP domain; [IPR018244] Allergen V5/Tpx-1-related, conserved site; [IPR035940] CAP superfamily; [IPR036609] LCCL domain superfamily</t>
        </is>
      </c>
      <c r="Y643" t="inlineStr"/>
      <c r="Z643" t="inlineStr">
        <is>
          <t>yes</t>
        </is>
      </c>
      <c r="AA643" t="inlineStr">
        <is>
          <t>yes</t>
        </is>
      </c>
      <c r="AB643" t="inlineStr"/>
      <c r="AC643" t="inlineStr"/>
      <c r="AD643" t="inlineStr"/>
      <c r="AE643" t="inlineStr">
        <is>
          <t>yes</t>
        </is>
      </c>
      <c r="AF643" t="inlineStr">
        <is>
          <t>principal1</t>
        </is>
      </c>
      <c r="AG643" t="inlineStr"/>
      <c r="AH643" t="inlineStr"/>
      <c r="AI643" t="inlineStr"/>
      <c r="AJ643" t="inlineStr"/>
      <c r="AK643" t="inlineStr">
        <is>
          <t>Anthropometry;Blood Pressure;Body Mass Index;Echocardiography;Ferritins;Insulin;Leukocyte Count;Platelet Function Tests;Waist Circumference;Waist-Hip Ratio</t>
        </is>
      </c>
      <c r="AL643" t="inlineStr">
        <is>
          <t>Bronchodilator Agents;Emotions;Immunoglobulins;Lung Volume Measurements;Optic Disk</t>
        </is>
      </c>
      <c r="AM643" t="inlineStr"/>
      <c r="AN643" t="inlineStr"/>
      <c r="AO643" t="inlineStr"/>
      <c r="AP643" t="inlineStr"/>
      <c r="AQ643" t="inlineStr">
        <is>
          <t>Coronary Arteriosclerosis; Coronary heart disease; Coronary Artery Disease</t>
        </is>
      </c>
      <c r="AR643" t="inlineStr"/>
      <c r="AS643" t="inlineStr"/>
      <c r="AT643" t="inlineStr">
        <is>
          <t>Mutations in the CRISPLD1 gene have been associated with a variety of diseases, including cleft lip and palate, asthma, and respiratory distress syndrome. Targeted drug discovery efforts for CRISPLD1 have focused on developing therapies for these conditions. For example, a study found that a small molecule inhibitor of CRISPLD1 could reduce inflammation in a mouse model of asthma. Additionally, a clinical trial is currently underway to test the safety and efficacy of a CRISPLD1-targeted therapy for respiratory distress syndrome in premature infants. However, there are currently no drugs on the market that specifically target CRISPLD1.</t>
        </is>
      </c>
      <c r="AU643" t="inlineStr">
        <is>
          <t>2</t>
        </is>
      </c>
      <c r="AV643" t="inlineStr">
        <is>
          <t>12</t>
        </is>
      </c>
      <c r="AW643" t="inlineStr">
        <is>
          <t>[{"UniProt":"Q9H336","EnsemblGene":["ENSG00000121005"],"EnsemblTrans":[["ENST00000262207","ENSP00000262207","principal1"],["ENST00000517786","ENSP00000429746",""]],"RefSeq":[["NM_001286777","NP_001273706","VALIDATED"],["NM_031461","NP_113649","VALIDATED"]],"UCSC":["uc003yan"],"SwissProt":["CRLD1_HUMAN"]},{"UniProt":"B7Z8V9","EnsemblGene":["ENSG00000121005"],"EnsemblTrans":[["ENST00000523524","ENSP00000430105",""]],"RefSeq":[["NM_001286778","NP_001273707","VALIDATED"]],"UCSC":["uc011lfk"],"SwissProt":["B7Z8V9_HUMAN"]}]</t>
        </is>
      </c>
      <c r="AX643" t="inlineStr">
        <is>
          <t>ovary</t>
        </is>
      </c>
      <c r="AY643" t="inlineStr">
        <is>
          <t>Distribution: Detected in many; Specificity: Tissue enhanced</t>
        </is>
      </c>
      <c r="AZ643" t="inlineStr">
        <is>
          <t>Cytoplasmic expression in several tissues.; antibody: Glandular cells, renal tubules, respiratory and transitional epithelia displayed strong cytoplasmic and occasional membranous positivity. Squamous epithelia and lung showed moderate cytoplasmic staining. Hepatocytes, cells in testis, CNS and lymphoid organs were weakly stained or negative.</t>
        </is>
      </c>
      <c r="BA643" t="inlineStr">
        <is>
          <t>Antibody: Malignant tissues exhibited similar staining properties as their normal counterparts; i.e. tumors of the gastrointestinal tract, pancreatic and urothelial cancers displayed strong cytoplasmic positivity. Malignant melanomas, renal cancers and most squamous cell carcinomas were weakly stained or negative.</t>
        </is>
      </c>
      <c r="BB643" t="inlineStr">
        <is>
          <t>(M3008)NABA ECM GLYCOPROTEINS; (M5884)NABA CORE MATRISOME; (M5889)NABA MATRISOME</t>
        </is>
      </c>
      <c r="BC643" t="inlineStr"/>
      <c r="BD643" t="inlineStr"/>
      <c r="BE643" t="inlineStr"/>
      <c r="BF643" t="inlineStr">
        <is>
          <t>0</t>
        </is>
      </c>
      <c r="BG643" t="inlineStr">
        <is>
          <t>0</t>
        </is>
      </c>
      <c r="BH643" t="inlineStr">
        <is>
          <t>0</t>
        </is>
      </c>
      <c r="BI643" t="inlineStr">
        <is>
          <t>0</t>
        </is>
      </c>
      <c r="BJ643" t="inlineStr">
        <is>
          <t>0</t>
        </is>
      </c>
      <c r="BK643" t="inlineStr">
        <is>
          <t>0</t>
        </is>
      </c>
      <c r="BL643" t="inlineStr">
        <is>
          <t>0</t>
        </is>
      </c>
      <c r="BM643" t="inlineStr">
        <is>
          <t>0</t>
        </is>
      </c>
      <c r="BN643" t="inlineStr">
        <is>
          <t>0</t>
        </is>
      </c>
      <c r="BO643" t="inlineStr">
        <is>
          <t>0</t>
        </is>
      </c>
      <c r="BP643" t="inlineStr">
        <is>
          <t>0</t>
        </is>
      </c>
      <c r="BQ643" t="inlineStr">
        <is>
          <t>0</t>
        </is>
      </c>
      <c r="BR643" t="inlineStr">
        <is>
          <t>0</t>
        </is>
      </c>
      <c r="BS643" t="inlineStr">
        <is>
          <t>0</t>
        </is>
      </c>
      <c r="BT643" t="inlineStr">
        <is>
          <t>0</t>
        </is>
      </c>
      <c r="BU643" t="inlineStr">
        <is>
          <t>0</t>
        </is>
      </c>
      <c r="BV643" t="inlineStr">
        <is>
          <t>0</t>
        </is>
      </c>
      <c r="BW643" t="inlineStr">
        <is>
          <t>0</t>
        </is>
      </c>
      <c r="BX643" t="inlineStr">
        <is>
          <t>0</t>
        </is>
      </c>
      <c r="BY643" t="inlineStr">
        <is>
          <t>0</t>
        </is>
      </c>
      <c r="BZ643" s="2" t="n">
        <v>1</v>
      </c>
    </row>
    <row r="644">
      <c r="A644" t="inlineStr">
        <is>
          <t>401546</t>
        </is>
      </c>
      <c r="B644" t="inlineStr">
        <is>
          <t>C9orf152</t>
        </is>
      </c>
      <c r="C644" t="inlineStr">
        <is>
          <t>0</t>
        </is>
      </c>
      <c r="D644" t="inlineStr">
        <is>
          <t>1</t>
        </is>
      </c>
      <c r="E644" t="inlineStr">
        <is>
          <t>0</t>
        </is>
      </c>
      <c r="F644" t="inlineStr">
        <is>
          <t>0</t>
        </is>
      </c>
      <c r="G644" t="inlineStr">
        <is>
          <t>0</t>
        </is>
      </c>
      <c r="H644" t="inlineStr">
        <is>
          <t>0</t>
        </is>
      </c>
      <c r="I644" t="inlineStr">
        <is>
          <t>0</t>
        </is>
      </c>
      <c r="J644" t="inlineStr">
        <is>
          <t>0</t>
        </is>
      </c>
      <c r="K644" t="inlineStr">
        <is>
          <t>C9orf152</t>
        </is>
      </c>
      <c r="L644" t="inlineStr">
        <is>
          <t>bA470J20.2</t>
        </is>
      </c>
      <c r="M644" t="inlineStr">
        <is>
          <t>protein-coding</t>
        </is>
      </c>
      <c r="N644" t="inlineStr">
        <is>
          <t>chromosome 9 open reading frame 152</t>
        </is>
      </c>
      <c r="O644" t="inlineStr"/>
      <c r="P644" t="inlineStr">
        <is>
          <t>chr9:110208159-110199561</t>
        </is>
      </c>
      <c r="Q644" t="inlineStr">
        <is>
          <t>The human gene C9orf152, also known as chromosome 9 open reading frame 152, is located on chromosome 9 and encodes a protein of unknown function. The gene is expressed in various tissues, including the brain, heart, and liver. Mutations in C9orf152 have been associated with several diseases, including autism spectrum disorder and schizophrenia. However, the exact role of C9orf152 in these conditions is not yet fully understood. Further research is needed to determine the function of this gene and its potential implications for human health.</t>
        </is>
      </c>
      <c r="R644" t="inlineStr"/>
      <c r="S644" t="inlineStr"/>
      <c r="T644" t="inlineStr"/>
      <c r="U644" t="inlineStr">
        <is>
          <t>GO:0005515 protein binding;GO:0005488 binding;GO:0003674 molecular_function</t>
        </is>
      </c>
      <c r="V644" t="inlineStr"/>
      <c r="W644" t="inlineStr">
        <is>
          <t>Predicted intracellular proteins</t>
        </is>
      </c>
      <c r="X644" t="inlineStr">
        <is>
          <t>[IPR032738] TBC1 domain family member 30, C-terminal</t>
        </is>
      </c>
      <c r="Y644" t="inlineStr">
        <is>
          <t>Nucleoplasm (Approved); Additional: Nucleoli</t>
        </is>
      </c>
      <c r="Z644" t="inlineStr"/>
      <c r="AA644" t="inlineStr"/>
      <c r="AB644" t="inlineStr"/>
      <c r="AC644" t="inlineStr"/>
      <c r="AD644" t="inlineStr"/>
      <c r="AE644" t="inlineStr"/>
      <c r="AF644" t="inlineStr">
        <is>
          <t>principal1</t>
        </is>
      </c>
      <c r="AG644" t="inlineStr"/>
      <c r="AH644" t="inlineStr"/>
      <c r="AI644" t="inlineStr"/>
      <c r="AJ644" t="inlineStr"/>
      <c r="AK644" t="inlineStr">
        <is>
          <t>Myocardial Infarction;Platelet Function Tests</t>
        </is>
      </c>
      <c r="AL644" t="inlineStr">
        <is>
          <t>Alzheimer Disease</t>
        </is>
      </c>
      <c r="AM644" t="inlineStr"/>
      <c r="AN644" t="inlineStr"/>
      <c r="AO644" t="inlineStr"/>
      <c r="AP644" t="inlineStr"/>
      <c r="AQ644" t="inlineStr"/>
      <c r="AR644" t="inlineStr"/>
      <c r="AS644" t="inlineStr"/>
      <c r="AT644" t="inlineStr">
        <is>
          <t>Unfortunately, there is currently very limited information available on the disease implications and targeted drug discovery efforts for C9orf152. As mentioned earlier, mutations in this gene have been associated with autism spectrum disorder and schizophrenia, but the exact role of C9orf152 in these conditions is not yet fully understood. There are currently no drugs on the market that specifically target C9orf152, as its function is still largely unknown. However, as research continues to uncover more information about the gene and its potential implications for human health, it may become a target for drug discovery efforts in the future.</t>
        </is>
      </c>
      <c r="AU644" t="inlineStr"/>
      <c r="AV644" t="inlineStr">
        <is>
          <t>8</t>
        </is>
      </c>
      <c r="AW644" t="inlineStr">
        <is>
          <t>[{"UniProt":"Q5JTZ5","EnsemblGene":["ENSG00000188959"],"EnsemblTrans":[["ENST00000400613","ENSP00000383456","principal1"]],"RefSeq":[["NM_001012993","NP_001013011","VALIDATED"]],"UCSC":["uc011lwk"],"SwissProt":["CI152_HUMAN"]},{"UniProt":"A8K2L3","RefSeq":[["NM_001012993","NP_001013011","VALIDATED"]],"SwissProt":["A8K2L3_HUMAN"]}]</t>
        </is>
      </c>
      <c r="AX644" t="inlineStr"/>
      <c r="AY644" t="inlineStr">
        <is>
          <t>Distribution: Detected in many; Specificity: Tissue enhanced</t>
        </is>
      </c>
      <c r="AZ644" t="inlineStr">
        <is>
          <t>Cytoplasmic expression in several tissues, including glandular cells in gastrointestinal tract.; antibody: Moderate cytoplasmic staining was observed in nasopharynx, salivary gland, stomach, rectum, renal tubules, myoepithelial cells of breast, prostate, heart and skeletal muscle cells. Smooth muscle cells were strongly positive. Remaining normal tissues were weakly stained or negative.</t>
        </is>
      </c>
      <c r="BA644" t="inlineStr">
        <is>
          <t>Antibody: Several cases of prostate cancers along with rare case of glioma, breast, ovarian, testicular and urothelial cancers showed moderate cytoplasmic staining. Remaining cancer tissues were weakly stained or negative.</t>
        </is>
      </c>
      <c r="BB644" t="inlineStr"/>
      <c r="BC644" t="inlineStr"/>
      <c r="BD644" t="inlineStr"/>
      <c r="BE644" t="inlineStr"/>
      <c r="BF644" t="inlineStr">
        <is>
          <t>0</t>
        </is>
      </c>
      <c r="BG644" t="inlineStr">
        <is>
          <t>0</t>
        </is>
      </c>
      <c r="BH644" t="inlineStr">
        <is>
          <t>0</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0</t>
        </is>
      </c>
      <c r="BT644" t="inlineStr">
        <is>
          <t>0</t>
        </is>
      </c>
      <c r="BU644" t="inlineStr">
        <is>
          <t>0</t>
        </is>
      </c>
      <c r="BV644" t="inlineStr">
        <is>
          <t>0</t>
        </is>
      </c>
      <c r="BW644" t="inlineStr">
        <is>
          <t>0</t>
        </is>
      </c>
      <c r="BX644" t="inlineStr">
        <is>
          <t>0</t>
        </is>
      </c>
      <c r="BY644" t="inlineStr">
        <is>
          <t>0</t>
        </is>
      </c>
      <c r="BZ644" s="2" t="n">
        <v>1</v>
      </c>
    </row>
    <row r="645">
      <c r="A645" t="inlineStr">
        <is>
          <t>10232</t>
        </is>
      </c>
      <c r="B645" t="inlineStr">
        <is>
          <t>MSLN</t>
        </is>
      </c>
      <c r="C645" t="inlineStr">
        <is>
          <t>0</t>
        </is>
      </c>
      <c r="D645" t="inlineStr">
        <is>
          <t>1</t>
        </is>
      </c>
      <c r="E645" t="inlineStr">
        <is>
          <t>0</t>
        </is>
      </c>
      <c r="F645" t="inlineStr">
        <is>
          <t>0</t>
        </is>
      </c>
      <c r="G645" t="inlineStr">
        <is>
          <t>0</t>
        </is>
      </c>
      <c r="H645" t="inlineStr">
        <is>
          <t>0</t>
        </is>
      </c>
      <c r="I645" t="inlineStr">
        <is>
          <t>0</t>
        </is>
      </c>
      <c r="J645" t="inlineStr">
        <is>
          <t>0</t>
        </is>
      </c>
      <c r="K645" t="inlineStr">
        <is>
          <t>MSLN</t>
        </is>
      </c>
      <c r="L645" t="inlineStr">
        <is>
          <t>MPF|SMRP</t>
        </is>
      </c>
      <c r="M645" t="inlineStr">
        <is>
          <t>protein-coding</t>
        </is>
      </c>
      <c r="N645" t="inlineStr">
        <is>
          <t>mesothelin</t>
        </is>
      </c>
      <c r="O645" t="inlineStr">
        <is>
          <t>This gene encodes a preproprotein that is proteolytically processed to generate two protein products, megakaryocyte potentiating factor and mesothelin. Megakaryocyte potentiating factor functions as a cytokine that can stimulate colony formation of bone marrow megakaryocytes. Mesothelin is a glycosylphosphatidylinositol-anchored cell-surface protein that may function as a cell adhesion protein. This protein is overexpressed in epithelial mesotheliomas, ovarian cancers and in specific squamous cell carcinomas. Alternative splicing results in multiple transcript variants, at least one of which encodes an isoform that is proteolytically processed. [provided by RefSeq, Feb 2016]</t>
        </is>
      </c>
      <c r="P645" t="inlineStr">
        <is>
          <t>chr16:760734-768865</t>
        </is>
      </c>
      <c r="Q645" t="inlineStr">
        <is>
          <t>The MSLN gene encodes a preproprotein that is processed to produce two protein products: megakaryocyte potentiating factor and mesothelin. Megakaryocyte potentiating factor is a cytokine that stimulates the formation of bone marrow megakaryocytes, while mesothelin is a glycosylphosphatidylinositol-anchored cell-surface protein that may function as a cell adhesion protein. Mesothelin is overexpressed in epithelial mesotheliomas, ovarian cancers, and specific squamous cell carcinomas. Alternative splicing of the gene results in multiple transcript variants, at least one of which encodes an isoform that is proteolytically processed.</t>
        </is>
      </c>
      <c r="R645" t="inlineStr">
        <is>
          <t>GO:0007160 cell-matrix adhesion;GO:0031589 cell-substrate adhesion;GO:0007155 cell adhesion</t>
        </is>
      </c>
      <c r="S645" t="inlineStr">
        <is>
          <t>[GO:0005576] extracellular region; [GO:0043226] organelle; [GO:0005794] Golgi apparatus; [GO:0005886] plasma membrane; [GO:0007155] cell adhesion; [GO:0005783] endoplasmic reticulum</t>
        </is>
      </c>
      <c r="T645" t="inlineStr">
        <is>
          <t>GO:0005788 endoplasmic reticulum lumen;GO:0098552 side of membrane;GO:0009986 cell surface</t>
        </is>
      </c>
      <c r="U645" t="inlineStr">
        <is>
          <t>GO:0005515 protein binding;GO:0005488 binding;GO:0003674 molecular_function</t>
        </is>
      </c>
      <c r="V645" t="inlineStr"/>
      <c r="W645" t="inlineStr">
        <is>
          <t>Cancer-related genes:Candidate cancer biomarkers; Predicted intracellular proteins; Disease related genes</t>
        </is>
      </c>
      <c r="X645" t="inlineStr">
        <is>
          <t>[IPR010335] Mesothelin; [IPR026664] Stereocilin-related</t>
        </is>
      </c>
      <c r="Y645" t="inlineStr">
        <is>
          <t>Plasma membrane;Vesicles (Supported)</t>
        </is>
      </c>
      <c r="Z645" t="inlineStr">
        <is>
          <t>yes</t>
        </is>
      </c>
      <c r="AA645" t="inlineStr"/>
      <c r="AB645" t="inlineStr"/>
      <c r="AC645" t="inlineStr">
        <is>
          <t>yes</t>
        </is>
      </c>
      <c r="AD645" t="inlineStr">
        <is>
          <t>yes</t>
        </is>
      </c>
      <c r="AE645" t="inlineStr">
        <is>
          <t>yes</t>
        </is>
      </c>
      <c r="AF645" t="inlineStr">
        <is>
          <t>principal2</t>
        </is>
      </c>
      <c r="AG645" t="inlineStr"/>
      <c r="AH645" t="inlineStr"/>
      <c r="AI645" t="inlineStr"/>
      <c r="AJ645" t="inlineStr"/>
      <c r="AK645" t="inlineStr">
        <is>
          <t>Blood Glucose;Blood Pressure;Platelet Function Tests;Stroke</t>
        </is>
      </c>
      <c r="AL645" t="inlineStr"/>
      <c r="AM645" t="inlineStr"/>
      <c r="AN645" t="inlineStr"/>
      <c r="AO645" t="inlineStr"/>
      <c r="AP645" t="inlineStr">
        <is>
          <t>Amatuximab</t>
        </is>
      </c>
      <c r="AQ645" t="inlineStr">
        <is>
          <t>Adenocarcinoma in tubulovillous adenoma; Mesothelial Neoplasms; Asbestos pleurisy; Malignant neoplasm of stomach stage III; Metastatic Malignancy; Malignant tumor of extrahepatic bile duct; Pleural Diseases; Hydrosalpinx (disease); Pleural Mesothelioma; Uterine Cervicitis; Epithelioid mesothelioma, malignant; Pancreatic adenocarcinoma metastatic; Peritoneal adhesion; Carcinoma of extrahepatic bile duct; Asbestosis; Salivary gland carcinoma; Intraductal papillary mucinous neoplasm; Cholestatic liver disease; Secondary malignant neoplasm of peritoneum; Papillary serous endometrial carcinoma; Secondary malignant neoplasm of pancreas; Recurrent ovarian cancer; Carcinoma, Pancreatic Ductal; Thymic Carcinoma; MSI-high; Aphasia; Bile duct carcinoma; Malignant neoplasm of salivary gland; Carcinoma, Granular Cell; Carcinoma, Cribriform; Extrahepatic Cholangiocarcinoma; Adenocarcinoma, Basal Cell; Adenocarcinoma, Endometrioid; Adenocarcinoma, Tubular; Adenocarcinoma, Oxyphilic; Ovarian Serous Adenocarcinoma; Diphtheria; Adult Solid Neoplasm; Childhood Solid Neoplasm; Peritoneal dissemination; Ductal Breast Carcinoma; PACHYONYCHIA CONGENITA 3; Carcinoma, Endometrioid; Pleural effusion disorder; PATENT DUCTUS ARTERIOSUS 1; Basal-Like Breast Carcinoma; Undifferentiated carcinoma; Thymoma; synovial sarcoma; Hereditary Diffuse Gastric Cancer; Tumor Immunity; Benign Neoplasm; Cervical Squamous Cell Carcinoma; Pancreatitis, Chronic; Progressive Neoplastic Disease; Progressive cGVHD; polyps; Metastatic malignant neoplasm to brain; Malignant mesothelioma; Malignant Pleural Mesothelioma; Gastric Adenocarcinoma; Lymphatic Metastasis; Intrahepatic Cholangiocarcinoma; Patent ductus arteriosus; Adenocarcinoma of pancreas; Gastrointestinal Stromal Tumors; Ovarian Carcinoma; Adenocarcinoma of large intestine; Congenital contractural arachnodactyly; Mesothelioma; Nephroblastoma; Renal Insufficiency; Carcinoma, Transitional Cell; Meningioma; Precursor T-Cell Lymphoblastic Leukemia-Lymphoma; Red Blood Cell Count measurement; Malignant Glioma; Pancreatic Neoplasm; Stomach Neoplasms; Hematologic Neoplasms; Adult Acute Lymphocytic Leukemia; Cholangiocarcinoma; Secondary malignant neoplasm of liver; Pancreatic Ductal Adenocarcinoma; Small cell carcinoma of lung; Immunologic Deficiency Syndromes; Fever; Malignant transformation; Childhood Acute Lymphoblastic Leukemia; Solid Neoplasm; Fibrosis, Liver; Epithelial ovarian cancer; Malignant neoplasm of endometrium; Esophageal Neoplasms; Esophageal carcinoma; Malignant neoplasm of esophagus; Acute lymphocytic leukemia; Adult Liver Carcinoma; Liver and Intrahepatic Biliary Tract Carcinoma; ANOPHTHALMIA AND PULMONARY HYPOPLASIA; Liver neoplasms; Lung Neoplasms; Endometrial Carcinoma; Triple-Negative Breast Carcinoma; Malignant neoplasm of liver; Triple Negative Breast Neoplasms; Malignant tumor of cervix; Childhood Leukemia; cervical cancer; Cervix carcinoma; leukemia; Adenocarcinoma; Hypertensive disease;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Carcinoma, Ovarian Epithelial;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R645" t="inlineStr">
        <is>
          <t>DOID:2394 ovarian cancer;DOID:26 pancreas disease;DOID:1793 pancreatic cancer;DOID:3587 pancreatic ductal carcinoma</t>
        </is>
      </c>
      <c r="AS645" t="inlineStr">
        <is>
          <t>Endometrioid cancer; Mesothelial Neoplasms; Pleural Diseases; Intrahepatic Cholangiocarcinoma; Pancreatic Ductal Carcinoma; Lymphatic Metastasis; Cholangiocarcinoma; Endometrial Cancer; Mesothelioma; Benign Neoplasm; Malignant Mesothelioma; Pancreatic cancer; Neoplasms; Pancreatic Neoplasm; Ovarian cancer; Malignant Neoplasm; Adenocarcinoma; Ovarian neoplasm; Stomach Neoplasms; Gastric Cancer; Carcinoma</t>
        </is>
      </c>
      <c r="AT645" t="inlineStr">
        <is>
          <t>The overexpression of mesothelin in certain cancers has made it a target for drug discovery efforts. Several monoclonal antibodies targeting mesothelin, such as amatuximab and anetumab ravtansine, have been developed and tested in clinical trials for mesothelioma and ovarian cancer. Additionally, chimeric antigen receptor (CAR) T-cell therapy targeting mesothelin has shown promising results in early clinical trials for mesothelioma and pancreatic cancer. However, mesothelin-targeted therapies have also been associated with adverse effects, such as pleural effusion and liver toxicity. Despite these challenges, mesothelin remains a promising target for cancer therapy.</t>
        </is>
      </c>
      <c r="AU645" t="inlineStr">
        <is>
          <t>149</t>
        </is>
      </c>
      <c r="AV645" t="inlineStr">
        <is>
          <t>177</t>
        </is>
      </c>
      <c r="AW645" t="inlineStr">
        <is>
          <t>[{"UniProt":"Q13421","EnsemblGene":["ENSG00000102854"],"EnsemblTrans":[["ENST00000382862","ENSP00000372313","alternative2"],["ENST00000545450","ENSP00000442965","principal2"],["ENST00000563941","ENSP00000456008","principal2"],["ENST00000566549","ENSP00000456702","principal2"]],"RefSeq":[["NM_001177355","NP_001170826","REVIEWED"],["NM_005823","NP_005814","REVIEWED"],["NM_013404","NP_037536","REVIEWED"],["XM_005255034","XP_005255091"],["XM_011522348","XP_011520650"],["XM_017022857","XP_016878346"]],"UCSC":["uc002cjt"],"SwissProt":["MSLN_HUMAN"]}]</t>
        </is>
      </c>
      <c r="AX645" t="inlineStr">
        <is>
          <t>cervix;ovary</t>
        </is>
      </c>
      <c r="AY645" t="inlineStr">
        <is>
          <t>Distribution: Detected in many; Specificity: Tissue enhanced</t>
        </is>
      </c>
      <c r="AZ645" t="inlineStr">
        <is>
          <t>Cytoplasmic and membranous expression in squamous epithelia and glandular cells of cervix and fallopian tube.; antibody: Strong cytoplasmic staining was observed in glandular epithelia of fallopian tube and cervix. In oral mucosa, nuclear immunoreactivity was displayed. Remaining normal tissues were in general negative.</t>
        </is>
      </c>
      <c r="BA645" t="inlineStr">
        <is>
          <t>Antibody: Most ovarian and pancreatic cancers along with a few colorectal, endometrial and stomach cancers displayed moderate to strong cytoplasmic and membranous immunoreactivity. Other malignancies were mainly negative.</t>
        </is>
      </c>
      <c r="BB645" t="inlineStr"/>
      <c r="BC645" t="inlineStr"/>
      <c r="BD645" t="inlineStr"/>
      <c r="BE645" t="inlineStr"/>
      <c r="BF645" t="inlineStr">
        <is>
          <t>0</t>
        </is>
      </c>
      <c r="BG645" t="inlineStr">
        <is>
          <t>0</t>
        </is>
      </c>
      <c r="BH645" t="inlineStr">
        <is>
          <t>0</t>
        </is>
      </c>
      <c r="BI645" t="inlineStr">
        <is>
          <t>0</t>
        </is>
      </c>
      <c r="BJ645" t="inlineStr">
        <is>
          <t>0</t>
        </is>
      </c>
      <c r="BK645" t="inlineStr">
        <is>
          <t>0</t>
        </is>
      </c>
      <c r="BL645" t="inlineStr">
        <is>
          <t>0</t>
        </is>
      </c>
      <c r="BM645" t="inlineStr">
        <is>
          <t>0</t>
        </is>
      </c>
      <c r="BN645" t="inlineStr">
        <is>
          <t>0</t>
        </is>
      </c>
      <c r="BO645" t="inlineStr">
        <is>
          <t>0</t>
        </is>
      </c>
      <c r="BP645" t="inlineStr">
        <is>
          <t>0</t>
        </is>
      </c>
      <c r="BQ645" t="inlineStr">
        <is>
          <t>0</t>
        </is>
      </c>
      <c r="BR645" t="inlineStr">
        <is>
          <t>0</t>
        </is>
      </c>
      <c r="BS645" t="inlineStr">
        <is>
          <t>0</t>
        </is>
      </c>
      <c r="BT645" t="inlineStr">
        <is>
          <t>0</t>
        </is>
      </c>
      <c r="BU645" t="inlineStr">
        <is>
          <t>0</t>
        </is>
      </c>
      <c r="BV645" t="inlineStr">
        <is>
          <t>0</t>
        </is>
      </c>
      <c r="BW645" t="inlineStr">
        <is>
          <t>0</t>
        </is>
      </c>
      <c r="BX645" t="inlineStr">
        <is>
          <t>0</t>
        </is>
      </c>
      <c r="BY645" t="inlineStr">
        <is>
          <t>0</t>
        </is>
      </c>
      <c r="BZ645" s="2" t="n">
        <v>1</v>
      </c>
    </row>
    <row r="646">
      <c r="A646" t="inlineStr">
        <is>
          <t>2137</t>
        </is>
      </c>
      <c r="B646" t="inlineStr">
        <is>
          <t>EXTL3</t>
        </is>
      </c>
      <c r="C646" t="inlineStr">
        <is>
          <t>0</t>
        </is>
      </c>
      <c r="D646" t="inlineStr">
        <is>
          <t>0</t>
        </is>
      </c>
      <c r="E646" t="inlineStr">
        <is>
          <t>0</t>
        </is>
      </c>
      <c r="F646" t="inlineStr">
        <is>
          <t>1</t>
        </is>
      </c>
      <c r="G646" t="inlineStr">
        <is>
          <t>0</t>
        </is>
      </c>
      <c r="H646" t="inlineStr">
        <is>
          <t>0</t>
        </is>
      </c>
      <c r="I646" t="inlineStr">
        <is>
          <t>0</t>
        </is>
      </c>
      <c r="J646" t="inlineStr">
        <is>
          <t>0</t>
        </is>
      </c>
      <c r="K646" t="inlineStr">
        <is>
          <t>EXTL3</t>
        </is>
      </c>
      <c r="L646" t="inlineStr">
        <is>
          <t>BOTV|EXTL1L|EXTR1|ISDNA|REGR|RPR</t>
        </is>
      </c>
      <c r="M646" t="inlineStr">
        <is>
          <t>protein-coding</t>
        </is>
      </c>
      <c r="N646" t="inlineStr">
        <is>
          <t>exostosin like glycosyltransferase 3</t>
        </is>
      </c>
      <c r="O646" t="inlineStr">
        <is>
          <t>This gene encodes a single-pass membrane protein which functions as a glycosyltransferase. The encoded protein catalyzes the transfer of N-acetylglucosamine to glycosaminoglycan chains. This reaction is important in heparin and heparan sulfate synthesis. Alternative splicing results in the multiple transcript variants. [provided by RefSeq, Nov 2012]</t>
        </is>
      </c>
      <c r="P646" t="inlineStr">
        <is>
          <t>chr8:28607736-28755599</t>
        </is>
      </c>
      <c r="Q646" t="inlineStr">
        <is>
          <t>EXTL3 is a gene that encodes a glycosyltransferase, a protein that transfers N-acetylglucosamine to glycosaminoglycan chains. This process is crucial in the synthesis of heparin and heparan sulfate. The protein is a single-pass membrane protein and has multiple transcript variants due to alternative splicing.</t>
        </is>
      </c>
      <c r="R646" t="inlineStr">
        <is>
          <t>GO:2000970 regulation of detection of glucose;GO:2000972 positive regulation of detection of glucose;GO:0045617 negative regulation of keratinocyte differentiation</t>
        </is>
      </c>
      <c r="S646" t="inlineStr">
        <is>
          <t>[GO:0003824] catalytic activity; [GO:0016740] transferase activity; [GO:1901135] carbohydrate derivative metabolic process; [GO:0036211] protein modification process; [GO:0006486] protein glycosylation; [GO:0043226] organelle; [GO:0005634] nucleus; [GO:0005794] Golgi apparatus; [GO:0005783] endoplasmic reticulum; [GO:0005886] plasma membrane; [GO:0006790] sulfur compound metabolic process; [GO:0006954] inflammatory response; [GO:0023052] signaling; [GO:0060089] molecular transducer activity; [GO:0048856] anatomical structure development; [GO:0030154] cell differentiation</t>
        </is>
      </c>
      <c r="T646" t="inlineStr">
        <is>
          <t>GO:0005789 endoplasmic reticulum membrane;GO:0098827 endoplasmic reticulum subcompartment;GO:0042175 nuclear outer membrane-endoplasmic reticulum membrane network</t>
        </is>
      </c>
      <c r="U646" t="inlineStr">
        <is>
          <t>GO:0001888 glucuronyl-galactosyl-proteoglycan 4-alpha-N-acetylglucosaminyltransferase activity;GO:0016500 protein-hormone receptor activity;GO:0008375 acetylglucosaminyltransferase activity</t>
        </is>
      </c>
      <c r="V646" t="inlineStr"/>
      <c r="W646" t="inlineStr">
        <is>
          <t>Enzymes; Disease related genes; Human disease related genes:Congenital malformations:Congenital malformations of the musculoskeletal system; ENZYME proteins:Transferases; Predicted intracellular proteins; Potential drug targets</t>
        </is>
      </c>
      <c r="X646" t="inlineStr">
        <is>
          <t>[IPR004263] Exostosin-like; [IPR015338] Glycosyl transferase 64 domain; [IPR029044] Nucleotide-diphospho-sugar transferases; [IPR040911] Exostosin, GT47 domain</t>
        </is>
      </c>
      <c r="Y646" t="inlineStr"/>
      <c r="Z646" t="inlineStr"/>
      <c r="AA646" t="inlineStr"/>
      <c r="AB646" t="inlineStr">
        <is>
          <t>yes</t>
        </is>
      </c>
      <c r="AC646" t="inlineStr">
        <is>
          <t>yes</t>
        </is>
      </c>
      <c r="AD646" t="inlineStr">
        <is>
          <t>yes</t>
        </is>
      </c>
      <c r="AE646" t="inlineStr"/>
      <c r="AF646" t="inlineStr">
        <is>
          <t>principal1</t>
        </is>
      </c>
      <c r="AG646" t="inlineStr">
        <is>
          <t>MP:0010771 integument phenotype</t>
        </is>
      </c>
      <c r="AH646" t="inlineStr">
        <is>
          <t>[ORPHA:508533] Skeletal dysplasia-T-cell immunodeficiency-developmental delay syndrome</t>
        </is>
      </c>
      <c r="AI646" t="inlineStr">
        <is>
          <t>OMIM ID:617425 Immunoskeletal dysplasia with neurodevelopmental abnormalities</t>
        </is>
      </c>
      <c r="AJ646" t="inlineStr">
        <is>
          <t>Immunoskeletal dysplasia with neurodevelopmental abnormalities</t>
        </is>
      </c>
      <c r="AK646" t="inlineStr">
        <is>
          <t>Blood Pressure;Cholesterol, HDL</t>
        </is>
      </c>
      <c r="AL646" t="inlineStr">
        <is>
          <t>Body Height</t>
        </is>
      </c>
      <c r="AM646" t="inlineStr">
        <is>
          <t>Neuro immuno skeletal Dysplasia Syndrome</t>
        </is>
      </c>
      <c r="AN646" t="inlineStr">
        <is>
          <t>Immunoskeletal dysplasia with neurodevelopmental abnormalities: pathogenic</t>
        </is>
      </c>
      <c r="AO646" t="inlineStr">
        <is>
          <t>HP:0009768:Broad phalanges of the hand; HP:0002813:Abnormal limb bone morphology; HP:0100865:Broad ischia; HP:0004894:Laryngotracheal stenosis; HP:0008462:Cervical instability; HP:0008462:Cervical instability; HP:0002867:Abnormal ilium morphology; HP:0030320:Increased intervertebral space; HP:0008763:No social interaction; HP:0032061:Hypereosinophilia; HP:0003051:Enlarged metaphyses; HP:0045060:Aplasia/hypoplasia involving bones of the extremities; HP:0004565:Severe platyspondyly; HP:0005415:Decreased proportion of CD8-positive T cells; HP:0002341:Cervical cord compression; HP:0008445:Cervical spinal canal stenosis; HP:0005619:Thoracolumbar kyphosis; HP:0005619:Thoracolumbar kyphosis; HP:0001216:Delayed ossification of carpal bones; HP:0011166:Focal myoclonic seizure; HP:0002676:Cloverleaf skull; HP:0003090:Hypoplasia of the capital femoral epiphysis; HP:0001230:Broad metacarpals; HP:0003319:Abnormality of the cervical spine; HP:0031381:Decreased lymphocyte proliferation in response to mitogen; HP:0002996:Limited elbow movement; HP:0008807:Acetabular dysplasia; HP:0003375:Narrow greater sciatic notch; HP:0003375:Narrow greater sciatic notch; HP:0005306:Capillary hemangioma; HP:0003498:Disproportionate short stature; HP:0003498:Disproportionate short stature; HP:0001407:Hepatic cysts; HP:0004430:Severe combined immunodeficiency; HP:0004430:Severe combined immunodeficiency; HP:0100255:Metaphyseal dysplasia; HP:0005407:Decreased proportion of CD4-positive helper T cells; HP:0003311:Hypoplasia of the odontoid process; HP:0002656:Epiphyseal dysplasia; HP:0003189:Long nose; HP:0003083:Dislocated radial head; HP:0005403:T lymphocytopenia; HP:0003212:Increased circulating IgE level; HP:0000765:Abnormal thorax morphology; HP:0002179:Opisthotonus; HP:0009826:Limb undergrowth; HP:0009803:Short phalanx of finger; HP:0001177:Preaxial hand polydactyly; HP:0001880:Eosinophilia; HP:0001019:Erythroderma; HP:0002850:Decreased circulating total IgM; HP:0025336:Delayed ability to sit; HP:0001830:Postaxial foot polydactyly; HP:0009062:Infantile axial hypotonia; HP:0002673:Coxa valga; HP:0000253:Progressive microcephaly; HP:0009053:Distal lower limb muscle weakness; HP:0004315:Decreased circulating IgG level; HP:0002197:Generalized-onset seizure; HP:0002938:Lumbar hyperlordosis; HP:0004313:Decreased circulating antibody level; HP:0004313:Decreased circulating antibody level; HP:0002987:Elbow flexion contracture; HP:0010049:Short metacarpal; HP:0000448:Prominent nose; HP:0000960:Sacral dimple; HP:0000194:Open mouth; HP:0001888:Lymphopenia; HP:0001888:Lymphopenia; HP:0002307:Drooling; HP:0006532:Recurrent pneumonia; HP:0000085:Horseshoe kidney; HP:0001634:Mitral valve prolapse; HP:0000212:Gingival overgrowth; HP:0000455:Broad nasal tip; HP:0000924:Abnormality of the skeletal system; HP:0000954:Single transverse palmar crease; HP:0002023:Anal atresia; HP:0000293:Full cheeks; HP:0000293:Full cheeks; HP:0000926:Platyspondyly; HP:0001363:Craniosynostosis; HP:0002751:Kyphoscoliosis; HP:0000414:Bulbous nose; HP:0000733:Motor stereotypy; HP:0011344:Severe global developmental delay; HP:0001522:Death in infancy; HP:0000160:Narrow mouth; HP:0002719:Recurrent infections; HP:0008936:Axial hypotonia; HP:0008936:Axial hypotonia; HP:0000280:Coarse facial features; HP:0000280:Coarse facial features; HP:0000490:Deeply set eye; HP:0000276:Long face; HP:0002540:Inability to walk; HP:0000520:Proptosis; HP:0001999:Abnormal facial shape; HP:0001328:Specific learning disability; HP:0002808:Kyphosis; HP:0001561:Polyhydramnios; HP:0003196:Short nose; HP:0001276:Hypertonia; HP:0000767:Pectus excavatum; HP:0002750:Delayed skeletal maturation; HP:0003623:Neonatal onset; HP:0001265:Hyporeflexia; HP:0001156:Brachydactyly; HP:0001156:Brachydactyly; HP:0000343:Long philtrum; HP:0002007:Frontal bossing; HP:0001344:Absent speech; HP:0002079:Hypoplasia of the corpus callosum; HP:0000463:Anteverted nares; HP:0002119:Ventriculomegaly; HP:0005280:Depressed nasal bridge; HP:0005280:Depressed nasal bridge; HP:0001290:Generalized hypotonia; HP:0001270:Motor delay; HP:0001270:Motor delay; HP:0002240:Hepatomegaly; HP:0001347:Hyperreflexia; HP:0000347:Micrognathia; HP:0003577:Congenital onset; HP:0000316:Hypertelorism; HP:0000639:Nystagmus; HP:0000252:Microcephaly; HP:0001252:Hypotonia; HP:0001249:Intellectual disability; HP:0001249:Intellectual disability; HP:0001263:Global developmental delay; HP:0001250:Seizure; HP:0001250:Seizure; HP:0000007:Autosomal recessive inheritance</t>
        </is>
      </c>
      <c r="AP646" t="inlineStr"/>
      <c r="AQ646" t="inlineStr">
        <is>
          <t>IMMUNOSKELETAL DYSPLASIA WITH NEURODEVELOPMENTAL ABNORMALITIES; syphilis infection; MPS III C; Syphilis, secondary; Narrow sacrosciatic notch; Hypoplasia of the capital femoral epiphysis; Delayed ossification of carpal bones; Mucopolysaccharidosis Type IIIA; Pyle metaphyseal dysplasia; Congenital dislocation of radial head; Epiphyseal dysplasia; Hereditary Multiple Exostoses; Exostoses; Acute pulmonary embolism; Mucopolysaccharidoses; Rhizomelia; Hyperemia; Coxa valga; Large nose; Osteopetrosis; Decreased antibody level in blood; Sexually Transmitted Diseases; Single transverse palmar crease; Syphilis; Disproportionate short stature; Platyspondyly; Full cheeks; External exotoses; Active tuberculosis; Broad nasal tip; Recurrent infections; Acquired Kyphoscoliosis; Congenital kyphoscoliosis; Kyphoscoliosis deformity of spine; Skeletal dysplasia; Carcinoma, Lewis Lung; Coarse facial features; Cocaine Dependence; Osteochondrodysplasias; Lymphopenia; Uveitis; Sarcoma of soft tissue; Severe Combined Immunodeficiency; Malignant neoplasm of brain; Kyphosis deformity of spine; Brachydactyly; Eosinophilia; Motor delay; Clumsiness - motor delay; Complete atrioventricular block; Depressed nasal bridge; Developmental delay (disorder); Endothelial dysfunction; Malignant Head and Neck Neoplasm; Head and Neck Carcinoma; Sarcoma; Cirrhosis; Human immunodeficiency virus (HIV) II infection category B1; Fever; Short stature; Fibrosis, Liver; Liver Cirrhosis; Endometriosis; Tuberculosis; Coronary Arteriosclerosis; Septicemia; Colorectal Neoplasms; Sepsis; Coronary heart disease; Coronary Artery Disease; Global developmental delay; Body Height; Intellectual Disability; Leukemia, Myelocytic, Acute; Glioblastoma; Malignant neoplasm of colon and/or rectum; Primary malignant neoplasm of lung; Non-Small Cell Lung Carcinoma; Carcinoma of lung; Malignant neoplasm of lung; Colorectal Carcinoma; Breast Carcinoma; Malignant neoplasm of breast; Neoplasms</t>
        </is>
      </c>
      <c r="AR646" t="inlineStr"/>
      <c r="AS646" t="inlineStr">
        <is>
          <t>IMMUNOSKELETAL DYSPLASIA WITH NEURODEVELOPMENTAL ABNORMALITIES; Skeletal Dysplasia-T-Cell Immunodeficiency-Developmental Delay Syndrome; Pyle Metaphyseal Dysplasia; Epiphyseal dysplasia; Dislocated radial head; Rhizomelia; Eosinophilia; Lymphopenia; Skeletal Dysplasia; Acquired Kyphoscoliosis; Congenital kyphoscoliosis; Brachydactyly; Motor delay; Leukemia; Developmental Delay; Mental retardation</t>
        </is>
      </c>
      <c r="AT646" t="inlineStr">
        <is>
          <t>Mutations in the EXTL3 gene have been associated with several diseases, including osteosarcoma, breast cancer, and multiple myeloma. In osteosarcoma, EXTL3 has been found to be overexpressed, leading to increased heparan sulfate synthesis and tumor growth. Targeted drug discovery efforts have focused on developing inhibitors of glycosyltransferases, including EXTL3, as potential cancer therapies. One example is the drug PI-88, which inhibits multiple glycosyltransferases, including EXTL3, and has shown promising results in preclinical studies for the treatment of various cancers. Another example is the drug Muparfostat, which specifically targets EXTL3 and has shown efficacy in preclinical studies for the treatment of osteosarcoma. However, further clinical trials are needed to determine the safety and efficacy of these drugs in humans.</t>
        </is>
      </c>
      <c r="AU646" t="inlineStr">
        <is>
          <t>16</t>
        </is>
      </c>
      <c r="AV646" t="inlineStr">
        <is>
          <t>55</t>
        </is>
      </c>
      <c r="AW646" t="inlineStr">
        <is>
          <t>[{"UniProt":"O43909","EnsemblGene":["ENSG00000012232"],"EnsemblTrans":[["ENST00000220562","ENSP00000220562","principal1"],["ENST00000696177","ENSP00000512467","principal1"],["ENST00000696178","ENSP00000512468","principal1"],["ENST00000696184","ENSP00000512473","principal1"],["ENST00000696186","ENSP00000512474","principal1"]],"RefSeq":[["NM_001440","NP_001431","REVIEWED"],["XM_011544440","XP_011542742","MODEL"]],"UCSC":["uc003xgz"],"SwissProt":["EXTL3_HUMAN"]},{"UniProt":"A0A384NPY9","RefSeq":[["NM_001440","NP_001431","REVIEWED"],["XM_011544440","XP_011542742","MODEL"]],"SwissProt":["A0A384NPY9_HUMAN"]}]</t>
        </is>
      </c>
      <c r="AX646" t="inlineStr"/>
      <c r="AY646" t="inlineStr">
        <is>
          <t>Distribution: Detected in all; Specificity: Low tissue specificity</t>
        </is>
      </c>
      <c r="AZ646" t="inlineStr">
        <is>
          <t>antibody: Most normal tissues showed moderate cytoplasmic positivity with additional membranous staining in several cases. Salivary ducts, bile ducts, gallbladder, exocrine pancreas, decidual cells, prostate and Purkinje cells were strongly stained.; Cytoplasmic expression in most tissues.</t>
        </is>
      </c>
      <c r="BA646" t="inlineStr">
        <is>
          <t>Antibody: Weak to moderate cytoplasmic immunoreactivity was observed in most cancers. Additional membranous staining in colorectal, ovarian, pancreatic and stomach cancers. Several pancreatic cancers and a few lobular carcinomas of breast were strongly stained.</t>
        </is>
      </c>
      <c r="BB646" t="inlineStr"/>
      <c r="BC646" t="inlineStr">
        <is>
          <t>(hsa00534)Glycosaminoglycan biosynthesis - heparan sulfate / heparin; (hsa01100)Metabolic pathways</t>
        </is>
      </c>
      <c r="BD646" t="inlineStr"/>
      <c r="BE646" t="inlineStr"/>
      <c r="BF646" t="inlineStr">
        <is>
          <t>1</t>
        </is>
      </c>
      <c r="BG646" t="inlineStr">
        <is>
          <t>0</t>
        </is>
      </c>
      <c r="BH646" t="inlineStr">
        <is>
          <t>0</t>
        </is>
      </c>
      <c r="BI646" t="inlineStr">
        <is>
          <t>0</t>
        </is>
      </c>
      <c r="BJ646" t="inlineStr">
        <is>
          <t>0</t>
        </is>
      </c>
      <c r="BK646" t="inlineStr">
        <is>
          <t>0</t>
        </is>
      </c>
      <c r="BL646" t="inlineStr">
        <is>
          <t>0</t>
        </is>
      </c>
      <c r="BM646" t="inlineStr">
        <is>
          <t>0</t>
        </is>
      </c>
      <c r="BN646" t="inlineStr">
        <is>
          <t>0</t>
        </is>
      </c>
      <c r="BO646" t="inlineStr">
        <is>
          <t>0</t>
        </is>
      </c>
      <c r="BP646" t="inlineStr">
        <is>
          <t>0</t>
        </is>
      </c>
      <c r="BQ646" t="inlineStr">
        <is>
          <t>0</t>
        </is>
      </c>
      <c r="BR646" t="inlineStr">
        <is>
          <t>0</t>
        </is>
      </c>
      <c r="BS646" t="inlineStr">
        <is>
          <t>0</t>
        </is>
      </c>
      <c r="BT646" t="inlineStr">
        <is>
          <t>0</t>
        </is>
      </c>
      <c r="BU646" t="inlineStr">
        <is>
          <t>0</t>
        </is>
      </c>
      <c r="BV646" t="inlineStr">
        <is>
          <t>0</t>
        </is>
      </c>
      <c r="BW646" t="inlineStr">
        <is>
          <t>0</t>
        </is>
      </c>
      <c r="BX646" t="inlineStr">
        <is>
          <t>0</t>
        </is>
      </c>
      <c r="BY646" t="inlineStr">
        <is>
          <t>0</t>
        </is>
      </c>
      <c r="BZ646" s="2" t="n">
        <v>1</v>
      </c>
    </row>
    <row r="647">
      <c r="A647" t="inlineStr">
        <is>
          <t>7416</t>
        </is>
      </c>
      <c r="B647" t="inlineStr">
        <is>
          <t>VDAC1</t>
        </is>
      </c>
      <c r="C647" t="inlineStr">
        <is>
          <t>0</t>
        </is>
      </c>
      <c r="D647" t="inlineStr">
        <is>
          <t>0</t>
        </is>
      </c>
      <c r="E647" t="inlineStr">
        <is>
          <t>0</t>
        </is>
      </c>
      <c r="F647" t="inlineStr">
        <is>
          <t>0</t>
        </is>
      </c>
      <c r="G647" t="inlineStr">
        <is>
          <t>0</t>
        </is>
      </c>
      <c r="H647" t="inlineStr">
        <is>
          <t>0</t>
        </is>
      </c>
      <c r="I647" t="inlineStr">
        <is>
          <t>0</t>
        </is>
      </c>
      <c r="J647" t="inlineStr">
        <is>
          <t>1</t>
        </is>
      </c>
      <c r="K647" t="inlineStr">
        <is>
          <t>VDAC1</t>
        </is>
      </c>
      <c r="L647" t="inlineStr">
        <is>
          <t>PORIN|VDAC-1</t>
        </is>
      </c>
      <c r="M647" t="inlineStr">
        <is>
          <t>protein-coding</t>
        </is>
      </c>
      <c r="N647" t="inlineStr">
        <is>
          <t>voltage dependent anion channel 1</t>
        </is>
      </c>
      <c r="O647" t="inlineStr">
        <is>
          <t>This gene encodes a voltage-dependent anion channel protein that is a major component of the outer mitochondrial membrane. The encoded protein facilitates the exchange of metabolites and ions across the outer mitochondrial membrane and may regulate mitochondrial functions. This protein also forms channels in the plasma membrane and may be involved in transmembrane electron transport. Alternate splicing results in multiple transcript variants. Multiple pseudogenes of this gene are found on chromosomes 1, 2 3, 6, 9, 12, X and Y.[provided by RefSeq, Sep 2010]</t>
        </is>
      </c>
      <c r="P647" t="inlineStr">
        <is>
          <t>chr5:134114540-133971871</t>
        </is>
      </c>
      <c r="Q647" t="inlineStr">
        <is>
          <t>The VDAC1 gene encodes a protein that is a key component of the outer mitochondrial membrane. This protein is responsible for facilitating the exchange of metabolites and ions across the membrane, which is important for regulating mitochondrial functions. Additionally, the protein can form channels in the plasma membrane and may be involved in transmembrane electron transport. The gene undergoes alternate splicing, resulting in multiple transcript variants. There are also multiple pseudogenes of this gene found on various chromosomes.</t>
        </is>
      </c>
      <c r="R647" t="inlineStr">
        <is>
          <t>GO:0110099 negative regulation of calcium import into the mitochondrion;GO:1905091 positive regulation of parkin-mediated stimulation of mitophagy in response to mitochondrial depolarization;GO:0110097 regulation of calcium import into the mitochondrion</t>
        </is>
      </c>
      <c r="S647" t="inlineStr">
        <is>
          <t>[GO:0055085] transmembrane transport; [GO:0005215] transporter activity; [GO:0043226] organelle; [GO:0005739] mitochondrion; [GO:0005634] nucleus; [GO:0012501] programmed cell death; [GO:0005886] plasma membrane; [GO:0008289] lipid binding; [GO:0023052] signaling; [GO:0050877] nervous system process; [GO:0006914] autophagy; [GO:0007005] mitochondrion organization; [GO:0005576] extracellular region; [GO:0005615] extracellular space; [GO:0048856] anatomical structure development; [GO:0030154] cell differentiation</t>
        </is>
      </c>
      <c r="T647" t="inlineStr">
        <is>
          <t>GO:0005757 mitochondrial permeability transition pore complex;GO:0046930 pore complex;GO:0009295 nucleoid</t>
        </is>
      </c>
      <c r="U647" t="inlineStr">
        <is>
          <t>GO:0015288 porin activity;GO:0008142 oxysterol binding;GO:0008308 voltage-gated monoatomic anion channel activity</t>
        </is>
      </c>
      <c r="V647" t="inlineStr"/>
      <c r="W647" t="inlineStr">
        <is>
          <t>Predicted intracellular proteins</t>
        </is>
      </c>
      <c r="X647" t="inlineStr">
        <is>
          <t>[IPR001925] Porin, eukaryotic type; [IPR023614] Porin domain superfamily; [IPR027246] Eukaryotic porin/Tom40</t>
        </is>
      </c>
      <c r="Y647" t="inlineStr"/>
      <c r="Z647" t="inlineStr"/>
      <c r="AA647" t="inlineStr"/>
      <c r="AB647" t="inlineStr">
        <is>
          <t>yes</t>
        </is>
      </c>
      <c r="AC647" t="inlineStr"/>
      <c r="AD647" t="inlineStr"/>
      <c r="AE647" t="inlineStr">
        <is>
          <t>yes</t>
        </is>
      </c>
      <c r="AF647" t="inlineStr">
        <is>
          <t>principal1</t>
        </is>
      </c>
      <c r="AG647" t="inlineStr">
        <is>
          <t>MP:0010768 mortality/aging</t>
        </is>
      </c>
      <c r="AH647" t="inlineStr"/>
      <c r="AI647" t="inlineStr"/>
      <c r="AJ647" t="inlineStr"/>
      <c r="AK647" t="inlineStr">
        <is>
          <t>Platelet Function Tests</t>
        </is>
      </c>
      <c r="AL647" t="inlineStr">
        <is>
          <t>Lupus Erythematosus, Systemic;Multiple Sclerosis</t>
        </is>
      </c>
      <c r="AM647" t="inlineStr"/>
      <c r="AN647" t="inlineStr"/>
      <c r="AO647" t="inlineStr"/>
      <c r="AP647" t="inlineStr">
        <is>
          <t>Aluminium monostearate; Cannabidiol; Medical Cannabis; Nabiximols</t>
        </is>
      </c>
      <c r="AQ647" t="inlineStr">
        <is>
          <t>Allan-Herndon-Dudley syndrome (AHDS); Developmental Psychomotor Disorders; Psychomotor Disorders; Luft Disease; Pleoconial Myopathies; Megaconial Myopathies; Secondary pulmonary hypertension; MYOPATHY, MYOFIBRILLAR, DESMIN-RELATED; Typhoid Fever; Mitochondrial Encephalomyopathies; Nodular glomerulosclerosis; Cancer Pain; Leptospirosis; Columnar Cell Change of the Breast; Aura; Awakening Epilepsy; Epilepsy, Cryptogenic; Ventricular Dysfunction, Left; Brucellosis; Motor retardation; stage, non-small cell lung cancer; Mitochondrial Myopathies; Malignant Bone Neoplasm; Mucoepidermoid Carcinoma; Idiopathic pulmonary hypertension; Connective Tissue Diseases; Visual seizure; Diabetic Cardiomyopathies; Cyst; Myocardial Reperfusion Injury; Gonorrhea; Brain Ischemia; Epstein-Barr Virus Infections; Mild cognitive disorder; Diabetes Mellitus, Experimental; Renal Insufficiency; Myopathy; Vascular Diseases; Lung diseases; Fatty Liver Disease; Myocardial Ischemia; Cardiomyopathy, Familial Idiopathic; Idiopathic pulmonary arterial hypertension; Cystic Fibrosis; Fatty Liver; Cholangiocarcinoma; Multiple Chronic Conditions; Malignant neoplasm of thyroid; nervous system disorder; Human immunodeficiency virus (HIV) II infection category B1; Childhood Acute Lymphoblastic Leukemia; Hyperglycemia; Amyotrophic Lateral Sclerosis; Steatohepatitis; Thyroid carcinoma; Diabetic Nephropathy; Epilepsy; Tuberculosis; Coronary Arteriosclerosis; Adult Liver Carcinoma; Crohn Disease; Liver and Intrahepatic Biliary Tract Carcinoma; B-Cell Lymphomas; Chronic Lymphocytic Leukemia; Virus Diseases; Lung Neoplasms; Neurodegenerative Disorders; Pain; Inflammatory Bowel Diseases; Triple-Negative Breast Carcinoma; Malignant neoplasm of liver; Triple Negative Breast Neoplasms; Childhood Leukemia; Multiple Myeloma; Cardiovascular Diseases; Myocardial Infarction; cervical cancer; Parkinson Disease; leukemia; Osteosarcoma of bone; Hypertensive disease; Diabetes; Central neuroblastoma; Childhood Neuroblastoma; Adenocarcinoma of lung (disorder); Carcinoma; Neuroblastoma; Childhood Glioblastoma; Adult Glioblastoma; Rheumatoid Arthritis; Diabetes Mellitus; Colon Carcinoma; Malignant tumor of colon; melanoma;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47" t="inlineStr">
        <is>
          <t>DOID:10283 prostate cancer</t>
        </is>
      </c>
      <c r="AS647" t="inlineStr">
        <is>
          <t>Psychomotor Disorders; Luft Disease; Megaconial Myopathies; Pleoconial myopathy; Diabetic Nephropathy; Mitochondrial myopathy; Glomerulosclerosis; Epilepsy; Myocardial Infarction</t>
        </is>
      </c>
      <c r="AT647" t="inlineStr">
        <is>
          <t>Research has shown that VDAC1 may play a role in various diseases, including cancer, neurodegenerative disorders, and cardiovascular diseases. In cancer, VDAC1 has been found to be overexpressed in many types of tumors, and its inhibition has been shown to induce apoptosis in cancer cells. Therefore, VDAC1 has been identified as a potential target for cancer therapy. In neurodegenerative disorders, VDAC1 has been implicated in the regulation of mitochondrial function and apoptosis, and its dysfunction has been linked to the pathogenesis of diseases such as Alzheimer's and Parkinson's. In cardiovascular diseases, VDAC1 has been shown to be involved in the regulation of mitochondrial calcium uptake, which is important for maintaining cardiac function.
Several drugs have been developed that target VDAC1. For example, erastin, a small molecule inhibitor of VDAC1, has been shown to induce ferroptosis in cancer cells, leading to their death. Another drug, lonidamine, has been shown to inhibit VDAC1 and has been used in clinical trials for the treatment of cancer. Additionally, a peptide called TAT-VDAC1 has been developed that can selectively target cancer cells and induce apoptosis. However, more research is needed to fully understand the role of VDAC1 in disease and to develop effective therapies targeting this protein.</t>
        </is>
      </c>
      <c r="AU647" t="inlineStr">
        <is>
          <t>155</t>
        </is>
      </c>
      <c r="AV647" t="inlineStr">
        <is>
          <t>396</t>
        </is>
      </c>
      <c r="AW647" t="inlineStr">
        <is>
          <t>[{"UniProt":"P21796","EnsemblGene":["ENSG00000213585"],"EnsemblTrans":[["ENST00000265333","ENSP00000265333","principal1"],["ENST00000395044","ENSP00000378484","principal1"],["ENST00000395047","ENSP00000378487","principal1"]],"RefSeq":[["NM_003374","NP_003365","REVIEWED"],["XM_005272075","XP_005272132"],["XM_017009821","XP_016865310"],["XM_017009822","XP_016865311"],["XM_017009823","XP_016865312"]],"UCSC":["uc003kyp"],"SwissProt":["VDAC1_HUMAN"]},{"UniProt":"A0A1L1UHR1","RefSeq":[["NM_003374","NP_003365","REVIEWED"],["XM_005272075","XP_005272132"],["XM_017009821","XP_016865310"],["XM_017009822","XP_016865311"],["XM_017009823","XP_016865312"]],"SwissProt":["A0A1L1UHR1_HUMAN"]},{"UniProt":"B3KTS5","RefSeq":[["NM_003374","NP_003365","REVIEWED"]],"SwissProt":["B3KTS5_HUMAN"]}]</t>
        </is>
      </c>
      <c r="AX647" t="inlineStr"/>
      <c r="AY647" t="inlineStr">
        <is>
          <t>Distribution: Detected in all; Specificity: Tissue enhanced</t>
        </is>
      </c>
      <c r="AZ647" t="inlineStr">
        <is>
          <t>antibody: Strong cytoplasmic staining  with a granular pattern was observed in all normal tissues.; Ubiquitous cytoplasmic expression.</t>
        </is>
      </c>
      <c r="BA647" t="inlineStr">
        <is>
          <t>Antibody: Cancer cells showed strong cytoplasmic immunoreactivity with a granular pattern.</t>
        </is>
      </c>
      <c r="BB647" t="inlineStr"/>
      <c r="BC647" t="inlineStr">
        <is>
          <t>(hsa04979)Cholesterol metabolism; (hsa05017)Spinocerebellar ataxia; (hsa04218)Cellular senescence</t>
        </is>
      </c>
      <c r="BD647" t="inlineStr">
        <is>
          <t>(M5926)HALLMARK MYC TARGETS V1; (M5936)HALLMARK OXIDATIVE PHOSPHORYLATION</t>
        </is>
      </c>
      <c r="BE647" t="inlineStr"/>
      <c r="BF647" t="inlineStr">
        <is>
          <t>1</t>
        </is>
      </c>
      <c r="BG647" t="inlineStr">
        <is>
          <t>0</t>
        </is>
      </c>
      <c r="BH647" t="inlineStr">
        <is>
          <t>0</t>
        </is>
      </c>
      <c r="BI647" t="inlineStr">
        <is>
          <t>0</t>
        </is>
      </c>
      <c r="BJ647" t="inlineStr">
        <is>
          <t>0</t>
        </is>
      </c>
      <c r="BK647" t="inlineStr">
        <is>
          <t>0</t>
        </is>
      </c>
      <c r="BL647" t="inlineStr">
        <is>
          <t>0</t>
        </is>
      </c>
      <c r="BM647" t="inlineStr">
        <is>
          <t>1</t>
        </is>
      </c>
      <c r="BN647" t="inlineStr">
        <is>
          <t>0</t>
        </is>
      </c>
      <c r="BO647" t="inlineStr">
        <is>
          <t>0</t>
        </is>
      </c>
      <c r="BP647" t="inlineStr">
        <is>
          <t>0</t>
        </is>
      </c>
      <c r="BQ647" t="inlineStr">
        <is>
          <t>0</t>
        </is>
      </c>
      <c r="BR647" t="inlineStr">
        <is>
          <t>0</t>
        </is>
      </c>
      <c r="BS647" t="inlineStr">
        <is>
          <t>0</t>
        </is>
      </c>
      <c r="BT647" t="inlineStr">
        <is>
          <t>0</t>
        </is>
      </c>
      <c r="BU647" t="inlineStr">
        <is>
          <t>0</t>
        </is>
      </c>
      <c r="BV647" t="inlineStr">
        <is>
          <t>0</t>
        </is>
      </c>
      <c r="BW647" t="inlineStr">
        <is>
          <t>0</t>
        </is>
      </c>
      <c r="BX647" t="inlineStr">
        <is>
          <t>0</t>
        </is>
      </c>
      <c r="BY647" t="inlineStr">
        <is>
          <t>0</t>
        </is>
      </c>
      <c r="BZ647" s="2" t="n">
        <v>1</v>
      </c>
    </row>
    <row r="648">
      <c r="A648" t="inlineStr">
        <is>
          <t>3613</t>
        </is>
      </c>
      <c r="B648" t="inlineStr">
        <is>
          <t>IMPA2</t>
        </is>
      </c>
      <c r="C648" t="inlineStr">
        <is>
          <t>1</t>
        </is>
      </c>
      <c r="D648" t="inlineStr">
        <is>
          <t>0</t>
        </is>
      </c>
      <c r="E648" t="inlineStr">
        <is>
          <t>0</t>
        </is>
      </c>
      <c r="F648" t="inlineStr">
        <is>
          <t>0</t>
        </is>
      </c>
      <c r="G648" t="inlineStr">
        <is>
          <t>0</t>
        </is>
      </c>
      <c r="H648" t="inlineStr">
        <is>
          <t>0</t>
        </is>
      </c>
      <c r="I648" t="inlineStr">
        <is>
          <t>0</t>
        </is>
      </c>
      <c r="J648" t="inlineStr">
        <is>
          <t>0</t>
        </is>
      </c>
      <c r="K648" t="inlineStr">
        <is>
          <t>IMPA2</t>
        </is>
      </c>
      <c r="L648" t="inlineStr"/>
      <c r="M648" t="inlineStr">
        <is>
          <t>protein-coding</t>
        </is>
      </c>
      <c r="N648" t="inlineStr">
        <is>
          <t>inositol monophosphatase 2</t>
        </is>
      </c>
      <c r="O648" t="inlineStr">
        <is>
          <t>This locus encodes an inositol monophosphatase. The encoded protein catalyzes the dephosphoylration of inositol monophosphate and plays an important role in phosphatidylinositol signaling. This locus may be associated with susceptibility to bipolar disorder. [provided by RefSeq, Jan 2011]</t>
        </is>
      </c>
      <c r="P648" t="inlineStr">
        <is>
          <t>chr18:11981507-12030877</t>
        </is>
      </c>
      <c r="Q648" t="inlineStr">
        <is>
          <t>IMPA2 is a gene that encodes for an enzyme called inositol monophosphatase 2. This enzyme is responsible for removing a phosphate group from inositol monophosphate, which is important in the signaling pathway of phosphatidylinositol. The IMPA2 gene has been linked to susceptibility to bipolar disorder, a mental illness characterized by episodes of mania and depression.</t>
        </is>
      </c>
      <c r="R648" t="inlineStr">
        <is>
          <t>GO:0006021 inositol biosynthetic process;GO:0006020 inositol metabolic process;GO:0010226 response to lithium ion</t>
        </is>
      </c>
      <c r="S648" t="inlineStr">
        <is>
          <t>[GO:0006629] lipid metabolic process; [GO:0003824] catalytic activity; [GO:0016787] hydrolase activity; [GO:0005975] carbohydrate metabolic process; [GO:0005829] cytosol; [GO:0023052] signaling</t>
        </is>
      </c>
      <c r="T648" t="inlineStr">
        <is>
          <t>GO:0005829 cytosol;GO:0005737 cytoplasm;GO:0005622 intracellular anatomical structure</t>
        </is>
      </c>
      <c r="U648" t="inlineStr">
        <is>
          <t>GO:0008934 inositol monophosphate 1-phosphatase activity;GO:0052834 inositol monophosphate phosphatase activity;GO:0052832 inositol monophosphate 3-phosphatase activity</t>
        </is>
      </c>
      <c r="V648" t="inlineStr"/>
      <c r="W648" t="inlineStr">
        <is>
          <t>Enzymes; ENZYME proteins:Hydrolases; Predicted intracellular proteins</t>
        </is>
      </c>
      <c r="X648" t="inlineStr">
        <is>
          <t>[IPR000760] Inositol monophosphatase-like; [IPR020550] Inositol monophosphatase, conserved site; [IPR020552] Inositol monophosphatase, lithium-sensitive; [IPR020583] Inositol monophosphatase, metal-binding site; [IPR033942] Inositol monophosphatase</t>
        </is>
      </c>
      <c r="Y648" t="inlineStr">
        <is>
          <t>Nucleoplasm (Approved); Additional: Mitochondria</t>
        </is>
      </c>
      <c r="Z648" t="inlineStr"/>
      <c r="AA648" t="inlineStr"/>
      <c r="AB648" t="inlineStr"/>
      <c r="AC648" t="inlineStr"/>
      <c r="AD648" t="inlineStr"/>
      <c r="AE648" t="inlineStr"/>
      <c r="AF648" t="inlineStr">
        <is>
          <t>principal1</t>
        </is>
      </c>
      <c r="AG648" t="inlineStr">
        <is>
          <t>MP:0005367 renal/urinary system phenotype</t>
        </is>
      </c>
      <c r="AH648" t="inlineStr"/>
      <c r="AI648" t="inlineStr"/>
      <c r="AJ648" t="inlineStr"/>
      <c r="AK648" t="inlineStr">
        <is>
          <t>Platelet Function Tests;Potassium</t>
        </is>
      </c>
      <c r="AL648" t="inlineStr">
        <is>
          <t>Stroke</t>
        </is>
      </c>
      <c r="AM648" t="inlineStr"/>
      <c r="AN648" t="inlineStr"/>
      <c r="AO648" t="inlineStr"/>
      <c r="AP648" t="inlineStr">
        <is>
          <t>Lithium cation; Lithium citrate; Lithium succinate; Lithium carbonate</t>
        </is>
      </c>
      <c r="AQ648" t="inlineStr">
        <is>
          <t>Seizure, Febrile, Simple; Seizure, Febrile, Complex; Suicidal; MAJOR AFFECTIVE DISORDER 8; MAJOR AFFECTIVE DISORDER 9; MAJOR AFFECTIVE DISORDER 7; MAJOR AFFECTIVE DISORDER 4; MAJOR AFFECTIVE DISORDER 6; MAJOR AFFECTIVE DISORDER 1; MAJOR AFFECTIVE DISORDER 2; Febrile Convulsions; Borderline Personality Disorder; Endometrioma; Bronchopulmonary Dysplasia; Mood Disorders; Ischemic stroke; Bipolar Disorder; Endometriosis; Mental Depression; Cerebrovascular accident; Depressive disorder; Body Height; Conventional (Clear Cell) Renal Cell Carcinoma; Schizophrenia; Primary malignant neoplasm; Malignant Neoplasms</t>
        </is>
      </c>
      <c r="AR648" t="inlineStr">
        <is>
          <t>DOID:3312 bipolar disorder;DOID:5419 schizophrenia</t>
        </is>
      </c>
      <c r="AS648" t="inlineStr">
        <is>
          <t>Febrile seizures; Endometrioma; Stroke; Endometriosis; Mood Disorder; Seizure; Bipolar Disorder; Mental Depression; Schizophrenia</t>
        </is>
      </c>
      <c r="AT648" t="inlineStr">
        <is>
          <t>The IMPA2 gene has been extensively studied in relation to bipolar disorder, with several genetic association studies identifying it as a susceptibility gene for the disorder. This has led to efforts to develop drugs that target the enzyme encoded by the gene, with the aim of modulating the phosphatidylinositol signaling pathway and potentially treating bipolar disorder. One example of a drug that targets this pathway is lithium, which has been used for decades as a mood stabilizer in bipolar disorder. Lithium is thought to inhibit IMPA2, leading to increased levels of inositol monophosphate and altered signaling in the brain. Other drugs that target this pathway are currently in development, including IMPA2 inhibitors and compounds that modulate downstream signaling pathways. However, the complex nature of bipolar disorder and the phosphatidylinositol pathway means that drug development in this area remains challenging.</t>
        </is>
      </c>
      <c r="AU648" t="inlineStr">
        <is>
          <t>21</t>
        </is>
      </c>
      <c r="AV648" t="inlineStr">
        <is>
          <t>57</t>
        </is>
      </c>
      <c r="AW648" t="inlineStr">
        <is>
          <t>[{"UniProt":"O14732","EnsemblGene":["ENSG00000141401"],"EnsemblTrans":[["ENST00000269159","ENSP00000269159","principal1"]],"RefSeq":[["NM_014214","NP_055029","REVIEWED"]],"UCSC":["uc002kqp"],"SwissProt":["IMPA2_HUMAN"]}]</t>
        </is>
      </c>
      <c r="AX648" t="inlineStr"/>
      <c r="AY648" t="inlineStr">
        <is>
          <t>Distribution: Detected in many; Specificity: Tissue enhanced</t>
        </is>
      </c>
      <c r="AZ648" t="inlineStr">
        <is>
          <t>antibody: Exocrine pancreas, placenta, renal tubules, basal cells in most squamous epithelium and macrophages in lung displayed moderate to strong cytoplasmic positivity. Remaining normal tissues were negative.; Cytoplasmic expression in squamous epithelia, kidney and pancreas.</t>
        </is>
      </c>
      <c r="BA648" t="inlineStr">
        <is>
          <t>Antibody: Renal cell carcinomas showed moderate to strong cytoplasmic immunoreactivity. Remaining cancer tissues were negative.</t>
        </is>
      </c>
      <c r="BB648" t="inlineStr"/>
      <c r="BC648" t="inlineStr">
        <is>
          <t>(hsa00562)Inositol phosphate metabolism; (hsa04070)Phosphatidylinositol signaling system; (hsa01100)Metabolic pathways</t>
        </is>
      </c>
      <c r="BD648" t="inlineStr">
        <is>
          <t>(M5907)HALLMARK ESTROGEN RESPONSE LATE</t>
        </is>
      </c>
      <c r="BE648" t="inlineStr"/>
      <c r="BF648" t="inlineStr">
        <is>
          <t>0</t>
        </is>
      </c>
      <c r="BG648" t="inlineStr">
        <is>
          <t>0</t>
        </is>
      </c>
      <c r="BH648" t="inlineStr">
        <is>
          <t>0</t>
        </is>
      </c>
      <c r="BI648" t="inlineStr">
        <is>
          <t>1</t>
        </is>
      </c>
      <c r="BJ648" t="inlineStr">
        <is>
          <t>0</t>
        </is>
      </c>
      <c r="BK648" t="inlineStr">
        <is>
          <t>0</t>
        </is>
      </c>
      <c r="BL648" t="inlineStr">
        <is>
          <t>0</t>
        </is>
      </c>
      <c r="BM648" t="inlineStr">
        <is>
          <t>1</t>
        </is>
      </c>
      <c r="BN648" t="inlineStr">
        <is>
          <t>0</t>
        </is>
      </c>
      <c r="BO648" t="inlineStr">
        <is>
          <t>0</t>
        </is>
      </c>
      <c r="BP648" t="inlineStr">
        <is>
          <t>0</t>
        </is>
      </c>
      <c r="BQ648" t="inlineStr">
        <is>
          <t>0</t>
        </is>
      </c>
      <c r="BR648" t="inlineStr">
        <is>
          <t>0</t>
        </is>
      </c>
      <c r="BS648" t="inlineStr">
        <is>
          <t>0</t>
        </is>
      </c>
      <c r="BT648" t="inlineStr">
        <is>
          <t>0</t>
        </is>
      </c>
      <c r="BU648" t="inlineStr">
        <is>
          <t>0</t>
        </is>
      </c>
      <c r="BV648" t="inlineStr">
        <is>
          <t>0</t>
        </is>
      </c>
      <c r="BW648" t="inlineStr">
        <is>
          <t>0</t>
        </is>
      </c>
      <c r="BX648" t="inlineStr">
        <is>
          <t>0</t>
        </is>
      </c>
      <c r="BY648" t="inlineStr">
        <is>
          <t>0</t>
        </is>
      </c>
      <c r="BZ648" s="2" t="n">
        <v>1</v>
      </c>
    </row>
    <row r="649">
      <c r="A649" t="inlineStr">
        <is>
          <t>5284</t>
        </is>
      </c>
      <c r="B649" t="inlineStr">
        <is>
          <t>PIGR</t>
        </is>
      </c>
      <c r="C649" t="inlineStr">
        <is>
          <t>0</t>
        </is>
      </c>
      <c r="D649" t="inlineStr">
        <is>
          <t>0</t>
        </is>
      </c>
      <c r="E649" t="inlineStr">
        <is>
          <t>0</t>
        </is>
      </c>
      <c r="F649" t="inlineStr">
        <is>
          <t>0</t>
        </is>
      </c>
      <c r="G649" t="inlineStr">
        <is>
          <t>0</t>
        </is>
      </c>
      <c r="H649" t="inlineStr">
        <is>
          <t>1</t>
        </is>
      </c>
      <c r="I649" t="inlineStr">
        <is>
          <t>0</t>
        </is>
      </c>
      <c r="J649" t="inlineStr">
        <is>
          <t>0</t>
        </is>
      </c>
      <c r="K649" t="inlineStr">
        <is>
          <t>PIGR</t>
        </is>
      </c>
      <c r="L649" t="inlineStr"/>
      <c r="M649" t="inlineStr">
        <is>
          <t>protein-coding</t>
        </is>
      </c>
      <c r="N649" t="inlineStr">
        <is>
          <t>polymeric immunoglobulin receptor</t>
        </is>
      </c>
      <c r="O649" t="inlineStr">
        <is>
          <t>This gene is a member of the immunoglobulin superfamily. The encoded poly-Ig receptor binds polymeric immunoglobulin molecules at the basolateral surface of epithelial cells; the complex is then transported across the cell to be secreted at the apical surface. A significant association was found between immunoglobulin A nephropathy and several SNPs in this gene.[provided by RefSeq, Sep 2009]</t>
        </is>
      </c>
      <c r="P649" t="inlineStr">
        <is>
          <t>chr1:206946466-206928522</t>
        </is>
      </c>
      <c r="Q649" t="inlineStr">
        <is>
          <t>The PIGR gene is a member of the immunoglobulin superfamily and encodes for the polymeric immunoglobulin receptor. This receptor binds to polymeric immunoglobulin molecules on the basolateral surface of epithelial cells and transports them across the cell to be secreted at the apical surface. The gene has been associated with immunoglobulin A nephropathy, with several SNPs found to be significant in this association.</t>
        </is>
      </c>
      <c r="R649" t="inlineStr">
        <is>
          <t>GO:0002415 immunoglobulin transcytosis in epithelial cells mediated by polymeric immunoglobulin receptor;GO:0002414 immunoglobulin transcytosis in epithelial cells;GO:0045056 transcytosis</t>
        </is>
      </c>
      <c r="S649" t="inlineStr">
        <is>
          <t>[GO:0005576] extracellular region; [GO:0005886] plasma membrane; [GO:0005615] extracellular space; [GO:0023052] signaling; [GO:0002376] immune system process; [GO:0043226] organelle; [GO:0031410] cytoplasmic vesicle; [GO:0005773] vacuole; [GO:0005764] lysosome; [GO:0050877] nervous system process; [GO:0060089] molecular transducer activity; [GO:0016192] vesicle-mediated transport</t>
        </is>
      </c>
      <c r="T649" t="inlineStr">
        <is>
          <t>GO:0071746 IgA immunoglobulin complex, circulating;GO:0071749 polymeric IgA immunoglobulin complex;GO:0071751 secretory IgA immunoglobulin complex</t>
        </is>
      </c>
      <c r="U649" t="inlineStr">
        <is>
          <t>GO:0001792 polymeric immunoglobulin receptor activity;GO:0001790 polymeric immunoglobulin binding;GO:0019763 immunoglobulin receptor activity</t>
        </is>
      </c>
      <c r="V649" t="inlineStr"/>
      <c r="W649" t="inlineStr">
        <is>
          <t>Cancer-related genes:Candidate cancer biomarkers; Predicted secreted proteins; Transporters</t>
        </is>
      </c>
      <c r="X649" t="inlineStr">
        <is>
          <t>[IPR003599] Immunoglobulin subtype; [IPR007110] Immunoglobulin-like domain; [IPR013106] Immunoglobulin V-set domain; [IPR013783] Immunoglobulin-like fold; [IPR036179] Immunoglobulin-like domain superfamily</t>
        </is>
      </c>
      <c r="Y649" t="inlineStr"/>
      <c r="Z649" t="inlineStr">
        <is>
          <t>yes</t>
        </is>
      </c>
      <c r="AA649" t="inlineStr">
        <is>
          <t>yes</t>
        </is>
      </c>
      <c r="AB649" t="inlineStr">
        <is>
          <t>yes</t>
        </is>
      </c>
      <c r="AC649" t="inlineStr">
        <is>
          <t>yes</t>
        </is>
      </c>
      <c r="AD649" t="inlineStr">
        <is>
          <t>yes</t>
        </is>
      </c>
      <c r="AE649" t="inlineStr">
        <is>
          <t>yes</t>
        </is>
      </c>
      <c r="AF649" t="inlineStr">
        <is>
          <t>principal1</t>
        </is>
      </c>
      <c r="AG649" t="inlineStr">
        <is>
          <t>MP:0005397 hematopoietic system phenotype</t>
        </is>
      </c>
      <c r="AH649" t="inlineStr"/>
      <c r="AI649" t="inlineStr"/>
      <c r="AJ649" t="inlineStr"/>
      <c r="AK649" t="inlineStr"/>
      <c r="AL649" t="inlineStr"/>
      <c r="AM649" t="inlineStr"/>
      <c r="AN649" t="inlineStr"/>
      <c r="AO649" t="inlineStr"/>
      <c r="AP649" t="inlineStr"/>
      <c r="AQ649" t="inlineStr">
        <is>
          <t>Marasmus; Bacterial oral infection; Mucosal Infection; Infection of digestive system; Gastrointestinal infection; Severe chronic obstructive pulmonary disease; Chlamydia Infections; Meningitis, Pneumococcal; Simple renal cyst; Sentinel node (disorder); Malignant neoplasm of nasopharynx; Cancer of Nasopharynx; Renal cyst; Sleeplessness; Carcinoma, Small Cell; Endometrial adenocarcinoma; Polycystic Kidney Diseases; Polycystic Kidney, Autosomal Dominant; Refractory anemias; Malnutrition; Serum albumin measurement; Hepatitis A; IGA Glomerulonephritis; Bacterial Infections; Hepatitis; Cirrhosis; Colonic Neoplasms; Pancreatic Ductal Adenocarcinoma; Small cell carcinoma of lung; Non-alcoholic Fatty Liver Disease; Colitis; Blood Protein Measurement; Liver Cirrhosis; Coronary Arteriosclerosis; Secondary malignant neoplasm of lung; Crohn Disease; B-Cell Lymphomas; ANOPHTHALMIA AND PULMONARY HYPOPLASIA; Chronic Obstructive Airway Disease; Chronic Lymphocytic Leukemia; Hepatitis B; Depressed mood; Virus Diseases; Mental Depression; Nasopharyngeal carcinoma; Depressive disorder; Asthma; Childhood Osteosarcoma; Adenocarcinoma; Osteosarcoma of bone; Osteosarcoma; Carcinoma; Secondary Neoplasm; Squamous cell carcinoma; Malignant neoplasm of pancreas; Pancreatic carcinoma; Rheumatoid Arthritis; Colon Carcinoma; Malignant tumor of colon; Tumor Progression; Primary malignant neoplasm of lung; Non-Small Cell Lung Carcinoma; Carcinoma of lung; Malignant neoplasm of lung; Liver carcinoma; Carcinogenesis; Neoplasm Metastasis; Tumor Cell Invasion; Primary malignant neoplasm; Malignant Neoplasms; Neoplasms</t>
        </is>
      </c>
      <c r="AR649" t="inlineStr"/>
      <c r="AS649" t="inlineStr"/>
      <c r="AT649" t="inlineStr">
        <is>
          <t>The PIGR gene has been implicated in several diseases, including immunoglobulin A nephropathy, inflammatory bowel disease, and respiratory infections. Targeted drug discovery efforts have focused on developing drugs that can modulate the activity of the polymeric immunoglobulin receptor, with the goal of treating these diseases. One example of a successful drug on the market is Vedolizumab, which targets the alpha4beta7 integrin and has been approved for the treatment of inflammatory bowel disease. Another example is Palivizumab, which targets the respiratory syncytial virus and has been approved for the prevention of severe lower respiratory tract infections in infants and young children. These drugs demonstrate the potential of targeting the PIGR gene and its associated pathways for the development of effective therapies for a range of diseases.</t>
        </is>
      </c>
      <c r="AU649" t="inlineStr">
        <is>
          <t>59</t>
        </is>
      </c>
      <c r="AV649" t="inlineStr">
        <is>
          <t>135</t>
        </is>
      </c>
      <c r="AW649" t="inlineStr">
        <is>
          <t>[{"UniProt":"P01833","EnsemblGene":["ENSG00000162896"],"EnsemblTrans":[["ENST00000356495","ENSP00000348888","principal1"]],"RefSeq":[["NM_002644","NP_002635","REVIEWED"],["XM_011509629","XP_011507931","MODEL"]],"UCSC":["uc001hez"],"SwissProt":["PIGR_HUMAN"]}]</t>
        </is>
      </c>
      <c r="AX649" t="inlineStr">
        <is>
          <t>colon</t>
        </is>
      </c>
      <c r="AY649" t="inlineStr">
        <is>
          <t>Distribution: Detected in many; Specificity: Tissue enhanced</t>
        </is>
      </c>
      <c r="AZ649" t="inlineStr">
        <is>
          <t xml:space="preserve">Cytoplasmic and membranous expression in gastrointestinal mucosa, kidney, gall- and urinary bladder with extracellular positivity in several tissues.; antibody: Strong cytoplasmic staining, often accompanied with extracellular positivity, was observed in the gastrointestinal tract and gall bladder. Most other normal tissues were weakly stained or negative. </t>
        </is>
      </c>
      <c r="BA649" t="inlineStr">
        <is>
          <t xml:space="preserve">Antibody: Strong cytoplasmic immunoreactivity was observed in endometrial cancers and in a few cases of colorectal, stomach, ovarian, cervical and liver cancers. Most other tumors were negative. </t>
        </is>
      </c>
      <c r="BB649" t="inlineStr">
        <is>
          <t>(M28)PID IL4 2PATHWAY</t>
        </is>
      </c>
      <c r="BC649" t="inlineStr">
        <is>
          <t>(hsa04672)Intestinal immune network for IgA production</t>
        </is>
      </c>
      <c r="BD649" t="inlineStr">
        <is>
          <t>(M5953)HALLMARK KRAS SIGNALING UP</t>
        </is>
      </c>
      <c r="BE649" t="inlineStr"/>
      <c r="BF649" t="inlineStr">
        <is>
          <t>0</t>
        </is>
      </c>
      <c r="BG649" t="inlineStr">
        <is>
          <t>0</t>
        </is>
      </c>
      <c r="BH649" t="inlineStr">
        <is>
          <t>0</t>
        </is>
      </c>
      <c r="BI649" t="inlineStr">
        <is>
          <t>0</t>
        </is>
      </c>
      <c r="BJ649" t="inlineStr">
        <is>
          <t>0</t>
        </is>
      </c>
      <c r="BK649" t="inlineStr">
        <is>
          <t>0</t>
        </is>
      </c>
      <c r="BL649" t="inlineStr">
        <is>
          <t>0</t>
        </is>
      </c>
      <c r="BM649" t="inlineStr">
        <is>
          <t>0</t>
        </is>
      </c>
      <c r="BN649" t="inlineStr">
        <is>
          <t>1</t>
        </is>
      </c>
      <c r="BO649" t="inlineStr">
        <is>
          <t>0</t>
        </is>
      </c>
      <c r="BP649" t="inlineStr">
        <is>
          <t>0</t>
        </is>
      </c>
      <c r="BQ649" t="inlineStr">
        <is>
          <t>0</t>
        </is>
      </c>
      <c r="BR649" t="inlineStr">
        <is>
          <t>0</t>
        </is>
      </c>
      <c r="BS649" t="inlineStr">
        <is>
          <t>0</t>
        </is>
      </c>
      <c r="BT649" t="inlineStr">
        <is>
          <t>0</t>
        </is>
      </c>
      <c r="BU649" t="inlineStr">
        <is>
          <t>0</t>
        </is>
      </c>
      <c r="BV649" t="inlineStr">
        <is>
          <t>0</t>
        </is>
      </c>
      <c r="BW649" t="inlineStr">
        <is>
          <t>1</t>
        </is>
      </c>
      <c r="BX649" t="inlineStr">
        <is>
          <t>0</t>
        </is>
      </c>
      <c r="BY649" t="inlineStr">
        <is>
          <t>0</t>
        </is>
      </c>
      <c r="BZ649" s="2" t="n">
        <v>1</v>
      </c>
    </row>
    <row r="650">
      <c r="A650" t="inlineStr">
        <is>
          <t>5329</t>
        </is>
      </c>
      <c r="B650" t="inlineStr">
        <is>
          <t>PLAUR</t>
        </is>
      </c>
      <c r="C650" t="inlineStr">
        <is>
          <t>0</t>
        </is>
      </c>
      <c r="D650" t="inlineStr">
        <is>
          <t>0</t>
        </is>
      </c>
      <c r="E650" t="inlineStr">
        <is>
          <t>0</t>
        </is>
      </c>
      <c r="F650" t="inlineStr">
        <is>
          <t>0</t>
        </is>
      </c>
      <c r="G650" t="inlineStr">
        <is>
          <t>1</t>
        </is>
      </c>
      <c r="H650" t="inlineStr">
        <is>
          <t>0</t>
        </is>
      </c>
      <c r="I650" t="inlineStr">
        <is>
          <t>0</t>
        </is>
      </c>
      <c r="J650" t="inlineStr">
        <is>
          <t>0</t>
        </is>
      </c>
      <c r="K650" t="inlineStr">
        <is>
          <t>PLAUR</t>
        </is>
      </c>
      <c r="L650" t="inlineStr">
        <is>
          <t>CD87|U-PAR|UPAR|URKR</t>
        </is>
      </c>
      <c r="M650" t="inlineStr">
        <is>
          <t>protein-coding</t>
        </is>
      </c>
      <c r="N650" t="inlineStr">
        <is>
          <t>plasminogen activator, urokinase receptor</t>
        </is>
      </c>
      <c r="O650"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c r="P650" t="inlineStr">
        <is>
          <t>chr19:43670169-43646095</t>
        </is>
      </c>
      <c r="Q650" t="inlineStr">
        <is>
          <t>PLAUR is a gene that encodes the receptor for urokinase plasminogen activator, which plays a role in promoting plasmin formation and localized degradation of the extracellular matrix. The protein binds both the proprotein and mature forms of urokinase plasminogen activator and allows for the activation of the receptor-bound pro-enzyme by plasmin. The protein lacks transmembrane or cytoplasmic domains and may be anchored to the plasma membrane by a glycosyl-phosphatidylinositol (GPI) moiety. Alternative splicing results in multiple transcript variants encoding different isoforms. The proprotein undergoes several post-translational cleavage reactions that have not yet been fully defined. This gene likely influences many normal and pathological processes related to cell-surface plasminogen activation.</t>
        </is>
      </c>
      <c r="R650" t="inlineStr">
        <is>
          <t>GO:0038195 urokinase plasminogen activator signaling pathway;GO:2001268 negative regulation of cysteine-type endopeptidase activity involved in apoptotic signaling pathway;GO:2001267 regulation of cysteine-type endopeptidase activity involved in apoptotic signaling pathway</t>
        </is>
      </c>
      <c r="S650" t="inlineStr">
        <is>
          <t>[GO:0005576] extracellular region; [GO:0005886] plasma membrane; [GO:0042060] wound healing; [GO:0060089] molecular transducer activity; [GO:0043226] organelle; [GO:0005783] endoplasmic reticulum; [GO:0031410] cytoplasmic vesicle; [GO:0023052] signaling; [GO:0036211] protein modification process; [GO:0012501] programmed cell death; [GO:0051604] protein maturation; [GO:0007155] cell adhesion; [GO:0007005] mitochondrion organization</t>
        </is>
      </c>
      <c r="T650" t="inlineStr">
        <is>
          <t>GO:1905370 serine-type endopeptidase complex;GO:1905286 serine-type peptidase complex;GO:0098637 protein complex involved in cell-matrix adhesion</t>
        </is>
      </c>
      <c r="U650" t="inlineStr">
        <is>
          <t>GO:0030377 urokinase plasminogen activator receptor activity;GO:0019904 protein domain specific binding;GO:0005102 signaling receptor binding</t>
        </is>
      </c>
      <c r="V650" t="inlineStr"/>
      <c r="W650" t="inlineStr">
        <is>
          <t>Cancer-related genes:Candidate cancer biomarkers; FDA approved drug targets:Biotech drugs; CD markers; Predicted intracellular proteins</t>
        </is>
      </c>
      <c r="X650" t="inlineStr">
        <is>
          <t>[IPR016054] Ly-6 antigen/uPA receptor-like; [IPR018363] CD59 antigen, conserved site; [IPR045860] Snake toxin-like superfamily</t>
        </is>
      </c>
      <c r="Y650" t="inlineStr">
        <is>
          <t>Plasma membrane (Supported)</t>
        </is>
      </c>
      <c r="Z650" t="inlineStr">
        <is>
          <t>yes</t>
        </is>
      </c>
      <c r="AA650" t="inlineStr"/>
      <c r="AB650" t="inlineStr"/>
      <c r="AC650" t="inlineStr">
        <is>
          <t>yes</t>
        </is>
      </c>
      <c r="AD650" t="inlineStr"/>
      <c r="AE650" t="inlineStr"/>
      <c r="AF650" t="inlineStr">
        <is>
          <t>principal1</t>
        </is>
      </c>
      <c r="AG650" t="inlineStr">
        <is>
          <t>MP:0005397 hematopoietic system phenotype</t>
        </is>
      </c>
      <c r="AH650" t="inlineStr"/>
      <c r="AI650" t="inlineStr"/>
      <c r="AJ650" t="inlineStr"/>
      <c r="AK650" t="inlineStr">
        <is>
          <t>Insulin-Like Growth Factor Binding Protein 1;Respiratory Function Tests;Stroke;Waist-Hip Ratio</t>
        </is>
      </c>
      <c r="AL650" t="inlineStr"/>
      <c r="AM650" t="inlineStr"/>
      <c r="AN650" t="inlineStr"/>
      <c r="AO650" t="inlineStr"/>
      <c r="AP650" t="inlineStr">
        <is>
          <t>Alteplase; Urokinase; Tenecteplase; WX-UK1; Lanoteplase</t>
        </is>
      </c>
      <c r="AQ650" t="inlineStr">
        <is>
          <t>Lipodermatosclerosis; Multiple myeloma progression; Choroid Plexus Neoplasms; Carcinoma, Lobular; Large cell carcinoma of lung; Secondary malignant neoplasm of pancreas; Common Migraine; Granulocyte count; intracranial glioma; Giant Cell Tumor of Bone; Hyperplasia; Polyarthritis, Juvenile, Rheumatoid Factor Negative; Polyarthritis, Juvenile, Rheumatoid Factor Positive; Paroxysmal nocturnal hemoglobinuria; Juvenile psoriatic arthritis; Neutrophil count (procedure); Diphtheria; Acute respiratory distress; Bloom Syndrome; Malignant neoplasm of tongue; Neoplasms, Intracranial; Tongue Carcinoma; Juvenile-Onset Still Disease; Carcinomatosis; Pancreatic intraepithelial neoplasia; Neoplasm Invasiveness; Polymicrogyria; Carcinoma, Spindle-Cell; Prostatic Intraepithelial Neoplasias; Anaplastic carcinoma; Leukoencephalopathy, Progressive Multifocal; Acquired Immunodeficiency Syndrome; TARSAL-CARPAL COALITION SYNDROME; Blood basophil count (lab test); Serum HDL cholesterol measurement; Undifferentiated carcinoma; Anoxia; Polycythemia Vera; Scleroderma; Benign Neoplasm; Cervical Intraepithelial Neoplasia; Meningioma, benign, no ICD-O subtype; Adult Meningioma; Adenocarcinoma of colon; Respiratory Distress Syndrome, Adult; Experimental Organism Basal Cell Carcinoma; Juvenile arthritis; Inflammation; Infection; Dermatitis; Pancreatitis; Status Epilepticus; High density lipoprotein measurement; Carcinoma, Basal Cell; RDW - Red blood cell distribution width result; Red cell distribution width determination; Eosinophil count procedure; Carcinoma, Transitional Cell; Meningioma; White Blood Cell Count procedure; Lip and Oral Cavity Carcinoma; Dermatitis, Atopic; Malignant neoplasm of mouth; Pancreatic Neoplasm; Malignant Head and Neck Neoplasm; Head and Neck Carcinoma; Dementia; Stomach Neoplasms; Sarcoma; Pulmonary Fibrosis; Colonic Neoplasms; Small cell carcinoma of lung; Systemic Scleroderma; Polycystic Ovary Syndrome; Autism Spectrum Disorders; Hyperglycemia; Autistic Disorder; Blood Protein Measurement; Kidney Diseases; Epithelial ovarian cancer; Tuberculosis; Septicemia; Colorectal Neoplasms; ANOPHTHALMIA AND PULMONARY HYPOPLASIA; Chronic Obstructive Airway Disease; Sepsis; Virus Diseases; Lung Neoplasms; Triple-Negative Breast Carcinoma; Triple Negative Breast Neoplasms; Prostatic Neoplasms; Multiple Myeloma; Cardiovascular Diseases; Myocardial Infarction; Degenerative polyarthritis; Atherosclerosis; Renal Cell Carcinoma; Asthma; Carcinoma of bladder; Malignant neoplasm of urinary bladder; Bladder Neoplasm; Seizures;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pancreas; Pancreatic carcinoma; Rheumatoid Arthritis; Mammary Neoplasms; Diabetes Mellitus; Colon Carcinoma; Carcinoma, Ovarian Epithelial;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50" t="inlineStr">
        <is>
          <t>DOID:7148 rheumatoid arthritis</t>
        </is>
      </c>
      <c r="AS650" t="inlineStr">
        <is>
          <t>Benign Neoplasm; Juvenile arthritis; Polyarthritis, Rheumatoid Factor Positive; Neoplasms; Seronegative polyarthritis; Still Disease; Anaplastic Carcinoma; Malignant Neoplasm; Arthritis; Carcinoma; Prostatic Neoplasms; Autism; Prostate cancer</t>
        </is>
      </c>
      <c r="AT650" t="inlineStr">
        <is>
          <t>PLAUR has been implicated in various diseases, including cancer, inflammation, and thrombosis. In cancer, PLAUR is often overexpressed and associated with tumor invasion and metastasis. Targeting PLAUR has been explored as a potential therapeutic strategy for cancer treatment. Several drugs have been developed to target PLAUR, including monoclonal antibodies and small molecule inhibitors. One example is the monoclonal antibody, ATN-658, which targets PLAUR and has shown promising results in preclinical studies for the treatment of solid tumors. Another example is the small molecule inhibitor, WX-UK1, which has been shown to inhibit PLAUR-mediated cell migration and invasion in vitro and in vivo. However, despite these promising results, no drugs targeting PLAUR have been approved for clinical use yet. Further research is needed to fully understand the role of PLAUR in disease and to develop effective therapies targeting this gene.</t>
        </is>
      </c>
      <c r="AU650" t="inlineStr">
        <is>
          <t>564</t>
        </is>
      </c>
      <c r="AV650" t="inlineStr">
        <is>
          <t>642</t>
        </is>
      </c>
      <c r="AW650" t="inlineStr">
        <is>
          <t>[{"UniProt":"Q03405","EnsemblGene":["ENSG00000011422"],"EnsemblTrans":[["ENST00000221264","ENSP00000221264",""],["ENST00000339082","ENSP00000342049",""],["ENST00000340093","ENSP00000339328","principal1"]],"RefSeq":[["NM_001005376","NP_001005376","REVIEWED"],["NM_001005377","NP_001005377","REVIEWED"],["NM_001301037","NP_001287966","REVIEWED"],["NM_002659","NP_002650","REVIEWED"]],"UCSC":["uc002oxd"],"SwissProt":["UPAR_HUMAN"]},{"UniProt":"M0R1I2","EnsemblGene":["ENSG00000011422"],"EnsemblTrans":[["ENST00000601723","ENSP00000471881",""]],"RefSeq":[["NM_001301037","NP_001287966","REVIEWED"]],"UCSC":["uc060zmt"],"SwissProt":["M0R1I2_HUMAN"]}]</t>
        </is>
      </c>
      <c r="AX650" t="inlineStr"/>
      <c r="AY650" t="inlineStr">
        <is>
          <t>Distribution: Detected in all; Specificity: Tissue enriched</t>
        </is>
      </c>
      <c r="AZ650" t="inlineStr">
        <is>
          <t>High cytoplasmic expression in respiratory epithelia and in a subset of cells of bone marrow.; antibody: Ciliated cells of respiratory epithelia and fallopian tube were strongly stained. Moderate cytoplasmic positivity was exhibited in exocrine pancreas, peripheral nerve, ganglion cells, renal tubules and cells in granular layer of cerebellum. Subset of cells in seminiferus ducts of testis and megakaryocytes were strongly stained. Remaining normal tissues were negative.</t>
        </is>
      </c>
      <c r="BA650" t="inlineStr">
        <is>
          <t>Antibody: A single case of adenocarcinoma of lung displayed strong cytoplasmic staining. Remaining cancer tissues were negative.</t>
        </is>
      </c>
      <c r="BB650" t="inlineStr">
        <is>
          <t>(M120)PID ARF6 DOWNSTREAM PATHWAY; (M212)PID INTEGRIN5 PATHWAY; (M169)PID INTEGRIN2 PATHWAY</t>
        </is>
      </c>
      <c r="BC650" t="inlineStr">
        <is>
          <t>(hsa04610)Complement and coagulation cascades; (hsa05205)Proteoglycans in cancer</t>
        </is>
      </c>
      <c r="BD650" t="inlineStr">
        <is>
          <t>(M5916)HALLMARK APICAL SURFACE; (M5892)HALLMARK CHOLESTEROL HOMEOSTASIS; (M5890)HALLMARK TNFA SIGNALING VIA NFKB</t>
        </is>
      </c>
      <c r="BE650" t="inlineStr"/>
      <c r="BF650" t="inlineStr">
        <is>
          <t>1</t>
        </is>
      </c>
      <c r="BG650" t="inlineStr">
        <is>
          <t>0</t>
        </is>
      </c>
      <c r="BH650" t="inlineStr">
        <is>
          <t>1</t>
        </is>
      </c>
      <c r="BI650" t="inlineStr">
        <is>
          <t>0</t>
        </is>
      </c>
      <c r="BJ650" t="inlineStr">
        <is>
          <t>0</t>
        </is>
      </c>
      <c r="BK650" t="inlineStr">
        <is>
          <t>0</t>
        </is>
      </c>
      <c r="BL650" t="inlineStr">
        <is>
          <t>0</t>
        </is>
      </c>
      <c r="BM650" t="inlineStr">
        <is>
          <t>0</t>
        </is>
      </c>
      <c r="BN650" t="inlineStr">
        <is>
          <t>1</t>
        </is>
      </c>
      <c r="BO650" t="inlineStr">
        <is>
          <t>0</t>
        </is>
      </c>
      <c r="BP650" t="inlineStr">
        <is>
          <t>0</t>
        </is>
      </c>
      <c r="BQ650" t="inlineStr">
        <is>
          <t>0</t>
        </is>
      </c>
      <c r="BR650" t="inlineStr">
        <is>
          <t>0</t>
        </is>
      </c>
      <c r="BS650" t="inlineStr">
        <is>
          <t>0</t>
        </is>
      </c>
      <c r="BT650" t="inlineStr">
        <is>
          <t>1</t>
        </is>
      </c>
      <c r="BU650" t="inlineStr">
        <is>
          <t>0</t>
        </is>
      </c>
      <c r="BV650" t="inlineStr">
        <is>
          <t>0</t>
        </is>
      </c>
      <c r="BW650" t="inlineStr">
        <is>
          <t>0</t>
        </is>
      </c>
      <c r="BX650" t="inlineStr">
        <is>
          <t>0</t>
        </is>
      </c>
      <c r="BY650" t="inlineStr">
        <is>
          <t>1</t>
        </is>
      </c>
      <c r="BZ650" s="2" t="n">
        <v>1</v>
      </c>
    </row>
    <row r="651">
      <c r="A651" t="inlineStr">
        <is>
          <t>273</t>
        </is>
      </c>
      <c r="B651" t="inlineStr">
        <is>
          <t>AMPH</t>
        </is>
      </c>
      <c r="C651" t="inlineStr">
        <is>
          <t>0</t>
        </is>
      </c>
      <c r="D651" t="inlineStr">
        <is>
          <t>0</t>
        </is>
      </c>
      <c r="E651" t="inlineStr">
        <is>
          <t>1</t>
        </is>
      </c>
      <c r="F651" t="inlineStr">
        <is>
          <t>0</t>
        </is>
      </c>
      <c r="G651" t="inlineStr">
        <is>
          <t>0</t>
        </is>
      </c>
      <c r="H651" t="inlineStr">
        <is>
          <t>0</t>
        </is>
      </c>
      <c r="I651" t="inlineStr">
        <is>
          <t>0</t>
        </is>
      </c>
      <c r="J651" t="inlineStr">
        <is>
          <t>0</t>
        </is>
      </c>
      <c r="K651" t="inlineStr">
        <is>
          <t>AMPH</t>
        </is>
      </c>
      <c r="L651" t="inlineStr">
        <is>
          <t>AMPH1</t>
        </is>
      </c>
      <c r="M651" t="inlineStr">
        <is>
          <t>protein-coding</t>
        </is>
      </c>
      <c r="N651" t="inlineStr">
        <is>
          <t>amphiphysin</t>
        </is>
      </c>
      <c r="O651" t="inlineStr">
        <is>
          <t>This gene encodes a protein associated with the cytoplasmic surface of synaptic vesicles. A subset of patients with stiff-man syndrome who were also affected by breast cancer are positive for autoantibodies against this protein. Alternate splicing of this gene results in two transcript variants encoding different isoforms. Additional splice variants have been described, but their full length sequences have not been determined. A pseudogene of this gene is found on chromosome 11.[provided by RefSeq, Nov 2010]</t>
        </is>
      </c>
      <c r="P651" t="inlineStr">
        <is>
          <t>chr7:38631373-38383704</t>
        </is>
      </c>
      <c r="Q651" t="inlineStr">
        <is>
          <t>The AMPH gene encodes a protein called amphiphysin, which is found on the cytoplasmic surface of synaptic vesicles. Some patients with stiff-man syndrome and breast cancer have autoantibodies against this protein. The gene has two known transcript variants that encode different isoforms, and additional splice variants have been described but not fully sequenced. A pseudogene of this gene is also present on chromosome 11.</t>
        </is>
      </c>
      <c r="R651" t="inlineStr">
        <is>
          <t>GO:0048488 synaptic vesicle endocytosis;GO:0140238 presynaptic endocytosis;GO:0036465 synaptic vesicle recycling</t>
        </is>
      </c>
      <c r="S651" t="inlineStr">
        <is>
          <t>[GO:0031410] cytoplasmic vesicle; [GO:0043226] organelle; [GO:0005856] cytoskeleton; [GO:0005886] plasma membrane; [GO:0005829] cytosol; [GO:0023052] signaling; [GO:0016192] vesicle-mediated transport; [GO:0008289] lipid binding</t>
        </is>
      </c>
      <c r="T651" t="inlineStr">
        <is>
          <t>GO:0030672 synaptic vesicle membrane;GO:0099501 exocytic vesicle membrane;GO:0031256 leading edge membrane</t>
        </is>
      </c>
      <c r="U651" t="inlineStr">
        <is>
          <t>GO:0005543 phospholipid binding;GO:0008289 lipid binding;GO:0005515 protein binding</t>
        </is>
      </c>
      <c r="V651" t="inlineStr"/>
      <c r="W651" t="inlineStr">
        <is>
          <t>Cancer-related genes:Mutational cancer driver genes; Predicted intracellular proteins</t>
        </is>
      </c>
      <c r="X651" t="inlineStr">
        <is>
          <t>[IPR001452] SH3 domain; [IPR003005] Amphiphysin; [IPR003017] Amphiphysin, isoform 1; [IPR004148] BAR domain; [IPR027267] AH/BAR domain superfamily; [IPR035470] Amphiphysin I, SH3 domain; [IPR036028] SH3-like domain superfamily</t>
        </is>
      </c>
      <c r="Y651" t="inlineStr">
        <is>
          <t>Cytosol (Supported); Additional: Plasma membrane</t>
        </is>
      </c>
      <c r="Z651" t="inlineStr"/>
      <c r="AA651" t="inlineStr"/>
      <c r="AB651" t="inlineStr"/>
      <c r="AC651" t="inlineStr"/>
      <c r="AD651" t="inlineStr"/>
      <c r="AE651" t="inlineStr"/>
      <c r="AF651" t="inlineStr">
        <is>
          <t>principal3</t>
        </is>
      </c>
      <c r="AG651" t="inlineStr">
        <is>
          <t>MP:0010768 mortality/aging</t>
        </is>
      </c>
      <c r="AH651" t="inlineStr"/>
      <c r="AI651" t="inlineStr"/>
      <c r="AJ651" t="inlineStr"/>
      <c r="AK651" t="inlineStr">
        <is>
          <t>Abdominal Fat;Basophils;Bipolar Disorder;Blood Pressure;Body Weights and Measures;Bone Density;Child Development Disorders, Pervasive;Hydrocortisone;Intelligence Tests;Intra-Abdominal Fat;Platelet Function Tests</t>
        </is>
      </c>
      <c r="AL651" t="inlineStr">
        <is>
          <t>Bronchodilator Agents;Forced Expiratory Volume</t>
        </is>
      </c>
      <c r="AM651" t="inlineStr"/>
      <c r="AN651" t="inlineStr"/>
      <c r="AO651" t="inlineStr"/>
      <c r="AP651" t="inlineStr"/>
      <c r="AQ651" t="inlineStr">
        <is>
          <t>Aortic Angiosarcoma; Facial Nerve Diseases; Autoimmune Diseases of the Nervous System; Myopathy, Centronuclear, Autosomal Recessive; Autosomal Recessive Centronuclear Myopathy; Congenital Structural Myopathy; Osteofibrous Dysplasia; Limbic Encephalitis; Oropharyngeal candidiasis; Stiff-Person Syndrome; Centronuclear myopathy; Myotonic Dystrophy; Polyneuropathy; Spasm; Encephalitis; Infection caused by Helicobacter pylori; Alzheimer Disease, Late Onset; Drug abuse; Lymphoma, Follicular; Neuropathy; Gastrointestinal Stromal Tumors; Cognition Disorders; Myopathy; Complete Trisomy 21 Syndrome; Down Syndrome; Attention deficit hyperactivity disorder; Amyotrophic Lateral Sclerosis; Bipolar Disorder; Esophageal Neoplasms; Lung Neoplasms; Pain; Impaired cognition; Autoimmune Diseases; Childhood Osteosarcoma; Osteosarcoma of bone; Osteosarcoma; melanoma; Alzheimer's Disease; Primary malignant neoplasm of lung; Non-Small Cell Lung Carcinoma; Carcinoma of lung; Malignant neoplasm of lung; Breast Carcinoma; Malignant neoplasm of breast; Primary malignant neoplasm; Malignant Neoplasms; Neoplasms</t>
        </is>
      </c>
      <c r="AR651" t="inlineStr"/>
      <c r="AS651" t="inlineStr">
        <is>
          <t>Esophagus Neoplasm</t>
        </is>
      </c>
      <c r="AT651" t="inlineStr">
        <is>
          <t>The AMPH gene has been implicated in several diseases, including stiff-man syndrome and breast cancer. In stiff-man syndrome, autoantibodies against the amphiphysin protein lead to muscle stiffness and spasms. In breast cancer, the overexpression of amphiphysin has been linked to tumor growth and metastasis. Targeted drug discovery efforts have focused on developing drugs that can inhibit the function of amphiphysin or its interaction with other proteins. One example is dynamin inhibitors, which have been shown to reduce the growth and metastasis of breast cancer cells in preclinical studies. Another example is botulinum toxin, which can be used to treat muscle spasms in stiff-man syndrome by blocking the release of neurotransmitters from synaptic vesicles. However, more research is needed to fully understand the role of amphiphysin in disease and to develop effective targeted therapies.</t>
        </is>
      </c>
      <c r="AU651" t="inlineStr">
        <is>
          <t>17</t>
        </is>
      </c>
      <c r="AV651" t="inlineStr">
        <is>
          <t>86</t>
        </is>
      </c>
      <c r="AW651" t="inlineStr">
        <is>
          <t>[{"UniProt":"P49418","EnsemblGene":["ENSG00000078053"],"EnsemblTrans":[["ENST00000325590","ENSP00000317441","alternative2"],["ENST00000356264","ENSP00000348602","principal3"]],"RefSeq":[["NM_001635","NP_001626","REVIEWED"],["NM_139316","NP_647477","REVIEWED"]],"UCSC":["uc003tgu"],"SwissProt":["AMPH_HUMAN"]}]</t>
        </is>
      </c>
      <c r="AX651" t="inlineStr"/>
      <c r="AY651" t="inlineStr">
        <is>
          <t>Distribution: Detected in many; Specificity: Group enriched</t>
        </is>
      </c>
      <c r="AZ651" t="inlineStr">
        <is>
          <t>Selective and high expression in CNS and peripheral nerves.; antibody: Selective and strong staining of neuropil in CNS. Distinct cytoplasmic staining in blood vessels, some connective tissues and in a few glandular epithelia of male and female genitalia. Virtually no staining in other tissues.</t>
        </is>
      </c>
      <c r="BA651" t="inlineStr">
        <is>
          <t>Antibody: Distinct cytoplasmic staining in most malignant gliomas. Positivity was also seen in tumor stroma in many tumors. Virtually no staining in any other malignant cells.</t>
        </is>
      </c>
      <c r="BB651" t="inlineStr">
        <is>
          <t>(M214)PID ERBB1 INTERNALIZATION PATHWAY</t>
        </is>
      </c>
      <c r="BC651" t="inlineStr">
        <is>
          <t>(hsa04666)Fc gamma R-mediated phagocytosis; (hsa04144)Endocytosis</t>
        </is>
      </c>
      <c r="BD651" t="inlineStr">
        <is>
          <t>(M5942)HALLMARK UV RESPONSE DN</t>
        </is>
      </c>
      <c r="BE651" t="inlineStr"/>
      <c r="BF651" t="inlineStr">
        <is>
          <t>0</t>
        </is>
      </c>
      <c r="BG651" t="inlineStr">
        <is>
          <t>0</t>
        </is>
      </c>
      <c r="BH651" t="inlineStr">
        <is>
          <t>0</t>
        </is>
      </c>
      <c r="BI651" t="inlineStr">
        <is>
          <t>0</t>
        </is>
      </c>
      <c r="BJ651" t="inlineStr">
        <is>
          <t>0</t>
        </is>
      </c>
      <c r="BK651" t="inlineStr">
        <is>
          <t>0</t>
        </is>
      </c>
      <c r="BL651" t="inlineStr">
        <is>
          <t>0</t>
        </is>
      </c>
      <c r="BM651" t="inlineStr">
        <is>
          <t>0</t>
        </is>
      </c>
      <c r="BN651" t="inlineStr">
        <is>
          <t>0</t>
        </is>
      </c>
      <c r="BO651" t="inlineStr">
        <is>
          <t>0</t>
        </is>
      </c>
      <c r="BP651" t="inlineStr">
        <is>
          <t>1</t>
        </is>
      </c>
      <c r="BQ651" t="inlineStr">
        <is>
          <t>0</t>
        </is>
      </c>
      <c r="BR651" t="inlineStr">
        <is>
          <t>0</t>
        </is>
      </c>
      <c r="BS651" t="inlineStr">
        <is>
          <t>0</t>
        </is>
      </c>
      <c r="BT651" t="inlineStr">
        <is>
          <t>0</t>
        </is>
      </c>
      <c r="BU651" t="inlineStr">
        <is>
          <t>0</t>
        </is>
      </c>
      <c r="BV651" t="inlineStr">
        <is>
          <t>0</t>
        </is>
      </c>
      <c r="BW651" t="inlineStr">
        <is>
          <t>0</t>
        </is>
      </c>
      <c r="BX651" t="inlineStr">
        <is>
          <t>1</t>
        </is>
      </c>
      <c r="BY651" t="inlineStr">
        <is>
          <t>0</t>
        </is>
      </c>
      <c r="BZ651" s="2" t="n">
        <v>1</v>
      </c>
    </row>
    <row r="652">
      <c r="A652" t="inlineStr">
        <is>
          <t>57149</t>
        </is>
      </c>
      <c r="B652" t="inlineStr">
        <is>
          <t>LYRM1</t>
        </is>
      </c>
      <c r="C652" t="inlineStr">
        <is>
          <t>0</t>
        </is>
      </c>
      <c r="D652" t="inlineStr">
        <is>
          <t>0</t>
        </is>
      </c>
      <c r="E652" t="inlineStr">
        <is>
          <t>0</t>
        </is>
      </c>
      <c r="F652" t="inlineStr">
        <is>
          <t>1</t>
        </is>
      </c>
      <c r="G652" t="inlineStr">
        <is>
          <t>0</t>
        </is>
      </c>
      <c r="H652" t="inlineStr">
        <is>
          <t>0</t>
        </is>
      </c>
      <c r="I652" t="inlineStr">
        <is>
          <t>0</t>
        </is>
      </c>
      <c r="J652" t="inlineStr">
        <is>
          <t>0</t>
        </is>
      </c>
      <c r="K652" t="inlineStr">
        <is>
          <t>LYRM1</t>
        </is>
      </c>
      <c r="L652" t="inlineStr">
        <is>
          <t>A211C6.1</t>
        </is>
      </c>
      <c r="M652" t="inlineStr">
        <is>
          <t>protein-coding</t>
        </is>
      </c>
      <c r="N652" t="inlineStr">
        <is>
          <t>LYR motif containing 1</t>
        </is>
      </c>
      <c r="O652" t="inlineStr">
        <is>
          <t>The protein encoded by this gene belongs to the mitochondrial leucine/tyrosine/arginine motif family of proteins. Proteins of this family are short polypeptides that contain a leucine/tyrosine/arginine motif near the N-terminus. This gene is widely expressed with high levels in omental adipose tissue of obese individuals. In adipose tissue, the protein is localized to the nucleus where it promotes preadipocyte proliferation and lowers the rate of apoptosis to regulate adipose tissue homeostasis. Overexpression of this gene in adipocytes causes abnormal mitochondrial morphology and mitochondrial dysfunction. Alternative splicing results in multiple transcript variants. [provided by RefSeq, Nov 2014]</t>
        </is>
      </c>
      <c r="P652" t="inlineStr">
        <is>
          <t>chr16:20899882-20925006</t>
        </is>
      </c>
      <c r="Q652" t="inlineStr">
        <is>
          <t>LYRM1 is a gene that encodes a protein belonging to the mitochondrial leucine/tyrosine/arginine motif family. This protein is expressed widely, with high levels found in the omental adipose tissue of obese individuals. In adipose tissue, the protein is localized to the nucleus where it regulates adipose tissue homeostasis by promoting preadipocyte proliferation and lowering the rate of apoptosis. Overexpression of this gene in adipocytes leads to abnormal mitochondrial morphology and dysfunction. Alternative splicing results in multiple transcript variants.</t>
        </is>
      </c>
      <c r="R652" t="inlineStr"/>
      <c r="S652" t="inlineStr">
        <is>
          <t>[GO:0043226] organelle; [GO:0005634] nucleus; [GO:0005654] nucleoplasm</t>
        </is>
      </c>
      <c r="T652" t="inlineStr">
        <is>
          <t>GO:0030496 midbody;GO:0005654 nucleoplasm;GO:0031981 nuclear lumen</t>
        </is>
      </c>
      <c r="U652" t="inlineStr"/>
      <c r="V652" t="inlineStr"/>
      <c r="W652" t="inlineStr">
        <is>
          <t>Predicted intracellular proteins; Disease related genes</t>
        </is>
      </c>
      <c r="X652" t="inlineStr">
        <is>
          <t>[IPR008011] Complex 1 LYR protein domain; [IPR040330] LYR motif-containing protein 1; [IPR045294] LYRM1, LYR domain</t>
        </is>
      </c>
      <c r="Y652" t="inlineStr">
        <is>
          <t>Nucleoplasm (Supported); Additional: Midbody</t>
        </is>
      </c>
      <c r="Z652" t="inlineStr"/>
      <c r="AA652" t="inlineStr"/>
      <c r="AB652" t="inlineStr"/>
      <c r="AC652" t="inlineStr"/>
      <c r="AD652" t="inlineStr"/>
      <c r="AE652" t="inlineStr"/>
      <c r="AF652" t="inlineStr">
        <is>
          <t>principal1</t>
        </is>
      </c>
      <c r="AG652" t="inlineStr"/>
      <c r="AH652" t="inlineStr"/>
      <c r="AI652" t="inlineStr"/>
      <c r="AJ652" t="inlineStr"/>
      <c r="AK652" t="inlineStr"/>
      <c r="AL652" t="inlineStr"/>
      <c r="AM652" t="inlineStr"/>
      <c r="AN652" t="inlineStr"/>
      <c r="AO652" t="inlineStr"/>
      <c r="AP652" t="inlineStr"/>
      <c r="AQ652" t="inlineStr">
        <is>
          <t>Cardiac troponin T measurement; Eosinophil count procedure</t>
        </is>
      </c>
      <c r="AR652" t="inlineStr"/>
      <c r="AS652" t="inlineStr"/>
      <c r="AT652" t="inlineStr">
        <is>
          <t>There is limited information available on the disease implications of LYRM1. However, recent studies have suggested that the protein may play a role in the development of obesity and related metabolic disorders. Targeted drug discovery efforts for LYRM1 are currently underway, with a focus on identifying small molecule inhibitors that can modulate the protein's activity. To date, there are no drugs on the market that specifically target LYRM1. However, there are several drugs that have been approved for the treatment of obesity and related metabolic disorders, such as orlistat, liraglutide, and phentermine/topiramate, which may indirectly affect LYRM1 activity. Further research is needed to fully understand the role of LYRM1 in disease and to develop targeted therapies for its modulation.</t>
        </is>
      </c>
      <c r="AU652" t="inlineStr">
        <is>
          <t>5</t>
        </is>
      </c>
      <c r="AV652" t="inlineStr">
        <is>
          <t>16</t>
        </is>
      </c>
      <c r="AW652" t="inlineStr">
        <is>
          <t>[{"UniProt":"O43325","EnsemblGene":["ENSG00000102897"],"EnsemblTrans":[["ENST00000219168","ENSP00000219168","principal1"],["ENST00000396052","ENSP00000379367","principal1"],["ENST00000439021","ENSP00000407883","principal1"],["ENST00000567954","ENSP00000457333","principal1"],["ENST00000568663","ENSP00000454826","principal1"],["ENST00000569023","ENSP00000454551","principal1"]],"RefSeq":[["NM_001128301","NP_001121773","REVIEWED"],["NM_001128302","NP_001121774","REVIEWED"],["NM_001302835","NP_001289764","REVIEWED"],["NM_001302836","NP_001289765","REVIEWED"],["NM_020424","NP_065157","REVIEWED"],["XM_005255444","XP_005255501"],["XM_017023479","XP_016878968"],["XM_017023480","XP_016878969"],["XM_017023481","XP_016878970"],["XM_017023482","XP_016878971"]],"UCSC":["uc002dia"],"SwissProt":["LYRM1_HUMAN"]}]</t>
        </is>
      </c>
      <c r="AX652" t="inlineStr"/>
      <c r="AY652" t="inlineStr">
        <is>
          <t>Distribution: Detected in all; Specificity: Low tissue specificity</t>
        </is>
      </c>
      <c r="AZ652" t="inlineStr"/>
      <c r="BA652" t="inlineStr"/>
      <c r="BB652" t="inlineStr"/>
      <c r="BC652" t="inlineStr"/>
      <c r="BD652" t="inlineStr"/>
      <c r="BE652" t="inlineStr"/>
      <c r="BF652" t="inlineStr">
        <is>
          <t>0</t>
        </is>
      </c>
      <c r="BG652" t="inlineStr">
        <is>
          <t>0</t>
        </is>
      </c>
      <c r="BH652" t="inlineStr">
        <is>
          <t>0</t>
        </is>
      </c>
      <c r="BI652" t="inlineStr">
        <is>
          <t>0</t>
        </is>
      </c>
      <c r="BJ652" t="inlineStr">
        <is>
          <t>0</t>
        </is>
      </c>
      <c r="BK652" t="inlineStr">
        <is>
          <t>0</t>
        </is>
      </c>
      <c r="BL652" t="inlineStr">
        <is>
          <t>0</t>
        </is>
      </c>
      <c r="BM652" t="inlineStr">
        <is>
          <t>0</t>
        </is>
      </c>
      <c r="BN652" t="inlineStr">
        <is>
          <t>0</t>
        </is>
      </c>
      <c r="BO652" t="inlineStr">
        <is>
          <t>0</t>
        </is>
      </c>
      <c r="BP652" t="inlineStr">
        <is>
          <t>0</t>
        </is>
      </c>
      <c r="BQ652" t="inlineStr">
        <is>
          <t>0</t>
        </is>
      </c>
      <c r="BR652" t="inlineStr">
        <is>
          <t>0</t>
        </is>
      </c>
      <c r="BS652" t="inlineStr">
        <is>
          <t>0</t>
        </is>
      </c>
      <c r="BT652" t="inlineStr">
        <is>
          <t>0</t>
        </is>
      </c>
      <c r="BU652" t="inlineStr">
        <is>
          <t>0</t>
        </is>
      </c>
      <c r="BV652" t="inlineStr">
        <is>
          <t>0</t>
        </is>
      </c>
      <c r="BW652" t="inlineStr">
        <is>
          <t>0</t>
        </is>
      </c>
      <c r="BX652" t="inlineStr">
        <is>
          <t>0</t>
        </is>
      </c>
      <c r="BY652" t="inlineStr">
        <is>
          <t>0</t>
        </is>
      </c>
      <c r="BZ652" s="2" t="n">
        <v>1</v>
      </c>
    </row>
    <row r="653">
      <c r="A653" t="inlineStr">
        <is>
          <t>10217</t>
        </is>
      </c>
      <c r="B653" t="inlineStr">
        <is>
          <t>CTDSPL</t>
        </is>
      </c>
      <c r="C653" t="inlineStr">
        <is>
          <t>1</t>
        </is>
      </c>
      <c r="D653" t="inlineStr">
        <is>
          <t>0</t>
        </is>
      </c>
      <c r="E653" t="inlineStr">
        <is>
          <t>0</t>
        </is>
      </c>
      <c r="F653" t="inlineStr">
        <is>
          <t>0</t>
        </is>
      </c>
      <c r="G653" t="inlineStr">
        <is>
          <t>0</t>
        </is>
      </c>
      <c r="H653" t="inlineStr">
        <is>
          <t>0</t>
        </is>
      </c>
      <c r="I653" t="inlineStr">
        <is>
          <t>0</t>
        </is>
      </c>
      <c r="J653" t="inlineStr">
        <is>
          <t>0</t>
        </is>
      </c>
      <c r="K653" t="inlineStr">
        <is>
          <t>CTDSPL</t>
        </is>
      </c>
      <c r="L653" t="inlineStr">
        <is>
          <t>C3orf8|HYA22|PSR1|RBSP3|SCP3</t>
        </is>
      </c>
      <c r="M653" t="inlineStr">
        <is>
          <t>protein-coding</t>
        </is>
      </c>
      <c r="N653" t="inlineStr">
        <is>
          <t>CTD small phosphatase like</t>
        </is>
      </c>
      <c r="O653" t="inlineStr">
        <is>
          <t>Predicted to enable RNA polymerase II CTD heptapeptide repeat phosphatase activity. Predicted to be involved in protein dephosphorylation. Predicted to act upstream of or within negative regulation of G1/S transition of mitotic cell cycle and negative regulation of protein phosphorylation. Located in extracellular exosome. [provided by Alliance of Genome Resources, Apr 2022]</t>
        </is>
      </c>
      <c r="P653" t="inlineStr">
        <is>
          <t>chr3:37861880-37984469</t>
        </is>
      </c>
      <c r="Q653" t="inlineStr">
        <is>
          <t>CTDSPL, also known as CTD small phosphatase like, is a gene that is predicted to enable RNA polymerase II CTD heptapeptide repeat phosphatase activity and be involved in protein dephosphorylation. It is also predicted to act upstream of or within negative regulation of G1/S transition of mitotic cell cycle and negative regulation of protein phosphorylation. CTDSPL is located in extracellular exosome.</t>
        </is>
      </c>
      <c r="R653" t="inlineStr">
        <is>
          <t>GO:2000134 negative regulation of G1/S transition of mitotic cell cycle;GO:1902807 negative regulation of cell cycle G1/S phase transition;GO:1901991 negative regulation of mitotic cell cycle phase transition</t>
        </is>
      </c>
      <c r="S653" t="inlineStr">
        <is>
          <t>[GO:0003824] catalytic activity; [GO:0016787] hydrolase activity; [GO:0140096] catalytic activity, acting on a protein; [GO:0043226] organelle; [GO:0005634] nucleus; [GO:0006351] DNA-templated transcription; [GO:0006355] regulation of DNA-templated transcription; [GO:0005576] extracellular region; [GO:0005615] extracellular space; [GO:0036211] protein modification process; [GO:0000278] mitotic cell cycle</t>
        </is>
      </c>
      <c r="T653" t="inlineStr">
        <is>
          <t>GO:0070062 extracellular exosome;GO:1903561 extracellular vesicle;GO:0043230 extracellular organelle</t>
        </is>
      </c>
      <c r="U653" t="inlineStr">
        <is>
          <t>GO:0008420 RNA polymerase II CTD heptapeptide repeat phosphatase activity;GO:0140994 RNA polymerase II CTD heptapeptide repeat modifying activity;GO:0017018 myosin phosphatase activity</t>
        </is>
      </c>
      <c r="V653" t="inlineStr"/>
      <c r="W653" t="inlineStr">
        <is>
          <t>Enzymes; ENZYME proteins:Hydrolases; Predicted intracellular proteins</t>
        </is>
      </c>
      <c r="X653" t="inlineStr">
        <is>
          <t>[IPR004274] FCP1 homology domain; [IPR011948] Dullard phosphatase domain, eukaryotic; [IPR023214] HAD superfamily; [IPR036412] HAD-like superfamily; [IPR040078] CTD small RNA polymerase II polypeptide A phosphatase-like</t>
        </is>
      </c>
      <c r="Y653" t="inlineStr">
        <is>
          <t>Vesicles (Approved); Additional: Nucleoplasm</t>
        </is>
      </c>
      <c r="Z653" t="inlineStr"/>
      <c r="AA653" t="inlineStr"/>
      <c r="AB653" t="inlineStr"/>
      <c r="AC653" t="inlineStr"/>
      <c r="AD653" t="inlineStr"/>
      <c r="AE653" t="inlineStr">
        <is>
          <t>yes</t>
        </is>
      </c>
      <c r="AF653" t="inlineStr">
        <is>
          <t>principal4</t>
        </is>
      </c>
      <c r="AG653" t="inlineStr">
        <is>
          <t>MP:0005376 homeostasis/metabolism phenotype</t>
        </is>
      </c>
      <c r="AH653" t="inlineStr"/>
      <c r="AI653" t="inlineStr"/>
      <c r="AJ653" t="inlineStr"/>
      <c r="AK653" t="inlineStr">
        <is>
          <t>Blood Pressure;Neuropsychological Tests</t>
        </is>
      </c>
      <c r="AL653" t="inlineStr">
        <is>
          <t>Prostatic Neoplasms</t>
        </is>
      </c>
      <c r="AM653" t="inlineStr"/>
      <c r="AN653" t="inlineStr"/>
      <c r="AO653" t="inlineStr"/>
      <c r="AP653" t="inlineStr"/>
      <c r="AQ653" t="inlineStr">
        <is>
          <t>Leukoencephalopathy, Progressive Multifocal; Lymphoid leukemia; Periodontal Diseases; Uveal melanoma; Myeloid Leukemia; Cervical Intraepithelial Neoplasia; Acute monocytic leukemia; Red Blood Cell Count measurement; Malignant neoplasm of thyroid; Thyroid Neoplasm; Thyroid carcinoma; Lung Neoplasms; Squamous cell carcinoma of the head and neck; Malignant tumor of cervix; cervical cancer; Cervix carcinoma; Body Height; Adenocarcinoma; Conventional (Clear Cell) Renal Cell Carcinoma; Squamous cell carcinoma; Secondary malignant neoplasm of lymph node; Malignant tumor of colon; Leukemia, Myelocytic, Acute; Tumor Progression; Primary malignant neoplasm of lung; Non-Small Cell Lung Carcinoma; Carcinoma of lung; Malignant neoplasm of lung; Prostate carcinoma; Malignant neoplasm of prostate; Carcinogenesis; Breast Carcinoma; Primary malignant neoplasm; Malignant Neoplasms; Neoplasms</t>
        </is>
      </c>
      <c r="AR653" t="inlineStr"/>
      <c r="AS653" t="inlineStr"/>
      <c r="AT653" t="inlineStr">
        <is>
          <t>There is limited information available on the disease implications of CTDSPL. However, some studies have suggested that mutations in this gene may be associated with certain types of cancer, including breast cancer and glioblastoma. Targeted drug discovery efforts for CTDSPL are also limited, as the function of this gene is not well understood. However, some studies have suggested that inhibitors of protein phosphatases, which may include CTDSPL, could have potential therapeutic applications in cancer treatment. Currently, there are no drugs on the market that specifically target CTDSPL. However, there are several drugs that target protein phosphatases, including okadaic acid and fostriecin, which have been used in research studies and clinical trials for cancer treatment.</t>
        </is>
      </c>
      <c r="AU653" t="inlineStr">
        <is>
          <t>17</t>
        </is>
      </c>
      <c r="AV653" t="inlineStr">
        <is>
          <t>43</t>
        </is>
      </c>
      <c r="AW653" t="inlineStr">
        <is>
          <t>[{"UniProt":"O15194","EnsemblGene":["ENSG00000144677"],"EnsemblTrans":[["ENST00000273179","ENSP00000273179","principal4"],["ENST00000443503","ENSP00000398288","alternative1"]],"RefSeq":[["NM_001008392","NP_001008393","VALIDATED"],["NM_005808","NP_005799","VALIDATED"]],"UCSC":["uc003chg"],"SwissProt":["CTDSL_HUMAN"]},{"UniProt":"H7C353","EnsemblGene":["ENSG00000144677"],"EnsemblTrans":[["ENST00000436654","ENSP00000409600",""]],"RefSeq":[["XM_017005519","XP_016861008","MODEL"]],"UCSC":["uc062ieg"],"SwissProt":["H7C353_HUMAN"]}]</t>
        </is>
      </c>
      <c r="AX653" t="inlineStr"/>
      <c r="AY653" t="inlineStr">
        <is>
          <t>Distribution: Detected in all; Specificity: Low tissue specificity</t>
        </is>
      </c>
      <c r="AZ653" t="inlineStr">
        <is>
          <t>antibody: Blood vessels showed strong staining while adipocytes displayed moderate positivity. Pneumocytes, thyroid, smooth muscle and decidual cells showed moderate membranous positivity. Remaining normal tissues were negative.; Mainly cytoplasmic expression in vessels in most tissues.</t>
        </is>
      </c>
      <c r="BA653" t="inlineStr">
        <is>
          <t>Antibody: Cases of renal cancers and squamous cell carcinomas  showed moderate to strong membranous and cytoplasmic staining. Remaining cancers were generally negative.</t>
        </is>
      </c>
      <c r="BB653" t="inlineStr">
        <is>
          <t>(M228)PID SMAD2 3PATHWAY; (M181)PID BMP PATHWAY</t>
        </is>
      </c>
      <c r="BC653" t="inlineStr"/>
      <c r="BD653" t="inlineStr"/>
      <c r="BE653" t="inlineStr"/>
      <c r="BF653" t="inlineStr">
        <is>
          <t>0</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0</t>
        </is>
      </c>
      <c r="BP653" t="inlineStr">
        <is>
          <t>0</t>
        </is>
      </c>
      <c r="BQ653" t="inlineStr">
        <is>
          <t>0</t>
        </is>
      </c>
      <c r="BR653" t="inlineStr">
        <is>
          <t>0</t>
        </is>
      </c>
      <c r="BS653" t="inlineStr">
        <is>
          <t>0</t>
        </is>
      </c>
      <c r="BT653" t="inlineStr">
        <is>
          <t>0</t>
        </is>
      </c>
      <c r="BU653" t="inlineStr">
        <is>
          <t>0</t>
        </is>
      </c>
      <c r="BV653" t="inlineStr">
        <is>
          <t>0</t>
        </is>
      </c>
      <c r="BW653" t="inlineStr">
        <is>
          <t>0</t>
        </is>
      </c>
      <c r="BX653" t="inlineStr">
        <is>
          <t>0</t>
        </is>
      </c>
      <c r="BY653" t="inlineStr">
        <is>
          <t>0</t>
        </is>
      </c>
      <c r="BZ653" s="2" t="n">
        <v>1</v>
      </c>
    </row>
    <row r="654">
      <c r="A654" t="inlineStr">
        <is>
          <t>55605</t>
        </is>
      </c>
      <c r="B654" t="inlineStr">
        <is>
          <t>KIF21A</t>
        </is>
      </c>
      <c r="C654" t="inlineStr">
        <is>
          <t>0</t>
        </is>
      </c>
      <c r="D654" t="inlineStr">
        <is>
          <t>0</t>
        </is>
      </c>
      <c r="E654" t="inlineStr">
        <is>
          <t>0</t>
        </is>
      </c>
      <c r="F654" t="inlineStr">
        <is>
          <t>0</t>
        </is>
      </c>
      <c r="G654" t="inlineStr">
        <is>
          <t>1</t>
        </is>
      </c>
      <c r="H654" t="inlineStr">
        <is>
          <t>0</t>
        </is>
      </c>
      <c r="I654" t="inlineStr">
        <is>
          <t>0</t>
        </is>
      </c>
      <c r="J654" t="inlineStr">
        <is>
          <t>0</t>
        </is>
      </c>
      <c r="K654" t="inlineStr">
        <is>
          <t>KIF21A</t>
        </is>
      </c>
      <c r="L654" t="inlineStr">
        <is>
          <t>CFEOM1|FEOM1|FEOM3A</t>
        </is>
      </c>
      <c r="M654" t="inlineStr">
        <is>
          <t>protein-coding</t>
        </is>
      </c>
      <c r="N654" t="inlineStr">
        <is>
          <t>kinesin family member 21A</t>
        </is>
      </c>
      <c r="O654" t="inlineStr">
        <is>
          <t>This gene encodes a member of the KIF4 subfamily of kinesin-like motor proteins. The encoded protein is characterized by an N-terminal motor domain a coiled-coil stalk domain and a C-terminal WD-40 repeat domain. This protein may be involved in microtubule dependent transport. Mutations in this gene are the cause of congenital fibrosis of extraocular muscles-1. Alternate splicing results in multiple transcript variants.[provided by RefSeq, Mar 2010]</t>
        </is>
      </c>
      <c r="P654" t="inlineStr">
        <is>
          <t>chr12:39443120-39293228</t>
        </is>
      </c>
      <c r="Q654" t="inlineStr">
        <is>
          <t>KIF21A is a gene that encodes a kinesin-like motor protein, which is involved in microtubule-dependent transport. The protein consists of an N-terminal motor domain, a coiled-coil stalk domain, and a C-terminal WD-40 repeat domain. Mutations in this gene have been linked to congenital fibrosis of extraocular muscles-1, a rare genetic disorder that affects the muscles responsible for eye movement. The gene undergoes alternate splicing, resulting in multiple transcript variants.</t>
        </is>
      </c>
      <c r="R654" t="inlineStr">
        <is>
          <t>GO:0007018 microtubule-based movement;GO:0007017 microtubule-based process;GO:0009987 cellular process</t>
        </is>
      </c>
      <c r="S654" t="inlineStr">
        <is>
          <t>[GO:0008092] cytoskeletal protein binding; [GO:0140657] ATP-dependent activity; [GO:0003774] cytoskeletal motor activity; [GO:0007018] microtubule-based movement; [GO:0005829] cytosol; [GO:0043226] organelle; [GO:0005856] cytoskeleton; [GO:0003824] catalytic activity; [GO:0016787] hydrolase activity</t>
        </is>
      </c>
      <c r="T654" t="inlineStr">
        <is>
          <t>GO:0005871 kinesin complex;GO:0005875 microtubule associated complex;GO:0005874 microtubule</t>
        </is>
      </c>
      <c r="U654" t="inlineStr">
        <is>
          <t>GO:0071532 ankyrin repeat binding;GO:0003777 microtubule motor activity;GO:0003774 cytoskeletal motor activity</t>
        </is>
      </c>
      <c r="V654" t="inlineStr"/>
      <c r="W654" t="inlineStr">
        <is>
          <t>Human disease related genes:Nervous system diseases:Eye disease; Predicted intracellular proteins; Disease related genes</t>
        </is>
      </c>
      <c r="X654" t="inlineStr">
        <is>
          <t>[IPR001680] WD40 repeat; [IPR001752] Kinesin motor domain; [IPR015943] WD40/YVTN repeat-like-containing domain superfamily; [IPR019775] WD40 repeat, conserved site; [IPR019821] Kinesin motor domain, conserved site; [IPR027417] P-loop containing nucleoside triphosphate hydrolase; [IPR027640] Kinesin-like protein; [IPR036322] WD40-repeat-containing domain superfamily; [IPR036961] Kinesin motor domain superfamily; [IPR020472] G-protein beta WD-40 repeat</t>
        </is>
      </c>
      <c r="Y654" t="inlineStr">
        <is>
          <t>Cytosol (Enhanced)</t>
        </is>
      </c>
      <c r="Z654" t="inlineStr"/>
      <c r="AA654" t="inlineStr"/>
      <c r="AB654" t="inlineStr"/>
      <c r="AC654" t="inlineStr"/>
      <c r="AD654" t="inlineStr"/>
      <c r="AE654" t="inlineStr"/>
      <c r="AF654" t="inlineStr">
        <is>
          <t>principal4</t>
        </is>
      </c>
      <c r="AG654" t="inlineStr">
        <is>
          <t>MP:0010768 mortality/aging</t>
        </is>
      </c>
      <c r="AH654" t="inlineStr">
        <is>
          <t>[ORPHA:45358] Congenital fibrosis of extraocular muscles; [ORPHA:994] FETAL AKINESIA DEFORMATION SEQUENCE</t>
        </is>
      </c>
      <c r="AI654" t="inlineStr">
        <is>
          <t>OMIM ID:135700 Fibrosis of extraocular muscles, congenital, 1</t>
        </is>
      </c>
      <c r="AJ654" t="inlineStr">
        <is>
          <t>Congenital fibrosis of extraocular muscles type 1; KIF21A-related condition; Fibrosis of extraocular muscles, congenital, 3b</t>
        </is>
      </c>
      <c r="AK654" t="inlineStr">
        <is>
          <t>Blood Pressure;Cholesterol;Platelet Function Tests;Vitamin B 6;Waist-Hip Ratio</t>
        </is>
      </c>
      <c r="AL654" t="inlineStr">
        <is>
          <t>Body Mass Index;Schizophrenia</t>
        </is>
      </c>
      <c r="AM654" t="inlineStr"/>
      <c r="AN654" t="inlineStr">
        <is>
          <t>Clinvar: phenotype not specified: likely pathogenic,pathogenic; Fibrosis of extraocular muscles, congenital, 1: pathogenic; Fibrosis of extraocular muscles, congenital, 3b: pathogenic</t>
        </is>
      </c>
      <c r="AO654" t="inlineStr">
        <is>
          <t>HP:0031721:Sensory exotropia; HP:0031723:Secondary esotropia; HP:0007936:Restrictive external ophthalmoplegia; HP:0012242:Superior rectus atrophy; HP:0025309:Abnormal pupil shape; HP:0025721:Limited vertical extraocular movement; HP:0007831:Nonprogressive restrictive external ophthalmoplegia; HP:0011347:Abnormality of ocular abduction; HP:0030534:Abnormal best corrected visual acuity test; HP:0001477:Compensatory chin elevation; HP:0001477:Compensatory chin elevation; HP:0012241:Levator palpebrae superioris atrophy; HP:0012241:Levator palpebrae superioris atrophy; HP:0030588:Abnormal visual field test; HP:0005245:Intestinal hypoplasia; HP:0001491:Congenital fibrosis of extraocular muscles; HP:0001491:Congenital fibrosis of extraocular muscles; HP:0000542:Impaired ocular adduction; HP:0025186:Marcus Gunn jaw winking synkinesis; HP:0010489:Absent palmar crease; HP:0032466:Aplasia of the olfactory bulb; HP:0009916:Anisocoria; HP:0030211:Slow pupillary light response; HP:0009380:Finger aplasia; HP:0000616:Miosis; HP:0001059:Pterygium; HP:0000539:Abnormality of refraction; HP:0001989:Fetal akinesia sequence; HP:0002304:Akinesia; HP:0000476:Cystic hygroma; HP:0008527:Congenital sensorineural hearing impairment; HP:0002375:Hypokinesia; HP:0012547:Abnormal involuntary eye movements; HP:0002828:Multiple joint contractures; HP:0001488:Bilateral ptosis; HP:0001262:Excessive daytime somnolence; HP:0003700:Generalized amyotrophy; HP:0000473:Torticollis; HP:0000577:Exotropia; HP:0000577:Exotropia; HP:0000609:Optic nerve hypoplasia; HP:0000646:Amblyopia; HP:0001357:Plagiocephaly; HP:0002089:Pulmonary hypoplasia; HP:0002804:Arthrogryposis multiplex congenita; HP:0001305:Dandy-Walker malformation; HP:0002194:Delayed gross motor development; HP:0100490:Camptodactyly of finger; HP:0000512:Abnormal electroretinogram; HP:0000565:Esotropia; HP:0000565:Esotropia; HP:0002126:Polymicrogyria; HP:0000044:Hypogonadotropic hypogonadism; HP:0000358:Posteriorly rotated ears; HP:0002093:Respiratory insufficiency; HP:0001561:Polyhydramnios; HP:0002013:Vomiting; HP:0005280:Depressed nasal bridge; HP:0001511:Intrauterine growth retardation; HP:0000175:Cleft palate; HP:0000518:Cataract; HP:0000508:Ptosis; HP:0000347:Micrognathia; HP:0000028:Cryptorchidism; HP:0000316:Hypertelorism; HP:0000486:Strabismus; HP:0002650:Scoliosis; HP:0001252:Hypotonia; HP:0001249:Intellectual disability; HP:0000006:Autosomal dominant inheritance</t>
        </is>
      </c>
      <c r="AP654" t="inlineStr"/>
      <c r="AQ654" t="inlineStr">
        <is>
          <t>Secondary Esotropia; Sensory exotropia; Compensatory chin elevation; FIBROSIS OF EXTRAOCULAR MUSCLES, CONGENITAL, 3B (disorder); Fibrosis of Extraocular Muscles, Congenital, 3C; Levator palpebrae superioris atrophy; Marcus Gunn phenomenon; Superior rectus atrophy; Tukel syndrome; FIBROSIS OF EXTRAOCULAR MUSCLES, CONGENITAL, 2; FIBROSIS OF EXTRAOCULAR MUSCLES, CONGENITAL, 3A, WITH OR WITHOUT EXTRAOCULAR INVOLVEMENT; FIBROSIS OF EXTRAOCULAR MUSCLES, CONGENITAL, 5; Progressive ophthalmoplegia; Restrictive external ophthalmoplegia; Congenital bilateral ptosis; Fibrosis Of Extraocular Muscles, Congenital, 1; Ocular Motility Disorders; Congenital Fibrosis of the Extraocular Muscles; Synkinesis; Oculomotor Nerve Paralysis; Mobius Syndrome; Duane Retraction Syndrome; Spinal canal stenosis; Bilateral ptosis; orbit (eye disorders); Exotropia; Aniridia; Esotropia; Congenital ocular coloboma (disorder); Fibrosis; Uranostaphyloschisis; Ophthalmoplegia; Cleft palate, isolated; Neurodevelopmental Disorders; Blepharoptosis; Ptosis; Cleft Palate; Middle Cerebral Artery Occlusion; Myopathy; Complete Trisomy 21 Syndrome; Strabismus; Down Syndrome; Small cell carcinoma of lung; ANOPHTHALMIA AND PULMONARY HYPOPLASIA; Schizophrenia; Primary malignant neoplasm; Malignant Neoplasms; Neoplasms</t>
        </is>
      </c>
      <c r="AR654" t="inlineStr">
        <is>
          <t>DOID:0081015 congenital fibrosis of the extraocular muscles 1</t>
        </is>
      </c>
      <c r="AS654" t="inlineStr">
        <is>
          <t>Sensory exotropia; Congenital fibrosis of extraocular muscles; Fibrosis Of Extraocular Muscles; Exotropia; Esotropia; Lung carcinoma</t>
        </is>
      </c>
      <c r="AT654" t="inlineStr">
        <is>
          <t>Congenital fibrosis of extraocular muscles-1 (CFEOM1) is a rare genetic disorder caused by mutations in the KIF21A gene. This disorder affects the muscles responsible for eye movement, leading to restricted eye movements and abnormal positioning of the eyes. There is currently no cure for CFEOM1, and treatment is focused on managing symptoms. However, targeted drug discovery efforts are underway to develop therapies that can address the underlying genetic cause of the disorder. One approach is to develop small molecule inhibitors that can target the motor domain of the KIF21A protein and prevent its abnormal function. While there are currently no drugs on the market specifically targeting KIF21A, there are several drugs that target other kinesin motor proteins, such as Eg5 inhibitors used in cancer treatment. These drugs work by disrupting the function of kinesin motor proteins, which are involved in cell division.</t>
        </is>
      </c>
      <c r="AU654" t="inlineStr">
        <is>
          <t>43</t>
        </is>
      </c>
      <c r="AV654" t="inlineStr">
        <is>
          <t>87</t>
        </is>
      </c>
      <c r="AW654" t="inlineStr">
        <is>
          <t>[{"UniProt":"Q7Z4S6","EnsemblGene":["ENSG00000139116"],"EnsemblTrans":[["ENST00000361418","ENSP00000354878","alternative1"],["ENST00000361961","ENSP00000354851","principal4"],["ENST00000541463","ENSP00000438075",""],["ENST00000544797","ENSP00000445606",""]],"RefSeq":[["NM_001173463","NP_001166934","REVIEWED"],["NM_001173464","NP_001166935","REVIEWED"],["NM_001173465","NP_001166936","REVIEWED"],["NM_017641","NP_060111","REVIEWED"],["XM_005269007","XP_005269064"],["XM_005269013","XP_005269070","MODEL"]],"UCSC":["uc001rlx"],"SwissProt":["KI21A_HUMAN"]}]</t>
        </is>
      </c>
      <c r="AX654" t="inlineStr">
        <is>
          <t>peripheral_nervous_system</t>
        </is>
      </c>
      <c r="AY654" t="inlineStr">
        <is>
          <t>Distribution: Detected in many; Specificity: Tissue enhanced</t>
        </is>
      </c>
      <c r="AZ654" t="inlineStr">
        <is>
          <t>Cytoplasmic expression in a subset of cells including neuronal cells, respiratory epithelia and cells in seminiferous ducts.; antibody: A majority of the normal cells showed moderate to strong cytoplasmic positivity frequently combined with nuclear staining. The kidney and most cells in lymphoid tissues were weakly stained or negative.</t>
        </is>
      </c>
      <c r="BA654" t="inlineStr">
        <is>
          <t>Antibody: Most cancer cells showed weak cytoplasmic staining with additional nuclear staining or were negative. Several prostate, cervical and endometrial cancers as well as a few cases of colorectal, stomach and liver cancers displayed moderate immunoreactivity.</t>
        </is>
      </c>
      <c r="BB654" t="inlineStr"/>
      <c r="BC654" t="inlineStr">
        <is>
          <t>(hsa04814)Motor proteins</t>
        </is>
      </c>
      <c r="BD654" t="inlineStr"/>
      <c r="BE654" t="inlineStr"/>
      <c r="BF654" t="inlineStr">
        <is>
          <t>0</t>
        </is>
      </c>
      <c r="BG654" t="inlineStr">
        <is>
          <t>0</t>
        </is>
      </c>
      <c r="BH654" t="inlineStr">
        <is>
          <t>0</t>
        </is>
      </c>
      <c r="BI654" t="inlineStr">
        <is>
          <t>0</t>
        </is>
      </c>
      <c r="BJ654" t="inlineStr">
        <is>
          <t>0</t>
        </is>
      </c>
      <c r="BK654" t="inlineStr">
        <is>
          <t>0</t>
        </is>
      </c>
      <c r="BL654" t="inlineStr">
        <is>
          <t>0</t>
        </is>
      </c>
      <c r="BM654" t="inlineStr">
        <is>
          <t>0</t>
        </is>
      </c>
      <c r="BN654" t="inlineStr">
        <is>
          <t>0</t>
        </is>
      </c>
      <c r="BO654" t="inlineStr">
        <is>
          <t>0</t>
        </is>
      </c>
      <c r="BP654" t="inlineStr">
        <is>
          <t>1</t>
        </is>
      </c>
      <c r="BQ654" t="inlineStr">
        <is>
          <t>0</t>
        </is>
      </c>
      <c r="BR654" t="inlineStr">
        <is>
          <t>0</t>
        </is>
      </c>
      <c r="BS654" t="inlineStr">
        <is>
          <t>0</t>
        </is>
      </c>
      <c r="BT654" t="inlineStr">
        <is>
          <t>0</t>
        </is>
      </c>
      <c r="BU654" t="inlineStr">
        <is>
          <t>0</t>
        </is>
      </c>
      <c r="BV654" t="inlineStr">
        <is>
          <t>0</t>
        </is>
      </c>
      <c r="BW654" t="inlineStr">
        <is>
          <t>0</t>
        </is>
      </c>
      <c r="BX654" t="inlineStr">
        <is>
          <t>0</t>
        </is>
      </c>
      <c r="BY654" t="inlineStr">
        <is>
          <t>1</t>
        </is>
      </c>
      <c r="BZ654" s="2" t="n">
        <v>1</v>
      </c>
    </row>
    <row r="655">
      <c r="A655" t="inlineStr">
        <is>
          <t>4628</t>
        </is>
      </c>
      <c r="B655" t="inlineStr">
        <is>
          <t>MYH10</t>
        </is>
      </c>
      <c r="C655" t="inlineStr">
        <is>
          <t>0</t>
        </is>
      </c>
      <c r="D655" t="inlineStr">
        <is>
          <t>0</t>
        </is>
      </c>
      <c r="E655" t="inlineStr">
        <is>
          <t>1</t>
        </is>
      </c>
      <c r="F655" t="inlineStr">
        <is>
          <t>0</t>
        </is>
      </c>
      <c r="G655" t="inlineStr">
        <is>
          <t>0</t>
        </is>
      </c>
      <c r="H655" t="inlineStr">
        <is>
          <t>0</t>
        </is>
      </c>
      <c r="I655" t="inlineStr">
        <is>
          <t>0</t>
        </is>
      </c>
      <c r="J655" t="inlineStr">
        <is>
          <t>0</t>
        </is>
      </c>
      <c r="K655" t="inlineStr">
        <is>
          <t>MYH10</t>
        </is>
      </c>
      <c r="L655" t="inlineStr">
        <is>
          <t>NMMHC-IIB|NMMHCB</t>
        </is>
      </c>
      <c r="M655" t="inlineStr">
        <is>
          <t>protein-coding</t>
        </is>
      </c>
      <c r="N655" t="inlineStr">
        <is>
          <t>myosin heavy chain 10</t>
        </is>
      </c>
      <c r="O655" t="inlineStr">
        <is>
          <t>This gene encodes a member of the myosin superfamily. The protein represents a conventional non-muscle myosin; it should not be confused with the unconventional myosin-10 (MYO10). Myosins are actin-dependent motor proteins with diverse functions including regulation of cytokinesis, cell motility, and cell polarity. Mutations in this gene have been associated with May-Hegglin anomaly and developmental defects in brain and heart. Multiple transcript variants encoding different isoforms have been found for this gene. [provided by RefSeq, Dec 2011]</t>
        </is>
      </c>
      <c r="P655" t="inlineStr">
        <is>
          <t>chr17:8630725-8474212</t>
        </is>
      </c>
      <c r="Q655" t="inlineStr">
        <is>
          <t>MYH10 is a gene that encodes a conventional non-muscle myosin, which is a type of actin-dependent motor protein that plays a role in regulating cytokinesis, cell motility, and cell polarity. It should not be confused with the unconventional myosin-10 (MYO10). Mutations in MYH10 have been linked to May-Hegglin anomaly, a rare blood disorder characterized by abnormal platelets, and developmental defects in the brain and heart. The gene has multiple transcript variants that encode different isoforms.</t>
        </is>
      </c>
      <c r="R655" t="inlineStr">
        <is>
          <t>GO:0000281 mitotic cytokinesis;GO:0030048 actin filament-based movement;GO:0061640 cytoskeleton-dependent cytokinesis</t>
        </is>
      </c>
      <c r="S655" t="inlineStr">
        <is>
          <t>[GO:0008092] cytoskeletal protein binding; [GO:0003774] cytoskeletal motor activity; [GO:0043226] organelle; [GO:0005856] cytoskeleton; [GO:0005634] nucleus; [GO:0007155] cell adhesion; [GO:0005829] cytosol; [GO:0005886] plasma membrane; [GO:0005576] extracellular region; [GO:0005615] extracellular space; [GO:0007010] cytoskeleton organization; [GO:0048856] anatomical structure development; [GO:0140657] ATP-dependent activity; [GO:0003723] RNA binding; [GO:0000910] cytokinesis; [GO:0000278] mitotic cell cycle</t>
        </is>
      </c>
      <c r="T655" t="inlineStr">
        <is>
          <t>GO:0097513 myosin II filament;GO:0032982 myosin filament;GO:0016460 myosin II complex</t>
        </is>
      </c>
      <c r="U655" t="inlineStr">
        <is>
          <t>GO:0035613 RNA stem-loop binding;GO:0048027 mRNA 5'-UTR binding;GO:0000146 microfilament motor activity</t>
        </is>
      </c>
      <c r="V655" t="inlineStr"/>
      <c r="W655" t="inlineStr">
        <is>
          <t>Predicted intracellular proteins; Disease related genes</t>
        </is>
      </c>
      <c r="X655" t="inlineStr">
        <is>
          <t>[IPR000048] IQ motif, EF-hand binding site; [IPR001609] Myosin head, motor domain; [IPR002928] Myosin tail; [IPR004009] Myosin, N-terminal, SH3-like; [IPR008989] Myosin S1 fragment, N-terminal; [IPR027417] P-loop containing nucleoside triphosphate hydrolase; [IPR036961] Kinesin motor domain superfamily</t>
        </is>
      </c>
      <c r="Y655" t="inlineStr">
        <is>
          <t>Actin filaments (Supported); Additional: Cytosol;Mitochondria</t>
        </is>
      </c>
      <c r="Z655" t="inlineStr"/>
      <c r="AA655" t="inlineStr"/>
      <c r="AB655" t="inlineStr"/>
      <c r="AC655" t="inlineStr"/>
      <c r="AD655" t="inlineStr"/>
      <c r="AE655" t="inlineStr">
        <is>
          <t>yes</t>
        </is>
      </c>
      <c r="AF655" t="inlineStr">
        <is>
          <t>alternative1</t>
        </is>
      </c>
      <c r="AG655" t="inlineStr">
        <is>
          <t>MP:0010771 integument phenotype</t>
        </is>
      </c>
      <c r="AH655" t="inlineStr"/>
      <c r="AI655" t="inlineStr"/>
      <c r="AJ655" t="inlineStr">
        <is>
          <t>Complex neurodevelopmental disorders; Wide nose; Abnormal facial shape; Congenital ptosis; Hypertelorism; Midface retrusion; Congenital ocular coloboma; Epicanthus inversus; Inborn genetic diseases</t>
        </is>
      </c>
      <c r="AK655" t="inlineStr">
        <is>
          <t>Leptin</t>
        </is>
      </c>
      <c r="AL655" t="inlineStr"/>
      <c r="AM655" t="inlineStr"/>
      <c r="AN655" t="inlineStr">
        <is>
          <t>Inborn genetic diseases: pathogenic</t>
        </is>
      </c>
      <c r="AO655" t="inlineStr"/>
      <c r="AP655" t="inlineStr"/>
      <c r="AQ655" t="inlineStr">
        <is>
          <t>Paris-Trousseau Thrombocytopenia; Hyalinosis, Segmental Glomerular; Jacobsen Distal 11q Deletion Syndrome; Aqueductal Stenosis; Cyanosis; Blood Platelet Disorders; Cardiac defects; Dilatation of ureter; Leukemia, Myelomonocytic, Chronic; Juvenile Myelomonocytic Leukemia; Hydronephrosis; Respiratory distress; Aortic Aneurysm; Focal glomerulosclerosis; Intraocular pressure disorder; Pulmonary Emphysema; Immune System Diseases; Thrombocytopenia; Squamous cell carcinoma of lung; Lung diseases; Autism Spectrum Disorders; Inflammatory Bowel Diseases; melanoma; Glioma; Leukemia, Myelocytic, Acute; Tumor Progression; Neoplasm Metastasis; Tumor Cell Invasion; Breast Carcinoma; Malignant neoplasm of breast; Neoplasms</t>
        </is>
      </c>
      <c r="AR655" t="inlineStr"/>
      <c r="AS655" t="inlineStr">
        <is>
          <t>Aqueductal Stenosis; Glomerular Hyalinosis; Glomerulosclerosis</t>
        </is>
      </c>
      <c r="AT655" t="inlineStr">
        <is>
          <t>Mutations in MYH10 have been linked to May-Hegglin anomaly, a rare blood disorder characterized by abnormal platelets, and developmental defects in the brain and heart. While there are currently no targeted drug discovery efforts specifically for MYH10, there are drugs on the market that indirectly affect its function. For example, the anti-cancer drug blebbistatin inhibits myosin II, which includes MYH10, and has been shown to reduce tumor growth in animal models. Additionally, the drug omecamtiv mecarbil, which is used to treat heart failure, targets cardiac myosin and improves cardiac function by increasing the contractility of the heart muscle. While these drugs do not directly target MYH10, they demonstrate the potential for targeting myosin proteins in disease treatment. Further research into the role of MYH10 in disease could lead to the development of more targeted therapies in the future.</t>
        </is>
      </c>
      <c r="AU655" t="inlineStr">
        <is>
          <t>55</t>
        </is>
      </c>
      <c r="AV655" t="inlineStr">
        <is>
          <t>263</t>
        </is>
      </c>
      <c r="AW655" t="inlineStr">
        <is>
          <t>[{"UniProt":"P35580","EnsemblGene":["ENSG00000133026"],"EnsemblTrans":[["ENST00000269243","ENSP00000269243","alternative1"],["ENST00000360416","ENSP00000353590",""],["ENST00000379980","ENSP00000369315","alternative1"],["ENST00000686654","ENSP00000508862",""],["ENST00000687178","ENSP00000509748","alternative1"],["ENST00000688902","ENSP00000509091",""],["ENST00000693441","ENSP00000509241",""]],"RefSeq":[["NM_001256012","NP_001242941","REVIEWED"],["NM_001256095","NP_001243024","REVIEWED"],["NM_005964","NP_005955","REVIEWED"],["XM_017024680","XP_016880169"],["XM_017024681","XP_016880170"],["XM_017024682","XP_016880171"]],"UCSC":["uc002gll"],"SwissProt":["MYH10_HUMAN"]},{"UniProt":"G1UI33","RefSeq":[["NM_001256012","NP_001242941","REVIEWED"]],"SwissProt":["G1UI33_HUMAN"]}]</t>
        </is>
      </c>
      <c r="AX655" t="inlineStr"/>
      <c r="AY655" t="inlineStr">
        <is>
          <t>Distribution: Detected in all; Specificity: Low tissue specificity</t>
        </is>
      </c>
      <c r="AZ655" t="inlineStr">
        <is>
          <t>Cytoplasmic and membranous expression in most tissues. Highest expression in Purkinje cells, trophoblastic cells and cells in renal tubules.; antibody: Most normal tissues displayed weak to moderate cytoplasmic and/or membranous positivity. Strong staining was observed in trophoblastic cells in placenta, renal tubules and seminiferus ducts. Hepatocytes and squamous epithelia were generally negative.</t>
        </is>
      </c>
      <c r="BA655" t="inlineStr">
        <is>
          <t>Antibody: A majority of cancers showed weak to moderate cytoplasmic and/or membranous immunoreactivity. A few cases of testicular cancers were strongly stained. Gastric cancers as well as a majority of lymphomas, lung cancers and colorectal cancers were negative.</t>
        </is>
      </c>
      <c r="BB655" t="inlineStr"/>
      <c r="BC655" t="inlineStr">
        <is>
          <t>(hsa04270)Vascular smooth muscle contraction; (hsa04530)Tight junction; (hsa04814)Motor proteins</t>
        </is>
      </c>
      <c r="BD655" t="inlineStr">
        <is>
          <t>(M5893)HALLMARK MITOTIC SPINDLE; (M5915)HALLMARK APICAL JUNCTION</t>
        </is>
      </c>
      <c r="BE655" t="inlineStr"/>
      <c r="BF655" t="inlineStr">
        <is>
          <t>1</t>
        </is>
      </c>
      <c r="BG655" t="inlineStr">
        <is>
          <t>0</t>
        </is>
      </c>
      <c r="BH655" t="inlineStr">
        <is>
          <t>0</t>
        </is>
      </c>
      <c r="BI655" t="inlineStr">
        <is>
          <t>0</t>
        </is>
      </c>
      <c r="BJ655" t="inlineStr">
        <is>
          <t>0</t>
        </is>
      </c>
      <c r="BK655" t="inlineStr">
        <is>
          <t>0</t>
        </is>
      </c>
      <c r="BL655" t="inlineStr">
        <is>
          <t>0</t>
        </is>
      </c>
      <c r="BM655" t="inlineStr">
        <is>
          <t>0</t>
        </is>
      </c>
      <c r="BN655" t="inlineStr">
        <is>
          <t>0</t>
        </is>
      </c>
      <c r="BO655" t="inlineStr">
        <is>
          <t>0</t>
        </is>
      </c>
      <c r="BP655" t="inlineStr">
        <is>
          <t>0</t>
        </is>
      </c>
      <c r="BQ655" t="inlineStr">
        <is>
          <t>0</t>
        </is>
      </c>
      <c r="BR655" t="inlineStr">
        <is>
          <t>0</t>
        </is>
      </c>
      <c r="BS655" t="inlineStr">
        <is>
          <t>0</t>
        </is>
      </c>
      <c r="BT655" t="inlineStr">
        <is>
          <t>0</t>
        </is>
      </c>
      <c r="BU655" t="inlineStr">
        <is>
          <t>0</t>
        </is>
      </c>
      <c r="BV655" t="inlineStr">
        <is>
          <t>0</t>
        </is>
      </c>
      <c r="BW655" t="inlineStr">
        <is>
          <t>0</t>
        </is>
      </c>
      <c r="BX655" t="inlineStr">
        <is>
          <t>0</t>
        </is>
      </c>
      <c r="BY655" t="inlineStr">
        <is>
          <t>0</t>
        </is>
      </c>
      <c r="BZ655" s="2" t="n">
        <v>1</v>
      </c>
    </row>
    <row r="656">
      <c r="A656" t="inlineStr">
        <is>
          <t>5147</t>
        </is>
      </c>
      <c r="B656" t="inlineStr">
        <is>
          <t>PDE6D</t>
        </is>
      </c>
      <c r="C656" t="inlineStr">
        <is>
          <t>0</t>
        </is>
      </c>
      <c r="D656" t="inlineStr">
        <is>
          <t>0</t>
        </is>
      </c>
      <c r="E656" t="inlineStr">
        <is>
          <t>0</t>
        </is>
      </c>
      <c r="F656" t="inlineStr">
        <is>
          <t>0</t>
        </is>
      </c>
      <c r="G656" t="inlineStr">
        <is>
          <t>0</t>
        </is>
      </c>
      <c r="H656" t="inlineStr">
        <is>
          <t>1</t>
        </is>
      </c>
      <c r="I656" t="inlineStr">
        <is>
          <t>0</t>
        </is>
      </c>
      <c r="J656" t="inlineStr">
        <is>
          <t>0</t>
        </is>
      </c>
      <c r="K656" t="inlineStr">
        <is>
          <t>PDE6D</t>
        </is>
      </c>
      <c r="L656" t="inlineStr">
        <is>
          <t>JBTS22|PDED</t>
        </is>
      </c>
      <c r="M656" t="inlineStr">
        <is>
          <t>protein-coding</t>
        </is>
      </c>
      <c r="N656" t="inlineStr">
        <is>
          <t>phosphodiesterase 6D</t>
        </is>
      </c>
      <c r="O656" t="inlineStr">
        <is>
          <t>This gene encodes the delta subunit of rod-specific photoreceptor phosphodiesterase (PDE), a key enzyme in the phototransduction cascade. A similar protein in cow functions in solubilizing membrane-bound PDE. In addition to its role in the PDE complex, the encoded protein is thought to bind to prenyl groups of proteins to target them to subcellular organelles called cilia. Mutations in this gene are associated with Joubert syndrome-22. Alternative splicing results in multiple splice variants. [provided by RefSeq, Mar 2014]</t>
        </is>
      </c>
      <c r="P656" t="inlineStr">
        <is>
          <t>chr2:231781282-231732433</t>
        </is>
      </c>
      <c r="Q656" t="inlineStr">
        <is>
          <t>PDE6D is a gene that encodes the delta subunit of rod-specific photoreceptor phosphodiesterase, an enzyme that plays a crucial role in the phototransduction cascade. The protein is also believed to bind to prenyl groups of proteins to target them to subcellular organelles called cilia. In cows, a similar protein functions in solubilizing membrane-bound PDE. Mutations in PDE6D have been linked to Joubert syndrome-22. The gene undergoes alternative splicing, resulting in multiple splice variants.</t>
        </is>
      </c>
      <c r="R656" t="inlineStr">
        <is>
          <t>GO:0007601 visual perception;GO:0050953 sensory perception of light stimulus;GO:0007600 sensory perception</t>
        </is>
      </c>
      <c r="S656" t="inlineStr">
        <is>
          <t>[GO:0050877] nervous system process; [GO:0031410] cytoplasmic vesicle; [GO:0043226] organelle; [GO:0005856] cytoskeleton; [GO:0005829] cytosol; [GO:0005929] cilium; [GO:0098772] molecular function regulator activity</t>
        </is>
      </c>
      <c r="T656" t="inlineStr">
        <is>
          <t>GO:0005929 cilium;GO:0030659 cytoplasmic vesicle membrane;GO:0012506 vesicle membrane</t>
        </is>
      </c>
      <c r="U656" t="inlineStr">
        <is>
          <t>GO:0005095 GTPase inhibitor activity;GO:0031267 small GTPase binding;GO:0051020 GTPase binding</t>
        </is>
      </c>
      <c r="V656" t="inlineStr"/>
      <c r="W656" t="inlineStr">
        <is>
          <t>Human disease related genes:Congenital malformations:Congenital malformations of the nervous system; Predicted intracellular proteins; Disease related genes</t>
        </is>
      </c>
      <c r="X656" t="inlineStr">
        <is>
          <t>[IPR008015] GMP phosphodiesterase, delta subunit; [IPR014756] Immunoglobulin E-set; [IPR017287] Retinal rod rhodopsin-sensitive cGMP 3', 5'-cyclic phosphodiesterase, delta subunit; [IPR037036] GMP phosphodiesterase, delta subunit superfamily</t>
        </is>
      </c>
      <c r="Y656" t="inlineStr"/>
      <c r="Z656" t="inlineStr"/>
      <c r="AA656" t="inlineStr"/>
      <c r="AB656" t="inlineStr"/>
      <c r="AC656" t="inlineStr"/>
      <c r="AD656" t="inlineStr"/>
      <c r="AE656" t="inlineStr"/>
      <c r="AF656" t="inlineStr">
        <is>
          <t>principal1</t>
        </is>
      </c>
      <c r="AG656" t="inlineStr">
        <is>
          <t>MP:0005391 vision/eye phenotype</t>
        </is>
      </c>
      <c r="AH656" t="inlineStr">
        <is>
          <t>[ORPHA:475] Joubert Syndrome; [ORPHA:2754] Orofaciodigital syndrome type 6</t>
        </is>
      </c>
      <c r="AI656" t="inlineStr">
        <is>
          <t>OMIM ID:615665 Joubert syndrome 22</t>
        </is>
      </c>
      <c r="AJ656" t="inlineStr">
        <is>
          <t>Joubert syndrome 22</t>
        </is>
      </c>
      <c r="AK656" t="inlineStr"/>
      <c r="AL656" t="inlineStr"/>
      <c r="AM656" t="inlineStr"/>
      <c r="AN656" t="inlineStr">
        <is>
          <t>Joubert syndrome 22: pathogenic</t>
        </is>
      </c>
      <c r="AO656" t="inlineStr">
        <is>
          <t>HP:0009084:Midline notch of upper alveolar ridge; HP:0007036:Hypoplasia of olfactory tract; HP:0006145:Central Y-shaped metacarpal; HP:0100260:Mesoaxial polydactyly; HP:0007112:Temporal cortical atrophy; HP:0002444:Hypothalamic hamartoma; HP:0002335:Agenesis of cerebellar vermis; HP:0000199:Tongue nodules; HP:0000180:Lobulated tongue; HP:0000190:Abnormal oral frenulum morphology; HP:0040019:Finger clinodactyly; HP:0011802:Hamartoma of tongue; HP:0100258:Preaxial polydactyly; HP:0007973:Retinal dysplasia; HP:0000550:Undetectable electroretinogram; HP:0008689:Bilateral cryptorchidism; HP:0002876:Episodic tachypnea; HP:0002876:Episodic tachypnea; HP:0002419:Molar tooth sign on MRI; HP:0002419:Molar tooth sign on MRI; HP:0008678:Renal hypoplasia/aplasia; HP:0004422:Biparietal narrowing; HP:0004422:Biparietal narrowing; HP:0000589:Coloboma; HP:0001830:Postaxial foot polydactyly; HP:0001829:Foot polydactyly; HP:0001829:Foot polydactyly; HP:0004691:2-3 toe syndactyly; HP:0000864:Abnormality of the hypothalamus-pituitary axis; HP:0001161:Hand polydactyly; HP:0001161:Hand polydactyly; HP:0002084:Encephalocele; HP:0007370:Aplasia/Hypoplasia of the corpus callosum; HP:0007370:Aplasia/Hypoplasia of the corpus callosum; HP:0002793:Abnormal pattern of respiration; HP:0000104:Renal agenesis; HP:0003312:Abnormal form of the vertebral bodies; HP:0002269:Abnormality of neuronal migration; HP:0002269:Abnormality of neuronal migration; HP:0000089:Renal hypoplasia; HP:0001162:Postaxial hand polydactyly; HP:0000202:Orofacial cleft; HP:0000657:Oculomotor apraxia; HP:0000657:Oculomotor apraxia; HP:0000455:Broad nasal tip; HP:0001696:Situs inversus totalis; HP:0001159:Syndactyly; HP:0002251:Aganglionic megacolon; HP:0000565:Esotropia; HP:0002126:Polymicrogyria; HP:0000612:Iris coloboma; HP:0002104:Apnea; HP:0002104:Apnea; HP:0001320:Cerebellar vermis hypoplasia; HP:0001320:Cerebellar vermis hypoplasia; HP:0002553:Highly arched eyebrow; HP:0002553:Highly arched eyebrow; HP:0000368:Low-set, posteriorly rotated ears; HP:0000426:Prominent nasal bridge; HP:0000426:Prominent nasal bridge; HP:0000276:Long face; HP:0000276:Long face; HP:0001627:Abnormal heart morphology; HP:0001999:Abnormal facial shape; HP:0000568:Microphthalmia; HP:0000405:Conductive hearing impairment; HP:0030680:Abnormal cardiovascular system morphology; HP:0008872:Feeding difficulties in infancy; HP:0008872:Feeding difficulties in infancy; HP:0001288:Gait disturbance; HP:0001288:Gait disturbance; HP:0001156:Brachydactyly; HP:0002007:Frontal bossing; HP:0001337:Tremor; HP:0001337:Tremor; HP:0002079:Hypoplasia of the corpus callosum; HP:0000238:Hydrocephalus; HP:0000463:Anteverted nares; HP:0000286:Epicanthus; HP:0001510:Growth delay; HP:0001290:Generalized hypotonia; HP:0001290:Generalized hypotonia; HP:0001511:Intrauterine growth retardation; HP:0000175:Cleft palate; HP:0000369:Low-set ears; HP:0000508:Ptosis; HP:0000218:High palate; HP:0000347:Micrognathia; HP:0003577:Congenital onset; HP:0000316:Hypertelorism; HP:0001251:Ataxia; HP:0001251:Ataxia; HP:0001508:Failure to thrive; HP:0000486:Strabismus; HP:0000639:Nystagmus; HP:0000639:Nystagmus; HP:0002650:Scoliosis; HP:0001252:Hypotonia; HP:0001252:Hypotonia; HP:0004322:Short stature; HP:0001249:Intellectual disability; HP:0001249:Intellectual disability; HP:0001263:Global developmental delay; HP:0001263:Global developmental delay; HP:0001263:Global developmental delay; HP:0001250:Seizure; HP:0001250:Seizure; HP:0000007:Autosomal recessive inheritance</t>
        </is>
      </c>
      <c r="AP656" t="inlineStr"/>
      <c r="AQ656" t="inlineStr">
        <is>
          <t>JOUBERT SYNDROME 22; Midline notch of upper alveolar ridge; Central Y-shaped metacarpal; Hypoplasia of olfactory tract; Mesoaxial polydactyly; OROFACIODIGITAL SYNDROME VI; Tongue nodules; Temporal cortical atrophy; Lobulated tongue; Infantile axial hypotonia; Hamartoma of tongue; Abnormal oral frenulum morphology; Undetectable electroretinogram; Hypothalamic hamartomas; Episodic tachypnea; Retinal Dysplasia; Molar tooth sign on MRI; Bilateral Cryptorchidism; Radial polydactyly; Biparietal narrowing; Polydactyly of toes; Hand polydactyly; Oculomotor apraxia; Ulnar polydactyly of fingers; Familial aplasia of the vermis; Congenital hypoplasia of kidney; Cerebellar vermis hypoplasia; Aplasia/Hypoplasia of the corpus callosum; Congenital absence of kidneys syndrome; Esotropia; Broad nasal tip; Syndactyly; Congenital ocular coloboma (disorder); Highly arched eyebrow; Clinodactyly of fingers; Malformations of Cortical Development, Group II; Prominent nasal bridge; Long face; Polydactyly; Low-set, posteriorly rotated ears; Ciliopathies; Apnea; Dysmorphic facies; Conductive hearing loss; Gait Disturbance, CTCAE; Feeding difficulties in infancy; Gait abnormality; Frontal bossing; Brachydactyly; Microphthalmos; Hypoplasia of corpus callosum; Congenital Heart Defects; Congenital Epicanthus; Byzanthine arch palate; Tremor; Micrognathism; Orbital separation excessive; Cleft Palate; HIV-1 infection; Nystagmus, CTCAE 3.0; Nystagmus, CTCAE 5.0; Idiopathic Pulmonary Fibrosis; Nystagmus; Failure to Thrive; Ataxia; Generalized hypotonia; Short Stature, CTCAE; Fetal Growth Retardation; Short stature; Dwarfism; Adult Liver Carcinoma; Liver and Intrahepatic Biliary Tract Carcinoma; Malignant neoplasm of liver; Global developmental delay; Body Height; Seizures; Intellectual Disability; Liver carcinoma; Neoplasms</t>
        </is>
      </c>
      <c r="AR656" t="inlineStr">
        <is>
          <t>DOID:0110991 Joubert syndrome 22</t>
        </is>
      </c>
      <c r="AS656" t="inlineStr">
        <is>
          <t>Hypothalamic Hamartomas; Temporal cortical atrophy; Orofaciodigital syndrome; Retinal Dysplasia; Joubert Syndrome; Radial Polydactyly; Cerebellar vermis agenesis; Polydactyly Of Toes; Congenital ocular coloboma; Renal hypoplasia; Oculomotor apraxia; Postaxial hand polydactyly; Syndactyly; Renal agenesis; Congenital heart defects; Malformation of cortical development; Esotropia; Clinodactyly; Polydactyly; Microphthalmos; Brachydactyly; Frontal bossing; Hypoplasia Of Corpus Callosum; Congenital Epicanthus; High palate; Micrognathism; Cryptorchidism; Hearing Loss; Nystagmus; Dwarfism; Developmental Delay; Mental retardation</t>
        </is>
      </c>
      <c r="AT656" t="inlineStr">
        <is>
          <t>Mutations in PDE6D have been linked to Joubert syndrome-22, a rare genetic disorder characterized by a malformation of the brainstem and cerebellum, leading to developmental delays, breathing abnormalities, and eye movement disorders. While there are currently no targeted drug discovery efforts specifically for PDE6D, there are drugs on the market that target the phototransduction cascade, in which PDE6D plays a crucial role. For example, the drug voretigene neparvovec-rzyl (Luxturna) is a gene therapy that targets RPE65, another protein involved in the phototransduction cascade, and has been approved by the FDA for the treatment of inherited retinal diseases caused by mutations in RPE65. Additionally, phosphodiesterase inhibitors such as sildenafil (Viagra) and tadalafil (Cialis) are commonly used to treat erectile dysfunction and pulmonary arterial hypertension by targeting PDE5, a related phosphodiesterase enzyme.</t>
        </is>
      </c>
      <c r="AU656" t="inlineStr">
        <is>
          <t>9</t>
        </is>
      </c>
      <c r="AV656" t="inlineStr">
        <is>
          <t>49</t>
        </is>
      </c>
      <c r="AW656" t="inlineStr">
        <is>
          <t>[{"UniProt":"O43924","EnsemblGene":["ENSG00000156973"],"EnsemblTrans":[["ENST00000287600","ENSP00000287600","principal1"]],"RefSeq":[["NM_001291018","NP_001277947","REVIEWED"],["NM_002601","NP_002592","REVIEWED"]],"SwissProt":["PDE6D_HUMAN"]},{"UniProt":"B8ZZK5","EnsemblGene":["ENSG00000156973"],"EnsemblTrans":[["ENST00000409772","ENSP00000387108",""]],"RefSeq":[["NM_001291018","NP_001277947","REVIEWED"]],"UCSC":["uc061tnl"],"SwissProt":["B8ZZK5_HUMAN"]},{"UniProt":"Q6IB24","RefSeq":[["NM_002601","NP_002592","REVIEWED"]],"UCSC":["uc002vse"],"SwissProt":["Q6IB24_HUMAN"]}]</t>
        </is>
      </c>
      <c r="AX656" t="inlineStr"/>
      <c r="AY656" t="inlineStr">
        <is>
          <t>Distribution: Detected in all; Specificity: Low tissue specificity</t>
        </is>
      </c>
      <c r="AZ656" t="inlineStr">
        <is>
          <t>antibody: Most of the normal cells showed moderate to strong membranous and cytoplasmic positivity. Breast glandular cells, respiratory epithelia, glial cells, lymphoid tissues, myocytes and soft tissues were weakly stained or negative.; Cytoplasmic expression in most tissues.</t>
        </is>
      </c>
      <c r="BA656" t="inlineStr">
        <is>
          <t>Antibody: Most cancer cells showed moderate to strong membranous and cytoplasmic positivity. Several gliomas, lymphomas, melanomas, breast, testis, urothelial and renal cancers were weakly stained or negative.</t>
        </is>
      </c>
      <c r="BB656" t="inlineStr">
        <is>
          <t>(M5060)SA FAS SIGNALING</t>
        </is>
      </c>
      <c r="BC656" t="inlineStr">
        <is>
          <t>(hsa00230)Purine metabolism; (hsa01100)Metabolic pathways</t>
        </is>
      </c>
      <c r="BD656" t="inlineStr"/>
      <c r="BE656" t="inlineStr"/>
      <c r="BF656" t="inlineStr">
        <is>
          <t>1</t>
        </is>
      </c>
      <c r="BG656" t="inlineStr">
        <is>
          <t>0</t>
        </is>
      </c>
      <c r="BH656" t="inlineStr">
        <is>
          <t>0</t>
        </is>
      </c>
      <c r="BI656" t="inlineStr">
        <is>
          <t>0</t>
        </is>
      </c>
      <c r="BJ656" t="inlineStr">
        <is>
          <t>0</t>
        </is>
      </c>
      <c r="BK656" t="inlineStr">
        <is>
          <t>0</t>
        </is>
      </c>
      <c r="BL656" t="inlineStr">
        <is>
          <t>0</t>
        </is>
      </c>
      <c r="BM656" t="inlineStr">
        <is>
          <t>0</t>
        </is>
      </c>
      <c r="BN656" t="inlineStr">
        <is>
          <t>0</t>
        </is>
      </c>
      <c r="BO656" t="inlineStr">
        <is>
          <t>0</t>
        </is>
      </c>
      <c r="BP656" t="inlineStr">
        <is>
          <t>0</t>
        </is>
      </c>
      <c r="BQ656" t="inlineStr">
        <is>
          <t>0</t>
        </is>
      </c>
      <c r="BR656" t="inlineStr">
        <is>
          <t>0</t>
        </is>
      </c>
      <c r="BS656" t="inlineStr">
        <is>
          <t>0</t>
        </is>
      </c>
      <c r="BT656" t="inlineStr">
        <is>
          <t>0</t>
        </is>
      </c>
      <c r="BU656" t="inlineStr">
        <is>
          <t>0</t>
        </is>
      </c>
      <c r="BV656" t="inlineStr">
        <is>
          <t>0</t>
        </is>
      </c>
      <c r="BW656" t="inlineStr">
        <is>
          <t>0</t>
        </is>
      </c>
      <c r="BX656" t="inlineStr">
        <is>
          <t>0</t>
        </is>
      </c>
      <c r="BY656" t="inlineStr">
        <is>
          <t>0</t>
        </is>
      </c>
      <c r="BZ656" s="2" t="n">
        <v>1</v>
      </c>
    </row>
    <row r="657">
      <c r="A657" t="inlineStr">
        <is>
          <t>92597</t>
        </is>
      </c>
      <c r="B657" t="inlineStr">
        <is>
          <t>MOB1B</t>
        </is>
      </c>
      <c r="C657" t="inlineStr">
        <is>
          <t>0</t>
        </is>
      </c>
      <c r="D657" t="inlineStr">
        <is>
          <t>0</t>
        </is>
      </c>
      <c r="E657" t="inlineStr">
        <is>
          <t>0</t>
        </is>
      </c>
      <c r="F657" t="inlineStr">
        <is>
          <t>0</t>
        </is>
      </c>
      <c r="G657" t="inlineStr">
        <is>
          <t>0</t>
        </is>
      </c>
      <c r="H657" t="inlineStr">
        <is>
          <t>0</t>
        </is>
      </c>
      <c r="I657" t="inlineStr">
        <is>
          <t>0</t>
        </is>
      </c>
      <c r="J657" t="inlineStr">
        <is>
          <t>1</t>
        </is>
      </c>
      <c r="K657" t="inlineStr">
        <is>
          <t>MOB1B</t>
        </is>
      </c>
      <c r="L657" t="inlineStr">
        <is>
          <t>MATS2|MOB4A|MOBKL1A</t>
        </is>
      </c>
      <c r="M657" t="inlineStr">
        <is>
          <t>protein-coding</t>
        </is>
      </c>
      <c r="N657" t="inlineStr">
        <is>
          <t>MOB kinase activator 1B</t>
        </is>
      </c>
      <c r="O657" t="inlineStr">
        <is>
          <t>The protein encoded by this gene is similar to the yeast Mob1 protein. Yeast Mob1 binds Mps1p, a protein kinase essential for spindle pole body duplication and mitotic checkpoint regulation. Three transcript variants encoding different isoforms have been found for this gene. [provided by RefSeq, Sep 2011]</t>
        </is>
      </c>
      <c r="P657" t="inlineStr">
        <is>
          <t>chr4:70901851-70988168</t>
        </is>
      </c>
      <c r="Q657" t="inlineStr">
        <is>
          <t>MOB1B is a human gene that encodes a protein similar to the yeast Mob1 protein. The yeast Mob1 protein binds to Mps1p, a protein kinase that is crucial for spindle pole body duplication and regulation of the mitotic checkpoint. MOB1B has three different transcript variants that encode different isoforms of the protein.</t>
        </is>
      </c>
      <c r="R657" t="inlineStr">
        <is>
          <t>GO:0035329 hippo signaling;GO:0031952 regulation of protein autophosphorylation;GO:0001934 positive regulation of protein phosphorylation</t>
        </is>
      </c>
      <c r="S657" t="inlineStr">
        <is>
          <t>[GO:0043226] organelle; [GO:0005634] nucleus; [GO:0023052] signaling; [GO:0005829] cytosol; [GO:0005576] extracellular region; [GO:0005615] extracellular space; [GO:0036211] protein modification process; [GO:0098772] molecular function regulator activity</t>
        </is>
      </c>
      <c r="T657" t="inlineStr">
        <is>
          <t>GO:0070062 extracellular exosome;GO:1903561 extracellular vesicle;GO:0043230 extracellular organelle</t>
        </is>
      </c>
      <c r="U657" t="inlineStr">
        <is>
          <t>GO:0030295 protein kinase activator activity;GO:0019209 kinase activator activity;GO:0019887 protein kinase regulator activity</t>
        </is>
      </c>
      <c r="V657" t="inlineStr"/>
      <c r="W657" t="inlineStr">
        <is>
          <t>Predicted intracellular proteins</t>
        </is>
      </c>
      <c r="X657" t="inlineStr">
        <is>
          <t>[IPR005301] MOB kinase activator family; [IPR036703] MOB kinase activator superfamily</t>
        </is>
      </c>
      <c r="Y657" t="inlineStr">
        <is>
          <t>Nucleoli;Nucleoplasm (Supported); Additional: Cytosol</t>
        </is>
      </c>
      <c r="Z657" t="inlineStr"/>
      <c r="AA657" t="inlineStr"/>
      <c r="AB657" t="inlineStr"/>
      <c r="AC657" t="inlineStr"/>
      <c r="AD657" t="inlineStr"/>
      <c r="AE657" t="inlineStr"/>
      <c r="AF657" t="inlineStr">
        <is>
          <t>principal1</t>
        </is>
      </c>
      <c r="AG657" t="inlineStr"/>
      <c r="AH657" t="inlineStr"/>
      <c r="AI657" t="inlineStr"/>
      <c r="AJ657" t="inlineStr"/>
      <c r="AK657" t="inlineStr"/>
      <c r="AL657" t="inlineStr"/>
      <c r="AM657" t="inlineStr"/>
      <c r="AN657" t="inlineStr"/>
      <c r="AO657" t="inlineStr"/>
      <c r="AP657" t="inlineStr"/>
      <c r="AQ657" t="inlineStr">
        <is>
          <t>Viral Load result; ACQUIRED IMMUNODEFICIENCY SYNDROME, PROGRESSION TO; AIDS, PROGRESSION TO; HIV-1, RESISTANCE TO; HUMAN IMMUNODEFICIENCY VIRUS TYPE 1, SUSCEPTIBILITY TO; Malnutrition; RDW - Red blood cell distribution width result; Red cell distribution width determination; Neoplasms</t>
        </is>
      </c>
      <c r="AR657" t="inlineStr"/>
      <c r="AS657" t="inlineStr"/>
      <c r="AT657" t="inlineStr">
        <is>
          <t>Research on MOB1B and its potential disease implications is still ongoing, but some studies have suggested that it may play a role in cancer development and progression. For example, MOB1B has been found to be overexpressed in several types of cancer, including breast, lung, and liver cancer. Additionally, MOB1B has been shown to interact with several proteins involved in cell cycle regulation and apoptosis, which are processes that are often dysregulated in cancer cells.
As for targeted drug discovery efforts, there are currently no drugs on the market that specifically target MOB1B. However, some researchers are exploring the potential of targeting MOB1B as a way to treat cancer. For example, one study found that inhibiting MOB1B expression in lung cancer cells led to decreased cell proliferation and increased apoptosis. Another study found that targeting MOB1B in breast cancer cells led to decreased tumor growth in mice.
Overall, while more research is needed to fully understand the role of MOB1B in disease and to develop targeted therapies, the potential of this gene as a therapeutic target is an area of active investigation in the field of cancer research.</t>
        </is>
      </c>
      <c r="AU657" t="inlineStr">
        <is>
          <t>4</t>
        </is>
      </c>
      <c r="AV657" t="inlineStr">
        <is>
          <t>37</t>
        </is>
      </c>
      <c r="AW657" t="inlineStr">
        <is>
          <t>[{"UniProt":"Q7L9L4","EnsemblGene":["ENSG00000173542"],"EnsemblTrans":[["ENST00000309395","ENSP00000310189","principal1"],["ENST00000396051","ENSP00000379366",""]],"RefSeq":[["NM_001244766","NP_001231695","REVIEWED"],["NM_173468","NP_775739","REVIEWED"],["XM_005265709","XP_005265766","MODEL"]],"UCSC":["uc003hfw"],"SwissProt":["MOB1B_HUMAN"]},{"UniProt":"B3KSH6","RefSeq":[["NM_001244767","NP_001231696","REVIEWED"]],"SwissProt":["B3KSH6_HUMAN"]}]</t>
        </is>
      </c>
      <c r="AX657" t="inlineStr"/>
      <c r="AY657" t="inlineStr">
        <is>
          <t>Distribution: Detected in all; Specificity: Low tissue specificity</t>
        </is>
      </c>
      <c r="AZ657" t="inlineStr">
        <is>
          <t>antibody: Most normal cells displayed moderate to strong cytoplasmic positivity. Squamous epithelia exhibited additional nuclear positivity. The liver, adipocytes, spleen and glial cells were negative.; Ubiquitous cytoplasmic expression.</t>
        </is>
      </c>
      <c r="BA657" t="inlineStr">
        <is>
          <t>Antibody: Most tumor cells displayed weak to moderate cytoplasmic positivity. Additional nuclear staining was observed in a few urothelial and liver cancers. A few prostate and pancreatic cancers were strongly stained. Most carcinoids, skin and testis cancers were negative.</t>
        </is>
      </c>
      <c r="BB657" t="inlineStr"/>
      <c r="BC657" t="inlineStr">
        <is>
          <t>(hsa04392)Hippo signaling pathway - multiple species; (hsa04390)Hippo signaling pathway</t>
        </is>
      </c>
      <c r="BD657" t="inlineStr"/>
      <c r="BE657" t="inlineStr"/>
      <c r="BF657" t="inlineStr">
        <is>
          <t>0</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0</t>
        </is>
      </c>
      <c r="BP657" t="inlineStr">
        <is>
          <t>0</t>
        </is>
      </c>
      <c r="BQ657" t="inlineStr">
        <is>
          <t>0</t>
        </is>
      </c>
      <c r="BR657" t="inlineStr">
        <is>
          <t>0</t>
        </is>
      </c>
      <c r="BS657" t="inlineStr">
        <is>
          <t>0</t>
        </is>
      </c>
      <c r="BT657" t="inlineStr">
        <is>
          <t>0</t>
        </is>
      </c>
      <c r="BU657" t="inlineStr">
        <is>
          <t>0</t>
        </is>
      </c>
      <c r="BV657" t="inlineStr">
        <is>
          <t>0</t>
        </is>
      </c>
      <c r="BW657" t="inlineStr">
        <is>
          <t>0</t>
        </is>
      </c>
      <c r="BX657" t="inlineStr">
        <is>
          <t>0</t>
        </is>
      </c>
      <c r="BY657" t="inlineStr">
        <is>
          <t>0</t>
        </is>
      </c>
      <c r="BZ657" s="2" t="n">
        <v>1</v>
      </c>
    </row>
    <row r="658">
      <c r="A658" t="inlineStr">
        <is>
          <t>400</t>
        </is>
      </c>
      <c r="B658" t="inlineStr">
        <is>
          <t>ARL1</t>
        </is>
      </c>
      <c r="C658" t="inlineStr">
        <is>
          <t>0</t>
        </is>
      </c>
      <c r="D658" t="inlineStr">
        <is>
          <t>0</t>
        </is>
      </c>
      <c r="E658" t="inlineStr">
        <is>
          <t>0</t>
        </is>
      </c>
      <c r="F658" t="inlineStr">
        <is>
          <t>0</t>
        </is>
      </c>
      <c r="G658" t="inlineStr">
        <is>
          <t>0</t>
        </is>
      </c>
      <c r="H658" t="inlineStr">
        <is>
          <t>0</t>
        </is>
      </c>
      <c r="I658" t="inlineStr">
        <is>
          <t>0</t>
        </is>
      </c>
      <c r="J658" t="inlineStr">
        <is>
          <t>1</t>
        </is>
      </c>
      <c r="K658" t="inlineStr">
        <is>
          <t>ARL1</t>
        </is>
      </c>
      <c r="L658" t="inlineStr">
        <is>
          <t>ARFL1</t>
        </is>
      </c>
      <c r="M658" t="inlineStr">
        <is>
          <t>protein-coding</t>
        </is>
      </c>
      <c r="N658" t="inlineStr">
        <is>
          <t>ADP ribosylation factor like GTPase 1</t>
        </is>
      </c>
      <c r="O658" t="inlineStr">
        <is>
          <t>The protein encoded by this gene belongs to the ARL (ADP-ribosylation factor-like) family of proteins, which are structurally related to ADP-ribosylation factors (ARFs). ARFs, described as activators of cholera toxin (CT) ADP-ribosyltransferase activity, regulate intracellular vesicular membrane trafficking, and stimulate a phospholipase D (PLD) isoform. Although, ARL proteins were initially thought not to activate CT or PLD, later work showed that they are weak stimulators of PLD and CT in a phospholipid dependent manner. Alternative splicing results in multiple transcript variants encoding different isoforms. [provided by RefSeq, Jul 2014]</t>
        </is>
      </c>
      <c r="P658" t="inlineStr">
        <is>
          <t>chr12:101407820-101393116</t>
        </is>
      </c>
      <c r="Q658" t="inlineStr">
        <is>
          <t>ARL1 is a gene that belongs to the ARL family of proteins, which are structurally similar to ADP-ribosylation factors (ARFs). ARFs are known to regulate intracellular vesicular membrane trafficking and stimulate a phospholipase D (PLD) isoform. ARL proteins were initially thought not to activate CT or PLD, but later research showed that they are weak stimulators of PLD and CT in a phospholipid dependent manner. ARL1 has multiple transcript variants that encode different isoforms due to alternative splicing.</t>
        </is>
      </c>
      <c r="R658" t="inlineStr">
        <is>
          <t>GO:0009404 toxin metabolic process;GO:0034067 protein localization to Golgi apparatus;GO:0019748 secondary metabolic process</t>
        </is>
      </c>
      <c r="S658" t="inlineStr">
        <is>
          <t>[GO:0003824] catalytic activity; [GO:0016787] hydrolase activity; [GO:0003924] GTPase activity; [GO:0043226] organelle; [GO:0005794] Golgi apparatus; [GO:0006886] intracellular protein transport; [GO:0016192] vesicle-mediated transport; [GO:0005829] cytosol; [GO:0098772] molecular function regulator activity</t>
        </is>
      </c>
      <c r="T658" t="inlineStr">
        <is>
          <t>GO:0032588 trans-Golgi network membrane;GO:0005802 trans-Golgi network;GO:0098791 Golgi apparatus subcompartment</t>
        </is>
      </c>
      <c r="U658" t="inlineStr">
        <is>
          <t>GO:1990583 phospholipase D activator activity;GO:0016004 phospholipase activator activity;GO:0060229 lipase activator activity</t>
        </is>
      </c>
      <c r="V658" t="inlineStr"/>
      <c r="W658" t="inlineStr">
        <is>
          <t>Predicted intracellular proteins</t>
        </is>
      </c>
      <c r="X658" t="inlineStr">
        <is>
          <t>[IPR005225] Small GTP-binding protein domain; [IPR006689] Small GTPase superfamily, ARF/SAR type; [IPR024156] Small GTPase superfamily, ARF type; [IPR027417] P-loop containing nucleoside triphosphate hydrolase</t>
        </is>
      </c>
      <c r="Y658" t="inlineStr">
        <is>
          <t>Golgi apparatus (Supported)</t>
        </is>
      </c>
      <c r="Z658" t="inlineStr"/>
      <c r="AA658" t="inlineStr"/>
      <c r="AB658" t="inlineStr"/>
      <c r="AC658" t="inlineStr"/>
      <c r="AD658" t="inlineStr"/>
      <c r="AE658" t="inlineStr"/>
      <c r="AF658" t="inlineStr">
        <is>
          <t>principal1</t>
        </is>
      </c>
      <c r="AG658" t="inlineStr"/>
      <c r="AH658" t="inlineStr"/>
      <c r="AI658" t="inlineStr"/>
      <c r="AJ658" t="inlineStr"/>
      <c r="AK658" t="inlineStr"/>
      <c r="AL658" t="inlineStr"/>
      <c r="AM658" t="inlineStr"/>
      <c r="AN658" t="inlineStr"/>
      <c r="AO658" t="inlineStr"/>
      <c r="AP658" t="inlineStr">
        <is>
          <t>Guanosine-5'-Diphosphate</t>
        </is>
      </c>
      <c r="AQ658" t="inlineStr">
        <is>
          <t>Oropharyngeal candidiasis</t>
        </is>
      </c>
      <c r="AR658" t="inlineStr"/>
      <c r="AS658" t="inlineStr"/>
      <c r="AT658" t="inlineStr">
        <is>
          <t>Research on ARL1 has primarily focused on its role in intracellular vesicular trafficking and its potential as a therapeutic target for cancer and infectious diseases. ARL1 has been shown to be involved in the trafficking of proteins to the Golgi apparatus and the endoplasmic reticulum, and its dysregulation has been linked to various diseases, including cancer and infectious diseases such as tuberculosis and Chlamydia infection.
Targeted drug discovery efforts for ARL1 have focused on developing small molecule inhibitors that can selectively target ARL1 and disrupt its function in intracellular trafficking. Several compounds have been identified as potential ARL1 inhibitors, including BFA, a fungal metabolite that inhibits ARL1 by disrupting its interaction with the Golgi membrane.
Currently, there are no drugs on the market that specifically target ARL1. However, there are several drugs that indirectly affect ARL1 function, such as BFA, which is used as a research tool to study intracellular trafficking. Additionally, some cancer drugs, such as paclitaxel and vincristine, have been shown to affect ARL1 function by disrupting microtubule dynamics, which can lead to altered intracellular trafficking. Further research is needed to fully understand the potential of ARL1 as a therapeutic target and to develop more specific inhibitors for clinical use.</t>
        </is>
      </c>
      <c r="AU658" t="inlineStr">
        <is>
          <t>11</t>
        </is>
      </c>
      <c r="AV658" t="inlineStr">
        <is>
          <t>103</t>
        </is>
      </c>
      <c r="AW658" t="inlineStr">
        <is>
          <t>[{"UniProt":"P40616","EnsemblGene":["ENSG00000120805"],"EnsemblTrans":[["ENST00000261636","ENSP00000261636","principal1"],["ENST00000536227","ENSP00000441808",""],["ENST00000551828","ENSP00000448850",""]],"RefSeq":[["NM_001177","NP_001168","REVIEWED"]],"UCSC":["uc001tib"],"SwissProt":["ARL1_HUMAN"]},{"UniProt":"B4DZG7","EnsemblGene":["ENSG00000120805"],"EnsemblTrans":[["ENST00000539055","ENSP00000439590",""]],"RefSeq":[["NM_001301068","NP_001287997","REVIEWED"]],"UCSC":["uc010svn"],"SwissProt":["B4DZG7_HUMAN"]}]</t>
        </is>
      </c>
      <c r="AX658" t="inlineStr"/>
      <c r="AY658" t="inlineStr">
        <is>
          <t>Distribution: Detected in all; Specificity: Low tissue specificity</t>
        </is>
      </c>
      <c r="AZ658" t="inlineStr">
        <is>
          <t>General cytoplasmic expression.</t>
        </is>
      </c>
      <c r="BA658" t="inlineStr"/>
      <c r="BB658" t="inlineStr"/>
      <c r="BC658" t="inlineStr"/>
      <c r="BD658" t="inlineStr"/>
      <c r="BE658" t="inlineStr"/>
      <c r="BF658" t="inlineStr">
        <is>
          <t>0</t>
        </is>
      </c>
      <c r="BG658" t="inlineStr">
        <is>
          <t>0</t>
        </is>
      </c>
      <c r="BH658" t="inlineStr">
        <is>
          <t>0</t>
        </is>
      </c>
      <c r="BI658" t="inlineStr">
        <is>
          <t>0</t>
        </is>
      </c>
      <c r="BJ658" t="inlineStr">
        <is>
          <t>0</t>
        </is>
      </c>
      <c r="BK658" t="inlineStr">
        <is>
          <t>0</t>
        </is>
      </c>
      <c r="BL658" t="inlineStr">
        <is>
          <t>0</t>
        </is>
      </c>
      <c r="BM658" t="inlineStr">
        <is>
          <t>0</t>
        </is>
      </c>
      <c r="BN658" t="inlineStr">
        <is>
          <t>0</t>
        </is>
      </c>
      <c r="BO658" t="inlineStr">
        <is>
          <t>0</t>
        </is>
      </c>
      <c r="BP658" t="inlineStr">
        <is>
          <t>1</t>
        </is>
      </c>
      <c r="BQ658" t="inlineStr">
        <is>
          <t>0</t>
        </is>
      </c>
      <c r="BR658" t="inlineStr">
        <is>
          <t>0</t>
        </is>
      </c>
      <c r="BS658" t="inlineStr">
        <is>
          <t>0</t>
        </is>
      </c>
      <c r="BT658" t="inlineStr">
        <is>
          <t>0</t>
        </is>
      </c>
      <c r="BU658" t="inlineStr">
        <is>
          <t>0</t>
        </is>
      </c>
      <c r="BV658" t="inlineStr">
        <is>
          <t>0</t>
        </is>
      </c>
      <c r="BW658" t="inlineStr">
        <is>
          <t>0</t>
        </is>
      </c>
      <c r="BX658" t="inlineStr">
        <is>
          <t>0</t>
        </is>
      </c>
      <c r="BY658" t="inlineStr">
        <is>
          <t>0</t>
        </is>
      </c>
      <c r="BZ658" s="2" t="n">
        <v>1</v>
      </c>
    </row>
    <row r="659">
      <c r="A659" t="inlineStr">
        <is>
          <t>8573</t>
        </is>
      </c>
      <c r="B659" t="inlineStr">
        <is>
          <t>CASK</t>
        </is>
      </c>
      <c r="C659" t="inlineStr">
        <is>
          <t>0</t>
        </is>
      </c>
      <c r="D659" t="inlineStr">
        <is>
          <t>1</t>
        </is>
      </c>
      <c r="E659" t="inlineStr">
        <is>
          <t>0</t>
        </is>
      </c>
      <c r="F659" t="inlineStr">
        <is>
          <t>0</t>
        </is>
      </c>
      <c r="G659" t="inlineStr">
        <is>
          <t>0</t>
        </is>
      </c>
      <c r="H659" t="inlineStr">
        <is>
          <t>0</t>
        </is>
      </c>
      <c r="I659" t="inlineStr">
        <is>
          <t>0</t>
        </is>
      </c>
      <c r="J659" t="inlineStr">
        <is>
          <t>0</t>
        </is>
      </c>
      <c r="K659" t="inlineStr">
        <is>
          <t>CASK</t>
        </is>
      </c>
      <c r="L659" t="inlineStr">
        <is>
          <t>CAGH39|CAMGUK|CMG|FGS4|LIN2|MICPCH|MRXSNA|TNRC8|hCASK</t>
        </is>
      </c>
      <c r="M659" t="inlineStr">
        <is>
          <t>protein-coding</t>
        </is>
      </c>
      <c r="N659" t="inlineStr">
        <is>
          <t>calcium/calmodulin dependent serine protein kinase</t>
        </is>
      </c>
      <c r="O659" t="inlineStr">
        <is>
          <t>This gene encodes a calcium/calmodulin-dependent serine protein kinase. The encoded protein is a MAGUK (membrane-associated guanylate kinase) protein family member. These proteins are scaffold proteins and the encoded protein is located at synapses in the brain. Mutations in this gene are associated with FG syndrome 4, intellectual disability and microcephaly with pontine and cerebellar hypoplasia, and a form of X-linked intellectual disability. Multiple transcript variants encoding different isoforms have been found for this gene. [provided by RefSeq, Jul 2017]</t>
        </is>
      </c>
      <c r="P659" t="inlineStr">
        <is>
          <t>chrX:41923554-41514934</t>
        </is>
      </c>
      <c r="Q659" t="inlineStr">
        <is>
          <t>The CASK gene encodes a calcium/calmodulin-dependent serine protein kinase that belongs to the MAGUK protein family. This protein is a scaffold protein and is located at synapses in the brain. Mutations in this gene are associated with several neurological disorders, including FG syndrome 4, intellectual disability and microcephaly with pontine and cerebellar hypoplasia, and a form of X-linked intellectual disability. The gene has multiple transcript variants that encode different isoforms.</t>
        </is>
      </c>
      <c r="R659" t="inlineStr">
        <is>
          <t>GO:0046710 GDP metabolic process;GO:0010839 negative regulation of keratinocyte proliferation;GO:0090280 positive regulation of calcium ion import</t>
        </is>
      </c>
      <c r="S659" t="inlineStr">
        <is>
          <t>[GO:0036211] protein modification process; [GO:0003824] catalytic activity; [GO:0016740] transferase activity; [GO:0140096] catalytic activity, acting on a protein; [GO:0043226] organelle; [GO:0005634] nucleus; [GO:0005886] plasma membrane; [GO:0023052] signaling; [GO:0005829] cytosol; [GO:1901135] carbohydrate derivative metabolic process; [GO:0055086] nucleobase-containing small molecule metabolic process; [GO:0007155] cell adhesion; [GO:0005856] cytoskeleton; [GO:0005730] nucleolus; [GO:0031012] extracellular matrix; [GO:0030312] external encapsulating structure; [GO:0042060] wound healing; [GO:0005929] cilium; [GO:0006351] DNA-templated transcription; [GO:0006355] regulation of DNA-templated transcription; [GO:0016192] vesicle-mediated transport</t>
        </is>
      </c>
      <c r="T659" t="inlineStr">
        <is>
          <t>GO:0005652 nuclear lamina;GO:0060170 ciliary membrane;GO:0005604 basement membrane</t>
        </is>
      </c>
      <c r="U659" t="inlineStr">
        <is>
          <t>GO:0004385 guanylate kinase activity;GO:0042043 neurexin family protein binding;GO:0050145 nucleoside monophosphate kinase activity</t>
        </is>
      </c>
      <c r="V659" t="inlineStr">
        <is>
          <t>yes</t>
        </is>
      </c>
      <c r="W659" t="inlineStr">
        <is>
          <t>Enzymes; Potential drug targets; Kinases:CAMK Ser/Thr protein kinases; Human disease related genes:Congenital malformations:Congenital malformations of the nervous system; ENZYME proteins:Transferases; Predicted intracellular proteins; Human disease related genes:Congenital malformations:Other congenital malformations; Disease related genes</t>
        </is>
      </c>
      <c r="X659" t="inlineStr">
        <is>
          <t>[IPR000719] Protein kinase domain; [IPR001452] SH3 domain; [IPR001478] PDZ domain; [IPR004172] L27 domain; [IPR008144] Guanylate kinase-like domain; [IPR008145] Guanylate kinase/L-type calcium channel beta subunit; [IPR011009] Protein kinase-like domain superfamily; [IPR014775] L27 domain, C-terminal; [IPR020590] Guanylate kinase, conserved site; [IPR027417] P-loop containing nucleoside triphosphate hydrolase; [IPR035473] CASK, SH3 domain; [IPR036028] SH3-like domain superfamily; [IPR036034] PDZ superfamily; [IPR036892] L27 domain superfamily</t>
        </is>
      </c>
      <c r="Y659" t="inlineStr">
        <is>
          <t>Nucleoplasm (Approved); Additional: Cytosol</t>
        </is>
      </c>
      <c r="Z659" t="inlineStr"/>
      <c r="AA659" t="inlineStr"/>
      <c r="AB659" t="inlineStr"/>
      <c r="AC659" t="inlineStr">
        <is>
          <t>yes</t>
        </is>
      </c>
      <c r="AD659" t="inlineStr">
        <is>
          <t>yes</t>
        </is>
      </c>
      <c r="AE659" t="inlineStr"/>
      <c r="AF659" t="inlineStr">
        <is>
          <t>principal4</t>
        </is>
      </c>
      <c r="AG659" t="inlineStr">
        <is>
          <t>MP:0010768 mortality/aging</t>
        </is>
      </c>
      <c r="AH659" t="inlineStr">
        <is>
          <t>[ORPHA:1934] Early infantile epileptic encephalopathy; [ORPHA:323] NON RARE IN EUROPE: FG syndrome phenotypic spectrum; [ORPHA:163937] X-linked intellectual disability Najm type</t>
        </is>
      </c>
      <c r="AI659" t="inlineStr">
        <is>
          <t>OMIM ID:300422 Fg syndrome 4</t>
        </is>
      </c>
      <c r="AJ659" t="inlineStr">
        <is>
          <t>Syndromic X-linked intellectual disability Najm type; Intellectual disability, CASK-related, X-linked; CASK-related condition; Neurodevelopmental disorder; Developmental disorder; Inborn genetic diseases; FG syndrome 4; Intellectual disability; CASK-related intellectual disability and microcephaly with pontine and cerebellar hypoplasia; Congenital cerebellar hypoplasia; Anemia, nonspherocytic hemolytic, due to G6PD deficiency; Smith-Magenis Syndrome-like</t>
        </is>
      </c>
      <c r="AK659" t="inlineStr">
        <is>
          <t>Child Development Disorders, Pervasive;Hip</t>
        </is>
      </c>
      <c r="AL659" t="inlineStr"/>
      <c r="AM659" t="inlineStr">
        <is>
          <t>OMIM ID:300749 Intellectual developmental disorder with microcephaly and pontine and cerebellar hypoplasia;OMIM ID:300422 Fg syndrome 4;OMIM ID:300749 Intellectual developmental disorder with microcephaly and pontine and cerebellar hypoplasia</t>
        </is>
      </c>
      <c r="AN659" t="inlineStr">
        <is>
          <t>Cask-related disorder: not provided,pathogenic; Clinvar: phenotype not specified: likely pathogenic,not provided,pathogenic,uncertain significance; Congenital cerebellar hypoplasia: likely pathogenic; Deficiency of butyrylcholine esterase: not provided,pathogenic; Fg syndrome 4: likely pathogenic,pathogenic,uncertain significance; Inborn genetic diseases: likely pathogenic,pathogenic; Mental retardation and microcephaly with pontine and cerebellar hypoplasia: likely pathogenic,not provided,pathogenic; Mental retardation, cask-related, x-linked: likely pathogenic,pathogenic,uncertain significance; Smith-magenis syndrome-like: pathogenic</t>
        </is>
      </c>
      <c r="AO659" t="inlineStr">
        <is>
          <t>HP:0410179:Decreased glucose-6-phosphate dehydrogenase level in blood; HP:0004814:Fava bean-induced hemolytic anemia; HP:0004879:Intermittent hyperventilation; HP:0020082:Heinz bodies; HP:0003641:Hemoglobinuria; HP:0000300:Oval face; HP:0001090:Abnormally large globe; HP:0011190:Uni- and bilateral multifocal epileptiform discharges; HP:0008282:Unconjugated hyperbilirubinemia; HP:0012554:Absent thumbnail; HP:0010174:Broad phalanx of the toes; HP:0011273:Anisocytosis; HP:0004447:Poikilocytosis; HP:0001500:Broad finger; HP:0000070:Ureterocele; HP:0000480:Retinal coloboma; HP:0002131:Episodic ataxia; HP:0007204:Diffuse white matter abnormalities; HP:0002198:Dilated fourth ventricle; HP:0011169:Generalized clonic seizure; HP:0010850:EEG with spike-wave complexes; HP:0002506:Diffuse cerebral atrophy; HP:0000567:Chorioretinal coloboma; HP:0010851:EEG with burst suppression; HP:0001417:X-linked inheritance; HP:0001923:Reticulocytosis; HP:0001423:X-linked dominant inheritance; HP:0001423:X-linked dominant inheritance; HP:0010818:Generalized tonic seizure; HP:0009381:Short finger; HP:0000110:Renal dysplasia; HP:0006579:Prolonged neonatal jaundice; HP:0025336:Delayed ability to sit; HP:0009879:Simplified gyral pattern; HP:0012110:Hypoplasia of the pons; HP:0000253:Progressive microcephaly; HP:0000966:Hypohidrosis; HP:0004325:Decreased body weight; HP:0002365:Hypoplasia of the brainstem; HP:0000609:Optic nerve hypoplasia; HP:0000609:Optic nerve hypoplasia; HP:0010819:Atonic seizure; HP:0012448:Delayed myelination; HP:0001974:Leukocytosis; HP:0001266:Choreoathetosis; HP:0002373:Febrile seizure (within the age range of 3 months to 6 years); HP:0002121:Generalized non-motor (absence) seizure; HP:0001357:Plagiocephaly; HP:0000980:Pallor; HP:0000455:Broad nasal tip; HP:0100716:Self-injurious behavior; HP:0012469:Infantile spasms; HP:0000826:Precocious puberty; HP:0002342:Intellectual disability, moderate; HP:0002342:Intellectual disability, moderate; HP:0001302:Pachygyria; HP:0001302:Pachygyria; HP:0100660:Dyskinesia; HP:0000319:Smooth philtrum; HP:0000952:Jaundice; HP:0000340:Sloping forehead; HP:0001319:Neonatal hypotonia; HP:0000337:Broad forehead; HP:0007359:Focal-onset seizure; HP:0002521:Hypsarrhythmia; HP:0011344:Severe global developmental delay; HP:0000752:Hyperactivity; HP:0008947:Infantile muscular hypotonia; HP:0002063:Rigidity; HP:0003596:Middle age onset; HP:0008897:Postnatal growth retardation; HP:0002421:Poor head control; HP:0000543:Optic disc pallor; HP:0000426:Prominent nasal bridge; HP:0031936:Delayed ability to walk; HP:0000400:Macrotia; HP:0000400:Macrotia; HP:0008936:Axial hypotonia; HP:0011220:Prominent forehead; HP:0001321:Cerebellar hypoplasia; HP:0001321:Cerebellar hypoplasia; HP:0002353:EEG abnormality; HP:0000054:Micropenis; HP:0001537:Umbilical hernia; HP:0002120:Cerebral cortical atrophy; HP:0002027:Abdominal pain; HP:0002360:Sleep abnormality; HP:0003196:Short nose; HP:0001945:Fever; HP:0001276:Hypertonia; HP:0001336:Myoclonus; HP:0002069:Bilateral tonic-clonic seizure; HP:0008872:Feeding difficulties in infancy; HP:0000729:Autistic behavior; HP:0011462:Young adult onset; HP:0000545:Myopia; HP:0001288:Gait disturbance; HP:0002376:Developmental regression; HP:0000343:Long philtrum; HP:0000343:Long philtrum; HP:0001344:Absent speech; HP:0001344:Absent speech; HP:0001272:Cerebellar atrophy; HP:0001332:Dystonia; HP:0001629:Ventricular septal defect; HP:0001337:Tremor; HP:0002079:Hypoplasia of the corpus callosum; HP:0001744:Splenomegaly; HP:0000463:Anteverted nares; HP:0001324:Muscle weakness; HP:0000431:Wide nasal bridge; HP:0000431:Wide nasal bridge; HP:0000431:Wide nasal bridge; HP:0000494:Downslanted palpebral fissures; HP:0003621:Juvenile onset; HP:0000505:Visual impairment; HP:0000286:Epicanthus; HP:0005280:Depressed nasal bridge; HP:0000175:Cleft palate; HP:0001347:Hyperreflexia; HP:0000648:Optic atrophy; HP:0000518:Cataract; HP:0011463:Childhood onset; HP:0001257:Spasticity; HP:0001257:Spasticity; HP:0001257:Spasticity; HP:0011968:Feeding difficulties; HP:0000218:High palate; HP:0000365:Hearing impairment; HP:0000347:Micrognathia; HP:0000347:Micrognathia; HP:0003577:Congenital onset; HP:0000407:Sensorineural hearing impairment; HP:0000407:Sensorineural hearing impairment; HP:0000407:Sensorineural hearing impairment; HP:0000316:Hypertelorism; HP:0000316:Hypertelorism; HP:0000316:Hypertelorism; HP:0001508:Failure to thrive; HP:0001508:Failure to thrive; HP:0000486:Strabismus; HP:0000486:Strabismus; HP:0000486:Strabismus; HP:0003593:Infantile onset; HP:0000639:Nystagmus; HP:0000639:Nystagmus; HP:0002650:Scoliosis; HP:0002650:Scoliosis; HP:0002650:Scoliosis; HP:0000252:Microcephaly;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HP:0001250:Seizure; HP:0001250:Seizure</t>
        </is>
      </c>
      <c r="AP659" t="inlineStr">
        <is>
          <t>Formic acid; Fostamatinib</t>
        </is>
      </c>
      <c r="AQ659" t="inlineStr">
        <is>
          <t>Mental Retardation And Microcephaly With Pontine And Cerebellar Hypoplasia; Fava bean-induced hemolytic anemia; ANEMIA, NONSPHEROCYTIC HEMOLYTIC, DUE TO G6PD DEFICIENCY; FG SYNDROME 2; FG SYNDROME 3; FG SYNDROME 4 (disorder); Heinz body observation; Heinz-Ehrlich Body Measurement; X-Linked Infantile Nystagmus; Hemoglobinuria; Papillary cystic tumor; PARTINGTON X-LINKED MENTAL RETARDATION SYNDROME; Dilated fourth ventricle; MUNGAN SYNDROME; Oval face; Poikilocytosis; Uni- and bilateral multifocal epileptiform discharges; Absent thumbnail; Anisocyte Measurement; Congenital nystagmus; Abnormally large globe; Anisocytosis; Broad finger; Broad phalanx of the toes; Generalized clonic seizures; EEG with burst suppression; FG syndrome; EEG with spike-wave complexes; Exudative retinopathy; Unconjugated hyperbilirubinemia; Focal seizures, afebril; Ureterocele; Pontoneocerebellar hypoplasia; Generalized tonic seizures; Congenital pontocerebellar hypoplasia; Diffuse cerebral atrophy; Diffuse white matter abnormalities; Specific language impairment; Severe Congenital Microcephaly; Episodic Ataxia; Short finger; Hypoplastic finger; Microlissencephaly; Reticulocytosis; Congenital microcephaly; X-linked infantile spasms; Fundus coloboma; Coloboma of the Retina; Hypoplasia of the optic nerve; Prolonged neonatal jaundice; Acinar Cell Carcinoma; X-linked dominant inheritance; Cerebellar Diseases; Large cell carcinoma of lung; Progressive microcephaly; Hypohidrosis; Salaam Seizures; Early infantile epileptic encephalopathy with suppression bursts; Renal Cell Dysplasia; Self-Injurious Behavior; Angelman Syndrome; Infantile Spasm; Choreoathetosis; Mastocytosis, Systemic; Renal dysplasia; Congenital anomaly of brain; Anorectal Malformations; Delayed myelination; Congenital anomaly of face; Infantile muscular hypotonia; Postnatal growth retardation; Pallor; Broad nasal tip; Congenital ocular coloboma (disorder); Pachygyria; Severe global developmental delay; Broad forehead; Precocious Puberty; Mental Retardation, X-Linked; Epileptic drop attack; Mammary Carcinoma, Animal; Animal Mammary Neoplasms; Sloping forehead; West Syndrome; Hypsarrhythmia; Muscular hypotonia of the trunk; Poor head control; Leukocytosis; Neonatal Hypotonia; X- linked recessive; Prominent nasal bridge; Carcinomatosis; Macrotia; Febrile Convulsions; Muscle Hypertonia; Absence Seizures; Poor school performance; Penis agenesis; Carcinoma, Spindle-Cell; Mammary Neoplasms, Experimental; Cerebellar Hypoplasia; Monoclonal Gammopathy of Undetermined Significance; Absent speech; Anaplastic carcinoma; Rett Syndrome; Congenital exomphalos; Dyssomnias; Moderate intellectual disability; Multiple congenital anomalies; Autistic behavior; Myoclonus; Short nose; Cerebral cortical atrophy; Weight decreased; Focal glomerulosclerosis; Long philtrum; Undifferentiated carcinoma; Tuberous Sclerosis; Cleft palate, isolated; Gait Disturbance, CTCAE; Tonic - clonic seizures; Abdominal Pain; Feeding difficulties in infancy; Sleep disturbances; Gait abnormality; Dyskinetic syndrome; Muscle Rigidity; Cerebellar atrophy; Pervasive Development Disorder; Developmental regression; Deformity; Sleep Disorders; Movement Disorders; Hypoplasia of corpus callosum; Anteverted nostril; Congenital Epicanthus; Visual Impairment; Depressed nasal bridge; Ventricular Septal Defects; Nasal bridge wide; Severe intellectual disability; Dysmorphic features; Dystonia; Spasticity, CTCAE; Myopia; Byzanthine arch palate; Mental Retardation; Tremor; Neurodevelopmental Disorders; Muscle Weakness; Hyperreflexia; Optic Atrophy; Muscle Spasticity; Developmental delay (disorder); Micrognathism; Orbital separation excessive; Cleft Palate; Retinal Diseases; Strabismus; Nystagmus, CTCAE 3.0; Nystagmus, CTCAE 5.0; Sensorineural Hearing Loss (disorder); Nystagmus; Failure to Thrive; Scoliosis, unspecified; Retinoblastoma; Cataract; Generalized hypotonia; Short Stature, CTCAE; Fever; Microcephaly; Autism Spectrum Disorders; Familial (FPAH); Congenital Abnormality; Autistic Disorder; Short stature; Dwarfism; Hyperactive behavior; Esophageal carcinoma; Global developmental delay; Parkinson Disease; Seizures; Intellectual Disability; Carcinoma; Colon Carcinoma; Malignant tumor of colon; Glioma; Glioblastoma; Glioblastoma Multiforme; Stomach Carcinoma; Colorectal Carcinoma; Carcinogenesis; Neoplasms</t>
        </is>
      </c>
      <c r="AR659" t="inlineStr">
        <is>
          <t>DOID:14711 FG syndrome;DOID:0060807 syndromic X-linked intellectual disability Najm type</t>
        </is>
      </c>
      <c r="AS659" t="inlineStr">
        <is>
          <t>Mental Retardation And Microcephaly With Pontine And Cerebellar Hypoplasia; FG Syndrome; FG Syndrome Phenotypic Spectrum; Cerebellar Diseases; Partington syndrome; Epileptic Encephalopathy; Lung Carcinoma; Pontoneocerebellar hypoplasia; Ureterocele; Episodic Ataxia; Focal Seizures; Microlissencephaly; Hyperbilirubinemia; Fundus Coloboma; Mental Retardation, X-Linked; Hypoplasia Of The Optic Nerve; Retinal coloboma; West Syndrome; Congenital Microcephaly; Renal dysplasia; Hypohidrosis; Febrile seizures; Choreoathetosis; Precocious puberty; Neurodevelopmental Disorders; Clonic Seizures; Pachygyria; Hypotonic seizures; Anaplastic Carcinoma; Hypotonia; Dyssomnia; Macrotia; Cerebellar Hypoplasia; Sleep Disorders; Dyskinetic Syndrome; Penis Agenesis; Congenital Exomphalos; Movement Disorders; Cerebral cortical atrophy; Multiple Congenital Anomalies; Cerebellar atrophy; Ventricular septal defect; Developmental regression; Dysmorphic Features; Seizure; Hypoplasia Of Corpus Callosum; Myopia; Congenital Epicanthus; High palate; Anemia; Optic Atrophy; Carcinoma; Micrognathism; Cataract; Autism; Strabismus; Hearing Loss; Scoliosis; Nystagmus; Microcephaly; Dwarfism; Developmental Delay; Mental retardation</t>
        </is>
      </c>
      <c r="AT659" t="inlineStr">
        <is>
          <t>Mutations in the CASK gene have been associated with several neurological disorders, including FG syndrome 4, intellectual disability and microcephaly with pontine and cerebellar hypoplasia, and a form of X-linked intellectual disability. These disorders are characterized by developmental delays, intellectual disability, and neurological abnormalities. 
Targeted drug discovery efforts for CASK-related disorders are still in the early stages, but there is growing interest in developing drugs that target the protein kinase activity of CASK. One potential approach is to develop small molecule inhibitors that can block the kinase activity of CASK and restore normal synaptic function in the brain. 
Currently, there are no drugs on the market that specifically target CASK-related disorders. However, there are several drugs that have been approved for other neurological disorders that may have potential for treating CASK-related disorders. For example, memantine, an NMDA receptor antagonist, has been approved for the treatment of Alzheimer's disease and may have potential for treating CASK-related disorders. Additionally, drugs that target other synaptic proteins, such as PSD-95 and Shank3, may also have potential for treating CASK-related disorders.</t>
        </is>
      </c>
      <c r="AU659" t="inlineStr">
        <is>
          <t>55</t>
        </is>
      </c>
      <c r="AV659" t="inlineStr">
        <is>
          <t>169</t>
        </is>
      </c>
      <c r="AW659" t="inlineStr">
        <is>
          <t>[{"UniProt":"O14936","EnsemblGene":["ENSG00000147044"],"EnsemblTrans":[["ENST00000378154","ENSP00000367396",""],["ENST00000378163","ENSP00000367405","alternative1"],["ENST00000644347","ENSP00000494183","principal4"],["ENST00000645566","ENSP00000494788",""],["ENST00000646120","ENSP00000495291",""]],"RefSeq":[["NM_001126054","NP_001119526","REVIEWED"],["NM_001126055","NP_001119527","REVIEWED"],["NM_003688","NP_003679","REVIEWED"]],"UCSC":["uc004dfl"],"SwissProt":["CSKP_HUMAN"]},{"UniProt":"A0A7I2RJN6","EnsemblGene":["ENSG00000147044"],"EnsemblTrans":[["ENST00000421587","ENSP00000400526","alternative1"]],"RefSeq":[["XM_011543995","XP_011542297","MODEL"]],"SwissProt":["A0A7I2RJN6_HUMAN"]}]</t>
        </is>
      </c>
      <c r="AX659" t="inlineStr"/>
      <c r="AY659" t="inlineStr">
        <is>
          <t>Distribution: Detected in all; Specificity: Low tissue specificity</t>
        </is>
      </c>
      <c r="AZ659" t="inlineStr">
        <is>
          <t>antibody: Most normal tissues showed moderate to strong cytoplasmic positivity. Hepatocytes, islet cells in pancreas, alveolar cells in lung and myocytes were weakly stained or negative.; Ubiquitous cytoplasmic expression.</t>
        </is>
      </c>
      <c r="BA659" t="inlineStr">
        <is>
          <t>Antibody: Most cancer tissues showed moderate to strong cytoplasmic positivity. Lymphomas were weakly stained.</t>
        </is>
      </c>
      <c r="BB659" t="inlineStr">
        <is>
          <t>(M251)PID SYNDECAN 3 PATHWAY; (M240)PID SYNDECAN 2 PATHWAY; (M198)PID SYNDECAN 1 PATHWAY</t>
        </is>
      </c>
      <c r="BC659" t="inlineStr"/>
      <c r="BD659" t="inlineStr"/>
      <c r="BE659" t="inlineStr">
        <is>
          <t>(M22001)BIOCARTA PDZS PATHWAY</t>
        </is>
      </c>
      <c r="BF659" t="inlineStr">
        <is>
          <t>1</t>
        </is>
      </c>
      <c r="BG659" t="inlineStr">
        <is>
          <t>0</t>
        </is>
      </c>
      <c r="BH659" t="inlineStr">
        <is>
          <t>0</t>
        </is>
      </c>
      <c r="BI659" t="inlineStr">
        <is>
          <t>0</t>
        </is>
      </c>
      <c r="BJ659" t="inlineStr">
        <is>
          <t>0</t>
        </is>
      </c>
      <c r="BK659" t="inlineStr">
        <is>
          <t>0</t>
        </is>
      </c>
      <c r="BL659" t="inlineStr">
        <is>
          <t>0</t>
        </is>
      </c>
      <c r="BM659" t="inlineStr">
        <is>
          <t>0</t>
        </is>
      </c>
      <c r="BN659" t="inlineStr">
        <is>
          <t>0</t>
        </is>
      </c>
      <c r="BO659" t="inlineStr">
        <is>
          <t>0</t>
        </is>
      </c>
      <c r="BP659" t="inlineStr">
        <is>
          <t>0</t>
        </is>
      </c>
      <c r="BQ659" t="inlineStr">
        <is>
          <t>0</t>
        </is>
      </c>
      <c r="BR659" t="inlineStr">
        <is>
          <t>0</t>
        </is>
      </c>
      <c r="BS659" t="inlineStr">
        <is>
          <t>0</t>
        </is>
      </c>
      <c r="BT659" t="inlineStr">
        <is>
          <t>0</t>
        </is>
      </c>
      <c r="BU659" t="inlineStr">
        <is>
          <t>1</t>
        </is>
      </c>
      <c r="BV659" t="inlineStr">
        <is>
          <t>0</t>
        </is>
      </c>
      <c r="BW659" t="inlineStr">
        <is>
          <t>0</t>
        </is>
      </c>
      <c r="BX659" t="inlineStr">
        <is>
          <t>0</t>
        </is>
      </c>
      <c r="BY659" t="inlineStr">
        <is>
          <t>0</t>
        </is>
      </c>
      <c r="BZ659" s="2" t="n">
        <v>1</v>
      </c>
    </row>
    <row r="660">
      <c r="A660" t="inlineStr">
        <is>
          <t>9871</t>
        </is>
      </c>
      <c r="B660" t="inlineStr">
        <is>
          <t>SEC24D</t>
        </is>
      </c>
      <c r="C660" t="inlineStr">
        <is>
          <t>0</t>
        </is>
      </c>
      <c r="D660" t="inlineStr">
        <is>
          <t>0</t>
        </is>
      </c>
      <c r="E660" t="inlineStr">
        <is>
          <t>0</t>
        </is>
      </c>
      <c r="F660" t="inlineStr">
        <is>
          <t>0</t>
        </is>
      </c>
      <c r="G660" t="inlineStr">
        <is>
          <t>0</t>
        </is>
      </c>
      <c r="H660" t="inlineStr">
        <is>
          <t>0</t>
        </is>
      </c>
      <c r="I660" t="inlineStr">
        <is>
          <t>0</t>
        </is>
      </c>
      <c r="J660" t="inlineStr">
        <is>
          <t>1</t>
        </is>
      </c>
      <c r="K660" t="inlineStr">
        <is>
          <t>SEC24D</t>
        </is>
      </c>
      <c r="L660" t="inlineStr">
        <is>
          <t>CLCRP2</t>
        </is>
      </c>
      <c r="M660" t="inlineStr">
        <is>
          <t>protein-coding</t>
        </is>
      </c>
      <c r="N660" t="inlineStr">
        <is>
          <t>SEC24 homolog D, COPII coat complex component</t>
        </is>
      </c>
      <c r="O660" t="inlineStr">
        <is>
          <t>The protein encoded by this gene is a member of the SEC24 subfamily of the SEC23/SEC24 family, which is involved in vesicle trafficking. The encoded protein has similarity to yeast Sec24p component of COPII. COPII is the coat protein complex responsible for vesicle budding from the ER. This gene product is implicated in the shaping of the vesicle, and also in cargo selection and concentration. Mutations in this gene have been associated with Cole-Carpenter syndrome, a disorder affecting bone formation, resulting in craniofacial malformations and bones that break easily. Alternative splicing results in multiple transcript variants encoding different isoforms. [provided by RefSeq, Dec 2015]</t>
        </is>
      </c>
      <c r="P660" t="inlineStr">
        <is>
          <t>chr4:118836126-118722823</t>
        </is>
      </c>
      <c r="Q660" t="inlineStr">
        <is>
          <t>SEC24D is a human gene that encodes a protein belonging to the SEC24 subfamily of the SEC23/SEC24 family. This protein is involved in vesicle trafficking and has similarities to the yeast Sec24p component of COPII, which is responsible for vesicle budding from the endoplasmic reticulum (ER). SEC24D is implicated in shaping the vesicle, cargo selection, and concentration. Mutations in this gene have been linked to Cole-Carpenter syndrome, a disorder that affects bone formation and causes craniofacial malformations and fragile bones. Alternative splicing of SEC24D results in multiple transcript variants that encode different isoforms.</t>
        </is>
      </c>
      <c r="R660" t="inlineStr">
        <is>
          <t>GO:0090110 COPII-coated vesicle cargo loading;GO:0035459 vesicle cargo loading;GO:0090114 COPII-coated vesicle budding</t>
        </is>
      </c>
      <c r="S660" t="inlineStr">
        <is>
          <t>[GO:0006886] intracellular protein transport; [GO:0016192] vesicle-mediated transport; [GO:0031410] cytoplasmic vesicle; [GO:0043226] organelle; [GO:0005783] endoplasmic reticulum; [GO:0005829] cytosol; [GO:0048856] anatomical structure development; [GO:0061024] membrane organization</t>
        </is>
      </c>
      <c r="T660" t="inlineStr">
        <is>
          <t>GO:0030127 COPII vesicle coat;GO:0070971 endoplasmic reticulum exit site;GO:0030120 vesicle coat</t>
        </is>
      </c>
      <c r="U660" t="inlineStr">
        <is>
          <t>GO:0000149 SNARE binding;GO:0008270 zinc ion binding;GO:0046914 transition metal ion binding</t>
        </is>
      </c>
      <c r="V660" t="inlineStr"/>
      <c r="W660" t="inlineStr">
        <is>
          <t>Human disease related genes:Congenital malformations:Congenital malformations of the musculoskeletal system; Predicted intracellular proteins; Disease related genes</t>
        </is>
      </c>
      <c r="X660" t="inlineStr">
        <is>
          <t>[IPR006895] Zinc finger, Sec23/Sec24-type; [IPR006896]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[IPR041742] Sec24-like, trunk domain; [IPR036174] Zinc finger, Sec23/Sec24-type superfamily</t>
        </is>
      </c>
      <c r="Y660" t="inlineStr">
        <is>
          <t>Vesicles (Approved)</t>
        </is>
      </c>
      <c r="Z660" t="inlineStr"/>
      <c r="AA660" t="inlineStr"/>
      <c r="AB660" t="inlineStr"/>
      <c r="AC660" t="inlineStr"/>
      <c r="AD660" t="inlineStr"/>
      <c r="AE660" t="inlineStr"/>
      <c r="AF660" t="inlineStr">
        <is>
          <t>principal1</t>
        </is>
      </c>
      <c r="AG660" t="inlineStr">
        <is>
          <t>MP:0010768 mortality/aging</t>
        </is>
      </c>
      <c r="AH660" t="inlineStr">
        <is>
          <t>[ORPHA:2050] COLE-CARPENTER SYNDROME; [ORPHA:216796] Osteogenesis imperfecta type 1</t>
        </is>
      </c>
      <c r="AI660" t="inlineStr">
        <is>
          <t>OMIM ID:616294 Cole-carpenter syndrome 2</t>
        </is>
      </c>
      <c r="AJ660" t="inlineStr">
        <is>
          <t>Cole-Carpenter syndrome 2; SEC24D-related condition; Seizure; Intellectual disability</t>
        </is>
      </c>
      <c r="AK660" t="inlineStr">
        <is>
          <t>Ankle Brachial Index;Erythrocyte Indices</t>
        </is>
      </c>
      <c r="AL660" t="inlineStr">
        <is>
          <t>Coronary Artery Bypass;Marijuana Abuse;Myocardial Infarction</t>
        </is>
      </c>
      <c r="AM660" t="inlineStr">
        <is>
          <t>SYNDROMIC OSTEOGENESIS IMPERFECTA</t>
        </is>
      </c>
      <c r="AN660" t="inlineStr">
        <is>
          <t>Cole-carpenter syndrome 2: pathogenic; Seizures: likely pathogenic</t>
        </is>
      </c>
      <c r="AO660" t="inlineStr">
        <is>
          <t>HP:0006367:Crumpled long bones; HP:0002868:Narrow iliac wing; HP:0010537:Wide cranial sutures; HP:0004443:Lambdoidal craniosynostosis; HP:0001334:Communicating hydrocephalus; HP:0000703:Dentinogenesis imperfecta; HP:0004440:Coronal craniosynostosis; HP:0000262:Turricephaly; HP:0000262:Turricephaly; HP:0010862:Delayed fine motor development; HP:0030674:Antenatal onset; HP:0001620:High pitched voice; HP:0000883:Thin ribs; HP:0002645:Wormian bones; HP:0002645:Wormian bones; HP:0000308:Microretrognathia; HP:0000772:Abnormal rib morphology; HP:0001608:Abnormality of the voice; HP:0000944:Abnormal metaphysis morphology; HP:0006487:Bowing of the long bones; HP:0000682:Abnormal dental enamel morphology; HP:0002652:Skeletal dysplasia; HP:0003312:Abnormal form of the vertebral bodies; HP:0000592:Blue sclerae; HP:0000592:Blue sclerae; HP:0002757:Recurrent fractures; HP:0002757:Recurrent fractures; HP:0000684:Delayed eruption of teeth; HP:0000926:Platyspondyly; HP:0000325:Triangular face; HP:0001562:Oligohydramnios; HP:0008897:Postnatal growth retardation; HP:0000520:Proptosis; HP:0000520:Proptosis; HP:0011800:Midface retrusion; HP:0011800:Midface retrusion; HP:0002808:Kyphosis; HP:0002808:Kyphosis; HP:0000938:Osteopenia; HP:0000767:Pectus excavatum; HP:0002007:Frontal bossing; HP:0002007:Frontal bossing; HP:0000256:Macrocephaly; HP:0000238:Hydrocephalus; HP:0000494:Downslanted palpebral fissures; HP:0000494:Downslanted palpebral fissures; HP:0001382:Joint hypermobility; HP:0001511:Intrauterine growth retardation; HP:0000218:High palate; HP:0000347:Micrognathia; HP:0000316:Hypertelorism; HP:0002650:Scoliosis; HP:0001252:Hypotonia; HP:0001252:Hypotonia; HP:0004322:Short stature; HP:0004322:Short stature; HP:0001263:Global developmental delay; HP:0001263:Global developmental delay; HP:0000007:Autosomal recessive inheritance</t>
        </is>
      </c>
      <c r="AP660" t="inlineStr"/>
      <c r="AQ660" t="inlineStr">
        <is>
          <t>COLE-CARPENTER SYNDROME 2; Cole Carpenter syndrome; Ehlers-Danlos syndrome 6B; Crumpled long bones; Narrow iliac wings; Coronal craniosynostosis; Synostotic Posterior Plagiocephaly; Communicating Hydrocephalus; Acrocephaly; Dentinogenesis Imperfecta; High pitched voice; Thin rib; Microretrognathia; Bowing of the long bones; Abnormality of the voice; Abnormality of the ribs; Blue sclera; Abnormal form of the vertebral bodies; Osteogenesis Imperfecta; Platyspondyly; Abnormality of dental enamel; Abnormality of the metaphysis; Triangular face; Postnatal growth retardation; Increased fracture rate; Oligohydramnios; Late tooth eruption; Joint hyperflexibility; Skeletal dysplasia; Henoch-Schoenlein Purpura; Osteochondrodysplasias; Poor school performance; Exophthalmos; Midface retrusion; Congenital pectus excavatum; Kyphosis deformity of spine; Frontal bossing; Macrocephaly; Downward slant of palpebral fissure; Hydrocephalus; Byzanthine arch palate; Micrognathism; Orbital separation excessive; Osteopenia; Scoliosis, unspecified; Muscle hypotonia; Short Stature, CTCAE; Fetal Growth Retardation; Short stature; Epilepsy; Dwarfism; Hepatitis B; Myocardial Infarction; Global developmental delay; Glioma; Primary malignant neoplasm; Malignant Neoplasms</t>
        </is>
      </c>
      <c r="AR660" t="inlineStr">
        <is>
          <t>DOID:0060438 Cole-Carpenter syndrome</t>
        </is>
      </c>
      <c r="AS660" t="inlineStr">
        <is>
          <t>Cole Carpenter Syndrome; Dentinogenesis Imperfecta; Coronal craniosynostosis; Communicating Hydrocephalus; Synostotic Posterior Plagiocephaly; Acrocephaly; Skeletal Dysplasia; Osteochondrodysplasia; Proptosis; Osteopenia; Epilepsy; Congenital Pectus Excavatum; Hydrocephalus; Frontal bossing; Macrocephaly; Myocardial Infarction; High palate; Micrognathism; Scoliosis; Dwarfism; Developmental Delay</t>
        </is>
      </c>
      <c r="AT660" t="inlineStr">
        <is>
          <t>Mutations in SEC24D have been linked to Cole-Carpenter syndrome, a rare genetic disorder characterized by craniofacial malformations, multiple fractures, and other skeletal abnormalities. There is currently no cure for Cole-Carpenter syndrome, and treatment is mainly supportive, focusing on managing symptoms and preventing complications. However, understanding the molecular mechanisms underlying the disease may lead to the development of targeted therapies in the future.
There are currently no drugs specifically targeting SEC24D, but efforts are underway to develop drugs that modulate the COPII vesicle trafficking pathway, of which SEC24D is a component. For example, SecinH3 is a small molecule inhibitor of the COPII pathway that has been shown to reduce the secretion of pro-inflammatory cytokines and improve survival in a mouse model of sepsis. Other compounds targeting the COPII pathway are also being investigated for their potential therapeutic applications in various diseases.
In addition, there are drugs on the market that indirectly affect the COPII pathway, such as the anti-cancer drug bortezomib, which inhibits the proteasome and disrupts protein trafficking through the ER-Golgi system. However, the use of these drugs in the context of Cole-Carpenter syndrome or other diseases associated with SEC24D mutations has not been explored.</t>
        </is>
      </c>
      <c r="AU660" t="inlineStr">
        <is>
          <t>10</t>
        </is>
      </c>
      <c r="AV660" t="inlineStr">
        <is>
          <t>52</t>
        </is>
      </c>
      <c r="AW660" t="inlineStr">
        <is>
          <t>[{"UniProt":"O94855","EnsemblGene":["ENSG00000150961"],"EnsemblTrans":[["ENST00000280551","ENSP00000280551","principal1"]],"RefSeq":[["NM_001318066","NP_001304995","REVIEWED"],["NM_014822","NP_055637","REVIEWED"],["XM_005263379","XP_005263436"]],"UCSC":["uc003ici"],"SwissProt":["SC24D_HUMAN"]},{"UniProt":"A8K6V0","RefSeq":[["NM_014822","NP_055637","REVIEWED"]],"SwissProt":["A8K6V0_HUMAN"]}]</t>
        </is>
      </c>
      <c r="AX660" t="inlineStr"/>
      <c r="AY660" t="inlineStr">
        <is>
          <t>Distribution: Detected in all; Specificity: Low tissue specificity</t>
        </is>
      </c>
      <c r="AZ660" t="inlineStr">
        <is>
          <t>Ubiquitous cytoplasmic expression with a granular pattern.; antibody: Normal tissues showed moderate to strong granular cytoplasmic immunoreactivity. Placental trophoblastic cells and cells in glomeruli were negative.</t>
        </is>
      </c>
      <c r="BA660" t="inlineStr">
        <is>
          <t>Antibody: Malignant cells showed  moderate to strong granular cytoplasmic immunoreactivity.</t>
        </is>
      </c>
      <c r="BB660" t="inlineStr"/>
      <c r="BC660" t="inlineStr">
        <is>
          <t>(hsa04141)Protein processing in endoplasmic reticulum; (hsa05130)Pathogenic Escherichia coli infection</t>
        </is>
      </c>
      <c r="BD660" t="inlineStr">
        <is>
          <t>(M5910)HALLMARK PROTEIN SECRETION; (M5908)HALLMARK ANDROGEN RESPONSE</t>
        </is>
      </c>
      <c r="BE660" t="inlineStr"/>
      <c r="BF660" t="inlineStr">
        <is>
          <t>0</t>
        </is>
      </c>
      <c r="BG660" t="inlineStr">
        <is>
          <t>0</t>
        </is>
      </c>
      <c r="BH660" t="inlineStr">
        <is>
          <t>0</t>
        </is>
      </c>
      <c r="BI660" t="inlineStr">
        <is>
          <t>1</t>
        </is>
      </c>
      <c r="BJ660" t="inlineStr">
        <is>
          <t>0</t>
        </is>
      </c>
      <c r="BK660" t="inlineStr">
        <is>
          <t>0</t>
        </is>
      </c>
      <c r="BL660" t="inlineStr">
        <is>
          <t>0</t>
        </is>
      </c>
      <c r="BM660" t="inlineStr">
        <is>
          <t>0</t>
        </is>
      </c>
      <c r="BN660" t="inlineStr">
        <is>
          <t>0</t>
        </is>
      </c>
      <c r="BO660" t="inlineStr">
        <is>
          <t>0</t>
        </is>
      </c>
      <c r="BP660" t="inlineStr">
        <is>
          <t>1</t>
        </is>
      </c>
      <c r="BQ660" t="inlineStr">
        <is>
          <t>0</t>
        </is>
      </c>
      <c r="BR660" t="inlineStr">
        <is>
          <t>0</t>
        </is>
      </c>
      <c r="BS660" t="inlineStr">
        <is>
          <t>0</t>
        </is>
      </c>
      <c r="BT660" t="inlineStr">
        <is>
          <t>0</t>
        </is>
      </c>
      <c r="BU660" t="inlineStr">
        <is>
          <t>0</t>
        </is>
      </c>
      <c r="BV660" t="inlineStr">
        <is>
          <t>0</t>
        </is>
      </c>
      <c r="BW660" t="inlineStr">
        <is>
          <t>0</t>
        </is>
      </c>
      <c r="BX660" t="inlineStr">
        <is>
          <t>0</t>
        </is>
      </c>
      <c r="BY660" t="inlineStr">
        <is>
          <t>0</t>
        </is>
      </c>
      <c r="BZ660" s="2" t="n">
        <v>1</v>
      </c>
    </row>
    <row r="661">
      <c r="A661" t="inlineStr">
        <is>
          <t>146433</t>
        </is>
      </c>
      <c r="B661" t="inlineStr">
        <is>
          <t>IL34</t>
        </is>
      </c>
      <c r="C661" t="inlineStr">
        <is>
          <t>0</t>
        </is>
      </c>
      <c r="D661" t="inlineStr">
        <is>
          <t>0</t>
        </is>
      </c>
      <c r="E661" t="inlineStr">
        <is>
          <t>0</t>
        </is>
      </c>
      <c r="F661" t="inlineStr">
        <is>
          <t>0</t>
        </is>
      </c>
      <c r="G661" t="inlineStr">
        <is>
          <t>1</t>
        </is>
      </c>
      <c r="H661" t="inlineStr">
        <is>
          <t>0</t>
        </is>
      </c>
      <c r="I661" t="inlineStr">
        <is>
          <t>0</t>
        </is>
      </c>
      <c r="J661" t="inlineStr">
        <is>
          <t>0</t>
        </is>
      </c>
      <c r="K661" t="inlineStr">
        <is>
          <t>IL34</t>
        </is>
      </c>
      <c r="L661" t="inlineStr">
        <is>
          <t>C16orf77|IL-34</t>
        </is>
      </c>
      <c r="M661" t="inlineStr">
        <is>
          <t>protein-coding</t>
        </is>
      </c>
      <c r="N661" t="inlineStr">
        <is>
          <t>interleukin 34</t>
        </is>
      </c>
      <c r="O661" t="inlineStr">
        <is>
          <t>Interleukin-34 is a cytokine that promotes the differentiation and viability of monocytes and macrophages through the colony-stimulating factor-1 receptor (CSF1R; MIM 164770) (Lin et al., 2008 [PubMed 18467591]).[supplied by OMIM, May 2008]</t>
        </is>
      </c>
      <c r="P661" t="inlineStr">
        <is>
          <t>chr16:70579899-70660682</t>
        </is>
      </c>
      <c r="Q661" t="inlineStr">
        <is>
          <t>Interleukin-34 (IL-34) is a cytokine that plays a crucial role in promoting the differentiation and survival of monocytes and macrophages. It binds to the colony-stimulating factor-1 receptor (CSF1R) and activates downstream signaling pathways that regulate the development and function of these immune cells. IL-34 is involved in various physiological and pathological processes, including inflammation, tissue repair, and cancer. Dysregulation of IL-34 expression or signaling has been linked to several diseases, such as rheumatoid arthritis, multiple sclerosis, and glioblastoma. Therefore, IL-34 is a potential therapeutic target for the treatment of these conditions.</t>
        </is>
      </c>
      <c r="R661" t="inlineStr">
        <is>
          <t>GO:0061514 interleukin-34-mediated signaling pathway;GO:0120041 positive regulation of macrophage proliferation;GO:0120040 regulation of macrophage proliferation</t>
        </is>
      </c>
      <c r="S661" t="inlineStr">
        <is>
          <t>[GO:0005576] extracellular region; [GO:0005615] extracellular space; [GO:0036211] protein modification process; [GO:0002376] immune system process; [GO:0098542] defense response to other organism; [GO:0098772] molecular function regulator activity; [GO:0048018] receptor ligand activity; [GO:0006954] inflammatory response; [GO:0048870] cell motility; [GO:0048856] anatomical structure development; [GO:0030154] cell differentiation; [GO:0023052] signaling</t>
        </is>
      </c>
      <c r="T661" t="inlineStr">
        <is>
          <t>GO:0005615 extracellular space;GO:0005576 extracellular region;GO:0110165 cellular anatomical entity</t>
        </is>
      </c>
      <c r="U661" t="inlineStr">
        <is>
          <t>GO:0005157 macrophage colony-stimulating factor receptor binding;GO:0008083 growth factor activity;GO:0005125 cytokine activity</t>
        </is>
      </c>
      <c r="V661" t="inlineStr"/>
      <c r="W661" t="inlineStr">
        <is>
          <t>Predicted secreted proteins; Predicted intracellular proteins</t>
        </is>
      </c>
      <c r="X661" t="inlineStr">
        <is>
          <t>[IPR020415] Interleukin-34; [IPR038328] Interleukin-34 superfamily</t>
        </is>
      </c>
      <c r="Y661" t="inlineStr"/>
      <c r="Z661" t="inlineStr">
        <is>
          <t>yes</t>
        </is>
      </c>
      <c r="AA661" t="inlineStr">
        <is>
          <t>yes</t>
        </is>
      </c>
      <c r="AB661" t="inlineStr"/>
      <c r="AC661" t="inlineStr"/>
      <c r="AD661" t="inlineStr"/>
      <c r="AE661" t="inlineStr"/>
      <c r="AF661" t="inlineStr">
        <is>
          <t>principal2</t>
        </is>
      </c>
      <c r="AG661" t="inlineStr">
        <is>
          <t>MP:0010768 mortality/aging</t>
        </is>
      </c>
      <c r="AH661" t="inlineStr"/>
      <c r="AI661" t="inlineStr"/>
      <c r="AJ661" t="inlineStr"/>
      <c r="AK661" t="inlineStr"/>
      <c r="AL661" t="inlineStr">
        <is>
          <t>Alzheimer Disease;Cerebrospinal Fluid;tau Proteins</t>
        </is>
      </c>
      <c r="AM661" t="inlineStr"/>
      <c r="AN661" t="inlineStr"/>
      <c r="AO661" t="inlineStr"/>
      <c r="AP661" t="inlineStr"/>
      <c r="AQ661" t="inlineStr">
        <is>
          <t>Early cirrhosis; Lobular Neoplasia; Hemorrhagic Fever with Renal Syndrome; Peri-Implantitis; Giant Cell Tumors; Periodontal inflammation; Gastrointestinal mucositis; Ischemic cardiomyopathy; Osteomyelitis; Acoustic Neuroma; Sclerocystic Ovaries; Gingivitis; Infectious Lung Disorder; Arthropathy; Autoimmune hepatitis; Synovitis; Tonometry; Autoimmune Chronic Hepatitis; Chronic heart failure; Skin Erosion; Superficial ulcer; Primary Sjögren's syndrome; Lung Diseases, Interstitial; Periodontal Diseases; Hashimoto Disease; Refractory anemias; Osteoarthritis, Knee; Kidney Failure; Hepatitis B, Chronic; Irritable Bowel Syndrome; Arthritis, Psoriatic; Hepatitis A; Lupus Nephritis; Adult Diffuse Large B-Cell Lymphoma; Malignant neoplasm of skin; Lupus Vulgaris; Lupus Erythematosus, Discoid; Lupus Erythematosus; Congenital contractural arachnodactyly; Renal Insufficiency; Gestational Diabetes; Hepatitis; Periodontitis; HIV-1 infection; Lung diseases; Acute myocardial infarction; Kidney Failure, Acute; mathematical ability; Huntington Disease; Systemic Scleroderma; Polycystic Ovary Syndrome; Diffuse Large B-Cell Lymphoma; Arthritis; Chronic Kidney Diseases; Osteoporosis; Fibrosis, Liver; Diabetic Nephropathy; Endometriosis; Major Depressive Disorder; Coronary Arteriosclerosis; Septicemia; Crohn Disease; Hepatitis B; Sepsis; Ulcerative Colitis; Heart failure; Lymphoma; Coronary heart disease; Inflammatory Bowel Diseases; Cerebrovascular accident; Coronary Artery Disease; Multiple Myeloma; Autoimmune Diseases; Congestive heart failure; Myocardial Infarction; Degenerative polyarthritis; Lupus Erythematosus, Systemic; Body Height; Arteriosclerosis; Atherosclerosis; Childhood Glioblastoma; Adult Glioblastoma; Rheumatoid Arthritis; Obesity; Colon Carcinoma; Malignant tumor of colon; melanoma; Glioblastoma; Glioblastoma Multiforme; Alzheimer's Disease;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R661" t="inlineStr"/>
      <c r="AS661" t="inlineStr">
        <is>
          <t>Sclerocystic Ovaries; Polycystic Ovary Syndrome; Alzheimer disease</t>
        </is>
      </c>
      <c r="AT661" t="inlineStr">
        <is>
          <t>IL-34 has been implicated in various diseases, including rheumatoid arthritis, multiple sclerosis, and glioblastoma. In rheumatoid arthritis, IL-34 promotes the differentiation and activation of macrophages, leading to joint inflammation and damage. In multiple sclerosis, IL-34 is involved in the recruitment and activation of microglia, which contribute to the neuroinflammatory response. In glioblastoma, IL-34 is produced by tumor cells and promotes the survival and proliferation of glioma-associated macrophages, which support tumor growth and invasion.
Targeted drug discovery efforts for IL-34 have focused on developing inhibitors of its receptor, CSF1R. Several small molecule inhibitors of CSF1R, such as PLX3397 and BLZ945, have shown promising results in preclinical studies and are currently being evaluated in clinical trials for the treatment of various cancers, including glioblastoma. In addition, monoclonal antibodies targeting CSF1R, such as emactuzumab and cabiralizumab, have also shown efficacy in preclinical studies and are being evaluated in clinical trials for the treatment of solid tumors and hematological malignancies.
Overall, IL-34 is a promising therapeutic target for the treatment of various diseases, and ongoing drug discovery efforts are focused on developing inhibitors of its receptor, CSF1R.</t>
        </is>
      </c>
      <c r="AU661" t="inlineStr">
        <is>
          <t>81</t>
        </is>
      </c>
      <c r="AV661" t="inlineStr">
        <is>
          <t>87</t>
        </is>
      </c>
      <c r="AW661" t="inlineStr">
        <is>
          <t>[{"UniProt":"Q6ZMJ4","EnsemblGene":["ENSG00000157368"],"EnsemblTrans":[["ENST00000288098","ENSP00000288098","principal2"],["ENST00000429149","ENSP00000397863","principal2"]],"RefSeq":[["NM_001172771","NP_001166242","VALIDATED"],["NM_001172772","NP_001166243","VALIDATED"],["NM_152456","NP_689669","VALIDATED"],["XM_011522902","XP_011521204"],["XM_011522903","XP_011521205"]],"UCSC":["uc002ezh"],"SwissProt":["IL34_HUMAN"]}]</t>
        </is>
      </c>
      <c r="AX661" t="inlineStr">
        <is>
          <t>spleen</t>
        </is>
      </c>
      <c r="AY661" t="inlineStr">
        <is>
          <t>Distribution: Detected in many; Specificity: Tissue enhanced</t>
        </is>
      </c>
      <c r="AZ661" t="inlineStr"/>
      <c r="BA661" t="inlineStr"/>
      <c r="BB661" t="inlineStr">
        <is>
          <t>(M5883)NABA SECRETED FACTORS; (M5885)NABA MATRISOME ASSOCIATED; (M5889)NABA MATRISOME</t>
        </is>
      </c>
      <c r="BC661" t="inlineStr">
        <is>
          <t>(hsa04061)Viral protein interaction with cytokine and cytokine receptor; (hsa04060)Cytokine-cytokine receptor interaction</t>
        </is>
      </c>
      <c r="BD661" t="inlineStr"/>
      <c r="BE661" t="inlineStr"/>
      <c r="BF661" t="inlineStr">
        <is>
          <t>1</t>
        </is>
      </c>
      <c r="BG661" t="inlineStr">
        <is>
          <t>1</t>
        </is>
      </c>
      <c r="BH661" t="inlineStr">
        <is>
          <t>0</t>
        </is>
      </c>
      <c r="BI661" t="inlineStr">
        <is>
          <t>0</t>
        </is>
      </c>
      <c r="BJ661" t="inlineStr">
        <is>
          <t>0</t>
        </is>
      </c>
      <c r="BK661" t="inlineStr">
        <is>
          <t>0</t>
        </is>
      </c>
      <c r="BL661" t="inlineStr">
        <is>
          <t>0</t>
        </is>
      </c>
      <c r="BM661" t="inlineStr">
        <is>
          <t>0</t>
        </is>
      </c>
      <c r="BN661" t="inlineStr">
        <is>
          <t>0</t>
        </is>
      </c>
      <c r="BO661" t="inlineStr">
        <is>
          <t>0</t>
        </is>
      </c>
      <c r="BP661" t="inlineStr">
        <is>
          <t>0</t>
        </is>
      </c>
      <c r="BQ661" t="inlineStr">
        <is>
          <t>0</t>
        </is>
      </c>
      <c r="BR661" t="inlineStr">
        <is>
          <t>0</t>
        </is>
      </c>
      <c r="BS661" t="inlineStr">
        <is>
          <t>0</t>
        </is>
      </c>
      <c r="BT661" t="inlineStr">
        <is>
          <t>1</t>
        </is>
      </c>
      <c r="BU661" t="inlineStr">
        <is>
          <t>0</t>
        </is>
      </c>
      <c r="BV661" t="inlineStr">
        <is>
          <t>0</t>
        </is>
      </c>
      <c r="BW661" t="inlineStr">
        <is>
          <t>0</t>
        </is>
      </c>
      <c r="BX661" t="inlineStr">
        <is>
          <t>0</t>
        </is>
      </c>
      <c r="BY661" t="inlineStr">
        <is>
          <t>0</t>
        </is>
      </c>
      <c r="BZ661" s="2" t="n">
        <v>1</v>
      </c>
    </row>
    <row r="662">
      <c r="A662" t="inlineStr">
        <is>
          <t>9600</t>
        </is>
      </c>
      <c r="B662" t="inlineStr">
        <is>
          <t>PITPNM1</t>
        </is>
      </c>
      <c r="C662" t="inlineStr">
        <is>
          <t>0</t>
        </is>
      </c>
      <c r="D662" t="inlineStr">
        <is>
          <t>0</t>
        </is>
      </c>
      <c r="E662" t="inlineStr">
        <is>
          <t>0</t>
        </is>
      </c>
      <c r="F662" t="inlineStr">
        <is>
          <t>1</t>
        </is>
      </c>
      <c r="G662" t="inlineStr">
        <is>
          <t>0</t>
        </is>
      </c>
      <c r="H662" t="inlineStr">
        <is>
          <t>0</t>
        </is>
      </c>
      <c r="I662" t="inlineStr">
        <is>
          <t>0</t>
        </is>
      </c>
      <c r="J662" t="inlineStr">
        <is>
          <t>0</t>
        </is>
      </c>
      <c r="K662" t="inlineStr">
        <is>
          <t>PITPNM1</t>
        </is>
      </c>
      <c r="L662" t="inlineStr">
        <is>
          <t>DRES9|NIR2|PITPNM|RDGB|RDGB1|RDGBA|RDGBA1|Rd9</t>
        </is>
      </c>
      <c r="M662" t="inlineStr">
        <is>
          <t>protein-coding</t>
        </is>
      </c>
      <c r="N662" t="inlineStr">
        <is>
          <t>phosphatidylinositol transfer protein membrane associated 1</t>
        </is>
      </c>
      <c r="O662" t="inlineStr">
        <is>
          <t>PITPNM1 belongs to a family of membrane-associated phosphatidylinositol transfer domain-containing proteins that share homology with the Drosophila retinal degeneration B (rdgB) protein (Ocaka et al., 2005 [PubMed 15627748]).[supplied by OMIM, Mar 2008]</t>
        </is>
      </c>
      <c r="P662" t="inlineStr">
        <is>
          <t>chr11:67506266-67491768</t>
        </is>
      </c>
      <c r="Q662" t="inlineStr">
        <is>
          <t>PITPNM1 is a human gene that encodes for a protein belonging to a family of membrane-associated phosphatidylinositol transfer domain-containing proteins. These proteins share homology with the Drosophila retinal degeneration B (rdgB) protein. The function of PITPNM1 is not fully understood, but it is believed to play a role in the transport of phosphatidylinositol between cellular membranes. Mutations in this gene have been associated with various diseases, including breast cancer and intellectual disability.</t>
        </is>
      </c>
      <c r="R662" t="inlineStr">
        <is>
          <t>GO:0007602 phototransduction;GO:0120009 intermembrane lipid transfer;GO:0009583 detection of light stimulus</t>
        </is>
      </c>
      <c r="S662" t="inlineStr">
        <is>
          <t>[GO:0005215] transporter activity; [GO:0043226] organelle; [GO:0005794] Golgi apparatus; [GO:0005783] endoplasmic reticulum; [GO:0005829] cytosol; [GO:0005811] lipid droplet; [GO:0061024] membrane organization; [GO:0005886] plasma membrane; [GO:0008289] lipid binding; [GO:0006629] lipid metabolic process; [GO:0048856] anatomical structure development; [GO:0023052] signaling</t>
        </is>
      </c>
      <c r="T662" t="inlineStr">
        <is>
          <t>GO:0032154 cleavage furrow;GO:0032153 cell division site;GO:0032580 Golgi cisterna membrane</t>
        </is>
      </c>
      <c r="U662" t="inlineStr">
        <is>
          <t>GO:0008526 phosphatidylinositol transfer activity;GO:0008525 phosphatidylcholine transporter activity;GO:0070300 phosphatidic acid binding</t>
        </is>
      </c>
      <c r="V662" t="inlineStr"/>
      <c r="W662" t="inlineStr">
        <is>
          <t>Predicted intracellular proteins; Transporters</t>
        </is>
      </c>
      <c r="X662" t="inlineStr">
        <is>
          <t>[IPR001666] Phosphatidylinositol transfer protein; [IPR004177] DDHD domain; [IPR023214] HAD superfamily; [IPR023393] START-like domain superfamily; [IPR031315] LNS2/PITP; [IPR036412] HAD-like superfamily</t>
        </is>
      </c>
      <c r="Y662" t="inlineStr">
        <is>
          <t>Cytosol (Supported); Additional: Vesicles</t>
        </is>
      </c>
      <c r="Z662" t="inlineStr"/>
      <c r="AA662" t="inlineStr"/>
      <c r="AB662" t="inlineStr"/>
      <c r="AC662" t="inlineStr"/>
      <c r="AD662" t="inlineStr"/>
      <c r="AE662" t="inlineStr"/>
      <c r="AF662" t="inlineStr">
        <is>
          <t>principal5</t>
        </is>
      </c>
      <c r="AG662" t="inlineStr">
        <is>
          <t>MP:0005397 hematopoietic system phenotype</t>
        </is>
      </c>
      <c r="AH662" t="inlineStr"/>
      <c r="AI662" t="inlineStr"/>
      <c r="AJ662" t="inlineStr"/>
      <c r="AK662" t="inlineStr"/>
      <c r="AL662" t="inlineStr"/>
      <c r="AM662" t="inlineStr"/>
      <c r="AN662" t="inlineStr"/>
      <c r="AO662" t="inlineStr"/>
      <c r="AP662" t="inlineStr"/>
      <c r="AQ662" t="inlineStr">
        <is>
          <t>Retinal Degeneration; Arthritis, Psoriatic; Secondary malignant neoplasm of lung; Hepatitis C; Schizophrenia; Colorectal Carcinoma; Neoplasm Metastasis; Tumor Cell Invasion; Breast Carcinoma; Malignant neoplasm of breast; Primary malignant neoplasm; Malignant Neoplasms; Neoplasms</t>
        </is>
      </c>
      <c r="AR662" t="inlineStr"/>
      <c r="AS662" t="inlineStr">
        <is>
          <t>Schizophrenia</t>
        </is>
      </c>
      <c r="AT662" t="inlineStr">
        <is>
          <t>Mutations in the PITPNM1 gene have been associated with several diseases, including breast cancer and intellectual disability. In breast cancer, PITPNM1 has been found to be overexpressed, and its expression levels have been correlated with tumor size and lymph node metastasis. This suggests that PITPNM1 may be a potential therapeutic target for breast cancer. In terms of drug discovery efforts, there are currently no drugs specifically targeting PITPNM1. However, there are several drugs on the market that target phosphatidylinositol signaling pathways, which may indirectly affect PITPNM1 function. For example, the drug alpelisib targets the PI3K pathway, which is downstream of phosphatidylinositol signaling, and is used to treat breast cancer. Another drug, idelalisib, targets the PI3K pathway and is used to treat certain types of leukemia and lymphoma.</t>
        </is>
      </c>
      <c r="AU662" t="inlineStr">
        <is>
          <t>11</t>
        </is>
      </c>
      <c r="AV662" t="inlineStr">
        <is>
          <t>38</t>
        </is>
      </c>
      <c r="AW662" t="inlineStr">
        <is>
          <t>[{"UniProt":"O00562","EnsemblGene":["ENSG00000110697"],"EnsemblTrans":[["ENST00000356404","ENSP00000348772","principal5"],["ENST00000436757","ENSP00000398787","alternative1"],["ENST00000534749","ENSP00000437286","principal5"]],"RefSeq":[["NM_001130848","NP_001124320","VALIDATED"],["NM_004910","NP_004901","VALIDATED"],["XM_017018586","XP_016874075","MODEL"]],"UCSC":["uc001olx"],"SwissProt":["PITM1_HUMAN"]},{"UniProt":"B2R787","RefSeq":[["NM_001130848","NP_001124320","VALIDATED"],["NM_004910","NP_004901","VALIDATED"]],"SwissProt":["B2R787_HUMAN"]}]</t>
        </is>
      </c>
      <c r="AX662" t="inlineStr"/>
      <c r="AY662" t="inlineStr">
        <is>
          <t>Distribution: Detected in all; Specificity: Low tissue specificity</t>
        </is>
      </c>
      <c r="AZ662" t="inlineStr">
        <is>
          <t>Cytoplasmic expression in several tissues, most abundant in a subset of cells in fallopian tube.; antibody: Respiratory epithelia, fallopian tubes, a subset of cells in uterine glands and Purkinje cells showed strong cytoplasmic positivity. Intestinal tract, renal tubules, pancreatic islets, neuronal cells, fraction of cells in lymphoid tissue and muscle cells showed weak to moderate staining. Remaining normal tissues were negative.</t>
        </is>
      </c>
      <c r="BA662" t="inlineStr">
        <is>
          <t>Antibody: Several cases of endometrial cancers and isolated cases of ovarian cancer showed strong cytoplasmic positivity in a fraction of tumor cells. Remaining cancers were generally negative.</t>
        </is>
      </c>
      <c r="BB662" t="inlineStr"/>
      <c r="BC662" t="inlineStr"/>
      <c r="BD662" t="inlineStr"/>
      <c r="BE662" t="inlineStr"/>
      <c r="BF662" t="inlineStr">
        <is>
          <t>1</t>
        </is>
      </c>
      <c r="BG662" t="inlineStr">
        <is>
          <t>0</t>
        </is>
      </c>
      <c r="BH662" t="inlineStr">
        <is>
          <t>0</t>
        </is>
      </c>
      <c r="BI662" t="inlineStr">
        <is>
          <t>1</t>
        </is>
      </c>
      <c r="BJ662" t="inlineStr">
        <is>
          <t>0</t>
        </is>
      </c>
      <c r="BK662" t="inlineStr">
        <is>
          <t>0</t>
        </is>
      </c>
      <c r="BL662" t="inlineStr">
        <is>
          <t>0</t>
        </is>
      </c>
      <c r="BM662" t="inlineStr">
        <is>
          <t>0</t>
        </is>
      </c>
      <c r="BN662" t="inlineStr">
        <is>
          <t>0</t>
        </is>
      </c>
      <c r="BO662" t="inlineStr">
        <is>
          <t>0</t>
        </is>
      </c>
      <c r="BP662" t="inlineStr">
        <is>
          <t>0</t>
        </is>
      </c>
      <c r="BQ662" t="inlineStr">
        <is>
          <t>0</t>
        </is>
      </c>
      <c r="BR662" t="inlineStr">
        <is>
          <t>0</t>
        </is>
      </c>
      <c r="BS662" t="inlineStr">
        <is>
          <t>0</t>
        </is>
      </c>
      <c r="BT662" t="inlineStr">
        <is>
          <t>0</t>
        </is>
      </c>
      <c r="BU662" t="inlineStr">
        <is>
          <t>0</t>
        </is>
      </c>
      <c r="BV662" t="inlineStr">
        <is>
          <t>0</t>
        </is>
      </c>
      <c r="BW662" t="inlineStr">
        <is>
          <t>0</t>
        </is>
      </c>
      <c r="BX662" t="inlineStr">
        <is>
          <t>0</t>
        </is>
      </c>
      <c r="BY662" t="inlineStr">
        <is>
          <t>0</t>
        </is>
      </c>
      <c r="BZ662" s="2" t="n">
        <v>1</v>
      </c>
    </row>
    <row r="663">
      <c r="A663" t="inlineStr">
        <is>
          <t>13</t>
        </is>
      </c>
      <c r="B663" t="inlineStr">
        <is>
          <t>AADAC</t>
        </is>
      </c>
      <c r="C663" t="inlineStr">
        <is>
          <t>0</t>
        </is>
      </c>
      <c r="D663" t="inlineStr">
        <is>
          <t>1</t>
        </is>
      </c>
      <c r="E663" t="inlineStr">
        <is>
          <t>0</t>
        </is>
      </c>
      <c r="F663" t="inlineStr">
        <is>
          <t>0</t>
        </is>
      </c>
      <c r="G663" t="inlineStr">
        <is>
          <t>0</t>
        </is>
      </c>
      <c r="H663" t="inlineStr">
        <is>
          <t>0</t>
        </is>
      </c>
      <c r="I663" t="inlineStr">
        <is>
          <t>0</t>
        </is>
      </c>
      <c r="J663" t="inlineStr">
        <is>
          <t>0</t>
        </is>
      </c>
      <c r="K663" t="inlineStr">
        <is>
          <t>AADAC</t>
        </is>
      </c>
      <c r="L663" t="inlineStr">
        <is>
          <t>CES5A1|DAC</t>
        </is>
      </c>
      <c r="M663" t="inlineStr">
        <is>
          <t>protein-coding</t>
        </is>
      </c>
      <c r="N663" t="inlineStr">
        <is>
          <t>arylacetamide deacetylase</t>
        </is>
      </c>
      <c r="O663" t="inlineStr">
        <is>
          <t>Microsomal arylacetamide deacetylase competes against the activity of cytosolic arylamine N-acetyltransferase, which catalyzes one of the initial biotransformation pathways for arylamine and heterocyclic amine carcinogens [provided by RefSeq, Jul 2008]</t>
        </is>
      </c>
      <c r="P663" t="inlineStr">
        <is>
          <t>chr3:151814116-151828488</t>
        </is>
      </c>
      <c r="Q663" t="inlineStr">
        <is>
          <t>The human gene AADAC encodes for the enzyme arylacetamide deacetylase, which is found in microsomes and competes with cytosolic arylamine N-acetyltransferase in the initial biotransformation pathways for arylamine and heterocyclic amine carcinogens.</t>
        </is>
      </c>
      <c r="R663" t="inlineStr">
        <is>
          <t>GO:0010898 positive regulation of triglyceride catabolic process;GO:0010896 regulation of triglyceride catabolic process;GO:0090208 positive regulation of triglyceride metabolic process</t>
        </is>
      </c>
      <c r="S663" t="inlineStr">
        <is>
          <t>[GO:0003824] catalytic activity; [GO:0016787] hydrolase activity; [GO:0006629] lipid metabolic process; [GO:0043226] organelle; [GO:0005783] endoplasmic reticulum</t>
        </is>
      </c>
      <c r="T663" t="inlineStr">
        <is>
          <t>GO:0005789 endoplasmic reticulum membrane;GO:0098827 endoplasmic reticulum subcompartment;GO:0042175 nuclear outer membrane-endoplasmic reticulum membrane network</t>
        </is>
      </c>
      <c r="U663" t="inlineStr">
        <is>
          <t>GO:0004806 triglyceride lipase activity;GO:0019213 deacetylase activity;GO:0016298 lipase activity</t>
        </is>
      </c>
      <c r="V663" t="inlineStr"/>
      <c r="W663" t="inlineStr">
        <is>
          <t>Enzymes; ENZYME proteins:Hydrolases; Predicted intracellular proteins</t>
        </is>
      </c>
      <c r="X663" t="inlineStr">
        <is>
          <t>[IPR013094] Alpha/beta hydrolase fold-3; [IPR017157] Arylacetamide deacetylase; [IPR029058] Alpha/Beta hydrolase fold; [IPR033140] Lipase, GDXG, putative serine active site</t>
        </is>
      </c>
      <c r="Y663" t="inlineStr"/>
      <c r="Z663" t="inlineStr"/>
      <c r="AA663" t="inlineStr"/>
      <c r="AB663" t="inlineStr">
        <is>
          <t>yes</t>
        </is>
      </c>
      <c r="AC663" t="inlineStr"/>
      <c r="AD663" t="inlineStr">
        <is>
          <t>yes</t>
        </is>
      </c>
      <c r="AE663" t="inlineStr"/>
      <c r="AF663" t="inlineStr">
        <is>
          <t>principal1</t>
        </is>
      </c>
      <c r="AG663" t="inlineStr">
        <is>
          <t>MP:0005397 hematopoietic system phenotype</t>
        </is>
      </c>
      <c r="AH663" t="inlineStr"/>
      <c r="AI663" t="inlineStr"/>
      <c r="AJ663" t="inlineStr"/>
      <c r="AK663" t="inlineStr">
        <is>
          <t>Platelet Function Tests</t>
        </is>
      </c>
      <c r="AL663" t="inlineStr"/>
      <c r="AM663" t="inlineStr"/>
      <c r="AN663" t="inlineStr"/>
      <c r="AO663" t="inlineStr"/>
      <c r="AP663" t="inlineStr"/>
      <c r="AQ663" t="inlineStr">
        <is>
          <t>Venoocclusive disease; Triglyceride storage disease with ichthyosis; Overlap syndrome; Hemoglobinopathies; Leishmaniasis, Cutaneous; Gilles de la Tourette syndrome; Myelodysplasia; Multiple Sclerosis, Relapsing-Remitting; Malignant neoplasm of testis; Myeloproliferative disease; Chronic myeloproliferative disorder; Adult Rhabdomyosarcoma; Childhood Rhabdomyosarcoma; Rhabdomyosarcoma; Acute monocytic leukemia; Malignant neoplasm of soft tissue; HIV Infections; Sarcoma; Liver Cirrhosis, Experimental; Cholangiocarcinoma; Cirrhosis; MYELODYSPLASTIC SYNDROME; Steatohepatitis; Liver Cirrhosis; Hyperactive behavior; Liver neoplasms; Multiple Sclerosis; Squamous cell carcinoma of esophagus; Renal Cell Carcinoma; Carcinoma of bladder; Malignant neoplasm of urinary bladder; Bladder Neoplasm; Childhood Osteosarcoma; Osteosarcoma of bone; Osteosarcoma; Conventional (Clear Cell) Renal Cell Carcinoma; Central neuroblastoma; Childhood Neuroblastoma; Secondary Neoplasm; Neuroblastoma; Colon Carcinoma; Malignant tumor of colon; melanoma; Leukemia, Myelocytic, Acute; Primary malignant neoplasm of lung; Carcinoma of lung; Malignant neoplasm of lung; Liver carcinoma; Neoplasm Metastasis; Breast Carcinoma; Malignant neoplasm of breast; Primary malignant neoplasm; Malignant Neoplasms; Neoplasms</t>
        </is>
      </c>
      <c r="AR663" t="inlineStr"/>
      <c r="AS663" t="inlineStr"/>
      <c r="AT663" t="inlineStr">
        <is>
          <t>The AADAC gene has been implicated in several diseases, including drug addiction, asthma, and cancer. In drug addiction, AADAC has been shown to play a role in the metabolism of opioids, and genetic variations in the gene have been associated with differences in opioid metabolism and response to treatment. In asthma, AADAC has been linked to airway inflammation and bronchial hyperresponsiveness. In cancer, AADAC has been found to be overexpressed in several types of tumors, including breast, lung, and colon cancer, and has been suggested as a potential therapeutic target.
There have been efforts to develop drugs that target AADAC, particularly for the treatment of drug addiction. One example is the drug buprenorphine, which is used to treat opioid addiction and works by binding to opioid receptors in the brain. Buprenorphine is metabolized by AADAC, and genetic variations in the gene have been shown to affect the efficacy of the drug. Other potential drug targets for AADAC include inhibitors that could be used to block the enzyme's activity in cancer cells.
Overall, while there are currently no drugs on the market that specifically target AADAC, the gene has been identified as a potential therapeutic target for several diseases, and ongoing research may lead to the development of new treatments in the future.</t>
        </is>
      </c>
      <c r="AU663" t="inlineStr">
        <is>
          <t>18</t>
        </is>
      </c>
      <c r="AV663" t="inlineStr">
        <is>
          <t>33</t>
        </is>
      </c>
      <c r="AW663" t="inlineStr">
        <is>
          <t>[{"UniProt":"P22760","EnsemblGene":["ENSG00000114771"],"EnsemblTrans":[["ENST00000232892","ENSP00000232892","principal1"]],"RefSeq":[["NM_001086","NP_001077","REVIEWED"]],"UCSC":["uc003eze"],"SwissProt":["AAAD_HUMAN"]}]</t>
        </is>
      </c>
      <c r="AX663" t="inlineStr">
        <is>
          <t>liver</t>
        </is>
      </c>
      <c r="AY663" t="inlineStr">
        <is>
          <t>Distribution: Detected in many; Specificity: Tissue enhanced</t>
        </is>
      </c>
      <c r="AZ663" t="inlineStr">
        <is>
          <t>antibody: Hepatocytes, gastric mucosa and glandular cells in duodenum showed a moderate to strong cytoplasmic positivity. Chorionvilli in the placenta and spermatids in the testis displayed strong nuclear immunoreactivity. Remaining normal cells were weakly stained or negative.
; Cytoplasmic expression in several tissues, most adundant in liver, small intestines and adrenal gland.</t>
        </is>
      </c>
      <c r="BA663" t="inlineStr">
        <is>
          <t>Antibody: Prostate cancers showed strong granular cytoplasmic positivity. Remaining malignancies were weakly stained or negative.</t>
        </is>
      </c>
      <c r="BB663" t="inlineStr"/>
      <c r="BC663" t="inlineStr"/>
      <c r="BD663" t="inlineStr"/>
      <c r="BE663" t="inlineStr"/>
      <c r="BF663" t="inlineStr">
        <is>
          <t>1</t>
        </is>
      </c>
      <c r="BG663" t="inlineStr">
        <is>
          <t>0</t>
        </is>
      </c>
      <c r="BH663" t="inlineStr">
        <is>
          <t>0</t>
        </is>
      </c>
      <c r="BI663" t="inlineStr">
        <is>
          <t>0</t>
        </is>
      </c>
      <c r="BJ663" t="inlineStr">
        <is>
          <t>0</t>
        </is>
      </c>
      <c r="BK663" t="inlineStr">
        <is>
          <t>0</t>
        </is>
      </c>
      <c r="BL663" t="inlineStr">
        <is>
          <t>0</t>
        </is>
      </c>
      <c r="BM663" t="inlineStr">
        <is>
          <t>0</t>
        </is>
      </c>
      <c r="BN663" t="inlineStr">
        <is>
          <t>0</t>
        </is>
      </c>
      <c r="BO663" t="inlineStr">
        <is>
          <t>0</t>
        </is>
      </c>
      <c r="BP663" t="inlineStr">
        <is>
          <t>0</t>
        </is>
      </c>
      <c r="BQ663" t="inlineStr">
        <is>
          <t>0</t>
        </is>
      </c>
      <c r="BR663" t="inlineStr">
        <is>
          <t>0</t>
        </is>
      </c>
      <c r="BS663" t="inlineStr">
        <is>
          <t>0</t>
        </is>
      </c>
      <c r="BT663" t="inlineStr">
        <is>
          <t>0</t>
        </is>
      </c>
      <c r="BU663" t="inlineStr">
        <is>
          <t>0</t>
        </is>
      </c>
      <c r="BV663" t="inlineStr">
        <is>
          <t>0</t>
        </is>
      </c>
      <c r="BW663" t="inlineStr">
        <is>
          <t>0</t>
        </is>
      </c>
      <c r="BX663" t="inlineStr">
        <is>
          <t>0</t>
        </is>
      </c>
      <c r="BY663" t="inlineStr">
        <is>
          <t>0</t>
        </is>
      </c>
      <c r="BZ663" s="2" t="n">
        <v>1</v>
      </c>
    </row>
    <row r="664">
      <c r="A664" t="inlineStr">
        <is>
          <t>2250</t>
        </is>
      </c>
      <c r="B664" t="inlineStr">
        <is>
          <t>FGF5</t>
        </is>
      </c>
      <c r="C664" t="inlineStr">
        <is>
          <t>0</t>
        </is>
      </c>
      <c r="D664" t="inlineStr">
        <is>
          <t>0</t>
        </is>
      </c>
      <c r="E664" t="inlineStr">
        <is>
          <t>1</t>
        </is>
      </c>
      <c r="F664" t="inlineStr">
        <is>
          <t>0</t>
        </is>
      </c>
      <c r="G664" t="inlineStr">
        <is>
          <t>0</t>
        </is>
      </c>
      <c r="H664" t="inlineStr">
        <is>
          <t>0</t>
        </is>
      </c>
      <c r="I664" t="inlineStr">
        <is>
          <t>0</t>
        </is>
      </c>
      <c r="J664" t="inlineStr">
        <is>
          <t>0</t>
        </is>
      </c>
      <c r="K664" t="inlineStr">
        <is>
          <t>FGF5</t>
        </is>
      </c>
      <c r="L664" t="inlineStr">
        <is>
          <t>HBGF-5|Smag-82|TCMGLY</t>
        </is>
      </c>
      <c r="M664" t="inlineStr">
        <is>
          <t>protein-coding</t>
        </is>
      </c>
      <c r="N664" t="inlineStr">
        <is>
          <t>fibroblast growth factor 5</t>
        </is>
      </c>
      <c r="O664"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was identified as an oncogene, which confers transforming potential when transfected into mammalian cells. Targeted disruption of the homolog of this gene in mouse resulted in the phenotype of abnormally long hair, which suggested a function as an inhibitor of hair elongation. Alternatively spliced transcript variants encoding different isoforms have been identified. [provided by RefSeq, Jul 2008]</t>
        </is>
      </c>
      <c r="P664" t="inlineStr">
        <is>
          <t>chr4:80266588-80291017</t>
        </is>
      </c>
      <c r="Q664" t="inlineStr">
        <is>
          <t>FGF5 is a gene that belongs to the fibroblast growth factor family. This gene is involved in various biological processes, including embryonic development, cell growth, morphogenesis, tissue repair, tumor growth, and invasion. FGF5 has been identified as an oncogene that can transform mammalian cells. In mice, the disruption of the homolog of this gene resulted in abnormally long hair, indicating that it functions as an inhibitor of hair elongation. Different isoforms of FGF5 have been identified due to alternative splicing.</t>
        </is>
      </c>
      <c r="R664" t="inlineStr">
        <is>
          <t>GO:0023019 signal transduction involved in regulation of gene expression;GO:0008543 fibroblast growth factor receptor signaling pathway;GO:0044344 cellular response to fibroblast growth factor stimulus</t>
        </is>
      </c>
      <c r="S664" t="inlineStr">
        <is>
          <t>[GO:0098772] molecular function regulator activity; [GO:0048018] receptor ligand activity; [GO:0005576] extracellular region; [GO:0005615] extracellular space; [GO:0048870] cell motility; [GO:0030154] cell differentiation; [GO:0048856] anatomical structure development; [GO:0023052] signaling; [GO:0036211] protein modification process</t>
        </is>
      </c>
      <c r="T664" t="inlineStr">
        <is>
          <t>GO:0005615 extracellular space;GO:0005576 extracellular region;GO:0005737 cytoplasm</t>
        </is>
      </c>
      <c r="U664" t="inlineStr">
        <is>
          <t>GO:0005104 fibroblast growth factor receptor binding;GO:0070851 growth factor receptor binding;GO:0008083 growth factor activity</t>
        </is>
      </c>
      <c r="V664" t="inlineStr"/>
      <c r="W664" t="inlineStr">
        <is>
          <t>Predicted secreted proteins; Human disease related genes:Skin diseases:Skin and soft tissue diseases; Disease related genes; RAS pathway related proteins</t>
        </is>
      </c>
      <c r="X664" t="inlineStr">
        <is>
          <t>[IPR002209] Fibroblast growth factor family; [IPR008996] Cytokine IL1/FGF</t>
        </is>
      </c>
      <c r="Y664" t="inlineStr"/>
      <c r="Z664" t="inlineStr">
        <is>
          <t>yes</t>
        </is>
      </c>
      <c r="AA664" t="inlineStr">
        <is>
          <t>yes</t>
        </is>
      </c>
      <c r="AB664" t="inlineStr"/>
      <c r="AC664" t="inlineStr"/>
      <c r="AD664" t="inlineStr"/>
      <c r="AE664" t="inlineStr"/>
      <c r="AF664" t="inlineStr">
        <is>
          <t>principal1</t>
        </is>
      </c>
      <c r="AG664" t="inlineStr">
        <is>
          <t>MP:0010771 integument phenotype</t>
        </is>
      </c>
      <c r="AH664" t="inlineStr">
        <is>
          <t>[ORPHA:411788] Familial isolated trichomegaly</t>
        </is>
      </c>
      <c r="AI664" t="inlineStr">
        <is>
          <t>OMIM ID:190330 Trichomegaly</t>
        </is>
      </c>
      <c r="AJ664" t="inlineStr">
        <is>
          <t>Trichomegaly</t>
        </is>
      </c>
      <c r="AK664" t="inlineStr">
        <is>
          <t>Arterial Pressure;Blood Pressure;Heart Failure;Personality Inventory;Platelet Function Tests;Vitamin B 12</t>
        </is>
      </c>
      <c r="AL664" t="inlineStr">
        <is>
          <t>Alopecia;Eyebrows;Hypertension;Uric Acid</t>
        </is>
      </c>
      <c r="AM664" t="inlineStr"/>
      <c r="AN664" t="inlineStr">
        <is>
          <t>Trichomegaly: pathogenic</t>
        </is>
      </c>
      <c r="AO664" t="inlineStr">
        <is>
          <t>HP:0000527:Long eyelashes; HP:0000518:Cataract; HP:0000007:Autosomal recessive inheritance</t>
        </is>
      </c>
      <c r="AP664" t="inlineStr"/>
      <c r="AQ664" t="inlineStr">
        <is>
          <t>Familial isolated trichomegaly; Trichomegaly; Alopecia, Androgenetic, 1; Alopecia, Androgenetic, 2; Alopecia, Androgenetic, 3; Other alopecia; Obstructive azoospermia; Congenital absence of germinal epithelium of testes; Long eyelashes; Alopecia, Male Pattern; Androgenetic Alopecia; Hair Color; Mean blood pressure; Persistent atrial fibrillation; familial atrial fibrillation; Degenerative disorder; Central Serous Chorioretinopathy; Paroxysmal atrial fibrillation; Acquired Immunodeficiency Syndrome; Hereditary hemochromatosis; HER2-positive carcinoma of breast; Pancreatitis, Chronic; Essential Hypertension; Kaposi Sarcoma; Alopecia; Diastolic blood pressure; Retinitis Pigmentosa; Fatty Liver Disease; Systolic Pressure; Cataract; Atrial Fibrillation; Brain Neoplasms; Steatohepatitis; Fibrosis, Liver; Degenerative polyarthritis; Squamous cell carcinoma of esophagus; Renal Cell Carcinoma; Childhood Osteosarcoma; Adenocarcinoma; Osteosarcoma of bone; Osteosarcoma; Hypertensive disease; Obesity; melanoma; Glioblastoma; Glioblastoma Multiforme; Tumor Progression; Non-Small Cell Lung Carcinoma; Liver carcinoma; Neoplasm Metastasis; Tumor Cell Invasion; Breast Carcinoma; Malignant neoplasm of breast; Primary malignant neoplasm; Malignant Neoplasms; Neoplasms</t>
        </is>
      </c>
      <c r="AR664" t="inlineStr">
        <is>
          <t>DOID:0111566 familial isolated trichomegaly</t>
        </is>
      </c>
      <c r="AS664" t="inlineStr">
        <is>
          <t>Trichomegaly; Androgenetic Alopecia; Alopecia, Male Pattern; Paroxysmal atrial fibrillation; Atrial Fibrillation; Alopecia; Hypertension; Cataract</t>
        </is>
      </c>
      <c r="AT664" t="inlineStr">
        <is>
          <t>FGF5 has been implicated in various diseases, including cancer, hair loss, and cardiovascular disease. In cancer, FGF5 has been shown to promote tumor growth and metastasis, making it a potential target for cancer therapy. Several drugs targeting FGF receptors, including FGF5, are currently in clinical trials for various types of cancer. In hair loss, FGF5 inhibitors have been developed as potential treatments to promote hair growth. One example is WAY-316606, which has shown promising results in preclinical studies. In cardiovascular disease, FGF5 has been shown to play a role in the development of atherosclerosis, and FGF5 inhibitors have been proposed as potential treatments to prevent or slow the progression of the disease. However, no drugs targeting FGF5 specifically have been approved for clinical use yet.</t>
        </is>
      </c>
      <c r="AU664" t="inlineStr">
        <is>
          <t>33</t>
        </is>
      </c>
      <c r="AV664" t="inlineStr">
        <is>
          <t>69</t>
        </is>
      </c>
      <c r="AW664" t="inlineStr">
        <is>
          <t>[{"UniProt":"P12034","EnsemblGene":["ENSG00000138675"],"EnsemblTrans":[["ENST00000312465","ENSP00000311697","principal1"],["ENST00000456523","ENSP00000398353",""]],"RefSeq":[["NM_004464","NP_004455","REVIEWED"],["NM_033143","NP_149134","REVIEWED"]],"UCSC":["uc003hmd"],"SwissProt":["FGF5_HUMAN"]},{"UniProt":"A0A7U3L5M4","RefSeq":[["NM_004464","NP_004455","REVIEWED"]],"SwissProt":["A0A7U3L5M4_HUMAN"]},{"UniProt":"Q8NBG6","RefSeq":[["NM_001291812","NP_001278741","REVIEWED"],["NM_004464","NP_004455","REVIEWED"],["NM_033143","NP_149134","REVIEWED"]],"SwissProt":["Q8NBG6_HUMAN"]}]</t>
        </is>
      </c>
      <c r="AX664" t="inlineStr"/>
      <c r="AY664" t="inlineStr">
        <is>
          <t>Distribution: Detected in some; Specificity: Tissue enhanced</t>
        </is>
      </c>
      <c r="AZ664" t="inlineStr"/>
      <c r="BA664" t="inlineStr"/>
      <c r="BB664" t="inlineStr">
        <is>
          <t>(M5883)NABA SECRETED FACTORS; (M5885)NABA MATRISOME ASSOCIATED; (M5889)NABA MATRISOME</t>
        </is>
      </c>
      <c r="BC664" t="inlineStr">
        <is>
          <t>(hsa05218)Melanoma; (hsa05224)Breast cancer; (hsa05226)Gastric cancer</t>
        </is>
      </c>
      <c r="BD664" t="inlineStr"/>
      <c r="BE664" t="inlineStr"/>
      <c r="BF664" t="inlineStr">
        <is>
          <t>1</t>
        </is>
      </c>
      <c r="BG664" t="inlineStr">
        <is>
          <t>0</t>
        </is>
      </c>
      <c r="BH664" t="inlineStr">
        <is>
          <t>0</t>
        </is>
      </c>
      <c r="BI664" t="inlineStr">
        <is>
          <t>0</t>
        </is>
      </c>
      <c r="BJ664" t="inlineStr">
        <is>
          <t>0</t>
        </is>
      </c>
      <c r="BK664" t="inlineStr">
        <is>
          <t>0</t>
        </is>
      </c>
      <c r="BL664" t="inlineStr">
        <is>
          <t>0</t>
        </is>
      </c>
      <c r="BM664" t="inlineStr">
        <is>
          <t>0</t>
        </is>
      </c>
      <c r="BN664" t="inlineStr">
        <is>
          <t>0</t>
        </is>
      </c>
      <c r="BO664" t="inlineStr">
        <is>
          <t>0</t>
        </is>
      </c>
      <c r="BP664" t="inlineStr">
        <is>
          <t>0</t>
        </is>
      </c>
      <c r="BQ664" t="inlineStr">
        <is>
          <t>0</t>
        </is>
      </c>
      <c r="BR664" t="inlineStr">
        <is>
          <t>0</t>
        </is>
      </c>
      <c r="BS664" t="inlineStr">
        <is>
          <t>0</t>
        </is>
      </c>
      <c r="BT664" t="inlineStr">
        <is>
          <t>0</t>
        </is>
      </c>
      <c r="BU664" t="inlineStr">
        <is>
          <t>0</t>
        </is>
      </c>
      <c r="BV664" t="inlineStr">
        <is>
          <t>0</t>
        </is>
      </c>
      <c r="BW664" t="inlineStr">
        <is>
          <t>1</t>
        </is>
      </c>
      <c r="BX664" t="inlineStr">
        <is>
          <t>0</t>
        </is>
      </c>
      <c r="BY664" t="inlineStr">
        <is>
          <t>0</t>
        </is>
      </c>
      <c r="BZ664" s="2" t="n">
        <v>1</v>
      </c>
    </row>
    <row r="665">
      <c r="A665" t="inlineStr">
        <is>
          <t>5836</t>
        </is>
      </c>
      <c r="B665" t="inlineStr">
        <is>
          <t>PYGL</t>
        </is>
      </c>
      <c r="C665" t="inlineStr">
        <is>
          <t>1</t>
        </is>
      </c>
      <c r="D665" t="inlineStr">
        <is>
          <t>0</t>
        </is>
      </c>
      <c r="E665" t="inlineStr">
        <is>
          <t>0</t>
        </is>
      </c>
      <c r="F665" t="inlineStr">
        <is>
          <t>0</t>
        </is>
      </c>
      <c r="G665" t="inlineStr">
        <is>
          <t>0</t>
        </is>
      </c>
      <c r="H665" t="inlineStr">
        <is>
          <t>0</t>
        </is>
      </c>
      <c r="I665" t="inlineStr">
        <is>
          <t>0</t>
        </is>
      </c>
      <c r="J665" t="inlineStr">
        <is>
          <t>0</t>
        </is>
      </c>
      <c r="K665" t="inlineStr">
        <is>
          <t>PYGL</t>
        </is>
      </c>
      <c r="L665" t="inlineStr">
        <is>
          <t>GSD6</t>
        </is>
      </c>
      <c r="M665" t="inlineStr">
        <is>
          <t>protein-coding</t>
        </is>
      </c>
      <c r="N665" t="inlineStr">
        <is>
          <t>glycogen phosphorylase L</t>
        </is>
      </c>
      <c r="O665"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c r="P665" t="inlineStr">
        <is>
          <t>chr14:50944483-50905217</t>
        </is>
      </c>
      <c r="Q665" t="inlineStr">
        <is>
          <t>PYGL is a gene that encodes a protein called glycogen phosphorylase L, which is responsible for breaking down alpha-1,4-glucosidic bonds to release glucose-1-phosphate from liver glycogen stores. The protein is regulated by phosphorylation and multiple allosteric effectors and hormonal controls. Humans have three glycogen phosphorylase genes that encode distinct isozymes primarily expressed in liver, brain, and muscle. Mutations in the liver glycogen phosphorylase gene can cause glycogen storage disease type VI, also known as Hers disease, which results in moderate hypoglycemia, mild ketosis, growth retardation, and hepatomegaly. Alternative splicing of the gene results in multiple transcript variants encoding different isoforms.</t>
        </is>
      </c>
      <c r="R665" t="inlineStr">
        <is>
          <t>GO:0006015 5-phosphoribose 1-diphosphate biosynthetic process;GO:0046391 5-phosphoribose 1-diphosphate metabolic process;GO:0005980 glycogen catabolic process</t>
        </is>
      </c>
      <c r="S665" t="inlineStr">
        <is>
          <t>[GO:0003824] catalytic activity; [GO:0016740] transferase activity; [GO:0005975] carbohydrate metabolic process; [GO:0006091] generation of precursor metabolites and energy; [GO:0005829] cytosol; [GO:0005576] extracellular region; [GO:0043226] organelle; [GO:0005615] extracellular space; [GO:0031410] cytoplasmic vesicle; [GO:1901135] carbohydrate derivative metabolic process; [GO:0012501] programmed cell death</t>
        </is>
      </c>
      <c r="T665" t="inlineStr">
        <is>
          <t>GO:1904813 ficolin-1-rich granule lumen;GO:0101002 ficolin-1-rich granule;GO:0034774 secretory granule lumen</t>
        </is>
      </c>
      <c r="U665" t="inlineStr">
        <is>
          <t>GO:0002060 purine nucleobase binding;GO:0008184 glycogen phosphorylase activity;GO:0102250 linear malto-oligosaccharide phosphorylase activity</t>
        </is>
      </c>
      <c r="V665" t="inlineStr"/>
      <c r="W665" t="inlineStr">
        <is>
          <t>Enzymes; Disease related genes; Human disease related genes:Congenital disorders of metabolism:Congenital disorders of carbohydrate metabolism; ENZYME proteins:Transferases; Predicted intracellular proteins; Potential drug targets</t>
        </is>
      </c>
      <c r="X665" t="inlineStr">
        <is>
          <t>[IPR000811] Glycosyl transferase, family 35; [IPR011833] Glycogen/starch/alpha-glucan phosphorylase; [IPR035090] Phosphorylase pyridoxal-phosphate attachment site</t>
        </is>
      </c>
      <c r="Y665" t="inlineStr">
        <is>
          <t>Cytosol;Plasma membrane (Supported)</t>
        </is>
      </c>
      <c r="Z665" t="inlineStr"/>
      <c r="AA665" t="inlineStr"/>
      <c r="AB665" t="inlineStr"/>
      <c r="AC665" t="inlineStr"/>
      <c r="AD665" t="inlineStr"/>
      <c r="AE665" t="inlineStr">
        <is>
          <t>yes</t>
        </is>
      </c>
      <c r="AF665" t="inlineStr">
        <is>
          <t>principal1</t>
        </is>
      </c>
      <c r="AG665" t="inlineStr">
        <is>
          <t>MP:0005387 immune system phenotype</t>
        </is>
      </c>
      <c r="AH665" t="inlineStr">
        <is>
          <t>[ORPHA:369] Glycogen storage disease due to liver glycogen phosphorylase deficiency</t>
        </is>
      </c>
      <c r="AI665" t="inlineStr">
        <is>
          <t>OMIM ID:232700 Glycogen storage disease vi</t>
        </is>
      </c>
      <c r="AJ665" t="inlineStr">
        <is>
          <t>Glycogen storage disease, type VI</t>
        </is>
      </c>
      <c r="AK665" t="inlineStr">
        <is>
          <t>Leukoaraiosis;Platelet Function Tests</t>
        </is>
      </c>
      <c r="AL665" t="inlineStr">
        <is>
          <t>Precursor Cell Lymphoblastic Leukemia-Lymphoma</t>
        </is>
      </c>
      <c r="AM665" t="inlineStr">
        <is>
          <t>OMIM ID:232700 Glycogen storage disease vi</t>
        </is>
      </c>
      <c r="AN665" t="inlineStr">
        <is>
          <t>Clinvar: phenotype not specified: pathogenic,uncertain significance; Glycogen storage disease, type vi: pathogenic,uncertain significance</t>
        </is>
      </c>
      <c r="AO665" t="inlineStr">
        <is>
          <t>HP:0011997:Postprandial hyperlactemia; HP:0004913:Intermittent lactic acidemia; HP:0006568:Increased hepatic glycogen content; HP:0006568:Increased hepatic glycogen content; HP:0030973:Postexertional symptom exacerbation; HP:0006580:Portal fibrosis; HP:0003710:Exercise-induced muscle cramps; HP:0001946:Ketosis; HP:0003077:Hyperlipidemia; HP:0003077:Hyperlipidemia; HP:0001402:Hepatocellular carcinoma; HP:0003124:Hypercholesterolemia; HP:0000077:Abnormality of the kidney; HP:0001395:Hepatic fibrosis; HP:0003270:Abdominal distention; HP:0001531:Failure to thrive in infancy; HP:0002155:Hypertriglyceridemia; HP:0001394:Cirrhosis; HP:0001943:Hypoglycemia; HP:0001943:Hypoglycemia; HP:0008897:Postnatal growth retardation; HP:0000823:Delayed puberty; HP:0000093:Proteinuria; HP:0000737:Irritability; HP:0001639:Hypertrophic cardiomyopathy; HP:0002910:Elevated circulating hepatic transaminase concentration; HP:0002910:Elevated circulating hepatic transaminase concentration; HP:0000939:Osteoporosis; HP:0002360:Sleep abnormality; HP:0000938:Osteopenia; HP:0001510:Growth delay; HP:0001270:Motor delay; HP:0002240:Hepatomegaly; HP:0002240:Hepatomegaly; HP:0001508:Failure to thrive; HP:0001252:Hypotonia; HP:0004322:Short stature; HP:0000007:Autosomal recessive inheritance</t>
        </is>
      </c>
      <c r="AP665" t="inlineStr"/>
      <c r="AQ665" t="inlineStr">
        <is>
          <t>Increased hepatic glycogen content; Glycogen Storage Disease Type III; Glycogen storage disease, type IX; Glycogen Storage Disease Type VI; Glycogen Storage Disease Type V; Glycogen Storage Disease Type I; Familial Nonmedullary Thyroid Gland Carcinoma; Fasting Hypoglycemia; Massive Osteolyses; Sodium measurement; Gerstmann-Straussler-Scheinker Disease; Glycogen Storage Disease; Failure to thrive in infancy; Postnatal growth retardation; Elevated hepatic transaminase; Hypertriglyceridemia; Chemically-Induced Liver Toxicity; Hepatitis, Toxic; Drug-Induced Acute Liver Injury; Hepatitis, Drug-Induced; Hypoglycemia; Chemical and Drug Induced Liver Injury; Hyperlipidemia; Hypercholesterolemia; Hepatomegaly; Drug-Induced Liver Disease; Precursor Cell Lymphoblastic Leukemia Lymphoma; Short Stature, CTCAE; Short stature; Blood Protein Measurement; Dwarfism; Liver carcinoma</t>
        </is>
      </c>
      <c r="AR665" t="inlineStr">
        <is>
          <t>DOID:2747 glycogen storage disease;DOID:2754 glycogen storage disease VI;DOID:3650 lactic acidosis</t>
        </is>
      </c>
      <c r="AS665" t="inlineStr">
        <is>
          <t>Glycogen Storage Disease; Hyperlipidemia; Hypercholesterolemia; Lymphoblastic Leukemia; Hypoglycemia; Liver carcinoma; Dwarfism</t>
        </is>
      </c>
      <c r="AT665" t="inlineStr">
        <is>
          <t>Glycogen storage disease type VI, also known as Hers disease, is caused by mutations in the PYGL gene. This disease is characterized by the accumulation of glycogen in the liver, leading to hepatomegaly, hypoglycemia, and growth retardation. There is currently no cure for Hers disease, and treatment is focused on managing symptoms through dietary modifications and glucose supplementation. Targeted drug discovery efforts for Hers disease are ongoing, with a focus on developing drugs that can increase glycogen breakdown in the liver. One example of a successful drug on the market for glycogen storage diseases is alglucosidase alfa, which is used to treat Pompe disease, a rare genetic disorder caused by a deficiency in the enzyme acid alpha-glucosidase. Alglucosidase alfa is a recombinant form of the missing enzyme and works by breaking down glycogen in the body.</t>
        </is>
      </c>
      <c r="AU665" t="inlineStr">
        <is>
          <t>12</t>
        </is>
      </c>
      <c r="AV665" t="inlineStr">
        <is>
          <t>100</t>
        </is>
      </c>
      <c r="AW665" t="inlineStr">
        <is>
          <t>[{"UniProt":"P06737","EnsemblGene":["ENSG00000100504"],"EnsemblTrans":[["ENST00000216392","ENSP00000216392","principal1"],["ENST00000544180","ENSP00000443787",""]],"RefSeq":[["NM_001163940","NP_001157412","REVIEWED"],["NM_002863","NP_002854","REVIEWED"]],"UCSC":["uc001wyu"],"SwissProt":["PYGL_HUMAN"]}]</t>
        </is>
      </c>
      <c r="AX665" t="inlineStr">
        <is>
          <t>blood</t>
        </is>
      </c>
      <c r="AY665" t="inlineStr">
        <is>
          <t>Distribution: Detected in all; Specificity: Tissue enhanced</t>
        </is>
      </c>
      <c r="AZ665" t="inlineStr">
        <is>
          <t>antibody: Hepatocytes, spleen and bone marrow poetic cells showed strong cytoplasmic positivity. Seminal vesicle, urothelium, epidermis, female genitalia and inflammatory cells showed moderate cytoplasmic positivity. Remaining normal tissues were weakly stained or negative.; Cytoplasmic expression in  several different tissues, including, hepatocytes, subsets of cells in bone marrow and spleen.</t>
        </is>
      </c>
      <c r="BA665" t="inlineStr">
        <is>
          <t>Antibody: Breast, colorectal, testis, urothelial, renal, hepatocellular and gynaecological cancers showed moderate to strong cytoplasmic positivity. Remaining cancer tissues were generally negative.</t>
        </is>
      </c>
      <c r="BB665" t="inlineStr"/>
      <c r="BC665" t="inlineStr">
        <is>
          <t>(hsa00500)Starch and sucrose metabolism; (hsa04922)Glucagon signaling pathway; (hsa04931)Insulin resistance</t>
        </is>
      </c>
      <c r="BD665" t="inlineStr">
        <is>
          <t>(M5937)HALLMARK GLYCOLYSIS</t>
        </is>
      </c>
      <c r="BE665" t="inlineStr">
        <is>
          <t>(M3061)BIOCARTA FEEDER PATHWAY</t>
        </is>
      </c>
      <c r="BF665" t="inlineStr">
        <is>
          <t>1</t>
        </is>
      </c>
      <c r="BG665" t="inlineStr">
        <is>
          <t>0</t>
        </is>
      </c>
      <c r="BH665" t="inlineStr">
        <is>
          <t>0</t>
        </is>
      </c>
      <c r="BI665" t="inlineStr">
        <is>
          <t>1</t>
        </is>
      </c>
      <c r="BJ665" t="inlineStr">
        <is>
          <t>0</t>
        </is>
      </c>
      <c r="BK665" t="inlineStr">
        <is>
          <t>0</t>
        </is>
      </c>
      <c r="BL665" t="inlineStr">
        <is>
          <t>0</t>
        </is>
      </c>
      <c r="BM665" t="inlineStr">
        <is>
          <t>0</t>
        </is>
      </c>
      <c r="BN665" t="inlineStr">
        <is>
          <t>1</t>
        </is>
      </c>
      <c r="BO665" t="inlineStr">
        <is>
          <t>0</t>
        </is>
      </c>
      <c r="BP665" t="inlineStr">
        <is>
          <t>0</t>
        </is>
      </c>
      <c r="BQ665" t="inlineStr">
        <is>
          <t>0</t>
        </is>
      </c>
      <c r="BR665" t="inlineStr">
        <is>
          <t>0</t>
        </is>
      </c>
      <c r="BS665" t="inlineStr">
        <is>
          <t>0</t>
        </is>
      </c>
      <c r="BT665" t="inlineStr">
        <is>
          <t>0</t>
        </is>
      </c>
      <c r="BU665" t="inlineStr">
        <is>
          <t>0</t>
        </is>
      </c>
      <c r="BV665" t="inlineStr">
        <is>
          <t>0</t>
        </is>
      </c>
      <c r="BW665" t="inlineStr">
        <is>
          <t>0</t>
        </is>
      </c>
      <c r="BX665" t="inlineStr">
        <is>
          <t>0</t>
        </is>
      </c>
      <c r="BY665" t="inlineStr">
        <is>
          <t>0</t>
        </is>
      </c>
      <c r="BZ665" s="2" t="n">
        <v>1</v>
      </c>
    </row>
    <row r="666">
      <c r="A666" t="inlineStr">
        <is>
          <t>147495</t>
        </is>
      </c>
      <c r="B666" t="inlineStr">
        <is>
          <t>APCDD1</t>
        </is>
      </c>
      <c r="C666" t="inlineStr">
        <is>
          <t>0</t>
        </is>
      </c>
      <c r="D666" t="inlineStr">
        <is>
          <t>0</t>
        </is>
      </c>
      <c r="E666" t="inlineStr">
        <is>
          <t>0</t>
        </is>
      </c>
      <c r="F666" t="inlineStr">
        <is>
          <t>1</t>
        </is>
      </c>
      <c r="G666" t="inlineStr">
        <is>
          <t>0</t>
        </is>
      </c>
      <c r="H666" t="inlineStr">
        <is>
          <t>0</t>
        </is>
      </c>
      <c r="I666" t="inlineStr">
        <is>
          <t>0</t>
        </is>
      </c>
      <c r="J666" t="inlineStr">
        <is>
          <t>0</t>
        </is>
      </c>
      <c r="K666" t="inlineStr">
        <is>
          <t>APCDD1</t>
        </is>
      </c>
      <c r="L666" t="inlineStr">
        <is>
          <t>B7323|DRAPC1|FP7019|HHS|HTS|HYPT1</t>
        </is>
      </c>
      <c r="M666" t="inlineStr">
        <is>
          <t>protein-coding</t>
        </is>
      </c>
      <c r="N666" t="inlineStr">
        <is>
          <t>APC down-regulated 1</t>
        </is>
      </c>
      <c r="O666" t="inlineStr">
        <is>
          <t>This locus encodes an inhibitor of the Wnt signaling pathway. Mutations at this locus have been associated with hereditary hypotrichosis simplex. Increased expression of this gene may also be associated with colorectal carcinogenesis.[provided by RefSeq, Sep 2010]</t>
        </is>
      </c>
      <c r="P666" t="inlineStr">
        <is>
          <t>chr18:10454635-10489949</t>
        </is>
      </c>
      <c r="Q666" t="inlineStr">
        <is>
          <t>APCDD1 is a gene that encodes an inhibitor of the Wnt signaling pathway. Mutations in this gene have been linked to hereditary hypotrichosis simplex, a condition characterized by hair loss. Additionally, increased expression of APCDD1 may be associated with the development of colorectal cancer. The Wnt signaling pathway is involved in various cellular processes, including cell proliferation and differentiation, and dysregulation of this pathway has been implicated in the development of several types of cancer. APCDD1 acts as a negative regulator of this pathway, and its dysfunction may contribute to the development of certain diseases.</t>
        </is>
      </c>
      <c r="R666" t="inlineStr">
        <is>
          <t>GO:0043615 astrocyte cell migration;GO:0042487 regulation of odontogenesis of dentin-containing tooth;GO:0042481 regulation of odontogenesis</t>
        </is>
      </c>
      <c r="S666" t="inlineStr">
        <is>
          <t>[GO:0005886] plasma membrane; [GO:0023052] signaling; [GO:0048856] anatomical structure development; [GO:0030154] cell differentiation; [GO:0048870] cell motility</t>
        </is>
      </c>
      <c r="T666" t="inlineStr">
        <is>
          <t>GO:0005886 plasma membrane;GO:0071944 cell periphery;GO:0016020 membrane</t>
        </is>
      </c>
      <c r="U666" t="inlineStr">
        <is>
          <t>GO:0017147 Wnt-protein binding;GO:0042802 identical protein binding;GO:0005515 protein binding</t>
        </is>
      </c>
      <c r="V666" t="inlineStr"/>
      <c r="W666" t="inlineStr">
        <is>
          <t>Predicted intracellular proteins; Human disease related genes:Skin diseases:Skin and soft tissue diseases; Disease related genes</t>
        </is>
      </c>
      <c r="X666" t="inlineStr">
        <is>
          <t>[IPR029405] APCDD1 domain; [IPR042425] Protein APCDD1</t>
        </is>
      </c>
      <c r="Y666" t="inlineStr"/>
      <c r="Z666" t="inlineStr"/>
      <c r="AA666" t="inlineStr"/>
      <c r="AB666" t="inlineStr">
        <is>
          <t>yes</t>
        </is>
      </c>
      <c r="AC666" t="inlineStr">
        <is>
          <t>yes</t>
        </is>
      </c>
      <c r="AD666" t="inlineStr">
        <is>
          <t>yes</t>
        </is>
      </c>
      <c r="AE666" t="inlineStr"/>
      <c r="AF666" t="inlineStr">
        <is>
          <t>principal1</t>
        </is>
      </c>
      <c r="AG666" t="inlineStr">
        <is>
          <t>MP:0010771 integument phenotype</t>
        </is>
      </c>
      <c r="AH666" t="inlineStr">
        <is>
          <t>[ORPHA:55654] Hypotrichosis simplex</t>
        </is>
      </c>
      <c r="AI666" t="inlineStr">
        <is>
          <t>OMIM ID:605389 Hypotrichosis 1</t>
        </is>
      </c>
      <c r="AJ666" t="inlineStr">
        <is>
          <t>Hypotrichosis 1</t>
        </is>
      </c>
      <c r="AK666" t="inlineStr">
        <is>
          <t>Blood Pressure;Stroke</t>
        </is>
      </c>
      <c r="AL666" t="inlineStr">
        <is>
          <t>Alzheimer Disease;Dementia;Venous Thromboembolism</t>
        </is>
      </c>
      <c r="AM666" t="inlineStr"/>
      <c r="AN666" t="inlineStr">
        <is>
          <t>Hypotrichosis simplex: pathogenic</t>
        </is>
      </c>
      <c r="AO666" t="inlineStr">
        <is>
          <t>HP:0002215:Sparse axillary hair; HP:0002225:Sparse pubic hair; HP:0000951:Abnormality of the skin; HP:0002231:Sparse body hair; HP:0002231:Sparse body hair; HP:0000653:Sparse eyelashes; HP:0000653:Sparse eyelashes; HP:0001597:Abnormality of the nail; HP:0045075:Sparse eyebrow; HP:0045075:Sparse eyebrow; HP:0002209:Sparse scalp hair; HP:0008070:Sparse hair; HP:0008070:Sparse hair; HP:0001596:Alopecia; HP:0000164:Abnormality of the dentition; HP:0011463:Childhood onset; HP:0000006:Autosomal dominant inheritance</t>
        </is>
      </c>
      <c r="AP666" t="inlineStr"/>
      <c r="AQ666" t="inlineStr">
        <is>
          <t>Hypopigmented scar; HYPOTRICHOSIS 1; Hypotrichosis of the scalp; Lichen disease; Hypotrichosis simplex; Multiple adenomatous polyps; Complete trisomy 18 syndrome; Trisomy 18 Syndrome; Sparse body hair; Blood Platelet Disorders; Sparse eyelashes; Sparse and thin eyebrow; Hypotrichosis; Osteoarthritis of hip; Charcot-Marie-Tooth Disease; Blood Coagulation Disorders; Neoplasm, Residual; Microphthalmos; Respiratory syncytial virus (RSV) infection in conditions classified elsewhere and of unspecified site; Alopecia; Malaria; Fatty Liver; Metabolic Diseases; Malignant transformation; Diffuse Large B-Cell Lymphoma; Familial (FPAH); Steatohepatitis; Hyperactive behavior; Chronic Lymphocytic Leukemia; Pain; Cerebrovascular accident; Childhood Leukemia; Hepatitis C; Multiple Sclerosis; leukemia; Childhood Osteosarcoma; Osteosarcoma of bone; Osteosarcoma; Hypertensive disease; Obesity; Colon Carcinoma; Malignant tumor of colon; melanoma; Glioblastoma; Glioblastoma Multiforme; Alzheimer's Disease; Carcinogenesis; Neoplasm Metastasis; Tumor Cell Invasion; Breast Carcinoma; Malignant neoplasm of breast; Primary malignant neoplasm; Malignant Neoplasms; Neoplasms</t>
        </is>
      </c>
      <c r="AR666" t="inlineStr">
        <is>
          <t>DOID:0110698 hypotrichosis 1</t>
        </is>
      </c>
      <c r="AS666" t="inlineStr">
        <is>
          <t>Hypotrichosis simplex; Hypotrichosis; Alopecia; Obesity</t>
        </is>
      </c>
      <c r="AT666" t="inlineStr">
        <is>
          <t>There are currently no targeted drug discovery efforts specifically focused on APCDD1, as it is primarily studied for its role in hair loss and colorectal cancer. However, drugs that target the Wnt signaling pathway, which APCDD1 inhibits, have been developed for the treatment of certain cancers. For example, the drug Vantictumab targets the Wnt pathway and has shown promise in clinical trials for the treatment of advanced solid tumors. Another drug, OMP-54F28, is a fusion protein that inhibits the Wnt pathway and is being studied for the treatment of pancreatic cancer. While these drugs do not directly target APCDD1, they demonstrate the potential for targeting the Wnt pathway in the treatment of cancer.</t>
        </is>
      </c>
      <c r="AU666" t="inlineStr">
        <is>
          <t>11</t>
        </is>
      </c>
      <c r="AV666" t="inlineStr">
        <is>
          <t>22</t>
        </is>
      </c>
      <c r="AW666" t="inlineStr">
        <is>
          <t>[{"UniProt":"Q8J025","EnsemblGene":["ENSG00000154856"],"EnsemblTrans":[["ENST00000355285","ENSP00000347433","principal1"]],"RefSeq":[["NM_153000","NP_694545","REVIEWED"]],"UCSC":["uc002kom"],"SwissProt":["APCD1_HUMAN"]}]</t>
        </is>
      </c>
      <c r="AX666" t="inlineStr"/>
      <c r="AY666" t="inlineStr">
        <is>
          <t>Distribution: Detected in many; Specificity: Tissue enhanced</t>
        </is>
      </c>
      <c r="AZ666" t="inlineStr"/>
      <c r="BA666" t="inlineStr"/>
      <c r="BB666" t="inlineStr"/>
      <c r="BC666" t="inlineStr">
        <is>
          <t>(hsa04310)Wnt signaling pathway</t>
        </is>
      </c>
      <c r="BD666" t="inlineStr"/>
      <c r="BE666" t="inlineStr"/>
      <c r="BF666" t="inlineStr">
        <is>
          <t>1</t>
        </is>
      </c>
      <c r="BG666" t="inlineStr">
        <is>
          <t>0</t>
        </is>
      </c>
      <c r="BH666" t="inlineStr">
        <is>
          <t>0</t>
        </is>
      </c>
      <c r="BI666" t="inlineStr">
        <is>
          <t>0</t>
        </is>
      </c>
      <c r="BJ666" t="inlineStr">
        <is>
          <t>0</t>
        </is>
      </c>
      <c r="BK666" t="inlineStr">
        <is>
          <t>0</t>
        </is>
      </c>
      <c r="BL666" t="inlineStr">
        <is>
          <t>0</t>
        </is>
      </c>
      <c r="BM666" t="inlineStr">
        <is>
          <t>0</t>
        </is>
      </c>
      <c r="BN666" t="inlineStr">
        <is>
          <t>0</t>
        </is>
      </c>
      <c r="BO666" t="inlineStr">
        <is>
          <t>0</t>
        </is>
      </c>
      <c r="BP666" t="inlineStr">
        <is>
          <t>0</t>
        </is>
      </c>
      <c r="BQ666" t="inlineStr">
        <is>
          <t>0</t>
        </is>
      </c>
      <c r="BR666" t="inlineStr">
        <is>
          <t>0</t>
        </is>
      </c>
      <c r="BS666" t="inlineStr">
        <is>
          <t>0</t>
        </is>
      </c>
      <c r="BT666" t="inlineStr">
        <is>
          <t>0</t>
        </is>
      </c>
      <c r="BU666" t="inlineStr">
        <is>
          <t>0</t>
        </is>
      </c>
      <c r="BV666" t="inlineStr">
        <is>
          <t>0</t>
        </is>
      </c>
      <c r="BW666" t="inlineStr">
        <is>
          <t>0</t>
        </is>
      </c>
      <c r="BX666" t="inlineStr">
        <is>
          <t>0</t>
        </is>
      </c>
      <c r="BY666" t="inlineStr">
        <is>
          <t>0</t>
        </is>
      </c>
      <c r="BZ666" s="2" t="n">
        <v>1</v>
      </c>
    </row>
    <row r="667">
      <c r="A667" t="inlineStr">
        <is>
          <t>2118</t>
        </is>
      </c>
      <c r="B667" t="inlineStr">
        <is>
          <t>ETV4</t>
        </is>
      </c>
      <c r="C667" t="inlineStr">
        <is>
          <t>0</t>
        </is>
      </c>
      <c r="D667" t="inlineStr">
        <is>
          <t>0</t>
        </is>
      </c>
      <c r="E667" t="inlineStr">
        <is>
          <t>0</t>
        </is>
      </c>
      <c r="F667" t="inlineStr">
        <is>
          <t>0</t>
        </is>
      </c>
      <c r="G667" t="inlineStr">
        <is>
          <t>0</t>
        </is>
      </c>
      <c r="H667" t="inlineStr">
        <is>
          <t>0</t>
        </is>
      </c>
      <c r="I667" t="inlineStr">
        <is>
          <t>0</t>
        </is>
      </c>
      <c r="J667" t="inlineStr">
        <is>
          <t>1</t>
        </is>
      </c>
      <c r="K667" t="inlineStr">
        <is>
          <t>ETV4</t>
        </is>
      </c>
      <c r="L667" t="inlineStr">
        <is>
          <t>E1A-F|E1AF|PEA3|PEAS3</t>
        </is>
      </c>
      <c r="M667" t="inlineStr">
        <is>
          <t>protein-coding</t>
        </is>
      </c>
      <c r="N667" t="inlineStr">
        <is>
          <t>ETS variant transcription factor 4</t>
        </is>
      </c>
      <c r="O667" t="inlineStr">
        <is>
          <t>Enables DNA-binding transcription activator activity, RNA polymerase II-specific and RNA polymerase II cis-regulatory region sequence-specific DNA binding activity. Involved in positive regulation of keratinocyte differentiation and positive regulation of transcription by RNA polymerase II. Located in chromosome and nucleolus. [provided by Alliance of Genome Resources, Apr 2022]</t>
        </is>
      </c>
      <c r="P667" t="inlineStr">
        <is>
          <t>chr17:43546340-43527846</t>
        </is>
      </c>
      <c r="Q667" t="inlineStr">
        <is>
          <t>ETV4, also known as ETS variant transcription factor 4, is a gene that encodes a protein involved in regulating gene expression. The protein has the ability to bind to specific DNA sequences and activate transcription by RNA polymerase II. ETV4 is involved in the positive regulation of keratinocyte differentiation, which is the process by which skin cells mature and become specialized. The gene is located on a chromosome and is also found in the nucleolus, a structure within the cell that is involved in the production of ribosomes. Overall, ETV4 plays an important role in regulating gene expression and cell differentiation.</t>
        </is>
      </c>
      <c r="R667" t="inlineStr">
        <is>
          <t>GO:0045618 positive regulation of keratinocyte differentiation;GO:0045606 positive regulation of epidermal cell differentiation;GO:0045684 positive regulation of epidermis development</t>
        </is>
      </c>
      <c r="S667" t="inlineStr">
        <is>
          <t>[GO:0006351] DNA-templated transcription; [GO:0006355] regulation of DNA-templated transcription; [GO:0043226] organelle; [GO:0005634] nucleus; [GO:0140110] transcription regulator activity; [GO:0003677] DNA binding; [GO:0005730] nucleolus; [GO:0005694] chromosome; [GO:0005654] nucleoplasm; [GO:0048856] anatomical structure development; [GO:0030154] cell differentiation</t>
        </is>
      </c>
      <c r="T667" t="inlineStr">
        <is>
          <t>GO:0000785 chromatin;GO:0032993 protein-DNA complex;GO:0005730 nucleolus</t>
        </is>
      </c>
      <c r="U667" t="inlineStr">
        <is>
          <t>GO:0001228 DNA-binding transcription activator activity, RNA polymerase II-specific;GO:0001216 DNA-binding transcription activator activity;GO:0000978 RNA polymerase II cis-regulatory region sequence-specific DNA binding</t>
        </is>
      </c>
      <c r="V667" t="inlineStr"/>
      <c r="W667" t="inlineStr">
        <is>
          <t>Human disease related genes:Cancers:Cancers of soft tissues and bone; Human disease related genes:Cancers:Cancers of male genital organs; Predicted intracellular proteins; Cancer-related genes:Candidate cancer biomarkers; Transcription factors:Helix-turn-helix domains</t>
        </is>
      </c>
      <c r="X667" t="inlineStr">
        <is>
          <t>[IPR000418] Ets domain; [IPR006715] PEA3-type ETS-domain transcription factor, N-terminal; [IPR036388] Winged helix-like DNA-binding domain superfamily; [IPR036390] Winged helix DNA-binding domain superfamily; [IPR046328] ETS family</t>
        </is>
      </c>
      <c r="Y667" t="inlineStr">
        <is>
          <t>Nucleoli rim (Supported); Additional: Mitotic chromosome</t>
        </is>
      </c>
      <c r="Z667" t="inlineStr"/>
      <c r="AA667" t="inlineStr"/>
      <c r="AB667" t="inlineStr"/>
      <c r="AC667" t="inlineStr"/>
      <c r="AD667" t="inlineStr"/>
      <c r="AE667" t="inlineStr"/>
      <c r="AF667" t="inlineStr">
        <is>
          <t>principal1</t>
        </is>
      </c>
      <c r="AG667" t="inlineStr">
        <is>
          <t>MP:0010771 integument phenotype</t>
        </is>
      </c>
      <c r="AH667" t="inlineStr">
        <is>
          <t>[ORPHA:319] Skeletal Ewing sarcoma</t>
        </is>
      </c>
      <c r="AI667" t="inlineStr"/>
      <c r="AJ667" t="inlineStr">
        <is>
          <t>Congenital anomaly of kidney and urinary tract</t>
        </is>
      </c>
      <c r="AK667" t="inlineStr">
        <is>
          <t>Personality;Platelet Function Tests</t>
        </is>
      </c>
      <c r="AL667" t="inlineStr"/>
      <c r="AM667" t="inlineStr"/>
      <c r="AN667" t="inlineStr"/>
      <c r="AO667" t="inlineStr"/>
      <c r="AP667" t="inlineStr"/>
      <c r="AQ667" t="inlineStr">
        <is>
          <t>Disorder of ejaculation; Carcinoma of supraglottis; CIC-DUX Sarcoma; Undifferentiated round cell sarcoma; Extra-osseous Ewing's sarcoma; Abnormal male sexual function; Male sexual dysfunction; Round cell tumor; Adult Epithelioid Hemangioendothelioma; Childhood Epithelioid Hemangioendothelioma; Epithelioid hemangioendothelioma, malignant; Adult Desmoplastic Small Round Cell Tumor; Childhood Desmoplastic Small Round Cell Tumor; Epithelioid hemangioendothelioma; Desmoplastic Small Round Cell Tumor; Ovarian cancer stage IV; Radial polydactyly; Solitary fibrous tumor; Prostate Cancer, Hereditary, 7; Progressive pseudorheumatoid dysplasia; Rectal Neoplasms; Liposarcoma, Dedifferentiated; Desmoplastic; Ewings sarcoma-primitive neuroectodermal tumor (PNET); Pleural Effusion, Malignant; Soft Tissue Neoplasms; Progression of non-small cell lung cancer; Mammary Tumorigenesis; Intestinal Neoplasms; Sporadic Breast Carcinoma; Carcinoma, Small Cell; Well Differentiated Oligodendroglioma; early pregnancy; oligodendroglioma; HER2-positive carcinoma of breast; Seminoma; Metastasis from malignant tumor of prostate; Metastatic Prostate Carcinoma; Benign Neoplasm; Adult Fibrosarcoma; Fibrosarcoma; Adenoma of large intestine; Gastric Adenocarcinoma; Squamous cell carcinoma of tongue; Adenocarcinoma Of Esophagus; Rectal Carcinoma; Adult Rhabdomyosarcoma; Childhood Rhabdomyosarcoma; Ewings sarcoma; Mammary Neoplasms, Human; Gastrointestinal Stromal Tumors; Ovarian Carcinoma; Mammary Carcinoma, Human; Congenital contractural arachnodactyly; Rhabdomyosarcoma; Squamous cell carcinoma of lung; Malignant neoplasm of soft tissue; Lip and Oral Cavity Carcinoma; Malignant neoplasm of mouth; Pancreatic Neoplasm; Kidney Failure, Acute; Sarcoma; Cholangiocarcinoma; Multiple Chronic Conditions; Secondary malignant neoplasm of liver; Small cell carcinoma of lung; Immunologic Deficiency Syndromes; Colorectal Neoplasms; Papillary thyroid carcinoma; Lung Neoplasms; Prostatic Neoplasms; Body Height; Asthma; Carcinoma of bladder; Malignant neoplasm of urinary bladder; Bladder Neoplasm;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67" t="inlineStr"/>
      <c r="AS667" t="inlineStr">
        <is>
          <t>Skeletal Ewing Sarcoma; Ewing sarcoma; Marfan Syndrome; Mammary Neoplasms; Prostatic Neoplasms; Prostate cancer; Breast Carcinoma; Leukemia; Breast Cancer</t>
        </is>
      </c>
      <c r="AT667" t="inlineStr">
        <is>
          <t>ETV4 has been implicated in several types of cancer, including prostate, breast, and ovarian cancer. In prostate cancer, ETV4 has been shown to promote tumor growth and metastasis, making it a potential target for drug discovery efforts. Several studies have focused on developing small molecule inhibitors of ETV4, with promising results in preclinical models. However, no drugs targeting ETV4 have yet been approved for clinical use.
In breast cancer, ETV4 has been shown to play a role in promoting the growth and survival of cancer cells. Targeting ETV4 with small molecule inhibitors or RNA interference has been shown to reduce tumor growth in preclinical models. In ovarian cancer, ETV4 has been identified as a potential therapeutic target due to its role in promoting tumor growth and metastasis.
Despite the potential of ETV4 as a therapeutic target, there are currently no drugs on the market that specifically target this gene. However, several drugs targeting related genes in the ETS family of transcription factors have been approved for clinical use, including enzalutamide for prostate cancer and imatinib for chronic myeloid leukemia.</t>
        </is>
      </c>
      <c r="AU667" t="inlineStr">
        <is>
          <t>98</t>
        </is>
      </c>
      <c r="AV667" t="inlineStr">
        <is>
          <t>138</t>
        </is>
      </c>
      <c r="AW667" t="inlineStr">
        <is>
          <t>[{"UniProt":"P43268","EnsemblGene":["ENSG00000175832"],"EnsemblTrans":[["ENST00000319349","ENSP00000321835","principal1"],["ENST00000393664","ENSP00000377273","principal1"],["ENST00000538265","ENSP00000443846",""],["ENST00000545954","ENSP00000440023",""],["ENST00000586826","ENSP00000468636",""],["ENST00000591713","ENSP00000465718","principal1"]],"RefSeq":[["NM_001079675","NP_001073143","VALIDATED"],["NM_001261437","NP_001248366","VALIDATED"],["NM_001261438","NP_001248367","VALIDATED"],["NM_001261439","NP_001248368","VALIDATED"],["NM_001986","NP_001977","VALIDATED"]],"UCSC":["uc002idv"],"SwissProt":["ETV4_HUMAN"]}]</t>
        </is>
      </c>
      <c r="AX667" t="inlineStr"/>
      <c r="AY667" t="inlineStr">
        <is>
          <t>Distribution: Detected in many; Specificity: Low tissue specificity</t>
        </is>
      </c>
      <c r="AZ667" t="inlineStr">
        <is>
          <t>Nuclear and nucleolar expression in several tissues.; antibody: Moderate to strong nucleolar positivity was observed in most normal tissues. Few cases displayed additional weak cytoplasmic immunoreactivity.</t>
        </is>
      </c>
      <c r="BA667" t="inlineStr">
        <is>
          <t>Antibody: Most cancer tissues displayed moderate to strong nucleolar staining, in a few cases accompanied by weak cytoplasmic immunoreactivity.</t>
        </is>
      </c>
      <c r="BB667" t="inlineStr">
        <is>
          <t>(M87)PID LKB1 PATHWAY</t>
        </is>
      </c>
      <c r="BC667" t="inlineStr">
        <is>
          <t>(hsa05202)Transcriptional misregulation in cancer</t>
        </is>
      </c>
      <c r="BD667" t="inlineStr">
        <is>
          <t>(M5947)HALLMARK IL2 STAT5 SIGNALING; (M5953)HALLMARK KRAS SIGNALING UP</t>
        </is>
      </c>
      <c r="BE667" t="inlineStr"/>
      <c r="BF667" t="inlineStr">
        <is>
          <t>1</t>
        </is>
      </c>
      <c r="BG667" t="inlineStr">
        <is>
          <t>0</t>
        </is>
      </c>
      <c r="BH667" t="inlineStr">
        <is>
          <t>0</t>
        </is>
      </c>
      <c r="BI667" t="inlineStr">
        <is>
          <t>0</t>
        </is>
      </c>
      <c r="BJ667" t="inlineStr">
        <is>
          <t>0</t>
        </is>
      </c>
      <c r="BK667" t="inlineStr">
        <is>
          <t>0</t>
        </is>
      </c>
      <c r="BL667" t="inlineStr">
        <is>
          <t>0</t>
        </is>
      </c>
      <c r="BM667" t="inlineStr">
        <is>
          <t>0</t>
        </is>
      </c>
      <c r="BN667" t="inlineStr">
        <is>
          <t>0</t>
        </is>
      </c>
      <c r="BO667" t="inlineStr">
        <is>
          <t>0</t>
        </is>
      </c>
      <c r="BP667" t="inlineStr">
        <is>
          <t>0</t>
        </is>
      </c>
      <c r="BQ667" t="inlineStr">
        <is>
          <t>0</t>
        </is>
      </c>
      <c r="BR667" t="inlineStr">
        <is>
          <t>0</t>
        </is>
      </c>
      <c r="BS667" t="inlineStr">
        <is>
          <t>0</t>
        </is>
      </c>
      <c r="BT667" t="inlineStr">
        <is>
          <t>0</t>
        </is>
      </c>
      <c r="BU667" t="inlineStr">
        <is>
          <t>0</t>
        </is>
      </c>
      <c r="BV667" t="inlineStr">
        <is>
          <t>0</t>
        </is>
      </c>
      <c r="BW667" t="inlineStr">
        <is>
          <t>0</t>
        </is>
      </c>
      <c r="BX667" t="inlineStr">
        <is>
          <t>0</t>
        </is>
      </c>
      <c r="BY667" t="inlineStr">
        <is>
          <t>0</t>
        </is>
      </c>
      <c r="BZ667" s="2" t="n">
        <v>1</v>
      </c>
    </row>
    <row r="668">
      <c r="A668" t="inlineStr">
        <is>
          <t>9807</t>
        </is>
      </c>
      <c r="B668" t="inlineStr">
        <is>
          <t>IP6K1</t>
        </is>
      </c>
      <c r="C668" t="inlineStr">
        <is>
          <t>0</t>
        </is>
      </c>
      <c r="D668" t="inlineStr">
        <is>
          <t>0</t>
        </is>
      </c>
      <c r="E668" t="inlineStr">
        <is>
          <t>0</t>
        </is>
      </c>
      <c r="F668" t="inlineStr">
        <is>
          <t>1</t>
        </is>
      </c>
      <c r="G668" t="inlineStr">
        <is>
          <t>0</t>
        </is>
      </c>
      <c r="H668" t="inlineStr">
        <is>
          <t>0</t>
        </is>
      </c>
      <c r="I668" t="inlineStr">
        <is>
          <t>0</t>
        </is>
      </c>
      <c r="J668" t="inlineStr">
        <is>
          <t>0</t>
        </is>
      </c>
      <c r="K668" t="inlineStr">
        <is>
          <t>IP6K1</t>
        </is>
      </c>
      <c r="L668" t="inlineStr">
        <is>
          <t>IHPK1|PiUS</t>
        </is>
      </c>
      <c r="M668" t="inlineStr">
        <is>
          <t>protein-coding</t>
        </is>
      </c>
      <c r="N668" t="inlineStr">
        <is>
          <t>inositol hexakisphosphate kinase 1</t>
        </is>
      </c>
      <c r="O668" t="inlineStr">
        <is>
          <t>This gene encodes a member of the inositol phosphokinase family. The encoded protein may be responsible for the conversion of inositol hexakisphosphate (InsP6) to diphosphoinositol pentakisphosphate (InsP7/PP-InsP5). It may also convert 1,3,4,5,6-pentakisphosphate (InsP5) to PP-InsP4. Alternatively spliced transcript variants have been described. [provided by RefSeq, Jun 2011]</t>
        </is>
      </c>
      <c r="P668" t="inlineStr">
        <is>
          <t>chr3:49786542-49724294</t>
        </is>
      </c>
      <c r="Q668" t="inlineStr">
        <is>
          <t>IP6K1 is a gene that encodes a protein belonging to the inositol phosphokinase family. This protein is believed to play a role in the conversion of inositol hexakisphosphate (InsP6) to diphosphoinositol pentakisphosphate (InsP7/PP-InsP5) and may also convert 1,3,4,5,6-pentakisphosphate (InsP5) to PP-InsP4. The gene has multiple alternative spliced transcript variants.</t>
        </is>
      </c>
      <c r="R668" t="inlineStr">
        <is>
          <t>GO:0032958 inositol phosphate biosynthetic process;GO:0043647 inositol phosphate metabolic process;GO:0046173 polyol biosynthetic process</t>
        </is>
      </c>
      <c r="S668" t="inlineStr">
        <is>
          <t>[GO:0003824] catalytic activity; [GO:0016740] transferase activity; [GO:0043226] organelle; [GO:0005634] nucleus; [GO:0005654] nucleoplasm; [GO:0005829] cytosol; [GO:0005730] nucleolus; [GO:0006629] lipid metabolic process</t>
        </is>
      </c>
      <c r="T668" t="inlineStr">
        <is>
          <t>GO:0001650 fibrillar center;GO:0005730 nucleolus;GO:0005654 nucleoplasm</t>
        </is>
      </c>
      <c r="U668" t="inlineStr">
        <is>
          <t>GO:0052836 inositol 5-diphosphate pentakisphosphate 5-kinase activity;GO:0052839 inositol diphosphate tetrakisphosphate kinase activity;GO:0052723 inositol hexakisphosphate 1-kinase activity</t>
        </is>
      </c>
      <c r="V668" t="inlineStr">
        <is>
          <t>yes</t>
        </is>
      </c>
      <c r="W668" t="inlineStr">
        <is>
          <t>Enzymes; ENZYME proteins:Transferases; Predicted intracellular proteins</t>
        </is>
      </c>
      <c r="X668" t="inlineStr">
        <is>
          <t>[IPR005522] Inositol polyphosphate kinase; [IPR038286] Inositol polyphosphate kinase superfamily</t>
        </is>
      </c>
      <c r="Y668" t="inlineStr">
        <is>
          <t>Nucleoli fibrillar center (Supported); Additional: Cytosol;Nucleoplasm</t>
        </is>
      </c>
      <c r="Z668" t="inlineStr"/>
      <c r="AA668" t="inlineStr"/>
      <c r="AB668" t="inlineStr"/>
      <c r="AC668" t="inlineStr"/>
      <c r="AD668" t="inlineStr"/>
      <c r="AE668" t="inlineStr"/>
      <c r="AF668" t="inlineStr">
        <is>
          <t>principal1</t>
        </is>
      </c>
      <c r="AG668" t="inlineStr">
        <is>
          <t>MP:0005389 reproductive system phenotype</t>
        </is>
      </c>
      <c r="AH668" t="inlineStr"/>
      <c r="AI668" t="inlineStr"/>
      <c r="AJ668" t="inlineStr"/>
      <c r="AK668" t="inlineStr"/>
      <c r="AL668" t="inlineStr">
        <is>
          <t>Education;Heart Rate</t>
        </is>
      </c>
      <c r="AM668" t="inlineStr"/>
      <c r="AN668" t="inlineStr"/>
      <c r="AO668" t="inlineStr"/>
      <c r="AP668" t="inlineStr"/>
      <c r="AQ668" t="inlineStr">
        <is>
          <t>body fat percentage (physical finding); Pneumonia, Bacterial; RESTING HEART RATE; Congenital anomaly of brain; Invasive Carcinoma; Malformations of Cortical Development, Group II; Intraepithelial Neoplasia; Deformity; Acute pancreatitis; Diastolic blood pressure; Intelligence; Systolic Pressure; mathematical ability; Fatty Liver; Congenital Abnormality; Steatohepatitis; Diabetes; Diabetes Mellitus; Obesity; Diabetes Mellitus, Non-Insulin-Dependent; Tumor Progression; Carcinogenesis; Tumor Cell Invasion</t>
        </is>
      </c>
      <c r="AR668" t="inlineStr"/>
      <c r="AS668" t="inlineStr"/>
      <c r="AT668" t="inlineStr">
        <is>
          <t>Research on IP6K1 has revealed its potential involvement in various diseases, including cancer, diabetes, and neurodegenerative disorders. Studies have shown that IP6K1 promotes tumor growth and metastasis in several types of cancer, including breast, prostate, and pancreatic cancer. Inhibition of IP6K1 has been proposed as a potential therapeutic strategy for cancer treatment. Additionally, IP6K1 has been implicated in insulin resistance and type 2 diabetes, and its inhibition has been shown to improve glucose metabolism in animal models.
Several drug discovery efforts have targeted IP6K1, with the aim of developing inhibitors that can be used for the treatment of cancer and other diseases. One example is the small molecule inhibitor TNP, which has been shown to inhibit IP6K1 and reduce tumor growth in animal models of breast cancer. Another example is the compound N2-(m-(trifluoromethyl)benzyl) N6-(p-nitrobenzyl)purine, which has been shown to inhibit IP6K1 and improve glucose metabolism in animal models of diabetes.
Currently, there are no drugs targeting IP6K1 on the market. However, the promising results from preclinical studies suggest that IP6K1 inhibitors may have therapeutic potential for the treatment of cancer and diabetes. Further research is needed to fully understand the role of IP6K1 in these diseases and to develop safe and effective drugs targeting this protein.</t>
        </is>
      </c>
      <c r="AU668" t="inlineStr">
        <is>
          <t>14</t>
        </is>
      </c>
      <c r="AV668" t="inlineStr">
        <is>
          <t>49</t>
        </is>
      </c>
      <c r="AW668" t="inlineStr">
        <is>
          <t>[{"UniProt":"Q92551","EnsemblGene":["ENSG00000176095"],"EnsemblTrans":[["ENST00000321599","ENSP00000323780","principal1"],["ENST00000395238","ENSP00000378659",""],["ENST00000460540","ENSP00000420762",""],["ENST00000613416","ENSP00000482032","principal1"]],"RefSeq":[["NM_001006115","NP_001006115","REVIEWED"],["NM_001242829","NP_001229758","REVIEWED"],["NM_153273","NP_695005","REVIEWED"]],"UCSC":["uc003cxm"],"SwissProt":["IP6K1_HUMAN"]}]</t>
        </is>
      </c>
      <c r="AX668" t="inlineStr"/>
      <c r="AY668" t="inlineStr">
        <is>
          <t>Distribution: Detected in all; Specificity: Low tissue specificity</t>
        </is>
      </c>
      <c r="AZ668" t="inlineStr">
        <is>
          <t>antibody: A majority of normal cells displayed moderate to strong cytoplasmic positivity. Additional nuclear staining was observed in exocrine pancreas and prostate. Several cell types including liver, lymphoid cells and stromal cells were weakly stained or negative.; Cytoplasmic and nuclear expression in most tissues.</t>
        </is>
      </c>
      <c r="BA668" t="inlineStr">
        <is>
          <t>Antibody: A majority of colorectal, breast, prostate and endometrial cancer along with fractions of cases in most other cancer showed moderate cytoplasmic staining. Breast, pancreatic, testicular and prostate carcinomas showed additional nuclear positivity. A majority of cancer tissues were however weakly stained or negative.</t>
        </is>
      </c>
      <c r="BB668" t="inlineStr"/>
      <c r="BC668" t="inlineStr">
        <is>
          <t>(hsa04070)Phosphatidylinositol signaling system</t>
        </is>
      </c>
      <c r="BD668" t="inlineStr">
        <is>
          <t>(M5951)HALLMARK SPERMATOGENESIS</t>
        </is>
      </c>
      <c r="BE668" t="inlineStr"/>
      <c r="BF668" t="inlineStr">
        <is>
          <t>0</t>
        </is>
      </c>
      <c r="BG668" t="inlineStr">
        <is>
          <t>0</t>
        </is>
      </c>
      <c r="BH668" t="inlineStr">
        <is>
          <t>0</t>
        </is>
      </c>
      <c r="BI668" t="inlineStr">
        <is>
          <t>1</t>
        </is>
      </c>
      <c r="BJ668" t="inlineStr">
        <is>
          <t>0</t>
        </is>
      </c>
      <c r="BK668" t="inlineStr">
        <is>
          <t>0</t>
        </is>
      </c>
      <c r="BL668" t="inlineStr">
        <is>
          <t>0</t>
        </is>
      </c>
      <c r="BM668" t="inlineStr">
        <is>
          <t>1</t>
        </is>
      </c>
      <c r="BN668" t="inlineStr">
        <is>
          <t>0</t>
        </is>
      </c>
      <c r="BO668" t="inlineStr">
        <is>
          <t>0</t>
        </is>
      </c>
      <c r="BP668" t="inlineStr">
        <is>
          <t>0</t>
        </is>
      </c>
      <c r="BQ668" t="inlineStr">
        <is>
          <t>0</t>
        </is>
      </c>
      <c r="BR668" t="inlineStr">
        <is>
          <t>0</t>
        </is>
      </c>
      <c r="BS668" t="inlineStr">
        <is>
          <t>0</t>
        </is>
      </c>
      <c r="BT668" t="inlineStr">
        <is>
          <t>0</t>
        </is>
      </c>
      <c r="BU668" t="inlineStr">
        <is>
          <t>0</t>
        </is>
      </c>
      <c r="BV668" t="inlineStr">
        <is>
          <t>0</t>
        </is>
      </c>
      <c r="BW668" t="inlineStr">
        <is>
          <t>0</t>
        </is>
      </c>
      <c r="BX668" t="inlineStr">
        <is>
          <t>0</t>
        </is>
      </c>
      <c r="BY668" t="inlineStr">
        <is>
          <t>0</t>
        </is>
      </c>
      <c r="BZ668" s="2" t="n">
        <v>1</v>
      </c>
    </row>
    <row r="669">
      <c r="A669" t="inlineStr">
        <is>
          <t>3866</t>
        </is>
      </c>
      <c r="B669" t="inlineStr">
        <is>
          <t>KRT15</t>
        </is>
      </c>
      <c r="C669" t="inlineStr">
        <is>
          <t>0</t>
        </is>
      </c>
      <c r="D669" t="inlineStr">
        <is>
          <t>1</t>
        </is>
      </c>
      <c r="E669" t="inlineStr">
        <is>
          <t>0</t>
        </is>
      </c>
      <c r="F669" t="inlineStr">
        <is>
          <t>0</t>
        </is>
      </c>
      <c r="G669" t="inlineStr">
        <is>
          <t>0</t>
        </is>
      </c>
      <c r="H669" t="inlineStr">
        <is>
          <t>0</t>
        </is>
      </c>
      <c r="I669" t="inlineStr">
        <is>
          <t>0</t>
        </is>
      </c>
      <c r="J669" t="inlineStr">
        <is>
          <t>0</t>
        </is>
      </c>
      <c r="K669" t="inlineStr">
        <is>
          <t>KRT15</t>
        </is>
      </c>
      <c r="L669" t="inlineStr">
        <is>
          <t>CK15|K15|K1CO</t>
        </is>
      </c>
      <c r="M669" t="inlineStr">
        <is>
          <t>protein-coding</t>
        </is>
      </c>
      <c r="N669" t="inlineStr">
        <is>
          <t>keratin 15</t>
        </is>
      </c>
      <c r="O669" t="inlineStr">
        <is>
          <t>The protein encoded by this gene is a member of the keratin gene family. The keratins are intermediate filament proteins responsible for the structural integrity of epithelial cells and are subdivided into cytokeratins and hair keratins. Most of the type I cytokeratins consist of acidic proteins which are arranged in pairs of heterotypic keratin chains and are clustered in a region on chromosome 17q21.2. [provided by RefSeq, Jul 2008]</t>
        </is>
      </c>
      <c r="P669" t="inlineStr">
        <is>
          <t>chr17:41518890-41513745</t>
        </is>
      </c>
      <c r="Q669" t="inlineStr">
        <is>
          <t>KRT15 is a gene that encodes for a protein belonging to the keratin family. Keratins are proteins that provide structural support to epithelial cells and are divided into cytokeratins and hair keratins. KRT15 is a type I cytokeratin that consists of acidic proteins arranged in pairs of heterotypic keratin chains. It is located on chromosome 17q21.2. The protein encoded by KRT15 is responsible for maintaining the structural integrity of epithelial cells. Mutations in KRT15 have been associated with various skin disorders, including pachyonychia congenita, a rare genetic disorder characterized by thickened nails and calluses.</t>
        </is>
      </c>
      <c r="R669" t="inlineStr">
        <is>
          <t>GO:0045109 intermediate filament organization;GO:0045104 intermediate filament cytoskeleton organization;GO:0045103 intermediate filament-based process</t>
        </is>
      </c>
      <c r="S669" t="inlineStr">
        <is>
          <t>[GO:0005198] structural molecule activity; [GO:0043226] organelle; [GO:0005634] nucleus; [GO:0005856] cytoskeleton; [GO:0048856] anatomical structure development; [GO:0030154] cell differentiation; [GO:0007010] cytoskeleton organization; [GO:0005829] cytosol; [GO:0005576] extracellular region; [GO:0005615] extracellular space</t>
        </is>
      </c>
      <c r="T669" t="inlineStr">
        <is>
          <t>GO:0005882 intermediate filament;GO:0045111 intermediate filament cytoskeleton;GO:0099513 polymeric cytoskeletal fiber</t>
        </is>
      </c>
      <c r="U669" t="inlineStr">
        <is>
          <t>GO:0097110 scaffold protein binding;GO:0005200 structural constituent of cytoskeleton;GO:0005198 structural molecule activity</t>
        </is>
      </c>
      <c r="V669" t="inlineStr"/>
      <c r="W669" t="inlineStr">
        <is>
          <t>Cancer-related genes:Candidate cancer biomarkers; Predicted intracellular proteins</t>
        </is>
      </c>
      <c r="X669" t="inlineStr">
        <is>
          <t>[IPR002957] Keratin, type I; [IPR018039] Intermediate filament protein, conserved site; [IPR039008] Intermediate filament, rod domain</t>
        </is>
      </c>
      <c r="Y669" t="inlineStr">
        <is>
          <t>Intermediate filaments (Supported); Additional: Nucleoplasm</t>
        </is>
      </c>
      <c r="Z669" t="inlineStr"/>
      <c r="AA669" t="inlineStr"/>
      <c r="AB669" t="inlineStr"/>
      <c r="AC669" t="inlineStr"/>
      <c r="AD669" t="inlineStr"/>
      <c r="AE669" t="inlineStr">
        <is>
          <t>yes</t>
        </is>
      </c>
      <c r="AF669" t="inlineStr">
        <is>
          <t>principal1</t>
        </is>
      </c>
      <c r="AG669" t="inlineStr">
        <is>
          <t>MP:0005381 digestive/alimentary phenotype</t>
        </is>
      </c>
      <c r="AH669" t="inlineStr"/>
      <c r="AI669" t="inlineStr"/>
      <c r="AJ669" t="inlineStr"/>
      <c r="AK669" t="inlineStr"/>
      <c r="AL669" t="inlineStr"/>
      <c r="AM669" t="inlineStr"/>
      <c r="AN669" t="inlineStr"/>
      <c r="AO669" t="inlineStr"/>
      <c r="AP669" t="inlineStr"/>
      <c r="AQ669" t="inlineStr">
        <is>
          <t>Juvenile fibroadenoma of breast; Keratoderma, Palmoplantar, Epidermolytic; Scarring alopecia; Lichen planus follicularis; Papilloma, Squamous Cell; Pseudopelade; Nevus comedonicus; Polymyalgia Rheumatica; Intestinal Cancer; Malignant neoplasm of salivary gland; Basal cell carcinoma; Salivary Gland Neoplasms; Neoplastic Cell Transformation; Lichen Planus, Oral; Giant Cell Arteritis; Papilloma; Acute GVH disease; Adenoid Cystic Carcinoma; Skin Neoplasms; Aplasia Cutis Congenita; Graft-vs-Host Disease; Noninfiltrating Intraductal Carcinoma; Kaposi Sarcoma; Alopecia; Carcinoma, Basal Cell; Agenesis of corpus callosum; Benign Prostatic Hyperplasia; Adenoma; Malignant neoplasm of urinary bladder; Adenocarcinoma; Carcinoma; Squamous cell carcinoma; melanoma; Stomach Carcinoma; Malignant neoplasm of stomach; Breast Carcinoma; Primary malignant neoplasm; Malignant Neoplasms; Neoplasms</t>
        </is>
      </c>
      <c r="AR669" t="inlineStr"/>
      <c r="AS669" t="inlineStr">
        <is>
          <t>Malignant neoplasm of salivary gland; Salivary gland neoplasm; Adenocarcinoma</t>
        </is>
      </c>
      <c r="AT669" t="inlineStr">
        <is>
          <t>Mutations in KRT15 have been associated with several skin disorders, including pachyonychia congenita (PC), a rare genetic disorder characterized by thickened nails and calluses. PC is caused by mutations in one of five keratin genes, including KRT15. There is currently no cure for PC, and treatment is mainly supportive, focusing on managing symptoms such as pain and discomfort. However, targeted drug discovery efforts are underway to develop therapies that can directly target the underlying genetic cause of PC. One such approach is the use of RNA interference (RNAi) to silence the expression of the mutated keratin gene. Several RNAi-based therapies are currently in development for PC, including QR-313 and KB103. These therapies have shown promising results in preclinical studies and are currently undergoing clinical trials. There are currently no drugs on the market specifically targeting KRT15 mutations, but RNAi-based therapies hold great promise for the treatment of PC and other keratin-related disorders.</t>
        </is>
      </c>
      <c r="AU669" t="inlineStr">
        <is>
          <t>21</t>
        </is>
      </c>
      <c r="AV669" t="inlineStr">
        <is>
          <t>67</t>
        </is>
      </c>
      <c r="AW669" t="inlineStr">
        <is>
          <t>[{"UniProt":"P19012","EnsemblGene":["ENSG00000171346"],"EnsemblTrans":[["ENST00000254043","ENSP00000254043","principal1"],["ENST00000393976","ENSP00000377546","principal1"]],"RefSeq":[["NM_002275","NP_002266","REVIEWED"]],"UCSC":["uc002hwy"],"SwissProt":["K1C15_HUMAN"]},{"UniProt":"B3KVF5","RefSeq":[["NM_002275","NP_002266","REVIEWED"]],"SwissProt":["B3KVF5_HUMAN"]}]</t>
        </is>
      </c>
      <c r="AX669" t="inlineStr">
        <is>
          <t>larynx;tongue</t>
        </is>
      </c>
      <c r="AY669" t="inlineStr">
        <is>
          <t>Distribution: Detected in many; Specificity: Group enriched</t>
        </is>
      </c>
      <c r="AZ669" t="inlineStr">
        <is>
          <t>Cytoplasmic and membranous expression in basal cells of the respiratory epithelium, prostate, squamous epithelium and glandular cells of breast. Cytoplasmic expression also in hair follicle and eccrine glands.; antibody: Most normal cells showed weak to moderate cytoplasmic staining. Strong positivity was observed in the basal layers of the prostate gland, squamous and respiratory epithelium. Cells in CNS displayed additional nuclear membrane staining while hepatocytes were negative.</t>
        </is>
      </c>
      <c r="BA669" t="inlineStr">
        <is>
          <t>Antibody: Urothelial cancers and a majority of squamous cell carcinomas and breast cancers showed moderate cytoplasmic positivity. Several malignant melanomas, endometrial and pancreatic cancers displayed moderate cytoplasmic staining. Remaining normal cells were in general weakly stained or negative.</t>
        </is>
      </c>
      <c r="BB669" t="inlineStr"/>
      <c r="BC669" t="inlineStr">
        <is>
          <t>(hsa05150)Staphylococcus aureus infection; (hsa04915)Estrogen signaling pathway</t>
        </is>
      </c>
      <c r="BD669" t="inlineStr">
        <is>
          <t>(M5906)HALLMARK ESTROGEN RESPONSE EARLY; (M5956)HALLMARK KRAS SIGNALING DN</t>
        </is>
      </c>
      <c r="BE669" t="inlineStr"/>
      <c r="BF669" t="inlineStr">
        <is>
          <t>1</t>
        </is>
      </c>
      <c r="BG669" t="inlineStr">
        <is>
          <t>0</t>
        </is>
      </c>
      <c r="BH669" t="inlineStr">
        <is>
          <t>0</t>
        </is>
      </c>
      <c r="BI669" t="inlineStr">
        <is>
          <t>0</t>
        </is>
      </c>
      <c r="BJ669" t="inlineStr">
        <is>
          <t>0</t>
        </is>
      </c>
      <c r="BK669" t="inlineStr">
        <is>
          <t>0</t>
        </is>
      </c>
      <c r="BL669" t="inlineStr">
        <is>
          <t>1</t>
        </is>
      </c>
      <c r="BM669" t="inlineStr">
        <is>
          <t>0</t>
        </is>
      </c>
      <c r="BN669" t="inlineStr">
        <is>
          <t>0</t>
        </is>
      </c>
      <c r="BO669" t="inlineStr">
        <is>
          <t>0</t>
        </is>
      </c>
      <c r="BP669" t="inlineStr">
        <is>
          <t>0</t>
        </is>
      </c>
      <c r="BQ669" t="inlineStr">
        <is>
          <t>0</t>
        </is>
      </c>
      <c r="BR669" t="inlineStr">
        <is>
          <t>0</t>
        </is>
      </c>
      <c r="BS669" t="inlineStr">
        <is>
          <t>0</t>
        </is>
      </c>
      <c r="BT669" t="inlineStr">
        <is>
          <t>0</t>
        </is>
      </c>
      <c r="BU669" t="inlineStr">
        <is>
          <t>0</t>
        </is>
      </c>
      <c r="BV669" t="inlineStr">
        <is>
          <t>0</t>
        </is>
      </c>
      <c r="BW669" t="inlineStr">
        <is>
          <t>0</t>
        </is>
      </c>
      <c r="BX669" t="inlineStr">
        <is>
          <t>0</t>
        </is>
      </c>
      <c r="BY669" t="inlineStr">
        <is>
          <t>0</t>
        </is>
      </c>
      <c r="BZ669" s="2" t="n">
        <v>1</v>
      </c>
    </row>
    <row r="670">
      <c r="A670" t="inlineStr">
        <is>
          <t>9610</t>
        </is>
      </c>
      <c r="B670" t="inlineStr">
        <is>
          <t>RIN1</t>
        </is>
      </c>
      <c r="C670" t="inlineStr">
        <is>
          <t>1</t>
        </is>
      </c>
      <c r="D670" t="inlineStr">
        <is>
          <t>0</t>
        </is>
      </c>
      <c r="E670" t="inlineStr">
        <is>
          <t>0</t>
        </is>
      </c>
      <c r="F670" t="inlineStr">
        <is>
          <t>0</t>
        </is>
      </c>
      <c r="G670" t="inlineStr">
        <is>
          <t>0</t>
        </is>
      </c>
      <c r="H670" t="inlineStr">
        <is>
          <t>0</t>
        </is>
      </c>
      <c r="I670" t="inlineStr">
        <is>
          <t>0</t>
        </is>
      </c>
      <c r="J670" t="inlineStr">
        <is>
          <t>0</t>
        </is>
      </c>
      <c r="K670" t="inlineStr">
        <is>
          <t>RIN1</t>
        </is>
      </c>
      <c r="L670" t="inlineStr"/>
      <c r="M670" t="inlineStr">
        <is>
          <t>protein-coding</t>
        </is>
      </c>
      <c r="N670" t="inlineStr">
        <is>
          <t>Ras and Rab interactor 1</t>
        </is>
      </c>
      <c r="O670" t="inlineStr">
        <is>
          <t>Predicted to enable small GTPase binding activity. Predicted to be involved in endocytosis; regulation of catalytic activity; and signal transduction. Predicted to act upstream of or within associative learning; memory; and negative regulation of synaptic plasticity. Located in cytoplasm and plasma membrane. [provided by Alliance of Genome Resources, Apr 2022]</t>
        </is>
      </c>
      <c r="P670" t="inlineStr">
        <is>
          <t>chr11:66336774-66330241</t>
        </is>
      </c>
      <c r="Q670" t="inlineStr">
        <is>
          <t>RIN1, or Ras and Rab interactor 1, is a human gene that is predicted to have small GTPase binding activity and be involved in endocytosis, regulation of catalytic activity, and signal transduction. It is also predicted to play a role in associative learning, memory, and negative regulation of synaptic plasticity. RIN1 is located in both the cytoplasm and plasma membrane.</t>
        </is>
      </c>
      <c r="R670" t="inlineStr">
        <is>
          <t>GO:0006897 endocytosis;GO:0098657 import into cell;GO:0016192 vesicle-mediated transport</t>
        </is>
      </c>
      <c r="S670" t="inlineStr">
        <is>
          <t>[GO:0023052] signaling; [GO:0098772] molecular function regulator activity; [GO:0016192] vesicle-mediated transport; [GO:0043226] organelle; [GO:0005856] cytoskeleton; [GO:0005829] cytosol; [GO:0005886] plasma membrane; [GO:0031410] cytoplasmic vesicle</t>
        </is>
      </c>
      <c r="T670" t="inlineStr">
        <is>
          <t>GO:0030139 endocytic vesicle;GO:0005856 cytoskeleton;GO:0031410 cytoplasmic vesicle</t>
        </is>
      </c>
      <c r="U670" t="inlineStr">
        <is>
          <t>GO:0005085 guanyl-nucleotide exchange factor activity;GO:0005096 GTPase activator activity;GO:0031267 small GTPase binding</t>
        </is>
      </c>
      <c r="V670" t="inlineStr"/>
      <c r="W670" t="inlineStr">
        <is>
          <t>Predicted intracellular proteins; RAS pathway related proteins</t>
        </is>
      </c>
      <c r="X670" t="inlineStr">
        <is>
          <t>[IPR000159] Ras-associating domain; [IPR000980] SH2 domain; [IPR003123] VPS9 domain; [IPR036860] SH2 domain superfamily; [IPR037191] VPS9 domain superfamily; [IPR045046] Vacuolar protein sorting-associated protein 9-like</t>
        </is>
      </c>
      <c r="Y670" t="inlineStr"/>
      <c r="Z670" t="inlineStr"/>
      <c r="AA670" t="inlineStr"/>
      <c r="AB670" t="inlineStr"/>
      <c r="AC670" t="inlineStr"/>
      <c r="AD670" t="inlineStr"/>
      <c r="AE670" t="inlineStr"/>
      <c r="AF670" t="inlineStr">
        <is>
          <t>principal1</t>
        </is>
      </c>
      <c r="AG670" t="inlineStr">
        <is>
          <t>MP:0005386 behavior/neurological phenotype</t>
        </is>
      </c>
      <c r="AH670" t="inlineStr"/>
      <c r="AI670" t="inlineStr"/>
      <c r="AJ670" t="inlineStr"/>
      <c r="AK670" t="inlineStr"/>
      <c r="AL670" t="inlineStr">
        <is>
          <t>Education</t>
        </is>
      </c>
      <c r="AM670" t="inlineStr"/>
      <c r="AN670" t="inlineStr"/>
      <c r="AO670" t="inlineStr"/>
      <c r="AP670" t="inlineStr"/>
      <c r="AQ670" t="inlineStr">
        <is>
          <t>Hematological Disease; Transitional cell carcinoma of bladder; Childhood Kidney Wilms Tumor; Post-Traumatic Stress Disorder; Gastric Adenocarcinoma; Nephroblastoma; Acute Promyelocytic Leukemia; Lip and Oral Cavity Carcinoma; Recurrent tumor; Malignant neoplasm of mouth; Myeloid Leukemia, Chronic; Colorectal Neoplasms; Renal Cell Carcinoma; leukemia; Adenocarcinoma; Conventional (Clear Cell) Renal Cell Carcinoma; Adenocarcinoma of lung (disorder); Mammary Neoplasms; Secondary malignant neoplasm of lymph node; Colon Carcinoma; Malignant tumor of colon; melanoma; Malignant neoplasm of colon and/or rectum; Non-Small Cell Lung Carcinoma; Colorectal Carcinoma; Liver carcinoma; Carcinogenesis; Neoplasm Metastasis; Primary malignant neoplasm; Malignant Neoplasms; Neoplasms</t>
        </is>
      </c>
      <c r="AR670" t="inlineStr"/>
      <c r="AS670" t="inlineStr">
        <is>
          <t>Melanoma</t>
        </is>
      </c>
      <c r="AT670" t="inlineStr">
        <is>
          <t>RIN1 has been implicated in several diseases, including cancer, Alzheimer's disease, and schizophrenia. In cancer, RIN1 has been shown to regulate the activity of the Ras oncogene, which is frequently mutated in cancer. Targeting RIN1 may therefore be a potential strategy for cancer therapy. In Alzheimer's disease, RIN1 has been shown to play a role in the regulation of amyloid beta production, which is a hallmark of the disease. Targeting RIN1 may therefore be a potential strategy for Alzheimer's disease therapy. In schizophrenia, RIN1 has been shown to be involved in the regulation of dopamine signaling, which is disrupted in the disease. Targeting RIN1 may therefore be a potential strategy for schizophrenia therapy. There are currently no drugs on the market that specifically target RIN1, but there are ongoing drug discovery efforts to develop such drugs.</t>
        </is>
      </c>
      <c r="AU670" t="inlineStr">
        <is>
          <t>20</t>
        </is>
      </c>
      <c r="AV670" t="inlineStr">
        <is>
          <t>67</t>
        </is>
      </c>
      <c r="AW670" t="inlineStr">
        <is>
          <t>[{"UniProt":"Q13671","EnsemblGene":["ENSG00000174791"],"EnsemblTrans":[["ENST00000311320","ENSP00000310406","principal1"]],"RefSeq":[["NM_004292","NP_004283","VALIDATED"]],"UCSC":["uc001ohn"],"SwissProt":["RIN1_HUMAN"]},{"UniProt":"A0A0S2Z4U0","RefSeq":[["NM_004292","NP_004283","VALIDATED"]],"SwissProt":["A0A0S2Z4U0_HUMAN"]}]</t>
        </is>
      </c>
      <c r="AX670" t="inlineStr"/>
      <c r="AY670" t="inlineStr">
        <is>
          <t>Distribution: Detected in many; Specificity: Tissue enhanced</t>
        </is>
      </c>
      <c r="AZ670" t="inlineStr">
        <is>
          <t xml:space="preserve">General cytoplasmic expression.; antibody: Most of the normal tissues displayed weak to moderate cytoplasmic and/or nuclear immunoreactivity with additional membranous staining in several cases. Strong cytoplasmic staining was observed in heart muscle. Strong nucelar membranous positivity was observed in skeletal muscle. Hepatocytes, lymphoid tissues and cells of CNS were mainly negative. </t>
        </is>
      </c>
      <c r="BA670" t="inlineStr">
        <is>
          <t>Antibody: Several cases of prostate and ovarian cancers as well as a few cases of malignant melanoma, cholangiocarcinoma, coloreactal and pancreatic cancers were moderately stained. Remaining malignant cells were weakly stained or negative.</t>
        </is>
      </c>
      <c r="BB670" t="inlineStr">
        <is>
          <t>(M269)PID RAS PATHWAY; (M164)PID ERBB1 DOWNSTREAM PATHWAY</t>
        </is>
      </c>
      <c r="BC670" t="inlineStr">
        <is>
          <t>(hsa04014)Ras signaling pathway</t>
        </is>
      </c>
      <c r="BD670" t="inlineStr"/>
      <c r="BE670" t="inlineStr"/>
      <c r="BF670" t="inlineStr">
        <is>
          <t>1</t>
        </is>
      </c>
      <c r="BG670" t="inlineStr">
        <is>
          <t>0</t>
        </is>
      </c>
      <c r="BH670" t="inlineStr">
        <is>
          <t>0</t>
        </is>
      </c>
      <c r="BI670" t="inlineStr">
        <is>
          <t>0</t>
        </is>
      </c>
      <c r="BJ670" t="inlineStr">
        <is>
          <t>0</t>
        </is>
      </c>
      <c r="BK670" t="inlineStr">
        <is>
          <t>0</t>
        </is>
      </c>
      <c r="BL670" t="inlineStr">
        <is>
          <t>0</t>
        </is>
      </c>
      <c r="BM670" t="inlineStr">
        <is>
          <t>0</t>
        </is>
      </c>
      <c r="BN670" t="inlineStr">
        <is>
          <t>0</t>
        </is>
      </c>
      <c r="BO670" t="inlineStr">
        <is>
          <t>0</t>
        </is>
      </c>
      <c r="BP670" t="inlineStr">
        <is>
          <t>1</t>
        </is>
      </c>
      <c r="BQ670" t="inlineStr">
        <is>
          <t>0</t>
        </is>
      </c>
      <c r="BR670" t="inlineStr">
        <is>
          <t>0</t>
        </is>
      </c>
      <c r="BS670" t="inlineStr">
        <is>
          <t>0</t>
        </is>
      </c>
      <c r="BT670" t="inlineStr">
        <is>
          <t>0</t>
        </is>
      </c>
      <c r="BU670" t="inlineStr">
        <is>
          <t>0</t>
        </is>
      </c>
      <c r="BV670" t="inlineStr">
        <is>
          <t>0</t>
        </is>
      </c>
      <c r="BW670" t="inlineStr">
        <is>
          <t>0</t>
        </is>
      </c>
      <c r="BX670" t="inlineStr">
        <is>
          <t>1</t>
        </is>
      </c>
      <c r="BY670" t="inlineStr">
        <is>
          <t>0</t>
        </is>
      </c>
      <c r="BZ670" s="2" t="n">
        <v>1</v>
      </c>
    </row>
    <row r="671">
      <c r="A671" t="inlineStr">
        <is>
          <t>51726</t>
        </is>
      </c>
      <c r="B671" t="inlineStr">
        <is>
          <t>DNAJB11</t>
        </is>
      </c>
      <c r="C671" t="inlineStr">
        <is>
          <t>0</t>
        </is>
      </c>
      <c r="D671" t="inlineStr">
        <is>
          <t>0</t>
        </is>
      </c>
      <c r="E671" t="inlineStr">
        <is>
          <t>0</t>
        </is>
      </c>
      <c r="F671" t="inlineStr">
        <is>
          <t>0</t>
        </is>
      </c>
      <c r="G671" t="inlineStr">
        <is>
          <t>0</t>
        </is>
      </c>
      <c r="H671" t="inlineStr">
        <is>
          <t>0</t>
        </is>
      </c>
      <c r="I671" t="inlineStr">
        <is>
          <t>0</t>
        </is>
      </c>
      <c r="J671" t="inlineStr">
        <is>
          <t>1</t>
        </is>
      </c>
      <c r="K671" t="inlineStr">
        <is>
          <t>DNAJB11</t>
        </is>
      </c>
      <c r="L671" t="inlineStr">
        <is>
          <t>ABBP-2|ABBP2|DJ9|Dj-9|EDJ|ERdj3|ERj3|ERj3p|PKD6|PRO1080|UNQ537</t>
        </is>
      </c>
      <c r="M671" t="inlineStr">
        <is>
          <t>protein-coding</t>
        </is>
      </c>
      <c r="N671" t="inlineStr">
        <is>
          <t>DnaJ heat shock protein family (Hsp40) member B11</t>
        </is>
      </c>
      <c r="O671"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c r="P671" t="inlineStr">
        <is>
          <t>chr3:186570720-186585793</t>
        </is>
      </c>
      <c r="Q671" t="inlineStr">
        <is>
          <t>DNAJB11 is a gene that encodes a glycoprotein found in the endoplasmic reticulum (ER) lumen. It acts as a co-chaperone of binding immunoglobulin protein, a heat shock protein chaperone that is necessary for the correct folding and assembly of proteins in the ER. The protein contains a highly conserved J domain of about 70 amino acids with a characteristic His-Pro-Asp (HPD) motif, which may regulate the activity of binding immunoglobulin protein by stimulating ATPase activity.</t>
        </is>
      </c>
      <c r="R671" t="inlineStr">
        <is>
          <t>GO:0016556 mRNA modification;GO:0032781 positive regulation of ATP-dependent activity;GO:0043462 regulation of ATP-dependent activity</t>
        </is>
      </c>
      <c r="S671" t="inlineStr">
        <is>
          <t>[GO:0006457] protein folding; [GO:0043226] organelle; [GO:0005783] endoplasmic reticulum; [GO:0051604] protein maturation; [GO:0016071] mRNA metabolic process; [GO:0048856] anatomical structure development; [GO:0030154] cell differentiation; [GO:0005576] extracellular region; [GO:0005615] extracellular space; [GO:0005634] nucleus</t>
        </is>
      </c>
      <c r="T671" t="inlineStr">
        <is>
          <t>GO:0034663 endoplasmic reticulum chaperone complex;GO:0101031 protein folding chaperone complex;GO:0140534 endoplasmic reticulum protein-containing complex</t>
        </is>
      </c>
      <c r="U671" t="inlineStr">
        <is>
          <t>GO:0051787 misfolded protein binding;GO:0051082 unfolded protein binding;GO:0005102 signaling receptor binding</t>
        </is>
      </c>
      <c r="V671" t="inlineStr"/>
      <c r="W671" t="inlineStr">
        <is>
          <t>Human disease related genes:Congenital malformations:Congenital malformations of the urinary system; Predicted intracellular proteins; Disease related genes</t>
        </is>
      </c>
      <c r="X671" t="inlineStr">
        <is>
          <t>[IPR001623] DnaJ domain; [IPR002939] Chaperone DnaJ, C-terminal; [IPR008971] HSP40/DnaJ peptide-binding; [IPR018253] DnaJ domain, conserved site; [IPR036869] Chaperone J-domain superfamily</t>
        </is>
      </c>
      <c r="Y671" t="inlineStr">
        <is>
          <t>Endoplasmic reticulum (Supported)</t>
        </is>
      </c>
      <c r="Z671" t="inlineStr"/>
      <c r="AA671" t="inlineStr"/>
      <c r="AB671" t="inlineStr"/>
      <c r="AC671" t="inlineStr"/>
      <c r="AD671" t="inlineStr">
        <is>
          <t>yes</t>
        </is>
      </c>
      <c r="AE671" t="inlineStr"/>
      <c r="AF671" t="inlineStr">
        <is>
          <t>principal1</t>
        </is>
      </c>
      <c r="AG671" t="inlineStr">
        <is>
          <t>MP:0010768 mortality/aging</t>
        </is>
      </c>
      <c r="AH671" t="inlineStr">
        <is>
          <t>[ORPHA:730] Autosomal dominant polycystic kidney disease</t>
        </is>
      </c>
      <c r="AI671" t="inlineStr">
        <is>
          <t>OMIM ID:618061 Polycystic kidney disease 6 with or without polycystic liver disease</t>
        </is>
      </c>
      <c r="AJ671" t="inlineStr">
        <is>
          <t>Inborn genetic diseases; Polycystic kidney disease 6 with or without polycystic liver disease; Renal cyst</t>
        </is>
      </c>
      <c r="AK671" t="inlineStr">
        <is>
          <t>Fetal Hemoglobin</t>
        </is>
      </c>
      <c r="AL671" t="inlineStr"/>
      <c r="AM671" t="inlineStr"/>
      <c r="AN671" t="inlineStr">
        <is>
          <t>Polycystic kidney disease 6 with or without polycystic liver disease: pathogenic</t>
        </is>
      </c>
      <c r="AO671" t="inlineStr">
        <is>
          <t>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HP:0001997:Gout; HP:0012213:Decreased glomerular filtration rate; HP:0012213:Decreased glomerular filtration rate; HP:0001407:Hepatic cysts; HP:0001407:Hepatic cysts; HP:0001737:Pancreatic cysts; HP:0003259:Elevated circulating creatinine concentration; HP:0100702:Arachnoid cyst; HP:0004944:Dilatation of the cerebral artery; HP:0000105:Enlarged kidney; HP:0012207:Reduced sperm motility; HP:0000113:Polycystic kidney dysplasia; HP:0002616:Aortic root aneurysm; HP:0000107:Renal cyst; HP:0012622:Chronic kidney disease; HP:0001634:Mitral valve prolapse; HP:0000010:Recurrent urinary tract infections; HP:0000790:Hematuria; HP:0003774:Stage 5 chronic kidney disease; HP:0003774:Stage 5 chronic kidney disease; HP:0003581:Adult onset; HP:0003676:Progressive; HP:0000083:Renal insufficiency; HP:0000083:Renal insufficiency; HP:0000822:Hypertension; HP:0000822:Hypertension; HP:0000006:Autosomal dominant inheritance</t>
        </is>
      </c>
      <c r="AP671" t="inlineStr"/>
      <c r="AQ671" t="inlineStr">
        <is>
          <t>POLYCYSTIC KIDNEY DISEASE 6 WITH OR WITHOUT POLYCYSTIC LIVER DISEASE; Decreased glomerular filtration rate; Liver cyst; Cystic Kidney Diseases; Polycystic Kidney - body part; alpha 1-Antitrypsin Deficiency; Nephritis, Tubulointerstitial; Gaucher Disease; Polycystic Kidney Diseases; Polycystic Kidney, Autosomal Dominant; Chronic kidney disease stage 5; Kidney Failure, Chronic; Cirrhosis; Liver diseases; Liver Cirrhosis; Hypertensive disease; Liver carcinoma; Neoplasms</t>
        </is>
      </c>
      <c r="AR671" t="inlineStr">
        <is>
          <t>DOID:0080322 polycystic kidney disease</t>
        </is>
      </c>
      <c r="AS671" t="inlineStr">
        <is>
          <t>Polycystic Kidney Disease With Or Without Polycystic Liver Disease; Cystic Kidney Disease; Polycystic kidney disease; Kidney Failure; Kidney Disease; Hypertension</t>
        </is>
      </c>
      <c r="AT671" t="inlineStr">
        <is>
          <t>Research on DNAJB11 has shown its involvement in various diseases, including cancer, neurodegenerative disorders, and metabolic disorders. In cancer, DNAJB11 has been found to play a role in tumor growth and metastasis, making it a potential target for cancer therapy. In neurodegenerative disorders, such as Alzheimer's and Parkinson's disease, DNAJB11 has been implicated in the misfolding and aggregation of proteins, leading to neuronal damage. In metabolic disorders, such as diabetes and obesity, DNAJB11 has been linked to insulin resistance and adipogenesis.
Targeted drug discovery efforts for DNAJB11 are still in the early stages, but there is potential for the development of small molecule inhibitors that can disrupt the interaction between DNAJB11 and binding immunoglobulin protein, leading to the misfolding and degradation of misfolded proteins in the ER. One example of a successful drug targeting a chaperone protein in the ER is tafamidis, which stabilizes transthyretin and is used to treat transthyretin amyloidosis.
In conclusion, DNAJB11 is a promising target for drug discovery efforts in various diseases, including cancer, neurodegenerative disorders, and metabolic disorders. While there are currently no drugs on the market targeting DNAJB11 specifically, the success of tafamidis in stabilizing a chaperone protein in the ER provides hope for the development of future therapies targeting DNAJB11.</t>
        </is>
      </c>
      <c r="AU671" t="inlineStr">
        <is>
          <t>24</t>
        </is>
      </c>
      <c r="AV671" t="inlineStr">
        <is>
          <t>164</t>
        </is>
      </c>
      <c r="AW671" t="inlineStr">
        <is>
          <t>[{"UniProt":"Q9UBS4","EnsemblGene":["ENSG00000090520"],"EnsemblTrans":[["ENST00000265028","ENSP00000265028","principal1"],["ENST00000439351","ENSP00000414398","principal1"]],"RefSeq":[["NM_016306","NP_057390","REVIEWED"]],"UCSC":["uc003fqi"],"SwissProt":["DJB11_HUMAN"]}]</t>
        </is>
      </c>
      <c r="AX671" t="inlineStr"/>
      <c r="AY671" t="inlineStr">
        <is>
          <t>Distribution: Detected in all; Specificity: Low tissue specificity</t>
        </is>
      </c>
      <c r="AZ671" t="inlineStr">
        <is>
          <t>Ubiquitous cytoplasmic expression.; antibody: Moderate to strong cytoplasmic positivity was observed in most epithelial and mesenchymal cells. Distinct positivity was seen in lymphoid cells of lamina propria in the gastrointestinal mucosa and in stromal inflammatory cells.</t>
        </is>
      </c>
      <c r="BA671" t="inlineStr">
        <is>
          <t>Antibody: Most cancer tissues showed moderate to strong cytoplasmic positivity.</t>
        </is>
      </c>
      <c r="BB671" t="inlineStr"/>
      <c r="BC671" t="inlineStr">
        <is>
          <t>(hsa04141)Protein processing in endoplasmic reticulum</t>
        </is>
      </c>
      <c r="BD671" t="inlineStr"/>
      <c r="BE671" t="inlineStr"/>
      <c r="BF671" t="inlineStr">
        <is>
          <t>0</t>
        </is>
      </c>
      <c r="BG671" t="inlineStr">
        <is>
          <t>0</t>
        </is>
      </c>
      <c r="BH671" t="inlineStr">
        <is>
          <t>0</t>
        </is>
      </c>
      <c r="BI671" t="inlineStr">
        <is>
          <t>0</t>
        </is>
      </c>
      <c r="BJ671" t="inlineStr">
        <is>
          <t>0</t>
        </is>
      </c>
      <c r="BK671" t="inlineStr">
        <is>
          <t>0</t>
        </is>
      </c>
      <c r="BL671" t="inlineStr">
        <is>
          <t>0</t>
        </is>
      </c>
      <c r="BM671" t="inlineStr">
        <is>
          <t>0</t>
        </is>
      </c>
      <c r="BN671" t="inlineStr">
        <is>
          <t>0</t>
        </is>
      </c>
      <c r="BO671" t="inlineStr">
        <is>
          <t>0</t>
        </is>
      </c>
      <c r="BP671" t="inlineStr">
        <is>
          <t>0</t>
        </is>
      </c>
      <c r="BQ671" t="inlineStr">
        <is>
          <t>0</t>
        </is>
      </c>
      <c r="BR671" t="inlineStr">
        <is>
          <t>0</t>
        </is>
      </c>
      <c r="BS671" t="inlineStr">
        <is>
          <t>0</t>
        </is>
      </c>
      <c r="BT671" t="inlineStr">
        <is>
          <t>0</t>
        </is>
      </c>
      <c r="BU671" t="inlineStr">
        <is>
          <t>0</t>
        </is>
      </c>
      <c r="BV671" t="inlineStr">
        <is>
          <t>0</t>
        </is>
      </c>
      <c r="BW671" t="inlineStr">
        <is>
          <t>0</t>
        </is>
      </c>
      <c r="BX671" t="inlineStr">
        <is>
          <t>0</t>
        </is>
      </c>
      <c r="BY671" t="inlineStr">
        <is>
          <t>0</t>
        </is>
      </c>
      <c r="BZ671" s="2" t="n">
        <v>1</v>
      </c>
    </row>
    <row r="672">
      <c r="A672" t="inlineStr">
        <is>
          <t>6675</t>
        </is>
      </c>
      <c r="B672" t="inlineStr">
        <is>
          <t>UAP1</t>
        </is>
      </c>
      <c r="C672" t="inlineStr">
        <is>
          <t>0</t>
        </is>
      </c>
      <c r="D672" t="inlineStr">
        <is>
          <t>0</t>
        </is>
      </c>
      <c r="E672" t="inlineStr">
        <is>
          <t>0</t>
        </is>
      </c>
      <c r="F672" t="inlineStr">
        <is>
          <t>0</t>
        </is>
      </c>
      <c r="G672" t="inlineStr">
        <is>
          <t>0</t>
        </is>
      </c>
      <c r="H672" t="inlineStr">
        <is>
          <t>0</t>
        </is>
      </c>
      <c r="I672" t="inlineStr">
        <is>
          <t>0</t>
        </is>
      </c>
      <c r="J672" t="inlineStr">
        <is>
          <t>1</t>
        </is>
      </c>
      <c r="K672" t="inlineStr">
        <is>
          <t>UAP1</t>
        </is>
      </c>
      <c r="L672" t="inlineStr">
        <is>
          <t>AGX|AGX1|AGX2|SPAG2</t>
        </is>
      </c>
      <c r="M672" t="inlineStr">
        <is>
          <t>protein-coding</t>
        </is>
      </c>
      <c r="N672" t="inlineStr">
        <is>
          <t>UDP-N-acetylglucosamine pyrophosphorylase 1</t>
        </is>
      </c>
      <c r="O672" t="inlineStr">
        <is>
          <t>Enables identical protein binding activity. Predicted to be involved in UDP-N-acetylglucosamine biosynthetic process. Located in cytosol; nucleoplasm; and plasma membrane. [provided by Alliance of Genome Resources, Apr 2022]</t>
        </is>
      </c>
      <c r="P672" t="inlineStr">
        <is>
          <t>chr1:162561531-162601240</t>
        </is>
      </c>
      <c r="Q672" t="inlineStr">
        <is>
          <t>The human gene UAP1, also known as UDP-N-acetylglucosamine pyrophosphorylase 1, is involved in the biosynthesis of UDP-N-acetylglucosamine. It is located in the cytosol, nucleoplasm, and plasma membrane and has identical protein binding activity. The gene is predicted to play a role in the biosynthetic process of UDP-N-acetylglucosamine. This information is provided by the Alliance of Genome Resources as of April 2022.</t>
        </is>
      </c>
      <c r="R672" t="inlineStr">
        <is>
          <t>GO:0006048 UDP-N-acetylglucosamine biosynthetic process;GO:0046349 amino sugar biosynthetic process;GO:0006047 UDP-N-acetylglucosamine metabolic process</t>
        </is>
      </c>
      <c r="S672" t="inlineStr">
        <is>
          <t>[GO:0003824] catalytic activity; [GO:0016740] transferase activity; [GO:0043226] organelle; [GO:0005634] nucleus; [GO:0005654] nucleoplasm; [GO:0005829] cytosol; [GO:0005886] plasma membrane; [GO:1901135] carbohydrate derivative metabolic process; [GO:0055086] nucleobase-containing small molecule metabolic process; [GO:0002376] immune system process; [GO:0098542] defense response to other organism</t>
        </is>
      </c>
      <c r="T672" t="inlineStr">
        <is>
          <t>GO:0005654 nucleoplasm;GO:0031981 nuclear lumen;GO:0005829 cytosol</t>
        </is>
      </c>
      <c r="U672" t="inlineStr">
        <is>
          <t>GO:0052630 UDP-N-acetylgalactosamine diphosphorylase activity;GO:0141090 protein serine pyrophosphorylase activity;GO:0003977 UDP-N-acetylglucosamine diphosphorylase activity</t>
        </is>
      </c>
      <c r="V672" t="inlineStr"/>
      <c r="W672" t="inlineStr">
        <is>
          <t>Enzymes; ENZYME proteins:Transferases; Predicted intracellular proteins</t>
        </is>
      </c>
      <c r="X672" t="inlineStr">
        <is>
          <t>[IPR002618] UDPGP family; [IPR029044] Nucleotide-diphospho-sugar transferases; [IPR039741] UDP-sugar pyrophosphorylase</t>
        </is>
      </c>
      <c r="Y672" t="inlineStr">
        <is>
          <t>Cytosol;Nucleoplasm;Plasma membrane (Supported)</t>
        </is>
      </c>
      <c r="Z672" t="inlineStr"/>
      <c r="AA672" t="inlineStr"/>
      <c r="AB672" t="inlineStr"/>
      <c r="AC672" t="inlineStr"/>
      <c r="AD672" t="inlineStr"/>
      <c r="AE672" t="inlineStr">
        <is>
          <t>yes</t>
        </is>
      </c>
      <c r="AF672" t="inlineStr">
        <is>
          <t>principal3</t>
        </is>
      </c>
      <c r="AG672" t="inlineStr">
        <is>
          <t>MP:0010768 mortality/aging</t>
        </is>
      </c>
      <c r="AH672" t="inlineStr"/>
      <c r="AI672" t="inlineStr"/>
      <c r="AJ672" t="inlineStr"/>
      <c r="AK672" t="inlineStr">
        <is>
          <t>Blood Glucose</t>
        </is>
      </c>
      <c r="AL672" t="inlineStr"/>
      <c r="AM672" t="inlineStr"/>
      <c r="AN672" t="inlineStr"/>
      <c r="AO672" t="inlineStr"/>
      <c r="AP672" t="inlineStr">
        <is>
          <t>Uridine-Diphosphate-N-Acetylgalactosamine; Uridine-Diphosphate-N-Acetylglucosamine</t>
        </is>
      </c>
      <c r="AQ672" t="inlineStr">
        <is>
          <t>Pneumocystis jiroveci pneumonia; Serum albumin measurement; Liver neoplasms; Hepatitis B; Liver carcinoma</t>
        </is>
      </c>
      <c r="AR672" t="inlineStr"/>
      <c r="AS672" t="inlineStr"/>
      <c r="AT672" t="inlineStr">
        <is>
          <t>Mutations in the UAP1 gene have been associated with several diseases, including congenital disorder of glycosylation type IIQ (CDG-IIQ), which is a rare genetic disorder characterized by developmental delay, intellectual disability, and abnormal glycosylation of proteins. Targeted drug discovery efforts for UAP1 have focused on developing inhibitors of the enzyme to treat diseases associated with abnormal glycosylation. One example of a successful drug targeting UAP1 is tunicamycin, which is an antibiotic that inhibits the biosynthesis of N-linked glycoproteins by blocking the formation of UDP-N-acetylglucosamine. Tunicamycin has been used in research to study the role of glycosylation in various diseases, including cancer and neurodegenerative disorders. Another example is miglustat, which is an inhibitor of glucosylceramide synthase that indirectly inhibits UAP1 and has been approved for the treatment of Gaucher disease, a rare genetic disorder characterized by the accumulation of glucosylceramide in cells.</t>
        </is>
      </c>
      <c r="AU672" t="inlineStr">
        <is>
          <t>4</t>
        </is>
      </c>
      <c r="AV672" t="inlineStr">
        <is>
          <t>42</t>
        </is>
      </c>
      <c r="AW672" t="inlineStr">
        <is>
          <t>[{"UniProt":"Q16222","EnsemblGene":["ENSG00000117143"],"EnsemblTrans":[["ENST00000367925","ENSP00000356902","principal3"],["ENST00000367926","ENSP00000356903","alternative1"]],"RefSeq":[["NM_001324113","NP_001311042","VALIDATED"],["NM_001324114","NP_001311043","VALIDATED"],["NM_001324115","NP_001311044","VALIDATED"],["NM_001324116","NP_001311045","VALIDATED"],["NM_001324117","NP_001311046","VALIDATED"],["NM_003115","NP_003106","VALIDATED"],["XM_011509913","XP_011508215"],["XM_011509914","XP_011508216"]],"UCSC":["uc001gce"],"SwissProt":["UAP1_HUMAN"]},{"UniProt":"A0A140VKC0","RefSeq":[["NM_001324113","NP_001311042","VALIDATED"],["NM_001324114","NP_001311043","VALIDATED"],["NM_001324115","NP_001311044","VALIDATED"],["NM_003115","NP_003106","VALIDATED"]],"SwissProt":["A0A140VKC0_HUMAN"]}]</t>
        </is>
      </c>
      <c r="AX672" t="inlineStr">
        <is>
          <t>tongue</t>
        </is>
      </c>
      <c r="AY672" t="inlineStr">
        <is>
          <t>Distribution: Detected in all; Specificity: Tissue enhanced</t>
        </is>
      </c>
      <c r="AZ672" t="inlineStr">
        <is>
          <t>Cytoplasmic expression in most tissues.; antibody: Most normal tissues showed moderate cytoplasmic and occasional nuclear positivity. Lung macrophages, small intestine, colon, seminiferous ducts, seminal vesicles and a subset of non-neuronal cells of the CNS displayed strong immunoreactivity. Squamous epithelia and cells of the female genital tract were generally negative.</t>
        </is>
      </c>
      <c r="BA672" t="inlineStr">
        <is>
          <t>Antibody: Ggliomas, renal cancers and liver cancers displayed cytoplasmic positivity of variable intensity. Colorectal and breast cancers displayed weak to moderate cytoplasmic staining. Adenocarcinomas of prostate were moderately stained. Remaining cancers were mostly negative.</t>
        </is>
      </c>
      <c r="BB672" t="inlineStr"/>
      <c r="BC672" t="inlineStr">
        <is>
          <t>(hsa01250)Biosynthesis of nucleotide sugars; (hsa00520)Amino sugar and nucleotide sugar metabolism; (hsa01100)Metabolic pathways</t>
        </is>
      </c>
      <c r="BD672" t="inlineStr">
        <is>
          <t>(M5908)HALLMARK ANDROGEN RESPONSE</t>
        </is>
      </c>
      <c r="BE672" t="inlineStr"/>
      <c r="BF672" t="inlineStr">
        <is>
          <t>0</t>
        </is>
      </c>
      <c r="BG672" t="inlineStr">
        <is>
          <t>0</t>
        </is>
      </c>
      <c r="BH672" t="inlineStr">
        <is>
          <t>0</t>
        </is>
      </c>
      <c r="BI672" t="inlineStr">
        <is>
          <t>0</t>
        </is>
      </c>
      <c r="BJ672" t="inlineStr">
        <is>
          <t>0</t>
        </is>
      </c>
      <c r="BK672" t="inlineStr">
        <is>
          <t>0</t>
        </is>
      </c>
      <c r="BL672" t="inlineStr">
        <is>
          <t>0</t>
        </is>
      </c>
      <c r="BM672" t="inlineStr">
        <is>
          <t>0</t>
        </is>
      </c>
      <c r="BN672" t="inlineStr">
        <is>
          <t>0</t>
        </is>
      </c>
      <c r="BO672" t="inlineStr">
        <is>
          <t>0</t>
        </is>
      </c>
      <c r="BP672" t="inlineStr">
        <is>
          <t>0</t>
        </is>
      </c>
      <c r="BQ672" t="inlineStr">
        <is>
          <t>0</t>
        </is>
      </c>
      <c r="BR672" t="inlineStr">
        <is>
          <t>0</t>
        </is>
      </c>
      <c r="BS672" t="inlineStr">
        <is>
          <t>0</t>
        </is>
      </c>
      <c r="BT672" t="inlineStr">
        <is>
          <t>0</t>
        </is>
      </c>
      <c r="BU672" t="inlineStr">
        <is>
          <t>0</t>
        </is>
      </c>
      <c r="BV672" t="inlineStr">
        <is>
          <t>0</t>
        </is>
      </c>
      <c r="BW672" t="inlineStr">
        <is>
          <t>0</t>
        </is>
      </c>
      <c r="BX672" t="inlineStr">
        <is>
          <t>0</t>
        </is>
      </c>
      <c r="BY672" t="inlineStr">
        <is>
          <t>0</t>
        </is>
      </c>
      <c r="BZ672" s="2" t="n">
        <v>1</v>
      </c>
    </row>
    <row r="673">
      <c r="A673" t="inlineStr">
        <is>
          <t>210</t>
        </is>
      </c>
      <c r="B673" t="inlineStr">
        <is>
          <t>ALAD</t>
        </is>
      </c>
      <c r="C673" t="inlineStr">
        <is>
          <t>1</t>
        </is>
      </c>
      <c r="D673" t="inlineStr">
        <is>
          <t>0</t>
        </is>
      </c>
      <c r="E673" t="inlineStr">
        <is>
          <t>0</t>
        </is>
      </c>
      <c r="F673" t="inlineStr">
        <is>
          <t>0</t>
        </is>
      </c>
      <c r="G673" t="inlineStr">
        <is>
          <t>0</t>
        </is>
      </c>
      <c r="H673" t="inlineStr">
        <is>
          <t>0</t>
        </is>
      </c>
      <c r="I673" t="inlineStr">
        <is>
          <t>0</t>
        </is>
      </c>
      <c r="J673" t="inlineStr">
        <is>
          <t>0</t>
        </is>
      </c>
      <c r="K673" t="inlineStr">
        <is>
          <t>ALAD</t>
        </is>
      </c>
      <c r="L673" t="inlineStr">
        <is>
          <t>ALADH|PBGS</t>
        </is>
      </c>
      <c r="M673" t="inlineStr">
        <is>
          <t>protein-coding</t>
        </is>
      </c>
      <c r="N673" t="inlineStr">
        <is>
          <t>aminolevulinate dehydratase</t>
        </is>
      </c>
      <c r="O673" t="inlineStr">
        <is>
          <t>The ALAD enzyme is composed of 8 identical subunits and catalyzes the condensation of 2 molecules of delta-aminolevulinate to form porphobilinogen (a precursor of heme, cytochromes and other hemoproteins). ALAD catalyzes the second step in the porphyrin and heme biosynthetic pathway; zinc is essential for enzymatic activity. ALAD enzymatic activity is inhibited by lead and a defect in the ALAD structural gene can cause increased sensitivity to lead poisoning and acute hepatic porphyria. Alternative splicing of this gene results in multiple transcript variants encoding different isoforms. [provided by RefSeq, Dec 2015]</t>
        </is>
      </c>
      <c r="P673" t="inlineStr">
        <is>
          <t>chr9:113401284-113386312</t>
        </is>
      </c>
      <c r="Q673" t="inlineStr">
        <is>
          <t>ALAD is a gene that encodes for the aminolevulinate dehydratase enzyme, which is responsible for catalyzing the condensation of two molecules of delta-aminolevulinate to form porphobilinogen, a precursor of heme, cytochromes, and other hemoproteins. The enzyme is composed of eight identical subunits, and its activity is inhibited by lead. A defect in the ALAD structural gene can cause increased sensitivity to lead poisoning and acute hepatic porphyria. Alternative splicing of the gene results in multiple transcript variants encoding different isoforms. Zinc is essential for the enzymatic activity of ALAD.</t>
        </is>
      </c>
      <c r="R673" t="inlineStr">
        <is>
          <t>GO:0010266 response to vitamin B1;GO:0070541 response to platinum ion;GO:0009635 response to herbicide</t>
        </is>
      </c>
      <c r="S673" t="inlineStr">
        <is>
          <t>[GO:0003824] catalytic activity; [GO:0016829] lyase activity; [GO:0043226] organelle; [GO:0005634] nucleus; [GO:0005576] extracellular region; [GO:0005615] extracellular space; [GO:0005829] cytosol; [GO:0065003] protein-containing complex assembly; [GO:0031410] cytoplasmic vesicle; [GO:0030163] protein catabolic process</t>
        </is>
      </c>
      <c r="T673" t="inlineStr">
        <is>
          <t>GO:1904813 ficolin-1-rich granule lumen;GO:0101002 ficolin-1-rich granule;GO:0034774 secretory granule lumen</t>
        </is>
      </c>
      <c r="U673" t="inlineStr">
        <is>
          <t>GO:0004655 porphobilinogen synthase activity;GO:1904854 proteasome core complex binding;GO:0016836 hydro-lyase activity</t>
        </is>
      </c>
      <c r="V673" t="inlineStr"/>
      <c r="W673" t="inlineStr">
        <is>
          <t>Enzymes; Human disease related genes:Congenital disorders of metabolism:Congenital disorders of cofactor/vitamin metabolism; Predicted intracellular proteins; FDA approved drug targets:Small molecule drugs; ENZYME proteins:Lyases; Disease related genes</t>
        </is>
      </c>
      <c r="X673" t="inlineStr">
        <is>
          <t>[IPR001731] Delta-aminolevulinic acid dehydratase; [IPR013785] Aldolase-type TIM barrel; [IPR030656] Delta-aminolevulinic acid dehydratase, active site</t>
        </is>
      </c>
      <c r="Y673" t="inlineStr">
        <is>
          <t>Cytosol (Approved)</t>
        </is>
      </c>
      <c r="Z673" t="inlineStr"/>
      <c r="AA673" t="inlineStr"/>
      <c r="AB673" t="inlineStr"/>
      <c r="AC673" t="inlineStr"/>
      <c r="AD673" t="inlineStr"/>
      <c r="AE673" t="inlineStr">
        <is>
          <t>yes</t>
        </is>
      </c>
      <c r="AF673" t="inlineStr">
        <is>
          <t>principal1</t>
        </is>
      </c>
      <c r="AG673" t="inlineStr">
        <is>
          <t>MP:0010768 mortality/aging</t>
        </is>
      </c>
      <c r="AH673" t="inlineStr">
        <is>
          <t>[ORPHA:100924] Porphyria due to ALA dehydratase deficiency</t>
        </is>
      </c>
      <c r="AI673" t="inlineStr">
        <is>
          <t>OMIM ID:612740 Porphyria, acute hepatic</t>
        </is>
      </c>
      <c r="AJ673" t="inlineStr">
        <is>
          <t>Porphobilinogen synthase deficiency</t>
        </is>
      </c>
      <c r="AK673" t="inlineStr">
        <is>
          <t>Basophils;Hemoglobin A, Glycosylated</t>
        </is>
      </c>
      <c r="AL673" t="inlineStr">
        <is>
          <t>blood</t>
        </is>
      </c>
      <c r="AM673" t="inlineStr">
        <is>
          <t>OMIM ID:612740 Porphyria, acute hepatic</t>
        </is>
      </c>
      <c r="AN673" t="inlineStr">
        <is>
          <t>Clinvar: phenotype not specified: likely pathogenic,pathogenic,uncertain significance; Porphyria, acute hepatic, digenic: likely pathogenic,pathogenic; Porphobilinogen synthase deficiency: pathogenic,uncertain significance</t>
        </is>
      </c>
      <c r="AO673" t="inlineStr">
        <is>
          <t>HP:0033010:Increased fecal coproporphyrin 3; HP:0040322:Purple urine; HP:0005946:Ventilator dependence with inability to wean; HP:0011848:Abdominal colic; HP:0012187:Increased erythrocyte protoporphyrin concentration; HP:0003163:Elevated urinary delta-aminolevulinic acid; HP:0010472:Abnormal circulating porphyrin concentration; HP:0030272:Abnormal erythrocyte enzyme concentration or activity; HP:0012217:Increased urinary porphobilinogen; HP:0100852:Abnormal fear-induced behavior; HP:0031258:Delirium; HP:0002203:Respiratory paralysis; HP:0005547:Myeloproliferative disorder; HP:0007159:Fluctuations in consciousness; HP:0007178:Motor polyneuropathy; HP:0011121:Abnormal skin morphology; HP:0002086:Abnormality of the respiratory system; HP:0000711:Restlessness; HP:0006466:Ankle flexion contracture; HP:0000763:Sensory neuropathy; HP:0001271:Polyneuropathy; HP:0003470:Paralysis; HP:0002902:Hyponatremia; HP:0002572:Episodic vomiting; HP:0003690:Limb muscle weakness; HP:0001289:Confusion; HP:0004302:Functional motor deficit; HP:0012379:Abnormal circulating enzyme concentration or activity; HP:0002018:Nausea; HP:0000713:Agitation; HP:0000707:Abnormality of the nervous system; HP:0003270:Abdominal distention; HP:0001878:Hemolytic anemia; HP:0003401:Paresthesia; HP:0000741:Apathy; HP:0000738:Hallucinations; HP:0000717:Autism; HP:0002014:Diarrhea; HP:0009830:Peripheral neuropathy; HP:0002355:Difficulty walking; HP:0002027:Abdominal pain; HP:0002093:Respiratory insufficiency; HP:0001256:Intellectual disability, mild; HP:0002013:Vomiting; HP:0002019:Constipation; HP:0000739:Anxiety; HP:0000716:Depression; HP:0001324:Muscle weakness; HP:0001260:Dysarthria; HP:0000365:Hearing impairment; HP:0003577:Congenital onset; HP:0001508:Failure to thrive; HP:0001252:Hypotonia; HP:0000007:Autosomal recessive inheritance</t>
        </is>
      </c>
      <c r="AP673" t="inlineStr">
        <is>
          <t>Aminolevulinic acid; Delta-Amino Valeric Acid; Laevulinic Acid; 4-Oxosebacic Acid; Porphobilinogen; 3-(2-Aminoethyl)-4-(Aminomethyl)Heptanedioic Acid; 4,7-Dioxosebacic Acid; 5-hydroxyvaleric acid</t>
        </is>
      </c>
      <c r="AQ673" t="inlineStr">
        <is>
          <t>LEAD POISONING, SUSCEPTIBILITY TO; PORPHYRIA, ACUTE HEPATIC, DIGENIC; Abdominal colic; Lead Poisoning, Nervous System; Elevated urinary delta-aminolevulinic acid; Porphobilinogen synthase deficiency; Porphyrias, Hepatic; Lead Poisoning; Angioblastic Meningioma; Cerebral Convexity Meningioma; Hemangioblastic Meningioma; Hemangiopericytic Meningioma; Intraorbital Meningioma; Microcystic meningioma; Olfactory Groove Meningioma; Posterior Fossa Meningioma; Xanthomatous Meningioma; Parasagittal Meningioma; Respiratory Paralysis; Clear Cell Meningioma; Sphenoid Wing Meningioma; Fibrous Meningioma; Meningothelial meningioma; Transitional Meningioma; Intraventricular Meningioma; Manganese Poisoning; Secretory meningioma; Meningiomas, Multiple; Papillary Meningioma; Angiomatous Meningioma; Tyrosinemia, Type I; Spinal Meningioma; Psammomatous Meningioma; Pelger-Huet Anomaly; Disorders of Porphyrin Metabolism; Motor axonal neuropathy; Phobia, Social; Benign Meningioma; Refractory anemia with ringed sideroblasts; Intracranial Meningioma; opioid use; Malignant Meningioma; Genitourinary Cancer; Arsenic Poisoning; Liver Dysfunction; HEMOCHROMATOSIS, TYPE 1; Hemiparesis; Hemochromatosis; Psychiatric symptom; Atonic Absence Seizures; Generalized Absence Seizures; Gustatory seizure; Jacksonian Seizure; Non-epileptic convulsion; Nonepileptic Seizures; Olfactory seizure; Seizures, Auditory; Seizures, Sensory; Seizures, Somatosensory; Single Seizure; Vertiginous seizure; Acute intermittent porphyria; Generalized Anxiety Disorder; Tonic Seizures; Sensory neuropathy; Blood spots; Convulsive Seizures; Paresthesia; Clonic Seizures; Essential Tremor; Myoclonic Seizures; Sarcomatoid Renal Cell Carcinoma; Complex partial seizures; Epileptic drop attack; Anemia, Hemolytic; Polyneuropathy; Neoplasms, Intracranial; Collecting Duct Carcinoma of the Kidney; Amnesia; Convulsions; Panic Disorder; Acute kidney injury; Chromophobe Renal Cell Carcinoma; Absence Seizures; Visual seizure; Generalized seizures; Seizures, Focal; Papillary Renal Cell Carcinoma; Epileptic Seizures; Hematological Disease; Polycythemia Vera; Tonic - clonic seizures; Abdominal Pain; Vomiting; Respiratory Insufficiency; Constipation; Respiratory Distress Syndrome, Adult; Infection; Diabetes Mellitus, Experimental; Status Epilepticus; Psychotic Disorders; Hypothyroidism; Diarrhea; Meningioma; Gestational Diabetes; Fatigue; Anxiety Disorders; Failure to Thrive; Anemia; Generalized hypotonia; Muscle hypotonia; Brain Neoplasms; Liver diseases; Hyperglycemia; Amyotrophic Lateral Sclerosis; Kidney Diseases; Fibrosis, Liver; Liver Cirrhosis; Tuberculosis; Prostatic Neoplasms; Parkinson Disease; Renal Cell Carcinoma; Seizures; Hypertensive disease; Conventional (Clear Cell) Renal Cell Carcinoma; Diabetes Mellitus; Glioma; Alzheimer's Disease; Prostate carcinoma; Malignant neoplasm of prostate; Liver carcinoma; Breast Carcinoma; Malignant neoplasm of breast; Primary malignant neoplasm; Malignant Neoplasms</t>
        </is>
      </c>
      <c r="AR673" t="inlineStr">
        <is>
          <t>DOID:3132 porphyria cutanea tarda;DOID:10923 sickle cell anemia</t>
        </is>
      </c>
      <c r="AS673" t="inlineStr">
        <is>
          <t>Hepatic porphyria; Porphobilinogen Synthase Deficiency; Porphyria; Hematological Disease;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Meningioma; Sensory neuropathy; Respiratory Distress Syndrome; Polyneuropathy; Jacksonian Seizure; Liver Cirrhosis; Clonic Seizures; Chromophobe Carcinoma; Papillary Renal Carcinoma; Hypotonic seizures; Liver Fibrosis; Renal Carcinoma; Psychosis; Kidney Disease; Seizure; Anemia; Hypertension; Prostatic Neoplasms; Prostate cancer</t>
        </is>
      </c>
      <c r="AT673" t="inlineStr">
        <is>
          <t>ALAD gene mutations have been associated with acute hepatic porphyria (AHP), a group of rare genetic disorders characterized by the accumulation of porphyrins in the liver and other organs. AHP can cause severe abdominal pain, nausea, vomiting, constipation, and neurological symptoms. Treatment options for AHP include heme therapy, which involves intravenous administration of heme to suppress porphyrin synthesis, and liver transplantation in severe cases.
Targeted drug discovery efforts for AHP have focused on developing small molecule inhibitors of ALAD to reduce porphyrin accumulation. One such inhibitor, givosiran, was approved by the FDA in 2019 for the treatment of AHP. Givosiran is an RNA interference (RNAi) therapeutic that targets ALAS1, an upstream enzyme in the heme biosynthesis pathway, to reduce porphyrin production. Other potential drug targets for AHP include uroporphyrinogen decarboxylase (UROD) and hydroxymethylbilane synthase (HMBS), which are also involved in porphyrin synthesis.
In addition to AHP, ALAD gene polymorphisms have been associated with increased susceptibility to lead toxicity, which can cause neurological and developmental disorders. Chelation therapy with drugs such as dimercaprol and succimer can be used to remove lead from the body. However, there are currently no targeted drugs available for lead poisoning specifically related to ALAD mutations.</t>
        </is>
      </c>
      <c r="AU673" t="inlineStr">
        <is>
          <t>104</t>
        </is>
      </c>
      <c r="AV673" t="inlineStr">
        <is>
          <t>148</t>
        </is>
      </c>
      <c r="AW673" t="inlineStr">
        <is>
          <t>[{"UniProt":"P13716","EnsemblGene":["ENSG00000148218"],"EnsemblTrans":[["ENST00000409155","ENSP00000386284","principal1"]],"RefSeq":[["NM_000031","NP_000022","REVIEWED"],["NM_001003945","NP_001003945","REVIEWED"],["XM_011518364","XP_011516666","MODEL"]],"UCSC":["uc011lxf"],"SwissProt":["HEM2_HUMAN"]},{"UniProt":"A0A140VJL9","RefSeq":[["NM_000031","NP_000022","REVIEWED"]],"SwissProt":["A0A140VJL9_HUMAN"]},{"UniProt":"B7Z3I9","RefSeq":[["NM_001317745","NP_001304674","REVIEWED"]],"SwissProt":["B7Z3I9_HUMAN"]},{"UniProt":"Q6ZMU0","RefSeq":[["NM_000031","NP_000022","REVIEWED"],["NM_001003945","NP_001003945","REVIEWED"],["NM_001317745","NP_001304674","REVIEWED"]],"SwissProt":["Q6ZMU0_HUMAN"]}]</t>
        </is>
      </c>
      <c r="AX673" t="inlineStr"/>
      <c r="AY673" t="inlineStr">
        <is>
          <t>Distribution: Detected in all; Specificity: Tissue enhanced</t>
        </is>
      </c>
      <c r="AZ673" t="inlineStr">
        <is>
          <t>Cytoplasmic expression in most normal cells. Distinct expression in gastric mucosa, renal tubules, leydig cells, salivary and adrenal glands.; antibody: Most normal tissues were weakly stained or negative. Adrenal gland, tubular cells of kidney, stomach and salivary gland showed strong cytoplasmic and occasional nuclear immunoreactivity.</t>
        </is>
      </c>
      <c r="BA673" t="inlineStr">
        <is>
          <t>Antibody: Most malignancies were weakly stained or negative. Hepatocellular carcinomas and few cases of malignant gliomas displayed moderate positivity.</t>
        </is>
      </c>
      <c r="BB673" t="inlineStr"/>
      <c r="BC673" t="inlineStr">
        <is>
          <t>(hsa00860)Porphyrin metabolism; (hsa01240)Biosynthesis of cofactors; (hsa01100)Metabolic pathways</t>
        </is>
      </c>
      <c r="BD673" t="inlineStr">
        <is>
          <t>(M5935)HALLMARK FATTY ACID METABOLISM; (M5945)HALLMARK HEME METABOLISM</t>
        </is>
      </c>
      <c r="BE673" t="inlineStr">
        <is>
          <t>(M19553)BIOCARTA AHSP PATHWAY</t>
        </is>
      </c>
      <c r="BF673" t="inlineStr">
        <is>
          <t>1</t>
        </is>
      </c>
      <c r="BG673" t="inlineStr">
        <is>
          <t>0</t>
        </is>
      </c>
      <c r="BH673" t="inlineStr">
        <is>
          <t>0</t>
        </is>
      </c>
      <c r="BI673" t="inlineStr">
        <is>
          <t>0</t>
        </is>
      </c>
      <c r="BJ673" t="inlineStr">
        <is>
          <t>0</t>
        </is>
      </c>
      <c r="BK673" t="inlineStr">
        <is>
          <t>0</t>
        </is>
      </c>
      <c r="BL673" t="inlineStr">
        <is>
          <t>0</t>
        </is>
      </c>
      <c r="BM673" t="inlineStr">
        <is>
          <t>0</t>
        </is>
      </c>
      <c r="BN673" t="inlineStr">
        <is>
          <t>1</t>
        </is>
      </c>
      <c r="BO673" t="inlineStr">
        <is>
          <t>1</t>
        </is>
      </c>
      <c r="BP673" t="inlineStr">
        <is>
          <t>0</t>
        </is>
      </c>
      <c r="BQ673" t="inlineStr">
        <is>
          <t>0</t>
        </is>
      </c>
      <c r="BR673" t="inlineStr">
        <is>
          <t>0</t>
        </is>
      </c>
      <c r="BS673" t="inlineStr">
        <is>
          <t>0</t>
        </is>
      </c>
      <c r="BT673" t="inlineStr">
        <is>
          <t>0</t>
        </is>
      </c>
      <c r="BU673" t="inlineStr">
        <is>
          <t>0</t>
        </is>
      </c>
      <c r="BV673" t="inlineStr">
        <is>
          <t>0</t>
        </is>
      </c>
      <c r="BW673" t="inlineStr">
        <is>
          <t>0</t>
        </is>
      </c>
      <c r="BX673" t="inlineStr">
        <is>
          <t>0</t>
        </is>
      </c>
      <c r="BY673" t="inlineStr">
        <is>
          <t>0</t>
        </is>
      </c>
      <c r="BZ673" s="2" t="n">
        <v>1</v>
      </c>
    </row>
    <row r="674">
      <c r="A674" t="inlineStr">
        <is>
          <t>56952</t>
        </is>
      </c>
      <c r="B674" t="inlineStr">
        <is>
          <t>PRTFDC1</t>
        </is>
      </c>
      <c r="C674" t="inlineStr">
        <is>
          <t>0</t>
        </is>
      </c>
      <c r="D674" t="inlineStr">
        <is>
          <t>0</t>
        </is>
      </c>
      <c r="E674" t="inlineStr">
        <is>
          <t>1</t>
        </is>
      </c>
      <c r="F674" t="inlineStr">
        <is>
          <t>0</t>
        </is>
      </c>
      <c r="G674" t="inlineStr">
        <is>
          <t>0</t>
        </is>
      </c>
      <c r="H674" t="inlineStr">
        <is>
          <t>0</t>
        </is>
      </c>
      <c r="I674" t="inlineStr">
        <is>
          <t>0</t>
        </is>
      </c>
      <c r="J674" t="inlineStr">
        <is>
          <t>0</t>
        </is>
      </c>
      <c r="K674" t="inlineStr">
        <is>
          <t>PRTFDC1</t>
        </is>
      </c>
      <c r="L674" t="inlineStr">
        <is>
          <t>HHGP</t>
        </is>
      </c>
      <c r="M674" t="inlineStr">
        <is>
          <t>protein-coding</t>
        </is>
      </c>
      <c r="N674" t="inlineStr">
        <is>
          <t>phosphoribosyl transferase domain containing 1</t>
        </is>
      </c>
      <c r="O674" t="inlineStr">
        <is>
          <t>Enables protein homodimerization activity. Predicted to be involved in purine ribonucleoside salvage. [provided by Alliance of Genome Resources, Apr 2022]</t>
        </is>
      </c>
      <c r="P674" t="inlineStr">
        <is>
          <t>chr10:24952606-24848614</t>
        </is>
      </c>
      <c r="Q674" t="inlineStr">
        <is>
          <t>The human gene PRTFDC1, also known as phosphoribosyl transferase domain containing 1, is involved in purine ribonucleoside salvage and enables protein homodimerization activity. This gene is predicted to play a role in the recycling of purine nucleotides, which are essential building blocks of DNA and RNA. The protein encoded by PRTFDC1 is capable of forming homodimers, which are important for its function. Overall, PRTFDC1 is an important gene involved in nucleotide metabolism and may have implications in various diseases related to nucleotide imbalances.</t>
        </is>
      </c>
      <c r="R674" t="inlineStr">
        <is>
          <t>GO:0006166 purine ribonucleoside salvage;GO:0042451 purine nucleoside biosynthetic process;GO:0042455 ribonucleoside biosynthetic process</t>
        </is>
      </c>
      <c r="S674" t="inlineStr">
        <is>
          <t>[GO:1901135] carbohydrate derivative metabolic process; [GO:0055086] nucleobase-containing small molecule metabolic process; [GO:0003824] catalytic activity; [GO:0016740] transferase activity; [GO:0005829] cytosol</t>
        </is>
      </c>
      <c r="T674" t="inlineStr">
        <is>
          <t>GO:0005829 cytosol;GO:0005737 cytoplasm;GO:0005622 intracellular anatomical structure</t>
        </is>
      </c>
      <c r="U674" t="inlineStr">
        <is>
          <t>GO:0000287 magnesium ion binding;GO:0042803 protein homodimerization activity;GO:0046983 protein dimerization activity</t>
        </is>
      </c>
      <c r="V674" t="inlineStr"/>
      <c r="W674" t="inlineStr">
        <is>
          <t>Predicted intracellular proteins</t>
        </is>
      </c>
      <c r="X674" t="inlineStr">
        <is>
          <t>[IPR000836] Phosphoribosyltransferase domain; [IPR005904] Hypoxanthine phosphoribosyl transferase; [IPR029057] Phosphoribosyltransferase-like</t>
        </is>
      </c>
      <c r="Y674" t="inlineStr">
        <is>
          <t>Nucleoplasm (Approved); Additional: Cytosol;Golgi apparatus</t>
        </is>
      </c>
      <c r="Z674" t="inlineStr"/>
      <c r="AA674" t="inlineStr"/>
      <c r="AB674" t="inlineStr"/>
      <c r="AC674" t="inlineStr"/>
      <c r="AD674" t="inlineStr"/>
      <c r="AE674" t="inlineStr"/>
      <c r="AF674" t="inlineStr">
        <is>
          <t>principal1</t>
        </is>
      </c>
      <c r="AG674" t="inlineStr"/>
      <c r="AH674" t="inlineStr"/>
      <c r="AI674" t="inlineStr"/>
      <c r="AJ674" t="inlineStr"/>
      <c r="AK674" t="inlineStr">
        <is>
          <t>Child Development Disorders, Pervasive;Platelet Function Tests</t>
        </is>
      </c>
      <c r="AL674" t="inlineStr">
        <is>
          <t>Asthma;Body Composition;Heart Failure;Stress Disorders, Post-Traumatic;Toluene 2,4-Diisocyanate</t>
        </is>
      </c>
      <c r="AM674" t="inlineStr"/>
      <c r="AN674" t="inlineStr"/>
      <c r="AO674" t="inlineStr"/>
      <c r="AP674" t="inlineStr"/>
      <c r="AQ674" t="inlineStr">
        <is>
          <t>Skin Pigmentation; Lesch-Nyhan Syndrome; Granulocyte count; Monocyte count procedure; Monocyte count result; Mouth Neoplasms; Lean body mass; Neutrophil count (procedure); Stereotypic Movement Disorder; Tonometry; Reticulocyte count (procedure); Platelet Count measurement; Blood basophil count (lab test); Lymphocyte Count measurement; Post-Traumatic Stress Disorder; Retinitis Pigmentosa; RDW - Red blood cell distribution width result; Red cell distribution width determination; Eosinophil count procedure; White Blood Cell Count procedure; Malignant neoplasm of mouth; Liver Cirrhosis, Experimental; Body Height; Squamous cell carcinoma; ovarian neoplasm; Malignant neoplasm of ovary; Carcinogenesis; Neoplasms</t>
        </is>
      </c>
      <c r="AR674" t="inlineStr"/>
      <c r="AS674" t="inlineStr">
        <is>
          <t>Stress Disorder; Malignant neoplasm of mouth; Mouth Neoplasms; Ovarian cancer; Ovarian neoplasm; Retinitis Pigmentosa; Carcinoma</t>
        </is>
      </c>
      <c r="AT674" t="inlineStr">
        <is>
          <t>There is limited information available on the disease implications of PRTFDC1. However, nucleotide metabolism disorders, such as Lesch-Nyhan syndrome and gout, are known to be caused by mutations in genes involved in purine metabolism, which may include PRTFDC1. Targeted drug discovery efforts for nucleotide metabolism disorders have focused on developing drugs that inhibit enzymes involved in purine metabolism, such as xanthine oxidase inhibitors for gout. There are currently no drugs on the market that specifically target PRTFDC1. However, there are drugs that target other genes involved in purine metabolism, such as allopurinol and febuxostat for gout. Further research is needed to fully understand the role of PRTFDC1 in nucleotide metabolism and its potential as a therapeutic target.</t>
        </is>
      </c>
      <c r="AU674" t="inlineStr">
        <is>
          <t>4</t>
        </is>
      </c>
      <c r="AV674" t="inlineStr">
        <is>
          <t>27</t>
        </is>
      </c>
      <c r="AW674" t="inlineStr">
        <is>
          <t>[{"UniProt":"Q9NRG1","EnsemblGene":["ENSG00000099256"],"EnsemblTrans":[["ENST00000320152","ENSP00000318602","principal1"],["ENST00000376376","ENSP00000365556",""],["ENST00000376378","ENSP00000365558",""]],"RefSeq":[["NM_001282786","NP_001269715","VALIDATED"],["NM_020200","NP_064585","VALIDATED"]],"UCSC":["uc001ise"],"SwissProt":["PRDC1_HUMAN"]}]</t>
        </is>
      </c>
      <c r="AX674" t="inlineStr"/>
      <c r="AY674" t="inlineStr">
        <is>
          <t>Distribution: Detected in many; Specificity: Low tissue specificity</t>
        </is>
      </c>
      <c r="AZ674" t="inlineStr">
        <is>
          <t>Cytoplasmic expression in several tissues, including CNS.; antibody: Most normal cells showed weak to moderate cytoplasmic positivity. Strong membranous staining was observed in seminiferous ducts while seminal vesicle showed both membranous and cytoplasmic staining.</t>
        </is>
      </c>
      <c r="BA674" t="inlineStr">
        <is>
          <t>Antibody: Most cancer tissues showed weak to moderate cytoplasmic positivity. Cases of hepatocellular and endometrial cancers displayed strong cytoplasmic immunoreactivity. Most breast, urothelial and lymphoma were negative.</t>
        </is>
      </c>
      <c r="BB674" t="inlineStr"/>
      <c r="BC674" t="inlineStr"/>
      <c r="BD674" t="inlineStr"/>
      <c r="BE674" t="inlineStr"/>
      <c r="BF674" t="inlineStr">
        <is>
          <t>0</t>
        </is>
      </c>
      <c r="BG674" t="inlineStr">
        <is>
          <t>0</t>
        </is>
      </c>
      <c r="BH674" t="inlineStr">
        <is>
          <t>0</t>
        </is>
      </c>
      <c r="BI674" t="inlineStr">
        <is>
          <t>0</t>
        </is>
      </c>
      <c r="BJ674" t="inlineStr">
        <is>
          <t>0</t>
        </is>
      </c>
      <c r="BK674" t="inlineStr">
        <is>
          <t>0</t>
        </is>
      </c>
      <c r="BL674" t="inlineStr">
        <is>
          <t>0</t>
        </is>
      </c>
      <c r="BM674" t="inlineStr">
        <is>
          <t>1</t>
        </is>
      </c>
      <c r="BN674" t="inlineStr">
        <is>
          <t>0</t>
        </is>
      </c>
      <c r="BO674" t="inlineStr">
        <is>
          <t>0</t>
        </is>
      </c>
      <c r="BP674" t="inlineStr">
        <is>
          <t>0</t>
        </is>
      </c>
      <c r="BQ674" t="inlineStr">
        <is>
          <t>0</t>
        </is>
      </c>
      <c r="BR674" t="inlineStr">
        <is>
          <t>0</t>
        </is>
      </c>
      <c r="BS674" t="inlineStr">
        <is>
          <t>0</t>
        </is>
      </c>
      <c r="BT674" t="inlineStr">
        <is>
          <t>0</t>
        </is>
      </c>
      <c r="BU674" t="inlineStr">
        <is>
          <t>0</t>
        </is>
      </c>
      <c r="BV674" t="inlineStr">
        <is>
          <t>0</t>
        </is>
      </c>
      <c r="BW674" t="inlineStr">
        <is>
          <t>0</t>
        </is>
      </c>
      <c r="BX674" t="inlineStr">
        <is>
          <t>0</t>
        </is>
      </c>
      <c r="BY674" t="inlineStr">
        <is>
          <t>0</t>
        </is>
      </c>
      <c r="BZ674" s="2" t="n">
        <v>1</v>
      </c>
    </row>
    <row r="675">
      <c r="A675" t="inlineStr">
        <is>
          <t>8796</t>
        </is>
      </c>
      <c r="B675" t="inlineStr">
        <is>
          <t>SCEL</t>
        </is>
      </c>
      <c r="C675" t="inlineStr">
        <is>
          <t>0</t>
        </is>
      </c>
      <c r="D675" t="inlineStr">
        <is>
          <t>1</t>
        </is>
      </c>
      <c r="E675" t="inlineStr">
        <is>
          <t>0</t>
        </is>
      </c>
      <c r="F675" t="inlineStr">
        <is>
          <t>0</t>
        </is>
      </c>
      <c r="G675" t="inlineStr">
        <is>
          <t>0</t>
        </is>
      </c>
      <c r="H675" t="inlineStr">
        <is>
          <t>0</t>
        </is>
      </c>
      <c r="I675" t="inlineStr">
        <is>
          <t>0</t>
        </is>
      </c>
      <c r="J675" t="inlineStr">
        <is>
          <t>0</t>
        </is>
      </c>
      <c r="K675" t="inlineStr">
        <is>
          <t>SCEL</t>
        </is>
      </c>
      <c r="L675" t="inlineStr"/>
      <c r="M675" t="inlineStr">
        <is>
          <t>protein-coding</t>
        </is>
      </c>
      <c r="N675" t="inlineStr">
        <is>
          <t>sciellin</t>
        </is>
      </c>
      <c r="O675" t="inlineStr">
        <is>
          <t>The protein encoded by this gene is a precursor to the cornified envelope of terminally differentiated keratinocytes. This protein localizes to the periphery of cells and may function in the assembly or regulation of proteins in the cornified envelope. Transcript variants encoding different isoforms exist. A transcript variant utilizing an alternative polyA signal has been described in the literature, but its full-length nature has not been determined. [provided by RefSeq, Jul 2008]</t>
        </is>
      </c>
      <c r="P675" t="inlineStr">
        <is>
          <t>chr13:77535706-77645263</t>
        </is>
      </c>
      <c r="Q675" t="inlineStr">
        <is>
          <t>The SCEL gene encodes a protein that is involved in the formation of the cornified envelope in keratinocytes. This protein is located at the periphery of cells and may play a role in regulating the assembly of proteins in the cornified envelope. There are different isoforms of the protein that are produced by alternative splicing of the gene. One isoform has been described in the literature, but its full-length nature is not known. Overall, the SCEL gene is important for the proper functioning of keratinocytes and the formation of the skin barrier.</t>
        </is>
      </c>
      <c r="R675" t="inlineStr">
        <is>
          <t>GO:0090263 positive regulation of canonical Wnt signaling pathway;GO:0030216 keratinocyte differentiation;GO:0030177 positive regulation of Wnt signaling pathway</t>
        </is>
      </c>
      <c r="S675" t="inlineStr">
        <is>
          <t>[GO:0005886] plasma membrane; [GO:0043226] organelle; [GO:0005576] extracellular region; [GO:0005615] extracellular space; [GO:0048856] anatomical structure development; [GO:0030154] cell differentiation; [GO:0023052] signaling</t>
        </is>
      </c>
      <c r="T675" t="inlineStr">
        <is>
          <t>GO:0001533 cornified envelope;GO:0048471 perinuclear region of cytoplasm;GO:0070062 extracellular exosome</t>
        </is>
      </c>
      <c r="U675" t="inlineStr">
        <is>
          <t>GO:0046872 metal ion binding;GO:0043169 cation binding;GO:0043167 ion binding</t>
        </is>
      </c>
      <c r="V675" t="inlineStr"/>
      <c r="W675" t="inlineStr">
        <is>
          <t>Predicted intracellular proteins</t>
        </is>
      </c>
      <c r="X675" t="inlineStr">
        <is>
          <t>[IPR001781] Zinc finger, LIM-type</t>
        </is>
      </c>
      <c r="Y675" t="inlineStr">
        <is>
          <t>Plasma membrane (Supported); Additional: Cytosol;Nucleoplasm</t>
        </is>
      </c>
      <c r="Z675" t="inlineStr"/>
      <c r="AA675" t="inlineStr"/>
      <c r="AB675" t="inlineStr"/>
      <c r="AC675" t="inlineStr"/>
      <c r="AD675" t="inlineStr"/>
      <c r="AE675" t="inlineStr">
        <is>
          <t>yes</t>
        </is>
      </c>
      <c r="AF675" t="inlineStr">
        <is>
          <t>principal2</t>
        </is>
      </c>
      <c r="AG675" t="inlineStr">
        <is>
          <t>MP:0010768 mortality/aging</t>
        </is>
      </c>
      <c r="AH675" t="inlineStr"/>
      <c r="AI675" t="inlineStr"/>
      <c r="AJ675" t="inlineStr">
        <is>
          <t>Moyamoya angiopathy</t>
        </is>
      </c>
      <c r="AK675" t="inlineStr">
        <is>
          <t>Blood Flow Velocity;Child Development Disorders, Pervasive;Fantasy;Platelet Function Tests;Stress Disorders, Post-Traumatic;Uric Acid</t>
        </is>
      </c>
      <c r="AL675" t="inlineStr">
        <is>
          <t>Age of Onset;Smoking</t>
        </is>
      </c>
      <c r="AM675" t="inlineStr"/>
      <c r="AN675" t="inlineStr"/>
      <c r="AO675" t="inlineStr"/>
      <c r="AP675" t="inlineStr"/>
      <c r="AQ675" t="inlineStr">
        <is>
          <t>Kallmann Syndrome; Malignant Squamous Cell Neoplasm; Waist-Hip Ratio; Chronic kidney disease stage 5; Kidney Failure, Chronic; Esophageal Neoplasms; Esophageal carcinoma; Malignant neoplasm of esophagus; Papillary thyroid carcinoma; Squamous cell carcinoma of esophagus; Carcinogenesis; Neoplasms</t>
        </is>
      </c>
      <c r="AR675" t="inlineStr"/>
      <c r="AS675" t="inlineStr"/>
      <c r="AT675" t="inlineStr">
        <is>
          <t>There is limited information available on the disease implications of the SCEL gene. However, mutations in the gene have been associated with autosomal recessive congenital ichthyosis (ARCI), a rare genetic disorder characterized by dry, scaly skin. Targeted drug discovery efforts for SCEL are also limited, likely due to the lack of understanding of the protein's function and its role in disease. Currently, there are no drugs on the market that specifically target SCEL. However, there are several drugs available for the treatment of ARCI, including topical emollients, keratolytics, and retinoids. These drugs aim to improve the skin barrier function and reduce scaling and dryness. Successful examples of drugs for ARCI include acitretin, a retinoid that has been shown to improve skin symptoms in patients with ARCI, and urea-containing creams, which can help to hydrate the skin and reduce scaling.</t>
        </is>
      </c>
      <c r="AU675" t="inlineStr">
        <is>
          <t>8</t>
        </is>
      </c>
      <c r="AV675" t="inlineStr">
        <is>
          <t>33</t>
        </is>
      </c>
      <c r="AW675" t="inlineStr">
        <is>
          <t>[{"UniProt":"O95171","EnsemblGene":["ENSG00000136155"],"EnsemblTrans":[["ENST00000349847","ENSP00000302579","principal2"],["ENST00000377246","ENSP00000366454","alternative2"],["ENST00000535157","ENSP00000437895","alternative2"]],"RefSeq":[["NM_001160706","NP_001154178","VALIDATED"],["NM_003843","NP_003834","VALIDATED"],["NM_144777","NP_659001","VALIDATED"]],"UCSC":["uc001vki"],"SwissProt":["SCEL_HUMAN"]}]</t>
        </is>
      </c>
      <c r="AX675" t="inlineStr"/>
      <c r="AY675" t="inlineStr">
        <is>
          <t>Distribution: Detected in many; Specificity: Tissue enhanced</t>
        </is>
      </c>
      <c r="AZ675" t="inlineStr">
        <is>
          <t>Selective membranous and cytoplasmic expression in squamous epithelia and pneumocytes.; antibody: Strong cytoplasmic and membranous positivity was observed in squamous epithelia while subsets of renal tubules displayed strong cytoplasmic staining. Intestinal glands, subsets glial cells showed moderate cytoplasmic positivity. Remaining normal tissues were weakly stained or negative.</t>
        </is>
      </c>
      <c r="BA675" t="inlineStr">
        <is>
          <t>Antibody: Cases of squamous cell carcinomas, malignant gliomas, endometrial, ovarian, urothelial and pancreatic cancers displayed moderate cytoplasmic and/or membranous immunoreactivity. Remaining cancers were in general negative.</t>
        </is>
      </c>
      <c r="BB675" t="inlineStr"/>
      <c r="BC675" t="inlineStr"/>
      <c r="BD675" t="inlineStr"/>
      <c r="BE675" t="inlineStr"/>
      <c r="BF675" t="inlineStr">
        <is>
          <t>0</t>
        </is>
      </c>
      <c r="BG675" t="inlineStr">
        <is>
          <t>0</t>
        </is>
      </c>
      <c r="BH675" t="inlineStr">
        <is>
          <t>0</t>
        </is>
      </c>
      <c r="BI675" t="inlineStr">
        <is>
          <t>0</t>
        </is>
      </c>
      <c r="BJ675" t="inlineStr">
        <is>
          <t>0</t>
        </is>
      </c>
      <c r="BK675" t="inlineStr">
        <is>
          <t>0</t>
        </is>
      </c>
      <c r="BL675" t="inlineStr">
        <is>
          <t>1</t>
        </is>
      </c>
      <c r="BM675" t="inlineStr">
        <is>
          <t>0</t>
        </is>
      </c>
      <c r="BN675" t="inlineStr">
        <is>
          <t>0</t>
        </is>
      </c>
      <c r="BO675" t="inlineStr">
        <is>
          <t>0</t>
        </is>
      </c>
      <c r="BP675" t="inlineStr">
        <is>
          <t>0</t>
        </is>
      </c>
      <c r="BQ675" t="inlineStr">
        <is>
          <t>0</t>
        </is>
      </c>
      <c r="BR675" t="inlineStr">
        <is>
          <t>0</t>
        </is>
      </c>
      <c r="BS675" t="inlineStr">
        <is>
          <t>0</t>
        </is>
      </c>
      <c r="BT675" t="inlineStr">
        <is>
          <t>0</t>
        </is>
      </c>
      <c r="BU675" t="inlineStr">
        <is>
          <t>0</t>
        </is>
      </c>
      <c r="BV675" t="inlineStr">
        <is>
          <t>0</t>
        </is>
      </c>
      <c r="BW675" t="inlineStr">
        <is>
          <t>0</t>
        </is>
      </c>
      <c r="BX675" t="inlineStr">
        <is>
          <t>0</t>
        </is>
      </c>
      <c r="BY675" t="inlineStr">
        <is>
          <t>0</t>
        </is>
      </c>
      <c r="BZ675" s="2" t="n">
        <v>1</v>
      </c>
    </row>
    <row r="676">
      <c r="A676" t="inlineStr">
        <is>
          <t>64787</t>
        </is>
      </c>
      <c r="B676" t="inlineStr">
        <is>
          <t>EPS8L2</t>
        </is>
      </c>
      <c r="C676" t="inlineStr">
        <is>
          <t>0</t>
        </is>
      </c>
      <c r="D676" t="inlineStr">
        <is>
          <t>1</t>
        </is>
      </c>
      <c r="E676" t="inlineStr">
        <is>
          <t>0</t>
        </is>
      </c>
      <c r="F676" t="inlineStr">
        <is>
          <t>0</t>
        </is>
      </c>
      <c r="G676" t="inlineStr">
        <is>
          <t>0</t>
        </is>
      </c>
      <c r="H676" t="inlineStr">
        <is>
          <t>0</t>
        </is>
      </c>
      <c r="I676" t="inlineStr">
        <is>
          <t>0</t>
        </is>
      </c>
      <c r="J676" t="inlineStr">
        <is>
          <t>0</t>
        </is>
      </c>
      <c r="K676" t="inlineStr">
        <is>
          <t>EPS8L2</t>
        </is>
      </c>
      <c r="L676" t="inlineStr">
        <is>
          <t>DFNB106|EPS8R2</t>
        </is>
      </c>
      <c r="M676" t="inlineStr">
        <is>
          <t>protein-coding</t>
        </is>
      </c>
      <c r="N676" t="inlineStr">
        <is>
          <t>EPS8 signaling adaptor L2</t>
        </is>
      </c>
      <c r="O676" t="inlineStr">
        <is>
          <t>This gene encodes a member of the EPS8 gene family. The encoded protein, like other members of the family, is thought to link growth factor stimulation to actin organization, generating functional redundancy in the pathways that regulate actin cytoskeletal remodeling. [provided by RefSeq, Dec 2008]</t>
        </is>
      </c>
      <c r="P676" t="inlineStr">
        <is>
          <t>chr11:706231-727727</t>
        </is>
      </c>
      <c r="Q676" t="inlineStr">
        <is>
          <t>EPS8L2 is a gene that belongs to the EPS8 family. It is believed to play a role in connecting growth factor stimulation to the organization of actin, which is important for the regulation of the actin cytoskeleton. The protein encoded by this gene is thought to have functional redundancy with other members of the EPS8 family in this pathway. The gene was first identified in December 2008.</t>
        </is>
      </c>
      <c r="R676" t="inlineStr">
        <is>
          <t>GO:1900029 positive regulation of ruffle assembly;GO:1900027 regulation of ruffle assembly;GO:0007266 Rho protein signal transduction</t>
        </is>
      </c>
      <c r="S676" t="inlineStr">
        <is>
          <t>[GO:0005829] cytosol; [GO:0043226] organelle; [GO:0005856] cytoskeleton; [GO:0005815] microtubule organizing center; [GO:0008092] cytoskeletal protein binding; [GO:0098772] molecular function regulator activity; [GO:0005886] plasma membrane; [GO:0050877] nervous system process; [GO:0023052] signaling; [GO:0005576] extracellular region; [GO:0005615] extracellular space</t>
        </is>
      </c>
      <c r="T676" t="inlineStr">
        <is>
          <t>GO:0032426 stereocilium tip;GO:0032420 stereocilium;GO:0032421 stereocilium bundle</t>
        </is>
      </c>
      <c r="U676" t="inlineStr">
        <is>
          <t>GO:0005085 guanyl-nucleotide exchange factor activity;GO:0045296 cadherin binding;GO:0003779 actin binding</t>
        </is>
      </c>
      <c r="V676" t="inlineStr"/>
      <c r="W676" t="inlineStr">
        <is>
          <t>Predicted intracellular proteins; Human disease related genes:Nervous system diseases:Ear disease; Disease related genes</t>
        </is>
      </c>
      <c r="X676" t="inlineStr">
        <is>
          <t>[IPR011993] PH-like domain superfamily; [IPR013625] Tensin/EPS8 phosphotyrosine-binding domain; [IPR039801] Epidermal growth factor receptor kinase substrate 8-like; [IPR001452] SH3 domain; [IPR006020] PTB/PI domain; [IPR013761] Sterile alpha motif/pointed domain superfamily; [IPR033928] Epidermal growth factor receptor kinase substrate, phosphotyrosine-binding domain; [IPR035462] Eps8, SH3 domain; [IPR036028] SH3-like domain superfamily; [IPR041418] SAM domain</t>
        </is>
      </c>
      <c r="Y676" t="inlineStr">
        <is>
          <t>Centrosome;Cytosol (Supported)</t>
        </is>
      </c>
      <c r="Z676" t="inlineStr"/>
      <c r="AA676" t="inlineStr"/>
      <c r="AB676" t="inlineStr"/>
      <c r="AC676" t="inlineStr"/>
      <c r="AD676" t="inlineStr"/>
      <c r="AE676" t="inlineStr"/>
      <c r="AF676" t="inlineStr">
        <is>
          <t>principal1</t>
        </is>
      </c>
      <c r="AG676" t="inlineStr">
        <is>
          <t>MP:0005386 behavior/neurological phenotype</t>
        </is>
      </c>
      <c r="AH676" t="inlineStr">
        <is>
          <t>[ORPHA:90636] Rare autosomal recessive non-syndromic sensorineural deafness type DFNB</t>
        </is>
      </c>
      <c r="AI676" t="inlineStr">
        <is>
          <t>OMIM ID:617637 Deafness, autosomal recessive 106</t>
        </is>
      </c>
      <c r="AJ676" t="inlineStr">
        <is>
          <t>Hearing loss, autosomal recessive 106</t>
        </is>
      </c>
      <c r="AK676" t="inlineStr">
        <is>
          <t>Body Weight;Inflammatory Bowel Diseases</t>
        </is>
      </c>
      <c r="AL676" t="inlineStr"/>
      <c r="AM676" t="inlineStr"/>
      <c r="AN676" t="inlineStr">
        <is>
          <t>Deafness, autosomal recessive 106: pathogenic</t>
        </is>
      </c>
      <c r="AO676" t="inlineStr">
        <is>
          <t>HP:0000365:Hearing impairment; HP:0000007:Autosomal recessive inheritance</t>
        </is>
      </c>
      <c r="AP676" t="inlineStr"/>
      <c r="AQ676" t="inlineStr">
        <is>
          <t>DEAFNESS, AUTOSOMAL RECESSIVE 106; Nonsyndromic Deafness; Clear-cell metastatic renal cell carcinoma; hearing impairment; Body Height</t>
        </is>
      </c>
      <c r="AR676" t="inlineStr">
        <is>
          <t>DOID:0080261 autosomal recessive nonsyndromic deafness 106</t>
        </is>
      </c>
      <c r="AS676" t="inlineStr">
        <is>
          <t>Nonsyndromic Deafness; Non-Syndromic Sensorineural Deafness; Deafness</t>
        </is>
      </c>
      <c r="AT676" t="inlineStr">
        <is>
          <t>There is limited information available on the disease implications of EPS8L2. However, some studies have suggested that it may be involved in the development and progression of certain types of cancer, including breast cancer and glioblastoma. Targeted drug discovery efforts for EPS8L2 are currently limited, as the gene is not well-characterized and its precise role in disease pathogenesis is not fully understood. There are currently no drugs on the market that specifically target EPS8L2. However, there are several drugs that target other members of the EPS8 family, such as the cancer drug dasatinib, which has been shown to inhibit the activity of EPS8 and other related proteins. Further research is needed to determine the potential therapeutic applications of targeting EPS8L2 in disease.</t>
        </is>
      </c>
      <c r="AU676" t="inlineStr">
        <is>
          <t>1</t>
        </is>
      </c>
      <c r="AV676" t="inlineStr">
        <is>
          <t>40</t>
        </is>
      </c>
      <c r="AW676" t="inlineStr">
        <is>
          <t>[{"UniProt":"Q9H6S3","EnsemblGene":["ENSG00000177106"],"EnsemblTrans":[["ENST00000318562","ENSP00000320828","principal1"],["ENST00000526198","ENSP00000436230",""],["ENST00000530636","ENSP00000436035","principal1"],["ENST00000533256","ENSP00000435585","principal1"],["ENST00000614442","ENSP00000480201",""]],"RefSeq":[["NM_022772","NP_073609","REVIEWED"],["XM_017018130","XP_016873619"],["XM_017018131","XP_016873620"],["XM_017018132","XP_016873621","MODEL"]],"UCSC":["uc001lqt"],"SwissProt":["ES8L2_HUMAN"]}]</t>
        </is>
      </c>
      <c r="AX676" t="inlineStr"/>
      <c r="AY676" t="inlineStr">
        <is>
          <t>Distribution: Detected in many; Specificity: Tissue enhanced</t>
        </is>
      </c>
      <c r="AZ676" t="inlineStr">
        <is>
          <t>Cytoplasmic expression in most tissues.; antibody: Most of the normal tissues displayed moderate to strong cytoplasmic positivity with additional membranous staining in a few tissues. Testis, parathyroid, adipose tissue and lymphoid tissues were generally negative.</t>
        </is>
      </c>
      <c r="BA676" t="inlineStr">
        <is>
          <t>Antibody: Cancer tissues displayed moderate cytoplasmic positivity. Additional membranous staining was observed in pancreatic cancers. A few cases of renal, lung and urothelial cancers were strongly stained. Gliomas and lymphomas, several cases of melanomas and testicular cancers were negative.</t>
        </is>
      </c>
      <c r="BB676" t="inlineStr"/>
      <c r="BC676" t="inlineStr"/>
      <c r="BD676" t="inlineStr">
        <is>
          <t>(M5939)HALLMARK P53 PATHWAY</t>
        </is>
      </c>
      <c r="BE676" t="inlineStr"/>
      <c r="BF676" t="inlineStr">
        <is>
          <t>1</t>
        </is>
      </c>
      <c r="BG676" t="inlineStr">
        <is>
          <t>0</t>
        </is>
      </c>
      <c r="BH676" t="inlineStr">
        <is>
          <t>0</t>
        </is>
      </c>
      <c r="BI676" t="inlineStr">
        <is>
          <t>0</t>
        </is>
      </c>
      <c r="BJ676" t="inlineStr">
        <is>
          <t>0</t>
        </is>
      </c>
      <c r="BK676" t="inlineStr">
        <is>
          <t>0</t>
        </is>
      </c>
      <c r="BL676" t="inlineStr">
        <is>
          <t>0</t>
        </is>
      </c>
      <c r="BM676" t="inlineStr">
        <is>
          <t>0</t>
        </is>
      </c>
      <c r="BN676" t="inlineStr">
        <is>
          <t>0</t>
        </is>
      </c>
      <c r="BO676" t="inlineStr">
        <is>
          <t>0</t>
        </is>
      </c>
      <c r="BP676" t="inlineStr">
        <is>
          <t>0</t>
        </is>
      </c>
      <c r="BQ676" t="inlineStr">
        <is>
          <t>1</t>
        </is>
      </c>
      <c r="BR676" t="inlineStr">
        <is>
          <t>0</t>
        </is>
      </c>
      <c r="BS676" t="inlineStr">
        <is>
          <t>0</t>
        </is>
      </c>
      <c r="BT676" t="inlineStr">
        <is>
          <t>0</t>
        </is>
      </c>
      <c r="BU676" t="inlineStr">
        <is>
          <t>0</t>
        </is>
      </c>
      <c r="BV676" t="inlineStr">
        <is>
          <t>0</t>
        </is>
      </c>
      <c r="BW676" t="inlineStr">
        <is>
          <t>0</t>
        </is>
      </c>
      <c r="BX676" t="inlineStr">
        <is>
          <t>0</t>
        </is>
      </c>
      <c r="BY676" t="inlineStr">
        <is>
          <t>0</t>
        </is>
      </c>
      <c r="BZ676" s="2" t="n">
        <v>1</v>
      </c>
    </row>
    <row r="677">
      <c r="A677" t="inlineStr">
        <is>
          <t>140893</t>
        </is>
      </c>
      <c r="B677" t="inlineStr">
        <is>
          <t>RBBP8NL</t>
        </is>
      </c>
      <c r="C677" t="inlineStr">
        <is>
          <t>0</t>
        </is>
      </c>
      <c r="D677" t="inlineStr">
        <is>
          <t>1</t>
        </is>
      </c>
      <c r="E677" t="inlineStr">
        <is>
          <t>0</t>
        </is>
      </c>
      <c r="F677" t="inlineStr">
        <is>
          <t>0</t>
        </is>
      </c>
      <c r="G677" t="inlineStr">
        <is>
          <t>0</t>
        </is>
      </c>
      <c r="H677" t="inlineStr">
        <is>
          <t>0</t>
        </is>
      </c>
      <c r="I677" t="inlineStr">
        <is>
          <t>0</t>
        </is>
      </c>
      <c r="J677" t="inlineStr">
        <is>
          <t>0</t>
        </is>
      </c>
      <c r="K677" t="inlineStr">
        <is>
          <t>RBBP8NL</t>
        </is>
      </c>
      <c r="L677" t="inlineStr">
        <is>
          <t>C20orf151</t>
        </is>
      </c>
      <c r="M677" t="inlineStr">
        <is>
          <t>protein-coding</t>
        </is>
      </c>
      <c r="N677" t="inlineStr">
        <is>
          <t>RBBP8 N-terminal like</t>
        </is>
      </c>
      <c r="O677" t="inlineStr">
        <is>
          <t>Located in extracellular space. [provided by Alliance of Genome Resources, Apr 2022]</t>
        </is>
      </c>
      <c r="P677" t="inlineStr">
        <is>
          <t>chr20:62427539-62410237</t>
        </is>
      </c>
      <c r="Q677" t="inlineStr">
        <is>
          <t>RBBP8NL, also known as RBBP8 N-terminal like, is a human gene that is located in the extracellular space. However, there is currently limited information available about the function and role of this gene.</t>
        </is>
      </c>
      <c r="R677" t="inlineStr"/>
      <c r="S677" t="inlineStr">
        <is>
          <t>[GO:0005576] extracellular region; [GO:0005615] extracellular space</t>
        </is>
      </c>
      <c r="T677" t="inlineStr">
        <is>
          <t>GO:0005615 extracellular space;GO:0005576 extracellular region;GO:0110165 cellular anatomical entity</t>
        </is>
      </c>
      <c r="U677" t="inlineStr">
        <is>
          <t>GO:0005515 protein binding;GO:0005488 binding;GO:0003674 molecular_function</t>
        </is>
      </c>
      <c r="V677" t="inlineStr"/>
      <c r="W677" t="inlineStr">
        <is>
          <t>Predicted intracellular proteins</t>
        </is>
      </c>
      <c r="X677" t="inlineStr">
        <is>
          <t>[IPR019518] DNA endonuclease Ctp1, N-terminal; [IPR033316] DNA endonuclease RBBP8-like</t>
        </is>
      </c>
      <c r="Y677" t="inlineStr">
        <is>
          <t>Nucleoplasm;Vesicles (Approved)</t>
        </is>
      </c>
      <c r="Z677" t="inlineStr"/>
      <c r="AA677" t="inlineStr"/>
      <c r="AB677" t="inlineStr"/>
      <c r="AC677" t="inlineStr"/>
      <c r="AD677" t="inlineStr"/>
      <c r="AE677" t="inlineStr"/>
      <c r="AF677" t="inlineStr">
        <is>
          <t>principal1</t>
        </is>
      </c>
      <c r="AG677" t="inlineStr">
        <is>
          <t>MP:0005391 vision/eye phenotype</t>
        </is>
      </c>
      <c r="AH677" t="inlineStr"/>
      <c r="AI677" t="inlineStr"/>
      <c r="AJ677" t="inlineStr"/>
      <c r="AK677" t="inlineStr">
        <is>
          <t>Platelet Function Tests</t>
        </is>
      </c>
      <c r="AL677" t="inlineStr">
        <is>
          <t>Bronchodilator Agents;Lung Volume Measurements;Prostatic Neoplasms</t>
        </is>
      </c>
      <c r="AM677" t="inlineStr"/>
      <c r="AN677" t="inlineStr"/>
      <c r="AO677" t="inlineStr"/>
      <c r="AP677" t="inlineStr"/>
      <c r="AQ677" t="inlineStr"/>
      <c r="AR677" t="inlineStr"/>
      <c r="AS677" t="inlineStr"/>
      <c r="AT677" t="inlineStr">
        <is>
          <t>Unfortunately, there is currently limited information available on the function and role of RBBP8NL, and as a result, there are no known disease implications or targeted drug discovery efforts for this gene. Additionally, there are no known drugs on the market that target RBBP8NL. However, as research continues to uncover more information about the function and role of this gene, it is possible that new drug discovery efforts may emerge in the future.</t>
        </is>
      </c>
      <c r="AU677" t="inlineStr"/>
      <c r="AV677" t="inlineStr">
        <is>
          <t>9</t>
        </is>
      </c>
      <c r="AW677" t="inlineStr">
        <is>
          <t>[{"UniProt":"Q8NC74","EnsemblGene":["ENSG00000130701"],"EnsemblTrans":[["ENST00000252998","ENSP00000252998","principal1"]],"RefSeq":[["NM_080833","NP_543023","VALIDATED"]],"UCSC":["uc002ycw"],"SwissProt":["RB8NL_HUMAN"]}]</t>
        </is>
      </c>
      <c r="AX677" t="inlineStr"/>
      <c r="AY677" t="inlineStr">
        <is>
          <t>Distribution: Detected in many; Specificity: Tissue enhanced</t>
        </is>
      </c>
      <c r="AZ677" t="inlineStr"/>
      <c r="BA677" t="inlineStr"/>
      <c r="BB677" t="inlineStr"/>
      <c r="BC677" t="inlineStr"/>
      <c r="BD677" t="inlineStr"/>
      <c r="BE677" t="inlineStr"/>
      <c r="BF677" t="inlineStr">
        <is>
          <t>0</t>
        </is>
      </c>
      <c r="BG677" t="inlineStr">
        <is>
          <t>0</t>
        </is>
      </c>
      <c r="BH677" t="inlineStr">
        <is>
          <t>0</t>
        </is>
      </c>
      <c r="BI677" t="inlineStr">
        <is>
          <t>0</t>
        </is>
      </c>
      <c r="BJ677" t="inlineStr">
        <is>
          <t>0</t>
        </is>
      </c>
      <c r="BK677" t="inlineStr">
        <is>
          <t>0</t>
        </is>
      </c>
      <c r="BL677" t="inlineStr">
        <is>
          <t>0</t>
        </is>
      </c>
      <c r="BM677" t="inlineStr">
        <is>
          <t>0</t>
        </is>
      </c>
      <c r="BN677" t="inlineStr">
        <is>
          <t>0</t>
        </is>
      </c>
      <c r="BO677" t="inlineStr">
        <is>
          <t>0</t>
        </is>
      </c>
      <c r="BP677" t="inlineStr">
        <is>
          <t>0</t>
        </is>
      </c>
      <c r="BQ677" t="inlineStr">
        <is>
          <t>0</t>
        </is>
      </c>
      <c r="BR677" t="inlineStr">
        <is>
          <t>0</t>
        </is>
      </c>
      <c r="BS677" t="inlineStr">
        <is>
          <t>0</t>
        </is>
      </c>
      <c r="BT677" t="inlineStr">
        <is>
          <t>0</t>
        </is>
      </c>
      <c r="BU677" t="inlineStr">
        <is>
          <t>0</t>
        </is>
      </c>
      <c r="BV677" t="inlineStr">
        <is>
          <t>0</t>
        </is>
      </c>
      <c r="BW677" t="inlineStr">
        <is>
          <t>0</t>
        </is>
      </c>
      <c r="BX677" t="inlineStr">
        <is>
          <t>0</t>
        </is>
      </c>
      <c r="BY677" t="inlineStr">
        <is>
          <t>0</t>
        </is>
      </c>
      <c r="BZ677" s="2" t="n">
        <v>1</v>
      </c>
    </row>
    <row r="678">
      <c r="A678" t="inlineStr">
        <is>
          <t>80004</t>
        </is>
      </c>
      <c r="B678" t="inlineStr">
        <is>
          <t>ESRP2</t>
        </is>
      </c>
      <c r="C678" t="inlineStr">
        <is>
          <t>0</t>
        </is>
      </c>
      <c r="D678" t="inlineStr">
        <is>
          <t>1</t>
        </is>
      </c>
      <c r="E678" t="inlineStr">
        <is>
          <t>0</t>
        </is>
      </c>
      <c r="F678" t="inlineStr">
        <is>
          <t>0</t>
        </is>
      </c>
      <c r="G678" t="inlineStr">
        <is>
          <t>0</t>
        </is>
      </c>
      <c r="H678" t="inlineStr">
        <is>
          <t>0</t>
        </is>
      </c>
      <c r="I678" t="inlineStr">
        <is>
          <t>0</t>
        </is>
      </c>
      <c r="J678" t="inlineStr">
        <is>
          <t>0</t>
        </is>
      </c>
      <c r="K678" t="inlineStr">
        <is>
          <t>ESRP2</t>
        </is>
      </c>
      <c r="L678" t="inlineStr">
        <is>
          <t>RBM35B</t>
        </is>
      </c>
      <c r="M678" t="inlineStr">
        <is>
          <t>protein-coding</t>
        </is>
      </c>
      <c r="N678" t="inlineStr">
        <is>
          <t>epithelial splicing regulatory protein 2</t>
        </is>
      </c>
      <c r="O678" t="inlineStr">
        <is>
          <t>ESPR2 is an epithelial cell-type-specific splicing regulator (Warzecha et al., 2009 [PubMed 19285943]).[supplied by OMIM, Aug 2009]</t>
        </is>
      </c>
      <c r="P678" t="inlineStr">
        <is>
          <t>chr16:68236127-68229033</t>
        </is>
      </c>
      <c r="Q678" t="inlineStr">
        <is>
          <t>ESRP2 is a gene that encodes for the epithelial splicing regulatory protein 2, which is a regulator of splicing in epithelial cells. This gene is specific to epithelial cells and plays a role in the regulation of alternative splicing, which is a process that allows for the production of multiple protein isoforms from a single gene. The protein encoded by ESRP2 is involved in the regulation of cell adhesion and migration, and has been implicated in the development of cancer. Overall, ESRP2 is an important gene that plays a critical role in the regulation of gene expression in epithelial cells.</t>
        </is>
      </c>
      <c r="R678" t="inlineStr">
        <is>
          <t>GO:0060445 branching involved in salivary gland morphogenesis;GO:0000380 alternative mRNA splicing, via spliceosome;GO:0060441 epithelial tube branching involved in lung morphogenesis</t>
        </is>
      </c>
      <c r="S678" t="inlineStr">
        <is>
          <t>[GO:0003723] RNA binding; [GO:0043226] organelle; [GO:0005634] nucleus; [GO:0016071] mRNA metabolic process; [GO:0005654] nucleoplasm; [GO:0048856] anatomical structure development</t>
        </is>
      </c>
      <c r="T678" t="inlineStr">
        <is>
          <t>GO:1990904 ribonucleoprotein complex;GO:0005654 nucleoplasm;GO:0031981 nuclear lumen</t>
        </is>
      </c>
      <c r="U678" t="inlineStr">
        <is>
          <t>GO:0003729 mRNA binding;GO:0003723 RNA binding;GO:0003676 nucleic acid binding</t>
        </is>
      </c>
      <c r="V678" t="inlineStr"/>
      <c r="W678" t="inlineStr">
        <is>
          <t>Predicted intracellular proteins</t>
        </is>
      </c>
      <c r="X678" t="inlineStr">
        <is>
          <t>[IPR000504] RNA recognition motif domain; [IPR012337] Ribonuclease H-like superfamily; [IPR012677] Nucleotide-binding alpha-beta plait domain superfamily; [IPR035979] RNA-binding domain superfamily; [IPR036397] Ribonuclease H superfamily</t>
        </is>
      </c>
      <c r="Y678" t="inlineStr">
        <is>
          <t>Nucleoplasm (Enhanced)</t>
        </is>
      </c>
      <c r="Z678" t="inlineStr"/>
      <c r="AA678" t="inlineStr"/>
      <c r="AB678" t="inlineStr"/>
      <c r="AC678" t="inlineStr"/>
      <c r="AD678" t="inlineStr"/>
      <c r="AE678" t="inlineStr"/>
      <c r="AF678" t="inlineStr">
        <is>
          <t>principal2</t>
        </is>
      </c>
      <c r="AG678" t="inlineStr">
        <is>
          <t>MP:0005387 immune system phenotype</t>
        </is>
      </c>
      <c r="AH678" t="inlineStr"/>
      <c r="AI678" t="inlineStr"/>
      <c r="AJ678" t="inlineStr">
        <is>
          <t>Cleft lip with or without cleft palate</t>
        </is>
      </c>
      <c r="AK678" t="inlineStr"/>
      <c r="AL678" t="inlineStr"/>
      <c r="AM678" t="inlineStr"/>
      <c r="AN678" t="inlineStr"/>
      <c r="AO678" t="inlineStr"/>
      <c r="AP678" t="inlineStr"/>
      <c r="AQ678" t="inlineStr">
        <is>
          <t>Pituitary Adenoma; Cleft upper lip; mathematical ability; Renal Cell Carcinoma; Conventional (Clear Cell) Renal Cell Carcinoma; ovarian neoplasm; Malignant neoplasm of ovary; Mammary Neoplasms; Carcinoma, Ovarian Epithelial; Malignant neoplasm of colon and/or rectum; Tumor Progression; Colorectal Carcinoma; Carcinogenesis; Neoplasm Metastasis; Breast Carcinoma; Malignant neoplasm of breast; Primary malignant neoplasm; Malignant Neoplasms; Neoplasms</t>
        </is>
      </c>
      <c r="AR678" t="inlineStr"/>
      <c r="AS678" t="inlineStr"/>
      <c r="AT678" t="inlineStr">
        <is>
          <t>ESRP2 has been implicated in the development and progression of various types of cancer, including breast, lung, and colon cancer. Studies have shown that ESRP2 expression is upregulated in cancer cells, and that it promotes tumor growth and metastasis by regulating alternative splicing of genes involved in cell adhesion, migration, and invasion. Therefore, ESRP2 has emerged as a potential therapeutic target for cancer treatment. Several drug discovery efforts have focused on developing small molecule inhibitors of ESRP2, which could potentially block its activity and inhibit tumor growth. However, there are currently no drugs on the market that specifically target ESRP2. Nonetheless, there are several drugs that indirectly affect ESRP2 expression or activity, such as anti-cancer drugs that target the spliceosome, a complex involved in alternative splicing, and drugs that target signaling pathways that regulate ESRP2 expression.</t>
        </is>
      </c>
      <c r="AU678" t="inlineStr">
        <is>
          <t>16</t>
        </is>
      </c>
      <c r="AV678" t="inlineStr">
        <is>
          <t>45</t>
        </is>
      </c>
      <c r="AW678" t="inlineStr">
        <is>
          <t>[{"UniProt":"Q9H6T0","EnsemblGene":["ENSG00000103067"],"EnsemblTrans":[["ENST00000473183","ENSP00000418748","principal2"],["ENST00000565858","ENSP00000454554","alternative2"]],"RefSeq":[["NM_024939","NP_079215","VALIDATED"]],"UCSC":["uc002evq"],"SwissProt":["ESRP2_HUMAN"]}]</t>
        </is>
      </c>
      <c r="AX678" t="inlineStr"/>
      <c r="AY678" t="inlineStr">
        <is>
          <t>Distribution: Detected in many; Specificity: Tissue enhanced</t>
        </is>
      </c>
      <c r="AZ678" t="inlineStr">
        <is>
          <t>Cytoplasmic expression in all tissues.</t>
        </is>
      </c>
      <c r="BA678" t="inlineStr"/>
      <c r="BB678" t="inlineStr"/>
      <c r="BC678" t="inlineStr"/>
      <c r="BD678" t="inlineStr">
        <is>
          <t>(M5906)HALLMARK ESTROGEN RESPONSE EARLY</t>
        </is>
      </c>
      <c r="BE678" t="inlineStr"/>
      <c r="BF678" t="inlineStr">
        <is>
          <t>1</t>
        </is>
      </c>
      <c r="BG678" t="inlineStr">
        <is>
          <t>0</t>
        </is>
      </c>
      <c r="BH678" t="inlineStr">
        <is>
          <t>0</t>
        </is>
      </c>
      <c r="BI678" t="inlineStr">
        <is>
          <t>0</t>
        </is>
      </c>
      <c r="BJ678" t="inlineStr">
        <is>
          <t>0</t>
        </is>
      </c>
      <c r="BK678" t="inlineStr">
        <is>
          <t>0</t>
        </is>
      </c>
      <c r="BL678" t="inlineStr">
        <is>
          <t>0</t>
        </is>
      </c>
      <c r="BM678" t="inlineStr">
        <is>
          <t>0</t>
        </is>
      </c>
      <c r="BN678" t="inlineStr">
        <is>
          <t>0</t>
        </is>
      </c>
      <c r="BO678" t="inlineStr">
        <is>
          <t>0</t>
        </is>
      </c>
      <c r="BP678" t="inlineStr">
        <is>
          <t>0</t>
        </is>
      </c>
      <c r="BQ678" t="inlineStr">
        <is>
          <t>0</t>
        </is>
      </c>
      <c r="BR678" t="inlineStr">
        <is>
          <t>0</t>
        </is>
      </c>
      <c r="BS678" t="inlineStr">
        <is>
          <t>1</t>
        </is>
      </c>
      <c r="BT678" t="inlineStr">
        <is>
          <t>0</t>
        </is>
      </c>
      <c r="BU678" t="inlineStr">
        <is>
          <t>0</t>
        </is>
      </c>
      <c r="BV678" t="inlineStr">
        <is>
          <t>0</t>
        </is>
      </c>
      <c r="BW678" t="inlineStr">
        <is>
          <t>1</t>
        </is>
      </c>
      <c r="BX678" t="inlineStr">
        <is>
          <t>0</t>
        </is>
      </c>
      <c r="BY678" t="inlineStr">
        <is>
          <t>0</t>
        </is>
      </c>
      <c r="BZ678" s="2" t="n">
        <v>1</v>
      </c>
    </row>
    <row r="679">
      <c r="A679" t="inlineStr">
        <is>
          <t>94015</t>
        </is>
      </c>
      <c r="B679" t="inlineStr">
        <is>
          <t>TTYH2</t>
        </is>
      </c>
      <c r="C679" t="inlineStr">
        <is>
          <t>0</t>
        </is>
      </c>
      <c r="D679" t="inlineStr">
        <is>
          <t>0</t>
        </is>
      </c>
      <c r="E679" t="inlineStr">
        <is>
          <t>0</t>
        </is>
      </c>
      <c r="F679" t="inlineStr">
        <is>
          <t>1</t>
        </is>
      </c>
      <c r="G679" t="inlineStr">
        <is>
          <t>0</t>
        </is>
      </c>
      <c r="H679" t="inlineStr">
        <is>
          <t>0</t>
        </is>
      </c>
      <c r="I679" t="inlineStr">
        <is>
          <t>0</t>
        </is>
      </c>
      <c r="J679" t="inlineStr">
        <is>
          <t>0</t>
        </is>
      </c>
      <c r="K679" t="inlineStr">
        <is>
          <t>TTYH2</t>
        </is>
      </c>
      <c r="L679" t="inlineStr">
        <is>
          <t>C17orf29</t>
        </is>
      </c>
      <c r="M679" t="inlineStr">
        <is>
          <t>protein-coding</t>
        </is>
      </c>
      <c r="N679" t="inlineStr">
        <is>
          <t>tweety family member 2</t>
        </is>
      </c>
      <c r="O679" t="inlineStr">
        <is>
          <t>This gene encodes a member of the tweety family of proteins. Members of this family function as chloride anion channels. The encoded protein functions as a calcium(2+)-activated large conductance chloride(-) channel, and may play a role in kidney tumorigenesis. Two transcript variants encoding distinct isoforms have been identified for this gene. [provided by RefSeq, Jul 2008]</t>
        </is>
      </c>
      <c r="P679" t="inlineStr">
        <is>
          <t>chr17:74213571-74262020</t>
        </is>
      </c>
      <c r="Q679" t="inlineStr">
        <is>
          <t>The TTYH2 gene belongs to the tweety family of proteins and functions as a chloride anion channel. It acts as a calcium-activated large conductance chloride channel and may be involved in kidney tumorigenesis. The gene has two transcript variants that encode different isoforms.</t>
        </is>
      </c>
      <c r="R679" t="inlineStr">
        <is>
          <t>GO:1902476 chloride transmembrane transport;GO:0006821 chloride transport;GO:0098661 inorganic anion transmembrane transport</t>
        </is>
      </c>
      <c r="S679" t="inlineStr">
        <is>
          <t>[GO:0005886] plasma membrane; [GO:0055085] transmembrane transport; [GO:0005215] transporter activity</t>
        </is>
      </c>
      <c r="T679" t="inlineStr">
        <is>
          <t>GO:0034707 chloride channel complex;GO:0034702 monoatomic ion channel complex;GO:1902495 transmembrane transporter complex</t>
        </is>
      </c>
      <c r="U679" t="inlineStr">
        <is>
          <t>GO:0072320 volume-sensitive chloride channel activity;GO:0005225 volume-sensitive anion channel activity;GO:0005229 intracellular calcium activated chloride channel activity</t>
        </is>
      </c>
      <c r="V679" t="inlineStr"/>
      <c r="W679" t="inlineStr">
        <is>
          <t>Transporters:Transporter channels and pores</t>
        </is>
      </c>
      <c r="X679" t="inlineStr">
        <is>
          <t>[IPR006990] Tweety</t>
        </is>
      </c>
      <c r="Y679" t="inlineStr"/>
      <c r="Z679" t="inlineStr"/>
      <c r="AA679" t="inlineStr"/>
      <c r="AB679" t="inlineStr">
        <is>
          <t>yes</t>
        </is>
      </c>
      <c r="AC679" t="inlineStr">
        <is>
          <t>yes</t>
        </is>
      </c>
      <c r="AD679" t="inlineStr">
        <is>
          <t>yes</t>
        </is>
      </c>
      <c r="AE679" t="inlineStr"/>
      <c r="AF679" t="inlineStr">
        <is>
          <t>principal1</t>
        </is>
      </c>
      <c r="AG679" t="inlineStr">
        <is>
          <t>MP:0005386 behavior/neurological phenotype</t>
        </is>
      </c>
      <c r="AH679" t="inlineStr"/>
      <c r="AI679" t="inlineStr"/>
      <c r="AJ679" t="inlineStr"/>
      <c r="AK679" t="inlineStr"/>
      <c r="AL679" t="inlineStr">
        <is>
          <t>Blood Pressure;Mental Processes;Smoking</t>
        </is>
      </c>
      <c r="AM679" t="inlineStr"/>
      <c r="AN679" t="inlineStr"/>
      <c r="AO679" t="inlineStr"/>
      <c r="AP679" t="inlineStr"/>
      <c r="AQ679" t="inlineStr">
        <is>
          <t>Systolic blood pressure measurement; Malignant neoplasm of kidney; Renal carcinoma; Systolic Pressure; Colonic Neoplasms; Colorectal Neoplasms; Renal Cell Carcinoma; Childhood Osteosarcoma; Osteosarcoma of bone; Osteosarcoma; Conventional (Clear Cell) Renal Cell Carcinoma; Colon Carcinoma; Malignant tumor of colon; Malignant neoplasm of colon and/or rectum; Colorectal Carcinoma; Carcinogenesis; Tumor Cell Invasion; Primary malignant neoplasm; Malignant Neoplasms</t>
        </is>
      </c>
      <c r="AR679" t="inlineStr"/>
      <c r="AS679" t="inlineStr"/>
      <c r="AT679" t="inlineStr">
        <is>
          <t>There is limited information available on the disease implications of the TTYH2 gene. However, studies have suggested that it may play a role in kidney tumorigenesis. Targeted drug discovery efforts for TTYH2 are also limited, as the function of the gene is not well understood. However, there have been some studies exploring the potential of TTYH2 as a therapeutic target for cancer treatment. One study found that inhibiting TTYH2 expression in renal cell carcinoma cells led to decreased cell proliferation and increased apoptosis. Currently, there are no drugs on the market that specifically target TTYH2. However, there are drugs that target chloride channels, which may have potential for treating diseases associated with TTYH2 dysfunction. For example, the drug lubiprostone is a chloride channel activator that is used to treat chronic idiopathic constipation and irritable bowel syndrome with constipation.</t>
        </is>
      </c>
      <c r="AU679" t="inlineStr">
        <is>
          <t>8</t>
        </is>
      </c>
      <c r="AV679" t="inlineStr">
        <is>
          <t>21</t>
        </is>
      </c>
      <c r="AW679" t="inlineStr">
        <is>
          <t>[{"UniProt":"Q9BSA4","EnsemblGene":["ENSG00000141540"],"EnsemblTrans":[["ENST00000269346","ENSP00000269346","principal1"],["ENST00000441391","ENSP00000394576",""]],"RefSeq":[["NM_032646","NP_116035","REVIEWED"],["NM_052869","NP_443101","REVIEWED"]],"UCSC":["uc002jkc"],"SwissProt":["TTYH2_HUMAN"]},{"UniProt":"B4DKD1","EnsemblGene":["ENSG00000141540"],"EnsemblTrans":[["ENST00000529107","ENSP00000433089",""]],"RefSeq":[["NM_001330453","NP_001317382","REVIEWED"]],"UCSC":["uc010wqw"],"SwissProt":["B4DKD1_HUMAN"]},{"UniProt":"Q8N3U8","RefSeq":[["NM_032646","NP_116035","REVIEWED"]],"SwissProt":["Q8N3U8_HUMAN"]}]</t>
        </is>
      </c>
      <c r="AX679" t="inlineStr"/>
      <c r="AY679" t="inlineStr">
        <is>
          <t>Distribution: Detected in all; Specificity: Tissue enriched</t>
        </is>
      </c>
      <c r="AZ679" t="inlineStr"/>
      <c r="BA679" t="inlineStr"/>
      <c r="BB679" t="inlineStr"/>
      <c r="BC679" t="inlineStr"/>
      <c r="BD679" t="inlineStr"/>
      <c r="BE679" t="inlineStr"/>
      <c r="BF679" t="inlineStr">
        <is>
          <t>0</t>
        </is>
      </c>
      <c r="BG679" t="inlineStr">
        <is>
          <t>0</t>
        </is>
      </c>
      <c r="BH679" t="inlineStr">
        <is>
          <t>0</t>
        </is>
      </c>
      <c r="BI679" t="inlineStr">
        <is>
          <t>0</t>
        </is>
      </c>
      <c r="BJ679" t="inlineStr">
        <is>
          <t>0</t>
        </is>
      </c>
      <c r="BK679" t="inlineStr">
        <is>
          <t>0</t>
        </is>
      </c>
      <c r="BL679" t="inlineStr">
        <is>
          <t>0</t>
        </is>
      </c>
      <c r="BM679" t="inlineStr">
        <is>
          <t>0</t>
        </is>
      </c>
      <c r="BN679" t="inlineStr">
        <is>
          <t>0</t>
        </is>
      </c>
      <c r="BO679" t="inlineStr">
        <is>
          <t>0</t>
        </is>
      </c>
      <c r="BP679" t="inlineStr">
        <is>
          <t>0</t>
        </is>
      </c>
      <c r="BQ679" t="inlineStr">
        <is>
          <t>0</t>
        </is>
      </c>
      <c r="BR679" t="inlineStr">
        <is>
          <t>0</t>
        </is>
      </c>
      <c r="BS679" t="inlineStr">
        <is>
          <t>0</t>
        </is>
      </c>
      <c r="BT679" t="inlineStr">
        <is>
          <t>0</t>
        </is>
      </c>
      <c r="BU679" t="inlineStr">
        <is>
          <t>0</t>
        </is>
      </c>
      <c r="BV679" t="inlineStr">
        <is>
          <t>0</t>
        </is>
      </c>
      <c r="BW679" t="inlineStr">
        <is>
          <t>0</t>
        </is>
      </c>
      <c r="BX679" t="inlineStr">
        <is>
          <t>0</t>
        </is>
      </c>
      <c r="BY679" t="inlineStr">
        <is>
          <t>0</t>
        </is>
      </c>
      <c r="BZ679" s="2" t="n">
        <v>1</v>
      </c>
    </row>
    <row r="680">
      <c r="A680" t="inlineStr">
        <is>
          <t>27075</t>
        </is>
      </c>
      <c r="B680" t="inlineStr">
        <is>
          <t>TSPAN13</t>
        </is>
      </c>
      <c r="C680" t="inlineStr">
        <is>
          <t>0</t>
        </is>
      </c>
      <c r="D680" t="inlineStr">
        <is>
          <t>0</t>
        </is>
      </c>
      <c r="E680" t="inlineStr">
        <is>
          <t>0</t>
        </is>
      </c>
      <c r="F680" t="inlineStr">
        <is>
          <t>0</t>
        </is>
      </c>
      <c r="G680" t="inlineStr">
        <is>
          <t>0</t>
        </is>
      </c>
      <c r="H680" t="inlineStr">
        <is>
          <t>0</t>
        </is>
      </c>
      <c r="I680" t="inlineStr">
        <is>
          <t>1</t>
        </is>
      </c>
      <c r="J680" t="inlineStr">
        <is>
          <t>0</t>
        </is>
      </c>
      <c r="K680" t="inlineStr">
        <is>
          <t>TSPAN13</t>
        </is>
      </c>
      <c r="L680" t="inlineStr">
        <is>
          <t>NET-6|NET6|TM4SF13</t>
        </is>
      </c>
      <c r="M680" t="inlineStr">
        <is>
          <t>protein-coding</t>
        </is>
      </c>
      <c r="N680" t="inlineStr">
        <is>
          <t>tetraspanin 13</t>
        </is>
      </c>
      <c r="O68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P680" t="inlineStr">
        <is>
          <t>chr7:16753755-16784536</t>
        </is>
      </c>
      <c r="Q680" t="inlineStr">
        <is>
          <t>TSPAN13, also known as tetraspanin 13, is a protein that belongs to the transmembrane 4 superfamily, which is also known as the tetraspanin family. This family is characterized by the presence of four hydrophobic domains and most of its members are cell-surface proteins. TSPAN13 is involved in signal transduction events that regulate cell development, activation, growth, and motility. Its exact function is not yet fully understood, but it is believed to play a role in the development of the nervous system and in the regulation of immune responses.</t>
        </is>
      </c>
      <c r="R680" t="inlineStr">
        <is>
          <t>GO:1903169 regulation of calcium ion transmembrane transport;GO:0051924 regulation of calcium ion transport;GO:1904062 regulation of monoatomic cation transmembrane transport</t>
        </is>
      </c>
      <c r="S680" t="inlineStr">
        <is>
          <t>[GO:0005886] plasma membrane; [GO:0098772] molecular function regulator activity; [GO:0055085] transmembrane transport</t>
        </is>
      </c>
      <c r="T680" t="inlineStr">
        <is>
          <t>GO:0005886 plasma membrane;GO:0071944 cell periphery;GO:0016020 membrane</t>
        </is>
      </c>
      <c r="U680" t="inlineStr">
        <is>
          <t>GO:0005246 calcium channel regulator activity;GO:0099106 ion channel regulator activity;GO:0016247 channel regulator activity</t>
        </is>
      </c>
      <c r="V680" t="inlineStr"/>
      <c r="W680" t="inlineStr"/>
      <c r="X680" t="inlineStr">
        <is>
          <t>[IPR000301] Tetraspanin, animals; [IPR018499] Tetraspanin/Peripherin</t>
        </is>
      </c>
      <c r="Y680" t="inlineStr">
        <is>
          <t>Nucleoplasm (Uncertain)</t>
        </is>
      </c>
      <c r="Z680" t="inlineStr"/>
      <c r="AA680" t="inlineStr"/>
      <c r="AB680" t="inlineStr">
        <is>
          <t>yes</t>
        </is>
      </c>
      <c r="AC680" t="inlineStr">
        <is>
          <t>yes</t>
        </is>
      </c>
      <c r="AD680" t="inlineStr">
        <is>
          <t>yes</t>
        </is>
      </c>
      <c r="AE680" t="inlineStr"/>
      <c r="AF680" t="inlineStr">
        <is>
          <t>principal1</t>
        </is>
      </c>
      <c r="AG680" t="inlineStr">
        <is>
          <t>MP:0010771 integument phenotype</t>
        </is>
      </c>
      <c r="AH680" t="inlineStr"/>
      <c r="AI680" t="inlineStr"/>
      <c r="AJ680" t="inlineStr"/>
      <c r="AK680" t="inlineStr">
        <is>
          <t>Child Development Disorders, Pervasive;Esthetics;Hip</t>
        </is>
      </c>
      <c r="AL680" t="inlineStr"/>
      <c r="AM680" t="inlineStr"/>
      <c r="AN680" t="inlineStr"/>
      <c r="AO680" t="inlineStr"/>
      <c r="AP680" t="inlineStr"/>
      <c r="AQ680" t="inlineStr">
        <is>
          <t>Low Grade Prostatic Intraepithelial Neoplasia; Prostatic Intraepithelial Neoplasias; Progression of prostate cancer; mathematical ability; Malignant neoplasm of thyroid; Thyroid Neoplasm; Thyroid carcinoma; Papillary thyroid carcinoma; Prostatic Neoplasms; Childhood Osteosarcoma; Osteosarcoma of bone; Osteosarcoma; Mammary Neoplasms; Prostate carcinoma; Malignant neoplasm of prostate; Tumor Cell Invasion; Breast Carcinoma; Malignant neoplasm of breast; Primary malignant neoplasm; Malignant Neoplasms; Neoplasms</t>
        </is>
      </c>
      <c r="AR680" t="inlineStr"/>
      <c r="AS680" t="inlineStr"/>
      <c r="AT680" t="inlineStr">
        <is>
          <t>There is limited information available on the disease implications of TSPAN13. However, recent studies have suggested that TSPAN13 may play a role in the development and progression of certain types of cancer, including breast cancer and glioblastoma. Targeted drug discovery efforts for TSPAN13 are still in the early stages, but there is potential for the development of drugs that target this protein for cancer treatment. One example of a successful drug that targets a member of the tetraspanin family is nivolumab, which targets PD-1, a protein that interacts with tetraspanin CD81. Nivolumab is used to treat various types of cancer, including melanoma, non-small cell lung cancer, and renal cell carcinoma. However, further research is needed to determine the potential of targeting TSPAN13 for drug development.</t>
        </is>
      </c>
      <c r="AU680" t="inlineStr">
        <is>
          <t>9</t>
        </is>
      </c>
      <c r="AV680" t="inlineStr">
        <is>
          <t>27</t>
        </is>
      </c>
      <c r="AW680" t="inlineStr">
        <is>
          <t>[{"UniProt":"O95857","EnsemblGene":["ENSG00000106537"],"EnsemblTrans":[["ENST00000262067","ENSP00000262067","principal1"]],"RefSeq":[["NM_014399","NP_055214","REVIEWED"]],"SwissProt":["TSN13_HUMAN"]},{"UniProt":"Q6FGK0","RefSeq":[["NM_014399","NP_055214","REVIEWED"]],"UCSC":["uc003stq"],"SwissProt":["Q6FGK0_HUMAN"]}]</t>
        </is>
      </c>
      <c r="AX680" t="inlineStr"/>
      <c r="AY680" t="inlineStr">
        <is>
          <t>Distribution: Detected in all; Specificity: Low tissue specificity</t>
        </is>
      </c>
      <c r="AZ680" t="inlineStr">
        <is>
          <t>antibody: Most of the normal tissues showed weak to moderate cytoplasmic positivity often accompanied with nuclear staining. Alveolar cells, squamous epithelia and lymphoid tissues were mainly negative.; Mainly cytoplasmic expression in several tissues.</t>
        </is>
      </c>
      <c r="BA680" t="inlineStr">
        <is>
          <t>Antibody: Renal cancers showed moderate cytoplasmic and nuclear immunoreactivity. Carcinoid, thyroid, testicular and urothelial cancer as well as several cases of gliomas and breast cancer showed weak to moderate staining. The remaining cancer tissues were mainly negative.</t>
        </is>
      </c>
      <c r="BB680" t="inlineStr"/>
      <c r="BC680" t="inlineStr"/>
      <c r="BD680" t="inlineStr">
        <is>
          <t>(M5907)HALLMARK ESTROGEN RESPONSE LATE; (M5953)HALLMARK KRAS SIGNALING UP</t>
        </is>
      </c>
      <c r="BE680" t="inlineStr"/>
      <c r="BF680" t="inlineStr">
        <is>
          <t>0</t>
        </is>
      </c>
      <c r="BG680" t="inlineStr">
        <is>
          <t>0</t>
        </is>
      </c>
      <c r="BH680" t="inlineStr">
        <is>
          <t>0</t>
        </is>
      </c>
      <c r="BI680" t="inlineStr">
        <is>
          <t>0</t>
        </is>
      </c>
      <c r="BJ680" t="inlineStr">
        <is>
          <t>0</t>
        </is>
      </c>
      <c r="BK680" t="inlineStr">
        <is>
          <t>0</t>
        </is>
      </c>
      <c r="BL680" t="inlineStr">
        <is>
          <t>0</t>
        </is>
      </c>
      <c r="BM680" t="inlineStr">
        <is>
          <t>0</t>
        </is>
      </c>
      <c r="BN680" t="inlineStr">
        <is>
          <t>0</t>
        </is>
      </c>
      <c r="BO680" t="inlineStr">
        <is>
          <t>0</t>
        </is>
      </c>
      <c r="BP680" t="inlineStr">
        <is>
          <t>0</t>
        </is>
      </c>
      <c r="BQ680" t="inlineStr">
        <is>
          <t>0</t>
        </is>
      </c>
      <c r="BR680" t="inlineStr">
        <is>
          <t>0</t>
        </is>
      </c>
      <c r="BS680" t="inlineStr">
        <is>
          <t>0</t>
        </is>
      </c>
      <c r="BT680" t="inlineStr">
        <is>
          <t>0</t>
        </is>
      </c>
      <c r="BU680" t="inlineStr">
        <is>
          <t>0</t>
        </is>
      </c>
      <c r="BV680" t="inlineStr">
        <is>
          <t>0</t>
        </is>
      </c>
      <c r="BW680" t="inlineStr">
        <is>
          <t>0</t>
        </is>
      </c>
      <c r="BX680" t="inlineStr">
        <is>
          <t>0</t>
        </is>
      </c>
      <c r="BY680" t="inlineStr">
        <is>
          <t>0</t>
        </is>
      </c>
      <c r="BZ680" s="2" t="n">
        <v>1</v>
      </c>
    </row>
    <row r="681">
      <c r="A681" t="inlineStr">
        <is>
          <t>5802</t>
        </is>
      </c>
      <c r="B681" t="inlineStr">
        <is>
          <t>PTPRS</t>
        </is>
      </c>
      <c r="C681" t="inlineStr">
        <is>
          <t>0</t>
        </is>
      </c>
      <c r="D681" t="inlineStr">
        <is>
          <t>0</t>
        </is>
      </c>
      <c r="E681" t="inlineStr">
        <is>
          <t>1</t>
        </is>
      </c>
      <c r="F681" t="inlineStr">
        <is>
          <t>0</t>
        </is>
      </c>
      <c r="G681" t="inlineStr">
        <is>
          <t>0</t>
        </is>
      </c>
      <c r="H681" t="inlineStr">
        <is>
          <t>0</t>
        </is>
      </c>
      <c r="I681" t="inlineStr">
        <is>
          <t>0</t>
        </is>
      </c>
      <c r="J681" t="inlineStr">
        <is>
          <t>0</t>
        </is>
      </c>
      <c r="K681" t="inlineStr">
        <is>
          <t>PTPRS</t>
        </is>
      </c>
      <c r="L681" t="inlineStr">
        <is>
          <t>PTPSIGMA|R-PTP-S|R-PTP-sigma</t>
        </is>
      </c>
      <c r="M681" t="inlineStr">
        <is>
          <t>protein-coding</t>
        </is>
      </c>
      <c r="N681" t="inlineStr">
        <is>
          <t>protein tyrosine phosphatase receptor type S</t>
        </is>
      </c>
      <c r="O681"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region, a single transmembrane segment and two tandem intracytoplasmic catalytic domains, and thus represents a receptor-type PTP. The extracellular region of this protein is composed of multiple Ig-like and fibronectin type III-like domains. Studies of the similar gene in mice suggested that this PTP may be involved in cell-cell interaction, primary axonogenesis, and axon guidance during embryogenesis. This PTP has been also implicated in the molecular control of adult nerve repair. Four alternatively spliced transcript variants, which encode distinct proteins, have been reported. [provided by RefSeq, Jul 2008]</t>
        </is>
      </c>
      <c r="P681" t="inlineStr">
        <is>
          <t>chr19:5340812-5205508</t>
        </is>
      </c>
      <c r="Q681" t="inlineStr">
        <is>
          <t>PTPRS is a gene that encodes a protein tyrosine phosphatase (PTP) receptor. PTPs are signaling molecules that regulate various cellular processes, including cell growth, differentiation, and oncogenic transformation. The PTPRS protein contains an extracellular region, a single transmembrane segment, and two intracytoplasmic catalytic domains, making it a receptor-type PTP. The extracellular region is composed of multiple Ig-like and fibronectin type III-like domains. Studies in mice suggest that PTPRS may be involved in cell-cell interaction, primary axonogenesis, and axon guidance during embryogenesis, as well as the molecular control of adult nerve repair. Four alternatively spliced transcript variants have been reported, encoding distinct proteins.</t>
        </is>
      </c>
      <c r="R681" t="inlineStr">
        <is>
          <t>GO:0034164 negative regulation of toll-like receptor 9 signaling pathway;GO:0032687 negative regulation of interferon-alpha production;GO:0034163 regulation of toll-like receptor 9 signaling pathway</t>
        </is>
      </c>
      <c r="S681" t="inlineStr">
        <is>
          <t>[GO:0003824] catalytic activity; [GO:0016787] hydrolase activity; [GO:0140096] catalytic activity, acting on a protein; [GO:0036211] protein modification process; [GO:0031410] cytoplasmic vesicle; [GO:0043226] organelle; [GO:0005829] cytosol; [GO:0005886] plasma membrane; [GO:0007155] cell adhesion; [GO:0005576] extracellular region; [GO:0005615] extracellular space; [GO:0048856] anatomical structure development; [GO:0030154] cell differentiation; [GO:0023052] signaling; [GO:0034330] cell junction organization; [GO:0002376] immune system process; [GO:0098542] defense response to other organism</t>
        </is>
      </c>
      <c r="T681" t="inlineStr">
        <is>
          <t>GO:0098685 Schaffer collateral - CA1 synapse;GO:0098839 postsynaptic density membrane;GO:0099634 postsynaptic specialization membrane</t>
        </is>
      </c>
      <c r="U681" t="inlineStr">
        <is>
          <t>GO:0035374 chondroitin sulfate binding;GO:0043395 heparan sulfate proteoglycan binding;GO:0043394 proteoglycan binding</t>
        </is>
      </c>
      <c r="V681" t="inlineStr"/>
      <c r="W681" t="inlineStr">
        <is>
          <t>Predicted secreted proteins; Enzymes; ENZYME proteins:Hydrolases</t>
        </is>
      </c>
      <c r="X681"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 [IPR043204] Basigin-like</t>
        </is>
      </c>
      <c r="Y681" t="inlineStr">
        <is>
          <t>Cytosol;Plasma membrane (Approved)</t>
        </is>
      </c>
      <c r="Z681" t="inlineStr"/>
      <c r="AA681" t="inlineStr">
        <is>
          <t>yes</t>
        </is>
      </c>
      <c r="AB681" t="inlineStr">
        <is>
          <t>yes</t>
        </is>
      </c>
      <c r="AC681" t="inlineStr">
        <is>
          <t>yes</t>
        </is>
      </c>
      <c r="AD681" t="inlineStr">
        <is>
          <t>yes</t>
        </is>
      </c>
      <c r="AE681" t="inlineStr">
        <is>
          <t>yes</t>
        </is>
      </c>
      <c r="AF681" t="inlineStr">
        <is>
          <t>principal3</t>
        </is>
      </c>
      <c r="AG681" t="inlineStr">
        <is>
          <t>MP:0010768 mortality/aging</t>
        </is>
      </c>
      <c r="AH681" t="inlineStr"/>
      <c r="AI681" t="inlineStr"/>
      <c r="AJ681" t="inlineStr">
        <is>
          <t>NK-cell enteropathy</t>
        </is>
      </c>
      <c r="AK681" t="inlineStr">
        <is>
          <t>Alcoholism;Cardiovascular Physiological Phenomena;Child Development Disorders, Pervasive;Intelligence Tests;Platelet Function Tests</t>
        </is>
      </c>
      <c r="AL681" t="inlineStr"/>
      <c r="AM681" t="inlineStr"/>
      <c r="AN681" t="inlineStr"/>
      <c r="AO681" t="inlineStr"/>
      <c r="AP681" t="inlineStr">
        <is>
          <t>Alendronic acid; Etidronic acid</t>
        </is>
      </c>
      <c r="AQ681" t="inlineStr">
        <is>
          <t>Pineal Gland Neoplasm; Blastic plasmacytoid dendritic cell neoplasm; Pediatric Obesity; Ependymoma; Colitis; Ulcerative Colitis; Inflammatory Bowel Diseases; Obesity; Diabetes Mellitus, Non-Insulin-Dependent; Prostate carcinoma; Colorectal Carcinoma; Neoplasm Metastasis</t>
        </is>
      </c>
      <c r="AR681" t="inlineStr"/>
      <c r="AS681" t="inlineStr">
        <is>
          <t>Prostate cancer; Colorectal Cancer</t>
        </is>
      </c>
      <c r="AT681" t="inlineStr">
        <is>
          <t>There is limited information available on the disease implications of PTPRS. However, some studies have suggested that alterations in PTPRS expression or function may be associated with certain types of cancer, including breast cancer and glioblastoma. Targeted drug discovery efforts for PTPRS are also limited, but some studies have identified potential small molecule inhibitors of PTPRS that could be developed as therapeutic agents for cancer treatment. One example of a successful drug targeting a PTP is Imatinib, which targets the BCR-ABL fusion protein in chronic myeloid leukemia. However, there are currently no drugs on the market specifically targeting PTPRS. Further research is needed to fully understand the disease implications of PTPRS and to develop targeted therapies for diseases associated with alterations in PTPRS expression or function.</t>
        </is>
      </c>
      <c r="AU681" t="inlineStr">
        <is>
          <t>22</t>
        </is>
      </c>
      <c r="AV681" t="inlineStr">
        <is>
          <t>75</t>
        </is>
      </c>
      <c r="AW681" t="inlineStr">
        <is>
          <t>[{"UniProt":"Q13332","EnsemblGene":["ENSG00000105426"],"EnsemblTrans":[["ENST00000262963","ENSP00000262963","alternative1"],["ENST00000587303","ENSP00000467537","alternative1"],["ENST00000588012","ENSP00000465443","principal3"],["ENST00000592099","ENSP00000467398",""]],"RefSeq":[["NM_002850","NP_002841","REVIEWED"],["NM_130853","NP_570923","REVIEWED"],["NM_130854","NP_570924","REVIEWED"],["NM_130855","NP_570925","REVIEWED"],["XM_005259606","XP_005259663"],["XM_005259609","XP_005259666"],["XM_017027065","XP_016882554","MODEL"],["XM_017027066","XP_016882555","MODEL"],["XM_017027067","XP_016882556","MODEL"]],"UCSC":["uc002mbv"],"SwissProt":["PTPRS_HUMAN"]},{"UniProt":"Q8NHS7","EnsemblGene":["ENSG00000105426"],"EnsemblTrans":[["ENST00000590509","ENSP00000465185",""]],"RefSeq":[["NM_002850","NP_002841","REVIEWED"],["NM_130853","NP_570923","REVIEWED"],["NM_130854","NP_570924","REVIEWED"],["NM_130855","NP_570925","REVIEWED"]],"UCSC":["uc002mbz"],"SwissProt":["Q8NHS7_HUMAN"]},{"UniProt":"Q59FX6","RefSeq":[["NM_002850","NP_002841","REVIEWED"],["NM_130853","NP_570923","REVIEWED"],["NM_130854","NP_570924","REVIEWED"],["NM_130855","NP_570925","REVIEWED"]],"SwissProt":["Q59FX6_HUMAN"]}]</t>
        </is>
      </c>
      <c r="AX681" t="inlineStr"/>
      <c r="AY681" t="inlineStr">
        <is>
          <t>Distribution: Detected in all; Specificity: Low tissue specificity</t>
        </is>
      </c>
      <c r="AZ681" t="inlineStr"/>
      <c r="BA681" t="inlineStr"/>
      <c r="BB681" t="inlineStr"/>
      <c r="BC681" t="inlineStr">
        <is>
          <t>(hsa04514)Cell adhesion molecules</t>
        </is>
      </c>
      <c r="BD681" t="inlineStr"/>
      <c r="BE681" t="inlineStr"/>
      <c r="BF681" t="inlineStr">
        <is>
          <t>1</t>
        </is>
      </c>
      <c r="BG681" t="inlineStr">
        <is>
          <t>0</t>
        </is>
      </c>
      <c r="BH681" t="inlineStr">
        <is>
          <t>0</t>
        </is>
      </c>
      <c r="BI681" t="inlineStr">
        <is>
          <t>0</t>
        </is>
      </c>
      <c r="BJ681" t="inlineStr">
        <is>
          <t>0</t>
        </is>
      </c>
      <c r="BK681" t="inlineStr">
        <is>
          <t>0</t>
        </is>
      </c>
      <c r="BL681" t="inlineStr">
        <is>
          <t>0</t>
        </is>
      </c>
      <c r="BM681" t="inlineStr">
        <is>
          <t>0</t>
        </is>
      </c>
      <c r="BN681" t="inlineStr">
        <is>
          <t>0</t>
        </is>
      </c>
      <c r="BO681" t="inlineStr">
        <is>
          <t>0</t>
        </is>
      </c>
      <c r="BP681" t="inlineStr">
        <is>
          <t>0</t>
        </is>
      </c>
      <c r="BQ681" t="inlineStr">
        <is>
          <t>1</t>
        </is>
      </c>
      <c r="BR681" t="inlineStr">
        <is>
          <t>0</t>
        </is>
      </c>
      <c r="BS681" t="inlineStr">
        <is>
          <t>0</t>
        </is>
      </c>
      <c r="BT681" t="inlineStr">
        <is>
          <t>0</t>
        </is>
      </c>
      <c r="BU681" t="inlineStr">
        <is>
          <t>0</t>
        </is>
      </c>
      <c r="BV681" t="inlineStr">
        <is>
          <t>0</t>
        </is>
      </c>
      <c r="BW681" t="inlineStr">
        <is>
          <t>1</t>
        </is>
      </c>
      <c r="BX681" t="inlineStr">
        <is>
          <t>0</t>
        </is>
      </c>
      <c r="BY681" t="inlineStr">
        <is>
          <t>0</t>
        </is>
      </c>
      <c r="BZ681" s="2" t="n">
        <v>1</v>
      </c>
    </row>
    <row r="682">
      <c r="A682" t="inlineStr">
        <is>
          <t>51513</t>
        </is>
      </c>
      <c r="B682" t="inlineStr">
        <is>
          <t>ETV7</t>
        </is>
      </c>
      <c r="C682" t="inlineStr">
        <is>
          <t>0</t>
        </is>
      </c>
      <c r="D682" t="inlineStr">
        <is>
          <t>0</t>
        </is>
      </c>
      <c r="E682" t="inlineStr">
        <is>
          <t>0</t>
        </is>
      </c>
      <c r="F682" t="inlineStr">
        <is>
          <t>0</t>
        </is>
      </c>
      <c r="G682" t="inlineStr">
        <is>
          <t>1</t>
        </is>
      </c>
      <c r="H682" t="inlineStr">
        <is>
          <t>0</t>
        </is>
      </c>
      <c r="I682" t="inlineStr">
        <is>
          <t>0</t>
        </is>
      </c>
      <c r="J682" t="inlineStr">
        <is>
          <t>0</t>
        </is>
      </c>
      <c r="K682" t="inlineStr">
        <is>
          <t>ETV7</t>
        </is>
      </c>
      <c r="L682" t="inlineStr">
        <is>
          <t>TEL-2|TEL2|TELB</t>
        </is>
      </c>
      <c r="M682" t="inlineStr">
        <is>
          <t>protein-coding</t>
        </is>
      </c>
      <c r="N682" t="inlineStr">
        <is>
          <t>ETS variant transcription factor 7</t>
        </is>
      </c>
      <c r="O682" t="inlineStr">
        <is>
          <t>The protein encoded by this gene belongs to the ETS family of transcription factors, which is a large group of evolutionarily conserved transcriptional regulators that play an important role in a variety of cellular processes throughout development and differentiation, and are involved in oncogenesis as well. This protein is predominantly expressed in hematopoietic tissues. Several alternatively spliced transcript variants encoding different isoforms have been described for this gene (PMID:11108721).[provided by RefSeq, May 2011]</t>
        </is>
      </c>
      <c r="P682" t="inlineStr">
        <is>
          <t>chr6:36387669-36354088</t>
        </is>
      </c>
      <c r="Q682" t="inlineStr">
        <is>
          <t>ETV7 is a gene that belongs to the ETS family of transcription factors, which are important regulators of various cellular processes during development and differentiation. This gene is mainly expressed in hematopoietic tissues and has been linked to oncogenesis. There are multiple isoforms of the protein encoded by ETV7 due to alternative splicing of its transcript variants.</t>
        </is>
      </c>
      <c r="R682" t="inlineStr">
        <is>
          <t>GO:0006366 transcription by RNA polymerase II;GO:0006351 DNA-templated transcription;GO:0032774 RNA biosynthetic process</t>
        </is>
      </c>
      <c r="S682" t="inlineStr">
        <is>
          <t>[GO:0006351] DNA-templated transcription; [GO:0006355] regulation of DNA-templated transcription; [GO:0140110] transcription regulator activity; [GO:0003677] DNA binding; [GO:0043226] organelle; [GO:0005634] nucleus; [GO:0005654] nucleoplasm; [GO:0005694] chromosome; [GO:0048856] anatomical structure development</t>
        </is>
      </c>
      <c r="T682" t="inlineStr">
        <is>
          <t>GO:0000785 chromatin;GO:0032993 protein-DNA complex;GO:0005694 chromosome</t>
        </is>
      </c>
      <c r="U682" t="inlineStr">
        <is>
          <t>GO:0001227 DNA-binding transcription repressor activity, RNA polymerase II-specific;GO:0001217 DNA-binding transcription repressor activity;GO:0000981 DNA-binding transcription factor activity, RNA polymerase II-specific</t>
        </is>
      </c>
      <c r="V682" t="inlineStr"/>
      <c r="W682" t="inlineStr">
        <is>
          <t>Predicted intracellular proteins; Transcription factors:Helix-turn-helix domains</t>
        </is>
      </c>
      <c r="X682" t="inlineStr">
        <is>
          <t>[IPR000418] Ets domain; [IPR003118] Pointed domain; [IPR013761] Sterile alpha motif/pointed domain superfamily; [IPR036388] Winged helix-like DNA-binding domain superfamily; [IPR036390] Winged helix DNA-binding domain superfamily; [IPR046328] ETS family</t>
        </is>
      </c>
      <c r="Y682" t="inlineStr">
        <is>
          <t>Nucleoplasm (Supported)</t>
        </is>
      </c>
      <c r="Z682" t="inlineStr"/>
      <c r="AA682" t="inlineStr"/>
      <c r="AB682" t="inlineStr"/>
      <c r="AC682" t="inlineStr"/>
      <c r="AD682" t="inlineStr"/>
      <c r="AE682" t="inlineStr"/>
      <c r="AF682" t="inlineStr">
        <is>
          <t>principal2</t>
        </is>
      </c>
      <c r="AG682" t="inlineStr"/>
      <c r="AH682" t="inlineStr"/>
      <c r="AI682" t="inlineStr"/>
      <c r="AJ682" t="inlineStr"/>
      <c r="AK682" t="inlineStr">
        <is>
          <t>Ankle Brachial Index</t>
        </is>
      </c>
      <c r="AL682" t="inlineStr"/>
      <c r="AM682" t="inlineStr"/>
      <c r="AN682" t="inlineStr"/>
      <c r="AO682" t="inlineStr"/>
      <c r="AP682" t="inlineStr"/>
      <c r="AQ682" t="inlineStr">
        <is>
          <t>Platelet mean volume determination (procedure); Platelet Count measurement; Hematopoietic Neoplasms; Myeloproliferative disease; Precursor B-cell lymphoblastic leukemia; Adult Rhabdomyosarcoma; Childhood Rhabdomyosarcoma; Rhabdomyosarcoma; White Blood Cell Count procedure; Myocardial Ischemia; Leukemogenesis; Adult Lymphoma; Childhood Lymphoma; Lymphoma; Nasopharyngeal carcinoma; Childhood Leukemia; Multiple Myeloma; leukemia; Carcinogenesis; Neoplasm Metastasis; Tumor Cell Invasion; Breast Carcinoma; Malignant neoplasm of breast; Primary malignant neoplasm; Malignant Neoplasms; Neoplasms</t>
        </is>
      </c>
      <c r="AR682" t="inlineStr"/>
      <c r="AS682" t="inlineStr"/>
      <c r="AT682" t="inlineStr">
        <is>
          <t>ETV7 has been implicated in various types of cancer, including leukemia, breast cancer, and lung cancer. In particular, it has been shown to play a role in the development and progression of acute myeloid leukemia (AML) and chronic myeloid leukemia (CML). Targeted drug discovery efforts have focused on developing inhibitors of ETV7 to treat these types of cancer. One example is the drug imatinib, which is used to treat CML by inhibiting the activity of the BCR-ABL fusion protein, which is known to activate ETV7. Another example is the drug dasatinib, which also targets BCR-ABL and has been shown to inhibit ETV7 activity in preclinical studies. However, there are currently no drugs specifically targeting ETV7 that have been approved for clinical use.</t>
        </is>
      </c>
      <c r="AU682" t="inlineStr">
        <is>
          <t>12</t>
        </is>
      </c>
      <c r="AV682" t="inlineStr">
        <is>
          <t>32</t>
        </is>
      </c>
      <c r="AW682" t="inlineStr">
        <is>
          <t>[{"UniProt":"Q9Y603","EnsemblGene":["ENSG00000010030"],"EnsemblTrans":[["ENST00000339796","ENSP00000342260",""],["ENST00000340181","ENSP00000341843","principal2"],["ENST00000373737","ENSP00000362842","alternative2"],["ENST00000373738","ENSP00000362843",""],["ENST00000538992","ENSP00000440592",""],["ENST00000615781","ENSP00000481885",""],["ENST00000620358","ENSP00000484485",""],["ENST00000627426","ENSP00000486712",""]],"RefSeq":[["NM_001207035","NP_001193964","REVIEWED"],["NM_001207036","NP_001193965","REVIEWED"],["NM_001207037","NP_001193966","REVIEWED"],["NM_001207038","NP_001193967","REVIEWED"],["NM_001207039","NP_001193968","REVIEWED"],["NM_001207040","NP_001193969","REVIEWED"],["NM_001207041","NP_001193970","REVIEWED"],["NM_016135","NP_057219","REVIEWED"]],"UCSC":["uc003olz"],"SwissProt":["ETV7_HUMAN"]}]</t>
        </is>
      </c>
      <c r="AX682" t="inlineStr"/>
      <c r="AY682" t="inlineStr">
        <is>
          <t>Distribution: Detected in many; Specificity: Tissue enhanced</t>
        </is>
      </c>
      <c r="AZ682" t="inlineStr">
        <is>
          <t>Estimation of protein expression could not be performed. View primary data.; antibody: Subsets of bone marrow poietic cells and of cells in seminiferous ducts displayed strong nuclear immunoreactivity. Strong cytoplasmic positivity was observed in subsets of glandular cells of stomach. Glandular cells of intestinal tract showed moderate staining in goblet cells and luminal membranes. Remaining normal tissues were negative.</t>
        </is>
      </c>
      <c r="BA682" t="inlineStr">
        <is>
          <t>Antibody: Among malignant cells, an occasional case of stomach and adenocarcinomas of cervix showed strong staining. Remaining malignant cells were negative.</t>
        </is>
      </c>
      <c r="BB682" t="inlineStr"/>
      <c r="BC682" t="inlineStr">
        <is>
          <t>(hsa05202)Transcriptional misregulation in cancer</t>
        </is>
      </c>
      <c r="BD682" t="inlineStr"/>
      <c r="BE682" t="inlineStr"/>
      <c r="BF682" t="inlineStr">
        <is>
          <t>0</t>
        </is>
      </c>
      <c r="BG682" t="inlineStr">
        <is>
          <t>0</t>
        </is>
      </c>
      <c r="BH682" t="inlineStr">
        <is>
          <t>0</t>
        </is>
      </c>
      <c r="BI682" t="inlineStr">
        <is>
          <t>0</t>
        </is>
      </c>
      <c r="BJ682" t="inlineStr">
        <is>
          <t>0</t>
        </is>
      </c>
      <c r="BK682" t="inlineStr">
        <is>
          <t>0</t>
        </is>
      </c>
      <c r="BL682" t="inlineStr">
        <is>
          <t>0</t>
        </is>
      </c>
      <c r="BM682" t="inlineStr">
        <is>
          <t>0</t>
        </is>
      </c>
      <c r="BN682" t="inlineStr">
        <is>
          <t>0</t>
        </is>
      </c>
      <c r="BO682" t="inlineStr">
        <is>
          <t>0</t>
        </is>
      </c>
      <c r="BP682" t="inlineStr">
        <is>
          <t>0</t>
        </is>
      </c>
      <c r="BQ682" t="inlineStr">
        <is>
          <t>0</t>
        </is>
      </c>
      <c r="BR682" t="inlineStr">
        <is>
          <t>0</t>
        </is>
      </c>
      <c r="BS682" t="inlineStr">
        <is>
          <t>0</t>
        </is>
      </c>
      <c r="BT682" t="inlineStr">
        <is>
          <t>0</t>
        </is>
      </c>
      <c r="BU682" t="inlineStr">
        <is>
          <t>0</t>
        </is>
      </c>
      <c r="BV682" t="inlineStr">
        <is>
          <t>0</t>
        </is>
      </c>
      <c r="BW682" t="inlineStr">
        <is>
          <t>0</t>
        </is>
      </c>
      <c r="BX682" t="inlineStr">
        <is>
          <t>0</t>
        </is>
      </c>
      <c r="BY682" t="inlineStr">
        <is>
          <t>0</t>
        </is>
      </c>
      <c r="BZ682" s="2" t="n">
        <v>1</v>
      </c>
    </row>
    <row r="683">
      <c r="A683" t="inlineStr">
        <is>
          <t>1311</t>
        </is>
      </c>
      <c r="B683" t="inlineStr">
        <is>
          <t>COMP</t>
        </is>
      </c>
      <c r="C683" t="inlineStr">
        <is>
          <t>0</t>
        </is>
      </c>
      <c r="D683" t="inlineStr">
        <is>
          <t>0</t>
        </is>
      </c>
      <c r="E683" t="inlineStr">
        <is>
          <t>0</t>
        </is>
      </c>
      <c r="F683" t="inlineStr">
        <is>
          <t>0</t>
        </is>
      </c>
      <c r="G683" t="inlineStr">
        <is>
          <t>0</t>
        </is>
      </c>
      <c r="H683" t="inlineStr">
        <is>
          <t>0</t>
        </is>
      </c>
      <c r="I683" t="inlineStr">
        <is>
          <t>1</t>
        </is>
      </c>
      <c r="J683" t="inlineStr">
        <is>
          <t>0</t>
        </is>
      </c>
      <c r="K683" t="inlineStr">
        <is>
          <t>COMP</t>
        </is>
      </c>
      <c r="L683" t="inlineStr">
        <is>
          <t>CTS2|EDM1|EPD1|MED|PSACH|THBS5|TSP-5|TSP5</t>
        </is>
      </c>
      <c r="M683" t="inlineStr">
        <is>
          <t>protein-coding</t>
        </is>
      </c>
      <c r="N683" t="inlineStr">
        <is>
          <t>cartilage oligomeric matrix protein</t>
        </is>
      </c>
      <c r="O683"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c r="P683" t="inlineStr">
        <is>
          <t>chr19:18791305-18782773</t>
        </is>
      </c>
      <c r="Q683" t="inlineStr">
        <is>
          <t>The COMP gene encodes for a noncollagenous extracellular matrix protein that is made up of five identical glycoprotein subunits. These subunits contain EGF-like and calcium-binding domains, and oligomerization occurs through the formation of a five-stranded coiled coil and disulfides. The protein binds to other ECM proteins such as collagen, which is dependent on divalent cations. Mutations in the gene can cause pseudochondroplasia (PSACH) and multiple epiphyseal dysplasia (MED), which are characterized by contraction or expansion of a 5 aa aspartate repeat.</t>
        </is>
      </c>
      <c r="R683" t="inlineStr">
        <is>
          <t>GO:1990079 cartilage homeostasis;GO:0035989 tendon development;GO:1902732 positive regulation of chondrocyte proliferation</t>
        </is>
      </c>
      <c r="S683" t="inlineStr">
        <is>
          <t>[GO:0005576] extracellular region; [GO:0007155] cell adhesion; [GO:0005615] extracellular space; [GO:0012501] programmed cell death; [GO:0031012] extracellular matrix; [GO:0030312] external encapsulating structure; [GO:0043226] organelle; [GO:0065003] protein-containing complex assembly; [GO:0048856] anatomical structure development; [GO:0005198] structural molecule activity; [GO:0030154] cell differentiation; [GO:0042060] wound healing; [GO:0003012] muscle system process; [GO:0003013] circulatory system process; [GO:0051604] protein maturation; [GO:0030198] extracellular matrix organization; [GO:0023052] signaling; [GO:0050877] nervous system process</t>
        </is>
      </c>
      <c r="T683" t="inlineStr">
        <is>
          <t>GO:0062023 collagen-containing extracellular matrix;GO:0031012 extracellular matrix;GO:0030312 external encapsulating structure</t>
        </is>
      </c>
      <c r="U683" t="inlineStr">
        <is>
          <t>GO:0043395 heparan sulfate proteoglycan binding;GO:0036122 BMP binding;GO:0043394 proteoglycan binding</t>
        </is>
      </c>
      <c r="V683" t="inlineStr"/>
      <c r="W683" t="inlineStr">
        <is>
          <t>Human disease related genes:Nervous system diseases:Other nervous and sensory system diseases; Predicted secreted proteins; Human disease related genes:Congenital malformations:Congenital malformations of the musculoskeletal system; Predicted intracellular proteins; Disease related genes</t>
        </is>
      </c>
      <c r="X683" t="inlineStr">
        <is>
          <t>[IPR000742] EGF-like domain; [IPR001881] EGF-like calcium-binding domain; [IPR003367] Thrombospondin, type 3-like repeat; [IPR008859] Thrombospondin, C-terminal; [IPR009030] Growth factor receptor cysteine-rich domain superfamily; [IPR013320] Concanavalin A-like lectin/glucanase domain superfamily; [IPR017897] Thrombospondin, type 3 repeat; [IPR018097] EGF-like calcium-binding, conserved site; [IPR024665] Thrombospondin/cartilage oligomeric matrix protein, coiled-coil domain; [IPR028974] TSP type-3 repeat; [IPR039081] Thrombospondin-5, coiled coil domain; [IPR046970] Thrombospondin/cartilage oligomeric matrix protein, coiled-coil domain superfamily</t>
        </is>
      </c>
      <c r="Y683" t="inlineStr">
        <is>
          <t>Golgi apparatus (Approved)</t>
        </is>
      </c>
      <c r="Z683" t="inlineStr">
        <is>
          <t>yes</t>
        </is>
      </c>
      <c r="AA683" t="inlineStr">
        <is>
          <t>yes</t>
        </is>
      </c>
      <c r="AB683" t="inlineStr"/>
      <c r="AC683" t="inlineStr"/>
      <c r="AD683" t="inlineStr"/>
      <c r="AE683" t="inlineStr">
        <is>
          <t>yes</t>
        </is>
      </c>
      <c r="AF683" t="inlineStr">
        <is>
          <t>principal1</t>
        </is>
      </c>
      <c r="AG683" t="inlineStr">
        <is>
          <t>MP:0005390 skeleton phenotype</t>
        </is>
      </c>
      <c r="AH683" t="inlineStr">
        <is>
          <t>[ORPHA:93308] Multiple epiphyseal dysplasia type 1; [ORPHA:750] PSEUDOACHONDROPLASIA</t>
        </is>
      </c>
      <c r="AI683" t="inlineStr">
        <is>
          <t>OMIM ID:132400 Epiphyseal dysplasia, multiple, 1</t>
        </is>
      </c>
      <c r="AJ683" t="inlineStr">
        <is>
          <t>COMP-related condition; Pseudoachondroplastic spondyloepiphyseal dysplasia syndrome; Multiple epiphyseal dysplasia type 1; Abnormality of the skeletal system; Carpal tunnel syndrome 2; not specified; COMP-related disorders; Epiphyseal dysplasia, multiple, 1, severe</t>
        </is>
      </c>
      <c r="AK683" t="inlineStr"/>
      <c r="AL683" t="inlineStr"/>
      <c r="AM683" t="inlineStr">
        <is>
          <t>OMIM ID:132400 Epiphyseal dysplasia, multiple, 1</t>
        </is>
      </c>
      <c r="AN683" t="inlineStr">
        <is>
          <t>Clinvar: phenotype not specified: likely pathogenic,pathogenic,uncertain significance; Epiphyseal dysplasia, multiple, 1, severe: pathogenic; Multiple epiphyseal dysplasia 1: likely pathogenic,pathogenic; Pseudoachondroplasia, severe: pathogenic; Pseudoachondroplastic spondyloepiphyseal dysplasia syndrome: likely pathogenic,pathogenic,uncertain significance</t>
        </is>
      </c>
      <c r="AO683" t="inlineStr">
        <is>
          <t>HP:0005063:Fragmented, irregular epiphyses; HP:0005720:Shortening of all metacarpals; HP:0010236:Small epiphyses of the phalanges of the hand; HP:0033673:Positive Phalen test; HP:0033672:Positive carpal Tinel sign; HP:0100168:Fragmented epiphyses; HP:0100531:Wind-swept deformity of the knees; HP:0011405:Childhood onset short-limb short stature; HP:0046505:Hand pain; HP:0004042:Ulnar metaphyseal irregularity; HP:0004019:Radial metaphyseal irregularity; HP:0033660:Hand paresthesia; HP:0006499:Abnormal femoral epiphysis morphology; HP:0012307:Spatulate ribs; HP:0004236:Irregular carpal bones; HP:0004236:Irregular carpal bones; HP:0009107:Abnormal ossification involving the femoral head and neck; HP:0002834:Flared femoral metaphysis; HP:0006460:Increased laxity of ankles; HP:0003093:Limited hip extension; HP:0003093:Limited hip extension; HP:0045086:Knee joint hypermobility; HP:0045086:Knee joint hypermobility; HP:0006149:Increased laxity of fingers; HP:0030840:Ankle pain; HP:0030840:Ankle pain; HP:0003414:Atlantoaxial dislocation; HP:0020152:Distal joint hypermobility; HP:0008833:Irregular acetabular roof; HP:0002341:Cervical cord compression; HP:0003170:Abnormal acetabulum morphology; HP:0010646:Cervical spine instability; HP:0003756:Skeletal myopathy; HP:0003365:Arthralgia of the hip; HP:0006094:Finger joint hypermobility; HP:0006467:Limited shoulder movement; HP:0030973:Postexertional symptom exacerbation; HP:0001498:Carpal bone hypoplasia; HP:0008800:Limited hip movement; HP:0012185:Constrictive median neuropathy; HP:0008839:Hypoplastic pelvis; HP:0003090:Hypoplasia of the capital femoral epiphysis; HP:0006429:Broad femoral neck; HP:0003393:Thenar muscle atrophy; HP:0008843:Hip osteoarthritis; HP:0010582:Irregular epiphyses; HP:0010582:Irregular epiphyses; HP:0010582:Irregular epiphyses; HP:0030839:Knee pain; HP:0003502:Mild short stature; HP:0003049:Ulnar deviation of the wrist; HP:0008807:Acetabular dysplasia; HP:0010585:Small epiphyses; HP:0010585:Small epiphyses; HP:0010585:Small epiphyses; HP:0003498:Disproportionate short stature; HP:0009487:Ulnar deviation of the hand; HP:0003301:Irregular vertebral endplates; HP:0004568:Beaking of vertebral bodies; HP:0004568:Beaking of vertebral bodies; HP:0002663:Delayed epiphyseal ossification; HP:0002663:Delayed epiphyseal ossification; HP:0002663:Delayed epiphyseal ossification; HP:0002663:Delayed epiphyseal ossification; HP:0003180:Flat acetabular roof; HP:0003311:Hypoplasia of the odontoid process; HP:0003311:Hypoplasia of the odontoid process; HP:0002816:Genu recurvatum; HP:0002656:Epiphyseal dysplasia; HP:0005743:Avascular necrosis of the capital femoral epiphysis; HP:0005743:Avascular necrosis of the capital femoral epiphysis; HP:0003300:Ovoid vertebral bodies; HP:0002761:Generalized joint hypermobility; HP:0002761:Generalized joint hypermobility; HP:0100864:Short femoral neck; HP:0100864:Short femoral neck; HP:0001377:Limited elbow extension; HP:0001377:Limited elbow extension; HP:0003015:Flared metaphysis; HP:0003025:Metaphyseal irregularity; HP:0003025:Metaphyseal irregularity; HP:0002758:Osteoarthritis; HP:0002758:Osteoarthritis; HP:0002758:Osteoarthritis; HP:0000763:Sensory neuropathy; HP:0009826:Limb undergrowth; HP:0003016:Metaphyseal widening; HP:0003016:Metaphyseal widening; HP:0009803:Short phalanx of finger; HP:0009803:Short phalanx of finger; HP:0009803:Short phalanx of finger; HP:0008873:Disproportionate short-limb short stature; HP:0008873:Disproportionate short-limb short stature; HP:0008873:Disproportionate short-limb short stature; HP:0010579:Cone-shaped epiphysis; HP:0002970:Genu varum; HP:0002970:Genu varum; HP:0002970:Genu varum; HP:0002812:Coxa vara; HP:0003026:Short long bone; HP:0003026:Short long bone; HP:0003026:Short long bone; HP:0001376:Limitation of joint mobility; HP:0002938:Lumbar hyperlordosis; HP:0002938:Lumbar hyperlordosis; HP:0009882:Short distal phalanx of finger; HP:0010049:Short metacarpal; HP:0010049:Short metacarpal; HP:0003510:Severe short stature; HP:0003312:Abnormal form of the vertebral bodies; HP:0002515:Waddling gait; HP:0002515:Waddling gait; HP:0002515:Waddling gait; HP:0002515:Waddling gait; HP:0000926:Platyspondyly; HP:0000926:Platyspondyly; HP:0001385:Hip dysplasia; HP:0002857:Genu valgum; HP:0002857:Genu valgum; HP:0002857:Genu valgum; HP:0002857:Genu valgum; HP:0001387:Joint stiffness; HP:0001387:Joint stiffness; HP:0001387:Joint stiffness; HP:0002829:Arthralgia; HP:0002829:Arthralgia; HP:0002808:Kyphosis; HP:0001763:Pes planus; HP:0001288:Gait disturbance; HP:0001156:Brachydactyly; HP:0001156:Brachydactyly; HP:0001156:Brachydactyly; HP:0001382:Joint hypermobility; HP:0001382:Joint hypermobility; HP:0002650:Scoliosis; HP:0002650:Scoliosis; HP:0001249:Intellectual disability; HP:0000006:Autosomal dominant inheritance; HP:0000006:Autosomal dominant inheritance; HP:0000006:Autosomal dominant inheritance</t>
        </is>
      </c>
      <c r="AP683" t="inlineStr">
        <is>
          <t>Calcium</t>
        </is>
      </c>
      <c r="AQ683" t="inlineStr">
        <is>
          <t>EPIPHYSEAL DYSPLASIA, MULTIPLE, 1, SEVERE; Epiphyseal dysplasia, multiple, 1; Fragmented epiphyses; Fragmented, irregular epiphyses; Multiple epiphyseal dysplasia type 1; PSEUDOACHONDROPLASIA, SEVERE; Pseudochondroplasia; Radial metaphyseal irregularity; Small epiphyses of the phalanges of the hand; Spatulate ribs; Ulnar metaphyseal irregularity; Childhood onset short-limb short stature; facet joint degeneration; Erosive osteoarthrosis; Flared femoral metaphysis; Irregular carpal bones; Joint Instability; Cervical cord compression; Limited hip extension; Broad femoral neck; Carpal bone hypoplasia; Limited hip movement; Ulnar deviation of hand; Alkaptonuria; Beaking of vertebral bodies; Cerebellar medulloblastoma; Delayed epiphyseal ossification; Ulnar deviation of the wrist; Irregular epiphyses; Small epiphyses; Spondyloepiphyseal dysplasia, congenita; Homozygous alpha thalassemia; Pseudoachondroplasia; Morphologically abnormal structure (morphologic abnormality); growth hormone treatment; Hip pain; alpha^0^ Thalassemia; Acquired genu recurvatum; Avascular necrosis of the capital femoral epiphysis; Cartilage Diseases; Hamartomatous polyposis; Hypoplasia of the odontoid process; Hip joint pain; Irregular vertebral endplates; Disorder of skeletal system; Mild short stature; Ovoid vertebral bodies; Congenital genu recurvatum; Limited elbow extension; Epiphyseal dysplasia; Mucopolysaccharidosis IV; Hemoglobin H Disease; Chronic arthritis; Short femoral neck; Clubbing; Genu recurvatum; Disorder of Achilles tendon; Disproportionate short-limb short stature; Asthma chronic; Legg-Calve-Perthes Disease; Spondyloepimetaphyseal disorder; Knee pain; Abnormality of the hip bone; Leg Ulcer; Multiple Epiphyseal Dysplasia; Short phalanx of finger; Short long bone; Generalized joint laxity; Intestinal Polyposis; Localized scleroderma; Teratozoospermia; Lipomatosis, Multiple; Diastrophic dysplasia; Chronic viral hepatitis; Genu varum; Osteoarthritis of the hand; Arthritis, Reactive; Intestinal fibrosis; Short metacarpal; Chondrodysplasia; Avascular necrosis of bone; Cannabis use; Bone Diseases, Developmental; Acute colitis; Limitation of joint mobility; Short distal phalanx of finger; Abnormality of epiphysis morphology; Disproportionate short stature; alpha-Thalassemia; Lipoma; Brucellosis; Lumbar hyperlordosis; alpha^+^ Thalassemia; Platyspondyly; Osteoarthrosis Deformans; Abnormality of the metaphysis; Aortic aneurysm without mention of rupture NOS; Dysplastic Nevus; Micromelia; Oral Submucous Fibrosis; Short palm; Coronary Stenosis; Waddling gait; Sensory neuropathy; Short foot; Knee joint valgus deformity; Hip Dysplasia; Hypoplastic feet; Familial Mediterranean Fever; Lordosis; Joint stiffness; Osteoarthritis of hip; Parasitic Diseases; Keloid; Joint hyperflexibility; Juvenile rheumatoid arthritis; Skeletal dysplasia; Arthropathy; Hyperuricemia; Synovitis; Hyperlipoproteinemia Type IIa; Hypercholesterolemia, Familial; Osteochondrodysplasias; Joint laxity; Skin Erosion; Erythema; Superficial ulcer; Androgen-Insensitivity Syndrome; Arthralgia; Erectile dysfunction; Vascular calcification; Aortic Aneurysm; Nodule; Delayed bone age; Gait Disturbance, CTCAE; Kyphosis deformity of spine; Gait abnormality; Scleroderma; Respiratory Failure; Spinal Muscular Atrophy; Brachydactyly; Osteoarthritis, Knee; Pancreatitis, Chronic; Chondrosarcoma; Progression of prostate cancer; Experimental Organism Basal Cell Carcinoma; Arthritis, Psoriatic; Juvenile arthritis; Hepatitis A; Dermatitis; Cardiomyopathy, Dilated; Anaplasia; Carcinoma, Basal Cell; Diabetic Retinopathy; Adolescent idiopathic scoliosis; Hepatitis; Vascular Diseases; Malignant neoplasm of soft tissue; Adult Medulloblastoma; Childhood Medulloblastoma; Cardiomyopathy, Familial Idiopathic; Idiopathic Pulmonary Fibrosis; Scoliosis, unspecified; Sarcoma; Medulloblastoma; Cirrhosis; Cardiomyopathies; Atrial Fibrillation; Metabolic Diseases; Colonic Neoplasms; Pancreatic Ductal Adenocarcinoma; Immunologic Deficiency Syndromes; nervous system disorder; Systemic Scleroderma; Arthritis; Autism Spectrum Disorders; Chronic Kidney Diseases; Familial (FPAH); Hyperglycemia; Osteoporosis; Colitis; Fibrosis, Liver; Liver Cirrhosis; Dwarfism; Coronary Arteriosclerosis; Septicemia; Crohn Disease; Sepsis; Depressed mood; Mental Depression; Pain; Coronary heart disease; Triple-Negative Breast Carcinoma; Triple Negative Breast Neoplasms; Coronary Artery Disease; Depressive disorder; Cardiovascular Diseases; Myocardial Infarction; Degenerative polyarthritis; Arteriosclerosis; Atherosclerosis; Asthma; Childhood Osteosarcoma; Osteosarcoma of bone; Osteosarcoma; Hypertensive disease; Diabetes; Secondary Neoplasm; Malignant neoplasm of pancreas; Pancreatic carcinoma; Rheumatoid Arthritis; Diabetes Mellitus; Obesity; Colon Carcinoma; Malignant tumor of colon; melanoma; Glioma; Diabetes Mellitus, Non-Insulin-Dependent; Tumor Progression; Prostate carcinoma; Malignant neoplasm of prostate; Liver carcinoma; Carcinogenesis; Neoplasm Metastasis; Tumor Cell Invasion; Breast Carcinoma; Malignant neoplasm of breast; Primary malignant neoplasm; Malignant Neoplasms; Neoplasms</t>
        </is>
      </c>
      <c r="AR683" t="inlineStr">
        <is>
          <t>DOID:0070467 carpal tunnel syndrome 2;DOID:0070303 multiple epiphyseal dysplasia 1;DOID:2256 osteochondrodysplasia;DOID:0080047 pseudoachondroplasia</t>
        </is>
      </c>
      <c r="AS683" t="inlineStr">
        <is>
          <t>Pseudoachondroplasia; Hamartomatous polyposis; Avascular Necrosis Of The Capital Femoral Epiphysis; Legg-Calve-Perthes Disease; Congenital genu recurvatum; Epiphyseal dysplasia; Multiple Epiphyseal Dysplasia; Intestinal Polyposis; Sensory neuropathy; Osteoarthritis Of Hip; Osteoarthrosis Deformans; Micromelia; Brachydactyly; Arthritis; Scoliosis; Dwarfism</t>
        </is>
      </c>
      <c r="AT683" t="inlineStr">
        <is>
          <t>Mutations in the COMP gene have been linked to two skeletal dysplasias, pseudochondroplasia (PSACH) and multiple epiphyseal dysplasia (MED). PSACH is a rare autosomal dominant disorder characterized by short stature, joint pain, and early onset osteoarthritis. MED is a more common autosomal dominant disorder that affects the growth and development of the epiphyses, leading to joint pain and stiffness. There are currently no targeted drug therapies for these disorders, and treatment is mainly supportive, focusing on pain management and physical therapy. However, there have been efforts to develop drugs that target the COMP protein. One example is a monoclonal antibody called ABT-981, which targets the COMP protein and has shown promising results in preclinical studies for the treatment of osteoarthritis. Another example is a small molecule inhibitor called SM04690, which targets the Wnt pathway and has shown potential for the treatment of PSACH and MED. However, these drugs are still in the early stages of development and have not yet been approved for clinical use.</t>
        </is>
      </c>
      <c r="AU683" t="inlineStr">
        <is>
          <t>146</t>
        </is>
      </c>
      <c r="AV683" t="inlineStr">
        <is>
          <t>191</t>
        </is>
      </c>
      <c r="AW683" t="inlineStr">
        <is>
          <t>[{"UniProt":"P49747","EnsemblGene":["ENSG00000105664"],"EnsemblTrans":[["ENST00000222271","ENSP00000222271","principal1"],["ENST00000425807","ENSP00000403792",""]],"RefSeq":[["NM_000095","NP_000086","REVIEWED"]],"UCSC":["uc002nke"],"SwissProt":["COMP_HUMAN"]}]</t>
        </is>
      </c>
      <c r="AX683" t="inlineStr">
        <is>
          <t>bone</t>
        </is>
      </c>
      <c r="AY683" t="inlineStr">
        <is>
          <t>Distribution: Detected in many; Specificity: Tissue enhanced</t>
        </is>
      </c>
      <c r="AZ683" t="inlineStr"/>
      <c r="BA683" t="inlineStr"/>
      <c r="BB683" t="inlineStr">
        <is>
          <t>(M3008)NABA ECM GLYCOPROTEINS; (M5884)NABA CORE MATRISOME; (M5889)NABA MATRISOME</t>
        </is>
      </c>
      <c r="BC683" t="inlineStr">
        <is>
          <t>(hsa05144)Malaria; (hsa04512)ECM-receptor interaction; (hsa04145)Phagosome</t>
        </is>
      </c>
      <c r="BD683" t="inlineStr">
        <is>
          <t>(M5946)HALLMARK COAGULATION; (M5930)HALLMARK EPITHELIAL MESENCHYMAL TRANSITION</t>
        </is>
      </c>
      <c r="BE683" t="inlineStr"/>
      <c r="BF683" t="inlineStr">
        <is>
          <t>1</t>
        </is>
      </c>
      <c r="BG683" t="inlineStr">
        <is>
          <t>0</t>
        </is>
      </c>
      <c r="BH683" t="inlineStr">
        <is>
          <t>0</t>
        </is>
      </c>
      <c r="BI683" t="inlineStr">
        <is>
          <t>0</t>
        </is>
      </c>
      <c r="BJ683" t="inlineStr">
        <is>
          <t>0</t>
        </is>
      </c>
      <c r="BK683" t="inlineStr">
        <is>
          <t>0</t>
        </is>
      </c>
      <c r="BL683" t="inlineStr">
        <is>
          <t>0</t>
        </is>
      </c>
      <c r="BM683" t="inlineStr">
        <is>
          <t>0</t>
        </is>
      </c>
      <c r="BN683" t="inlineStr">
        <is>
          <t>0</t>
        </is>
      </c>
      <c r="BO683" t="inlineStr">
        <is>
          <t>0</t>
        </is>
      </c>
      <c r="BP683" t="inlineStr">
        <is>
          <t>0</t>
        </is>
      </c>
      <c r="BQ683" t="inlineStr">
        <is>
          <t>0</t>
        </is>
      </c>
      <c r="BR683" t="inlineStr">
        <is>
          <t>0</t>
        </is>
      </c>
      <c r="BS683" t="inlineStr">
        <is>
          <t>1</t>
        </is>
      </c>
      <c r="BT683" t="inlineStr">
        <is>
          <t>0</t>
        </is>
      </c>
      <c r="BU683" t="inlineStr">
        <is>
          <t>0</t>
        </is>
      </c>
      <c r="BV683" t="inlineStr">
        <is>
          <t>1</t>
        </is>
      </c>
      <c r="BW683" t="inlineStr">
        <is>
          <t>1</t>
        </is>
      </c>
      <c r="BX683" t="inlineStr">
        <is>
          <t>0</t>
        </is>
      </c>
      <c r="BY683" t="inlineStr">
        <is>
          <t>0</t>
        </is>
      </c>
      <c r="BZ683" s="2" t="n">
        <v>1</v>
      </c>
    </row>
    <row r="684">
      <c r="A684" t="inlineStr">
        <is>
          <t>10551</t>
        </is>
      </c>
      <c r="B684" t="inlineStr">
        <is>
          <t>AGR2</t>
        </is>
      </c>
      <c r="C684" t="inlineStr">
        <is>
          <t>0</t>
        </is>
      </c>
      <c r="D684" t="inlineStr">
        <is>
          <t>1</t>
        </is>
      </c>
      <c r="E684" t="inlineStr">
        <is>
          <t>0</t>
        </is>
      </c>
      <c r="F684" t="inlineStr">
        <is>
          <t>0</t>
        </is>
      </c>
      <c r="G684" t="inlineStr">
        <is>
          <t>0</t>
        </is>
      </c>
      <c r="H684" t="inlineStr">
        <is>
          <t>0</t>
        </is>
      </c>
      <c r="I684" t="inlineStr">
        <is>
          <t>0</t>
        </is>
      </c>
      <c r="J684" t="inlineStr">
        <is>
          <t>0</t>
        </is>
      </c>
      <c r="K684" t="inlineStr">
        <is>
          <t>AGR2</t>
        </is>
      </c>
      <c r="L684" t="inlineStr">
        <is>
          <t>AG-2|AG2|GOB-4|HAG-2|HEL-S-116|HPC8|PDIA17|RIFTD|XAG-2</t>
        </is>
      </c>
      <c r="M684" t="inlineStr">
        <is>
          <t>protein-coding</t>
        </is>
      </c>
      <c r="N684" t="inlineStr">
        <is>
          <t>anterior gradient 2, protein disulphide isomerase family member</t>
        </is>
      </c>
      <c r="O684"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protein plays a role in cell migration, cellular transformation and metastasis and is as a p53 inhibitor. As an ER-localized molecular chaperone, it plays a role in the folding, trafficking, and assembly of cysteine-rich transmembrane receptors and the cysteine-rich intestinal gylcoprotein mucin. This gene has been implicated in inflammatory bowel disease and cancer progression. [provided by RefSeq, Mar 2017]</t>
        </is>
      </c>
      <c r="P684" t="inlineStr">
        <is>
          <t>chr7:16804999-16791811</t>
        </is>
      </c>
      <c r="Q684" t="inlineStr">
        <is>
          <t>AGR2 is a gene that encodes a protein belonging to the disulfide isomerase family, which is responsible for catalyzing protein folding and thiol-disulfide interchange reactions in the endoplasmic reticulum (ER). The protein has an N-terminal ER-signal sequence, a catalytically active thioredoxin domain, and a C-terminal ER-retention sequence. AGR2 plays a role in cell migration, cellular transformation, and metastasis, and is also a p53 inhibitor. As an ER-localized molecular chaperone, it is involved in the folding, trafficking, and assembly of cysteine-rich transmembrane receptors and the cysteine-rich intestinal glycoprotein mucin. AGR2 has been linked to inflammatory bowel disease and cancer progression.</t>
        </is>
      </c>
      <c r="R684" t="inlineStr">
        <is>
          <t>GO:0060480 lung goblet cell differentiation;GO:0060481 lobar bronchus epithelium development;GO:1903899 positive regulation of PERK-mediated unfolded protein response</t>
        </is>
      </c>
      <c r="S684" t="inlineStr">
        <is>
          <t>[GO:0005576] extracellular region; [GO:0043226] organelle; [GO:0005783] endoplasmic reticulum; [GO:0005615] extracellular space; [GO:0048856] anatomical structure development; [GO:0072659] protein localization to plasma membrane; [GO:0006954] inflammatory response; [GO:0007155] cell adhesion; [GO:0023052] signaling; [GO:0030154] cell differentiation</t>
        </is>
      </c>
      <c r="T684" t="inlineStr">
        <is>
          <t>GO:0005783 endoplasmic reticulum;GO:0005615 extracellular space;GO:0005576 extracellular region</t>
        </is>
      </c>
      <c r="U684" t="inlineStr">
        <is>
          <t>GO:0002162 dystroglycan binding;GO:0005154 epidermal growth factor receptor binding;GO:0070851 growth factor receptor binding</t>
        </is>
      </c>
      <c r="V684" t="inlineStr"/>
      <c r="W684" t="inlineStr">
        <is>
          <t>Predicted intracellular proteins</t>
        </is>
      </c>
      <c r="X684" t="inlineStr">
        <is>
          <t>[IPR036249] Thioredoxin-like superfamily</t>
        </is>
      </c>
      <c r="Y684" t="inlineStr">
        <is>
          <t>Endoplasmic reticulum (Supported)</t>
        </is>
      </c>
      <c r="Z684" t="inlineStr">
        <is>
          <t>yes</t>
        </is>
      </c>
      <c r="AA684" t="inlineStr"/>
      <c r="AB684" t="inlineStr"/>
      <c r="AC684" t="inlineStr"/>
      <c r="AD684" t="inlineStr"/>
      <c r="AE684" t="inlineStr"/>
      <c r="AF684" t="inlineStr">
        <is>
          <t>principal1</t>
        </is>
      </c>
      <c r="AG684" t="inlineStr">
        <is>
          <t>MP:0010768 mortality/aging</t>
        </is>
      </c>
      <c r="AH684" t="inlineStr"/>
      <c r="AI684" t="inlineStr"/>
      <c r="AJ684" t="inlineStr">
        <is>
          <t>Respiratory infections, recurrent, and failure to thrive with or without diarrhea</t>
        </is>
      </c>
      <c r="AK684" t="inlineStr">
        <is>
          <t>Coronary Artery Disease;Erythrocyte Count;Esthetics</t>
        </is>
      </c>
      <c r="AL684" t="inlineStr">
        <is>
          <t>Antineoplastic Agents;Cisplatin;Diabetes Mellitus, Type 2;Immunoglobulins</t>
        </is>
      </c>
      <c r="AM684" t="inlineStr"/>
      <c r="AN684" t="inlineStr"/>
      <c r="AO684" t="inlineStr">
        <is>
          <t>HP:0034388:Hilar lymph node enlargement; HP:0034315:Chronic cough; HP:0033542:Bronchial wall thickening; HP:0025179:Ground-glass opacification; HP:0030718:Right atrial enlargement; HP:0030830:Crackles; HP:0012236:Elevated sweat chloride; HP:0100721:Mediastinal lymphadenopathy; HP:0006530:Abnormal pulmonary interstitial morphology; HP:0030828:Wheezing; HP:0005180:Tricuspid regurgitation; HP:0002202:Pleural effusion; HP:0100750:Atelectasis; HP:0001396:Cholestasis; HP:0002783:Recurrent lower respiratory tract infections; HP:0012735:Cough; HP:0002028:Chronic diarrhea; HP:0001269:Hemiparesis; HP:0001974:Leukocytosis; HP:0003270:Abdominal distention; HP:0001634:Mitral valve prolapse; HP:0002875:Exertional dyspnea; HP:0002099:Asthma; HP:0002092:Pulmonary arterial hypertension; HP:0002094:Dyspnea; HP:0002110:Bronchiectasis; HP:0000403:Recurrent otitis media; HP:0001254:Lethargy; HP:0011220:Prominent forehead; HP:0000219:Thin upper lip vermilion; HP:0000582:Upslanted palpebral fissure; HP:0002013:Vomiting; HP:0003623:Neonatal onset; HP:0002020:Gastroesophageal reflux; HP:0001270:Motor delay; HP:0002240:Hepatomegaly; HP:0011463:Childhood onset; HP:0003577:Congenital onset; HP:0001508:Failure to thrive; HP:0003593:Infantile onset; HP:0001252:Hypotonia; HP:0001263:Global developmental delay; HP:0000007:Autosomal recessive inheritance</t>
        </is>
      </c>
      <c r="AP684" t="inlineStr"/>
      <c r="AQ684" t="inlineStr">
        <is>
          <t>Granulomatous ileocolitis; Bullous impetigo; bullous staphylococcal impetigo; Pancreatic Intraepithelial Neoplasia-1A; Processing speed; Postmenopausal endometrium; Staphylococcal toxic shock syndrome; Virchow's node (disorder); Carcinoma of ampulla of Vater; IIeocolitis; Toxic Shock Syndrome; aggressive cancer; Pancreatic Intraductal Papillary Mucinous Neoplasm; High-Grade Prostatic Intraepithelial Neoplasia; High grade serous carcinoma; Carotid Stenosis; Mouth Neoplasms; Pituitary Adenoma; Central Nervous System Neoplasms; Gastrointestinal Neoplasms; Pancreatic intraepithelial neoplasia; airway disease; Breast adenocarcinoma; MRSA - Methicillin resistant Staphylococcus aureus infection; Prostatic Intraepithelial Neoplasias; Carcinoma of urinary bladder, invasive; Adenoid Cystic Carcinoma; Adenocarcinoma of prostate; Metastasis from malignant tumor of prostate; estrogen receptor-negative breast cancer; Metastatic Prostate Carcinoma; Pancreatitis, Chronic; Progressive Neoplastic Disease; Progressive cGVHD; Malignant neoplasm of gastrointestinal tract; Gastroesophageal reflux disease; Arthritis, Psoriatic; Adenocarcinoma Of Esophagus; Barrett Esophagus; Pancreatitis; Oestrogen receptor positive breast cancer; Mammary Neoplasms, Human; Mammary Carcinoma, Human; Congenital contractural arachnodactyly; Hormone refractory prostate cancer; Lip and Oral Cavity Carcinoma; Recurrent tumor; Malignant neoplasm of mouth; Pancreatic Neoplasm; Pancreatic Ductal Adenocarcinoma; Solid Neoplasm; Ischemic stroke; Myeloid Leukemia, Chronic; Adenoma; Endometriosis; Epithelial ovarian cancer; Malignant neoplasm of endometrium; Crohn Disease; ANOPHTHALMIA AND PULMONARY HYPOPLASIA; Lung Neoplasms; Squamous cell carcinoma of the head and neck; Nasopharyngeal carcinoma; Inflammatory Bowel Diseases; Endometrial Carcinoma; Malignant tumor of cervix; Prostatic Neoplasms; cervical cancer; Cervix carcinoma; Asthma; Carcinoma of bladder; Malignant neoplasm of urinary bladder; Bladder Neoplasm; Adenocarcinoma;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Malignant tumor of colon; Leukemia, Myelocytic, Acute;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84" t="inlineStr"/>
      <c r="AS684" t="inlineStr">
        <is>
          <t>Marfan Syndrome; Mammary Neoplasms; Prostatic Neoplasms; Prostate cancer; Breast Carcinoma; Leukemia; Breast Cancer</t>
        </is>
      </c>
      <c r="AT684" t="inlineStr">
        <is>
          <t>AGR2 has been implicated in various diseases, including cancer and inflammatory bowel disease (IBD). In cancer, AGR2 has been shown to promote tumor growth, metastasis, and drug resistance. Targeting AGR2 has been proposed as a potential therapeutic strategy for cancer treatment. Several studies have identified small molecules and peptides that can inhibit AGR2 activity and reduce tumor growth in preclinical models. However, no AGR2-targeted drugs have been approved for clinical use yet. In IBD, AGR2 expression is upregulated in inflamed intestinal tissues, and its inhibition has been shown to reduce inflammation and promote tissue repair in preclinical models. A few drugs targeting other proteins involved in IBD, such as TNF-alpha and IL-23, are currently on the market. However, more research is needed to fully understand the role of AGR2 in IBD and develop effective AGR2-targeted therapies.</t>
        </is>
      </c>
      <c r="AU684" t="inlineStr">
        <is>
          <t>133</t>
        </is>
      </c>
      <c r="AV684" t="inlineStr">
        <is>
          <t>177</t>
        </is>
      </c>
      <c r="AW684" t="inlineStr">
        <is>
          <t>[{"UniProt":"O95994","EnsemblGene":["ENSG00000106541"],"EnsemblTrans":[["ENST00000419304","ENSP00000391490","principal1"]],"RefSeq":[["NM_006408","NP_006399","VALIDATED"],["XM_005249581","XP_005249638","MODEL"]],"SwissProt":["AGR2_HUMAN"]},{"UniProt":"Q4JM46","RefSeq":[["NM_006408","NP_006399","VALIDATED"],["XM_005249581","XP_005249638","MODEL"]],"UCSC":["uc003str"],"SwissProt":["Q4JM46_HUMAN"]}]</t>
        </is>
      </c>
      <c r="AX684" t="inlineStr">
        <is>
          <t>stomach</t>
        </is>
      </c>
      <c r="AY684" t="inlineStr">
        <is>
          <t>Distribution: Detected in many; Specificity: Tissue enhanced</t>
        </is>
      </c>
      <c r="AZ684" t="inlineStr">
        <is>
          <t>Cytoplasmic expression in glandular tissues, including glands in GI, female and male genitalia, and urothelial epithelia.; antibody: Strong cytoplasmic staining was found in ciliated cells, urothelium and most glandular cells e.g. the gastrointestinal tract, male and female genitalia. Remaining normal cells were negative.</t>
        </is>
      </c>
      <c r="BA684" t="inlineStr">
        <is>
          <t>Antibody: Adenocarcinomas and urothelial cancers were strongly stained. Remaining malignant cells were in general negative.</t>
        </is>
      </c>
      <c r="BB684" t="inlineStr"/>
      <c r="BC684" t="inlineStr"/>
      <c r="BD684" t="inlineStr">
        <is>
          <t>(M5907)HALLMARK ESTROGEN RESPONSE LATE</t>
        </is>
      </c>
      <c r="BE684" t="inlineStr"/>
      <c r="BF684" t="inlineStr">
        <is>
          <t>1</t>
        </is>
      </c>
      <c r="BG684" t="inlineStr">
        <is>
          <t>0</t>
        </is>
      </c>
      <c r="BH684" t="inlineStr">
        <is>
          <t>0</t>
        </is>
      </c>
      <c r="BI684" t="inlineStr">
        <is>
          <t>0</t>
        </is>
      </c>
      <c r="BJ684" t="inlineStr">
        <is>
          <t>0</t>
        </is>
      </c>
      <c r="BK684" t="inlineStr">
        <is>
          <t>0</t>
        </is>
      </c>
      <c r="BL684" t="inlineStr">
        <is>
          <t>1</t>
        </is>
      </c>
      <c r="BM684" t="inlineStr">
        <is>
          <t>0</t>
        </is>
      </c>
      <c r="BN684" t="inlineStr">
        <is>
          <t>0</t>
        </is>
      </c>
      <c r="BO684" t="inlineStr">
        <is>
          <t>0</t>
        </is>
      </c>
      <c r="BP684" t="inlineStr">
        <is>
          <t>0</t>
        </is>
      </c>
      <c r="BQ684" t="inlineStr">
        <is>
          <t>0</t>
        </is>
      </c>
      <c r="BR684" t="inlineStr">
        <is>
          <t>0</t>
        </is>
      </c>
      <c r="BS684" t="inlineStr">
        <is>
          <t>1</t>
        </is>
      </c>
      <c r="BT684" t="inlineStr">
        <is>
          <t>1</t>
        </is>
      </c>
      <c r="BU684" t="inlineStr">
        <is>
          <t>0</t>
        </is>
      </c>
      <c r="BV684" t="inlineStr">
        <is>
          <t>0</t>
        </is>
      </c>
      <c r="BW684" t="inlineStr">
        <is>
          <t>0</t>
        </is>
      </c>
      <c r="BX684" t="inlineStr">
        <is>
          <t>0</t>
        </is>
      </c>
      <c r="BY684" t="inlineStr">
        <is>
          <t>0</t>
        </is>
      </c>
      <c r="BZ684" s="2" t="n">
        <v>1</v>
      </c>
    </row>
    <row r="685">
      <c r="A685" t="inlineStr">
        <is>
          <t>2145</t>
        </is>
      </c>
      <c r="B685" t="inlineStr">
        <is>
          <t>EZH1</t>
        </is>
      </c>
      <c r="C685" t="inlineStr">
        <is>
          <t>0</t>
        </is>
      </c>
      <c r="D685" t="inlineStr">
        <is>
          <t>0</t>
        </is>
      </c>
      <c r="E685" t="inlineStr">
        <is>
          <t>1</t>
        </is>
      </c>
      <c r="F685" t="inlineStr">
        <is>
          <t>0</t>
        </is>
      </c>
      <c r="G685" t="inlineStr">
        <is>
          <t>0</t>
        </is>
      </c>
      <c r="H685" t="inlineStr">
        <is>
          <t>0</t>
        </is>
      </c>
      <c r="I685" t="inlineStr">
        <is>
          <t>0</t>
        </is>
      </c>
      <c r="J685" t="inlineStr">
        <is>
          <t>0</t>
        </is>
      </c>
      <c r="K685" t="inlineStr">
        <is>
          <t>EZH1</t>
        </is>
      </c>
      <c r="L685" t="inlineStr">
        <is>
          <t>KMT6B</t>
        </is>
      </c>
      <c r="M685" t="inlineStr">
        <is>
          <t>protein-coding</t>
        </is>
      </c>
      <c r="N685" t="inlineStr">
        <is>
          <t>enhancer of zeste 1 polycomb repressive complex 2 subunit</t>
        </is>
      </c>
      <c r="O685" t="inlineStr">
        <is>
          <t>EZH1 is a component of a noncanonical Polycomb repressive complex-2 (PRC2) that mediates methylation of histone H3 (see MIM 602812) lys27 (H3K27) and functions in the maintenance of embryonic stem cell pluripotency and plasticity (Shen et al., 2008 [PubMed 19026780]).[supplied by OMIM, Mar 2009]</t>
        </is>
      </c>
      <c r="P685" t="inlineStr">
        <is>
          <t>chr17:42745040-42700275</t>
        </is>
      </c>
      <c r="Q685" t="inlineStr">
        <is>
          <t>EZH1 is a gene that encodes a subunit of the Polycomb repressive complex-2 (PRC2), which is responsible for adding a methyl group to histone H3 at lysine 27 (H3K27) and plays a role in maintaining the pluripotency and plasticity of embryonic stem cells. EZH1 is a component of a noncanonical PRC2 and is involved in gene regulation and chromatin remodeling. Mutations in EZH1 have been associated with various cancers, including lymphoma and leukemia. Understanding the function of EZH1 and its role in gene regulation may provide insights into the development and treatment of these diseases.</t>
        </is>
      </c>
      <c r="R685" t="inlineStr">
        <is>
          <t>GO:0031509 subtelomeric heterochromatin formation;GO:0140719 constitutive heterochromatin formation;GO:0031507 heterochromatin formation</t>
        </is>
      </c>
      <c r="S685" t="inlineStr">
        <is>
          <t>[GO:0003824] catalytic activity; [GO:0016740] transferase activity; [GO:0140096] catalytic activity, acting on a protein; [GO:0036211] protein modification process; [GO:0006325] chromatin organization; [GO:0043226] organelle; [GO:0005634] nucleus; [GO:0005654] nucleoplasm; [GO:0006351] DNA-templated transcription; [GO:0006355] regulation of DNA-templated transcription; [GO:0048856] anatomical structure development; [GO:0140110] transcription regulator activity; [GO:0042393] histone binding; [GO:0032200] telomere organization; [GO:0005694] chromosome</t>
        </is>
      </c>
      <c r="T685" t="inlineStr">
        <is>
          <t>GO:0035098 ESC/E(Z) complex;GO:0031519 PcG protein complex;GO:0035097 histone methyltransferase complex</t>
        </is>
      </c>
      <c r="U685" t="inlineStr">
        <is>
          <t>GO:0140951 histone H3K27 trimethyltransferase activity;GO:0046976 histone H3K27 methyltransferase activity;GO:0140938 histone H3 methyltransferase activity</t>
        </is>
      </c>
      <c r="V685" t="inlineStr"/>
      <c r="W685" t="inlineStr">
        <is>
          <t>Enzymes; Cancer-related genes:Mutated cancer genes; ENZYME proteins:Transferases; Predicted intracellular proteins</t>
        </is>
      </c>
      <c r="X685" t="inlineStr">
        <is>
          <t>[IPR001005] SANT/Myb domain; [IPR001214] SET domain; [IPR021654] Histone-lysine N-methyltransferase EZH1/EZH2; [IPR026489] CXC domain; [IPR033467] Tesmin/TSO1-like CXC domain; [IPR041343] Polycomb repressive complex 2 subunit EZH1/EZH2, tri-helical domain; [IPR041355] Pre-SET CXC domain; [IPR044438] EZH1, SET domain; [IPR045318] Histone-lysine N-methyltransferase EZH1/2-like; [IPR046341] SET domain superfamily</t>
        </is>
      </c>
      <c r="Y685" t="inlineStr">
        <is>
          <t>Nucleoplasm (Supported)</t>
        </is>
      </c>
      <c r="Z685" t="inlineStr"/>
      <c r="AA685" t="inlineStr"/>
      <c r="AB685" t="inlineStr"/>
      <c r="AC685" t="inlineStr"/>
      <c r="AD685" t="inlineStr"/>
      <c r="AE685" t="inlineStr"/>
      <c r="AF685" t="inlineStr">
        <is>
          <t>principal1</t>
        </is>
      </c>
      <c r="AG685" t="inlineStr">
        <is>
          <t>MP:0005397 hematopoietic system phenotype</t>
        </is>
      </c>
      <c r="AH685" t="inlineStr"/>
      <c r="AI685" t="inlineStr"/>
      <c r="AJ685" t="inlineStr">
        <is>
          <t>EZH1-neurodevelopmental syndrome</t>
        </is>
      </c>
      <c r="AK685" t="inlineStr"/>
      <c r="AL685" t="inlineStr"/>
      <c r="AM685" t="inlineStr"/>
      <c r="AN685" t="inlineStr"/>
      <c r="AO685" t="inlineStr"/>
      <c r="AP685" t="inlineStr">
        <is>
          <t>Tazemetostat</t>
        </is>
      </c>
      <c r="AQ685" t="inlineStr">
        <is>
          <t>Oncovirus infection; Thyroid Gland Oncocytic Adenoma; Adenocarcinoma, Oxyphilic; Hurthle Cell Tumor; Follicular adenoma; Thyroid Gland Follicular Adenoma; Malignant Peripheral Nerve Sheath Tumor; Nodule; Malignant lymphoma, lymphocytic, intermediate differentiation, diffuse; Mantle cell lymphoma; Waist-Hip Ratio; Childhood Astrocytoma; Hematologic Neoplasms; Small cell carcinoma of lung; Huntington Disease; Astrocytoma; Thyroid Neoplasm; Fibrosis, Liver; Papillary thyroid carcinoma; Chronic Lymphocytic Leukemia; Lymphoma; Childhood Leukemia; Multiple Myeloma; Body Height; leukemia; Conventional (Clear Cell) Renal Cell Carcinoma; Schizophrenia; Glioma; Leukemia, Myelocytic, Acute; Non-Small Cell Lung Carcinoma; Prostate carcinoma; Malignant neoplasm of prostate; Carcinogenesis; Breast Carcinoma; Malignant neoplasm of breast; Primary malignant neoplasm; Malignant Neoplasms; Neoplasms</t>
        </is>
      </c>
      <c r="AR685" t="inlineStr"/>
      <c r="AS685" t="inlineStr"/>
      <c r="AT685" t="inlineStr">
        <is>
          <t>EZH1 has been implicated in various cancers, including lymphoma and leukemia. In lymphoma, EZH1 mutations have been found to be associated with poor prognosis and resistance to chemotherapy. Targeting EZH1 has emerged as a potential therapeutic strategy for these cancers. Several small molecule inhibitors of EZH1 have been developed and are currently being evaluated in preclinical and clinical studies. For example, GSK126 is a selective inhibitor of EZH1 that has shown promising results in preclinical studies for the treatment of lymphoma. Another inhibitor, CPI-1205, is currently being evaluated in clinical trials for the treatment of advanced solid tumors and lymphomas. These drugs work by inhibiting the activity of EZH1, which leads to a decrease in H3K27 methylation and altered gene expression, ultimately leading to cell death in cancer cells.</t>
        </is>
      </c>
      <c r="AU685" t="inlineStr">
        <is>
          <t>24</t>
        </is>
      </c>
      <c r="AV685" t="inlineStr">
        <is>
          <t>62</t>
        </is>
      </c>
      <c r="AW685" t="inlineStr">
        <is>
          <t>[{"UniProt":"Q92800","EnsemblGene":["ENSG00000108799"],"EnsemblTrans":[["ENST00000428826","ENSP00000404658","principal1"],["ENST00000585893","ENSP00000467871",""],["ENST00000590078","ENSP00000465220",""],["ENST00000592743","ENSP00000466924","principal1"]],"RefSeq":[["NM_001321079","NP_001308008","VALIDATED"],["NM_001321081","NP_001308010","VALIDATED"],["NM_001321082","NP_001308011","VALIDATED"],["NM_001991","NP_001982","VALIDATED"]],"UCSC":["uc002iaz"],"SwissProt":["EZH1_HUMAN"]},{"UniProt":"A0A0A0MSY9","EnsemblGene":["ENSG00000108799"],"EnsemblTrans":[["ENST00000415827","ENSP00000407869",""]],"RefSeq":[["NM_001321081","NP_001308010","VALIDATED"]],"UCSC":["uc002iba"],"SwissProt":["A0A0A0MSY9_HUMAN"]}]</t>
        </is>
      </c>
      <c r="AX685" t="inlineStr"/>
      <c r="AY685" t="inlineStr">
        <is>
          <t>Distribution: Detected in all; Specificity: Tissue enhanced</t>
        </is>
      </c>
      <c r="AZ685" t="inlineStr">
        <is>
          <t>Nuclear expression in most tissues.</t>
        </is>
      </c>
      <c r="BA685" t="inlineStr"/>
      <c r="BB685" t="inlineStr"/>
      <c r="BC685" t="inlineStr">
        <is>
          <t>(hsa00310)Lysine degradation; (hsa03083)Polycomb repressive complex; (hsa01100)Metabolic pathways</t>
        </is>
      </c>
      <c r="BD685" t="inlineStr">
        <is>
          <t>(M5945)HALLMARK HEME METABOLISM</t>
        </is>
      </c>
      <c r="BE685" t="inlineStr">
        <is>
          <t>(M22025)BIOCARTA PRC2 PATHWAY</t>
        </is>
      </c>
      <c r="BF685" t="inlineStr">
        <is>
          <t>1</t>
        </is>
      </c>
      <c r="BG685" t="inlineStr">
        <is>
          <t>0</t>
        </is>
      </c>
      <c r="BH685" t="inlineStr">
        <is>
          <t>0</t>
        </is>
      </c>
      <c r="BI685" t="inlineStr">
        <is>
          <t>0</t>
        </is>
      </c>
      <c r="BJ685" t="inlineStr">
        <is>
          <t>0</t>
        </is>
      </c>
      <c r="BK685" t="inlineStr">
        <is>
          <t>0</t>
        </is>
      </c>
      <c r="BL685" t="inlineStr">
        <is>
          <t>0</t>
        </is>
      </c>
      <c r="BM685" t="inlineStr">
        <is>
          <t>0</t>
        </is>
      </c>
      <c r="BN685" t="inlineStr">
        <is>
          <t>0</t>
        </is>
      </c>
      <c r="BO685" t="inlineStr">
        <is>
          <t>0</t>
        </is>
      </c>
      <c r="BP685" t="inlineStr">
        <is>
          <t>0</t>
        </is>
      </c>
      <c r="BQ685" t="inlineStr">
        <is>
          <t>0</t>
        </is>
      </c>
      <c r="BR685" t="inlineStr">
        <is>
          <t>0</t>
        </is>
      </c>
      <c r="BS685" t="inlineStr">
        <is>
          <t>0</t>
        </is>
      </c>
      <c r="BT685" t="inlineStr">
        <is>
          <t>0</t>
        </is>
      </c>
      <c r="BU685" t="inlineStr">
        <is>
          <t>0</t>
        </is>
      </c>
      <c r="BV685" t="inlineStr">
        <is>
          <t>0</t>
        </is>
      </c>
      <c r="BW685" t="inlineStr">
        <is>
          <t>0</t>
        </is>
      </c>
      <c r="BX685" t="inlineStr">
        <is>
          <t>0</t>
        </is>
      </c>
      <c r="BY685" t="inlineStr">
        <is>
          <t>0</t>
        </is>
      </c>
      <c r="BZ685" s="2" t="n">
        <v>1</v>
      </c>
    </row>
    <row r="686">
      <c r="A686" t="inlineStr">
        <is>
          <t>27102</t>
        </is>
      </c>
      <c r="B686" t="inlineStr">
        <is>
          <t>EIF2AK1</t>
        </is>
      </c>
      <c r="C686" t="inlineStr">
        <is>
          <t>0</t>
        </is>
      </c>
      <c r="D686" t="inlineStr">
        <is>
          <t>0</t>
        </is>
      </c>
      <c r="E686" t="inlineStr">
        <is>
          <t>0</t>
        </is>
      </c>
      <c r="F686" t="inlineStr">
        <is>
          <t>0</t>
        </is>
      </c>
      <c r="G686" t="inlineStr">
        <is>
          <t>0</t>
        </is>
      </c>
      <c r="H686" t="inlineStr">
        <is>
          <t>0</t>
        </is>
      </c>
      <c r="I686" t="inlineStr">
        <is>
          <t>0</t>
        </is>
      </c>
      <c r="J686" t="inlineStr">
        <is>
          <t>1</t>
        </is>
      </c>
      <c r="K686" t="inlineStr">
        <is>
          <t>EIF2AK1</t>
        </is>
      </c>
      <c r="L686" t="inlineStr">
        <is>
          <t>HCR|HRI|LEMSPAD|hHRI</t>
        </is>
      </c>
      <c r="M686" t="inlineStr">
        <is>
          <t>protein-coding</t>
        </is>
      </c>
      <c r="N686" t="inlineStr">
        <is>
          <t>eukaryotic translation initiation factor 2 alpha kinase 1</t>
        </is>
      </c>
      <c r="O686" t="inlineStr">
        <is>
          <t>The protein encoded by this gene acts at the level of translation initiation to downregulate protein synthesis in response to stress. The encoded protein is a kinase that can be inactivated by hemin. Two transcript variants encoding different isoforms have been found for this gene. [provided by RefSeq, Aug 2008]</t>
        </is>
      </c>
      <c r="P686" t="inlineStr">
        <is>
          <t>chr7:6059175-6022247</t>
        </is>
      </c>
      <c r="Q686" t="inlineStr">
        <is>
          <t>EIF2AK1 is a gene that encodes a protein involved in regulating protein synthesis in response to stress. The protein acts at the level of translation initiation and is a kinase that can be inactivated by hemin. There are two different isoforms of the protein that are encoded by two transcript variants of the gene. This information was provided by RefSeq in August 2008.</t>
        </is>
      </c>
      <c r="R686" t="inlineStr">
        <is>
          <t>GO:0045993 negative regulation of translational initiation by iron;GO:0046986 negative regulation of hemoglobin biosynthetic process;GO:0010999 regulation of eIF2 alpha phosphorylation by heme</t>
        </is>
      </c>
      <c r="S686" t="inlineStr">
        <is>
          <t>[GO:0036211] protein modification process; [GO:0003824] catalytic activity; [GO:0016740] transferase activity; [GO:0140096] catalytic activity, acting on a protein; [GO:0006954] inflammatory response; [GO:0016192] vesicle-mediated transport; [GO:0048856] anatomical structure development; [GO:0030154] cell differentiation; [GO:0055065] metal ion homeostasis; [GO:0043226] organelle; [GO:0005634] nucleus; [GO:0045182] translation regulator activity</t>
        </is>
      </c>
      <c r="T686" t="inlineStr">
        <is>
          <t>GO:0005829 cytosol;GO:0005634 nucleus;GO:0005737 cytoplasm</t>
        </is>
      </c>
      <c r="U686" t="inlineStr">
        <is>
          <t>GO:0004694 eukaryotic translation initiation factor 2alpha kinase activity;GO:0020037 heme binding;GO:0046906 tetrapyrrole binding</t>
        </is>
      </c>
      <c r="V686" t="inlineStr">
        <is>
          <t>yes</t>
        </is>
      </c>
      <c r="W686" t="inlineStr">
        <is>
          <t>Enzymes; Potential drug targets; ENZYME proteins:Transferases; Predicted intracellular proteins; Kinases; Human disease related genes:Nervous system diseases:Neurodegenerative diseases; Disease related genes</t>
        </is>
      </c>
      <c r="X686" t="inlineStr">
        <is>
          <t>[IPR000719] Protein kinase domain; [IPR008271] Serine/threonine-protein kinase, active site; [IPR011009] Protein kinase-like domain superfamily; [IPR017441] Protein kinase, ATP binding site</t>
        </is>
      </c>
      <c r="Y686" t="inlineStr">
        <is>
          <t>Nucleoplasm (Supported); Additional: Cytosol</t>
        </is>
      </c>
      <c r="Z686" t="inlineStr"/>
      <c r="AA686" t="inlineStr"/>
      <c r="AB686" t="inlineStr"/>
      <c r="AC686" t="inlineStr"/>
      <c r="AD686" t="inlineStr"/>
      <c r="AE686" t="inlineStr"/>
      <c r="AF686" t="inlineStr">
        <is>
          <t>principal1</t>
        </is>
      </c>
      <c r="AG686" t="inlineStr">
        <is>
          <t>MP:0005397 hematopoietic system phenotype</t>
        </is>
      </c>
      <c r="AH686" t="inlineStr"/>
      <c r="AI686" t="inlineStr">
        <is>
          <t>OMIM ID:618878 Leukoencephalopathy, motor delay, spasticity, and dysarthria syndrome</t>
        </is>
      </c>
      <c r="AJ686" t="inlineStr">
        <is>
          <t>Leukodystrophy, hypomyelinating, 17</t>
        </is>
      </c>
      <c r="AK686" t="inlineStr">
        <is>
          <t>Platelet Function Tests;Triglycerides</t>
        </is>
      </c>
      <c r="AL686" t="inlineStr"/>
      <c r="AM686" t="inlineStr">
        <is>
          <t>EIF2AK1-associated Neurodevelopmental Syndrome</t>
        </is>
      </c>
      <c r="AN686" t="inlineStr"/>
      <c r="AO686" t="inlineStr">
        <is>
          <t>HP:0025352:Typically de novo; HP:0000012:Urinary urgency; HP:0002061:Lower limb spasticity; HP:0002067:Bradykinesia; HP:0031936:Delayed ability to walk; HP:0007018:Attention deficit hyperactivity disorder; HP:0000739:Anxiety; HP:0001260:Dysarthria; HP:0000750:Delayed speech and language development; HP:0003593:Infantile onset; HP:0001252:Hypotonia; HP:0000006:Autosomal dominant inheritance</t>
        </is>
      </c>
      <c r="AP686" t="inlineStr">
        <is>
          <t>Fostamatinib</t>
        </is>
      </c>
      <c r="AQ686" t="inlineStr">
        <is>
          <t>Physical violence; Chronic dermatitis; Chronic skin ulcer; Recidivism; Anemia, Microangiopathic; Anemia, Hemolytic, Acquired; Microangiopathic hemolytic anemia; Beta thalassemia intermedia; Severe hereditary factor VIII deficiency disease; Hemophilia B; Antisocial Personality Disorder; Inattention; Violence; Listeriosis; Hemoglobinopathies; Suicidal; Agitation; Anemia, Hemolytic; Psoriasis vulgaris; Lymphocyte Count measurement; Splenomegaly; Nonorganic psychosis; Progressive Neoplastic Disease; Progressive cGVHD; Chemically-Induced Liver Toxicity; Hepatitis, Toxic; Drug-Induced Acute Liver Injury; Hepatitis, Drug-Induced; Nonalcoholic Steatohepatitis; Respiratory Distress Syndrome, Adult; Arthritis, Psoriatic; Chemical and Drug Induced Liver Injury; Rectal Carcinoma; Drug-Induced Liver Disease; Psychotic Disorders; RDW - Red blood cell distribution width result; Red cell distribution width determination; Dermatologic disorders; Multiple Chronic Conditions; Fever; Non-alcoholic Fatty Liver Disease; Esophageal carcinoma; Psoriasis; Pain; Myocardial Infarction; Multiple Sclerosis; Adenocarcinoma of lung (disorder); Childhood Glioblastoma; Adult Glioblastoma; Schizophrenia; Glioma; Glioblastoma; Glioblastoma Multiforme; Primary malignant neoplasm; Malignant Neoplasms; Neoplasms</t>
        </is>
      </c>
      <c r="AR686" t="inlineStr"/>
      <c r="AS686" t="inlineStr">
        <is>
          <t>Microangiopathic hemolytic anemia; Respiratory Distress Syndrome; Non-Alcoholic Fatty Liver Disease; Lung adenocarcinoma; Myocardial Infarction; Anemia</t>
        </is>
      </c>
      <c r="AT686" t="inlineStr">
        <is>
          <t>EIF2AK1 has been implicated in several diseases, including cancer, neurodegenerative disorders, and viral infections. In cancer, EIF2AK1 has been shown to promote tumor growth and survival by regulating protein synthesis. Targeting EIF2AK1 has been proposed as a potential therapeutic strategy for cancer treatment. In neurodegenerative disorders, EIF2AK1 has been linked to the accumulation of misfolded proteins, which can lead to neuronal damage and cell death. In viral infections, EIF2AK1 plays a role in the host response to viral infection by regulating the translation of viral proteins.
Several drug discovery efforts have targeted EIF2AK1 as a potential therapeutic target. One example is the development of small molecule inhibitors of EIF2AK1, such as ISRIB (Integrated Stress Response Inhibitor), which has shown promising results in preclinical studies for the treatment of neurodegenerative disorders. Another example is the use of hemin, which can inactivate EIF2AK1, as a potential treatment for viral infections.
Currently, there are no drugs on the market that specifically target EIF2AK1. However, several drugs that indirectly affect EIF2AK1 activity, such as proteasome inhibitors and histone deacetylase inhibitors, have been approved for the treatment of cancer and other diseases.</t>
        </is>
      </c>
      <c r="AU686" t="inlineStr">
        <is>
          <t>19</t>
        </is>
      </c>
      <c r="AV686" t="inlineStr">
        <is>
          <t>57</t>
        </is>
      </c>
      <c r="AW686" t="inlineStr">
        <is>
          <t>[{"UniProt":"Q9BQI3","EnsemblGene":["ENSG00000086232"],"EnsemblTrans":[["ENST00000199389","ENSP00000199389","principal1"]],"RefSeq":[["NM_001134335","NP_001127807","REVIEWED"],["NM_014413","NP_055228","REVIEWED"]],"UCSC":["uc003spp"],"SwissProt":["E2AK1_HUMAN"]}]</t>
        </is>
      </c>
      <c r="AX686" t="inlineStr"/>
      <c r="AY686" t="inlineStr">
        <is>
          <t>Distribution: Detected in all; Specificity: Low tissue specificity</t>
        </is>
      </c>
      <c r="AZ686" t="inlineStr">
        <is>
          <t>antibody: Most normal tissues displayed moderate cytoplasmic positivity which was combined with nuclear staining in a few tissues. Distinct positivity was observed in lower gastrointestinal tract, endocrine glands, endometrial glands and placenta.; Mainly cytoplasmic expression in most tissues.</t>
        </is>
      </c>
      <c r="BA686" t="inlineStr">
        <is>
          <t>Antibody: Most cancer tissues showed moderate cytoplasmic and nuclear staining. Several cases of testicular cancers and melanomas and a few cases of endometrial and urothelial cancers showed strong cytoplasmic immunoreactivity. Most of the gliomas and skin cancers were weakly stained.</t>
        </is>
      </c>
      <c r="BB686" t="inlineStr"/>
      <c r="BC686" t="inlineStr">
        <is>
          <t>(hsa05162)Measles; (hsa05160)Hepatitis C; (hsa05168)Herpes simplex virus 1 infection</t>
        </is>
      </c>
      <c r="BD686" t="inlineStr">
        <is>
          <t>(M5945)HALLMARK HEME METABOLISM</t>
        </is>
      </c>
      <c r="BE686" t="inlineStr">
        <is>
          <t>(M6924)BIOCARTA EIF2 PATHWAY</t>
        </is>
      </c>
      <c r="BF686" t="inlineStr">
        <is>
          <t>0</t>
        </is>
      </c>
      <c r="BG686" t="inlineStr">
        <is>
          <t>0</t>
        </is>
      </c>
      <c r="BH686" t="inlineStr">
        <is>
          <t>0</t>
        </is>
      </c>
      <c r="BI686" t="inlineStr">
        <is>
          <t>0</t>
        </is>
      </c>
      <c r="BJ686" t="inlineStr">
        <is>
          <t>0</t>
        </is>
      </c>
      <c r="BK686" t="inlineStr">
        <is>
          <t>0</t>
        </is>
      </c>
      <c r="BL686" t="inlineStr">
        <is>
          <t>0</t>
        </is>
      </c>
      <c r="BM686" t="inlineStr">
        <is>
          <t>0</t>
        </is>
      </c>
      <c r="BN686" t="inlineStr">
        <is>
          <t>0</t>
        </is>
      </c>
      <c r="BO686" t="inlineStr">
        <is>
          <t>0</t>
        </is>
      </c>
      <c r="BP686" t="inlineStr">
        <is>
          <t>0</t>
        </is>
      </c>
      <c r="BQ686" t="inlineStr">
        <is>
          <t>0</t>
        </is>
      </c>
      <c r="BR686" t="inlineStr">
        <is>
          <t>0</t>
        </is>
      </c>
      <c r="BS686" t="inlineStr">
        <is>
          <t>0</t>
        </is>
      </c>
      <c r="BT686" t="inlineStr">
        <is>
          <t>0</t>
        </is>
      </c>
      <c r="BU686" t="inlineStr">
        <is>
          <t>1</t>
        </is>
      </c>
      <c r="BV686" t="inlineStr">
        <is>
          <t>0</t>
        </is>
      </c>
      <c r="BW686" t="inlineStr">
        <is>
          <t>0</t>
        </is>
      </c>
      <c r="BX686" t="inlineStr">
        <is>
          <t>1</t>
        </is>
      </c>
      <c r="BY686" t="inlineStr">
        <is>
          <t>0</t>
        </is>
      </c>
      <c r="BZ686" s="2" t="n">
        <v>1</v>
      </c>
    </row>
    <row r="687">
      <c r="A687" t="inlineStr">
        <is>
          <t>7444</t>
        </is>
      </c>
      <c r="B687" t="inlineStr">
        <is>
          <t>VRK2</t>
        </is>
      </c>
      <c r="C687" t="inlineStr">
        <is>
          <t>0</t>
        </is>
      </c>
      <c r="D687" t="inlineStr">
        <is>
          <t>0</t>
        </is>
      </c>
      <c r="E687" t="inlineStr">
        <is>
          <t>0</t>
        </is>
      </c>
      <c r="F687" t="inlineStr">
        <is>
          <t>0</t>
        </is>
      </c>
      <c r="G687" t="inlineStr">
        <is>
          <t>0</t>
        </is>
      </c>
      <c r="H687" t="inlineStr">
        <is>
          <t>1</t>
        </is>
      </c>
      <c r="I687" t="inlineStr">
        <is>
          <t>0</t>
        </is>
      </c>
      <c r="J687" t="inlineStr">
        <is>
          <t>0</t>
        </is>
      </c>
      <c r="K687" t="inlineStr">
        <is>
          <t>VRK2</t>
        </is>
      </c>
      <c r="L687" t="inlineStr"/>
      <c r="M687" t="inlineStr">
        <is>
          <t>protein-coding</t>
        </is>
      </c>
      <c r="N687" t="inlineStr">
        <is>
          <t>VRK serine/threonine kinase 2</t>
        </is>
      </c>
      <c r="O687" t="inlineStr">
        <is>
          <t>This gene encodes a member of the vaccinia-related kinase (VRK) family of serine/threonine protein kinases. The encoded protein acts as an effector of signaling pathways that regulate apoptosis and tumor cell growth. Variants in this gene have been associated with schizophrenia. Alternative splicing results in multiple transcript variants that differ in their subcellular localization and biological activity. [provided by RefSeq, Jan 2014]</t>
        </is>
      </c>
      <c r="P687" t="inlineStr">
        <is>
          <t>chr2:57907592-58159920</t>
        </is>
      </c>
      <c r="Q687" t="inlineStr">
        <is>
          <t>VRK2 is a gene that encodes a protein kinase belonging to the VRK family. This protein kinase plays a role in regulating apoptosis and tumor cell growth by acting as an effector of signaling pathways. The gene has been associated with schizophrenia, and alternative splicing results in multiple transcript variants that differ in their subcellular localization and biological activity.</t>
        </is>
      </c>
      <c r="R687" t="inlineStr">
        <is>
          <t>GO:2000659 regulation of interleukin-1-mediated signaling pathway;GO:0046777 protein autophosphorylation;GO:0018105 peptidyl-serine phosphorylation</t>
        </is>
      </c>
      <c r="S687" t="inlineStr">
        <is>
          <t>[GO:0036211] protein modification process; [GO:0003824] catalytic activity; [GO:0016740] transferase activity; [GO:0140096] catalytic activity, acting on a protein; [GO:0043226] organelle; [GO:0005634] nucleus; [GO:0005783] endoplasmic reticulum; [GO:0005739] mitochondrion; [GO:0005635] nuclear envelope; [GO:0023052] signaling</t>
        </is>
      </c>
      <c r="T687" t="inlineStr">
        <is>
          <t>GO:0005635 nuclear envelope;GO:0031966 mitochondrial membrane;GO:0005740 mitochondrial envelope</t>
        </is>
      </c>
      <c r="U687" t="inlineStr">
        <is>
          <t>GO:0106310 protein serine kinase activity;GO:0004674 protein serine/threonine kinase activity;GO:0004672 protein kinase activity</t>
        </is>
      </c>
      <c r="V687" t="inlineStr">
        <is>
          <t>yes</t>
        </is>
      </c>
      <c r="W687" t="inlineStr">
        <is>
          <t>Enzymes; Predicted intracellular proteins; ENZYME proteins:Transferases; Kinases:CK1 Ser/Thr protein kinases</t>
        </is>
      </c>
      <c r="X687" t="inlineStr">
        <is>
          <t>[IPR000719] Protein kinase domain; [IPR008271] Serine/threonine-protein kinase, active site; [IPR011009] Protein kinase-like domain superfamily</t>
        </is>
      </c>
      <c r="Y687" t="inlineStr">
        <is>
          <t>Endoplasmic reticulum (Supported)</t>
        </is>
      </c>
      <c r="Z687" t="inlineStr"/>
      <c r="AA687" t="inlineStr"/>
      <c r="AB687" t="inlineStr">
        <is>
          <t>yes</t>
        </is>
      </c>
      <c r="AC687" t="inlineStr">
        <is>
          <t>yes</t>
        </is>
      </c>
      <c r="AD687" t="inlineStr">
        <is>
          <t>yes</t>
        </is>
      </c>
      <c r="AE687" t="inlineStr"/>
      <c r="AF687" t="inlineStr">
        <is>
          <t>principal1</t>
        </is>
      </c>
      <c r="AG687" t="inlineStr">
        <is>
          <t>MP:0005386 behavior/neurological phenotype</t>
        </is>
      </c>
      <c r="AH687" t="inlineStr"/>
      <c r="AI687" t="inlineStr"/>
      <c r="AJ687" t="inlineStr"/>
      <c r="AK687" t="inlineStr">
        <is>
          <t>Basophils;Bipolar Disorder;Body Mass Index;Body Weight;Child Development Disorders, Pervasive;Cholesterol, HDL;Echocardiography;Electrocardiography;Insulin;Lipoprotein(a);Nutritional and Metabolic Diseases;Obesity;Osteoporosis;Platelet Function Tests;Respiration Disorders;Respiratory Function Tests</t>
        </is>
      </c>
      <c r="AL687" t="inlineStr">
        <is>
          <t>Diabetes Mellitus, Type 2;Education;Epilepsy;Epilepsy, Generalized;Hirschsprung Disease;Neuroticism;Schizophrenia;Sleep</t>
        </is>
      </c>
      <c r="AM687" t="inlineStr"/>
      <c r="AN687" t="inlineStr">
        <is>
          <t>Clinvar: phenotype not specified: pathogenic,uncertain significance; Fanconi anemia, complementation group l: pathogenic,uncertain significance; Fanconi anemia: pathogenic,uncertain significance</t>
        </is>
      </c>
      <c r="AO687" t="inlineStr"/>
      <c r="AP687" t="inlineStr"/>
      <c r="AQ687" t="inlineStr">
        <is>
          <t>FANCONI ANEMIA, COMPLEMENTATION GROUP L; Congenital Intestinal Aganglionosis; Idiopathic generalized epilepsy; Cortical Dysplasia; Child Development Disorders, Pervasive; Anoxia; Hirschsprung Disease; Psychotic Disorders; Waist-Hip Ratio; Mood Disorders; mathematical ability; Huntington Disease; nervous system disorder; Bipolar Disorder; Epilepsy; Major Depressive Disorder; Neurodegenerative Disorders; Multiple Sclerosis; Body Height; Central neuroblastoma; Childhood Neuroblastoma; Carcinoma; Neuroblastoma; Schizophrenia; Tumor Cell Invasion; Breast Carcinoma; Malignant neoplasm of breast; Primary malignant neoplasm; Malignant Neoplasms</t>
        </is>
      </c>
      <c r="AR687" t="inlineStr"/>
      <c r="AS687" t="inlineStr">
        <is>
          <t>Congenital Intestinal Aganglionosis; Fanconi Anemia; Hirschsprung Disease; Development Disorder; Psychosis; Mood Disorder; Mental Depression; Schizophrenia</t>
        </is>
      </c>
      <c r="AT687" t="inlineStr">
        <is>
          <t>The VRK2 gene has been implicated in several diseases, including schizophrenia, Parkinson's disease, and cancer. In schizophrenia, VRK2 has been found to be downregulated in the prefrontal cortex of patients, suggesting a potential role in the pathogenesis of the disease. In Parkinson's disease, VRK2 has been linked to the regulation of autophagy, a process that is disrupted in the disease. In cancer, VRK2 has been shown to play a role in cell proliferation and survival, making it a potential target for cancer therapy.
There have been efforts to develop drugs targeting VRK2, particularly for cancer treatment. One study found that inhibiting VRK2 activity in cancer cells led to decreased cell proliferation and increased apoptosis, suggesting that VRK2 inhibitors could be effective anticancer agents. However, there are currently no drugs on the market that specifically target VRK2.
Overall, while VRK2 has been implicated in several diseases and has potential as a therapeutic target, more research is needed to fully understand its role in disease pathogenesis and to develop effective drugs targeting this gene.</t>
        </is>
      </c>
      <c r="AU687" t="inlineStr">
        <is>
          <t>35</t>
        </is>
      </c>
      <c r="AV687" t="inlineStr">
        <is>
          <t>109</t>
        </is>
      </c>
      <c r="AW687" t="inlineStr">
        <is>
          <t>[{"UniProt":"Q86Y07","EnsemblGene":["ENSG00000028116"],"EnsemblTrans":[["ENST00000340157","ENSP00000342381","principal1"],["ENST00000412104","ENSP00000404156",""],["ENST00000417641","ENSP00000402375",""],["ENST00000435505","ENSP00000408002","principal1"],["ENST00000440705","ENSP00000398323",""],["ENST00000648897","ENSP00000497378",""]],"RefSeq":[["NM_001130480","NP_001123952","REVIEWED"],["NM_001130481","NP_001123953","REVIEWED"],["NM_001130482","NP_001123954","REVIEWED"],["NM_001130483","NP_001123955","REVIEWED"],["NM_001288836","NP_001275765","REVIEWED"],["NM_001288837","NP_001275766","REVIEWED"],["NM_001288838","NP_001275767","REVIEWED"],["NM_001288839","NP_001275768","REVIEWED"],["NM_006296","NP_006287","REVIEWED"],["XM_005264540","XP_005264597","MODEL"],["XM_006712090","XP_006712153","MODEL"],["XM_006712091","XP_006712154","MODEL"],["XM_006712092","XP_006712155"],["XM_006712093","XP_006712156"],["XM_011533092","XP_011531394","MODEL"],["XM_017004858","XP_016860347"],["XM_017004859","XP_016860348"],["XM_017004860","XP_016860349"],["XM_017004861","XP_016860350"],["XM_017004862","XP_016860351"],["XM_017004863","XP_016860352"]],"UCSC":["uc002rzo"],"SwissProt":["VRK2_HUMAN"]},{"UniProt":"A8K9L2","RefSeq":[["NM_001288838","NP_001275767","REVIEWED"]],"SwissProt":["A8K9L2_HUMAN"]}]</t>
        </is>
      </c>
      <c r="AX687" t="inlineStr"/>
      <c r="AY687" t="inlineStr">
        <is>
          <t>Distribution: Detected in all; Specificity: Low tissue specificity</t>
        </is>
      </c>
      <c r="AZ687" t="inlineStr">
        <is>
          <t>Cytoplasmic expression in most tissues.; antibody: Normal tissues showed weak to moderate cytoplasmic staining. Renal tubules, exocrine pancreas, decidual cells, upper stomach and squamous epithelium of tonsil displayed strong positivity. Bile duct cells, cells in glomeruli, the CNS and lymphoid cells were negative.</t>
        </is>
      </c>
      <c r="BA687" t="inlineStr">
        <is>
          <t>Antibody: Cancer tissues showed weak to moderate cytoplasmic staining. Gliomas and lymphomas were mainly negative.</t>
        </is>
      </c>
      <c r="BB687" t="inlineStr"/>
      <c r="BC687" t="inlineStr"/>
      <c r="BD687" t="inlineStr"/>
      <c r="BE687" t="inlineStr"/>
      <c r="BF687" t="inlineStr">
        <is>
          <t>1</t>
        </is>
      </c>
      <c r="BG687" t="inlineStr">
        <is>
          <t>0</t>
        </is>
      </c>
      <c r="BH687" t="inlineStr">
        <is>
          <t>0</t>
        </is>
      </c>
      <c r="BI687" t="inlineStr">
        <is>
          <t>0</t>
        </is>
      </c>
      <c r="BJ687" t="inlineStr">
        <is>
          <t>0</t>
        </is>
      </c>
      <c r="BK687" t="inlineStr">
        <is>
          <t>0</t>
        </is>
      </c>
      <c r="BL687" t="inlineStr">
        <is>
          <t>0</t>
        </is>
      </c>
      <c r="BM687" t="inlineStr">
        <is>
          <t>0</t>
        </is>
      </c>
      <c r="BN687" t="inlineStr">
        <is>
          <t>0</t>
        </is>
      </c>
      <c r="BO687" t="inlineStr">
        <is>
          <t>0</t>
        </is>
      </c>
      <c r="BP687" t="inlineStr">
        <is>
          <t>0</t>
        </is>
      </c>
      <c r="BQ687" t="inlineStr">
        <is>
          <t>0</t>
        </is>
      </c>
      <c r="BR687" t="inlineStr">
        <is>
          <t>0</t>
        </is>
      </c>
      <c r="BS687" t="inlineStr">
        <is>
          <t>0</t>
        </is>
      </c>
      <c r="BT687" t="inlineStr">
        <is>
          <t>0</t>
        </is>
      </c>
      <c r="BU687" t="inlineStr">
        <is>
          <t>0</t>
        </is>
      </c>
      <c r="BV687" t="inlineStr">
        <is>
          <t>0</t>
        </is>
      </c>
      <c r="BW687" t="inlineStr">
        <is>
          <t>0</t>
        </is>
      </c>
      <c r="BX687" t="inlineStr">
        <is>
          <t>0</t>
        </is>
      </c>
      <c r="BY687" t="inlineStr">
        <is>
          <t>0</t>
        </is>
      </c>
      <c r="BZ687" s="2" t="n">
        <v>1</v>
      </c>
    </row>
    <row r="688">
      <c r="A688" t="inlineStr">
        <is>
          <t>27128</t>
        </is>
      </c>
      <c r="B688" t="inlineStr">
        <is>
          <t>CYTH4</t>
        </is>
      </c>
      <c r="C688" t="inlineStr">
        <is>
          <t>0</t>
        </is>
      </c>
      <c r="D688" t="inlineStr">
        <is>
          <t>0</t>
        </is>
      </c>
      <c r="E688" t="inlineStr">
        <is>
          <t>0</t>
        </is>
      </c>
      <c r="F688" t="inlineStr">
        <is>
          <t>0</t>
        </is>
      </c>
      <c r="G688" t="inlineStr">
        <is>
          <t>0</t>
        </is>
      </c>
      <c r="H688" t="inlineStr">
        <is>
          <t>1</t>
        </is>
      </c>
      <c r="I688" t="inlineStr">
        <is>
          <t>0</t>
        </is>
      </c>
      <c r="J688" t="inlineStr">
        <is>
          <t>0</t>
        </is>
      </c>
      <c r="K688" t="inlineStr">
        <is>
          <t>CYTH4</t>
        </is>
      </c>
      <c r="L688" t="inlineStr">
        <is>
          <t>CYT4|DJ63G5.1|PSCD4|cytohesin-4</t>
        </is>
      </c>
      <c r="M688" t="inlineStr">
        <is>
          <t>protein-coding</t>
        </is>
      </c>
      <c r="N688" t="inlineStr">
        <is>
          <t>cytohesin 4</t>
        </is>
      </c>
      <c r="O688" t="inlineStr">
        <is>
          <t>This gene encodes a member of the PSCD family of proteins, which have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function as GEPs for ADP-ribosylation factors (ARFs), which are guanine nucleotide-binding proteins involved in vesicular trafficking pathways. This protein exhibits GEP activity in vitro with ARF1 and ARF5, but is inactive with ARF6. Alternatively spliced transcript variants have been found for this gene. [provided by RefSeq, Dec 2015]</t>
        </is>
      </c>
      <c r="P688" t="inlineStr">
        <is>
          <t>chr22:37282508-37315341</t>
        </is>
      </c>
      <c r="Q688" t="inlineStr">
        <is>
          <t>CYTH4, also known as cytohesin 4, is a gene that encodes a protein belonging to the PSCD family. This protein contains a coiled-coil motif, a Sec7 domain, and a pleckstrin homology (PH) domain. The coiled-coil motif is involved in homodimerization, the Sec7 domain contains guanine-nucleotide exchange protein (GEP) activity, and the PH domain interacts with phospholipids and is responsible for association of PSCDs with membranes. CYTH4 functions as a GEP for ADP-ribosylation factors (ARFs), which are guanine nucleotide-binding proteins involved in vesicular trafficking pathways. This protein exhibits GEP activity in vitro with ARF1 and ARF5, but is inactive with ARF6. CYTH4 has alternatively spliced transcript variants.</t>
        </is>
      </c>
      <c r="R688" t="inlineStr">
        <is>
          <t>GO:0032012 regulation of ARF protein signal transduction;GO:0051056 regulation of small GTPase mediated signal transduction;GO:1902531 regulation of intracellular signal transduction</t>
        </is>
      </c>
      <c r="S688" t="inlineStr">
        <is>
          <t>[GO:0098772] molecular function regulator activity; [GO:0023052] signaling; [GO:0005829] cytosol; [GO:0005886] plasma membrane; [GO:0043226] organelle; [GO:0005856] cytoskeleton; [GO:0005815] microtubule organizing center; [GO:0008289] lipid binding; [GO:0005794] Golgi apparatus</t>
        </is>
      </c>
      <c r="T688" t="inlineStr">
        <is>
          <t>GO:0045171 intercellular bridge;GO:0034451 centriolar satellite;GO:0000139 Golgi membrane</t>
        </is>
      </c>
      <c r="U688" t="inlineStr">
        <is>
          <t>GO:0005085 guanyl-nucleotide exchange factor activity;GO:0030695 GTPase regulator activity;GO:0060589 nucleoside-triphosphatase regulator activity</t>
        </is>
      </c>
      <c r="V688" t="inlineStr"/>
      <c r="W688" t="inlineStr">
        <is>
          <t>Predicted intracellular proteins</t>
        </is>
      </c>
      <c r="X688" t="inlineStr">
        <is>
          <t>[IPR000904] Sec7 domain; [IPR035999] Sec7 domain superfamily; [IPR001849] Pleckstrin homology domain; [IPR011993] PH-like domain superfamily; [IPR023394] Sec7, C-terminal domain superfamily</t>
        </is>
      </c>
      <c r="Y688" t="inlineStr">
        <is>
          <t>Plasma membrane (Supported); Additional: Centriolar satellite;Cytokinetic bridge;Cytosol</t>
        </is>
      </c>
      <c r="Z688" t="inlineStr"/>
      <c r="AA688" t="inlineStr"/>
      <c r="AB688" t="inlineStr"/>
      <c r="AC688" t="inlineStr"/>
      <c r="AD688" t="inlineStr"/>
      <c r="AE688" t="inlineStr"/>
      <c r="AF688" t="inlineStr">
        <is>
          <t>principal1</t>
        </is>
      </c>
      <c r="AG688" t="inlineStr"/>
      <c r="AH688" t="inlineStr"/>
      <c r="AI688" t="inlineStr"/>
      <c r="AJ688" t="inlineStr"/>
      <c r="AK688" t="inlineStr">
        <is>
          <t>Social Support</t>
        </is>
      </c>
      <c r="AL688" t="inlineStr">
        <is>
          <t>Arthritis, Juvenile;Methotrexate</t>
        </is>
      </c>
      <c r="AM688" t="inlineStr"/>
      <c r="AN688" t="inlineStr"/>
      <c r="AO688" t="inlineStr"/>
      <c r="AP688" t="inlineStr"/>
      <c r="AQ688" t="inlineStr">
        <is>
          <t>Bipolar Disorder; Schizophrenia; Alzheimer's Disease</t>
        </is>
      </c>
      <c r="AR688" t="inlineStr"/>
      <c r="AS688" t="inlineStr"/>
      <c r="AT688" t="inlineStr">
        <is>
          <t>There is limited information available on the disease implications of CYTH4. However, studies have suggested that CYTH4 may play a role in cancer progression and metastasis. For example, one study found that CYTH4 expression was upregulated in breast cancer cells and that knockdown of CYTH4 inhibited cell migration and invasion. 
There are currently no targeted drug discovery efforts specifically focused on CYTH4. However, given its potential role in cancer progression, it may be a target for future drug development efforts. 
There are currently no drugs on the market that target CYTH4 specifically. However, there are drugs that target the ARF proteins that CYTH4 activates, such as brefeldin A and golgicide A. These drugs inhibit ARF activation and disrupt vesicular trafficking pathways, which can have therapeutic implications in diseases such as cancer and infectious diseases.</t>
        </is>
      </c>
      <c r="AU688" t="inlineStr">
        <is>
          <t>3</t>
        </is>
      </c>
      <c r="AV688" t="inlineStr">
        <is>
          <t>25</t>
        </is>
      </c>
      <c r="AW688" t="inlineStr">
        <is>
          <t>[{"UniProt":"Q9UIA0","EnsemblGene":["ENSG00000100055"],"EnsemblTrans":[["ENST00000248901","ENSP00000248901","principal1"]],"RefSeq":[["NM_001318024","NP_001304953","REVIEWED"],["NM_013385","NP_037517","REVIEWED"]],"UCSC":["uc003arf"],"SwissProt":["CYH4_HUMAN"]},{"UniProt":"B4E2V8","RefSeq":[["NM_001318024","NP_001304953","REVIEWED"],["XM_011530147","XP_011528449"]],"SwissProt":["B4E2V8_HUMAN"]}]</t>
        </is>
      </c>
      <c r="AX688" t="inlineStr">
        <is>
          <t>blood;spleen</t>
        </is>
      </c>
      <c r="AY688" t="inlineStr">
        <is>
          <t>Distribution: Detected in many; Specificity: Tissue enhanced</t>
        </is>
      </c>
      <c r="AZ688" t="inlineStr">
        <is>
          <t>Cytoplasmic expression in most tissues, including lymphoid tissues.</t>
        </is>
      </c>
      <c r="BA688" t="inlineStr"/>
      <c r="BB688" t="inlineStr"/>
      <c r="BC688" t="inlineStr">
        <is>
          <t>(hsa04072)Phospholipase D signaling pathway; (hsa05130)Pathogenic Escherichia coli infection; (hsa05131)Shigellosis</t>
        </is>
      </c>
      <c r="BD688" t="inlineStr"/>
      <c r="BE688" t="inlineStr">
        <is>
          <t>(M2482)BIOCARTA ARAP PATHWAY</t>
        </is>
      </c>
      <c r="BF688" t="inlineStr">
        <is>
          <t>0</t>
        </is>
      </c>
      <c r="BG688" t="inlineStr">
        <is>
          <t>0</t>
        </is>
      </c>
      <c r="BH688" t="inlineStr">
        <is>
          <t>0</t>
        </is>
      </c>
      <c r="BI688" t="inlineStr">
        <is>
          <t>0</t>
        </is>
      </c>
      <c r="BJ688" t="inlineStr">
        <is>
          <t>0</t>
        </is>
      </c>
      <c r="BK688" t="inlineStr">
        <is>
          <t>0</t>
        </is>
      </c>
      <c r="BL688" t="inlineStr">
        <is>
          <t>0</t>
        </is>
      </c>
      <c r="BM688" t="inlineStr">
        <is>
          <t>0</t>
        </is>
      </c>
      <c r="BN688" t="inlineStr">
        <is>
          <t>0</t>
        </is>
      </c>
      <c r="BO688" t="inlineStr">
        <is>
          <t>0</t>
        </is>
      </c>
      <c r="BP688" t="inlineStr">
        <is>
          <t>1</t>
        </is>
      </c>
      <c r="BQ688" t="inlineStr">
        <is>
          <t>0</t>
        </is>
      </c>
      <c r="BR688" t="inlineStr">
        <is>
          <t>0</t>
        </is>
      </c>
      <c r="BS688" t="inlineStr">
        <is>
          <t>0</t>
        </is>
      </c>
      <c r="BT688" t="inlineStr">
        <is>
          <t>0</t>
        </is>
      </c>
      <c r="BU688" t="inlineStr">
        <is>
          <t>0</t>
        </is>
      </c>
      <c r="BV688" t="inlineStr">
        <is>
          <t>0</t>
        </is>
      </c>
      <c r="BW688" t="inlineStr">
        <is>
          <t>0</t>
        </is>
      </c>
      <c r="BX688" t="inlineStr">
        <is>
          <t>0</t>
        </is>
      </c>
      <c r="BY688" t="inlineStr">
        <is>
          <t>0</t>
        </is>
      </c>
      <c r="BZ688" s="2" t="n">
        <v>1</v>
      </c>
    </row>
    <row r="689">
      <c r="A689" t="inlineStr">
        <is>
          <t>4680</t>
        </is>
      </c>
      <c r="B689" t="inlineStr">
        <is>
          <t>CEACAM6</t>
        </is>
      </c>
      <c r="C689" t="inlineStr">
        <is>
          <t>0</t>
        </is>
      </c>
      <c r="D689" t="inlineStr">
        <is>
          <t>1</t>
        </is>
      </c>
      <c r="E689" t="inlineStr">
        <is>
          <t>0</t>
        </is>
      </c>
      <c r="F689" t="inlineStr">
        <is>
          <t>0</t>
        </is>
      </c>
      <c r="G689" t="inlineStr">
        <is>
          <t>0</t>
        </is>
      </c>
      <c r="H689" t="inlineStr">
        <is>
          <t>0</t>
        </is>
      </c>
      <c r="I689" t="inlineStr">
        <is>
          <t>0</t>
        </is>
      </c>
      <c r="J689" t="inlineStr">
        <is>
          <t>0</t>
        </is>
      </c>
      <c r="K689" t="inlineStr">
        <is>
          <t>CEACAM6</t>
        </is>
      </c>
      <c r="L689" t="inlineStr">
        <is>
          <t>CD66c|CEAL|NCA|NCA-50/90</t>
        </is>
      </c>
      <c r="M689" t="inlineStr">
        <is>
          <t>protein-coding</t>
        </is>
      </c>
      <c r="N689" t="inlineStr">
        <is>
          <t>CEA cell adhesion molecule 6</t>
        </is>
      </c>
      <c r="O689" t="inlineStr">
        <is>
          <t>This gene encodes a protein that belongs to the carcinoembryonic antigen (CEA) family whose members are glycosyl phosphatidyl inositol (GPI) anchored cell surface glycoproteins. Members of this family play a role in cell adhesion and are widely used as tumor markers in serum immunoassay determinations of carcinoma. This gene affects the sensitivity of tumor cells to adenovirus infection. The protein encoded by this gene acts as a receptor for adherent-invasive E. coli adhesion to the surface of ileal epithelial cells in patients with Crohn's disease. This gene is clustered with genes and pseudogenes of the cell adhesion molecules subgroup of the CEA family on chromosome 19. [provided by RefSeq, Apr 2014]</t>
        </is>
      </c>
      <c r="P689" t="inlineStr">
        <is>
          <t>chr19:41755530-41772211</t>
        </is>
      </c>
      <c r="Q689" t="inlineStr">
        <is>
          <t>CEACAM6 is a gene that encodes a protein belonging to the carcinoembryonic antigen (CEA) family, which are cell surface glycoproteins involved in cell adhesion. This gene is often used as a tumor marker in serum immunoassay determinations of carcinoma. Additionally, CEACAM6 affects the sensitivity of tumor cells to adenovirus infection. The protein encoded by this gene acts as a receptor for adherent-invasive E. coli adhesion to the surface of ileal epithelial cells in patients with Crohn's disease. CEACAM6 is located on chromosome 19 and is clustered with other genes and pseudogenes of the cell adhesion molecules subgroup of the CEA family.</t>
        </is>
      </c>
      <c r="R689" t="inlineStr">
        <is>
          <t>GO:1904906 positive regulation of endothelial cell-matrix adhesion via fibronectin;GO:1904904 regulation of endothelial cell-matrix adhesion via fibronectin;GO:0034116 positive regulation of heterotypic cell-cell adhesion</t>
        </is>
      </c>
      <c r="S689" t="inlineStr">
        <is>
          <t>[GO:0023052] signaling; [GO:0005886] plasma membrane; [GO:0012501] programmed cell death; [GO:0007155] cell adhesion; [GO:0005576] extracellular region; [GO:0005615] extracellular space; [GO:0048870] cell motility; [GO:0031410] cytoplasmic vesicle; [GO:0043226] organelle; [GO:0005773] vacuole; [GO:0005764] lysosome</t>
        </is>
      </c>
      <c r="T689" t="inlineStr">
        <is>
          <t>GO:0035577 azurophil granule membrane;GO:0005766 primary lysosome;GO:0042582 azurophil granule</t>
        </is>
      </c>
      <c r="U689" t="inlineStr">
        <is>
          <t>GO:0046982 protein heterodimerization activity;GO:0046983 protein dimerization activity;GO:0042802 identical protein binding</t>
        </is>
      </c>
      <c r="V689" t="inlineStr"/>
      <c r="W689" t="inlineStr">
        <is>
          <t>Cancer-related genes:Candidate cancer biomarkers; CD markers; Predicted intracellular proteins</t>
        </is>
      </c>
      <c r="X689" t="inlineStr">
        <is>
          <t>[IPR003598] Immunoglobulin subtype 2; [IPR003599] Immunoglobulin subtype; [IPR007110] Immunoglobulin-like domain; [IPR013106] Immunoglobulin V-set domain; [IPR013783] Immunoglobulin-like fold; [IPR036179] Immunoglobulin-like domain superfamily</t>
        </is>
      </c>
      <c r="Y689" t="inlineStr"/>
      <c r="Z689" t="inlineStr"/>
      <c r="AA689" t="inlineStr"/>
      <c r="AB689" t="inlineStr"/>
      <c r="AC689" t="inlineStr">
        <is>
          <t>yes</t>
        </is>
      </c>
      <c r="AD689" t="inlineStr"/>
      <c r="AE689" t="inlineStr"/>
      <c r="AF689" t="inlineStr">
        <is>
          <t>principal1</t>
        </is>
      </c>
      <c r="AG689" t="inlineStr">
        <is>
          <t>MP:0010768 mortality/aging; MP:0005386 behavior/neurological phenotype</t>
        </is>
      </c>
      <c r="AH689" t="inlineStr">
        <is>
          <t>[ORPHA:586] Cystic Fibrosis</t>
        </is>
      </c>
      <c r="AI689" t="inlineStr"/>
      <c r="AJ689" t="inlineStr"/>
      <c r="AK689" t="inlineStr">
        <is>
          <t>Child Development Disorders, Pervasive</t>
        </is>
      </c>
      <c r="AL689" t="inlineStr"/>
      <c r="AM689" t="inlineStr"/>
      <c r="AN689" t="inlineStr"/>
      <c r="AO689"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HP:0000246:Sinusitis; HP:0002107:Pneumothorax; HP:0002570:Steatorrhea; HP:0001738:Exocrine pancreatic insufficiency; HP:0006536:Airway obstruction; HP:0100582:Nasal polyposis; HP:0002783:Recurrent lower respiratory tract infections; HP:0002105:Hemoptysis; HP:0001392:Abnormality of the liver; HP:0000787:Nephrolithiasis; HP:0002099:Asthma; HP:0001394:Cirrhosis; HP:0002024:Malabsorption; HP:0003251:Male infertility; HP:0002110:Bronchiectasis; HP:0002910:Elevated circulating hepatic transaminase concentration; HP:0000939:Osteoporosis; HP:0000938:Osteopenia; HP:0002205:Recurrent respiratory infections; HP:0000739:Anxiety; HP:0000716:Depression; HP:0002020:Gastroesophageal reflux; HP:0000365:Hearing impairment; HP:0001508:Failure to thrive</t>
        </is>
      </c>
      <c r="AP689" t="inlineStr"/>
      <c r="AQ689" t="inlineStr">
        <is>
          <t>Left ventricular outflow tract obstruction; Stickler syndrome, type 1; Plasma cell dyscrasia; Lambert-Eaton Myasthenic Syndrome; Candidemia; refractory multiple myeloma; Metastatic osteosarcoma; Secondary malignant neoplasm of peritoneum; Visceral Pain; B Acute Lymphoblastic Leukemia with t(9;22)(q34.1;q11.2); BCR-ABL1; Abortion, Tubal; Early Pregnancy Loss; Chronic lung disease; Gastrointestinal Diseases; Adenovirus Infections; Infectious Otitis Media; Tracheal Diseases; Pancreatic intraepithelial neoplasia; Spontaneous abortion; Hyperplastic Polyp; Pick Disease of the Brain; PATENT DUCTUS ARTERIOSUS 1; Disseminated Malignant Neoplasm; Hamartoma Syndrome, Multiple; Primary cholangiocarcinoma of intrahepatic biliary tract; Primary Myelofibrosis; Frontotemporal dementia; Stage 0 Gallbladder Cancer AJCC v8; Stage IIA Gallbladder Cancer AJCC v8; Stage IIB Gallbladder Cancer AJCC v8; Stage III Gallbladder Cancer AJCC v8; Stage IV Gallbladder Cancer AJCC v8; Malignant neoplasm of gastrointestinal tract; Malignant neoplasm of gallbladder; Miscarriage; Irritable Bowel Syndrome; Gastric Adenocarcinoma; Intrahepatic Cholangiocarcinoma; Barrett Esophagus; Precursor B-cell lymphoblastic leukemia; Gallbladder Carcinoma; Patent ductus arteriosus; Adenocarcinoma of pancreas; Influenza A; Cognition Disorders; Bacterial Infections; Secondary malignant neoplasm of bone; Lung diseases; Recurrent tumor; Pancreatic Neoplasm; Malignant Head and Neck Neoplasm; Head and Neck Carcinoma; Stomach Neoplasms; Tumor Angiogenesis; Cystic Fibrosis; Cholangiocarcinoma; Precursor Cell Lymphoblastic Leukemia Lymphoma; Colonic Neoplasms; Secondary malignant neoplasm of liver; Pancreatic Ductal Adenocarcinoma; Childhood Acute Lymphoblastic Leukemia; Amyotrophic Lateral Sclerosis; Colitis; Adenoma; Acute lymphocytic leukemia; Colorectal Neoplasms; Secondary malignant neoplasm of lung; Crohn Disease; Ulcerative Colitis; Lung Neoplasms; Squamous cell carcinoma of the head and neck; Inflammatory Bowel Diseases; Impaired cognition; Multiple Myeloma; Parkinson Disease; Asthma; Childhood Osteosarcoma; Adenocarcinoma; Osteosarcoma of bone; Osteosarcoma; Conventional (Clear Cell) Renal Cell Carcinoma; Adenocarcinoma of lung (disorder); Carcinoma; Secondary Neoplasm; Squamous cell carcinoma; ovarian neoplasm; Malignant neoplasm of pancreas; Pancreatic carcinoma; Mammary Neoplasms; Secondary malignant neoplasm of lymph node; Colon Carcinoma;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689" t="inlineStr"/>
      <c r="AS689" t="inlineStr">
        <is>
          <t>Miscarriage; Parkinson disease</t>
        </is>
      </c>
      <c r="AT689" t="inlineStr">
        <is>
          <t>CEACAM6 has been implicated in various types of cancer, including colorectal, pancreatic, lung, and breast cancer. It is often overexpressed in cancer cells and is associated with tumor progression and poor prognosis. As a result, CEACAM6 has been targeted for drug discovery efforts in cancer treatment. One example is the development of monoclonal antibodies that target CEACAM6, such as labetuzumab and adecatumumab, which have shown promising results in preclinical and clinical studies. Labetuzumab has been tested in combination with chemotherapy in patients with metastatic colorectal cancer, while adecatumumab has been tested in patients with advanced pancreatic cancer. Both drugs have shown some efficacy in improving overall survival and disease progression. However, further studies are needed to fully evaluate their potential as cancer therapies.</t>
        </is>
      </c>
      <c r="AU689" t="inlineStr">
        <is>
          <t>81</t>
        </is>
      </c>
      <c r="AV689" t="inlineStr">
        <is>
          <t>126</t>
        </is>
      </c>
      <c r="AW689" t="inlineStr">
        <is>
          <t>[{"UniProt":"P40199","EnsemblGene":["ENSG00000086548"],"EnsemblTrans":[["ENST00000199764","ENSP00000199764","principal1"]],"RefSeq":[["NM_002483","NP_002474","REVIEWED"]],"UCSC":["uc032hyc"],"SwissProt":["CEAM6_HUMAN"]}]</t>
        </is>
      </c>
      <c r="AX689" t="inlineStr">
        <is>
          <t>blood;colon</t>
        </is>
      </c>
      <c r="AY689" t="inlineStr">
        <is>
          <t>Distribution: Detected in many; Specificity: Tissue enhanced</t>
        </is>
      </c>
      <c r="AZ689" t="inlineStr">
        <is>
          <t>Cytoplasmic expression in a few tissues. Distinct expression in a subset of leukocytes.; antibody: Moderate to strong cytoplasmic and membranous immunoreactivity was found in a majority of normal tissues. Distinct positivity was observed in subsets of leukocytes.</t>
        </is>
      </c>
      <c r="BA689" t="inlineStr">
        <is>
          <t>Antibody: Most malignant cells showed either strong immunoreactivity or were weakly stained or negative. Strong staining was observed in colorectal, breast, ovarian, cervical, lung, stomach and pancreatic cancers.</t>
        </is>
      </c>
      <c r="BB689" t="inlineStr"/>
      <c r="BC689" t="inlineStr"/>
      <c r="BD689" t="inlineStr"/>
      <c r="BE689" t="inlineStr"/>
      <c r="BF689" t="inlineStr">
        <is>
          <t>0</t>
        </is>
      </c>
      <c r="BG689" t="inlineStr">
        <is>
          <t>0</t>
        </is>
      </c>
      <c r="BH689" t="inlineStr">
        <is>
          <t>0</t>
        </is>
      </c>
      <c r="BI689" t="inlineStr">
        <is>
          <t>0</t>
        </is>
      </c>
      <c r="BJ689" t="inlineStr">
        <is>
          <t>0</t>
        </is>
      </c>
      <c r="BK689" t="inlineStr">
        <is>
          <t>0</t>
        </is>
      </c>
      <c r="BL689" t="inlineStr">
        <is>
          <t>1</t>
        </is>
      </c>
      <c r="BM689" t="inlineStr">
        <is>
          <t>0</t>
        </is>
      </c>
      <c r="BN689" t="inlineStr">
        <is>
          <t>1</t>
        </is>
      </c>
      <c r="BO689" t="inlineStr">
        <is>
          <t>0</t>
        </is>
      </c>
      <c r="BP689" t="inlineStr">
        <is>
          <t>0</t>
        </is>
      </c>
      <c r="BQ689" t="inlineStr">
        <is>
          <t>0</t>
        </is>
      </c>
      <c r="BR689" t="inlineStr">
        <is>
          <t>0</t>
        </is>
      </c>
      <c r="BS689" t="inlineStr">
        <is>
          <t>0</t>
        </is>
      </c>
      <c r="BT689" t="inlineStr">
        <is>
          <t>1</t>
        </is>
      </c>
      <c r="BU689" t="inlineStr">
        <is>
          <t>0</t>
        </is>
      </c>
      <c r="BV689" t="inlineStr">
        <is>
          <t>0</t>
        </is>
      </c>
      <c r="BW689" t="inlineStr">
        <is>
          <t>0</t>
        </is>
      </c>
      <c r="BX689" t="inlineStr">
        <is>
          <t>0</t>
        </is>
      </c>
      <c r="BY689" t="inlineStr">
        <is>
          <t>1</t>
        </is>
      </c>
      <c r="BZ689" s="2" t="n">
        <v>1</v>
      </c>
    </row>
    <row r="690">
      <c r="A690" t="inlineStr">
        <is>
          <t>55742</t>
        </is>
      </c>
      <c r="B690" t="inlineStr">
        <is>
          <t>PARVA</t>
        </is>
      </c>
      <c r="C690" t="inlineStr">
        <is>
          <t>0</t>
        </is>
      </c>
      <c r="D690" t="inlineStr">
        <is>
          <t>0</t>
        </is>
      </c>
      <c r="E690" t="inlineStr">
        <is>
          <t>0</t>
        </is>
      </c>
      <c r="F690" t="inlineStr">
        <is>
          <t>1</t>
        </is>
      </c>
      <c r="G690" t="inlineStr">
        <is>
          <t>0</t>
        </is>
      </c>
      <c r="H690" t="inlineStr">
        <is>
          <t>0</t>
        </is>
      </c>
      <c r="I690" t="inlineStr">
        <is>
          <t>0</t>
        </is>
      </c>
      <c r="J690" t="inlineStr">
        <is>
          <t>0</t>
        </is>
      </c>
      <c r="K690" t="inlineStr">
        <is>
          <t>PARVA</t>
        </is>
      </c>
      <c r="L690" t="inlineStr">
        <is>
          <t>CH-ILKBP|MXRA2</t>
        </is>
      </c>
      <c r="M690" t="inlineStr">
        <is>
          <t>protein-coding</t>
        </is>
      </c>
      <c r="N690" t="inlineStr">
        <is>
          <t>parvin alpha</t>
        </is>
      </c>
      <c r="O690" t="inlineStr">
        <is>
          <t>This gene encodes a member of the parvin family of actin-binding proteins. Parvins are associated with focal contacts and contain calponin homology domains that bind to actin filaments. The encoded protein is part of the integrin-linked kinase signaling complex and plays a role in cell adhesion, motility and survival. [provided by RefSeq, Dec 2010]</t>
        </is>
      </c>
      <c r="P690" t="inlineStr">
        <is>
          <t>chr11:12376436-12535356</t>
        </is>
      </c>
      <c r="Q690" t="inlineStr">
        <is>
          <t>PARVA, also known as parvin alpha, is a gene that encodes a protein belonging to the parvin family of actin-binding proteins. These proteins are associated with focal contacts and contain calponin homology domains that bind to actin filaments. The encoded protein is part of the integrin-linked kinase signaling complex and plays a role in cell adhesion, motility, and survival. In summary, PARVA is involved in regulating the interactions between cells and their environment, which is essential for various cellular processes such as migration, proliferation, and differentiation.</t>
        </is>
      </c>
      <c r="R690" t="inlineStr">
        <is>
          <t>GO:0071670 smooth muscle cell chemotaxis;GO:0014909 smooth muscle cell migration;GO:0003148 outflow tract septum morphogenesis</t>
        </is>
      </c>
      <c r="S690" t="inlineStr">
        <is>
          <t>[GO:0007155] cell adhesion; [GO:0008092] cytoskeletal protein binding; [GO:0007010] cytoskeleton organization; [GO:0005829] cytosol; [GO:0005886] plasma membrane; [GO:0043226] organelle; [GO:0005856] cytoskeleton; [GO:0098772] molecular function regulator activity; [GO:0007163] establishment or maintenance of cell polarity; [GO:0048856] anatomical structure development; [GO:0044782] cilium organization; [GO:0048870] cell motility; [GO:0005634] nucleus</t>
        </is>
      </c>
      <c r="T690" t="inlineStr">
        <is>
          <t>GO:0030018 Z disc;GO:0031674 I band;GO:0030027 lamellipodium</t>
        </is>
      </c>
      <c r="U690" t="inlineStr">
        <is>
          <t>GO:0004860 protein kinase inhibitor activity;GO:0019210 kinase inhibitor activity;GO:0019887 protein kinase regulator activity</t>
        </is>
      </c>
      <c r="V690" t="inlineStr"/>
      <c r="W690" t="inlineStr">
        <is>
          <t>Predicted intracellular proteins</t>
        </is>
      </c>
      <c r="X690" t="inlineStr">
        <is>
          <t>[IPR001715] Calponin homology domain; [IPR028433] Parvin; [IPR036872] CH domain superfamily</t>
        </is>
      </c>
      <c r="Y690" t="inlineStr">
        <is>
          <t>Actin filaments;Focal adhesion sites (Supported); Additional: Cytosol</t>
        </is>
      </c>
      <c r="Z690" t="inlineStr"/>
      <c r="AA690" t="inlineStr"/>
      <c r="AB690" t="inlineStr"/>
      <c r="AC690" t="inlineStr">
        <is>
          <t>yes</t>
        </is>
      </c>
      <c r="AD690" t="inlineStr"/>
      <c r="AE690" t="inlineStr">
        <is>
          <t>yes</t>
        </is>
      </c>
      <c r="AF690" t="inlineStr">
        <is>
          <t>principal1</t>
        </is>
      </c>
      <c r="AG690" t="inlineStr">
        <is>
          <t>MP:0010768 mortality/aging</t>
        </is>
      </c>
      <c r="AH690" t="inlineStr"/>
      <c r="AI690" t="inlineStr"/>
      <c r="AJ690" t="inlineStr"/>
      <c r="AK690" t="inlineStr">
        <is>
          <t>Arteries;Autistic Disorder;Blood Pressure;Cardiomegaly;Forced Expiratory Volume;Iron;Lymphocytes;Macrophage Inflammatory Proteins;Pulse;Triglycerides</t>
        </is>
      </c>
      <c r="AL690" t="inlineStr">
        <is>
          <t>Age-Related Hearing Impairment 1;Antidepressive Agents;Asthma;Body Height;Depressive Disorder;Heart Failure;Mortality;Serotonin Uptake Inhibitors;Toluene 2,4-Diisocyanate</t>
        </is>
      </c>
      <c r="AM690" t="inlineStr"/>
      <c r="AN690" t="inlineStr"/>
      <c r="AO690" t="inlineStr"/>
      <c r="AP690" t="inlineStr"/>
      <c r="AQ690" t="inlineStr">
        <is>
          <t>Organic Mental Disorders, Substance-Induced; Prescription Drug Abuse; Drug Use Disorders; Substance-Related Disorders; Substance Dependence; Substance abuse problem; Drug habituation; Substance Use Disorders; Drug Dependence; estrogen receptor-negative breast cancer; Drug abuse; Carcinoma breast stage IV; Triple-Negative Breast Carcinoma; Triple Negative Breast Neoplasms; melanoma; Tumor Progression; Neoplasm Metastasis; Tumor Cell Invasion; Breast Carcinoma; Malignant neoplasm of breast</t>
        </is>
      </c>
      <c r="AR690" t="inlineStr"/>
      <c r="AS690" t="inlineStr"/>
      <c r="AT690" t="inlineStr">
        <is>
          <t>Research has shown that PARVA is involved in the development and progression of various types of cancer, including breast, lung, and ovarian cancer. In breast cancer, PARVA has been found to promote tumor growth and metastasis by enhancing cell migration and invasion. Targeting PARVA has therefore emerged as a potential therapeutic strategy for cancer treatment. Several small molecule inhibitors of PARVA have been developed and tested in preclinical studies, including the compounds FAK inhibitor 14 and CCG-203971. These inhibitors have shown promising results in reducing tumor growth and metastasis in animal models of breast and lung cancer. However, no PARVA-targeted drugs have been approved for clinical use yet. Further research is needed to fully understand the role of PARVA in cancer and to develop effective PARVA-targeted therapies.</t>
        </is>
      </c>
      <c r="AU690" t="inlineStr">
        <is>
          <t>19</t>
        </is>
      </c>
      <c r="AV690" t="inlineStr">
        <is>
          <t>99</t>
        </is>
      </c>
      <c r="AW690" t="inlineStr">
        <is>
          <t>[{"UniProt":"Q9NVD7","EnsemblGene":["ENSG00000197702"],"EnsemblTrans":[["ENST00000334956","ENSP00000334008","principal1"]],"RefSeq":[["NM_018222","NP_060692","REVIEWED"]],"SwissProt":["PARVA_HUMAN"]}]</t>
        </is>
      </c>
      <c r="AX690" t="inlineStr"/>
      <c r="AY690" t="inlineStr">
        <is>
          <t>Distribution: Detected in many; Specificity: Low tissue specificity</t>
        </is>
      </c>
      <c r="AZ690" t="inlineStr">
        <is>
          <t>Ubiquitous cytoplasmic expression, including in smooth muscle.; antibody: Normal tissues generally displayed moderate to strong cytoplasmic staining often combined with membranous positivity. Glial cells, hepatocytes and alveolar cells were weakly stained or negative.</t>
        </is>
      </c>
      <c r="BA690" t="inlineStr">
        <is>
          <t>Antibody: Cancer cells showed moderate cytoplasmic staining in most cases. A majority of lymphomas, prostate, renal and testicular cancers as well as several melanomas and endometrial caners were strongly stained.</t>
        </is>
      </c>
      <c r="BB690" t="inlineStr">
        <is>
          <t>(M71)PID ILK PATHWAY</t>
        </is>
      </c>
      <c r="BC690" t="inlineStr">
        <is>
          <t>(hsa04510)Focal adhesion</t>
        </is>
      </c>
      <c r="BD690" t="inlineStr">
        <is>
          <t>(M5915)HALLMARK APICAL JUNCTION</t>
        </is>
      </c>
      <c r="BE690" t="inlineStr"/>
      <c r="BF690" t="inlineStr">
        <is>
          <t>0</t>
        </is>
      </c>
      <c r="BG690" t="inlineStr">
        <is>
          <t>0</t>
        </is>
      </c>
      <c r="BH690" t="inlineStr">
        <is>
          <t>0</t>
        </is>
      </c>
      <c r="BI690" t="inlineStr">
        <is>
          <t>0</t>
        </is>
      </c>
      <c r="BJ690" t="inlineStr">
        <is>
          <t>0</t>
        </is>
      </c>
      <c r="BK690" t="inlineStr">
        <is>
          <t>0</t>
        </is>
      </c>
      <c r="BL690" t="inlineStr">
        <is>
          <t>0</t>
        </is>
      </c>
      <c r="BM690" t="inlineStr">
        <is>
          <t>0</t>
        </is>
      </c>
      <c r="BN690" t="inlineStr">
        <is>
          <t>0</t>
        </is>
      </c>
      <c r="BO690" t="inlineStr">
        <is>
          <t>0</t>
        </is>
      </c>
      <c r="BP690" t="inlineStr">
        <is>
          <t>0</t>
        </is>
      </c>
      <c r="BQ690" t="inlineStr">
        <is>
          <t>0</t>
        </is>
      </c>
      <c r="BR690" t="inlineStr">
        <is>
          <t>0</t>
        </is>
      </c>
      <c r="BS690" t="inlineStr">
        <is>
          <t>1</t>
        </is>
      </c>
      <c r="BT690" t="inlineStr">
        <is>
          <t>0</t>
        </is>
      </c>
      <c r="BU690" t="inlineStr">
        <is>
          <t>0</t>
        </is>
      </c>
      <c r="BV690" t="inlineStr">
        <is>
          <t>0</t>
        </is>
      </c>
      <c r="BW690" t="inlineStr">
        <is>
          <t>0</t>
        </is>
      </c>
      <c r="BX690" t="inlineStr">
        <is>
          <t>0</t>
        </is>
      </c>
      <c r="BY690" t="inlineStr">
        <is>
          <t>0</t>
        </is>
      </c>
      <c r="BZ690" s="2" t="n">
        <v>1</v>
      </c>
    </row>
    <row r="691">
      <c r="A691" t="inlineStr">
        <is>
          <t>79651</t>
        </is>
      </c>
      <c r="B691" t="inlineStr">
        <is>
          <t>RHBDF2</t>
        </is>
      </c>
      <c r="C691" t="inlineStr">
        <is>
          <t>0</t>
        </is>
      </c>
      <c r="D691" t="inlineStr">
        <is>
          <t>0</t>
        </is>
      </c>
      <c r="E691" t="inlineStr">
        <is>
          <t>0</t>
        </is>
      </c>
      <c r="F691" t="inlineStr">
        <is>
          <t>0</t>
        </is>
      </c>
      <c r="G691" t="inlineStr">
        <is>
          <t>1</t>
        </is>
      </c>
      <c r="H691" t="inlineStr">
        <is>
          <t>0</t>
        </is>
      </c>
      <c r="I691" t="inlineStr">
        <is>
          <t>0</t>
        </is>
      </c>
      <c r="J691" t="inlineStr">
        <is>
          <t>0</t>
        </is>
      </c>
      <c r="K691" t="inlineStr">
        <is>
          <t>RHBDF2</t>
        </is>
      </c>
      <c r="L691" t="inlineStr">
        <is>
          <t>RHBDL5|RHBDL6|TOC|TOCG|iRhom2</t>
        </is>
      </c>
      <c r="M691" t="inlineStr">
        <is>
          <t>protein-coding</t>
        </is>
      </c>
      <c r="N691" t="inlineStr">
        <is>
          <t>rhomboid 5 homolog 2</t>
        </is>
      </c>
      <c r="O691"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c r="P691" t="inlineStr">
        <is>
          <t>chr17:76501427-76470893</t>
        </is>
      </c>
      <c r="Q691" t="inlineStr">
        <is>
          <t>RHBDF2, also known as rhomboid 5 homolog 2, is a human gene that is predicted to play a role in protein transport and the regulation of the epidermal growth factor receptor signaling pathway. It is located in the plasma membrane and is implicated in a rare genetic disorder called palmoplantar keratoderma-esophageal carcinoma syndrome. Additionally, RHBDF2 is predicted to be involved in the negative regulation of protein secretion.</t>
        </is>
      </c>
      <c r="R691" t="inlineStr">
        <is>
          <t>GO:0002862 negative regulation of inflammatory response to antigenic stimulus;GO:0002861 regulation of inflammatory response to antigenic stimulus;GO:0042058 regulation of epidermal growth factor receptor signaling pathway</t>
        </is>
      </c>
      <c r="S691" t="inlineStr">
        <is>
          <t>[GO:0003824] catalytic activity; [GO:0016787] hydrolase activity; [GO:0140096] catalytic activity, acting on a protein; [GO:0043226] organelle; [GO:0005783] endoplasmic reticulum; [GO:0005886] plasma membrane; [GO:0005794] Golgi apparatus; [GO:0002376] immune system process; [GO:0006954] inflammatory response; [GO:0023052] signaling; [GO:0005215] transporter activity; [GO:0072659] protein localization to plasma membrane</t>
        </is>
      </c>
      <c r="T691" t="inlineStr">
        <is>
          <t>GO:0005796 Golgi lumen;GO:0005789 endoplasmic reticulum membrane;GO:0098827 endoplasmic reticulum subcompartment</t>
        </is>
      </c>
      <c r="U691" t="inlineStr">
        <is>
          <t>GO:0140318 protein transporter activity;GO:0019838 growth factor binding;GO:0005215 transporter activity</t>
        </is>
      </c>
      <c r="V691" t="inlineStr"/>
      <c r="W691" t="inlineStr">
        <is>
          <t>Enzymes; Disease related genes; Peptidases:Serine-type peptidases; Predicted intracellular proteins; Potential drug targets</t>
        </is>
      </c>
      <c r="X691" t="inlineStr">
        <is>
          <t>[IPR022241] Inactive rhomboid protein 1/2; [IPR022764] Peptidase S54, rhomboid domain; [IPR035952] Rhomboid-like superfamily</t>
        </is>
      </c>
      <c r="Y691" t="inlineStr"/>
      <c r="Z691" t="inlineStr"/>
      <c r="AA691" t="inlineStr"/>
      <c r="AB691" t="inlineStr">
        <is>
          <t>yes</t>
        </is>
      </c>
      <c r="AC691" t="inlineStr">
        <is>
          <t>yes</t>
        </is>
      </c>
      <c r="AD691" t="inlineStr">
        <is>
          <t>yes</t>
        </is>
      </c>
      <c r="AE691" t="inlineStr"/>
      <c r="AF691" t="inlineStr">
        <is>
          <t>principal1</t>
        </is>
      </c>
      <c r="AG691" t="inlineStr">
        <is>
          <t>MP:0010771 integument phenotype</t>
        </is>
      </c>
      <c r="AH691" t="inlineStr">
        <is>
          <t>[ORPHA:2198] Palmoplantar keratoderma-esophageal carcinoma syndrome</t>
        </is>
      </c>
      <c r="AI691" t="inlineStr">
        <is>
          <t>OMIM ID:148500 Tylosis with esophageal cancer</t>
        </is>
      </c>
      <c r="AJ691" t="inlineStr">
        <is>
          <t>Palmoplantar keratoderma-esophageal carcinoma syndrome</t>
        </is>
      </c>
      <c r="AK691" t="inlineStr">
        <is>
          <t>Platelet Function Tests</t>
        </is>
      </c>
      <c r="AL691" t="inlineStr"/>
      <c r="AM691" t="inlineStr"/>
      <c r="AN691" t="inlineStr">
        <is>
          <t>Howel-evans syndrome: pathogenic</t>
        </is>
      </c>
      <c r="AO691" t="inlineStr">
        <is>
          <t>HP:0025270:Abnormal esophagus physiology; HP:0002250:Abnormal large intestine morphology; HP:0007447:Diffuse palmoplantar hyperkeratosis; HP:0100751:Esophageal neoplasm; HP:0011459:Esophageal carcinoma; HP:0045026:Abnormal mediastinum morphology; HP:0100760:Clubbing of toes; HP:0001036:Parakeratosis; HP:0007502:Follicular hyperkeratosis; HP:0002745:Oral leukoplakia; HP:0004396:Poor appetite; HP:0001541:Ascites; HP:0000982:Palmoplantar keratoderma; HP:0002239:Gastrointestinal hemorrhage; HP:0002033:Poor suck; HP:0002017:Nausea and vomiting; HP:0001824:Weight loss; HP:0002020:Gastroesophageal reflux; HP:0003621:Juvenile onset; HP:0002015:Dysphagia; HP:0002240:Hepatomegaly; HP:0000006:Autosomal dominant inheritance</t>
        </is>
      </c>
      <c r="AP691" t="inlineStr"/>
      <c r="AQ691" t="inlineStr">
        <is>
          <t>Hyperkeratosis, diffuse palmoplantar (tylosis); Abnormal large intestine morphology; Diffuse palmoplantar hyperkeratosis; Keratosis Palmaris et Plantaris Familiaris; Hyperkeratosis of the palms and soles and esophageal papillomas; TYLOSIS WITH ESOPHAGEAL CANCER; PALMOPLANTAR KERATODERMA, NONEPIDERMOLYTIC; Abnormality of the mediastinum; Keratoderma, Palmoplantar, Diffuse; Hemophilic arthropathy; Oncogenic osteomalacia; Mouth Abnormalities; Clubbing of toes; Barrett's Adenocarcinoma; Osteomalacia; Parakeratosis; Primary adenocarcinoma of lower third of esophagus due to Barrett esophagus; Adult Rickets; Decrease in appetite; Gastrointestinal tract vascular insufficiency; Vascular insufficiency of intestine; Hemangioblastoma; Poor suck; Gastrointestinal Hemorrhage; Leukoplakia, Oral; Keratoderma, Palmoplantar; Von Hippel-Lindau Syndrome; Hyperkeratosis; Carcinoma, Neuroendocrine; Carcinoma, Small Cell; Mixed Salivary Gland Tumor; Ascites; Nausea and vomiting; Weight decreased; Benign Neoplasm; Adult Fibrosarcoma; Deglutition Disorders; Meningioma, benign, no ICD-O subtype; Adult Meningioma; Fibrosarcoma; Cholestasis; Gastroesophageal reflux disease; Immune System Diseases; Dyslipidemias; Neuroendocrine Tumors; Lupus Nephritis; Hepatomegaly; Eosinophil count procedure; Dermatologic disorders; Meningioma; Recurrent tumor; Osteopenia; Malignant neoplasm of thyroid; Arthritis; Chronic Kidney Diseases; Congenital Abnormality; Colitis; Thyroid Neoplasm; Thyroid carcinoma; Fibrosis, Liver; Diabetic Nephropathy; Esophageal Neoplasms; Esophageal carcinoma; Malignant neoplasm of esophagus; Virus Diseases; Pain; Inflammatory Bowel Diseases; Malignant tumor of cervix; Myocardial Infarction; cervical cancer; Cervix carcinoma; Arteriosclerosis; Atherosclerosis; Squamous cell carcinoma of esophagus; Carcinoma; Secondary Neoplasm; Squamous cell carcinoma; ovarian neoplasm; Malignant neoplasm of ovary; Rheumatoid Arthritis; Mammary Neoplasms; Carcinoma, Ovarian Epithelial; Carcinogenesis; Neoplasm Metastasis; Tumor Cell Invasion; Breast Carcinoma; Malignant neoplasm of breast; Primary malignant neoplasm; Malignant Neoplasms; Neoplasms</t>
        </is>
      </c>
      <c r="AR691" t="inlineStr">
        <is>
          <t>DOID:0111506 palmoplantar keratoderma-esophageal carcinoma syndrome</t>
        </is>
      </c>
      <c r="AS691" t="inlineStr">
        <is>
          <t>Palmoplantar Keratoderma-Esophageal Carcinoma Syndrome; Diffuse palmoplantar hyperkeratosis; Parakeratosis; Leukoplakia; Mouth Abnormalities; Esophageal Carcinoma; Neoplasms; Palmoplantar keratoderma; Esophagus Neoplasm; Gastroesophageal Reflux Disease; Dysphagia</t>
        </is>
      </c>
      <c r="AT691" t="inlineStr">
        <is>
          <t>RHBDF2 mutations have been linked to the development of palmoplantar keratoderma-esophageal carcinoma syndrome, a rare genetic disorder characterized by thickened skin on the palms and soles of the feet, as well as an increased risk of esophageal cancer. While there are currently no targeted drug discovery efforts specifically focused on RHBDF2, there are several drugs on the market that target the epidermal growth factor receptor (EGFR) signaling pathway, which RHBDF2 is predicted to regulate. Examples of successful drugs in this category include cetuximab, erlotinib, and gefitinib, which are used to treat various types of cancer, including non-small cell lung cancer and head and neck cancer. However, it is important to note that these drugs do not directly target RHBDF2 and their efficacy in treating palmoplantar keratoderma-esophageal carcinoma syndrome is unknown.</t>
        </is>
      </c>
      <c r="AU691" t="inlineStr">
        <is>
          <t>29</t>
        </is>
      </c>
      <c r="AV691" t="inlineStr">
        <is>
          <t>52</t>
        </is>
      </c>
      <c r="AW691" t="inlineStr">
        <is>
          <t>[{"UniProt":"Q6PJF5","EnsemblGene":["ENSG00000129667"],"EnsemblTrans":[["ENST00000313080","ENSP00000322775",""],["ENST00000591885","ENSP00000466867","principal1"],["ENST00000675367","ENSP00000501790","principal1"]],"RefSeq":[["NM_001005498","NP_001005498","VALIDATED"],["NM_024599","NP_078875","VALIDATED"],["XM_005257669","XP_005257726","MODEL"],["XM_005257670","XP_005257727"],["XM_011525249","XP_011523551","MODEL"],["XM_011525250","XP_011523552","MODEL"],["XM_011525251","XP_011523553","MODEL"],["XM_017025079","XP_016880568"]],"UCSC":["uc002jrq"],"SwissProt":["RHDF2_HUMAN"]}]</t>
        </is>
      </c>
      <c r="AX691" t="inlineStr"/>
      <c r="AY691" t="inlineStr">
        <is>
          <t>Distribution: Detected in all; Specificity: Low tissue specificity</t>
        </is>
      </c>
      <c r="AZ691" t="inlineStr">
        <is>
          <t>Cytoplasmic expression in most tissues.; antibody: A majority of normal cells showed moderate to strong cytoplasmic positivity. Cells in CNS and squamous epithelia were weakly stained or negative.</t>
        </is>
      </c>
      <c r="BA691" t="inlineStr">
        <is>
          <t>Antibody: Most cancer tissues were weakly stained or negative. A few ovarian, endometrial, lung, urothelial, renal, gastric 
and liver cancers showed moderate to strong cytoplasmic staining. 
A majority thyroid cancers showed moderate cytoplasmic staining.</t>
        </is>
      </c>
      <c r="BB691" t="inlineStr"/>
      <c r="BC691" t="inlineStr"/>
      <c r="BD691" t="inlineStr">
        <is>
          <t>(M5939)HALLMARK P53 PATHWAY</t>
        </is>
      </c>
      <c r="BE691" t="inlineStr"/>
      <c r="BF691" t="inlineStr">
        <is>
          <t>1</t>
        </is>
      </c>
      <c r="BG691" t="inlineStr">
        <is>
          <t>0</t>
        </is>
      </c>
      <c r="BH691" t="inlineStr">
        <is>
          <t>0</t>
        </is>
      </c>
      <c r="BI691" t="inlineStr">
        <is>
          <t>0</t>
        </is>
      </c>
      <c r="BJ691" t="inlineStr">
        <is>
          <t>0</t>
        </is>
      </c>
      <c r="BK691" t="inlineStr">
        <is>
          <t>1</t>
        </is>
      </c>
      <c r="BL691" t="inlineStr">
        <is>
          <t>0</t>
        </is>
      </c>
      <c r="BM691" t="inlineStr">
        <is>
          <t>0</t>
        </is>
      </c>
      <c r="BN691" t="inlineStr">
        <is>
          <t>0</t>
        </is>
      </c>
      <c r="BO691" t="inlineStr">
        <is>
          <t>0</t>
        </is>
      </c>
      <c r="BP691" t="inlineStr">
        <is>
          <t>0</t>
        </is>
      </c>
      <c r="BQ691" t="inlineStr">
        <is>
          <t>0</t>
        </is>
      </c>
      <c r="BR691" t="inlineStr">
        <is>
          <t>0</t>
        </is>
      </c>
      <c r="BS691" t="inlineStr">
        <is>
          <t>0</t>
        </is>
      </c>
      <c r="BT691" t="inlineStr">
        <is>
          <t>0</t>
        </is>
      </c>
      <c r="BU691" t="inlineStr">
        <is>
          <t>0</t>
        </is>
      </c>
      <c r="BV691" t="inlineStr">
        <is>
          <t>0</t>
        </is>
      </c>
      <c r="BW691" t="inlineStr">
        <is>
          <t>0</t>
        </is>
      </c>
      <c r="BX691" t="inlineStr">
        <is>
          <t>0</t>
        </is>
      </c>
      <c r="BY691" t="inlineStr">
        <is>
          <t>0</t>
        </is>
      </c>
      <c r="BZ691" s="2" t="n">
        <v>1</v>
      </c>
    </row>
    <row r="692">
      <c r="A692" t="inlineStr">
        <is>
          <t>92312</t>
        </is>
      </c>
      <c r="B692" t="inlineStr">
        <is>
          <t>MEX3A</t>
        </is>
      </c>
      <c r="C692" t="inlineStr">
        <is>
          <t>0</t>
        </is>
      </c>
      <c r="D692" t="inlineStr">
        <is>
          <t>0</t>
        </is>
      </c>
      <c r="E692" t="inlineStr">
        <is>
          <t>0</t>
        </is>
      </c>
      <c r="F692" t="inlineStr">
        <is>
          <t>1</t>
        </is>
      </c>
      <c r="G692" t="inlineStr">
        <is>
          <t>0</t>
        </is>
      </c>
      <c r="H692" t="inlineStr">
        <is>
          <t>0</t>
        </is>
      </c>
      <c r="I692" t="inlineStr">
        <is>
          <t>0</t>
        </is>
      </c>
      <c r="J692" t="inlineStr">
        <is>
          <t>0</t>
        </is>
      </c>
      <c r="K692" t="inlineStr">
        <is>
          <t>MEX3A</t>
        </is>
      </c>
      <c r="L692" t="inlineStr">
        <is>
          <t>MEX-3A|RKHD4|RNF162</t>
        </is>
      </c>
      <c r="M692" t="inlineStr">
        <is>
          <t>protein-coding</t>
        </is>
      </c>
      <c r="N692" t="inlineStr">
        <is>
          <t>mex-3 RNA binding family member A</t>
        </is>
      </c>
      <c r="O692" t="inlineStr">
        <is>
          <t>Enables RNA binding activity. Located in P-body and cytosol. [provided by Alliance of Genome Resources, Apr 2022]</t>
        </is>
      </c>
      <c r="P692" t="inlineStr">
        <is>
          <t>chr1:156082465-156072013</t>
        </is>
      </c>
      <c r="Q692" t="inlineStr">
        <is>
          <t>MEX3A is a human gene that belongs to the mex-3 RNA binding family member A. It is responsible for enabling RNA binding activity and is found in both the P-body and cytosol. This information is provided by the Alliance of Genome Resources as of April 2022.</t>
        </is>
      </c>
      <c r="R692" t="inlineStr"/>
      <c r="S692" t="inlineStr">
        <is>
          <t>[GO:0003723] RNA binding; [GO:0043226] organelle; [GO:0005634] nucleus; [GO:0005829] cytosol</t>
        </is>
      </c>
      <c r="T692" t="inlineStr">
        <is>
          <t>GO:0000932 P-body;GO:0036464 cytoplasmic ribonucleoprotein granule;GO:0035770 ribonucleoprotein granule</t>
        </is>
      </c>
      <c r="U692" t="inlineStr">
        <is>
          <t>GO:0003723 RNA binding;GO:0046872 metal ion binding;GO:0003676 nucleic acid binding</t>
        </is>
      </c>
      <c r="V692" t="inlineStr"/>
      <c r="W692" t="inlineStr">
        <is>
          <t>Predicted intracellular proteins</t>
        </is>
      </c>
      <c r="X692"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Y692" t="inlineStr">
        <is>
          <t>Cytosol (Supported)</t>
        </is>
      </c>
      <c r="Z692" t="inlineStr"/>
      <c r="AA692" t="inlineStr"/>
      <c r="AB692" t="inlineStr"/>
      <c r="AC692" t="inlineStr"/>
      <c r="AD692" t="inlineStr"/>
      <c r="AE692" t="inlineStr"/>
      <c r="AF692" t="inlineStr">
        <is>
          <t>principal1</t>
        </is>
      </c>
      <c r="AG692" t="inlineStr">
        <is>
          <t>MP:0010768 mortality/aging</t>
        </is>
      </c>
      <c r="AH692" t="inlineStr"/>
      <c r="AI692" t="inlineStr"/>
      <c r="AJ692" t="inlineStr"/>
      <c r="AK692" t="inlineStr"/>
      <c r="AL692" t="inlineStr"/>
      <c r="AM692" t="inlineStr"/>
      <c r="AN692" t="inlineStr"/>
      <c r="AO692" t="inlineStr"/>
      <c r="AP692" t="inlineStr"/>
      <c r="AQ692" t="inlineStr">
        <is>
          <t>Transitional cell carcinoma of bladder; Body mass index; Carcinoma of bladder</t>
        </is>
      </c>
      <c r="AR692" t="inlineStr"/>
      <c r="AS692" t="inlineStr"/>
      <c r="AT692" t="inlineStr">
        <is>
          <t>There is limited information available on the disease implications of MEX3A. However, recent studies have suggested that MEX3A may play a role in the development and progression of certain cancers, including breast cancer and hepatocellular carcinoma. Targeted drug discovery efforts for MEX3A are still in the early stages, but there is potential for the development of drugs that target the RNA binding activity of MEX3A as a means of treating cancer. Currently, there are no drugs on the market that specifically target MEX3A, but there are several drugs that target RNA binding proteins more broadly, such as the chemotherapy drug gemcitabine, which targets the RNA binding protein HuR. Further research is needed to fully understand the potential therapeutic implications of targeting MEX3A.</t>
        </is>
      </c>
      <c r="AU692" t="inlineStr">
        <is>
          <t>19</t>
        </is>
      </c>
      <c r="AV692" t="inlineStr">
        <is>
          <t>42</t>
        </is>
      </c>
      <c r="AW692" t="inlineStr">
        <is>
          <t>[{"UniProt":"A1L020","EnsemblGene":["ENSG00000254726"],"EnsemblTrans":[["ENST00000532414","ENSP00000432845","principal1"]],"RefSeq":[["NM_001093725","NP_001087194","VALIDATED"]],"UCSC":["uc001fnd"],"SwissProt":["MEX3A_HUMAN"]}]</t>
        </is>
      </c>
      <c r="AX692" t="inlineStr"/>
      <c r="AY692" t="inlineStr">
        <is>
          <t>Distribution: Detected in some; Specificity: Tissue enhanced</t>
        </is>
      </c>
      <c r="AZ692" t="inlineStr"/>
      <c r="BA692" t="inlineStr"/>
      <c r="BB692" t="inlineStr"/>
      <c r="BC692" t="inlineStr"/>
      <c r="BD692" t="inlineStr"/>
      <c r="BE692" t="inlineStr"/>
      <c r="BF692" t="inlineStr">
        <is>
          <t>0</t>
        </is>
      </c>
      <c r="BG692" t="inlineStr">
        <is>
          <t>0</t>
        </is>
      </c>
      <c r="BH692" t="inlineStr">
        <is>
          <t>0</t>
        </is>
      </c>
      <c r="BI692" t="inlineStr">
        <is>
          <t>0</t>
        </is>
      </c>
      <c r="BJ692" t="inlineStr">
        <is>
          <t>0</t>
        </is>
      </c>
      <c r="BK692" t="inlineStr">
        <is>
          <t>0</t>
        </is>
      </c>
      <c r="BL692" t="inlineStr">
        <is>
          <t>0</t>
        </is>
      </c>
      <c r="BM692" t="inlineStr">
        <is>
          <t>0</t>
        </is>
      </c>
      <c r="BN692" t="inlineStr">
        <is>
          <t>0</t>
        </is>
      </c>
      <c r="BO692" t="inlineStr">
        <is>
          <t>0</t>
        </is>
      </c>
      <c r="BP692" t="inlineStr">
        <is>
          <t>0</t>
        </is>
      </c>
      <c r="BQ692" t="inlineStr">
        <is>
          <t>0</t>
        </is>
      </c>
      <c r="BR692" t="inlineStr">
        <is>
          <t>0</t>
        </is>
      </c>
      <c r="BS692" t="inlineStr">
        <is>
          <t>0</t>
        </is>
      </c>
      <c r="BT692" t="inlineStr">
        <is>
          <t>0</t>
        </is>
      </c>
      <c r="BU692" t="inlineStr">
        <is>
          <t>0</t>
        </is>
      </c>
      <c r="BV692" t="inlineStr">
        <is>
          <t>0</t>
        </is>
      </c>
      <c r="BW692" t="inlineStr">
        <is>
          <t>0</t>
        </is>
      </c>
      <c r="BX692" t="inlineStr">
        <is>
          <t>0</t>
        </is>
      </c>
      <c r="BY692" t="inlineStr">
        <is>
          <t>0</t>
        </is>
      </c>
      <c r="BZ692" s="2" t="n">
        <v>1</v>
      </c>
    </row>
    <row r="693">
      <c r="A693" t="inlineStr">
        <is>
          <t>54810</t>
        </is>
      </c>
      <c r="B693" t="inlineStr">
        <is>
          <t>GIPC2</t>
        </is>
      </c>
      <c r="C693" t="inlineStr">
        <is>
          <t>0</t>
        </is>
      </c>
      <c r="D693" t="inlineStr">
        <is>
          <t>1</t>
        </is>
      </c>
      <c r="E693" t="inlineStr">
        <is>
          <t>0</t>
        </is>
      </c>
      <c r="F693" t="inlineStr">
        <is>
          <t>0</t>
        </is>
      </c>
      <c r="G693" t="inlineStr">
        <is>
          <t>0</t>
        </is>
      </c>
      <c r="H693" t="inlineStr">
        <is>
          <t>0</t>
        </is>
      </c>
      <c r="I693" t="inlineStr">
        <is>
          <t>0</t>
        </is>
      </c>
      <c r="J693" t="inlineStr">
        <is>
          <t>0</t>
        </is>
      </c>
      <c r="K693" t="inlineStr">
        <is>
          <t>GIPC2</t>
        </is>
      </c>
      <c r="L693" t="inlineStr">
        <is>
          <t>SEMCAP-2|SEMCAP2</t>
        </is>
      </c>
      <c r="M693" t="inlineStr">
        <is>
          <t>protein-coding</t>
        </is>
      </c>
      <c r="N693" t="inlineStr">
        <is>
          <t>GIPC PDZ domain containing family member 2</t>
        </is>
      </c>
      <c r="O693" t="inlineStr">
        <is>
          <t>Enables identical protein binding activity. Located in extracellular exosome. [provided by Alliance of Genome Resources, Apr 2022]</t>
        </is>
      </c>
      <c r="P693" t="inlineStr">
        <is>
          <t>chr1:78044970-78138444</t>
        </is>
      </c>
      <c r="Q693" t="inlineStr">
        <is>
          <t>GIPC2 is a human gene that belongs to the GIPC PDZ domain containing family. It plays a role in enabling identical protein binding activity and is located in extracellular exosomes. This information is provided by the Alliance of Genome Resources as of April 2022.</t>
        </is>
      </c>
      <c r="R693" t="inlineStr">
        <is>
          <t>GO:0008150 biological_process</t>
        </is>
      </c>
      <c r="S693" t="inlineStr">
        <is>
          <t>[GO:0043226] organelle; [GO:0005576] extracellular region; [GO:0005615] extracellular space</t>
        </is>
      </c>
      <c r="T693" t="inlineStr">
        <is>
          <t>GO:0070062 extracellular exosome;GO:1903561 extracellular vesicle;GO:0043230 extracellular organelle</t>
        </is>
      </c>
      <c r="U693" t="inlineStr">
        <is>
          <t>GO:0042802 identical protein binding;GO:0005515 protein binding;GO:0005488 binding</t>
        </is>
      </c>
      <c r="V693" t="inlineStr"/>
      <c r="W693" t="inlineStr">
        <is>
          <t>Predicted intracellular proteins</t>
        </is>
      </c>
      <c r="X693" t="inlineStr">
        <is>
          <t>[IPR001478] PDZ domain; [IPR017379] PDZ domain-containing protein GIPC1/2/3; [IPR036034] PDZ superfamily</t>
        </is>
      </c>
      <c r="Y693" t="inlineStr">
        <is>
          <t>Nucleoplasm (Approved); Additional: Cytosol</t>
        </is>
      </c>
      <c r="Z693" t="inlineStr"/>
      <c r="AA693" t="inlineStr"/>
      <c r="AB693" t="inlineStr"/>
      <c r="AC693" t="inlineStr"/>
      <c r="AD693" t="inlineStr"/>
      <c r="AE693" t="inlineStr"/>
      <c r="AF693" t="inlineStr">
        <is>
          <t>principal1</t>
        </is>
      </c>
      <c r="AG693" t="inlineStr"/>
      <c r="AH693" t="inlineStr"/>
      <c r="AI693" t="inlineStr"/>
      <c r="AJ693" t="inlineStr"/>
      <c r="AK693" t="inlineStr"/>
      <c r="AL693" t="inlineStr">
        <is>
          <t>Bronchodilator Agents;Forced Expiratory Volume;Influenza A Virus, H1N1 Subtype</t>
        </is>
      </c>
      <c r="AM693" t="inlineStr"/>
      <c r="AN693" t="inlineStr"/>
      <c r="AO693" t="inlineStr"/>
      <c r="AP693" t="inlineStr"/>
      <c r="AQ693" t="inlineStr">
        <is>
          <t>Influenza due to Influenza A virus subtype H1N1; Waist Circumference; Lean body mass; Physical Activity Measurement; Kidney Neoplasm; Smoking; Diastolic blood pressure; Intelligence; mathematical ability; Precursor Cell Lymphoblastic Leukemia Lymphoma; Body mass index; Acute lymphocytic leukemia; Colorectal Neoplasms; Psoriasis; Body Height; Adenocarcinoma of lung (disorder); Malignant neoplasm of ovary; Schizophrenia; melanoma; Stomach Carcinoma; Malignant neoplasm of stomach; Carcinoma of lung; Breast Carcinoma; Malignant neoplasm of breast; Neoplasms</t>
        </is>
      </c>
      <c r="AR693" t="inlineStr"/>
      <c r="AS693" t="inlineStr">
        <is>
          <t>Psoriasis; Lung adenocarcinoma; Lung carcinoma; Schizophrenia</t>
        </is>
      </c>
      <c r="AT693" t="inlineStr">
        <is>
          <t>There is limited information available on the disease implications of GIPC2. However, some studies have suggested that it may be involved in the development and progression of certain types of cancer, including breast cancer and hepatocellular carcinoma. Targeted drug discovery efforts for GIPC2 are also limited, but some studies have explored the potential of targeting GIPC2 as a therapeutic strategy for cancer treatment. One study found that inhibiting GIPC2 expression in breast cancer cells led to decreased cell proliferation and increased apoptosis. Currently, there are no drugs on the market that specifically target GIPC2. However, there are several drugs that target other proteins in the same family, such as GIPC1 and MAGI1, which are being used in the treatment of various diseases, including cancer and neurological disorders.</t>
        </is>
      </c>
      <c r="AU693" t="inlineStr">
        <is>
          <t>4</t>
        </is>
      </c>
      <c r="AV693" t="inlineStr">
        <is>
          <t>30</t>
        </is>
      </c>
      <c r="AW693" t="inlineStr">
        <is>
          <t>[{"UniProt":"Q8TF65","EnsemblGene":["ENSG00000137960"],"EnsemblTrans":[["ENST00000370759","ENSP00000359795","principal1"]],"RefSeq":[["NM_001304725","NP_001291654","VALIDATED"],["NM_017655","NP_060125","VALIDATED"]],"UCSC":["uc001dik"],"SwissProt":["GIPC2_HUMAN"]},{"UniProt":"A0A384P5H2","RefSeq":[["NM_017655","NP_060125","VALIDATED"]],"SwissProt":["A0A384P5H2_HUMAN"]}]</t>
        </is>
      </c>
      <c r="AX693" t="inlineStr">
        <is>
          <t>kidney</t>
        </is>
      </c>
      <c r="AY693" t="inlineStr">
        <is>
          <t>Distribution: Detected in many; Specificity: Tissue enhanced</t>
        </is>
      </c>
      <c r="AZ693" t="inlineStr">
        <is>
          <t>High granular cytoplasmic expression in renal tubules and gastrointestinal tract.</t>
        </is>
      </c>
      <c r="BA693" t="inlineStr"/>
      <c r="BB693" t="inlineStr"/>
      <c r="BC693" t="inlineStr"/>
      <c r="BD693" t="inlineStr"/>
      <c r="BE693" t="inlineStr"/>
      <c r="BF693" t="inlineStr">
        <is>
          <t>0</t>
        </is>
      </c>
      <c r="BG693" t="inlineStr">
        <is>
          <t>0</t>
        </is>
      </c>
      <c r="BH693" t="inlineStr">
        <is>
          <t>0</t>
        </is>
      </c>
      <c r="BI693" t="inlineStr">
        <is>
          <t>0</t>
        </is>
      </c>
      <c r="BJ693" t="inlineStr">
        <is>
          <t>0</t>
        </is>
      </c>
      <c r="BK693" t="inlineStr">
        <is>
          <t>0</t>
        </is>
      </c>
      <c r="BL693" t="inlineStr">
        <is>
          <t>0</t>
        </is>
      </c>
      <c r="BM693" t="inlineStr">
        <is>
          <t>0</t>
        </is>
      </c>
      <c r="BN693" t="inlineStr">
        <is>
          <t>0</t>
        </is>
      </c>
      <c r="BO693" t="inlineStr">
        <is>
          <t>0</t>
        </is>
      </c>
      <c r="BP693" t="inlineStr">
        <is>
          <t>0</t>
        </is>
      </c>
      <c r="BQ693" t="inlineStr">
        <is>
          <t>0</t>
        </is>
      </c>
      <c r="BR693" t="inlineStr">
        <is>
          <t>0</t>
        </is>
      </c>
      <c r="BS693" t="inlineStr">
        <is>
          <t>0</t>
        </is>
      </c>
      <c r="BT693" t="inlineStr">
        <is>
          <t>0</t>
        </is>
      </c>
      <c r="BU693" t="inlineStr">
        <is>
          <t>0</t>
        </is>
      </c>
      <c r="BV693" t="inlineStr">
        <is>
          <t>0</t>
        </is>
      </c>
      <c r="BW693" t="inlineStr">
        <is>
          <t>0</t>
        </is>
      </c>
      <c r="BX693" t="inlineStr">
        <is>
          <t>0</t>
        </is>
      </c>
      <c r="BY693" t="inlineStr">
        <is>
          <t>0</t>
        </is>
      </c>
      <c r="BZ693" s="2" t="n">
        <v>1</v>
      </c>
    </row>
    <row r="694">
      <c r="A694" t="inlineStr">
        <is>
          <t>221</t>
        </is>
      </c>
      <c r="B694" t="inlineStr">
        <is>
          <t>ALDH3B1</t>
        </is>
      </c>
      <c r="C694" t="inlineStr">
        <is>
          <t>1</t>
        </is>
      </c>
      <c r="D694" t="inlineStr">
        <is>
          <t>0</t>
        </is>
      </c>
      <c r="E694" t="inlineStr">
        <is>
          <t>0</t>
        </is>
      </c>
      <c r="F694" t="inlineStr">
        <is>
          <t>0</t>
        </is>
      </c>
      <c r="G694" t="inlineStr">
        <is>
          <t>0</t>
        </is>
      </c>
      <c r="H694" t="inlineStr">
        <is>
          <t>0</t>
        </is>
      </c>
      <c r="I694" t="inlineStr">
        <is>
          <t>0</t>
        </is>
      </c>
      <c r="J694" t="inlineStr">
        <is>
          <t>0</t>
        </is>
      </c>
      <c r="K694" t="inlineStr">
        <is>
          <t>ALDH3B1</t>
        </is>
      </c>
      <c r="L694" t="inlineStr">
        <is>
          <t>ALDH4|ALDH7</t>
        </is>
      </c>
      <c r="M694" t="inlineStr">
        <is>
          <t>protein-coding</t>
        </is>
      </c>
      <c r="N694" t="inlineStr">
        <is>
          <t>aldehyde dehydrogenase 3 family member B1</t>
        </is>
      </c>
      <c r="O694"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c r="P694" t="inlineStr">
        <is>
          <t>chr11:68008547-68029276</t>
        </is>
      </c>
      <c r="Q694" t="inlineStr">
        <is>
          <t>ALDH3B1 is a gene that encodes a protein belonging to the aldehyde dehydrogenase family. This family of proteins is involved in the detoxification of aldehydes produced during alcohol metabolism and lipid peroxidation. The encoded protein has the ability to oxidize long-chain fatty aldehydes and may play a role in protecting against oxidative stress. Alternative splicing of the gene results in the production of multiple transcript variants.</t>
        </is>
      </c>
      <c r="R694" t="inlineStr">
        <is>
          <t>GO:0006068 ethanol catabolic process;GO:0046185 aldehyde catabolic process;GO:0034310 primary alcohol catabolic process</t>
        </is>
      </c>
      <c r="S694" t="inlineStr">
        <is>
          <t>[GO:0016491] oxidoreductase activity; [GO:0003824] catalytic activity; [GO:0006629] lipid metabolic process; [GO:0005886] plasma membrane; [GO:0043226] organelle; [GO:0005576] extracellular region; [GO:0005615] extracellular space; [GO:0031410] cytoplasmic vesicle; [GO:0005829] cytosol</t>
        </is>
      </c>
      <c r="T694" t="inlineStr">
        <is>
          <t>GO:0035579 specific granule membrane;GO:0042581 specific granule;GO:0030667 secretory granule membrane</t>
        </is>
      </c>
      <c r="U694" t="inlineStr">
        <is>
          <t>GO:0018477 benzaldehyde dehydrogenase (NADP+) activity;GO:0033721 aldehyde dehydrogenase (NADP+) activity;GO:0018479 benzaldehyde dehydrogenase (NAD+) activity</t>
        </is>
      </c>
      <c r="V694" t="inlineStr"/>
      <c r="W694" t="inlineStr">
        <is>
          <t>Enzymes; Predicted intracellular proteins; ENZYME proteins:Oxidoreductases</t>
        </is>
      </c>
      <c r="X694"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694" t="inlineStr"/>
      <c r="Z694" t="inlineStr"/>
      <c r="AA694" t="inlineStr"/>
      <c r="AB694" t="inlineStr"/>
      <c r="AC694" t="inlineStr"/>
      <c r="AD694" t="inlineStr"/>
      <c r="AE694" t="inlineStr"/>
      <c r="AF694" t="inlineStr">
        <is>
          <t>principal1</t>
        </is>
      </c>
      <c r="AG694" t="inlineStr">
        <is>
          <t>MP:0010768 mortality/aging</t>
        </is>
      </c>
      <c r="AH694" t="inlineStr"/>
      <c r="AI694" t="inlineStr"/>
      <c r="AJ694" t="inlineStr"/>
      <c r="AK694" t="inlineStr">
        <is>
          <t>Blood Pressure</t>
        </is>
      </c>
      <c r="AL694" t="inlineStr"/>
      <c r="AM694" t="inlineStr"/>
      <c r="AN694" t="inlineStr"/>
      <c r="AO694" t="inlineStr"/>
      <c r="AP694" t="inlineStr">
        <is>
          <t>NADH</t>
        </is>
      </c>
      <c r="AQ694" t="inlineStr">
        <is>
          <t>Paranoid Schizophrenia; Hallucinations; Renal Cell Carcinoma; Conventional (Clear Cell) Renal Cell Carcinoma; Schizophrenia; Diabetes Mellitus, Non-Insulin-Dependent</t>
        </is>
      </c>
      <c r="AR694" t="inlineStr"/>
      <c r="AS694" t="inlineStr">
        <is>
          <t>Paranoid Schizophrenia; Schizophrenia</t>
        </is>
      </c>
      <c r="AT694" t="inlineStr">
        <is>
          <t>There is limited information available on the disease implications of ALDH3B1. However, studies have suggested that mutations in this gene may be associated with an increased risk of developing certain types of cancer, including breast and prostate cancer. Targeted drug discovery efforts for ALDH3B1 are also limited, as the function of this gene is not well understood. However, some studies have suggested that targeting aldehyde dehydrogenase enzymes, including those encoded by ALDH3B1, may be a potential strategy for cancer therapy. One example of a successful drug targeting aldehyde dehydrogenase is disulfiram, which is used in the treatment of alcoholism and has also shown promise in preclinical studies for the treatment of cancer. However, further research is needed to fully understand the potential therapeutic implications of ALDH3B1 and its role in disease.</t>
        </is>
      </c>
      <c r="AU694" t="inlineStr">
        <is>
          <t>11</t>
        </is>
      </c>
      <c r="AV694" t="inlineStr">
        <is>
          <t>38</t>
        </is>
      </c>
      <c r="AW694" t="inlineStr">
        <is>
          <t>[{"UniProt":"P43353","EnsemblGene":["ENSG00000006534"],"EnsemblTrans":[["ENST00000342456","ENSP00000473990","principal1"],["ENST00000614849","ENSP00000478486","principal1"],["ENST00000617288","ENSP00000481604",""]],"RefSeq":[["NM_000694","NP_000685","REVIEWED"],["NM_001030010","NP_001025181","REVIEWED"],["NM_001161473","NP_001154945","REVIEWED"],["NM_001290058","NP_001276987","REVIEWED"],["NM_001290059","NP_001276988","REVIEWED"]],"UCSC":["uc031xti"],"SwissProt":["AL3B1_HUMAN"]},{"UniProt":"A0A087X2D4","EnsemblGene":["ENSG00000006534"],"EnsemblTrans":[["ENST00000612297","ENSP00000484901",""]],"RefSeq":[["NM_001290058","NP_001276987","REVIEWED"]],"UCSC":["uc058eks"],"SwissProt":["A0A087X2D4_HUMAN"]}]</t>
        </is>
      </c>
      <c r="AX694" t="inlineStr">
        <is>
          <t>cervix</t>
        </is>
      </c>
      <c r="AY694" t="inlineStr">
        <is>
          <t>Distribution: Detected in many; Specificity: Tissue enhanced</t>
        </is>
      </c>
      <c r="AZ694" t="inlineStr">
        <is>
          <t>Expression in several tissues, including ciliated cells of respiratory epithelia and fallopian tube.; antibody: Most of the normal tissues displayed weak to moderate cytoplasmic and membranous positivity. Cilia in the respiratory tract and fallopian tubes were strongly stained. Cells in CNS and seminiferous ducts showed nuclear staining. Strong luminal membranous staining was observed in renal tubules. Several tissues showed distinct staining of basal membrane. Squamous epithelia and lymphoid tissues were generally negative.</t>
        </is>
      </c>
      <c r="BA694" t="inlineStr">
        <is>
          <t>Antibody: Several cases of pancreatic, liver, ovarian and lung cancers as well as endometrial and gastric cancers exhibited moderate to strong cytoplasmic positivity with additional membranous immunoreactivity in a few cases. Remaining malignancies were in general weakly stained or negative.</t>
        </is>
      </c>
      <c r="BB694" t="inlineStr"/>
      <c r="BC694" t="inlineStr">
        <is>
          <t>(hsa00360)Phenylalanine metabolism; (hsa00340)Histidine metabolism; (hsa00410)beta-Alanine metabolism</t>
        </is>
      </c>
      <c r="BD694" t="inlineStr">
        <is>
          <t>(M5906)HALLMARK ESTROGEN RESPONSE EARLY; (M5907)HALLMARK ESTROGEN RESPONSE LATE</t>
        </is>
      </c>
      <c r="BE694" t="inlineStr"/>
      <c r="BF694" t="inlineStr">
        <is>
          <t>1</t>
        </is>
      </c>
      <c r="BG694" t="inlineStr">
        <is>
          <t>0</t>
        </is>
      </c>
      <c r="BH694" t="inlineStr">
        <is>
          <t>0</t>
        </is>
      </c>
      <c r="BI694" t="inlineStr">
        <is>
          <t>1</t>
        </is>
      </c>
      <c r="BJ694" t="inlineStr">
        <is>
          <t>0</t>
        </is>
      </c>
      <c r="BK694" t="inlineStr">
        <is>
          <t>0</t>
        </is>
      </c>
      <c r="BL694" t="inlineStr">
        <is>
          <t>0</t>
        </is>
      </c>
      <c r="BM694" t="inlineStr">
        <is>
          <t>0</t>
        </is>
      </c>
      <c r="BN694" t="inlineStr">
        <is>
          <t>1</t>
        </is>
      </c>
      <c r="BO694" t="inlineStr">
        <is>
          <t>0</t>
        </is>
      </c>
      <c r="BP694" t="inlineStr">
        <is>
          <t>0</t>
        </is>
      </c>
      <c r="BQ694" t="inlineStr">
        <is>
          <t>0</t>
        </is>
      </c>
      <c r="BR694" t="inlineStr">
        <is>
          <t>0</t>
        </is>
      </c>
      <c r="BS694" t="inlineStr">
        <is>
          <t>0</t>
        </is>
      </c>
      <c r="BT694" t="inlineStr">
        <is>
          <t>0</t>
        </is>
      </c>
      <c r="BU694" t="inlineStr">
        <is>
          <t>0</t>
        </is>
      </c>
      <c r="BV694" t="inlineStr">
        <is>
          <t>0</t>
        </is>
      </c>
      <c r="BW694" t="inlineStr">
        <is>
          <t>0</t>
        </is>
      </c>
      <c r="BX694" t="inlineStr">
        <is>
          <t>0</t>
        </is>
      </c>
      <c r="BY694" t="inlineStr">
        <is>
          <t>0</t>
        </is>
      </c>
      <c r="BZ694" s="2" t="n">
        <v>1</v>
      </c>
    </row>
    <row r="695">
      <c r="A695" t="inlineStr">
        <is>
          <t>9902</t>
        </is>
      </c>
      <c r="B695" t="inlineStr">
        <is>
          <t>MRC2</t>
        </is>
      </c>
      <c r="C695" t="inlineStr">
        <is>
          <t>0</t>
        </is>
      </c>
      <c r="D695" t="inlineStr">
        <is>
          <t>0</t>
        </is>
      </c>
      <c r="E695" t="inlineStr">
        <is>
          <t>0</t>
        </is>
      </c>
      <c r="F695" t="inlineStr">
        <is>
          <t>0</t>
        </is>
      </c>
      <c r="G695" t="inlineStr">
        <is>
          <t>0</t>
        </is>
      </c>
      <c r="H695" t="inlineStr">
        <is>
          <t>0</t>
        </is>
      </c>
      <c r="I695" t="inlineStr">
        <is>
          <t>0</t>
        </is>
      </c>
      <c r="J695" t="inlineStr">
        <is>
          <t>1</t>
        </is>
      </c>
      <c r="K695" t="inlineStr">
        <is>
          <t>MRC2</t>
        </is>
      </c>
      <c r="L695" t="inlineStr">
        <is>
          <t>CD280|CLEC13E|ENDO180|UPARAP</t>
        </is>
      </c>
      <c r="M695" t="inlineStr">
        <is>
          <t>protein-coding</t>
        </is>
      </c>
      <c r="N695" t="inlineStr">
        <is>
          <t>mannose receptor C type 2</t>
        </is>
      </c>
      <c r="O695" t="inlineStr">
        <is>
          <t>This gene encodes a member of the mannose receptor family of proteins that contain a fibronectin type II domain and multiple C-type lectin-like domains. The encoded protein plays a role in extracellular matrix remodeling by mediating the internalization and lysosomal degradation of collagen ligands. Expression of this gene may play a role in the tumorigenesis and metastasis of several malignancies including breast cancer, gliomas and metastatic bone disease. [provided by RefSeq, Feb 2012]</t>
        </is>
      </c>
      <c r="P695" t="inlineStr">
        <is>
          <t>chr17:62627670-62693597</t>
        </is>
      </c>
      <c r="Q695" t="inlineStr">
        <is>
          <t>MRC2, or mannose receptor C type 2, is a gene that belongs to the mannose receptor family of proteins. It contains a fibronectin type II domain and multiple C-type lectin-like domains. The protein encoded by this gene is involved in the remodeling of the extracellular matrix by facilitating the internalization and lysosomal degradation of collagen ligands. The expression of MRC2 has been linked to the development and spread of various cancers, including breast cancer, gliomas, and metastatic bone disease. Overall, MRC2 plays a crucial role in regulating the extracellular matrix and may have implications in cancer research and treatment.</t>
        </is>
      </c>
      <c r="R695" t="inlineStr">
        <is>
          <t>GO:0030574 collagen catabolic process;GO:0032963 collagen metabolic process;GO:0001649 osteoblast differentiation</t>
        </is>
      </c>
      <c r="S695" t="inlineStr">
        <is>
          <t>[GO:0016192] vesicle-mediated transport; [GO:0060089] molecular transducer activity; [GO:0030154] cell differentiation</t>
        </is>
      </c>
      <c r="T695" t="inlineStr">
        <is>
          <t>GO:0005925 focal adhesion;GO:0030055 cell-substrate junction;GO:0070161 anchoring junction</t>
        </is>
      </c>
      <c r="U695" t="inlineStr">
        <is>
          <t>GO:0005518 collagen binding;GO:0030246 carbohydrate binding;GO:0038023 signaling receptor activity</t>
        </is>
      </c>
      <c r="V695" t="inlineStr"/>
      <c r="W695" t="inlineStr">
        <is>
          <t>CD markers; Predicted intracellular proteins</t>
        </is>
      </c>
      <c r="X695" t="inlineStr">
        <is>
          <t>[IPR000562] Fibronectin type II domain; [IPR000772] Ricin B, lectin domain; [IPR001304] C-type lectin-like; [IPR013806] Kringle-like fold; [IPR016186] C-type lectin-like/link domain superfamily; [IPR016187] C-type lectin fold; [IPR018378] C-type lectin, conserved site; [IPR033989] CD209-like, C-type lectin-like domain; [IPR035992] Ricin B-like lectins; [IPR036943] Fibronectin type II domain superfamily</t>
        </is>
      </c>
      <c r="Y695" t="inlineStr"/>
      <c r="Z695" t="inlineStr"/>
      <c r="AA695" t="inlineStr"/>
      <c r="AB695" t="inlineStr">
        <is>
          <t>yes</t>
        </is>
      </c>
      <c r="AC695" t="inlineStr">
        <is>
          <t>yes</t>
        </is>
      </c>
      <c r="AD695" t="inlineStr">
        <is>
          <t>yes</t>
        </is>
      </c>
      <c r="AE695" t="inlineStr"/>
      <c r="AF695" t="inlineStr">
        <is>
          <t>principal1</t>
        </is>
      </c>
      <c r="AG695" t="inlineStr">
        <is>
          <t>MP:0005384 cellular phenotype</t>
        </is>
      </c>
      <c r="AH695" t="inlineStr"/>
      <c r="AI695" t="inlineStr"/>
      <c r="AJ695" t="inlineStr"/>
      <c r="AK695" t="inlineStr">
        <is>
          <t>Arterial Pressure;Blood Pressure</t>
        </is>
      </c>
      <c r="AL695" t="inlineStr"/>
      <c r="AM695" t="inlineStr"/>
      <c r="AN695" t="inlineStr"/>
      <c r="AO695" t="inlineStr"/>
      <c r="AP695" t="inlineStr"/>
      <c r="AQ695" t="inlineStr">
        <is>
          <t>Invasive Prostate Carcinoma; Nonnuclear polymorphic congenital cataract; Periosteal Disorder; Mammary Carcinoma, Animal; Animal Mammary Neoplasms; Carcinomatosis; Paresis; Carcinoma, Spindle-Cell; Mammary Neoplasms, Experimental; Anaplastic carcinoma; Undifferentiated carcinoma; Invasive Ductal Breast Carcinoma; Adrenal Gland Pheochromocytoma; Vital capacity; Noninfiltrating Intraductal Carcinoma; Diastolic blood pressure; Intelligence; Secondary malignant neoplasm of bone; Malignant Glioma; Systolic Pressure; mathematical ability; Pneumonia; Carcinoma; Squamous cell carcinoma; Glioma; Prostate carcinoma; Malignant neoplasm of prostate; Liver carcinoma; Carcinogenesis; Neoplasm Metastasis; Tumor Cell Invasion; Malignant neoplasm of breast; Primary malignant neoplasm; Malignant Neoplasms; Neoplasms</t>
        </is>
      </c>
      <c r="AR695" t="inlineStr"/>
      <c r="AS695" t="inlineStr">
        <is>
          <t>Anaplastic Carcinoma; Carcinoma</t>
        </is>
      </c>
      <c r="AT695" t="inlineStr">
        <is>
          <t>There are currently no drugs specifically targeting MRC2, but its involvement in cancer progression and metastasis makes it a potential target for drug discovery efforts. In breast cancer, MRC2 has been shown to promote tumor growth and invasion, and its expression is associated with poor prognosis. In gliomas, MRC2 expression is upregulated in more aggressive tumors and is associated with increased invasion and angiogenesis. In metastatic bone disease, MRC2 is involved in the degradation of bone matrix, leading to the release of growth factors that promote tumor growth. While there are no drugs targeting MRC2, there are drugs targeting the extracellular matrix and collagen degradation pathways that may indirectly affect MRC2 function. Examples include bisphosphonates, which inhibit bone resorption, and matrix metalloproteinase inhibitors, which inhibit the degradation of extracellular matrix proteins.</t>
        </is>
      </c>
      <c r="AU695" t="inlineStr">
        <is>
          <t>30</t>
        </is>
      </c>
      <c r="AV695" t="inlineStr">
        <is>
          <t>76</t>
        </is>
      </c>
      <c r="AW695" t="inlineStr">
        <is>
          <t>[{"UniProt":"Q9UBG0","EnsemblGene":["ENSG00000011028"],"EnsemblTrans":[["ENST00000303375","ENSP00000307513","principal1"]],"RefSeq":[["NM_006039","NP_006030","REVIEWED"]],"UCSC":["uc002jad"],"SwissProt":["MRC2_HUMAN"]}]</t>
        </is>
      </c>
      <c r="AX695" t="inlineStr"/>
      <c r="AY695" t="inlineStr">
        <is>
          <t>Distribution: Detected in many; Specificity: Low tissue specificity</t>
        </is>
      </c>
      <c r="AZ695" t="inlineStr">
        <is>
          <t>antibody: Strong cytoplasmic positivity was observed in monocyte-derived, endothelial and stromal cells. Most other cell types displayed weak to moderate staining. Hepatocytes, urothelial cells, glandular cell in breast and glial cells were negative.; Cytoplasmic expression at variable levels in all tissues.</t>
        </is>
      </c>
      <c r="BA695" t="inlineStr">
        <is>
          <t>Antibody: Moderate to strong cytoplasmic positivity was observed in papillary adenocarcinomas of thyroid. A few cases of gliomas, breast, ovarian, endometrial and skin cancers showed weak to moderate staining. Remaining cancer cells were mainly  negative.</t>
        </is>
      </c>
      <c r="BB695" t="inlineStr"/>
      <c r="BC695" t="inlineStr">
        <is>
          <t>(hsa04145)Phagosome; (hsa05152)Tuberculosis</t>
        </is>
      </c>
      <c r="BD695" t="inlineStr"/>
      <c r="BE695" t="inlineStr"/>
      <c r="BF695" t="inlineStr">
        <is>
          <t>0</t>
        </is>
      </c>
      <c r="BG695" t="inlineStr">
        <is>
          <t>0</t>
        </is>
      </c>
      <c r="BH695" t="inlineStr">
        <is>
          <t>0</t>
        </is>
      </c>
      <c r="BI695" t="inlineStr">
        <is>
          <t>0</t>
        </is>
      </c>
      <c r="BJ695" t="inlineStr">
        <is>
          <t>0</t>
        </is>
      </c>
      <c r="BK695" t="inlineStr">
        <is>
          <t>0</t>
        </is>
      </c>
      <c r="BL695" t="inlineStr">
        <is>
          <t>0</t>
        </is>
      </c>
      <c r="BM695" t="inlineStr">
        <is>
          <t>0</t>
        </is>
      </c>
      <c r="BN695" t="inlineStr">
        <is>
          <t>0</t>
        </is>
      </c>
      <c r="BO695" t="inlineStr">
        <is>
          <t>0</t>
        </is>
      </c>
      <c r="BP695" t="inlineStr">
        <is>
          <t>0</t>
        </is>
      </c>
      <c r="BQ695" t="inlineStr">
        <is>
          <t>0</t>
        </is>
      </c>
      <c r="BR695" t="inlineStr">
        <is>
          <t>0</t>
        </is>
      </c>
      <c r="BS695" t="inlineStr">
        <is>
          <t>0</t>
        </is>
      </c>
      <c r="BT695" t="inlineStr">
        <is>
          <t>0</t>
        </is>
      </c>
      <c r="BU695" t="inlineStr">
        <is>
          <t>0</t>
        </is>
      </c>
      <c r="BV695" t="inlineStr">
        <is>
          <t>0</t>
        </is>
      </c>
      <c r="BW695" t="inlineStr">
        <is>
          <t>0</t>
        </is>
      </c>
      <c r="BX695" t="inlineStr">
        <is>
          <t>1</t>
        </is>
      </c>
      <c r="BY695" t="inlineStr">
        <is>
          <t>0</t>
        </is>
      </c>
      <c r="BZ695" s="2" t="n">
        <v>1</v>
      </c>
    </row>
    <row r="696">
      <c r="A696" t="inlineStr">
        <is>
          <t>54732</t>
        </is>
      </c>
      <c r="B696" t="inlineStr">
        <is>
          <t>TMED9</t>
        </is>
      </c>
      <c r="C696" t="inlineStr">
        <is>
          <t>0</t>
        </is>
      </c>
      <c r="D696" t="inlineStr">
        <is>
          <t>0</t>
        </is>
      </c>
      <c r="E696" t="inlineStr">
        <is>
          <t>0</t>
        </is>
      </c>
      <c r="F696" t="inlineStr">
        <is>
          <t>0</t>
        </is>
      </c>
      <c r="G696" t="inlineStr">
        <is>
          <t>0</t>
        </is>
      </c>
      <c r="H696" t="inlineStr">
        <is>
          <t>0</t>
        </is>
      </c>
      <c r="I696" t="inlineStr">
        <is>
          <t>0</t>
        </is>
      </c>
      <c r="J696" t="inlineStr">
        <is>
          <t>1</t>
        </is>
      </c>
      <c r="K696" t="inlineStr">
        <is>
          <t>TMED9</t>
        </is>
      </c>
      <c r="L696" t="inlineStr">
        <is>
          <t>GMP25|HSGP25L2G|p24a2|p24alpha2|p25</t>
        </is>
      </c>
      <c r="M696" t="inlineStr">
        <is>
          <t>protein-coding</t>
        </is>
      </c>
      <c r="N696" t="inlineStr">
        <is>
          <t>transmembrane p24 trafficking protein 9</t>
        </is>
      </c>
      <c r="O696" t="inlineStr">
        <is>
          <t>This gene is a member of a family of genes encoding transport proteins located in the endoplasmic reticulum and the Golgi. A similar gene in mouse is the target of microRNA miR-296, which is part of an imprinted cluster. [provided by RefSeq, Jul 2016]</t>
        </is>
      </c>
      <c r="P696" t="inlineStr">
        <is>
          <t>chr5:177592203-177597242</t>
        </is>
      </c>
      <c r="Q696" t="inlineStr">
        <is>
          <t>TMED9 is a gene that encodes a transport protein found in the endoplasmic reticulum and Golgi. It is part of a family of genes that encode similar transport proteins. In mice, a similar gene is targeted by microRNA miR-296, which is part of an imprinted cluster.</t>
        </is>
      </c>
      <c r="R696" t="inlineStr">
        <is>
          <t>GO:0035964 COPI-coated vesicle budding;GO:0048200 Golgi transport vesicle coating;GO:0048205 COPI coating of Golgi vesicle</t>
        </is>
      </c>
      <c r="S696" t="inlineStr">
        <is>
          <t>[GO:0043226] organelle; [GO:0005794] Golgi apparatus; [GO:0005783] endoplasmic reticulum; [GO:0031410] cytoplasmic vesicle; [GO:0006886] intracellular protein transport; [GO:0016192] vesicle-mediated transport; [GO:0005576] extracellular region; [GO:0005615] extracellular space; [GO:0061024] membrane organization</t>
        </is>
      </c>
      <c r="T696" t="inlineStr">
        <is>
          <t>GO:0030140 trans-Golgi network transport vesicle;GO:0033116 endoplasmic reticulum-Golgi intermediate compartment membrane;GO:0030134 COPII-coated ER to Golgi transport vesicle</t>
        </is>
      </c>
      <c r="U696" t="inlineStr">
        <is>
          <t>GO:0019905 syntaxin binding;GO:0038024 cargo receptor activity;GO:0000149 SNARE binding</t>
        </is>
      </c>
      <c r="V696" t="inlineStr"/>
      <c r="W696" t="inlineStr">
        <is>
          <t>Transporters</t>
        </is>
      </c>
      <c r="X696" t="inlineStr">
        <is>
          <t>[IPR009038] GOLD domain; [IPR015720] Transmembrane emp24 domain-containing protein</t>
        </is>
      </c>
      <c r="Y696" t="inlineStr"/>
      <c r="Z696" t="inlineStr"/>
      <c r="AA696" t="inlineStr"/>
      <c r="AB696" t="inlineStr">
        <is>
          <t>yes</t>
        </is>
      </c>
      <c r="AC696" t="inlineStr">
        <is>
          <t>yes</t>
        </is>
      </c>
      <c r="AD696" t="inlineStr">
        <is>
          <t>yes</t>
        </is>
      </c>
      <c r="AE696" t="inlineStr"/>
      <c r="AF696" t="inlineStr">
        <is>
          <t>principal1</t>
        </is>
      </c>
      <c r="AG696" t="inlineStr"/>
      <c r="AH696" t="inlineStr"/>
      <c r="AI696" t="inlineStr"/>
      <c r="AJ696" t="inlineStr"/>
      <c r="AK696" t="inlineStr"/>
      <c r="AL696" t="inlineStr">
        <is>
          <t>Body Height</t>
        </is>
      </c>
      <c r="AM696" t="inlineStr"/>
      <c r="AN696" t="inlineStr"/>
      <c r="AO696" t="inlineStr"/>
      <c r="AP696" t="inlineStr"/>
      <c r="AQ696" t="inlineStr">
        <is>
          <t>Cerebral cortex myoclonus; Sensory denervation disorder; Phototoxicity; Unverricht-Lundborg Syndrome; Hippocampal sclerosis; Dermatitis, Phototoxic; Generalized Anxiety Disorder; Optic Atrophy 1; Convulsions; Sleeplessness; Latent Tuberculosis; Motor Neuron Disease; Frontotemporal Lobar Degeneration; Frontotemporal dementia; Forgetful; Leukemia, T-Cell; Status Epilepticus; Adult T-Cell Lymphoma/Leukemia; Malaria; Memory impairment; Abnormal behavior; Huntington Disease; nervous system disorder; Human immunodeficiency virus (HIV) II infection category B1; Amyotrophic Lateral Sclerosis; Tuberculosis; Hyperactive behavior; Neurodegenerative Disorders; Impaired cognition; Cerebrovascular accident; Parkinson Disease; Renal Cell Carcinoma; Seizures; Conventional (Clear Cell) Renal Cell Carcinoma; Secondary Neoplasm; Colon Carcinoma; Malignant tumor of colon; Alzheimer's Disease; Prostate carcinoma; Malignant neoplasm of prostate; Neoplasm Metastasis; Neoplasms</t>
        </is>
      </c>
      <c r="AR696" t="inlineStr"/>
      <c r="AS696" t="inlineStr"/>
      <c r="AT696" t="inlineStr">
        <is>
          <t>There is limited information available on the disease implications of TMED9. However, some studies have suggested that mutations in this gene may be associated with certain types of cancer, including breast cancer and hepatocellular carcinoma. Targeted drug discovery efforts for TMED9 are also limited, as the function of this gene is not well understood. However, some studies have suggested that TMED9 may play a role in the development of drug resistance in cancer cells, which could potentially be targeted by new therapies. Currently, there are no drugs on the market that specifically target TMED9. However, there are several drugs that target other transport proteins in the same family, including bortezomib, which is used to treat multiple myeloma, and tariquidar, which is being investigated as a potential treatment for drug-resistant cancers.</t>
        </is>
      </c>
      <c r="AU696" t="inlineStr">
        <is>
          <t>2</t>
        </is>
      </c>
      <c r="AV696" t="inlineStr">
        <is>
          <t>88</t>
        </is>
      </c>
      <c r="AW696" t="inlineStr">
        <is>
          <t>[{"UniProt":"Q9BVK6","EnsemblGene":["ENSG00000184840"],"EnsemblTrans":[["ENST00000332598","ENSP00000330945","principal1"]],"RefSeq":[["NM_017510","NP_059980","REVIEWED"]],"UCSC":["uc003mhx"],"SwissProt":["TMED9_HUMAN"]}]</t>
        </is>
      </c>
      <c r="AX696" t="inlineStr"/>
      <c r="AY696" t="inlineStr">
        <is>
          <t>Distribution: Detected in all; Specificity: Low tissue specificity</t>
        </is>
      </c>
      <c r="AZ696" t="inlineStr">
        <is>
          <t>antibody: Normal tissues generally displayed moderate to strong cytoplasmic immunoreactivity.; General cytoplasmic expression.</t>
        </is>
      </c>
      <c r="BA696" t="inlineStr">
        <is>
          <t>Antibody: Most cancer tissues showed moderate to strong cytoplasmic immunoreactivity. A majority of lymphomas were weakly stained or negative.</t>
        </is>
      </c>
      <c r="BB696" t="inlineStr"/>
      <c r="BC696" t="inlineStr"/>
      <c r="BD696" t="inlineStr"/>
      <c r="BE696" t="inlineStr"/>
      <c r="BF696" t="inlineStr">
        <is>
          <t>0</t>
        </is>
      </c>
      <c r="BG696" t="inlineStr">
        <is>
          <t>0</t>
        </is>
      </c>
      <c r="BH696" t="inlineStr">
        <is>
          <t>0</t>
        </is>
      </c>
      <c r="BI696" t="inlineStr">
        <is>
          <t>0</t>
        </is>
      </c>
      <c r="BJ696" t="inlineStr">
        <is>
          <t>0</t>
        </is>
      </c>
      <c r="BK696" t="inlineStr">
        <is>
          <t>0</t>
        </is>
      </c>
      <c r="BL696" t="inlineStr">
        <is>
          <t>0</t>
        </is>
      </c>
      <c r="BM696" t="inlineStr">
        <is>
          <t>0</t>
        </is>
      </c>
      <c r="BN696" t="inlineStr">
        <is>
          <t>0</t>
        </is>
      </c>
      <c r="BO696" t="inlineStr">
        <is>
          <t>0</t>
        </is>
      </c>
      <c r="BP696" t="inlineStr">
        <is>
          <t>1</t>
        </is>
      </c>
      <c r="BQ696" t="inlineStr">
        <is>
          <t>0</t>
        </is>
      </c>
      <c r="BR696" t="inlineStr">
        <is>
          <t>0</t>
        </is>
      </c>
      <c r="BS696" t="inlineStr">
        <is>
          <t>0</t>
        </is>
      </c>
      <c r="BT696" t="inlineStr">
        <is>
          <t>0</t>
        </is>
      </c>
      <c r="BU696" t="inlineStr">
        <is>
          <t>0</t>
        </is>
      </c>
      <c r="BV696" t="inlineStr">
        <is>
          <t>0</t>
        </is>
      </c>
      <c r="BW696" t="inlineStr">
        <is>
          <t>0</t>
        </is>
      </c>
      <c r="BX696" t="inlineStr">
        <is>
          <t>0</t>
        </is>
      </c>
      <c r="BY696" t="inlineStr">
        <is>
          <t>0</t>
        </is>
      </c>
      <c r="BZ696" s="2" t="n">
        <v>1</v>
      </c>
    </row>
    <row r="697">
      <c r="A697" t="inlineStr">
        <is>
          <t>23148</t>
        </is>
      </c>
      <c r="B697" t="inlineStr">
        <is>
          <t>NACAD</t>
        </is>
      </c>
      <c r="C697" t="inlineStr">
        <is>
          <t>0</t>
        </is>
      </c>
      <c r="D697" t="inlineStr">
        <is>
          <t>0</t>
        </is>
      </c>
      <c r="E697" t="inlineStr">
        <is>
          <t>0</t>
        </is>
      </c>
      <c r="F697" t="inlineStr">
        <is>
          <t>1</t>
        </is>
      </c>
      <c r="G697" t="inlineStr">
        <is>
          <t>0</t>
        </is>
      </c>
      <c r="H697" t="inlineStr">
        <is>
          <t>0</t>
        </is>
      </c>
      <c r="I697" t="inlineStr">
        <is>
          <t>0</t>
        </is>
      </c>
      <c r="J697" t="inlineStr">
        <is>
          <t>0</t>
        </is>
      </c>
      <c r="K697" t="inlineStr">
        <is>
          <t>NACAD</t>
        </is>
      </c>
      <c r="L697" t="inlineStr"/>
      <c r="M697" t="inlineStr">
        <is>
          <t>protein-coding</t>
        </is>
      </c>
      <c r="N697" t="inlineStr">
        <is>
          <t>NAC alpha domain containing</t>
        </is>
      </c>
      <c r="O697" t="inlineStr">
        <is>
          <t>Predicted to enable unfolded protein binding activity. Predicted to be involved in protein targeting to membrane. Predicted to be located in nucleus. Predicted to be part of nascent polypeptide-associated complex. Predicted to be active in cytoplasm. [provided by Alliance of Genome Resources, Apr 2022]</t>
        </is>
      </c>
      <c r="P697" t="inlineStr">
        <is>
          <t>chr7:45088969-45080437</t>
        </is>
      </c>
      <c r="Q697" t="inlineStr">
        <is>
          <t>NACAD is a human gene that is predicted to have unfolded protein binding activity and be involved in protein targeting to the membrane. It is also predicted to be located in the nucleus and be part of the nascent polypeptide-associated complex. Additionally, it is predicted to be active in the cytoplasm. This information is provided by the Alliance of Genome Resources as of April 2022.</t>
        </is>
      </c>
      <c r="R697" t="inlineStr">
        <is>
          <t>GO:0006612 protein targeting to membrane;GO:0090150 establishment of protein localization to membrane;GO:0006605 protein targeting</t>
        </is>
      </c>
      <c r="S697" t="inlineStr">
        <is>
          <t>[GO:0043226] organelle; [GO:0005634] nucleus; [GO:0006886] intracellular protein transport</t>
        </is>
      </c>
      <c r="T697" t="inlineStr">
        <is>
          <t>GO:0005854 nascent polypeptide-associated complex;GO:0032991 protein-containing complex;GO:0005634 nucleus</t>
        </is>
      </c>
      <c r="U697" t="inlineStr">
        <is>
          <t>GO:0051082 unfolded protein binding;GO:0005515 protein binding;GO:0005488 binding</t>
        </is>
      </c>
      <c r="V697" t="inlineStr"/>
      <c r="W697" t="inlineStr">
        <is>
          <t>Predicted intracellular proteins</t>
        </is>
      </c>
      <c r="X697" t="inlineStr">
        <is>
          <t>[IPR002715] Nascent polypeptide-associated complex NAC domain; [IPR016641] Nascent polypeptide-associated complex subunit alpha; [IPR038187] NAC A/B domain superfamily; [IPR041907] NAC-alpha domain-containing protein 1, UBA-like domain; [IPR044034] Nascent polypeptide-associated complex subunit alpha-like, UBA domain</t>
        </is>
      </c>
      <c r="Y697" t="inlineStr">
        <is>
          <t>Cytosol (Approved); Additional: Nucleoplasm</t>
        </is>
      </c>
      <c r="Z697" t="inlineStr"/>
      <c r="AA697" t="inlineStr"/>
      <c r="AB697" t="inlineStr"/>
      <c r="AC697" t="inlineStr"/>
      <c r="AD697" t="inlineStr"/>
      <c r="AE697" t="inlineStr"/>
      <c r="AF697" t="inlineStr">
        <is>
          <t>principal1</t>
        </is>
      </c>
      <c r="AG697" t="inlineStr">
        <is>
          <t>MP:0005378 growth/size/body region phenotype</t>
        </is>
      </c>
      <c r="AH697" t="inlineStr"/>
      <c r="AI697" t="inlineStr"/>
      <c r="AJ697" t="inlineStr"/>
      <c r="AK697" t="inlineStr"/>
      <c r="AL697" t="inlineStr"/>
      <c r="AM697" t="inlineStr"/>
      <c r="AN697" t="inlineStr"/>
      <c r="AO697" t="inlineStr"/>
      <c r="AP697" t="inlineStr"/>
      <c r="AQ697" t="inlineStr"/>
      <c r="AR697" t="inlineStr"/>
      <c r="AS697" t="inlineStr"/>
      <c r="AT697" t="inlineStr">
        <is>
          <t>Unfortunately, there is limited information available on the disease implications and targeted drug discovery efforts for NACAD. As of April 2022, there are no known diseases associated with mutations in this gene. Additionally, there are no drugs currently on the market that specifically target NACAD. However, given its predicted involvement in protein targeting and membrane localization, it is possible that future research may identify NACAD as a potential target for drug development in diseases related to protein misfolding or membrane dysfunction. Further studies are needed to fully understand the role of NACAD in human health and disease.</t>
        </is>
      </c>
      <c r="AU697" t="inlineStr"/>
      <c r="AV697" t="inlineStr">
        <is>
          <t>14</t>
        </is>
      </c>
      <c r="AW697" t="inlineStr">
        <is>
          <t>[{"UniProt":"O15069","EnsemblGene":["ENSG00000136274"],"EnsemblTrans":[["ENST00000490531","ENSP00000420477","principal1"]],"RefSeq":[["NM_001146334","NP_001139806","VALIDATED"]],"UCSC":["uc003tmt"],"SwissProt":["NACAD_HUMAN"]}]</t>
        </is>
      </c>
      <c r="AX697" t="inlineStr"/>
      <c r="AY697" t="inlineStr">
        <is>
          <t>Distribution: Detected in many; Specificity: Group enriched</t>
        </is>
      </c>
      <c r="AZ697" t="inlineStr">
        <is>
          <t>High cytoplasmic expression in the CNS.; antibody: Cells in the CNS, peripheral ganglion, subsets of lymphoid and bone marrow cells displayed strong cytoplasmic positivity. Pancreatic islets, leydig cells and the thyroid gland showed moderate staining. The remaining normal tissues were generally negative.</t>
        </is>
      </c>
      <c r="BA697" t="inlineStr">
        <is>
          <t>Antibody: Malignant gliomas showed moderate to strong cytoplasmic immunoreactivity. Malignant cells in general were negative.</t>
        </is>
      </c>
      <c r="BB697" t="inlineStr"/>
      <c r="BC697" t="inlineStr"/>
      <c r="BD697" t="inlineStr"/>
      <c r="BE697" t="inlineStr"/>
      <c r="BF697" t="inlineStr">
        <is>
          <t>0</t>
        </is>
      </c>
      <c r="BG697" t="inlineStr">
        <is>
          <t>0</t>
        </is>
      </c>
      <c r="BH697" t="inlineStr">
        <is>
          <t>0</t>
        </is>
      </c>
      <c r="BI697" t="inlineStr">
        <is>
          <t>0</t>
        </is>
      </c>
      <c r="BJ697" t="inlineStr">
        <is>
          <t>0</t>
        </is>
      </c>
      <c r="BK697" t="inlineStr">
        <is>
          <t>0</t>
        </is>
      </c>
      <c r="BL697" t="inlineStr">
        <is>
          <t>0</t>
        </is>
      </c>
      <c r="BM697" t="inlineStr">
        <is>
          <t>0</t>
        </is>
      </c>
      <c r="BN697" t="inlineStr">
        <is>
          <t>0</t>
        </is>
      </c>
      <c r="BO697" t="inlineStr">
        <is>
          <t>0</t>
        </is>
      </c>
      <c r="BP697" t="inlineStr">
        <is>
          <t>0</t>
        </is>
      </c>
      <c r="BQ697" t="inlineStr">
        <is>
          <t>0</t>
        </is>
      </c>
      <c r="BR697" t="inlineStr">
        <is>
          <t>0</t>
        </is>
      </c>
      <c r="BS697" t="inlineStr">
        <is>
          <t>0</t>
        </is>
      </c>
      <c r="BT697" t="inlineStr">
        <is>
          <t>0</t>
        </is>
      </c>
      <c r="BU697" t="inlineStr">
        <is>
          <t>0</t>
        </is>
      </c>
      <c r="BV697" t="inlineStr">
        <is>
          <t>0</t>
        </is>
      </c>
      <c r="BW697" t="inlineStr">
        <is>
          <t>0</t>
        </is>
      </c>
      <c r="BX697" t="inlineStr">
        <is>
          <t>0</t>
        </is>
      </c>
      <c r="BY697" t="inlineStr">
        <is>
          <t>0</t>
        </is>
      </c>
      <c r="BZ697" s="2" t="n">
        <v>1</v>
      </c>
    </row>
    <row r="698">
      <c r="A698" t="inlineStr">
        <is>
          <t>30832</t>
        </is>
      </c>
      <c r="B698" t="inlineStr">
        <is>
          <t>ZNF354C</t>
        </is>
      </c>
      <c r="C698" t="inlineStr">
        <is>
          <t>0</t>
        </is>
      </c>
      <c r="D698" t="inlineStr">
        <is>
          <t>0</t>
        </is>
      </c>
      <c r="E698" t="inlineStr">
        <is>
          <t>1</t>
        </is>
      </c>
      <c r="F698" t="inlineStr">
        <is>
          <t>0</t>
        </is>
      </c>
      <c r="G698" t="inlineStr">
        <is>
          <t>0</t>
        </is>
      </c>
      <c r="H698" t="inlineStr">
        <is>
          <t>0</t>
        </is>
      </c>
      <c r="I698" t="inlineStr">
        <is>
          <t>0</t>
        </is>
      </c>
      <c r="J698" t="inlineStr">
        <is>
          <t>0</t>
        </is>
      </c>
      <c r="K698" t="inlineStr">
        <is>
          <t>ZNF354C</t>
        </is>
      </c>
      <c r="L698" t="inlineStr">
        <is>
          <t>KID3</t>
        </is>
      </c>
      <c r="M698" t="inlineStr">
        <is>
          <t>protein-coding</t>
        </is>
      </c>
      <c r="N698" t="inlineStr">
        <is>
          <t>zinc finger protein 354C</t>
        </is>
      </c>
      <c r="O698" t="inlineStr">
        <is>
          <t>Predicted to enable DNA-binding transcription factor activity, RNA polymerase II-specific and RNA polymerase II cis-regulatory region sequence-specific DNA binding activity. Predicted to be involved in regulation of transcription by RNA polymerase II. Located in nucleoplasm. [provided by Alliance of Genome Resources, Apr 2022]</t>
        </is>
      </c>
      <c r="P698" t="inlineStr">
        <is>
          <t>chr5:179060373-179083977</t>
        </is>
      </c>
      <c r="Q698" t="inlineStr">
        <is>
          <t>ZNF354C is a human gene that encodes for a zinc finger protein. This protein is predicted to have the ability to bind to DNA and regulate transcription by RNA polymerase II. It is specifically predicted to bind to cis-regulatory regions of DNA and be involved in the regulation of transcription. ZNF354C is located in the nucleoplasm, which is the fluid inside the nucleus of a cell. Overall, this gene is important for the proper functioning of transcription and gene expression in human cells.</t>
        </is>
      </c>
      <c r="R698" t="inlineStr">
        <is>
          <t>GO:1903671 negative regulation of sprouting angiogenesis;GO:1903670 regulation of sprouting angiogenesis;GO:0016525 negative regulation of angiogenesis</t>
        </is>
      </c>
      <c r="S698" t="inlineStr">
        <is>
          <t>[GO:0006351] DNA-templated transcription; [GO:0006355] regulation of DNA-templated transcription; [GO:0043226] organelle; [GO:0005634] nucleus; [GO:0005654] nucleoplasm; [GO:0003677] DNA binding; [GO:0140110] transcription regulator activity</t>
        </is>
      </c>
      <c r="T698" t="inlineStr">
        <is>
          <t>GO:0031965 nuclear membrane;GO:0005635 nuclear envelope;GO:0031967 organelle envelope</t>
        </is>
      </c>
      <c r="U698" t="inlineStr">
        <is>
          <t>GO:0001227 DNA-binding transcription repressor activity, RNA polymerase II-specific;GO:0001217 DNA-binding transcription repressor activity;GO:0000978 RNA polymerase II cis-regulatory region sequence-specific DNA binding</t>
        </is>
      </c>
      <c r="V698" t="inlineStr"/>
      <c r="W698" t="inlineStr">
        <is>
          <t>Predicted intracellular proteins; Transcription factors:Zinc-coordinating DNA-binding domains</t>
        </is>
      </c>
      <c r="X698" t="inlineStr">
        <is>
          <t>[IPR001909] Krueppel-associated box; [IPR013087] Zinc finger C2H2-type; [IPR036051] KRAB domain superfamily; [IPR036236] Zinc finger C2H2 superfamily</t>
        </is>
      </c>
      <c r="Y698" t="inlineStr">
        <is>
          <t>Nucleoplasm (Supported)</t>
        </is>
      </c>
      <c r="Z698" t="inlineStr"/>
      <c r="AA698" t="inlineStr"/>
      <c r="AB698" t="inlineStr"/>
      <c r="AC698" t="inlineStr"/>
      <c r="AD698" t="inlineStr"/>
      <c r="AE698" t="inlineStr"/>
      <c r="AF698" t="inlineStr">
        <is>
          <t>principal1</t>
        </is>
      </c>
      <c r="AG698" t="inlineStr"/>
      <c r="AH698" t="inlineStr"/>
      <c r="AI698" t="inlineStr"/>
      <c r="AJ698" t="inlineStr"/>
      <c r="AK698" t="inlineStr"/>
      <c r="AL698" t="inlineStr">
        <is>
          <t>Body Height</t>
        </is>
      </c>
      <c r="AM698" t="inlineStr"/>
      <c r="AN698" t="inlineStr"/>
      <c r="AO698" t="inlineStr"/>
      <c r="AP698" t="inlineStr"/>
      <c r="AQ698" t="inlineStr">
        <is>
          <t>Psychiatric symptom; hiv-infection/aids; Hepatitis C, Chronic; Depressed mood; Mental Depression; Depressive disorder</t>
        </is>
      </c>
      <c r="AR698" t="inlineStr"/>
      <c r="AS698" t="inlineStr"/>
      <c r="AT698" t="inlineStr">
        <is>
          <t>There is limited information available on the disease implications of ZNF354C. However, some studies have suggested that mutations in this gene may be associated with certain types of cancer, such as breast cancer and lung cancer. Further research is needed to fully understand the role of ZNF354C in cancer development and progression.
As of now, there are no targeted drug discovery efforts specifically focused on ZNF354C. However, given its potential involvement in cancer, it is possible that future drug development efforts may target this gene as a potential therapeutic target.
There are currently no drugs on the market that specifically target ZNF354C. However, there are several drugs that target other zinc finger proteins, which may have similar functions to ZNF354C. For example, the drug Disulfiram, which is used to treat alcoholism, has been shown to inhibit the activity of a zinc finger protein called ZEB1, which is involved in cancer progression. Additionally, the drug Vorinostat, which is used to treat certain types of cancer, targets a group of zinc finger proteins called histone deacetylases, which play a role in gene expression and regulation.</t>
        </is>
      </c>
      <c r="AU698" t="inlineStr">
        <is>
          <t>3</t>
        </is>
      </c>
      <c r="AV698" t="inlineStr">
        <is>
          <t>16</t>
        </is>
      </c>
      <c r="AW698" t="inlineStr">
        <is>
          <t>[{"UniProt":"Q86Y25","EnsemblGene":["ENSG00000177932"],"EnsemblTrans":[["ENST00000315475","ENSP00000324064","principal1"]],"RefSeq":[["NM_014594","NP_055409","VALIDATED"],["XM_017009409","XP_016864898","MODEL"]],"UCSC":["uc003mju"],"SwissProt":["Z354C_HUMAN"]}]</t>
        </is>
      </c>
      <c r="AX698" t="inlineStr"/>
      <c r="AY698" t="inlineStr">
        <is>
          <t>Distribution: Detected in many; Specificity: Low tissue specificity</t>
        </is>
      </c>
      <c r="AZ698" t="inlineStr">
        <is>
          <t>Estimation of protein expression could not be performed. View primary data.; antibody: Normal tissues generally displayed moderate to strong cytoplasmic positivity which often had a granular pattern. Bile ducts and subsets of lymphoid cells were negative.</t>
        </is>
      </c>
      <c r="BA698" t="inlineStr">
        <is>
          <t>Antibody: Cancer cells generally displayed moderate to strong cytoplasmic positivity which often showed a granular pattern. Most lymphomas were negative.</t>
        </is>
      </c>
      <c r="BB698" t="inlineStr"/>
      <c r="BC698" t="inlineStr">
        <is>
          <t>(hsa05168)Herpes simplex virus 1 infection</t>
        </is>
      </c>
      <c r="BD698" t="inlineStr"/>
      <c r="BE698" t="inlineStr"/>
      <c r="BF698" t="inlineStr">
        <is>
          <t>1</t>
        </is>
      </c>
      <c r="BG698" t="inlineStr">
        <is>
          <t>0</t>
        </is>
      </c>
      <c r="BH698" t="inlineStr">
        <is>
          <t>0</t>
        </is>
      </c>
      <c r="BI698" t="inlineStr">
        <is>
          <t>0</t>
        </is>
      </c>
      <c r="BJ698" t="inlineStr">
        <is>
          <t>0</t>
        </is>
      </c>
      <c r="BK698" t="inlineStr">
        <is>
          <t>0</t>
        </is>
      </c>
      <c r="BL698" t="inlineStr">
        <is>
          <t>0</t>
        </is>
      </c>
      <c r="BM698" t="inlineStr">
        <is>
          <t>0</t>
        </is>
      </c>
      <c r="BN698" t="inlineStr">
        <is>
          <t>0</t>
        </is>
      </c>
      <c r="BO698" t="inlineStr">
        <is>
          <t>0</t>
        </is>
      </c>
      <c r="BP698" t="inlineStr">
        <is>
          <t>0</t>
        </is>
      </c>
      <c r="BQ698" t="inlineStr">
        <is>
          <t>0</t>
        </is>
      </c>
      <c r="BR698" t="inlineStr">
        <is>
          <t>0</t>
        </is>
      </c>
      <c r="BS698" t="inlineStr">
        <is>
          <t>0</t>
        </is>
      </c>
      <c r="BT698" t="inlineStr">
        <is>
          <t>0</t>
        </is>
      </c>
      <c r="BU698" t="inlineStr">
        <is>
          <t>0</t>
        </is>
      </c>
      <c r="BV698" t="inlineStr">
        <is>
          <t>0</t>
        </is>
      </c>
      <c r="BW698" t="inlineStr">
        <is>
          <t>0</t>
        </is>
      </c>
      <c r="BX698" t="inlineStr">
        <is>
          <t>0</t>
        </is>
      </c>
      <c r="BY698" t="inlineStr">
        <is>
          <t>0</t>
        </is>
      </c>
      <c r="BZ698" s="2" t="n">
        <v>1</v>
      </c>
    </row>
    <row r="699">
      <c r="A699" t="inlineStr">
        <is>
          <t>9127</t>
        </is>
      </c>
      <c r="B699" t="inlineStr">
        <is>
          <t>P2RX6</t>
        </is>
      </c>
      <c r="C699" t="inlineStr">
        <is>
          <t>0</t>
        </is>
      </c>
      <c r="D699" t="inlineStr">
        <is>
          <t>0</t>
        </is>
      </c>
      <c r="E699" t="inlineStr">
        <is>
          <t>1</t>
        </is>
      </c>
      <c r="F699" t="inlineStr">
        <is>
          <t>0</t>
        </is>
      </c>
      <c r="G699" t="inlineStr">
        <is>
          <t>0</t>
        </is>
      </c>
      <c r="H699" t="inlineStr">
        <is>
          <t>0</t>
        </is>
      </c>
      <c r="I699" t="inlineStr">
        <is>
          <t>0</t>
        </is>
      </c>
      <c r="J699" t="inlineStr">
        <is>
          <t>0</t>
        </is>
      </c>
      <c r="K699" t="inlineStr">
        <is>
          <t>P2RX6</t>
        </is>
      </c>
      <c r="L699" t="inlineStr">
        <is>
          <t>P2RXL1|P2X6|P2XM</t>
        </is>
      </c>
      <c r="M699" t="inlineStr">
        <is>
          <t>protein-coding</t>
        </is>
      </c>
      <c r="N699" t="inlineStr">
        <is>
          <t>purinergic receptor P2X 6</t>
        </is>
      </c>
      <c r="O699" t="inlineStr">
        <is>
          <t>The protein encoded by this gene belongs to the family of P2X receptors, which are ATP-gated ion channels and mediate rapid and selective permeability to cations. This gene is predominantly expressed in skeletal muscle, and regulated by p53. The encoded protein is associated with VE-cadherin at the adherens junctions of human umbilical vein endothelial cells. Alternative splicing results in multiple transcript variants. A related pseudogene, which is also located on chromosome 22, has been identified. [provided by RefSeq, Apr 2009]</t>
        </is>
      </c>
      <c r="P699" t="inlineStr">
        <is>
          <t>chr22:21009799-21028008</t>
        </is>
      </c>
      <c r="Q699" t="inlineStr">
        <is>
          <t>P2RX6 is a gene that encodes for a protein belonging to the P2X receptor family, which are ion channels that allow for the selective permeability of cations. This gene is mainly expressed in skeletal muscle and is regulated by p53. The encoded protein is associated with VE-cadherin at the adherens junctions of human umbilical vein endothelial cells. Alternative splicing results in multiple transcript variants. A related pseudogene has also been identified on chromosome 22.</t>
        </is>
      </c>
      <c r="R699" t="inlineStr">
        <is>
          <t>GO:0035590 purinergic nucleotide receptor signaling pathway;GO:0033198 response to ATP;GO:0060079 excitatory postsynaptic potential</t>
        </is>
      </c>
      <c r="S699" t="inlineStr">
        <is>
          <t>[GO:0005886] plasma membrane; [GO:0005215] transporter activity; [GO:0060089] molecular transducer activity; [GO:0023052] signaling; [GO:0055085] transmembrane transport; [GO:0050877] nervous system process; [GO:0003012] muscle system process; [GO:0043226] organelle</t>
        </is>
      </c>
      <c r="T699" t="inlineStr">
        <is>
          <t>GO:0098688 parallel fiber to Purkinje cell synapse;GO:0060076 excitatory synapse;GO:0099634 postsynaptic specialization membrane</t>
        </is>
      </c>
      <c r="U699" t="inlineStr">
        <is>
          <t>GO:0004931 extracellularly ATP-gated monoatomic cation channel activity;GO:0035381 ATP-gated ion channel activity;GO:0001614 purinergic nucleotide receptor activity</t>
        </is>
      </c>
      <c r="V699" t="inlineStr"/>
      <c r="W699" t="inlineStr"/>
      <c r="X699" t="inlineStr">
        <is>
          <t>[IPR001429] P2X purinoreceptor; [IPR003049] P2X6 purinoceptor; [IPR027309] P2X purinoreceptor extracellular domain superfamily</t>
        </is>
      </c>
      <c r="Y699" t="inlineStr">
        <is>
          <t>Cytosol;Nucleoli (Approved)</t>
        </is>
      </c>
      <c r="Z699" t="inlineStr"/>
      <c r="AA699" t="inlineStr"/>
      <c r="AB699" t="inlineStr">
        <is>
          <t>yes</t>
        </is>
      </c>
      <c r="AC699" t="inlineStr">
        <is>
          <t>yes</t>
        </is>
      </c>
      <c r="AD699" t="inlineStr">
        <is>
          <t>yes</t>
        </is>
      </c>
      <c r="AE699" t="inlineStr"/>
      <c r="AF699" t="inlineStr">
        <is>
          <t>principal1</t>
        </is>
      </c>
      <c r="AG699" t="inlineStr">
        <is>
          <t>MP:0005386 behavior/neurological phenotype</t>
        </is>
      </c>
      <c r="AH699" t="inlineStr"/>
      <c r="AI699" t="inlineStr"/>
      <c r="AJ699" t="inlineStr"/>
      <c r="AK699" t="inlineStr">
        <is>
          <t>Erythrocyte Count</t>
        </is>
      </c>
      <c r="AL699" t="inlineStr">
        <is>
          <t>Eosinophilic Esophagitis</t>
        </is>
      </c>
      <c r="AM699" t="inlineStr"/>
      <c r="AN699" t="inlineStr"/>
      <c r="AO699" t="inlineStr"/>
      <c r="AP699" t="inlineStr"/>
      <c r="AQ699" t="inlineStr">
        <is>
          <t>Corneal allograft rejection; Toxoplasmosis, Cerebral; Aggressive Non-Hodgkin Lymphoma; Autosomal Recessive Polycystic Kidney Disease; Lower Urinary Tract Symptoms; Chlamydia Infections; Soft Tissue Neoplasms; Hyperalgesia, Thermal; Eosinophilic esophagitis; Febrile Convulsions; Hyperuricemia; Arthritis, Gouty; Chronic pain; Intestinal Diseases; Borderline Personality Disorder; Acute GVH disease; Intraocular pressure disorder; Narcolepsy; Tuberculosis, Pulmonary; Dengue Fever; Benign Neoplasm; Myeloid Leukemia; Depressive Symptoms; Bronchopulmonary Dysplasia; Hyperalgesia; Status Epilepticus; Cardiac Arrhythmia; Mood Disorders; Hepatitis; Periodontitis; Vascular Diseases; Malignant neoplasm of soft tissue; Lung diseases; Endothelial dysfunction; Fatty Liver Disease; Neuralgia; Malignant Head and Neck Neoplasm; Head and Neck Carcinoma; Kidney Failure, Acute; Osteopenia; Cystic Fibrosis; Sarcoma; Influenza; Pulmonary Fibrosis; Brain Neoplasms; Hyperglycemia; Amyotrophic Lateral Sclerosis; Bipolar Disorder; Major Depressive Disorder; Septicemia; Chronic Obstructive Airway Disease; Sepsis; Depressed mood; Mental Depression; Heart failure; Neurodegenerative Disorders; Squamous cell carcinoma of the head and neck; Pain; Impaired cognition; Depressive disorder; Congestive heart failure; Multiple Sclerosis; Lupus Erythematosus, Systemic; Arteriosclerosis; Atherosclerosis; Parkinson Disease; Hypertensive disease; Central neuroblastoma; Childhood Neuroblastoma; Carcinoma; Neuroblastoma; Rheumatoid Arthritis; Schizophrenia; Diabetes Mellitus, Non-Insulin-Dependent; Alzheimer's Disease; Primary malignant neoplasm of lung; Carcinoma of lung; Malignant neoplasm of lung; Liver carcinoma; Carcinogenesis; Neoplasm Metastasis; Tumor Cell Invasion; Primary malignant neoplasm; Malignant Neoplasms; Neoplasms</t>
        </is>
      </c>
      <c r="AR699" t="inlineStr"/>
      <c r="AS699" t="inlineStr">
        <is>
          <t>Eosinophilia</t>
        </is>
      </c>
      <c r="AT699" t="inlineStr">
        <is>
          <t>There is limited information available on the disease implications of P2RX6. However, studies have suggested that dysregulation of P2X receptors may be involved in various diseases, including chronic pain, inflammation, and cancer. Targeted drug discovery efforts for P2X receptors have focused on developing small molecule inhibitors that can selectively block the activity of these receptors. Several compounds have been developed and tested in preclinical studies, including A-317491, AZ11645373, and JNJ-47965567. However, there are currently no drugs targeting P2RX6 specifically on the market. Some drugs targeting other P2X receptors, such as AstraZeneca's AZD9056 for rheumatoid arthritis and Novartis' Crisaborole for atopic dermatitis, have shown promising results in clinical trials.</t>
        </is>
      </c>
      <c r="AU699" t="inlineStr">
        <is>
          <t>7</t>
        </is>
      </c>
      <c r="AV699" t="inlineStr">
        <is>
          <t>26</t>
        </is>
      </c>
      <c r="AW699" t="inlineStr">
        <is>
          <t>[{"UniProt":"O15547","EnsemblGene":["ENSG00000099957"],"EnsemblTrans":[["ENST00000401443","ENSP00000385309",""],["ENST00000413302","ENSP00000416193","principal1"]],"RefSeq":[["NM_001159554","NP_001153026","REVIEWED"],["NM_005446","NP_005437","REVIEWED"]],"UCSC":["uc002ztz"],"SwissProt":["P2RX6_HUMAN"]}]</t>
        </is>
      </c>
      <c r="AX699" t="inlineStr">
        <is>
          <t>spleen</t>
        </is>
      </c>
      <c r="AY699" t="inlineStr">
        <is>
          <t>Distribution: Detected in many; Specificity: Group enriched</t>
        </is>
      </c>
      <c r="AZ699" t="inlineStr">
        <is>
          <t>antibody: Staining in luminal membranes was observed in the intestine, gall bladder and renal tubules. Urothelium, prostate, placenta, heart and skeletal muscle showed cytoplasmic and membranous positivity. Remaining normal tissues cells were negative. ; Cytoplasmic expression at variable levels in several tissues, highly abundant in heart and skeletal muscle.</t>
        </is>
      </c>
      <c r="BA699" t="inlineStr">
        <is>
          <t xml:space="preserve">Antibody: Most pancreatic, gastric and urothelial cancers displayed maderate to strong membranous and cytoplasmic immunoreactivity while several liver, colorectal and ovarian cancers showed moderate positivity. Remaining cancers were in general weakly stainer or negative. </t>
        </is>
      </c>
      <c r="BB699" t="inlineStr"/>
      <c r="BC699" t="inlineStr">
        <is>
          <t>(hsa04020)Calcium signaling pathway; (hsa04080)Neuroactive ligand-receptor interaction</t>
        </is>
      </c>
      <c r="BD699" t="inlineStr">
        <is>
          <t>(M5956)HALLMARK KRAS SIGNALING DN</t>
        </is>
      </c>
      <c r="BE699" t="inlineStr"/>
      <c r="BF699" t="inlineStr">
        <is>
          <t>1</t>
        </is>
      </c>
      <c r="BG699" t="inlineStr">
        <is>
          <t>0</t>
        </is>
      </c>
      <c r="BH699" t="inlineStr">
        <is>
          <t>0</t>
        </is>
      </c>
      <c r="BI699" t="inlineStr">
        <is>
          <t>0</t>
        </is>
      </c>
      <c r="BJ699" t="inlineStr">
        <is>
          <t>0</t>
        </is>
      </c>
      <c r="BK699" t="inlineStr">
        <is>
          <t>0</t>
        </is>
      </c>
      <c r="BL699" t="inlineStr">
        <is>
          <t>0</t>
        </is>
      </c>
      <c r="BM699" t="inlineStr">
        <is>
          <t>0</t>
        </is>
      </c>
      <c r="BN699" t="inlineStr">
        <is>
          <t>0</t>
        </is>
      </c>
      <c r="BO699" t="inlineStr">
        <is>
          <t>0</t>
        </is>
      </c>
      <c r="BP699" t="inlineStr">
        <is>
          <t>0</t>
        </is>
      </c>
      <c r="BQ699" t="inlineStr">
        <is>
          <t>0</t>
        </is>
      </c>
      <c r="BR699" t="inlineStr">
        <is>
          <t>0</t>
        </is>
      </c>
      <c r="BS699" t="inlineStr">
        <is>
          <t>0</t>
        </is>
      </c>
      <c r="BT699" t="inlineStr">
        <is>
          <t>0</t>
        </is>
      </c>
      <c r="BU699" t="inlineStr">
        <is>
          <t>0</t>
        </is>
      </c>
      <c r="BV699" t="inlineStr">
        <is>
          <t>0</t>
        </is>
      </c>
      <c r="BW699" t="inlineStr">
        <is>
          <t>0</t>
        </is>
      </c>
      <c r="BX699" t="inlineStr">
        <is>
          <t>0</t>
        </is>
      </c>
      <c r="BY699" t="inlineStr">
        <is>
          <t>1</t>
        </is>
      </c>
      <c r="BZ699" s="2" t="n">
        <v>1</v>
      </c>
    </row>
    <row r="700">
      <c r="A700" t="inlineStr">
        <is>
          <t>2744</t>
        </is>
      </c>
      <c r="B700" t="inlineStr">
        <is>
          <t>GLS</t>
        </is>
      </c>
      <c r="C700" t="inlineStr">
        <is>
          <t>0</t>
        </is>
      </c>
      <c r="D700" t="inlineStr">
        <is>
          <t>0</t>
        </is>
      </c>
      <c r="E700" t="inlineStr">
        <is>
          <t>0</t>
        </is>
      </c>
      <c r="F700" t="inlineStr">
        <is>
          <t>0</t>
        </is>
      </c>
      <c r="G700" t="inlineStr">
        <is>
          <t>0</t>
        </is>
      </c>
      <c r="H700" t="inlineStr">
        <is>
          <t>0</t>
        </is>
      </c>
      <c r="I700" t="inlineStr">
        <is>
          <t>0</t>
        </is>
      </c>
      <c r="J700" t="inlineStr">
        <is>
          <t>1</t>
        </is>
      </c>
      <c r="K700" t="inlineStr">
        <is>
          <t>GLS</t>
        </is>
      </c>
      <c r="L700" t="inlineStr">
        <is>
          <t>AAD20|CASGID|DEE71|EIEE71|GAC|GAM|GDPAG|GLS1|KGA</t>
        </is>
      </c>
      <c r="M700" t="inlineStr">
        <is>
          <t>protein-coding</t>
        </is>
      </c>
      <c r="N700" t="inlineStr">
        <is>
          <t>glutaminase</t>
        </is>
      </c>
      <c r="O700" t="inlineStr">
        <is>
          <t>This gene encodes the K-type mitochondrial glutaminase. The encoded protein is an phosphate-activated amidohydrolase that catalyzes the hydrolysis of glutamine to glutamate and ammonia. This protein is primarily expressed in the brain and kidney plays an essential role in generating energy for metabolism, synthesizing the brain neurotransmitter glutamate and maintaining acid-base balance in the kidney. Alternate splicing results in multiple transcript variants. [provided by RefSeq, Jan 2012]</t>
        </is>
      </c>
      <c r="P700" t="inlineStr">
        <is>
          <t>chr2:190880821-190965552</t>
        </is>
      </c>
      <c r="Q700" t="inlineStr">
        <is>
          <t>The GLS gene encodes for the K-type mitochondrial glutaminase, which is an enzyme that breaks down glutamine into glutamate and ammonia. This enzyme is primarily expressed in the brain and kidney and plays a crucial role in generating energy for metabolism, synthesizing the neurotransmitter glutamate in the brain, and maintaining acid-base balance in the kidney. The gene undergoes alternate splicing, resulting in multiple transcript variants.</t>
        </is>
      </c>
      <c r="R700" t="inlineStr">
        <is>
          <t>GO:0006543 glutamine catabolic process;GO:0006537 glutamate biosynthetic process;GO:0090461 intracellular glutamate homeostasis</t>
        </is>
      </c>
      <c r="S700" t="inlineStr">
        <is>
          <t>[GO:0003824] catalytic activity; [GO:0016787] hydrolase activity; [GO:0006520] amino acid metabolic process; [GO:0043226] organelle; [GO:0005739] mitochondrion; [GO:0005829] cytosol; [GO:0065003] protein-containing complex assembly; [GO:0050877] nervous system process; [GO:0003016] respiratory system process; [GO:0023052] signaling</t>
        </is>
      </c>
      <c r="T700" t="inlineStr">
        <is>
          <t>GO:0005759 mitochondrial matrix;GO:0045202 synapse;GO:0005739 mitochondrion</t>
        </is>
      </c>
      <c r="U700" t="inlineStr">
        <is>
          <t>GO:0004359 glutaminase activity;GO:0016811 hydrolase activity, acting on carbon-nitrogen (but not peptide) bonds, in linear amides;GO:0016810 hydrolase activity, acting on carbon-nitrogen (but not peptide) bonds</t>
        </is>
      </c>
      <c r="V700" t="inlineStr"/>
      <c r="W700" t="inlineStr">
        <is>
          <t>Enzymes; Disease related genes; Human disease related genes:Nervous system diseases:Epilepsy; Predicted intracellular proteins; ENZYME proteins:Hydrolases; Potential drug targets</t>
        </is>
      </c>
      <c r="X700" t="inlineStr">
        <is>
          <t>[IPR012338] Beta-lactamase/transpeptidase-like; [IPR015868] Glutaminase; [IPR041541] Glutaminase, EF-hand domain; [IPR002110] Ankyrin repeat; [IPR036770] Ankyrin repeat-containing domain superfamily</t>
        </is>
      </c>
      <c r="Y700" t="inlineStr">
        <is>
          <t>Mitochondria (Supported)</t>
        </is>
      </c>
      <c r="Z700" t="inlineStr"/>
      <c r="AA700" t="inlineStr"/>
      <c r="AB700" t="inlineStr"/>
      <c r="AC700" t="inlineStr"/>
      <c r="AD700" t="inlineStr"/>
      <c r="AE700" t="inlineStr"/>
      <c r="AF700" t="inlineStr">
        <is>
          <t>principal1</t>
        </is>
      </c>
      <c r="AG700" t="inlineStr">
        <is>
          <t>MP:0010768 mortality/aging</t>
        </is>
      </c>
      <c r="AH700" t="inlineStr">
        <is>
          <t>[ORPHA:557064] Neonatal epileptic encephalopathy due to glutaminase deficiency; [ORPHA:557056] Spastic ataxia-dysarthria due to glutaminase deficiency</t>
        </is>
      </c>
      <c r="AI700" t="inlineStr">
        <is>
          <t>OMIM ID:618328 Developmental and epileptic encephalopathy 71</t>
        </is>
      </c>
      <c r="AJ700" t="inlineStr">
        <is>
          <t>Developmental and epileptic encephalopathy, 71; Infantile cataract, skin abnormalities, glutamate excess, and impaired intellectual development; Tracheoesophageal fistula; Global developmental delay, progressive ataxia, and elevated glutamine</t>
        </is>
      </c>
      <c r="AK700" t="inlineStr">
        <is>
          <t>Platelet Function Tests;Triglycerides</t>
        </is>
      </c>
      <c r="AL700" t="inlineStr">
        <is>
          <t>Electrocardiography;Sulfonylurea Compounds</t>
        </is>
      </c>
      <c r="AM700" t="inlineStr"/>
      <c r="AN700" t="inlineStr"/>
      <c r="AO700" t="inlineStr">
        <is>
          <t>HP:0012196:Cheyne-Stokes respiration; HP:0003217:Hyperglutaminemia; HP:0007305:CNS demyelination; HP:0001036:Parakeratosis; HP:0010851:EEG with burst suppression; HP:0002073:Progressive cerebellar ataxia; HP:0009879:Simplified gyral pattern; HP:0002171:Gliosis; HP:0001482:Subcutaneous nodule; HP:0000713:Agitation; HP:0000817:Reduced eye contact; HP:0200134:Epileptic encephalopathy; HP:0005484:Secondary microcephaly; HP:0002373:Febrile seizure (within the age range of 3 months to 6 years); HP:0100716:Self-injurious behavior; HP:0000962:Hyperkeratosis; HP:0002194:Delayed gross motor development; HP:0002188:Delayed CNS myelination; HP:0002751:Kyphoscoliosis; HP:0002878:Respiratory failure; HP:0008936:Axial hypotonia; HP:0002093:Respiratory insufficiency; HP:0001272:Cerebellar atrophy; HP:0011463:Childhood onset; HP:0000750:Delayed speech and language development; HP:0003577:Congenital onset; HP:0003593:Infantile onset; HP:0001252:Hypotonia; HP:0001263:Global developmental delay; HP:0001263:Global developmental delay; HP:0001250:Seizure; HP:0000006:Autosomal dominant inheritance; HP:0000007:Autosomal recessive inheritance; HP:0000007:Autosomal recessive inheritance</t>
        </is>
      </c>
      <c r="AP700" t="inlineStr">
        <is>
          <t>Glutamic acid</t>
        </is>
      </c>
      <c r="AQ700" t="inlineStr">
        <is>
          <t>Villous adenoma of rectum; Scarlet Fever; Infantile cataract; Hamster Insulinoma; Peroxisome Biogenesis Disorder, Complementation Group G; Head and neck cancer metastatic; Lymphoblastic leukemia in children; Pseudoachondroplasia; Fatal Familial Insomnia; Neonatal encephalopathy; Congenital bilateral aplasia of vas deferens; Yellow Fever; Porphyria Cutanea Tarda; beta^0^ Thalassemia; Coronary Thrombosis; Activated B-cell type diffuse large B-cell lymphoma; Takotsubo Cardiomyopathy; AIDS Dementia Complex; Ovarian cancer stage IV; Familial medullary thyroid carcinoma; HIV-associated neurocognitive disorder; Postnatal microcephaly; Upper Respiratory Infections; Follicular neoplasm; Sudden sensorineural hearing loss; Neurocognitive Disorders; West Nile Fever; Autoimmune hemolytic anemia; Delirium, Dementia, Amnestic, Cognitive Disorders; Hyperkeratosis, CTCAE; Cystic kidney; Heart failure with preserved ejection fraction [HFpEF]; Self-Injurious Behavior; Exfoliation Syndrome; Osteoarthrosis Deformans; Early gastric cancer; Hepatic Encephalopathy; Hyperammonemia; Luminal B Breast Carcinoma; Abortion, Tubal; Early Pregnancy Loss; Delayed myelination; Ewings sarcoma-primitive neuroectodermal tumor (PNET); Gross motor development delay; Inborn Errors of Metabolism; Progressive cerebellar ataxia; Chikungunya Fever; Bone pain; Plasmacytoma; Advanced breast cancer; Luminal A Breast Carcinoma; Muscular hypotonia of the trunk; Turner Syndrome; West Nile viral infection; Neonatal Hypotonia; Enzyme inhibition disorder; Prion Diseases; Hyperkeratosis; Central Nervous System Neoplasms; Latent Tuberculosis; Intraepithelial Neoplasia; Epileptic encephalopathy; Spontaneous abortion; Febrile Convulsions; Alcoholic Liver Diseases; Frontotemporal Lobar Degeneration; Membranous glomerulonephritis; PATENT DUCTUS ARTERIOSUS 1; Aortic Valve Stenosis; Basal-Like Breast Carcinoma; TARSAL-CARPAL COALITION SYNDROME; Hamartoma Syndrome, Multiple; Encephalitis, St. Louis; Papilloma; Primary cholangiocarcinoma of intrahepatic biliary tract; Polycystic Kidney, Autosomal Dominant; Primary Myelofibrosis; Myocarditis; Respiratory Failure; Hematopoietic Neoplasms; Addictive Behavior; Brain Diseases; estrogen receptor-negative breast cancer; Caffeine related disorders; Dengue Fever; Chronic myeloproliferative disorder; Mucocutaneous Lymph Node Syndrome; Alzheimer Disease, Late Onset; Chondrosarcoma; Drug abuse; Miscarriage; Acute Coronary Syndrome; Arthritis, Psoriatic; Adenoma of large intestine; Gastric Adenocarcinoma; Leukemia, T-Cell; Lymphatic Metastasis; Intrahepatic Cholangiocarcinoma; Subarachnoid Hemorrhage; Oestrogen receptor positive breast cancer; Patent ductus arteriosus; Celiac Disease; Gastrointestinal Stromal Tumors; Congenital contractural arachnodactyly; Delayed speech and language development; Developmental delay (disorder); Unipolar Depression; Malignant neoplasm of kidney; HIV-1 infection; Presenile dementia; Malignant Glioma; Lip and Oral Cavity Carcinoma; Dermatitis, Atopic; Malignant neoplasm of mouth; Pancreatic Neoplasm; HIV Infections; Dementia; Hematologic Neoplasms; Cystic Fibrosis; Encephalomyelitis; Liver Cirrhosis, Experimental; Precursor Cell Lymphoblastic Leukemia Lymphoma; Abnormal behavior; Cirrhosis; Pulmonary Fibrosis; Atrial Fibrillation; Metabolic Diseases; Colonic Neoplasms; Small cell carcinoma of lung; Human immunodeficiency virus (HIV) II infection category B1; Brain Neoplasms; Malignant transformation; Fetal Growth Retardation; Hyperglycemia; Osteoporosis; Autistic Disorder; Amyotrophic Lateral Sclerosis; Solid Neoplasm; Liver Cirrhosis; Adenoma; Major Depressive Disorder; Tuberculosis; Hyperactive behavior; Acute lymphocytic leukemia; Papillary thyroid carcinoma; Liver neoplasms; Depressed mood; Mental Depression; Lung Neoplasms; Squamous cell carcinoma of the head and neck; Endometrial Carcinoma; Triple-Negative Breast Carcinoma; Impaired cognition; Triple Negative Breast Neoplasms; Coronary Artery Disease; Depressive disorder; Childhood Leukemia; Multiple Myeloma; Global developmental delay; Degenerative polyarthritis; Squamous cell carcinoma of esophagus; Parkinson Disease;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pancreas; Pancreatic carcinoma; Rheumatoid Arthritis; Mammary Neoplasms; Secondary malignant neoplasm of lymph node; Colon Carcinoma;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00" t="inlineStr">
        <is>
          <t>DOID:0112207 developmental and epileptic encephalopathy 71</t>
        </is>
      </c>
      <c r="AS700" t="inlineStr">
        <is>
          <t>Spastic ataxia-dysarthria; Febrile seizures; Hyperkeratosis; Osteoarthrosis Deformans; Cerebellar Ataxia; Miscarriage; Hypotonia; Respiratory Failure; Epileptic encephalopathy; Arthritis; Developmental Delay</t>
        </is>
      </c>
      <c r="AT700" t="inlineStr">
        <is>
          <t>The GLS gene has been implicated in various diseases, including cancer, neurodegenerative disorders, and metabolic disorders. In cancer, GLS is overexpressed and plays a critical role in providing energy for tumor growth and survival. Therefore, targeting GLS has emerged as a promising strategy for cancer therapy. Several GLS inhibitors have been developed and are currently in clinical trials, including CB-839, which has shown promising results in preclinical studies and is being evaluated in multiple clinical trials for various types of cancer. In neurodegenerative disorders, GLS dysfunction has been linked to the accumulation of toxic metabolites, such as ammonia and glutamate, which can lead to neuronal damage and death. Therefore, GLS inhibitors have also been explored as potential treatments for these disorders. However, no GLS inhibitors have been approved for clinical use in neurodegenerative disorders yet. In metabolic disorders, GLS has been implicated in the regulation of glucose and lipid metabolism, and GLS inhibitors have been proposed as potential treatments for obesity and type 2 diabetes. However, no GLS inhibitors have been approved for clinical use in metabolic disorders yet.</t>
        </is>
      </c>
      <c r="AU700" t="inlineStr">
        <is>
          <t>106</t>
        </is>
      </c>
      <c r="AV700" t="inlineStr">
        <is>
          <t>188</t>
        </is>
      </c>
      <c r="AW700" t="inlineStr">
        <is>
          <t>[{"UniProt":"O94925","EnsemblGene":["ENSG00000115419"],"EnsemblTrans":[["ENST00000320717","ENSP00000317379","principal1"],["ENST00000338435","ENSP00000340689",""]],"RefSeq":[["NM_001256310","NP_001243239","REVIEWED"],["NM_014905","NP_055720","REVIEWED"]],"UCSC":["uc002use"],"SwissProt":["GLSK_HUMAN"]},{"UniProt":"H7C201","EnsemblGene":["ENSG00000115419"],"EnsemblTrans":[["ENST00000412247","ENSP00000403329",""]],"RefSeq":[["XM_006712435","XP_006712498","MODEL"]],"UCSC":["uc061qsx"],"SwissProt":["H7C201_HUMAN"]},{"UniProt":"Q68D38","RefSeq":[["NM_001256310","NP_001243239","REVIEWED"]],"SwissProt":["Q68D38_HUMAN"]}]</t>
        </is>
      </c>
      <c r="AX700" t="inlineStr"/>
      <c r="AY700" t="inlineStr">
        <is>
          <t>Distribution: Detected in all; Specificity: Tissue enhanced</t>
        </is>
      </c>
      <c r="AZ700" t="inlineStr">
        <is>
          <t>High granular cytoplasmic expression in renal tubules and neuronal cells.; antibody: Gall bladder, renal tubules and subsets of neurons displayed strong cytoplasmic immunoreactivity while hepatocytes, exocrine pancreas, thyroid, endometrial glands, the gastrointestinal tract and subsets of seminiferus duct cells were moderately stained. Remaining normal cells were weakly stained or negative.</t>
        </is>
      </c>
      <c r="BA700" t="inlineStr">
        <is>
          <t>Antibody: A few thyroid cancers showed strong staining. Several hepatocellular and prostate cancers as well as fractions of malignant melanomas and pancreatic cancers showed weak to moderate cytoplasmic positivity. Remaining malignant cells were in general negative.</t>
        </is>
      </c>
      <c r="BB700" t="inlineStr"/>
      <c r="BC700" t="inlineStr">
        <is>
          <t>(hsa00470)D-Amino acid metabolism; (hsa00220)Arginine biosynthesis; (hsa04964)Proximal tubule bicarbonate reclamation</t>
        </is>
      </c>
      <c r="BD700" t="inlineStr">
        <is>
          <t>(M5941)HALLMARK UV RESPONSE UP</t>
        </is>
      </c>
      <c r="BE700" t="inlineStr"/>
      <c r="BF700" t="inlineStr">
        <is>
          <t>1</t>
        </is>
      </c>
      <c r="BG700" t="inlineStr">
        <is>
          <t>0</t>
        </is>
      </c>
      <c r="BH700" t="inlineStr">
        <is>
          <t>0</t>
        </is>
      </c>
      <c r="BI700" t="inlineStr">
        <is>
          <t>0</t>
        </is>
      </c>
      <c r="BJ700" t="inlineStr">
        <is>
          <t>0</t>
        </is>
      </c>
      <c r="BK700" t="inlineStr">
        <is>
          <t>0</t>
        </is>
      </c>
      <c r="BL700" t="inlineStr">
        <is>
          <t>0</t>
        </is>
      </c>
      <c r="BM700" t="inlineStr">
        <is>
          <t>1</t>
        </is>
      </c>
      <c r="BN700" t="inlineStr">
        <is>
          <t>0</t>
        </is>
      </c>
      <c r="BO700" t="inlineStr">
        <is>
          <t>0</t>
        </is>
      </c>
      <c r="BP700" t="inlineStr">
        <is>
          <t>0</t>
        </is>
      </c>
      <c r="BQ700" t="inlineStr">
        <is>
          <t>0</t>
        </is>
      </c>
      <c r="BR700" t="inlineStr">
        <is>
          <t>0</t>
        </is>
      </c>
      <c r="BS700" t="inlineStr">
        <is>
          <t>0</t>
        </is>
      </c>
      <c r="BT700" t="inlineStr">
        <is>
          <t>0</t>
        </is>
      </c>
      <c r="BU700" t="inlineStr">
        <is>
          <t>0</t>
        </is>
      </c>
      <c r="BV700" t="inlineStr">
        <is>
          <t>1</t>
        </is>
      </c>
      <c r="BW700" t="inlineStr">
        <is>
          <t>0</t>
        </is>
      </c>
      <c r="BX700" t="inlineStr">
        <is>
          <t>0</t>
        </is>
      </c>
      <c r="BY700" t="inlineStr">
        <is>
          <t>0</t>
        </is>
      </c>
      <c r="BZ700" s="2" t="n">
        <v>1</v>
      </c>
    </row>
    <row r="701">
      <c r="A701" t="inlineStr">
        <is>
          <t>81788</t>
        </is>
      </c>
      <c r="B701" t="inlineStr">
        <is>
          <t>NUAK2</t>
        </is>
      </c>
      <c r="C701" t="inlineStr">
        <is>
          <t>0</t>
        </is>
      </c>
      <c r="D701" t="inlineStr">
        <is>
          <t>0</t>
        </is>
      </c>
      <c r="E701" t="inlineStr">
        <is>
          <t>0</t>
        </is>
      </c>
      <c r="F701" t="inlineStr">
        <is>
          <t>0</t>
        </is>
      </c>
      <c r="G701" t="inlineStr">
        <is>
          <t>1</t>
        </is>
      </c>
      <c r="H701" t="inlineStr">
        <is>
          <t>0</t>
        </is>
      </c>
      <c r="I701" t="inlineStr">
        <is>
          <t>0</t>
        </is>
      </c>
      <c r="J701" t="inlineStr">
        <is>
          <t>0</t>
        </is>
      </c>
      <c r="K701" t="inlineStr">
        <is>
          <t>NUAK2</t>
        </is>
      </c>
      <c r="L701" t="inlineStr">
        <is>
          <t>ANPH2|SNARK</t>
        </is>
      </c>
      <c r="M701" t="inlineStr">
        <is>
          <t>protein-coding</t>
        </is>
      </c>
      <c r="N701" t="inlineStr">
        <is>
          <t>NUAK family kinase 2</t>
        </is>
      </c>
      <c r="O701" t="inlineStr">
        <is>
          <t>Enables ATP binding activity; magnesium ion binding activity; and protein serine/threonine kinase activity. Involved in several processes, including cellular response to glucose starvation; negative regulation of apoptotic process; and protein phosphorylation. Predicted to be active in cytoplasm. Implicated in anencephaly. [provided by Alliance of Genome Resources, Apr 2022]</t>
        </is>
      </c>
      <c r="P701" t="inlineStr">
        <is>
          <t>chr1:205321745-205302063</t>
        </is>
      </c>
      <c r="Q701" t="inlineStr">
        <is>
          <t>NUAK2 is a gene that encodes for a protein called NUAK family kinase 2. This protein has the ability to bind to ATP and magnesium ions, as well as perform protein serine/threonine kinase activity. It is involved in various cellular processes, including responding to glucose starvation, regulating apoptosis, and phosphorylating proteins. NUAK2 is predicted to be active in the cytoplasm and has been implicated in anencephaly, a condition where the brain and skull do not develop properly.</t>
        </is>
      </c>
      <c r="R701" t="inlineStr">
        <is>
          <t>GO:0035330 regulation of hippo signaling;GO:0042149 cellular response to glucose starvation;GO:0009267 cellular response to starvation</t>
        </is>
      </c>
      <c r="S701" t="inlineStr">
        <is>
          <t>[GO:0036211] protein modification process; [GO:0003824] catalytic activity; [GO:0016740] transferase activity; [GO:0140096] catalytic activity, acting on a protein; [GO:0012501] programmed cell death; [GO:0007010] cytoskeleton organization; [GO:0023052] signaling</t>
        </is>
      </c>
      <c r="T701" t="inlineStr"/>
      <c r="U701" t="inlineStr">
        <is>
          <t>GO:0000287 magnesium ion binding;GO:0106310 protein serine kinase activity;GO:0004674 protein serine/threonine kinase activity</t>
        </is>
      </c>
      <c r="V701" t="inlineStr">
        <is>
          <t>yes</t>
        </is>
      </c>
      <c r="W701" t="inlineStr">
        <is>
          <t>Enzymes; Potential drug targets; Kinases:CAMK Ser/Thr protein kinases; Human disease related genes:Congenital malformations:Congenital malformations of the nervous system; ENZYME proteins:Transferases; Disease related genes</t>
        </is>
      </c>
      <c r="X701" t="inlineStr">
        <is>
          <t>[IPR000719] Protein kinase domain; [IPR008271] Serine/threonine-protein kinase, active site; [IPR011009] Protein kinase-like domain superfamily; [IPR017441] Protein kinase, ATP binding site</t>
        </is>
      </c>
      <c r="Y701" t="inlineStr">
        <is>
          <t>Cytosol;Nucleoplasm (Approved)</t>
        </is>
      </c>
      <c r="Z701" t="inlineStr"/>
      <c r="AA701" t="inlineStr"/>
      <c r="AB701" t="inlineStr"/>
      <c r="AC701" t="inlineStr">
        <is>
          <t>yes</t>
        </is>
      </c>
      <c r="AD701" t="inlineStr"/>
      <c r="AE701" t="inlineStr"/>
      <c r="AF701" t="inlineStr">
        <is>
          <t>principal1</t>
        </is>
      </c>
      <c r="AG701" t="inlineStr">
        <is>
          <t>MP:0010768 mortality/aging</t>
        </is>
      </c>
      <c r="AH701" t="inlineStr">
        <is>
          <t>[ORPHA:563609] Isolated anencephaly</t>
        </is>
      </c>
      <c r="AI701" t="inlineStr">
        <is>
          <t>OMIM ID:619452 Anencephaly 2</t>
        </is>
      </c>
      <c r="AJ701" t="inlineStr"/>
      <c r="AK701" t="inlineStr">
        <is>
          <t>Waist-Hip Ratio</t>
        </is>
      </c>
      <c r="AL701" t="inlineStr">
        <is>
          <t>Erythrocyte Count;Mean Platelet Volume</t>
        </is>
      </c>
      <c r="AM701" t="inlineStr"/>
      <c r="AN701" t="inlineStr"/>
      <c r="AO701" t="inlineStr">
        <is>
          <t>HP:0010289:Cleft maxillary alveolar ridge; HP:0030244:Maternal fever in pregnancy; HP:0010516:Thymus hyperplasia; HP:0011803:Bifid nose; HP:0009099:Median cleft palate; HP:0002323:Anencephaly; HP:0000835:Adrenal hypoplasia; HP:0009800:Maternal diabetes; HP:0410030:Cleft lip; HP:0000528:Anophthalmia; HP:0000161:Median cleft upper lip; HP:0001539:Omphalocele; HP:0000776:Congenital diaphragmatic hernia; HP:0012745:Short palpebral fissure; HP:0001511:Intrauterine growth retardation; HP:0003577:Congenital onset; HP:0000007:Autosomal recessive inheritance</t>
        </is>
      </c>
      <c r="AP701" t="inlineStr">
        <is>
          <t>Fostamatinib</t>
        </is>
      </c>
      <c r="AQ701" t="inlineStr">
        <is>
          <t>Increased drug resistance; Endometrioid carcinoma ovary; Adult Liver Carcinoma; Liver and Intrahepatic Biliary Tract Carcinoma; Malignant neoplasm of liver; Hepatitis C; Carcinoma of bladder; Malignant neoplasm of urinary bladder; Bladder Neoplasm; Childhood Glioblastoma; Adult Glioblastoma; ovarian neoplasm; Malignant neoplasm of ovary; Carcinoma, Ovarian Epithelial; melanoma; Glioma; Glioblastoma; Glioblastoma Multiforme; Stomach Carcinoma; Malignant neoplasm of stomach; Tumor Progression; Liver carcinoma; Carcinogenesis; Primary malignant neoplasm; Malignant Neoplasms; Neoplasms</t>
        </is>
      </c>
      <c r="AR701" t="inlineStr">
        <is>
          <t>DOID:0060668 anencephaly</t>
        </is>
      </c>
      <c r="AS701" t="inlineStr">
        <is>
          <t>Ovarian endometrioid carcinoma</t>
        </is>
      </c>
      <c r="AT701" t="inlineStr">
        <is>
          <t>There is limited information available on targeted drug discovery efforts for NUAK2. However, research has shown that NUAK2 is involved in various cellular processes that are relevant to disease, including cancer, neurodegenerative disorders, and metabolic disorders. For example, NUAK2 has been found to play a role in regulating the growth and survival of cancer cells, making it a potential target for cancer therapy. Additionally, NUAK2 has been implicated in the development of Alzheimer's disease and type 2 diabetes.
Currently, there are no drugs on the market that specifically target NUAK2. However, there are drugs that target other kinases that are structurally similar to NUAK2, such as AMP-activated protein kinase (AMPK) and protein kinase B (AKT). For example, metformin, a drug commonly used to treat type 2 diabetes, works by activating AMPK, which in turn inhibits NUAK2 activity. Another example is the drug ipatasertib, which targets AKT and has shown promise in clinical trials for the treatment of various types of cancer. Further research is needed to determine the potential of NUAK2 as a therapeutic target and to develop drugs that specifically target this kinase.</t>
        </is>
      </c>
      <c r="AU701" t="inlineStr">
        <is>
          <t>24</t>
        </is>
      </c>
      <c r="AV701" t="inlineStr">
        <is>
          <t>50</t>
        </is>
      </c>
      <c r="AW701" t="inlineStr">
        <is>
          <t>[{"UniProt":"Q9H093","EnsemblGene":["ENSG00000163545"],"EnsemblTrans":[["ENST00000367157","ENSP00000356125","principal1"]],"RefSeq":[["NM_030952","NP_112214","VALIDATED"]],"UCSC":["uc001hce"],"SwissProt":["NUAK2_HUMAN"]},{"UniProt":"B4E0Y5","RefSeq":[["NM_030952","NP_112214","VALIDATED"]],"SwissProt":["B4E0Y5_HUMAN"]}]</t>
        </is>
      </c>
      <c r="AX701" t="inlineStr"/>
      <c r="AY701" t="inlineStr">
        <is>
          <t>Distribution: Detected in many; Specificity: Tissue enhanced</t>
        </is>
      </c>
      <c r="AZ701" t="inlineStr">
        <is>
          <t>Nuclear and cytoplasmic expression in several different tissues at variable levels, including glandular and squamous epithelial cells.; antibody: Nuclear and cytoplasmic staining in all normal tissues at variable fraction and intensity.</t>
        </is>
      </c>
      <c r="BA701" t="inlineStr">
        <is>
          <t>Antibody: Weak to moderate nuclear and cytoplasmic staining in all malignancies.</t>
        </is>
      </c>
      <c r="BB701" t="inlineStr"/>
      <c r="BC701" t="inlineStr"/>
      <c r="BD701" t="inlineStr"/>
      <c r="BE701" t="inlineStr"/>
      <c r="BF701" t="inlineStr">
        <is>
          <t>1</t>
        </is>
      </c>
      <c r="BG701" t="inlineStr">
        <is>
          <t>0</t>
        </is>
      </c>
      <c r="BH701" t="inlineStr">
        <is>
          <t>0</t>
        </is>
      </c>
      <c r="BI701" t="inlineStr">
        <is>
          <t>0</t>
        </is>
      </c>
      <c r="BJ701" t="inlineStr">
        <is>
          <t>0</t>
        </is>
      </c>
      <c r="BK701" t="inlineStr">
        <is>
          <t>0</t>
        </is>
      </c>
      <c r="BL701" t="inlineStr">
        <is>
          <t>0</t>
        </is>
      </c>
      <c r="BM701" t="inlineStr">
        <is>
          <t>0</t>
        </is>
      </c>
      <c r="BN701" t="inlineStr">
        <is>
          <t>0</t>
        </is>
      </c>
      <c r="BO701" t="inlineStr">
        <is>
          <t>0</t>
        </is>
      </c>
      <c r="BP701" t="inlineStr">
        <is>
          <t>0</t>
        </is>
      </c>
      <c r="BQ701" t="inlineStr">
        <is>
          <t>0</t>
        </is>
      </c>
      <c r="BR701" t="inlineStr">
        <is>
          <t>0</t>
        </is>
      </c>
      <c r="BS701" t="inlineStr">
        <is>
          <t>0</t>
        </is>
      </c>
      <c r="BT701" t="inlineStr">
        <is>
          <t>0</t>
        </is>
      </c>
      <c r="BU701" t="inlineStr">
        <is>
          <t>0</t>
        </is>
      </c>
      <c r="BV701" t="inlineStr">
        <is>
          <t>0</t>
        </is>
      </c>
      <c r="BW701" t="inlineStr">
        <is>
          <t>0</t>
        </is>
      </c>
      <c r="BX701" t="inlineStr">
        <is>
          <t>0</t>
        </is>
      </c>
      <c r="BY701" t="inlineStr">
        <is>
          <t>0</t>
        </is>
      </c>
      <c r="BZ701" s="2" t="n">
        <v>1</v>
      </c>
    </row>
    <row r="702">
      <c r="A702" t="inlineStr">
        <is>
          <t>5801</t>
        </is>
      </c>
      <c r="B702" t="inlineStr">
        <is>
          <t>PTPRR</t>
        </is>
      </c>
      <c r="C702" t="inlineStr">
        <is>
          <t>0</t>
        </is>
      </c>
      <c r="D702" t="inlineStr">
        <is>
          <t>1</t>
        </is>
      </c>
      <c r="E702" t="inlineStr">
        <is>
          <t>0</t>
        </is>
      </c>
      <c r="F702" t="inlineStr">
        <is>
          <t>0</t>
        </is>
      </c>
      <c r="G702" t="inlineStr">
        <is>
          <t>0</t>
        </is>
      </c>
      <c r="H702" t="inlineStr">
        <is>
          <t>0</t>
        </is>
      </c>
      <c r="I702" t="inlineStr">
        <is>
          <t>0</t>
        </is>
      </c>
      <c r="J702" t="inlineStr">
        <is>
          <t>0</t>
        </is>
      </c>
      <c r="K702" t="inlineStr">
        <is>
          <t>PTPRR</t>
        </is>
      </c>
      <c r="L702" t="inlineStr">
        <is>
          <t>EC-PTP|PCPTP1|PTP-SL|PTPBR7|PTPRQ</t>
        </is>
      </c>
      <c r="M702" t="inlineStr">
        <is>
          <t>protein-coding</t>
        </is>
      </c>
      <c r="N702" t="inlineStr">
        <is>
          <t>protein tyrosine phosphatase receptor type R</t>
        </is>
      </c>
      <c r="O70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intracellular catalytic domain, and thus represents a receptor-type PTP. Silencing of this gene has been associated with colorectal cancer. Multiple transcript variants encoding different isoforms have been found for this gene. This gene shares a symbol (PTPRQ) with another gene, protein tyrosine phosphatase, receptor type, Q (GeneID 374462), which is also located on chromosome 12. [provided by RefSeq, May 2011]</t>
        </is>
      </c>
      <c r="P702" t="inlineStr">
        <is>
          <t>chr12:70920738-70638073</t>
        </is>
      </c>
      <c r="Q702" t="inlineStr">
        <is>
          <t>PTPRR is a gene that encodes a protein tyrosine phosphatase receptor type R, which is a member of the protein tyrosine phosphatase family. PTPs are signaling molecules that regulate various cellular processes, including cell growth, differentiation, and oncogenic transformation. PTPRR has an extracellular region, a single transmembrane region, and a single intracellular catalytic domain, making it a receptor-type PTP. Silencing of this gene has been linked to colorectal cancer. Multiple transcript variants encoding different isoforms have been identified for this gene. PTPRR shares a symbol with another gene, PTPRQ, which is also located on chromosome 12.</t>
        </is>
      </c>
      <c r="R702" t="inlineStr">
        <is>
          <t>GO:0038128 ERBB2 signaling pathway;GO:0038127 ERBB signaling pathway;GO:0070373 negative regulation of ERK1 and ERK2 cascade</t>
        </is>
      </c>
      <c r="S702" t="inlineStr">
        <is>
          <t>[GO:0003824] catalytic activity; [GO:0016787] hydrolase activity; [GO:0140096] catalytic activity, acting on a protein; [GO:0036211] protein modification process; [GO:0005576] extracellular region; [GO:0005829] cytosol; [GO:0005886] plasma membrane; [GO:0005615] extracellular space; [GO:0023052] signaling; [GO:0048856] anatomical structure development; [GO:0060089] molecular transducer activity; [GO:0048870] cell motility</t>
        </is>
      </c>
      <c r="T702" t="inlineStr">
        <is>
          <t>GO:0048471 perinuclear region of cytoplasm;GO:0030054 cell junction;GO:0005615 extracellular space</t>
        </is>
      </c>
      <c r="U702" t="inlineStr">
        <is>
          <t>GO:0005001 transmembrane receptor protein tyrosine phosphatase activity;GO:0019198 transmembrane receptor protein phosphatase activity;GO:0004725 protein tyrosine phosphatase activity</t>
        </is>
      </c>
      <c r="V702" t="inlineStr"/>
      <c r="W702" t="inlineStr">
        <is>
          <t>Enzymes; ENZYME proteins:Hydrolases; Predicted intracellular proteins</t>
        </is>
      </c>
      <c r="X702"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[IPR016334] Protein-tyrosine phosphatase, receptor type R/non-receptor type 5; [IPR029021] Protein-tyrosine phosphatase-like</t>
        </is>
      </c>
      <c r="Y702" t="inlineStr">
        <is>
          <t>Cell Junctions;Cytosol;Plasma membrane (Supported)</t>
        </is>
      </c>
      <c r="Z702" t="inlineStr">
        <is>
          <t>yes</t>
        </is>
      </c>
      <c r="AA702" t="inlineStr"/>
      <c r="AB702" t="inlineStr">
        <is>
          <t>yes</t>
        </is>
      </c>
      <c r="AC702" t="inlineStr">
        <is>
          <t>yes</t>
        </is>
      </c>
      <c r="AD702" t="inlineStr">
        <is>
          <t>yes</t>
        </is>
      </c>
      <c r="AE702" t="inlineStr">
        <is>
          <t>yes</t>
        </is>
      </c>
      <c r="AF702" t="inlineStr">
        <is>
          <t>principal3</t>
        </is>
      </c>
      <c r="AG702" t="inlineStr">
        <is>
          <t>MP:0005386 behavior/neurological phenotype</t>
        </is>
      </c>
      <c r="AH702" t="inlineStr"/>
      <c r="AI702" t="inlineStr"/>
      <c r="AJ702" t="inlineStr"/>
      <c r="AK702" t="inlineStr">
        <is>
          <t>Breast Density;Parkinson Disease;Waist-Hip Ratio;Zeaxanthins</t>
        </is>
      </c>
      <c r="AL702" t="inlineStr">
        <is>
          <t>Emotions;Immunoglobulins;Influenza A Virus, H1N1 Subtype;Refraction, Ocular</t>
        </is>
      </c>
      <c r="AM702" t="inlineStr"/>
      <c r="AN702" t="inlineStr">
        <is>
          <t>Clinvar: phenotype not specified: likely pathogenic,pathogenic; Deafness, autosomal recessive 84: pathogenic; Hearing impairment: pathogenic</t>
        </is>
      </c>
      <c r="AO702" t="inlineStr"/>
      <c r="AP702" t="inlineStr"/>
      <c r="AQ702" t="inlineStr">
        <is>
          <t>Abnormality of refraction; Plexiform leiomyoma; Influenza due to Influenza A virus subtype H1N1; Refractive Errors; Infiltrating Cervical Carcinoma; Severe myopia; Tonometry; Hirschsprung Disease; Progression of prostate cancer; Uterine Fibroids; Unipolar Depression; Lip and Oral Cavity Carcinoma; Malignant neoplasm of mouth; Fatigue; Leukemogenesis; Major Depressive Disorder; Body Height; Leukemia, Myelocytic, Acute; Colorectal Carcinoma; Neoplasm Metastasis</t>
        </is>
      </c>
      <c r="AR702" t="inlineStr"/>
      <c r="AS702" t="inlineStr">
        <is>
          <t>Plexiform leiomyoma; Uterine Fibroids; Mental Depression</t>
        </is>
      </c>
      <c r="AT702" t="inlineStr">
        <is>
          <t>PTPRR has been implicated in several diseases, including cancer, Alzheimer's disease, and schizophrenia. In colorectal cancer, PTPRR has been shown to be downregulated, and its silencing has been linked to tumor progression and poor prognosis. Therefore, PTPRR is a potential therapeutic target for colorectal cancer. However, there are currently no drugs targeting PTPRR on the market. Drug discovery efforts are ongoing, and several small molecule inhibitors of PTPs are in preclinical development. One example is SHP099, a selective inhibitor of the PTPN11 gene, which is being developed for the treatment of acute myeloid leukemia. Another example is PTP1B inhibitors, which are being developed for the treatment of type 2 diabetes and obesity. Overall, PTPRR is a promising target for drug discovery efforts, and further research is needed to develop effective therapies for diseases associated with PTPRR dysregulation.</t>
        </is>
      </c>
      <c r="AU702" t="inlineStr">
        <is>
          <t>15</t>
        </is>
      </c>
      <c r="AV702" t="inlineStr">
        <is>
          <t>54</t>
        </is>
      </c>
      <c r="AW702" t="inlineStr">
        <is>
          <t>[{"UniProt":"Q15256","EnsemblGene":["ENSG00000153233"],"EnsemblTrans":[["ENST00000283228","ENSP00000283228","principal3"],["ENST00000342084","ENSP00000339605",""],["ENST00000378778","ENSP00000368054",""],["ENST00000440835","ENSP00000391750","alternative1"],["ENST00000549308","ENSP00000446943","alternative1"]],"RefSeq":[["NM_001207015","NP_001193944","REVIEWED"],["NM_001207016","NP_001193945","REVIEWED"],["NM_002849","NP_002840","REVIEWED"],["NM_130846","NP_570897","REVIEWED"]],"UCSC":["uc001swh"],"SwissProt":["PTPRR_HUMAN"]},{"UniProt":"Q7Z2V8","RefSeq":[["NM_130846","NP_570897","REVIEWED"]],"SwissProt":["Q7Z2V8_HUMAN"]}]</t>
        </is>
      </c>
      <c r="AX702" t="inlineStr">
        <is>
          <t>cervix</t>
        </is>
      </c>
      <c r="AY702" t="inlineStr">
        <is>
          <t>Distribution: Detected in some; Specificity: Tissue enhanced</t>
        </is>
      </c>
      <c r="AZ702" t="inlineStr">
        <is>
          <t>antibody: Most normal tissues showed moderate cytoplasmic positivity. The salivary gland, gastric mucosa, prostate, adrenal cortexs and endocrine pancreas displayed strong immunoreactivity. Squamous epithelia, the CNS and lymphoid cells were mainly negative.; Cytoplasmic expression in several different tissue types.</t>
        </is>
      </c>
      <c r="BA702" t="inlineStr">
        <is>
          <t>Antibody: Malignant cells generally showed weak to moderate cytoplasmic immunoreactivity. A majority of malignant lymphomas and breast cancers were negative.</t>
        </is>
      </c>
      <c r="BB702" t="inlineStr"/>
      <c r="BC702" t="inlineStr">
        <is>
          <t>(hsa04010)MAPK signaling pathway</t>
        </is>
      </c>
      <c r="BD702" t="inlineStr">
        <is>
          <t>(M5953)HALLMARK KRAS SIGNALING UP</t>
        </is>
      </c>
      <c r="BE702" t="inlineStr">
        <is>
          <t>(M287)BIOCARTA ERK PATHWAY</t>
        </is>
      </c>
      <c r="BF702" t="inlineStr">
        <is>
          <t>1</t>
        </is>
      </c>
      <c r="BG702" t="inlineStr">
        <is>
          <t>0</t>
        </is>
      </c>
      <c r="BH702" t="inlineStr">
        <is>
          <t>0</t>
        </is>
      </c>
      <c r="BI702" t="inlineStr">
        <is>
          <t>0</t>
        </is>
      </c>
      <c r="BJ702" t="inlineStr">
        <is>
          <t>0</t>
        </is>
      </c>
      <c r="BK702" t="inlineStr">
        <is>
          <t>0</t>
        </is>
      </c>
      <c r="BL702" t="inlineStr">
        <is>
          <t>0</t>
        </is>
      </c>
      <c r="BM702" t="inlineStr">
        <is>
          <t>0</t>
        </is>
      </c>
      <c r="BN702" t="inlineStr">
        <is>
          <t>0</t>
        </is>
      </c>
      <c r="BO702" t="inlineStr">
        <is>
          <t>0</t>
        </is>
      </c>
      <c r="BP702" t="inlineStr">
        <is>
          <t>0</t>
        </is>
      </c>
      <c r="BQ702" t="inlineStr">
        <is>
          <t>0</t>
        </is>
      </c>
      <c r="BR702" t="inlineStr">
        <is>
          <t>0</t>
        </is>
      </c>
      <c r="BS702" t="inlineStr">
        <is>
          <t>0</t>
        </is>
      </c>
      <c r="BT702" t="inlineStr">
        <is>
          <t>0</t>
        </is>
      </c>
      <c r="BU702" t="inlineStr">
        <is>
          <t>0</t>
        </is>
      </c>
      <c r="BV702" t="inlineStr">
        <is>
          <t>0</t>
        </is>
      </c>
      <c r="BW702" t="inlineStr">
        <is>
          <t>1</t>
        </is>
      </c>
      <c r="BX702" t="inlineStr">
        <is>
          <t>0</t>
        </is>
      </c>
      <c r="BY702" t="inlineStr">
        <is>
          <t>0</t>
        </is>
      </c>
      <c r="BZ702" s="2" t="n">
        <v>1</v>
      </c>
    </row>
    <row r="703">
      <c r="A703" t="inlineStr">
        <is>
          <t>6746</t>
        </is>
      </c>
      <c r="B703" t="inlineStr">
        <is>
          <t>SSR2</t>
        </is>
      </c>
      <c r="C703" t="inlineStr">
        <is>
          <t>0</t>
        </is>
      </c>
      <c r="D703" t="inlineStr">
        <is>
          <t>0</t>
        </is>
      </c>
      <c r="E703" t="inlineStr">
        <is>
          <t>0</t>
        </is>
      </c>
      <c r="F703" t="inlineStr">
        <is>
          <t>0</t>
        </is>
      </c>
      <c r="G703" t="inlineStr">
        <is>
          <t>0</t>
        </is>
      </c>
      <c r="H703" t="inlineStr">
        <is>
          <t>0</t>
        </is>
      </c>
      <c r="I703" t="inlineStr">
        <is>
          <t>0</t>
        </is>
      </c>
      <c r="J703" t="inlineStr">
        <is>
          <t>1</t>
        </is>
      </c>
      <c r="K703" t="inlineStr">
        <is>
          <t>SSR2</t>
        </is>
      </c>
      <c r="L703" t="inlineStr">
        <is>
          <t>HSD25|TLAP|TRAP-BETA|TRAPB</t>
        </is>
      </c>
      <c r="M703" t="inlineStr">
        <is>
          <t>protein-coding</t>
        </is>
      </c>
      <c r="N703" t="inlineStr">
        <is>
          <t>signal sequence receptor subunit 2</t>
        </is>
      </c>
      <c r="O703" t="inlineStr">
        <is>
          <t>The signal sequence receptor (SSR) is a glycosylated endoplasmic reticulum (ER) membrane receptor associated with protein translocation across the ER membrane. The SSR consists of 2 subunits, a 34-kD glycoprotein (alpha-SSR or SSR1) and a 22-kD glycoprotein (beta-SSR or SSR2). The human beta-signal sequence receptor gene (SSR2) maps to chromosome bands 1q21-q23. [provided by RefSeq, Jul 2008]</t>
        </is>
      </c>
      <c r="P703" t="inlineStr">
        <is>
          <t>chr1:156020951-156009048</t>
        </is>
      </c>
      <c r="Q703" t="inlineStr">
        <is>
          <t>SSR2, also known as beta-signal sequence receptor, is a gene that encodes for a 22-kD glycoprotein subunit of the signal sequence receptor (SSR). The SSR is a receptor found in the endoplasmic reticulum (ER) membrane that is involved in the translocation of proteins across the ER membrane. The SSR is composed of two subunits, alpha-SSR (or SSR1) and beta-SSR (or SSR2). SSR2 is located on chromosome bands 1q21-q23 in humans.</t>
        </is>
      </c>
      <c r="R703" t="inlineStr">
        <is>
          <t>GO:0006613 cotranslational protein targeting to membrane;GO:0006612 protein targeting to membrane;GO:0090150 establishment of protein localization to membrane</t>
        </is>
      </c>
      <c r="S703" t="inlineStr">
        <is>
          <t>[GO:0043226] organelle; [GO:0005783] endoplasmic reticulum; [GO:0006886] intracellular protein transport</t>
        </is>
      </c>
      <c r="T703" t="inlineStr">
        <is>
          <t>GO:0005789 endoplasmic reticulum membrane;GO:0098827 endoplasmic reticulum subcompartment;GO:0042175 nuclear outer membrane-endoplasmic reticulum membrane network</t>
        </is>
      </c>
      <c r="U703" t="inlineStr">
        <is>
          <t>GO:0005515 protein binding;GO:0005488 binding;GO:0003674 molecular_function</t>
        </is>
      </c>
      <c r="V703" t="inlineStr"/>
      <c r="W703" t="inlineStr">
        <is>
          <t>Predicted intracellular proteins; Transporters:Accessory Factors Involved in Transport</t>
        </is>
      </c>
      <c r="X703" t="inlineStr">
        <is>
          <t>[IPR008856] Translocon-associated protein subunit beta</t>
        </is>
      </c>
      <c r="Y703" t="inlineStr"/>
      <c r="Z703" t="inlineStr"/>
      <c r="AA703" t="inlineStr"/>
      <c r="AB703" t="inlineStr">
        <is>
          <t>yes</t>
        </is>
      </c>
      <c r="AC703" t="inlineStr">
        <is>
          <t>yes</t>
        </is>
      </c>
      <c r="AD703" t="inlineStr">
        <is>
          <t>yes</t>
        </is>
      </c>
      <c r="AE703" t="inlineStr"/>
      <c r="AF703" t="inlineStr">
        <is>
          <t>principal1</t>
        </is>
      </c>
      <c r="AG703" t="inlineStr">
        <is>
          <t>MP:0010771 integument phenotype</t>
        </is>
      </c>
      <c r="AH703" t="inlineStr"/>
      <c r="AI703" t="inlineStr"/>
      <c r="AJ703" t="inlineStr"/>
      <c r="AK703" t="inlineStr"/>
      <c r="AL703" t="inlineStr"/>
      <c r="AM703" t="inlineStr"/>
      <c r="AN703" t="inlineStr"/>
      <c r="AO703" t="inlineStr"/>
      <c r="AP703" t="inlineStr"/>
      <c r="AQ703" t="inlineStr">
        <is>
          <t>Neuroectodermal Tumor, Primitive; Stress, Psychological; Neuroendocrine Tumors; Malaria; Medulloblastoma; Prostatic Neoplasms; Central neuroblastoma; Childhood Neuroblastoma; Neuroblastoma; Malignant neoplasm of pancreas; Pancreatic carcinoma; melanoma; Malignant neoplasm of prostate; Neoplasms</t>
        </is>
      </c>
      <c r="AR703" t="inlineStr"/>
      <c r="AS703" t="inlineStr">
        <is>
          <t>Prostatic Neoplasms; Prostate cancer</t>
        </is>
      </c>
      <c r="AT703" t="inlineStr">
        <is>
          <t>There is limited information available on the disease implications of SSR2. However, some studies have suggested that mutations in the SSR2 gene may be associated with certain types of cancer, such as breast cancer and lung cancer. Targeted drug discovery efforts for SSR2 are also limited, as the function of the protein is not fully understood. However, some studies have suggested that SSR2 may be a potential target for cancer therapy. One example of a successful drug on the market that targets the ER membrane is tamoxifen, which is used to treat breast cancer by blocking the estrogen receptor. However, it is not known if tamoxifen directly targets SSR2 or other proteins in the ER membrane. Further research is needed to fully understand the role of SSR2 in disease and to develop targeted therapies.</t>
        </is>
      </c>
      <c r="AU703" t="inlineStr">
        <is>
          <t>3</t>
        </is>
      </c>
      <c r="AV703" t="inlineStr">
        <is>
          <t>25</t>
        </is>
      </c>
      <c r="AW703" t="inlineStr">
        <is>
          <t>[{"UniProt":"P43308","EnsemblGene":["ENSG00000163479"],"EnsemblTrans":[["ENST00000295702","ENSP00000295702","principal1"],["ENST00000480567","ENSP00000434306","principal1"]],"RefSeq":[["NM_003145","NP_003136","REVIEWED"]],"UCSC":["uc001fmx"],"SwissProt":["SSRB_HUMAN"]}]</t>
        </is>
      </c>
      <c r="AX703" t="inlineStr"/>
      <c r="AY703" t="inlineStr">
        <is>
          <t>Distribution: Detected in all; Specificity: Low tissue specificity</t>
        </is>
      </c>
      <c r="AZ703" t="inlineStr"/>
      <c r="BA703" t="inlineStr"/>
      <c r="BB703" t="inlineStr"/>
      <c r="BC703" t="inlineStr">
        <is>
          <t>(hsa04141)Protein processing in endoplasmic reticulum</t>
        </is>
      </c>
      <c r="BD703" t="inlineStr"/>
      <c r="BE703" t="inlineStr"/>
      <c r="BF703" t="inlineStr">
        <is>
          <t>1</t>
        </is>
      </c>
      <c r="BG703" t="inlineStr">
        <is>
          <t>0</t>
        </is>
      </c>
      <c r="BH703" t="inlineStr">
        <is>
          <t>0</t>
        </is>
      </c>
      <c r="BI703" t="inlineStr">
        <is>
          <t>0</t>
        </is>
      </c>
      <c r="BJ703" t="inlineStr">
        <is>
          <t>0</t>
        </is>
      </c>
      <c r="BK703" t="inlineStr">
        <is>
          <t>0</t>
        </is>
      </c>
      <c r="BL703" t="inlineStr">
        <is>
          <t>0</t>
        </is>
      </c>
      <c r="BM703" t="inlineStr">
        <is>
          <t>0</t>
        </is>
      </c>
      <c r="BN703" t="inlineStr">
        <is>
          <t>0</t>
        </is>
      </c>
      <c r="BO703" t="inlineStr">
        <is>
          <t>0</t>
        </is>
      </c>
      <c r="BP703" t="inlineStr">
        <is>
          <t>0</t>
        </is>
      </c>
      <c r="BQ703" t="inlineStr">
        <is>
          <t>0</t>
        </is>
      </c>
      <c r="BR703" t="inlineStr">
        <is>
          <t>0</t>
        </is>
      </c>
      <c r="BS703" t="inlineStr">
        <is>
          <t>0</t>
        </is>
      </c>
      <c r="BT703" t="inlineStr">
        <is>
          <t>0</t>
        </is>
      </c>
      <c r="BU703" t="inlineStr">
        <is>
          <t>0</t>
        </is>
      </c>
      <c r="BV703" t="inlineStr">
        <is>
          <t>0</t>
        </is>
      </c>
      <c r="BW703" t="inlineStr">
        <is>
          <t>0</t>
        </is>
      </c>
      <c r="BX703" t="inlineStr">
        <is>
          <t>0</t>
        </is>
      </c>
      <c r="BY703" t="inlineStr">
        <is>
          <t>0</t>
        </is>
      </c>
      <c r="BZ703" s="2" t="n">
        <v>1</v>
      </c>
    </row>
    <row r="704">
      <c r="A704" t="inlineStr">
        <is>
          <t>90990</t>
        </is>
      </c>
      <c r="B704" t="inlineStr">
        <is>
          <t>KIFC2</t>
        </is>
      </c>
      <c r="C704" t="inlineStr">
        <is>
          <t>1</t>
        </is>
      </c>
      <c r="D704" t="inlineStr">
        <is>
          <t>0</t>
        </is>
      </c>
      <c r="E704" t="inlineStr">
        <is>
          <t>0</t>
        </is>
      </c>
      <c r="F704" t="inlineStr">
        <is>
          <t>0</t>
        </is>
      </c>
      <c r="G704" t="inlineStr">
        <is>
          <t>0</t>
        </is>
      </c>
      <c r="H704" t="inlineStr">
        <is>
          <t>0</t>
        </is>
      </c>
      <c r="I704" t="inlineStr">
        <is>
          <t>0</t>
        </is>
      </c>
      <c r="J704" t="inlineStr">
        <is>
          <t>0</t>
        </is>
      </c>
      <c r="K704" t="inlineStr">
        <is>
          <t>KIFC2</t>
        </is>
      </c>
      <c r="L704" t="inlineStr"/>
      <c r="M704" t="inlineStr">
        <is>
          <t>protein-coding</t>
        </is>
      </c>
      <c r="N704" t="inlineStr">
        <is>
          <t>kinesin family member C2</t>
        </is>
      </c>
      <c r="O704" t="inlineStr">
        <is>
          <t>Predicted to enable microtubule binding activity and microtubule motor activity. Predicted to be involved in microtubule-based movement and mitotic spindle assembly. Predicted to be located in cytoplasm. Predicted to be part of kinesin complex. Predicted to be active in microtubule cytoskeleton and nucleus. [provided by Alliance of Genome Resources, Apr 2022]</t>
        </is>
      </c>
      <c r="P704" t="inlineStr">
        <is>
          <t>chr8:144466049-144474202</t>
        </is>
      </c>
      <c r="Q704" t="inlineStr">
        <is>
          <t>KIFC2 is a human gene that is predicted to have microtubule binding and motor activity, and to be involved in microtubule-based movement and mitotic spindle assembly. It is predicted to be located in the cytoplasm and to be part of the kinesin complex. KIFC2 is also predicted to be active in the microtubule cytoskeleton and nucleus.</t>
        </is>
      </c>
      <c r="R704" t="inlineStr">
        <is>
          <t>GO:0090307 mitotic spindle assembly;GO:0007052 mitotic spindle organization;GO:0051225 spindle assembly</t>
        </is>
      </c>
      <c r="S704" t="inlineStr">
        <is>
          <t>[GO:0008092] cytoskeletal protein binding; [GO:0140657] ATP-dependent activity; [GO:0003774] cytoskeletal motor activity; [GO:0007018] microtubule-based movement; [GO:0043226] organelle; [GO:0005856] cytoskeleton; [GO:0005634] nucleus; [GO:0005815] microtubule organizing center; [GO:0003824] catalytic activity; [GO:0016787] hydrolase activity; [GO:0007010] cytoskeleton organization; [GO:0007059] chromosome segregation; [GO:0000278] mitotic cell cycle; [GO:0140014] mitotic nuclear division</t>
        </is>
      </c>
      <c r="T704" t="inlineStr">
        <is>
          <t>GO:0005871 kinesin complex;GO:0005875 microtubule associated complex;GO:0072686 mitotic spindle</t>
        </is>
      </c>
      <c r="U704" t="inlineStr">
        <is>
          <t>GO:0003777 microtubule motor activity;GO:0003774 cytoskeletal motor activity;GO:0008017 microtubule binding</t>
        </is>
      </c>
      <c r="V704" t="inlineStr"/>
      <c r="W704" t="inlineStr">
        <is>
          <t>Predicted intracellular proteins</t>
        </is>
      </c>
      <c r="X704" t="inlineStr">
        <is>
          <t>[IPR001752] Kinesin motor domain; [IPR019821] Kinesin motor domain, conserved site; [IPR027417] P-loop containing nucleoside triphosphate hydrolase; [IPR027640] Kinesin-like protein; [IPR036961] Kinesin motor domain superfamily</t>
        </is>
      </c>
      <c r="Y704" t="inlineStr">
        <is>
          <t>Nucleoplasm (Approved); Additional: Cytosol</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is>
          <t>mathematical ability</t>
        </is>
      </c>
      <c r="AR704" t="inlineStr"/>
      <c r="AS704" t="inlineStr"/>
      <c r="AT704" t="inlineStr">
        <is>
          <t>There is limited information available on the disease implications of KIFC2. However, some studies have suggested that mutations in KIFC2 may be associated with certain types of cancer, including breast cancer and lung adenocarcinoma. Targeted drug discovery efforts for KIFC2 are also limited, but some studies have identified potential small molecule inhibitors of kinesin motor proteins, which could potentially be used to target KIFC2. One example of a successful drug targeting kinesin motor proteins is Ixabepilone, which is used to treat breast cancer and works by inhibiting microtubule dynamics and disrupting mitotic spindle assembly. However, it is unclear whether KIFC2 is directly targeted by Ixabepilone or other kinesin inhibitors. Further research is needed to fully understand the disease implications and potential drug targets for KIFC2.</t>
        </is>
      </c>
      <c r="AU704" t="inlineStr">
        <is>
          <t>3</t>
        </is>
      </c>
      <c r="AV704" t="inlineStr">
        <is>
          <t>18</t>
        </is>
      </c>
      <c r="AW704" t="inlineStr">
        <is>
          <t>[{"UniProt":"Q96AC6","EnsemblGene":["ENSG00000167702"],"EnsemblTrans":[["ENST00000301332","ENSP00000301332",""]],"RefSeq":[["NM_145754","NP_665697","VALIDATED"]],"UCSC":["uc003zcz"],"SwissProt":["KIFC2_HUMAN"]}]</t>
        </is>
      </c>
      <c r="AX704" t="inlineStr"/>
      <c r="AY704" t="inlineStr">
        <is>
          <t>Distribution: Detected in all; Specificity: Tissue enhanced</t>
        </is>
      </c>
      <c r="AZ704" t="inlineStr">
        <is>
          <t>Cytoplasmic expression in most tissues.; antibody: Moderate cytoplasmic staining was observed in gastrointestinal tracts, kidney and urinary bladder. Strong staining was observed in myocytes. Most lymphoid cells, hepatocytes, islet cells of Langerhans, male genitalia and glial cells were mainly negative.</t>
        </is>
      </c>
      <c r="BA704" t="inlineStr">
        <is>
          <t>Antibody: Several cases of colorectal, breast, skin and pancreatic cancer showed moderate cytoplasmic immunoreactivity. Remaining cancers were weakly stained or negative.</t>
        </is>
      </c>
      <c r="BB704" t="inlineStr"/>
      <c r="BC704" t="inlineStr">
        <is>
          <t>(hsa04814)Motor proteins</t>
        </is>
      </c>
      <c r="BD704" t="inlineStr"/>
      <c r="BE704" t="inlineStr"/>
      <c r="BF704" t="inlineStr">
        <is>
          <t>0</t>
        </is>
      </c>
      <c r="BG704" t="inlineStr">
        <is>
          <t>0</t>
        </is>
      </c>
      <c r="BH704" t="inlineStr">
        <is>
          <t>0</t>
        </is>
      </c>
      <c r="BI704" t="inlineStr">
        <is>
          <t>0</t>
        </is>
      </c>
      <c r="BJ704" t="inlineStr">
        <is>
          <t>0</t>
        </is>
      </c>
      <c r="BK704" t="inlineStr">
        <is>
          <t>0</t>
        </is>
      </c>
      <c r="BL704" t="inlineStr">
        <is>
          <t>0</t>
        </is>
      </c>
      <c r="BM704" t="inlineStr">
        <is>
          <t>0</t>
        </is>
      </c>
      <c r="BN704" t="inlineStr">
        <is>
          <t>0</t>
        </is>
      </c>
      <c r="BO704" t="inlineStr">
        <is>
          <t>0</t>
        </is>
      </c>
      <c r="BP704" t="inlineStr">
        <is>
          <t>1</t>
        </is>
      </c>
      <c r="BQ704" t="inlineStr">
        <is>
          <t>0</t>
        </is>
      </c>
      <c r="BR704" t="inlineStr">
        <is>
          <t>0</t>
        </is>
      </c>
      <c r="BS704" t="inlineStr">
        <is>
          <t>0</t>
        </is>
      </c>
      <c r="BT704" t="inlineStr">
        <is>
          <t>0</t>
        </is>
      </c>
      <c r="BU704" t="inlineStr">
        <is>
          <t>0</t>
        </is>
      </c>
      <c r="BV704" t="inlineStr">
        <is>
          <t>0</t>
        </is>
      </c>
      <c r="BW704" t="inlineStr">
        <is>
          <t>0</t>
        </is>
      </c>
      <c r="BX704" t="inlineStr">
        <is>
          <t>0</t>
        </is>
      </c>
      <c r="BY704" t="inlineStr">
        <is>
          <t>1</t>
        </is>
      </c>
      <c r="BZ704" s="2" t="n">
        <v>1</v>
      </c>
    </row>
    <row r="705">
      <c r="A705" t="inlineStr">
        <is>
          <t>91683</t>
        </is>
      </c>
      <c r="B705" t="inlineStr">
        <is>
          <t>SYT12</t>
        </is>
      </c>
      <c r="C705" t="inlineStr">
        <is>
          <t>0</t>
        </is>
      </c>
      <c r="D705" t="inlineStr">
        <is>
          <t>0</t>
        </is>
      </c>
      <c r="E705" t="inlineStr">
        <is>
          <t>0</t>
        </is>
      </c>
      <c r="F705" t="inlineStr">
        <is>
          <t>0</t>
        </is>
      </c>
      <c r="G705" t="inlineStr">
        <is>
          <t>0</t>
        </is>
      </c>
      <c r="H705" t="inlineStr">
        <is>
          <t>0</t>
        </is>
      </c>
      <c r="I705" t="inlineStr">
        <is>
          <t>0</t>
        </is>
      </c>
      <c r="J705" t="inlineStr">
        <is>
          <t>1</t>
        </is>
      </c>
      <c r="K705" t="inlineStr">
        <is>
          <t>SYT12</t>
        </is>
      </c>
      <c r="L705" t="inlineStr">
        <is>
          <t>SYT11|sytXII</t>
        </is>
      </c>
      <c r="M705" t="inlineStr">
        <is>
          <t>protein-coding</t>
        </is>
      </c>
      <c r="N705" t="inlineStr">
        <is>
          <t>synaptotagmin 12</t>
        </is>
      </c>
      <c r="O705" t="inlineStr">
        <is>
          <t>This gene is a member of the synaptotagmin gene family and encodes a protein similar to other family members that mediate calcium-dependent regulation of membrane trafficking in synaptic transmission. Studies of the orthologous gene in rat have shown that the encoded protein selectively modulates spontaneous synaptic-vesicle exocytosis and may also be involved in regulating calcium independent secretion in nonneuronal cells. Alternative splicing results in multiple transcript variants. The gene has previously been referred to as synaptotagmin XI but has been renamed synaptotagmin XII to be standard with mouse and rat official nomenclature.[provided by RefSeq, Apr 2010]</t>
        </is>
      </c>
      <c r="P705" t="inlineStr">
        <is>
          <t>chr11:67006771-67050863</t>
        </is>
      </c>
      <c r="Q705" t="inlineStr">
        <is>
          <t>SYT12 is a gene that belongs to the synaptotagmin family and is involved in regulating membrane trafficking in synaptic transmission. It encodes a protein that is similar to other family members and has been shown to selectively modulate spontaneous synaptic-vesicle exocytosis in rats. Additionally, it may also play a role in regulating calcium-independent secretion in non-neuronal cells. The gene has multiple transcript variants due to alternative splicing and was previously known as synaptotagmin XI but has been renamed synaptotagmin XII to align with the official nomenclature used in mice and rats.</t>
        </is>
      </c>
      <c r="R705" t="inlineStr">
        <is>
          <t>GO:0048792 spontaneous exocytosis of neurotransmitter;GO:0099171 presynaptic modulation of chemical synaptic transmission;GO:0014059 regulation of dopamine secretion</t>
        </is>
      </c>
      <c r="S705" t="inlineStr">
        <is>
          <t>[GO:0031410] cytoplasmic vesicle; [GO:0043226] organelle; [GO:0005886] plasma membrane; [GO:0008289] lipid binding; [GO:0023052] signaling; [GO:0016192] vesicle-mediated transport</t>
        </is>
      </c>
      <c r="T705" t="inlineStr">
        <is>
          <t>GO:0098686 hippocampal mossy fiber to CA3 synapse;GO:0030672 synaptic vesicle membrane;GO:0099501 exocytic vesicle membrane</t>
        </is>
      </c>
      <c r="U705" t="inlineStr">
        <is>
          <t>GO:0005544 calcium-dependent phospholipid binding;GO:0030276 clathrin binding;GO:0001786 phosphatidylserine binding</t>
        </is>
      </c>
      <c r="V705" t="inlineStr"/>
      <c r="W705" t="inlineStr">
        <is>
          <t>Predicted intracellular proteins</t>
        </is>
      </c>
      <c r="X705" t="inlineStr">
        <is>
          <t>[IPR000008] C2 domain; [IPR030537] Synaptotagmin-12, C2B domain; [IPR035892] C2 domain superfamily</t>
        </is>
      </c>
      <c r="Y705" t="inlineStr"/>
      <c r="Z705" t="inlineStr"/>
      <c r="AA705" t="inlineStr"/>
      <c r="AB705" t="inlineStr">
        <is>
          <t>yes</t>
        </is>
      </c>
      <c r="AC705" t="inlineStr"/>
      <c r="AD705" t="inlineStr">
        <is>
          <t>yes</t>
        </is>
      </c>
      <c r="AE705" t="inlineStr"/>
      <c r="AF705" t="inlineStr">
        <is>
          <t>principal1</t>
        </is>
      </c>
      <c r="AG705" t="inlineStr"/>
      <c r="AH705" t="inlineStr"/>
      <c r="AI705" t="inlineStr"/>
      <c r="AJ705" t="inlineStr"/>
      <c r="AK705" t="inlineStr">
        <is>
          <t>Blood Pressure</t>
        </is>
      </c>
      <c r="AL705" t="inlineStr"/>
      <c r="AM705" t="inlineStr"/>
      <c r="AN705" t="inlineStr"/>
      <c r="AO705" t="inlineStr"/>
      <c r="AP705" t="inlineStr"/>
      <c r="AQ705" t="inlineStr">
        <is>
          <t>Lip and Oral Cavity Carcinoma; Malignant neoplasm of mouth; Secondary malignant neoplasm of lymph node; Tumor Cell Invasion</t>
        </is>
      </c>
      <c r="AR705" t="inlineStr"/>
      <c r="AS705" t="inlineStr"/>
      <c r="AT705" t="inlineStr">
        <is>
          <t>There is limited information available on the disease implications of SYT12. However, recent studies have suggested that mutations in SYT12 may be associated with neurodevelopmental disorders such as autism spectrum disorder (ASD) and intellectual disability (ID). Targeted drug discovery efforts for SYT12 are also limited, but some studies have focused on identifying small molecules that can modulate the activity of synaptotagmin family members, including SYT12. One example is the compound 2-APB, which has been shown to inhibit calcium-dependent exocytosis by binding to the C2 domains of synaptotagmin family members. However, there are currently no drugs on the market that specifically target SYT12. Overall, further research is needed to fully understand the disease implications of SYT12 and to develop targeted therapies for related disorders.</t>
        </is>
      </c>
      <c r="AU705" t="inlineStr">
        <is>
          <t>2</t>
        </is>
      </c>
      <c r="AV705" t="inlineStr">
        <is>
          <t>19</t>
        </is>
      </c>
      <c r="AW705" t="inlineStr">
        <is>
          <t>[{"UniProt":"Q8IV01","EnsemblGene":["ENSG00000173227"],"EnsemblTrans":[["ENST00000393946","ENSP00000377520","principal1"],["ENST00000525457","ENSP00000431400","principal1"],["ENST00000527043","ENSP00000435316","principal1"]],"RefSeq":[["NM_001177880","NP_001171351","REVIEWED"],["NM_177963","NP_808878","REVIEWED"],["XM_011545347","XP_011543649","MODEL"]],"UCSC":["uc001oju"],"SwissProt":["SYT12_HUMAN"]},{"UniProt":"B0AZL9","RefSeq":[["NM_001177880","NP_001171351","REVIEWED"]],"SwissProt":["B0AZL9_HUMAN"]},{"UniProt":"Q8NDM9","RefSeq":[["NM_001177880","NP_001171351","REVIEWED"],["NM_001318773","NP_001305702","REVIEWED"],["NM_001318775","NP_001305704","REVIEWED"],["NM_177963","NP_808878","REVIEWED"]],"SwissProt":["Q8NDM9_HUMAN"]}]</t>
        </is>
      </c>
      <c r="AX705" t="inlineStr"/>
      <c r="AY705" t="inlineStr">
        <is>
          <t>Distribution: Detected in many; Specificity: Group enriched</t>
        </is>
      </c>
      <c r="AZ705" t="inlineStr">
        <is>
          <t>antibody: Strong cytoplasmic positivity was observed in subset of neuronal cells. Neuropil,spermatids, skeletal and smooth muscle showed moderate staining. Most remaining normal tissues were negative.; Expression in neuronal cells and processes in brain.</t>
        </is>
      </c>
      <c r="BA705" t="inlineStr">
        <is>
          <t>Antibody: All cancer tissues were negative.</t>
        </is>
      </c>
      <c r="BB705" t="inlineStr"/>
      <c r="BC705" t="inlineStr"/>
      <c r="BD705" t="inlineStr">
        <is>
          <t>(M5906)HALLMARK ESTROGEN RESPONSE EARLY</t>
        </is>
      </c>
      <c r="BE705" t="inlineStr"/>
      <c r="BF705" t="inlineStr">
        <is>
          <t>1</t>
        </is>
      </c>
      <c r="BG705" t="inlineStr">
        <is>
          <t>0</t>
        </is>
      </c>
      <c r="BH705" t="inlineStr">
        <is>
          <t>0</t>
        </is>
      </c>
      <c r="BI705" t="inlineStr">
        <is>
          <t>0</t>
        </is>
      </c>
      <c r="BJ705" t="inlineStr">
        <is>
          <t>0</t>
        </is>
      </c>
      <c r="BK705" t="inlineStr">
        <is>
          <t>0</t>
        </is>
      </c>
      <c r="BL705" t="inlineStr">
        <is>
          <t>0</t>
        </is>
      </c>
      <c r="BM705" t="inlineStr">
        <is>
          <t>0</t>
        </is>
      </c>
      <c r="BN705" t="inlineStr">
        <is>
          <t>0</t>
        </is>
      </c>
      <c r="BO705" t="inlineStr">
        <is>
          <t>0</t>
        </is>
      </c>
      <c r="BP705" t="inlineStr">
        <is>
          <t>0</t>
        </is>
      </c>
      <c r="BQ705" t="inlineStr">
        <is>
          <t>0</t>
        </is>
      </c>
      <c r="BR705" t="inlineStr">
        <is>
          <t>0</t>
        </is>
      </c>
      <c r="BS705" t="inlineStr">
        <is>
          <t>0</t>
        </is>
      </c>
      <c r="BT705" t="inlineStr">
        <is>
          <t>0</t>
        </is>
      </c>
      <c r="BU705" t="inlineStr">
        <is>
          <t>0</t>
        </is>
      </c>
      <c r="BV705" t="inlineStr">
        <is>
          <t>0</t>
        </is>
      </c>
      <c r="BW705" t="inlineStr">
        <is>
          <t>0</t>
        </is>
      </c>
      <c r="BX705" t="inlineStr">
        <is>
          <t>0</t>
        </is>
      </c>
      <c r="BY705" t="inlineStr">
        <is>
          <t>0</t>
        </is>
      </c>
      <c r="BZ705" s="2" t="n">
        <v>1</v>
      </c>
    </row>
    <row r="706">
      <c r="A706" t="inlineStr">
        <is>
          <t>4298</t>
        </is>
      </c>
      <c r="B706" t="inlineStr">
        <is>
          <t>MLLT1</t>
        </is>
      </c>
      <c r="C706" t="inlineStr">
        <is>
          <t>0</t>
        </is>
      </c>
      <c r="D706" t="inlineStr">
        <is>
          <t>0</t>
        </is>
      </c>
      <c r="E706" t="inlineStr">
        <is>
          <t>1</t>
        </is>
      </c>
      <c r="F706" t="inlineStr">
        <is>
          <t>0</t>
        </is>
      </c>
      <c r="G706" t="inlineStr">
        <is>
          <t>0</t>
        </is>
      </c>
      <c r="H706" t="inlineStr">
        <is>
          <t>0</t>
        </is>
      </c>
      <c r="I706" t="inlineStr">
        <is>
          <t>0</t>
        </is>
      </c>
      <c r="J706" t="inlineStr">
        <is>
          <t>0</t>
        </is>
      </c>
      <c r="K706" t="inlineStr">
        <is>
          <t>MLLT1</t>
        </is>
      </c>
      <c r="L706" t="inlineStr">
        <is>
          <t>ENL|LTG19|YEATS1</t>
        </is>
      </c>
      <c r="M706" t="inlineStr">
        <is>
          <t>protein-coding</t>
        </is>
      </c>
      <c r="N706" t="inlineStr">
        <is>
          <t>MLLT1 super elongation complex subunit</t>
        </is>
      </c>
      <c r="O706" t="inlineStr">
        <is>
          <t>Predicted to be involved in regulation of transcription, DNA-templated. Predicted to act upstream of or within negative regulation of protein kinase activity. Located in cytosol; fibrillar center; and nucleoplasm. Part of transcription elongation factor complex. [provided by Alliance of Genome Resources, Apr 2022]</t>
        </is>
      </c>
      <c r="P706" t="inlineStr">
        <is>
          <t>chr19:6279975-6210381</t>
        </is>
      </c>
      <c r="Q706" t="inlineStr">
        <is>
          <t>The human gene MLLT1 is predicted to play a role in regulating transcription and negatively regulating protein kinase activity. It is located in the cytosol, fibrillar center, and nucleoplasm, and is part of a transcription elongation factor complex. MLLT1 is a subunit of the super elongation complex, which is involved in the regulation of gene expression by promoting the elongation phase of transcription. Dysfunction of MLLT1 has been associated with various diseases, including leukemia and neurodevelopmental disorders.</t>
        </is>
      </c>
      <c r="R706" t="inlineStr">
        <is>
          <t>GO:0045893 positive regulation of DNA-templated transcription;GO:1902680 positive regulation of RNA biosynthetic process;GO:0051254 positive regulation of RNA metabolic process</t>
        </is>
      </c>
      <c r="S706" t="inlineStr">
        <is>
          <t>[GO:0006351] DNA-templated transcription; [GO:0006355] regulation of DNA-templated transcription; [GO:0043226] organelle; [GO:0005634] nucleus; [GO:0005654] nucleoplasm; [GO:0005829] cytosol; [GO:0005730] nucleolus; [GO:0042393] histone binding</t>
        </is>
      </c>
      <c r="T706" t="inlineStr">
        <is>
          <t>GO:0008023 transcription elongation factor complex;GO:0001650 fibrillar center;GO:0140513 nuclear protein-containing complex</t>
        </is>
      </c>
      <c r="U706" t="inlineStr">
        <is>
          <t>GO:0070577 lysine-acetylated histone binding;GO:0140033 acetylation-dependent protein binding;GO:0140030 modification-dependent protein binding</t>
        </is>
      </c>
      <c r="V706" t="inlineStr"/>
      <c r="W706" t="inlineStr">
        <is>
          <t>Predicted intracellular proteins; Disease related genes; Cancer-related genes</t>
        </is>
      </c>
      <c r="X706" t="inlineStr">
        <is>
          <t>[IPR005033] YEATS; [IPR038704] YEATS superfamily; [IPR040930] AF-9, ANC1 homology domain</t>
        </is>
      </c>
      <c r="Y706" t="inlineStr">
        <is>
          <t>Nucleoplasm (Supported); Additional: Nucleoli fibrillar center</t>
        </is>
      </c>
      <c r="Z706" t="inlineStr"/>
      <c r="AA706" t="inlineStr"/>
      <c r="AB706" t="inlineStr"/>
      <c r="AC706" t="inlineStr"/>
      <c r="AD706" t="inlineStr"/>
      <c r="AE706" t="inlineStr"/>
      <c r="AF706" t="inlineStr">
        <is>
          <t>principal1</t>
        </is>
      </c>
      <c r="AG706" t="inlineStr">
        <is>
          <t>MP:0010768 mortality/aging</t>
        </is>
      </c>
      <c r="AH706" t="inlineStr"/>
      <c r="AI706" t="inlineStr"/>
      <c r="AJ706" t="inlineStr">
        <is>
          <t>Hypertelorism; Global developmental delay; Abnormal cortical gyration; Hypotonia; Infantile spasms; Short nose; Cerebral atrophy</t>
        </is>
      </c>
      <c r="AK706" t="inlineStr"/>
      <c r="AL706" t="inlineStr">
        <is>
          <t>Affective Disorders, Psychotic;Attention Deficit Disorder with Hyperactivity</t>
        </is>
      </c>
      <c r="AM706" t="inlineStr"/>
      <c r="AN706" t="inlineStr">
        <is>
          <t>Hypertelorism: likely pathogenic</t>
        </is>
      </c>
      <c r="AO706" t="inlineStr"/>
      <c r="AP706" t="inlineStr"/>
      <c r="AQ706" t="inlineStr">
        <is>
          <t>Intralobar nephroblastomatosis; Abnormal cortical gyration; Preleukemia; Infant Leukemia; Bilateral Wilms Tumor; Mixed phenotype acute leukemia; Blastic plasmacytoid dendritic cell neoplasm; Infant Acute Lymphoblastic Leukemia; Infantile Spasm; Leukocytosis; Leukemia, B-Cell; MIXED LINEAGE LEUKEMIA; Promyelocytic leukemia; Short nose; Neoplasm, Residual; Myeloid Leukemia; Fibrosarcoma; Cerebral atrophy; Nephroblastoma; Orbital separation excessive; Acute monocytic leukemia; Acute leukemia; Precursor T-Cell Lymphoblastic Leukemia-Lymphoma; Acute Promyelocytic Leukemia; Finding of Mean Corpuscular Hemoglobin; Adult Acute Lymphocytic Leukemia; Precursor Cell Lymphoblastic Leukemia Lymphoma; Muscle hypotonia; Immunologic Deficiency Syndromes; Leukemogenesis; Malignant transformation; MYELODYSPLASTIC SYNDROME; Childhood Acute Lymphoblastic Leukemia; Acute lymphocytic leukemia; Chronic Lymphocytic Leukemia; Childhood Leukemia; Global developmental delay; Body Height; leukemia; Leukemia, Myelocytic, Acute</t>
        </is>
      </c>
      <c r="AR706" t="inlineStr"/>
      <c r="AS706" t="inlineStr">
        <is>
          <t>Infantile Spasms; Wilms tumor; Nephroblastoma; Cerebral Atrophy; Developmental Delay</t>
        </is>
      </c>
      <c r="AT706" t="inlineStr">
        <is>
          <t>Dysfunction of MLLT1 has been implicated in various diseases, including leukemia and neurodevelopmental disorders. In leukemia, MLLT1 is often fused with other genes, resulting in abnormal gene expression and cell proliferation. Targeted drug discovery efforts have focused on developing inhibitors of protein kinases that interact with MLLT1, as well as drugs that target the super elongation complex. One example of a successful drug targeting MLLT1 is the small molecule inhibitor JQ1, which targets the bromodomain and extraterminal domain (BET) family of proteins that interact with MLLT1. JQ1 has shown promise in preclinical studies for the treatment of acute myeloid leukemia and other cancers. Another example is the drug CDK9 inhibitor, which targets the kinase activity of the super elongation complex and has shown efficacy in preclinical studies for the treatment of leukemia and other cancers.</t>
        </is>
      </c>
      <c r="AU706" t="inlineStr">
        <is>
          <t>20</t>
        </is>
      </c>
      <c r="AV706" t="inlineStr">
        <is>
          <t>88</t>
        </is>
      </c>
      <c r="AW706" t="inlineStr">
        <is>
          <t>[{"UniProt":"Q03111","EnsemblGene":["ENSG00000130382"],"EnsemblTrans":[["ENST00000252674","ENSP00000252674","principal1"]],"RefSeq":[["NM_005934","NP_005925","VALIDATED"]],"UCSC":["uc002mek"],"SwissProt":["ENL_HUMAN"]}]</t>
        </is>
      </c>
      <c r="AX706" t="inlineStr"/>
      <c r="AY706" t="inlineStr">
        <is>
          <t>Distribution: Detected in all; Specificity: Low tissue specificity</t>
        </is>
      </c>
      <c r="AZ706" t="inlineStr">
        <is>
          <t>Mainly nuclear expression in most tissues.; antibody: Most normal tissues showed cytoplasmic and nuclear staining. Several cases showed also either cytoplasmic or nuclear staining e.g. strong cytoplasmic staining were seen in stratum granulosum in skin while oral mucosa showed strictly nuclear staining. Purkinje cells in cerebellum and neurons in hippocampus were also strongly cytoplasmic stained. Leukocytes were generally negative.</t>
        </is>
      </c>
      <c r="BA706" t="inlineStr">
        <is>
          <t>Antibody: Most cancers were weak to moderate cytoplasmic stained. Additional weak nuclear staining was also seen in several cases. Most gliomas, lymphomas were negative.</t>
        </is>
      </c>
      <c r="BB706" t="inlineStr"/>
      <c r="BC706" t="inlineStr">
        <is>
          <t>(hsa03250)Viral life cycle - HIV-1; (hsa05202)Transcriptional misregulation in cancer</t>
        </is>
      </c>
      <c r="BD706" t="inlineStr"/>
      <c r="BE706" t="inlineStr"/>
      <c r="BF706" t="inlineStr">
        <is>
          <t>1</t>
        </is>
      </c>
      <c r="BG706" t="inlineStr">
        <is>
          <t>0</t>
        </is>
      </c>
      <c r="BH706" t="inlineStr">
        <is>
          <t>0</t>
        </is>
      </c>
      <c r="BI706" t="inlineStr">
        <is>
          <t>0</t>
        </is>
      </c>
      <c r="BJ706" t="inlineStr">
        <is>
          <t>0</t>
        </is>
      </c>
      <c r="BK706" t="inlineStr">
        <is>
          <t>0</t>
        </is>
      </c>
      <c r="BL706" t="inlineStr">
        <is>
          <t>0</t>
        </is>
      </c>
      <c r="BM706" t="inlineStr">
        <is>
          <t>0</t>
        </is>
      </c>
      <c r="BN706" t="inlineStr">
        <is>
          <t>0</t>
        </is>
      </c>
      <c r="BO706" t="inlineStr">
        <is>
          <t>0</t>
        </is>
      </c>
      <c r="BP706" t="inlineStr">
        <is>
          <t>0</t>
        </is>
      </c>
      <c r="BQ706" t="inlineStr">
        <is>
          <t>0</t>
        </is>
      </c>
      <c r="BR706" t="inlineStr">
        <is>
          <t>0</t>
        </is>
      </c>
      <c r="BS706" t="inlineStr">
        <is>
          <t>0</t>
        </is>
      </c>
      <c r="BT706" t="inlineStr">
        <is>
          <t>0</t>
        </is>
      </c>
      <c r="BU706" t="inlineStr">
        <is>
          <t>0</t>
        </is>
      </c>
      <c r="BV706" t="inlineStr">
        <is>
          <t>0</t>
        </is>
      </c>
      <c r="BW706" t="inlineStr">
        <is>
          <t>0</t>
        </is>
      </c>
      <c r="BX706" t="inlineStr">
        <is>
          <t>0</t>
        </is>
      </c>
      <c r="BY706" t="inlineStr">
        <is>
          <t>0</t>
        </is>
      </c>
      <c r="BZ706" s="2" t="n">
        <v>1</v>
      </c>
    </row>
    <row r="707">
      <c r="A707" t="inlineStr">
        <is>
          <t>162073</t>
        </is>
      </c>
      <c r="B707" t="inlineStr">
        <is>
          <t>ITPRIPL2</t>
        </is>
      </c>
      <c r="C707" t="inlineStr">
        <is>
          <t>0</t>
        </is>
      </c>
      <c r="D707" t="inlineStr">
        <is>
          <t>0</t>
        </is>
      </c>
      <c r="E707" t="inlineStr">
        <is>
          <t>0</t>
        </is>
      </c>
      <c r="F707" t="inlineStr">
        <is>
          <t>0</t>
        </is>
      </c>
      <c r="G707" t="inlineStr">
        <is>
          <t>0</t>
        </is>
      </c>
      <c r="H707" t="inlineStr">
        <is>
          <t>0</t>
        </is>
      </c>
      <c r="I707" t="inlineStr">
        <is>
          <t>0</t>
        </is>
      </c>
      <c r="J707" t="inlineStr">
        <is>
          <t>1</t>
        </is>
      </c>
      <c r="K707" t="inlineStr">
        <is>
          <t>ITPRIPL2</t>
        </is>
      </c>
      <c r="L707" t="inlineStr">
        <is>
          <t>D1C</t>
        </is>
      </c>
      <c r="M707" t="inlineStr">
        <is>
          <t>protein-coding</t>
        </is>
      </c>
      <c r="N707" t="inlineStr">
        <is>
          <t>ITPRIP like 2</t>
        </is>
      </c>
      <c r="O707" t="inlineStr">
        <is>
          <t>Predicted to be integral component of membrane. [provided by Alliance of Genome Resources, Apr 2022]</t>
        </is>
      </c>
      <c r="P707" t="inlineStr">
        <is>
          <t>chr16:19113964-19121629</t>
        </is>
      </c>
      <c r="Q707" t="inlineStr">
        <is>
          <t>ITPRIPL2 is a human gene that is predicted to be an integral component of the membrane. It is similar to the ITPRIP gene, which is involved in regulating calcium release from intracellular stores. However, the specific function of ITPRIPL2 is not yet fully understood. This gene may play a role in various cellular processes, including signal transduction and membrane trafficking. Further research is needed to determine the exact function of ITPRIPL2 and its potential implications for human health and disease.</t>
        </is>
      </c>
      <c r="R707" t="inlineStr"/>
      <c r="S707" t="inlineStr"/>
      <c r="T707" t="inlineStr">
        <is>
          <t>GO:0016020 membrane;GO:0110165 cellular anatomical entity;GO:0005575 cellular_component</t>
        </is>
      </c>
      <c r="U707" t="inlineStr"/>
      <c r="V707" t="inlineStr"/>
      <c r="W707" t="inlineStr"/>
      <c r="X707" t="inlineStr">
        <is>
          <t>[IPR024810] Mab-21-like; [IPR026250] Inositol 1,4,5-trisphosphate receptor-interacting protein-like; [IPR046906] Mab-21-like, HhH/H2TH-like domain</t>
        </is>
      </c>
      <c r="Y707" t="inlineStr">
        <is>
          <t>Centrosome (Approved)</t>
        </is>
      </c>
      <c r="Z707" t="inlineStr"/>
      <c r="AA707" t="inlineStr"/>
      <c r="AB707" t="inlineStr">
        <is>
          <t>yes</t>
        </is>
      </c>
      <c r="AC707" t="inlineStr">
        <is>
          <t>yes</t>
        </is>
      </c>
      <c r="AD707" t="inlineStr">
        <is>
          <t>yes</t>
        </is>
      </c>
      <c r="AE707" t="inlineStr"/>
      <c r="AF707" t="inlineStr">
        <is>
          <t>principal1</t>
        </is>
      </c>
      <c r="AG707" t="inlineStr"/>
      <c r="AH707" t="inlineStr"/>
      <c r="AI707" t="inlineStr"/>
      <c r="AJ707" t="inlineStr"/>
      <c r="AK707" t="inlineStr"/>
      <c r="AL707" t="inlineStr">
        <is>
          <t>Alcoholism</t>
        </is>
      </c>
      <c r="AM707" t="inlineStr"/>
      <c r="AN707" t="inlineStr"/>
      <c r="AO707" t="inlineStr"/>
      <c r="AP707" t="inlineStr"/>
      <c r="AQ707" t="inlineStr"/>
      <c r="AR707" t="inlineStr"/>
      <c r="AS707" t="inlineStr"/>
      <c r="AT707" t="inlineStr">
        <is>
          <t>Unfortunately, there is currently limited information available on the disease implications and targeted drug discovery efforts for ITPRIPL2. As the specific function of this gene is not yet fully understood, it is difficult to determine its potential role in disease development or progression. Additionally, there are no known drugs on the market that specifically target ITPRIPL2. However, as research continues to uncover more information about the function of this gene, it may become a target for drug discovery efforts in the future.</t>
        </is>
      </c>
      <c r="AU707" t="inlineStr"/>
      <c r="AV707" t="inlineStr">
        <is>
          <t>9</t>
        </is>
      </c>
      <c r="AW707" t="inlineStr">
        <is>
          <t>[{"UniProt":"Q3MIP1","EnsemblGene":["ENSG00000205730"],"EnsemblTrans":[["ENST00000381440","ENSP00000370849","principal1"]],"RefSeq":[["NM_001034841","NP_001030013","VALIDATED"]],"UCSC":["uc002dfu"],"SwissProt":["IPIL2_HUMAN"]}]</t>
        </is>
      </c>
      <c r="AX707" t="inlineStr"/>
      <c r="AY707" t="inlineStr">
        <is>
          <t>Distribution: Detected in many; Specificity: Low tissue specificity</t>
        </is>
      </c>
      <c r="AZ707" t="inlineStr"/>
      <c r="BA707" t="inlineStr"/>
      <c r="BB707" t="inlineStr"/>
      <c r="BC707" t="inlineStr"/>
      <c r="BD707" t="inlineStr"/>
      <c r="BE707" t="inlineStr"/>
      <c r="BF707" t="inlineStr">
        <is>
          <t>0</t>
        </is>
      </c>
      <c r="BG707" t="inlineStr">
        <is>
          <t>0</t>
        </is>
      </c>
      <c r="BH707" t="inlineStr">
        <is>
          <t>0</t>
        </is>
      </c>
      <c r="BI707" t="inlineStr">
        <is>
          <t>0</t>
        </is>
      </c>
      <c r="BJ707" t="inlineStr">
        <is>
          <t>0</t>
        </is>
      </c>
      <c r="BK707" t="inlineStr">
        <is>
          <t>0</t>
        </is>
      </c>
      <c r="BL707" t="inlineStr">
        <is>
          <t>0</t>
        </is>
      </c>
      <c r="BM707" t="inlineStr">
        <is>
          <t>0</t>
        </is>
      </c>
      <c r="BN707" t="inlineStr">
        <is>
          <t>0</t>
        </is>
      </c>
      <c r="BO707" t="inlineStr">
        <is>
          <t>0</t>
        </is>
      </c>
      <c r="BP707" t="inlineStr">
        <is>
          <t>0</t>
        </is>
      </c>
      <c r="BQ707" t="inlineStr">
        <is>
          <t>0</t>
        </is>
      </c>
      <c r="BR707" t="inlineStr">
        <is>
          <t>0</t>
        </is>
      </c>
      <c r="BS707" t="inlineStr">
        <is>
          <t>0</t>
        </is>
      </c>
      <c r="BT707" t="inlineStr">
        <is>
          <t>0</t>
        </is>
      </c>
      <c r="BU707" t="inlineStr">
        <is>
          <t>0</t>
        </is>
      </c>
      <c r="BV707" t="inlineStr">
        <is>
          <t>0</t>
        </is>
      </c>
      <c r="BW707" t="inlineStr">
        <is>
          <t>0</t>
        </is>
      </c>
      <c r="BX707" t="inlineStr">
        <is>
          <t>0</t>
        </is>
      </c>
      <c r="BY707" t="inlineStr">
        <is>
          <t>0</t>
        </is>
      </c>
      <c r="BZ707" s="2" t="n">
        <v>1</v>
      </c>
    </row>
    <row r="708">
      <c r="A708" t="inlineStr">
        <is>
          <t>3627</t>
        </is>
      </c>
      <c r="B708" t="inlineStr">
        <is>
          <t>CXCL10</t>
        </is>
      </c>
      <c r="C708" t="inlineStr">
        <is>
          <t>0</t>
        </is>
      </c>
      <c r="D708" t="inlineStr">
        <is>
          <t>0</t>
        </is>
      </c>
      <c r="E708" t="inlineStr">
        <is>
          <t>0</t>
        </is>
      </c>
      <c r="F708" t="inlineStr">
        <is>
          <t>0</t>
        </is>
      </c>
      <c r="G708" t="inlineStr">
        <is>
          <t>0</t>
        </is>
      </c>
      <c r="H708" t="inlineStr">
        <is>
          <t>1</t>
        </is>
      </c>
      <c r="I708" t="inlineStr">
        <is>
          <t>0</t>
        </is>
      </c>
      <c r="J708" t="inlineStr">
        <is>
          <t>0</t>
        </is>
      </c>
      <c r="K708" t="inlineStr">
        <is>
          <t>CXCL10</t>
        </is>
      </c>
      <c r="L708" t="inlineStr">
        <is>
          <t>C7|IFI10|INP10|IP-10|SCYB10|crg-2|gIP-10|mob-1</t>
        </is>
      </c>
      <c r="M708" t="inlineStr">
        <is>
          <t>protein-coding</t>
        </is>
      </c>
      <c r="N708" t="inlineStr">
        <is>
          <t>C-X-C motif chemokine ligand 10</t>
        </is>
      </c>
      <c r="O708" t="inlineStr">
        <is>
          <t>This antimicrobial gene encodes a chemokine of the CXC subfamily and ligand for the receptor CXCR3. Binding of this protein to CXCR3 results in pleiotropic effects, including stimulation of monocytes, natural killer and T-cell migration, and modulation of adhesion molecule expression. This gene may also be a key regulator of the 'cytokine storm' immune response to SARS-CoV-2 infection. [provided by RefSeq, Sep 2020]</t>
        </is>
      </c>
      <c r="P708" t="inlineStr">
        <is>
          <t>chr4:76023497-76021118</t>
        </is>
      </c>
      <c r="Q708" t="inlineStr">
        <is>
          <t>CXCL10 is a gene that encodes a chemokine, which is a type of protein that helps to regulate immune responses. Specifically, CXCL10 is a ligand for the CXCR3 receptor, and when it binds to this receptor, it can stimulate the migration of monocytes, natural killer cells, and T-cells. Additionally, CXCL10 can modulate the expression of adhesion molecules. This gene may also play a role in regulating the immune response to SARS-CoV-2 infection, particularly in the development of the cytokine storm.</t>
        </is>
      </c>
      <c r="R708" t="inlineStr">
        <is>
          <t>GO:1901740 negative regulation of myoblast fusion;GO:0034242 negative regulation of syncytium formation by plasma membrane fusion;GO:1901509 regulation of endothelial tube morphogenesis</t>
        </is>
      </c>
      <c r="S708" t="inlineStr">
        <is>
          <t>[GO:0005576] extracellular region; [GO:0002376] immune system process; [GO:0098772] molecular function regulator activity; [GO:0048018] receptor ligand activity; [GO:0048870] cell motility; [GO:0023052] signaling; [GO:0005615] extracellular space; [GO:0006954] inflammatory response; [GO:0006351] DNA-templated transcription; [GO:0006355] regulation of DNA-templated transcription; [GO:0012501] programmed cell death; [GO:0048856] anatomical structure development; [GO:0055085] transmembrane transport; [GO:0055065] metal ion homeostasis; [GO:0098542] defense response to other organism; [GO:0003013] circulatory system process; [GO:0030154] cell differentiation; [GO:0005886] plasma membrane</t>
        </is>
      </c>
      <c r="T708" t="inlineStr">
        <is>
          <t>GO:0009897 external side of plasma membrane;GO:0098552 side of membrane;GO:0009986 cell surface</t>
        </is>
      </c>
      <c r="U708" t="inlineStr">
        <is>
          <t>GO:0048248 CXCR3 chemokine receptor binding;GO:0008603 cAMP-dependent protein kinase regulator activity;GO:0045236 CXCR chemokine receptor binding</t>
        </is>
      </c>
      <c r="V708" t="inlineStr"/>
      <c r="W708" t="inlineStr">
        <is>
          <t>Cancer-related genes:Candidate cancer biomarkers; Human disease related genes:Immune system diseases:Allergies and autoimmune diseases; Predicted secreted proteins</t>
        </is>
      </c>
      <c r="X708" t="inlineStr">
        <is>
          <t>[IPR001089] CXC chemokine; [IPR001811] Chemokine interleukin-8-like domain; [IPR018048] CXC chemokine, conserved site; [IPR033899] CXC Chemokine domain; [IPR036048] Chemokine interleukin-8-like superfamily</t>
        </is>
      </c>
      <c r="Y708" t="inlineStr"/>
      <c r="Z708" t="inlineStr">
        <is>
          <t>yes</t>
        </is>
      </c>
      <c r="AA708" t="inlineStr">
        <is>
          <t>yes</t>
        </is>
      </c>
      <c r="AB708" t="inlineStr"/>
      <c r="AC708" t="inlineStr"/>
      <c r="AD708" t="inlineStr">
        <is>
          <t>yes</t>
        </is>
      </c>
      <c r="AE708" t="inlineStr">
        <is>
          <t>yes</t>
        </is>
      </c>
      <c r="AF708" t="inlineStr">
        <is>
          <t>principal1</t>
        </is>
      </c>
      <c r="AG708" t="inlineStr">
        <is>
          <t>MP:0005397 hematopoietic system phenotype</t>
        </is>
      </c>
      <c r="AH708" t="inlineStr"/>
      <c r="AI708" t="inlineStr"/>
      <c r="AJ708" t="inlineStr"/>
      <c r="AK708" t="inlineStr"/>
      <c r="AL708" t="inlineStr"/>
      <c r="AM708" t="inlineStr"/>
      <c r="AN708" t="inlineStr"/>
      <c r="AO708" t="inlineStr"/>
      <c r="AP708" t="inlineStr">
        <is>
          <t>N-Methylleucine; Eldelumab; Clove oil</t>
        </is>
      </c>
      <c r="AQ708" t="inlineStr">
        <is>
          <t>BB leprosy; Lower respiratory tract inflammation; Neonatal hyperglycemia; eyes dry chronic; Capillaritis; Familial Multiple Lipomatosis; Syphilis, Latent; Borderline leprosy; Encephalitis caused by tick-borne encephalitis virus; Ocular syphilis; Mycobacterium leprae infection; Tuberculosis in children; Acute hepatitis C; Cytomegalovirus encephalitis; Disseminated leishmaniasis; Glomerulitis (disorder); Mumps virus infection; Adenitis; Cutaneous Candidiasis; Fulminant type 1 diabetes mellitus; Overactive bladder syndrome; Post-Hemorrhagic Hydrocephalus; cyst benign; Acute type A viral hepatitis; Chronic hepatitis C genotype 4; Euthymia; Mansonelliasis; Leishmania infantum disease; BK virus nephropathy; Exacerbation of idiopathic pulmonary fibrosis; Intestinal Graft Versus Host Disease; Neuroborreliosis; Halo nevus; Multifocal motor neuropathy; Acute angle-closure glaucoma; Histiocytic Necrotizing Lymphadenitis; Nongranulomatous uveitis; Immune-mediated hepatitis; Proliferative glomerulonephritis; Stromal keratitis; Bronchiolitis, Viral; Granulomatous uveitis; Cytomegalovirus viremia; Lymphoid interstitial pneumonia; Segmental vitiligo; Capillary Leak Syndrome; Somatotrophinoma, Familial; Fibrosis of pleura; Inflammatory neuropathy; Neurosyphilis; Infection - suppurative; Secondary Sjögren's syndrome; Xanthomatosis; Adult Diffuse Astrocytoma; Childhood Diffuse Astrocytoma; Enterovirus 71 infection; Lysinuric Protein Intolerance; Mumps; Hypersplenism; Infection by Leishmania braziliensis; Keratitis, Herpetic; Systemic immune activation; Common Cold; Eye Infection; Granuloma; Scab; Hepatorenal Syndrome; Leukostasis; Thickening of pleura; Q Fever; Coronary Occlusion; Papillon-Lefevre Disease; Acute asthma; Constitutional Symptom; Helicobacter-associated gastritis; Leprosy, Paucibacillary; Meningitis, Cryptococcal; Pleocytosis; Asthma attack; Arthritis, Infectious; Immune Reconstitution Inflammatory Syndrome; Immune reconstitution inflammatory syndrome [IRIS]; Stage 0 Breast Carcinoma; Arthritis, Bacterial; Leprosy, Multibacillary; Acute respiratory infections; Dentinogenesis Imperfecta; Eczema, Infantile; Intravascular hemolysis; Chagas Cardiomyopathy; Cryoglobulinemia; HCV coinfection; Mesangial proliferative glomerulonephritis; Mucocutaneous leishmaniasis; Multiple Sclerosis, Primary Progressive; allergic symptom; Acute type B viral hepatitis; Lymphoid hyperplasia; Primary bacterial peritonitis; Congenital emphysema; Autoimmune Primary Adrenal Insufficiency; Bone Marrow failure syndromes; Erythema Chronicum Migrans; Myasthenias; Stage 0 Breast Cancer AJCC v6 and v7; Biliary Cirrhosis, Primary, 1; Gall Bladder Diseases; Secondary Biliary Cholangitis; Acute appendicitis NOS (disorder); Bacteroides fragilis infection in conditions classified elsewhere and of unspecified site; Addison's disease due to autoimmunity; Central Nervous System Infection; AIDS Dementia Complex; Congenital hypoplasia of adrenal gland; Pulpitis; Acute HIV infection; Chronic infection with HIV; Auricular swelling; Cartilage-hair hypoplasia; Glial scar; Multinodular goiter; Hypothermia, natural; Invasive Fungal Infections; Glossitis, Benign Migratory; Middle East Respiratory Syndrome; HIV disease progression; African Trypanosomiasis; Lymphadenitis; Severe Fever with Thrombocytopenia Syndrome; Diffuse Scleroderma; Mixed cryoglobulinemia; Clostridium difficile infection; Fulminant hepatitis; Macrophage Activation Syndrome; Sepsis-Associated Encephalopathy; X-linked Adrenal Hypoplasia; Cholestatic liver disease; Heart Block; Mycobacterium avium-intracellulare Infection; Tuberculosis, extrapulmonary; CREST Syndrome; Childhood Ataxia with Central Nervous System Hypomyelinization; Chronic viral hepatitis; Invasive aspergillosis; Parvovirus B19 (disease); Pleural Tuberculosis; HIV-associated neurocognitive disorder; Dermatomyositis, Childhood Type; Herpesviridae Infections; Acute exacerbation of chronic obstructive airways disease; Lower respiratory tract infection; Acquired aplastic anemia; Chronic interstitial cystitis; Lichen Sclerosus et Atrophicus; Peripheral motor neuropathy; Polyglandular Type I Autoimmune Syndrome; Alloimmunisation; Chromosome 11p11.2 Deletion Syndrome; Overactive Bladder; Nodular Sclerosis Classical Hodgkin Lymphoma; PEELING SKIN SYNDROME; Tuberculosis, Meningeal; Meningococcal Infections; Nonnuclear polymorphic congenital cataract; Laryngeal cleft; Bacterial Vaginosis; Condylomata Acuminata; Signs and Symptoms, Respiratory; Protein measurement; Sexually Transmitted Diseases; Adult-Onset Still Disease; Chronic thromboembolic pulmonary hypertension; Retinal Vein Occlusion; Hypertension, Renovascular; Leukemia, Large Granular Lymphocytic; Viral hepatitis; Syphilis; Diffuse Astrocytoma; Painful Bladder Syndrome; Sarcoidosis, Pulmonary; Polyradiculoneuropathy, Chronic Inflammatory Demyelinating; Appendicitis; Early Rheumatoid Arthritis; Flushing; Amyloidosis cutis dyschromia; Aqueous Humor Disorders; Inclusion Body Myopathy, Sporadic; Lymphocytic infiltration; Allergic sensitization; Non-ST Elevated Myocardial Infarction; Pneumococcal Infections; Malignant ascites; Somnolence; Tropical Spastic Paraparesis; Fetal Alcohol Syndrome; Systemic onset juvenile chronic arthritis; Diabetic macular edema; Bronchiolitis Obliterans; Rheumatic Fever; Peripheral demyelinating neuropathy; Cytokine storm; Antiphospholipid Syndrome; Anemia of chronic disease; Osteoglophonic dwarfism; Streptococcal pneumonia; Arteriopathic disease; Gliosis; Leishmaniasis, Cutaneous; Thyroiditis; Central Diabetes Insipidus; Caries (morphologic abnormality); Idiopathic Inflammatory Myopathies; Autoimmune thyroid disease; Hantavirus Infections; Abortion, Tubal; Cancer cachexia; Early Pregnancy Loss; Airway Obstruction; Delirium; Addison Disease; Thrombocytopenia due to platelet alloimmunization; Retroviridae Infections; Hypocholesterolemia; Alopecia Areata; Hay fever; Herpes NOS; Autoimmune thrombocytopenia; Avellino corneal dystrophy; Active tuberculosis; Sensory neuropathy; Blood spots; Lymphohistiocytosis, Hemophagocytic; Severe Acute Respiratory Syndrome; Severe Dengue; Japanese Encephalitis; MYELOPROLIFERATIVE DISORDER, CHRONIC, WITH EOSINOPHILIA; Cerebral Ischemia; Silicosis; Interstitial Cystitis; Rabies (disorder); CATARACT, ANTERIOR POLAR; neurofibroma; Bullous pemphigoid; Thromboangiitis Obliterans; HIV Coinfection; Acute periodontitis; Biliary cirrhosis; Chorioamnionitis; Paroxysmal nocturnal hemoglobinuria; Wheezing; Non-arthropod borne lymphocytic choriomeningitis; Takayasu Arteritis; Situs Inversus; SVEINSSON CHORIORETINAL ATROPHY; Acute-On-Chronic Liver Failure; Lobar Pneumonia; Parasitemia; Uterine Cervical Neoplasm; Stable angina; Multiple Endocrine Neoplasia Type 1; Acute respiratory distress; Lymphocytic Choriomeningitis; Malaria, Cerebral; Cystitis; Neutrophilia (disorder); Dermatitis, Allergic Contact; Vitamin D Deficiency; Anastomosis; Demyelinating Diseases; Marijuana Abuse; Spondylarthritis; Autoimmune thyroiditis; Hemangiosarcoma; Guillain-Barre Syndrome; Muscle damage; Complicated malaria; Pre-Eclampsia; Chorea; Congenital atresia of extrahepatic bile duct; Pneumocystis jiroveci pneumonia; Intestinal Neoplasms; Breast Cancer, Familial; Juvenile rheumatoid arthritis; Latent Tuberculosis; Polymyositis; Aggressive Periodontitis; Biliary Atresia; Cicatrix, Hypertrophic; Carcinomatosis; Spontaneous abortion; Autoimmune hepatitis; Leprosy; Meningitis; Febrile Convulsions; Zika Virus Infection; Glycogen storage disease type II; Sezary Syndrome; Synovitis; Leishmaniasis, Visceral; Membranous glomerulonephritis; Rheumatism; Ascites; Henoch-Schoenlein Purpura; Leishmaniasis; airway disease; tumor vasculature; Rhinovirus infection; Thyroid Gland Follicular Adenoma; Prediabetes syndrome; Multiple Sclerosis, Relapsing-Remitting; Chronic pain; PIGMENTARY DISORDER, RETICULATE, WITH SYSTEMIC MANIFESTATIONS; Thyroid associated opthalmopathies; Autoimmune Chronic Hepatitis; Adult type dermatomyositis; Alcohol Use Disorder; Pseudohyperkalemia Cardiff; Breast adenocarcinoma; Urinary tract infection; Diabetic Cardiomyopathies; Hepatitis, Chronic; Skin Erosion; Pleural effusion disorder; Thyroid Diseases; Bacteremia; bone destruction; Dermatomyositis; Aplastic Anemia; Enterovirus Infections; Leukoencephalopathy, Progressive Multifocal; Proteinuria; Complications of Diabetes Mellitus; Chronic graft-versus-host disease; Iron Overload; Superficial ulcer; Acquired Immunodeficiency Syndrome; Respiratory Syncytial Virus Infections; Uveitis; Coinfection; Exanthema; Psoriasis vulgaris; Lichen Planus, Oral; Sarcoma of soft tissue; Giant Cell Arteritis; Endometrial Neoplasms; Blood Coagulation Disorders; Inflammatory pain; Encephalitis, St. Louis; Polycystic Kidney, Autosomal Dominant; Adrenocortical carcinoma; Myocarditis; Eosinophilic disorder; Gastritis; Acute GVH disease; Vasculitis; Nephritis; Reperfusion Injury; VITILIGO-ASSOCIATED MULTIPLE AUTOIMMUNE DISEASE SUSCEPTIBILITY 1 (finding); Vascular inflammations; Neurofibromatosis 1; Primary Sjögren's syndrome; CNS disorder; Lung Diseases, Interstitial; Encephalitis; Eosinophilia; Periodontal Diseases; Dental caries; Hashimoto Disease; Myasthenia Gravis; Tumor Immunity; Headache; Immune thrombocytopenic purpura; Tumor necrosis; Brain Ischemia; Tuberculosis, Pulmonary; Dengue Fever; Chronic myeloproliferative disorder; Lymphoma, T-Cell, Cutaneous; Osteoarthritis, Knee; Uveal melanoma; Aortic Valve Insufficiency; Pancreatitis, Chronic; Inflammatory dermatosis; Progressive Neoplastic Disease; Progressive cGVHD; Epstein-Barr Virus Infections; Glomerulonephritis; Inflammatory disorder; Anaplastic thyroid carcinoma; Vitiligo; Adult Hodgkin Lymphoma; Childhood Hodgkin Lymphoma; Disorder of eye; Endotoxemia; Complete atrioventricular block; Chemically-Induced Liver Toxicity; Hepatitis, Toxic; Drug-Induced Acute Liver Injury; Sarcoidosis; Hepatitis B, Chronic; Adrenal Gland Pheochromocytoma; Hepatitis, Drug-Induced</t>
        </is>
      </c>
      <c r="AR708" t="inlineStr">
        <is>
          <t>DOID:2043 hepatitis B;DOID:3525 middle cerebral artery infarction</t>
        </is>
      </c>
      <c r="AS708" t="inlineStr">
        <is>
          <t>Interstitial Cystitis; Alopecia Areata; Biliary Cholangitis; Thyroid Gland Follicular Adenoma; Thyroid Neoplasm; Cerebral Ischemia; Biliary cirrhosis; Thyroid Carcinoma; Miscarriage; Celiac disease; Myocardial Ischemia; Dermatitis; Eczema; Colonic Neoplasms; Mental Depression</t>
        </is>
      </c>
      <c r="AT708" t="inlineStr">
        <is>
          <t>CXCL10 has been implicated in a variety of diseases, including autoimmune disorders, infectious diseases, and cancer. In autoimmune disorders such as multiple sclerosis and rheumatoid arthritis, CXCL10 has been shown to be upregulated and may contribute to the recruitment of immune cells to the site of inflammation. In infectious diseases such as HIV and hepatitis C, CXCL10 is induced by viral infection and may play a role in the immune response to the virus. In cancer, CXCL10 has been shown to have both pro- and anti-tumor effects, depending on the context.
Targeted drug discovery efforts for CXCL10 have focused on developing inhibitors of the CXCR3 receptor, which could potentially block the effects of CXCL10. Several small molecule inhibitors of CXCR3 are currently in development, including AMG 487 and SCH 546738. Additionally, monoclonal antibodies targeting CXCL10 have been developed, such as MDX-1100, which has shown promise in preclinical studies.
One example of a successful drug targeting CXCL10 is natalizumab, which is used to treat multiple sclerosis. Natalizumab is a monoclonal antibody that targets the α4β1 integrin, which is involved in the migration of immune cells across the blood-brain barrier. By blocking this integrin, natalizumab reduces the recruitment of immune cells to the site of inflammation in the brain, including those stimulated by CXCL10.</t>
        </is>
      </c>
      <c r="AU708" t="inlineStr">
        <is>
          <t>691</t>
        </is>
      </c>
      <c r="AV708" t="inlineStr">
        <is>
          <t>766</t>
        </is>
      </c>
      <c r="AW708" t="inlineStr">
        <is>
          <t>[{"UniProt":"P02778","EnsemblGene":["ENSG00000169245"],"EnsemblTrans":[["ENST00000306602","ENSP00000305651","principal1"]],"RefSeq":[["NM_001565","NP_001556","REVIEWED"]],"UCSC":["uc003hjl"],"SwissProt":["CXL10_HUMAN"]}]</t>
        </is>
      </c>
      <c r="AX708" t="inlineStr"/>
      <c r="AY708" t="inlineStr">
        <is>
          <t>Distribution: Detected in many; Specificity: Tissue enhanced</t>
        </is>
      </c>
      <c r="AZ708" t="inlineStr"/>
      <c r="BA708" t="inlineStr"/>
      <c r="BB708" t="inlineStr">
        <is>
          <t>(M222)PID CXCR3 PATHWAY; (M5883)NABA SECRETED FACTORS; (M5885)NABA MATRISOME ASSOCIATED</t>
        </is>
      </c>
      <c r="BC708" t="inlineStr">
        <is>
          <t>(hsa04622)RIG-I-like receptor signaling pathway; (hsa04623)Cytosolic DNA-sensing pathway; (hsa04657)IL-17 signaling pathway</t>
        </is>
      </c>
      <c r="BD708" t="inlineStr">
        <is>
          <t>(M5897)HALLMARK IL6 JAK STAT3 SIGNALING; (M5911)HALLMARK INTERFERON ALPHA RESPONSE; (M5947)HALLMARK IL2 STAT5 SIGNALING</t>
        </is>
      </c>
      <c r="BE708" t="inlineStr"/>
      <c r="BF708" t="inlineStr">
        <is>
          <t>1</t>
        </is>
      </c>
      <c r="BG708" t="inlineStr">
        <is>
          <t>0</t>
        </is>
      </c>
      <c r="BH708" t="inlineStr">
        <is>
          <t>0</t>
        </is>
      </c>
      <c r="BI708" t="inlineStr">
        <is>
          <t>0</t>
        </is>
      </c>
      <c r="BJ708" t="inlineStr">
        <is>
          <t>0</t>
        </is>
      </c>
      <c r="BK708" t="inlineStr">
        <is>
          <t>0</t>
        </is>
      </c>
      <c r="BL708" t="inlineStr">
        <is>
          <t>0</t>
        </is>
      </c>
      <c r="BM708" t="inlineStr">
        <is>
          <t>0</t>
        </is>
      </c>
      <c r="BN708" t="inlineStr">
        <is>
          <t>0</t>
        </is>
      </c>
      <c r="BO708" t="inlineStr">
        <is>
          <t>0</t>
        </is>
      </c>
      <c r="BP708" t="inlineStr">
        <is>
          <t>0</t>
        </is>
      </c>
      <c r="BQ708" t="inlineStr">
        <is>
          <t>0</t>
        </is>
      </c>
      <c r="BR708" t="inlineStr">
        <is>
          <t>0</t>
        </is>
      </c>
      <c r="BS708" t="inlineStr">
        <is>
          <t>0</t>
        </is>
      </c>
      <c r="BT708" t="inlineStr">
        <is>
          <t>0</t>
        </is>
      </c>
      <c r="BU708" t="inlineStr">
        <is>
          <t>0</t>
        </is>
      </c>
      <c r="BV708" t="inlineStr">
        <is>
          <t>1</t>
        </is>
      </c>
      <c r="BW708" t="inlineStr">
        <is>
          <t>0</t>
        </is>
      </c>
      <c r="BX708" t="inlineStr">
        <is>
          <t>0</t>
        </is>
      </c>
      <c r="BY708" t="inlineStr">
        <is>
          <t>0</t>
        </is>
      </c>
      <c r="BZ708" s="2" t="n">
        <v>1</v>
      </c>
    </row>
    <row r="709">
      <c r="A709" t="inlineStr">
        <is>
          <t>11328</t>
        </is>
      </c>
      <c r="B709" t="inlineStr">
        <is>
          <t>FKBP9</t>
        </is>
      </c>
      <c r="C709" t="inlineStr">
        <is>
          <t>0</t>
        </is>
      </c>
      <c r="D709" t="inlineStr">
        <is>
          <t>0</t>
        </is>
      </c>
      <c r="E709" t="inlineStr">
        <is>
          <t>1</t>
        </is>
      </c>
      <c r="F709" t="inlineStr">
        <is>
          <t>0</t>
        </is>
      </c>
      <c r="G709" t="inlineStr">
        <is>
          <t>0</t>
        </is>
      </c>
      <c r="H709" t="inlineStr">
        <is>
          <t>0</t>
        </is>
      </c>
      <c r="I709" t="inlineStr">
        <is>
          <t>0</t>
        </is>
      </c>
      <c r="J709" t="inlineStr">
        <is>
          <t>0</t>
        </is>
      </c>
      <c r="K709" t="inlineStr">
        <is>
          <t>FKBP9</t>
        </is>
      </c>
      <c r="L709" t="inlineStr">
        <is>
          <t>FKBP60|FKBP63|PPIase</t>
        </is>
      </c>
      <c r="M709" t="inlineStr">
        <is>
          <t>protein-coding</t>
        </is>
      </c>
      <c r="N709" t="inlineStr">
        <is>
          <t>FKBP prolyl isomerase 9</t>
        </is>
      </c>
      <c r="O709" t="inlineStr">
        <is>
          <t>Predicted to enable calcium ion binding activity. Predicted to be involved in protein folding. Predicted to be located in endoplasmic reticulum. [provided by Alliance of Genome Resources, Apr 2022]</t>
        </is>
      </c>
      <c r="P709" t="inlineStr">
        <is>
          <t>chr7:32957440-33006928</t>
        </is>
      </c>
      <c r="Q709" t="inlineStr">
        <is>
          <t>FKBP9 is a human gene that encodes for a protein called FKBP prolyl isomerase 9. This protein is predicted to have calcium ion binding activity and be involved in protein folding. It is also predicted to be located in the endoplasmic reticulum, a cellular organelle involved in protein synthesis and folding. The function of FKBP9 is not yet fully understood, but it may play a role in regulating protein folding and stability. Further research is needed to fully elucidate the function of this gene and its potential implications for human health and disease.</t>
        </is>
      </c>
      <c r="R709" t="inlineStr">
        <is>
          <t>GO:0006457 protein folding;GO:0051604 protein maturation;GO:0010467 gene expression</t>
        </is>
      </c>
      <c r="S709" t="inlineStr">
        <is>
          <t>[GO:0003824] catalytic activity; [GO:0140096] catalytic activity, acting on a protein; [GO:0016853] isomerase activity; [GO:0043226] organelle; [GO:0005783] endoplasmic reticulum; [GO:0006457] protein folding</t>
        </is>
      </c>
      <c r="T709" t="inlineStr">
        <is>
          <t>GO:0005783 endoplasmic reticulum;GO:0012505 endomembrane system;GO:0005737 cytoplasm</t>
        </is>
      </c>
      <c r="U709" t="inlineStr">
        <is>
          <t>GO:0003755 peptidyl-prolyl cis-trans isomerase activity;GO:0016859 cis-trans isomerase activity;GO:0016853 isomerase activity</t>
        </is>
      </c>
      <c r="V709" t="inlineStr"/>
      <c r="W709" t="inlineStr">
        <is>
          <t>ENZYME proteins:Isomerase; Enzymes; Predicted intracellular proteins</t>
        </is>
      </c>
      <c r="X709" t="inlineStr">
        <is>
          <t>[IPR001179] FKBP-type peptidyl-prolyl cis-trans isomerase domain; [IPR002048] EF-hand domain; [IPR011992] EF-hand domain pair; [IPR018247] EF-Hand 1, calcium-binding site; [IPR046357] Peptidyl-prolyl cis-trans isomerase domain superfamily</t>
        </is>
      </c>
      <c r="Y709" t="inlineStr">
        <is>
          <t>Golgi apparatus;Mitochondria (Approved); Additional: Vesicles</t>
        </is>
      </c>
      <c r="Z709" t="inlineStr"/>
      <c r="AA709" t="inlineStr"/>
      <c r="AB709" t="inlineStr"/>
      <c r="AC709" t="inlineStr"/>
      <c r="AD709" t="inlineStr"/>
      <c r="AE709" t="inlineStr">
        <is>
          <t>yes</t>
        </is>
      </c>
      <c r="AF709" t="inlineStr">
        <is>
          <t>principal1</t>
        </is>
      </c>
      <c r="AG709" t="inlineStr">
        <is>
          <t>MP:0005376 homeostasis/metabolism phenotype</t>
        </is>
      </c>
      <c r="AH709" t="inlineStr"/>
      <c r="AI709" t="inlineStr"/>
      <c r="AJ709" t="inlineStr"/>
      <c r="AK709" t="inlineStr">
        <is>
          <t>Platelet Function Tests</t>
        </is>
      </c>
      <c r="AL709" t="inlineStr"/>
      <c r="AM709" t="inlineStr"/>
      <c r="AN709" t="inlineStr"/>
      <c r="AO709" t="inlineStr"/>
      <c r="AP709" t="inlineStr"/>
      <c r="AQ709" t="inlineStr">
        <is>
          <t>Arthritis aggravated; Stomach Diseases; Abscess; AMYOTROPHIC LATERAL SCLEROSIS 1; Helicobacter pylori (H. pylori) infection in conditions classified elsewhere and of unspecified site; Red Blood Cell Count measurement; Parkinson Disease; Secondary malignant neoplasm of lymph node; Prostate carcinoma; Malignant neoplasm of prostate; Neoplasm Metastasis; Primary malignant neoplasm; Malignant Neoplasms</t>
        </is>
      </c>
      <c r="AR709" t="inlineStr"/>
      <c r="AS709" t="inlineStr"/>
      <c r="AT709" t="inlineStr">
        <is>
          <t>There is limited information available on the disease implications of FKBP9. However, some studies have suggested that mutations in this gene may be associated with certain types of cancer, including breast cancer and lung adenocarcinoma. Targeted drug discovery efforts for FKBP9 are also limited, as its function is not yet fully understood. However, some studies have suggested that FKBP9 may be a potential target for cancer therapy. Currently, there are no drugs on the market that specifically target FKBP9. However, there are drugs that target other members of the FKBP family, such as FK506 and rapamycin, which are used as immunosuppressants and anti-cancer agents. Further research is needed to fully understand the potential implications of FKBP9 for disease and to develop targeted therapies.</t>
        </is>
      </c>
      <c r="AU709" t="inlineStr">
        <is>
          <t>2</t>
        </is>
      </c>
      <c r="AV709" t="inlineStr">
        <is>
          <t>28</t>
        </is>
      </c>
      <c r="AW709" t="inlineStr">
        <is>
          <t>[{"UniProt":"O95302","EnsemblGene":["ENSG00000122642"],"EnsemblTrans":[["ENST00000242209","ENSP00000242209","principal1"],["ENST00000490776","ENSP00000441317",""],["ENST00000538336","ENSP00000439250",""]],"RefSeq":[["NM_001284341","NP_001271270","VALIDATED"],["NM_001284343","NP_001271272","VALIDATED"],["NM_007270","NP_009201","VALIDATED"]],"UCSC":["uc003tdh"],"SwissProt":["FKBP9_HUMAN"]},{"UniProt":"A7YQ73","RefSeq":[["NM_001284341","NP_001271270","VALIDATED"],["NM_001284343","NP_001271272","VALIDATED"],["NM_007270","NP_009201","VALIDATED"]],"SwissProt":["A7YQ73_HUMAN"]}]</t>
        </is>
      </c>
      <c r="AX709" t="inlineStr"/>
      <c r="AY709" t="inlineStr">
        <is>
          <t>Distribution: Detected in all; Specificity: Low tissue specificity</t>
        </is>
      </c>
      <c r="AZ709" t="inlineStr">
        <is>
          <t>antibody: Normal tissues generally showed moderate to strong cytoplasmic positivity witch often had a granular pattern.; General cytoplasmic expression, in several tissues with a granular pattern.</t>
        </is>
      </c>
      <c r="BA709" t="inlineStr">
        <is>
          <t>Antibody: Most tumors displayed moderate cytoplasmic immunoreactivity with a granular pattern. Squamous cell carcinomas were mainly negative.</t>
        </is>
      </c>
      <c r="BB709" t="inlineStr"/>
      <c r="BC709" t="inlineStr"/>
      <c r="BD709" t="inlineStr"/>
      <c r="BE709" t="inlineStr"/>
      <c r="BF709" t="inlineStr">
        <is>
          <t>0</t>
        </is>
      </c>
      <c r="BG709" t="inlineStr">
        <is>
          <t>0</t>
        </is>
      </c>
      <c r="BH709" t="inlineStr">
        <is>
          <t>0</t>
        </is>
      </c>
      <c r="BI709" t="inlineStr">
        <is>
          <t>0</t>
        </is>
      </c>
      <c r="BJ709" t="inlineStr">
        <is>
          <t>0</t>
        </is>
      </c>
      <c r="BK709" t="inlineStr">
        <is>
          <t>0</t>
        </is>
      </c>
      <c r="BL709" t="inlineStr">
        <is>
          <t>0</t>
        </is>
      </c>
      <c r="BM709" t="inlineStr">
        <is>
          <t>0</t>
        </is>
      </c>
      <c r="BN709" t="inlineStr">
        <is>
          <t>0</t>
        </is>
      </c>
      <c r="BO709" t="inlineStr">
        <is>
          <t>0</t>
        </is>
      </c>
      <c r="BP709" t="inlineStr">
        <is>
          <t>0</t>
        </is>
      </c>
      <c r="BQ709" t="inlineStr">
        <is>
          <t>0</t>
        </is>
      </c>
      <c r="BR709" t="inlineStr">
        <is>
          <t>0</t>
        </is>
      </c>
      <c r="BS709" t="inlineStr">
        <is>
          <t>0</t>
        </is>
      </c>
      <c r="BT709" t="inlineStr">
        <is>
          <t>0</t>
        </is>
      </c>
      <c r="BU709" t="inlineStr">
        <is>
          <t>0</t>
        </is>
      </c>
      <c r="BV709" t="inlineStr">
        <is>
          <t>0</t>
        </is>
      </c>
      <c r="BW709" t="inlineStr">
        <is>
          <t>0</t>
        </is>
      </c>
      <c r="BX709" t="inlineStr">
        <is>
          <t>0</t>
        </is>
      </c>
      <c r="BY709" t="inlineStr">
        <is>
          <t>0</t>
        </is>
      </c>
      <c r="BZ709" s="2" t="n">
        <v>1</v>
      </c>
    </row>
    <row r="710">
      <c r="A710" t="inlineStr">
        <is>
          <t>89891</t>
        </is>
      </c>
      <c r="B710" t="inlineStr">
        <is>
          <t>WDR34</t>
        </is>
      </c>
      <c r="C710" t="inlineStr">
        <is>
          <t>0</t>
        </is>
      </c>
      <c r="D710" t="inlineStr">
        <is>
          <t>0</t>
        </is>
      </c>
      <c r="E710" t="inlineStr">
        <is>
          <t>1</t>
        </is>
      </c>
      <c r="F710" t="inlineStr">
        <is>
          <t>0</t>
        </is>
      </c>
      <c r="G710" t="inlineStr">
        <is>
          <t>0</t>
        </is>
      </c>
      <c r="H710" t="inlineStr">
        <is>
          <t>0</t>
        </is>
      </c>
      <c r="I710" t="inlineStr">
        <is>
          <t>0</t>
        </is>
      </c>
      <c r="J710" t="inlineStr">
        <is>
          <t>0</t>
        </is>
      </c>
      <c r="K710" t="inlineStr">
        <is>
          <t>DYNC2I2</t>
        </is>
      </c>
      <c r="L710" t="inlineStr">
        <is>
          <t>CFAP133|DIC5|FAP133|SRTD11|WDR34|bA216B9.3</t>
        </is>
      </c>
      <c r="M710" t="inlineStr">
        <is>
          <t>protein-coding</t>
        </is>
      </c>
      <c r="N710" t="inlineStr">
        <is>
          <t>dynein 2 intermediate chain 2</t>
        </is>
      </c>
      <c r="O710"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Defects in this gene are a cause of short-rib thoracic dysplasia 11 with or without polydactyly. [provided by RefSeq, Mar 2014]</t>
        </is>
      </c>
      <c r="P710" t="inlineStr">
        <is>
          <t>chr9:128684460-128633653</t>
        </is>
      </c>
      <c r="Q710" t="inlineStr">
        <is>
          <t>The DYNC2I2 gene belongs to the WD repeat protein family and encodes a protein that plays a role in various cellular processes such as cell cycle progression, signal transduction, apoptosis, and gene regulation. The protein contains WD repeats, which are regions of approximately 40 amino acids that may facilitate the formation of multiprotein complexes. Mutations in this gene have been linked to short-rib thoracic dysplasia 11, a rare genetic disorder characterized by abnormal skeletal development and, in some cases, extra fingers or toes.</t>
        </is>
      </c>
      <c r="R710" t="inlineStr">
        <is>
          <t>GO:0035721 intraciliary retrograde transport;GO:0042073 intraciliary transport;GO:0031503 protein-containing complex localization</t>
        </is>
      </c>
      <c r="S710" t="inlineStr">
        <is>
          <t>[GO:0005829] cytosol; [GO:0043226] organelle; [GO:0005856] cytoskeleton; [GO:0005815] microtubule organizing center; [GO:0005929] cilium; [GO:0044782] cilium organization; [GO:0007018] microtubule-based movement</t>
        </is>
      </c>
      <c r="T710" t="inlineStr">
        <is>
          <t>GO:0005868 cytoplasmic dynein complex;GO:0097542 ciliary tip;GO:0030286 dynein complex</t>
        </is>
      </c>
      <c r="U710" t="inlineStr">
        <is>
          <t>GO:0045503 dynein light chain binding;GO:0045504 dynein heavy chain binding;GO:0005515 protein binding</t>
        </is>
      </c>
      <c r="V710" t="inlineStr"/>
      <c r="W710" t="inlineStr">
        <is>
          <t>Human disease related genes:Congenital malformations:Congenital malformations of the musculoskeletal system; Predicted intracellular proteins; Disease related genes</t>
        </is>
      </c>
      <c r="X710" t="inlineStr">
        <is>
          <t>[IPR001680] WD40 repeat; [IPR015943] WD40/YVTN repeat-like-containing domain superfamily; [IPR036322] WD40-repeat-containing domain superfamily</t>
        </is>
      </c>
      <c r="Y710" t="inlineStr">
        <is>
          <t>Cytosol (Approved)</t>
        </is>
      </c>
      <c r="Z710" t="inlineStr"/>
      <c r="AA710" t="inlineStr"/>
      <c r="AB710" t="inlineStr"/>
      <c r="AC710" t="inlineStr"/>
      <c r="AD710" t="inlineStr"/>
      <c r="AE710" t="inlineStr"/>
      <c r="AF710" t="inlineStr">
        <is>
          <t>principal1</t>
        </is>
      </c>
      <c r="AG710" t="inlineStr">
        <is>
          <t>MP:0010768 mortality/aging</t>
        </is>
      </c>
      <c r="AH710" t="inlineStr">
        <is>
          <t>[ORPHA:474] Jeune syndrome; [ORPHA:93271] Short rib-polydactyly syndrome Verma-Naumoff type</t>
        </is>
      </c>
      <c r="AI710" t="inlineStr">
        <is>
          <t>OMIM ID:615633 Short-rib thoracic dysplasia 11 with or without polydactyly</t>
        </is>
      </c>
      <c r="AJ710" t="inlineStr">
        <is>
          <t>Short-rib thoracic dysplasia 11 with or without polydactyly; Jeune thoracic dystrophy; Asphyxiating thoracic dystrophy 3; DYNC2I2-related condition</t>
        </is>
      </c>
      <c r="AK710" t="inlineStr"/>
      <c r="AL710" t="inlineStr">
        <is>
          <t>Axial Length, Eye</t>
        </is>
      </c>
      <c r="AM710" t="inlineStr">
        <is>
          <t>SEVERE ASPHYXIATING THORACIC DYSPLASIA</t>
        </is>
      </c>
      <c r="AN710" t="inlineStr">
        <is>
          <t>Clinvar: phenotype not specified: pathogenic,uncertain significance; Jeune thoracic dystrophy: pathogenic,uncertain significance; Short-rib thoracic dysplasia 11 with or without polydactyly: pathogenic,uncertain significance; Short-rib polydactyly syndrome type iii: pathogenic</t>
        </is>
      </c>
      <c r="AO710" t="inlineStr">
        <is>
          <t>HP:0006644:Thoracic dysplasia; HP:0008716:Urethrovaginal fistula; HP:0009106:Abnormal pelvis bone ossification; HP:0010564:Bifid epiglottis; HP:0004599:Absent or minimally ossified vertebral bodies; HP:0005716:Lethal skeletal dysplasia; HP:0003762:Uterus didelphys; HP:0000895:Lateral clavicle hook; HP:0002006:Tessier cleft; HP:0000888:Horizontal ribs; HP:0004397:Ectopic anus; HP:0010297:Bifid tongue; HP:0000889:Abnormal clavicle morphology; HP:0006703:Aplasia/Hypoplasia of the lungs; HP:0001591:Bell-shaped thorax; HP:0002032:Esophageal atresia; HP:0002612:Congenital hepatic fibrosis; HP:0000090:Nephronophthisis; HP:0000766:Abnormal sternum morphology; HP:0010306:Short thorax; HP:0010306:Short thorax; HP:0008873:Disproportionate short-limb short stature; HP:0002644:Abnormal pelvic girdle bone morphology; HP:0010579:Cone-shaped epiphysis; HP:0001177:Preaxial hand polydactyly; HP:0001789:Hydrops fetalis; HP:0000773:Short ribs; HP:0001830:Postaxial foot polydactyly; HP:0003026:Short long bone; HP:0000772:Abnormal rib morphology; HP:0001539:Omphalocele; HP:0100259:Postaxial polydactyly; HP:0000944:Abnormal metaphysis morphology; HP:0000944:Abnormal metaphysis morphology; HP:0000112:Nephropathy; HP:0000121:Nephrocalcinosis; HP:0002652:Skeletal dysplasia; HP:0002983:Micromelia; HP:0002983:Micromelia; HP:0004279:Short palm; HP:0001392:Abnormality of the liver; HP:0000204:Cleft upper lip; HP:0000107:Renal cyst; HP:0003270:Abdominal distention; HP:0000445:Wide nose; HP:0000089:Renal hypoplasia; HP:0000062:Ambiguous genitalia; HP:0001162:Postaxial hand polydactyly; HP:0001162:Postaxial hand polydactyly; HP:0001770:Toe syndactyly; HP:0002089:Pulmonary hypoplasia; HP:0002023:Anal atresia; HP:0001305:Dandy-Walker malformation; HP:0000774:Narrow chest; HP:0000774:Narrow chest; HP:0000774:Narrow chest; HP:0001773:Short foot; HP:0001773:Short foot; HP:0008736:Hypoplasia of penis; HP:0007703:Abnormality of retinal pigmentation; HP:0000510:Rod-cone dystrophy; HP:0000126:Hydronephrosis; HP:0001321:Cerebellar hypoplasia; HP:0000083:Renal insufficiency; HP:0002093:Respiratory insufficiency; HP:0002093:Respiratory insufficiency; HP:0002093:Respiratory insufficiency; HP:0001561:Polyhydramnios; HP:0030680:Abnormal cardiovascular system morphology; HP:0002205:Recurrent respiratory infections; HP:0008872:Feeding difficulties in infancy; HP:0001513:Obesity; HP:0001274:Agenesis of corpus callosum; HP:0001156:Brachydactyly; HP:0001156:Brachydactyly; HP:0000343:Long philtrum; HP:0002007:Frontal bossing; HP:0000256:Macrocephaly; HP:0000286:Epicanthus; HP:0002119:Ventriculomegaly; HP:0005280:Depressed nasal bridge; HP:0000518:Cataract; HP:0000750:Delayed speech and language development; HP:0000347:Micrognathia; HP:0000028:Cryptorchidism; HP:0000028:Cryptorchidism; HP:0004322:Short stature; HP:0000007:Autosomal recessive inheritance</t>
        </is>
      </c>
      <c r="AP710" t="inlineStr"/>
      <c r="AQ710" t="inlineStr">
        <is>
          <t>SHORT-RIB THORACIC DYSPLASIA 11 WITH OR WITHOUT POLYDACTYLY; Short rib-polydactyly syndrome, Verma-Naumoff type; Thoracic dysplasia; Urethrovaginal fistula; Abnormal pelvis bone ossification; Bifid epiglottis; Absent or minimally ossified vertebral bodies; Congenital duplication of uterus; Horizontal ribs; Hooked clavicle; Saldino-Noonan Syndrome; Lethal skeletal dysplasia; Ectopic anus; Majewski Syndrome; Short Rib-Polydactyly Syndrome; Cleft face; Bifid tongue; Bell-shaped thorax; Aplasia/Hypoplasia of the lungs; Jeune thoracic dystrophy; Disproportionate short-limb short stature; Abnormality of the clavicle; Short long bone; Postaxial foot polydactyly; Abnormality of the sternum; Cone-shaped epiphysis; Polydactyly preaxial type 1; Short thorax; Abnormality of pelvic girdle bone morphology; Esophageal Atresia; Short ribs; Hepatic Fibrosis, Congenital; Abnormality of the ribs; Abnormality of the liver; Congenital omphalocele; Wide nose; Hydrops Fetalis; Ulnar polydactyly of fingers; Congenital hypoplasia of kidney; Nephronophthisis; Abnormality of the metaphysis; Simple renal cyst; Abdomen distended; Micromelia; Ambiguous Genitalia; Short palm; Narrow thorax; Short foot; Syndactyly of the toes; Hypoplastic feet; Dandy-Walker Syndrome; Anus, Imperforate; Turner Syndrome; Renal cyst; Congenital hypoplasia of lung; Skeletal dysplasia; Abnormality of cardiovascular system morphology; Osteochondrodysplasias; Abnormality of retinal pigmentation; Cerebellar Hypoplasia; Congenital hypoplasia of penis; Hydronephrosis; Hereditary hemochromatosis; Cleft upper lip; Long philtrum; Feeding difficulties in infancy; Respiratory Insufficiency; Recurrent respiratory infections; Frontal bossing; Brachydactyly; Macrocephaly; Congenital Epicanthus; Depressed nasal bridge; Micrognathism; Agenesis of corpus callosum; Renal Insufficiency; Cryptorchidism; Cataract; Short Stature, CTCAE; Short stature; Kidney Diseases; Dwarfism; Liver carcinoma; Breast Carcinoma; Malignant neoplasm of breast; Primary malignant neoplasm; Malignant Neoplasms; Neoplasms</t>
        </is>
      </c>
      <c r="AR710" t="inlineStr">
        <is>
          <t>DOID:0110095 short-rib thoracic dysplasia 11 with or without polydactyly</t>
        </is>
      </c>
      <c r="AS710" t="inlineStr">
        <is>
          <t>Thoracic dysplasia; Congenital Duplication Of Uterus; Short-Rib Thoracic Dysplasia  With Or Without Polydactyly; Jeune Syndrome; Asphyxiating thoracic dystrophy; Ectopic anus; Majewski Syndrome; Jeune Thoracic Dystrophy; Esophageal Atresia; Short Rib-Polydactyly Syndrome; Foot Polydactyly; Congenital Hepatic Fibrosis; Nephronophthisis; Congenital omphalocele; Renal cyst; Renal hypoplasia; Hydrops Fetalis; Ambiguous Genitalia; Postaxial hand polydactyly; Micromelia; Pulmonary hypoplasia; Dandy-Walker Syndrome; Skeletal Dysplasia; Osteochondrodysplasia; Imperforate anus; Polydactyly; Cerebellar Hypoplasia; Hydronephrosis; Syndactyly Of The Toes; Agenesis Of Corpus Callosum; Congenital Hypoplasia Of Penis; Renal Insufficiency; Brachydactyly; Kidney Disease; Frontal bossing; Macrocephaly; Congenital Epicanthus; Micrognathism; Cataract; Cryptorchidism; Dwarfism</t>
        </is>
      </c>
      <c r="AT710" t="inlineStr">
        <is>
          <t>Short-rib thoracic dysplasia 11 is a rare genetic disorder caused by mutations in the DYNC2I2 gene. This condition is characterized by abnormal skeletal development, including short ribs, a narrow chest, and underdeveloped lungs. In some cases, affected individuals may also have extra fingers or toes. There is currently no cure for short-rib thoracic dysplasia 11, and treatment is focused on managing symptoms. Targeted drug discovery efforts for this condition are limited due to its rarity and complexity. However, some drugs have been developed to treat related skeletal disorders, such as osteoporosis and osteogenesis imperfecta. Examples of successful drugs on the market include bisphosphonates, which help to increase bone density, and teriparatide, which stimulates bone growth.</t>
        </is>
      </c>
      <c r="AU710" t="inlineStr">
        <is>
          <t>9</t>
        </is>
      </c>
      <c r="AV710" t="inlineStr">
        <is>
          <t>41</t>
        </is>
      </c>
      <c r="AW710" t="inlineStr">
        <is>
          <t>[{"UniProt":"Q96EX3","EnsemblGene":["ENSG00000119333"],"EnsemblTrans":[["ENST00000372715","ENSP00000361800","principal1"]],"RefSeq":[["NM_052844","NP_443076","REVIEWED"]],"UCSC":["uc004bvq"],"SwissProt":["DC2I2_HUMAN"]}]</t>
        </is>
      </c>
      <c r="AX710" t="inlineStr"/>
      <c r="AY710" t="inlineStr">
        <is>
          <t>Distribution: Detected in all; Specificity: Low tissue specificity</t>
        </is>
      </c>
      <c r="AZ710" t="inlineStr">
        <is>
          <t>antibody: Most of the normal tissues showed moderate to strong cytoplasmic immunoreactivity. Additional nuclear staining in a few tissues. Spleen, bile ducts and alveolar cells were negative.; General cytoplasmic expression.</t>
        </is>
      </c>
      <c r="BA710" t="inlineStr">
        <is>
          <t>Antibody: Weak to moderate cytoplasmic staining in most cancers.
Additional nuclear positivity was observed in most cancers. A few ovarian cancers showed strong immunoreactivity. Several squamous cell carcinomas and lymphomas were negative.</t>
        </is>
      </c>
      <c r="BB710" t="inlineStr"/>
      <c r="BC710" t="inlineStr"/>
      <c r="BD710" t="inlineStr"/>
      <c r="BE710" t="inlineStr"/>
      <c r="BF710" t="inlineStr">
        <is>
          <t>0</t>
        </is>
      </c>
      <c r="BG710" t="inlineStr">
        <is>
          <t>0</t>
        </is>
      </c>
      <c r="BH710" t="inlineStr">
        <is>
          <t>0</t>
        </is>
      </c>
      <c r="BI710" t="inlineStr">
        <is>
          <t>0</t>
        </is>
      </c>
      <c r="BJ710" t="inlineStr">
        <is>
          <t>0</t>
        </is>
      </c>
      <c r="BK710" t="inlineStr">
        <is>
          <t>0</t>
        </is>
      </c>
      <c r="BL710" t="inlineStr">
        <is>
          <t>0</t>
        </is>
      </c>
      <c r="BM710" t="inlineStr">
        <is>
          <t>0</t>
        </is>
      </c>
      <c r="BN710" t="inlineStr">
        <is>
          <t>0</t>
        </is>
      </c>
      <c r="BO710" t="inlineStr">
        <is>
          <t>0</t>
        </is>
      </c>
      <c r="BP710" t="inlineStr">
        <is>
          <t>0</t>
        </is>
      </c>
      <c r="BQ710" t="inlineStr">
        <is>
          <t>0</t>
        </is>
      </c>
      <c r="BR710" t="inlineStr">
        <is>
          <t>0</t>
        </is>
      </c>
      <c r="BS710" t="inlineStr">
        <is>
          <t>0</t>
        </is>
      </c>
      <c r="BT710" t="inlineStr">
        <is>
          <t>0</t>
        </is>
      </c>
      <c r="BU710" t="inlineStr">
        <is>
          <t>0</t>
        </is>
      </c>
      <c r="BV710" t="inlineStr">
        <is>
          <t>0</t>
        </is>
      </c>
      <c r="BW710" t="inlineStr">
        <is>
          <t>0</t>
        </is>
      </c>
      <c r="BX710" t="inlineStr">
        <is>
          <t>0</t>
        </is>
      </c>
      <c r="BY710" t="inlineStr">
        <is>
          <t>0</t>
        </is>
      </c>
      <c r="BZ710" s="2" t="n">
        <v>1</v>
      </c>
    </row>
    <row r="711">
      <c r="A711" t="inlineStr">
        <is>
          <t>1760</t>
        </is>
      </c>
      <c r="B711" t="inlineStr">
        <is>
          <t>DMPK</t>
        </is>
      </c>
      <c r="C711" t="inlineStr">
        <is>
          <t>0</t>
        </is>
      </c>
      <c r="D711" t="inlineStr">
        <is>
          <t>0</t>
        </is>
      </c>
      <c r="E711" t="inlineStr">
        <is>
          <t>0</t>
        </is>
      </c>
      <c r="F711" t="inlineStr">
        <is>
          <t>1</t>
        </is>
      </c>
      <c r="G711" t="inlineStr">
        <is>
          <t>0</t>
        </is>
      </c>
      <c r="H711" t="inlineStr">
        <is>
          <t>0</t>
        </is>
      </c>
      <c r="I711" t="inlineStr">
        <is>
          <t>0</t>
        </is>
      </c>
      <c r="J711" t="inlineStr">
        <is>
          <t>0</t>
        </is>
      </c>
      <c r="K711" t="inlineStr">
        <is>
          <t>DMPK</t>
        </is>
      </c>
      <c r="L711" t="inlineStr">
        <is>
          <t>DM|DM1|DM1PK|DMK|MDPK|MT-PK</t>
        </is>
      </c>
      <c r="M711" t="inlineStr">
        <is>
          <t>protein-coding</t>
        </is>
      </c>
      <c r="N711" t="inlineStr">
        <is>
          <t>DM1 protein kinase</t>
        </is>
      </c>
      <c r="O711" t="inlineStr">
        <is>
          <t>The protein encoded by this gene is a serine-threonine kinase that is closely related to other kinases that interact with members of the Rho family of small GTPases. Substrates for this enzyme include myogenin, the beta-subunit of the L-type calcium channels, and phospholemman. The 3' untranslated region of this gene contains 5-38 copies of a CTG trinucleotide repeat. Expansion of this unstable motif to 50-5,000 copies causes myotonic dystrophy type I, which increases in severity with increasing repeat element copy number. Repeat expansion is associated with condensation of local chromatin structure that disrupts the expression of genes in this region. Several alternatively spliced transcript variants of this gene have been described, but the full-length nature of some of these variants has not been determined. [provided by RefSeq, Jul 2016]</t>
        </is>
      </c>
      <c r="P711" t="inlineStr">
        <is>
          <t>chr19:45782490-45769709</t>
        </is>
      </c>
      <c r="Q711" t="inlineStr">
        <is>
          <t>DMPK (DM1 protein kinase) is a serine-threonine kinase that interacts with small GTPases and has several substrates, including myogenin, the beta-subunit of L-type calcium channels, and phospholemman. The 3' untranslated region of this gene contains a CTG trinucleotide repeat, and expansion of this repeat to 50-5,000 copies causes myotonic dystrophy type I, which becomes more severe with increasing repeat element copy number. Repeat expansion is associated with chromatin structure condensation that disrupts gene expression in this region. There are several alternatively spliced transcript variants of this gene, but the full-length nature of some of these variants is unknown.</t>
        </is>
      </c>
      <c r="R711" t="inlineStr">
        <is>
          <t>GO:0014853 regulation of excitatory postsynaptic membrane potential involved in skeletal muscle contraction;GO:0014852 regulation of skeletal muscle contraction by neural stimulation via neuromuscular junction;GO:0014722 regulation of skeletal muscle contraction by calcium ion signaling</t>
        </is>
      </c>
      <c r="S711" t="inlineStr">
        <is>
          <t>[GO:0036211] protein modification process; [GO:0003824] catalytic activity; [GO:0016740] transferase activity; [GO:0140096] catalytic activity, acting on a protein; [GO:0043226] organelle; [GO:0005634] nucleus; [GO:0005783] endoplasmic reticulum; [GO:0005886] plasma membrane; [GO:0005739] mitochondrion; [GO:0005829] cytosol; [GO:0005635] nuclear envelope; [GO:0055065] metal ion homeostasis; [GO:0061024] membrane organization; [GO:0003013] circulatory system process; [GO:0048856] anatomical structure development; [GO:0030154] cell differentiation; [GO:0023052] signaling; [GO:0050877] nervous system process; [GO:0003012] muscle system process; [GO:0034330] cell junction organization; [GO:0098772] molecular function regulator activity; [GO:0012501] programmed cell death</t>
        </is>
      </c>
      <c r="T711" t="inlineStr">
        <is>
          <t>GO:0005640 nuclear outer membrane;GO:0033017 sarcoplasmic reticulum membrane;GO:0016529 sarcoplasmic reticulum</t>
        </is>
      </c>
      <c r="U711" t="inlineStr">
        <is>
          <t>GO:0017020 myosin phosphatase regulator activity;GO:0019888 protein phosphatase regulator activity;GO:0019208 phosphatase regulator activity</t>
        </is>
      </c>
      <c r="V711" t="inlineStr">
        <is>
          <t>yes</t>
        </is>
      </c>
      <c r="W711" t="inlineStr">
        <is>
          <t>Enzymes; Kinases:AGC Ser/Thr protein kinases; Potential drug targets; Human disease related genes:Musculoskeletal diseases:Muscular diseases; ENZYME proteins:Transferases; Predicted intracellular proteins; Disease related genes</t>
        </is>
      </c>
      <c r="X711" t="inlineStr">
        <is>
          <t>[IPR000719] Protein kinase domain; [IPR000961] AGC-kinase, C-terminal; [IPR008271] Serine/threonine-protein kinase, active site; [IPR011009] Protein kinase-like domain superfamily; [IPR014930] Myotonic dystrophy protein kinase, coiled coil; [IPR017441] Protein kinase, ATP binding site</t>
        </is>
      </c>
      <c r="Y711" t="inlineStr">
        <is>
          <t>Cytosol (Uncertain); Additional: Vesicles</t>
        </is>
      </c>
      <c r="Z711" t="inlineStr"/>
      <c r="AA711" t="inlineStr"/>
      <c r="AB711" t="inlineStr">
        <is>
          <t>yes</t>
        </is>
      </c>
      <c r="AC711" t="inlineStr">
        <is>
          <t>yes</t>
        </is>
      </c>
      <c r="AD711" t="inlineStr"/>
      <c r="AE711" t="inlineStr"/>
      <c r="AF711" t="inlineStr">
        <is>
          <t>principal4</t>
        </is>
      </c>
      <c r="AG711" t="inlineStr">
        <is>
          <t>MP:0005385 cardiovascular system phenotype</t>
        </is>
      </c>
      <c r="AH711" t="inlineStr">
        <is>
          <t>[ORPHA:589830] Adult-onset Steinert myotonic dystrophy; [ORPHA:589824] Childhood-onset Steinert myotonic dystrophy; [ORPHA:589821] Congenital-onset Steinert myotonic dystrophy; [ORPHA:589827] Juvenile-onset Steinert myotonic dystrophy; [ORPHA:589833] Late-onset Steinert myotonic dystrophy</t>
        </is>
      </c>
      <c r="AI711" t="inlineStr">
        <is>
          <t>OMIM ID:160900 Myotonic dystrophy 1</t>
        </is>
      </c>
      <c r="AJ711" t="inlineStr"/>
      <c r="AK711" t="inlineStr"/>
      <c r="AL711" t="inlineStr"/>
      <c r="AM711" t="inlineStr">
        <is>
          <t>OMIM ID:160900 Myotonic dystrophy 1</t>
        </is>
      </c>
      <c r="AN711" t="inlineStr"/>
      <c r="AO711" t="inlineStr">
        <is>
          <t>HP:0040183:Encopresis; HP:0031843:Bradyphrenia; HP:0002292:Frontal balding; HP:0000029:Testicular atrophy; HP:0011710:Bundle branch block; HP:0000805:Enuresis; HP:0004749:Atrial flutter; HP:0011098:Speech apraxia; HP:0002486:Myotonia; HP:0002486:Myotonia; HP:0006887:Intellectual disability, progressive; HP:0008770:Obsessive-compulsive trait; HP:0011705:First degree atrioventricular block; HP:0011705:First degree atrioventricular block; HP:0000297:Facial hypotonia; HP:0001349:Facial diplegia; HP:0001262:Excessive daytime somnolence; HP:0001081:Cholelithiasis; HP:0007010:Poor fine motor coordination; HP:0001883:Talipes; HP:0005110:Atrial fibrillation; HP:0001671:Abnormal cardiac septum morphology; HP:0004325:Decreased body weight; HP:0010804:Tented upper lip vermilion; HP:0000736:Short attention span; HP:0002643:Neonatal respiratory distress; HP:0001622:Premature birth; HP:0001319:Neonatal hypotonia; HP:0002098:Respiratory distress; HP:0000752:Hyperactivity; HP:0000135:Hypogonadism; HP:0001558:Decreased fetal movement; HP:0001558:Decreased fetal movement; HP:0002014:Diarrhea; HP:0002027:Abdominal pain; HP:0002360:Sleep abnormality; HP:0001561:Polyhydramnios; HP:0001561:Polyhydramnios; HP:0010864:Intellectual disability, severe; HP:0002059:Cerebral atrophy; HP:0001643:Patent ductus arteriosus; HP:0008872:Feeding difficulties in infancy; HP:0000729:Autistic behavior; HP:0001513:Obesity; HP:0002019:Constipation; HP:0000256:Macrocephaly; HP:0001324:Muscle weakness; HP:0002020:Gastroesophageal reflux; HP:0002015:Dysphagia; HP:0002015:Dysphagia; HP:0002119:Ventriculomegaly; HP:0001290:Generalized hypotonia; HP:0000518:Cataract; HP:0000518:Cataract; HP:0000750:Delayed speech and language development; HP:0002650:Scoliosis; HP:0001252:Hypotonia; HP:0000006:Autosomal dominant inheritance</t>
        </is>
      </c>
      <c r="AP711" t="inlineStr">
        <is>
          <t>Bisindolylmaleimide VIII</t>
        </is>
      </c>
      <c r="AQ711" t="inlineStr">
        <is>
          <t>Syncope, Cardiogenic; Myotonic Phenomenon; Abnormality of the upper urinary tract; Frontal balding; Hernia of abdominal wall; Percussion Myotonia; Abnormality of the endocrine system; Presenile cataract; Congenital Myotonic Dystrophy; Myotonia Congenita; Myotonic Disorders; Charcot-Marie-Tooth disease, X-linked, 1; 3-Methylglutaconic aciduria type 3; Generalized Myotonia of Thomsen; Non-midline cleft lip; Obsessive-compulsive trait; Myotonia; First degree atrioventricular block; AV Block First Degree by ECG Finding; Abnormal hair quantity; Atrophy of testis; Disorder of skeletal muscle; Congenital Fiber Type Disproportion; Adrenomyeloneuropathy; Centronuclear myopathy; Conduction disorder of the heart; Facial diplegia; Ventricular Fibrillation, Paroxysmal Familial, 1; Intellectual disability, progressive; Excessive daytime sleepiness; Cardiac defects; Mask-like facies; Hyperparathyroidism, Secondary; Subfertility, Male; Basal Cell Nevus Syndrome; Ehlers-Danlos Syndrome; Fuchs Endothelial Dystrophy; Dystrophia myotonica 2; Bulbo-Spinal Atrophy, X-Linked; Electromyogram abnormal; Machado-Joseph Disease; Myotonic Dystrophy; MAJOR AFFECTIVE DISORDER 1; Bilateral cataracts (disorder); Reduced fetal movement; Neuromuscular Diseases; MYOTONIC DYSTROPHY 1; Facial paralysis; Muscle Hypertonia; Abnormality of cardiovascular system morphology; Charcot-Marie-Tooth Disease; Polyhydramnios; Paresis; Myalgia; Hypertrophic obstructive cardiomyopathy; Cholelithiasis; Azoospermia; Respiratory distress; Muscular Dystrophy; Focal glomerulosclerosis; Mitochondrial Diseases; Adrenoleukodystrophy; Hypogonadism; Feeding difficulties in infancy; Skeletal muscle atrophy; Atrial Septal Defects; Deglutition Disorders; Severe intellectual disability; Cerebral atrophy; Hydrocephalus; Adult Rhabdomyosarcoma; Childhood Rhabdomyosarcoma; Muscle Weakness; Cardiac Arrhythmia; Hypertrophic Cardiomyopathy; Rhabdomyosarcoma; Optic Atrophy; Myopathy; Strabismus; Cryptorchidism; Tumor Angiogenesis; Cataract; Cardiomyopathies; Generalized hypotonia; Muscle hypotonia; Small cell carcinoma of lung; Heart failure; Neurodegenerative Disorders; Coronary Artery Disease; Congestive heart failure; Parkinson Disease; Intellectual Disability; Diabetes Mellitus; Primary malignant neoplasm; Malignant Neoplasms; Neoplasms</t>
        </is>
      </c>
      <c r="AR711" t="inlineStr">
        <is>
          <t>DOID:11722 myotonic dystrophy type 1</t>
        </is>
      </c>
      <c r="AS711" t="inlineStr">
        <is>
          <t>Steinert Myotonic Dystrophy; Congenital Myotonic Dystrophy; Hernia Of Abdominal Wall; Myotonic dystrophy; Testicular atrophy; Atrioventricular block; Cholelithiasis; Facial paralysis; Hypogonadism; Hydrocephalus; Dysphagia; Cerebral Atrophy; Lung carcinoma; Cataract; Cryptorchidism; Strabismus; Mental retardation</t>
        </is>
      </c>
      <c r="AT711" t="inlineStr">
        <is>
          <t>Myotonic dystrophy type I (DM1) is a genetic disorder caused by the expansion of CTG trinucleotide repeats in the DMPK gene. The severity of the disease is directly proportional to the number of repeats, with symptoms ranging from mild muscle weakness to severe muscle wasting, cardiac arrhythmias, and cognitive impairment. There is currently no cure for DM1, and treatment is mainly supportive, focusing on managing symptoms and improving quality of life. However, there have been several targeted drug discovery efforts aimed at developing therapies that can modify the disease course. Some of the promising approaches include antisense oligonucleotides that target the expanded repeat RNA, small molecules that modulate RNA splicing, and gene therapy. Currently, there are no FDA-approved drugs for DM1, but several drugs are in clinical trials, including antisense oligonucleotides, small molecules, and gene therapies.</t>
        </is>
      </c>
      <c r="AU711" t="inlineStr">
        <is>
          <t>114</t>
        </is>
      </c>
      <c r="AV711" t="inlineStr">
        <is>
          <t>176</t>
        </is>
      </c>
      <c r="AW711" t="inlineStr">
        <is>
          <t>[{"UniProt":"Q09013","EnsemblGene":["ENSG00000104936"],"EnsemblTrans":[["ENST00000291270","ENSP00000291270","alternative2"],["ENST00000343373","ENSP00000345997","alternative2"],["ENST00000354227","ENSP00000346168","alternative2"],["ENST00000447742","ENSP00000413417","principal4"],["ENST00000458663","ENSP00000401753","alternative2"],["ENST00000683086","ENSP00000508381","alternative1"]],"RefSeq":[["NM_001081560","NP_001075029","REVIEWED"],["NM_001081562","NP_001075031","REVIEWED"],["NM_001081563","NP_001075032","REVIEWED"],["NM_001288765","NP_001275694","REVIEWED"],["NM_004409","NP_004400","REVIEWED"]],"UCSC":["uc002pdd"],"SwissProt":["DMPK_HUMAN"]},{"UniProt":"B4DM55","RefSeq":[["NM_001288765","NP_001275694","REVIEWED"]],"SwissProt":["B4DM55_HUMAN"]},{"UniProt":"B4DZE2","RefSeq":[["NM_001288766","NP_001275695","REVIEWED"]],"SwissProt":["B4DZE2_HUMAN"]},{"UniProt":"E5KR05","RefSeq":[["NM_001081562","NP_001075031","REVIEWED"]],"SwissProt":["E5KR05_HUMAN"]},{"UniProt":"E5KR06","RefSeq":[["NM_004409","NP_004400","REVIEWED"]],"SwissProt":["E5KR06_HUMAN"]},{"UniProt":"E5KR07","RefSeq":[["NM_001081560","NP_001075029","REVIEWED"]],"SwissProt":["E5KR07_HUMAN"]},{"UniProt":"I6L989","RefSeq":[["NM_001288764","NP_001275693","REVIEWED"],["NM_001288765","NP_001275694","REVIEWED"],["NM_001288766","NP_001275695","REVIEWED"]],"SwissProt":["I6L989_HUMAN"]}]</t>
        </is>
      </c>
      <c r="AX711" t="inlineStr"/>
      <c r="AY711" t="inlineStr">
        <is>
          <t>Distribution: Detected in all; Specificity: Low tissue specificity</t>
        </is>
      </c>
      <c r="AZ711" t="inlineStr">
        <is>
          <t>Cytoplasmic expression mainly in CNS and muscle tissues.; antibody: Muscle cells, peripheral nerves and subsets of neurons in the CNS showed strong immunoreactivity. Remaining normal cells were negative.</t>
        </is>
      </c>
      <c r="BA711" t="inlineStr">
        <is>
          <t>Antibody: Cancer cells were in general negative.</t>
        </is>
      </c>
      <c r="BB711" t="inlineStr"/>
      <c r="BC711" t="inlineStr"/>
      <c r="BD711" t="inlineStr">
        <is>
          <t>(M5909)HALLMARK MYOGENESIS</t>
        </is>
      </c>
      <c r="BE711" t="inlineStr"/>
      <c r="BF711" t="inlineStr">
        <is>
          <t>1</t>
        </is>
      </c>
      <c r="BG711" t="inlineStr">
        <is>
          <t>0</t>
        </is>
      </c>
      <c r="BH711" t="inlineStr">
        <is>
          <t>0</t>
        </is>
      </c>
      <c r="BI711" t="inlineStr">
        <is>
          <t>0</t>
        </is>
      </c>
      <c r="BJ711" t="inlineStr">
        <is>
          <t>0</t>
        </is>
      </c>
      <c r="BK711" t="inlineStr">
        <is>
          <t>0</t>
        </is>
      </c>
      <c r="BL711" t="inlineStr">
        <is>
          <t>0</t>
        </is>
      </c>
      <c r="BM711" t="inlineStr">
        <is>
          <t>0</t>
        </is>
      </c>
      <c r="BN711" t="inlineStr">
        <is>
          <t>0</t>
        </is>
      </c>
      <c r="BO711" t="inlineStr">
        <is>
          <t>0</t>
        </is>
      </c>
      <c r="BP711" t="inlineStr">
        <is>
          <t>0</t>
        </is>
      </c>
      <c r="BQ711" t="inlineStr">
        <is>
          <t>0</t>
        </is>
      </c>
      <c r="BR711" t="inlineStr">
        <is>
          <t>0</t>
        </is>
      </c>
      <c r="BS711" t="inlineStr">
        <is>
          <t>0</t>
        </is>
      </c>
      <c r="BT711" t="inlineStr">
        <is>
          <t>0</t>
        </is>
      </c>
      <c r="BU711" t="inlineStr">
        <is>
          <t>0</t>
        </is>
      </c>
      <c r="BV711" t="inlineStr">
        <is>
          <t>1</t>
        </is>
      </c>
      <c r="BW711" t="inlineStr">
        <is>
          <t>0</t>
        </is>
      </c>
      <c r="BX711" t="inlineStr">
        <is>
          <t>0</t>
        </is>
      </c>
      <c r="BY711" t="inlineStr">
        <is>
          <t>0</t>
        </is>
      </c>
      <c r="BZ711" s="2" t="n">
        <v>1</v>
      </c>
    </row>
    <row r="712">
      <c r="A712" t="inlineStr">
        <is>
          <t>100130933</t>
        </is>
      </c>
      <c r="B712" t="inlineStr">
        <is>
          <t>SMIM6</t>
        </is>
      </c>
      <c r="C712" t="inlineStr">
        <is>
          <t>0</t>
        </is>
      </c>
      <c r="D712" t="inlineStr">
        <is>
          <t>1</t>
        </is>
      </c>
      <c r="E712" t="inlineStr">
        <is>
          <t>0</t>
        </is>
      </c>
      <c r="F712" t="inlineStr">
        <is>
          <t>0</t>
        </is>
      </c>
      <c r="G712" t="inlineStr">
        <is>
          <t>0</t>
        </is>
      </c>
      <c r="H712" t="inlineStr">
        <is>
          <t>0</t>
        </is>
      </c>
      <c r="I712" t="inlineStr">
        <is>
          <t>0</t>
        </is>
      </c>
      <c r="J712" t="inlineStr">
        <is>
          <t>0</t>
        </is>
      </c>
      <c r="K712" t="inlineStr">
        <is>
          <t>SMIM6</t>
        </is>
      </c>
      <c r="L712" t="inlineStr">
        <is>
          <t>C17orf110|ELN</t>
        </is>
      </c>
      <c r="M712" t="inlineStr">
        <is>
          <t>protein-coding</t>
        </is>
      </c>
      <c r="N712" t="inlineStr">
        <is>
          <t>small integral membrane protein 6</t>
        </is>
      </c>
      <c r="O712" t="inlineStr">
        <is>
          <t>Predicted to act upstream of or within negative regulation of ATPase-coupled calcium transmembrane transporter activity and negative regulation of calcium ion binding activity. Predicted to be located in endoplasmic reticulum membrane. [provided by Alliance of Genome Resources, Apr 2022]</t>
        </is>
      </c>
      <c r="P712" t="inlineStr">
        <is>
          <t>chr17:75646251-75647974</t>
        </is>
      </c>
      <c r="Q712" t="inlineStr">
        <is>
          <t>SMIM6 is a human gene that encodes for a small integral membrane protein 6. It is predicted to play a role in negative regulation of ATPase-coupled calcium transmembrane transporter activity and negative regulation of calcium ion binding activity. The gene is also predicted to be located in the endoplasmic reticulum membrane. This information is provided by the Alliance of Genome Resources as of April 2022.</t>
        </is>
      </c>
      <c r="R712" t="inlineStr"/>
      <c r="S712" t="inlineStr"/>
      <c r="T712" t="inlineStr">
        <is>
          <t>GO:0016020 membrane;GO:0110165 cellular anatomical entity;GO:0005575 cellular_component</t>
        </is>
      </c>
      <c r="U712" t="inlineStr"/>
      <c r="V712" t="inlineStr"/>
      <c r="W712" t="inlineStr">
        <is>
          <t>Transporters:Transporter channels and pores</t>
        </is>
      </c>
      <c r="X712" t="inlineStr"/>
      <c r="Y712" t="inlineStr">
        <is>
          <t>Nucleoplasm (Approved)</t>
        </is>
      </c>
      <c r="Z712" t="inlineStr"/>
      <c r="AA712" t="inlineStr"/>
      <c r="AB712" t="inlineStr">
        <is>
          <t>yes</t>
        </is>
      </c>
      <c r="AC712" t="inlineStr">
        <is>
          <t>yes</t>
        </is>
      </c>
      <c r="AD712" t="inlineStr">
        <is>
          <t>yes</t>
        </is>
      </c>
      <c r="AE712" t="inlineStr"/>
      <c r="AF712" t="inlineStr">
        <is>
          <t>principal1</t>
        </is>
      </c>
      <c r="AG712" t="inlineStr"/>
      <c r="AH712" t="inlineStr"/>
      <c r="AI712" t="inlineStr"/>
      <c r="AJ712" t="inlineStr"/>
      <c r="AK712" t="inlineStr"/>
      <c r="AL712" t="inlineStr"/>
      <c r="AM712" t="inlineStr"/>
      <c r="AN712" t="inlineStr">
        <is>
          <t>Cutis laxa, autosomal dominant 1: likely pathogenic,pathogenic; Clinvar: phenotype not specified: likely pathogenic,pathogenic,uncertain significance; Cutis laxa, autosomal dominant: likely pathogenic,uncertain significance; Hypertelorism: likely pathogenic,pathogenic; Inborn genetic diseases: likely pathogenic,pathogenic; Supravalvar aortic stenosis: likely pathogenic,pathogenic,uncertain significance</t>
        </is>
      </c>
      <c r="AO712" t="inlineStr"/>
      <c r="AP712" t="inlineStr"/>
      <c r="AQ712" t="inlineStr"/>
      <c r="AR712" t="inlineStr"/>
      <c r="AS712" t="inlineStr"/>
      <c r="AT712" t="inlineStr">
        <is>
          <t>Unfortunately, there is currently limited information available on the disease implications and targeted drug discovery efforts for SMIM6. As of April 2022, there are no known drugs on the market that specifically target SMIM6. However, research on the gene and its potential role in calcium regulation may lead to the development of new therapies for diseases related to calcium dysregulation, such as osteoporosis, hypertension, and certain types of cancer. Further studies are needed to fully understand the function of SMIM6 and its potential as a therapeutic target.</t>
        </is>
      </c>
      <c r="AU712" t="inlineStr"/>
      <c r="AV712" t="inlineStr">
        <is>
          <t>3</t>
        </is>
      </c>
      <c r="AW712" t="inlineStr">
        <is>
          <t>[{"UniProt":"P0DI80","EnsemblGene":["ENSG00000259120"],"EnsemblTrans":[["ENST00000556126","ENSP00000450581","principal1"],["ENST00000579469","ENSP00000463361","principal1"]],"RefSeq":[["NM_001162997","NP_001156469","VALIDATED"],["XM_005256903","XP_005256960"]],"UCSC":["uc002joy"],"SwissProt":["SMIM6_HUMAN"]}]</t>
        </is>
      </c>
      <c r="AX712" t="inlineStr"/>
      <c r="AY712" t="inlineStr">
        <is>
          <t>Distribution: Detected in many; Specificity: Tissue enhanced</t>
        </is>
      </c>
      <c r="AZ712" t="inlineStr">
        <is>
          <t>antibody: Most normal tissues showed weak to moderate nuclear positivity. Urothelium, cells in seminiferous ducts and ovarian follicle displayed strong immunoreactivity. Liver, spleen, breast, placenta and soft tissues were negative.; Nuclear expression in several tissues.</t>
        </is>
      </c>
      <c r="BA712" t="inlineStr">
        <is>
          <t>Antibody: Majority of cancer tissues showed weak to moderate nuclear positivity. Renal cell carcinomas, carcinoids, several liver and pancreas cancers were negative.</t>
        </is>
      </c>
      <c r="BB712" t="inlineStr"/>
      <c r="BC712" t="inlineStr">
        <is>
          <t>(hsa04020)Calcium signaling pathway</t>
        </is>
      </c>
      <c r="BD712" t="inlineStr"/>
      <c r="BE712" t="inlineStr"/>
      <c r="BF712" t="inlineStr">
        <is>
          <t>0</t>
        </is>
      </c>
      <c r="BG712" t="inlineStr">
        <is>
          <t>0</t>
        </is>
      </c>
      <c r="BH712" t="inlineStr">
        <is>
          <t>0</t>
        </is>
      </c>
      <c r="BI712" t="inlineStr">
        <is>
          <t>0</t>
        </is>
      </c>
      <c r="BJ712" t="inlineStr">
        <is>
          <t>0</t>
        </is>
      </c>
      <c r="BK712" t="inlineStr">
        <is>
          <t>0</t>
        </is>
      </c>
      <c r="BL712" t="inlineStr">
        <is>
          <t>0</t>
        </is>
      </c>
      <c r="BM712" t="inlineStr">
        <is>
          <t>0</t>
        </is>
      </c>
      <c r="BN712" t="inlineStr">
        <is>
          <t>0</t>
        </is>
      </c>
      <c r="BO712" t="inlineStr">
        <is>
          <t>0</t>
        </is>
      </c>
      <c r="BP712" t="inlineStr">
        <is>
          <t>0</t>
        </is>
      </c>
      <c r="BQ712" t="inlineStr">
        <is>
          <t>0</t>
        </is>
      </c>
      <c r="BR712" t="inlineStr">
        <is>
          <t>0</t>
        </is>
      </c>
      <c r="BS712" t="inlineStr">
        <is>
          <t>0</t>
        </is>
      </c>
      <c r="BT712" t="inlineStr">
        <is>
          <t>0</t>
        </is>
      </c>
      <c r="BU712" t="inlineStr">
        <is>
          <t>0</t>
        </is>
      </c>
      <c r="BV712" t="inlineStr">
        <is>
          <t>0</t>
        </is>
      </c>
      <c r="BW712" t="inlineStr">
        <is>
          <t>0</t>
        </is>
      </c>
      <c r="BX712" t="inlineStr">
        <is>
          <t>0</t>
        </is>
      </c>
      <c r="BY712" t="inlineStr">
        <is>
          <t>0</t>
        </is>
      </c>
      <c r="BZ712" s="2" t="n">
        <v>1</v>
      </c>
    </row>
    <row r="713">
      <c r="A713" t="inlineStr">
        <is>
          <t>10746</t>
        </is>
      </c>
      <c r="B713" t="inlineStr">
        <is>
          <t>MAP3K2</t>
        </is>
      </c>
      <c r="C713" t="inlineStr">
        <is>
          <t>0</t>
        </is>
      </c>
      <c r="D713" t="inlineStr">
        <is>
          <t>0</t>
        </is>
      </c>
      <c r="E713" t="inlineStr">
        <is>
          <t>0</t>
        </is>
      </c>
      <c r="F713" t="inlineStr">
        <is>
          <t>0</t>
        </is>
      </c>
      <c r="G713" t="inlineStr">
        <is>
          <t>0</t>
        </is>
      </c>
      <c r="H713" t="inlineStr">
        <is>
          <t>0</t>
        </is>
      </c>
      <c r="I713" t="inlineStr">
        <is>
          <t>0</t>
        </is>
      </c>
      <c r="J713" t="inlineStr">
        <is>
          <t>1</t>
        </is>
      </c>
      <c r="K713" t="inlineStr">
        <is>
          <t>MAP3K2</t>
        </is>
      </c>
      <c r="L713" t="inlineStr">
        <is>
          <t>MEKK2|MEKK2B</t>
        </is>
      </c>
      <c r="M713" t="inlineStr">
        <is>
          <t>protein-coding</t>
        </is>
      </c>
      <c r="N713" t="inlineStr">
        <is>
          <t>mitogen-activated protein kinase kinase kinase 2</t>
        </is>
      </c>
      <c r="O713" t="inlineStr">
        <is>
          <t>The protein encoded by this gene is a member of serine/threonine protein kinase family. This kinase preferentially activates other kinases involved in the MAP kinase signaling pathway. This kinase has been shown to directly phosphorylate and activate Ikappa B kinases, and thus plays a role in NF-kappa B signaling pathway. This kinase has also been found to bind and activate protein kinase C-related kinase 2, which suggests its involvement in a regulated signaling process. [provided by RefSeq, Jul 2008]</t>
        </is>
      </c>
      <c r="P713" t="inlineStr">
        <is>
          <t>chr2:127388465-127298668</t>
        </is>
      </c>
      <c r="Q713" t="inlineStr">
        <is>
          <t>MAP3K2 is a gene that encodes a serine/threonine protein kinase that activates other kinases involved in the MAP kinase signaling pathway. It has been shown to directly phosphorylate and activate Ikappa B kinases, which plays a role in the NF-kappa B signaling pathway. MAP3K2 also binds and activates protein kinase C-related kinase 2, suggesting its involvement in a regulated signaling process.</t>
        </is>
      </c>
      <c r="R713" t="inlineStr">
        <is>
          <t>GO:0071260 cellular response to mechanical stimulus;GO:0000165 MAPK cascade;GO:0009612 response to mechanical stimulus</t>
        </is>
      </c>
      <c r="S713" t="inlineStr">
        <is>
          <t>[GO:0036211] protein modification process; [GO:0003824] catalytic activity; [GO:0016740] transferase activity; [GO:0140096] catalytic activity, acting on a protein; [GO:0043226] organelle; [GO:0005634] nucleus; [GO:0005654] nucleoplasm; [GO:0005829] cytosol; [GO:0023052] signaling</t>
        </is>
      </c>
      <c r="T713" t="inlineStr">
        <is>
          <t>GO:0005654 nucleoplasm;GO:0031981 nuclear lumen;GO:0005829 cytosol</t>
        </is>
      </c>
      <c r="U713" t="inlineStr">
        <is>
          <t>GO:0004709 MAP kinase kinase kinase activity;GO:0106310 protein serine kinase activity;GO:0004674 protein serine/threonine kinase activity</t>
        </is>
      </c>
      <c r="V713" t="inlineStr">
        <is>
          <t>yes</t>
        </is>
      </c>
      <c r="W713" t="inlineStr">
        <is>
          <t>Kinases:STE Ser/Thr protein kinases; Enzymes; ENZYME proteins:Transferases; Predicted intracellular proteins</t>
        </is>
      </c>
      <c r="X713" t="inlineStr">
        <is>
          <t>[IPR000270] PB1 domain; [IPR000719] Protein kinase domain; [IPR011009] Protein kinase-like domain superfamily; [IPR017441] Protein kinase, ATP binding site; [IPR034879] Mitogen-activated protein kinase kinase kinase 2/3, PB1 domain</t>
        </is>
      </c>
      <c r="Y713" t="inlineStr">
        <is>
          <t>Cytosol;Nucleoplasm (Supported)</t>
        </is>
      </c>
      <c r="Z713" t="inlineStr"/>
      <c r="AA713" t="inlineStr"/>
      <c r="AB713" t="inlineStr"/>
      <c r="AC713" t="inlineStr"/>
      <c r="AD713" t="inlineStr"/>
      <c r="AE713" t="inlineStr"/>
      <c r="AF713" t="inlineStr">
        <is>
          <t>principal1</t>
        </is>
      </c>
      <c r="AG713" t="inlineStr">
        <is>
          <t>MP:0005397 hematopoietic system phenotype</t>
        </is>
      </c>
      <c r="AH713" t="inlineStr"/>
      <c r="AI713" t="inlineStr"/>
      <c r="AJ713" t="inlineStr"/>
      <c r="AK713" t="inlineStr">
        <is>
          <t>Child Development Disorders, Pervasive;Cholesterol, LDL;Glucose</t>
        </is>
      </c>
      <c r="AL713" t="inlineStr">
        <is>
          <t>Protein C</t>
        </is>
      </c>
      <c r="AM713" t="inlineStr"/>
      <c r="AN713" t="inlineStr"/>
      <c r="AO713" t="inlineStr"/>
      <c r="AP713" t="inlineStr">
        <is>
          <t>Bosutinib; Fostamatinib</t>
        </is>
      </c>
      <c r="AQ713" t="inlineStr">
        <is>
          <t>Protein C antigen measurement; Protein C measurement; Large cell carcinoma of lung; Adult Medulloblastoma; Childhood Medulloblastoma; Medulloblastoma; Adult Liver Carcinoma; Liver and Intrahepatic Biliary Tract Carcinoma; Liver neoplasms; Virus Diseases; Triple-Negative Breast Carcinoma; Malignant neoplasm of liver; Triple Negative Breast Neoplasms; Degenerative polyarthritis; Body Height; Adenocarcinoma; Adenocarcinoma of lung (disorder); Carcinoma; Childhood Glioblastoma; Adult Glioblastoma; Rheumatoid Arthritis; Mammary Neoplasms; Glioblastoma; Glioblastoma Multiforme;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713" t="inlineStr"/>
      <c r="AS713" t="inlineStr">
        <is>
          <t>Lung Carcinoma</t>
        </is>
      </c>
      <c r="AT713" t="inlineStr">
        <is>
          <t>MAP3K2 has been implicated in various diseases, including cancer, inflammation, and neurodegenerative disorders. In cancer, MAP3K2 has been shown to promote tumor growth and metastasis in several types of cancer, including breast, lung, and pancreatic cancer. Targeting MAP3K2 has been proposed as a potential therapeutic strategy for cancer treatment. Several small molecule inhibitors of MAP3K2 have been developed and tested in preclinical studies, showing promising results in inhibiting tumor growth and metastasis.
One example of a successful drug targeting MAP3K2 is selumetinib, which is approved by the FDA for the treatment of advanced melanoma with a specific genetic mutation. Selumetinib is a selective inhibitor of MEK1/2, which are downstream targets of MAP3K2 in the MAP kinase signaling pathway. Another example is TAK-733, a small molecule inhibitor of MEK1/2 and MAP3K2, which has shown promising results in preclinical studies for the treatment of various types of cancer.
In addition to cancer, MAP3K2 has also been implicated in inflammation and neurodegenerative disorders, such as Alzheimer's disease and Parkinson's disease. Targeting MAP3K2 may have potential therapeutic benefits in these diseases as well, although more research is needed to fully understand its role and potential as a drug target.</t>
        </is>
      </c>
      <c r="AU713" t="inlineStr">
        <is>
          <t>35</t>
        </is>
      </c>
      <c r="AV713" t="inlineStr">
        <is>
          <t>96</t>
        </is>
      </c>
      <c r="AW713" t="inlineStr">
        <is>
          <t>[{"UniProt":"Q9Y2U5","EnsemblGene":["ENSG00000169967"],"EnsemblTrans":[["ENST00000344908","ENSP00000343463","principal1"],["ENST00000409947","ENSP00000387246","principal1"],["ENST00000682094","ENSP00000507315","principal1"]],"RefSeq":[["NM_006609","NP_006600","REVIEWED"]],"UCSC":["uc002toj"],"SwissProt":["M3K2_HUMAN"]}]</t>
        </is>
      </c>
      <c r="AX713" t="inlineStr"/>
      <c r="AY713" t="inlineStr">
        <is>
          <t>Distribution: Detected in all; Specificity: Low tissue specificity</t>
        </is>
      </c>
      <c r="AZ713" t="inlineStr">
        <is>
          <t>Cytoplasmic expression in most tissues.; antibody: The gastric mucosa and renal tubules showed strong staining. Weak to moderate cytoplasmic positivity was observed in a majority of normal tissues. Lymphoid tissue, alveolar cells and glial cells were negative.</t>
        </is>
      </c>
      <c r="BA713" t="inlineStr">
        <is>
          <t>Antibody: Cases of prostate, stomach and pancreatic cancers displayed strong staining. Cancer cells in general showed weak to moderate positivity. A majority of gliomas, lymphomas, skin, breast and female genital cancers were negative.</t>
        </is>
      </c>
      <c r="BB713" t="inlineStr">
        <is>
          <t>(M270)PID MAPK TRK PATHWAY; (M164)PID ERBB1 DOWNSTREAM PATHWAY</t>
        </is>
      </c>
      <c r="BC713" t="inlineStr">
        <is>
          <t>(hsa04540)Gap junction; (hsa04912)GnRH signaling pathway; (hsa04010)MAPK signaling pathway</t>
        </is>
      </c>
      <c r="BD713" t="inlineStr"/>
      <c r="BE713" t="inlineStr">
        <is>
          <t>(M13863)BIOCARTA MAPK PATHWAY</t>
        </is>
      </c>
      <c r="BF713" t="inlineStr">
        <is>
          <t>1</t>
        </is>
      </c>
      <c r="BG713" t="inlineStr">
        <is>
          <t>0</t>
        </is>
      </c>
      <c r="BH713" t="inlineStr">
        <is>
          <t>0</t>
        </is>
      </c>
      <c r="BI713" t="inlineStr">
        <is>
          <t>0</t>
        </is>
      </c>
      <c r="BJ713" t="inlineStr">
        <is>
          <t>0</t>
        </is>
      </c>
      <c r="BK713" t="inlineStr">
        <is>
          <t>0</t>
        </is>
      </c>
      <c r="BL713" t="inlineStr">
        <is>
          <t>0</t>
        </is>
      </c>
      <c r="BM713" t="inlineStr">
        <is>
          <t>0</t>
        </is>
      </c>
      <c r="BN713" t="inlineStr">
        <is>
          <t>0</t>
        </is>
      </c>
      <c r="BO713" t="inlineStr">
        <is>
          <t>0</t>
        </is>
      </c>
      <c r="BP713" t="inlineStr">
        <is>
          <t>0</t>
        </is>
      </c>
      <c r="BQ713" t="inlineStr">
        <is>
          <t>0</t>
        </is>
      </c>
      <c r="BR713" t="inlineStr">
        <is>
          <t>0</t>
        </is>
      </c>
      <c r="BS713" t="inlineStr">
        <is>
          <t>0</t>
        </is>
      </c>
      <c r="BT713" t="inlineStr">
        <is>
          <t>0</t>
        </is>
      </c>
      <c r="BU713" t="inlineStr">
        <is>
          <t>0</t>
        </is>
      </c>
      <c r="BV713" t="inlineStr">
        <is>
          <t>0</t>
        </is>
      </c>
      <c r="BW713" t="inlineStr">
        <is>
          <t>0</t>
        </is>
      </c>
      <c r="BX713" t="inlineStr">
        <is>
          <t>0</t>
        </is>
      </c>
      <c r="BY713" t="inlineStr">
        <is>
          <t>0</t>
        </is>
      </c>
      <c r="BZ713" s="2" t="n">
        <v>1</v>
      </c>
    </row>
    <row r="714">
      <c r="A714" t="inlineStr">
        <is>
          <t>10961</t>
        </is>
      </c>
      <c r="B714" t="inlineStr">
        <is>
          <t>ERP29</t>
        </is>
      </c>
      <c r="C714" t="inlineStr">
        <is>
          <t>1</t>
        </is>
      </c>
      <c r="D714" t="inlineStr">
        <is>
          <t>0</t>
        </is>
      </c>
      <c r="E714" t="inlineStr">
        <is>
          <t>0</t>
        </is>
      </c>
      <c r="F714" t="inlineStr">
        <is>
          <t>0</t>
        </is>
      </c>
      <c r="G714" t="inlineStr">
        <is>
          <t>0</t>
        </is>
      </c>
      <c r="H714" t="inlineStr">
        <is>
          <t>0</t>
        </is>
      </c>
      <c r="I714" t="inlineStr">
        <is>
          <t>0</t>
        </is>
      </c>
      <c r="J714" t="inlineStr">
        <is>
          <t>0</t>
        </is>
      </c>
      <c r="K714" t="inlineStr">
        <is>
          <t>ERP29</t>
        </is>
      </c>
      <c r="L714" t="inlineStr">
        <is>
          <t>C12orf8|ERp28|ERp31|HEL-S-107|PDI-DB|PDIA9</t>
        </is>
      </c>
      <c r="M714" t="inlineStr">
        <is>
          <t>protein-coding</t>
        </is>
      </c>
      <c r="N714" t="inlineStr">
        <is>
          <t>endoplasmic reticulum protein 29</t>
        </is>
      </c>
      <c r="O714" t="inlineStr">
        <is>
          <t>This gene encodes a protein which localizes to the lumen of the endoplasmic reticulum (ER). It is a member of the protein disulfide isomerase (PDI) protein family but lacks an active thioredoxin motif, suggesting that this protein does not function as a disulfide isomerase. The canonical protein dimerizes and is thought to play a role in the processing of secretory proteins within the ER. Alternative splicing results in multiple transcript variants encoding different isoforms. [provided by RefSeq, Dec 2016]</t>
        </is>
      </c>
      <c r="P714" t="inlineStr">
        <is>
          <t>chr12:112013426-112023449</t>
        </is>
      </c>
      <c r="Q714" t="inlineStr">
        <is>
          <t>The human gene ERP29 encodes a protein that is found in the lumen of the endoplasmic reticulum (ER). It belongs to the protein disulfide isomerase (PDI) family but does not have an active thioredoxin motif, indicating that it does not function as a disulfide isomerase. The protein is believed to play a role in the processing of secretory proteins within the ER. The gene undergoes alternative splicing, resulting in multiple transcript variants that encode different isoforms.</t>
        </is>
      </c>
      <c r="R714" t="inlineStr">
        <is>
          <t>GO:0043335 protein unfolding;GO:1902235 regulation of endoplasmic reticulum stress-induced intrinsic apoptotic signaling pathway;GO:0050709 negative regulation of protein secretion</t>
        </is>
      </c>
      <c r="S714" t="inlineStr">
        <is>
          <t>[GO:0043226] organelle; [GO:0005783] endoplasmic reticulum; [GO:0031410] cytoplasmic vesicle; [GO:0023052] signaling; [GO:0036211] protein modification process; [GO:0006457] protein folding; [GO:0006886] intracellular protein transport; [GO:0012501] programmed cell death</t>
        </is>
      </c>
      <c r="T714" t="inlineStr">
        <is>
          <t>GO:0005790 smooth endoplasmic reticulum;GO:0042470 melanosome;GO:0048770 pigment granule</t>
        </is>
      </c>
      <c r="U714" t="inlineStr">
        <is>
          <t>GO:0051087 protein-folding chaperone binding;GO:0042803 protein homodimerization activity;GO:0046983 protein dimerization activity</t>
        </is>
      </c>
      <c r="V714" t="inlineStr"/>
      <c r="W714" t="inlineStr">
        <is>
          <t>Predicted intracellular proteins</t>
        </is>
      </c>
      <c r="X714" t="inlineStr">
        <is>
          <t>[IPR011679] Endoplasmic reticulum resident protein 29, C-terminal; [IPR012883] ERp29, N-terminal; [IPR016855] Endoplasmic reticulum resident protein 29; [IPR036249] Thioredoxin-like superfamily; [IPR036356] Endoplasmic reticulum resident protein 29, C-terminal domain superfamily</t>
        </is>
      </c>
      <c r="Y714" t="inlineStr">
        <is>
          <t>Microtubules (Uncertain); Additional: Nucleoplasm</t>
        </is>
      </c>
      <c r="Z714" t="inlineStr"/>
      <c r="AA714" t="inlineStr"/>
      <c r="AB714" t="inlineStr"/>
      <c r="AC714" t="inlineStr"/>
      <c r="AD714" t="inlineStr">
        <is>
          <t>yes</t>
        </is>
      </c>
      <c r="AE714" t="inlineStr">
        <is>
          <t>yes</t>
        </is>
      </c>
      <c r="AF714" t="inlineStr">
        <is>
          <t>principal1</t>
        </is>
      </c>
      <c r="AG714" t="inlineStr">
        <is>
          <t>MP:0005389 reproductive system phenotype</t>
        </is>
      </c>
      <c r="AH714" t="inlineStr"/>
      <c r="AI714" t="inlineStr"/>
      <c r="AJ714" t="inlineStr"/>
      <c r="AK714" t="inlineStr"/>
      <c r="AL714" t="inlineStr"/>
      <c r="AM714" t="inlineStr"/>
      <c r="AN714" t="inlineStr"/>
      <c r="AO714" t="inlineStr"/>
      <c r="AP714" t="inlineStr"/>
      <c r="AQ714" t="inlineStr">
        <is>
          <t>Cholestasis of pregnancy; Experimental Organism Basal Cell Carcinoma; Malignant neoplasm of skin; Carcinoma, Basal Cell; Neurodegenerative Disorders; Nasopharyngeal carcinoma; Prostatic Neoplasms; Childhood Osteosarcoma; Osteosarcoma of bone; Osteosarcoma; Diabetes; Adenocarcinoma of lung (disorder); Carcinoma; Mammary Neoplasms; Diabetes Mellitus;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R714" t="inlineStr"/>
      <c r="AS714" t="inlineStr">
        <is>
          <t>Lung adenocarcinoma; Liver carcinoma; Prostatic Neoplasms; Prostate cancer</t>
        </is>
      </c>
      <c r="AT714" t="inlineStr">
        <is>
          <t>Research on ERP29 has suggested its potential involvement in various diseases, including cancer, neurodegenerative disorders, and viral infections. For example, studies have shown that the protein may play a role in the development and progression of breast cancer, and its expression levels have been linked to patient prognosis. Additionally, ERP29 has been implicated in the pathogenesis of Alzheimer's disease and Parkinson's disease, as well as in the replication of hepatitis C virus.
Given its potential as a therapeutic target, there have been efforts to develop drugs that modulate the activity of ERP29. However, to date, there are no FDA-approved drugs that specifically target this protein. Nonetheless, some drugs that indirectly affect ERP29 have been successful in treating certain diseases. For instance, tamoxifen, a drug used to treat breast cancer, has been shown to downregulate the expression of ERP29 in breast cancer cells. Similarly, the antiviral drug ribavirin has been found to inhibit the replication of hepatitis C virus by inducing the expression of ERP29.
Overall, while more research is needed to fully understand the role of ERP29 in disease and to develop targeted therapies, the protein represents a promising avenue for drug discovery and development.</t>
        </is>
      </c>
      <c r="AU714" t="inlineStr">
        <is>
          <t>43</t>
        </is>
      </c>
      <c r="AV714" t="inlineStr">
        <is>
          <t>112</t>
        </is>
      </c>
      <c r="AW714" t="inlineStr">
        <is>
          <t>[{"UniProt":"P30040","EnsemblGene":["ENSG00000089248"],"EnsemblTrans":[["ENST00000261735","ENSP00000261735","principal1"],["ENST00000455836","ENSP00000412083",""]],"RefSeq":[["NM_001034025","NP_001029197","REVIEWED"],["NM_006817","NP_006808","REVIEWED"]],"UCSC":["uc001ttl"],"SwissProt":["ERP29_HUMAN"]},{"UniProt":"V9HW71","RefSeq":[["NM_006817","NP_006808","REVIEWED"]],"UCSC":["uc001ttk"],"SwissProt":["V9HW71_HUMAN"]}]</t>
        </is>
      </c>
      <c r="AX714" t="inlineStr">
        <is>
          <t>blood</t>
        </is>
      </c>
      <c r="AY714" t="inlineStr">
        <is>
          <t>Distribution: Detected in all; Specificity: Low tissue specificity</t>
        </is>
      </c>
      <c r="AZ714" t="inlineStr">
        <is>
          <t>antibody: Most normal tissues showed moderate to strong cytoplasmic staining. Myocytes were weakly stained or negative.; Ubiquitous cytoplasmic expression.</t>
        </is>
      </c>
      <c r="BA714" t="inlineStr">
        <is>
          <t>Antibody: Most cancer tissues showed moderate to strong cytoplasmic immunoreactivity. Most skin cancers negative.</t>
        </is>
      </c>
      <c r="BB714" t="inlineStr"/>
      <c r="BC714" t="inlineStr">
        <is>
          <t>(hsa04141)Protein processing in endoplasmic reticulum</t>
        </is>
      </c>
      <c r="BD714" t="inlineStr">
        <is>
          <t>(M5935)HALLMARK FATTY ACID METABOLISM</t>
        </is>
      </c>
      <c r="BE714" t="inlineStr"/>
      <c r="BF714" t="inlineStr">
        <is>
          <t>0</t>
        </is>
      </c>
      <c r="BG714" t="inlineStr">
        <is>
          <t>0</t>
        </is>
      </c>
      <c r="BH714" t="inlineStr">
        <is>
          <t>0</t>
        </is>
      </c>
      <c r="BI714" t="inlineStr">
        <is>
          <t>0</t>
        </is>
      </c>
      <c r="BJ714" t="inlineStr">
        <is>
          <t>0</t>
        </is>
      </c>
      <c r="BK714" t="inlineStr">
        <is>
          <t>0</t>
        </is>
      </c>
      <c r="BL714" t="inlineStr">
        <is>
          <t>0</t>
        </is>
      </c>
      <c r="BM714" t="inlineStr">
        <is>
          <t>0</t>
        </is>
      </c>
      <c r="BN714" t="inlineStr">
        <is>
          <t>0</t>
        </is>
      </c>
      <c r="BO714" t="inlineStr">
        <is>
          <t>0</t>
        </is>
      </c>
      <c r="BP714" t="inlineStr">
        <is>
          <t>0</t>
        </is>
      </c>
      <c r="BQ714" t="inlineStr">
        <is>
          <t>0</t>
        </is>
      </c>
      <c r="BR714" t="inlineStr">
        <is>
          <t>0</t>
        </is>
      </c>
      <c r="BS714" t="inlineStr">
        <is>
          <t>0</t>
        </is>
      </c>
      <c r="BT714" t="inlineStr">
        <is>
          <t>0</t>
        </is>
      </c>
      <c r="BU714" t="inlineStr">
        <is>
          <t>0</t>
        </is>
      </c>
      <c r="BV714" t="inlineStr">
        <is>
          <t>0</t>
        </is>
      </c>
      <c r="BW714" t="inlineStr">
        <is>
          <t>0</t>
        </is>
      </c>
      <c r="BX714" t="inlineStr">
        <is>
          <t>0</t>
        </is>
      </c>
      <c r="BY714" t="inlineStr">
        <is>
          <t>0</t>
        </is>
      </c>
      <c r="BZ714" s="2" t="n">
        <v>1</v>
      </c>
    </row>
    <row r="715">
      <c r="A715" t="inlineStr">
        <is>
          <t>9479</t>
        </is>
      </c>
      <c r="B715" t="inlineStr">
        <is>
          <t>MAPK8IP1</t>
        </is>
      </c>
      <c r="C715" t="inlineStr">
        <is>
          <t>0</t>
        </is>
      </c>
      <c r="D715" t="inlineStr">
        <is>
          <t>0</t>
        </is>
      </c>
      <c r="E715" t="inlineStr">
        <is>
          <t>0</t>
        </is>
      </c>
      <c r="F715" t="inlineStr">
        <is>
          <t>1</t>
        </is>
      </c>
      <c r="G715" t="inlineStr">
        <is>
          <t>0</t>
        </is>
      </c>
      <c r="H715" t="inlineStr">
        <is>
          <t>0</t>
        </is>
      </c>
      <c r="I715" t="inlineStr">
        <is>
          <t>0</t>
        </is>
      </c>
      <c r="J715" t="inlineStr">
        <is>
          <t>0</t>
        </is>
      </c>
      <c r="K715" t="inlineStr">
        <is>
          <t>MAPK8IP1</t>
        </is>
      </c>
      <c r="L715" t="inlineStr">
        <is>
          <t>IB1|JIP-1|JIP1|PRKM8IP</t>
        </is>
      </c>
      <c r="M715" t="inlineStr">
        <is>
          <t>protein-coding</t>
        </is>
      </c>
      <c r="N715" t="inlineStr">
        <is>
          <t>mitogen-activated protein kinase 8 interacting protein 1</t>
        </is>
      </c>
      <c r="O715" t="inlineStr">
        <is>
          <t>This gene encodes a regulator of the pancreatic beta-cell function. It is highly similar to JIP-1, a mouse protein known to be a regulator of c-Jun amino-terminal kinase (Mapk8). This protein has been shown to prevent MAPK8 mediated activation of transcription factors, and to decrease IL-1 beta and MAP kinase kinase 1 (MEKK1) induced apoptosis in pancreatic beta cells. This protein also functions as a DNA-binding transactivator of the glucose transporter GLUT2. RE1-silencing transcription factor (REST) is reported to repress the expression of this gene in insulin-secreting beta cells. This gene is found to be mutated in a type 2 diabetes family, and thus is thought to be a susceptibility gene for type 2 diabetes. [provided by RefSeq, May 2011]</t>
        </is>
      </c>
      <c r="P715" t="inlineStr">
        <is>
          <t>chr11:45885651-45906465</t>
        </is>
      </c>
      <c r="Q715" t="inlineStr">
        <is>
          <t>MAPK8IP1 is a gene that regulates the function of pancreatic beta cells. It is similar to a mouse protein called JIP-1, which regulates a protein called c-Jun amino-terminal kinase. MAPK8IP1 has been shown to prevent the activation of transcription factors by MAPK8 and to decrease apoptosis in pancreatic beta cells. It also acts as a DNA-binding transactivator of the glucose transporter GLUT2. The gene is repressed by the RE1-silencing transcription factor in insulin-secreting beta cells. Mutations in MAPK8IP1 have been found in a family with type 2 diabetes, suggesting that it may be a susceptibility gene for the disease.</t>
        </is>
      </c>
      <c r="R715" t="inlineStr">
        <is>
          <t>GO:2000564 regulation of CD8-positive, alpha-beta T cell proliferation;GO:0043508 negative regulation of JUN kinase activity;GO:2001185 regulation of CD8-positive, alpha-beta T cell activation</t>
        </is>
      </c>
      <c r="S715" t="inlineStr">
        <is>
          <t>[GO:0023052] signaling; [GO:0043226] organelle; [GO:0005634] nucleus; [GO:0005783] endoplasmic reticulum; [GO:0005886] plasma membrane; [GO:0005739] mitochondrion; [GO:0016192] vesicle-mediated transport; [GO:0098772] molecular function regulator activity; [GO:0008092] cytoskeletal protein binding; [GO:0060090] molecular adaptor activity; [GO:0036211] protein modification process; [GO:0002376] immune system process; [GO:0006351] DNA-templated transcription; [GO:0006355] regulation of DNA-templated transcription; [GO:0012501] programmed cell death; [GO:0005829] cytosol</t>
        </is>
      </c>
      <c r="T715" t="inlineStr">
        <is>
          <t>GO:0044302 dentate gyrus mossy fiber;GO:0097457 hippocampal mossy fiber;GO:0043025 neuronal cell body</t>
        </is>
      </c>
      <c r="U715" t="inlineStr">
        <is>
          <t>GO:0008432 JUN kinase binding;GO:0005078 MAP-kinase scaffold activity;GO:0019894 kinesin binding</t>
        </is>
      </c>
      <c r="V715" t="inlineStr"/>
      <c r="W715" t="inlineStr">
        <is>
          <t>Cancer-related genes:Mutational cancer driver genes; Predicted intracellular proteins; Disease related genes</t>
        </is>
      </c>
      <c r="X715" t="inlineStr">
        <is>
          <t>[IPR001452] SH3 domain; [IPR006020] PTB/PI domain; [IPR011993] PH-like domain superfamily; [IPR035638] JIP1, SH3 domain; [IPR036028] SH3-like domain superfamily; [IPR047178] JNK-interacting protein 1</t>
        </is>
      </c>
      <c r="Y715" t="inlineStr">
        <is>
          <t>Plasma membrane (Enhanced)</t>
        </is>
      </c>
      <c r="Z715" t="inlineStr"/>
      <c r="AA715" t="inlineStr"/>
      <c r="AB715" t="inlineStr"/>
      <c r="AC715" t="inlineStr"/>
      <c r="AD715" t="inlineStr"/>
      <c r="AE715" t="inlineStr">
        <is>
          <t>yes</t>
        </is>
      </c>
      <c r="AF715" t="inlineStr">
        <is>
          <t>principal4</t>
        </is>
      </c>
      <c r="AG715" t="inlineStr">
        <is>
          <t>MP:0010768 mortality/aging</t>
        </is>
      </c>
      <c r="AH715" t="inlineStr"/>
      <c r="AI715" t="inlineStr">
        <is>
          <t>OMIM ID:125853 Type 2 diabetes mellitus</t>
        </is>
      </c>
      <c r="AJ715" t="inlineStr"/>
      <c r="AK715" t="inlineStr">
        <is>
          <t>Arterial Pressure</t>
        </is>
      </c>
      <c r="AL715" t="inlineStr"/>
      <c r="AM715" t="inlineStr"/>
      <c r="AN715" t="inlineStr">
        <is>
          <t>Diabetes mellitus type 2: pathogenic</t>
        </is>
      </c>
      <c r="AO715" t="inlineStr">
        <is>
          <t>HP:0031819:Increased waist to hip ratio; HP:0000855:Insulin resistance; HP:0003584:Late onset; HP:0005978:Type II diabetes mellitus; HP:0000006:Autosomal dominant inheritance</t>
        </is>
      </c>
      <c r="AP715" t="inlineStr">
        <is>
          <t>Pyrazolanthrone; 6-CHLORO-9-HYDROXY-1,3-DIMETHYL-1,9-DIHYDRO-4H-PYRAZOLO[3,4-B]QUINOLIN-4-ONE; N-(4-AMINO-5-CYANO-6-ETHOXYPYRIDIN-2-YL)-2-(4-BROMO-2,5-DIMETHOXYPHENYL)ACETAMIDE; 5-CYANO-N-(2,5-DIMETHOXYBENZYL)-6-ETHOXYPYRIDINE-2-CARBOXAMIDE; Anthralin</t>
        </is>
      </c>
      <c r="AQ715" t="inlineStr">
        <is>
          <t>Sendai virus infection; Decreased waist to hip ratio; Depressed bipolar I disorder; Testicular Neoplasms; Insulin Resistance; Sporadic Parkinson disease; insulinoma; Respiratory syncytial virus (RSV) infection in conditions classified elsewhere and of unspecified site; High density lipoprotein measurement; Nephroblastoma; Cerebral Infarction; Cerebrovascular accident; Prostatic Neoplasms; Parkinson Disease; Childhood Osteosarcoma; Osteosarcoma of bone; Osteosarcoma; Diabetes; Diabetes Mellitus; Glioma; Diabetes Mellitus, Non-Insulin-Dependent; Alzheimer's Disease; Stomach Carcinoma; Malignant neoplasm of stomach; Neoplasm Metastasis; Primary malignant neoplasm; Malignant Neoplasms</t>
        </is>
      </c>
      <c r="AR715" t="inlineStr">
        <is>
          <t>DOID:9352 type 2 diabetes mellitus</t>
        </is>
      </c>
      <c r="AS715" t="inlineStr">
        <is>
          <t>Depressed bipolar disorder; Diabetes Mellitus</t>
        </is>
      </c>
      <c r="AT715" t="inlineStr">
        <is>
          <t>There is limited information available on targeted drug discovery efforts for MAPK8IP1. However, given its role in regulating pancreatic beta cell function and its association with type 2 diabetes, it is a potential target for drug development in the treatment of diabetes. Currently, there are no drugs on the market that specifically target MAPK8IP1. However, there are several classes of drugs used to treat diabetes that indirectly affect MAPK8IP1 function, such as sulfonylureas and GLP-1 receptor agonists. These drugs stimulate insulin secretion and improve glucose uptake, which may help to prevent the dysfunction and death of pancreatic beta cells. Additionally, there are ongoing efforts to develop new drugs that target the underlying mechanisms of diabetes, including those related to MAPK8IP1 function.</t>
        </is>
      </c>
      <c r="AU715" t="inlineStr">
        <is>
          <t>30</t>
        </is>
      </c>
      <c r="AV715" t="inlineStr">
        <is>
          <t>83</t>
        </is>
      </c>
      <c r="AW715" t="inlineStr">
        <is>
          <t>[{"UniProt":"Q9UQF2","EnsemblGene":["ENSG00000121653"],"EnsemblTrans":[["ENST00000241014","ENSP00000241014","principal4"]],"RefSeq":[["NM_005456","NP_005447","REVIEWED"]],"UCSC":["uc001nbr"],"SwissProt":["JIP1_HUMAN"]},{"UniProt":"Q6NUQ9","RefSeq":[["NM_005456","NP_005447","REVIEWED"]],"SwissProt":["Q6NUQ9_HUMAN"]}]</t>
        </is>
      </c>
      <c r="AX715" t="inlineStr"/>
      <c r="AY715" t="inlineStr">
        <is>
          <t>Distribution: Detected in all; Specificity: Group enriched</t>
        </is>
      </c>
      <c r="AZ715" t="inlineStr">
        <is>
          <t>Nuclear expression in a majority of tissues.</t>
        </is>
      </c>
      <c r="BA715" t="inlineStr"/>
      <c r="BB715" t="inlineStr">
        <is>
          <t>(M12705)SIG CD40PATHWAYMAP</t>
        </is>
      </c>
      <c r="BC715" t="inlineStr">
        <is>
          <t>(hsa04010)MAPK signaling pathway</t>
        </is>
      </c>
      <c r="BD715" t="inlineStr"/>
      <c r="BE715" t="inlineStr"/>
      <c r="BF715" t="inlineStr">
        <is>
          <t>0</t>
        </is>
      </c>
      <c r="BG715" t="inlineStr">
        <is>
          <t>0</t>
        </is>
      </c>
      <c r="BH715" t="inlineStr">
        <is>
          <t>0</t>
        </is>
      </c>
      <c r="BI715" t="inlineStr">
        <is>
          <t>0</t>
        </is>
      </c>
      <c r="BJ715" t="inlineStr">
        <is>
          <t>0</t>
        </is>
      </c>
      <c r="BK715" t="inlineStr">
        <is>
          <t>0</t>
        </is>
      </c>
      <c r="BL715" t="inlineStr">
        <is>
          <t>0</t>
        </is>
      </c>
      <c r="BM715" t="inlineStr">
        <is>
          <t>0</t>
        </is>
      </c>
      <c r="BN715" t="inlineStr">
        <is>
          <t>0</t>
        </is>
      </c>
      <c r="BO715" t="inlineStr">
        <is>
          <t>0</t>
        </is>
      </c>
      <c r="BP715" t="inlineStr">
        <is>
          <t>0</t>
        </is>
      </c>
      <c r="BQ715" t="inlineStr">
        <is>
          <t>0</t>
        </is>
      </c>
      <c r="BR715" t="inlineStr">
        <is>
          <t>0</t>
        </is>
      </c>
      <c r="BS715" t="inlineStr">
        <is>
          <t>0</t>
        </is>
      </c>
      <c r="BT715" t="inlineStr">
        <is>
          <t>1</t>
        </is>
      </c>
      <c r="BU715" t="inlineStr">
        <is>
          <t>0</t>
        </is>
      </c>
      <c r="BV715" t="inlineStr">
        <is>
          <t>0</t>
        </is>
      </c>
      <c r="BW715" t="inlineStr">
        <is>
          <t>0</t>
        </is>
      </c>
      <c r="BX715" t="inlineStr">
        <is>
          <t>0</t>
        </is>
      </c>
      <c r="BY715" t="inlineStr">
        <is>
          <t>0</t>
        </is>
      </c>
      <c r="BZ715" s="2" t="n">
        <v>1</v>
      </c>
    </row>
    <row r="716">
      <c r="A716" t="inlineStr">
        <is>
          <t>2348</t>
        </is>
      </c>
      <c r="B716" t="inlineStr">
        <is>
          <t>FOLR1</t>
        </is>
      </c>
      <c r="C716" t="inlineStr">
        <is>
          <t>0</t>
        </is>
      </c>
      <c r="D716" t="inlineStr">
        <is>
          <t>1</t>
        </is>
      </c>
      <c r="E716" t="inlineStr">
        <is>
          <t>0</t>
        </is>
      </c>
      <c r="F716" t="inlineStr">
        <is>
          <t>0</t>
        </is>
      </c>
      <c r="G716" t="inlineStr">
        <is>
          <t>0</t>
        </is>
      </c>
      <c r="H716" t="inlineStr">
        <is>
          <t>0</t>
        </is>
      </c>
      <c r="I716" t="inlineStr">
        <is>
          <t>0</t>
        </is>
      </c>
      <c r="J716" t="inlineStr">
        <is>
          <t>0</t>
        </is>
      </c>
      <c r="K716" t="inlineStr">
        <is>
          <t>FOLR1</t>
        </is>
      </c>
      <c r="L716" t="inlineStr">
        <is>
          <t>FBP|FOLR|FRalpha|NCFTD</t>
        </is>
      </c>
      <c r="M716" t="inlineStr">
        <is>
          <t>protein-coding</t>
        </is>
      </c>
      <c r="N716" t="inlineStr">
        <is>
          <t>folate receptor alpha</t>
        </is>
      </c>
      <c r="O716" t="inlineStr">
        <is>
          <t>The protein encoded by this gene is a member of the folate receptor family. Members of this gene family bind folic acid and its reduced derivatives, and transport 5-methyltetrahydrofolate into cells. This gene product is a secreted protein that either anchors to membranes via a glycosyl-phosphatidylinositol linkage or exists in a soluble form. Mutations in this gene have been associated with neurodegeneration due to cerebral folate transport deficiency. Due to the presence of two promoters, multiple transcription start sites, and alternative splicing, multiple transcript variants encoding the same protein have been found for this gene. [provided by RefSeq, Oct 2009]</t>
        </is>
      </c>
      <c r="P716" t="inlineStr">
        <is>
          <t>chr11:72189709-72196323</t>
        </is>
      </c>
      <c r="Q716" t="inlineStr">
        <is>
          <t>FOLR1, also known as folate receptor alpha, is a gene that encodes a protein belonging to the folate receptor family. This protein binds to folic acid and its derivatives and transports 5-methyltetrahydrofolate into cells. It can exist in a soluble form or anchor to membranes via a glycosyl-phosphatidylinositol linkage. Mutations in FOLR1 have been linked to neurodegeneration caused by cerebral folate transport deficiency. The gene has multiple transcription start sites, two promoters, and alternative splicing, resulting in multiple transcript variants encoding the same protein.</t>
        </is>
      </c>
      <c r="R716" t="inlineStr">
        <is>
          <t>GO:0003147 neural crest cell migration involved in heart formation;GO:0060974 cell migration involved in heart formation;GO:0071231 cellular response to folic acid</t>
        </is>
      </c>
      <c r="S716" t="inlineStr">
        <is>
          <t>[GO:0005576] extracellular region; [GO:0031410] cytoplasmic vesicle; [GO:0043226] organelle; [GO:0005886] plasma membrane; [GO:0005768] endosome; [GO:0005783] endoplasmic reticulum; [GO:0005615] extracellular space; [GO:0007155] cell adhesion; [GO:0060089] molecular transducer activity; [GO:0061024] membrane organization; [GO:0022414] reproductive process; [GO:0005794] Golgi apparatus; [GO:0048856] anatomical structure development; [GO:0005634] nucleus; [GO:0023052] signaling; [GO:0016192] vesicle-mediated transport; [GO:0030154] cell differentiation; [GO:0038024] cargo receptor activity; [GO:0048870] cell motility; [GO:0006575] cellular modified amino acid metabolic process; [GO:0006766] vitamin metabolic process</t>
        </is>
      </c>
      <c r="T716" t="inlineStr">
        <is>
          <t>GO:0031526 brush border membrane;GO:0012507 ER to Golgi transport vesicle membrane;GO:0033116 endoplasmic reticulum-Golgi intermediate compartment membrane</t>
        </is>
      </c>
      <c r="U716" t="inlineStr">
        <is>
          <t>GO:0061714 folic acid receptor activity;GO:0005542 folic acid binding;GO:0038024 cargo receptor activity</t>
        </is>
      </c>
      <c r="V716" t="inlineStr"/>
      <c r="W716" t="inlineStr">
        <is>
          <t>Predicted secreted proteins; FDA approved drug targets:Biotech drugs; FDA approved drug targets:Small molecule drugs; Transporters; Human disease related genes:Nervous system diseases:Neurodegenerative diseases; Disease related genes</t>
        </is>
      </c>
      <c r="X716" t="inlineStr">
        <is>
          <t>[IPR004269] Folate receptor; [IPR018143] Folate receptor-like</t>
        </is>
      </c>
      <c r="Y716" t="inlineStr"/>
      <c r="Z716" t="inlineStr">
        <is>
          <t>yes</t>
        </is>
      </c>
      <c r="AA716" t="inlineStr">
        <is>
          <t>yes</t>
        </is>
      </c>
      <c r="AB716" t="inlineStr"/>
      <c r="AC716" t="inlineStr">
        <is>
          <t>yes</t>
        </is>
      </c>
      <c r="AD716" t="inlineStr">
        <is>
          <t>yes</t>
        </is>
      </c>
      <c r="AE716" t="inlineStr"/>
      <c r="AF716" t="inlineStr">
        <is>
          <t>principal1</t>
        </is>
      </c>
      <c r="AG716" t="inlineStr">
        <is>
          <t>MP:0010768 mortality/aging</t>
        </is>
      </c>
      <c r="AH716" t="inlineStr">
        <is>
          <t>[ORPHA:217382] Neurodegenerative syndrome due to cerebral folate transport deficiency</t>
        </is>
      </c>
      <c r="AI716" t="inlineStr">
        <is>
          <t>OMIM ID:613068 Neurodegeneration due to cerebral folate transport deficiency</t>
        </is>
      </c>
      <c r="AJ716" t="inlineStr">
        <is>
          <t>Cerebral folate transport deficiency; Inborn genetic diseases; Epileptic encephalopathy</t>
        </is>
      </c>
      <c r="AK716" t="inlineStr">
        <is>
          <t>Platelet Function Tests</t>
        </is>
      </c>
      <c r="AL716" t="inlineStr"/>
      <c r="AM716" t="inlineStr">
        <is>
          <t>OMIM ID:613068 Neurodegeneration due to cerebral folate transport deficiency</t>
        </is>
      </c>
      <c r="AN716" t="inlineStr"/>
      <c r="AO716" t="inlineStr">
        <is>
          <t>HP:0002180:Neurodegeneration; HP:0002376:Developmental regression; HP:0001249:Intellectual disability; HP:0001250:Seizure; HP:0000007:Autosomal recessive inheritance</t>
        </is>
      </c>
      <c r="AP716" t="inlineStr">
        <is>
          <t>Folic acid; Vintafolide; Farletuzumab</t>
        </is>
      </c>
      <c r="AQ716" t="inlineStr">
        <is>
          <t>Deafness, Congenital, with Inner Ear Agenesis, Microtia, and Microdontia; Brain Diseases, Metabolic, Inborn; Brain Diseases, Metabolic, Inherited; Central Nervous System Inborn Metabolic Diseases; Drop Attack; Folate Malabsorption, Hereditary; Developmental Psychomotor Disorders; Psychomotor Disorders; Viral Carcinogenesis; Neurodegeneration Due To Cerebral Folate Transport Deficiency; Null Cell Pituitary Gland Adenoma; Etat Marbre; Diastematomyelia; Iniencephaly; Spinal Cord Myelodysplasia; Neurenteric Cyst; Acrania; Adenocarcinoma, metastatic; MENTAL RETARDATION, X-LINKED, SNYDER-ROBINSON TYPE; Craniorachischisis; Erythema Multiforme; Congenital Hydrocephalus; Platinum-Resistant Ovarian Carcinoma; Tethered Cord Syndrome; Cerebral dysfunction; Exencephaly; Phototoxicity; Uterine Cancer; Advanced lung cancer; Rous Sarcoma; Papillary serous endometrial carcinoma; Folic Acid Deficiency; Myoclonic Epilepsy; Recurrent ovarian cancer; Benign Ovarian Neoplasm; Aura; Awakening Epilepsy; Epilepsy, Cryptogenic; Dermatitis, Phototoxic; Meningomyelocele; Motor retardation; Fleck corneal dystrophy; Russell-Silver syndrome; Maturity onset diabetes mellitus in young; Measles; Congenital defects; Progressive cerebellar ataxia; Mental Retardation, Psychosocial; Epileptic drop attack; Multiple tumors; Mental deficiency; Gingivitis; Anemia, Hemolytic; Profound Mental Retardation; Hemorrhagic Fever, Ebola; Nerve Degeneration; Pituitary Adenoma; Spina Bifida; Carcinoma, Neuroendocrine; Epileptic encephalopathy; Arthrogryposis; Neurologic Symptoms; Craniofacial Abnormalities; Rett Syndrome; Hyperhomocysteinemia; Mitochondrial Diseases; Neural Tube Defects; Narcolepsy; Periodontal Diseases; Pervasive Development Disorder; Developmental regression; Brain Diseases; Peripheral Neuropathy; Epilepsy, Temporal Lobe; Developmental Disabilities; Movement Disorders; Cervical Squamous Cell Carcinoma; Meningioma, benign, no ICD-O subtype; Adult Meningioma; Congenital Heart Defects; Malignant mesothelioma; Malignant Pleural Mesothelioma; Encephalopathies; Anaplasia; Ovarian Carcinoma; Peripheral Nervous System Diseases; Mesothelioma; Skin lesion; Alcoholic Intoxication, Chronic; Cognition Disorders; Meningioma; Gestational Diabetes; Periodontitis; Adult Medulloblastoma; Childhood Medulloblastoma; Stomach Neoplasms; Retinoblastoma; Medulloblastoma; Metabolic Diseases; Colonic Neoplasms; Pancreatic Ductal Adenocarcinoma; Immunologic Deficiency Syndromes; Fetal Growth Retardation; Autism Spectrum Disorders; Congenital Abnormality; Autistic Disorder; Metabolic Syndrome X; Solid Neoplasm; Adenoma; Epilepsy; Epithelial ovarian cancer; Malignant neoplasm of endometrium; Colorectal Neoplasms; Adult Liver Carcinoma; Liver and Intrahepatic Biliary Tract Carcinoma; ANOPHTHALMIA AND PULMONARY HYPOPLASIA; Liver neoplasms; Neurodegenerative Disorders; Squamous cell carcinoma of the head and neck; Nasopharyngeal carcinoma; Endometrial Carcinoma; Triple-Negative Breast Carcinoma; Impaired cognition; Malignant neoplasm of liver; Triple Negative Breast Neoplasms; Malignant tumor of cervix; Multiple Myeloma; Autoimmune Diseases; Myocardial Infarction; cervical cancer; Cervix carcinoma; leukemia; Seizures; Intellectual Disability; Childhood Osteosarcoma; Adenocarcinoma; Osteosarcoma of bone; Osteosarcoma; Diabetes; Adenocarcinoma of lung (disorder); Carcinoma; Squamous cell carcinoma; ovarian neoplasm; Malignant neoplasm of ovary; Malignant neoplasm of pancreas; Pancreatic carcinoma; Rheumatoid Arthritis; Mammary Neoplasms; Diabetes Mellitus; Colon Carcinoma; Carcinoma, Ovarian Epithelial; Malignant tumor of colon; Leukemia, Myelocytic, Acute; Diabetes Mellitus, Non-Insulin-Dependent; Glioblastoma; Alzheimer's Disease;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R716" t="inlineStr">
        <is>
          <t>DOID:0050719 cerebral folate receptor alpha deficiency</t>
        </is>
      </c>
      <c r="AS716" t="inlineStr">
        <is>
          <t>Cerebral folate transport deficiency; Central Nervous System Inborn Metabolic Diseases; Psychomotor Disorders; Status marmoratus; Acrania; Diastematomyelia; Neurenteric Cyst; Spinal Cord Myelodysplasia; Craniorachischisis; Neural Tube Defect; Primary Tethered cord syndrome; Osteosarcoma; Anencephaly; Congenital heart defects; Ovarian cancer; Narcolepsy; Movement Disorders; Ovarian neoplasm; Epilepsy; Epileptic encephalopathy; Developmental regression; Colonic Neoplasms; Mental retardation</t>
        </is>
      </c>
      <c r="AT716" t="inlineStr">
        <is>
          <t>FOLR1 has been implicated in various diseases, including cancer and neurological disorders. In cancer, FOLR1 is overexpressed in many tumor types, making it an attractive target for drug development. Several drugs targeting FOLR1 have been developed, including vintafolide, a conjugate of folic acid and a cytotoxic agent, which has shown promising results in clinical trials for ovarian and lung cancer. In neurological disorders, mutations in FOLR1 have been linked to cerebral folate transport deficiency, a rare disorder characterized by developmental delay, seizures, and other neurological symptoms. Treatment for this disorder involves high-dose folinic acid supplementation. Overall, FOLR1 is an important target for drug discovery efforts in cancer and neurological disorders, and several drugs targeting this protein have shown promise in clinical trials.</t>
        </is>
      </c>
      <c r="AU716" t="inlineStr">
        <is>
          <t>124</t>
        </is>
      </c>
      <c r="AV716" t="inlineStr">
        <is>
          <t>170</t>
        </is>
      </c>
      <c r="AW716" t="inlineStr">
        <is>
          <t>[{"UniProt":"P15328","EnsemblGene":["ENSG00000110195"],"EnsemblTrans":[["ENST00000312293","ENSP00000308137","principal1"],["ENST00000393676","ENSP00000377281","principal1"],["ENST00000393679","ENSP00000377284","principal1"],["ENST00000393681","ENSP00000377286","principal1"],["ENST00000675784","ENSP00000502440","principal1"]],"RefSeq":[["NM_000802","NP_000793","REVIEWED"],["NM_016724","NP_057936","REVIEWED"],["NM_016725","NP_057937","REVIEWED"],["NM_016729","NP_057941","REVIEWED"]],"UCSC":["uc001orz"],"SwissProt":["FOLR1_HUMAN"]}]</t>
        </is>
      </c>
      <c r="AX716" t="inlineStr">
        <is>
          <t>cervix;ovary</t>
        </is>
      </c>
      <c r="AY716" t="inlineStr">
        <is>
          <t>Distribution: Detected in many; Specificity: Tissue enriched</t>
        </is>
      </c>
      <c r="AZ716" t="inlineStr"/>
      <c r="BA716" t="inlineStr"/>
      <c r="BB716" t="inlineStr"/>
      <c r="BC716" t="inlineStr">
        <is>
          <t>(hsa01523)Antifolate resistance; (hsa04144)Endocytosis</t>
        </is>
      </c>
      <c r="BD716" t="inlineStr"/>
      <c r="BE716" t="inlineStr"/>
      <c r="BF716" t="inlineStr">
        <is>
          <t>1</t>
        </is>
      </c>
      <c r="BG716" t="inlineStr">
        <is>
          <t>0</t>
        </is>
      </c>
      <c r="BH716" t="inlineStr">
        <is>
          <t>0</t>
        </is>
      </c>
      <c r="BI716" t="inlineStr">
        <is>
          <t>0</t>
        </is>
      </c>
      <c r="BJ716" t="inlineStr">
        <is>
          <t>0</t>
        </is>
      </c>
      <c r="BK716" t="inlineStr">
        <is>
          <t>0</t>
        </is>
      </c>
      <c r="BL716" t="inlineStr">
        <is>
          <t>0</t>
        </is>
      </c>
      <c r="BM716" t="inlineStr">
        <is>
          <t>1</t>
        </is>
      </c>
      <c r="BN716" t="inlineStr">
        <is>
          <t>0</t>
        </is>
      </c>
      <c r="BO716" t="inlineStr">
        <is>
          <t>1</t>
        </is>
      </c>
      <c r="BP716" t="inlineStr">
        <is>
          <t>1</t>
        </is>
      </c>
      <c r="BQ716" t="inlineStr">
        <is>
          <t>0</t>
        </is>
      </c>
      <c r="BR716" t="inlineStr">
        <is>
          <t>0</t>
        </is>
      </c>
      <c r="BS716" t="inlineStr">
        <is>
          <t>1</t>
        </is>
      </c>
      <c r="BT716" t="inlineStr">
        <is>
          <t>0</t>
        </is>
      </c>
      <c r="BU716" t="inlineStr">
        <is>
          <t>0</t>
        </is>
      </c>
      <c r="BV716" t="inlineStr">
        <is>
          <t>0</t>
        </is>
      </c>
      <c r="BW716" t="inlineStr">
        <is>
          <t>0</t>
        </is>
      </c>
      <c r="BX716" t="inlineStr">
        <is>
          <t>1</t>
        </is>
      </c>
      <c r="BY716" t="inlineStr">
        <is>
          <t>0</t>
        </is>
      </c>
      <c r="BZ716" s="2" t="n">
        <v>1</v>
      </c>
    </row>
    <row r="717">
      <c r="A717" t="inlineStr">
        <is>
          <t>84327</t>
        </is>
      </c>
      <c r="B717" t="inlineStr">
        <is>
          <t>ZBED3</t>
        </is>
      </c>
      <c r="C717" t="inlineStr">
        <is>
          <t>0</t>
        </is>
      </c>
      <c r="D717" t="inlineStr">
        <is>
          <t>0</t>
        </is>
      </c>
      <c r="E717" t="inlineStr">
        <is>
          <t>1</t>
        </is>
      </c>
      <c r="F717" t="inlineStr">
        <is>
          <t>0</t>
        </is>
      </c>
      <c r="G717" t="inlineStr">
        <is>
          <t>0</t>
        </is>
      </c>
      <c r="H717" t="inlineStr">
        <is>
          <t>0</t>
        </is>
      </c>
      <c r="I717" t="inlineStr">
        <is>
          <t>0</t>
        </is>
      </c>
      <c r="J717" t="inlineStr">
        <is>
          <t>0</t>
        </is>
      </c>
      <c r="K717" t="inlineStr">
        <is>
          <t>ZBED3</t>
        </is>
      </c>
      <c r="L717" t="inlineStr"/>
      <c r="M717" t="inlineStr">
        <is>
          <t>protein-coding</t>
        </is>
      </c>
      <c r="N717" t="inlineStr">
        <is>
          <t>zinc finger BED-type containing 3</t>
        </is>
      </c>
      <c r="O717" t="inlineStr">
        <is>
          <t>This gene belongs to a class of genes that arose through hAT DNA transposition and that encode regulatory proteins. This gene is upregulated in lung cancer tissues, where the encoded protein causes an accumulation of beta-catenin and enhanced lung cancer cell invasion. In addition, the encoded protein can be secreted and be involved in resistance to insulin. [provided by RefSeq, Jul 2016]</t>
        </is>
      </c>
      <c r="P717" t="inlineStr">
        <is>
          <t>chr5:77087285-77072072</t>
        </is>
      </c>
      <c r="Q717" t="inlineStr">
        <is>
          <t>ZBED3 is a human gene that encodes a regulatory protein belonging to a class of genes that arose through hAT DNA transposition. This gene is upregulated in lung cancer tissues, where the encoded protein causes an accumulation of beta-catenin and enhanced lung cancer cell invasion. Additionally, the protein can be secreted and may be involved in resistance to insulin.</t>
        </is>
      </c>
      <c r="R717" t="inlineStr">
        <is>
          <t>GO:0051643 endoplasmic reticulum localization;GO:0040019 positive regulation of embryonic development;GO:0051646 mitochondrion localization</t>
        </is>
      </c>
      <c r="S717" t="inlineStr">
        <is>
          <t>[GO:0003677] DNA binding; [GO:0005576] extracellular region; [GO:0005829] cytosol; [GO:0023052] signaling; [GO:0005615] extracellular space; [GO:0006351] DNA-templated transcription; [GO:0006355] regulation of DNA-templated transcription; [GO:0140110] transcription regulator activity; [GO:0043226] organelle; [GO:0005694] chromosome; [GO:0007010] cytoskeleton organization; [GO:0036211] protein modification process; [GO:0048856] anatomical structure development</t>
        </is>
      </c>
      <c r="T717" t="inlineStr">
        <is>
          <t>GO:0000785 chromatin;GO:0032993 protein-DNA complex;GO:0005694 chromosome</t>
        </is>
      </c>
      <c r="U717" t="inlineStr">
        <is>
          <t>GO:0000981 DNA-binding transcription factor activity, RNA polymerase II-specific;GO:0003700 DNA-binding transcription factor activity;GO:0140110 transcription regulator activity</t>
        </is>
      </c>
      <c r="V717" t="inlineStr"/>
      <c r="W717" t="inlineStr">
        <is>
          <t>Predicted secreted proteins; Predicted intracellular proteins; Transcription factors:Zinc-coordinating DNA-binding domains</t>
        </is>
      </c>
      <c r="X717" t="inlineStr">
        <is>
          <t>[IPR003656] Zinc finger, BED-type; [IPR036236] Zinc finger C2H2 superfamily; [IPR043471] Zinc finger BED domain-containing protein 2/3</t>
        </is>
      </c>
      <c r="Y717" t="inlineStr">
        <is>
          <t>Plasma membrane (Approved); Additional: Nucleoplasm</t>
        </is>
      </c>
      <c r="Z717" t="inlineStr">
        <is>
          <t>yes</t>
        </is>
      </c>
      <c r="AA717" t="inlineStr">
        <is>
          <t>yes</t>
        </is>
      </c>
      <c r="AB717" t="inlineStr"/>
      <c r="AC717" t="inlineStr"/>
      <c r="AD717" t="inlineStr"/>
      <c r="AE717" t="inlineStr"/>
      <c r="AF717" t="inlineStr">
        <is>
          <t>principal1</t>
        </is>
      </c>
      <c r="AG717" t="inlineStr">
        <is>
          <t>MP:0005389 reproductive system phenotype</t>
        </is>
      </c>
      <c r="AH717" t="inlineStr"/>
      <c r="AI717" t="inlineStr"/>
      <c r="AJ717" t="inlineStr"/>
      <c r="AK717" t="inlineStr"/>
      <c r="AL717" t="inlineStr"/>
      <c r="AM717" t="inlineStr"/>
      <c r="AN717" t="inlineStr"/>
      <c r="AO717" t="inlineStr"/>
      <c r="AP717" t="inlineStr"/>
      <c r="AQ717" t="inlineStr">
        <is>
          <t>Developmental delay (disorder); Adenomatous Polyposis Coli; Metabolic Syndrome X; Global developmental delay; Diabetes Mellitus, Non-Insulin-Dependent; Primary malignant neoplasm of lung; Carcinoma of lung; Malignant neoplasm of lung; Tumor Cell Invasion; Primary malignant neoplasm; Malignant Neoplasms</t>
        </is>
      </c>
      <c r="AR717" t="inlineStr"/>
      <c r="AS717" t="inlineStr"/>
      <c r="AT717" t="inlineStr">
        <is>
          <t>There is limited information available on targeted drug discovery efforts for ZBED3. However, the upregulation of ZBED3 in lung cancer tissues and its role in promoting cancer cell invasion suggest that it could be a potential therapeutic target for lung cancer treatment. Currently, there are no drugs on the market that specifically target ZBED3. However, there are several drugs that target beta-catenin, which is upregulated by ZBED3 in lung cancer cells. For example, PRI-724 is a small molecule inhibitor of beta-catenin that has shown promising results in preclinical studies for the treatment of various cancers, including lung cancer. Additionally, there are several ongoing clinical trials investigating the efficacy of beta-catenin inhibitors in cancer treatment.</t>
        </is>
      </c>
      <c r="AU717" t="inlineStr">
        <is>
          <t>11</t>
        </is>
      </c>
      <c r="AV717" t="inlineStr">
        <is>
          <t>28</t>
        </is>
      </c>
      <c r="AW717" t="inlineStr">
        <is>
          <t>[{"UniProt":"Q96IU2","EnsemblGene":["ENSG00000132846"],"EnsemblTrans":[["ENST00000255198","ENSP00000255198","principal1"]],"RefSeq":[["NM_001329564","NP_001316493","REVIEWED"],["NM_032367","NP_115743","REVIEWED"]],"UCSC":["uc003kev"],"SwissProt":["ZBED3_HUMAN"]}]</t>
        </is>
      </c>
      <c r="AX717" t="inlineStr"/>
      <c r="AY717" t="inlineStr">
        <is>
          <t>Distribution: Detected in all; Specificity: Low tissue specificity</t>
        </is>
      </c>
      <c r="AZ717" t="inlineStr">
        <is>
          <t>Membranous and cytoplasmic expression in most tissues.; antibody: Gastrointestinal tract, fallopian tubes, bronchus, epididymis and urothelium showed moderate to strong membranous and/or cytoplasmic positivity. Cells in testis, nasopharynx and CNS showed weak nuclear immunoreactivity. Other normal tissues were in general weakly stained or negative.</t>
        </is>
      </c>
      <c r="BA717" t="inlineStr">
        <is>
          <t>Antibody: Colorectal and pancreatic cancers along with few breast and cervical cancers showed moderate cytoplasmic and/or membranous positivity. Other cancer tissues were mostly negative.</t>
        </is>
      </c>
      <c r="BB717" t="inlineStr"/>
      <c r="BC717" t="inlineStr"/>
      <c r="BD717" t="inlineStr"/>
      <c r="BE717" t="inlineStr"/>
      <c r="BF717" t="inlineStr">
        <is>
          <t>1</t>
        </is>
      </c>
      <c r="BG717" t="inlineStr">
        <is>
          <t>0</t>
        </is>
      </c>
      <c r="BH717" t="inlineStr">
        <is>
          <t>0</t>
        </is>
      </c>
      <c r="BI717" t="inlineStr">
        <is>
          <t>0</t>
        </is>
      </c>
      <c r="BJ717" t="inlineStr">
        <is>
          <t>0</t>
        </is>
      </c>
      <c r="BK717" t="inlineStr">
        <is>
          <t>0</t>
        </is>
      </c>
      <c r="BL717" t="inlineStr">
        <is>
          <t>0</t>
        </is>
      </c>
      <c r="BM717" t="inlineStr">
        <is>
          <t>0</t>
        </is>
      </c>
      <c r="BN717" t="inlineStr">
        <is>
          <t>0</t>
        </is>
      </c>
      <c r="BO717" t="inlineStr">
        <is>
          <t>1</t>
        </is>
      </c>
      <c r="BP717" t="inlineStr">
        <is>
          <t>0</t>
        </is>
      </c>
      <c r="BQ717" t="inlineStr">
        <is>
          <t>0</t>
        </is>
      </c>
      <c r="BR717" t="inlineStr">
        <is>
          <t>0</t>
        </is>
      </c>
      <c r="BS717" t="inlineStr">
        <is>
          <t>0</t>
        </is>
      </c>
      <c r="BT717" t="inlineStr">
        <is>
          <t>0</t>
        </is>
      </c>
      <c r="BU717" t="inlineStr">
        <is>
          <t>0</t>
        </is>
      </c>
      <c r="BV717" t="inlineStr">
        <is>
          <t>0</t>
        </is>
      </c>
      <c r="BW717" t="inlineStr">
        <is>
          <t>0</t>
        </is>
      </c>
      <c r="BX717" t="inlineStr">
        <is>
          <t>0</t>
        </is>
      </c>
      <c r="BY717" t="inlineStr">
        <is>
          <t>0</t>
        </is>
      </c>
      <c r="BZ717" s="2" t="n">
        <v>1</v>
      </c>
    </row>
    <row r="718">
      <c r="A718" t="inlineStr">
        <is>
          <t>1289</t>
        </is>
      </c>
      <c r="B718" t="inlineStr">
        <is>
          <t>COL5A1</t>
        </is>
      </c>
      <c r="C718" t="inlineStr">
        <is>
          <t>0</t>
        </is>
      </c>
      <c r="D718" t="inlineStr">
        <is>
          <t>0</t>
        </is>
      </c>
      <c r="E718" t="inlineStr">
        <is>
          <t>0</t>
        </is>
      </c>
      <c r="F718" t="inlineStr">
        <is>
          <t>0</t>
        </is>
      </c>
      <c r="G718" t="inlineStr">
        <is>
          <t>0</t>
        </is>
      </c>
      <c r="H718" t="inlineStr">
        <is>
          <t>0</t>
        </is>
      </c>
      <c r="I718" t="inlineStr">
        <is>
          <t>0</t>
        </is>
      </c>
      <c r="J718" t="inlineStr">
        <is>
          <t>1</t>
        </is>
      </c>
      <c r="K718" t="inlineStr">
        <is>
          <t>COL5A1</t>
        </is>
      </c>
      <c r="L718" t="inlineStr">
        <is>
          <t>EDSC|EDSCL1|FMDMF</t>
        </is>
      </c>
      <c r="M718" t="inlineStr">
        <is>
          <t>protein-coding</t>
        </is>
      </c>
      <c r="N718" t="inlineStr">
        <is>
          <t>collagen type V alpha 1 chain</t>
        </is>
      </c>
      <c r="O718"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c r="P718" t="inlineStr">
        <is>
          <t>chr9:134641803-134844843</t>
        </is>
      </c>
      <c r="Q718" t="inlineStr">
        <is>
          <t>COL5A1 is a gene that encodes an alpha chain for one of the low abundance fibrillar collagens. It is closely related to type XI collagen and is found in tissues containing type I collagen. The gene product regulates the assembly of heterotypic fibers composed of both type I and type V collagen. Mutations in this gene are associated with Ehlers-Danlos syndrome, types I and II. The encoded procollagen protein occurs commonly as the heterotrimer pro-alpha1(V)-pro-alpha1(V)-pro-alpha2(V). Alternative splicing of this gene results in multiple transcript variants.</t>
        </is>
      </c>
      <c r="R718" t="inlineStr">
        <is>
          <t>GO:0045112 integrin biosynthetic process;GO:1903225 negative regulation of endodermal cell differentiation;GO:0035989 tendon development</t>
        </is>
      </c>
      <c r="S718" t="inlineStr">
        <is>
          <t>[GO:0005198] structural molecule activity; [GO:0005576] extracellular region; [GO:0007155] cell adhesion; [GO:0043226] organelle; [GO:0005783] endoplasmic reticulum; [GO:0048856] anatomical structure development; [GO:0030198] extracellular matrix organization; [GO:0031012] extracellular matrix; [GO:0030312] external encapsulating structure; [GO:0005615] extracellular space; [GO:0048870] cell motility; [GO:0030154] cell differentiation; [GO:0042060] wound healing; [GO:0061024] membrane organization</t>
        </is>
      </c>
      <c r="T718" t="inlineStr">
        <is>
          <t>GO:0005588 collagen type V trimer;GO:0005583 fibrillar collagen trimer;GO:0098643 banded collagen fibril</t>
        </is>
      </c>
      <c r="U718" t="inlineStr">
        <is>
          <t>GO:0048407 platelet-derived growth factor binding;GO:0043394 proteoglycan binding;GO:0030020 extracellular matrix structural constituent conferring tensile strength</t>
        </is>
      </c>
      <c r="V718" t="inlineStr"/>
      <c r="W718" t="inlineStr">
        <is>
          <t>Predicted secreted proteins; Human disease related genes:Congenital malformations:Congenital malformations of skin; Cancer-related genes:Mutated cancer genes; Disease related genes</t>
        </is>
      </c>
      <c r="X718" t="inlineStr">
        <is>
          <t>[IPR000885] Fibrillar collagen, C-terminal; [IPR001791] Laminin G domain; [IPR008160] Collagen triple helix repeat; [IPR013320] Concanavalin A-like lectin/glucanase domain superfamily</t>
        </is>
      </c>
      <c r="Y718" t="inlineStr">
        <is>
          <t>Vesicles (Approved)</t>
        </is>
      </c>
      <c r="Z718" t="inlineStr">
        <is>
          <t>yes</t>
        </is>
      </c>
      <c r="AA718" t="inlineStr">
        <is>
          <t>yes</t>
        </is>
      </c>
      <c r="AB718" t="inlineStr"/>
      <c r="AC718" t="inlineStr"/>
      <c r="AD718" t="inlineStr"/>
      <c r="AE718" t="inlineStr">
        <is>
          <t>yes</t>
        </is>
      </c>
      <c r="AF718" t="inlineStr">
        <is>
          <t>principal4</t>
        </is>
      </c>
      <c r="AG718" t="inlineStr">
        <is>
          <t>MP:0010771 integument phenotype</t>
        </is>
      </c>
      <c r="AH718" t="inlineStr">
        <is>
          <t>[ORPHA:287] Classical Ehlers-Danlos syndrome</t>
        </is>
      </c>
      <c r="AI718" t="inlineStr">
        <is>
          <t>OMIM ID:619329 Fibromuscular dysplasia, multifocal</t>
        </is>
      </c>
      <c r="AJ718" t="inlineStr">
        <is>
          <t>COL5A1-related condition; Ehlers-Danlos syndrome, classic type, 1; Familial thoracic aortic aneurysm and aortic dissection; Ehlers-Danlos syndrome, classic type; Ehlers-Danlos syndrome; Fibromuscular dysplasia, multifocal; Ehlers-Danlos syndrome, classic type, 2; Connective tissue disorder; Inguinal hernia; Cataract; Congenital hip dislocation; Difficulty walking; Gastroesophageal reflux; Mitral valve prolapse; Soft skin; Bruising susceptibility; Abnormally lax or hyperextensible skin; Pneumothorax; Patellar dislocation; Constrictive median neuropathy; Pain; not specified; Clubfoot; Bilateral talipes equinovarus; Cutis laxa; Atrophic scars; Hyperextensible skin; Edema of the dorsum of feet; Joint hypermobility; Joint hyperflexibility</t>
        </is>
      </c>
      <c r="AK718" t="inlineStr">
        <is>
          <t>Arteries;Autistic Disorder;Child Development Disorders, Pervasive;Coronary Artery Disease;Coronary Disease;Heart Failure;Platelet Function Tests;Social Responsibility;Vitamin A;beta Carotene</t>
        </is>
      </c>
      <c r="AL718" t="inlineStr">
        <is>
          <t>Corneal Pachymetry;Corneal Topography;Crohn Disease;Longevity</t>
        </is>
      </c>
      <c r="AM718" t="inlineStr"/>
      <c r="AN718" t="inlineStr">
        <is>
          <t>Cardiovascular phenotype: likely pathogenic,pathogenic; Clinvar: phenotype not specified: likely pathogenic,pathogenic,uncertain significance; Connective tissue disorder: likely pathogenic; Ehlers-danlos syndrome, classic type: likely pathogenic,pathogenic,uncertain significance; Hyperextensible skin: likely pathogenic; Inguinal hernia: likely pathogenic; Talipes equinovarus: likely pathogenic; Thoracic aortic aneurysm and aortic dissection: likely pathogenic</t>
        </is>
      </c>
      <c r="AO718" t="inlineStr">
        <is>
          <t>HP:0006316:Irregularly spaced teeth; HP:0033981:Vertebral artery tortuosity; HP:0033982:Celiac artery dissection; HP:0005222:Bowel diverticulosis; HP:0005100:Premature birth following premature rupture of fetal membranes; HP:0100858:Dilatation of celiac artery; HP:0002010:Narrow maxilla; HP:0010500:Hyperextensibility of the knee; HP:0005313:Arterial fibromuscular dysplasia; HP:0003835:Shoulder subluxation; HP:0030009:Cervical insufficiency; HP:0005302:Carotid artery tortuosity; HP:0025509:Piezogenic pedal papules; HP:0004872:Incisional hernia; HP:0025014:Subcutaneous spheroids; HP:0025014:Subcutaneous spheroids; HP:0004938:Tortuous cerebral arteries; HP:0031653:Abnormal heart valve physiology; HP:0003771:Pulp calcification; HP:0010485:Hyperextensibility at elbow; HP:0010749:Blepharochalasis; HP:0004937:Pulmonary artery aneurysm; HP:0006243:Phalangeal dislocation; HP:0000394:Lop ear; HP:0010750:Dermatochalasis; HP:0004947:Arteriovenous fistula; HP:0000993:Molluscoid pseudotumors; HP:0000993:Molluscoid pseudotumors; HP:0000139:Uterine prolapse; HP:0025019:Arterial rupture; HP:0032153:Joint subluxation; HP:0001073:Cigarette-paper scars; HP:0001073:Cigarette-paper scars; HP:0005294:Arterial dissection; HP:0010754:Abnormality of the temporomandibular joint; HP:0001704:Tricuspid valve prolapse; HP:0000481:Abnormal cornea morphology; HP:0003834:Shoulder dislocation; HP:0001027:Soft, doughy skin; HP:0001027:Soft, doughy skin; HP:0009763:Limb pain; HP:0001788:Premature rupture of membranes; HP:0001187:Hyperextensibility of the finger joints; HP:0000460:Narrow nose; HP:0010648:Dermal translucency; HP:0001278:Orthostatic hypotension; HP:0000977:Soft skin; HP:0000977:Soft skin; HP:0001063:Acrocyanosis; HP:0000015:Bladder diverticulum; HP:0002036:Hiatus hernia; HP:0002036:Hiatus hernia; HP:0001083:Ectopia lentis; HP:0001065:Striae distensae; HP:0001065:Striae distensae; HP:0003083:Dislocated radial head; HP:0002761:Generalized joint hypermobility; HP:0001058:Poor wound healing; HP:0001058:Poor wound healing; HP:0003010:Prolonged bleeding time; HP:0004944:Dilatation of the cerebral artery; HP:0004944:Dilatation of the cerebral artery; HP:0001386:Joint swelling; HP:0002758:Osteoarthritis; HP:0002758:Osteoarthritis; HP:0001030:Fragile skin; HP:0001030:Fragile skin; HP:0002035:Rectal prolapse; HP:0001075:Atrophic scars; HP:0001075:Atrophic scars; HP:0031364:Ecchymosis; HP:0002999:Patellar dislocation; HP:0011108:Recurrent sinusitis; HP:0007495:Prematurely aged appearance; HP:0001373:Joint dislocation; HP:0002616:Aortic root aneurysm; HP:0002616:Aortic root aneurysm; HP:0002783:Recurrent lower respiratory tract infections; HP:0001760:Abnormal foot morphology; HP:0002105:Hemoptysis; HP:0002018:Nausea; HP:0000974:Hyperextensible skin; HP:0000974:Hyperextensible skin; HP:0000974:Hyperextensible skin; HP:0012450:Chronic constipation; HP:0000592:Blue sclerae; HP:0000592:Blue sclerae; HP:0001634:Mitral valve prolapse; HP:0001634:Mitral valve prolapse; HP:0000678:Dental crowding; HP:0002076:Migraine; HP:0001653:Mitral regurgitation; HP:0001622:Premature birth; HP:0003394:Muscle spasm; HP:0000268:Dolichocephaly; HP:0000978:Bruising susceptibility; HP:0000978:Bruising susceptibility; HP:0008947:Infantile muscular hypotonia; HP:0002315:Headache; HP:0002829:Arthralgia; HP:0000272:Malar flattening; HP:0002827:Hip dislocation; HP:0000490:Deeply set eye; HP:0001537:Umbilical hernia; HP:0001537:Umbilical hernia; HP:0000023:Inguinal hernia; HP:0000023:Inguinal hernia; HP:0000938:Osteopenia; HP:0002013:Vomiting; HP:0001763:Pes planus; HP:0001763:Pes planus; HP:0001763:Pes planus; HP:0000767:Pectus excavatum; HP:0000767:Pectus excavatum; HP:0001762:Talipes equinovarus; HP:0000545:Myopia; HP:0012378:Fatigue; HP:0001324:Muscle weakness; HP:0002020:Gastroesophageal reflux; HP:0000494:Downslanted palpebral fissures; HP:0001382:Joint hypermobility; HP:0001382:Joint hypermobility; HP:0000286:Epicanthus; HP:0000286:Epicanthus; HP:0001270:Motor delay; HP:0000218:High palate; HP:0000347:Micrognathia; HP:0002650:Scoliosis; HP:0002650:Scoliosis; HP:0001252:Hypotonia; HP:0004322:Short stature; HP:0000006:Autosomal dominant inheritance; HP:0000006:Autosomal dominant inheritance</t>
        </is>
      </c>
      <c r="AP718" t="inlineStr"/>
      <c r="AQ718" t="inlineStr">
        <is>
          <t>Ehlers-Danlos syndrome classic type; Subcutaneous spheroids; Abnormally lax or hyperextensible skin; Ehlers-Danlos Syndrome, Autosomal Dominant, Type Unspecified; Genital hernia; Irregularly spaced teeth; Narrow maxilla; EHLERS-DANLOS SYNDROME, CLASSIC TYPE, 2; Ehlers-Danlos syndrome type 1; Ehlers-Danlos syndrome type 2; Hyperextensibility of the knee; Tennis Elbow; Bat ear; Bowel diverticulosis; Cigarette-paper scars; EHLERS-DANLOS SYNDROME, CLASSIC TYPE, 1; Edema of dorsum of foot; Molluscoid pseudotumors; Premature birth following premature rupture of fetal membranes; Rupture of artery; Corneal thinning; Hip Dislocation, Congenital; Constrictive median neuropathy; Shagreen patch; Hereditary Connective Tissue Disorder; Keratoglobus; Long thorax; Phosphatidylcholine measurement; Malar prominence; Hyperextensibility at elbow; Soft, doughy skin; Microcysts; Abnormality of the gingiva; Tricuspid Valve Prolapse; Autoimmune Lymphoproliferative Syndrome Type 2B; Hypoplasia of the ear cartilage; Bilateral talipes equinovarus; Venous Insufficiency; Hyperextensibility of the finger joints; Poor wound healing; Aneurysm; Soft skin; Atrophic scar; Abnormality of the tongue; Acrocyanosis; Congenital genu recurvatum; Fragile skin; Nonspecific interstitial pneumonia; Range of joint movement increased; Aplasia/Hypoplasia of the abdominal wall musculature; Genu recurvatum; TUBEROUS SCLEROSIS 1 (disorder); Aneurysm, Dissecting; Disorder of Achilles tendon; Abnormal nasal morphology; Aneurysm of ascending aorta; Ectopia Lentis; Central corneal thickness; Disturbance of consciousness; Musculoskeletal Diseases; Nail-Patella Syndrome; Open Bite; Corneal Topography; Hiatal Hernia; Hereditary hemorrhagic telangiectasia; Generalized joint laxity; Congenital keratoglobus; Longevity; Acid reflux; Hyperextensible skin; Petechiae of skin; Rotator cuff syndrome; Familial thoracic aortic aneurysm and aortic dissection; Incontinentia Pigmenti Achromians; Reduced number of teeth; Pathological accumulation of air in tissues; Pneumothorax; Blue sclera; Cutis Laxa; Bleeding tendency; Skin Papule; Ehlers-Danlos Syndrome; Papule; Spina Bifida Occulta; Thin skin; Disorder of tendon; Tendinopathy; Carpal Tunnel Syndrome; Narrow face; Erythroblastosis; Osteogenesis Imperfecta; Muscular stiffness; Atypical scarring of skin; Arachnodactyly; Abortion, Tubal; Early Pregnancy Loss; Microdontia (disorder); Mitral Valve Prolapse Syndrome; Triangular face; Corneal dystrophy; Bronchiolitis; Infantile muscular hypotonia; Pelvic Organ Prolapse; Hypotension; Malocclusion; High, narrow palate; Microcornea; Increased tendency to bruise; Hernia; Congenital pectus carinatum; Mammary Carcinoma, Animal; Animal Mammary Neoplasms; Retinal Detachment; Acquired Kyphoscoliosis; Linear atrophy; Congenital kyphoscoliosis; Fibroadenoma; Kyphoscoliosis deformity of spine; Lordosis; Agenesis; Keloid; Urticaria; Joint hyperflexibility; Inflammatory Breast Carcinoma; Carcinomatosis; Connective Tissue Diseases; Spontaneous abortion; Premature Birth; Monosomy; Carcinoma, Spindle-Cell; Mammary Neoplasms, Experimental; Difficulty walking; Joint laxity; Hernia, Inguinal; Myalgia; Erythema; Anaplastic carcinoma; Congenital exomphalos; Refractory Cytopenia of Childhood; Blood Coagulation Disorders; Keratoconus; Cachexia; Undifferentiated carcinoma; Congenital clubfoot; Flatfoot; Kyphosis deformity of spine; Glaucoma, Primary Open Angle; Atrial Septal Defects; Invasive Ductal Breast Carcinoma; Congenital Epicanthus; Miscarriage; Nasal bridge wide; Squamous cell carcinoma of tongue; Myopia; Migraine Disorders; Muscle Weakness; Waist-Hip Ratio; Meningioma; Periodontitis; Fatigue; Glaucoma; Cardiomyopathy, Familial Idiopathic; Scoliosis, unspecified; Eczema; Liver Cirrhosis, Experimental; Cataract; Muscle hypotonia; Short Stature, CTCAE; Short stature; Dwarfism; Squamous cell carcinoma of the head and neck; Pain; Impaired cognition; Prostatic Neoplasms; Cardiovascular Diseases; Degenerative polyarthritis; Renal Cell Carcinoma; Asthma; Hypertensive disease; Conventional (Clear Cell) Renal Cell Carcinoma; Adenocarcinoma of lung (disorder); Carcinoma; Secondary Neoplasm; ovarian neoplasm; Malignant neoplasm of ovary; Secondary malignant neoplasm of lymph node; Carcinoma, Ovarian Epithelial; Stomach Carcinoma; Malignant neoplasm of stomach; Tumor Progression; Malignant neoplasm of prostate; Carcinogenesis; Neoplasm Metastasis; Tumor Cell Invasion; Breast Carcinoma; Malignant neoplasm of breast; Primary malignant neoplasm; Malignant Neoplasms; Neoplasms</t>
        </is>
      </c>
      <c r="AR718" t="inlineStr">
        <is>
          <t>DOID:13359 Ehlers-Danlos syndrome;DOID:14720 Ehlers-Danlos syndrome classic type 1</t>
        </is>
      </c>
      <c r="AS718" t="inlineStr">
        <is>
          <t>Bowel diverticulosis; Congenital Hip dislocation; Classical-Like Ehlers-Danlos Syndrome; Shagreen patch; Autoimmune Lymphoproliferative Disorder; Tricuspid Valve Prolapse; Venous Insufficiency; Ehlers-Danlos Syndrome; Atrophy; Connective Tissue Disease; Ectopia Lentis; Hiatal Hernia; Cutis Laxa; Congenital Keratoglobus; Blood Coagulation Disorders; Urticaria; Thoracic Aortic Aneurysm And Aortic Dissection; Spina bifida occulta; Mitral Valve Prolapse; Retinal Detachment; Corneal Dystrophy; Aortic Aneurysm; Arachnodactyly; Microdontia; Miscarriage; Microcornea; Congenital Pectus Carinatum; Anaplastic Carcinoma; Migraine; Congenital Exomphalos; Congenital Clubfoot; Eczema; Atrial Septal Defect; Impaired Cognition; Glaucoma; Myopia; Congenital Epicanthus; Arthritis; Carcinoma; Asthma; Hypertension; Cataract; Prostatic Neoplasms; Scoliosis; Prostate cancer; Dwarfism</t>
        </is>
      </c>
      <c r="AT718" t="inlineStr">
        <is>
          <t>Mutations in the COL5A1 gene are associated with Ehlers-Danlos syndrome (EDS), types I and II. EDS is a group of inherited connective tissue disorders characterized by hypermobility of joints, skin hyperextensibility, and tissue fragility. There are currently no targeted drug discovery efforts for COL5A1, as the treatment for EDS is mainly symptomatic and supportive. However, physical therapy, orthopedic devices, and pain management can improve quality of life for those with EDS. There are no drugs specifically approved for EDS, but some medications such as nonsteroidal anti-inflammatory drugs (NSAIDs) and opioids may be used to manage pain. Additionally, some patients may benefit from collagen-stimulating drugs such as ascorbic acid (vitamin C) and lysyl oxidase inhibitors.</t>
        </is>
      </c>
      <c r="AU718" t="inlineStr">
        <is>
          <t>107</t>
        </is>
      </c>
      <c r="AV718" t="inlineStr">
        <is>
          <t>197</t>
        </is>
      </c>
      <c r="AW718" t="inlineStr">
        <is>
          <t>[{"UniProt":"P20908","EnsemblGene":["ENSG00000130635"],"EnsemblTrans":[["ENST00000371817","ENSP00000360882","principal4"],["ENST00000371820","ENSP00000360885","alternative2"]],"RefSeq":[["NM_000093","NP_000084","REVIEWED"]],"UCSC":["uc004cfe"],"SwissProt":["CO5A1_HUMAN"]},{"UniProt":"B2ZZ86","RefSeq":[["NM_000093","NP_000084","REVIEWED"],["NM_001278074","NP_001265003","REVIEWED"]],"SwissProt":["B2ZZ86_HUMAN"]},{"UniProt":"Q59EE7","RefSeq":[["NM_000093","NP_000084","REVIEWED"],["NM_001278074","NP_001265003","REVIEWED"]],"SwissProt":["Q59EE7_HUMAN"]}]</t>
        </is>
      </c>
      <c r="AX718" t="inlineStr">
        <is>
          <t>bone</t>
        </is>
      </c>
      <c r="AY718" t="inlineStr">
        <is>
          <t>Distribution: Detected in many; Specificity: Tissue enhanced</t>
        </is>
      </c>
      <c r="AZ718" t="inlineStr">
        <is>
          <t>antibody: Distinct positivity was observed in a subset of cells in connective tissues in for example oral mucosa, urinary bladder and skin. 
Remaining normal tissues were weakly stained or negative.; Expression in connective tissue and extracellular matrix positivity in several different tissue types.</t>
        </is>
      </c>
      <c r="BA718" t="inlineStr">
        <is>
          <t>Antibody: A subset of tumor cells in a few cases of squamous cell carcinomas of cervix showed strong granular cytoplasmic staining. Few cases of squamous cell carcinomas of head and neck along with occasional cases of melanomas and urothelial cancers displayed moderate to strong positivity. Few cases of basal cell carcinomas of skin exhibited moderate staining. Remaining cancer tissues were weakly stained or negative.</t>
        </is>
      </c>
      <c r="BB718" t="inlineStr">
        <is>
          <t>(M3005)NABA COLLAGENS; (M198)PID SYNDECAN 1 PATHWAY; (M236)PID DELTA NP63 PATHWAY</t>
        </is>
      </c>
      <c r="BC718" t="inlineStr">
        <is>
          <t>(hsa04974)Protein digestion and absorption; (hsa04820)Cytoskeleton in muscle cells</t>
        </is>
      </c>
      <c r="BD718" t="inlineStr">
        <is>
          <t>(M5891)HALLMARK HYPOXIA; (M5930)HALLMARK EPITHELIAL MESENCHYMAL TRANSITION; (M5937)HALLMARK GLYCOLYSIS</t>
        </is>
      </c>
      <c r="BE718" t="inlineStr"/>
      <c r="BF718" t="inlineStr">
        <is>
          <t>1</t>
        </is>
      </c>
      <c r="BG718" t="inlineStr">
        <is>
          <t>0</t>
        </is>
      </c>
      <c r="BH718" t="inlineStr">
        <is>
          <t>0</t>
        </is>
      </c>
      <c r="BI718" t="inlineStr">
        <is>
          <t>0</t>
        </is>
      </c>
      <c r="BJ718" t="inlineStr">
        <is>
          <t>0</t>
        </is>
      </c>
      <c r="BK718" t="inlineStr">
        <is>
          <t>0</t>
        </is>
      </c>
      <c r="BL718" t="inlineStr">
        <is>
          <t>0</t>
        </is>
      </c>
      <c r="BM718" t="inlineStr">
        <is>
          <t>0</t>
        </is>
      </c>
      <c r="BN718" t="inlineStr">
        <is>
          <t>0</t>
        </is>
      </c>
      <c r="BO718" t="inlineStr">
        <is>
          <t>0</t>
        </is>
      </c>
      <c r="BP718" t="inlineStr">
        <is>
          <t>0</t>
        </is>
      </c>
      <c r="BQ718" t="inlineStr">
        <is>
          <t>0</t>
        </is>
      </c>
      <c r="BR718" t="inlineStr">
        <is>
          <t>0</t>
        </is>
      </c>
      <c r="BS718" t="inlineStr">
        <is>
          <t>1</t>
        </is>
      </c>
      <c r="BT718" t="inlineStr">
        <is>
          <t>0</t>
        </is>
      </c>
      <c r="BU718" t="inlineStr">
        <is>
          <t>0</t>
        </is>
      </c>
      <c r="BV718" t="inlineStr">
        <is>
          <t>0</t>
        </is>
      </c>
      <c r="BW718" t="inlineStr">
        <is>
          <t>1</t>
        </is>
      </c>
      <c r="BX718" t="inlineStr">
        <is>
          <t>0</t>
        </is>
      </c>
      <c r="BY718" t="inlineStr">
        <is>
          <t>0</t>
        </is>
      </c>
      <c r="BZ718" s="2" t="n">
        <v>1</v>
      </c>
    </row>
    <row r="719">
      <c r="A719" t="inlineStr">
        <is>
          <t>23210</t>
        </is>
      </c>
      <c r="B719" t="inlineStr">
        <is>
          <t>JMJD6</t>
        </is>
      </c>
      <c r="C719" t="inlineStr">
        <is>
          <t>0</t>
        </is>
      </c>
      <c r="D719" t="inlineStr">
        <is>
          <t>0</t>
        </is>
      </c>
      <c r="E719" t="inlineStr">
        <is>
          <t>0</t>
        </is>
      </c>
      <c r="F719" t="inlineStr">
        <is>
          <t>0</t>
        </is>
      </c>
      <c r="G719" t="inlineStr">
        <is>
          <t>0</t>
        </is>
      </c>
      <c r="H719" t="inlineStr">
        <is>
          <t>0</t>
        </is>
      </c>
      <c r="I719" t="inlineStr">
        <is>
          <t>0</t>
        </is>
      </c>
      <c r="J719" t="inlineStr">
        <is>
          <t>1</t>
        </is>
      </c>
      <c r="K719" t="inlineStr">
        <is>
          <t>JMJD6</t>
        </is>
      </c>
      <c r="L719" t="inlineStr">
        <is>
          <t>PSR|PTDSR|PTDSR1</t>
        </is>
      </c>
      <c r="M719" t="inlineStr">
        <is>
          <t>protein-coding</t>
        </is>
      </c>
      <c r="N719" t="inlineStr">
        <is>
          <t>jumonji domain containing 6, arginine demethylase and lysine hydroxylase</t>
        </is>
      </c>
      <c r="O719" t="inlineStr">
        <is>
          <t>This gene encodes a nuclear protein with a JmjC domain. JmjC domain-containing proteins are predicted to function as protein hydroxylases or histone demethylases. This protein was first identified as a putative phosphatidylserine receptor involved in phagocytosis of apoptotic cells; however, subsequent studies have indicated that it does not directly function in the clearance of apoptotic cells, and questioned whether it is a true phosphatidylserine receptor. Multiple transcript variants encoding different isoforms have been found for this gene. [provided by RefSeq, Jul 2008]</t>
        </is>
      </c>
      <c r="P719" t="inlineStr">
        <is>
          <t>chr17:76726606-76712836</t>
        </is>
      </c>
      <c r="Q719" t="inlineStr">
        <is>
          <t>JMJD6 is a human gene that encodes a nuclear protein with a JmjC domain. JmjC domain-containing proteins are predicted to function as protein hydroxylases or histone demethylases. Initially, JMJD6 was identified as a putative phosphatidylserine receptor involved in phagocytosis of apoptotic cells, but subsequent studies have indicated that it does not directly function in the clearance of apoptotic cells and questioned whether it is a true phosphatidylserine receptor. Multiple transcript variants encoding different isoforms have been found for this gene.</t>
        </is>
      </c>
      <c r="R719" t="inlineStr">
        <is>
          <t>GO:0018395 peptidyl-lysine hydroxylation to 5-hydroxy-L-lysine;GO:0032460 negative regulation of protein oligomerization;GO:0032463 negative regulation of protein homooligomerization</t>
        </is>
      </c>
      <c r="S719" t="inlineStr">
        <is>
          <t>[GO:0043226] organelle; [GO:0005634] nucleus; [GO:0003723] RNA binding; [GO:0016071] mRNA metabolic process; [GO:0005654] nucleoplasm; [GO:0016491] oxidoreductase activity; [GO:0003824] catalytic activity; [GO:0006325] chromatin organization; [GO:0030154] cell differentiation; [GO:0005730] nucleolus; [GO:0006351] DNA-templated transcription; [GO:0006355] regulation of DNA-templated transcription; [GO:0140096] catalytic activity, acting on a protein; [GO:0036211] protein modification process; [GO:0048856] anatomical structure development; [GO:0065003] protein-containing complex assembly; [GO:0016192] vesicle-mediated transport; [GO:0140098] catalytic activity, acting on RNA; [GO:0098772] molecular function regulator activity; [GO:0060089] molecular transducer activity; [GO:0023052] signaling; [GO:0002376] immune system process; [GO:0005829] cytosol; [GO:0005886] plasma membrane</t>
        </is>
      </c>
      <c r="T719" t="inlineStr">
        <is>
          <t>GO:1990904 ribonucleoprotein complex;GO:0005730 nucleolus;GO:0005654 nucleoplasm</t>
        </is>
      </c>
      <c r="U719" t="inlineStr">
        <is>
          <t>GO:0033746 histone H3R2 demethylase activity;GO:0033749 histone H4R3 demethylase activity;GO:0070815 peptidyl-lysine 5-dioxygenase activity</t>
        </is>
      </c>
      <c r="V719" t="inlineStr"/>
      <c r="W719" t="inlineStr">
        <is>
          <t>Predicted intracellular proteins</t>
        </is>
      </c>
      <c r="X719" t="inlineStr">
        <is>
          <t>[IPR003347] JmjC domain</t>
        </is>
      </c>
      <c r="Y719" t="inlineStr">
        <is>
          <t>Nucleoplasm (Supported)</t>
        </is>
      </c>
      <c r="Z719" t="inlineStr"/>
      <c r="AA719" t="inlineStr"/>
      <c r="AB719" t="inlineStr"/>
      <c r="AC719" t="inlineStr"/>
      <c r="AD719" t="inlineStr"/>
      <c r="AE719" t="inlineStr"/>
      <c r="AF719" t="inlineStr">
        <is>
          <t>principal1</t>
        </is>
      </c>
      <c r="AG719" t="inlineStr">
        <is>
          <t>MP:0010771 integument phenotype</t>
        </is>
      </c>
      <c r="AH719" t="inlineStr"/>
      <c r="AI719" t="inlineStr"/>
      <c r="AJ719" t="inlineStr"/>
      <c r="AK719" t="inlineStr"/>
      <c r="AL719" t="inlineStr"/>
      <c r="AM719" t="inlineStr"/>
      <c r="AN719" t="inlineStr"/>
      <c r="AO719" t="inlineStr"/>
      <c r="AP719" t="inlineStr"/>
      <c r="AQ719" t="inlineStr">
        <is>
          <t>Uhthoff's phenomenon; Nevus comedonicus; Foot-and-Mouth Disease; Decompression Sickness; Transient Cerebral Ischemia; Gingivitis; Mammary Tumorigenesis; Diabetes, Autoimmune; Von Hippel-Lindau Syndrome; Iron deficiency; Bronchiectasis; Periodontal Diseases; Transient Ischemic Attack; Liver regeneration disorder; estrogen receptor-negative breast cancer; Uveal melanoma; Complete atrioventricular block; Mechanical Allodynia; Hepatitis B, Chronic; Choriocarcinoma; Hyperalgesia; Cutaneous Melanoma; Oestrogen receptor positive breast cancer; Mammary Neoplasms, Human; Mammary Carcinoma, Human; Mesothelioma; Periodontitis; White Blood Cell Count procedure; Malignant neoplasm of mouth; Fatigue; Neuralgia; Kidney Failure, Acute; Cystic Fibrosis; mathematical ability; Abnormal behavior; Liver neoplasms; Hepatitis B; Squamous cell carcinoma of the head and neck; Pain; Triple-Negative Breast Carcinoma; Triple Negative Breast Neoplasms; Prostatic Neoplasms; Autoimmune Diseases; Seizures; Adenocarcinoma; Central neuroblastoma; Childhood Neuroblastoma; Adenocarcinoma of lung (disorder); Neuroblastoma; Childhood Glioblastoma; Adult Glioblastoma; ovarian neoplasm; Malignant neoplasm of ovary; Mammary Neoplasms; Colon Carcinoma; Carcinoma, Ovarian Epithelial; Malignant tumor of colon; melanoma; Glioma; Glioblastoma; Glioblastoma Multiforme; Tumor Progression; Non-Small Cell Lung Carcinoma; Malignant neoplasm of prostate; Liver carcinoma; Carcinogenesis; Neoplasm Metastasis; Tumor Cell Invasion; Breast Carcinoma; Malignant neoplasm of breast; Primary malignant neoplasm; Malignant Neoplasms; Neoplasms</t>
        </is>
      </c>
      <c r="AR719" t="inlineStr"/>
      <c r="AS719" t="inlineStr">
        <is>
          <t>Uveal Melanoma; Mesothelioma; Ovarian cancer; Ovarian neoplasm; Melanoma; Marfan Syndrome; Mammary Neoplasms; Prostatic Neoplasms; Prostate cancer; Breast Carcinoma; Breast Cancer</t>
        </is>
      </c>
      <c r="AT719" t="inlineStr">
        <is>
          <t>There is limited information on the disease implications of JMJD6, but some studies have suggested its involvement in cancer progression and metastasis. For example, JMJD6 has been shown to promote breast cancer cell migration and invasion by regulating the expression of genes involved in epithelial-mesenchymal transition. Additionally, JMJD6 has been implicated in the regulation of alternative splicing, which is dysregulated in many diseases including cancer. 
There are currently no targeted drug discovery efforts specifically focused on JMJD6, but some drugs that indirectly affect its activity have been developed. For example, the histone deacetylase inhibitor panobinostat has been shown to downregulate JMJD6 expression in multiple myeloma cells, leading to decreased cell proliferation and increased apoptosis. 
Overall, the role of JMJD6 in disease is still being investigated, and more research is needed to fully understand its potential as a therapeutic target.</t>
        </is>
      </c>
      <c r="AU719" t="inlineStr">
        <is>
          <t>64</t>
        </is>
      </c>
      <c r="AV719" t="inlineStr">
        <is>
          <t>121</t>
        </is>
      </c>
      <c r="AW719" t="inlineStr">
        <is>
          <t>[{"UniProt":"Q6NYC1","EnsemblGene":["ENSG00000070495"],"EnsemblTrans":[["ENST00000397625","ENSP00000380750","principal1"],["ENST00000445478","ENSP00000394085",""]],"RefSeq":[["NM_001081461","NP_001074930","REVIEWED"],["NM_015167","NP_055982","REVIEWED"]],"UCSC":["uc002jsn"],"SwissProt":["JMJD6_HUMAN"]}]</t>
        </is>
      </c>
      <c r="AX719" t="inlineStr"/>
      <c r="AY719" t="inlineStr">
        <is>
          <t>Distribution: Detected in all; Specificity: Tissue enhanced</t>
        </is>
      </c>
      <c r="AZ719" t="inlineStr">
        <is>
          <t>antibody: Most normal cells showed moderate to strong nuclear positivity. Hepatocytes were negative.; Ubiquitous nuclear expression.</t>
        </is>
      </c>
      <c r="BA719" t="inlineStr">
        <is>
          <t>Antibody: Most cancer tissues showed moderate to strong nuclear positivity.</t>
        </is>
      </c>
      <c r="BB719" t="inlineStr"/>
      <c r="BC719" t="inlineStr"/>
      <c r="BD719" t="inlineStr">
        <is>
          <t>(M5891)HALLMARK HYPOXIA</t>
        </is>
      </c>
      <c r="BE719" t="inlineStr"/>
      <c r="BF719" t="inlineStr">
        <is>
          <t>1</t>
        </is>
      </c>
      <c r="BG719" t="inlineStr">
        <is>
          <t>0</t>
        </is>
      </c>
      <c r="BH719" t="inlineStr">
        <is>
          <t>0</t>
        </is>
      </c>
      <c r="BI719" t="inlineStr">
        <is>
          <t>0</t>
        </is>
      </c>
      <c r="BJ719" t="inlineStr">
        <is>
          <t>0</t>
        </is>
      </c>
      <c r="BK719" t="inlineStr">
        <is>
          <t>0</t>
        </is>
      </c>
      <c r="BL719" t="inlineStr">
        <is>
          <t>0</t>
        </is>
      </c>
      <c r="BM719" t="inlineStr">
        <is>
          <t>0</t>
        </is>
      </c>
      <c r="BN719" t="inlineStr">
        <is>
          <t>0</t>
        </is>
      </c>
      <c r="BO719" t="inlineStr">
        <is>
          <t>0</t>
        </is>
      </c>
      <c r="BP719" t="inlineStr">
        <is>
          <t>0</t>
        </is>
      </c>
      <c r="BQ719" t="inlineStr">
        <is>
          <t>0</t>
        </is>
      </c>
      <c r="BR719" t="inlineStr">
        <is>
          <t>0</t>
        </is>
      </c>
      <c r="BS719" t="inlineStr">
        <is>
          <t>1</t>
        </is>
      </c>
      <c r="BT719" t="inlineStr">
        <is>
          <t>0</t>
        </is>
      </c>
      <c r="BU719" t="inlineStr">
        <is>
          <t>0</t>
        </is>
      </c>
      <c r="BV719" t="inlineStr">
        <is>
          <t>0</t>
        </is>
      </c>
      <c r="BW719" t="inlineStr">
        <is>
          <t>0</t>
        </is>
      </c>
      <c r="BX719" t="inlineStr">
        <is>
          <t>1</t>
        </is>
      </c>
      <c r="BY719" t="inlineStr">
        <is>
          <t>0</t>
        </is>
      </c>
      <c r="BZ719" s="2" t="n">
        <v>1</v>
      </c>
    </row>
    <row r="720">
      <c r="A720" t="inlineStr">
        <is>
          <t>221527</t>
        </is>
      </c>
      <c r="B720" t="inlineStr">
        <is>
          <t>ZBTB12</t>
        </is>
      </c>
      <c r="C720" t="inlineStr">
        <is>
          <t>0</t>
        </is>
      </c>
      <c r="D720" t="inlineStr">
        <is>
          <t>0</t>
        </is>
      </c>
      <c r="E720" t="inlineStr">
        <is>
          <t>1</t>
        </is>
      </c>
      <c r="F720" t="inlineStr">
        <is>
          <t>0</t>
        </is>
      </c>
      <c r="G720" t="inlineStr">
        <is>
          <t>0</t>
        </is>
      </c>
      <c r="H720" t="inlineStr">
        <is>
          <t>0</t>
        </is>
      </c>
      <c r="I720" t="inlineStr">
        <is>
          <t>0</t>
        </is>
      </c>
      <c r="J720" t="inlineStr">
        <is>
          <t>0</t>
        </is>
      </c>
      <c r="K720" t="inlineStr">
        <is>
          <t>ZBTB12</t>
        </is>
      </c>
      <c r="L720" t="inlineStr">
        <is>
          <t>Bat9|C6orf46|D6S59E|G10|NG35</t>
        </is>
      </c>
      <c r="M720" t="inlineStr">
        <is>
          <t>protein-coding</t>
        </is>
      </c>
      <c r="N720" t="inlineStr">
        <is>
          <t>zinc finger and BTB domain containing 12</t>
        </is>
      </c>
      <c r="O720" t="inlineStr">
        <is>
          <t>Enables sequence-specific double-stranded DNA binding activity. Predicted to be involved in regulation of transcription by RNA polymerase II. Located in nucleoplasm. [provided by Alliance of Genome Resources, Apr 2022]</t>
        </is>
      </c>
      <c r="P720" t="inlineStr">
        <is>
          <t>chr6:31902086-31899613</t>
        </is>
      </c>
      <c r="Q720" t="inlineStr">
        <is>
          <t>ZBTB12 is a human gene that encodes a protein containing both zinc finger and BTB domains. This protein is involved in sequence-specific binding to double-stranded DNA and is predicted to play a role in regulating transcription by RNA polymerase II. ZBTB12 is located in the nucleoplasm, the fluid within the nucleus of a cell.</t>
        </is>
      </c>
      <c r="R720" t="inlineStr">
        <is>
          <t>GO:0001817 regulation of cytokine production;GO:0000122 negative regulation of transcription by RNA polymerase II;GO:0045892 negative regulation of DNA-templated transcription</t>
        </is>
      </c>
      <c r="S720" t="inlineStr">
        <is>
          <t>[GO:0043226] organelle; [GO:0005634] nucleus; [GO:0005654] nucleoplasm; [GO:0003677] DNA binding; [GO:0006351] DNA-templated transcription; [GO:0006355] regulation of DNA-templated transcription; [GO:0140110] transcription regulator activity; [GO:0002376] immune system process</t>
        </is>
      </c>
      <c r="T720" t="inlineStr">
        <is>
          <t>GO:0005654 nucleoplasm;GO:0031981 nuclear lumen;GO:0031974 membrane-enclosed lumen</t>
        </is>
      </c>
      <c r="U720" t="inlineStr">
        <is>
          <t>GO:0001227 DNA-binding transcription repressor activity, RNA polymerase II-specific;GO:0001217 DNA-binding transcription repressor activity;GO:0000978 RNA polymerase II cis-regulatory region sequence-specific DNA binding</t>
        </is>
      </c>
      <c r="V720" t="inlineStr"/>
      <c r="W720" t="inlineStr">
        <is>
          <t>Predicted intracellular proteins; Transcription factors:Zinc-coordinating DNA-binding domains</t>
        </is>
      </c>
      <c r="X720" t="inlineStr">
        <is>
          <t>[IPR000210] BTB/POZ domain; [IPR011333] SKP1/BTB/POZ domain superfamily; [IPR013087] Zinc finger C2H2-type; [IPR036236] Zinc finger C2H2 superfamily</t>
        </is>
      </c>
      <c r="Y720" t="inlineStr">
        <is>
          <t>Nucleoplasm (Enhanced)</t>
        </is>
      </c>
      <c r="Z720" t="inlineStr"/>
      <c r="AA720" t="inlineStr"/>
      <c r="AB720" t="inlineStr"/>
      <c r="AC720" t="inlineStr"/>
      <c r="AD720" t="inlineStr"/>
      <c r="AE720" t="inlineStr"/>
      <c r="AF720" t="inlineStr">
        <is>
          <t>principal1</t>
        </is>
      </c>
      <c r="AG720" t="inlineStr">
        <is>
          <t>MP:0005391 vision/eye phenotype</t>
        </is>
      </c>
      <c r="AH720" t="inlineStr"/>
      <c r="AI720" t="inlineStr"/>
      <c r="AJ720" t="inlineStr"/>
      <c r="AK720" t="inlineStr">
        <is>
          <t>Diabetes Mellitus, Type 1;Lupus Erythematosus, Systemic</t>
        </is>
      </c>
      <c r="AL720" t="inlineStr">
        <is>
          <t>Surveys and Questionnaires;Vaccine Potency</t>
        </is>
      </c>
      <c r="AM720" t="inlineStr"/>
      <c r="AN720" t="inlineStr"/>
      <c r="AO720" t="inlineStr"/>
      <c r="AP720" t="inlineStr"/>
      <c r="AQ720" t="inlineStr">
        <is>
          <t>Lumbar hyperlordosis; Oestrogen receptor positive breast cancer; Blood Protein Measurement; Cardiovascular Diseases; Myocardial Infarction</t>
        </is>
      </c>
      <c r="AR720" t="inlineStr"/>
      <c r="AS720" t="inlineStr"/>
      <c r="AT720" t="inlineStr">
        <is>
          <t>There is limited information available on the disease implications of ZBTB12. However, some studies have suggested that alterations in ZBTB12 expression may be associated with certain types of cancer, including breast cancer and hepatocellular carcinoma. Targeted drug discovery efforts for ZBTB12 are also limited, as the function of this protein is not well understood. However, some studies have suggested that ZBTB12 may be a potential therapeutic target for cancer treatment. Currently, there are no drugs on the market that specifically target ZBTB12. However, there are several drugs that target other proteins in the same family as ZBTB12, such as the BTB/POZ domain-containing protein BCL6. Examples of drugs that target BCL6 include the small molecule inhibitor FX1 and the antibody-drug conjugate pinatuzumab vedotin.</t>
        </is>
      </c>
      <c r="AU720" t="inlineStr">
        <is>
          <t>3</t>
        </is>
      </c>
      <c r="AV720" t="inlineStr">
        <is>
          <t>21</t>
        </is>
      </c>
      <c r="AW720" t="inlineStr">
        <is>
          <t>[{"UniProt":"Q9Y330","EnsemblGene":["ENSG00000206366","ENSG00000204366","ENSG00000234196","ENSG00000237900","ENSG00000234852"],"EnsemblTrans":[["ENST00000375525","ENSP00000364675",""],["ENST00000375527","ENSP00000364677","principal1"],["ENST00000432044","ENSP00000392328",""],["ENST00000441555","ENSP00000414777",""],["ENST00000458242","ENSP00000391563",""]],"RefSeq":[["NM_181842","NP_862825","VALIDATED"],["XM_011514383","XP_011512685"]],"UCSC":["uc003nyd"],"SwissProt":["ZBT12_HUMAN"]}]</t>
        </is>
      </c>
      <c r="AX720" t="inlineStr"/>
      <c r="AY720" t="inlineStr">
        <is>
          <t>Distribution: Detected in many; Specificity: Low tissue specificity</t>
        </is>
      </c>
      <c r="AZ720" t="inlineStr">
        <is>
          <t>General mainly nuclear expression.; antibody: Normal cells displayed moderate to strong nuclear staining with additional cytoplasmic and membranous positivity in several cases.</t>
        </is>
      </c>
      <c r="BA720" t="inlineStr">
        <is>
          <t>Antibody: Cancer tissues displayed moderate to strong nuclear immunoreactivity. Additional cytoplasmic and membranous staining was observed in several malignant melanomas, colorectal, endometrial and pancreatic cancers.</t>
        </is>
      </c>
      <c r="BB720" t="inlineStr"/>
      <c r="BC720" t="inlineStr"/>
      <c r="BD720" t="inlineStr"/>
      <c r="BE720" t="inlineStr"/>
      <c r="BF720" t="inlineStr">
        <is>
          <t>0</t>
        </is>
      </c>
      <c r="BG720" t="inlineStr">
        <is>
          <t>0</t>
        </is>
      </c>
      <c r="BH720" t="inlineStr">
        <is>
          <t>0</t>
        </is>
      </c>
      <c r="BI720" t="inlineStr">
        <is>
          <t>0</t>
        </is>
      </c>
      <c r="BJ720" t="inlineStr">
        <is>
          <t>0</t>
        </is>
      </c>
      <c r="BK720" t="inlineStr">
        <is>
          <t>0</t>
        </is>
      </c>
      <c r="BL720" t="inlineStr">
        <is>
          <t>0</t>
        </is>
      </c>
      <c r="BM720" t="inlineStr">
        <is>
          <t>0</t>
        </is>
      </c>
      <c r="BN720" t="inlineStr">
        <is>
          <t>0</t>
        </is>
      </c>
      <c r="BO720" t="inlineStr">
        <is>
          <t>0</t>
        </is>
      </c>
      <c r="BP720" t="inlineStr">
        <is>
          <t>0</t>
        </is>
      </c>
      <c r="BQ720" t="inlineStr">
        <is>
          <t>0</t>
        </is>
      </c>
      <c r="BR720" t="inlineStr">
        <is>
          <t>0</t>
        </is>
      </c>
      <c r="BS720" t="inlineStr">
        <is>
          <t>0</t>
        </is>
      </c>
      <c r="BT720" t="inlineStr">
        <is>
          <t>0</t>
        </is>
      </c>
      <c r="BU720" t="inlineStr">
        <is>
          <t>0</t>
        </is>
      </c>
      <c r="BV720" t="inlineStr">
        <is>
          <t>0</t>
        </is>
      </c>
      <c r="BW720" t="inlineStr">
        <is>
          <t>0</t>
        </is>
      </c>
      <c r="BX720" t="inlineStr">
        <is>
          <t>0</t>
        </is>
      </c>
      <c r="BY720" t="inlineStr">
        <is>
          <t>0</t>
        </is>
      </c>
      <c r="BZ720" s="2" t="n">
        <v>1</v>
      </c>
    </row>
    <row r="721">
      <c r="A721" t="inlineStr">
        <is>
          <t>94134</t>
        </is>
      </c>
      <c r="B721" t="inlineStr">
        <is>
          <t>ARHGAP12</t>
        </is>
      </c>
      <c r="C721" t="inlineStr">
        <is>
          <t>1</t>
        </is>
      </c>
      <c r="D721" t="inlineStr">
        <is>
          <t>0</t>
        </is>
      </c>
      <c r="E721" t="inlineStr">
        <is>
          <t>0</t>
        </is>
      </c>
      <c r="F721" t="inlineStr">
        <is>
          <t>0</t>
        </is>
      </c>
      <c r="G721" t="inlineStr">
        <is>
          <t>0</t>
        </is>
      </c>
      <c r="H721" t="inlineStr">
        <is>
          <t>0</t>
        </is>
      </c>
      <c r="I721" t="inlineStr">
        <is>
          <t>0</t>
        </is>
      </c>
      <c r="J721" t="inlineStr">
        <is>
          <t>0</t>
        </is>
      </c>
      <c r="K721" t="inlineStr">
        <is>
          <t>ARHGAP12</t>
        </is>
      </c>
      <c r="L721" t="inlineStr"/>
      <c r="M721" t="inlineStr">
        <is>
          <t>protein-coding</t>
        </is>
      </c>
      <c r="N721" t="inlineStr">
        <is>
          <t>Rho GTPase activating protein 12</t>
        </is>
      </c>
      <c r="O721" t="inlineStr">
        <is>
          <t>This gene encodes a member of a large family of proteins that activate Rho-type guanosine triphosphate (GTP) metabolizing enzymes. The encoded protein may be involved in suppressing tumor formation by regulating cell invasion and adhesion. Alternatively spliced transcript variants encoding multiple isoforms have been observed for this gene. [provided by RefSeq, Jul 2012]</t>
        </is>
      </c>
      <c r="P721" t="inlineStr">
        <is>
          <t>chr10:31928876-31805398</t>
        </is>
      </c>
      <c r="Q721" t="inlineStr">
        <is>
          <t>ARHGAP12 is a gene that encodes a protein that activates enzymes involved in the metabolism of Rho-type guanosine triphosphate (GTP). This protein may play a role in suppressing tumor formation by regulating cell invasion and adhesion. The gene has multiple isoforms due to alternative splicing of its transcript variants.</t>
        </is>
      </c>
      <c r="R721" t="inlineStr">
        <is>
          <t>GO:0006911 phagocytosis, engulfment;GO:0099024 plasma membrane invagination;GO:0010324 membrane invagination</t>
        </is>
      </c>
      <c r="S721" t="inlineStr">
        <is>
          <t>[GO:0023052] signaling; [GO:0098772] molecular function regulator activity; [GO:0005886] plasma membrane; [GO:0007010] cytoskeleton organization; [GO:0061024] membrane organization; [GO:0016192] vesicle-mediated transport; [GO:0048856] anatomical structure development</t>
        </is>
      </c>
      <c r="T721" t="inlineStr">
        <is>
          <t>GO:0001891 phagocytic cup;GO:0005886 plasma membrane;GO:0071944 cell periphery</t>
        </is>
      </c>
      <c r="U721" t="inlineStr">
        <is>
          <t>GO:0005096 GTPase activator activity;GO:0030695 GTPase regulator activity;GO:0060589 nucleoside-triphosphatase regulator activity</t>
        </is>
      </c>
      <c r="V721" t="inlineStr"/>
      <c r="W721" t="inlineStr">
        <is>
          <t>Predicted intracellular proteins</t>
        </is>
      </c>
      <c r="X721" t="inlineStr">
        <is>
          <t>[IPR000198] Rho GTPase-activating protein domain; [IPR001202] WW domain; [IPR001452] SH3 domain; [IPR001849] Pleckstrin homology domain; [IPR008936] Rho GTPase activation protein; [IPR011993] PH-like domain superfamily; [IPR035491] ARHGAP12, SH3 domain; [IPR036020] WW domain superfamily; [IPR036028] SH3-like domain superfamily</t>
        </is>
      </c>
      <c r="Y721" t="inlineStr"/>
      <c r="Z721" t="inlineStr"/>
      <c r="AA721" t="inlineStr"/>
      <c r="AB721" t="inlineStr"/>
      <c r="AC721" t="inlineStr"/>
      <c r="AD721" t="inlineStr"/>
      <c r="AE721" t="inlineStr"/>
      <c r="AF721" t="inlineStr">
        <is>
          <t>principal4</t>
        </is>
      </c>
      <c r="AG721" t="inlineStr"/>
      <c r="AH721" t="inlineStr"/>
      <c r="AI721" t="inlineStr"/>
      <c r="AJ721" t="inlineStr"/>
      <c r="AK721" t="inlineStr">
        <is>
          <t>Body Height;Erythrocyte Count;Prostatic Neoplasms</t>
        </is>
      </c>
      <c r="AL721" t="inlineStr">
        <is>
          <t>C-Reactive Protein;Marijuana Abuse;Waist-Hip Ratio</t>
        </is>
      </c>
      <c r="AM721" t="inlineStr"/>
      <c r="AN721" t="inlineStr"/>
      <c r="AO721" t="inlineStr"/>
      <c r="AP721" t="inlineStr"/>
      <c r="AQ721" t="inlineStr">
        <is>
          <t>Idiopathic Pulmonary Fibrosis; Chronic Obstructive Airway Disease; Body Height</t>
        </is>
      </c>
      <c r="AR721" t="inlineStr"/>
      <c r="AS721" t="inlineStr"/>
      <c r="AT721" t="inlineStr">
        <is>
          <t>There is limited information available on the disease implications of ARHGAP12. However, some studies have suggested that alterations in the expression of this gene may be associated with the development and progression of certain types of cancer, including breast cancer and glioblastoma. Targeted drug discovery efforts for ARHGAP12 are also limited, but some studies have identified potential small molecule inhibitors that could target the protein encoded by this gene. One example is a compound called NSC23766, which has been shown to inhibit the activity of the protein and reduce cell migration and invasion in cancer cells. However, there are currently no drugs on the market that specifically target ARHGAP12.</t>
        </is>
      </c>
      <c r="AU721" t="inlineStr">
        <is>
          <t>4</t>
        </is>
      </c>
      <c r="AV721" t="inlineStr">
        <is>
          <t>41</t>
        </is>
      </c>
      <c r="AW721" t="inlineStr">
        <is>
          <t>[{"UniProt":"Q8IWW6","EnsemblGene":["ENSG00000165322"],"EnsemblTrans":[["ENST00000311380","ENSP00000310984","alternative1"],["ENST00000344936","ENSP00000345808",""],["ENST00000375250","ENSP00000364399","alternative1"],["ENST00000396144","ENSP00000379448","principal4"]],"RefSeq":[["NM_001270695","NP_001257624","REVIEWED"],["NM_001270696","NP_001257625","REVIEWED"],["NM_001270697","NP_001257626","REVIEWED"],["NM_001270698","NP_001257627","REVIEWED"],["NM_001270699","NP_001257628","REVIEWED"],["NM_018287","NP_060757","REVIEWED"],["XM_005252644","XP_005252701","MODEL"]],"UCSC":["uc001ivy"],"SwissProt":["RHG12_HUMAN"]},{"UniProt":"Q1RLN5","EnsemblGene":["ENSG00000165322"],"EnsemblTrans":[["ENST00000375245","ENSP00000364394",""]],"RefSeq":[["NM_001270697","NP_001257626","REVIEWED"]],"UCSC":["uc009xls"],"SwissProt":["Q1RLN5_HUMAN"]}]</t>
        </is>
      </c>
      <c r="AX721" t="inlineStr"/>
      <c r="AY721" t="inlineStr">
        <is>
          <t>Distribution: Detected in all; Specificity: Low tissue specificity</t>
        </is>
      </c>
      <c r="AZ721" t="inlineStr">
        <is>
          <t>antibody: Normal tissues showed moderate to strong cytoplasmic and occasional membranous positivity. Muscle cells and most lymphoid cells were weakly stained or negative.; General cytoplasmic expression.</t>
        </is>
      </c>
      <c r="BA721" t="inlineStr">
        <is>
          <t>Antibody: Most malignant cells showed moderate to strong cytoplasmic and occasional membranous positivity. Several cases of malignant lymphomas, skin and renal cancers were weakly stained or negative.</t>
        </is>
      </c>
      <c r="BB721" t="inlineStr"/>
      <c r="BC721" t="inlineStr"/>
      <c r="BD721" t="inlineStr"/>
      <c r="BE721" t="inlineStr"/>
      <c r="BF721" t="inlineStr">
        <is>
          <t>1</t>
        </is>
      </c>
      <c r="BG721" t="inlineStr">
        <is>
          <t>0</t>
        </is>
      </c>
      <c r="BH721" t="inlineStr">
        <is>
          <t>0</t>
        </is>
      </c>
      <c r="BI721" t="inlineStr">
        <is>
          <t>0</t>
        </is>
      </c>
      <c r="BJ721" t="inlineStr">
        <is>
          <t>0</t>
        </is>
      </c>
      <c r="BK721" t="inlineStr">
        <is>
          <t>0</t>
        </is>
      </c>
      <c r="BL721" t="inlineStr">
        <is>
          <t>0</t>
        </is>
      </c>
      <c r="BM721" t="inlineStr">
        <is>
          <t>0</t>
        </is>
      </c>
      <c r="BN721" t="inlineStr">
        <is>
          <t>0</t>
        </is>
      </c>
      <c r="BO721" t="inlineStr">
        <is>
          <t>0</t>
        </is>
      </c>
      <c r="BP721" t="inlineStr">
        <is>
          <t>0</t>
        </is>
      </c>
      <c r="BQ721" t="inlineStr">
        <is>
          <t>0</t>
        </is>
      </c>
      <c r="BR721" t="inlineStr">
        <is>
          <t>0</t>
        </is>
      </c>
      <c r="BS721" t="inlineStr">
        <is>
          <t>0</t>
        </is>
      </c>
      <c r="BT721" t="inlineStr">
        <is>
          <t>0</t>
        </is>
      </c>
      <c r="BU721" t="inlineStr">
        <is>
          <t>0</t>
        </is>
      </c>
      <c r="BV721" t="inlineStr">
        <is>
          <t>0</t>
        </is>
      </c>
      <c r="BW721" t="inlineStr">
        <is>
          <t>0</t>
        </is>
      </c>
      <c r="BX721" t="inlineStr">
        <is>
          <t>1</t>
        </is>
      </c>
      <c r="BY721" t="inlineStr">
        <is>
          <t>0</t>
        </is>
      </c>
      <c r="BZ721" s="2" t="n">
        <v>1</v>
      </c>
    </row>
    <row r="722">
      <c r="A722" t="inlineStr">
        <is>
          <t>10079</t>
        </is>
      </c>
      <c r="B722" t="inlineStr">
        <is>
          <t>ATP9A</t>
        </is>
      </c>
      <c r="C722" t="inlineStr">
        <is>
          <t>0</t>
        </is>
      </c>
      <c r="D722" t="inlineStr">
        <is>
          <t>0</t>
        </is>
      </c>
      <c r="E722" t="inlineStr">
        <is>
          <t>1</t>
        </is>
      </c>
      <c r="F722" t="inlineStr">
        <is>
          <t>0</t>
        </is>
      </c>
      <c r="G722" t="inlineStr">
        <is>
          <t>0</t>
        </is>
      </c>
      <c r="H722" t="inlineStr">
        <is>
          <t>0</t>
        </is>
      </c>
      <c r="I722" t="inlineStr">
        <is>
          <t>0</t>
        </is>
      </c>
      <c r="J722" t="inlineStr">
        <is>
          <t>0</t>
        </is>
      </c>
      <c r="K722" t="inlineStr">
        <is>
          <t>ATP9A</t>
        </is>
      </c>
      <c r="L722" t="inlineStr">
        <is>
          <t>ATPIIA|NEDGBA</t>
        </is>
      </c>
      <c r="M722" t="inlineStr">
        <is>
          <t>protein-coding</t>
        </is>
      </c>
      <c r="N722" t="inlineStr">
        <is>
          <t>ATPase phospholipid transporting 9A (putative)</t>
        </is>
      </c>
      <c r="O722"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c r="P722" t="inlineStr">
        <is>
          <t>chr20:51768390-51596514</t>
        </is>
      </c>
      <c r="Q722" t="inlineStr">
        <is>
          <t>ATP9A is a human gene that encodes for a protein called ATPase phospholipid transporting 9A. This protein is involved in various cellular processes such as negative regulation of exosomal secretion, regulation of endocytic recycling, and regulation of retrograde transport from endosome to Golgi. It is also known to have protease binding activity. ATP9A is located in different cellular components including endosome membrane, perinuclear region of cytoplasm, and trans-Golgi network membrane.</t>
        </is>
      </c>
      <c r="R722" t="inlineStr">
        <is>
          <t>GO:1903542 negative regulation of exosomal secretion;GO:1905279 regulation of retrograde transport, endosome to Golgi;GO:1903541 regulation of exosomal secretion</t>
        </is>
      </c>
      <c r="S722" t="inlineStr">
        <is>
          <t>[GO:0003824] catalytic activity; [GO:0016787] hydrolase activity; [GO:0140657] ATP-dependent activity; [GO:0005215] transporter activity; [GO:0061024] membrane organization; [GO:0043226] organelle; [GO:0005794] Golgi apparatus; [GO:0005886] plasma membrane; [GO:0031410] cytoplasmic vesicle; [GO:0005768] endosome; [GO:0048856] anatomical structure development; [GO:0030154] cell differentiation; [GO:0016192] vesicle-mediated transport</t>
        </is>
      </c>
      <c r="T722" t="inlineStr">
        <is>
          <t>GO:0032588 trans-Golgi network membrane;GO:0055038 recycling endosome membrane;GO:0031902 late endosome membrane</t>
        </is>
      </c>
      <c r="U722" t="inlineStr">
        <is>
          <t>GO:0140326 ATPase-coupled intramembrane lipid transporter activity;GO:0140303 intramembrane lipid transporter activity;GO:0002020 protease binding</t>
        </is>
      </c>
      <c r="V722" t="inlineStr"/>
      <c r="W722" t="inlineStr">
        <is>
          <t>Transporters:Primary Active Transporters; Enzymes; ENZYME proteins</t>
        </is>
      </c>
      <c r="X722" t="inlineStr">
        <is>
          <t>[IPR001757] P-type ATPase; [IPR006539] P-type ATPase, subfamily IV;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 [IPR008250] P-type ATPase, A domain superfamily</t>
        </is>
      </c>
      <c r="Y722" t="inlineStr"/>
      <c r="Z722" t="inlineStr"/>
      <c r="AA722" t="inlineStr"/>
      <c r="AB722" t="inlineStr">
        <is>
          <t>yes</t>
        </is>
      </c>
      <c r="AC722" t="inlineStr">
        <is>
          <t>yes</t>
        </is>
      </c>
      <c r="AD722" t="inlineStr">
        <is>
          <t>yes</t>
        </is>
      </c>
      <c r="AE722" t="inlineStr"/>
      <c r="AF722" t="inlineStr">
        <is>
          <t>principal1</t>
        </is>
      </c>
      <c r="AG722" t="inlineStr">
        <is>
          <t>MP:0010768 mortality/aging</t>
        </is>
      </c>
      <c r="AH722" t="inlineStr">
        <is>
          <t>[ORPHA:528084] Non-specific syndromic intellectual disability</t>
        </is>
      </c>
      <c r="AI722" t="inlineStr"/>
      <c r="AJ722" t="inlineStr">
        <is>
          <t>Neurodevelopmental disorder with poor growth and behavioral abnormalities; not specified</t>
        </is>
      </c>
      <c r="AK722" t="inlineStr">
        <is>
          <t>Heart Failure;Job Satisfaction;Platelet Function Tests</t>
        </is>
      </c>
      <c r="AL722" t="inlineStr">
        <is>
          <t>Obsessive-Compulsive Disorder;Tourette Syndrome</t>
        </is>
      </c>
      <c r="AM722" t="inlineStr"/>
      <c r="AN722" t="inlineStr"/>
      <c r="AO722" t="inlineStr">
        <is>
          <t>HP:0033838:Dysphoria; HP:0010863:Receptive language delay; HP:0011808:Decreased patellar reflex; HP:0005709:2-3 toe cutaneous syndactyly; HP:0002370:Poor coordination; HP:0001684:Secundum atrial septal defect; HP:0007010:Poor fine motor coordination; HP:0005484:Secondary microcephaly; HP:0000736:Short attention span; HP:0002188:Delayed CNS myelination; HP:0000319:Smooth philtrum; HP:0002017:Nausea and vomiting; HP:0000733:Motor stereotypy; HP:0001320:Cerebellar vermis hypoplasia; HP:0000752:Hyperactivity; HP:0008897:Postnatal growth retardation; HP:0000718:Aggressive behavior; HP:0000219:Thin upper lip vermilion; HP:0002360:Sleep abnormality; HP:0001256:Intellectual disability, mild; HP:0010864:Intellectual disability, severe; HP:0000729:Autistic behavior; HP:0007018:Attention deficit hyperactivity disorder; HP:0001344:Absent speech; HP:0002079:Hypoplasia of the corpus callosum; HP:0000716:Depression; HP:0001324:Muscle weakness; HP:0002020:Gastroesophageal reflux; HP:0000286:Epicanthus; HP:0001270:Motor delay; HP:0011463:Childhood onset; HP:0000218:High palate; HP:0000750:Delayed speech and language development; HP:0003577:Congenital onset; HP:0001508:Failure to thrive; HP:0000486:Strabismus; HP:0003593:Infantile onset; HP:0001252:Hypotonia; HP:0001250:Seizure; HP:0000007:Autosomal recessive inheritance</t>
        </is>
      </c>
      <c r="AP722" t="inlineStr"/>
      <c r="AQ722" t="inlineStr">
        <is>
          <t>Vital capacity; Eosinophil count procedure; Body Height</t>
        </is>
      </c>
      <c r="AR722" t="inlineStr"/>
      <c r="AS722" t="inlineStr"/>
      <c r="AT722" t="inlineStr">
        <is>
          <t>There is limited information available on the disease implications of ATP9A. However, some studies have suggested that mutations in this gene may be associated with certain types of cancer, including breast cancer and hepatocellular carcinoma. Targeted drug discovery efforts for ATP9A are also limited, but some studies have identified potential small molecule inhibitors of the protein that could be used for therapeutic purposes. One example is a study that identified a compound called 2-[(4-chlorophenyl)amino]-N-cyclohexyl-4-(quinolin-4-yl)thiazole-5-carboxamide as a potential ATP9A inhibitor. However, there are currently no drugs on the market that specifically target ATP9A.</t>
        </is>
      </c>
      <c r="AU722" t="inlineStr">
        <is>
          <t>10</t>
        </is>
      </c>
      <c r="AV722" t="inlineStr">
        <is>
          <t>43</t>
        </is>
      </c>
      <c r="AW722" t="inlineStr">
        <is>
          <t>[{"UniProt":"O75110","EnsemblGene":["ENSG00000054793"],"EnsemblTrans":[["ENST00000338821","ENSP00000342481","principal1"]],"RefSeq":[["NM_006045","NP_006036","VALIDATED"]],"UCSC":["uc002xwg"],"SwissProt":["ATP9A_HUMAN"]},{"UniProt":"B4DR18","RefSeq":[["NM_006045","NP_006036","VALIDATED"]],"SwissProt":["B4DR18_HUMAN"]},{"UniProt":"Q2NLD0","RefSeq":[["NM_006045","NP_006036","VALIDATED"]],"SwissProt":["Q2NLD0_HUMAN"]}]</t>
        </is>
      </c>
      <c r="AX722" t="inlineStr"/>
      <c r="AY722" t="inlineStr">
        <is>
          <t>Distribution: Detected in all; Specificity: Tissue enhanced</t>
        </is>
      </c>
      <c r="AZ722" t="inlineStr">
        <is>
          <t>antibody: Weak to moderate cytoplasmic positivity was observed in most normal tissues. Subsets of lymphoid cells and  spermatocytes displayed strong cytoplasmic staining. Liver and endometrium were negative.; Cytoplasmic expression in several different tissues.</t>
        </is>
      </c>
      <c r="BA722" t="inlineStr">
        <is>
          <t xml:space="preserve">Antibody: Lymphomas generally showed distinct immunoreactivity. Remaining cancers were negative. </t>
        </is>
      </c>
      <c r="BB722" t="inlineStr"/>
      <c r="BC722" t="inlineStr"/>
      <c r="BD722" t="inlineStr"/>
      <c r="BE722" t="inlineStr"/>
      <c r="BF722" t="inlineStr">
        <is>
          <t>1</t>
        </is>
      </c>
      <c r="BG722" t="inlineStr">
        <is>
          <t>0</t>
        </is>
      </c>
      <c r="BH722" t="inlineStr">
        <is>
          <t>0</t>
        </is>
      </c>
      <c r="BI722" t="inlineStr">
        <is>
          <t>0</t>
        </is>
      </c>
      <c r="BJ722" t="inlineStr">
        <is>
          <t>0</t>
        </is>
      </c>
      <c r="BK722" t="inlineStr">
        <is>
          <t>0</t>
        </is>
      </c>
      <c r="BL722" t="inlineStr">
        <is>
          <t>0</t>
        </is>
      </c>
      <c r="BM722" t="inlineStr">
        <is>
          <t>0</t>
        </is>
      </c>
      <c r="BN722" t="inlineStr">
        <is>
          <t>0</t>
        </is>
      </c>
      <c r="BO722" t="inlineStr">
        <is>
          <t>0</t>
        </is>
      </c>
      <c r="BP722" t="inlineStr">
        <is>
          <t>0</t>
        </is>
      </c>
      <c r="BQ722" t="inlineStr">
        <is>
          <t>0</t>
        </is>
      </c>
      <c r="BR722" t="inlineStr">
        <is>
          <t>0</t>
        </is>
      </c>
      <c r="BS722" t="inlineStr">
        <is>
          <t>0</t>
        </is>
      </c>
      <c r="BT722" t="inlineStr">
        <is>
          <t>0</t>
        </is>
      </c>
      <c r="BU722" t="inlineStr">
        <is>
          <t>0</t>
        </is>
      </c>
      <c r="BV722" t="inlineStr">
        <is>
          <t>0</t>
        </is>
      </c>
      <c r="BW722" t="inlineStr">
        <is>
          <t>0</t>
        </is>
      </c>
      <c r="BX722" t="inlineStr">
        <is>
          <t>1</t>
        </is>
      </c>
      <c r="BY722" t="inlineStr">
        <is>
          <t>0</t>
        </is>
      </c>
      <c r="BZ722" s="2" t="n">
        <v>1</v>
      </c>
    </row>
    <row r="723">
      <c r="A723" t="inlineStr">
        <is>
          <t>9702</t>
        </is>
      </c>
      <c r="B723" t="inlineStr">
        <is>
          <t>CEP57</t>
        </is>
      </c>
      <c r="C723" t="inlineStr">
        <is>
          <t>1</t>
        </is>
      </c>
      <c r="D723" t="inlineStr">
        <is>
          <t>0</t>
        </is>
      </c>
      <c r="E723" t="inlineStr">
        <is>
          <t>0</t>
        </is>
      </c>
      <c r="F723" t="inlineStr">
        <is>
          <t>0</t>
        </is>
      </c>
      <c r="G723" t="inlineStr">
        <is>
          <t>0</t>
        </is>
      </c>
      <c r="H723" t="inlineStr">
        <is>
          <t>0</t>
        </is>
      </c>
      <c r="I723" t="inlineStr">
        <is>
          <t>0</t>
        </is>
      </c>
      <c r="J723" t="inlineStr">
        <is>
          <t>0</t>
        </is>
      </c>
      <c r="K723" t="inlineStr">
        <is>
          <t>CEP57</t>
        </is>
      </c>
      <c r="L723" t="inlineStr">
        <is>
          <t>MVA2|PIG8|TSP57</t>
        </is>
      </c>
      <c r="M723" t="inlineStr">
        <is>
          <t>protein-coding</t>
        </is>
      </c>
      <c r="N723" t="inlineStr">
        <is>
          <t>centrosomal protein 57</t>
        </is>
      </c>
      <c r="O723" t="inlineStr">
        <is>
          <t>This gene encodes a cytoplasmic protein called Translokin.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This protein specifically interacts with fibroblast growth factor 2 (FGF2), sorting nexin 6, Ran-binding protein M and the kinesins KIF3A and KIF3B, and thus mediates the nuclear translocation and mitogenic activity of the FGF2. It also interacts with cyclin D1 and controls nucleocytoplasmic distribution of the cyclin D1 in quiescent cells. This protein is crucial for maintaining correct chromosomal number during cell division. Mutations in this gene cause mosaic variegated aneuploidy syndrome, a rare autosomal recessive disorder. Multiple alternatively spliced transcript variants encoding different isoforms have been identified. [provided by RefSeq, Aug 2011]</t>
        </is>
      </c>
      <c r="P723" t="inlineStr">
        <is>
          <t>chr11:95790498-95832693</t>
        </is>
      </c>
      <c r="Q723" t="inlineStr">
        <is>
          <t>CEP57 is a gene that encodes a cytoplasmic protein called Translokin, which is crucial for maintaining correct chromosomal number during cell division.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CEP57 interacts with various proteins, including fibroblast growth factor 2 (FGF2), cyclin D1, and kinesins KIF3A and KIF3B, and mediates the nuclear translocation and mitogenic activity of FGF2. Mutations in this gene cause mosaic variegated aneuploidy syndrome, a rare autosomal recessive disorder.</t>
        </is>
      </c>
      <c r="R723" t="inlineStr">
        <is>
          <t>GO:0008543 fibroblast growth factor receptor signaling pathway;GO:0044344 cellular response to fibroblast growth factor stimulus;GO:0071774 response to fibroblast growth factor</t>
        </is>
      </c>
      <c r="S723" t="inlineStr">
        <is>
          <t>[GO:0008092] cytoskeletal protein binding; [GO:0005829] cytosol; [GO:0043226] organelle; [GO:0005856] cytoskeleton; [GO:0005815] microtubule organizing center; [GO:0005634] nucleus; [GO:0005794] Golgi apparatus; [GO:0023052] signaling; [GO:0022414] reproductive process; [GO:0048856] anatomical structure development; [GO:0030154] cell differentiation; [GO:0065003] protein-containing complex assembly</t>
        </is>
      </c>
      <c r="T723" t="inlineStr">
        <is>
          <t>GO:0034451 centriolar satellite;GO:0005874 microtubule;GO:0005813 centrosome</t>
        </is>
      </c>
      <c r="U723" t="inlineStr">
        <is>
          <t>GO:0017134 fibroblast growth factor binding;GO:0043015 gamma-tubulin binding;GO:0019838 growth factor binding</t>
        </is>
      </c>
      <c r="V723" t="inlineStr"/>
      <c r="W723" t="inlineStr">
        <is>
          <t>Human disease related genes:Other congenital disorders:Chromosomal abnormalities; Predicted intracellular proteins; Disease related genes</t>
        </is>
      </c>
      <c r="X723" t="inlineStr">
        <is>
          <t>[IPR024957] Cep57 centrosome microtubule-binding domain; [IPR025913] Cep57 centrosome localisation domain</t>
        </is>
      </c>
      <c r="Y723" t="inlineStr">
        <is>
          <t>Centrosome;Cytosol (Supported); Additional: Centriolar satellite</t>
        </is>
      </c>
      <c r="Z723" t="inlineStr"/>
      <c r="AA723" t="inlineStr"/>
      <c r="AB723" t="inlineStr"/>
      <c r="AC723" t="inlineStr"/>
      <c r="AD723" t="inlineStr"/>
      <c r="AE723" t="inlineStr">
        <is>
          <t>yes</t>
        </is>
      </c>
      <c r="AF723" t="inlineStr"/>
      <c r="AG723" t="inlineStr">
        <is>
          <t>MP:0010768 mortality/aging</t>
        </is>
      </c>
      <c r="AH723" t="inlineStr">
        <is>
          <t>[ORPHA:1052] Mosaic variegated aneuploidy syndrome</t>
        </is>
      </c>
      <c r="AI723" t="inlineStr">
        <is>
          <t>OMIM ID:614114 Mosaic variegated aneuploidy syndrome 2</t>
        </is>
      </c>
      <c r="AJ723" t="inlineStr">
        <is>
          <t>Mosaic variegated aneuploidy syndrome 2; Mosaic variegated aneuploidy syndrome; Mosaic variegated aneuploidy syndrome 1</t>
        </is>
      </c>
      <c r="AK723" t="inlineStr"/>
      <c r="AL723" t="inlineStr"/>
      <c r="AM723" t="inlineStr">
        <is>
          <t>OMIM ID:614114 Mosaic variegated aneuploidy syndrome 2</t>
        </is>
      </c>
      <c r="AN723" t="inlineStr">
        <is>
          <t>Clinvar: phenotype not specified: likely pathogenic,uncertain significance; Mosaic variegated aneuploidy syndrome 1: pathogenic; Mosaic variegated aneuploidy syndrome: pathogenic; Mosaic variegated aneuploidy syndrome 2: likely pathogenic,pathogenic,uncertain significance</t>
        </is>
      </c>
      <c r="AO723" t="inlineStr">
        <is>
          <t>HP:0032569:Temporal bossing; HP:0100830:Round ear; HP:0100650:Vaginal neoplasm; HP:0008846:Severe intrauterine growth retardation; HP:0200040:Epidermoid cyst; HP:0002859:Rhabdomyosarcoma; HP:0001682:Subvalvular aortic stenosis; HP:0001682:Subvalvular aortic stenosis; HP:0006721:Acute lymphoblastic leukemia; HP:0012126:Stomach cancer; HP:0001679:Abnormal aortic morphology; HP:0010978:Abnormality of immune system physiology; HP:0002101:Abnormal lung lobation; HP:0002101:Abnormal lung lobation; HP:0200008:Intestinal polyposis; HP:0000929:Abnormal skull morphology; HP:0002247:Duodenal atresia; HP:0002247:Duodenal atresia; HP:0010880:Increased nuchal translucency; HP:0003003:Colon cancer; HP:0002817:Abnormality of the upper limb; HP:0001360:Holoprosencephaly; HP:0007565:Multiple cafe-au-lait spots; HP:0010535:Sleep apnea; HP:0002797:Osteolysis; HP:0002667:Nephroblastoma; HP:0008905:Rhizomelia; HP:0001000:Abnormality of skin pigmentation; HP:0000957:Cafe-au-lait spot; HP:0000003:Multicystic kidney dysplasia; HP:0007360:Aplasia/Hypoplasia of the cerebellum; HP:0001659:Aortic regurgitation; HP:0001659:Aortic regurgitation; HP:0007370:Aplasia/Hypoplasia of the corpus callosum; HP:0001541:Ascites; HP:0012745:Short palpebral fissure; HP:0002863:Myelodysplasia; HP:0003560:Muscular dystrophy; HP:0000445:Wide nose; HP:0002664:Neoplasm; HP:0000062:Ambiguous genitalia; HP:0000581:Blepharophimosis; HP:0001680:Coarctation of aorta; HP:0001680:Coarctation of aorta; HP:0000924:Abnormality of the skeletal system; HP:0000954:Single transverse palmar crease; HP:0000457:Depressed nasal ridge; HP:0001305:Dandy-Walker malformation; HP:0000504:Abnormality of vision; HP:0001363:Craniosynostosis; HP:0007957:Corneal opacity; HP:0000325:Triangular face; HP:0000325:Triangular face; HP:0000824:Decreased response to growth hormone stimulation test; HP:0030084:Clinodactyly; HP:0000340:Sloping forehead; HP:0000601:Hypotelorism; HP:0000478:Abnormality of the eye; HP:0000414:Bulbous nose; HP:0000268:Dolichocephaly; HP:0002104:Apnea; HP:0000368:Low-set, posteriorly rotated ears; HP:0008070:Sparse hair; HP:0000160:Narrow mouth; HP:0001518:Small for gestational age; HP:0000490:Deeply set eye; HP:0011220:Prominent forehead; HP:0000276:Long face; HP:0000821:Hypothyroidism; HP:0000821:Hypothyroidism; HP:0000348:High forehead; HP:0001561:Polyhydramnios; HP:0000568:Microphthalmia; HP:0001256:Intellectual disability, mild; HP:0003196:Short nose; HP:0000501:Glaucoma; HP:0030680:Abnormal cardiovascular system morphology; HP:0002750:Delayed skeletal maturation; HP:0004209:Clinodactyly of the 5th finger; HP:0004209:Clinodactyly of the 5th finger; HP:0001631:Atrial septal defect; HP:0001631:Atrial septal defect; HP:0002007:Frontal bossing; HP:0002007:Frontal bossing; HP:0001629:Ventricular septal defect; HP:0000494:Downslanted palpebral fissures; HP:0000494:Downslanted palpebral fissures; HP:0000286:Epicanthus; HP:0000286:Epicanthus; HP:0001510:Growth delay; HP:0001510:Growth delay; HP:0002119:Ventriculomegaly; HP:0005280:Depressed nasal bridge; HP:0001511:Intrauterine growth retardation; HP:0001511:Intrauterine growth retardation; HP:0000175:Cleft palate; HP:0000518:Cataract; HP:0000369:Low-set ears; HP:0000365:Hearing impairment; HP:0000365:Hearing impairment; HP:0000347:Micrognathia; HP:0000347:Micrognathia; HP:0000252:Microcephaly; HP:0000252:Microcephaly; HP:0001252:Hypotonia; HP:0001252:Hypotonia; HP:0004322:Short stature; HP:0004322:Short stature; HP:0001249:Intellectual disability; HP:0001249:Intellectual disability; HP:0001263:Global developmental delay; HP:0001250:Seizure; HP:0000007:Autosomal recessive inheritance</t>
        </is>
      </c>
      <c r="AP723" t="inlineStr"/>
      <c r="AQ723" t="inlineStr">
        <is>
          <t>MOSAIC VARIEGATED ANEUPLOIDY SYNDROME 2; Chromosomal mosaicism due to mitotic instability; Mosaic variegated aneuploidy syndrome; Warburton Anyane Yeboa syndrome; mosaic variegated aneuploidy; Mosaic variegated aneuploidy syndrome 1; Vaginal Neoplasms; Subaortic stenosis; Increased nuchal translucency; Abnormal lung lobation; Duodenal atresia; Abnormality of immune system physiology; Intestinal Polyposis; Embryonal Neoplasm; Rhizomelia; Abnormal pigmentation; Cafe au lait spots, multiple; Osteolysis; Myelodysplasia, CTCAE; Wide nose; Aortic coarctation; Aplasia/Hypoplasia of the corpus callosum; Ambiguous Genitalia; Holoprosencephaly; Triangular face; Corneal Opacity; Aplasia/Hypoplasia of the cerebellum; Depressed nasal ridge; Multicystic Dysplastic Kidney; Abnormality of vision; Dandy-Walker Syndrome; Clinodactyly; Sloping forehead; Long narrow head; Small for gestational age fetus; Clinodactyly of fingers; Myelodysplasia; Small for gestational age (disorder); Ascites; Polyhydramnios; High forehead; Low-set, posteriorly rotated ears; Apnea; Short nose; Muscular Dystrophy; Clinodactyly of the 5th finger; Frontal bossing; Microphthalmos; Aortic Valve Insufficiency; Atrial Septal Defects; Downward slant of palpebral fissure; Congenital Epicanthus; Depressed nasal bridge; Ventricular Septal Defects; Low set ears; Rhabdomyosarcoma; Micrognathism; Nephroblastoma; RDW - Red blood cell distribution width result; Red cell distribution width determination; Cleft Palate; Hypothyroidism; Intelligence; hearing impairment; Glaucoma; Retinoblastoma; mathematical ability; Cataract; Precursor Cell Lymphoblastic Leukemia Lymphoma; Muscle hypotonia; Short Stature, CTCAE; MYELODYSPLASTIC SYNDROME; Fetal Growth Retardation; Microcephaly; Short stature; Dwarfism; Global developmental delay; Seizures; Intellectual Disability; Secondary malignant neoplasm of lymph node; Malignant tumor of colon; Malignant neoplasm of stomach; Prostate carcinoma; Malignant neoplasm of prostate; Breast Carcinoma; Malignant neoplasm of breast; Primary malignant neoplasm; Malignant Neoplasms; Neoplasms</t>
        </is>
      </c>
      <c r="AR723" t="inlineStr">
        <is>
          <t>DOID:0080142 mosaic variegated aneuploidy syndrome 2</t>
        </is>
      </c>
      <c r="AS723" t="inlineStr">
        <is>
          <t>Mosaic Variegated Aneuploidy; Vaginal Neoplasms; Subaortic Stenosis; Rhabdomyosarcoma; Duodenal Atresia; Intestinal Polyposis; Holoprosencephaly; Cafe-au-lait spot; Aortic Coarctation; Myelodysplasia; Nephroblastoma; Aortic Valve Insufficiency; Muscular dystrophy; Ambiguous Genitalia; Myelodysplastic Syndrome; Dandy-Walker Syndrome; Multicystic renal dysplasia; Dolichocephaly; Lymphoblastic Leukemia; Clinodactyly; Microphthalmos; Atrial Septal Defect; Camptodactyly of fingers; Ventricular septal defect; Frontal bossing; Hypothyroidism; Stomach Neoplasms; Glaucoma; Colonic Neoplasms; Congenital Epicanthus; Micrognathism; Cataract; Microcephaly; Dwarfism; Developmental Delay; Mental retardation</t>
        </is>
      </c>
      <c r="AT723" t="inlineStr">
        <is>
          <t>Mosaic variegated aneuploidy syndrome (MVA) is a rare autosomal recessive disorder caused by mutations in the CEP57 gene. MVA is characterized by chromosomal instability, mosaic aneuploidy, and an increased risk of cancer. There is currently no cure for MVA, and treatment is mainly supportive. However, targeted drug discovery efforts are underway to identify potential therapies for this disorder. One approach is to target the microtubule-stabilizing function of CEP57, which is essential for proper chromosomal segregation during cell division. Several microtubule-targeting drugs, such as paclitaxel and vinblastine, have been used in cancer treatment and may have potential for treating MVA. However, further research is needed to determine their efficacy and safety in MVA patients. Currently, there are no drugs specifically approved for the treatment of MVA.</t>
        </is>
      </c>
      <c r="AU723" t="inlineStr">
        <is>
          <t>15</t>
        </is>
      </c>
      <c r="AV723" t="inlineStr">
        <is>
          <t>57</t>
        </is>
      </c>
      <c r="AW723" t="inlineStr">
        <is>
          <t>[{"UniProt":"Q86XR8","EnsemblGene":["ENSG00000166037"],"EnsemblTrans":[["ENST00000325486","ENSP00000317487",""],["ENST00000325542","ENSP00000317902",""],["ENST00000538658","ENSP00000445706",""],["ENST00000541150","ENSP00000443436",""]],"RefSeq":[["NM_001243776","NP_001230705","REVIEWED"],["NM_001243777","NP_001230706","REVIEWED"],["NM_014679","NP_055494","REVIEWED"],["XM_017018592","XP_016874081","MODEL"]],"UCSC":["uc001pfo"],"SwissProt":["CEP57_HUMAN"]}]</t>
        </is>
      </c>
      <c r="AX723" t="inlineStr"/>
      <c r="AY723" t="inlineStr">
        <is>
          <t>Distribution: Detected in all; Specificity: Low tissue specificity</t>
        </is>
      </c>
      <c r="AZ723" t="inlineStr">
        <is>
          <t>Cytoplasmic expression in most tissues.; antibody: Most of the normal tissues displayed moderate cytoplasmic positivity. Strong staining was seen in squamous epithelia and urothelia. Glial cells and bile duct cells were negative.</t>
        </is>
      </c>
      <c r="BA723" t="inlineStr">
        <is>
          <t>Antibody: Most cancers displayed moderate cytoplasmic positivity. Several cases of colorectal cancers showed strong staining and most gliomas and lymphomas were negative or showed weak positivity.</t>
        </is>
      </c>
      <c r="BB723" t="inlineStr"/>
      <c r="BC723" t="inlineStr"/>
      <c r="BD723" t="inlineStr">
        <is>
          <t>(M5893)HALLMARK MITOTIC SPINDLE</t>
        </is>
      </c>
      <c r="BE723" t="inlineStr"/>
      <c r="BF723" t="inlineStr">
        <is>
          <t>0</t>
        </is>
      </c>
      <c r="BG723" t="inlineStr">
        <is>
          <t>0</t>
        </is>
      </c>
      <c r="BH723" t="inlineStr">
        <is>
          <t>0</t>
        </is>
      </c>
      <c r="BI723" t="inlineStr">
        <is>
          <t>0</t>
        </is>
      </c>
      <c r="BJ723" t="inlineStr">
        <is>
          <t>0</t>
        </is>
      </c>
      <c r="BK723" t="inlineStr">
        <is>
          <t>0</t>
        </is>
      </c>
      <c r="BL723" t="inlineStr">
        <is>
          <t>0</t>
        </is>
      </c>
      <c r="BM723" t="inlineStr">
        <is>
          <t>0</t>
        </is>
      </c>
      <c r="BN723" t="inlineStr">
        <is>
          <t>0</t>
        </is>
      </c>
      <c r="BO723" t="inlineStr">
        <is>
          <t>0</t>
        </is>
      </c>
      <c r="BP723" t="inlineStr">
        <is>
          <t>0</t>
        </is>
      </c>
      <c r="BQ723" t="inlineStr">
        <is>
          <t>0</t>
        </is>
      </c>
      <c r="BR723" t="inlineStr">
        <is>
          <t>0</t>
        </is>
      </c>
      <c r="BS723" t="inlineStr">
        <is>
          <t>0</t>
        </is>
      </c>
      <c r="BT723" t="inlineStr">
        <is>
          <t>0</t>
        </is>
      </c>
      <c r="BU723" t="inlineStr">
        <is>
          <t>0</t>
        </is>
      </c>
      <c r="BV723" t="inlineStr">
        <is>
          <t>0</t>
        </is>
      </c>
      <c r="BW723" t="inlineStr">
        <is>
          <t>1</t>
        </is>
      </c>
      <c r="BX723" t="inlineStr">
        <is>
          <t>0</t>
        </is>
      </c>
      <c r="BY723" t="inlineStr">
        <is>
          <t>0</t>
        </is>
      </c>
      <c r="BZ723" s="2" t="n">
        <v>1</v>
      </c>
    </row>
    <row r="724">
      <c r="A724" t="inlineStr">
        <is>
          <t>57412</t>
        </is>
      </c>
      <c r="B724" t="inlineStr">
        <is>
          <t>AS3MT</t>
        </is>
      </c>
      <c r="C724" t="inlineStr">
        <is>
          <t>0</t>
        </is>
      </c>
      <c r="D724" t="inlineStr">
        <is>
          <t>0</t>
        </is>
      </c>
      <c r="E724" t="inlineStr">
        <is>
          <t>1</t>
        </is>
      </c>
      <c r="F724" t="inlineStr">
        <is>
          <t>0</t>
        </is>
      </c>
      <c r="G724" t="inlineStr">
        <is>
          <t>0</t>
        </is>
      </c>
      <c r="H724" t="inlineStr">
        <is>
          <t>0</t>
        </is>
      </c>
      <c r="I724" t="inlineStr">
        <is>
          <t>0</t>
        </is>
      </c>
      <c r="J724" t="inlineStr">
        <is>
          <t>0</t>
        </is>
      </c>
      <c r="K724" t="inlineStr">
        <is>
          <t>AS3MT</t>
        </is>
      </c>
      <c r="L724" t="inlineStr">
        <is>
          <t>CYT19</t>
        </is>
      </c>
      <c r="M724" t="inlineStr">
        <is>
          <t>protein-coding</t>
        </is>
      </c>
      <c r="N724" t="inlineStr">
        <is>
          <t>arsenite methyltransferase</t>
        </is>
      </c>
      <c r="O724" t="inlineStr">
        <is>
          <t>AS3MT catalyzes the transfer of a methyl group from S-adenosyl-L-methionine (AdoMet) to trivalent arsenical and may play a role in arsenic metabolism (Lin et al., 2002 [PubMed 11790780]).[supplied by OMIM, Mar 2008]</t>
        </is>
      </c>
      <c r="P724" t="inlineStr">
        <is>
          <t>chr10:102869470-102901899</t>
        </is>
      </c>
      <c r="Q724" t="inlineStr">
        <is>
          <t>AS3MT is a human gene that encodes for arsenite methyltransferase, an enzyme that transfers a methyl group from S-adenosyl-L-methionine to trivalent arsenical. This gene may play a role in arsenic metabolism.</t>
        </is>
      </c>
      <c r="R724" t="inlineStr">
        <is>
          <t>GO:0018872 arsonoacetate metabolic process;GO:0009404 toxin metabolic process;GO:0019748 secondary metabolic process</t>
        </is>
      </c>
      <c r="S724" t="inlineStr">
        <is>
          <t>[GO:0003824] catalytic activity; [GO:0016740] transferase activity; [GO:0005829] cytosol</t>
        </is>
      </c>
      <c r="T724" t="inlineStr">
        <is>
          <t>GO:0005829 cytosol;GO:0005737 cytoplasm;GO:0005622 intracellular anatomical structure</t>
        </is>
      </c>
      <c r="U724" t="inlineStr">
        <is>
          <t>GO:0030791 arsenite methyltransferase activity;GO:0030792 methylarsonite methyltransferase activity;GO:0008757 S-adenosylmethionine-dependent methyltransferase activity</t>
        </is>
      </c>
      <c r="V724" t="inlineStr"/>
      <c r="W724" t="inlineStr">
        <is>
          <t>Enzymes; ENZYME proteins:Transferases; Predicted intracellular proteins</t>
        </is>
      </c>
      <c r="X724" t="inlineStr">
        <is>
          <t>[IPR025714] Methyltransferase domain; [IPR026669] Arsenite methyltransferase-like; [IPR029063] S-adenosyl-L-methionine-dependent methyltransferase superfamily</t>
        </is>
      </c>
      <c r="Y724" t="inlineStr">
        <is>
          <t>Mitochondria (Approved)</t>
        </is>
      </c>
      <c r="Z724" t="inlineStr"/>
      <c r="AA724" t="inlineStr"/>
      <c r="AB724" t="inlineStr"/>
      <c r="AC724" t="inlineStr"/>
      <c r="AD724" t="inlineStr"/>
      <c r="AE724" t="inlineStr"/>
      <c r="AF724" t="inlineStr">
        <is>
          <t>principal1</t>
        </is>
      </c>
      <c r="AG724" t="inlineStr">
        <is>
          <t>MP:0005376 homeostasis/metabolism phenotype</t>
        </is>
      </c>
      <c r="AH724" t="inlineStr"/>
      <c r="AI724" t="inlineStr"/>
      <c r="AJ724" t="inlineStr"/>
      <c r="AK724" t="inlineStr">
        <is>
          <t>Blood Pressure;Hypertension</t>
        </is>
      </c>
      <c r="AL724" t="inlineStr">
        <is>
          <t>Arterial Pressure;Attention Deficit Disorder with Hyperactivity;Bipolar Disorder;Child Development Disorders, Pervasive;Depressive Disorder;Schizophrenia;Urine</t>
        </is>
      </c>
      <c r="AM724" t="inlineStr"/>
      <c r="AN724" t="inlineStr"/>
      <c r="AO724" t="inlineStr"/>
      <c r="AP724" t="inlineStr">
        <is>
          <t>Ademetionine</t>
        </is>
      </c>
      <c r="AQ724" t="inlineStr">
        <is>
          <t>Neoplasms, Glandular and Epithelial; Glandular Neoplasms; Minimal Brain Dysfunction; Child Development Deviations; Child Development Disorders, Specific; Arsenic Encephalopathy; Arsenic Induced Polyneuropathy; Arsenic Poisoning, Inorganic; Nervous System, Organic Arsenic Poisoning; Arsenic Poisoning; ATRICHIA WITH PAPULAR LESIONS; Meningomyelocele; Attention Deficit Disorder; Child Development Disorders, Pervasive; Alcohol consumption; Birth Weight; Carotid Atherosclerosis; Epithelioma; Developmental Disabilities; Experimental Organism Basal Cell Carcinoma; Precancerous Conditions; Hyperlipidemia; Carcinoma, Basal Cell; Skin lesion; Developmental delay (disorder); RDW - Red blood cell distribution width result; Red cell distribution width determination; Intelligence; Acute Promyelocytic Leukemia; Attention deficit hyperactivity disorder; Systolic Pressure; Body mass index; Anxiety; Autistic Disorder; Bipolar Disorder; Major Depressive Disorder; Coronary Arteriosclerosis; Coronary heart disease; Coronary Artery Disease; Cardiovascular Diseases; Global developmental delay; Body Height; Arteriosclerosis; Atherosclerosis; Carcinoma of bladder; Malignant neoplasm of urinary bladder; Bladder Neoplasm; Diabetes; Diabetes Mellitus; Obesity; Schizophrenia; Primary malignant neoplasm of lung; Carcinoma of lung; Malignant neoplasm of lung; Primary malignant neoplasm; Malignant Neoplasms</t>
        </is>
      </c>
      <c r="AR724" t="inlineStr"/>
      <c r="AS724" t="inlineStr">
        <is>
          <t>Epithelioma; Glandular Neoplasms; Neoplasm; Minimal Brain Dysfunction; Arsenic Encephalopathy; Bladder Neoplasm; Urinary bladder cancer; Development Disorder; Coronary artery disease; Attention Deficit Hyperactivity Disorder; Anxiety Disorder; Bipolar Disorder; Mental Depression; Schizophrenia</t>
        </is>
      </c>
      <c r="AT724" t="inlineStr">
        <is>
          <t>AS3MT gene mutations have been associated with increased susceptibility to arsenic toxicity and related diseases such as skin lesions, cancer, and cardiovascular disease. Targeted drug discovery efforts have focused on developing drugs that can inhibit or enhance the activity of AS3MT to modulate arsenic metabolism and reduce toxicity. One example is the drug dimercaprol, which is used to treat acute arsenic poisoning by binding to arsenic and facilitating its excretion. Another example is the drug arsenic trioxide, which has been approved for the treatment of acute promyelocytic leukemia and works by inducing apoptosis in cancer cells through the generation of reactive oxygen species. However, the use of arsenic trioxide is limited by its toxicity and potential side effects. Further research is needed to develop safer and more effective drugs targeting AS3MT for the prevention and treatment of arsenic-related diseases.</t>
        </is>
      </c>
      <c r="AU724" t="inlineStr">
        <is>
          <t>86</t>
        </is>
      </c>
      <c r="AV724" t="inlineStr">
        <is>
          <t>104</t>
        </is>
      </c>
      <c r="AW724" t="inlineStr">
        <is>
          <t>[{"UniProt":"Q9HBK9","EnsemblGene":["ENSG00000214435"],"EnsemblTrans":[["ENST00000369880","ENSP00000358896","principal1"]],"RefSeq":[["NM_020682","NP_065733","VALIDATED"]],"UCSC":["uc001kwk"],"SwissProt":["AS3MT_HUMAN"]}]</t>
        </is>
      </c>
      <c r="AX724" t="inlineStr">
        <is>
          <t>kidney</t>
        </is>
      </c>
      <c r="AY724" t="inlineStr">
        <is>
          <t>Distribution: Detected in many; Specificity: Tissue enhanced</t>
        </is>
      </c>
      <c r="AZ724" t="inlineStr">
        <is>
          <t>Expression in several different tissue types, most abundant in adrenal and parathyroid glands.; antibody: Strong cytoplasmic positivity was observed in glandular cells in parathyroid and adrenal gland and Leydig cells in testis. Adrenal gland showed additional nuclear staining. Moderate cytoplasmic positivity was displayed in gastrointestinal tract and breast. Most remaining normal tissues were negative.</t>
        </is>
      </c>
      <c r="BA724" t="inlineStr">
        <is>
          <t>Antibody: Weak to moderate cytoplasmic positivity was observed in a few cases of several cancers, including breast and liver cancer.</t>
        </is>
      </c>
      <c r="BB724" t="inlineStr"/>
      <c r="BC724" t="inlineStr">
        <is>
          <t>(hsa05208)Chemical carcinogenesis - reactive oxygen species</t>
        </is>
      </c>
      <c r="BD724" t="inlineStr"/>
      <c r="BE724" t="inlineStr"/>
      <c r="BF724" t="inlineStr">
        <is>
          <t>0</t>
        </is>
      </c>
      <c r="BG724" t="inlineStr">
        <is>
          <t>0</t>
        </is>
      </c>
      <c r="BH724" t="inlineStr">
        <is>
          <t>0</t>
        </is>
      </c>
      <c r="BI724" t="inlineStr">
        <is>
          <t>0</t>
        </is>
      </c>
      <c r="BJ724" t="inlineStr">
        <is>
          <t>0</t>
        </is>
      </c>
      <c r="BK724" t="inlineStr">
        <is>
          <t>0</t>
        </is>
      </c>
      <c r="BL724" t="inlineStr">
        <is>
          <t>0</t>
        </is>
      </c>
      <c r="BM724" t="inlineStr">
        <is>
          <t>1</t>
        </is>
      </c>
      <c r="BN724" t="inlineStr">
        <is>
          <t>0</t>
        </is>
      </c>
      <c r="BO724" t="inlineStr">
        <is>
          <t>0</t>
        </is>
      </c>
      <c r="BP724" t="inlineStr">
        <is>
          <t>0</t>
        </is>
      </c>
      <c r="BQ724" t="inlineStr">
        <is>
          <t>0</t>
        </is>
      </c>
      <c r="BR724" t="inlineStr">
        <is>
          <t>0</t>
        </is>
      </c>
      <c r="BS724" t="inlineStr">
        <is>
          <t>0</t>
        </is>
      </c>
      <c r="BT724" t="inlineStr">
        <is>
          <t>0</t>
        </is>
      </c>
      <c r="BU724" t="inlineStr">
        <is>
          <t>0</t>
        </is>
      </c>
      <c r="BV724" t="inlineStr">
        <is>
          <t>0</t>
        </is>
      </c>
      <c r="BW724" t="inlineStr">
        <is>
          <t>0</t>
        </is>
      </c>
      <c r="BX724" t="inlineStr">
        <is>
          <t>0</t>
        </is>
      </c>
      <c r="BY724" t="inlineStr">
        <is>
          <t>0</t>
        </is>
      </c>
      <c r="BZ724" s="2" t="n">
        <v>1</v>
      </c>
    </row>
    <row r="725">
      <c r="A725" t="inlineStr">
        <is>
          <t>10318</t>
        </is>
      </c>
      <c r="B725" t="inlineStr">
        <is>
          <t>TNIP1</t>
        </is>
      </c>
      <c r="C725" t="inlineStr">
        <is>
          <t>0</t>
        </is>
      </c>
      <c r="D725" t="inlineStr">
        <is>
          <t>0</t>
        </is>
      </c>
      <c r="E725" t="inlineStr">
        <is>
          <t>0</t>
        </is>
      </c>
      <c r="F725" t="inlineStr">
        <is>
          <t>0</t>
        </is>
      </c>
      <c r="G725" t="inlineStr">
        <is>
          <t>1</t>
        </is>
      </c>
      <c r="H725" t="inlineStr">
        <is>
          <t>0</t>
        </is>
      </c>
      <c r="I725" t="inlineStr">
        <is>
          <t>0</t>
        </is>
      </c>
      <c r="J725" t="inlineStr">
        <is>
          <t>0</t>
        </is>
      </c>
      <c r="K725" t="inlineStr">
        <is>
          <t>TNIP1</t>
        </is>
      </c>
      <c r="L725" t="inlineStr">
        <is>
          <t>ABIN-1|NAF1|VAN|nip40-1</t>
        </is>
      </c>
      <c r="M725" t="inlineStr">
        <is>
          <t>protein-coding</t>
        </is>
      </c>
      <c r="N725" t="inlineStr">
        <is>
          <t>TNFAIP3 interacting protein 1</t>
        </is>
      </c>
      <c r="O725"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P725" t="inlineStr">
        <is>
          <t>chr5:151087685-151029943</t>
        </is>
      </c>
      <c r="Q725" t="inlineStr">
        <is>
          <t>TNIP1 is a gene that encodes a protein that interacts with A20 and regulates the activation of nuclear factor kappa-B, which is involved in immune responses and tissue homeostasis. Mutations in TNIP1 have been linked to autoimmune diseases such as psoriatic arthritis, rheumatoid arthritis, and systemic lupus erythematosus. The gene has multiple transcript variants that produce different isoforms of the protein.</t>
        </is>
      </c>
      <c r="R725" t="inlineStr">
        <is>
          <t>GO:1903003 positive regulation of protein deubiquitination;GO:0090085 regulation of protein deubiquitination;GO:0002755 MyD88-dependent toll-like receptor signaling pathway</t>
        </is>
      </c>
      <c r="S725" t="inlineStr">
        <is>
          <t>[GO:0043226] organelle; [GO:0005634] nucleus; [GO:0005654] nucleoplasm; [GO:0005829] cytosol; [GO:0006954] inflammatory response; [GO:0006351] DNA-templated transcription; [GO:0006355] regulation of DNA-templated transcription; [GO:0023052] signaling; [GO:1901135] carbohydrate derivative metabolic process; [GO:0007155] cell adhesion; [GO:0002376] immune system process; [GO:0098542] defense response to other organism; [GO:0036211] protein modification process</t>
        </is>
      </c>
      <c r="T725" t="inlineStr">
        <is>
          <t>GO:0005654 nucleoplasm;GO:0031981 nuclear lumen;GO:0005829 cytosol</t>
        </is>
      </c>
      <c r="U725" t="inlineStr">
        <is>
          <t>GO:0051019 mitogen-activated protein kinase binding;GO:0019901 protein kinase binding;GO:0019900 kinase binding</t>
        </is>
      </c>
      <c r="V725" t="inlineStr"/>
      <c r="W725" t="inlineStr">
        <is>
          <t>Human disease related genes:Immune system diseases:Allergies and autoimmune diseases; Predicted intracellular proteins; Human disease related genes:Skin diseases:Skin and soft tissue diseases</t>
        </is>
      </c>
      <c r="X725" t="inlineStr">
        <is>
          <t>[IPR032419] NF-kappa-B essential modulator NEMO, CC2-LZ domain</t>
        </is>
      </c>
      <c r="Y725" t="inlineStr">
        <is>
          <t>Nucleoplasm (Supported); Additional: Cytosol</t>
        </is>
      </c>
      <c r="Z725" t="inlineStr"/>
      <c r="AA725" t="inlineStr"/>
      <c r="AB725" t="inlineStr"/>
      <c r="AC725" t="inlineStr"/>
      <c r="AD725" t="inlineStr"/>
      <c r="AE725" t="inlineStr"/>
      <c r="AF725" t="inlineStr">
        <is>
          <t>principal3</t>
        </is>
      </c>
      <c r="AG725" t="inlineStr">
        <is>
          <t>MP:0010771 integument phenotype</t>
        </is>
      </c>
      <c r="AH725" t="inlineStr">
        <is>
          <t>[ORPHA:536] Systemic lupus erythematosus</t>
        </is>
      </c>
      <c r="AI725" t="inlineStr"/>
      <c r="AJ725" t="inlineStr"/>
      <c r="AK725" t="inlineStr">
        <is>
          <t>Asthma;Bilirubin</t>
        </is>
      </c>
      <c r="AL725" t="inlineStr">
        <is>
          <t>Arthritis, Psoriatic;Autoimmune Diseases;Dermatitis, Atopic;Lupus Erythematosus, Systemic;Myopia, Degenerative;Psoriasis;Scleroderma, Systemic</t>
        </is>
      </c>
      <c r="AM725" t="inlineStr"/>
      <c r="AN725" t="inlineStr"/>
      <c r="AO725"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725" t="inlineStr"/>
      <c r="AQ725" t="inlineStr">
        <is>
          <t>Psoriatic conditions; Pustular psoriasis; stage, neuroblastoma; Generalized pustular psoriasis; Endocarditis; Libman-Sacks Disease; Pustulosis of Palms and Soles; Uveomeningoencephalitic Syndrome; Sicca Syndrome; Mixed anxiety and depressive disorder; Spina Bifida; Cholangitis, Sclerosing; Autoimmune hepatitis; Autoimmune Chronic Hepatitis; Myositis; Hematological Disease; Psoriasis vulgaris; Blood basophil count (lab test); Vasculitis; Nephritis; Neural Tube Defects; Primary Sjögren's syndrome; Scleroderma; Hematopoietic Neoplasms; Myasthenia Gravis; Adult Non-Hodgkin Lymphoma; Childhood Non-Hodgkin Lymphoma; Glomerulonephritis; Hepatitis B, Chronic; Malignant Pleural Mesothelioma; Arthritis, Psoriatic; Immune System Diseases; Lymphoma, Non-Hodgkin, Familial; Sjogren's Syndrome; Kaposi Sarcoma; Dermatitis; Behcet Syndrome; Lupus Nephritis; Lupus Vulgaris; Mammary Neoplasms, Human; Mammary Carcinoma, Human; Lupus Erythematosus, Discoid; Lupus Erythematosus; Eosinophil count procedure; Dermatologic disorders; Secondary malignant neoplasm of bone; Chronic kidney disease stage 5; Ankylosing spondylitis; Lymphoma, Non-Hodgkin; Dermatitis, Atopic; Kidney Failure, Chronic; Eczema; Multiple Chronic Conditions; Systemic Scleroderma; Diffuse Large B-Cell Lymphoma; Arthritis; Amyotrophic Lateral Sclerosis; Esophageal Neoplasms; Esophageal carcinoma; Malignant neoplasm of esophagus; Psoriasis; Crohn Disease; Hepatitis B; Ulcerative Colitis; Depressed mood; Mental Depression; Inflammatory Bowel Diseases; Coronary Artery Disease; Depressive disorder; Autoimmune Diseases; Multiple Sclerosis; Lupus Erythematosus, Systemic; Renal Cell Carcinoma; Asthma; Conventional (Clear Cell) Renal Cell Carcinoma; Diabetes; Central neuroblastoma; Childhood Neuroblastoma; Neuroblastoma; Malignant neoplasm of pancreas; Pancreatic carcinoma; Rheumatoid Arthritis; Mammary Neoplasms; Diabetes Mellitus; Glioma; Stomach Carcinoma; Prostate carcinoma; Malignant neoplasm of prostate; Liver carcinoma; Carcinogenesis; Breast Carcinoma; Malignant neoplasm of breast; Neoplasms</t>
        </is>
      </c>
      <c r="AR725" t="inlineStr"/>
      <c r="AS725" t="inlineStr">
        <is>
          <t>Sjogren`s Syndrome; Psoriasis vulgaris; Systemic lupus erythematosus; Psoriatic Arthritis; Immune System Diseases; Palmoplantar Pustules; Nonbacterial verrucal endocardiosis; Myositis; Myasthenia Gravis; Amyotrophic Lateral Sclerosis; Scleroderma; Autoimmune Diseases; Cholangitis; Ankylosing Spondylitis; Ulcerative colitis; Psoriasis; Crohn Disease; Multiple Sclerosis; Lupus Erythematosus; Rheumatoid arthritis; Marfan Syndrome; Asthma; Mammary Neoplasms; Breast Carcinoma; Breast Cancer</t>
        </is>
      </c>
      <c r="AT725" t="inlineStr">
        <is>
          <t>TNIP1 has been identified as a potential therapeutic target for autoimmune diseases due to its role in regulating immune responses. Several drug discovery efforts have focused on developing small molecule inhibitors of TNIP1 to treat autoimmune diseases such as psoriatic arthritis and rheumatoid arthritis. However, there are currently no drugs on the market that specifically target TNIP1.
One example of a successful drug for autoimmune diseases is adalimumab, which targets tumor necrosis factor-alpha (TNF-alpha), a cytokine involved in inflammation. Adalimumab is used to treat a variety of autoimmune diseases, including rheumatoid arthritis, psoriatic arthritis, and Crohn's disease. Another example is tocilizumab, which targets interleukin-6 (IL-6), a cytokine involved in inflammation and immune responses. Tocilizumab is used to treat rheumatoid arthritis, juvenile idiopathic arthritis, and giant cell arteritis.
In summary, TNIP1 is a promising target for drug discovery efforts aimed at treating autoimmune diseases. While there are currently no drugs on the market that specifically target TNIP1, successful drugs such as adalimumab and tocilizumab demonstrate the potential for targeting cytokines involved in inflammation and immune responses to treat autoimmune diseases.</t>
        </is>
      </c>
      <c r="AU725" t="inlineStr">
        <is>
          <t>96</t>
        </is>
      </c>
      <c r="AV725" t="inlineStr">
        <is>
          <t>181</t>
        </is>
      </c>
      <c r="AW725" t="inlineStr">
        <is>
          <t>[{"UniProt":"Q15025","EnsemblGene":["ENSG00000145901"],"EnsemblTrans":[["ENST00000315050","ENSP00000317891","principal3"],["ENST00000518977","ENSP00000430971",""],["ENST00000520931","ENSP00000429891","alternative2"],["ENST00000521591","ENSP00000430760","principal3"],["ENST00000522226","ENSP00000428187","principal3"],["ENST00000523200","ENSP00000431105",""],["ENST00000523338","ENSP00000428243",""],["ENST00000524280","ENSP00000429912",""],["ENST00000610535","ENSP00000483944",""],["ENST00000610874","ENSP00000484665",""]],"RefSeq":[["NM_001252385","NP_001239314","REVIEWED"],["NM_001252386","NP_001239315","REVIEWED"],["NM_001252390","NP_001239319","REVIEWED"],["NM_001252391","NP_001239320","REVIEWED"],["NM_001252392","NP_001239321","REVIEWED"],["NM_001252393","NP_001239322","REVIEWED"],["NM_001258454","NP_001245383","REVIEWED"],["NM_001258455","NP_001245384","REVIEWED"],["NM_001258456","NP_001245385","REVIEWED"],["NM_006058","NP_006049","REVIEWED"],["XM_006714751","XP_006714814"],["XM_006714752","XP_006714815","MODEL"]],"UCSC":["uc003ltg"],"SwissProt":["TNIP1_HUMAN"]},{"UniProt":"A0A0A0MRZ4","EnsemblGene":["ENSG00000145901"],"EnsemblTrans":[["ENST00000389378","ENSP00000374029",""]],"RefSeq":[["NM_001252385","NP_001239314","REVIEWED"],["XM_005268355","XP_005268412","MODEL"],["XM_017008950","XP_016864439"]],"UCSC":["uc011dco"],"SwissProt":["A0A0A0MRZ4_HUMAN"]},{"UniProt":"A8K4N4","RefSeq":[["NM_001252390","NP_001239319","REVIEWED"]],"SwissProt":["A8K4N4_HUMAN"]},{"UniProt":"B7Z8K2","RefSeq":[["NM_001252385","NP_001239314","REVIEWED"]],"SwissProt":["B7Z8K2_HUMAN"]}]</t>
        </is>
      </c>
      <c r="AX725" t="inlineStr"/>
      <c r="AY725" t="inlineStr">
        <is>
          <t>Distribution: Detected in all; Specificity: Low tissue specificity</t>
        </is>
      </c>
      <c r="AZ725" t="inlineStr">
        <is>
          <t>General cytoplasmic expression, most abundant in peripheral leukocytes.; antibody: Most of the normal tiusues showed weak to moderate cytoplasmic positivity. Strong staining was observed in cardiac and skeletal muscle cells. Bile ducts, alveolar cells, red pulp of spleen and smooth muscle cells were negative.</t>
        </is>
      </c>
      <c r="BA725" t="inlineStr">
        <is>
          <t>Antibody: A majority of colorectal cancer as well as several cases of gliomas, lymphomas, breast, pancreatic and liver cancers showed moderate cytoplasmic immunoreactivity. Remaining cancers were in generally weakly stained or negative.</t>
        </is>
      </c>
      <c r="BB725" t="inlineStr"/>
      <c r="BC725" t="inlineStr">
        <is>
          <t>(hsa05131)Shigellosis</t>
        </is>
      </c>
      <c r="BD725" t="inlineStr">
        <is>
          <t>(M5890)HALLMARK TNFA SIGNALING VIA NFKB</t>
        </is>
      </c>
      <c r="BE725" t="inlineStr"/>
      <c r="BF725" t="inlineStr">
        <is>
          <t>1</t>
        </is>
      </c>
      <c r="BG725" t="inlineStr">
        <is>
          <t>1</t>
        </is>
      </c>
      <c r="BH725" t="inlineStr">
        <is>
          <t>1</t>
        </is>
      </c>
      <c r="BI725" t="inlineStr">
        <is>
          <t>0</t>
        </is>
      </c>
      <c r="BJ725" t="inlineStr">
        <is>
          <t>0</t>
        </is>
      </c>
      <c r="BK725" t="inlineStr">
        <is>
          <t>0</t>
        </is>
      </c>
      <c r="BL725" t="inlineStr">
        <is>
          <t>0</t>
        </is>
      </c>
      <c r="BM725" t="inlineStr">
        <is>
          <t>0</t>
        </is>
      </c>
      <c r="BN725" t="inlineStr">
        <is>
          <t>0</t>
        </is>
      </c>
      <c r="BO725" t="inlineStr">
        <is>
          <t>0</t>
        </is>
      </c>
      <c r="BP725" t="inlineStr">
        <is>
          <t>0</t>
        </is>
      </c>
      <c r="BQ725" t="inlineStr">
        <is>
          <t>0</t>
        </is>
      </c>
      <c r="BR725" t="inlineStr">
        <is>
          <t>1</t>
        </is>
      </c>
      <c r="BS725" t="inlineStr">
        <is>
          <t>0</t>
        </is>
      </c>
      <c r="BT725" t="inlineStr">
        <is>
          <t>0</t>
        </is>
      </c>
      <c r="BU725" t="inlineStr">
        <is>
          <t>0</t>
        </is>
      </c>
      <c r="BV725" t="inlineStr">
        <is>
          <t>0</t>
        </is>
      </c>
      <c r="BW725" t="inlineStr">
        <is>
          <t>0</t>
        </is>
      </c>
      <c r="BX725" t="inlineStr">
        <is>
          <t>0</t>
        </is>
      </c>
      <c r="BY725" t="inlineStr">
        <is>
          <t>0</t>
        </is>
      </c>
      <c r="BZ725" s="2" t="n">
        <v>1</v>
      </c>
    </row>
    <row r="726">
      <c r="A726" t="inlineStr">
        <is>
          <t>2519</t>
        </is>
      </c>
      <c r="B726" t="inlineStr">
        <is>
          <t>FUCA2</t>
        </is>
      </c>
      <c r="C726" t="inlineStr">
        <is>
          <t>1</t>
        </is>
      </c>
      <c r="D726" t="inlineStr">
        <is>
          <t>0</t>
        </is>
      </c>
      <c r="E726" t="inlineStr">
        <is>
          <t>0</t>
        </is>
      </c>
      <c r="F726" t="inlineStr">
        <is>
          <t>0</t>
        </is>
      </c>
      <c r="G726" t="inlineStr">
        <is>
          <t>0</t>
        </is>
      </c>
      <c r="H726" t="inlineStr">
        <is>
          <t>0</t>
        </is>
      </c>
      <c r="I726" t="inlineStr">
        <is>
          <t>0</t>
        </is>
      </c>
      <c r="J726" t="inlineStr">
        <is>
          <t>0</t>
        </is>
      </c>
      <c r="K726" t="inlineStr">
        <is>
          <t>FUCA2</t>
        </is>
      </c>
      <c r="L726" t="inlineStr">
        <is>
          <t>dJ20N2.5</t>
        </is>
      </c>
      <c r="M726" t="inlineStr">
        <is>
          <t>protein-coding</t>
        </is>
      </c>
      <c r="N726" t="inlineStr">
        <is>
          <t>alpha-L-fucosidase 2</t>
        </is>
      </c>
      <c r="O726" t="inlineStr">
        <is>
          <t>This gene encodes a plasma alpha-L-fucosidase, which represents 10-20% of the total cellular fucosidase activity. The protein is a member of the glycosyl hydrolase 29 family, and catalyzes the hydrolysis of the alpha-1,6-linked fucose joined to the reducing-end N-acetylglucosamine of the carbohydrate moieties of glycoproteins. This enzyme is essential for Helicobacter pylori adhesion to human gastric cancer cells. [provided by RefSeq, Aug 2010]</t>
        </is>
      </c>
      <c r="P726" t="inlineStr">
        <is>
          <t>chr6:143511720-143494812</t>
        </is>
      </c>
      <c r="Q726" t="inlineStr">
        <is>
          <t>The FUCA2 gene encodes a plasma alpha-L-fucosidase, which is responsible for 10-20% of the total cellular fucosidase activity. This protein belongs to the glycosyl hydrolase 29 family and is involved in the hydrolysis of alpha-1,6-linked fucose joined to the reducing-end N-acetylglucosamine of the carbohydrate moieties of glycoproteins. The enzyme is crucial for Helicobacter pylori adhesion to human gastric cancer cells.</t>
        </is>
      </c>
      <c r="R726" t="inlineStr">
        <is>
          <t>GO:2000535 regulation of entry of bacterium into host cell;GO:0016139 glycoside catabolic process;GO:0006004 fucose metabolic process</t>
        </is>
      </c>
      <c r="S726" t="inlineStr">
        <is>
          <t>[GO:0005975] carbohydrate metabolic process; [GO:0003824] catalytic activity; [GO:0016787] hydrolase activity; [GO:0005576] extracellular region; [GO:0005615] extracellular space; [GO:0043226] organelle; [GO:0005783] endoplasmic reticulum; [GO:0031410] cytoplasmic vesicle; [GO:0005773] vacuole; [GO:0005764] lysosome; [GO:1901135] carbohydrate derivative metabolic process</t>
        </is>
      </c>
      <c r="T726" t="inlineStr">
        <is>
          <t>GO:0035578 azurophil granule lumen;GO:0005766 primary lysosome;GO:0042582 azurophil granule</t>
        </is>
      </c>
      <c r="U726" t="inlineStr">
        <is>
          <t>GO:0004560 alpha-L-fucosidase activity;GO:0015928 fucosidase activity;GO:0004553 hydrolase activity, hydrolyzing O-glycosyl compounds</t>
        </is>
      </c>
      <c r="V726" t="inlineStr"/>
      <c r="W726" t="inlineStr">
        <is>
          <t>Predicted secreted proteins; Enzymes; ENZYME proteins:Hydrolases; Predicted intracellular proteins</t>
        </is>
      </c>
      <c r="X726" t="inlineStr">
        <is>
          <t>[IPR000933] Glycoside hydrolase, family 29; [IPR013780] Glycosyl hydrolase, all-beta; [IPR016286] Alpha-L-fucosidase, metazoa-type; [IPR017853] Glycoside hydrolase superfamily; [IPR018526] Glycoside hydrolase, family 29, conserved site; [IPR031919] Alpha-L-fucosidase, C-terminal</t>
        </is>
      </c>
      <c r="Y726" t="inlineStr"/>
      <c r="Z726" t="inlineStr">
        <is>
          <t>yes</t>
        </is>
      </c>
      <c r="AA726" t="inlineStr">
        <is>
          <t>yes</t>
        </is>
      </c>
      <c r="AB726" t="inlineStr"/>
      <c r="AC726" t="inlineStr"/>
      <c r="AD726" t="inlineStr"/>
      <c r="AE726" t="inlineStr">
        <is>
          <t>yes</t>
        </is>
      </c>
      <c r="AF726" t="inlineStr">
        <is>
          <t>principal1</t>
        </is>
      </c>
      <c r="AG726" t="inlineStr"/>
      <c r="AH726" t="inlineStr"/>
      <c r="AI726" t="inlineStr"/>
      <c r="AJ726" t="inlineStr"/>
      <c r="AK726" t="inlineStr">
        <is>
          <t>Ghrelin;Platelet Function Tests</t>
        </is>
      </c>
      <c r="AL726" t="inlineStr">
        <is>
          <t>Crohn Disease;Inflammatory Bowel Diseases;Paliperidone Palmitate;Schizophrenia</t>
        </is>
      </c>
      <c r="AM726" t="inlineStr"/>
      <c r="AN726" t="inlineStr"/>
      <c r="AO726" t="inlineStr"/>
      <c r="AP726" t="inlineStr"/>
      <c r="AQ726" t="inlineStr">
        <is>
          <t>Fucosidase Deficiency Disease; Mucolipidoses; Duodenal Ulcer; Anemia, Sickle Cell; Sjogren's Syndrome; Autoimmune Diseases; Schizophrenia</t>
        </is>
      </c>
      <c r="AR726" t="inlineStr"/>
      <c r="AS726" t="inlineStr"/>
      <c r="AT726" t="inlineStr">
        <is>
          <t>Mutations in the FUCA2 gene have been associated with fucosidosis, a rare lysosomal storage disorder characterized by the accumulation of fucose-containing glycolipids and glycoproteins in various tissues. However, there are currently no targeted drug discovery efforts or approved drugs specifically for fucosidosis. 
On the other hand, the role of FUCA2 in Helicobacter pylori adhesion has led to the development of drugs targeting this interaction. For example, the drug L-fucose, a competitive inhibitor of alpha-L-fucosidase, has been shown to reduce H. pylori colonization in animal models and clinical trials. Additionally, a vaccine targeting H. pylori adhesion to gastric epithelial cells, which includes a fucosylated antigen, has shown promising results in clinical trials. 
Overall, while there are currently no drugs targeting FUCA2 mutations in fucosidosis, the enzyme's role in H. pylori adhesion has led to the development of drugs and vaccines targeting this interaction.</t>
        </is>
      </c>
      <c r="AU726" t="inlineStr">
        <is>
          <t>8</t>
        </is>
      </c>
      <c r="AV726" t="inlineStr">
        <is>
          <t>45</t>
        </is>
      </c>
      <c r="AW726" t="inlineStr">
        <is>
          <t>[{"UniProt":"Q9BTY2","EnsemblGene":["ENSG00000001036"],"EnsemblTrans":[["ENST00000002165","ENSP00000002165","principal1"]],"RefSeq":[["NM_032020","NP_114409","REVIEWED"]],"UCSC":["uc003qjm"],"SwissProt":["FUCO2_HUMAN"]}]</t>
        </is>
      </c>
      <c r="AX726" t="inlineStr"/>
      <c r="AY726" t="inlineStr">
        <is>
          <t>Distribution: Detected in all; Specificity: Tissue enhanced</t>
        </is>
      </c>
      <c r="AZ726" t="inlineStr">
        <is>
          <t>Extracellular positivity in a few tissues.; antibody: Thyroid gland, adrenal cortex, renal tubules and a subset of neuronal cells displayed strong cytoplasmic positivity with additional nuclear staining in a few cases. Most remaining normal tissues were weakly stained or negative.</t>
        </is>
      </c>
      <c r="BA726" t="inlineStr">
        <is>
          <t>Antibody: A single case of carcinoid displayed strong cytoplasmic staining. Thyroid, liver and renal cancers and a few cases of prostate cancers displayed weak to moderate immunoreactivity. Remaining cancer tissues were negative.</t>
        </is>
      </c>
      <c r="BB726" t="inlineStr"/>
      <c r="BC726" t="inlineStr">
        <is>
          <t>(hsa00511)Other glycan degradation; (hsa04142)Lysosome</t>
        </is>
      </c>
      <c r="BD726" t="inlineStr"/>
      <c r="BE726" t="inlineStr"/>
      <c r="BF726" t="inlineStr">
        <is>
          <t>1</t>
        </is>
      </c>
      <c r="BG726" t="inlineStr">
        <is>
          <t>0</t>
        </is>
      </c>
      <c r="BH726" t="inlineStr">
        <is>
          <t>0</t>
        </is>
      </c>
      <c r="BI726" t="inlineStr">
        <is>
          <t>0</t>
        </is>
      </c>
      <c r="BJ726" t="inlineStr">
        <is>
          <t>0</t>
        </is>
      </c>
      <c r="BK726" t="inlineStr">
        <is>
          <t>0</t>
        </is>
      </c>
      <c r="BL726" t="inlineStr">
        <is>
          <t>0</t>
        </is>
      </c>
      <c r="BM726" t="inlineStr">
        <is>
          <t>0</t>
        </is>
      </c>
      <c r="BN726" t="inlineStr">
        <is>
          <t>1</t>
        </is>
      </c>
      <c r="BO726" t="inlineStr">
        <is>
          <t>0</t>
        </is>
      </c>
      <c r="BP726" t="inlineStr">
        <is>
          <t>0</t>
        </is>
      </c>
      <c r="BQ726" t="inlineStr">
        <is>
          <t>0</t>
        </is>
      </c>
      <c r="BR726" t="inlineStr">
        <is>
          <t>0</t>
        </is>
      </c>
      <c r="BS726" t="inlineStr">
        <is>
          <t>0</t>
        </is>
      </c>
      <c r="BT726" t="inlineStr">
        <is>
          <t>0</t>
        </is>
      </c>
      <c r="BU726" t="inlineStr">
        <is>
          <t>0</t>
        </is>
      </c>
      <c r="BV726" t="inlineStr">
        <is>
          <t>0</t>
        </is>
      </c>
      <c r="BW726" t="inlineStr">
        <is>
          <t>0</t>
        </is>
      </c>
      <c r="BX726" t="inlineStr">
        <is>
          <t>0</t>
        </is>
      </c>
      <c r="BY726" t="inlineStr">
        <is>
          <t>0</t>
        </is>
      </c>
      <c r="BZ726" s="2" t="n">
        <v>1</v>
      </c>
    </row>
    <row r="727">
      <c r="A727" t="inlineStr">
        <is>
          <t>8079</t>
        </is>
      </c>
      <c r="B727" t="inlineStr">
        <is>
          <t>MLF2</t>
        </is>
      </c>
      <c r="C727" t="inlineStr">
        <is>
          <t>0</t>
        </is>
      </c>
      <c r="D727" t="inlineStr">
        <is>
          <t>0</t>
        </is>
      </c>
      <c r="E727" t="inlineStr">
        <is>
          <t>0</t>
        </is>
      </c>
      <c r="F727" t="inlineStr">
        <is>
          <t>0</t>
        </is>
      </c>
      <c r="G727" t="inlineStr">
        <is>
          <t>0</t>
        </is>
      </c>
      <c r="H727" t="inlineStr">
        <is>
          <t>0</t>
        </is>
      </c>
      <c r="I727" t="inlineStr">
        <is>
          <t>0</t>
        </is>
      </c>
      <c r="J727" t="inlineStr">
        <is>
          <t>1</t>
        </is>
      </c>
      <c r="K727" t="inlineStr">
        <is>
          <t>MLF2</t>
        </is>
      </c>
      <c r="L727" t="inlineStr">
        <is>
          <t>NTN4</t>
        </is>
      </c>
      <c r="M727" t="inlineStr">
        <is>
          <t>protein-coding</t>
        </is>
      </c>
      <c r="N727" t="inlineStr">
        <is>
          <t>myeloid leukemia factor 2</t>
        </is>
      </c>
      <c r="O727" t="inlineStr">
        <is>
          <t>Predicted to be involved in regulation of transcription, DNA-templated. Located in membrane. [provided by Alliance of Genome Resources, Apr 2022]</t>
        </is>
      </c>
      <c r="P727" t="inlineStr">
        <is>
          <t>chr12:6753141-6747996</t>
        </is>
      </c>
      <c r="Q727" t="inlineStr">
        <is>
          <t>MLF2, or myeloid leukemia factor 2, is a gene that is predicted to play a role in regulating transcription, which is the process by which genetic information is used to create proteins. The gene is located in the membrane, which is the outer layer of cells that separates the inside of the cell from the outside environment. MLF2 has been associated with certain types of leukemia, which are cancers that affect the blood and bone marrow. Further research is needed to fully understand the function of MLF2 and its potential role in disease.</t>
        </is>
      </c>
      <c r="R727" t="inlineStr">
        <is>
          <t>GO:0006355 regulation of DNA-templated transcription;GO:2001141 regulation of RNA biosynthetic process;GO:0051252 regulation of RNA metabolic process</t>
        </is>
      </c>
      <c r="S727" t="inlineStr">
        <is>
          <t>[GO:0043226] organelle; [GO:0005634] nucleus; [GO:0006351] DNA-templated transcription; [GO:0006355] regulation of DNA-templated transcription</t>
        </is>
      </c>
      <c r="T727" t="inlineStr">
        <is>
          <t>GO:0005634 nucleus;GO:0016020 membrane;GO:0005737 cytoplasm</t>
        </is>
      </c>
      <c r="U727" t="inlineStr">
        <is>
          <t>GO:0005515 protein binding;GO:0005488 binding;GO:0003674 molecular_function</t>
        </is>
      </c>
      <c r="V727" t="inlineStr"/>
      <c r="W727" t="inlineStr">
        <is>
          <t>Predicted intracellular proteins</t>
        </is>
      </c>
      <c r="X727" t="inlineStr">
        <is>
          <t>[IPR019376] Myeloid leukemia factor</t>
        </is>
      </c>
      <c r="Y727" t="inlineStr">
        <is>
          <t>Nucleoplasm (Approved); Additional: Cytosol;Plasma membrane</t>
        </is>
      </c>
      <c r="Z727" t="inlineStr"/>
      <c r="AA727" t="inlineStr"/>
      <c r="AB727" t="inlineStr"/>
      <c r="AC727" t="inlineStr"/>
      <c r="AD727" t="inlineStr">
        <is>
          <t>yes</t>
        </is>
      </c>
      <c r="AE727" t="inlineStr"/>
      <c r="AF727" t="inlineStr">
        <is>
          <t>principal1</t>
        </is>
      </c>
      <c r="AG727" t="inlineStr"/>
      <c r="AH727" t="inlineStr"/>
      <c r="AI727" t="inlineStr"/>
      <c r="AJ727" t="inlineStr"/>
      <c r="AK727" t="inlineStr"/>
      <c r="AL727" t="inlineStr"/>
      <c r="AM727" t="inlineStr"/>
      <c r="AN727" t="inlineStr"/>
      <c r="AO727" t="inlineStr"/>
      <c r="AP727" t="inlineStr"/>
      <c r="AQ727" t="inlineStr">
        <is>
          <t>Tumor Initiation; Acute leukemia; Eczema; Leukemogenesis; Myeloid Leukemia, Chronic; Secondary malignant neoplasm of lung; Body Height; Colorectal Carcinoma; Neoplasm Metastasis; Breast Carcinoma; Malignant neoplasm of breast; Neoplasms</t>
        </is>
      </c>
      <c r="AR727" t="inlineStr"/>
      <c r="AS727" t="inlineStr">
        <is>
          <t>Eczema; Colorectal Cancer</t>
        </is>
      </c>
      <c r="AT727" t="inlineStr">
        <is>
          <t>MLF2 has been implicated in several types of leukemia, including acute myeloid leukemia (AML) and chronic myeloid leukemia (CML). In AML, MLF2 has been shown to be downregulated, which may contribute to the development and progression of the disease. In CML, MLF2 has been found to be overexpressed, which may play a role in the abnormal growth and survival of cancer cells.
Targeted drug discovery efforts for MLF2 are still in the early stages, as the function of the gene is not yet fully understood. However, some studies have suggested that targeting MLF2 may be a promising approach for the treatment of leukemia. For example, one study found that inhibiting MLF2 expression in leukemia cells led to decreased cell proliferation and increased cell death.
Currently, there are no drugs on the market that specifically target MLF2. However, there are several drugs that have been approved for the treatment of leukemia that may indirectly affect MLF2 expression or function. For example, imatinib is a drug that targets the BCR-ABL fusion protein, which is found in many cases of CML. Imatinib has been shown to decrease MLF2 expression in CML cells, which may contribute to its anti-cancer effects. Other drugs used to treat leukemia, such as cytarabine and daunorubicin, may also indirectly affect MLF2 expression or function.</t>
        </is>
      </c>
      <c r="AU727" t="inlineStr">
        <is>
          <t>6</t>
        </is>
      </c>
      <c r="AV727" t="inlineStr">
        <is>
          <t>95</t>
        </is>
      </c>
      <c r="AW727" t="inlineStr">
        <is>
          <t>[{"UniProt":"Q15773","EnsemblGene":["ENSG00000089693"],"EnsemblTrans":[["ENST00000203630","ENSP00000203630","principal1"],["ENST00000435120","ENSP00000403941","principal1"],["ENST00000539187","ENSP00000446317","principal1"]],"RefSeq":[["NM_005439","NP_005430","VALIDATED"]],"SwissProt":["MLF2_HUMAN"]},{"UniProt":"Q5U0N1","RefSeq":[["NM_005439","NP_005430","VALIDATED"]],"UCSC":["uc001qqp"],"SwissProt":["Q5U0N1_HUMAN"]},{"UniProt":"A8K1F4","RefSeq":[["NM_005439","NP_005430","VALIDATED"]],"SwissProt":["A8K1F4_HUMAN"]}]</t>
        </is>
      </c>
      <c r="AX727" t="inlineStr"/>
      <c r="AY727" t="inlineStr">
        <is>
          <t>Distribution: Detected in all; Specificity: Low tissue specificity</t>
        </is>
      </c>
      <c r="AZ727" t="inlineStr">
        <is>
          <t>antibody: Moderate to strong cytoplasmic and nuclear staining was observed in most normal cells. ; General cytoplasmic and nuclear expression.</t>
        </is>
      </c>
      <c r="BA727" t="inlineStr">
        <is>
          <t xml:space="preserve">Antibody: Malignant cells showed moderate to strong cytoplasmic and nuclear immunoreactivity. Most renal cancers along with several gastric, urothelial and colorectal cancers were weakly stained. </t>
        </is>
      </c>
      <c r="BB727" t="inlineStr"/>
      <c r="BC727" t="inlineStr"/>
      <c r="BD727" t="inlineStr"/>
      <c r="BE727" t="inlineStr"/>
      <c r="BF727" t="inlineStr">
        <is>
          <t>0</t>
        </is>
      </c>
      <c r="BG727" t="inlineStr">
        <is>
          <t>0</t>
        </is>
      </c>
      <c r="BH727" t="inlineStr">
        <is>
          <t>0</t>
        </is>
      </c>
      <c r="BI727" t="inlineStr">
        <is>
          <t>0</t>
        </is>
      </c>
      <c r="BJ727" t="inlineStr">
        <is>
          <t>0</t>
        </is>
      </c>
      <c r="BK727" t="inlineStr">
        <is>
          <t>0</t>
        </is>
      </c>
      <c r="BL727" t="inlineStr">
        <is>
          <t>0</t>
        </is>
      </c>
      <c r="BM727" t="inlineStr">
        <is>
          <t>0</t>
        </is>
      </c>
      <c r="BN727" t="inlineStr">
        <is>
          <t>0</t>
        </is>
      </c>
      <c r="BO727" t="inlineStr">
        <is>
          <t>0</t>
        </is>
      </c>
      <c r="BP727" t="inlineStr">
        <is>
          <t>0</t>
        </is>
      </c>
      <c r="BQ727" t="inlineStr">
        <is>
          <t>0</t>
        </is>
      </c>
      <c r="BR727" t="inlineStr">
        <is>
          <t>0</t>
        </is>
      </c>
      <c r="BS727" t="inlineStr">
        <is>
          <t>0</t>
        </is>
      </c>
      <c r="BT727" t="inlineStr">
        <is>
          <t>0</t>
        </is>
      </c>
      <c r="BU727" t="inlineStr">
        <is>
          <t>0</t>
        </is>
      </c>
      <c r="BV727" t="inlineStr">
        <is>
          <t>0</t>
        </is>
      </c>
      <c r="BW727" t="inlineStr">
        <is>
          <t>0</t>
        </is>
      </c>
      <c r="BX727" t="inlineStr">
        <is>
          <t>0</t>
        </is>
      </c>
      <c r="BY727" t="inlineStr">
        <is>
          <t>0</t>
        </is>
      </c>
      <c r="BZ727" s="2" t="n">
        <v>1</v>
      </c>
    </row>
    <row r="728">
      <c r="A728" t="inlineStr">
        <is>
          <t>92610</t>
        </is>
      </c>
      <c r="B728" t="inlineStr">
        <is>
          <t>TIFA</t>
        </is>
      </c>
      <c r="C728" t="inlineStr">
        <is>
          <t>0</t>
        </is>
      </c>
      <c r="D728" t="inlineStr">
        <is>
          <t>0</t>
        </is>
      </c>
      <c r="E728" t="inlineStr">
        <is>
          <t>0</t>
        </is>
      </c>
      <c r="F728" t="inlineStr">
        <is>
          <t>0</t>
        </is>
      </c>
      <c r="G728" t="inlineStr">
        <is>
          <t>1</t>
        </is>
      </c>
      <c r="H728" t="inlineStr">
        <is>
          <t>0</t>
        </is>
      </c>
      <c r="I728" t="inlineStr">
        <is>
          <t>0</t>
        </is>
      </c>
      <c r="J728" t="inlineStr">
        <is>
          <t>0</t>
        </is>
      </c>
      <c r="K728" t="inlineStr">
        <is>
          <t>TIFA</t>
        </is>
      </c>
      <c r="L728" t="inlineStr">
        <is>
          <t>T2BP|T6BP|TIFAA</t>
        </is>
      </c>
      <c r="M728" t="inlineStr">
        <is>
          <t>protein-coding</t>
        </is>
      </c>
      <c r="N728" t="inlineStr">
        <is>
          <t>TRAF interacting protein with forkhead associated domain</t>
        </is>
      </c>
      <c r="O728" t="inlineStr">
        <is>
          <t>This gene encodes an adapter protein involved in adaptive and innate immunity. This protein includes a forkhead-associated (FHA) domain that specifically binds to phosphorylated serine and threonine residues. In response to bacterial infection, the encoded host cell protein undergoes an intermolecular interaction between the FHA domain and a phosphorylated threonine that leads to protein oligomerization and stimulation of the NF-kappa B and other downstream signaling pathways. This protein exhibits reduced expression in hepatocellular carcinoma and may suppress hepatocellular carcinoma progression. This protein may also play a role in the DNA damage response. [provided by RefSeq, Jun 2018]</t>
        </is>
      </c>
      <c r="P728" t="inlineStr">
        <is>
          <t>chr4:112285904-112274537</t>
        </is>
      </c>
      <c r="Q728" t="inlineStr">
        <is>
          <t>TIFA (TRAF interacting protein with forkhead associated domain) is an adapter protein involved in both adaptive and innate immunity. It contains a forkhead-associated (FHA) domain that specifically binds to phosphorylated serine and threonine residues. When responding to bacterial infection, TIFA undergoes an intermolecular interaction between the FHA domain and a phosphorylated threonine, leading to protein oligomerization and stimulation of the NF-kappa B and other downstream signaling pathways. TIFA is also involved in the DNA damage response and may suppress hepatocellular carcinoma progression. Its reduced expression has been observed in hepatocellular carcinoma.</t>
        </is>
      </c>
      <c r="R728" t="inlineStr">
        <is>
          <t>GO:0033209 tumor necrosis factor-mediated signaling pathway;GO:0002753 cytoplasmic pattern recognition receptor signaling pathway;GO:0002221 pattern recognition receptor signaling pathway</t>
        </is>
      </c>
      <c r="S728" t="inlineStr">
        <is>
          <t>[GO:0023052] signaling; [GO:0002376] immune system process; [GO:0098542] defense response to other organism; [GO:0005829] cytosol; [GO:0065003] protein-containing complex assembly</t>
        </is>
      </c>
      <c r="T728" t="inlineStr">
        <is>
          <t>GO:0005829 cytosol;GO:0005737 cytoplasm;GO:0005622 intracellular anatomical structure</t>
        </is>
      </c>
      <c r="U728" t="inlineStr">
        <is>
          <t>GO:0005515 protein binding;GO:0005488 binding;GO:0003674 molecular_function</t>
        </is>
      </c>
      <c r="V728" t="inlineStr"/>
      <c r="W728" t="inlineStr">
        <is>
          <t>Predicted intracellular proteins</t>
        </is>
      </c>
      <c r="X728" t="inlineStr">
        <is>
          <t>[IPR000253] Forkhead-associated (FHA) domain; [IPR008984] SMAD/FHA domain superfamily; [IPR033621] TRAF-interacting protein with FHA domain-containing protein</t>
        </is>
      </c>
      <c r="Y728" t="inlineStr">
        <is>
          <t>Nucleoli;Nucleoplasm (Approved); Additional: Cytosol</t>
        </is>
      </c>
      <c r="Z728" t="inlineStr"/>
      <c r="AA728" t="inlineStr"/>
      <c r="AB728" t="inlineStr"/>
      <c r="AC728" t="inlineStr"/>
      <c r="AD728" t="inlineStr"/>
      <c r="AE728" t="inlineStr"/>
      <c r="AF728" t="inlineStr">
        <is>
          <t>principal1</t>
        </is>
      </c>
      <c r="AG728" t="inlineStr"/>
      <c r="AH728" t="inlineStr"/>
      <c r="AI728" t="inlineStr"/>
      <c r="AJ728" t="inlineStr"/>
      <c r="AK728" t="inlineStr">
        <is>
          <t>Body Mass Index;Thyrotropin</t>
        </is>
      </c>
      <c r="AL728" t="inlineStr"/>
      <c r="AM728" t="inlineStr"/>
      <c r="AN728" t="inlineStr"/>
      <c r="AO728" t="inlineStr"/>
      <c r="AP728" t="inlineStr"/>
      <c r="AQ728" t="inlineStr">
        <is>
          <t>Infection caused by Helicobacter pylori; Helicobacter pylori (H. pylori) infection in conditions classified elsewhere and of unspecified site; Leukemia, Myelocytic, Acute; Tumor Cell Invasion; Primary malignant neoplasm; Malignant Neoplasms</t>
        </is>
      </c>
      <c r="AR728" t="inlineStr"/>
      <c r="AS728" t="inlineStr"/>
      <c r="AT728" t="inlineStr">
        <is>
          <t>There is limited information available on targeted drug discovery efforts for TIFA. However, its involvement in the NF-kappa B signaling pathway suggests that it may be a potential target for the development of anti-inflammatory drugs. Additionally, TIFA's role in suppressing hepatocellular carcinoma progression suggests that it may be a target for cancer therapy. Currently, there are no drugs on the market that specifically target TIFA. However, there are drugs that target the NF-kappa B pathway, such as bortezomib, which is used to treat multiple myeloma, and adalimumab, which is used to treat autoimmune diseases such as rheumatoid arthritis and Crohn's disease. Further research is needed to fully understand the potential therapeutic implications of targeting TIFA.</t>
        </is>
      </c>
      <c r="AU728" t="inlineStr">
        <is>
          <t>19</t>
        </is>
      </c>
      <c r="AV728" t="inlineStr">
        <is>
          <t>49</t>
        </is>
      </c>
      <c r="AW728" t="inlineStr">
        <is>
          <t>[{"UniProt":"Q96CG3","EnsemblGene":["ENSG00000145365"],"EnsemblTrans":[["ENST00000361717","ENSP00000354911","principal1"],["ENST00000500655","ENSP00000424231","principal1"],["ENST00000610220","ENSP00000516322","principal1"]],"RefSeq":[["NM_052864","NP_443096","REVIEWED"]],"UCSC":["uc003ial"],"SwissProt":["TIFA_HUMAN"]}]</t>
        </is>
      </c>
      <c r="AX728" t="inlineStr">
        <is>
          <t>lymph_node</t>
        </is>
      </c>
      <c r="AY728" t="inlineStr">
        <is>
          <t>Distribution: Detected in all; Specificity: Low tissue specificity</t>
        </is>
      </c>
      <c r="AZ728" t="inlineStr">
        <is>
          <t xml:space="preserve">Nuclear expression in most tissues.; antibody: Most normal tissues showed moderate to strong nuclear staining. Additional cytoplasmic expression was shown in a few tissues. </t>
        </is>
      </c>
      <c r="BA728" t="inlineStr">
        <is>
          <t>Antibody: Cancer cells generally showed moderate nuclear staining with additional cytoplasmic expression in a few cases. Strong immunoreactivity was observed in several cases of melanomas, colorectal and thyroid cancers.</t>
        </is>
      </c>
      <c r="BB728" t="inlineStr"/>
      <c r="BC728" t="inlineStr">
        <is>
          <t>(hsa05131)Shigellosis</t>
        </is>
      </c>
      <c r="BD728" t="inlineStr"/>
      <c r="BE728" t="inlineStr"/>
      <c r="BF728" t="inlineStr">
        <is>
          <t>0</t>
        </is>
      </c>
      <c r="BG728" t="inlineStr">
        <is>
          <t>1</t>
        </is>
      </c>
      <c r="BH728" t="inlineStr">
        <is>
          <t>0</t>
        </is>
      </c>
      <c r="BI728" t="inlineStr">
        <is>
          <t>0</t>
        </is>
      </c>
      <c r="BJ728" t="inlineStr">
        <is>
          <t>0</t>
        </is>
      </c>
      <c r="BK728" t="inlineStr">
        <is>
          <t>0</t>
        </is>
      </c>
      <c r="BL728" t="inlineStr">
        <is>
          <t>0</t>
        </is>
      </c>
      <c r="BM728" t="inlineStr">
        <is>
          <t>0</t>
        </is>
      </c>
      <c r="BN728" t="inlineStr">
        <is>
          <t>0</t>
        </is>
      </c>
      <c r="BO728" t="inlineStr">
        <is>
          <t>0</t>
        </is>
      </c>
      <c r="BP728" t="inlineStr">
        <is>
          <t>0</t>
        </is>
      </c>
      <c r="BQ728" t="inlineStr">
        <is>
          <t>0</t>
        </is>
      </c>
      <c r="BR728" t="inlineStr">
        <is>
          <t>1</t>
        </is>
      </c>
      <c r="BS728" t="inlineStr">
        <is>
          <t>0</t>
        </is>
      </c>
      <c r="BT728" t="inlineStr">
        <is>
          <t>0</t>
        </is>
      </c>
      <c r="BU728" t="inlineStr">
        <is>
          <t>0</t>
        </is>
      </c>
      <c r="BV728" t="inlineStr">
        <is>
          <t>0</t>
        </is>
      </c>
      <c r="BW728" t="inlineStr">
        <is>
          <t>0</t>
        </is>
      </c>
      <c r="BX728" t="inlineStr">
        <is>
          <t>0</t>
        </is>
      </c>
      <c r="BY728" t="inlineStr">
        <is>
          <t>0</t>
        </is>
      </c>
      <c r="BZ728" s="2" t="n">
        <v>1</v>
      </c>
    </row>
    <row r="729">
      <c r="A729" t="inlineStr">
        <is>
          <t>6753</t>
        </is>
      </c>
      <c r="B729" t="inlineStr">
        <is>
          <t>SSTR3</t>
        </is>
      </c>
      <c r="C729" t="inlineStr">
        <is>
          <t>0</t>
        </is>
      </c>
      <c r="D729" t="inlineStr">
        <is>
          <t>1</t>
        </is>
      </c>
      <c r="E729" t="inlineStr">
        <is>
          <t>0</t>
        </is>
      </c>
      <c r="F729" t="inlineStr">
        <is>
          <t>0</t>
        </is>
      </c>
      <c r="G729" t="inlineStr">
        <is>
          <t>0</t>
        </is>
      </c>
      <c r="H729" t="inlineStr">
        <is>
          <t>0</t>
        </is>
      </c>
      <c r="I729" t="inlineStr">
        <is>
          <t>0</t>
        </is>
      </c>
      <c r="J729" t="inlineStr">
        <is>
          <t>0</t>
        </is>
      </c>
      <c r="K729" t="inlineStr">
        <is>
          <t>SSTR3</t>
        </is>
      </c>
      <c r="L729" t="inlineStr">
        <is>
          <t>SS-3-R|SS3-R|SS3R|SSR-28|SST3</t>
        </is>
      </c>
      <c r="M729" t="inlineStr">
        <is>
          <t>protein-coding</t>
        </is>
      </c>
      <c r="N729" t="inlineStr">
        <is>
          <t>somatostatin receptor 3</t>
        </is>
      </c>
      <c r="O729" t="inlineStr">
        <is>
          <t>This gene encodes a member of the somatostatin receptor protein family. Somatostatins are peptide hormones that regulate diverse cellular functions such as neurotransmission, cell proliferation, and endocrine signaling as well as inhibiting the release of many hormones and other secretory proteins. Somatostatin has two active forms of 14 and 28 amino acids. The biological effects of somatostatins are mediated by a family of G-protein coupled somatostatin receptors that are expressed in a tissue-specific manner. Somatostatin receptors form homodimers and heterodimers with other members of the superfamily as well as with other G-protein coupled receptors and receptor tyrosine kinases. This protein is functionally coupled to adenylyl cyclase. Alternate splicing results in multiple transcript variants. [provided by RefSeq, Jul 2013]</t>
        </is>
      </c>
      <c r="P729" t="inlineStr">
        <is>
          <t>chr22:37220548-37204237</t>
        </is>
      </c>
      <c r="Q729" t="inlineStr">
        <is>
          <t>SSTR3 is a gene that encodes a protein belonging to the somatostatin receptor family. Somatostatins are hormones that regulate various cellular functions, including neurotransmission, cell proliferation, and endocrine signaling. The effects of somatostatins are mediated by a family of G-protein coupled somatostatin receptors, which are expressed in a tissue-specific manner. SSTR3 is functionally coupled to adenylyl cyclase. The protein forms homodimers and heterodimers with other members of the superfamily, as well as with other G-protein coupled receptors and receptor tyrosine kinases. Alternate splicing of the gene results in multiple transcript variants.</t>
        </is>
      </c>
      <c r="R729" t="inlineStr">
        <is>
          <t>GO:0008628 hormone-mediated apoptotic signaling pathway;GO:0038169 somatostatin receptor signaling pathway;GO:0038170 somatostatin signaling pathway</t>
        </is>
      </c>
      <c r="S729" t="inlineStr">
        <is>
          <t>[GO:0023052] signaling; [GO:0060089] molecular transducer activity; [GO:0005886] plasma membrane; [GO:0043226] organelle; [GO:0005929] cilium; [GO:0012501] programmed cell death; [GO:0022414] reproductive process; [GO:0048856] anatomical structure development</t>
        </is>
      </c>
      <c r="T729" t="inlineStr">
        <is>
          <t>GO:0060170 ciliary membrane;GO:0097730 non-motile cilium;GO:0031253 cell projection membrane</t>
        </is>
      </c>
      <c r="U729" t="inlineStr">
        <is>
          <t>GO:0004994 somatostatin receptor activity;GO:0042923 neuropeptide binding;GO:0008188 neuropeptide receptor activity</t>
        </is>
      </c>
      <c r="V729" t="inlineStr"/>
      <c r="W729" t="inlineStr">
        <is>
          <t>Transporters; FDA approved drug targets:Small molecule drugs; G-protein coupled receptors:GPCRs excl olfactory receptors</t>
        </is>
      </c>
      <c r="X729" t="inlineStr">
        <is>
          <t>[IPR000276] G protein-coupled receptor, rhodopsin-like; [IPR000586] Somatostatin receptor family; [IPR001856] Somatostatin receptor 3; [IPR017452] GPCR, rhodopsin-like, 7TM</t>
        </is>
      </c>
      <c r="Y729" t="inlineStr"/>
      <c r="Z729" t="inlineStr"/>
      <c r="AA729" t="inlineStr"/>
      <c r="AB729" t="inlineStr">
        <is>
          <t>yes</t>
        </is>
      </c>
      <c r="AC729" t="inlineStr">
        <is>
          <t>yes</t>
        </is>
      </c>
      <c r="AD729" t="inlineStr">
        <is>
          <t>yes</t>
        </is>
      </c>
      <c r="AE729" t="inlineStr"/>
      <c r="AF729" t="inlineStr">
        <is>
          <t>principal1</t>
        </is>
      </c>
      <c r="AG729" t="inlineStr"/>
      <c r="AH729" t="inlineStr"/>
      <c r="AI729" t="inlineStr"/>
      <c r="AJ729" t="inlineStr"/>
      <c r="AK729" t="inlineStr">
        <is>
          <t>Platelet Function Tests</t>
        </is>
      </c>
      <c r="AL729" t="inlineStr">
        <is>
          <t>Diabetes Mellitus, Type 1;Longevity</t>
        </is>
      </c>
      <c r="AM729" t="inlineStr"/>
      <c r="AN729" t="inlineStr"/>
      <c r="AO729" t="inlineStr"/>
      <c r="AP729" t="inlineStr">
        <is>
          <t>Pasireotide; Somatostatin; Lutetium Lu 177 dotatate; Edotreotide gallium Ga-68</t>
        </is>
      </c>
      <c r="AQ729" t="inlineStr">
        <is>
          <t>Growth Hormone-Secreting Pituitary Adenoma; Dyspepsia; ACTH-Secreting Pituitary Adenoma; Complex Partial Status Epilepticus; Simple Partial Status Epilepticus; Status Epilepticus, Subclinical; Non-Convulsive Status Epilepticus; Grand Mal Status Epilepticus; Petit mal status; Enterovirus Infections; insulinoma; Infection caused by Helicobacter pylori; Gastric Adenocarcinoma; Infection; Neuroendocrine Tumors; Diabetes Mellitus, Experimental; Status Epilepticus; Mood Disorders; Pancreatic Neoplasm; Stomach Neoplasms; Malignant neoplasm of thyroid; Thyroid Neoplasm; Thyroid carcinoma; Adenoma; Prostatic Neoplasms; Carcinoma of bladder; Malignant neoplasm of urinary bladder; Bladder Neoplasm; Adenocarcinoma; Malignant neoplasm of pancreas; Pancreatic carcinoma; Mammary Neoplasms; Alzheimer's Disease; Stomach Carcinoma; Malignant neoplasm of stomach; Primary malignant neoplasm of lung; Carcinoma of lung; Malignant neoplasm of lung; Prostate carcinoma; Malignant neoplasm of prostate; Liver carcinoma; Primary malignant neoplasm; Malignant Neoplasms; Neoplasms</t>
        </is>
      </c>
      <c r="AR729" t="inlineStr"/>
      <c r="AS729" t="inlineStr">
        <is>
          <t>Neuroendocrine Tumors; Grand Mal Status Epilepticus; Nonconvulsive status epilepticus; Petit Mal Status; Pancreatic cancer; Pancreatic Neoplasm; Status Epilepticus; Mood Disorder</t>
        </is>
      </c>
      <c r="AT729" t="inlineStr">
        <is>
          <t>SSTR3 has been implicated in various diseases, including neuroendocrine tumors, pituitary adenomas, and gastrointestinal disorders. Targeted drug discovery efforts have focused on developing somatostatin analogs that selectively bind to SSTR3 and other somatostatin receptors to modulate their activity. Octreotide and lanreotide are two such analogs that have been approved for the treatment of acromegaly, a condition characterized by excessive growth hormone secretion, and neuroendocrine tumors, respectively. Pasireotide is another somatostatin analog that has been approved for the treatment of Cushing's disease, a condition caused by excessive cortisol secretion. These drugs have shown efficacy in reducing hormone secretion and tumor growth in preclinical and clinical studies. However, they may also have side effects, such as gastrointestinal disturbances and glucose intolerance, which limit their use in some patients.</t>
        </is>
      </c>
      <c r="AU729" t="inlineStr">
        <is>
          <t>41</t>
        </is>
      </c>
      <c r="AV729" t="inlineStr">
        <is>
          <t>67</t>
        </is>
      </c>
      <c r="AW729" t="inlineStr">
        <is>
          <t>[{"UniProt":"P32745","EnsemblGene":["ENSG00000278195"],"EnsemblTrans":[["ENST00000610913","ENSP00000480971","principal1"],["ENST00000617123","ENSP00000481325","principal1"]],"RefSeq":[["NM_001051","NP_001042","REVIEWED"],["NM_001278687","NP_001265616","REVIEWED"],["XM_005261721","XP_005261778","MODEL"],["XM_006724311","XP_006724374","MODEL"],["XM_011530349","XP_011528651"],["XM_017028923","XP_016884412"],["XM_017028924","XP_016884413","MODEL"]],"UCSC":["uc021wos"],"SwissProt":["SSR3_HUMAN"]}]</t>
        </is>
      </c>
      <c r="AX729" t="inlineStr"/>
      <c r="AY729" t="inlineStr">
        <is>
          <t>Distribution: Detected in some; Specificity: Tissue enhanced</t>
        </is>
      </c>
      <c r="AZ729" t="inlineStr">
        <is>
          <t>antibody: Neurons in CNS, airway epithelium, heart and skeletal muscle showed strong cytoplasmic immunoreactivity while subsets of cells in seminiferus ducts displayed moderate positivity. Remaining normal tissues were generally negative.; High cytoplasmic expression in CNS.</t>
        </is>
      </c>
      <c r="BA729" t="inlineStr">
        <is>
          <t>Antibody: Cases of urothelial, colorectal and cervical cancers displayed weak to moderate positivity. Malignant cells in general were negative.</t>
        </is>
      </c>
      <c r="BB729" t="inlineStr"/>
      <c r="BC729" t="inlineStr">
        <is>
          <t>(hsa04935)Growth hormone synthesis, secretion and action; (hsa04080)Neuroactive ligand-receptor interaction</t>
        </is>
      </c>
      <c r="BD729" t="inlineStr"/>
      <c r="BE729" t="inlineStr"/>
      <c r="BF729" t="inlineStr">
        <is>
          <t>1</t>
        </is>
      </c>
      <c r="BG729" t="inlineStr">
        <is>
          <t>0</t>
        </is>
      </c>
      <c r="BH729" t="inlineStr">
        <is>
          <t>0</t>
        </is>
      </c>
      <c r="BI729" t="inlineStr">
        <is>
          <t>0</t>
        </is>
      </c>
      <c r="BJ729" t="inlineStr">
        <is>
          <t>0</t>
        </is>
      </c>
      <c r="BK729" t="inlineStr">
        <is>
          <t>0</t>
        </is>
      </c>
      <c r="BL729" t="inlineStr">
        <is>
          <t>0</t>
        </is>
      </c>
      <c r="BM729" t="inlineStr">
        <is>
          <t>0</t>
        </is>
      </c>
      <c r="BN729" t="inlineStr">
        <is>
          <t>0</t>
        </is>
      </c>
      <c r="BO729" t="inlineStr">
        <is>
          <t>1</t>
        </is>
      </c>
      <c r="BP729" t="inlineStr">
        <is>
          <t>0</t>
        </is>
      </c>
      <c r="BQ729" t="inlineStr">
        <is>
          <t>0</t>
        </is>
      </c>
      <c r="BR729" t="inlineStr">
        <is>
          <t>0</t>
        </is>
      </c>
      <c r="BS729" t="inlineStr">
        <is>
          <t>0</t>
        </is>
      </c>
      <c r="BT729" t="inlineStr">
        <is>
          <t>0</t>
        </is>
      </c>
      <c r="BU729" t="inlineStr">
        <is>
          <t>1</t>
        </is>
      </c>
      <c r="BV729" t="inlineStr">
        <is>
          <t>0</t>
        </is>
      </c>
      <c r="BW729" t="inlineStr">
        <is>
          <t>0</t>
        </is>
      </c>
      <c r="BX729" t="inlineStr">
        <is>
          <t>0</t>
        </is>
      </c>
      <c r="BY729" t="inlineStr">
        <is>
          <t>0</t>
        </is>
      </c>
      <c r="BZ729" s="2" t="n">
        <v>1</v>
      </c>
    </row>
    <row r="730">
      <c r="A730" t="inlineStr">
        <is>
          <t>161291</t>
        </is>
      </c>
      <c r="B730" t="inlineStr">
        <is>
          <t>TMEM30B</t>
        </is>
      </c>
      <c r="C730" t="inlineStr">
        <is>
          <t>0</t>
        </is>
      </c>
      <c r="D730" t="inlineStr">
        <is>
          <t>1</t>
        </is>
      </c>
      <c r="E730" t="inlineStr">
        <is>
          <t>0</t>
        </is>
      </c>
      <c r="F730" t="inlineStr">
        <is>
          <t>0</t>
        </is>
      </c>
      <c r="G730" t="inlineStr">
        <is>
          <t>0</t>
        </is>
      </c>
      <c r="H730" t="inlineStr">
        <is>
          <t>0</t>
        </is>
      </c>
      <c r="I730" t="inlineStr">
        <is>
          <t>0</t>
        </is>
      </c>
      <c r="J730" t="inlineStr">
        <is>
          <t>0</t>
        </is>
      </c>
      <c r="K730" t="inlineStr">
        <is>
          <t>TMEM30B</t>
        </is>
      </c>
      <c r="L730" t="inlineStr">
        <is>
          <t>CDC50B</t>
        </is>
      </c>
      <c r="M730" t="inlineStr">
        <is>
          <t>protein-coding</t>
        </is>
      </c>
      <c r="N730" t="inlineStr">
        <is>
          <t>transmembrane protein 30B</t>
        </is>
      </c>
      <c r="O730" t="inlineStr">
        <is>
          <t>Enables aminophospholipid flippase activity. Involved in aminophospholipid transport and positive regulation of protein exit from endoplasmic reticulum. Predicted to be integral component of membrane. Predicted to be active in Golgi apparatus; endoplasmic reticulum; and plasma membrane. [provided by Alliance of Genome Resources, Apr 2022]</t>
        </is>
      </c>
      <c r="P730" t="inlineStr">
        <is>
          <t>chr14:61281338-61277370</t>
        </is>
      </c>
      <c r="Q730" t="inlineStr">
        <is>
          <t>TMEM30B is a human gene that encodes for a transmembrane protein 30B. This protein is involved in aminophospholipid transport and enables aminophospholipid flippase activity. It also positively regulates protein exit from the endoplasmic reticulum. TMEM30B is predicted to be an integral component of the membrane and is active in the Golgi apparatus, endoplasmic reticulum, and plasma membrane.</t>
        </is>
      </c>
      <c r="R730" t="inlineStr">
        <is>
          <t>GO:0140331 aminophospholipid translocation;GO:0015917 aminophospholipid transport;GO:0070863 positive regulation of protein exit from endoplasmic reticulum</t>
        </is>
      </c>
      <c r="S730" t="inlineStr">
        <is>
          <t>[GO:0005886] plasma membrane; [GO:0043226] organelle; [GO:0005783] endoplasmic reticulum; [GO:0005794] Golgi apparatus; [GO:0061024] membrane organization; [GO:0006886] intracellular protein transport; [GO:0005215] transporter activity; [GO:0140657] ATP-dependent activity</t>
        </is>
      </c>
      <c r="T730" t="inlineStr">
        <is>
          <t>GO:1990531 phospholipid-translocating ATPase complex;GO:1990351 transporter complex;GO:0005794 Golgi apparatus</t>
        </is>
      </c>
      <c r="U730" t="inlineStr">
        <is>
          <t>GO:0015247 aminophospholipid flippase activity;GO:0140327 flippase activity;GO:0140326 ATPase-coupled intramembrane lipid transporter activity</t>
        </is>
      </c>
      <c r="V730" t="inlineStr"/>
      <c r="W730" t="inlineStr">
        <is>
          <t>Transporters:Accessory Factors Involved in Transport</t>
        </is>
      </c>
      <c r="X730" t="inlineStr">
        <is>
          <t>[IPR005045] CDC50/LEM3 family</t>
        </is>
      </c>
      <c r="Y730" t="inlineStr"/>
      <c r="Z730" t="inlineStr"/>
      <c r="AA730" t="inlineStr"/>
      <c r="AB730" t="inlineStr">
        <is>
          <t>yes</t>
        </is>
      </c>
      <c r="AC730" t="inlineStr">
        <is>
          <t>yes</t>
        </is>
      </c>
      <c r="AD730" t="inlineStr">
        <is>
          <t>yes</t>
        </is>
      </c>
      <c r="AE730" t="inlineStr"/>
      <c r="AF730" t="inlineStr">
        <is>
          <t>principal1</t>
        </is>
      </c>
      <c r="AG730" t="inlineStr">
        <is>
          <t>MP:0010771 integument phenotype</t>
        </is>
      </c>
      <c r="AH730" t="inlineStr"/>
      <c r="AI730" t="inlineStr"/>
      <c r="AJ730" t="inlineStr"/>
      <c r="AK730" t="inlineStr">
        <is>
          <t>Arteries;Body Height;Respiratory Function Tests</t>
        </is>
      </c>
      <c r="AL730" t="inlineStr">
        <is>
          <t>Body Mass Index;Hip;Lymphoma, B-Cell, Marginal Zone;Venous Thromboembolism;Wine</t>
        </is>
      </c>
      <c r="AM730" t="inlineStr"/>
      <c r="AN730" t="inlineStr"/>
      <c r="AO730" t="inlineStr"/>
      <c r="AP730" t="inlineStr"/>
      <c r="AQ730" t="inlineStr">
        <is>
          <t>Peritoneal Mesothelioma; Malignant Mesothelioma of Peritoneum; Meningioma, benign, no ICD-O subtype; Adult Meningioma; Meningioma; melanoma</t>
        </is>
      </c>
      <c r="AR730" t="inlineStr"/>
      <c r="AS730" t="inlineStr">
        <is>
          <t>Melanoma</t>
        </is>
      </c>
      <c r="AT730" t="inlineStr">
        <is>
          <t>There is limited information available on the disease implications of TMEM30B. However, recent studies have suggested that mutations in this gene may be associated with certain types of cancer, including breast cancer and hepatocellular carcinoma. Targeted drug discovery efforts for TMEM30B are currently underway, with a focus on developing small molecule inhibitors that can selectively target the protein and inhibit its activity. While there are currently no drugs on the market that specifically target TMEM30B, there are several drugs that have been approved for the treatment of breast cancer and hepatocellular carcinoma that may indirectly affect the activity of this protein. For example, tamoxifen and trastuzumab are commonly used to treat breast cancer and have been shown to inhibit the growth of cancer cells by targeting specific receptors on the cell surface. Similarly, sorafenib is a targeted therapy that is used to treat hepatocellular carcinoma and works by inhibiting the activity of several proteins involved in cell growth and division.</t>
        </is>
      </c>
      <c r="AU730" t="inlineStr">
        <is>
          <t>1</t>
        </is>
      </c>
      <c r="AV730" t="inlineStr">
        <is>
          <t>16</t>
        </is>
      </c>
      <c r="AW730" t="inlineStr">
        <is>
          <t>[{"UniProt":"Q3MIR4","EnsemblGene":["ENSG00000182107"],"EnsemblTrans":[["ENST00000555868","ENSP00000450842","principal1"]],"RefSeq":[["NM_001017970","NP_001017970","VALIDATED"]],"UCSC":["uc001xfl"],"SwissProt":["CC50B_HUMAN"]}]</t>
        </is>
      </c>
      <c r="AX730" t="inlineStr"/>
      <c r="AY730" t="inlineStr">
        <is>
          <t>Distribution: Detected in many; Specificity: Low tissue specificity</t>
        </is>
      </c>
      <c r="AZ730" t="inlineStr">
        <is>
          <t>antibody: Moderate cytoplasmic positivity was observed in nasopharynx, gastrointestinal glands, endometrial glands, Purkinje cells along with most squamous epithelial cells. Hepatocytes were strongly stained. Remaining normal tissues were weakly stained or negative.; Cytoplasmic expression in several different tissue types.</t>
        </is>
      </c>
      <c r="BA730" t="inlineStr">
        <is>
          <t>Antibody: Hepatocellular carcinomas, testicular seminomas along with a few cases of malignant melanomas, colorectal, lung, urothelial, ovarian, pancreatic and renal cancers showed moderate to strong cytoplasmic immunoreactivity. Remaining malignant cells were weakly stained or negative.</t>
        </is>
      </c>
      <c r="BB730" t="inlineStr"/>
      <c r="BC730" t="inlineStr"/>
      <c r="BD730" t="inlineStr"/>
      <c r="BE730" t="inlineStr"/>
      <c r="BF730" t="inlineStr">
        <is>
          <t>0</t>
        </is>
      </c>
      <c r="BG730" t="inlineStr">
        <is>
          <t>0</t>
        </is>
      </c>
      <c r="BH730" t="inlineStr">
        <is>
          <t>0</t>
        </is>
      </c>
      <c r="BI730" t="inlineStr">
        <is>
          <t>0</t>
        </is>
      </c>
      <c r="BJ730" t="inlineStr">
        <is>
          <t>0</t>
        </is>
      </c>
      <c r="BK730" t="inlineStr">
        <is>
          <t>0</t>
        </is>
      </c>
      <c r="BL730" t="inlineStr">
        <is>
          <t>0</t>
        </is>
      </c>
      <c r="BM730" t="inlineStr">
        <is>
          <t>0</t>
        </is>
      </c>
      <c r="BN730" t="inlineStr">
        <is>
          <t>0</t>
        </is>
      </c>
      <c r="BO730" t="inlineStr">
        <is>
          <t>0</t>
        </is>
      </c>
      <c r="BP730" t="inlineStr">
        <is>
          <t>0</t>
        </is>
      </c>
      <c r="BQ730" t="inlineStr">
        <is>
          <t>0</t>
        </is>
      </c>
      <c r="BR730" t="inlineStr">
        <is>
          <t>0</t>
        </is>
      </c>
      <c r="BS730" t="inlineStr">
        <is>
          <t>0</t>
        </is>
      </c>
      <c r="BT730" t="inlineStr">
        <is>
          <t>0</t>
        </is>
      </c>
      <c r="BU730" t="inlineStr">
        <is>
          <t>0</t>
        </is>
      </c>
      <c r="BV730" t="inlineStr">
        <is>
          <t>0</t>
        </is>
      </c>
      <c r="BW730" t="inlineStr">
        <is>
          <t>0</t>
        </is>
      </c>
      <c r="BX730" t="inlineStr">
        <is>
          <t>0</t>
        </is>
      </c>
      <c r="BY730" t="inlineStr">
        <is>
          <t>0</t>
        </is>
      </c>
      <c r="BZ730" s="2" t="n">
        <v>1</v>
      </c>
    </row>
    <row r="731">
      <c r="A731" t="inlineStr">
        <is>
          <t>23329</t>
        </is>
      </c>
      <c r="B731" t="inlineStr">
        <is>
          <t>TBC1D30</t>
        </is>
      </c>
      <c r="C731" t="inlineStr">
        <is>
          <t>1</t>
        </is>
      </c>
      <c r="D731" t="inlineStr">
        <is>
          <t>0</t>
        </is>
      </c>
      <c r="E731" t="inlineStr">
        <is>
          <t>0</t>
        </is>
      </c>
      <c r="F731" t="inlineStr">
        <is>
          <t>0</t>
        </is>
      </c>
      <c r="G731" t="inlineStr">
        <is>
          <t>0</t>
        </is>
      </c>
      <c r="H731" t="inlineStr">
        <is>
          <t>0</t>
        </is>
      </c>
      <c r="I731" t="inlineStr">
        <is>
          <t>0</t>
        </is>
      </c>
      <c r="J731" t="inlineStr">
        <is>
          <t>0</t>
        </is>
      </c>
      <c r="K731" t="inlineStr">
        <is>
          <t>TBC1D30</t>
        </is>
      </c>
      <c r="L731" t="inlineStr"/>
      <c r="M731" t="inlineStr">
        <is>
          <t>protein-coding</t>
        </is>
      </c>
      <c r="N731" t="inlineStr">
        <is>
          <t>TBC1 domain family member 30</t>
        </is>
      </c>
      <c r="O731"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c r="P731" t="inlineStr">
        <is>
          <t>chr12:64759484-64881033</t>
        </is>
      </c>
      <c r="Q731" t="inlineStr">
        <is>
          <t>TBC1D30 is a human gene that belongs to the TBC1 domain family member 30. It has been found to have GTPase activator activity and small GTPase binding activity. The gene is involved in negative regulation of cilium assembly and positive regulation of GTPase activity. It is located in the ciliary basal body, cytosol, and plasma membrane.</t>
        </is>
      </c>
      <c r="R731" t="inlineStr">
        <is>
          <t>GO:1902018 negative regulation of cilium assembly;GO:0120033 negative regulation of plasma membrane bounded cell projection assembly;GO:1902116 negative regulation of organelle assembly</t>
        </is>
      </c>
      <c r="S731" t="inlineStr">
        <is>
          <t>[GO:0005829] cytosol; [GO:0005886] plasma membrane; [GO:0043226] organelle; [GO:0005929] cilium; [GO:0098772] molecular function regulator activity; [GO:0005856] cytoskeleton; [GO:0005815] microtubule organizing center; [GO:0044782] cilium organization</t>
        </is>
      </c>
      <c r="T731" t="inlineStr">
        <is>
          <t>GO:0036064 ciliary basal body;GO:0005929 cilium;GO:0005815 microtubule organizing center</t>
        </is>
      </c>
      <c r="U731" t="inlineStr">
        <is>
          <t>GO:0005096 GTPase activator activity;GO:0031267 small GTPase binding;GO:0051020 GTPase binding</t>
        </is>
      </c>
      <c r="V731" t="inlineStr"/>
      <c r="W731" t="inlineStr">
        <is>
          <t>Predicted intracellular proteins</t>
        </is>
      </c>
      <c r="X731" t="inlineStr">
        <is>
          <t>[IPR000195] Rab-GAP-TBC domain; [IPR032738] TBC1 domain family member 30, C-terminal; [IPR035969] Rab-GAP-TBC domain superfamily</t>
        </is>
      </c>
      <c r="Y731" t="inlineStr">
        <is>
          <t>Plasma membrane (Supported); Additional: Cytosol</t>
        </is>
      </c>
      <c r="Z731" t="inlineStr"/>
      <c r="AA731" t="inlineStr"/>
      <c r="AB731" t="inlineStr"/>
      <c r="AC731" t="inlineStr">
        <is>
          <t>yes</t>
        </is>
      </c>
      <c r="AD731" t="inlineStr"/>
      <c r="AE731" t="inlineStr"/>
      <c r="AF731" t="inlineStr">
        <is>
          <t>principal1</t>
        </is>
      </c>
      <c r="AG731" t="inlineStr">
        <is>
          <t>MP:0010771 integument phenotype</t>
        </is>
      </c>
      <c r="AH731" t="inlineStr"/>
      <c r="AI731" t="inlineStr"/>
      <c r="AJ731" t="inlineStr"/>
      <c r="AK731" t="inlineStr">
        <is>
          <t>Platelet Function Tests</t>
        </is>
      </c>
      <c r="AL731" t="inlineStr">
        <is>
          <t>Neuropsychological Tests</t>
        </is>
      </c>
      <c r="AM731" t="inlineStr"/>
      <c r="AN731" t="inlineStr"/>
      <c r="AO731" t="inlineStr"/>
      <c r="AP731" t="inlineStr"/>
      <c r="AQ731" t="inlineStr">
        <is>
          <t>Insulin measurement</t>
        </is>
      </c>
      <c r="AR731" t="inlineStr"/>
      <c r="AS731" t="inlineStr"/>
      <c r="AT731" t="inlineStr">
        <is>
          <t>There is limited information available on the disease implications of TBC1D30. However, some studies have suggested that mutations in this gene may be associated with ciliopathies, which are a group of genetic disorders that affect the structure and function of cilia. These disorders can lead to a wide range of symptoms, including respiratory problems, vision and hearing loss, and developmental delays. 
As for targeted drug discovery efforts, there is currently no known drug that specifically targets TBC1D30. However, there are ongoing efforts to develop drugs that target other members of the TBC1 domain family, which may have similar functions and could potentially be used to treat diseases associated with TBC1D30 mutations. 
One example of a successful drug that targets a member of the TBC1 domain family is Exo1, which is used to treat type 2 diabetes. Exo1 targets TBC1D4, which is involved in insulin signaling and glucose uptake in muscle cells. By activating TBC1D4, Exo1 helps to improve insulin sensitivity and lower blood glucose levels. 
Overall, while there is still much to learn about TBC1D30 and its potential role in disease, ongoing research into the TBC1 domain family may lead to the development of new treatments for a variety of conditions.</t>
        </is>
      </c>
      <c r="AU731" t="inlineStr"/>
      <c r="AV731" t="inlineStr">
        <is>
          <t>19</t>
        </is>
      </c>
      <c r="AW731" t="inlineStr">
        <is>
          <t>[{"UniProt":"F8VZ81","EnsemblGene":["ENSG00000111490","ENSG00000111490","ENSG00000288591"],"EnsemblTrans":[["ENST00000542120","ENSP00000440640",""],["ENST00000674237","ENSP00000501371",""],["ENST00000674281","ENSP00000501395","principal1"]],"RefSeq":[["NM_001330187","NP_001317116","VALIDATED"],["NM_001330188","NP_001317117","VALIDATED"],["XM_017019087","XP_016874576"]],"UCSC":["uc001ssh"],"SwissProt":["F8VZ81_HUMAN"]},{"UniProt":"Q9Y2I9","EnsemblGene":["ENSG00000111490"],"EnsemblTrans":[["ENST00000539867","ENSP00000440207","principal1"],["ENST00000542120","ENSP00000440640",""]],"RefSeq":[["NM_001330186","NP_001317115","VALIDATED"],["NM_001330187","NP_001317116","VALIDATED"],["NM_001330188","NP_001317117","VALIDATED"],["NM_015279","NP_056094","VALIDATED"]],"UCSC":["uc010sst"],"SwissProt":["TBC30_HUMAN"]}]</t>
        </is>
      </c>
      <c r="AX731" t="inlineStr"/>
      <c r="AY731" t="inlineStr">
        <is>
          <t>Distribution: Detected in many; Specificity: Tissue enhanced</t>
        </is>
      </c>
      <c r="AZ731" t="inlineStr">
        <is>
          <t>General cytoplasmic expression.; antibody: Moderate cytoplasmic positivity was observed in most normal tissues. Nasopharynx, hepatocytes, renal tubules and fallopian tube were strongly stained. Lymphoid tissues, most squamous epithelia and bile duct cells were negative.</t>
        </is>
      </c>
      <c r="BA731" t="inlineStr">
        <is>
          <t>Antibody: Several cases of hepatocellular carcinomas and pancreatic cancers showed moderate to strong cytoplasmic staining. Remaining cancers were mainly negative.</t>
        </is>
      </c>
      <c r="BB731" t="inlineStr"/>
      <c r="BC731" t="inlineStr"/>
      <c r="BD731" t="inlineStr">
        <is>
          <t>(M5906)HALLMARK ESTROGEN RESPONSE EARLY</t>
        </is>
      </c>
      <c r="BE731" t="inlineStr"/>
      <c r="BF731" t="inlineStr">
        <is>
          <t>1</t>
        </is>
      </c>
      <c r="BG731" t="inlineStr">
        <is>
          <t>0</t>
        </is>
      </c>
      <c r="BH731" t="inlineStr">
        <is>
          <t>0</t>
        </is>
      </c>
      <c r="BI731" t="inlineStr">
        <is>
          <t>0</t>
        </is>
      </c>
      <c r="BJ731" t="inlineStr">
        <is>
          <t>0</t>
        </is>
      </c>
      <c r="BK731" t="inlineStr">
        <is>
          <t>0</t>
        </is>
      </c>
      <c r="BL731" t="inlineStr">
        <is>
          <t>0</t>
        </is>
      </c>
      <c r="BM731" t="inlineStr">
        <is>
          <t>0</t>
        </is>
      </c>
      <c r="BN731" t="inlineStr">
        <is>
          <t>0</t>
        </is>
      </c>
      <c r="BO731" t="inlineStr">
        <is>
          <t>0</t>
        </is>
      </c>
      <c r="BP731" t="inlineStr">
        <is>
          <t>0</t>
        </is>
      </c>
      <c r="BQ731" t="inlineStr">
        <is>
          <t>1</t>
        </is>
      </c>
      <c r="BR731" t="inlineStr">
        <is>
          <t>0</t>
        </is>
      </c>
      <c r="BS731" t="inlineStr">
        <is>
          <t>0</t>
        </is>
      </c>
      <c r="BT731" t="inlineStr">
        <is>
          <t>0</t>
        </is>
      </c>
      <c r="BU731" t="inlineStr">
        <is>
          <t>0</t>
        </is>
      </c>
      <c r="BV731" t="inlineStr">
        <is>
          <t>0</t>
        </is>
      </c>
      <c r="BW731" t="inlineStr">
        <is>
          <t>0</t>
        </is>
      </c>
      <c r="BX731" t="inlineStr">
        <is>
          <t>0</t>
        </is>
      </c>
      <c r="BY731" t="inlineStr">
        <is>
          <t>0</t>
        </is>
      </c>
      <c r="BZ731" s="2" t="n">
        <v>1</v>
      </c>
    </row>
    <row r="732">
      <c r="A732" t="inlineStr">
        <is>
          <t>84627</t>
        </is>
      </c>
      <c r="B732" t="inlineStr">
        <is>
          <t>ZNF469</t>
        </is>
      </c>
      <c r="C732" t="inlineStr">
        <is>
          <t>0</t>
        </is>
      </c>
      <c r="D732" t="inlineStr">
        <is>
          <t>0</t>
        </is>
      </c>
      <c r="E732" t="inlineStr">
        <is>
          <t>0</t>
        </is>
      </c>
      <c r="F732" t="inlineStr">
        <is>
          <t>0</t>
        </is>
      </c>
      <c r="G732" t="inlineStr">
        <is>
          <t>0</t>
        </is>
      </c>
      <c r="H732" t="inlineStr">
        <is>
          <t>0</t>
        </is>
      </c>
      <c r="I732" t="inlineStr">
        <is>
          <t>0</t>
        </is>
      </c>
      <c r="J732" t="inlineStr">
        <is>
          <t>1</t>
        </is>
      </c>
      <c r="K732" t="inlineStr">
        <is>
          <t>ZNF469</t>
        </is>
      </c>
      <c r="L732" t="inlineStr">
        <is>
          <t>BCS|BCS1|Zfp469</t>
        </is>
      </c>
      <c r="M732" t="inlineStr">
        <is>
          <t>protein-coding</t>
        </is>
      </c>
      <c r="N732" t="inlineStr">
        <is>
          <t>zinc finger protein 469</t>
        </is>
      </c>
      <c r="O732" t="inlineStr">
        <is>
          <t>This gene encodes a zinc-finger protein. Low-percent homology to certain collagens suggests that it may function as a transcription factor or extra-nuclear regulator factor for the synthesis or organization of collagen fibers. Mutations in this gene cause brittle cornea syndrome. [provided by RefSeq, Jul 2008]</t>
        </is>
      </c>
      <c r="P732" t="inlineStr">
        <is>
          <t>chr16:88100931-88440753</t>
        </is>
      </c>
      <c r="Q732" t="inlineStr">
        <is>
          <t>ZNF469 is a gene that encodes a zinc-finger protein. It has low homology to certain collagens, which suggests that it may function as a transcription factor or extra-nuclear regulator factor for the synthesis or organization of collagen fibers. Mutations in this gene have been linked to brittle cornea syndrome, a rare genetic disorder that affects the connective tissue of the eye and can lead to vision loss.</t>
        </is>
      </c>
      <c r="R732" t="inlineStr">
        <is>
          <t>GO:1903053 regulation of extracellular matrix organization;GO:0000122 negative regulation of transcription by RNA polymerase II;GO:0045892 negative regulation of DNA-templated transcription</t>
        </is>
      </c>
      <c r="S732" t="inlineStr">
        <is>
          <t>[GO:0043226] organelle; [GO:0005634] nucleus; [GO:0003677] DNA binding; [GO:0006351] DNA-templated transcription; [GO:0006355] regulation of DNA-templated transcription; [GO:0140110] transcription regulator activity; [GO:0030198] extracellular matrix organization</t>
        </is>
      </c>
      <c r="T732" t="inlineStr">
        <is>
          <t>GO:0005634 nucleus;GO:0043231 intracellular membrane-bounded organelle;GO:0043229 intracellular organelle</t>
        </is>
      </c>
      <c r="U732" t="inlineStr">
        <is>
          <t>GO:0003700 DNA-binding transcription factor activity;GO:0140110 transcription regulator activity;GO:0003677 DNA binding</t>
        </is>
      </c>
      <c r="V732" t="inlineStr"/>
      <c r="W732" t="inlineStr">
        <is>
          <t>Human disease related genes:Congenital malformations:Congenital malformations of skin; Transcription factors:Zinc-coordinating DNA-binding domains; Predicted intracellular proteins; Disease related genes</t>
        </is>
      </c>
      <c r="X732" t="inlineStr">
        <is>
          <t>[IPR013087] Zinc finger C2H2-type; [IPR036236] Zinc finger C2H2 superfamily; [IPR039270] Zinc finger protein 469</t>
        </is>
      </c>
      <c r="Y732" t="inlineStr">
        <is>
          <t>Nucleoplasm (Approved); Additional: Cell Junctions</t>
        </is>
      </c>
      <c r="Z732" t="inlineStr"/>
      <c r="AA732" t="inlineStr"/>
      <c r="AB732" t="inlineStr"/>
      <c r="AC732" t="inlineStr"/>
      <c r="AD732" t="inlineStr"/>
      <c r="AE732" t="inlineStr"/>
      <c r="AF732" t="inlineStr"/>
      <c r="AG732" t="inlineStr">
        <is>
          <t>MP:0010771 integument phenotype</t>
        </is>
      </c>
      <c r="AH732" t="inlineStr">
        <is>
          <t>[ORPHA:90354] Brittle cornea syndrome</t>
        </is>
      </c>
      <c r="AI732" t="inlineStr">
        <is>
          <t>OMIM ID:229200 Brittle cornea syndrome 1</t>
        </is>
      </c>
      <c r="AJ732" t="inlineStr">
        <is>
          <t>Cardiovascular phenotype; Brittle cornea syndrome 1; Ehlers-Danlos syndrome; Keratoconus 1</t>
        </is>
      </c>
      <c r="AK732" t="inlineStr">
        <is>
          <t>Cholesterol, HDL;Fibrinogen;Platelet Function Tests;Stroke</t>
        </is>
      </c>
      <c r="AL732" t="inlineStr">
        <is>
          <t>Axial Length, Eye;Corneal Pachymetry;Corneal Topography</t>
        </is>
      </c>
      <c r="AM732" t="inlineStr"/>
      <c r="AN732" t="inlineStr">
        <is>
          <t>Clinvar: phenotype not specified: likely pathogenic,pathogenic,uncertain significance; Corneal fragility keratoglobus, blue sclerae and joint hypermobility: pathogenic,uncertain significance; Keratoconus 1: likely pathogenic,pathogenic,uncertain significance</t>
        </is>
      </c>
      <c r="AO732" t="inlineStr">
        <is>
          <t>HP:0009887:Abnormality of hair pigmentation; HP:0001119:Keratoglobus; HP:0001119:Keratoglobus; HP:0000993:Molluscoid pseudotumors; HP:0100689:Decreased corneal thickness; HP:0100689:Decreased corneal thickness; HP:0007517:Palmoplantar cutis laxa; HP:0002297:Red hair; HP:0000481:Abnormal cornea morphology; HP:0003302:Spondylolisthesis; HP:0000559:Corneal scarring; HP:0000703:Dentinogenesis imperfecta; HP:0000987:Atypical scarring of skin; HP:0000977:Soft skin; HP:0001131:Corneal dystrophy; HP:0200020:Corneal erosion; HP:0001519:Disproportionate tall stature; HP:0100790:Hernia; HP:0002659:Increased susceptibility to fractures; HP:0001374:Congenital hip dislocation; HP:0001822:Hallux valgus; HP:0005930:Abnormal epiphysis morphology; HP:0011003:High myopia; HP:0000974:Hyperextensible skin; HP:0000563:Keratoconus; HP:0000592:Blue sclerae; HP:0000592:Blue sclerae; HP:0000541:Retinal detachment; HP:0001634:Mitral valve prolapse; HP:0001634:Mitral valve prolapse; HP:0001642:Pulmonic stenosis; HP:0001166:Arachnodactyly; HP:0012385:Camptodactyly; HP:0001385:Hip dysplasia; HP:0003326:Myalgia; HP:0000572:Visual loss; HP:0000572:Visual loss; HP:0001319:Neonatal hypotonia; HP:0000978:Bruising susceptibility; HP:0000164:Abnormality of the dentition; HP:0000939:Osteoporosis; HP:0000501:Glaucoma; HP:0001763:Pes planus; HP:0000405:Conductive hearing impairment; HP:0000545:Myopia; HP:0001288:Gait disturbance; HP:0000256:Macrocephaly; HP:0001382:Joint hypermobility; HP:0001382:Joint hypermobility; HP:0000286:Epicanthus; HP:0000175:Cleft palate; HP:0000365:Hearing impairment; HP:0000407:Sensorineural hearing impairment; HP:0002650:Scoliosis; HP:0002650:Scoliosis; HP:0000007:Autosomal recessive inheritance</t>
        </is>
      </c>
      <c r="AP732" t="inlineStr"/>
      <c r="AQ732" t="inlineStr">
        <is>
          <t>Keratoconus 1; Joint Instability; Abnormality of hair pigmentation; Ehlers-Danlos syndrome 6B; Molluscoid pseudotumors; Corneal thinning; Palmoplantar cutis laxa; Breast Phyllodes Tumor; Keratoglobus; Red hair; Hypertension in children; Corneal Scar; Secondary glaucoma; Soft skin; Hepatic Vein Thrombosis; Budd-Chiari Syndrome; Spondylolisthesis; Disproportionate tall stature; Corneal erosion; Regular astigmatism - corneal; Dentinogenesis Imperfecta; Acute gastroenteritis; Node-positive breast cancer; Increased susceptibility to fractures; Congenital keratoglobus; Corneal Diseases; Hyperextensible skin; Supraventricular tachycardia; Portal Vein Thrombosis; Hallux Valgus; Blue sclera; Malignant neoplasm of male breast; Abnormality of epiphysis morphology; Factor V Leiden mutation; Carcinoma of Male Breast; Fuchs Endothelial Dystrophy; Atypical scarring of skin; Arachnodactyly; Pulmonary Stenosis; Skin Abnormalities; Mitral Valve Prolapse Syndrome; Corneal dystrophy; Abnormal vision; Acquired Camptodactyly; Congenital Camptodactyly; Hip Dysplasia; Increased tendency to bruise; Hernia; Abnormality of the dentition; Early-Stage Breast Carcinoma; Congenital Dysplasia Of The Hip; Retinal Detachment; Portal Hypertension; Neonatal Hypotonia; Joint hyperflexibility; Severe myopia; Connective Tissue Diseases; Leishmaniasis, Visceral; Alcohol Use Disorder; Joint laxity; Myalgia; Unspecified visual loss; Keratoconus; Flatfoot; Conductive hearing loss; Dehydration; Gait Disturbance, CTCAE; Gait abnormality; Myeloproliferative disease; Macrocephaly; Glaucoma, Primary Open Angle; Adenocarcinoma of colon; Congenital Epicanthus; Visual Impairment; Invasive carcinoma of breast; Noninfiltrating Intraductal Carcinoma; Myopia; Cleft Palate; Recurrent tumor; hearing impairment; Glaucoma; Sensorineural Hearing Loss (disorder); HIV Infections; Scoliosis, unspecified; nervous system disorder; Osteoporosis; Major Depressive Disorder; Tuberculosis; Secondary malignant neoplasm of lung; Pain; Triple-Negative Breast Carcinoma; Triple Negative Breast Neoplasms; Degenerative polyarthritis; Body Height; Rheumatoid Arthritis; Obesity; Diabetes Mellitus, Non-Insulin-Dependent; Tumor Cell Invasion; Breast Carcinoma; Malignant neoplasm of breast; Neoplasms</t>
        </is>
      </c>
      <c r="AR732" t="inlineStr">
        <is>
          <t>DOID:14775 brittle cornea syndrome 1</t>
        </is>
      </c>
      <c r="AS732" t="inlineStr">
        <is>
          <t>Brittle Cornea Syndrome; Corneal Diseases; Dentinogenesis Imperfecta; Spondylolisthesis; Ehlers-Danlos Syndrome; Connective Tissue Disease; Corneal erosion; Congenital Keratoglobus; Mitral Valve Prolapse; Developmental dysplasia of the hip; Retinal Detachment; Corneal Dystrophy; Pulmonary Stenosis; Arachnodactyly; Keratoconus; Congenital Camptodactyly; Hypotonia; Osteoporosis; Macrocephaly; Glaucoma; Myopia; Congenital Epicanthus; Hearing Loss; Scoliosis</t>
        </is>
      </c>
      <c r="AT732" t="inlineStr">
        <is>
          <t>Brittle cornea syndrome (BCS) is a rare genetic disorder caused by mutations in the ZNF469 gene. The condition affects the connective tissue of the eye, leading to thinning and weakening of the cornea, which can result in vision loss. There is currently no cure for BCS, and treatment is focused on managing symptoms and preventing complications. However, research efforts are underway to develop targeted therapies for this condition.
One approach to drug discovery for BCS is to identify compounds that can increase the expression or activity of ZNF469. This could potentially help to restore the normal function of the protein and improve the integrity of the cornea. Another strategy is to target downstream pathways that are affected by ZNF469 mutations, such as the extracellular matrix and collagen synthesis pathways.
While there are currently no drugs specifically approved for the treatment of BCS, there are several examples of successful drugs that target similar pathways. For example, the drug nintedanib is approved for the treatment of idiopathic pulmonary fibrosis, a condition characterized by excessive collagen deposition in the lungs. Nintedanib works by inhibiting several signaling pathways involved in fibrosis, including the TGF-β pathway, which is also implicated in BCS. Other drugs that target collagen synthesis or extracellular matrix remodeling pathways may also hold promise for the treatment of BCS.</t>
        </is>
      </c>
      <c r="AU732" t="inlineStr">
        <is>
          <t>24</t>
        </is>
      </c>
      <c r="AV732" t="inlineStr">
        <is>
          <t>36</t>
        </is>
      </c>
      <c r="AW732" t="inlineStr"/>
      <c r="AX732" t="inlineStr"/>
      <c r="AY732" t="inlineStr">
        <is>
          <t>Distribution: Detected in some; Specificity: Tissue enhanced</t>
        </is>
      </c>
      <c r="AZ732" t="inlineStr"/>
      <c r="BA732" t="inlineStr"/>
      <c r="BB732" t="inlineStr"/>
      <c r="BC732" t="inlineStr"/>
      <c r="BD732" t="inlineStr"/>
      <c r="BE732" t="inlineStr"/>
      <c r="BF732" t="inlineStr">
        <is>
          <t>1</t>
        </is>
      </c>
      <c r="BG732" t="inlineStr">
        <is>
          <t>0</t>
        </is>
      </c>
      <c r="BH732" t="inlineStr">
        <is>
          <t>0</t>
        </is>
      </c>
      <c r="BI732" t="inlineStr">
        <is>
          <t>0</t>
        </is>
      </c>
      <c r="BJ732" t="inlineStr">
        <is>
          <t>0</t>
        </is>
      </c>
      <c r="BK732" t="inlineStr">
        <is>
          <t>0</t>
        </is>
      </c>
      <c r="BL732" t="inlineStr">
        <is>
          <t>0</t>
        </is>
      </c>
      <c r="BM732" t="inlineStr">
        <is>
          <t>0</t>
        </is>
      </c>
      <c r="BN732" t="inlineStr">
        <is>
          <t>0</t>
        </is>
      </c>
      <c r="BO732" t="inlineStr">
        <is>
          <t>0</t>
        </is>
      </c>
      <c r="BP732" t="inlineStr">
        <is>
          <t>0</t>
        </is>
      </c>
      <c r="BQ732" t="inlineStr">
        <is>
          <t>0</t>
        </is>
      </c>
      <c r="BR732" t="inlineStr">
        <is>
          <t>0</t>
        </is>
      </c>
      <c r="BS732" t="inlineStr">
        <is>
          <t>0</t>
        </is>
      </c>
      <c r="BT732" t="inlineStr">
        <is>
          <t>0</t>
        </is>
      </c>
      <c r="BU732" t="inlineStr">
        <is>
          <t>0</t>
        </is>
      </c>
      <c r="BV732" t="inlineStr">
        <is>
          <t>0</t>
        </is>
      </c>
      <c r="BW732" t="inlineStr">
        <is>
          <t>0</t>
        </is>
      </c>
      <c r="BX732" t="inlineStr">
        <is>
          <t>0</t>
        </is>
      </c>
      <c r="BY732" t="inlineStr">
        <is>
          <t>0</t>
        </is>
      </c>
      <c r="BZ732" s="2" t="n">
        <v>1</v>
      </c>
    </row>
    <row r="733">
      <c r="A733" t="inlineStr">
        <is>
          <t>5660</t>
        </is>
      </c>
      <c r="B733" t="inlineStr">
        <is>
          <t>PSAP</t>
        </is>
      </c>
      <c r="C733" t="inlineStr">
        <is>
          <t>1</t>
        </is>
      </c>
      <c r="D733" t="inlineStr">
        <is>
          <t>0</t>
        </is>
      </c>
      <c r="E733" t="inlineStr">
        <is>
          <t>0</t>
        </is>
      </c>
      <c r="F733" t="inlineStr">
        <is>
          <t>0</t>
        </is>
      </c>
      <c r="G733" t="inlineStr">
        <is>
          <t>0</t>
        </is>
      </c>
      <c r="H733" t="inlineStr">
        <is>
          <t>0</t>
        </is>
      </c>
      <c r="I733" t="inlineStr">
        <is>
          <t>0</t>
        </is>
      </c>
      <c r="J733" t="inlineStr">
        <is>
          <t>0</t>
        </is>
      </c>
      <c r="K733" t="inlineStr">
        <is>
          <t>PSAP</t>
        </is>
      </c>
      <c r="L733" t="inlineStr">
        <is>
          <t>GLBA|PARK24|PSAPD|SAP1|SAP2</t>
        </is>
      </c>
      <c r="M733" t="inlineStr">
        <is>
          <t>protein-coding</t>
        </is>
      </c>
      <c r="N733" t="inlineStr">
        <is>
          <t>prosaposin</t>
        </is>
      </c>
      <c r="O733" t="inlineStr">
        <is>
          <t>This gene encodes a highly conserved preproprotein that is proteolytically processed to generate four main cleavage products including saposins A, B, C, and D. Each domain of the precursor protein is approximately 80 amino acid residues long with nearly identical placement of cysteine residues and glycosylation sites. Saposins A-D localize primarily to the lysosomal compartment where they facilitate the catabolism of glycosphingolipids with short oligosaccharide groups. The precursor protein exists both as a secretory protein and as an integral membrane protein and has neurotrophic activities. Mutations in this gene have been associated with Gaucher disease and metachromatic leukodystrophy. Alternative splicing results in multiple transcript variants, at least one of which encodes an isoform that is proteolytically processed. [provided by RefSeq, Feb 2016]</t>
        </is>
      </c>
      <c r="P733" t="inlineStr">
        <is>
          <t>chr10:71851251-71816298</t>
        </is>
      </c>
      <c r="Q733" t="inlineStr">
        <is>
          <t>PSAP, also known as prosaposin, is a highly conserved preproprotein that is processed to generate four cleavage products, saposins A, B, C, and D. These saposins are primarily found in lysosomes where they aid in the breakdown of glycosphingolipids with short oligosaccharide groups. PSAP exists as both a secretory protein and an integral membrane protein and has neurotrophic activities. Mutations in this gene have been linked to Gaucher disease and metachromatic leukodystrophy. Alternative splicing results in multiple transcript variants, including an isoform that is proteolytically processed.</t>
        </is>
      </c>
      <c r="R733" t="inlineStr">
        <is>
          <t>GO:1903771 positive regulation of beta-galactosidase activity;GO:1905572 ganglioside GM1 transport to membrane;GO:0046836 glycolipid transport</t>
        </is>
      </c>
      <c r="S733" t="inlineStr">
        <is>
          <t>[GO:0006629] lipid metabolic process; [GO:0043226] organelle; [GO:0005773] vacuole; [GO:0005764] lysosome; [GO:0005576] extracellular region; [GO:0005615] extracellular space; [GO:0031410] cytoplasmic vesicle; [GO:0005768] endosome; [GO:0005886] plasma membrane; [GO:0031012] extracellular matrix; [GO:0030312] external encapsulating structure; [GO:0023052] signaling; [GO:0098772] molecular function regulator activity; [GO:0006914] autophagy; [GO:0008289] lipid binding; [GO:0022414] reproductive process; [GO:0048856] anatomical structure development; [GO:0030154] cell differentiation</t>
        </is>
      </c>
      <c r="T733" t="inlineStr">
        <is>
          <t>GO:0035577 azurophil granule membrane;GO:0043202 lysosomal lumen;GO:0005766 primary lysosome</t>
        </is>
      </c>
      <c r="U733" t="inlineStr">
        <is>
          <t>GO:1905574 ganglioside GM2 binding;GO:1905575 ganglioside GM3 binding;GO:1905577 ganglioside GP1c binding</t>
        </is>
      </c>
      <c r="V733" t="inlineStr"/>
      <c r="W733" t="inlineStr">
        <is>
          <t>Transporters:Transporter channels and pores; Human disease related genes:Congenital disorders of metabolism:Lysosomal storage diseases; Potential drug targets; Predicted intracellular proteins; Human disease related genes:Nervous system diseases:Neurodegenerative diseases; Human disease related genes:Congenital disorders of metabolism:Congenital disorders of lipid/glycolipid metabolism; Disease related genes</t>
        </is>
      </c>
      <c r="X733" t="inlineStr">
        <is>
          <t>[IPR003119] Saposin A-type domain; [IPR007856] Saposin-like type B, region 1; [IPR008138] Saposin B type, region 2; [IPR008139] Saposin B type domain; [IPR008373] Saposin; [IPR011001] Saposin-like; [IPR021165] Saposin, chordata</t>
        </is>
      </c>
      <c r="Y733" t="inlineStr">
        <is>
          <t>Vesicles (Supported)</t>
        </is>
      </c>
      <c r="Z733" t="inlineStr">
        <is>
          <t>yes</t>
        </is>
      </c>
      <c r="AA733" t="inlineStr"/>
      <c r="AB733" t="inlineStr"/>
      <c r="AC733" t="inlineStr"/>
      <c r="AD733" t="inlineStr"/>
      <c r="AE733" t="inlineStr">
        <is>
          <t>yes</t>
        </is>
      </c>
      <c r="AF733" t="inlineStr">
        <is>
          <t>principal1</t>
        </is>
      </c>
      <c r="AG733" t="inlineStr">
        <is>
          <t>MP:0010768 mortality/aging</t>
        </is>
      </c>
      <c r="AH733" t="inlineStr">
        <is>
          <t>[ORPHA:309252] Atypical Gaucher disease due to saposin C deficiency; [ORPHA:139406] Encephalopathy due to prosaposin deficiency; [ORPHA:206436] Infantile Krabbe disease; [ORPHA:309271] Metachromatic leukodystrophy adult form; [ORPHA:309263] Metachromatic leukodystrophy juvenile form; [ORPHA:309256] Metachromatic leukodystrophy late infantile form</t>
        </is>
      </c>
      <c r="AI733" t="inlineStr">
        <is>
          <t>OMIM ID:619491 Parkinson disease 24, autosomal dominant, susceptibility to</t>
        </is>
      </c>
      <c r="AJ733" t="inlineStr">
        <is>
          <t>Sphingolipid activator protein 1 deficiency; Combined PSAP deficiency; Krabbe disease due to saposin A deficiency; Gaucher disease due to saposin C deficiency; Metachromatic leukodystrophy; Inborn genetic diseases; PSAP-related condition</t>
        </is>
      </c>
      <c r="AK733" t="inlineStr"/>
      <c r="AL733" t="inlineStr">
        <is>
          <t>Asthma</t>
        </is>
      </c>
      <c r="AM733" t="inlineStr">
        <is>
          <t>OMIM ID:611722 Krabbe disease, atypical, due to saposin a deficiency</t>
        </is>
      </c>
      <c r="AN733" t="inlineStr"/>
      <c r="AO733" t="inlineStr">
        <is>
          <t>HP:0031161:Reduced brain glutamate level by MRS; HP:0011813:Increased cerebral lipofuscin; HP:0100575:Neoplasm of the gallbladder; HP:0004343:Abnormal glycosphingolipid metabolism; HP:0004343:Abnormal glycosphingolipid metabolism; HP:0004343:Abnormal glycosphingolipid metabolism; HP:0004466:Delayed brainstem auditory evoked response conduction time; HP:0003148:Elevated serum acid phosphatase; HP:0030081:Punctate periventricular T2 hyperintense foci; HP:0030081:Punctate periventricular T2 hyperintense foci; HP:0030081:Punctate periventricular T2 hyperintense foci; HP:0012706:Elevated brain choline level by MRS; HP:0100963:Hyperesthesia; HP:0007103:Hypointensity of cerebral white matter on MRI; HP:0007133:Progressive peripheral neuropathy; HP:0007133:Progressive peripheral neuropathy; HP:0007133:Progressive peripheral neuropathy; HP:0025013:Decerebrate rigidity; HP:0025013:Decerebrate rigidity; HP:0025013:Decerebrate rigidity; HP:0025013:Decerebrate rigidity; HP:0004975:Erlenmeyer flask deformity of the femurs; HP:0006897:Abducens palsy; HP:0002478:Progressive spastic quadriplegia; HP:0007272:Progressive psychomotor deterioration; HP:0007272:Progressive psychomotor deterioration; HP:0012708:Reduced brain N-acetyl aspartate level by MRS; HP:0040195:Decreased head circumference; HP:0004926:Orthostatic hypotension due to autonomic dysfunction; HP:0003146:Hypocholesterolemia; HP:0030211:Slow pupillary light response; HP:0030215:Inappropriate crying; HP:0031358:Vegetative state; HP:0031358:Vegetative state; HP:0031358:Vegetative state; HP:0031358:Vegetative state; HP:0002361:Psychomotor deterioration; HP:0007266:Cerebral dysmyelination; HP:0001955:Unexplained fevers; HP:0040194:Increased head circumference; HP:0010729:Cherry red spot of the macula; HP:0012432:Chronic fatigue; HP:0020221:Clonic seizure; HP:0001971:Hypersplenism; HP:0001082:Cholecystitis; HP:0001082:Cholecystitis; HP:0001082:Cholecystitis; HP:0007305:CNS demyelination; HP:0007305:CNS demyelination; HP:0002548:Parkinsonism with favorable response to dopaminergic medication; HP:0000605:Supranuclear gaze palsy; HP:0003444:EMG: chronic denervation signs; HP:0003444:EMG: chronic denervation signs; HP:0003444:EMG: chronic denervation signs; HP:0007240:Progressive gait ataxia; HP:0007240:Progressive gait ataxia; HP:0007240:Progressive gait ataxia; HP:0011096:Peripheral demyelination; HP:0011470:Nasogastric tube feeding in infancy; HP:0011169:Generalized clonic seizure; HP:0000746:Delusion; HP:0000746:Delusion; HP:0000746:Delusion; HP:0002487:Hyperkinetic movements; HP:0030890:Hyperintensity of cerebral white matter on MRI; HP:0001264:Spastic diplegia; HP:0002529:Neuronal loss in central nervous system; HP:0002483:Bulbar signs; HP:0002344:Progressive neurologic deterioration; HP:0002344:Progressive neurologic deterioration; HP:0012433:Abnormal social behavior; HP:0012433:Abnormal social behavior; HP:0012433:Abnormal social behavior; HP:0002607:Bowel incontinence; HP:0002179:Opisthotonus; HP:0002333:Motor deterioration; HP:0002506:Diffuse cerebral atrophy; HP:0002518:Abnormal periventricular white matter morphology; HP:0002518:Abnormal periventricular white matter morphology; HP:0002518:Abnormal periventricular white matter morphology; HP:0003547:Shoulder girdle muscle weakness; HP:0000649:Abnormality of visual evoked potentials; HP:0000649:Abnormality of visual evoked potentials; HP:0000649:Abnormality of visual evoked potentials; HP:0000649:Abnormality of visual evoked potentials; HP:0007334:Bilateral tonic-clonic seizure with focal onset; HP:0002371:Loss of speech; HP:0002371:Loss of speech; HP:0002371:Loss of speech; HP:0002371:Loss of speech; HP:0001271:Polyneuropathy; HP:0002322:Resting tremor; HP:0011448:Ankle clonus; HP:0031860:Abnormal heart rate variability; HP:0000762:Decreased nerve conduction velocity; HP:0000762:Decreased nerve conduction velocity; HP:0000762:Decreased nerve conduction velocity; HP:0000762:Decreased nerve conduction velocity; HP:0000762:Decreased nerve conduction velocity; HP:0002283:Global brain atrophy; HP:0003552:Muscle stiffness; HP:0002922:Increased CSF protein concentration; HP:0002922:Increased CSF protein concentration; HP:0002922:Increased CSF protein concentration; HP:0002922:Increased CSF protein concentration; HP:0002922:Increased CSF protein concentration; HP:0002922:Increased CSF protein concentration; HP:0000467:Neck muscle weakness; HP:0032792:Tonic seizure; HP:0100753:Schizophrenia; HP:0001285:Spastic tetraparesis; HP:0004302:Functional motor deficit; HP:0001939:Abnormality of metabolism/homeostasis; HP:0001939:Abnormality of metabolism/homeostasis; HP:0001939:Abnormality of metabolism/homeostasis; HP:0005968:Temperature instability; HP:0001601:Laryngomalacia; HP:0000666:Horizontal nystagmus; HP:0009062:Infantile axial hypotonia; HP:0008619:Bilateral sensorineural hearing impairment; HP:0008619:Bilateral sensorineural hearing impairment; HP:0008619:Bilateral sensorineural hearing impairment; HP:0030051:Tip-toe gait; HP:0002871:Central apnea; HP:0012379:Abnormal circulating enzyme concentration or activity; HP:0000496:Abnormality of eye movement; HP:0002516:Increased intracranial pressure; HP:0004326:Cachexia; HP:0002653:Bone pain; HP:0002415:Leukodystrophy; HP:0002415:Leukodystrophy; HP:0002415:Leukodystrophy; HP:0002312:Clumsiness; HP:0002312:Clumsiness; HP:0002312:Clumsiness; HP:0001053:Hypopigmented skin patches; HP:0007141:Sensorimotor neuropathy; HP:0002080:Intention tremor; HP:0002080:Intention tremor; HP:0002080:Intention tremor; HP:0003270:Abdominal distention; HP:0003270:Abdominal distention; HP:0003270:Abdominal distention; HP:0002380:Fasciculations; HP:0002505:Loss of ambulation; HP:0003477:Peripheral axonal neuropathy; HP:0002359:Frequent falls; HP:0002359:Frequent falls; HP:0002359:Frequent falls; HP:0000738:Hallucinations; HP:0000738:Hallucinations; HP:0000738:Hallucinations; HP:0002061:Lower limb spasticity; HP:0000736:Short attention span; HP:0000736:Short attention span; HP:0000020:Urinary incontinence; HP:0000020:Urinary incontinence; HP:0000020:Urinary incontinence; HP:0000020:Urinary incontinence; HP:0002354:Memory impairment; HP:0002123:Generalized myoclonic seizure; HP:0000712:Emotional lability; HP:0000712:Emotional lability; HP:0000712:Emotional lability; HP:0002072:Chorea; HP:0000572:Visual loss; HP:0002133:Status epilepticus; HP:0001268:Mental deterioration; HP:0001268:Mental deterioration; HP:0002098:Respiratory distress; HP:0001298:Encephalopathy; HP:0002063:Rigidity; HP:0003596:Middle age onset; HP:0001522:Death in infancy; HP:0001522:Death in infancy; HP:0001522:Death in infancy; HP:0002421:Poor head control; HP:0002878:Respiratory failure; HP:0002878:Respiratory failure; HP:0002719:Recurrent infections; HP:0002066:Gait ataxia; HP:0002066:Gait ataxia; HP:0000726:Dementia; HP:0009830:Peripheral neuropathy; HP:0000737:Irritability; HP:0002355:Difficulty walking; HP:0000618:Blindness; HP:0002093:Respiratory insufficiency; HP:0002093:Respiratory insufficiency; HP:0007663:Reduced visual acuity; HP:0007663:Reduced visual acuity; HP:0007663:Reduced visual acuity; HP:0000938:Osteopenia; HP:0000613:Photophobia; HP:0002013:Vomiting; HP:0001276:Hypertonia; HP:0003487:Babinski sign; HP:0003487:Babinski sign; HP:0003487:Babinski sign; HP:0003487:Babinski sign; HP:0003487:Babinski sign; HP:0001336:Myoclonus; HP:0001336:Myoclonus; HP:0001336:Myoclonus; HP:0001336:Myoclonus; HP:0002205:Recurrent respiratory infections; HP:0002069:Bilateral tonic-clonic seizure; HP:0003623:Neonatal onset; HP:0008872:Feeding difficulties in infancy; HP:0001873:Thrombocytopenia; HP:0011462:Young adult onset; HP:0001265:Hyporeflexia; HP:0001265:Hyporeflexia; HP:0001265:Hyporeflexia; HP:0001265:Hyporeflexia; HP:0001265:Hyporeflexia; HP:0001265:Hyporeflexia; HP:0002376:Developmental regression; HP:0002376:Developmental regression; HP:0002376:Developmental regression; HP:0002376:Developmental regression; HP:0002376:Developmental regression; HP:0001903:Anemia; HP:0001332:Dystonia; HP:0001332:Dystonia; HP:0001332:Dystonia; HP:0001332:Dystonia; HP:0002079:Hypoplasia of the corpus callosum; HP:0001744:Splenomegaly; HP:0001744:Splenomegaly; HP:0001744:Splenomegaly; HP:0000716:Depression; HP:0000716:Depression; HP:0001324:Muscle weakness; HP:0001324:Muscle weakness; HP:0001324:Muscle weakness; HP:0001324:Muscle weakness; HP:0001324:Muscle weakness; HP:0002020:Gastroesophageal reflux; HP:0002015:Dysphagia; HP:0002119:Ventriculomegaly; HP:0001290:Generalized hypotonia; HP:0001290:Generalized hypotonia; HP:0001290:Generalized hypotonia; HP:0001260:Dysarthria; HP:0001260:Dysarthria; HP:0001260:Dysarthria; HP:0001260:Dysarthria; HP:0002240:Hepatomegaly; HP:0002240:Hepatomegaly; HP:0002240:Hepatomegaly; HP:0001347:Hyperreflexia; HP:0001347:Hyperreflexia; HP:0001347:Hyperreflexia; HP:0000648:Optic atrophy; HP:0000648:Optic atrophy; HP:0000648:Optic atrophy; HP:0000648:Optic atrophy; HP:0000648:Optic atrophy; HP:0011463:Childhood onset; HP:0001257:Spasticity; HP:0001257:Spasticity; HP:0001257:Spasticity; HP:0001257:Spasticity; HP:0000508:Ptosis; HP:0011968:Feeding difficulties; HP:0011968:Feeding difficulties; HP:0011968:Feeding difficulties; HP:0000365:Hearing impairment; HP:0003577:Congenital onset; HP:0001508:Failure to thrive; HP:0003593:Infantile onset; HP:0001252:Hypotonia; HP:0001252:Hypotonia; HP:0001252:Hypotonia; HP:0001263:Global developmental delay; HP:0001263:Global developmental delay; HP:0001250:Seizure; HP:0001250:Seizure; HP:0001250:Seizure; HP:0001250:Seizure; HP:0001250:Seizure; HP:0001250:Seizure; HP:0000006:Autosomal dominant inheritance; HP:0000007:Autosomal recessive inheritance; HP:0000007:Autosomal recessive inheritance; HP:0000007:Autosomal recessive inheritance; HP:0000007:Autosomal recessive inheritance</t>
        </is>
      </c>
      <c r="AP733" t="inlineStr">
        <is>
          <t>Di-Stearoyl-3-Sn-Phosphatidylethanolamine</t>
        </is>
      </c>
      <c r="AQ733" t="inlineStr">
        <is>
          <t>GAUCHER DISEASE, ATYPICAL, DUE TO SAPOSIN C DEFICIENCY; Increased cerebral lipofuscin; Metachromatic Leukodystrophy due to Saposin B Deficiency; Combined Saposin Deficiency; Infantile Globoid Cell Leukodystrophy; KRABBE DISEASE, ATYPICAL, DUE TO SAPOSIN A DEFICIENCY; Metachromatic Leukodystrophy, Infant; Metachromatic leukodystrophy, juvenile type; Abnormality of glycosphingolipid metabolism; Decerebrate State; Metachromatic Leukodystrophy, Adult-Type (disorder); Metachromatic leukodystrophy variant; Punctate periventricular T2 hyperintense foci; Progressive peripheral neuropathy; Vegetative State; Endometrioid carcinoma of prostate; Erlenmeyer flask deformity of the femurs; Farber Lipogranulomatosis; Cutaneous Candidiasis; Acute flaccid paralysis; Adenocarcinoma of the prostate metastatic; Progressive psychomotor deterioration; Progressive spastic quadriplegia; Orthostatic hypotension due to autonomic dysfunction; Cerebral dysmyelination; Sphingolipidoses; EMG: chronic denervation signs; Generalized clonic seizures; Infective vaginitis; Abnormal social behavior; Candidiasis of vagina; Invasive Candidiasis; Mesenchymal Glioblastoma; Progressive gait ataxia; Fascioliasis; Hepatic Infection; Death in childhood; Increased CSF protein; Leukodystrophy, Metachromatic; Oropharyngeal candidiasis; Peripheral demyelination; Early childhood caries; Bulbar signs; Phobia, Social; Globoid cell leukodystrophy; Plasma cell dyscrasia; Loss of speech; Neuronal loss in central nervous system; Breast cancer recurrent; Global brain atrophy; Abnormal ocular motility; Abnormality of the periventricular white matter; Clumsiness; Gaucher Disease, Type 1; Spastic tetraparesis; Toe-walking gait; Neuronal Ceroid-Lipofuscinoses; gallbladder neoplasm; Central nervous system demyelination; Abnormal visual evoked potential; Cholecystitis; Candidiasis, Vulvovaginal; Decreased nerve conduction velocity; Oral candidiasis; Paraplegia; Fecal Incontinence; Delusions; Hepatitis E; Systemic candidiasis; Reduced concentration span; Hyperkinesia; Frequent falls; Action Tremor; Candidiasis; Muscular fasciculation; Abdomen distended; Abnormality of brain morphology; Memory Impairment, CTCAE 5.0; Memory Impairment, CTCAE 3.0; GRN-related frontotemporal dementia; Vesicular Stomatitis; Sensorineural hearing loss, bilateral; Sleep Apnea, Central; Hepatosplenomegaly; Lysosomal Storage Diseases; Motor neuron atrophy; Gaucher Disease; Death in infancy; Reduced visual acuity; Urinary Incontinence; Polyneuropathy; Chorea; Abnormality of metabolism/homeostasis; Mood swings; Gait Ataxia; Panic Disorder; Hallucinations; Leukodystrophy; Frontotemporal Lobar Degeneration; Muscle Hypertonia; Babinski Reflex; Difficulty walking; Aortic Valve Stenosis; Leukoencephalopathy, Progressive Multifocal; Psoriasis vulgaris; Myoclonus; Tonic - clonic seizures; Childhood asthma; Feeding difficulties in infancy; Hyporeflexia; Respiratory Insufficiency; Recurrent respiratory infections; Respiratory Failure; Variable expressivity; Frontotemporal dementia; Developmental regression; Metastasis from malignant tumor of prostate; Splenomegaly; Metastatic Prostate Carcinoma; Movement Disorders; Stage 0 Gallbladder Cancer AJCC v8; Stage IIA Gallbladder Cancer AJCC v8; Stage IIB Gallbladder Cancer AJCC v8; Stage III Gallbladder Cancer AJCC v8; Stage IV Gallbladder Cancer AJCC v8; Hypoplasia of corpus callosum; Adult Fibrosarcoma; Deglutition Disorders; Progression of prostate cancer; Fibrosarcoma; Malignant neoplasm of gallbladder; Forgetful; Dystonia; Feeding difficulties; Spasticity, CTCAE; Dysarthria; Gallbladder Carcinoma; Mental deterioration; Hepatomegaly; Muscle Weakness; Hyperreflexia; Optic Atrophy; Muscle Spasticity; Thrombocytopenia; Hormone refractory prostate cancer; Malaria; Memory impairment; HIV Infections; Dementia; Osteopenia; Anemia; Generalized hypotonia; Muscle hypotonia; Congenital Abnormality; Amyotrophic Lateral Sclerosis; Colitis; Septicemia; Psoriasis; Liver neoplasms; Hepatitis B; Sepsis; Inflammatory Bowel Diseases; Depressive disorder; Prostatic Neoplasms; Multiple Myeloma; Global developmental delay; Parkinson Disease; Seizures; ovarian neoplasm; Mammary Neoplasms; Secondary malignant neoplasm of lymph node; Schizophrenia; Glioma;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R733" t="inlineStr">
        <is>
          <t>DOID:0110961 atypical Gaucher's disease due to saposin c deficiency;DOID:0111330 combined saposin deficiency;DOID:0060892 late onset Parkinson's disease</t>
        </is>
      </c>
      <c r="AS733" t="inlineStr">
        <is>
          <t>Combined Saposin Deficiency; Sphingolipid activator protein 1 deficiency; Krabbe Disease; Metachromatic Leukodystrophy; Gaucher Disease; Cholecystitis; Neoplasm of gallbladder; Central Nervous System Demyelination; Delusions; Encephalopathy; Spastic tetraparesis; Bowel incontinence; Polyneuropathy; Sensorineural hearing loss; Leukodystrophy; Clonic Seizures; Hallucinations; Sleep Apnea; Mood swings; Dementia; Respiratory Failure; Movement Disorders; Osteopenia; Dysphagia; Developmental regression; Seizure; Hypoplasia Of Corpus Callosum; Dysarthria; Anemia; Optic Atrophy; Asthma; Mental Depression; Schizophrenia; Developmental Delay</t>
        </is>
      </c>
      <c r="AT733" t="inlineStr">
        <is>
          <t>PSAP mutations have been linked to two lysosomal storage disorders, Gaucher disease and metachromatic leukodystrophy. Gaucher disease is caused by a deficiency in the enzyme glucocerebrosidase, which leads to the accumulation of glucocerebroside in lysosomes. PSAP mutations can cause a secondary deficiency in saposin C, which is required for the degradation of glucocerebroside. Metachromatic leukodystrophy is caused by a deficiency in the enzyme arylsulfatase A, which leads to the accumulation of sulfatides in lysosomes. PSAP mutations can cause a secondary deficiency in saposin B, which is required for the degradation of sulfatides.
Targeted drug discovery efforts for Gaucher disease have focused on developing enzyme replacement therapies (ERTs) that replace the missing glucocerebrosidase enzyme. Two ERTs, imiglucerase and velaglucerase alfa, are currently approved for the treatment of Gaucher disease. For metachromatic leukodystrophy, there are currently no approved treatments, but gene therapy approaches are being investigated.
In addition to its role in lysosomal storage disorders, PSAP has been implicated in neurodegenerative diseases such as Alzheimer's and Parkinson's disease. Targeted drug discovery efforts for these diseases have focused on developing small molecule modulators of PSAP activity. One example is the compound P4, which has been shown to enhance PSAP activity and improve cognitive function in mouse models of Alzheimer's disease.</t>
        </is>
      </c>
      <c r="AU733" t="inlineStr">
        <is>
          <t>64</t>
        </is>
      </c>
      <c r="AV733" t="inlineStr">
        <is>
          <t>179</t>
        </is>
      </c>
      <c r="AW733" t="inlineStr">
        <is>
          <t>[{"UniProt":"P07602","EnsemblGene":["ENSG00000197746"],"EnsemblTrans":[["ENST00000394936","ENSP00000378394","principal1"]],"RefSeq":[["NM_001042465","NP_001035930","REVIEWED"],["NM_001042466","NP_001035931","REVIEWED"],["NM_002778","NP_002769","REVIEWED"]],"UCSC":["uc001jsm"],"SwissProt":["SAP_HUMAN"]}]</t>
        </is>
      </c>
      <c r="AX733" t="inlineStr"/>
      <c r="AY733" t="inlineStr">
        <is>
          <t>Distribution: Detected in all; Specificity: Low tissue specificity</t>
        </is>
      </c>
      <c r="AZ733" t="inlineStr">
        <is>
          <t>Granular cytoplasmic expression in all tissues.; antibody: Normal tissues displayed strong cytoplasmic staining with a granular pattern.</t>
        </is>
      </c>
      <c r="BA733" t="inlineStr">
        <is>
          <t>Antibody: Malignant tissues displayed strong cytoplasmic staining with a granular pattern.</t>
        </is>
      </c>
      <c r="BB733" t="inlineStr"/>
      <c r="BC733" t="inlineStr">
        <is>
          <t>(hsa00600)Sphingolipid metabolism; (hsa04142)Lysosome</t>
        </is>
      </c>
      <c r="BD733" t="inlineStr"/>
      <c r="BE733" t="inlineStr"/>
      <c r="BF733" t="inlineStr">
        <is>
          <t>1</t>
        </is>
      </c>
      <c r="BG733" t="inlineStr">
        <is>
          <t>0</t>
        </is>
      </c>
      <c r="BH733" t="inlineStr">
        <is>
          <t>0</t>
        </is>
      </c>
      <c r="BI733" t="inlineStr">
        <is>
          <t>1</t>
        </is>
      </c>
      <c r="BJ733" t="inlineStr">
        <is>
          <t>0</t>
        </is>
      </c>
      <c r="BK733" t="inlineStr">
        <is>
          <t>0</t>
        </is>
      </c>
      <c r="BL733" t="inlineStr">
        <is>
          <t>0</t>
        </is>
      </c>
      <c r="BM733" t="inlineStr">
        <is>
          <t>0</t>
        </is>
      </c>
      <c r="BN733" t="inlineStr">
        <is>
          <t>1</t>
        </is>
      </c>
      <c r="BO733" t="inlineStr">
        <is>
          <t>0</t>
        </is>
      </c>
      <c r="BP733" t="inlineStr">
        <is>
          <t>0</t>
        </is>
      </c>
      <c r="BQ733" t="inlineStr">
        <is>
          <t>0</t>
        </is>
      </c>
      <c r="BR733" t="inlineStr">
        <is>
          <t>0</t>
        </is>
      </c>
      <c r="BS733" t="inlineStr">
        <is>
          <t>0</t>
        </is>
      </c>
      <c r="BT733" t="inlineStr">
        <is>
          <t>0</t>
        </is>
      </c>
      <c r="BU733" t="inlineStr">
        <is>
          <t>0</t>
        </is>
      </c>
      <c r="BV733" t="inlineStr">
        <is>
          <t>0</t>
        </is>
      </c>
      <c r="BW733" t="inlineStr">
        <is>
          <t>0</t>
        </is>
      </c>
      <c r="BX733" t="inlineStr">
        <is>
          <t>0</t>
        </is>
      </c>
      <c r="BY733" t="inlineStr">
        <is>
          <t>1</t>
        </is>
      </c>
      <c r="BZ733" s="2" t="n">
        <v>1</v>
      </c>
    </row>
    <row r="734">
      <c r="A734" t="inlineStr">
        <is>
          <t>51523</t>
        </is>
      </c>
      <c r="B734" t="inlineStr">
        <is>
          <t>CXXC5</t>
        </is>
      </c>
      <c r="C734" t="inlineStr">
        <is>
          <t>0</t>
        </is>
      </c>
      <c r="D734" t="inlineStr">
        <is>
          <t>0</t>
        </is>
      </c>
      <c r="E734" t="inlineStr">
        <is>
          <t>0</t>
        </is>
      </c>
      <c r="F734" t="inlineStr">
        <is>
          <t>0</t>
        </is>
      </c>
      <c r="G734" t="inlineStr">
        <is>
          <t>0</t>
        </is>
      </c>
      <c r="H734" t="inlineStr">
        <is>
          <t>0</t>
        </is>
      </c>
      <c r="I734" t="inlineStr">
        <is>
          <t>1</t>
        </is>
      </c>
      <c r="J734" t="inlineStr">
        <is>
          <t>0</t>
        </is>
      </c>
      <c r="K734" t="inlineStr">
        <is>
          <t>CXXC5</t>
        </is>
      </c>
      <c r="L734" t="inlineStr">
        <is>
          <t>CF5|HSPC195|RINF|WID</t>
        </is>
      </c>
      <c r="M734" t="inlineStr">
        <is>
          <t>protein-coding</t>
        </is>
      </c>
      <c r="N734" t="inlineStr">
        <is>
          <t>CXXC finger protein 5</t>
        </is>
      </c>
      <c r="O734"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c r="P734" t="inlineStr">
        <is>
          <t>chr5:139647299-139683882</t>
        </is>
      </c>
      <c r="Q734" t="inlineStr">
        <is>
          <t>CXXC finger protein 5 (CXXC5) is a nuclear protein that contains a CXXC-type zinc finger motif. It is involved in myelopoiesis, the process of forming blood cells, and is required for DNA damage-induced p53 activation. CXXC5 also regulates the differentiation of C2C12 myoblasts into myocytes, which are muscle cells. However, it negatively regulates cutaneous wound healing. The gene has several transcript variants that encode the same protein. CXXC5 is retinoid-inducible, meaning it can be activated by retinoids, which are compounds related to vitamin A.</t>
        </is>
      </c>
      <c r="R734" t="inlineStr">
        <is>
          <t>GO:0043467 regulation of generation of precursor metabolites and energy;GO:0043123 positive regulation of canonical NF-kappaB signal transduction;GO:0043122 regulation of canonical NF-kappaB signal transduction</t>
        </is>
      </c>
      <c r="S734" t="inlineStr">
        <is>
          <t>[GO:0003677] DNA binding; [GO:0043226] organelle; [GO:0005634] nucleus; [GO:0005654] nucleoplasm; [GO:0005829] cytosol; [GO:0006351] DNA-templated transcription; [GO:0006355] regulation of DNA-templated transcription; [GO:0023052] signaling; [GO:0006091] generation of precursor metabolites and energy</t>
        </is>
      </c>
      <c r="T734" t="inlineStr">
        <is>
          <t>GO:0005654 nucleoplasm;GO:0031981 nuclear lumen;GO:0005829 cytosol</t>
        </is>
      </c>
      <c r="U734" t="inlineStr">
        <is>
          <t>GO:0008327 methyl-CpG binding;GO:0140297 DNA-binding transcription factor binding;GO:0008134 transcription factor binding</t>
        </is>
      </c>
      <c r="V734" t="inlineStr"/>
      <c r="W734" t="inlineStr">
        <is>
          <t>Predicted intracellular proteins</t>
        </is>
      </c>
      <c r="X734" t="inlineStr">
        <is>
          <t>[IPR002857] Zinc finger, CXXC-type; [IPR040388] CXXC-type zinc finger protein CXXC4/CXXC5</t>
        </is>
      </c>
      <c r="Y734" t="inlineStr">
        <is>
          <t>Nucleoplasm (Supported); Additional: Cytosol</t>
        </is>
      </c>
      <c r="Z734" t="inlineStr"/>
      <c r="AA734" t="inlineStr"/>
      <c r="AB734" t="inlineStr"/>
      <c r="AC734" t="inlineStr"/>
      <c r="AD734" t="inlineStr"/>
      <c r="AE734" t="inlineStr"/>
      <c r="AF734" t="inlineStr">
        <is>
          <t>principal1</t>
        </is>
      </c>
      <c r="AG734" t="inlineStr">
        <is>
          <t>MP:0005390 skeleton phenotype</t>
        </is>
      </c>
      <c r="AH734" t="inlineStr"/>
      <c r="AI734" t="inlineStr"/>
      <c r="AJ734" t="inlineStr"/>
      <c r="AK734" t="inlineStr">
        <is>
          <t>Lipoprotein(a);Warfarin</t>
        </is>
      </c>
      <c r="AL734" t="inlineStr">
        <is>
          <t>Body Mass Index;Schizophrenia</t>
        </is>
      </c>
      <c r="AM734" t="inlineStr"/>
      <c r="AN734" t="inlineStr"/>
      <c r="AO734" t="inlineStr"/>
      <c r="AP734" t="inlineStr"/>
      <c r="AQ734" t="inlineStr">
        <is>
          <t>Preleukemia; Proliferative Inflammatory Atrophy; Diminished ovarian reserve; Locally advanced breast cancer; Lean body mass; Adult Acute Myeloblastic Leukemia; Myelodysplasia; Childhood Acute Myeloid Leukemia; Malignant Peripheral Nerve Sheath Tumor; estrogen receptor-negative breast cancer; Alopecia; Oestrogen receptor positive breast cancer; Herpes Simplex Infections; Malignant neoplasm of thyroid; Leukemogenesis; MYELODYSPLASTIC SYNDROME; Osteoporosis; Thyroid carcinoma; Papillary thyroid carcinoma; Body Height; Mammary Neoplasms; melanoma; Leukemia, Myelocytic, Acute; Stomach Carcinoma; Malignant neoplasm of stomach; Tumor Progression; Prostate carcinoma; Malignant neoplasm of prostate; Liver carcinoma; Carcinogenesis; Tumor Cell Invasion; Breast Carcinoma; Malignant neoplasm of breast; Malignant Neoplasms; Neoplasms</t>
        </is>
      </c>
      <c r="AR734" t="inlineStr"/>
      <c r="AS734" t="inlineStr"/>
      <c r="AT734" t="inlineStr">
        <is>
          <t>Research on CXXC5's disease implications is still ongoing, but some studies have suggested that it may play a role in cancer. For example, CXXC5 has been found to be downregulated in several types of cancer, including breast, lung, and liver cancer. Additionally, CXXC5 has been shown to inhibit the growth and metastasis of cancer cells in vitro and in vivo. These findings suggest that CXXC5 may be a potential target for cancer therapy.
There are currently no drugs on the market that specifically target CXXC5. However, there have been some efforts to develop drugs that target the pathways in which CXXC5 is involved. For example, retinoids, which can activate CXXC5, have been used in the treatment of acne and psoriasis. Additionally, drugs that target the p53 pathway, which is regulated by CXXC5, are being developed for the treatment of cancer.
Overall, while more research is needed to fully understand the disease implications of CXXC5, it appears to be a promising target for cancer therapy.</t>
        </is>
      </c>
      <c r="AU734" t="inlineStr">
        <is>
          <t>24</t>
        </is>
      </c>
      <c r="AV734" t="inlineStr">
        <is>
          <t>45</t>
        </is>
      </c>
      <c r="AW734" t="inlineStr">
        <is>
          <t>[{"UniProt":"Q7LFL8","EnsemblGene":["ENSG00000171604"],"EnsemblTrans":[["ENST00000302517","ENSP00000302543","principal1"],["ENST00000511048","ENSP00000427379","principal1"]],"RefSeq":[["NM_001317199","NP_001304128","REVIEWED"],["NM_001317200","NP_001304129","REVIEWED"],["NM_001317201","NP_001304130","REVIEWED"],["NM_001317202","NP_001304131","REVIEWED"],["NM_001317203","NP_001304132","REVIEWED"],["NM_001317204","NP_001304133","REVIEWED"],["NM_001317205","NP_001304134","REVIEWED"],["NM_001317206","NP_001304135","REVIEWED"],["NM_001317207","NP_001304136","REVIEWED"],["NM_001317208","NP_001304137","REVIEWED"],["NM_001317209","NP_001304138","REVIEWED"],["NM_001317210","NP_001304139","REVIEWED"],["NM_001317211","NP_001304140","REVIEWED"],["NM_016463","NP_057547","REVIEWED"],["XM_017009573","XP_016865062"]],"UCSC":["uc003let"],"SwissProt":["CXXC5_HUMAN"]}]</t>
        </is>
      </c>
      <c r="AX734" t="inlineStr"/>
      <c r="AY734" t="inlineStr">
        <is>
          <t>Distribution: Detected in all; Specificity: Tissue enhanced</t>
        </is>
      </c>
      <c r="AZ734" t="inlineStr">
        <is>
          <t>antibody: Most of the normal cells showed weak to moderate cytoplasmic staining. Additional nucleolar positivity was observed in several cases. Leydig cells were strongly stained. The lung, pancreatic islets, placental trophoblasts, glial cells and lymphoid tissues were generally negative.; Cytoplasmic expression in several tissues.</t>
        </is>
      </c>
      <c r="BA734" t="inlineStr">
        <is>
          <t>Antibody: Several cases of ovarian cancers, a few breast and pancreatic cancers along with occasional squamous cell carcinomas and malignant melanomas showed moderate nucleolar staining. Remaining malignant cells were weakly stained or negative.</t>
        </is>
      </c>
      <c r="BB734" t="inlineStr"/>
      <c r="BC734" t="inlineStr"/>
      <c r="BD734" t="inlineStr"/>
      <c r="BE734" t="inlineStr"/>
      <c r="BF734" t="inlineStr">
        <is>
          <t>0</t>
        </is>
      </c>
      <c r="BG734" t="inlineStr">
        <is>
          <t>0</t>
        </is>
      </c>
      <c r="BH734" t="inlineStr">
        <is>
          <t>0</t>
        </is>
      </c>
      <c r="BI734" t="inlineStr">
        <is>
          <t>0</t>
        </is>
      </c>
      <c r="BJ734" t="inlineStr">
        <is>
          <t>0</t>
        </is>
      </c>
      <c r="BK734" t="inlineStr">
        <is>
          <t>0</t>
        </is>
      </c>
      <c r="BL734" t="inlineStr">
        <is>
          <t>0</t>
        </is>
      </c>
      <c r="BM734" t="inlineStr">
        <is>
          <t>0</t>
        </is>
      </c>
      <c r="BN734" t="inlineStr">
        <is>
          <t>0</t>
        </is>
      </c>
      <c r="BO734" t="inlineStr">
        <is>
          <t>0</t>
        </is>
      </c>
      <c r="BP734" t="inlineStr">
        <is>
          <t>0</t>
        </is>
      </c>
      <c r="BQ734" t="inlineStr">
        <is>
          <t>0</t>
        </is>
      </c>
      <c r="BR734" t="inlineStr">
        <is>
          <t>0</t>
        </is>
      </c>
      <c r="BS734" t="inlineStr">
        <is>
          <t>0</t>
        </is>
      </c>
      <c r="BT734" t="inlineStr">
        <is>
          <t>0</t>
        </is>
      </c>
      <c r="BU734" t="inlineStr">
        <is>
          <t>0</t>
        </is>
      </c>
      <c r="BV734" t="inlineStr">
        <is>
          <t>0</t>
        </is>
      </c>
      <c r="BW734" t="inlineStr">
        <is>
          <t>0</t>
        </is>
      </c>
      <c r="BX734" t="inlineStr">
        <is>
          <t>0</t>
        </is>
      </c>
      <c r="BY734" t="inlineStr">
        <is>
          <t>0</t>
        </is>
      </c>
      <c r="BZ734" s="2" t="n">
        <v>1</v>
      </c>
    </row>
    <row r="735">
      <c r="A735" t="inlineStr">
        <is>
          <t>7975</t>
        </is>
      </c>
      <c r="B735" t="inlineStr">
        <is>
          <t>MAFK</t>
        </is>
      </c>
      <c r="C735" t="inlineStr">
        <is>
          <t>0</t>
        </is>
      </c>
      <c r="D735" t="inlineStr">
        <is>
          <t>0</t>
        </is>
      </c>
      <c r="E735" t="inlineStr">
        <is>
          <t>0</t>
        </is>
      </c>
      <c r="F735" t="inlineStr">
        <is>
          <t>0</t>
        </is>
      </c>
      <c r="G735" t="inlineStr">
        <is>
          <t>0</t>
        </is>
      </c>
      <c r="H735" t="inlineStr">
        <is>
          <t>0</t>
        </is>
      </c>
      <c r="I735" t="inlineStr">
        <is>
          <t>0</t>
        </is>
      </c>
      <c r="J735" t="inlineStr">
        <is>
          <t>1</t>
        </is>
      </c>
      <c r="K735" t="inlineStr">
        <is>
          <t>MAFK</t>
        </is>
      </c>
      <c r="L735" t="inlineStr">
        <is>
          <t>NFE2U|P18</t>
        </is>
      </c>
      <c r="M735" t="inlineStr">
        <is>
          <t>protein-coding</t>
        </is>
      </c>
      <c r="N735" t="inlineStr">
        <is>
          <t>MAF bZIP transcription factor K</t>
        </is>
      </c>
      <c r="O735" t="inlineStr">
        <is>
          <t>The developmentally regulated expression of the globin genes depends on upstream regulatory elements termed locus control regions (LCRs). LCRs are associated with powerful enhancer activity that is mediated by the transcription factor NFE2 (nuclear factor erythroid-2). NFE2 recognition sites are also present in the gene promoters of 2 heme biosynthetic enzymes, porphobilinogen deaminase (PBGD; MIM 609806) and ferrochelatase (FECH; MIM 612386). NFE2 DNA-binding activity consists of a heterodimer containing an 18-kD Maf protein (MafF, MafG (MIM 602020), or MafK) and p45 (MIM 601490). Both subunits are members of the activator protein-1 superfamily of basic leucine zipper (bZIP) proteins (see MIM 165160). Maf homodimers suppress transcription at NFE2 sites.[supplied by OMIM, Nov 2008]</t>
        </is>
      </c>
      <c r="P735" t="inlineStr">
        <is>
          <t>chr7:1530702-1543043</t>
        </is>
      </c>
      <c r="Q735" t="inlineStr">
        <is>
          <t>MAFK is a gene that encodes for a transcription factor called MafK, which is involved in the regulation of gene expression. MafK forms a heterodimer with p45 to bind to NFE2 recognition sites in the promoters of genes such as porphobilinogen deaminase and ferrochelatase, which are involved in heme biosynthesis. MafK is a member of the activator protein-1 superfamily of basic leucine zipper proteins and can also form homodimers that suppress transcription at NFE2 sites. The expression of MafK is developmentally regulated and plays a role in the regulation of globin genes.</t>
        </is>
      </c>
      <c r="R735" t="inlineStr">
        <is>
          <t>GO:0000122 negative regulation of transcription by RNA polymerase II;GO:0045892 negative regulation of DNA-templated transcription;GO:1902679 negative regulation of RNA biosynthetic process</t>
        </is>
      </c>
      <c r="S735" t="inlineStr">
        <is>
          <t>[GO:0003677] DNA binding; [GO:0006351] DNA-templated transcription; [GO:0006355] regulation of DNA-templated transcription; [GO:0140110] transcription regulator activity; [GO:0043226] organelle; [GO:0005634] nucleus; [GO:0005654] nucleoplasm; [GO:0005694] chromosome</t>
        </is>
      </c>
      <c r="T735" t="inlineStr">
        <is>
          <t>GO:0090575 RNA polymerase II transcription regulator complex;GO:0005667 transcription regulator complex;GO:0140513 nuclear protein-containing complex</t>
        </is>
      </c>
      <c r="U735" t="inlineStr">
        <is>
          <t>GO:0001227 DNA-binding transcription repressor activity, RNA polymerase II-specific;GO:0001217 DNA-binding transcription repressor activity;GO:0000978 RNA polymerase II cis-regulatory region sequence-specific DNA binding</t>
        </is>
      </c>
      <c r="V735" t="inlineStr"/>
      <c r="W735" t="inlineStr">
        <is>
          <t>Transcription factors:Basic domains; Predicted intracellular proteins</t>
        </is>
      </c>
      <c r="X735" t="inlineStr">
        <is>
          <t>[IPR004826] Basic leucine zipper domain, Maf-type; [IPR004827] Basic-leucine zipper domain; [IPR008917] Transcription factor, Skn-1-like, DNA-binding domain superfamily; [IPR024874] Transcription factor Maf family; [IPR046347] Basic-leucine zipper domain superfamily</t>
        </is>
      </c>
      <c r="Y735" t="inlineStr">
        <is>
          <t>Nucleoplasm (Enhanced)</t>
        </is>
      </c>
      <c r="Z735" t="inlineStr"/>
      <c r="AA735" t="inlineStr"/>
      <c r="AB735" t="inlineStr"/>
      <c r="AC735" t="inlineStr"/>
      <c r="AD735" t="inlineStr"/>
      <c r="AE735" t="inlineStr"/>
      <c r="AF735" t="inlineStr">
        <is>
          <t>principal1</t>
        </is>
      </c>
      <c r="AG735" t="inlineStr"/>
      <c r="AH735" t="inlineStr"/>
      <c r="AI735" t="inlineStr"/>
      <c r="AJ735" t="inlineStr"/>
      <c r="AK735" t="inlineStr">
        <is>
          <t>Child Development Disorders, Pervasive</t>
        </is>
      </c>
      <c r="AL735" t="inlineStr"/>
      <c r="AM735" t="inlineStr"/>
      <c r="AN735" t="inlineStr"/>
      <c r="AO735" t="inlineStr"/>
      <c r="AP735" t="inlineStr"/>
      <c r="AQ735" t="inlineStr">
        <is>
          <t>Ureaplasma Infections;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Adult Erythroleukemia; Erythroleukemia (Erythroid/Myeloid); Well Differentiated Oligodendroglioma; oligodendroglioma; Acute Erythroblastic Leukemia; Medullary carcinoma of thyroid; Anaplastic thyroid carcinoma; Meningioma, benign, no ICD-O subtype; Adult Meningioma; Arthritis, Psoriatic; Hepatoblastoma; Lymphoma, Non-Hodgkin, Familial; Neuroendocrine Tumors; Status Epilepticus; Meningioma; Acute leukemia; Malignant neoplasm of soft tissue; Lymphoma, Non-Hodgkin; Congenital chromosomal disease; Hematologic Neoplasms; Retinoblastoma; Sarcoma; Adult Acute Lymphocytic Leukemia; Precursor Cell Lymphoblastic Leukemia Lymphoma; Human immunodeficiency virus (HIV) II infection category B1; Leukemogenesis; MYELODYSPLASTIC SYNDROME; Childhood Acute Lymphoblastic Leukemia; Adult Lymphoma; Childhood Lymphoma; Tuberculosis; Acute lymphocytic leukemia; Secondary malignant neoplasm of lung; B-Cell Lymphomas; Liver neoplasms; Hepatitis B; Depressed mood; Virus Diseases; Mental Depression; Lymphoma; Triple-Negative Breast Carcinoma; Triple Negative Breast Neoplasms; Depressive disorder; Childhood Leukemia; Multiple Myeloma; Body Height; leukemia; Seizures; Childhood Osteosarcoma; Osteosarcoma of bone; Osteosarcoma; Central neuroblastoma; Childhood Neuroblastoma; Neuroblastoma; Mammary Neoplasms; melanoma; Diabetes Mellitus, Non-Insulin-Dependent; Tumor Progression; Non-Small Cell Lung Carcinoma; Malignant neoplasm of lung; Liver carcinoma; Carcinogenesis; Breast Carcinoma; Malignant neoplasm of breast; Primary malignant neoplasm; Malignant Neoplasms; Neoplasms</t>
        </is>
      </c>
      <c r="AR735" t="inlineStr"/>
      <c r="AS735" t="inlineStr"/>
      <c r="AT735" t="inlineStr">
        <is>
          <t>There is limited information available on the disease implications of MAFK mutations. However, some studies have suggested that MAFK may play a role in cancer development and progression. For example, MAFK has been shown to be overexpressed in several types of cancer, including breast, lung, and pancreatic cancer. Targeted drug discovery efforts for MAFK are also limited, but some studies have explored the potential of MAFK inhibitors as a therapeutic strategy for cancer treatment. One study found that a small molecule inhibitor of MAFK was able to inhibit the growth of breast cancer cells in vitro and in vivo. However, there are currently no drugs on the market that specifically target MAFK.</t>
        </is>
      </c>
      <c r="AU735" t="inlineStr">
        <is>
          <t>9</t>
        </is>
      </c>
      <c r="AV735" t="inlineStr">
        <is>
          <t>53</t>
        </is>
      </c>
      <c r="AW735" t="inlineStr">
        <is>
          <t>[{"UniProt":"O60675","EnsemblGene":["ENSG00000198517"],"EnsemblTrans":[["ENST00000343242","ENSP00000344903","principal1"],["ENST00000403150","ENSP00000386009",""],["ENST00000406174","ENSP00000385437",""]],"RefSeq":[["NM_002360","NP_002351","VALIDATED"],["XM_005249851","XP_005249908","MODEL"],["XM_006715773","XP_006715836","MODEL"]],"UCSC":["uc003skr"],"SwissProt":["MAFK_HUMAN"]}]</t>
        </is>
      </c>
      <c r="AX735" t="inlineStr">
        <is>
          <t>stomach</t>
        </is>
      </c>
      <c r="AY735" t="inlineStr">
        <is>
          <t>Distribution: Detected in all; Specificity: Low tissue specificity</t>
        </is>
      </c>
      <c r="AZ735" t="inlineStr">
        <is>
          <t>antibody: Strong nuclear staining was observed in placenta. Moderate nuclear positivity was seen in a subset of gastric glands, rectum, gall bladder, exocrine pancreas, epidermal cells and urothelial cells. Remaining normal tissues were mostly negative.; Nuclear expression in several tissues, most abundant in placenta.</t>
        </is>
      </c>
      <c r="BA735" t="inlineStr">
        <is>
          <t>Antibody: Few cases of colorectal, ovarian, cervical, gastric, pancreatic and liver cancers showed moderate to strong nuclear positivity in a subset of tumor cells. Most remaining tumor tissues were negative.</t>
        </is>
      </c>
      <c r="BB735" t="inlineStr"/>
      <c r="BC735" t="inlineStr"/>
      <c r="BD735" t="inlineStr"/>
      <c r="BE735" t="inlineStr">
        <is>
          <t>(M14339)BIOCARTA ARENRF2 PATHWAY</t>
        </is>
      </c>
      <c r="BF735" t="inlineStr">
        <is>
          <t>0</t>
        </is>
      </c>
      <c r="BG735" t="inlineStr">
        <is>
          <t>0</t>
        </is>
      </c>
      <c r="BH735" t="inlineStr">
        <is>
          <t>0</t>
        </is>
      </c>
      <c r="BI735" t="inlineStr">
        <is>
          <t>0</t>
        </is>
      </c>
      <c r="BJ735" t="inlineStr">
        <is>
          <t>0</t>
        </is>
      </c>
      <c r="BK735" t="inlineStr">
        <is>
          <t>0</t>
        </is>
      </c>
      <c r="BL735" t="inlineStr">
        <is>
          <t>0</t>
        </is>
      </c>
      <c r="BM735" t="inlineStr">
        <is>
          <t>0</t>
        </is>
      </c>
      <c r="BN735" t="inlineStr">
        <is>
          <t>0</t>
        </is>
      </c>
      <c r="BO735" t="inlineStr">
        <is>
          <t>0</t>
        </is>
      </c>
      <c r="BP735" t="inlineStr">
        <is>
          <t>0</t>
        </is>
      </c>
      <c r="BQ735" t="inlineStr">
        <is>
          <t>0</t>
        </is>
      </c>
      <c r="BR735" t="inlineStr">
        <is>
          <t>0</t>
        </is>
      </c>
      <c r="BS735" t="inlineStr">
        <is>
          <t>0</t>
        </is>
      </c>
      <c r="BT735" t="inlineStr">
        <is>
          <t>0</t>
        </is>
      </c>
      <c r="BU735" t="inlineStr">
        <is>
          <t>0</t>
        </is>
      </c>
      <c r="BV735" t="inlineStr">
        <is>
          <t>0</t>
        </is>
      </c>
      <c r="BW735" t="inlineStr">
        <is>
          <t>0</t>
        </is>
      </c>
      <c r="BX735" t="inlineStr">
        <is>
          <t>0</t>
        </is>
      </c>
      <c r="BY735" t="inlineStr">
        <is>
          <t>1</t>
        </is>
      </c>
      <c r="BZ735" s="2" t="n">
        <v>1</v>
      </c>
    </row>
    <row r="736">
      <c r="A736" t="inlineStr">
        <is>
          <t>51780</t>
        </is>
      </c>
      <c r="B736" t="inlineStr">
        <is>
          <t>KDM3B</t>
        </is>
      </c>
      <c r="C736" t="inlineStr">
        <is>
          <t>0</t>
        </is>
      </c>
      <c r="D736" t="inlineStr">
        <is>
          <t>0</t>
        </is>
      </c>
      <c r="E736" t="inlineStr">
        <is>
          <t>1</t>
        </is>
      </c>
      <c r="F736" t="inlineStr">
        <is>
          <t>0</t>
        </is>
      </c>
      <c r="G736" t="inlineStr">
        <is>
          <t>0</t>
        </is>
      </c>
      <c r="H736" t="inlineStr">
        <is>
          <t>0</t>
        </is>
      </c>
      <c r="I736" t="inlineStr">
        <is>
          <t>0</t>
        </is>
      </c>
      <c r="J736" t="inlineStr">
        <is>
          <t>0</t>
        </is>
      </c>
      <c r="K736" t="inlineStr">
        <is>
          <t>KDM3B</t>
        </is>
      </c>
      <c r="L736" t="inlineStr">
        <is>
          <t>5qNCA|C5orf7|DIJOS|JMJD1B|NET22</t>
        </is>
      </c>
      <c r="M736" t="inlineStr">
        <is>
          <t>protein-coding</t>
        </is>
      </c>
      <c r="N736" t="inlineStr">
        <is>
          <t>lysine demethylase 3B</t>
        </is>
      </c>
      <c r="O736" t="inlineStr">
        <is>
          <t>Predicted to enable chromatin DNA binding activity; histone H3-methyl-lysine-9 demethylase activity; and transcription coregulator activity. Predicted to be involved in histone H3-K9 demethylation and regulation of transcription by RNA polymerase II. Located in nucleoplasm. Biomarker of acute lymphoblastic leukemia; breast cancer; colorectal cancer; and lung non-small cell carcinoma. [provided by Alliance of Genome Resources, Apr 2022]</t>
        </is>
      </c>
      <c r="P736" t="inlineStr">
        <is>
          <t>chr5:138352685-138437027</t>
        </is>
      </c>
      <c r="Q736" t="inlineStr">
        <is>
          <t>KDM3B is a human gene that encodes for a protein called lysine demethylase 3B. This protein is predicted to have several functions, including chromatin DNA binding activity, histone H3-methyl-lysine-9 demethylase activity, and transcription coregulator activity. It is also involved in histone H3-K9 demethylation and regulation of transcription by RNA polymerase II. KDM3B is located in the nucleoplasm and is a biomarker for several types of cancer, including acute lymphoblastic leukemia, breast cancer, colorectal cancer, and lung non-small cell carcinoma.</t>
        </is>
      </c>
      <c r="R736" t="inlineStr">
        <is>
          <t>GO:0098869 cellular oxidant detoxification;GO:1990748 cellular detoxification;GO:0097237 cellular response to toxic substance</t>
        </is>
      </c>
      <c r="S736" t="inlineStr">
        <is>
          <t>[GO:0003824] catalytic activity; [GO:0140096] catalytic activity, acting on a protein; [GO:0036211] protein modification process; [GO:0043226] organelle; [GO:0005634] nucleus; [GO:0005654] nucleoplasm; [GO:0016491] oxidoreductase activity; [GO:0006325] chromatin organization; [GO:0098754] detoxification; [GO:0006351] DNA-templated transcription; [GO:0006355] regulation of DNA-templated transcription; [GO:0005694] chromosome; [GO:0140110] transcription regulator activity; [GO:0003677] DNA binding; [GO:0016209] antioxidant activity</t>
        </is>
      </c>
      <c r="T736" t="inlineStr">
        <is>
          <t>GO:0000118 histone deacetylase complex;GO:0140513 nuclear protein-containing complex;GO:0000785 chromatin</t>
        </is>
      </c>
      <c r="U736" t="inlineStr">
        <is>
          <t>GO:0140683 histone H3K9me/H3K9me2 demethylase activity;GO:0032454 histone H3K9 demethylase activity;GO:0141052 histone H3 demethylase activity</t>
        </is>
      </c>
      <c r="V736" t="inlineStr"/>
      <c r="W736" t="inlineStr">
        <is>
          <t>Enzymes; Disease related genes; Predicted intracellular proteins; Human disease related genes:Congenital malformations:Other congenital malformations; Potential drug targets; ENZYME proteins:Oxidoreductases</t>
        </is>
      </c>
      <c r="X736" t="inlineStr">
        <is>
          <t>[IPR003347] JmjC domain; [IPR045109] Histone demethylase JHDM2-like</t>
        </is>
      </c>
      <c r="Y736" t="inlineStr">
        <is>
          <t>Nucleoplasm (Enhanced)</t>
        </is>
      </c>
      <c r="Z736" t="inlineStr"/>
      <c r="AA736" t="inlineStr"/>
      <c r="AB736" t="inlineStr"/>
      <c r="AC736" t="inlineStr"/>
      <c r="AD736" t="inlineStr"/>
      <c r="AE736" t="inlineStr">
        <is>
          <t>yes</t>
        </is>
      </c>
      <c r="AF736" t="inlineStr">
        <is>
          <t>principal1</t>
        </is>
      </c>
      <c r="AG736" t="inlineStr">
        <is>
          <t>MP:0010771 integument phenotype</t>
        </is>
      </c>
      <c r="AH736" t="inlineStr">
        <is>
          <t>[ORPHA:633004] KDM3B-related intellectual disability-facial dysmorphism-short stature syndrome</t>
        </is>
      </c>
      <c r="AI736" t="inlineStr">
        <is>
          <t>OMIM ID:618846 Diets-jongmans syndrome</t>
        </is>
      </c>
      <c r="AJ736" t="inlineStr">
        <is>
          <t>Diets-Jongmans syndrome; KDM3B-related condition; Neurodevelopmental disorder; Neurodevelopmental delay; See cases; Rare genetic intellectual disability; Rare genetic epilepsy</t>
        </is>
      </c>
      <c r="AK736" t="inlineStr">
        <is>
          <t>Blood Pressure</t>
        </is>
      </c>
      <c r="AL736" t="inlineStr">
        <is>
          <t>Electromagnetic Radiation;Menarche;Prostatic Neoplasms</t>
        </is>
      </c>
      <c r="AM736" t="inlineStr">
        <is>
          <t>OMIM ID:618846 Diets-jongmans syndrome</t>
        </is>
      </c>
      <c r="AN736" t="inlineStr">
        <is>
          <t>Clinvar: phenotype not specified: likely pathogenic</t>
        </is>
      </c>
      <c r="AO736" t="inlineStr">
        <is>
          <t>HP:0030853:Heterotaxy; HP:0011671:Interrupted inferior vena cava with azygous continuation; HP:0400004:Long ear; HP:0007074:Thick corpus callosum; HP:0002247:Duodenal atresia; HP:0009765:Low hanging columella; HP:0001623:Breech presentation; HP:0002171:Gliosis; HP:0000776:Congenital diaphragmatic hernia; HP:0000307:Pointed chin; HP:0000455:Broad nasal tip; HP:0001385:Hip dysplasia; HP:0000154:Wide mouth; HP:0031936:Delayed ability to walk; HP:0000718:Aggressive behavior; HP:0000219:Thin upper lip vermilion; HP:0001537:Umbilical hernia; HP:0000023:Inguinal hernia; HP:0001561:Polyhydramnios; HP:0000047:Hypospadias; HP:0008872:Feeding difficulties in infancy; HP:0000729:Autistic behavior; HP:0007018:Attention deficit hyperactivity disorder; HP:0001629:Ventricular septal defect; HP:0001382:Joint hypermobility; HP:0001290:Generalized hypotonia; HP:0001270:Motor delay; HP:0000365:Hearing impairment; HP:0000750:Delayed speech and language development; HP:0000028:Cryptorchidism; HP:0004322:Short stature; HP:0001249:Intellectual disability; HP:0001250:Seizure; HP:0000006:Autosomal dominant inheritance</t>
        </is>
      </c>
      <c r="AP736" t="inlineStr"/>
      <c r="AQ736" t="inlineStr">
        <is>
          <t>Toxic effect of heavy metal; Depressed bipolar I disorder; ATRICHIA WITH PAPULAR LESIONS; Duration of sleep; Child Development Disorders, Pervasive; Visual seizure; Age at menarche; Hematopoietic Neoplasms; Developmental Disabilities; Myeloid Leukemia; Developmental delay (disorder); Acute Promyelocytic Leukemia; Hormone refractory prostate cancer; Anxiety Disorders; Adult Acute Lymphocytic Leukemia; Abnormal behavior; Leukemogenesis; Short Stature, CTCAE; Childhood Acute Lymphoblastic Leukemia; Short stature; Bipolar Disorder; Dwarfism; Acute lymphocytic leukemia; Childhood Leukemia; Global developmental delay; leukemia; Seizures; Intellectual Disability; Schizophrenia; Leukemia, Myelocytic, Acute; Prostate carcinoma; Colorectal Carcinoma; Liver carcinoma; Breast Carcinoma; Malignant neoplasm of breast; Neoplasms</t>
        </is>
      </c>
      <c r="AR736" t="inlineStr"/>
      <c r="AS736" t="inlineStr">
        <is>
          <t>Depressed bipolar disorder; Development Disorder; Bipolar Disorder; Prostate cancer; Dwarfism; Schizophrenia; Developmental Delay; Mental retardation</t>
        </is>
      </c>
      <c r="AT736" t="inlineStr">
        <is>
          <t>KDM3B has been implicated in several types of cancer, making it a potential target for drug discovery efforts. In acute lymphoblastic leukemia, KDM3B has been shown to promote cell proliferation and survival, and its inhibition has been found to induce apoptosis and reduce tumor growth in preclinical models. In breast cancer, KDM3B has been associated with poor prognosis and resistance to chemotherapy, and its inhibition has been shown to sensitize breast cancer cells to chemotherapy. In colorectal cancer, KDM3B has been found to promote tumor growth and metastasis, and its inhibition has been shown to reduce tumor growth and metastasis in preclinical models. In lung non-small cell carcinoma, KDM3B has been associated with poor prognosis and resistance to chemotherapy, and its inhibition has been shown to sensitize lung cancer cells to chemotherapy. While there are currently no drugs on the market that specifically target KDM3B, several small molecule inhibitors of KDM3B are in preclinical development and hold promise as potential cancer therapies.</t>
        </is>
      </c>
      <c r="AU736" t="inlineStr">
        <is>
          <t>12</t>
        </is>
      </c>
      <c r="AV736" t="inlineStr">
        <is>
          <t>89</t>
        </is>
      </c>
      <c r="AW736" t="inlineStr">
        <is>
          <t>[{"UniProt":"Q7LBC6","EnsemblGene":["ENSG00000120733"],"EnsemblTrans":[["ENST00000314358","ENSP00000326563","principal1"]],"RefSeq":[["NM_016604","NP_057688","VALIDATED"]],"UCSC":["uc003lcy"],"SwissProt":["KDM3B_HUMAN"]}]</t>
        </is>
      </c>
      <c r="AX736" t="inlineStr"/>
      <c r="AY736" t="inlineStr">
        <is>
          <t>Distribution: Detected in all; Specificity: Low tissue specificity</t>
        </is>
      </c>
      <c r="AZ736" t="inlineStr">
        <is>
          <t>Nuclear expression in several different tissue types.; antibody: Most normal cells displayed strong nuclear staining.</t>
        </is>
      </c>
      <c r="BA736" t="inlineStr">
        <is>
          <t>Antibody: Malignancies showed moderate to strong nuclear staining.</t>
        </is>
      </c>
      <c r="BB736" t="inlineStr"/>
      <c r="BC736" t="inlineStr">
        <is>
          <t>(hsa04714)Thermogenesis</t>
        </is>
      </c>
      <c r="BD736" t="inlineStr"/>
      <c r="BE736" t="inlineStr"/>
      <c r="BF736" t="inlineStr">
        <is>
          <t>1</t>
        </is>
      </c>
      <c r="BG736" t="inlineStr">
        <is>
          <t>0</t>
        </is>
      </c>
      <c r="BH736" t="inlineStr">
        <is>
          <t>0</t>
        </is>
      </c>
      <c r="BI736" t="inlineStr">
        <is>
          <t>0</t>
        </is>
      </c>
      <c r="BJ736" t="inlineStr">
        <is>
          <t>0</t>
        </is>
      </c>
      <c r="BK736" t="inlineStr">
        <is>
          <t>0</t>
        </is>
      </c>
      <c r="BL736" t="inlineStr">
        <is>
          <t>0</t>
        </is>
      </c>
      <c r="BM736" t="inlineStr">
        <is>
          <t>0</t>
        </is>
      </c>
      <c r="BN736" t="inlineStr">
        <is>
          <t>0</t>
        </is>
      </c>
      <c r="BO736" t="inlineStr">
        <is>
          <t>0</t>
        </is>
      </c>
      <c r="BP736" t="inlineStr">
        <is>
          <t>0</t>
        </is>
      </c>
      <c r="BQ736" t="inlineStr">
        <is>
          <t>0</t>
        </is>
      </c>
      <c r="BR736" t="inlineStr">
        <is>
          <t>0</t>
        </is>
      </c>
      <c r="BS736" t="inlineStr">
        <is>
          <t>0</t>
        </is>
      </c>
      <c r="BT736" t="inlineStr">
        <is>
          <t>0</t>
        </is>
      </c>
      <c r="BU736" t="inlineStr">
        <is>
          <t>0</t>
        </is>
      </c>
      <c r="BV736" t="inlineStr">
        <is>
          <t>0</t>
        </is>
      </c>
      <c r="BW736" t="inlineStr">
        <is>
          <t>0</t>
        </is>
      </c>
      <c r="BX736" t="inlineStr">
        <is>
          <t>0</t>
        </is>
      </c>
      <c r="BY736" t="inlineStr">
        <is>
          <t>0</t>
        </is>
      </c>
      <c r="BZ736" s="2" t="n">
        <v>1</v>
      </c>
    </row>
    <row r="737">
      <c r="A737" t="inlineStr">
        <is>
          <t>781</t>
        </is>
      </c>
      <c r="B737" t="inlineStr">
        <is>
          <t>CACNA2D1</t>
        </is>
      </c>
      <c r="C737" t="inlineStr">
        <is>
          <t>0</t>
        </is>
      </c>
      <c r="D737" t="inlineStr">
        <is>
          <t>0</t>
        </is>
      </c>
      <c r="E737" t="inlineStr">
        <is>
          <t>0</t>
        </is>
      </c>
      <c r="F737" t="inlineStr">
        <is>
          <t>0</t>
        </is>
      </c>
      <c r="G737" t="inlineStr">
        <is>
          <t>0</t>
        </is>
      </c>
      <c r="H737" t="inlineStr">
        <is>
          <t>0</t>
        </is>
      </c>
      <c r="I737" t="inlineStr">
        <is>
          <t>1</t>
        </is>
      </c>
      <c r="J737" t="inlineStr">
        <is>
          <t>0</t>
        </is>
      </c>
      <c r="K737" t="inlineStr">
        <is>
          <t>CACNA2D1</t>
        </is>
      </c>
      <c r="L737" t="inlineStr">
        <is>
          <t>CACNA2|CACNL2A|CCHL2A|DEE110|LINC01112|lncRNA-N3</t>
        </is>
      </c>
      <c r="M737" t="inlineStr">
        <is>
          <t>protein-coding</t>
        </is>
      </c>
      <c r="N737" t="inlineStr">
        <is>
          <t>calcium voltage-gated channel auxiliary subunit alpha2delta 1</t>
        </is>
      </c>
      <c r="O737" t="inlineStr">
        <is>
          <t>The preproprotein encoded by this gene is cleaved into multiple chains that comprise the alpha-2 and delta subunits of the voltage-dependent calcium channel complex. Calcium channels mediate the influx of calcium ions into the cell upon membrane polarization. Mutations in this gene can cause cardiac deficiencies, including Brugada syndrome and short QT syndrome. Alternate splicing results in multiple transcript variants, some of which may lack the delta subunit portion. [provided by RefSeq, Nov 2014]</t>
        </is>
      </c>
      <c r="P737" t="inlineStr">
        <is>
          <t>chr7:82443956-81946444</t>
        </is>
      </c>
      <c r="Q737" t="inlineStr">
        <is>
          <t>CACNA2D1 is a gene that encodes for the alpha-2 and delta subunits of the voltage-dependent calcium channel complex. This complex is responsible for mediating the influx of calcium ions into cells upon membrane polarization. Mutations in this gene have been linked to cardiac deficiencies, including Brugada syndrome and short QT syndrome. The preproprotein encoded by this gene is cleaved into multiple chains, and alternate splicing results in multiple transcript variants, some of which may lack the delta subunit portion.</t>
        </is>
      </c>
      <c r="R737" t="inlineStr">
        <is>
          <t>GO:0061577 calcium ion transmembrane transport via high voltage-gated calcium channel;GO:0086048 membrane depolarization during bundle of His cell action potential;GO:1901843 positive regulation of high voltage-gated calcium channel activity</t>
        </is>
      </c>
      <c r="S737" t="inlineStr">
        <is>
          <t>[GO:0005886] plasma membrane; [GO:0005215] transporter activity; [GO:0055085] transmembrane transport; [GO:0043226] organelle; [GO:0005576] extracellular region; [GO:0005615] extracellular space; [GO:0003012] muscle system process; [GO:0003013] circulatory system process; [GO:0023052] signaling; [GO:0005783] endoplasmic reticulum; [GO:0031410] cytoplasmic vesicle</t>
        </is>
      </c>
      <c r="T737" t="inlineStr">
        <is>
          <t>GO:1990454 L-type voltage-gated calcium channel complex;GO:0098992 neuronal dense core vesicle;GO:0031045 dense core granule</t>
        </is>
      </c>
      <c r="U737" t="inlineStr">
        <is>
          <t>GO:0086057 voltage-gated calcium channel activity involved in bundle of His cell action potential;GO:0086007 voltage-gated calcium channel activity involved in cardiac muscle cell action potential;GO:0005245 voltage-gated calcium channel activity</t>
        </is>
      </c>
      <c r="V737" t="inlineStr"/>
      <c r="W737" t="inlineStr">
        <is>
          <t>Predicted intracellular proteins; FDA approved drug targets:Small molecule drugs; Transporters:Accessory Factors Involved in Transport</t>
        </is>
      </c>
      <c r="X737" t="inlineStr">
        <is>
          <t>[IPR002035] von Willebrand factor, type A; [IPR013608] VWA N-terminal; [IPR013680] Voltage-dependent calcium channel, alpha-2/delta subunit, conserved region; [IPR036465] von Willebrand factor A-like domain superfamily</t>
        </is>
      </c>
      <c r="Y737" t="inlineStr"/>
      <c r="Z737" t="inlineStr"/>
      <c r="AA737" t="inlineStr"/>
      <c r="AB737" t="inlineStr">
        <is>
          <t>yes</t>
        </is>
      </c>
      <c r="AC737" t="inlineStr">
        <is>
          <t>yes</t>
        </is>
      </c>
      <c r="AD737" t="inlineStr"/>
      <c r="AE737" t="inlineStr">
        <is>
          <t>yes</t>
        </is>
      </c>
      <c r="AF737" t="inlineStr">
        <is>
          <t>principal1</t>
        </is>
      </c>
      <c r="AG737" t="inlineStr">
        <is>
          <t>MP:0005397 hematopoietic system phenotype</t>
        </is>
      </c>
      <c r="AH737" t="inlineStr">
        <is>
          <t>[ORPHA:130] Brugada syndrome; [ORPHA:51083] Familial short QT syndrome; [ORPHA:442835] Non-specific early-onset epileptic encephalopathy</t>
        </is>
      </c>
      <c r="AI737" t="inlineStr"/>
      <c r="AJ737" t="inlineStr">
        <is>
          <t>Developmental and epileptic encephalopathy 110</t>
        </is>
      </c>
      <c r="AK737" t="inlineStr">
        <is>
          <t>Blood Coagulation Factors;Blood Pressure;Body Mass Index;Breast Density;C-Reactive Protein;Carotid Arteries;Child Development Disorders, Pervasive;Echocardiography;Electrocardiography;Erythrocyte Count;Insulin;Iron;Myoglobin;Platelet Function Tests;Potassium</t>
        </is>
      </c>
      <c r="AL737" t="inlineStr">
        <is>
          <t>13,16,19-docosatrienoic acid;3-hydroxy-1-methylpropylmercapturic acid;Antineoplastic Agents;Asthma;Colitis, Ulcerative;Crohn Disease;Depressive Disorder;Diagnostic Self Evaluation;Emotions;Head and Neck Neoplasms;Heart Rate;Liver Cirrhosis;Mental Disorders;Mental Health;Non-alcoholic Fatty Liver Disease;Smoking;Survival;Toluene 2,4-Diisocyanate;dimethylarginine</t>
        </is>
      </c>
      <c r="AM737" t="inlineStr"/>
      <c r="AN737" t="inlineStr"/>
      <c r="AO737" t="inlineStr">
        <is>
          <t>HP:0032799:Focal impaired awareness hemiclonic seizure; HP:0011327:Posterior plagiocephaly; HP:0031491:Continuous spike and waves during slow sleep; HP:0012232:Shortened QT interval; HP:0011715:Trifascicular block; HP:0004751:Paroxysmal ventricular tachycardia; HP:0002310:Orofacial dyskinesia; HP:0012251:ST segment elevation; HP:0007021:Pain insensitivity; HP:0011704:Sick sinus syndrome; HP:0001678:Atrioventricular block; HP:0003763:Bruxism; HP:0011705:First degree atrioventricular block; HP:0004755:Supraventricular tachycardia; HP:0010844:EEG with multifocal slow activity; HP:0011443:Abnormality of coordination; HP:0011712:Right bundle branch block; HP:0012447:Abnormal myelination; HP:0004308:Ventricular arrhythmia; HP:0004308:Ventricular arrhythmia; HP:0012547:Abnormal involuntary eye movements; HP:0012736:Profound global developmental delay; HP:0001695:Cardiac arrest; HP:0001663:Ventricular fibrillation; HP:0001663:Ventricular fibrillation; HP:0001662:Bradycardia; HP:0002870:Obstructive sleep apnea; HP:0001649:Tachycardia; HP:0005110:Atrial fibrillation; HP:0001273:Abnormal corpus callosum morphology; HP:0002187:Intellectual disability, profound; HP:0010804:Tented upper lip vermilion; HP:0002509:Limb hypertonia; HP:0001962:Palpitations; HP:0004305:Involuntary movements; HP:0001645:Sudden cardiac death; HP:0200055:Small hand; HP:0100710:Impulsivity; HP:0002121:Generalized non-motor (absence) seizure; HP:0001315:Reduced tendon reflexes; HP:0000504:Abnormality of vision; HP:0001279:Syncope; HP:0001279:Syncope; HP:0000341:Narrow forehead; HP:0012444:Brain atrophy; HP:0002072:Chorea; HP:0100660:Dyskinesia; HP:0002317:Unsteady gait; HP:0002133:Status epilepticus; HP:0001268:Mental deterioration; HP:0000546:Retinal degeneration; HP:0002521:Hypsarrhythmia; HP:0100704:Cerebral visual impairment; HP:0001298:Encephalopathy; HP:0002063:Rigidity; HP:0002421:Poor head control; HP:0002421:Poor head control; HP:0000717:Autism; HP:0001558:Decreased fetal movement; HP:0000668:Hypodontia; HP:0000400:Macrotia; HP:0008936:Axial hypotonia; HP:0002355:Difficulty walking; HP:0000348:High forehead; HP:0001336:Myoclonus; HP:0002059:Cerebral atrophy; HP:0007018:Attention deficit hyperactivity disorder; HP:0001265:Hyporeflexia; HP:0002376:Developmental regression; HP:0001344:Absent speech; HP:0001337:Tremor; HP:0002079:Hypoplasia of the corpus callosum; HP:0000708:Atypical behavior; HP:0002020:Gastroesophageal reflux; HP:0000494:Downslanted palpebral fissures; HP:0001290:Generalized hypotonia; HP:0000648:Optic atrophy; HP:0000369:Low-set ears; HP:0001257:Spasticity; HP:0001257:Spasticity; HP:0000508:Ptosis; HP:0000508:Ptosis; HP:0011968:Feeding difficulties; HP:0011968:Feeding difficulties; HP:0000218:High palate; HP:0000750:Delayed speech and language development; HP:0001251:Ataxia; HP:0001508:Failure to thrive; HP:0003593:Infantile onset; HP:0000639:Nystagmus; HP:0000639:Nystagmus; HP:0000252:Microcephaly; HP:0000252:Microcephaly; HP:0001252:Hypotonia; HP:0004322:Short stature; HP:0001249:Intellectual disability; HP:0001263:Global developmental delay; HP:0001250:Seizure; HP:0000007:Autosomal recessive inheritance</t>
        </is>
      </c>
      <c r="AP737" t="inlineStr">
        <is>
          <t>Pregabalin; Isradipine; Ibutilide; Nisoldipine; Nicardipine; Gabapentin; Felodipine; Nitrendipine; Cyclandelate; Nilvadipine; Gabapentin enacarbil</t>
        </is>
      </c>
      <c r="AQ737" t="inlineStr">
        <is>
          <t>Short QT Syndrome 1; Short Qt Syndrome; Nodal rhythm disorder; Other specified cardiac arrhythmias; Brugada Syndrome 1; CARDIAC CONDUCTION DEFECT, NONSPECIFIC (disorder); Ectopic rhythm; Shortened QT interval; Neuralgia, Atypical; Neuralgia, Iliohypogastric Nerve; Neuralgia, Ilioinguinal; Neuralgia, Perineal; Neuralgia, Stump; Neuralgia, Supraorbital; Neuralgia, Vidian; Paroxysmal Nerve Pain; Nerve Pain; Amelogenesis imperfecta nephrocalcinosis; ST segment elevation (finding); Trifascicular block; Paroxysmal ventricular tachycardia; First degree atrioventricular block; AV Block First Degree by ECG Finding; Sudden death; heart rate; Right bundle branch block; Sinus Node Dysfunction (disorder); Ventricular Fibrillation, Paroxysmal Familial, 1; Ache; Pain, Crushing; Pain, Migratory; Pain, Splitting; Suffering, Physical; Supraventricular tachycardia; Radiating pain; Sick Sinus Syndrome; Pain, Burning; Malignant hyperpyrexia due to anesthesia; Atrioventricular Block; Bradycardia; Palpitations, CTCAE; Brugada Syndrome (disorder); Palpitations; Allodynia; Hyperalgesia, Primary; Hyperalgesia, Secondary; Channelopathies; Ventricular Fibrillation; Williams Syndrome; Tactile Allodynia; Polysomnography; Syncope; Sudden Cardiac Death; West Syndrome; Hyperalgesia, Thermal; Azoospermia; Intraocular pressure disorder; Uveal melanoma; Glaucoma, Primary Open Angle; Mechanical Allodynia; Cardiac Arrest; Hyperalgesia; Cardiac Arrhythmia; SCOLIOSIS, ISOLATED, SUSCEPTIBILITY TO, 3; Unipolar Depression; Adolescent idiopathic scoliosis; Neuralgia; Glaucoma; Atrial Fibrillation; Colonic Neoplasms; Epilepsy; Major Depressive Disorder; Hyperactive behavior; Pain; Intellectual Disability; Hypertensive disease; Malignant tumor of colon; Leukemia, Myelocytic, Acute; Malignant neoplasm of stomach; Liver carcinoma; Primary malignant neoplasm; Malignant Neoplasms</t>
        </is>
      </c>
      <c r="AR737" t="inlineStr">
        <is>
          <t>DOID:0070395 developmental and epileptic encephalopathy 110</t>
        </is>
      </c>
      <c r="AS737" t="inlineStr">
        <is>
          <t>Short QT Syndrome; Cardiac conduction disease; Uveal Melanoma; Sinus Node Dysfunction; Trifascicular block; Paroxysmal ventricular tachycardia; Sick Sinus Syndrome; Supraventricular tachycardia; Brugada Syndrome; Bundle Branch Block; Ventricular Fibrillation; Atrioventricular block; Atrial Fibrillation; Colonic Neoplasms; Hypertension; Leukemia; Mental Depression</t>
        </is>
      </c>
      <c r="AT737" t="inlineStr">
        <is>
          <t>Mutations in the CACNA2D1 gene have been associated with various cardiac disorders, including Brugada syndrome and short QT syndrome. Brugada syndrome is a rare genetic disorder that affects the heart's electrical system, leading to an increased risk of sudden cardiac arrest. Short QT syndrome is another rare genetic disorder that causes an abnormally short QT interval on an electrocardiogram, which can also lead to sudden cardiac arrest. 
Targeted drug discovery efforts for CACNA2D1 have focused on developing drugs that can modulate the activity of the voltage-dependent calcium channel complex. One example is the drug pregabalin, which is used to treat neuropathic pain and epilepsy. Pregabalin binds to the alpha-2-delta subunit of the voltage-dependent calcium channel complex, reducing the influx of calcium ions into cells and thereby reducing neuronal excitability. 
Another example is the drug gabapentin, which is also used to treat neuropathic pain and epilepsy. Gabapentin also binds to the alpha-2-delta subunit of the voltage-dependent calcium channel complex, reducing the influx of calcium ions into cells and thereby reducing neuronal excitability. 
In summary, mutations in the CACNA2D1 gene have been linked to various cardiac disorders, and targeted drug discovery efforts have focused on developing drugs that can modulate the activity of the voltage-dependent calcium channel complex. Pregabalin and gabapentin are examples of successful drugs on the market that target this complex.</t>
        </is>
      </c>
      <c r="AU737" t="inlineStr">
        <is>
          <t>29</t>
        </is>
      </c>
      <c r="AV737" t="inlineStr">
        <is>
          <t>87</t>
        </is>
      </c>
      <c r="AW737" t="inlineStr">
        <is>
          <t>[{"UniProt":"P54289","EnsemblGene":["ENSG00000153956"],"EnsemblTrans":[["ENST00000356860","ENSP00000349320",""],["ENST00000443883","ENSP00000409374","principal1"]],"RefSeq":[["NM_000722","NP_000713","REVIEWED"],["XM_005250570","XP_005250627"],["XM_005250572","XP_005250629","MODEL"],["XM_005250573","XP_005250630","MODEL"],["XM_005250574","XP_005250631","MODEL"]],"UCSC":["uc003uhr"],"SwissProt":["CA2D1_HUMAN"]},{"UniProt":"E7ERK3","EnsemblGene":["ENSG00000153956"],"EnsemblTrans":[["ENST00000423588","ENSP00000405395",""]],"RefSeq":[["NM_001302890","NP_001289819","REVIEWED"]],"UCSC":["uc064ewx"],"SwissProt":["E7ERK3_HUMAN"]},{"UniProt":"Q9UIU0","RefSeq":[["XM_006716118","XP_006716181","MODEL"]],"SwissProt":["Q9UIU0_HUMAN"]}]</t>
        </is>
      </c>
      <c r="AX737" t="inlineStr">
        <is>
          <t>mammary_gland</t>
        </is>
      </c>
      <c r="AY737" t="inlineStr">
        <is>
          <t>Distribution: Detected in many; Specificity: Tissue enhanced</t>
        </is>
      </c>
      <c r="AZ737" t="inlineStr">
        <is>
          <t>antibody: Skeletal muscle showed strong cytoplasmic immunoreactivity. Distinct staining in luminal membranes was observed in the intestine and gall bladder. Fractions of neuronal cells showed nuclear staining. Peripheral nerves and neuropil exhibited weak to moderate positivity. Remaining tissues were generally negative.; Cytoplasmic expression in the CNS and skeletal myocytes.</t>
        </is>
      </c>
      <c r="BA737" t="inlineStr">
        <is>
          <t>Antibody: Cancers tissues were generally negative.</t>
        </is>
      </c>
      <c r="BB737" t="inlineStr"/>
      <c r="BC737" t="inlineStr">
        <is>
          <t>(hsa05412)Arrhythmogenic right ventricular cardiomyopathy; (hsa04260)Cardiac muscle contraction; (hsa05410)Hypertrophic cardiomyopathy</t>
        </is>
      </c>
      <c r="BD737" t="inlineStr"/>
      <c r="BE737" t="inlineStr"/>
      <c r="BF737" t="inlineStr">
        <is>
          <t>1</t>
        </is>
      </c>
      <c r="BG737" t="inlineStr">
        <is>
          <t>0</t>
        </is>
      </c>
      <c r="BH737" t="inlineStr">
        <is>
          <t>0</t>
        </is>
      </c>
      <c r="BI737" t="inlineStr">
        <is>
          <t>0</t>
        </is>
      </c>
      <c r="BJ737" t="inlineStr">
        <is>
          <t>0</t>
        </is>
      </c>
      <c r="BK737" t="inlineStr">
        <is>
          <t>0</t>
        </is>
      </c>
      <c r="BL737" t="inlineStr">
        <is>
          <t>0</t>
        </is>
      </c>
      <c r="BM737" t="inlineStr">
        <is>
          <t>0</t>
        </is>
      </c>
      <c r="BN737" t="inlineStr">
        <is>
          <t>0</t>
        </is>
      </c>
      <c r="BO737" t="inlineStr">
        <is>
          <t>1</t>
        </is>
      </c>
      <c r="BP737" t="inlineStr">
        <is>
          <t>0</t>
        </is>
      </c>
      <c r="BQ737" t="inlineStr">
        <is>
          <t>0</t>
        </is>
      </c>
      <c r="BR737" t="inlineStr">
        <is>
          <t>0</t>
        </is>
      </c>
      <c r="BS737" t="inlineStr">
        <is>
          <t>0</t>
        </is>
      </c>
      <c r="BT737" t="inlineStr">
        <is>
          <t>0</t>
        </is>
      </c>
      <c r="BU737" t="inlineStr">
        <is>
          <t>0</t>
        </is>
      </c>
      <c r="BV737" t="inlineStr">
        <is>
          <t>1</t>
        </is>
      </c>
      <c r="BW737" t="inlineStr">
        <is>
          <t>0</t>
        </is>
      </c>
      <c r="BX737" t="inlineStr">
        <is>
          <t>1</t>
        </is>
      </c>
      <c r="BY737" t="inlineStr">
        <is>
          <t>0</t>
        </is>
      </c>
      <c r="BZ737" s="2" t="n">
        <v>1</v>
      </c>
    </row>
    <row r="738">
      <c r="A738" t="inlineStr">
        <is>
          <t>201191</t>
        </is>
      </c>
      <c r="B738" t="inlineStr">
        <is>
          <t>SAMD14</t>
        </is>
      </c>
      <c r="C738" t="inlineStr">
        <is>
          <t>0</t>
        </is>
      </c>
      <c r="D738" t="inlineStr">
        <is>
          <t>0</t>
        </is>
      </c>
      <c r="E738" t="inlineStr">
        <is>
          <t>0</t>
        </is>
      </c>
      <c r="F738" t="inlineStr">
        <is>
          <t>0</t>
        </is>
      </c>
      <c r="G738" t="inlineStr">
        <is>
          <t>0</t>
        </is>
      </c>
      <c r="H738" t="inlineStr">
        <is>
          <t>1</t>
        </is>
      </c>
      <c r="I738" t="inlineStr">
        <is>
          <t>0</t>
        </is>
      </c>
      <c r="J738" t="inlineStr">
        <is>
          <t>0</t>
        </is>
      </c>
      <c r="K738" t="inlineStr">
        <is>
          <t>SAMD14</t>
        </is>
      </c>
      <c r="L738" t="inlineStr"/>
      <c r="M738" t="inlineStr">
        <is>
          <t>protein-coding</t>
        </is>
      </c>
      <c r="N738" t="inlineStr">
        <is>
          <t>sterile alpha motif domain containing 14</t>
        </is>
      </c>
      <c r="O738" t="inlineStr">
        <is>
          <t>Predicted to enable actin filament binding activity. Predicted to be involved in actin filament organization; calcium-mediated signaling; and neuron projection development. Predicted to be active in several cellular components, including actin cytoskeleton; dendrite; and postsynaptic density. [provided by Alliance of Genome Resources, Apr 2022]</t>
        </is>
      </c>
      <c r="P738" t="inlineStr">
        <is>
          <t>chr17:50130160-50110040</t>
        </is>
      </c>
      <c r="Q738" t="inlineStr">
        <is>
          <t>SAMD14 (sterile alpha motif domain containing 14) is a gene that is predicted to be involved in actin filament organization, calcium-mediated signaling, and neuron projection development. It is also predicted to enable actin filament binding activity and be active in several cellular components, including the actin cytoskeleton, dendrites, and postsynaptic density. This information is provided by the Alliance of Genome Resources as of April 2022.</t>
        </is>
      </c>
      <c r="R738" t="inlineStr">
        <is>
          <t>GO:0019722 calcium-mediated signaling;GO:0007015 actin filament organization;GO:0030036 actin cytoskeleton organization</t>
        </is>
      </c>
      <c r="S738" t="inlineStr">
        <is>
          <t>[GO:0007010] cytoskeleton organization; [GO:0008092] cytoskeletal protein binding; [GO:0043226] organelle; [GO:0005856] cytoskeleton; [GO:0048856] anatomical structure development; [GO:0030154] cell differentiation; [GO:0023052] signaling</t>
        </is>
      </c>
      <c r="T738" t="inlineStr">
        <is>
          <t>GO:0014069 postsynaptic density;GO:0032279 asymmetric synapse;GO:0099572 postsynaptic specialization</t>
        </is>
      </c>
      <c r="U738" t="inlineStr">
        <is>
          <t>GO:0051015 actin filament binding;GO:0003779 actin binding;GO:0008092 cytoskeletal protein binding</t>
        </is>
      </c>
      <c r="V738" t="inlineStr"/>
      <c r="W738" t="inlineStr">
        <is>
          <t>Predicted intracellular proteins</t>
        </is>
      </c>
      <c r="X738" t="inlineStr">
        <is>
          <t>[IPR001660] Sterile alpha motif domain; [IPR013761] Sterile alpha motif/pointed domain superfamily; [IPR043446] Neurabin-like family</t>
        </is>
      </c>
      <c r="Y738" t="inlineStr">
        <is>
          <t>Nucleoli fibrillar center;Nucleoplasm (Approved)</t>
        </is>
      </c>
      <c r="Z738" t="inlineStr"/>
      <c r="AA738" t="inlineStr"/>
      <c r="AB738" t="inlineStr"/>
      <c r="AC738" t="inlineStr"/>
      <c r="AD738" t="inlineStr"/>
      <c r="AE738" t="inlineStr"/>
      <c r="AF738" t="inlineStr">
        <is>
          <t>principal1</t>
        </is>
      </c>
      <c r="AG738" t="inlineStr"/>
      <c r="AH738" t="inlineStr"/>
      <c r="AI738" t="inlineStr"/>
      <c r="AJ738" t="inlineStr"/>
      <c r="AK738" t="inlineStr"/>
      <c r="AL738" t="inlineStr"/>
      <c r="AM738" t="inlineStr"/>
      <c r="AN738" t="inlineStr"/>
      <c r="AO738" t="inlineStr"/>
      <c r="AP738" t="inlineStr"/>
      <c r="AQ738" t="inlineStr">
        <is>
          <t>Adenocarcinoma in Situ; Aggressive Non-Hodgkin Lymphoma; Anemia, severe; beta^+^ Thalassemia; Primary central nervous system lymphoma; beta Thalassemia; Anemia; Virus Diseases; Adenocarcinoma; Adenocarcinoma of lung (disorder); Neoplasms</t>
        </is>
      </c>
      <c r="AR738" t="inlineStr"/>
      <c r="AS738" t="inlineStr"/>
      <c r="AT738" t="inlineStr">
        <is>
          <t>There is limited information available on the disease implications of SAMD14. However, recent studies have suggested that SAMD14 may play a role in the development of certain types of cancer, including breast cancer and glioblastoma. Targeted drug discovery efforts for SAMD14 are currently underway, with a focus on identifying small molecule inhibitors that can selectively target SAMD14 and potentially be used as cancer therapeutics. While there are currently no drugs on the market that specifically target SAMD14, there are several drugs that target related proteins involved in actin filament organization and calcium-mediated signaling, such as cytochalasin D and verapamil. These drugs have been used to treat a variety of conditions, including cancer, hypertension, and arrhythmias.</t>
        </is>
      </c>
      <c r="AU738" t="inlineStr">
        <is>
          <t>2</t>
        </is>
      </c>
      <c r="AV738" t="inlineStr">
        <is>
          <t>14</t>
        </is>
      </c>
      <c r="AW738" t="inlineStr">
        <is>
          <t>[{"UniProt":"Q8IZD0","EnsemblGene":["ENSG00000167100"],"EnsemblTrans":[["ENST00000330175","ENSP00000329144","principal1"],["ENST00000503131","ENSP00000424474",""]],"RefSeq":[["NM_001257359","NP_001244288","VALIDATED"],["NM_174920","NP_777580","VALIDATED"],["XM_017024323","XP_016879812"],["XM_017024324","XP_016879813"]],"UCSC":["uc002iqf"],"SwissProt":["SAM14_HUMAN"]}]</t>
        </is>
      </c>
      <c r="AX738" t="inlineStr"/>
      <c r="AY738" t="inlineStr">
        <is>
          <t>Distribution: Detected in many; Specificity: Tissue enriched</t>
        </is>
      </c>
      <c r="AZ738" t="inlineStr">
        <is>
          <t>Estimation of protein expression could not be performed. View primary data.; antibody: Most normal tissues showed moderate nuclear positivity. Strong cytoplasmic and nuclear positivity was observed in squamous epithelia, epididymis and respiratory epithelia while gall bladder and cells of CNS exhibited strong nuclear immunoreactivity. Most lymphoid cells were weakly stained or negative.</t>
        </is>
      </c>
      <c r="BA738" t="inlineStr">
        <is>
          <t>Antibody: Cancer tissues showed weak to moderate nuclear positivity. Additional cytoplasmic positivity was observed in several cases of squamous cell carcinomas and urothelial cancers.</t>
        </is>
      </c>
      <c r="BB738" t="inlineStr"/>
      <c r="BC738" t="inlineStr"/>
      <c r="BD738" t="inlineStr"/>
      <c r="BE738" t="inlineStr"/>
      <c r="BF738" t="inlineStr">
        <is>
          <t>0</t>
        </is>
      </c>
      <c r="BG738" t="inlineStr">
        <is>
          <t>0</t>
        </is>
      </c>
      <c r="BH738" t="inlineStr">
        <is>
          <t>0</t>
        </is>
      </c>
      <c r="BI738" t="inlineStr">
        <is>
          <t>0</t>
        </is>
      </c>
      <c r="BJ738" t="inlineStr">
        <is>
          <t>0</t>
        </is>
      </c>
      <c r="BK738" t="inlineStr">
        <is>
          <t>0</t>
        </is>
      </c>
      <c r="BL738" t="inlineStr">
        <is>
          <t>0</t>
        </is>
      </c>
      <c r="BM738" t="inlineStr">
        <is>
          <t>0</t>
        </is>
      </c>
      <c r="BN738" t="inlineStr">
        <is>
          <t>0</t>
        </is>
      </c>
      <c r="BO738" t="inlineStr">
        <is>
          <t>0</t>
        </is>
      </c>
      <c r="BP738" t="inlineStr">
        <is>
          <t>0</t>
        </is>
      </c>
      <c r="BQ738" t="inlineStr">
        <is>
          <t>0</t>
        </is>
      </c>
      <c r="BR738" t="inlineStr">
        <is>
          <t>0</t>
        </is>
      </c>
      <c r="BS738" t="inlineStr">
        <is>
          <t>0</t>
        </is>
      </c>
      <c r="BT738" t="inlineStr">
        <is>
          <t>0</t>
        </is>
      </c>
      <c r="BU738" t="inlineStr">
        <is>
          <t>0</t>
        </is>
      </c>
      <c r="BV738" t="inlineStr">
        <is>
          <t>0</t>
        </is>
      </c>
      <c r="BW738" t="inlineStr">
        <is>
          <t>0</t>
        </is>
      </c>
      <c r="BX738" t="inlineStr">
        <is>
          <t>0</t>
        </is>
      </c>
      <c r="BY738" t="inlineStr">
        <is>
          <t>0</t>
        </is>
      </c>
      <c r="BZ738" s="2" t="n">
        <v>1</v>
      </c>
    </row>
    <row r="739">
      <c r="A739" t="inlineStr">
        <is>
          <t>6890</t>
        </is>
      </c>
      <c r="B739" t="inlineStr">
        <is>
          <t>TAP1</t>
        </is>
      </c>
      <c r="C739" t="inlineStr">
        <is>
          <t>0</t>
        </is>
      </c>
      <c r="D739" t="inlineStr">
        <is>
          <t>0</t>
        </is>
      </c>
      <c r="E739" t="inlineStr">
        <is>
          <t>0</t>
        </is>
      </c>
      <c r="F739" t="inlineStr">
        <is>
          <t>0</t>
        </is>
      </c>
      <c r="G739" t="inlineStr">
        <is>
          <t>1</t>
        </is>
      </c>
      <c r="H739" t="inlineStr">
        <is>
          <t>0</t>
        </is>
      </c>
      <c r="I739" t="inlineStr">
        <is>
          <t>0</t>
        </is>
      </c>
      <c r="J739" t="inlineStr">
        <is>
          <t>0</t>
        </is>
      </c>
      <c r="K739" t="inlineStr">
        <is>
          <t>TAP1</t>
        </is>
      </c>
      <c r="L739" t="inlineStr">
        <is>
          <t>ABC17|ABCB2|APT1|D6S114E|PSF-1|PSF1|RING4|TAP1*0102N|TAP1N</t>
        </is>
      </c>
      <c r="M739" t="inlineStr">
        <is>
          <t>protein-coding</t>
        </is>
      </c>
      <c r="N739" t="inlineStr">
        <is>
          <t>transporter 1, ATP binding cassette subfamily B member</t>
        </is>
      </c>
      <c r="O739"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involved in the pumping of degraded cytosolic peptides across the endoplasmic reticulum into the membrane-bound compartment where class I molecules assemble. Mutations in this gene may be associated with ankylosing spondylitis, insulin-dependent diabetes mellitus, and celiac disease. Two transcript variants encoding different isoforms have been found for this gene. [provided by RefSeq, May 2014]</t>
        </is>
      </c>
      <c r="P739" t="inlineStr">
        <is>
          <t>chr6:32853704-32845209</t>
        </is>
      </c>
      <c r="Q739" t="inlineStr">
        <is>
          <t>TAP1 is a human gene that encodes a membrane-associated protein belonging to the ATP-binding cassette (ABC) transporter superfamily. ABC proteins transport various molecules across extra- and intra-cellular membranes. TAP1 is a member of the MDR/TAP subfamily, which is involved in multidrug resistance. The protein encoded by TAP1 is responsible for pumping degraded cytosolic peptides across the endoplasmic reticulum into the membrane-bound compartment where class I molecules assemble. Mutations in TAP1 may be associated with ankylosing spondylitis, insulin-dependent diabetes mellitus, and celiac disease. Two transcript variants encoding different isoforms have been identified for this gene.</t>
        </is>
      </c>
      <c r="R739" t="inlineStr">
        <is>
          <t>GO:0046967 cytosol to endoplasmic reticulum transport;GO:0019885 antigen processing and presentation of endogenous peptide antigen via MHC class I;GO:0002483 antigen processing and presentation of endogenous peptide antigen</t>
        </is>
      </c>
      <c r="S739" t="inlineStr">
        <is>
          <t>[GO:0055085] transmembrane transport; [GO:0003824] catalytic activity; [GO:0016787] hydrolase activity; [GO:0140657] ATP-dependent activity; [GO:0005215] transporter activity; [GO:0043226] organelle; [GO:0005783] endoplasmic reticulum; [GO:0002376] immune system process; [GO:0005856] cytoskeleton; [GO:0005815] microtubule organizing center; [GO:0031410] cytoplasmic vesicle</t>
        </is>
      </c>
      <c r="T739" t="inlineStr">
        <is>
          <t>GO:0042825 TAP complex;GO:0042824 MHC class I peptide loading complex;GO:0030670 phagocytic vesicle membrane</t>
        </is>
      </c>
      <c r="U739" t="inlineStr">
        <is>
          <t>GO:0015433 ABC-type peptide antigen transporter activity;GO:0046979 TAP2 binding;GO:0015440 ABC-type peptide transporter activity</t>
        </is>
      </c>
      <c r="V739" t="inlineStr"/>
      <c r="W739" t="inlineStr">
        <is>
          <t>Human disease related genes:Immune system diseases:Primary immunodeficiency; Enzymes; Transporters:Primary Active Transporters; Potential drug targets; Predicted intracellular proteins; Cancer-related genes:Mutated cancer genes; ENZYME proteins; Disease related genes</t>
        </is>
      </c>
      <c r="X739" t="inlineStr">
        <is>
          <t>[IPR003439] ABC transporter-like, ATP-binding domain; [IPR003593] AAA+ ATPase domain;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Y739" t="inlineStr">
        <is>
          <t>Centriolar satellite;Endoplasmic reticulum (Approved)</t>
        </is>
      </c>
      <c r="Z739" t="inlineStr"/>
      <c r="AA739" t="inlineStr"/>
      <c r="AB739" t="inlineStr">
        <is>
          <t>yes</t>
        </is>
      </c>
      <c r="AC739" t="inlineStr">
        <is>
          <t>yes</t>
        </is>
      </c>
      <c r="AD739" t="inlineStr">
        <is>
          <t>yes</t>
        </is>
      </c>
      <c r="AE739" t="inlineStr">
        <is>
          <t>yes</t>
        </is>
      </c>
      <c r="AF739" t="inlineStr">
        <is>
          <t>principal1</t>
        </is>
      </c>
      <c r="AG739" t="inlineStr">
        <is>
          <t>MP:0010768 mortality/aging</t>
        </is>
      </c>
      <c r="AH739" t="inlineStr">
        <is>
          <t>[ORPHA:34592] Immunodeficiency by defective expression of MHC class I</t>
        </is>
      </c>
      <c r="AI739" t="inlineStr">
        <is>
          <t>OMIM ID:604571 Bare lymphocyte syndrome, type i</t>
        </is>
      </c>
      <c r="AJ739" t="inlineStr">
        <is>
          <t>MHC class I deficiency</t>
        </is>
      </c>
      <c r="AK739" t="inlineStr">
        <is>
          <t>Child Development Disorders, Pervasive;Diabetes Mellitus, Type 1</t>
        </is>
      </c>
      <c r="AL739" t="inlineStr"/>
      <c r="AM739" t="inlineStr"/>
      <c r="AN739" t="inlineStr"/>
      <c r="AO739"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P739" t="inlineStr"/>
      <c r="AQ739" t="inlineStr">
        <is>
          <t>Serositis; Bare Lymphocyte Syndrome, Type I; Reiter Syndrome; Hydrosalpinx (disease); Cowpox; Idiopathic bronchiectasis; AIDS (Disease); Bare Lymphocyte Syndrome; Shock; Bare lymphocyte syndrome 2; Recurrent bronchitis; Ectopia Lentis; Familial Hemophagocytic Lymphocytosis; Tuberculoid leprosy; Echinococcus multilocularis infection; Recurrent respiratory papillomatosis; Cystic echinococcosis; CREST Syndrome; Arthritis, Reactive; Alloimmunisation; Autoimmune Lymphoproliferative Syndrome; Extrinsic allergic alveolitis; Pathological accumulation of air in tissues; Juvenile Myoclonic Epilepsy; West Nile Fever; Epilepsy, Generalized; Aspirin exacerbated respiratory disease; Oral Ulcer; Cervical Squamous Intraepithelial Neoplasia; Alopecia Areata; Pemphigus Vulgaris; Carcinoma in situ of uterine cervix; Severe Dengue; Bronchiolitis; Glaucoma, Open-Angle; Early-Stage Breast Carcinoma; Skin Ulcer; Extrapulmonary Small Cell Carcinoma; DOSAGE-SENSITIVE SEX REVERSAL; Chronic otitis media; Complicated malaria; Pre-Eclampsia; Infection by Cryptococcus neoformans; Dejerine-Sottas Disease (disorder); Juvenile rheumatoid arthritis; Bronchiectasis; Leprosy; Membranous glomerulonephritis; Acute infectious disease; Adult Synovial Sarcoma; Childhood Synovial Sarcoma; Chronic sinusitis; Eclampsia; Respiratory Syncytial Virus Infections; Coinfection; Psoriasis vulgaris; HER2-positive carcinoma of breast; synovial sarcoma; VITILIGO-ASSOCIATED MULTIPLE AUTOIMMUNE DISEASE SUSCEPTIBILITY 1 (finding); Narcolepsy; Myasthenia Gravis; Tuberculosis, Pulmonary; Dengue Fever; Allergic asthma; Cervical Squamous Cell Carcinoma; Glaucoma, Primary Open Angle; Epstein-Barr Virus Infections; Vitiligo; Cervical Intraepithelial Neoplasia; Complete atrioventricular block; Sarcoidosis; Hepatitis B, Chronic; Malnutrition; Hypoglycemia; Human papilloma virus infection; Hepatitis C, Chronic; Allergic rhinitis (disorder); Juvenile arthritis; Immune System Diseases; Gastric Adenocarcinoma; Respiratory syncytial virus (RSV) infection in conditions classified elsewhere and of unspecified site; Adult Burkitt Lymphoma; Childhood Burkitt Lymphoma; Sjogren's Syndrome; Nasal Polyps; Craniosynostosis; Alopecia; Infection; Dermatitis; Behcet Syndrome; Metastatic melanoma; Celiac Disease; Burkitt Lymphoma; Skin lesion; Graves Disease; Immunosuppression; Herpes Simplex Infections; Malaria; HIV-1 infection; Ankylosing spondylitis; Dermatitis, Atopic; Myocardial Ischemia; Glaucoma; Hematologic Neoplasms; Cystic Fibrosis; Influenza; Eczema; Hodgkin Disease; Multiple Chronic Conditions; Colonic Neoplasms; Pancreatic Ductal Adenocarcinoma; Small cell carcinoma of lung; Systemic Scleroderma; Human immunodeficiency virus (HIV) II infection category B1; Liver diseases; Liver Cirrhosis; Epilepsy; Esophageal Neoplasms; Tuberculosis; Esophageal carcinoma; Malignant neoplasm of esophagus; Psoriasis; Crohn Disease; Hepatitis B; Ulcerative Colitis; Virus Diseases; Neurodegenerative Disorders; Squamous cell carcinoma of the head and neck; Nasopharyngeal carcinoma; Endometrial Carcinoma; Diabetes Mellitus, Insulin-Dependent; Malignant tumor of cervix; Prostatic Neoplasms; Autoimmune Diseases; Hepatitis C; Multiple Sclerosis; cervical cancer; Cervix carcinoma; Lupus Erythematosus, Systemic; Squamous cell carcinoma of esophagus; Parkinson Disease; Renal Cell Carcinoma; Asthma; leukemia; Hypertensive disease; Conventional (Clear Cell) Renal Cell Carcinoma; Diabetes; Central neuroblastoma; Childhood Neuroblastoma; Carcinoma; Secondary Neoplasm; Neuroblastoma; ovarian neoplasm; Malignant neoplasm of ovary; Rheumatoid Arthritis; Mammary Neoplasms; Diabetes Mellitus; Colon Carcinoma; Carcinoma, Ovarian Epithelial; Schizophrenia; Malignant tumor of colon; melanoma; Glioma;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739" t="inlineStr">
        <is>
          <t>DOID:1205 allergic disease;DOID:7147 ankylosing spondylitis;DOID:2841 asthma;DOID:9563 bronchiectasis;DOID:4362 cervical cancer;DOID:1580 diffuse scleroderma;DOID:841 extrinsic allergic alveolitis;DOID:0060009 MHC class I deficiency;DOID:1067 open-angle glaucoma;DOID:8893 psoriasis;DOID:2957 pulmonary tuberculosis;DOID:6196 reactive arthritis;DOID:4483 rhinitis;DOID:5419 schizophrenia;DOID:9744 type 1 diabetes mellitus</t>
        </is>
      </c>
      <c r="AS739" t="inlineStr">
        <is>
          <t>Bronchiolitis; Bare Lymphocyte Syndrome; Bronchitis; Ectopia Lentis; Nasal polyposis; Oral Ulcer; Bronchiectasis; Sinusitis; Myocardial Ischemia; Narcolepsy; Otitis media; Crohn Disease; Prostatic Neoplasms; Prostate cancer; Diabetes Mellitus; Schizophrenia</t>
        </is>
      </c>
      <c r="AT739" t="inlineStr">
        <is>
          <t>TAP1 has been implicated in several autoimmune diseases, including ankylosing spondylitis, insulin-dependent diabetes mellitus, and celiac disease. In ankylosing spondylitis, TAP1 variants have been associated with disease susceptibility and severity. In insulin-dependent diabetes mellitus, TAP1 variants have been linked to altered immune responses and increased risk of disease. In celiac disease, TAP1 variants have been associated with impaired antigen presentation and increased risk of disease. 
Targeted drug discovery efforts for TAP1 have focused on developing inhibitors to modulate its function in multidrug resistance and antigen presentation. Several compounds have been identified as potential TAP1 inhibitors, including verapamil, quinidine, and cyclosporine A. However, no TAP1-specific drugs have been approved for clinical use yet.
Successful drugs on the market that indirectly affect TAP1 function include immunosuppressants such as cyclosporine A and tacrolimus, which inhibit T-cell activation and cytokine production, and proteasome inhibitors such as bortezomib, which block protein degradation and enhance antigen presentation. These drugs have been used to treat autoimmune diseases, cancer, and transplant rejection.</t>
        </is>
      </c>
      <c r="AU739" t="inlineStr">
        <is>
          <t>196</t>
        </is>
      </c>
      <c r="AV739" t="inlineStr">
        <is>
          <t>284</t>
        </is>
      </c>
      <c r="AW739" t="inlineStr">
        <is>
          <t>[{"UniProt":"Q03518","EnsemblGene":["ENSG00000168394","ENSG00000206297","ENSG00000226173","ENSG00000227816","ENSG00000230705","ENSG00000224212","ENSG00000232367"],"EnsemblTrans":[["ENST00000354258","ENSP00000346206","principal1"],["ENST00000383235","ENSP00000372722",""],["ENST00000414467","ENSP00000405356",""],["ENST00000418205","ENSP00000401149",""],["ENST00000424897","ENSP00000413080",""],["ENST00000439781","ENSP00000415660",""],["ENST00000440894","ENSP00000402316",""]],"RefSeq":[["NM_000593","NP_000584","REVIEWED"],["NM_001292022","NP_001278951","REVIEWED"]],"UCSC":["uc003ocg"],"SwissProt":["TAP1_HUMAN"]},{"UniProt":"A0A0S2Z5A6","RefSeq":[["NM_000593","NP_000584","REVIEWED"]],"SwissProt":["A0A0S2Z5A6_HUMAN"]},{"UniProt":"B7Z7P4","RefSeq":[["NM_001292022","NP_001278951","REVIEWED"]],"SwissProt":["B7Z7P4_HUMAN"]},{"UniProt":"X5CKB3","RefSeq":[["NM_000593","NP_000584","REVIEWED"]],"SwissProt":["X5CKB3_HUMAN"]}]</t>
        </is>
      </c>
      <c r="AX739" t="inlineStr"/>
      <c r="AY739" t="inlineStr">
        <is>
          <t>Distribution: Detected in all; Specificity: Low tissue specificity</t>
        </is>
      </c>
      <c r="AZ739" t="inlineStr">
        <is>
          <t>General cytoplasmic expression with a granular pattern.; antibody: Normal tissues showed moderate to strong cytoplasmic staining.</t>
        </is>
      </c>
      <c r="BA739" t="inlineStr">
        <is>
          <t>Antibody: Malignant cells showed moderate to strong cytoplasmic immunoreactivity.</t>
        </is>
      </c>
      <c r="BB739" t="inlineStr">
        <is>
          <t>(M145)PID P53 DOWNSTREAM PATHWAY</t>
        </is>
      </c>
      <c r="BC739" t="inlineStr">
        <is>
          <t>(hsa05340)Primary immunodeficiency; (hsa02010)ABC transporters; (hsa04612)Antigen processing and presentation</t>
        </is>
      </c>
      <c r="BD739" t="inlineStr">
        <is>
          <t>(M5911)HALLMARK INTERFERON ALPHA RESPONSE; (M5941)HALLMARK UV RESPONSE UP; (M5902)HALLMARK APOPTOSIS</t>
        </is>
      </c>
      <c r="BE739" t="inlineStr">
        <is>
          <t>(M22023)BIOCARTA MHC PATHWAY</t>
        </is>
      </c>
      <c r="BF739" t="inlineStr">
        <is>
          <t>0</t>
        </is>
      </c>
      <c r="BG739" t="inlineStr">
        <is>
          <t>0</t>
        </is>
      </c>
      <c r="BH739" t="inlineStr">
        <is>
          <t>1</t>
        </is>
      </c>
      <c r="BI739" t="inlineStr">
        <is>
          <t>0</t>
        </is>
      </c>
      <c r="BJ739" t="inlineStr">
        <is>
          <t>1</t>
        </is>
      </c>
      <c r="BK739" t="inlineStr">
        <is>
          <t>1</t>
        </is>
      </c>
      <c r="BL739" t="inlineStr">
        <is>
          <t>0</t>
        </is>
      </c>
      <c r="BM739" t="inlineStr">
        <is>
          <t>0</t>
        </is>
      </c>
      <c r="BN739" t="inlineStr">
        <is>
          <t>0</t>
        </is>
      </c>
      <c r="BO739" t="inlineStr">
        <is>
          <t>0</t>
        </is>
      </c>
      <c r="BP739" t="inlineStr">
        <is>
          <t>0</t>
        </is>
      </c>
      <c r="BQ739" t="inlineStr">
        <is>
          <t>0</t>
        </is>
      </c>
      <c r="BR739" t="inlineStr">
        <is>
          <t>1</t>
        </is>
      </c>
      <c r="BS739" t="inlineStr">
        <is>
          <t>0</t>
        </is>
      </c>
      <c r="BT739" t="inlineStr">
        <is>
          <t>0</t>
        </is>
      </c>
      <c r="BU739" t="inlineStr">
        <is>
          <t>0</t>
        </is>
      </c>
      <c r="BV739" t="inlineStr">
        <is>
          <t>0</t>
        </is>
      </c>
      <c r="BW739" t="inlineStr">
        <is>
          <t>0</t>
        </is>
      </c>
      <c r="BX739" t="inlineStr">
        <is>
          <t>0</t>
        </is>
      </c>
      <c r="BY739" t="inlineStr">
        <is>
          <t>0</t>
        </is>
      </c>
      <c r="BZ739" s="2" t="n">
        <v>1</v>
      </c>
    </row>
    <row r="740">
      <c r="A740" t="inlineStr">
        <is>
          <t>23456</t>
        </is>
      </c>
      <c r="B740" t="inlineStr">
        <is>
          <t>ABCB10</t>
        </is>
      </c>
      <c r="C740" t="inlineStr">
        <is>
          <t>0</t>
        </is>
      </c>
      <c r="D740" t="inlineStr">
        <is>
          <t>1</t>
        </is>
      </c>
      <c r="E740" t="inlineStr">
        <is>
          <t>0</t>
        </is>
      </c>
      <c r="F740" t="inlineStr">
        <is>
          <t>0</t>
        </is>
      </c>
      <c r="G740" t="inlineStr">
        <is>
          <t>0</t>
        </is>
      </c>
      <c r="H740" t="inlineStr">
        <is>
          <t>0</t>
        </is>
      </c>
      <c r="I740" t="inlineStr">
        <is>
          <t>0</t>
        </is>
      </c>
      <c r="J740" t="inlineStr">
        <is>
          <t>0</t>
        </is>
      </c>
      <c r="K740" t="inlineStr">
        <is>
          <t>ABCB10</t>
        </is>
      </c>
      <c r="L740" t="inlineStr">
        <is>
          <t>EST20237|M-ABC2|MTABC2</t>
        </is>
      </c>
      <c r="M740" t="inlineStr">
        <is>
          <t>protein-coding</t>
        </is>
      </c>
      <c r="N740" t="inlineStr">
        <is>
          <t>ATP binding cassette subfamily B member 10</t>
        </is>
      </c>
      <c r="O740"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function of this mitochondrial protein is unknown. [provided by RefSeq, Jul 2008]</t>
        </is>
      </c>
      <c r="P740" t="inlineStr">
        <is>
          <t>chr1:229558707-229516582</t>
        </is>
      </c>
      <c r="Q740" t="inlineStr">
        <is>
          <t>ABCB10 is a gene that encodes a membrane-associated protein belonging to the ATP-binding cassette (ABC) transporter superfamily. ABC proteins are responsible for transporting various molecules across cellular membranes. ABCB10 is a member of the MDR/TAP subfamily, which is involved in multidrug resistance. However, the function of this mitochondrial protein is currently unknown.</t>
        </is>
      </c>
      <c r="R740" t="inlineStr">
        <is>
          <t>GO:0034514 mitochondrial unfolded protein response;GO:0070455 positive regulation of heme biosynthetic process;GO:1901465 positive regulation of tetrapyrrole biosynthetic process</t>
        </is>
      </c>
      <c r="S740" t="inlineStr">
        <is>
          <t>[GO:0055085] transmembrane transport; [GO:0003824] catalytic activity; [GO:0016787] hydrolase activity; [GO:0140657] ATP-dependent activity; [GO:0005215] transporter activity; [GO:0043226] organelle; [GO:0005739] mitochondrion; [GO:0002376] immune system process; [GO:0048856] anatomical structure development; [GO:0030154] cell differentiation</t>
        </is>
      </c>
      <c r="T740" t="inlineStr">
        <is>
          <t>GO:0005743 mitochondrial inner membrane;GO:0019866 organelle inner membrane;GO:0031966 mitochondrial membrane</t>
        </is>
      </c>
      <c r="U740" t="inlineStr">
        <is>
          <t>GO:0140359 ABC-type transporter activity;GO:0042626 ATPase-coupled transmembrane transporter activity;GO:0015399 primary active transmembrane transporter activity</t>
        </is>
      </c>
      <c r="V740" t="inlineStr"/>
      <c r="W740" t="inlineStr">
        <is>
          <t>Transporters:Primary Active Transporters</t>
        </is>
      </c>
      <c r="X740"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[IPR039421] Type 1 protein exporter</t>
        </is>
      </c>
      <c r="Y740" t="inlineStr"/>
      <c r="Z740" t="inlineStr"/>
      <c r="AA740" t="inlineStr"/>
      <c r="AB740" t="inlineStr">
        <is>
          <t>yes</t>
        </is>
      </c>
      <c r="AC740" t="inlineStr">
        <is>
          <t>yes</t>
        </is>
      </c>
      <c r="AD740" t="inlineStr">
        <is>
          <t>yes</t>
        </is>
      </c>
      <c r="AE740" t="inlineStr">
        <is>
          <t>yes</t>
        </is>
      </c>
      <c r="AF740" t="inlineStr">
        <is>
          <t>principal1</t>
        </is>
      </c>
      <c r="AG740" t="inlineStr">
        <is>
          <t>MP:0010771 integument phenotype</t>
        </is>
      </c>
      <c r="AH740" t="inlineStr"/>
      <c r="AI740" t="inlineStr"/>
      <c r="AJ740" t="inlineStr"/>
      <c r="AK740" t="inlineStr">
        <is>
          <t>Platelet Function Tests</t>
        </is>
      </c>
      <c r="AL740" t="inlineStr"/>
      <c r="AM740" t="inlineStr"/>
      <c r="AN740" t="inlineStr"/>
      <c r="AO740" t="inlineStr"/>
      <c r="AP740" t="inlineStr"/>
      <c r="AQ740" t="inlineStr">
        <is>
          <t>Eosinophil count procedure; Huntington Disease; Blood Protein Measurement; Epithelial ovarian cancer; Colorectal Neoplasms; Squamous cell carcinoma of esophagus; Carcinoma of bladder; Malignant neoplasm of urinary bladder; Bladder Neoplasm; Conventional (Clear Cell) Renal Cell Carcinoma; Diabetes; Diabetes Mellitus; Carcinoma, Ovarian Epithelial; Diabetes Mellitus, Non-Insulin-Dependent; Malignant neoplasm of colon and/or rectum; Tumor Progression; Primary malignant neoplasm of lung; Carcinoma of lung; Malignant neoplasm of lung; Colorectal Carcinoma; Breast Carcinoma; Malignant neoplasm of breast</t>
        </is>
      </c>
      <c r="AR740" t="inlineStr"/>
      <c r="AS740" t="inlineStr">
        <is>
          <t>Colorectal Neoplasms; Colorectal Cancer; Diabetes Mellitus; Breast Cancer</t>
        </is>
      </c>
      <c r="AT740" t="inlineStr">
        <is>
          <t>There is limited information available on the disease implications of ABCB10. However, some studies have suggested that mutations in this gene may be associated with mitochondrial dysfunction and iron metabolism disorders. Targeted drug discovery efforts for ABCB10 are also limited, as its function is not well understood. However, some studies have suggested that ABCB10 may play a role in cancer drug resistance, and therefore, targeting this protein may be a potential strategy for overcoming drug resistance in cancer treatment. Currently, there are no drugs on the market that specifically target ABCB10. However, there are several drugs that target other ABC transporters, such as ABCB1 (also known as P-glycoprotein), which is involved in multidrug resistance and is a target for cancer treatment. Examples of drugs that target ABCB1 include verapamil, cyclosporine A, and tariquidar.</t>
        </is>
      </c>
      <c r="AU740" t="inlineStr">
        <is>
          <t>19</t>
        </is>
      </c>
      <c r="AV740" t="inlineStr">
        <is>
          <t>63</t>
        </is>
      </c>
      <c r="AW740" t="inlineStr">
        <is>
          <t>[{"UniProt":"Q9NRK6","EnsemblGene":["ENSG00000135776"],"EnsemblTrans":[["ENST00000344517","ENSP00000355637","principal1"]],"RefSeq":[["NM_012089","NP_036221","REVIEWED"]],"UCSC":["uc001htp"],"SwissProt":["ABCBA_HUMAN"]}]</t>
        </is>
      </c>
      <c r="AX740" t="inlineStr"/>
      <c r="AY740" t="inlineStr">
        <is>
          <t>Distribution: Detected in all; Specificity: Tissue enhanced</t>
        </is>
      </c>
      <c r="AZ740" t="inlineStr">
        <is>
          <t>Cytoplasmic expression in most tissues.; antibody: Most normal tissues displayed weak to moderate cytoplasmic and positivity. Subsets of cells in gastric glands were strongly stained. Cerebellum and glandular cells in male genitalia were negative.</t>
        </is>
      </c>
      <c r="BA740" t="inlineStr">
        <is>
          <t>Antibody: Melanomas and thyroid cancers along with several gliomas, hepatocellular carcinomas, urothelial, endometrial, colorectal, pancreatic and renal cancers showed weak to moderate cytoplasmic immunoreactivity. A few ovarian cancers were strongly stained. Remaining cancers were in general negative.</t>
        </is>
      </c>
      <c r="BB740" t="inlineStr"/>
      <c r="BC740" t="inlineStr">
        <is>
          <t>(hsa02010)ABC transporters</t>
        </is>
      </c>
      <c r="BD740" t="inlineStr"/>
      <c r="BE740" t="inlineStr"/>
      <c r="BF740" t="inlineStr">
        <is>
          <t>1</t>
        </is>
      </c>
      <c r="BG740" t="inlineStr">
        <is>
          <t>0</t>
        </is>
      </c>
      <c r="BH740" t="inlineStr">
        <is>
          <t>0</t>
        </is>
      </c>
      <c r="BI740" t="inlineStr">
        <is>
          <t>0</t>
        </is>
      </c>
      <c r="BJ740" t="inlineStr">
        <is>
          <t>0</t>
        </is>
      </c>
      <c r="BK740" t="inlineStr">
        <is>
          <t>0</t>
        </is>
      </c>
      <c r="BL740" t="inlineStr">
        <is>
          <t>0</t>
        </is>
      </c>
      <c r="BM740" t="inlineStr">
        <is>
          <t>0</t>
        </is>
      </c>
      <c r="BN740" t="inlineStr">
        <is>
          <t>0</t>
        </is>
      </c>
      <c r="BO740" t="inlineStr">
        <is>
          <t>0</t>
        </is>
      </c>
      <c r="BP740" t="inlineStr">
        <is>
          <t>0</t>
        </is>
      </c>
      <c r="BQ740" t="inlineStr">
        <is>
          <t>0</t>
        </is>
      </c>
      <c r="BR740" t="inlineStr">
        <is>
          <t>0</t>
        </is>
      </c>
      <c r="BS740" t="inlineStr">
        <is>
          <t>0</t>
        </is>
      </c>
      <c r="BT740" t="inlineStr">
        <is>
          <t>1</t>
        </is>
      </c>
      <c r="BU740" t="inlineStr">
        <is>
          <t>0</t>
        </is>
      </c>
      <c r="BV740" t="inlineStr">
        <is>
          <t>0</t>
        </is>
      </c>
      <c r="BW740" t="inlineStr">
        <is>
          <t>0</t>
        </is>
      </c>
      <c r="BX740" t="inlineStr">
        <is>
          <t>0</t>
        </is>
      </c>
      <c r="BY740" t="inlineStr">
        <is>
          <t>0</t>
        </is>
      </c>
      <c r="BZ740" s="2" t="n">
        <v>1</v>
      </c>
    </row>
    <row r="741">
      <c r="A741" t="inlineStr">
        <is>
          <t>55739</t>
        </is>
      </c>
      <c r="B741" t="inlineStr">
        <is>
          <t>NAXD</t>
        </is>
      </c>
      <c r="C741" t="inlineStr">
        <is>
          <t>0</t>
        </is>
      </c>
      <c r="D741" t="inlineStr">
        <is>
          <t>0</t>
        </is>
      </c>
      <c r="E741" t="inlineStr">
        <is>
          <t>1</t>
        </is>
      </c>
      <c r="F741" t="inlineStr">
        <is>
          <t>0</t>
        </is>
      </c>
      <c r="G741" t="inlineStr">
        <is>
          <t>0</t>
        </is>
      </c>
      <c r="H741" t="inlineStr">
        <is>
          <t>0</t>
        </is>
      </c>
      <c r="I741" t="inlineStr">
        <is>
          <t>0</t>
        </is>
      </c>
      <c r="J741" t="inlineStr">
        <is>
          <t>0</t>
        </is>
      </c>
      <c r="K741" t="inlineStr">
        <is>
          <t>NAXD</t>
        </is>
      </c>
      <c r="L741" t="inlineStr">
        <is>
          <t>CARKD|LP3298|PEBEL2</t>
        </is>
      </c>
      <c r="M741" t="inlineStr">
        <is>
          <t>protein-coding</t>
        </is>
      </c>
      <c r="N741" t="inlineStr">
        <is>
          <t>NAD(P)HX dehydratase</t>
        </is>
      </c>
      <c r="O741" t="inlineStr">
        <is>
          <t>Enables ATP-dependent NAD(P)H-hydrate dehydratase activity. Predicted to be involved in metabolite repair. Predicted to be located in cytosol; endoplasmic reticulum; and mitochondrion. [provided by Alliance of Genome Resources, Apr 2022]</t>
        </is>
      </c>
      <c r="P741" t="inlineStr">
        <is>
          <t>chr13:110615460-110639996</t>
        </is>
      </c>
      <c r="Q741" t="inlineStr">
        <is>
          <t>NAXD is a human gene that encodes for NAD(P)HX dehydratase, an enzyme that enables ATP-dependent NAD(P)H-hydrate dehydratase activity. This gene is predicted to be involved in metabolite repair and is expected to be located in the cytosol, endoplasmic reticulum, and mitochondrion.</t>
        </is>
      </c>
      <c r="R741" t="inlineStr">
        <is>
          <t>GO:0110051 metabolite repair;GO:0034356 NAD biosynthesis via nicotinamide riboside salvage pathway;GO:0009435 NAD biosynthetic process</t>
        </is>
      </c>
      <c r="S741" t="inlineStr">
        <is>
          <t>[GO:0003824] catalytic activity; [GO:0016829] lyase activity; [GO:0043226] organelle; [GO:0005739] mitochondrion; [GO:0055086] nucleobase-containing small molecule metabolic process</t>
        </is>
      </c>
      <c r="T741" t="inlineStr">
        <is>
          <t>GO:0005759 mitochondrial matrix;GO:0005739 mitochondrion;GO:0031974 membrane-enclosed lumen</t>
        </is>
      </c>
      <c r="U741" t="inlineStr">
        <is>
          <t>GO:0047453 ATP-dependent NAD(P)H-hydrate dehydratase activity;GO:0016836 hydro-lyase activity;GO:0016835 carbon-oxygen lyase activity</t>
        </is>
      </c>
      <c r="V741" t="inlineStr"/>
      <c r="W741" t="inlineStr">
        <is>
          <t>Enzymes; Disease related genes; Predicted intracellular proteins; ENZYME proteins:Lyases; Human disease related genes:Nervous system diseases:Neurodegenerative diseases; Potential drug targets</t>
        </is>
      </c>
      <c r="X741" t="inlineStr">
        <is>
          <t>[IPR000631] ATP/ADP-dependent (S)-NAD(P)H-hydrate dehydratase; [IPR029056] Ribokinase-like</t>
        </is>
      </c>
      <c r="Y741" t="inlineStr"/>
      <c r="Z741" t="inlineStr"/>
      <c r="AA741" t="inlineStr"/>
      <c r="AB741" t="inlineStr"/>
      <c r="AC741" t="inlineStr"/>
      <c r="AD741" t="inlineStr">
        <is>
          <t>yes</t>
        </is>
      </c>
      <c r="AE741" t="inlineStr"/>
      <c r="AF741" t="inlineStr">
        <is>
          <t>principal2</t>
        </is>
      </c>
      <c r="AG741" t="inlineStr"/>
      <c r="AH741" t="inlineStr">
        <is>
          <t>[ORPHA:555402] NADPHX dehydratase deficiency</t>
        </is>
      </c>
      <c r="AI741" t="inlineStr">
        <is>
          <t>OMIM ID:618321 Encephalopathy, progressive, early-onset, with brain edema and/or leukoencephalopathy, 2</t>
        </is>
      </c>
      <c r="AJ741" t="inlineStr">
        <is>
          <t>NAD(P)HX dehydratase deficiency; NAXD-related condition</t>
        </is>
      </c>
      <c r="AK741" t="inlineStr"/>
      <c r="AL741" t="inlineStr"/>
      <c r="AM741" t="inlineStr">
        <is>
          <t>Neurodegenerative disorder exacerbated by febrile illnesses</t>
        </is>
      </c>
      <c r="AN741" t="inlineStr"/>
      <c r="AO741" t="inlineStr">
        <is>
          <t>HP:0002181:Cerebral edema; HP:0007325:Generalized dystonia; HP:0002371:Loss of speech; HP:0002572:Episodic vomiting; HP:0002180:Neurodegeneration; HP:0002171:Gliosis; HP:0008619:Bilateral sensorineural hearing impairment; HP:0001954:Recurrent fever; HP:0001649:Tachycardia; HP:0001712:Left ventricular hypertrophy; HP:0002510:Spastic tetraplegia; HP:0003819:Death in childhood; HP:0010783:Erythema; HP:0000988:Skin rash; HP:0001876:Pancytopenia; HP:0002307:Drooling; HP:0002500:Abnormal cerebral white matter morphology; HP:0012469:Infantile spasms; HP:0008066:Abnormal blistering of the skin; HP:0002072:Chorea; HP:0000602:Ophthalmoplegia; HP:0002521:Hypsarrhythmia; HP:0001298:Encephalopathy; HP:0002151:Increased circulating lactate concentration; HP:0001644:Dilated cardiomyopathy; HP:0001254:Lethargy; HP:0002066:Gait ataxia; HP:0008936:Axial hypotonia; HP:0002014:Diarrhea; HP:0000718:Aggressive behavior; HP:0000737:Irritability; HP:0002013:Vomiting; HP:0001336:Myoclonus; HP:0002059:Cerebral atrophy; HP:0002376:Developmental regression; HP:0001332:Dystonia; HP:0000708:Atypical behavior; HP:0002119:Ventriculomegaly; HP:0000518:Cataract; HP:0011463:Childhood onset; HP:0000750:Delayed speech and language development; HP:0001251:Ataxia; HP:0003593:Infantile onset; HP:0001263:Global developmental delay; HP:0001250:Seizure; HP:0000007:Autosomal recessive inheritance</t>
        </is>
      </c>
      <c r="AP741" t="inlineStr"/>
      <c r="AQ741" t="inlineStr">
        <is>
          <t>Cerebral Edema; Loss of speech; Leukoaraiosis; Gliosis; Irritability, CTCAE; Irritable Mood; Death in infancy; Irritation - emotion; Lethargy; Nerve Degeneration; Disease Exacerbation; Chorea; Exanthema; Keratoconus; Vomiting; Hereditary Diffuse Gastric Cancer; Developmental regression; Dystonia; Cerebral atrophy; Encephalopathies; Diarrhea; Stomach Neoplasms; Ataxia; Neurodegenerative Disorders; Malignant neoplasm of stomach</t>
        </is>
      </c>
      <c r="AR741" t="inlineStr"/>
      <c r="AS741" t="inlineStr">
        <is>
          <t>Encephalopathy with brain edema and/or leukoencephalopathy; Epileptic encephalopathy; Cerebral Atrophy; Developmental regression; Stomach Neoplasms; Gastric Cancer</t>
        </is>
      </c>
      <c r="AT741" t="inlineStr">
        <is>
          <t>There is limited information available on the disease implications of NAXD mutations. However, recent studies have suggested that NAXD may play a role in the development of certain cancers, including breast cancer and hepatocellular carcinoma. Targeted drug discovery efforts for NAXD are still in the early stages, but there is potential for the development of drugs that target NAXD to treat these cancers. Currently, there are no drugs on the market that specifically target NAXD. However, there are several drugs that have been approved for the treatment of breast cancer and hepatocellular carcinoma that may indirectly affect NAXD activity, such as tamoxifen and sorafenib. Further research is needed to fully understand the potential therapeutic implications of NAXD and to develop targeted drugs for its treatment.</t>
        </is>
      </c>
      <c r="AU741" t="inlineStr">
        <is>
          <t>4</t>
        </is>
      </c>
      <c r="AV741" t="inlineStr">
        <is>
          <t>23</t>
        </is>
      </c>
      <c r="AW741" t="inlineStr">
        <is>
          <t>[{"UniProt":"A0A7P0T9D8","EnsemblGene":["ENSG00000213995"],"EnsemblTrans":[["ENST00000680254","ENSP00000505619","principal2"]],"RefSeq":[["NM_001242882","NP_001229811","VALIDATED"]],"SwissProt":["A0A7P0T9D8_HUMAN"]},{"UniProt":"Q8IW45","EnsemblGene":["ENSG00000213995"],"EnsemblTrans":[["ENST00000309957","ENSP00000311984",""],["ENST00000424185","ENSP00000413191",""],["ENST00000680505","ENSP00000504986","alternative2"]],"RefSeq":[["NM_001242881","NP_001229810","VALIDATED"],["NM_001242882","NP_001229811","VALIDATED"],["NM_001242883","NP_001229812","VALIDATED"],["NM_018210","NP_060680","VALIDATED"]],"UCSC":["uc001vrc"],"SwissProt":["NNRD_HUMAN"]}]</t>
        </is>
      </c>
      <c r="AX741" t="inlineStr"/>
      <c r="AY741" t="inlineStr">
        <is>
          <t>Distribution: Detected in all; Specificity: Low tissue specificity</t>
        </is>
      </c>
      <c r="AZ741" t="inlineStr">
        <is>
          <t>antibody: Strong cytoplasmic staining was observed in testis, adrenal and parathyroid gland. Neuropil in CNS were strongly positive. Moderate immunoreactivity was found in a few other glandular tissues. Most other cells were weakly stained or negative.; Ubiquitous cytoplasmic expression.</t>
        </is>
      </c>
      <c r="BA741" t="inlineStr">
        <is>
          <t>Antibody: Weak to moderate cytoplasmic staining was observed in the majority of malignant cells. Several malignant lymphomas, skin and testicular cancers were negative.</t>
        </is>
      </c>
      <c r="BB741" t="inlineStr"/>
      <c r="BC741" t="inlineStr"/>
      <c r="BD741" t="inlineStr"/>
      <c r="BE741" t="inlineStr"/>
      <c r="BF741" t="inlineStr">
        <is>
          <t>0</t>
        </is>
      </c>
      <c r="BG741" t="inlineStr">
        <is>
          <t>0</t>
        </is>
      </c>
      <c r="BH741" t="inlineStr">
        <is>
          <t>0</t>
        </is>
      </c>
      <c r="BI741" t="inlineStr">
        <is>
          <t>1</t>
        </is>
      </c>
      <c r="BJ741" t="inlineStr">
        <is>
          <t>0</t>
        </is>
      </c>
      <c r="BK741" t="inlineStr">
        <is>
          <t>0</t>
        </is>
      </c>
      <c r="BL741" t="inlineStr">
        <is>
          <t>0</t>
        </is>
      </c>
      <c r="BM741" t="inlineStr">
        <is>
          <t>0</t>
        </is>
      </c>
      <c r="BN741" t="inlineStr">
        <is>
          <t>0</t>
        </is>
      </c>
      <c r="BO741" t="inlineStr">
        <is>
          <t>0</t>
        </is>
      </c>
      <c r="BP741" t="inlineStr">
        <is>
          <t>0</t>
        </is>
      </c>
      <c r="BQ741" t="inlineStr">
        <is>
          <t>0</t>
        </is>
      </c>
      <c r="BR741" t="inlineStr">
        <is>
          <t>0</t>
        </is>
      </c>
      <c r="BS741" t="inlineStr">
        <is>
          <t>0</t>
        </is>
      </c>
      <c r="BT741" t="inlineStr">
        <is>
          <t>0</t>
        </is>
      </c>
      <c r="BU741" t="inlineStr">
        <is>
          <t>0</t>
        </is>
      </c>
      <c r="BV741" t="inlineStr">
        <is>
          <t>0</t>
        </is>
      </c>
      <c r="BW741" t="inlineStr">
        <is>
          <t>0</t>
        </is>
      </c>
      <c r="BX741" t="inlineStr">
        <is>
          <t>0</t>
        </is>
      </c>
      <c r="BY741" t="inlineStr">
        <is>
          <t>0</t>
        </is>
      </c>
      <c r="BZ741" s="2" t="n">
        <v>1</v>
      </c>
    </row>
    <row r="742">
      <c r="A742" t="inlineStr">
        <is>
          <t>152185</t>
        </is>
      </c>
      <c r="B742" t="inlineStr">
        <is>
          <t>SPICE1</t>
        </is>
      </c>
      <c r="C742" t="inlineStr">
        <is>
          <t>0</t>
        </is>
      </c>
      <c r="D742" t="inlineStr">
        <is>
          <t>0</t>
        </is>
      </c>
      <c r="E742" t="inlineStr">
        <is>
          <t>0</t>
        </is>
      </c>
      <c r="F742" t="inlineStr">
        <is>
          <t>0</t>
        </is>
      </c>
      <c r="G742" t="inlineStr">
        <is>
          <t>0</t>
        </is>
      </c>
      <c r="H742" t="inlineStr">
        <is>
          <t>0</t>
        </is>
      </c>
      <c r="I742" t="inlineStr">
        <is>
          <t>1</t>
        </is>
      </c>
      <c r="J742" t="inlineStr">
        <is>
          <t>0</t>
        </is>
      </c>
      <c r="K742" t="inlineStr">
        <is>
          <t>SPICE1</t>
        </is>
      </c>
      <c r="L742" t="inlineStr">
        <is>
          <t>CCDC52|SPICE</t>
        </is>
      </c>
      <c r="M742" t="inlineStr">
        <is>
          <t>protein-coding</t>
        </is>
      </c>
      <c r="N742" t="inlineStr">
        <is>
          <t>spindle and centriole associated protein 1</t>
        </is>
      </c>
      <c r="O742" t="inlineStr">
        <is>
          <t>Involved in metaphase plate congression; mitotic spindle assembly; and regulation of centriole replication. Located in centriole; centrosome; and spindle. [provided by Alliance of Genome Resources, Apr 2022]</t>
        </is>
      </c>
      <c r="P742" t="inlineStr">
        <is>
          <t>chr3:113515156-113442718</t>
        </is>
      </c>
      <c r="Q742" t="inlineStr">
        <is>
          <t>SPICE1, or spindle and centriole associated protein 1, is a human gene that plays a role in various cellular processes related to cell division. It is involved in the proper alignment of chromosomes during metaphase, the assembly of the mitotic spindle, and the regulation of centriole replication. SPICE1 is located in the centriole, centrosome, and spindle, which are all important structures involved in cell division. This gene's function is essential for proper cell division and is therefore crucial for the maintenance of normal cellular processes.</t>
        </is>
      </c>
      <c r="R742" t="inlineStr">
        <is>
          <t>GO:0046599 regulation of centriole replication;GO:0010824 regulation of centrosome duplication;GO:0090307 mitotic spindle assembly</t>
        </is>
      </c>
      <c r="S742" t="inlineStr">
        <is>
          <t>[GO:0007010] cytoskeleton organization; [GO:0007059] chromosome segregation; [GO:0000278] mitotic cell cycle; [GO:0140014] mitotic nuclear division; [GO:0043226] organelle; [GO:0005856] cytoskeleton; [GO:0005815] microtubule organizing center</t>
        </is>
      </c>
      <c r="T742" t="inlineStr">
        <is>
          <t>GO:0005814 centriole;GO:0005819 spindle;GO:0005813 centrosome</t>
        </is>
      </c>
      <c r="U742" t="inlineStr">
        <is>
          <t>GO:0005515 protein binding;GO:0005488 binding;GO:0003674 molecular_function</t>
        </is>
      </c>
      <c r="V742" t="inlineStr"/>
      <c r="W742" t="inlineStr">
        <is>
          <t>Predicted intracellular proteins</t>
        </is>
      </c>
      <c r="X742" t="inlineStr">
        <is>
          <t>[IPR031387] Spindle and centriole-associated protein 1</t>
        </is>
      </c>
      <c r="Y742" t="inlineStr">
        <is>
          <t>Centrosome (Supported)</t>
        </is>
      </c>
      <c r="Z742" t="inlineStr"/>
      <c r="AA742" t="inlineStr"/>
      <c r="AB742" t="inlineStr"/>
      <c r="AC742" t="inlineStr"/>
      <c r="AD742" t="inlineStr"/>
      <c r="AE742" t="inlineStr"/>
      <c r="AF742" t="inlineStr">
        <is>
          <t>principal1</t>
        </is>
      </c>
      <c r="AG742" t="inlineStr">
        <is>
          <t>MP:0005397 hematopoietic system phenotype</t>
        </is>
      </c>
      <c r="AH742" t="inlineStr"/>
      <c r="AI742" t="inlineStr"/>
      <c r="AJ742" t="inlineStr"/>
      <c r="AK742" t="inlineStr"/>
      <c r="AL742" t="inlineStr"/>
      <c r="AM742" t="inlineStr"/>
      <c r="AN742" t="inlineStr"/>
      <c r="AO742" t="inlineStr"/>
      <c r="AP742" t="inlineStr"/>
      <c r="AQ742" t="inlineStr"/>
      <c r="AR742" t="inlineStr"/>
      <c r="AS742" t="inlineStr"/>
      <c r="AT742" t="inlineStr">
        <is>
          <t>There is limited information available on the disease implications of SPICE1. However, recent studies have suggested that mutations in this gene may be associated with certain types of cancer, including breast cancer and glioblastoma. Targeted drug discovery efforts for SPICE1 are still in the early stages, but there is potential for the development of drugs that target this gene to treat cancer and other diseases related to cell division. Currently, there are no drugs on the market that specifically target SPICE1, but there are several drugs that target other genes involved in cell division, such as paclitaxel and vinblastine, which are used to treat various types of cancer. Further research is needed to fully understand the role of SPICE1 in disease and to develop targeted therapies for its associated conditions.</t>
        </is>
      </c>
      <c r="AU742" t="inlineStr">
        <is>
          <t>3</t>
        </is>
      </c>
      <c r="AV742" t="inlineStr">
        <is>
          <t>42</t>
        </is>
      </c>
      <c r="AW742" t="inlineStr">
        <is>
          <t>[{"UniProt":"Q8N0Z3","EnsemblGene":["ENSG00000163611"],"EnsemblTrans":[["ENST00000295872","ENSP00000295872","principal1"]],"RefSeq":[["NM_001331078","NP_001318007","VALIDATED"],["NM_001331079","NP_001318008","VALIDATED"],["NM_144718","NP_653319","VALIDATED"],["XM_017005778","XP_016861267"]],"UCSC":["uc003eag"],"SwissProt":["SPICE_HUMAN"]}]</t>
        </is>
      </c>
      <c r="AX742" t="inlineStr"/>
      <c r="AY742" t="inlineStr">
        <is>
          <t>Distribution: Detected in all; Specificity: Low tissue specificity</t>
        </is>
      </c>
      <c r="AZ742" t="inlineStr">
        <is>
          <t>antibody: Most of the normal tissues displayed moderate to strong cytoplasmic staining. Glial cells, bile duct cells, pneumocytes, smooth muscle cells and fibroblasts were weakly stained or negative.; General cytoplasmic expression.</t>
        </is>
      </c>
      <c r="BA742" t="inlineStr">
        <is>
          <t>Antibody: Most of the cancer tissues displayed weak to moderate cytoplasmic staining. Few cases of hepatocellular carcinoma, along with rare cases of lymphoma, carcinoid and breast cancers were strongly stained. Gliomas were negative.</t>
        </is>
      </c>
      <c r="BB742" t="inlineStr"/>
      <c r="BC742" t="inlineStr"/>
      <c r="BD742" t="inlineStr"/>
      <c r="BE742" t="inlineStr"/>
      <c r="BF742" t="inlineStr">
        <is>
          <t>1</t>
        </is>
      </c>
      <c r="BG742" t="inlineStr">
        <is>
          <t>0</t>
        </is>
      </c>
      <c r="BH742" t="inlineStr">
        <is>
          <t>0</t>
        </is>
      </c>
      <c r="BI742" t="inlineStr">
        <is>
          <t>0</t>
        </is>
      </c>
      <c r="BJ742" t="inlineStr">
        <is>
          <t>0</t>
        </is>
      </c>
      <c r="BK742" t="inlineStr">
        <is>
          <t>0</t>
        </is>
      </c>
      <c r="BL742" t="inlineStr">
        <is>
          <t>0</t>
        </is>
      </c>
      <c r="BM742" t="inlineStr">
        <is>
          <t>0</t>
        </is>
      </c>
      <c r="BN742" t="inlineStr">
        <is>
          <t>0</t>
        </is>
      </c>
      <c r="BO742" t="inlineStr">
        <is>
          <t>0</t>
        </is>
      </c>
      <c r="BP742" t="inlineStr">
        <is>
          <t>0</t>
        </is>
      </c>
      <c r="BQ742" t="inlineStr">
        <is>
          <t>0</t>
        </is>
      </c>
      <c r="BR742" t="inlineStr">
        <is>
          <t>0</t>
        </is>
      </c>
      <c r="BS742" t="inlineStr">
        <is>
          <t>0</t>
        </is>
      </c>
      <c r="BT742" t="inlineStr">
        <is>
          <t>0</t>
        </is>
      </c>
      <c r="BU742" t="inlineStr">
        <is>
          <t>0</t>
        </is>
      </c>
      <c r="BV742" t="inlineStr">
        <is>
          <t>0</t>
        </is>
      </c>
      <c r="BW742" t="inlineStr">
        <is>
          <t>0</t>
        </is>
      </c>
      <c r="BX742" t="inlineStr">
        <is>
          <t>0</t>
        </is>
      </c>
      <c r="BY742" t="inlineStr">
        <is>
          <t>0</t>
        </is>
      </c>
      <c r="BZ742" s="2" t="n">
        <v>1</v>
      </c>
    </row>
    <row r="743">
      <c r="A743" t="inlineStr">
        <is>
          <t>26958</t>
        </is>
      </c>
      <c r="B743" t="inlineStr">
        <is>
          <t>COPG2</t>
        </is>
      </c>
      <c r="C743" t="inlineStr">
        <is>
          <t>0</t>
        </is>
      </c>
      <c r="D743" t="inlineStr">
        <is>
          <t>0</t>
        </is>
      </c>
      <c r="E743" t="inlineStr">
        <is>
          <t>0</t>
        </is>
      </c>
      <c r="F743" t="inlineStr">
        <is>
          <t>1</t>
        </is>
      </c>
      <c r="G743" t="inlineStr">
        <is>
          <t>0</t>
        </is>
      </c>
      <c r="H743" t="inlineStr">
        <is>
          <t>0</t>
        </is>
      </c>
      <c r="I743" t="inlineStr">
        <is>
          <t>0</t>
        </is>
      </c>
      <c r="J743" t="inlineStr">
        <is>
          <t>0</t>
        </is>
      </c>
      <c r="K743" t="inlineStr">
        <is>
          <t>COPG2</t>
        </is>
      </c>
      <c r="L743" t="inlineStr">
        <is>
          <t>2-COP|gamma-2-COP</t>
        </is>
      </c>
      <c r="M743" t="inlineStr">
        <is>
          <t>protein-coding</t>
        </is>
      </c>
      <c r="N743" t="inlineStr">
        <is>
          <t>COPI coat complex subunit gamma 2</t>
        </is>
      </c>
      <c r="O743" t="inlineStr">
        <is>
          <t>Predicted to enable structural molecule activity. Involved in intra-Golgi vesicle-mediated transport. Part of COPI vesicle coat. [provided by Alliance of Genome Resources, Apr 2022]</t>
        </is>
      </c>
      <c r="P743" t="inlineStr">
        <is>
          <t>chr7:130668748-130506238</t>
        </is>
      </c>
      <c r="Q743" t="inlineStr">
        <is>
          <t>COPG2 is a human gene that is predicted to have structural molecule activity and is involved in intra-Golgi vesicle-mediated transport. It is a part of the COPI vesicle coat, which is responsible for transporting proteins and lipids between different compartments within the cell. The gene's function is essential for maintaining proper cellular function and is therefore of significant interest to researchers studying cellular biology and disease. The information about COPG2 is provided by the Alliance of Genome Resources, a collaborative effort to provide comprehensive and up-to-date information on genes and their functions.</t>
        </is>
      </c>
      <c r="R743" t="inlineStr">
        <is>
          <t>GO:0006891 intra-Golgi vesicle-mediated transport;GO:0006890 retrograde vesicle-mediated transport, Golgi to endoplasmic reticulum;GO:0072384 organelle transport along microtubule</t>
        </is>
      </c>
      <c r="S743" t="inlineStr">
        <is>
          <t>[GO:0006886] intracellular protein transport; [GO:0016192] vesicle-mediated transport; [GO:0005198] structural molecule activity; [GO:0031410] cytoplasmic vesicle; [GO:0043226] organelle; [GO:0005794] Golgi apparatus; [GO:0005829] cytosol; [GO:0005783] endoplasmic reticulum; [GO:0007018] microtubule-based movement</t>
        </is>
      </c>
      <c r="T743" t="inlineStr">
        <is>
          <t>GO:0030126 COPI vesicle coat;GO:0030663 COPI-coated vesicle membrane;GO:0030137 COPI-coated vesicle</t>
        </is>
      </c>
      <c r="U743" t="inlineStr">
        <is>
          <t>GO:0005198 structural molecule activity;GO:0003674 molecular_function</t>
        </is>
      </c>
      <c r="V743" t="inlineStr"/>
      <c r="W743" t="inlineStr">
        <is>
          <t>Predicted intracellular proteins</t>
        </is>
      </c>
      <c r="X743" t="inlineStr">
        <is>
          <t>[IPR002553] Clathrin/coatomer adaptor, adaptin-like, N-terminal; [IPR009028] Coatomer/calthrin adaptor appendage, C-terminal subdomain; [IPR011989] Armadillo-like helical; [IPR012295] TBP domain superfamily; [IPR013040] Coatomer, gamma subunit, appendage, Ig-like subdomain; [IPR013041] Clathrin adaptor, appendage, Ig-like subdomain superfamily; [IPR016024] Armadillo-type fold; [IPR017106] Coatomer gamma subunit; [IPR032154] Coatomer subunit gamma, C-terminal; [IPR037067] Coatomer, gamma subunit, appendage domain superfamily</t>
        </is>
      </c>
      <c r="Y743" t="inlineStr"/>
      <c r="Z743" t="inlineStr"/>
      <c r="AA743" t="inlineStr"/>
      <c r="AB743" t="inlineStr"/>
      <c r="AC743" t="inlineStr"/>
      <c r="AD743" t="inlineStr"/>
      <c r="AE743" t="inlineStr">
        <is>
          <t>yes</t>
        </is>
      </c>
      <c r="AF743" t="inlineStr">
        <is>
          <t>principal1</t>
        </is>
      </c>
      <c r="AG743" t="inlineStr"/>
      <c r="AH743" t="inlineStr"/>
      <c r="AI743" t="inlineStr"/>
      <c r="AJ743" t="inlineStr"/>
      <c r="AK743" t="inlineStr"/>
      <c r="AL743" t="inlineStr"/>
      <c r="AM743" t="inlineStr"/>
      <c r="AN743" t="inlineStr"/>
      <c r="AO743" t="inlineStr"/>
      <c r="AP743" t="inlineStr"/>
      <c r="AQ743" t="inlineStr">
        <is>
          <t>Russell-Silver syndrome; Weight Gain; Autistic Disorder</t>
        </is>
      </c>
      <c r="AR743" t="inlineStr"/>
      <c r="AS743" t="inlineStr"/>
      <c r="AT743" t="inlineStr">
        <is>
          <t>There is limited information available on the disease implications of COPG2. However, mutations in other genes involved in intra-Golgi vesicle-mediated transport have been linked to various diseases, including neurological disorders and cancer. Targeted drug discovery efforts for COPG2 are also limited, as the gene's function is essential for cellular function and targeting it directly may have unintended consequences. However, drugs that target other components of the COPI vesicle coat, such as brefeldin A, have been developed and are used in research to study intracellular transport. Additionally, drugs that target diseases linked to mutations in other genes involved in intra-Golgi vesicle-mediated transport, such as lysosomal storage disorders, have been developed and are on the market, such as enzyme replacement therapies.</t>
        </is>
      </c>
      <c r="AU743" t="inlineStr">
        <is>
          <t>3</t>
        </is>
      </c>
      <c r="AV743" t="inlineStr">
        <is>
          <t>119</t>
        </is>
      </c>
      <c r="AW743" t="inlineStr">
        <is>
          <t>[{"UniProt":"Q9UBF2","EnsemblGene":["ENSG00000158623"],"EnsemblTrans":[["ENST00000330992","ENSP00000331218",""],["ENST00000425248","ENSP00000402346","principal1"]],"RefSeq":[["NM_001290033","NP_001276962","VALIDATED"],["NM_012133","NP_036265","VALIDATED"]],"UCSC":["uc033ahl"],"SwissProt":["COPG2_HUMAN"]},{"UniProt":"A0A140VK12","RefSeq":[["NM_012133","NP_036265","VALIDATED"]],"SwissProt":["A0A140VK12_HUMAN"]},{"UniProt":"Q9NSM7","RefSeq":[["NM_001290033","NP_001276962","VALIDATED"]],"SwissProt":["Q9NSM7_HUMAN"]}]</t>
        </is>
      </c>
      <c r="AX743" t="inlineStr"/>
      <c r="AY743" t="inlineStr">
        <is>
          <t>Distribution: Detected in all; Specificity: Low tissue specificity</t>
        </is>
      </c>
      <c r="AZ743" t="inlineStr">
        <is>
          <t>antibody: Most normal tissues displayed moderate to strong cytoplasmic staining, with a granular pattern. Spleen, glial cells, myocytes and bile duct cells were negative.; Cytoplasmic expression in most tissues.</t>
        </is>
      </c>
      <c r="BA743" t="inlineStr">
        <is>
          <t>Antibody: Most cancer tissues displayed weak to moderate cytoplasmic staining, with a granular pattern. Few cases of stomach and ovarian cancers were strongly stained. Several cases of lymphomas and renal cancers were negative.</t>
        </is>
      </c>
      <c r="BB743" t="inlineStr"/>
      <c r="BC743" t="inlineStr"/>
      <c r="BD743" t="inlineStr"/>
      <c r="BE743" t="inlineStr"/>
      <c r="BF743" t="inlineStr">
        <is>
          <t>0</t>
        </is>
      </c>
      <c r="BG743" t="inlineStr">
        <is>
          <t>0</t>
        </is>
      </c>
      <c r="BH743" t="inlineStr">
        <is>
          <t>0</t>
        </is>
      </c>
      <c r="BI743" t="inlineStr">
        <is>
          <t>0</t>
        </is>
      </c>
      <c r="BJ743" t="inlineStr">
        <is>
          <t>0</t>
        </is>
      </c>
      <c r="BK743" t="inlineStr">
        <is>
          <t>0</t>
        </is>
      </c>
      <c r="BL743" t="inlineStr">
        <is>
          <t>0</t>
        </is>
      </c>
      <c r="BM743" t="inlineStr">
        <is>
          <t>0</t>
        </is>
      </c>
      <c r="BN743" t="inlineStr">
        <is>
          <t>0</t>
        </is>
      </c>
      <c r="BO743" t="inlineStr">
        <is>
          <t>0</t>
        </is>
      </c>
      <c r="BP743" t="inlineStr">
        <is>
          <t>1</t>
        </is>
      </c>
      <c r="BQ743" t="inlineStr">
        <is>
          <t>0</t>
        </is>
      </c>
      <c r="BR743" t="inlineStr">
        <is>
          <t>0</t>
        </is>
      </c>
      <c r="BS743" t="inlineStr">
        <is>
          <t>0</t>
        </is>
      </c>
      <c r="BT743" t="inlineStr">
        <is>
          <t>0</t>
        </is>
      </c>
      <c r="BU743" t="inlineStr">
        <is>
          <t>0</t>
        </is>
      </c>
      <c r="BV743" t="inlineStr">
        <is>
          <t>0</t>
        </is>
      </c>
      <c r="BW743" t="inlineStr">
        <is>
          <t>0</t>
        </is>
      </c>
      <c r="BX743" t="inlineStr">
        <is>
          <t>0</t>
        </is>
      </c>
      <c r="BY743" t="inlineStr">
        <is>
          <t>0</t>
        </is>
      </c>
      <c r="BZ743" s="2" t="n">
        <v>1</v>
      </c>
    </row>
    <row r="744">
      <c r="A744" t="inlineStr">
        <is>
          <t>11168</t>
        </is>
      </c>
      <c r="B744" t="inlineStr">
        <is>
          <t>PSIP1</t>
        </is>
      </c>
      <c r="C744" t="inlineStr">
        <is>
          <t>0</t>
        </is>
      </c>
      <c r="D744" t="inlineStr">
        <is>
          <t>0</t>
        </is>
      </c>
      <c r="E744" t="inlineStr">
        <is>
          <t>1</t>
        </is>
      </c>
      <c r="F744" t="inlineStr">
        <is>
          <t>0</t>
        </is>
      </c>
      <c r="G744" t="inlineStr">
        <is>
          <t>0</t>
        </is>
      </c>
      <c r="H744" t="inlineStr">
        <is>
          <t>0</t>
        </is>
      </c>
      <c r="I744" t="inlineStr">
        <is>
          <t>0</t>
        </is>
      </c>
      <c r="J744" t="inlineStr">
        <is>
          <t>0</t>
        </is>
      </c>
      <c r="K744" t="inlineStr">
        <is>
          <t>PSIP1</t>
        </is>
      </c>
      <c r="L744" t="inlineStr">
        <is>
          <t>DFS70|LEDGF|PAIP|PSIP2|p52|p75</t>
        </is>
      </c>
      <c r="M744" t="inlineStr">
        <is>
          <t>protein-coding</t>
        </is>
      </c>
      <c r="N744" t="inlineStr">
        <is>
          <t>PC4 and SRSF1 interacting protein 1</t>
        </is>
      </c>
      <c r="O744" t="inlineStr">
        <is>
          <t>Enables DNA-binding transcription factor binding activity; chromatin binding activity; and transcription coactivator activity. Involved in mRNA 5'-splice site recognition and positive regulation of transcription by RNA polymerase II. Located in heterochromatin; nuclear periphery; and nucleoplasm. [provided by Alliance of Genome Resources, Apr 2022]</t>
        </is>
      </c>
      <c r="P744" t="inlineStr">
        <is>
          <t>chr9:15510970-15464066</t>
        </is>
      </c>
      <c r="Q744" t="inlineStr">
        <is>
          <t>PSIP1, also known as PC4 and SRSF1 interacting protein 1, is a human gene that encodes a protein involved in various cellular processes. The protein enables DNA-binding transcription factor binding activity, chromatin binding activity, and transcription coactivator activity. It is also involved in mRNA 5'-splice site recognition and positive regulation of transcription by RNA polymerase II. The PSIP1 protein is located in heterochromatin, nuclear periphery, and nucleoplasm. This gene is important for understanding the regulation of gene expression and may have implications in various diseases.</t>
        </is>
      </c>
      <c r="R744" t="inlineStr">
        <is>
          <t>GO:0000395 mRNA 5'-splice site recognition;GO:0045292 mRNA cis splicing, via spliceosome;GO:0006376 mRNA splice site recognition</t>
        </is>
      </c>
      <c r="S744" t="inlineStr">
        <is>
          <t>[GO:0043226] organelle; [GO:0005634] nucleus; [GO:0003723] RNA binding; [GO:0005654] nucleoplasm; [GO:0003677] DNA binding; [GO:0006351] DNA-templated transcription; [GO:0006355] regulation of DNA-templated transcription; [GO:0140110] transcription regulator activity; [GO:0065003] protein-containing complex assembly; [GO:0016071] mRNA metabolic process; [GO:0006325] chromatin organization; [GO:0005829] cytosol; [GO:0005694] chromosome</t>
        </is>
      </c>
      <c r="T744" t="inlineStr">
        <is>
          <t>GO:0000791 euchromatin;GO:0000785 chromatin;GO:0032993 protein-DNA complex</t>
        </is>
      </c>
      <c r="U744" t="inlineStr">
        <is>
          <t>GO:0097100 supercoiled DNA binding;GO:0003690 double-stranded DNA binding;GO:0003723 RNA binding</t>
        </is>
      </c>
      <c r="V744" t="inlineStr"/>
      <c r="W744" t="inlineStr">
        <is>
          <t>Predicted intracellular proteins; Disease related genes; Cancer-related genes</t>
        </is>
      </c>
      <c r="X744" t="inlineStr">
        <is>
          <t>[IPR000313] PWWP domain; [IPR021567] Lens epithelium-derived growth factor, integrase-binding domain; [IPR035441] TFIIS/LEDGF domain superfamily; [IPR036218] HIV integrase-binding domain superfamily</t>
        </is>
      </c>
      <c r="Y744" t="inlineStr">
        <is>
          <t>Nucleoplasm (Enhanced)</t>
        </is>
      </c>
      <c r="Z744" t="inlineStr"/>
      <c r="AA744" t="inlineStr"/>
      <c r="AB744" t="inlineStr"/>
      <c r="AC744" t="inlineStr"/>
      <c r="AD744" t="inlineStr"/>
      <c r="AE744" t="inlineStr">
        <is>
          <t>yes</t>
        </is>
      </c>
      <c r="AF744" t="inlineStr">
        <is>
          <t>principal1</t>
        </is>
      </c>
      <c r="AG744" t="inlineStr">
        <is>
          <t>MP:0010768 mortality/aging</t>
        </is>
      </c>
      <c r="AH744" t="inlineStr"/>
      <c r="AI744" t="inlineStr"/>
      <c r="AJ744" t="inlineStr"/>
      <c r="AK744" t="inlineStr"/>
      <c r="AL744" t="inlineStr"/>
      <c r="AM744" t="inlineStr"/>
      <c r="AN744" t="inlineStr"/>
      <c r="AO744" t="inlineStr"/>
      <c r="AP744" t="inlineStr"/>
      <c r="AQ744" t="inlineStr">
        <is>
          <t>Recurrent Acute Myeloid Leukemia; Undifferentiated Connective Tissue Diseases; Detrusor and sphincter dyssynergia; Retinoblastoma, spontaneously regressed; Retinoma; Diffuse alveolar damage; Tendinosis; Atopic disorders; Autoimmune disease (systemic) NOS; Gastrinoma; Primary Progressive Aphasia (disorder); Paranoid Schizophrenia; Rotator cuff syndrome; Blepharitis; Ganglioneuroblastoma; Seasonal Affective Disorder; Alveolitis; Idiopathic Interstitial Pneumonias; stage, ovarian epithelial cancer; [D]Sleep disturbances (&amp; [hypersomnia] or [insomnia]); Neuroblastic tumors; Osteopetrosis; Leukemia, Large Granular Lymphocytic; Progressive sensorineural hearing impairment; Ganglioneuroma; TNF receptor-associated periodic fever syndrome (TRAPS); Hyperlipidemia, Familial Combined; Adenosquamous carcinoma; Epiretinal Membrane; Uveomeningoencephalitic Syndrome; Alopecia Areata; Depression, Bipolar; Chronic Fatigue Syndrome; IgE-mediated food allergy; Eating Disorders; Photoreceptor degeneration; Acute Myeloid Leukemia, M1; Bone pain; Chordoma; Metastatic castration-resistant prostate cancer; Acute Myeloid Leukemia (AML-M2); Fibromyalgia; Abnormality of the skeletal system; Fibroadenoma; Endometriosis of uterus; Primary Effusion Lymphoma; Limb ischemia; Panic Disorder; Rhinitis; Iron deficiency; Neuroectodermal Tumor, Primitive; Connective Tissue Diseases; Mycoplasma Infections; High grade glioma; Neurilemmoma; Rheumatism; Hyperlipoproteinemia Type IIa; Hypercholesterolemia, Familial; Charcot-Marie-Tooth Disease; PIGMENTARY DISORDER, RETICULATE, WITH SYSTEMIC MANIFESTATIONS; Childhood Acute Myeloid Leukemia; Pleural effusion disorder; Leukemia, B-Cell; MIXED LINEAGE LEUKEMIA; Arthralgia; Cone-Rod Dystrophy 2; Psoriasis vulgaris; Inflammatory pain; Carcinoma of urinary bladder, invasive; Gastritis; Ki-1+ Anaplastic Large Cell Lymphoma; Sleep disturbances; Lung Diseases, Interstitial; Neoplasm, Residual; Adult Myelodysplastic Syndrome; Childhood Myelodysplastic Syndrome; Adenocarcinoma of prostate; B-CELL MALIGNANCY, LOW-GRADE; Sleep Disorders; Myeloproliferative disease; Lymphoma, T-Cell, Cutaneous; Uveal melanoma; Pancreatitis, Chronic; Myeloid Leukemia; Adult Fibrosarcoma; Glomerulonephritis; Adult Hodgkin Lymphoma; Childhood Hodgkin Lymphoma; Mechanical Allodynia; Fibrosarcoma; Invasive Ductal Breast Carcinoma; Malignant mesothelioma; Depressive Symptoms; Malignant neoplasm of gastrointestinal tract; Allergic rhinitis (disorder); Hyperalgesia; Carcinoma of larynx; Leukemia, T-Cell; Cytomegalovirus Infections; Squamous cell carcinoma of tongue; T-Cell Lymphoma; Alopecia; Infection; Cardiac Arrhythmia; Congenital contractural arachnodactyly; Graves Disease; Cognition Disorders; Hyperinsulinism; Acute leukemia; Unipolar Depression; Hormone refractory prostate cancer; Malaria; Cerebral Infarction; HIV-1 infection; Pneumonitis; Ankylosing spondylitis; Malignant Glioma; Fatty Liver Disease; Dermatitis, Atopic; Adult Medulloblastoma; Childhood Medulloblastoma; Idiopathic Pulmonary Fibrosis; HIV Infections; Hematologic Neoplasms; Retinoblastoma; Eczema; Medulloblastoma; Hodgkin Disease; Pancreatic Ductal Adenocarcinoma; Immunologic Deficiency Syndromes; Huntington Disease; nervous system disorder; Human immunodeficiency virus (HIV) II infection category B1; Leukemogenesis; Liver diseases; Fever; Malignant transformation; Pneumonia; MYELODYSPLASTIC SYNDROME; Diffuse Large B-Cell Lymphoma; Arthritis; Hyperglycemia; Amyotrophic Lateral Sclerosis; Solid Neoplasm; Myeloid Leukemia, Chronic; Epilepsy; Epithelial ovarian cancer; Major Depressive Disorder; ANOPHTHALMIA AND PULMONARY HYPOPLASIA; Chronic Lymphocytic Leukemia; Depressed mood; Mental Depression; Neurodegenerative Disorders; Pain; Triple-Negative Breast Carcinoma; Impaired cognition; Cerebrovascular accident; Triple Negative Breast Neoplasms; Depressive disorder; Childhood Leukemia; Autoimmune Diseases; Degenerative polyarthritis; Lupus Erythematosus, Systemic; Squamous cell carcinoma of esophagus; Parkinson Disease; Renal Cell Carcinoma; Asthma; Carcinoma of bladder; leukemia; Malignant neoplasm of urinary bladder; Bladder Neoplasm; Adenocarcinoma;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melanoma; Glioma; Leukemia, Myelocytic, Acute; Glioblastoma; Glioblastoma Multiforme; Alzheimer's Disease;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744" t="inlineStr"/>
      <c r="AS744" t="inlineStr">
        <is>
          <t>Myeloid Leukemia; Leukemia</t>
        </is>
      </c>
      <c r="AT744" t="inlineStr">
        <is>
          <t>PSIP1 has been implicated in various diseases, including cancer, HIV, and neurodegenerative disorders. In cancer, PSIP1 has been shown to be overexpressed in several types of tumors, including breast, lung, and prostate cancer. Targeting PSIP1 has been proposed as a potential therapeutic strategy for cancer treatment. In HIV, PSIP1 is involved in the integration of the viral genome into the host cell genome, making it an attractive target for antiviral drug development. Several drugs targeting PSIP1 are currently in development, including inhibitors of the PSIP1-LEDGF/p75 interaction. One example of a successful drug targeting PSIP1 is raltegravir, an HIV integrase inhibitor that has been approved for the treatment of HIV infection.</t>
        </is>
      </c>
      <c r="AU744" t="inlineStr">
        <is>
          <t>106</t>
        </is>
      </c>
      <c r="AV744" t="inlineStr">
        <is>
          <t>351</t>
        </is>
      </c>
      <c r="AW744" t="inlineStr">
        <is>
          <t>[{"UniProt":"O75475","EnsemblGene":["ENSG00000164985"],"EnsemblTrans":[["ENST00000380715","ENSP00000370091",""],["ENST00000380716","ENSP00000370092",""],["ENST00000380733","ENSP00000370109","principal1"],["ENST00000380738","ENSP00000370114","principal1"],["ENST00000397519","ENSP00000380653",""]],"RefSeq":[["NM_001128217","NP_001121689","VALIDATED"],["NM_001317898","NP_001304827","VALIDATED"],["NM_001317900","NP_001304829","VALIDATED"],["NM_021144","NP_066967","VALIDATED"],["NM_033222","NP_150091","VALIDATED"]],"UCSC":["uc003zlv"],"SwissProt":["PSIP1_HUMAN"]}]</t>
        </is>
      </c>
      <c r="AX744" t="inlineStr"/>
      <c r="AY744" t="inlineStr">
        <is>
          <t>Distribution: Detected in all; Specificity: Low tissue specificity</t>
        </is>
      </c>
      <c r="AZ744" t="inlineStr">
        <is>
          <t>General nuclear expression.; antibody: Most normal tissues showed moderate to strong nuclear positivity, with cases of additional weaker cytoplasmic staining. Liver, pancreas, thyroid gland and kidney were weakly stained.</t>
        </is>
      </c>
      <c r="BA744" t="inlineStr">
        <is>
          <t>Antibody: Most malignancies displayed weak to moderate nuclear positivity, often with weaker cytoplasmic staining. Many cases of gliomas, thyroid, testicular, cervical, ovarian  and colorectal cancers were strongly positive.</t>
        </is>
      </c>
      <c r="BB744" t="inlineStr"/>
      <c r="BC744" t="inlineStr">
        <is>
          <t>(hsa03250)Viral life cycle - HIV-1</t>
        </is>
      </c>
      <c r="BD744" t="inlineStr">
        <is>
          <t>(M5925)HALLMARK E2F TARGETS</t>
        </is>
      </c>
      <c r="BE744" t="inlineStr"/>
      <c r="BF744" t="inlineStr">
        <is>
          <t>1</t>
        </is>
      </c>
      <c r="BG744" t="inlineStr">
        <is>
          <t>0</t>
        </is>
      </c>
      <c r="BH744" t="inlineStr">
        <is>
          <t>0</t>
        </is>
      </c>
      <c r="BI744" t="inlineStr">
        <is>
          <t>0</t>
        </is>
      </c>
      <c r="BJ744" t="inlineStr">
        <is>
          <t>0</t>
        </is>
      </c>
      <c r="BK744" t="inlineStr">
        <is>
          <t>0</t>
        </is>
      </c>
      <c r="BL744" t="inlineStr">
        <is>
          <t>0</t>
        </is>
      </c>
      <c r="BM744" t="inlineStr">
        <is>
          <t>0</t>
        </is>
      </c>
      <c r="BN744" t="inlineStr">
        <is>
          <t>0</t>
        </is>
      </c>
      <c r="BO744" t="inlineStr">
        <is>
          <t>0</t>
        </is>
      </c>
      <c r="BP744" t="inlineStr">
        <is>
          <t>0</t>
        </is>
      </c>
      <c r="BQ744" t="inlineStr">
        <is>
          <t>0</t>
        </is>
      </c>
      <c r="BR744" t="inlineStr">
        <is>
          <t>0</t>
        </is>
      </c>
      <c r="BS744" t="inlineStr">
        <is>
          <t>0</t>
        </is>
      </c>
      <c r="BT744" t="inlineStr">
        <is>
          <t>0</t>
        </is>
      </c>
      <c r="BU744" t="inlineStr">
        <is>
          <t>0</t>
        </is>
      </c>
      <c r="BV744" t="inlineStr">
        <is>
          <t>0</t>
        </is>
      </c>
      <c r="BW744" t="inlineStr">
        <is>
          <t>0</t>
        </is>
      </c>
      <c r="BX744" t="inlineStr">
        <is>
          <t>0</t>
        </is>
      </c>
      <c r="BY744" t="inlineStr">
        <is>
          <t>0</t>
        </is>
      </c>
      <c r="BZ744" s="2" t="n">
        <v>1</v>
      </c>
    </row>
    <row r="745">
      <c r="A745" t="inlineStr">
        <is>
          <t>80323</t>
        </is>
      </c>
      <c r="B745" t="inlineStr">
        <is>
          <t>CCDC68</t>
        </is>
      </c>
      <c r="C745" t="inlineStr">
        <is>
          <t>0</t>
        </is>
      </c>
      <c r="D745" t="inlineStr">
        <is>
          <t>1</t>
        </is>
      </c>
      <c r="E745" t="inlineStr">
        <is>
          <t>0</t>
        </is>
      </c>
      <c r="F745" t="inlineStr">
        <is>
          <t>0</t>
        </is>
      </c>
      <c r="G745" t="inlineStr">
        <is>
          <t>0</t>
        </is>
      </c>
      <c r="H745" t="inlineStr">
        <is>
          <t>0</t>
        </is>
      </c>
      <c r="I745" t="inlineStr">
        <is>
          <t>0</t>
        </is>
      </c>
      <c r="J745" t="inlineStr">
        <is>
          <t>0</t>
        </is>
      </c>
      <c r="K745" t="inlineStr">
        <is>
          <t>CCDC68</t>
        </is>
      </c>
      <c r="L745" t="inlineStr">
        <is>
          <t>SE57-1</t>
        </is>
      </c>
      <c r="M745" t="inlineStr">
        <is>
          <t>protein-coding</t>
        </is>
      </c>
      <c r="N745" t="inlineStr">
        <is>
          <t>coiled-coil domain containing 68</t>
        </is>
      </c>
      <c r="O745" t="inlineStr">
        <is>
          <t>Involved in microtubule anchoring at centrosome and protein localization. Located in centriole. Part of centriolar subdistal appendage. [provided by Alliance of Genome Resources, Apr 2022]</t>
        </is>
      </c>
      <c r="P745" t="inlineStr">
        <is>
          <t>chr18:54959461-54901509</t>
        </is>
      </c>
      <c r="Q745" t="inlineStr">
        <is>
          <t>CCDC68 is a human gene that encodes for a protein called coiled-coil domain containing 68. This protein is involved in anchoring microtubules at the centrosome and localizing proteins. It is primarily located in the centriole and is a part of the centriolar subdistal appendage. The function of CCDC68 is important for maintaining the structure and function of the centrosome, which is essential for proper cell division and organization.</t>
        </is>
      </c>
      <c r="R745" t="inlineStr">
        <is>
          <t>GO:0034454 microtubule anchoring at centrosome;GO:0072393 microtubule anchoring at microtubule organizing center;GO:0034453 microtubule anchoring</t>
        </is>
      </c>
      <c r="S745" t="inlineStr">
        <is>
          <t>[GO:0043226] organelle; [GO:0005856] cytoskeleton; [GO:0005815] microtubule organizing center; [GO:0005929] cilium; [GO:0023052] signaling; [GO:0007010] cytoskeleton organization</t>
        </is>
      </c>
      <c r="T745" t="inlineStr">
        <is>
          <t>GO:0120103 centriolar subdistal appendage;GO:0005814 centriole;GO:0005929 cilium</t>
        </is>
      </c>
      <c r="U745" t="inlineStr">
        <is>
          <t>GO:0005515 protein binding;GO:0005488 binding;GO:0003674 molecular_function</t>
        </is>
      </c>
      <c r="V745" t="inlineStr"/>
      <c r="W745" t="inlineStr">
        <is>
          <t>Predicted intracellular proteins</t>
        </is>
      </c>
      <c r="X745" t="inlineStr"/>
      <c r="Y745" t="inlineStr">
        <is>
          <t>Golgi apparatus (Approved); Additional: Cytosol</t>
        </is>
      </c>
      <c r="Z745" t="inlineStr"/>
      <c r="AA745" t="inlineStr"/>
      <c r="AB745" t="inlineStr"/>
      <c r="AC745" t="inlineStr"/>
      <c r="AD745" t="inlineStr"/>
      <c r="AE745" t="inlineStr"/>
      <c r="AF745" t="inlineStr">
        <is>
          <t>principal1</t>
        </is>
      </c>
      <c r="AG745" t="inlineStr"/>
      <c r="AH745" t="inlineStr"/>
      <c r="AI745" t="inlineStr"/>
      <c r="AJ745" t="inlineStr">
        <is>
          <t>Recurrent spontaneous abortion</t>
        </is>
      </c>
      <c r="AK745" t="inlineStr">
        <is>
          <t>Blood Pressure;Coronary Artery Disease</t>
        </is>
      </c>
      <c r="AL745" t="inlineStr"/>
      <c r="AM745" t="inlineStr"/>
      <c r="AN745" t="inlineStr"/>
      <c r="AO745" t="inlineStr"/>
      <c r="AP745" t="inlineStr"/>
      <c r="AQ745" t="inlineStr">
        <is>
          <t>Psychotic symptom; Narcolepsy; Diastolic blood pressure; SCOLIOSIS, ISOLATED, SUSCEPTIBILITY TO, 3; Adolescent idiopathic scoliosis; Pancreatic Ductal Adenocarcinoma; ANOPHTHALMIA AND PULMONARY HYPOPLASIA; Schizophrenia; Neoplasms</t>
        </is>
      </c>
      <c r="AR745" t="inlineStr"/>
      <c r="AS745" t="inlineStr">
        <is>
          <t>Narcolepsy; Schizophrenia</t>
        </is>
      </c>
      <c r="AT745" t="inlineStr">
        <is>
          <t>There is limited information available on the disease implications of CCDC68. However, mutations in this gene have been associated with primary ciliary dyskinesia (PCD), a rare genetic disorder that affects the function of cilia in the respiratory tract, leading to chronic respiratory infections and other complications. 
There are currently no targeted drug discovery efforts specifically for CCDC68. However, drugs that target the centrosome and microtubules, such as taxanes and vinca alkaloids, have been used in cancer treatment. These drugs disrupt microtubule dynamics and prevent cell division, leading to cell death. 
Examples of successful drugs on the market that target microtubules include paclitaxel (Taxol) and docetaxel (Taxotere), which are used to treat various types of cancer, including breast, ovarian, and lung cancer. Another example is vincristine, which is used to treat leukemia and lymphoma. These drugs have shown significant efficacy in cancer treatment, but they also have significant side effects due to their non-specific targeting of microtubules in normal cells. Therefore, there is a need for more targeted therapies that specifically target the centrosome and microtubules in cancer cells while sparing normal cells.</t>
        </is>
      </c>
      <c r="AU745" t="inlineStr">
        <is>
          <t>3</t>
        </is>
      </c>
      <c r="AV745" t="inlineStr">
        <is>
          <t>21</t>
        </is>
      </c>
      <c r="AW745" t="inlineStr">
        <is>
          <t>[{"UniProt":"Q9H2F9","EnsemblGene":["ENSG00000166510"],"EnsemblTrans":[["ENST00000337363","ENSP00000337209","principal1"],["ENST00000432185","ENSP00000413406","principal1"],["ENST00000591504","ENSP00000466690","principal1"]],"RefSeq":[["NM_001143829","NP_001137301","VALIDATED"],["NM_025214","NP_079490","VALIDATED"],["XM_006722552","XP_006722615","MODEL"],["XM_011526198","XP_011524500"],["XM_011526199","XP_011524501","MODEL"],["XM_011526200","XP_011524502","MODEL"],["XM_011526201","XP_011524503","MODEL"]],"UCSC":["uc002lfs"],"SwissProt":["CCD68_HUMAN"]}]</t>
        </is>
      </c>
      <c r="AX745" t="inlineStr"/>
      <c r="AY745" t="inlineStr">
        <is>
          <t>Distribution: Detected in many; Specificity: Tissue enhanced</t>
        </is>
      </c>
      <c r="AZ745" t="inlineStr">
        <is>
          <t>antibody: Most normal tissues showed moderate cytoplasmic positivity. Upper airway epithelium, gallbladder, epididymis, pancreas, placenta and a subset of inflammatory cells showed strong cytoplasmic staining. Bile duct epithelium, adipocytes, glial cells and skeletal muscle myocytes were mainly negative.; Granular cytoplasmic expression, most abundant in gastrointestinal tract and immune cells.</t>
        </is>
      </c>
      <c r="BA745" t="inlineStr">
        <is>
          <t>Antibody: Cancer tissues showed weak to moderate cytoplasmic staining. A few cases of thyroid, pancreatic and liver cancers showed strong cytoplasmic staining.</t>
        </is>
      </c>
      <c r="BB745" t="inlineStr"/>
      <c r="BC745" t="inlineStr"/>
      <c r="BD745" t="inlineStr"/>
      <c r="BE745" t="inlineStr"/>
      <c r="BF745" t="inlineStr">
        <is>
          <t>0</t>
        </is>
      </c>
      <c r="BG745" t="inlineStr">
        <is>
          <t>0</t>
        </is>
      </c>
      <c r="BH745" t="inlineStr">
        <is>
          <t>0</t>
        </is>
      </c>
      <c r="BI745" t="inlineStr">
        <is>
          <t>0</t>
        </is>
      </c>
      <c r="BJ745" t="inlineStr">
        <is>
          <t>0</t>
        </is>
      </c>
      <c r="BK745" t="inlineStr">
        <is>
          <t>0</t>
        </is>
      </c>
      <c r="BL745" t="inlineStr">
        <is>
          <t>0</t>
        </is>
      </c>
      <c r="BM745" t="inlineStr">
        <is>
          <t>0</t>
        </is>
      </c>
      <c r="BN745" t="inlineStr">
        <is>
          <t>0</t>
        </is>
      </c>
      <c r="BO745" t="inlineStr">
        <is>
          <t>0</t>
        </is>
      </c>
      <c r="BP745" t="inlineStr">
        <is>
          <t>0</t>
        </is>
      </c>
      <c r="BQ745" t="inlineStr">
        <is>
          <t>0</t>
        </is>
      </c>
      <c r="BR745" t="inlineStr">
        <is>
          <t>0</t>
        </is>
      </c>
      <c r="BS745" t="inlineStr">
        <is>
          <t>0</t>
        </is>
      </c>
      <c r="BT745" t="inlineStr">
        <is>
          <t>0</t>
        </is>
      </c>
      <c r="BU745" t="inlineStr">
        <is>
          <t>0</t>
        </is>
      </c>
      <c r="BV745" t="inlineStr">
        <is>
          <t>0</t>
        </is>
      </c>
      <c r="BW745" t="inlineStr">
        <is>
          <t>0</t>
        </is>
      </c>
      <c r="BX745" t="inlineStr">
        <is>
          <t>0</t>
        </is>
      </c>
      <c r="BY745" t="inlineStr">
        <is>
          <t>0</t>
        </is>
      </c>
      <c r="BZ745" s="2" t="n">
        <v>1</v>
      </c>
    </row>
    <row r="746">
      <c r="A746" t="inlineStr">
        <is>
          <t>85359</t>
        </is>
      </c>
      <c r="B746" t="inlineStr">
        <is>
          <t>DGCR6L</t>
        </is>
      </c>
      <c r="C746" t="inlineStr">
        <is>
          <t>0</t>
        </is>
      </c>
      <c r="D746" t="inlineStr">
        <is>
          <t>0</t>
        </is>
      </c>
      <c r="E746" t="inlineStr">
        <is>
          <t>1</t>
        </is>
      </c>
      <c r="F746" t="inlineStr">
        <is>
          <t>0</t>
        </is>
      </c>
      <c r="G746" t="inlineStr">
        <is>
          <t>0</t>
        </is>
      </c>
      <c r="H746" t="inlineStr">
        <is>
          <t>0</t>
        </is>
      </c>
      <c r="I746" t="inlineStr">
        <is>
          <t>0</t>
        </is>
      </c>
      <c r="J746" t="inlineStr">
        <is>
          <t>0</t>
        </is>
      </c>
      <c r="K746" t="inlineStr">
        <is>
          <t>DGCR6L</t>
        </is>
      </c>
      <c r="L746" t="inlineStr">
        <is>
          <t>DGCR6</t>
        </is>
      </c>
      <c r="M746" t="inlineStr">
        <is>
          <t>protein-coding</t>
        </is>
      </c>
      <c r="N746" t="inlineStr">
        <is>
          <t>DiGeorge syndrome critical region gene 6 like</t>
        </is>
      </c>
      <c r="O746" t="inlineStr">
        <is>
          <t>This gene, the result of a duplication at this locus, is one of two functional genes encoding nearly identical proteins that have similar expression patterns. The product of this gene is a protein that shares homology with the Drosophila gonadal protein, expressed in gonadal tissues and germ cells, and with the human laminin gamma-1 chain that functions in cell attachment and migration. This gene is located in a region of chromosome 22 implicated in the DiGeorge syndrome, one facet of a broader collection of anomalies referred to as the CATCH 22 syndrome. [provided by RefSeq, Jul 2008]</t>
        </is>
      </c>
      <c r="P746" t="inlineStr">
        <is>
          <t>chr22:20320060-20314238</t>
        </is>
      </c>
      <c r="Q746" t="inlineStr">
        <is>
          <t>DGCR6L is a gene located on chromosome 22 that is involved in the development of DiGeorge syndrome, a genetic disorder that affects multiple organs and systems in the body. This gene is the result of a duplication at its locus and encodes a protein that is similar to another protein encoded by a nearly identical gene. The protein shares homology with a protein found in Drosophila gonadal tissues and germ cells, as well as with a human protein that plays a role in cell attachment and migration. DGCR6L is expressed in gonadal tissues and is located in a region of chromosome 22 that is associated with DiGeorge syndrome.</t>
        </is>
      </c>
      <c r="R746" t="inlineStr"/>
      <c r="S746" t="inlineStr">
        <is>
          <t>[GO:0043226] organelle; [GO:0005634] nucleus</t>
        </is>
      </c>
      <c r="T746" t="inlineStr">
        <is>
          <t>GO:0005634 nucleus;GO:0043231 intracellular membrane-bounded organelle;GO:0043229 intracellular organelle</t>
        </is>
      </c>
      <c r="U746" t="inlineStr">
        <is>
          <t>GO:0005515 protein binding;GO:0005488 binding;GO:0003674 molecular_function</t>
        </is>
      </c>
      <c r="V746" t="inlineStr"/>
      <c r="W746" t="inlineStr">
        <is>
          <t>Predicted intracellular proteins</t>
        </is>
      </c>
      <c r="X746" t="inlineStr">
        <is>
          <t>[IPR010849] Gonadal family</t>
        </is>
      </c>
      <c r="Y746" t="inlineStr"/>
      <c r="Z746" t="inlineStr"/>
      <c r="AA746" t="inlineStr"/>
      <c r="AB746" t="inlineStr"/>
      <c r="AC746" t="inlineStr"/>
      <c r="AD746" t="inlineStr"/>
      <c r="AE746" t="inlineStr"/>
      <c r="AF746" t="inlineStr">
        <is>
          <t>principal1</t>
        </is>
      </c>
      <c r="AG746" t="inlineStr"/>
      <c r="AH746" t="inlineStr"/>
      <c r="AI746" t="inlineStr"/>
      <c r="AJ746" t="inlineStr"/>
      <c r="AK746" t="inlineStr"/>
      <c r="AL746" t="inlineStr"/>
      <c r="AM746" t="inlineStr"/>
      <c r="AN746" t="inlineStr"/>
      <c r="AO746" t="inlineStr"/>
      <c r="AP746" t="inlineStr"/>
      <c r="AQ746" t="inlineStr">
        <is>
          <t>Shprintzen syndrome; DiGeorge Syndrome</t>
        </is>
      </c>
      <c r="AR746" t="inlineStr"/>
      <c r="AS746" t="inlineStr"/>
      <c r="AT746" t="inlineStr">
        <is>
          <t>DiGeorge syndrome is a genetic disorder that affects multiple organs and systems in the body, including the heart, immune system, and facial features. DGCR6L is one of the genes that is involved in the development of this syndrome. While there are currently no targeted drug discovery efforts specifically for DGCR6L, there are treatments available for the symptoms of DiGeorge syndrome. For example, heart defects may be treated with surgery, while immune system deficiencies may be treated with immunoglobulin therapy. Additionally, there are ongoing efforts to develop gene therapies for DiGeorge syndrome, which may one day provide a more targeted treatment option. Overall, while DGCR6L plays a role in the development of DiGeorge syndrome, current treatments focus on managing the symptoms of the disorder rather than targeting this specific gene.</t>
        </is>
      </c>
      <c r="AU746" t="inlineStr">
        <is>
          <t>2</t>
        </is>
      </c>
      <c r="AV746" t="inlineStr">
        <is>
          <t>14</t>
        </is>
      </c>
      <c r="AW746" t="inlineStr">
        <is>
          <t>[{"UniProt":"Q9BY27","EnsemblGene":["ENSG00000128185"],"EnsemblTrans":[["ENST00000248879","ENSP00000248879","principal1"]],"RefSeq":[["NM_033257","NP_150282","REVIEWED"]],"UCSC":["uc002zrx"],"SwissProt":["DGC6L_HUMAN"]}]</t>
        </is>
      </c>
      <c r="AX746" t="inlineStr"/>
      <c r="AY746" t="inlineStr">
        <is>
          <t>Distribution: Detected in all; Specificity: Low tissue specificity</t>
        </is>
      </c>
      <c r="AZ746" t="inlineStr"/>
      <c r="BA746" t="inlineStr"/>
      <c r="BB746" t="inlineStr"/>
      <c r="BC746" t="inlineStr"/>
      <c r="BD746" t="inlineStr"/>
      <c r="BE746" t="inlineStr"/>
      <c r="BF746" t="inlineStr">
        <is>
          <t>0</t>
        </is>
      </c>
      <c r="BG746" t="inlineStr">
        <is>
          <t>0</t>
        </is>
      </c>
      <c r="BH746" t="inlineStr">
        <is>
          <t>0</t>
        </is>
      </c>
      <c r="BI746" t="inlineStr">
        <is>
          <t>0</t>
        </is>
      </c>
      <c r="BJ746" t="inlineStr">
        <is>
          <t>0</t>
        </is>
      </c>
      <c r="BK746" t="inlineStr">
        <is>
          <t>0</t>
        </is>
      </c>
      <c r="BL746" t="inlineStr">
        <is>
          <t>0</t>
        </is>
      </c>
      <c r="BM746" t="inlineStr">
        <is>
          <t>0</t>
        </is>
      </c>
      <c r="BN746" t="inlineStr">
        <is>
          <t>0</t>
        </is>
      </c>
      <c r="BO746" t="inlineStr">
        <is>
          <t>0</t>
        </is>
      </c>
      <c r="BP746" t="inlineStr">
        <is>
          <t>0</t>
        </is>
      </c>
      <c r="BQ746" t="inlineStr">
        <is>
          <t>0</t>
        </is>
      </c>
      <c r="BR746" t="inlineStr">
        <is>
          <t>0</t>
        </is>
      </c>
      <c r="BS746" t="inlineStr">
        <is>
          <t>0</t>
        </is>
      </c>
      <c r="BT746" t="inlineStr">
        <is>
          <t>0</t>
        </is>
      </c>
      <c r="BU746" t="inlineStr">
        <is>
          <t>0</t>
        </is>
      </c>
      <c r="BV746" t="inlineStr">
        <is>
          <t>0</t>
        </is>
      </c>
      <c r="BW746" t="inlineStr">
        <is>
          <t>0</t>
        </is>
      </c>
      <c r="BX746" t="inlineStr">
        <is>
          <t>0</t>
        </is>
      </c>
      <c r="BY746" t="inlineStr">
        <is>
          <t>0</t>
        </is>
      </c>
      <c r="BZ746" s="2" t="n">
        <v>1</v>
      </c>
    </row>
    <row r="747">
      <c r="A747" t="inlineStr">
        <is>
          <t>51809</t>
        </is>
      </c>
      <c r="B747" t="inlineStr">
        <is>
          <t>GALNT7</t>
        </is>
      </c>
      <c r="C747" t="inlineStr">
        <is>
          <t>0</t>
        </is>
      </c>
      <c r="D747" t="inlineStr">
        <is>
          <t>0</t>
        </is>
      </c>
      <c r="E747" t="inlineStr">
        <is>
          <t>1</t>
        </is>
      </c>
      <c r="F747" t="inlineStr">
        <is>
          <t>0</t>
        </is>
      </c>
      <c r="G747" t="inlineStr">
        <is>
          <t>0</t>
        </is>
      </c>
      <c r="H747" t="inlineStr">
        <is>
          <t>0</t>
        </is>
      </c>
      <c r="I747" t="inlineStr">
        <is>
          <t>0</t>
        </is>
      </c>
      <c r="J747" t="inlineStr">
        <is>
          <t>0</t>
        </is>
      </c>
      <c r="K747" t="inlineStr">
        <is>
          <t>GALNT7</t>
        </is>
      </c>
      <c r="L747" t="inlineStr">
        <is>
          <t>GALNAC-T7|GalNAcT7</t>
        </is>
      </c>
      <c r="M747" t="inlineStr">
        <is>
          <t>protein-coding</t>
        </is>
      </c>
      <c r="N747" t="inlineStr">
        <is>
          <t>polypeptide N-acetylgalactosaminyltransferase 7</t>
        </is>
      </c>
      <c r="O747" t="inlineStr">
        <is>
          <t>This gene encodes GalNAc transferase 7, a member of the GalNAc-transferase family. The enzyme encoded by this gene controls the initiation step of mucin-type O-linked protein glycosylation and transfer of N-acetylgalactosamine to serine and threonine amino acid residues. This enzyme is a type II transmembrane protein and shares common sequence motifs with other family members. Unlike other family members, this enzyme shows exclusive specificity for partially GalNAc-glycosylated acceptor substrates and shows no activity with non-glycosylated peptides. This protein may function as a follow-up enzyme in the initiation step of O-glycosylation. [provided by RefSeq, Jul 2008]</t>
        </is>
      </c>
      <c r="P747" t="inlineStr">
        <is>
          <t>chr4:173168811-173323967</t>
        </is>
      </c>
      <c r="Q747" t="inlineStr">
        <is>
          <t>The GALNT7 gene encodes for GalNAc transferase 7, which is responsible for initiating mucin-type O-linked protein glycosylation by transferring N-acetylgalactosamine to serine and threonine amino acid residues. This enzyme is a type II transmembrane protein and shares common sequence motifs with other family members. However, unlike other family members, it shows exclusive specificity for partially GalNAc-glycosylated acceptor substrates and shows no activity with non-glycosylated peptides. This protein may function as a follow-up enzyme in the initiation step of O-glycosylation.</t>
        </is>
      </c>
      <c r="R747" t="inlineStr">
        <is>
          <t>GO:0016266 O-glycan processing;GO:0006493 protein O-linked glycosylation;GO:0006486 protein glycosylation</t>
        </is>
      </c>
      <c r="S747"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 [GO:0005576] extracellular region; [GO:0005615] extracellular space; [GO:0005975] carbohydrate metabolic process</t>
        </is>
      </c>
      <c r="T747" t="inlineStr">
        <is>
          <t>GO:0000139 Golgi membrane;GO:0005794 Golgi apparatus;GO:0098588 bounding membrane of organelle</t>
        </is>
      </c>
      <c r="U747" t="inlineStr">
        <is>
          <t>GO:0004653 polypeptide N-acetylgalactosaminyltransferase activity;GO:0008376 acetylgalactosaminyltransferase activity;GO:0008194 UDP-glycosyltransferase activity</t>
        </is>
      </c>
      <c r="V747" t="inlineStr"/>
      <c r="W747" t="inlineStr">
        <is>
          <t>Enzymes; ENZYME proteins:Transferases; Predicted intracellular proteins</t>
        </is>
      </c>
      <c r="X747" t="inlineStr">
        <is>
          <t>[IPR001173] Glycosyltransferase 2-like; [IPR029044] Nucleotide-diphospho-sugar transferases; [IPR000772] Ricin B, lectin domain; [IPR035992] Ricin B-like lectins; [IPR045885] N-acetylgalactosaminyltransferase</t>
        </is>
      </c>
      <c r="Y747" t="inlineStr">
        <is>
          <t>Golgi apparatus (Approved); Additional: Nucleoplasm</t>
        </is>
      </c>
      <c r="Z747" t="inlineStr"/>
      <c r="AA747" t="inlineStr"/>
      <c r="AB747" t="inlineStr">
        <is>
          <t>yes</t>
        </is>
      </c>
      <c r="AC747" t="inlineStr"/>
      <c r="AD747" t="inlineStr">
        <is>
          <t>yes</t>
        </is>
      </c>
      <c r="AE747" t="inlineStr"/>
      <c r="AF747" t="inlineStr">
        <is>
          <t>principal3</t>
        </is>
      </c>
      <c r="AG747" t="inlineStr"/>
      <c r="AH747" t="inlineStr"/>
      <c r="AI747" t="inlineStr"/>
      <c r="AJ747" t="inlineStr"/>
      <c r="AK747" t="inlineStr"/>
      <c r="AL747" t="inlineStr">
        <is>
          <t>Alzheimer Disease;Dementia;Plaque, Amyloid</t>
        </is>
      </c>
      <c r="AM747" t="inlineStr"/>
      <c r="AN747" t="inlineStr"/>
      <c r="AO747" t="inlineStr"/>
      <c r="AP747" t="inlineStr"/>
      <c r="AQ747" t="inlineStr">
        <is>
          <t>Low grade glioma; Laryngeal Squamous Cell Carcinoma; Nasopharyngeal carcinoma; Coronary heart disease; Malignant tumor of cervix; cervical cancer; Cervix carcinoma; Squamous cell carcinoma of esophagus; Secondary malignant neoplasm of lymph node; Glioma; Glioblastoma; Glioblastoma Multiforme; Malignant neoplasm of colon and/or rectum; Colorectal Carcinoma; Carcinogenesis; Neoplasm Metastasis; Tumor Cell Invasion; Primary malignant neoplasm; Malignant Neoplasms; Neoplasms</t>
        </is>
      </c>
      <c r="AR747" t="inlineStr"/>
      <c r="AS747" t="inlineStr">
        <is>
          <t>Coronary Heart Disease</t>
        </is>
      </c>
      <c r="AT747" t="inlineStr">
        <is>
          <t>Research has shown that GALNT7 may play a role in various diseases, including cancer, diabetes, and inflammatory bowel disease. In cancer, GALNT7 has been found to be overexpressed in several types of tumors, including breast, ovarian, and pancreatic cancer, and has been associated with tumor progression and poor prognosis. In diabetes, GALNT7 has been linked to insulin resistance and impaired glucose metabolism. Inflammatory bowel disease has also been associated with GALNT7, with studies showing altered expression levels in patients with Crohn's disease and ulcerative colitis.
Targeted drug discovery efforts for GALNT7 are still in the early stages, but there is potential for the development of drugs that target this enzyme for the treatment of cancer and other diseases. One approach is to develop inhibitors that can block the activity of GALNT7, which could potentially slow down tumor growth and progression. Another approach is to develop drugs that can modulate the expression of GALNT7, which could be used to treat diseases such as diabetes and inflammatory bowel disease.
Currently, there are no drugs on the market that specifically target GALNT7. However, there are drugs that target other enzymes involved in the glycosylation pathway, such as sialyltransferases and fucosyltransferases. For example, the drug oseltamivir (Tamiflu) targets the sialyltransferase enzyme and is used to treat influenza. Another drug, defibrotide, targets the fucosyltransferase enzyme and is used to treat a rare and life-threatening condition called hepatic veno-occlusive disease.</t>
        </is>
      </c>
      <c r="AU747" t="inlineStr">
        <is>
          <t>14</t>
        </is>
      </c>
      <c r="AV747" t="inlineStr">
        <is>
          <t>37</t>
        </is>
      </c>
      <c r="AW747" t="inlineStr">
        <is>
          <t>[{"UniProt":"Q86SF2","EnsemblGene":["ENSG00000109586"],"EnsemblTrans":[["ENST00000265000","ENSP00000265000","principal3"]],"RefSeq":[["NM_017423","NP_059119","REVIEWED"]],"UCSC":["uc003isz"],"SwissProt":["GALT7_HUMAN"]}]</t>
        </is>
      </c>
      <c r="AX747" t="inlineStr"/>
      <c r="AY747" t="inlineStr">
        <is>
          <t>Distribution: Detected in all; Specificity: Tissue enhanced</t>
        </is>
      </c>
      <c r="AZ747" t="inlineStr">
        <is>
          <t>Granular cytoplasmic expression in glandular cells of several tissues.; antibody: Normal tissues showed moderate to strong cytoplasmic staining, seen with a granular pattern.  Liver, exocrine pancreas, adrenal gland, ovary, trophoblastic cells, muscle myocytes and non-germinal center cells were negative.</t>
        </is>
      </c>
      <c r="BA747" t="inlineStr">
        <is>
          <t>Antibody: Cancer tissues showed moderate to strong cytoplasmic staining, seen with a granular pattern. Renal cancer and skin cancer show cases of weak to neagtive staining.</t>
        </is>
      </c>
      <c r="BB747" t="inlineStr"/>
      <c r="BC747" t="inlineStr">
        <is>
          <t>(hsa00512)Mucin type O-glycan biosynthesis; (hsa00514)Other types of O-glycan biosynthesis; (hsa01100)Metabolic pathways</t>
        </is>
      </c>
      <c r="BD747" t="inlineStr"/>
      <c r="BE747" t="inlineStr"/>
      <c r="BF747" t="inlineStr">
        <is>
          <t>0</t>
        </is>
      </c>
      <c r="BG747" t="inlineStr">
        <is>
          <t>0</t>
        </is>
      </c>
      <c r="BH747" t="inlineStr">
        <is>
          <t>0</t>
        </is>
      </c>
      <c r="BI747" t="inlineStr">
        <is>
          <t>0</t>
        </is>
      </c>
      <c r="BJ747" t="inlineStr">
        <is>
          <t>0</t>
        </is>
      </c>
      <c r="BK747" t="inlineStr">
        <is>
          <t>0</t>
        </is>
      </c>
      <c r="BL747" t="inlineStr">
        <is>
          <t>0</t>
        </is>
      </c>
      <c r="BM747" t="inlineStr">
        <is>
          <t>0</t>
        </is>
      </c>
      <c r="BN747" t="inlineStr">
        <is>
          <t>0</t>
        </is>
      </c>
      <c r="BO747" t="inlineStr">
        <is>
          <t>0</t>
        </is>
      </c>
      <c r="BP747" t="inlineStr">
        <is>
          <t>0</t>
        </is>
      </c>
      <c r="BQ747" t="inlineStr">
        <is>
          <t>0</t>
        </is>
      </c>
      <c r="BR747" t="inlineStr">
        <is>
          <t>0</t>
        </is>
      </c>
      <c r="BS747" t="inlineStr">
        <is>
          <t>0</t>
        </is>
      </c>
      <c r="BT747" t="inlineStr">
        <is>
          <t>0</t>
        </is>
      </c>
      <c r="BU747" t="inlineStr">
        <is>
          <t>0</t>
        </is>
      </c>
      <c r="BV747" t="inlineStr">
        <is>
          <t>0</t>
        </is>
      </c>
      <c r="BW747" t="inlineStr">
        <is>
          <t>0</t>
        </is>
      </c>
      <c r="BX747" t="inlineStr">
        <is>
          <t>0</t>
        </is>
      </c>
      <c r="BY747" t="inlineStr">
        <is>
          <t>0</t>
        </is>
      </c>
      <c r="BZ747" s="2" t="n">
        <v>1</v>
      </c>
    </row>
    <row r="748">
      <c r="A748" t="inlineStr">
        <is>
          <t>85403</t>
        </is>
      </c>
      <c r="B748" t="inlineStr">
        <is>
          <t>EAF1</t>
        </is>
      </c>
      <c r="C748" t="inlineStr">
        <is>
          <t>0</t>
        </is>
      </c>
      <c r="D748" t="inlineStr">
        <is>
          <t>0</t>
        </is>
      </c>
      <c r="E748" t="inlineStr">
        <is>
          <t>0</t>
        </is>
      </c>
      <c r="F748" t="inlineStr">
        <is>
          <t>0</t>
        </is>
      </c>
      <c r="G748" t="inlineStr">
        <is>
          <t>0</t>
        </is>
      </c>
      <c r="H748" t="inlineStr">
        <is>
          <t>0</t>
        </is>
      </c>
      <c r="I748" t="inlineStr">
        <is>
          <t>0</t>
        </is>
      </c>
      <c r="J748" t="inlineStr">
        <is>
          <t>1</t>
        </is>
      </c>
      <c r="K748" t="inlineStr">
        <is>
          <t>EAF1</t>
        </is>
      </c>
      <c r="L748" t="inlineStr"/>
      <c r="M748" t="inlineStr">
        <is>
          <t>protein-coding</t>
        </is>
      </c>
      <c r="N748" t="inlineStr">
        <is>
          <t>ELL associated factor 1</t>
        </is>
      </c>
      <c r="O748" t="inlineStr">
        <is>
          <t>Enables transcription elongation regulator activity. Involved in regulation of transcription elongation from RNA polymerase II promoter. Located in intercellular bridge and nuclear body. Part of transcription elongation factor complex. [provided by Alliance of Genome Resources, Apr 2022]</t>
        </is>
      </c>
      <c r="P748" t="inlineStr">
        <is>
          <t>chr3:15427598-15442613</t>
        </is>
      </c>
      <c r="Q748" t="inlineStr">
        <is>
          <t>The human gene EAF1, also known as ELL associated factor 1, is involved in regulating transcription elongation from RNA polymerase II promoter. It enables transcription elongation regulator activity and is located in the intercellular bridge and nuclear body. EAF1 is part of the transcription elongation factor complex.</t>
        </is>
      </c>
      <c r="R748" t="inlineStr">
        <is>
          <t>GO:0006368 transcription elongation by RNA polymerase II;GO:0006354 DNA-templated transcription elongation;GO:0034243 regulation of transcription elongation by RNA polymerase II</t>
        </is>
      </c>
      <c r="S748" t="inlineStr">
        <is>
          <t>[GO:0043226] organelle; [GO:0005634] nucleus; [GO:0006351] DNA-templated transcription; [GO:0006355] regulation of DNA-templated transcription; [GO:0005654] nucleoplasm; [GO:0140110] transcription regulator activity</t>
        </is>
      </c>
      <c r="T748" t="inlineStr">
        <is>
          <t>GO:0032783 super elongation complex;GO:0008023 transcription elongation factor complex;GO:0015030 Cajal body</t>
        </is>
      </c>
      <c r="U748" t="inlineStr">
        <is>
          <t>GO:0003711 transcription elongation factor activity;GO:0140110 transcription regulator activity;GO:0005515 protein binding</t>
        </is>
      </c>
      <c r="V748" t="inlineStr"/>
      <c r="W748" t="inlineStr">
        <is>
          <t>Predicted intracellular proteins</t>
        </is>
      </c>
      <c r="X748" t="inlineStr">
        <is>
          <t>[IPR019194] Transcription elongation factor Eaf, N-terminal; [IPR027093] EAF family</t>
        </is>
      </c>
      <c r="Y748" t="inlineStr">
        <is>
          <t>Nuclear bodies;Nucleoplasm (Approved); Additional: Vesicles</t>
        </is>
      </c>
      <c r="Z748" t="inlineStr"/>
      <c r="AA748" t="inlineStr"/>
      <c r="AB748" t="inlineStr"/>
      <c r="AC748" t="inlineStr"/>
      <c r="AD748" t="inlineStr"/>
      <c r="AE748" t="inlineStr"/>
      <c r="AF748" t="inlineStr">
        <is>
          <t>principal1</t>
        </is>
      </c>
      <c r="AG748" t="inlineStr">
        <is>
          <t>MP:0010768 mortality/aging</t>
        </is>
      </c>
      <c r="AH748" t="inlineStr"/>
      <c r="AI748" t="inlineStr"/>
      <c r="AJ748" t="inlineStr"/>
      <c r="AK748" t="inlineStr"/>
      <c r="AL748" t="inlineStr"/>
      <c r="AM748" t="inlineStr"/>
      <c r="AN748" t="inlineStr"/>
      <c r="AO748" t="inlineStr"/>
      <c r="AP748" t="inlineStr"/>
      <c r="AQ748" t="inlineStr">
        <is>
          <t>Anorectal Malformations; Prostatic Intraepithelial Neoplasias; Retinoblastoma; Childhood Leukemia; leukemia; Prostate carcinoma; Malignant neoplasm of prostate; Neoplasms</t>
        </is>
      </c>
      <c r="AR748" t="inlineStr"/>
      <c r="AS748" t="inlineStr"/>
      <c r="AT748" t="inlineStr">
        <is>
          <t>There is limited information available on the disease implications of EAF1. However, recent studies have suggested that EAF1 may play a role in the development and progression of certain types of cancer, including breast cancer and leukemia. Targeted drug discovery efforts for EAF1 are still in the early stages, but there is potential for the development of drugs that target EAF1 to treat these types of cancer. Currently, there are no drugs on the market that specifically target EAF1, but there are several drugs that target transcription elongation factors, such as flavopiridol and DRB, which have shown promise in preclinical studies for the treatment of cancer.</t>
        </is>
      </c>
      <c r="AU748" t="inlineStr">
        <is>
          <t>6</t>
        </is>
      </c>
      <c r="AV748" t="inlineStr">
        <is>
          <t>41</t>
        </is>
      </c>
      <c r="AW748" t="inlineStr">
        <is>
          <t>[{"UniProt":"Q96JC9","EnsemblGene":["ENSG00000144597"],"EnsemblTrans":[["ENST00000396842","ENSP00000380054","principal1"]],"RefSeq":[["NM_033083","NP_149074","VALIDATED"],["XM_005265518","XP_005265575"],["XM_011534165","XP_011532467","MODEL"],["XM_011534166","XP_011532468","MODEL"]],"UCSC":["uc003bzu"],"SwissProt":["EAF1_HUMAN"]}]</t>
        </is>
      </c>
      <c r="AX748" t="inlineStr"/>
      <c r="AY748" t="inlineStr">
        <is>
          <t>Distribution: Detected in all; Specificity: Tissue enhanced</t>
        </is>
      </c>
      <c r="AZ748" t="inlineStr">
        <is>
          <t>General nuclear expression.</t>
        </is>
      </c>
      <c r="BA748" t="inlineStr"/>
      <c r="BB748" t="inlineStr"/>
      <c r="BC748" t="inlineStr"/>
      <c r="BD748" t="inlineStr"/>
      <c r="BE748" t="inlineStr"/>
      <c r="BF748" t="inlineStr">
        <is>
          <t>1</t>
        </is>
      </c>
      <c r="BG748" t="inlineStr">
        <is>
          <t>0</t>
        </is>
      </c>
      <c r="BH748" t="inlineStr">
        <is>
          <t>0</t>
        </is>
      </c>
      <c r="BI748" t="inlineStr">
        <is>
          <t>0</t>
        </is>
      </c>
      <c r="BJ748" t="inlineStr">
        <is>
          <t>0</t>
        </is>
      </c>
      <c r="BK748" t="inlineStr">
        <is>
          <t>0</t>
        </is>
      </c>
      <c r="BL748" t="inlineStr">
        <is>
          <t>0</t>
        </is>
      </c>
      <c r="BM748" t="inlineStr">
        <is>
          <t>0</t>
        </is>
      </c>
      <c r="BN748" t="inlineStr">
        <is>
          <t>0</t>
        </is>
      </c>
      <c r="BO748" t="inlineStr">
        <is>
          <t>0</t>
        </is>
      </c>
      <c r="BP748" t="inlineStr">
        <is>
          <t>0</t>
        </is>
      </c>
      <c r="BQ748" t="inlineStr">
        <is>
          <t>0</t>
        </is>
      </c>
      <c r="BR748" t="inlineStr">
        <is>
          <t>0</t>
        </is>
      </c>
      <c r="BS748" t="inlineStr">
        <is>
          <t>0</t>
        </is>
      </c>
      <c r="BT748" t="inlineStr">
        <is>
          <t>0</t>
        </is>
      </c>
      <c r="BU748" t="inlineStr">
        <is>
          <t>0</t>
        </is>
      </c>
      <c r="BV748" t="inlineStr">
        <is>
          <t>0</t>
        </is>
      </c>
      <c r="BW748" t="inlineStr">
        <is>
          <t>0</t>
        </is>
      </c>
      <c r="BX748" t="inlineStr">
        <is>
          <t>0</t>
        </is>
      </c>
      <c r="BY748" t="inlineStr">
        <is>
          <t>0</t>
        </is>
      </c>
      <c r="BZ748" s="2" t="n">
        <v>1</v>
      </c>
    </row>
    <row r="749">
      <c r="A749" t="inlineStr">
        <is>
          <t>716</t>
        </is>
      </c>
      <c r="B749" t="inlineStr">
        <is>
          <t>C1S</t>
        </is>
      </c>
      <c r="C749" t="inlineStr">
        <is>
          <t>0</t>
        </is>
      </c>
      <c r="D749" t="inlineStr">
        <is>
          <t>0</t>
        </is>
      </c>
      <c r="E749" t="inlineStr">
        <is>
          <t>0</t>
        </is>
      </c>
      <c r="F749" t="inlineStr">
        <is>
          <t>0</t>
        </is>
      </c>
      <c r="G749" t="inlineStr">
        <is>
          <t>1</t>
        </is>
      </c>
      <c r="H749" t="inlineStr">
        <is>
          <t>0</t>
        </is>
      </c>
      <c r="I749" t="inlineStr">
        <is>
          <t>0</t>
        </is>
      </c>
      <c r="J749" t="inlineStr">
        <is>
          <t>0</t>
        </is>
      </c>
      <c r="K749" t="inlineStr">
        <is>
          <t>C1S</t>
        </is>
      </c>
      <c r="L749" t="inlineStr">
        <is>
          <t>EDSPD2</t>
        </is>
      </c>
      <c r="M749" t="inlineStr">
        <is>
          <t>protein-coding</t>
        </is>
      </c>
      <c r="N749" t="inlineStr">
        <is>
          <t>complement C1s</t>
        </is>
      </c>
      <c r="O749" t="inlineStr">
        <is>
          <t>This gene encodes a serine protease, which is a major constituent of the human complement subcomponent C1. C1s associates with two other complement components C1r and C1q in order to yield the first component of the serum complement system. Defects in this gene are the cause of selective C1s deficiency. [provided by RefSeq, Mar 2009]</t>
        </is>
      </c>
      <c r="P749" t="inlineStr">
        <is>
          <t>chr12:7060718-7071032</t>
        </is>
      </c>
      <c r="Q749" t="inlineStr">
        <is>
          <t>The C1S gene encodes a serine protease that is a key component of the human complement subcomponent C1. C1s works together with C1r and C1q to form the first component of the serum complement system. Defects in the C1S gene can lead to selective C1s deficiency.</t>
        </is>
      </c>
      <c r="R749" t="inlineStr">
        <is>
          <t>GO:0006958 complement activation, classical pathway;GO:0002455 humoral immune response mediated by circulating immunoglobulin;GO:0006956 complement activation</t>
        </is>
      </c>
      <c r="S749" t="inlineStr">
        <is>
          <t>[GO:0005576] extracellular region; [GO:0003824] catalytic activity; [GO:0016787] hydrolase activity; [GO:0140096] catalytic activity, acting on a protein; [GO:0002376] immune system process; [GO:0098542] defense response to other organism; [GO:0005615] extracellular space</t>
        </is>
      </c>
      <c r="T749" t="inlineStr">
        <is>
          <t>GO:0072562 blood microparticle;GO:0005615 extracellular space;GO:0005576 extracellular region</t>
        </is>
      </c>
      <c r="U749" t="inlineStr">
        <is>
          <t>GO:0004252 serine-type endopeptidase activity;GO:0008236 serine-type peptidase activity;GO:0017171 serine hydrolase activity</t>
        </is>
      </c>
      <c r="V749" t="inlineStr"/>
      <c r="W749" t="inlineStr">
        <is>
          <t>Human disease related genes:Immune system diseases:Primary immunodeficiency; Enzymes; Predicted secreted proteins; Peptidases:Serine-type peptidases; Human disease related genes:Congenital malformations:Congenital malformations of skin; Predicted intracellular proteins; FDA approved drug targets:Biotech drugs; ENZYME proteins:Hydrolases; Disease related genes</t>
        </is>
      </c>
      <c r="X749" t="inlineStr">
        <is>
          <t>[IPR000152] EGF-type aspartate/asparagine hydroxylation site; [IPR000436] Sushi/SCR/CCP domain; [IPR000859] CUB domain; [IPR001254] Serine proteases, trypsin domain; [IPR001314] Peptidase S1A, chymotrypsin family; [IPR001881] EGF-like calcium-binding domain; [IPR009003] Peptidase S1, PA clan; [IPR018097] EGF-like calcium-binding, conserved site; [IPR024175] Peptidase S1A, complement C1r/C1S/mannan-binding; [IPR033116] Serine proteases, trypsin family, serine active site; [IPR035914] Spermadhesin, CUB domain superfamily; [IPR035976] Sushi/SCR/CCP superfamily; [IPR043504] Peptidase S1, PA clan, chymotrypsin-like fold</t>
        </is>
      </c>
      <c r="Y749" t="inlineStr">
        <is>
          <t>Nucleoplasm (Approved); Additional: Cytosol</t>
        </is>
      </c>
      <c r="Z749" t="inlineStr"/>
      <c r="AA749" t="inlineStr">
        <is>
          <t>yes</t>
        </is>
      </c>
      <c r="AB749" t="inlineStr"/>
      <c r="AC749" t="inlineStr"/>
      <c r="AD749" t="inlineStr"/>
      <c r="AE749" t="inlineStr">
        <is>
          <t>yes</t>
        </is>
      </c>
      <c r="AF749" t="inlineStr">
        <is>
          <t>principal1</t>
        </is>
      </c>
      <c r="AG749" t="inlineStr"/>
      <c r="AH749" t="inlineStr">
        <is>
          <t>[ORPHA:169147] Immunodeficiency due to a classical component pathway complement deficiency; [ORPHA:75392] Periodontal Ehlers-Danlos syndrome</t>
        </is>
      </c>
      <c r="AI749" t="inlineStr">
        <is>
          <t>OMIM ID:617174 Ehlers-danlos syndrome, periodontal type, 2</t>
        </is>
      </c>
      <c r="AJ749" t="inlineStr">
        <is>
          <t>C1S-related condition; Ehlers-Danlos syndrome, periodontal type 2; Complement component C1s deficiency; Ehlers-Danlos syndrome, periodontal type 1</t>
        </is>
      </c>
      <c r="AK749" t="inlineStr"/>
      <c r="AL749" t="inlineStr"/>
      <c r="AM749" t="inlineStr"/>
      <c r="AN749" t="inlineStr">
        <is>
          <t>Complement component c1s deficiency: pathogenic; Ehlers-danlos syndrome, periodontal type, 2: pathogenic; Ehlers-danlos syndrome, type 8: pathogenic</t>
        </is>
      </c>
      <c r="AO749" t="inlineStr">
        <is>
          <t>HP:0034518:Gingival fragility; HP:0034517:Pretibial hyperpigmentation; HP:0005339:Abnormality of complement system; HP:0006308:Atrophy of alveolar ridges; HP:0030816:Gingival recession; HP:0000872:Hashimoto thyroiditis; HP:0006349:Agenesis of permanent teeth; HP:0006323:Premature loss of primary teeth; HP:0001015:Prominent superficial veins; HP:0000987:Atypical scarring of skin; HP:0002725:Systemic lupus erythematosus; HP:0000704:Periodontitis; HP:0000704:Periodontitis; HP:0001030:Fragile skin; HP:0003003:Colon cancer; HP:0001075:Atrophic scars; HP:0012115:Hepatitis; HP:0000225:Gingival bleeding; HP:0001373:Joint dislocation; HP:0001034:Hypermelanotic macule; HP:0002667:Nephroblastoma; HP:0000974:Hyperextensible skin; HP:0000974:Hyperextensible skin; HP:0000212:Gingival overgrowth; HP:0000691:Microdontia; HP:0000978:Bruising susceptibility; HP:0002829:Arthralgia; HP:0001537:Umbilical hernia; HP:0000023:Inguinal hernia; HP:0001382:Joint hypermobility; HP:0001382:Joint hypermobility; HP:0000347:Micrognathia; HP:0002650:Scoliosis; HP:0004322:Short stature; HP:0000006:Autosomal dominant inheritance</t>
        </is>
      </c>
      <c r="AP749" t="inlineStr">
        <is>
          <t>Zinc; 2-(2-Hydroxy-1,1-Dihydroxymethyl-Ethylamino)-Ethanesulfonic Acid; Human C1-esterase inhibitor; Copper; Conestat alfa; Zinc acetate; Zinc chloride; Zinc sulfate, unspecified form</t>
        </is>
      </c>
      <c r="AQ749" t="inlineStr">
        <is>
          <t>Abnormality of complement system; Complement Component C1s Deficiency; Ehlers-Danlos Syndrome, Type VIII; Hereditary Angioedema Type I; Hereditary Angioedema Type II; Hereditary Angioedema Types I and II; Atrophy of alveolar ridges; EHLERS-DANLOS SYNDROME, PERIODONTAL TYPE, 2; Anodontia of Permanent Dentition; Thromboembolic stroke; Activated Partial Thromboplastin Time measurement; Precocious exfoliation of primary tooth; Atrophic scar; Fragile skin; Complement deficiency disease; Fatty acid measurement; Hyperextensible skin; Angioedemas, Hereditary; Hypermelanotic macule; Gingival Overgrowth; Microdontia (disorder); Increased tendency to bruise; Joint hyperflexibility; Autoimmune Chronic Hepatitis; Joint laxity; Hernia, Inguinal; Congenital exomphalos; Hashimoto Disease; Nephrotic Syndrome; Lupus Nephritis; Micrognathism; RDW - Red blood cell distribution width result; Red cell distribution width determination; Hepatitis; Periodontitis; Short Stature, CTCAE; Short stature; Blood Protein Measurement; Dwarfism; Coronary Artery Disease; Autoimmune Diseases; Lupus Erythematosus, Systemic; Neoplasms</t>
        </is>
      </c>
      <c r="AR749" t="inlineStr">
        <is>
          <t>DOID:0080987 Ehlers-Danlos syndrome periodontal type 2</t>
        </is>
      </c>
      <c r="AS749" t="inlineStr">
        <is>
          <t>Periodontal Ehlers-Danlos Syndrome ; Angioedema; Ehlers-Danlos Syndrome; Autoimmune hepatitis; Hashimoto Disease; Anodontia; Complement Component Deficiency; Periodontitis; Immunodeficiency; Microdontia; Neoplasms; Autoimmune Diseases; Congenital Exomphalos; Coronary artery disease; Lupus Erythematosus; Micrognathism; Dwarfism</t>
        </is>
      </c>
      <c r="AT749" t="inlineStr">
        <is>
          <t>Selective C1s deficiency is a rare genetic disorder that affects the complement system, which is a part of the immune system that helps to defend the body against infections. Individuals with this condition have a reduced ability to activate the complement system, which can lead to an increased risk of infections, particularly with encapsulated bacteria. There are currently no targeted drug discovery efforts specifically for selective C1s deficiency, but there are several drugs on the market that target the complement system more broadly. For example, eculizumab is a monoclonal antibody that inhibits the complement protein C5 and is used to treat paroxysmal nocturnal hemoglobinuria and atypical hemolytic uremic syndrome. Another drug, ravulizumab, is a longer-acting version of eculizumab that is used to treat the same conditions.</t>
        </is>
      </c>
      <c r="AU749" t="inlineStr">
        <is>
          <t>23</t>
        </is>
      </c>
      <c r="AV749" t="inlineStr">
        <is>
          <t>77</t>
        </is>
      </c>
      <c r="AW749" t="inlineStr">
        <is>
          <t>[{"UniProt":"P09871","EnsemblGene":["ENSG00000182326"],"EnsemblTrans":[["ENST00000328916","ENSP00000328173","principal1"],["ENST00000360817","ENSP00000354057","principal1"],["ENST00000406697","ENSP00000385035","principal1"]],"RefSeq":[["NM_001346850","NP_001333779","REVIEWED"],["NM_001734","NP_001725","REVIEWED"],["NM_201442","NP_958850","REVIEWED"],["XM_005253760","XP_005253817"]],"UCSC":["uc001qsj"],"SwissProt":["C1S_HUMAN"]},{"UniProt":"F8WCZ6","EnsemblGene":["ENSG00000182326"],"EnsemblTrans":[["ENST00000402681","ENSP00000384171",""]],"RefSeq":[["NM_001346850","NP_001333779","REVIEWED"]],"UCSC":["uc009zfr"],"SwissProt":["F8WCZ6_HUMAN"]}]</t>
        </is>
      </c>
      <c r="AX749" t="inlineStr"/>
      <c r="AY749" t="inlineStr">
        <is>
          <t>Distribution: Detected in all; Specificity: Tissue enriched</t>
        </is>
      </c>
      <c r="AZ749" t="inlineStr">
        <is>
          <t>Positivity in plasma.; antibody: Distinct immunoreactivity was observed in plasma. Normal tissues were negative.</t>
        </is>
      </c>
      <c r="BA749" t="inlineStr">
        <is>
          <t>Antibody: Malignant cells were negative.</t>
        </is>
      </c>
      <c r="BB749" t="inlineStr"/>
      <c r="BC749" t="inlineStr">
        <is>
          <t>(hsa05133)Pertussis; (hsa04610)Complement and coagulation cascades; (hsa05150)Staphylococcus aureus infection</t>
        </is>
      </c>
      <c r="BD749" t="inlineStr">
        <is>
          <t>(M5911)HALLMARK INTERFERON ALPHA RESPONSE; (M5946)HALLMARK COAGULATION; (M5913)HALLMARK INTERFERON GAMMA RESPONSE</t>
        </is>
      </c>
      <c r="BE749" t="inlineStr">
        <is>
          <t>(M7146)BIOCARTA CLASSIC PATHWAY; (M917)BIOCARTA COMP PATHWAY</t>
        </is>
      </c>
      <c r="BF749" t="inlineStr">
        <is>
          <t>1</t>
        </is>
      </c>
      <c r="BG749" t="inlineStr">
        <is>
          <t>1</t>
        </is>
      </c>
      <c r="BH749" t="inlineStr">
        <is>
          <t>0</t>
        </is>
      </c>
      <c r="BI749" t="inlineStr">
        <is>
          <t>0</t>
        </is>
      </c>
      <c r="BJ749" t="inlineStr">
        <is>
          <t>1</t>
        </is>
      </c>
      <c r="BK749" t="inlineStr">
        <is>
          <t>1</t>
        </is>
      </c>
      <c r="BL749" t="inlineStr">
        <is>
          <t>0</t>
        </is>
      </c>
      <c r="BM749" t="inlineStr">
        <is>
          <t>0</t>
        </is>
      </c>
      <c r="BN749" t="inlineStr">
        <is>
          <t>0</t>
        </is>
      </c>
      <c r="BO749" t="inlineStr">
        <is>
          <t>0</t>
        </is>
      </c>
      <c r="BP749" t="inlineStr">
        <is>
          <t>0</t>
        </is>
      </c>
      <c r="BQ749" t="inlineStr">
        <is>
          <t>0</t>
        </is>
      </c>
      <c r="BR749" t="inlineStr">
        <is>
          <t>0</t>
        </is>
      </c>
      <c r="BS749" t="inlineStr">
        <is>
          <t>0</t>
        </is>
      </c>
      <c r="BT749" t="inlineStr">
        <is>
          <t>0</t>
        </is>
      </c>
      <c r="BU749" t="inlineStr">
        <is>
          <t>0</t>
        </is>
      </c>
      <c r="BV749" t="inlineStr">
        <is>
          <t>0</t>
        </is>
      </c>
      <c r="BW749" t="inlineStr">
        <is>
          <t>0</t>
        </is>
      </c>
      <c r="BX749" t="inlineStr">
        <is>
          <t>0</t>
        </is>
      </c>
      <c r="BY749" t="inlineStr">
        <is>
          <t>0</t>
        </is>
      </c>
      <c r="BZ749" s="2" t="n">
        <v>1</v>
      </c>
    </row>
    <row r="750">
      <c r="A750" t="inlineStr">
        <is>
          <t>23413</t>
        </is>
      </c>
      <c r="B750" t="inlineStr">
        <is>
          <t>NCS1</t>
        </is>
      </c>
      <c r="C750" t="inlineStr">
        <is>
          <t>0</t>
        </is>
      </c>
      <c r="D750" t="inlineStr">
        <is>
          <t>0</t>
        </is>
      </c>
      <c r="E750" t="inlineStr">
        <is>
          <t>0</t>
        </is>
      </c>
      <c r="F750" t="inlineStr">
        <is>
          <t>0</t>
        </is>
      </c>
      <c r="G750" t="inlineStr">
        <is>
          <t>1</t>
        </is>
      </c>
      <c r="H750" t="inlineStr">
        <is>
          <t>0</t>
        </is>
      </c>
      <c r="I750" t="inlineStr">
        <is>
          <t>0</t>
        </is>
      </c>
      <c r="J750" t="inlineStr">
        <is>
          <t>0</t>
        </is>
      </c>
      <c r="K750" t="inlineStr">
        <is>
          <t>NCS1</t>
        </is>
      </c>
      <c r="L750" t="inlineStr">
        <is>
          <t>FLUP|FREQ</t>
        </is>
      </c>
      <c r="M750" t="inlineStr">
        <is>
          <t>protein-coding</t>
        </is>
      </c>
      <c r="N750" t="inlineStr">
        <is>
          <t>neuronal calcium sensor 1</t>
        </is>
      </c>
      <c r="O750" t="inlineStr">
        <is>
          <t>This gene is a member of the neuronal calcium sensor gene family, which encode calcium-binding proteins expressed predominantly in neurons. The protein encoded by this gene regulates G protein-coupled receptor phosphorylation in a calcium-dependent manner and can substitute for calmodulin. The protein is associated with secretory granules and modulates synaptic transmission and synaptic plasticity. Multiple transcript variants encoding different isoforms have been found for this gene. [provided by RefSeq, Jul 2008]</t>
        </is>
      </c>
      <c r="P750" t="inlineStr">
        <is>
          <t>chr9:130172404-130237303</t>
        </is>
      </c>
      <c r="Q750" t="inlineStr">
        <is>
          <t>NCS1, or neuronal calcium sensor 1, is a gene that belongs to the neuronal calcium sensor gene family. It encodes a calcium-binding protein that is mainly expressed in neurons. The protein regulates the phosphorylation of G protein-coupled receptors in a calcium-dependent manner and can act as a substitute for calmodulin. It is associated with secretory granules and plays a role in modulating synaptic transmission and synaptic plasticity. There are multiple transcript variants of this gene that encode different isoforms.</t>
        </is>
      </c>
      <c r="R750" t="inlineStr">
        <is>
          <t>GO:0070588 calcium ion transmembrane transport;GO:0006816 calcium ion transport;GO:0010975 regulation of neuron projection development</t>
        </is>
      </c>
      <c r="S750" t="inlineStr">
        <is>
          <t>[GO:0043226] organelle; [GO:0005794] Golgi apparatus; [GO:0005886] plasma membrane; [GO:0055085] transmembrane transport; [GO:0005215] transporter activity; [GO:0098772] molecular function regulator activity; [GO:0048856] anatomical structure development; [GO:0030154] cell differentiation</t>
        </is>
      </c>
      <c r="T750" t="inlineStr">
        <is>
          <t>GO:0014069 postsynaptic density;GO:0032279 asymmetric synapse;GO:0099572 postsynaptic specialization</t>
        </is>
      </c>
      <c r="U750" t="inlineStr">
        <is>
          <t>GO:0008048 calcium sensitive guanylate cyclase activator activity;GO:0030250 guanylate cyclase activator activity;GO:0030249 guanylate cyclase regulator activity</t>
        </is>
      </c>
      <c r="V750" t="inlineStr"/>
      <c r="W750" t="inlineStr">
        <is>
          <t>Predicted intracellular proteins</t>
        </is>
      </c>
      <c r="X750" t="inlineStr">
        <is>
          <t>[IPR002048] EF-hand domain; [IPR011992] EF-hand domain pair; [IPR018247] EF-Hand 1, calcium-binding site; [IPR028846] Recoverin family</t>
        </is>
      </c>
      <c r="Y750" t="inlineStr">
        <is>
          <t>Plasma membrane (Enhanced)</t>
        </is>
      </c>
      <c r="Z750" t="inlineStr"/>
      <c r="AA750" t="inlineStr"/>
      <c r="AB750" t="inlineStr"/>
      <c r="AC750" t="inlineStr"/>
      <c r="AD750" t="inlineStr"/>
      <c r="AE750" t="inlineStr"/>
      <c r="AF750" t="inlineStr">
        <is>
          <t>principal1</t>
        </is>
      </c>
      <c r="AG750" t="inlineStr">
        <is>
          <t>MP:0010768 mortality/aging</t>
        </is>
      </c>
      <c r="AH750" t="inlineStr"/>
      <c r="AI750" t="inlineStr"/>
      <c r="AJ750" t="inlineStr"/>
      <c r="AK750" t="inlineStr">
        <is>
          <t>Blood Pressure;Heart Failure;Iron</t>
        </is>
      </c>
      <c r="AL750" t="inlineStr">
        <is>
          <t>Alzheimer Disease</t>
        </is>
      </c>
      <c r="AM750" t="inlineStr"/>
      <c r="AN750" t="inlineStr"/>
      <c r="AO750" t="inlineStr"/>
      <c r="AP750" t="inlineStr">
        <is>
          <t>Calcium citrate; Calcium Phosphate; Calcium phosphate dihydrate</t>
        </is>
      </c>
      <c r="AQ750" t="inlineStr">
        <is>
          <t>Pain in spine; Wolfram Syndrome; Tobacco Dependence; Peripheral neuropathy due to and following chemotherapy; Mental Retardation, X-Linked; Substance abuse problem; Fragile X Syndrome; Cocaine Dependence; Pervasive Development Disorder; Cardiac Arrhythmia; Cognition Disorders; Unipolar Depression; Squamous cell carcinoma of lung; Cerebral Infarction; Mental disorders; Anxiety Disorders; Abnormal behavior; nervous system disorder; Malignant transformation; Autism Spectrum Disorders; Autistic Disorder; Ischemic stroke; Bipolar Disorder; Major Depressive Disorder; Adult Liver Carcinoma; Liver and Intrahepatic Biliary Tract Carcinoma; Liver neoplasms; Neurodegenerative Disorders; Pain; Impaired cognition; Malignant neoplasm of liver; Depressive disorder; Parkinson Disease; Central neuroblastoma; Childhood Neuroblastoma; Secondary Neoplasm; Neuroblastoma; Obesity; Schizophrenia; Diabetes Mellitus, Non-Insulin-Dependent; Alzheimer's Disease; Tumor Progression; Liver carcinoma; Neoplasm Metastasis; Tumor Cell Invasion; Breast Carcinoma; Malignant neoplasm of breast; Neoplasms</t>
        </is>
      </c>
      <c r="AR750" t="inlineStr"/>
      <c r="AS750" t="inlineStr">
        <is>
          <t>Alzheimer disease; Bipolar Disorder; Schizophrenia</t>
        </is>
      </c>
      <c r="AT750" t="inlineStr">
        <is>
          <t>Research on NCS1 has suggested its involvement in several neurological disorders, including schizophrenia, bipolar disorder, and Parkinson's disease. Studies have shown that NCS1 levels are altered in the brains of individuals with these disorders, and genetic variations in the NCS1 gene have been associated with an increased risk of developing these conditions.
Targeted drug discovery efforts have focused on developing drugs that modulate NCS1 activity, with the goal of treating these neurological disorders. One approach has been to develop small molecules that can bind to NCS1 and alter its function. Another approach has been to develop drugs that target the downstream signaling pathways that are regulated by NCS1.
One example of a successful drug that targets NCS1 is aripiprazole, which is used to treat schizophrenia and bipolar disorder. Aripiprazole acts as a partial agonist of the dopamine D2 receptor, which is regulated by NCS1. Another example is lurasidone, which is also used to treat schizophrenia and bipolar disorder. Lurasidone acts as an antagonist of the serotonin 5-HT2A receptor, which is also regulated by NCS1.
Overall, research on NCS1 has provided insights into the molecular mechanisms underlying several neurological disorders and has led to the development of drugs that can effectively treat these conditions.</t>
        </is>
      </c>
      <c r="AU750" t="inlineStr">
        <is>
          <t>36</t>
        </is>
      </c>
      <c r="AV750" t="inlineStr">
        <is>
          <t>82</t>
        </is>
      </c>
      <c r="AW750" t="inlineStr">
        <is>
          <t>[{"UniProt":"P62166","EnsemblGene":["ENSG00000107130"],"EnsemblTrans":[["ENST00000372398","ENSP00000361475","principal1"],["ENST00000630865","ENSP00000486695",""]],"RefSeq":[["NM_001128826","NP_001122298","REVIEWED"],["NM_014286","NP_055101","REVIEWED"]],"UCSC":["uc004bzi"],"SwissProt":["NCS1_HUMAN"]}]</t>
        </is>
      </c>
      <c r="AX750" t="inlineStr"/>
      <c r="AY750" t="inlineStr">
        <is>
          <t>Distribution: Detected in all; Specificity: Tissue enhanced</t>
        </is>
      </c>
      <c r="AZ750" t="inlineStr">
        <is>
          <t>Cytoplasmic expression mainly in neuronal cells and peripheral nerves.; antibody: Neuronal cells showed moderate to strong cytoplasmic positivity while respiratory epithelial cells revealed strong membranous staining. Neuropil also showed a distinct positivity. Myocytes, adrenal cortical cells and thyroid gland displayed weak cytoplasmic staining. Most of the remaining tissues were negative.</t>
        </is>
      </c>
      <c r="BA750" t="inlineStr">
        <is>
          <t>Antibody: Malignant tissues were mainly negative. Only a few cases of gliomas exhibited moderate cytoplasmic immunoreactivity in a subset of cells.</t>
        </is>
      </c>
      <c r="BB750" t="inlineStr"/>
      <c r="BC750" t="inlineStr"/>
      <c r="BD750" t="inlineStr">
        <is>
          <t>(M5947)HALLMARK IL2 STAT5 SIGNALING</t>
        </is>
      </c>
      <c r="BE750" t="inlineStr"/>
      <c r="BF750" t="inlineStr">
        <is>
          <t>0</t>
        </is>
      </c>
      <c r="BG750" t="inlineStr">
        <is>
          <t>0</t>
        </is>
      </c>
      <c r="BH750" t="inlineStr">
        <is>
          <t>0</t>
        </is>
      </c>
      <c r="BI750" t="inlineStr">
        <is>
          <t>0</t>
        </is>
      </c>
      <c r="BJ750" t="inlineStr">
        <is>
          <t>0</t>
        </is>
      </c>
      <c r="BK750" t="inlineStr">
        <is>
          <t>0</t>
        </is>
      </c>
      <c r="BL750" t="inlineStr">
        <is>
          <t>0</t>
        </is>
      </c>
      <c r="BM750" t="inlineStr">
        <is>
          <t>0</t>
        </is>
      </c>
      <c r="BN750" t="inlineStr">
        <is>
          <t>0</t>
        </is>
      </c>
      <c r="BO750" t="inlineStr">
        <is>
          <t>0</t>
        </is>
      </c>
      <c r="BP750" t="inlineStr">
        <is>
          <t>0</t>
        </is>
      </c>
      <c r="BQ750" t="inlineStr">
        <is>
          <t>1</t>
        </is>
      </c>
      <c r="BR750" t="inlineStr">
        <is>
          <t>0</t>
        </is>
      </c>
      <c r="BS750" t="inlineStr">
        <is>
          <t>0</t>
        </is>
      </c>
      <c r="BT750" t="inlineStr">
        <is>
          <t>0</t>
        </is>
      </c>
      <c r="BU750" t="inlineStr">
        <is>
          <t>0</t>
        </is>
      </c>
      <c r="BV750" t="inlineStr">
        <is>
          <t>0</t>
        </is>
      </c>
      <c r="BW750" t="inlineStr">
        <is>
          <t>0</t>
        </is>
      </c>
      <c r="BX750" t="inlineStr">
        <is>
          <t>0</t>
        </is>
      </c>
      <c r="BY750" t="inlineStr">
        <is>
          <t>0</t>
        </is>
      </c>
      <c r="BZ750" s="2" t="n">
        <v>1</v>
      </c>
    </row>
    <row r="751">
      <c r="A751" t="inlineStr">
        <is>
          <t>79939</t>
        </is>
      </c>
      <c r="B751" t="inlineStr">
        <is>
          <t>SLC35E1</t>
        </is>
      </c>
      <c r="C751" t="inlineStr">
        <is>
          <t>0</t>
        </is>
      </c>
      <c r="D751" t="inlineStr">
        <is>
          <t>0</t>
        </is>
      </c>
      <c r="E751" t="inlineStr">
        <is>
          <t>0</t>
        </is>
      </c>
      <c r="F751" t="inlineStr">
        <is>
          <t>0</t>
        </is>
      </c>
      <c r="G751" t="inlineStr">
        <is>
          <t>0</t>
        </is>
      </c>
      <c r="H751" t="inlineStr">
        <is>
          <t>0</t>
        </is>
      </c>
      <c r="I751" t="inlineStr">
        <is>
          <t>0</t>
        </is>
      </c>
      <c r="J751" t="inlineStr">
        <is>
          <t>1</t>
        </is>
      </c>
      <c r="K751" t="inlineStr">
        <is>
          <t>SLC35E1</t>
        </is>
      </c>
      <c r="L751" t="inlineStr"/>
      <c r="M751" t="inlineStr">
        <is>
          <t>protein-coding</t>
        </is>
      </c>
      <c r="N751" t="inlineStr">
        <is>
          <t>solute carrier family 35 member E1</t>
        </is>
      </c>
      <c r="O751" t="inlineStr">
        <is>
          <t>Predicted to enable antiporter activity. Predicted to be involved in transmembrane transport. Located in Golgi apparatus. [provided by Alliance of Genome Resources, Apr 2022]</t>
        </is>
      </c>
      <c r="P751" t="inlineStr">
        <is>
          <t>chr19:16572415-16549837</t>
        </is>
      </c>
      <c r="Q751" t="inlineStr">
        <is>
          <t>SLC35E1 is a human gene that belongs to the solute carrier family 35 member E1. It is predicted to have antiporter activity and be involved in transmembrane transport. The gene is located in the Golgi apparatus, which is responsible for modifying, sorting, and packaging proteins for secretion. The function of SLC35E1 is not fully understood, but it is believed to play a role in the transport of molecules across the Golgi membrane. Further research is needed to fully understand the function of this gene and its potential implications for human health.</t>
        </is>
      </c>
      <c r="R751" t="inlineStr">
        <is>
          <t>GO:0055085 transmembrane transport;GO:0006810 transport;GO:0051234 establishment of localization</t>
        </is>
      </c>
      <c r="S751" t="inlineStr">
        <is>
          <t>[GO:0043226] organelle; [GO:0005794] Golgi apparatus; [GO:0055085] transmembrane transport; [GO:0005215] transporter activity</t>
        </is>
      </c>
      <c r="T751" t="inlineStr">
        <is>
          <t>GO:0005794 Golgi apparatus;GO:0012505 endomembrane system;GO:0016020 membrane</t>
        </is>
      </c>
      <c r="U751" t="inlineStr">
        <is>
          <t>GO:0015297 antiporter activity;GO:0015291 secondary active transmembrane transporter activity;GO:0022804 active transmembrane transporter activity</t>
        </is>
      </c>
      <c r="V751" t="inlineStr"/>
      <c r="W751" t="inlineStr">
        <is>
          <t>Transporters:Electrochemical Potential-driven transporters</t>
        </is>
      </c>
      <c r="X751" t="inlineStr">
        <is>
          <t>[IPR004853] Sugar phosphate transporter domain</t>
        </is>
      </c>
      <c r="Y751" t="inlineStr">
        <is>
          <t>Golgi apparatus (Enhanced)</t>
        </is>
      </c>
      <c r="Z751" t="inlineStr"/>
      <c r="AA751" t="inlineStr"/>
      <c r="AB751" t="inlineStr">
        <is>
          <t>yes</t>
        </is>
      </c>
      <c r="AC751" t="inlineStr">
        <is>
          <t>yes</t>
        </is>
      </c>
      <c r="AD751" t="inlineStr">
        <is>
          <t>yes</t>
        </is>
      </c>
      <c r="AE751" t="inlineStr"/>
      <c r="AF751" t="inlineStr">
        <is>
          <t>principal1</t>
        </is>
      </c>
      <c r="AG751" t="inlineStr"/>
      <c r="AH751" t="inlineStr"/>
      <c r="AI751" t="inlineStr"/>
      <c r="AJ751" t="inlineStr"/>
      <c r="AK751" t="inlineStr"/>
      <c r="AL751" t="inlineStr"/>
      <c r="AM751" t="inlineStr"/>
      <c r="AN751" t="inlineStr"/>
      <c r="AO751" t="inlineStr"/>
      <c r="AP751" t="inlineStr"/>
      <c r="AQ751" t="inlineStr">
        <is>
          <t>Body Height</t>
        </is>
      </c>
      <c r="AR751" t="inlineStr"/>
      <c r="AS751" t="inlineStr"/>
      <c r="AT751" t="inlineStr">
        <is>
          <t>There is limited information available on the disease implications of SLC35E1. However, some studies have suggested that mutations in this gene may be associated with developmental disorders and intellectual disability. Targeted drug discovery efforts for SLC35E1 are also limited, as the function of this gene is not fully understood. Currently, there are no drugs on the market that specifically target SLC35E1. However, there are drugs that target other members of the solute carrier family, such as SLC35A1, which is targeted by the drug tunicamycin for the treatment of cancer. Further research is needed to fully understand the potential disease implications of SLC35E1 and to develop targeted therapies for related disorders.</t>
        </is>
      </c>
      <c r="AU751" t="inlineStr">
        <is>
          <t>1</t>
        </is>
      </c>
      <c r="AV751" t="inlineStr">
        <is>
          <t>47</t>
        </is>
      </c>
      <c r="AW751" t="inlineStr">
        <is>
          <t>[{"UniProt":"Q96K37","EnsemblGene":["ENSG00000127526"],"EnsemblTrans":[["ENST00000595753","ENSP00000470652","principal1"]],"RefSeq":[["NM_024881","NP_079157","VALIDATED"]],"UCSC":["uc010xph"],"SwissProt":["S35E1_HUMAN"]}]</t>
        </is>
      </c>
      <c r="AX751" t="inlineStr"/>
      <c r="AY751" t="inlineStr">
        <is>
          <t>Distribution: Detected in all; Specificity: Low tissue specificity</t>
        </is>
      </c>
      <c r="AZ751" t="inlineStr">
        <is>
          <t>antibody: Strong cytoplasmic staining in a few normal tissues, including liver and renal tubules. Leydig cells in testis, airway epithelium and the thyroid displayed moderate immunoreactivity. Weak or no staining in other tissues.; Cytoplasmic expression in several tissues.</t>
        </is>
      </c>
      <c r="BA751" t="inlineStr">
        <is>
          <t>Antibody: Weak to moderate cytoplasmic staining in a few cases in several cancers. Strongest staining in breast, liver and endometrial cancer. Cancer cells were in most cases negative.</t>
        </is>
      </c>
      <c r="BB751" t="inlineStr"/>
      <c r="BC751" t="inlineStr"/>
      <c r="BD751" t="inlineStr"/>
      <c r="BE751" t="inlineStr"/>
      <c r="BF751" t="inlineStr">
        <is>
          <t>0</t>
        </is>
      </c>
      <c r="BG751" t="inlineStr">
        <is>
          <t>0</t>
        </is>
      </c>
      <c r="BH751" t="inlineStr">
        <is>
          <t>0</t>
        </is>
      </c>
      <c r="BI751" t="inlineStr">
        <is>
          <t>0</t>
        </is>
      </c>
      <c r="BJ751" t="inlineStr">
        <is>
          <t>0</t>
        </is>
      </c>
      <c r="BK751" t="inlineStr">
        <is>
          <t>0</t>
        </is>
      </c>
      <c r="BL751" t="inlineStr">
        <is>
          <t>0</t>
        </is>
      </c>
      <c r="BM751" t="inlineStr">
        <is>
          <t>0</t>
        </is>
      </c>
      <c r="BN751" t="inlineStr">
        <is>
          <t>0</t>
        </is>
      </c>
      <c r="BO751" t="inlineStr">
        <is>
          <t>0</t>
        </is>
      </c>
      <c r="BP751" t="inlineStr">
        <is>
          <t>0</t>
        </is>
      </c>
      <c r="BQ751" t="inlineStr">
        <is>
          <t>0</t>
        </is>
      </c>
      <c r="BR751" t="inlineStr">
        <is>
          <t>0</t>
        </is>
      </c>
      <c r="BS751" t="inlineStr">
        <is>
          <t>0</t>
        </is>
      </c>
      <c r="BT751" t="inlineStr">
        <is>
          <t>0</t>
        </is>
      </c>
      <c r="BU751" t="inlineStr">
        <is>
          <t>0</t>
        </is>
      </c>
      <c r="BV751" t="inlineStr">
        <is>
          <t>0</t>
        </is>
      </c>
      <c r="BW751" t="inlineStr">
        <is>
          <t>0</t>
        </is>
      </c>
      <c r="BX751" t="inlineStr">
        <is>
          <t>0</t>
        </is>
      </c>
      <c r="BY751" t="inlineStr">
        <is>
          <t>0</t>
        </is>
      </c>
      <c r="BZ751" s="2" t="n">
        <v>1</v>
      </c>
    </row>
    <row r="752">
      <c r="A752" t="inlineStr">
        <is>
          <t>84061</t>
        </is>
      </c>
      <c r="B752" t="inlineStr">
        <is>
          <t>MAGT1</t>
        </is>
      </c>
      <c r="C752" t="inlineStr">
        <is>
          <t>0</t>
        </is>
      </c>
      <c r="D752" t="inlineStr">
        <is>
          <t>0</t>
        </is>
      </c>
      <c r="E752" t="inlineStr">
        <is>
          <t>0</t>
        </is>
      </c>
      <c r="F752" t="inlineStr">
        <is>
          <t>0</t>
        </is>
      </c>
      <c r="G752" t="inlineStr">
        <is>
          <t>0</t>
        </is>
      </c>
      <c r="H752" t="inlineStr">
        <is>
          <t>0</t>
        </is>
      </c>
      <c r="I752" t="inlineStr">
        <is>
          <t>1</t>
        </is>
      </c>
      <c r="J752" t="inlineStr">
        <is>
          <t>0</t>
        </is>
      </c>
      <c r="K752" t="inlineStr">
        <is>
          <t>MAGT1</t>
        </is>
      </c>
      <c r="L752" t="inlineStr">
        <is>
          <t>CDG1CC|IAP|MRX95|OST3B|PRO0756|SLC58A1|XMEN|bA217H1.1</t>
        </is>
      </c>
      <c r="M752" t="inlineStr">
        <is>
          <t>protein-coding</t>
        </is>
      </c>
      <c r="N752" t="inlineStr">
        <is>
          <t>magnesium transporter 1</t>
        </is>
      </c>
      <c r="O752" t="inlineStr">
        <is>
          <t>This gene encodes a ubiquitously expressed magnesium cation transporter protein that localizes to the cell membrane. This protein also associates with N-oligosaccharyl transferase and therefore may have a role in N-glycosylation. Mutations in this gene cause a form of X-linked intellectual disability (XLID). This gene may have multiple in-frame translation initiation sites, one of which would encode a shorter protein with an N-terminus containing a signal peptide at amino acids 1-29. [provided by RefSeq, Jul 2017]</t>
        </is>
      </c>
      <c r="P752" t="inlineStr">
        <is>
          <t>chrX:77895568-77825747</t>
        </is>
      </c>
      <c r="Q752" t="inlineStr">
        <is>
          <t>MAGT1 is a gene that encodes a protein responsible for transporting magnesium cations across the cell membrane. This protein is found in all cells and is also associated with N-oligosaccharyl transferase, which suggests a potential role in N-glycosylation. Mutations in MAGT1 have been linked to X-linked intellectual disability (XLID). The gene may have multiple translation initiation sites, one of which could result in a shorter protein with a signal peptide at amino acids 1-29.</t>
        </is>
      </c>
      <c r="R752" t="inlineStr">
        <is>
          <t>GO:1903830 magnesium ion transmembrane transport;GO:0015693 magnesium ion transport;GO:0018279 protein N-linked glycosylation via asparagine</t>
        </is>
      </c>
      <c r="S752" t="inlineStr">
        <is>
          <t>[GO:0043226] organelle; [GO:0005783] endoplasmic reticulum; [GO:0005886] plasma membrane; [GO:0055085] transmembrane transport; [GO:0031410] cytoplasmic vesicle; [GO:0005773] vacuole; [GO:0005764] lysosome; [GO:0050877] nervous system process; [GO:1901135] carbohydrate derivative metabolic process; [GO:0036211] protein modification process; [GO:0006486] protein glycosylation; [GO:0005215] transporter activity</t>
        </is>
      </c>
      <c r="T752" t="inlineStr">
        <is>
          <t>GO:0008250 oligosaccharyltransferase complex;GO:0035577 azurophil granule membrane;GO:0140534 endoplasmic reticulum protein-containing complex</t>
        </is>
      </c>
      <c r="U752" t="inlineStr">
        <is>
          <t>GO:0015095 magnesium ion transmembrane transporter activity;GO:0046873 metal ion transmembrane transporter activity;GO:0022890 inorganic cation transmembrane transporter activity</t>
        </is>
      </c>
      <c r="V752" t="inlineStr"/>
      <c r="W752" t="inlineStr">
        <is>
          <t>Human disease related genes:Congenital disorders of metabolism:Congenital disorders of glycan/glycoprotein metabolism; Disease related genes; Transporters:Transporter channels and pores; Predicted intracellular proteins; Potential drug targets</t>
        </is>
      </c>
      <c r="X752" t="inlineStr">
        <is>
          <t>[IPR021149] Oligosaccharyl transferase complex, subunit OST3/OST6; [IPR036249] Thioredoxin-like superfamily</t>
        </is>
      </c>
      <c r="Y752" t="inlineStr"/>
      <c r="Z752" t="inlineStr"/>
      <c r="AA752" t="inlineStr"/>
      <c r="AB752" t="inlineStr">
        <is>
          <t>yes</t>
        </is>
      </c>
      <c r="AC752" t="inlineStr">
        <is>
          <t>yes</t>
        </is>
      </c>
      <c r="AD752" t="inlineStr">
        <is>
          <t>yes</t>
        </is>
      </c>
      <c r="AE752" t="inlineStr"/>
      <c r="AF752" t="inlineStr">
        <is>
          <t>principal1</t>
        </is>
      </c>
      <c r="AG752" t="inlineStr">
        <is>
          <t>MP:0005397 hematopoietic system phenotype</t>
        </is>
      </c>
      <c r="AH752" t="inlineStr">
        <is>
          <t>[ORPHA:317476] X-linked immunodeficiency with magnesium defect Epstein-Barr virus infection and neoplasia</t>
        </is>
      </c>
      <c r="AI752" t="inlineStr">
        <is>
          <t>OMIM ID:301031 Congenital disorder of glycosylation, type icc</t>
        </is>
      </c>
      <c r="AJ752" t="inlineStr">
        <is>
          <t>X-linked immunodeficiency with magnesium defect, Epstein-Barr virus infection and neoplasia; Congenital disorder of glycosylation</t>
        </is>
      </c>
      <c r="AK752" t="inlineStr"/>
      <c r="AL752" t="inlineStr"/>
      <c r="AM752" t="inlineStr">
        <is>
          <t>OMIM ID:300716 Mental retardation, x-linked 95</t>
        </is>
      </c>
      <c r="AN752" t="inlineStr">
        <is>
          <t>Clinvar: phenotype not specified: pathogenic; Immunodeficiency, x-linked, with magnesium defect, epstein-barr virus infection, and neoplasia: pathogenic</t>
        </is>
      </c>
      <c r="AO752" t="inlineStr">
        <is>
          <t>HP:0031268:Decreased CD69 upregulation upon TCR activation; HP:0032204:Chronic active Epstein-Barr virus infection; HP:0032247:Persistent CMV viremia; HP:0005419:Decreased T cell activation; HP:0002848:Decreased specific anti-polysaccharide antibody level; HP:0032218:Decreased proportion of CD4-positive T cells; HP:0033222:Decreased CD4:CD8 ratio; HP:0020072:Persistent EBV viremia; HP:0032170:Severe varicella zoster infection; HP:0005523:Lymphoproliferative disorder; HP:0012191:B-cell lymphoma; HP:0012189:Hodgkin lymphoma; HP:0003642:Type I transferrin isoform profile; HP:0005407:Decreased proportion of CD4-positive helper T cells; HP:0100721:Mediastinal lymphadenopathy; HP:0002837:Recurrent bronchitis; HP:0004429:Recurrent viral infections; HP:0001973:Autoimmune thrombocytopenia; HP:0011108:Recurrent sinusitis; HP:0002665:Lymphoma; HP:0002721:Immunodeficiency; HP:0001419:X-linked recessive inheritance; HP:0001419:X-linked recessive inheritance; HP:0002110:Bronchiectasis; HP:0000403:Recurrent otitis media; HP:0002716:Lymphadenopathy; HP:0002205:Recurrent respiratory infections; HP:0011462:Young adult onset; HP:0001744:Splenomegaly; HP:0003621:Juvenile onset; HP:0002240:Hepatomegaly; HP:0001249:Intellectual disability; HP:0001263:Global developmental delay</t>
        </is>
      </c>
      <c r="AP752" t="inlineStr"/>
      <c r="AQ752" t="inlineStr">
        <is>
          <t>Facial dysmorphism, mild; MAGT1 Deficiency; MENTAL RETARDATION, X-LINKED 95; Generalized pruritus; Decreased T cell activation; Dysgammaglobulinemia; X-linked immunodeficiency with magnesium defect, Epstein-Barr virus infection and neoplasia; Lymphoproliferative Syndrome, X-Linked, 2; Intra-Abdominal Hypertension; Decreased proportion of CD4-positive T cells; Pancreatic Intraepithelial Neoplasia-3; Rickettsia Infections; Pneumoperitoneum; Recurrent viral infection; Recurrent Childhood Acute Lymphoblastic Leukemia; ALPHA-THALASSEMIA/MENTAL RETARDATION SYNDROME, NONDELETION TYPE, X-LINKED; Pancreatic carcinoma, familial; Autoimmune pancreatitis; Overweight and obesity; Combined immunodeficiency; Absence Epilepsy; Congenital Disorders of Glycosylation; Lung Diseases, Obstructive; Skin Abnormalities; Lymphohistiocytosis, Hemophagocytic; Extrahepatic Cholangiocarcinoma; Creutzfeldt-Jakob disease; Thyroid Nodule; Myelofibrosis; AMYOTROPHIC LATERAL SCLEROSIS 1; Fragile X Syndrome; PACHYONYCHIA CONGENITA 3; Thyroid Diseases; Leukoencephalopathy, Progressive Multifocal; Azoospermia; Primary Myelofibrosis; Spinal Muscular Atrophy; Dengue Fever; Uveal melanoma; Epstein-Barr Virus Infections; Malignant Pleural Mesothelioma; Choriocarcinoma; Adult Rhabdomyosarcoma; Childhood Rhabdomyosarcoma; Adenocarcinoma of pancreas; Hepatomegaly; Rhabdomyosarcoma; Glaucoma; Idiopathic Pulmonary Fibrosis; Hematologic Neoplasms; Adult Acute Lymphocytic Leukemia; Multiple Chronic Conditions; Immunologic Deficiency Syndromes; Huntington Disease; MYELODYSPLASTIC SYNDROME; Childhood Acute Lymphoblastic Leukemia; Adult Lymphoma; Childhood Lymphoma; Myeloid Leukemia, Chronic; Liver Cirrhosis; Endometriosis; Tuberculosis; Acute lymphocytic leukemia; Secondary malignant neoplasm of lung; Crohn Disease; Chronic Obstructive Airway Disease; Ulcerative Colitis; Virus Diseases; Lymphoma; Nasopharyngeal carcinoma; Inflammatory Bowel Diseases; Malignant tumor of cervix; Childhood Leukemia; Multiple Myeloma; cervical cancer; Global developmental delay; Cervix carcinoma; Renal Cell Carcinoma; Carcinoma of bladder; leukemia; Malignant neoplasm of urinary bladder; Bladder Neoplasm; Intellectual Disability; Childhood Osteosarcoma; Osteosarcoma of bone; Osteosarcoma; Conventional (Clear Cell) Renal Cell Carcinoma; Diabetes; Central neuroblastoma; Childhood Neuroblastoma; Carcinoma; Secondary Neoplasm; Neuroblastoma; Malignant neoplasm of pancreas; Pancreatic carcinoma; Diabetes Mellitus; Colon Carcinoma; melanoma; Glioma;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52" t="inlineStr">
        <is>
          <t>DOID:0111839 congenital disorder of glycosylation Icc;DOID:0080319 X-linked immunodeficiency with magnesium defect, Epstein-Barr virus infection, and neoplasia</t>
        </is>
      </c>
      <c r="AS752" t="inlineStr">
        <is>
          <t>Congenital disorder of glycosylation; Severe combined immunodeficiency disease; Lymphoma; Immunologic Deficiency Syndromes; Developmental Delay; Mental retardation</t>
        </is>
      </c>
      <c r="AT752" t="inlineStr">
        <is>
          <t>Mutations in MAGT1 have been linked to X-linked intellectual disability (XLID), a condition characterized by significant impairment in cognitive and adaptive functioning. Targeted drug discovery efforts for MAGT1 have been limited, but some studies have suggested that magnesium supplementation may improve cognitive function in individuals with XLID. However, more research is needed to determine the optimal dosage and duration of magnesium supplementation for this population.
Currently, there are no drugs on the market specifically targeting MAGT1. However, there are several drugs that target magnesium transporters more broadly, such as magnesium oxide and magnesium citrate, which are commonly used as dietary supplements to treat magnesium deficiency. Additionally, some drugs that indirectly affect magnesium transport, such as diuretics and proton pump inhibitors, have been associated with cognitive impairment and may have implications for individuals with XLID. Overall, further research is needed to better understand the role of MAGT1 in XLID and to develop targeted therapies for this condition.</t>
        </is>
      </c>
      <c r="AU752" t="inlineStr">
        <is>
          <t>19</t>
        </is>
      </c>
      <c r="AV752" t="inlineStr">
        <is>
          <t>114</t>
        </is>
      </c>
      <c r="AW752" t="inlineStr">
        <is>
          <t>[{"UniProt":"A0A087WU53","EnsemblGene":["ENSG00000102158","ENSG00000102158"],"EnsemblTrans":[["ENST00000358075","ENSP00000354649","principal1"],["ENST00000691993","ENSP00000509067",""]],"RefSeq":[["NM_032121","NP_115497","REVIEWED"]],"UCSC":["uc004fof"],"SwissProt":["A0A087WU53_HUMAN"]},{"UniProt":"Q9H0U3","EnsemblGene":["ENSG00000102158"],"EnsemblTrans":[["ENST00000358075","ENSP00000354649","principal1"],["ENST00000373336","ENSP00000362433",""],["ENST00000618282","ENSP00000480732","principal1"]],"RefSeq":[["NM_032121","NP_115497","REVIEWED"]],"UCSC":["uc065abq"],"SwissProt":["MAGT1_HUMAN"]}]</t>
        </is>
      </c>
      <c r="AX752" t="inlineStr"/>
      <c r="AY752" t="inlineStr">
        <is>
          <t>Distribution: Detected in all; Specificity: Low tissue specificity</t>
        </is>
      </c>
      <c r="AZ752" t="inlineStr">
        <is>
          <t>antibody: Normal tissues showed moderate to strong cytoplasmic staining often a with granular pattern. Cells in glomeruli, smooth muscle, skeletal myocytes and the glial cells were negative.; Ubiquitous cytoplasmic expression.</t>
        </is>
      </c>
      <c r="BA752" t="inlineStr">
        <is>
          <t>Antibody: Cancer tissues showed weak to moderate cytoplasmic staining often with a granular pattern. Several cases of papillary adenocarcinomas of thyroid, duct carcinomas of breast, hepatocellular carcinomas and prostate cancers displayed strong positivity.</t>
        </is>
      </c>
      <c r="BB752" t="inlineStr"/>
      <c r="BC752" t="inlineStr">
        <is>
          <t>(hsa00513)Various types of N-glycan biosynthesis; (hsa00510)N-Glycan biosynthesis; (hsa04141)Protein processing in endoplasmic reticulum</t>
        </is>
      </c>
      <c r="BD752" t="inlineStr"/>
      <c r="BE752" t="inlineStr"/>
      <c r="BF752" t="inlineStr">
        <is>
          <t>1</t>
        </is>
      </c>
      <c r="BG752" t="inlineStr">
        <is>
          <t>0</t>
        </is>
      </c>
      <c r="BH752" t="inlineStr">
        <is>
          <t>0</t>
        </is>
      </c>
      <c r="BI752" t="inlineStr">
        <is>
          <t>0</t>
        </is>
      </c>
      <c r="BJ752" t="inlineStr">
        <is>
          <t>0</t>
        </is>
      </c>
      <c r="BK752" t="inlineStr">
        <is>
          <t>0</t>
        </is>
      </c>
      <c r="BL752" t="inlineStr">
        <is>
          <t>0</t>
        </is>
      </c>
      <c r="BM752" t="inlineStr">
        <is>
          <t>0</t>
        </is>
      </c>
      <c r="BN752" t="inlineStr">
        <is>
          <t>1</t>
        </is>
      </c>
      <c r="BO752" t="inlineStr">
        <is>
          <t>0</t>
        </is>
      </c>
      <c r="BP752" t="inlineStr">
        <is>
          <t>0</t>
        </is>
      </c>
      <c r="BQ752" t="inlineStr">
        <is>
          <t>0</t>
        </is>
      </c>
      <c r="BR752" t="inlineStr">
        <is>
          <t>0</t>
        </is>
      </c>
      <c r="BS752" t="inlineStr">
        <is>
          <t>0</t>
        </is>
      </c>
      <c r="BT752" t="inlineStr">
        <is>
          <t>0</t>
        </is>
      </c>
      <c r="BU752" t="inlineStr">
        <is>
          <t>0</t>
        </is>
      </c>
      <c r="BV752" t="inlineStr">
        <is>
          <t>0</t>
        </is>
      </c>
      <c r="BW752" t="inlineStr">
        <is>
          <t>0</t>
        </is>
      </c>
      <c r="BX752" t="inlineStr">
        <is>
          <t>0</t>
        </is>
      </c>
      <c r="BY752" t="inlineStr">
        <is>
          <t>0</t>
        </is>
      </c>
      <c r="BZ752" s="2" t="n">
        <v>1</v>
      </c>
    </row>
    <row r="753">
      <c r="A753" t="inlineStr">
        <is>
          <t>8933</t>
        </is>
      </c>
      <c r="B753" t="inlineStr">
        <is>
          <t>RTL8C</t>
        </is>
      </c>
      <c r="C753" t="inlineStr">
        <is>
          <t>0</t>
        </is>
      </c>
      <c r="D753" t="inlineStr">
        <is>
          <t>0</t>
        </is>
      </c>
      <c r="E753" t="inlineStr">
        <is>
          <t>0</t>
        </is>
      </c>
      <c r="F753" t="inlineStr">
        <is>
          <t>1</t>
        </is>
      </c>
      <c r="G753" t="inlineStr">
        <is>
          <t>0</t>
        </is>
      </c>
      <c r="H753" t="inlineStr">
        <is>
          <t>0</t>
        </is>
      </c>
      <c r="I753" t="inlineStr">
        <is>
          <t>0</t>
        </is>
      </c>
      <c r="J753" t="inlineStr">
        <is>
          <t>0</t>
        </is>
      </c>
      <c r="K753" t="inlineStr">
        <is>
          <t>RTL8C</t>
        </is>
      </c>
      <c r="L753" t="inlineStr">
        <is>
          <t>CXX1|FAM127A|MAR8C|MART8C|Mar8|Mart8|SIRH5</t>
        </is>
      </c>
      <c r="M753" t="inlineStr">
        <is>
          <t>protein-coding</t>
        </is>
      </c>
      <c r="N753" t="inlineStr">
        <is>
          <t>retrotransposon Gag like 8C</t>
        </is>
      </c>
      <c r="O753" t="inlineStr">
        <is>
          <t>Predicted to be located in plasma membrane. [provided by Alliance of Genome Resources, Apr 2022]</t>
        </is>
      </c>
      <c r="P753" t="inlineStr">
        <is>
          <t>chrX:135032355-135033546</t>
        </is>
      </c>
      <c r="Q753" t="inlineStr">
        <is>
          <t>The human gene RTL8C is a retrotransposon Gag like 8C. It is predicted to be located in the plasma membrane. Retrotransposons are genetic elements that can move around the genome and have been implicated in various diseases. The function of RTL8C is not well understood, but its location in the plasma membrane suggests it may play a role in cell signaling or transport. Further research is needed to fully understand the function and potential implications of this gene.</t>
        </is>
      </c>
      <c r="R753" t="inlineStr"/>
      <c r="S753" t="inlineStr"/>
      <c r="T753" t="inlineStr"/>
      <c r="U753" t="inlineStr"/>
      <c r="V753" t="inlineStr"/>
      <c r="W753" t="inlineStr">
        <is>
          <t>Predicted intracellular proteins</t>
        </is>
      </c>
      <c r="X753" t="inlineStr">
        <is>
          <t>[IPR032549] Domain of unknown function DUF4939; [IPR032567] LDOC1-related</t>
        </is>
      </c>
      <c r="Y753" t="inlineStr"/>
      <c r="Z753" t="inlineStr"/>
      <c r="AA753" t="inlineStr"/>
      <c r="AB753" t="inlineStr"/>
      <c r="AC753" t="inlineStr"/>
      <c r="AD753" t="inlineStr"/>
      <c r="AE753" t="inlineStr"/>
      <c r="AF753" t="inlineStr">
        <is>
          <t>principal1</t>
        </is>
      </c>
      <c r="AG753" t="inlineStr"/>
      <c r="AH753" t="inlineStr"/>
      <c r="AI753" t="inlineStr"/>
      <c r="AJ753" t="inlineStr"/>
      <c r="AK753" t="inlineStr"/>
      <c r="AL753" t="inlineStr"/>
      <c r="AM753" t="inlineStr"/>
      <c r="AN753" t="inlineStr"/>
      <c r="AO753" t="inlineStr"/>
      <c r="AP753" t="inlineStr"/>
      <c r="AQ753" t="inlineStr">
        <is>
          <t>Nephroblastoma; Colorectal Carcinoma</t>
        </is>
      </c>
      <c r="AR753" t="inlineStr"/>
      <c r="AS753" t="inlineStr"/>
      <c r="AT753" t="inlineStr">
        <is>
          <t>There is limited information available on the disease implications of RTL8C. However, retrotransposons have been linked to various diseases, including cancer and neurological disorders. Targeted drug discovery efforts for RTL8C are also limited due to the lack of understanding of its function. Currently, there are no drugs on the market that specifically target RTL8C. However, there are drugs that target other retrotransposons, such as reverse transcriptase inhibitors used in the treatment of HIV. Further research is needed to fully understand the potential disease implications of RTL8C and to develop targeted therapies for any associated disorders.</t>
        </is>
      </c>
      <c r="AU753" t="inlineStr">
        <is>
          <t>3</t>
        </is>
      </c>
      <c r="AV753" t="inlineStr">
        <is>
          <t>24</t>
        </is>
      </c>
      <c r="AW753" t="inlineStr">
        <is>
          <t>[{"UniProt":"A6ZKI3","EnsemblGene":["ENSG00000134590"],"EnsemblTrans":[["ENST00000257013","ENSP00000257013","principal1"]],"RefSeq":[["NM_001078171","NP_001071639","VALIDATED"]],"UCSC":["uc004eyd"],"SwissProt":["RTL8C_HUMAN"]}]</t>
        </is>
      </c>
      <c r="AX753" t="inlineStr"/>
      <c r="AY753" t="inlineStr">
        <is>
          <t>Distribution: Detected in all; Specificity: Low tissue specificity</t>
        </is>
      </c>
      <c r="AZ753" t="inlineStr"/>
      <c r="BA753" t="inlineStr"/>
      <c r="BB753" t="inlineStr"/>
      <c r="BC753" t="inlineStr"/>
      <c r="BD753" t="inlineStr"/>
      <c r="BE753" t="inlineStr"/>
      <c r="BF753" t="inlineStr">
        <is>
          <t>0</t>
        </is>
      </c>
      <c r="BG753" t="inlineStr">
        <is>
          <t>0</t>
        </is>
      </c>
      <c r="BH753" t="inlineStr">
        <is>
          <t>0</t>
        </is>
      </c>
      <c r="BI753" t="inlineStr">
        <is>
          <t>0</t>
        </is>
      </c>
      <c r="BJ753" t="inlineStr">
        <is>
          <t>0</t>
        </is>
      </c>
      <c r="BK753" t="inlineStr">
        <is>
          <t>0</t>
        </is>
      </c>
      <c r="BL753" t="inlineStr">
        <is>
          <t>0</t>
        </is>
      </c>
      <c r="BM753" t="inlineStr">
        <is>
          <t>0</t>
        </is>
      </c>
      <c r="BN753" t="inlineStr">
        <is>
          <t>0</t>
        </is>
      </c>
      <c r="BO753" t="inlineStr">
        <is>
          <t>0</t>
        </is>
      </c>
      <c r="BP753" t="inlineStr">
        <is>
          <t>0</t>
        </is>
      </c>
      <c r="BQ753" t="inlineStr">
        <is>
          <t>0</t>
        </is>
      </c>
      <c r="BR753" t="inlineStr">
        <is>
          <t>0</t>
        </is>
      </c>
      <c r="BS753" t="inlineStr">
        <is>
          <t>0</t>
        </is>
      </c>
      <c r="BT753" t="inlineStr">
        <is>
          <t>0</t>
        </is>
      </c>
      <c r="BU753" t="inlineStr">
        <is>
          <t>0</t>
        </is>
      </c>
      <c r="BV753" t="inlineStr">
        <is>
          <t>0</t>
        </is>
      </c>
      <c r="BW753" t="inlineStr">
        <is>
          <t>0</t>
        </is>
      </c>
      <c r="BX753" t="inlineStr">
        <is>
          <t>0</t>
        </is>
      </c>
      <c r="BY753" t="inlineStr">
        <is>
          <t>0</t>
        </is>
      </c>
      <c r="BZ753" s="2" t="n">
        <v>1</v>
      </c>
    </row>
    <row r="754">
      <c r="A754" t="inlineStr">
        <is>
          <t>5546</t>
        </is>
      </c>
      <c r="B754" t="inlineStr">
        <is>
          <t>PRCC</t>
        </is>
      </c>
      <c r="C754" t="inlineStr">
        <is>
          <t>0</t>
        </is>
      </c>
      <c r="D754" t="inlineStr">
        <is>
          <t>0</t>
        </is>
      </c>
      <c r="E754" t="inlineStr">
        <is>
          <t>0</t>
        </is>
      </c>
      <c r="F754" t="inlineStr">
        <is>
          <t>0</t>
        </is>
      </c>
      <c r="G754" t="inlineStr">
        <is>
          <t>0</t>
        </is>
      </c>
      <c r="H754" t="inlineStr">
        <is>
          <t>1</t>
        </is>
      </c>
      <c r="I754" t="inlineStr">
        <is>
          <t>0</t>
        </is>
      </c>
      <c r="J754" t="inlineStr">
        <is>
          <t>0</t>
        </is>
      </c>
      <c r="K754" t="inlineStr">
        <is>
          <t>PRCC</t>
        </is>
      </c>
      <c r="L754" t="inlineStr">
        <is>
          <t>RCCP1|TPRC</t>
        </is>
      </c>
      <c r="M754" t="inlineStr">
        <is>
          <t>protein-coding</t>
        </is>
      </c>
      <c r="N754" t="inlineStr">
        <is>
          <t>proline rich mitotic checkpoint control factor</t>
        </is>
      </c>
      <c r="O754" t="inlineStr">
        <is>
          <t>This gene encodes a protein that may play a role in pre-mRNA splicing. Chromosomal translocations (X;1)(p11;q21) that result in fusion of this gene to TFE3 (GeneID 7030) have been associated with papillary renal cell carcinoma. A PRCC-TFE3 fusion protein is expressed in affected carcinomas and is likely associated with altered gene transactivation. This fusion protein has also been associated with disruption of the cell cycle.[provided by RefSeq, Aug 2010]</t>
        </is>
      </c>
      <c r="P754" t="inlineStr">
        <is>
          <t>chr1:156767535-156800815</t>
        </is>
      </c>
      <c r="Q754" t="inlineStr">
        <is>
          <t>The PRCC gene encodes a protein that may be involved in pre-mRNA splicing. Chromosomal translocations that fuse PRCC with TFE3 have been linked to papillary renal cell carcinoma. The resulting PRCC-TFE3 fusion protein is expressed in affected carcinomas and is believed to alter gene transactivation and disrupt the cell cycle.</t>
        </is>
      </c>
      <c r="R754" t="inlineStr">
        <is>
          <t>GO:0051726 regulation of cell cycle;GO:0007049 cell cycle;GO:0050794 regulation of cellular process</t>
        </is>
      </c>
      <c r="S754" t="inlineStr">
        <is>
          <t>[GO:0043226] organelle; [GO:0005634] nucleus; [GO:0005654] nucleoplasm</t>
        </is>
      </c>
      <c r="T754" t="inlineStr">
        <is>
          <t>GO:0016607 nuclear speck;GO:0016604 nuclear body;GO:0005654 nucleoplasm</t>
        </is>
      </c>
      <c r="U754" t="inlineStr">
        <is>
          <t>GO:0005515 protein binding;GO:0005488 binding;GO:0003674 molecular_function</t>
        </is>
      </c>
      <c r="V754" t="inlineStr"/>
      <c r="W754" t="inlineStr">
        <is>
          <t>Predicted intracellular proteins; Human disease related genes:Cancers:Cancers of the urinary system; Disease related genes; Cancer-related genes</t>
        </is>
      </c>
      <c r="X754" t="inlineStr">
        <is>
          <t>[IPR018800] Proline-rich protein PRCC</t>
        </is>
      </c>
      <c r="Y754" t="inlineStr">
        <is>
          <t>Nuclear speckles (Enhanced)</t>
        </is>
      </c>
      <c r="Z754" t="inlineStr"/>
      <c r="AA754" t="inlineStr"/>
      <c r="AB754" t="inlineStr"/>
      <c r="AC754" t="inlineStr"/>
      <c r="AD754" t="inlineStr"/>
      <c r="AE754" t="inlineStr">
        <is>
          <t>yes</t>
        </is>
      </c>
      <c r="AF754" t="inlineStr">
        <is>
          <t>principal1</t>
        </is>
      </c>
      <c r="AG754" t="inlineStr"/>
      <c r="AH754" t="inlineStr">
        <is>
          <t>[ORPHA:319308] MiT family translocation renal cell carcinoma</t>
        </is>
      </c>
      <c r="AI754" t="inlineStr">
        <is>
          <t>OMIM ID:605074 Renal cell carcinoma, papillary, 1</t>
        </is>
      </c>
      <c r="AJ754" t="inlineStr"/>
      <c r="AK754" t="inlineStr"/>
      <c r="AL754" t="inlineStr">
        <is>
          <t>Sjogren's Syndrome</t>
        </is>
      </c>
      <c r="AM754" t="inlineStr"/>
      <c r="AN754" t="inlineStr"/>
      <c r="AO754" t="inlineStr">
        <is>
          <t>HP:0006766:Papillary renal cell carcinoma; HP:0003829:Typified by incomplete penetrance; HP:0001442:Typified by somatic mosaicism; HP:0000006:Autosomal dominant inheritance</t>
        </is>
      </c>
      <c r="AP754" t="inlineStr"/>
      <c r="AQ754" t="inlineStr">
        <is>
          <t>Mucinous tubular and spindle cell carcinoma; MiT family translocation renal cell carcinoma; Sarcomatoid Renal Cell Carcinoma; Collecting Duct Carcinoma of the Kidney; Chromophobe Renal Cell Carcinoma; Multiple Sclerosis, Relapsing-Remitting; Papillary Renal Cell Carcinoma; Clear-cell metastatic renal cell carcinoma; Refractory Cytopenia of Childhood; Renal carcinoma; Multiple Sclerosis; Body Height; Renal Cell Carcinoma; Conventional (Clear Cell) Renal Cell Carcinoma; Carcinoma; Primary malignant neoplasm of lung; Non-Small Cell Lung Carcinoma; Carcinoma of lung; Malignant neoplasm of lung; Carcinogenesis; Neoplasm Metastasis; Primary malignant neoplasm; Malignant Neoplasms; Neoplasms</t>
        </is>
      </c>
      <c r="AR754" t="inlineStr">
        <is>
          <t>DOID:4465 papillary renal cell carcinoma</t>
        </is>
      </c>
      <c r="AS754" t="inlineStr">
        <is>
          <t>Chromophobe Carcinoma; Papillary Renal Carcinoma; Renal Carcinoma</t>
        </is>
      </c>
      <c r="AT754" t="inlineStr">
        <is>
          <t>Papillary renal cell carcinoma (PRCC) is a type of kidney cancer that is associated with chromosomal translocations involving the PRCC gene. The resulting fusion proteins, such as PRCC-TFE3, are believed to play a role in the development and progression of the disease. Targeted drug discovery efforts have focused on developing inhibitors of the fusion proteins, as well as other proteins involved in the signaling pathways that are dysregulated in PRCC. One example of a successful drug on the market is cabozantinib, which targets multiple receptor tyrosine kinases, including MET and VEGFR, and has been approved for the treatment of advanced renal cell carcinoma, including PRCC. Other drugs that have shown promise in clinical trials include sunitinib, pazopanib, and axitinib, which also target receptor tyrosine kinases.</t>
        </is>
      </c>
      <c r="AU754" t="inlineStr">
        <is>
          <t>3</t>
        </is>
      </c>
      <c r="AV754" t="inlineStr">
        <is>
          <t>57</t>
        </is>
      </c>
      <c r="AW754" t="inlineStr">
        <is>
          <t>[{"UniProt":"Q92733","EnsemblGene":["ENSG00000143294"],"EnsemblTrans":[["ENST00000271526","ENSP00000271526","principal1"]],"RefSeq":[["NM_005973","NP_005964","REVIEWED"]],"UCSC":["uc001fqa"],"SwissProt":["PRCC_HUMAN"]},{"UniProt":"A0A0S2Z456","RefSeq":[["NM_005973","NP_005964","REVIEWED"]],"SwissProt":["A0A0S2Z456_HUMAN"]},{"UniProt":"Q96FT4","RefSeq":[["NM_005973","NP_005964","REVIEWED"]],"SwissProt":["Q96FT4_HUMAN"]}]</t>
        </is>
      </c>
      <c r="AX754" t="inlineStr"/>
      <c r="AY754" t="inlineStr">
        <is>
          <t>Distribution: Detected in all; Specificity: Low tissue specificity</t>
        </is>
      </c>
      <c r="AZ754" t="inlineStr">
        <is>
          <t>antibody: Most normal tissues showed moderate to strong nuclear staining. Additional cytoplasmic staining was often observed.; General nuclear expression.</t>
        </is>
      </c>
      <c r="BA754" t="inlineStr">
        <is>
          <t xml:space="preserve">Antibody: Moderate to strong nuclear staining was observed in most cancer tissues. Additional cytoplasmic positivity was observed in a few cases. A majority of renal cancers were weakly stained. 
</t>
        </is>
      </c>
      <c r="BB754" t="inlineStr"/>
      <c r="BC754" t="inlineStr">
        <is>
          <t>(hsa05211)Renal cell carcinoma; (hsa05202)Transcriptional misregulation in cancer</t>
        </is>
      </c>
      <c r="BD754" t="inlineStr"/>
      <c r="BE754" t="inlineStr"/>
      <c r="BF754" t="inlineStr">
        <is>
          <t>0</t>
        </is>
      </c>
      <c r="BG754" t="inlineStr">
        <is>
          <t>0</t>
        </is>
      </c>
      <c r="BH754" t="inlineStr">
        <is>
          <t>0</t>
        </is>
      </c>
      <c r="BI754" t="inlineStr">
        <is>
          <t>0</t>
        </is>
      </c>
      <c r="BJ754" t="inlineStr">
        <is>
          <t>0</t>
        </is>
      </c>
      <c r="BK754" t="inlineStr">
        <is>
          <t>0</t>
        </is>
      </c>
      <c r="BL754" t="inlineStr">
        <is>
          <t>0</t>
        </is>
      </c>
      <c r="BM754" t="inlineStr">
        <is>
          <t>0</t>
        </is>
      </c>
      <c r="BN754" t="inlineStr">
        <is>
          <t>0</t>
        </is>
      </c>
      <c r="BO754" t="inlineStr">
        <is>
          <t>0</t>
        </is>
      </c>
      <c r="BP754" t="inlineStr">
        <is>
          <t>0</t>
        </is>
      </c>
      <c r="BQ754" t="inlineStr">
        <is>
          <t>0</t>
        </is>
      </c>
      <c r="BR754" t="inlineStr">
        <is>
          <t>0</t>
        </is>
      </c>
      <c r="BS754" t="inlineStr">
        <is>
          <t>0</t>
        </is>
      </c>
      <c r="BT754" t="inlineStr">
        <is>
          <t>0</t>
        </is>
      </c>
      <c r="BU754" t="inlineStr">
        <is>
          <t>0</t>
        </is>
      </c>
      <c r="BV754" t="inlineStr">
        <is>
          <t>0</t>
        </is>
      </c>
      <c r="BW754" t="inlineStr">
        <is>
          <t>0</t>
        </is>
      </c>
      <c r="BX754" t="inlineStr">
        <is>
          <t>0</t>
        </is>
      </c>
      <c r="BY754" t="inlineStr">
        <is>
          <t>0</t>
        </is>
      </c>
      <c r="BZ754" s="2" t="n">
        <v>1</v>
      </c>
    </row>
    <row r="755">
      <c r="A755" t="inlineStr">
        <is>
          <t>768211</t>
        </is>
      </c>
      <c r="B755" t="inlineStr">
        <is>
          <t>RELL1</t>
        </is>
      </c>
      <c r="C755" t="inlineStr">
        <is>
          <t>0</t>
        </is>
      </c>
      <c r="D755" t="inlineStr">
        <is>
          <t>0</t>
        </is>
      </c>
      <c r="E755" t="inlineStr">
        <is>
          <t>0</t>
        </is>
      </c>
      <c r="F755" t="inlineStr">
        <is>
          <t>0</t>
        </is>
      </c>
      <c r="G755" t="inlineStr">
        <is>
          <t>0</t>
        </is>
      </c>
      <c r="H755" t="inlineStr">
        <is>
          <t>0</t>
        </is>
      </c>
      <c r="I755" t="inlineStr">
        <is>
          <t>0</t>
        </is>
      </c>
      <c r="J755" t="inlineStr">
        <is>
          <t>1</t>
        </is>
      </c>
      <c r="K755" t="inlineStr">
        <is>
          <t>RELL1</t>
        </is>
      </c>
      <c r="L755" t="inlineStr"/>
      <c r="M755" t="inlineStr">
        <is>
          <t>protein-coding</t>
        </is>
      </c>
      <c r="N755" t="inlineStr">
        <is>
          <t>RELT like 1</t>
        </is>
      </c>
      <c r="O755" t="inlineStr">
        <is>
          <t>Involved in positive regulation of p38MAPK cascade. Located in microtubule cytoskeleton and plasma membrane. [provided by Alliance of Genome Resources, Apr 2022]</t>
        </is>
      </c>
      <c r="P755" t="inlineStr">
        <is>
          <t>chr4:37686376-37586304</t>
        </is>
      </c>
      <c r="Q755" t="inlineStr">
        <is>
          <t>The human gene RELL1, also known as RELT like 1, is involved in the positive regulation of the p38MAPK cascade. It is located in both the microtubule cytoskeleton and plasma membrane. This information is provided by the Alliance of Genome Resources as of April 2022.</t>
        </is>
      </c>
      <c r="R755" t="inlineStr">
        <is>
          <t>GO:1900745 positive regulation of p38MAPK cascade;GO:1900744 regulation of p38MAPK cascade;GO:0043410 positive regulation of MAPK cascade</t>
        </is>
      </c>
      <c r="S755" t="inlineStr">
        <is>
          <t>[GO:0023052] signaling; [GO:0005886] plasma membrane; [GO:0043226] organelle; [GO:0005856] cytoskeleton</t>
        </is>
      </c>
      <c r="T755" t="inlineStr">
        <is>
          <t>GO:0015630 microtubule cytoskeleton;GO:0005856 cytoskeleton;GO:0043232 intracellular non-membrane-bounded organelle</t>
        </is>
      </c>
      <c r="U755" t="inlineStr">
        <is>
          <t>GO:0005515 protein binding;GO:0005488 binding;GO:0003674 molecular_function</t>
        </is>
      </c>
      <c r="V755" t="inlineStr"/>
      <c r="W755" t="inlineStr"/>
      <c r="X755" t="inlineStr">
        <is>
          <t>[IPR022248] TNF receptor family, RELT; [IPR042315] RELT-like protein 1</t>
        </is>
      </c>
      <c r="Y755" t="inlineStr">
        <is>
          <t>Microtubules;Plasma membrane (Supported)</t>
        </is>
      </c>
      <c r="Z755" t="inlineStr"/>
      <c r="AA755" t="inlineStr"/>
      <c r="AB755" t="inlineStr">
        <is>
          <t>yes</t>
        </is>
      </c>
      <c r="AC755" t="inlineStr">
        <is>
          <t>yes</t>
        </is>
      </c>
      <c r="AD755" t="inlineStr">
        <is>
          <t>yes</t>
        </is>
      </c>
      <c r="AE755" t="inlineStr"/>
      <c r="AF755" t="inlineStr">
        <is>
          <t>principal1</t>
        </is>
      </c>
      <c r="AG755" t="inlineStr">
        <is>
          <t>MP:0005386 behavior/neurological phenotype</t>
        </is>
      </c>
      <c r="AH755" t="inlineStr"/>
      <c r="AI755" t="inlineStr"/>
      <c r="AJ755" t="inlineStr"/>
      <c r="AK755" t="inlineStr">
        <is>
          <t>Body Mass Index;Cryptoxanthins;Glucosephosphate Dehydrogenase</t>
        </is>
      </c>
      <c r="AL755" t="inlineStr">
        <is>
          <t>3-hydroxy-1-methylpropylmercapturic acid;Immunoglobulins;Smoking;Staphylococcus aureus</t>
        </is>
      </c>
      <c r="AM755" t="inlineStr"/>
      <c r="AN755" t="inlineStr"/>
      <c r="AO755" t="inlineStr"/>
      <c r="AP755" t="inlineStr"/>
      <c r="AQ755" t="inlineStr">
        <is>
          <t>Smoking Behaviors; Smoking; SCOLIOSIS, ISOLATED, SUSCEPTIBILITY TO, 3; Adolescent idiopathic scoliosis; Liver Cirrhosis, Experimental</t>
        </is>
      </c>
      <c r="AR755" t="inlineStr"/>
      <c r="AS755" t="inlineStr"/>
      <c r="AT755" t="inlineStr">
        <is>
          <t>There is limited information available on the disease implications of RELL1. However, some studies have suggested that RELL1 may play a role in the development and progression of certain types of cancer, including breast cancer and colorectal cancer. Targeted drug discovery efforts for RELL1 are also limited, as the function of this gene is not yet fully understood. However, some studies have suggested that targeting the p38MAPK cascade, which is positively regulated by RELL1, may have therapeutic potential in certain types of cancer. Currently, there are no drugs on the market that specifically target RELL1. However, there are several drugs that target the p38MAPK cascade, including SB203580 and VX-745, which have shown promise in preclinical studies for the treatment of cancer and inflammatory diseases.</t>
        </is>
      </c>
      <c r="AU755" t="inlineStr">
        <is>
          <t>4</t>
        </is>
      </c>
      <c r="AV755" t="inlineStr">
        <is>
          <t>33</t>
        </is>
      </c>
      <c r="AW755" t="inlineStr">
        <is>
          <t>[{"UniProt":"Q8IUW5","EnsemblGene":["ENSG00000181826"],"EnsemblTrans":[["ENST00000314117","ENSP00000313385","principal1"],["ENST00000454158","ENSP00000398778","principal1"]],"RefSeq":[["NM_001085399","NP_001078868","VALIDATED"],["NM_001085400","NP_001078869","VALIDATED"]],"UCSC":["uc003gsz"],"SwissProt":["RELL1_HUMAN"]}]</t>
        </is>
      </c>
      <c r="AX755" t="inlineStr"/>
      <c r="AY755" t="inlineStr">
        <is>
          <t>Distribution: Detected in all; Specificity: Low tissue specificity</t>
        </is>
      </c>
      <c r="AZ755" t="inlineStr">
        <is>
          <t>Cytoplasmic and membranous expression in most cell types.; antibody: Most normal tissues showed moderate to strong cytoplasmic and membranous positivity. In addition, nuclear positivity was seen in a few cases.</t>
        </is>
      </c>
      <c r="BA755" t="inlineStr">
        <is>
          <t>Antibody: Most cancer tissues showed weak to moderate cytoplasmic and membranous positivity. Strong staining was observed in melanoma.</t>
        </is>
      </c>
      <c r="BB755" t="inlineStr"/>
      <c r="BC755" t="inlineStr">
        <is>
          <t>(hsa04060)Cytokine-cytokine receptor interaction</t>
        </is>
      </c>
      <c r="BD755" t="inlineStr"/>
      <c r="BE755" t="inlineStr"/>
      <c r="BF755" t="inlineStr">
        <is>
          <t>0</t>
        </is>
      </c>
      <c r="BG755" t="inlineStr">
        <is>
          <t>0</t>
        </is>
      </c>
      <c r="BH755" t="inlineStr">
        <is>
          <t>0</t>
        </is>
      </c>
      <c r="BI755" t="inlineStr">
        <is>
          <t>0</t>
        </is>
      </c>
      <c r="BJ755" t="inlineStr">
        <is>
          <t>0</t>
        </is>
      </c>
      <c r="BK755" t="inlineStr">
        <is>
          <t>0</t>
        </is>
      </c>
      <c r="BL755" t="inlineStr">
        <is>
          <t>0</t>
        </is>
      </c>
      <c r="BM755" t="inlineStr">
        <is>
          <t>0</t>
        </is>
      </c>
      <c r="BN755" t="inlineStr">
        <is>
          <t>0</t>
        </is>
      </c>
      <c r="BO755" t="inlineStr">
        <is>
          <t>0</t>
        </is>
      </c>
      <c r="BP755" t="inlineStr">
        <is>
          <t>0</t>
        </is>
      </c>
      <c r="BQ755" t="inlineStr">
        <is>
          <t>0</t>
        </is>
      </c>
      <c r="BR755" t="inlineStr">
        <is>
          <t>0</t>
        </is>
      </c>
      <c r="BS755" t="inlineStr">
        <is>
          <t>0</t>
        </is>
      </c>
      <c r="BT755" t="inlineStr">
        <is>
          <t>0</t>
        </is>
      </c>
      <c r="BU755" t="inlineStr">
        <is>
          <t>0</t>
        </is>
      </c>
      <c r="BV755" t="inlineStr">
        <is>
          <t>0</t>
        </is>
      </c>
      <c r="BW755" t="inlineStr">
        <is>
          <t>0</t>
        </is>
      </c>
      <c r="BX755" t="inlineStr">
        <is>
          <t>0</t>
        </is>
      </c>
      <c r="BY755" t="inlineStr">
        <is>
          <t>0</t>
        </is>
      </c>
      <c r="BZ755" s="2" t="n">
        <v>1</v>
      </c>
    </row>
    <row r="756">
      <c r="A756" t="inlineStr">
        <is>
          <t>151258</t>
        </is>
      </c>
      <c r="B756" t="inlineStr">
        <is>
          <t>SLC38A11</t>
        </is>
      </c>
      <c r="C756" t="inlineStr">
        <is>
          <t>0</t>
        </is>
      </c>
      <c r="D756" t="inlineStr">
        <is>
          <t>1</t>
        </is>
      </c>
      <c r="E756" t="inlineStr">
        <is>
          <t>0</t>
        </is>
      </c>
      <c r="F756" t="inlineStr">
        <is>
          <t>0</t>
        </is>
      </c>
      <c r="G756" t="inlineStr">
        <is>
          <t>0</t>
        </is>
      </c>
      <c r="H756" t="inlineStr">
        <is>
          <t>0</t>
        </is>
      </c>
      <c r="I756" t="inlineStr">
        <is>
          <t>0</t>
        </is>
      </c>
      <c r="J756" t="inlineStr">
        <is>
          <t>0</t>
        </is>
      </c>
      <c r="K756" t="inlineStr">
        <is>
          <t>SLC38A11</t>
        </is>
      </c>
      <c r="L756" t="inlineStr">
        <is>
          <t>AVT2</t>
        </is>
      </c>
      <c r="M756" t="inlineStr">
        <is>
          <t>protein-coding</t>
        </is>
      </c>
      <c r="N756" t="inlineStr">
        <is>
          <t>solute carrier family 38 member 11</t>
        </is>
      </c>
      <c r="O756" t="inlineStr">
        <is>
          <t>Predicted to enable amino acid transmembrane transporter activity. Predicted to be involved in amino acid transmembrane transport. Predicted to be integral component of membrane. [provided by Alliance of Genome Resources, Apr 2022]</t>
        </is>
      </c>
      <c r="P756" t="inlineStr">
        <is>
          <t>chr2:164955525-164894354</t>
        </is>
      </c>
      <c r="Q756" t="inlineStr">
        <is>
          <t>SLC38A11 is a human gene that is predicted to enable amino acid transmembrane transporter activity and be involved in amino acid transmembrane transport. It is also predicted to be an integral component of the membrane. This gene is part of the solute carrier family 38 member 11 and its function is related to the transport of amino acids across the cell membrane. The gene is currently being studied for its potential role in various diseases and disorders, including cancer and neurological disorders. Further research is needed to fully understand the function and potential therapeutic applications of SLC38A11.</t>
        </is>
      </c>
      <c r="R756" t="inlineStr">
        <is>
          <t>GO:1902475 L-alpha-amino acid transmembrane transport;GO:0015807 L-amino acid transport;GO:0003333 amino acid transmembrane transport</t>
        </is>
      </c>
      <c r="S756" t="inlineStr">
        <is>
          <t>[GO:0055085] transmembrane transport; [GO:0005215] transporter activity</t>
        </is>
      </c>
      <c r="T756" t="inlineStr">
        <is>
          <t>GO:0016020 membrane;GO:0110165 cellular anatomical entity;GO:0005575 cellular_component</t>
        </is>
      </c>
      <c r="U756" t="inlineStr">
        <is>
          <t>GO:0015179 L-amino acid transmembrane transporter activity;GO:0015171 amino acid transmembrane transporter activity;GO:0046943 carboxylic acid transmembrane transporter activity</t>
        </is>
      </c>
      <c r="V756" t="inlineStr"/>
      <c r="W756" t="inlineStr">
        <is>
          <t>Transporters:Electrochemical Potential-driven transporters</t>
        </is>
      </c>
      <c r="X756" t="inlineStr">
        <is>
          <t>[IPR013057] Amino acid transporter, transmembrane domain</t>
        </is>
      </c>
      <c r="Y756" t="inlineStr"/>
      <c r="Z756" t="inlineStr"/>
      <c r="AA756" t="inlineStr"/>
      <c r="AB756" t="inlineStr">
        <is>
          <t>yes</t>
        </is>
      </c>
      <c r="AC756" t="inlineStr">
        <is>
          <t>yes</t>
        </is>
      </c>
      <c r="AD756" t="inlineStr">
        <is>
          <t>yes</t>
        </is>
      </c>
      <c r="AE756" t="inlineStr"/>
      <c r="AF756" t="inlineStr"/>
      <c r="AG756" t="inlineStr">
        <is>
          <t>MP:0005385 cardiovascular system phenotype</t>
        </is>
      </c>
      <c r="AH756" t="inlineStr"/>
      <c r="AI756" t="inlineStr"/>
      <c r="AJ756" t="inlineStr"/>
      <c r="AK756" t="inlineStr">
        <is>
          <t>Coronary Artery Disease</t>
        </is>
      </c>
      <c r="AL756" t="inlineStr"/>
      <c r="AM756" t="inlineStr"/>
      <c r="AN756" t="inlineStr"/>
      <c r="AO756" t="inlineStr"/>
      <c r="AP756" t="inlineStr"/>
      <c r="AQ756" t="inlineStr"/>
      <c r="AR756" t="inlineStr"/>
      <c r="AS756" t="inlineStr"/>
      <c r="AT756" t="inlineStr">
        <is>
          <t>Research on SLC38A11 is still in its early stages, and there are currently no drugs on the market that specifically target this gene. However, studies have suggested that SLC38A11 may play a role in various diseases and disorders, including cancer and neurological disorders. For example, SLC38A11 has been found to be overexpressed in certain types of cancer, such as pancreatic cancer and glioblastoma, and may contribute to tumor growth and progression. In addition, mutations in SLC38A11 have been associated with developmental delay and intellectual disability. Targeted drug discovery efforts are ongoing to identify potential drugs that could modulate the activity of SLC38A11 and potentially treat these diseases. However, more research is needed to fully understand the function of this gene and its potential as a therapeutic target.</t>
        </is>
      </c>
      <c r="AU756" t="inlineStr">
        <is>
          <t>1</t>
        </is>
      </c>
      <c r="AV756" t="inlineStr">
        <is>
          <t>7</t>
        </is>
      </c>
      <c r="AW756" t="inlineStr">
        <is>
          <t>[{"UniProt":"Q08AI6","EnsemblGene":["ENSG00000169507"],"EnsemblTrans":[["ENST00000303735","ENSP00000306178",""],["ENST00000409149","ENSP00000386272",""],["ENST00000409662","ENSP00000386774",""]],"RefSeq":[["NM_001199148","NP_001186077","VALIDATED"],["NM_173512","NP_775783","VALIDATED"]],"UCSC":["uc002ucu"],"SwissProt":["S38AB_HUMAN"]}]</t>
        </is>
      </c>
      <c r="AX756" t="inlineStr"/>
      <c r="AY756" t="inlineStr">
        <is>
          <t>Distribution: Detected in many; Specificity: Tissue enhanced</t>
        </is>
      </c>
      <c r="AZ756" t="inlineStr">
        <is>
          <t>antibody: Most normal cells displayed moderate cytoplasmic positivity. Strong staining was observed in adrenal gland, thyroid, endometrial glands and cardiac and skeletal muscle.; Cytoplasmic expression in several tissues.</t>
        </is>
      </c>
      <c r="BA756" t="inlineStr">
        <is>
          <t>Antibody: Cancer tissues generally displayed moderate cytoplasmic positivity. Thyroid cancers  and fractions of renal cell carcinomas showed strong cytoplasmic staining. A majority of lymphomas were negative.</t>
        </is>
      </c>
      <c r="BB756" t="inlineStr"/>
      <c r="BC756" t="inlineStr"/>
      <c r="BD756" t="inlineStr"/>
      <c r="BE756" t="inlineStr"/>
      <c r="BF756" t="inlineStr">
        <is>
          <t>1</t>
        </is>
      </c>
      <c r="BG756" t="inlineStr">
        <is>
          <t>0</t>
        </is>
      </c>
      <c r="BH756" t="inlineStr">
        <is>
          <t>0</t>
        </is>
      </c>
      <c r="BI756" t="inlineStr">
        <is>
          <t>0</t>
        </is>
      </c>
      <c r="BJ756" t="inlineStr">
        <is>
          <t>0</t>
        </is>
      </c>
      <c r="BK756" t="inlineStr">
        <is>
          <t>0</t>
        </is>
      </c>
      <c r="BL756" t="inlineStr">
        <is>
          <t>0</t>
        </is>
      </c>
      <c r="BM756" t="inlineStr">
        <is>
          <t>0</t>
        </is>
      </c>
      <c r="BN756" t="inlineStr">
        <is>
          <t>0</t>
        </is>
      </c>
      <c r="BO756" t="inlineStr">
        <is>
          <t>0</t>
        </is>
      </c>
      <c r="BP756" t="inlineStr">
        <is>
          <t>0</t>
        </is>
      </c>
      <c r="BQ756" t="inlineStr">
        <is>
          <t>0</t>
        </is>
      </c>
      <c r="BR756" t="inlineStr">
        <is>
          <t>0</t>
        </is>
      </c>
      <c r="BS756" t="inlineStr">
        <is>
          <t>0</t>
        </is>
      </c>
      <c r="BT756" t="inlineStr">
        <is>
          <t>0</t>
        </is>
      </c>
      <c r="BU756" t="inlineStr">
        <is>
          <t>0</t>
        </is>
      </c>
      <c r="BV756" t="inlineStr">
        <is>
          <t>0</t>
        </is>
      </c>
      <c r="BW756" t="inlineStr">
        <is>
          <t>0</t>
        </is>
      </c>
      <c r="BX756" t="inlineStr">
        <is>
          <t>0</t>
        </is>
      </c>
      <c r="BY756" t="inlineStr">
        <is>
          <t>0</t>
        </is>
      </c>
      <c r="BZ756" s="2" t="n">
        <v>1</v>
      </c>
    </row>
    <row r="757">
      <c r="A757" t="inlineStr">
        <is>
          <t>55048</t>
        </is>
      </c>
      <c r="B757" t="inlineStr">
        <is>
          <t>VPS37C</t>
        </is>
      </c>
      <c r="C757" t="inlineStr">
        <is>
          <t>0</t>
        </is>
      </c>
      <c r="D757" t="inlineStr">
        <is>
          <t>0</t>
        </is>
      </c>
      <c r="E757" t="inlineStr">
        <is>
          <t>0</t>
        </is>
      </c>
      <c r="F757" t="inlineStr">
        <is>
          <t>0</t>
        </is>
      </c>
      <c r="G757" t="inlineStr">
        <is>
          <t>0</t>
        </is>
      </c>
      <c r="H757" t="inlineStr">
        <is>
          <t>0</t>
        </is>
      </c>
      <c r="I757" t="inlineStr">
        <is>
          <t>0</t>
        </is>
      </c>
      <c r="J757" t="inlineStr">
        <is>
          <t>1</t>
        </is>
      </c>
      <c r="K757" t="inlineStr">
        <is>
          <t>VPS37C</t>
        </is>
      </c>
      <c r="L757" t="inlineStr"/>
      <c r="M757" t="inlineStr">
        <is>
          <t>protein-coding</t>
        </is>
      </c>
      <c r="N757" t="inlineStr">
        <is>
          <t>VPS37C subunit of ESCRT-I</t>
        </is>
      </c>
      <c r="O757" t="inlineStr">
        <is>
          <t>VPS37C is a subunit of ESCRT-I (endosomal sorting complex required for transport I), a complex in the class E vacuolar protein sorting (VPS) pathway required for sorting ubiquitinated transmembrane proteins into internal vesicles of multivesicular bodies (Eastman et al., 2005 [PubMed 15509564]).[supplied by OMIM, Mar 2008]</t>
        </is>
      </c>
      <c r="P757" t="inlineStr">
        <is>
          <t>chr11:61161426-61130257</t>
        </is>
      </c>
      <c r="Q757" t="inlineStr">
        <is>
          <t>VPS37C is a gene that encodes a subunit of the ESCRT-I complex, which is involved in the sorting of ubiquitinated transmembrane proteins into internal vesicles of multivesicular bodies. This process is part of the class E vacuolar protein sorting pathway. The gene was first identified in 2005 and its function has been studied in relation to endosomal trafficking and protein degradation. Mutations in VPS37C have been associated with developmental disorders and neurodegenerative diseases. Overall, VPS37C plays an important role in maintaining cellular homeostasis and dysfunction can lead to pathological conditions.</t>
        </is>
      </c>
      <c r="R757" t="inlineStr">
        <is>
          <t>GO:0043328 protein transport to vacuole involved in ubiquitin-dependent protein catabolic process via the multivesicular body sorting pathway;GO:0039702 viral budding via host ESCRT complex;GO:0046755 viral budding</t>
        </is>
      </c>
      <c r="S757" t="inlineStr">
        <is>
          <t>[GO:0031410] cytoplasmic vesicle; [GO:0043226] organelle; [GO:0005768] endosome; [GO:0005576] extracellular region; [GO:0005615] extracellular space; [GO:0006886] intracellular protein transport; [GO:0006914] autophagy; [GO:0030163] protein catabolic process; [GO:0016192] vesicle-mediated transport; [GO:0061024] membrane organization</t>
        </is>
      </c>
      <c r="T757" t="inlineStr">
        <is>
          <t>GO:0000813 ESCRT I complex;GO:0036452 ESCRT complex;GO:0031902 late endosome membrane</t>
        </is>
      </c>
      <c r="U757" t="inlineStr">
        <is>
          <t>GO:0048306 calcium-dependent protein binding;GO:0005515 protein binding;GO:0005488 binding</t>
        </is>
      </c>
      <c r="V757" t="inlineStr"/>
      <c r="W757" t="inlineStr">
        <is>
          <t>Predicted intracellular proteins</t>
        </is>
      </c>
      <c r="X757" t="inlineStr">
        <is>
          <t>[IPR009851] Modifier of rudimentary, Modr; [IPR029012] Helix hairpin bin domain superfamily; [IPR037202] ESCRT assembly domain</t>
        </is>
      </c>
      <c r="Y757" t="inlineStr">
        <is>
          <t>Vesicles (Approved); Additional: Nucleoplasm</t>
        </is>
      </c>
      <c r="Z757" t="inlineStr"/>
      <c r="AA757" t="inlineStr"/>
      <c r="AB757" t="inlineStr"/>
      <c r="AC757" t="inlineStr"/>
      <c r="AD757" t="inlineStr"/>
      <c r="AE757" t="inlineStr"/>
      <c r="AF757" t="inlineStr">
        <is>
          <t>principal1</t>
        </is>
      </c>
      <c r="AG757" t="inlineStr"/>
      <c r="AH757" t="inlineStr"/>
      <c r="AI757" t="inlineStr"/>
      <c r="AJ757" t="inlineStr"/>
      <c r="AK757" t="inlineStr"/>
      <c r="AL757" t="inlineStr">
        <is>
          <t>Arthritis, Rheumatoid</t>
        </is>
      </c>
      <c r="AM757" t="inlineStr"/>
      <c r="AN757" t="inlineStr"/>
      <c r="AO757" t="inlineStr"/>
      <c r="AP757" t="inlineStr"/>
      <c r="AQ757" t="inlineStr">
        <is>
          <t>Serum albumin measurement; SCOLIOSIS, ISOLATED, SUSCEPTIBILITY TO, 3; Adolescent idiopathic scoliosis; Human immunodeficiency virus (HIV) II infection category B1; Rheumatoid Arthritis</t>
        </is>
      </c>
      <c r="AR757" t="inlineStr"/>
      <c r="AS757" t="inlineStr">
        <is>
          <t>Rheumatoid arthritis</t>
        </is>
      </c>
      <c r="AT757" t="inlineStr">
        <is>
          <t>There is limited information available on targeted drug discovery efforts for VPS37C. However, mutations in this gene have been associated with developmental disorders such as microcephaly and intellectual disability, as well as neurodegenerative diseases such as Parkinson's and Alzheimer's. These associations suggest that targeting VPS37C could have therapeutic potential for these conditions. 
Currently, there are no drugs on the market that specifically target VPS37C. However, there are drugs that target other components of the ESCRT machinery, such as VPS4, which have shown promise in preclinical studies for the treatment of neurodegenerative diseases. For example, the drug spironolactone has been shown to inhibit VPS4 and reduce the accumulation of toxic protein aggregates in a mouse model of Huntington's disease. 
Overall, further research is needed to fully understand the role of VPS37C in disease and to develop targeted therapies for conditions associated with its dysfunction.</t>
        </is>
      </c>
      <c r="AU757" t="inlineStr">
        <is>
          <t>5</t>
        </is>
      </c>
      <c r="AV757" t="inlineStr">
        <is>
          <t>42</t>
        </is>
      </c>
      <c r="AW757" t="inlineStr">
        <is>
          <t>[{"UniProt":"A5D8V6","EnsemblGene":["ENSG00000167987"],"EnsemblTrans":[["ENST00000301765","ENSP00000301765","principal1"]],"RefSeq":[["NM_017966","NP_060436","VALIDATED"],["XM_005274077","XP_005274134","MODEL"]],"UCSC":["uc001nqv"],"SwissProt":["VP37C_HUMAN"]}]</t>
        </is>
      </c>
      <c r="AX757" t="inlineStr"/>
      <c r="AY757" t="inlineStr">
        <is>
          <t>Distribution: Detected in all; Specificity: Low tissue specificity</t>
        </is>
      </c>
      <c r="AZ757" t="inlineStr">
        <is>
          <t>General cytoplasmic expression.; antibody: Most of the normal cells showed moderate to strong cytoplasmic immunoreactivity. Lymphoid tissues and smooth muscle cells were weakly stained or negative.</t>
        </is>
      </c>
      <c r="BA757" t="inlineStr">
        <is>
          <t>Antibody: Most of the malignant cells showed moderate cytoplasmic immunoreactivity. The majority of prostate cancers along with several breast and ovarian cancers were strongly stained. Most malignant lymphomas and melanomas were weakly stained or negative.</t>
        </is>
      </c>
      <c r="BB757" t="inlineStr"/>
      <c r="BC757" t="inlineStr">
        <is>
          <t>(hsa04144)Endocytosis</t>
        </is>
      </c>
      <c r="BD757" t="inlineStr"/>
      <c r="BE757" t="inlineStr"/>
      <c r="BF757" t="inlineStr">
        <is>
          <t>1</t>
        </is>
      </c>
      <c r="BG757" t="inlineStr">
        <is>
          <t>0</t>
        </is>
      </c>
      <c r="BH757" t="inlineStr">
        <is>
          <t>0</t>
        </is>
      </c>
      <c r="BI757" t="inlineStr">
        <is>
          <t>0</t>
        </is>
      </c>
      <c r="BJ757" t="inlineStr">
        <is>
          <t>0</t>
        </is>
      </c>
      <c r="BK757" t="inlineStr">
        <is>
          <t>0</t>
        </is>
      </c>
      <c r="BL757" t="inlineStr">
        <is>
          <t>0</t>
        </is>
      </c>
      <c r="BM757" t="inlineStr">
        <is>
          <t>0</t>
        </is>
      </c>
      <c r="BN757" t="inlineStr">
        <is>
          <t>0</t>
        </is>
      </c>
      <c r="BO757" t="inlineStr">
        <is>
          <t>0</t>
        </is>
      </c>
      <c r="BP757" t="inlineStr">
        <is>
          <t>1</t>
        </is>
      </c>
      <c r="BQ757" t="inlineStr">
        <is>
          <t>0</t>
        </is>
      </c>
      <c r="BR757" t="inlineStr">
        <is>
          <t>0</t>
        </is>
      </c>
      <c r="BS757" t="inlineStr">
        <is>
          <t>0</t>
        </is>
      </c>
      <c r="BT757" t="inlineStr">
        <is>
          <t>0</t>
        </is>
      </c>
      <c r="BU757" t="inlineStr">
        <is>
          <t>0</t>
        </is>
      </c>
      <c r="BV757" t="inlineStr">
        <is>
          <t>0</t>
        </is>
      </c>
      <c r="BW757" t="inlineStr">
        <is>
          <t>0</t>
        </is>
      </c>
      <c r="BX757" t="inlineStr">
        <is>
          <t>0</t>
        </is>
      </c>
      <c r="BY757" t="inlineStr">
        <is>
          <t>0</t>
        </is>
      </c>
      <c r="BZ757" s="2" t="n">
        <v>1</v>
      </c>
    </row>
    <row r="758">
      <c r="A758" t="inlineStr">
        <is>
          <t>91608</t>
        </is>
      </c>
      <c r="B758" t="inlineStr">
        <is>
          <t>RASL10B</t>
        </is>
      </c>
      <c r="C758" t="inlineStr">
        <is>
          <t>0</t>
        </is>
      </c>
      <c r="D758" t="inlineStr">
        <is>
          <t>0</t>
        </is>
      </c>
      <c r="E758" t="inlineStr">
        <is>
          <t>1</t>
        </is>
      </c>
      <c r="F758" t="inlineStr">
        <is>
          <t>0</t>
        </is>
      </c>
      <c r="G758" t="inlineStr">
        <is>
          <t>0</t>
        </is>
      </c>
      <c r="H758" t="inlineStr">
        <is>
          <t>0</t>
        </is>
      </c>
      <c r="I758" t="inlineStr">
        <is>
          <t>0</t>
        </is>
      </c>
      <c r="J758" t="inlineStr">
        <is>
          <t>0</t>
        </is>
      </c>
      <c r="K758" t="inlineStr">
        <is>
          <t>RASL10B</t>
        </is>
      </c>
      <c r="L758" t="inlineStr">
        <is>
          <t>RRP17|VTS58635</t>
        </is>
      </c>
      <c r="M758" t="inlineStr">
        <is>
          <t>protein-coding</t>
        </is>
      </c>
      <c r="N758" t="inlineStr">
        <is>
          <t>RAS like family 10 member B</t>
        </is>
      </c>
      <c r="O758" t="inlineStr">
        <is>
          <t>Predicted to enable G protein activity and GTP binding activity. Predicted to be involved in positive regulation of peptide hormone secretion and regulation of systemic arterial blood pressure by atrial natriuretic peptide. Predicted to be located in plasma membrane. [provided by Alliance of Genome Resources, Apr 2022]</t>
        </is>
      </c>
      <c r="P758" t="inlineStr">
        <is>
          <t>chr17:35731639-35743521</t>
        </is>
      </c>
      <c r="Q758" t="inlineStr">
        <is>
          <t>RASL10B is a human gene that belongs to the RAS-like family 10 member B. It is predicted to have G protein activity and GTP binding activity. The gene is also predicted to be involved in positive regulation of peptide hormone secretion and regulation of systemic arterial blood pressure by atrial natriuretic peptide. It is expected to be located in the plasma membrane. This information has been provided by the Alliance of Genome Resources in April 2022.</t>
        </is>
      </c>
      <c r="R758" t="inlineStr">
        <is>
          <t>GO:0003050 regulation of systemic arterial blood pressure by atrial natriuretic peptide;GO:0001990 regulation of systemic arterial blood pressure by hormone;GO:0003044 regulation of systemic arterial blood pressure mediated by a chemical signal</t>
        </is>
      </c>
      <c r="S758" t="inlineStr">
        <is>
          <t>[GO:0003824] catalytic activity; [GO:0016787] hydrolase activity; [GO:0003924] GTPase activity; [GO:0005886] plasma membrane; [GO:0098772] molecular function regulator activity; [GO:0023052] signaling; [GO:0003013] circulatory system process; [GO:0050886] endocrine process</t>
        </is>
      </c>
      <c r="T758" t="inlineStr">
        <is>
          <t>GO:0005886 plasma membrane;GO:0071944 cell periphery;GO:0016020 membrane</t>
        </is>
      </c>
      <c r="U758" t="inlineStr">
        <is>
          <t>GO:0003925 G protein activity;GO:0003924 GTPase activity;GO:0005525 GTP binding</t>
        </is>
      </c>
      <c r="V758" t="inlineStr"/>
      <c r="W758" t="inlineStr">
        <is>
          <t>Enzymes; ENZYME proteins:Hydrolases; Predicted intracellular proteins</t>
        </is>
      </c>
      <c r="X758" t="inlineStr">
        <is>
          <t>[IPR001806] Small GTPase; [IPR027417] P-loop containing nucleoside triphosphate hydrolase</t>
        </is>
      </c>
      <c r="Y758" t="inlineStr">
        <is>
          <t>Vesicles (Approved)</t>
        </is>
      </c>
      <c r="Z758" t="inlineStr"/>
      <c r="AA758" t="inlineStr"/>
      <c r="AB758" t="inlineStr"/>
      <c r="AC758" t="inlineStr"/>
      <c r="AD758" t="inlineStr"/>
      <c r="AE758" t="inlineStr"/>
      <c r="AF758" t="inlineStr">
        <is>
          <t>principal1</t>
        </is>
      </c>
      <c r="AG758" t="inlineStr">
        <is>
          <t>MP:0005384 cellular phenotype</t>
        </is>
      </c>
      <c r="AH758" t="inlineStr"/>
      <c r="AI758" t="inlineStr"/>
      <c r="AJ758" t="inlineStr"/>
      <c r="AK758" t="inlineStr">
        <is>
          <t>Myocardial Infarction</t>
        </is>
      </c>
      <c r="AL758" t="inlineStr"/>
      <c r="AM758" t="inlineStr"/>
      <c r="AN758" t="inlineStr"/>
      <c r="AO758" t="inlineStr"/>
      <c r="AP758" t="inlineStr"/>
      <c r="AQ758" t="inlineStr">
        <is>
          <t>Sclerocystic Ovaries; Polycystic Ovary Syndrome; Malignant neoplasm of breast</t>
        </is>
      </c>
      <c r="AR758" t="inlineStr"/>
      <c r="AS758" t="inlineStr">
        <is>
          <t>Sclerocystic Ovaries; Polycystic Ovary Syndrome; Breast Cancer</t>
        </is>
      </c>
      <c r="AT758" t="inlineStr">
        <is>
          <t>Unfortunately, there is currently limited information available on the disease implications and targeted drug discovery efforts for RASL10B. As of April 2022, there are no known drugs on the market that specifically target this gene. However, further research may reveal potential therapeutic targets and drug candidates for diseases associated with RASL10B. It is important to note that the lack of information on this gene does not necessarily indicate that it is not relevant to disease or drug discovery efforts, but rather that further research is needed to fully understand its potential implications.</t>
        </is>
      </c>
      <c r="AU758" t="inlineStr">
        <is>
          <t>2</t>
        </is>
      </c>
      <c r="AV758" t="inlineStr">
        <is>
          <t>17</t>
        </is>
      </c>
      <c r="AW758" t="inlineStr">
        <is>
          <t>[{"UniProt":"Q96S79","EnsemblGene":["ENSG00000270885"],"EnsemblTrans":[["ENST00000603017","ENSP00000474230","principal1"]],"RefSeq":[["NM_033315","NP_201572","VALIDATED"],["XM_017025301","XP_016880790"]],"UCSC":["uc002hju"],"SwissProt":["RSLAB_HUMAN"]}]</t>
        </is>
      </c>
      <c r="AX758" t="inlineStr"/>
      <c r="AY758" t="inlineStr">
        <is>
          <t>Distribution: Detected in many; Specificity: Tissue enhanced</t>
        </is>
      </c>
      <c r="AZ758" t="inlineStr">
        <is>
          <t>High expression in skeletal muscle and bone marrow.; antibody: Strong cytoplasmic positivity was displayed in hepatocytes and skeletal myocytes. Stomach, gall bladder, intestinal glands, renal tubules and subset of non germinal centre cells were moderately stained. Most remaining normal tissues were negative.</t>
        </is>
      </c>
      <c r="BA758" t="inlineStr">
        <is>
          <t>Antibody: Weak to moderate cytoplasmic immunoreactivity was observed in few cases of liver cancers. Remaining cancer tissues were negative.</t>
        </is>
      </c>
      <c r="BB758" t="inlineStr"/>
      <c r="BC758" t="inlineStr"/>
      <c r="BD758" t="inlineStr"/>
      <c r="BE758" t="inlineStr"/>
      <c r="BF758" t="inlineStr">
        <is>
          <t>1</t>
        </is>
      </c>
      <c r="BG758" t="inlineStr">
        <is>
          <t>0</t>
        </is>
      </c>
      <c r="BH758" t="inlineStr">
        <is>
          <t>0</t>
        </is>
      </c>
      <c r="BI758" t="inlineStr">
        <is>
          <t>0</t>
        </is>
      </c>
      <c r="BJ758" t="inlineStr">
        <is>
          <t>0</t>
        </is>
      </c>
      <c r="BK758" t="inlineStr">
        <is>
          <t>0</t>
        </is>
      </c>
      <c r="BL758" t="inlineStr">
        <is>
          <t>0</t>
        </is>
      </c>
      <c r="BM758" t="inlineStr">
        <is>
          <t>0</t>
        </is>
      </c>
      <c r="BN758" t="inlineStr">
        <is>
          <t>0</t>
        </is>
      </c>
      <c r="BO758" t="inlineStr">
        <is>
          <t>0</t>
        </is>
      </c>
      <c r="BP758" t="inlineStr">
        <is>
          <t>0</t>
        </is>
      </c>
      <c r="BQ758" t="inlineStr">
        <is>
          <t>0</t>
        </is>
      </c>
      <c r="BR758" t="inlineStr">
        <is>
          <t>0</t>
        </is>
      </c>
      <c r="BS758" t="inlineStr">
        <is>
          <t>0</t>
        </is>
      </c>
      <c r="BT758" t="inlineStr">
        <is>
          <t>0</t>
        </is>
      </c>
      <c r="BU758" t="inlineStr">
        <is>
          <t>0</t>
        </is>
      </c>
      <c r="BV758" t="inlineStr">
        <is>
          <t>1</t>
        </is>
      </c>
      <c r="BW758" t="inlineStr">
        <is>
          <t>0</t>
        </is>
      </c>
      <c r="BX758" t="inlineStr">
        <is>
          <t>0</t>
        </is>
      </c>
      <c r="BY758" t="inlineStr">
        <is>
          <t>0</t>
        </is>
      </c>
      <c r="BZ758" s="2" t="n">
        <v>1</v>
      </c>
    </row>
    <row r="759">
      <c r="A759" t="inlineStr">
        <is>
          <t>252839</t>
        </is>
      </c>
      <c r="B759" t="inlineStr">
        <is>
          <t>TMEM9</t>
        </is>
      </c>
      <c r="C759" t="inlineStr">
        <is>
          <t>0</t>
        </is>
      </c>
      <c r="D759" t="inlineStr">
        <is>
          <t>0</t>
        </is>
      </c>
      <c r="E759" t="inlineStr">
        <is>
          <t>1</t>
        </is>
      </c>
      <c r="F759" t="inlineStr">
        <is>
          <t>0</t>
        </is>
      </c>
      <c r="G759" t="inlineStr">
        <is>
          <t>0</t>
        </is>
      </c>
      <c r="H759" t="inlineStr">
        <is>
          <t>0</t>
        </is>
      </c>
      <c r="I759" t="inlineStr">
        <is>
          <t>0</t>
        </is>
      </c>
      <c r="J759" t="inlineStr">
        <is>
          <t>0</t>
        </is>
      </c>
      <c r="K759" t="inlineStr">
        <is>
          <t>TMEM9</t>
        </is>
      </c>
      <c r="L759" t="inlineStr">
        <is>
          <t>DERM4|TMEM9A</t>
        </is>
      </c>
      <c r="M759" t="inlineStr">
        <is>
          <t>protein-coding</t>
        </is>
      </c>
      <c r="N759" t="inlineStr">
        <is>
          <t>transmembrane protein 9</t>
        </is>
      </c>
      <c r="O759" t="inlineStr">
        <is>
          <t>Involved in intracellular pH reduction; positive regulation of canonical Wnt signaling pathway; and proton-transporting V-type ATPase complex assembly. Located in bounding membrane of organelle; intercellular bridge; and mitotic spindle. [provided by Alliance of Genome Resources, Apr 2022]</t>
        </is>
      </c>
      <c r="P759" t="inlineStr">
        <is>
          <t>chr1:201171558-201134772</t>
        </is>
      </c>
      <c r="Q759" t="inlineStr">
        <is>
          <t>TMEM9 is a human gene that encodes for a transmembrane protein involved in various cellular processes. It plays a role in reducing intracellular pH, positively regulating the canonical Wnt signaling pathway, and assembling the proton-transporting V-type ATPase complex. TMEM9 is located in the bounding membrane of organelles, intercellular bridges, and the mitotic spindle. Its functions are essential for maintaining cellular homeostasis and proper cell division.</t>
        </is>
      </c>
      <c r="R759" t="inlineStr">
        <is>
          <t>GO:0070070 proton-transporting V-type ATPase complex assembly;GO:0048388 endosomal lumen acidification;GO:0070071 proton-transporting two-sector ATPase complex assembly</t>
        </is>
      </c>
      <c r="S759" t="inlineStr">
        <is>
          <t>[GO:0043226] organelle; [GO:0005773] vacuole; [GO:0005764] lysosome; [GO:0031410] cytoplasmic vesicle; [GO:0005768] endosome; [GO:0005856] cytoskeleton; [GO:0030163] protein catabolic process; [GO:0023052] signaling; [GO:0007040] lysosome organization; [GO:0065003] protein-containing complex assembly</t>
        </is>
      </c>
      <c r="T759" t="inlineStr">
        <is>
          <t>GO:0032585 multivesicular body membrane;GO:0005771 multivesicular body;GO:0045171 intercellular bridge</t>
        </is>
      </c>
      <c r="U759" t="inlineStr">
        <is>
          <t>GO:0005515 protein binding;GO:0005488 binding;GO:0003674 molecular_function</t>
        </is>
      </c>
      <c r="V759" t="inlineStr"/>
      <c r="W759" t="inlineStr">
        <is>
          <t>Transporters:Accessory Factors Involved in Transport</t>
        </is>
      </c>
      <c r="X759" t="inlineStr">
        <is>
          <t>[IPR008853] TMEM9/TMEM9B</t>
        </is>
      </c>
      <c r="Y759" t="inlineStr">
        <is>
          <t>Vesicles (Approved); Additional: Cytokinetic bridge;Microtubules;Mitotic spindle</t>
        </is>
      </c>
      <c r="Z759" t="inlineStr"/>
      <c r="AA759" t="inlineStr"/>
      <c r="AB759" t="inlineStr">
        <is>
          <t>yes</t>
        </is>
      </c>
      <c r="AC759" t="inlineStr">
        <is>
          <t>yes</t>
        </is>
      </c>
      <c r="AD759" t="inlineStr">
        <is>
          <t>yes</t>
        </is>
      </c>
      <c r="AE759" t="inlineStr"/>
      <c r="AF759" t="inlineStr">
        <is>
          <t>principal4</t>
        </is>
      </c>
      <c r="AG759" t="inlineStr"/>
      <c r="AH759" t="inlineStr"/>
      <c r="AI759" t="inlineStr"/>
      <c r="AJ759" t="inlineStr"/>
      <c r="AK759" t="inlineStr">
        <is>
          <t>Hip</t>
        </is>
      </c>
      <c r="AL759" t="inlineStr"/>
      <c r="AM759" t="inlineStr"/>
      <c r="AN759" t="inlineStr"/>
      <c r="AO759" t="inlineStr"/>
      <c r="AP759" t="inlineStr"/>
      <c r="AQ759" t="inlineStr">
        <is>
          <t>Adenomatous Polyposis Coli; Adult Liver Carcinoma; Liver and Intrahepatic Biliary Tract Carcinoma; Liver neoplasms; Malignant neoplasm of liver; Malignant neoplasm of colon and/or rectum; Colorectal Carcinoma; Liver carcinoma; Carcinogenesis; Neoplasm Metastasis</t>
        </is>
      </c>
      <c r="AR759" t="inlineStr"/>
      <c r="AS759" t="inlineStr"/>
      <c r="AT759" t="inlineStr">
        <is>
          <t>There is limited information available on the disease implications of TMEM9. However, recent studies have suggested that mutations in TMEM9 may be associated with the development of certain types of cancer, including breast cancer and hepatocellular carcinoma. Targeted drug discovery efforts for TMEM9 are still in the early stages, but there is potential for the development of drugs that target its role in the Wnt signaling pathway and the V-type ATPase complex. Currently, there are no drugs on the market that specifically target TMEM9. However, there are drugs that indirectly affect its functions, such as proton pump inhibitors that inhibit the activity of the V-type ATPase complex, which is assembled by TMEM9. Additionally, some cancer treatments, such as taxanes, have been shown to disrupt the mitotic spindle, which is also associated with TMEM9. Further research is needed to fully understand the disease implications of TMEM9 and to develop targeted therapies for its functions.</t>
        </is>
      </c>
      <c r="AU759" t="inlineStr">
        <is>
          <t>9</t>
        </is>
      </c>
      <c r="AV759" t="inlineStr">
        <is>
          <t>48</t>
        </is>
      </c>
      <c r="AW759" t="inlineStr">
        <is>
          <t>[{"UniProt":"Q9P0T7","EnsemblGene":["ENSG00000116857"],"EnsemblTrans":[["ENST00000367330","ENSP00000356299","principal4"],["ENST00000367333","ENSP00000356302","principal4"],["ENST00000367334","ENSP00000356303","principal4"],["ENST00000485839","ENSP00000476893","principal4"]],"RefSeq":[["NM_001288564","NP_001275493","VALIDATED"],["NM_001288565","NP_001275494","VALIDATED"],["NM_001288566","NP_001275495","VALIDATED"],["NM_001288567","NP_001275496","VALIDATED"],["NM_001288568","NP_001275497","VALIDATED"],["NM_001288569","NP_001275498","VALIDATED"],["NM_001288570","NP_001275499","VALIDATED"],["NM_001288571","NP_001275500","VALIDATED"],["NM_016456","NP_057540","VALIDATED"],["XM_011509385","XP_011507687","MODEL"],["XM_011509386","XP_011507688","MODEL"],["XM_011509387","XP_011507689","MODEL"]],"UCSC":["uc001gvx"],"SwissProt":["TMEM9_HUMAN"]},{"UniProt":"B1ALM5","EnsemblGene":["ENSG00000116857"],"EnsemblTrans":[["ENST00000367332","ENSP00000356301","alternative1"]],"RefSeq":[["NM_001288570","NP_001275499","VALIDATED"],["XM_011509385","XP_011507687","MODEL"],["XM_011509386","XP_011507688","MODEL"],["XM_011509387","XP_011507689","MODEL"]],"UCSC":["uc001gvz"],"SwissProt":["B1ALM5_HUMAN"]},{"UniProt":"B4E1H4","RefSeq":[["NM_001288571","NP_001275500","VALIDATED"]],"SwissProt":["B4E1H4_HUMAN"]}]</t>
        </is>
      </c>
      <c r="AX759" t="inlineStr"/>
      <c r="AY759" t="inlineStr">
        <is>
          <t>Distribution: Detected in all; Specificity: Low tissue specificity</t>
        </is>
      </c>
      <c r="AZ759" t="inlineStr"/>
      <c r="BA759" t="inlineStr"/>
      <c r="BB759" t="inlineStr"/>
      <c r="BC759" t="inlineStr"/>
      <c r="BD759" t="inlineStr"/>
      <c r="BE759" t="inlineStr"/>
      <c r="BF759" t="inlineStr">
        <is>
          <t>0</t>
        </is>
      </c>
      <c r="BG759" t="inlineStr">
        <is>
          <t>0</t>
        </is>
      </c>
      <c r="BH759" t="inlineStr">
        <is>
          <t>0</t>
        </is>
      </c>
      <c r="BI759" t="inlineStr">
        <is>
          <t>0</t>
        </is>
      </c>
      <c r="BJ759" t="inlineStr">
        <is>
          <t>0</t>
        </is>
      </c>
      <c r="BK759" t="inlineStr">
        <is>
          <t>0</t>
        </is>
      </c>
      <c r="BL759" t="inlineStr">
        <is>
          <t>0</t>
        </is>
      </c>
      <c r="BM759" t="inlineStr">
        <is>
          <t>0</t>
        </is>
      </c>
      <c r="BN759" t="inlineStr">
        <is>
          <t>0</t>
        </is>
      </c>
      <c r="BO759" t="inlineStr">
        <is>
          <t>0</t>
        </is>
      </c>
      <c r="BP759" t="inlineStr">
        <is>
          <t>0</t>
        </is>
      </c>
      <c r="BQ759" t="inlineStr">
        <is>
          <t>0</t>
        </is>
      </c>
      <c r="BR759" t="inlineStr">
        <is>
          <t>0</t>
        </is>
      </c>
      <c r="BS759" t="inlineStr">
        <is>
          <t>0</t>
        </is>
      </c>
      <c r="BT759" t="inlineStr">
        <is>
          <t>0</t>
        </is>
      </c>
      <c r="BU759" t="inlineStr">
        <is>
          <t>0</t>
        </is>
      </c>
      <c r="BV759" t="inlineStr">
        <is>
          <t>0</t>
        </is>
      </c>
      <c r="BW759" t="inlineStr">
        <is>
          <t>0</t>
        </is>
      </c>
      <c r="BX759" t="inlineStr">
        <is>
          <t>0</t>
        </is>
      </c>
      <c r="BY759" t="inlineStr">
        <is>
          <t>0</t>
        </is>
      </c>
      <c r="BZ759" s="2" t="n">
        <v>1</v>
      </c>
    </row>
    <row r="760">
      <c r="A760" t="inlineStr">
        <is>
          <t>92745</t>
        </is>
      </c>
      <c r="B760" t="inlineStr">
        <is>
          <t>SLC38A5</t>
        </is>
      </c>
      <c r="C760" t="inlineStr">
        <is>
          <t>0</t>
        </is>
      </c>
      <c r="D760" t="inlineStr">
        <is>
          <t>1</t>
        </is>
      </c>
      <c r="E760" t="inlineStr">
        <is>
          <t>0</t>
        </is>
      </c>
      <c r="F760" t="inlineStr">
        <is>
          <t>0</t>
        </is>
      </c>
      <c r="G760" t="inlineStr">
        <is>
          <t>0</t>
        </is>
      </c>
      <c r="H760" t="inlineStr">
        <is>
          <t>0</t>
        </is>
      </c>
      <c r="I760" t="inlineStr">
        <is>
          <t>0</t>
        </is>
      </c>
      <c r="J760" t="inlineStr">
        <is>
          <t>0</t>
        </is>
      </c>
      <c r="K760" t="inlineStr">
        <is>
          <t>SLC38A5</t>
        </is>
      </c>
      <c r="L760" t="inlineStr">
        <is>
          <t>JM24|SN2|SNAT5|pp7194</t>
        </is>
      </c>
      <c r="M760" t="inlineStr">
        <is>
          <t>protein-coding</t>
        </is>
      </c>
      <c r="N760" t="inlineStr">
        <is>
          <t>solute carrier family 38 member 5</t>
        </is>
      </c>
      <c r="O760" t="inlineStr">
        <is>
          <t>The protein encoded by this gene is a system N sodium-coupled amino acid transporter. The encoded protein transports glutamine, asparagine, histidine, serine, alanine, and glycine across the cell membrane, but does not transport charged amino acids, imino acids, or N-alkylated amino acids. Alternative splicing results in multiple transcript variants, but the full-length nature of some of these variants has not been determined. [provided by RefSeq, Aug 2013]</t>
        </is>
      </c>
      <c r="P760" t="inlineStr">
        <is>
          <t>chrX:48470260-48458544</t>
        </is>
      </c>
      <c r="Q760" t="inlineStr">
        <is>
          <t>SLC38A5 is a gene that encodes a protein that acts as a sodium-coupled amino acid transporter. This protein is responsible for transporting certain amino acids, including glutamine, asparagine, histidine, serine, alanine, and glycine, across the cell membrane. However, it does not transport charged amino acids, imino acids, or N-alkylated amino acids. There are multiple transcript variants of this gene due to alternative splicing, but the full-length nature of some of these variants is unknown.</t>
        </is>
      </c>
      <c r="R760" t="inlineStr">
        <is>
          <t>GO:0032973 amino acid export across plasma membrane;GO:1903713 asparagine transmembrane transport;GO:0098718 serine import across plasma membrane</t>
        </is>
      </c>
      <c r="S760" t="inlineStr">
        <is>
          <t>[GO:0005886] plasma membrane; [GO:0055085] transmembrane transport; [GO:0003013] circulatory system process; [GO:0005215] transporter activity</t>
        </is>
      </c>
      <c r="T760" t="inlineStr">
        <is>
          <t>GO:0005886 plasma membrane;GO:0071944 cell periphery;GO:0016020 membrane</t>
        </is>
      </c>
      <c r="U760" t="inlineStr">
        <is>
          <t>GO:0140893 neutral amino acid, sodium:proton antiporter activity;GO:0140830 L-glutamine, sodium:proton antiporter activity;GO:0005290 L-histidine transmembrane transporter activity</t>
        </is>
      </c>
      <c r="V760" t="inlineStr"/>
      <c r="W760" t="inlineStr">
        <is>
          <t>Transporters:Electrochemical Potential-driven transporters</t>
        </is>
      </c>
      <c r="X760" t="inlineStr">
        <is>
          <t>[IPR013057] Amino acid transporter, transmembrane domain</t>
        </is>
      </c>
      <c r="Y760" t="inlineStr">
        <is>
          <t>Plasma membrane;Vesicles (Approved); Additional: Cytosol</t>
        </is>
      </c>
      <c r="Z760" t="inlineStr"/>
      <c r="AA760" t="inlineStr"/>
      <c r="AB760" t="inlineStr">
        <is>
          <t>yes</t>
        </is>
      </c>
      <c r="AC760" t="inlineStr">
        <is>
          <t>yes</t>
        </is>
      </c>
      <c r="AD760" t="inlineStr">
        <is>
          <t>yes</t>
        </is>
      </c>
      <c r="AE760" t="inlineStr"/>
      <c r="AF760" t="inlineStr">
        <is>
          <t>principal1</t>
        </is>
      </c>
      <c r="AG760" t="inlineStr">
        <is>
          <t>MP:0005379 endocrine/exocrine gland phenotype</t>
        </is>
      </c>
      <c r="AH760" t="inlineStr"/>
      <c r="AI760" t="inlineStr"/>
      <c r="AJ760" t="inlineStr"/>
      <c r="AK760" t="inlineStr"/>
      <c r="AL760" t="inlineStr"/>
      <c r="AM760" t="inlineStr"/>
      <c r="AN760" t="inlineStr"/>
      <c r="AO760" t="inlineStr"/>
      <c r="AP760" t="inlineStr"/>
      <c r="AQ760" t="inlineStr">
        <is>
          <t>Enteritis; Adult Anaplastic Astrocytoma; Grade III Childhood Astrocytoma; Anaplastic astrocytoma; Endotoxemia; Mental Retardation; Malignant Glioma; Intellectual Disability; Diabetes; Childhood Glioblastoma; Adult Glioblastoma; Diabetes Mellitus; Obesity; Glioblastoma; Glioblastoma Multiforme</t>
        </is>
      </c>
      <c r="AR760" t="inlineStr"/>
      <c r="AS760" t="inlineStr"/>
      <c r="AT760" t="inlineStr">
        <is>
          <t>There is limited information available on the disease implications of SLC38A5. However, recent studies have suggested that this gene may play a role in the development and progression of certain types of cancer, including breast cancer and hepatocellular carcinoma. Targeted drug discovery efforts for SLC38A5 are still in the early stages, but there is potential for this gene to be targeted in cancer therapy. One example of a successful drug on the market that targets a sodium-coupled amino acid transporter is L-type amino acid transporter 1 (LAT1), which is targeted by the drug L-DOPA for the treatment of Parkinson's disease. However, further research is needed to determine the potential for SLC38A5 as a therapeutic target.</t>
        </is>
      </c>
      <c r="AU760" t="inlineStr">
        <is>
          <t>8</t>
        </is>
      </c>
      <c r="AV760" t="inlineStr">
        <is>
          <t>25</t>
        </is>
      </c>
      <c r="AW760" t="inlineStr">
        <is>
          <t>[{"UniProt":"Q8WUX1","EnsemblGene":["ENSG00000017483"],"EnsemblTrans":[["ENST00000595796","ENSP00000471683","principal1"],["ENST00000619100","ENSP00000478807",""],["ENST00000620913","ENSP00000481291","principal1"]],"RefSeq":[["NM_033518","NP_277053","REVIEWED"],["XM_017029961","XP_016885450","MODEL"]],"UCSC":["uc033ecl"],"SwissProt":["S38A5_HUMAN"]}]</t>
        </is>
      </c>
      <c r="AX760" t="inlineStr">
        <is>
          <t>tongue</t>
        </is>
      </c>
      <c r="AY760" t="inlineStr">
        <is>
          <t>Distribution: Detected in many; Specificity: Tissue enriched</t>
        </is>
      </c>
      <c r="AZ760" t="inlineStr">
        <is>
          <t>antibody: Strong membranous positivity was observed in exocrine pancreas. Goblet cell and seminiferous duct cells in testis displayed strong cytoplasmic positivity. Neuropil, respiratory epithelial cells, adrenal glands, breast and fallopian tubes showed moderate cytoplasmic positivity. Remaining normal tissues were in general weakly stained or negative.; Membranous expression in exocrine pancreas. Cytoplasmic expression in several other tissues. Additional synaptic positivity in brain.</t>
        </is>
      </c>
      <c r="BA760" t="inlineStr">
        <is>
          <t>Antibody: Melanomas, carcinoids, a few stomach cancers along with few colorectal, ovarian, skin cancers showed moderate cytoplasmic positivity. Cancer tissues in general were weakly stained or negative.</t>
        </is>
      </c>
      <c r="BB760" t="inlineStr"/>
      <c r="BC760" t="inlineStr">
        <is>
          <t>(hsa04727)GABAergic synapse</t>
        </is>
      </c>
      <c r="BD760" t="inlineStr"/>
      <c r="BE760" t="inlineStr"/>
      <c r="BF760" t="inlineStr">
        <is>
          <t>1</t>
        </is>
      </c>
      <c r="BG760" t="inlineStr">
        <is>
          <t>0</t>
        </is>
      </c>
      <c r="BH760" t="inlineStr">
        <is>
          <t>0</t>
        </is>
      </c>
      <c r="BI760" t="inlineStr">
        <is>
          <t>0</t>
        </is>
      </c>
      <c r="BJ760" t="inlineStr">
        <is>
          <t>0</t>
        </is>
      </c>
      <c r="BK760" t="inlineStr">
        <is>
          <t>0</t>
        </is>
      </c>
      <c r="BL760" t="inlineStr">
        <is>
          <t>0</t>
        </is>
      </c>
      <c r="BM760" t="inlineStr">
        <is>
          <t>0</t>
        </is>
      </c>
      <c r="BN760" t="inlineStr">
        <is>
          <t>0</t>
        </is>
      </c>
      <c r="BO760" t="inlineStr">
        <is>
          <t>0</t>
        </is>
      </c>
      <c r="BP760" t="inlineStr">
        <is>
          <t>0</t>
        </is>
      </c>
      <c r="BQ760" t="inlineStr">
        <is>
          <t>0</t>
        </is>
      </c>
      <c r="BR760" t="inlineStr">
        <is>
          <t>0</t>
        </is>
      </c>
      <c r="BS760" t="inlineStr">
        <is>
          <t>0</t>
        </is>
      </c>
      <c r="BT760" t="inlineStr">
        <is>
          <t>0</t>
        </is>
      </c>
      <c r="BU760" t="inlineStr">
        <is>
          <t>0</t>
        </is>
      </c>
      <c r="BV760" t="inlineStr">
        <is>
          <t>1</t>
        </is>
      </c>
      <c r="BW760" t="inlineStr">
        <is>
          <t>0</t>
        </is>
      </c>
      <c r="BX760" t="inlineStr">
        <is>
          <t>1</t>
        </is>
      </c>
      <c r="BY760" t="inlineStr">
        <is>
          <t>0</t>
        </is>
      </c>
      <c r="BZ760" s="2" t="n">
        <v>1</v>
      </c>
    </row>
    <row r="761">
      <c r="A761" t="inlineStr">
        <is>
          <t>6891</t>
        </is>
      </c>
      <c r="B761" t="inlineStr">
        <is>
          <t>TAP2</t>
        </is>
      </c>
      <c r="C761" t="inlineStr">
        <is>
          <t>0</t>
        </is>
      </c>
      <c r="D761" t="inlineStr">
        <is>
          <t>0</t>
        </is>
      </c>
      <c r="E761" t="inlineStr">
        <is>
          <t>0</t>
        </is>
      </c>
      <c r="F761" t="inlineStr">
        <is>
          <t>0</t>
        </is>
      </c>
      <c r="G761" t="inlineStr">
        <is>
          <t>1</t>
        </is>
      </c>
      <c r="H761" t="inlineStr">
        <is>
          <t>0</t>
        </is>
      </c>
      <c r="I761" t="inlineStr">
        <is>
          <t>0</t>
        </is>
      </c>
      <c r="J761" t="inlineStr">
        <is>
          <t>0</t>
        </is>
      </c>
      <c r="K761" t="inlineStr">
        <is>
          <t>TAP2</t>
        </is>
      </c>
      <c r="L761" t="inlineStr">
        <is>
          <t>ABC18|ABCB3|APT2|D6S217E|PSF-2|PSF2|RING11</t>
        </is>
      </c>
      <c r="M761" t="inlineStr">
        <is>
          <t>protein-coding</t>
        </is>
      </c>
      <c r="N761" t="inlineStr">
        <is>
          <t>transporter 2, ATP binding cassette subfamily B member</t>
        </is>
      </c>
      <c r="O761"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This gene is located 7 kb telomeric to gene family member ABCB2. The protein encoded by this gene is involved in antigen presentation. This protein forms a heterodimer with ABCB2 in order to transport peptides from the cytoplasm to the endoplasmic reticulum. Mutations in this gene may be associated with ankylosing spondylitis, insulin-dependent diabetes mellitus, and celiac disease. Alternative splicing of this gene produces products which differ in peptide selectivity and level of restoration of surface expression of MHC class I molecules. [provided by RefSeq, Feb 2014]</t>
        </is>
      </c>
      <c r="P761" t="inlineStr">
        <is>
          <t>chr6:32838739-32821831</t>
        </is>
      </c>
      <c r="Q761" t="inlineStr">
        <is>
          <t>TAP2 is a human gene that encodes a membrane-associated protein belonging to the ATP-binding cassette (ABC) transporter superfamily. This protein is a member of the MDR/TAP subfamily, which is involved in multidrug resistance. TAP2 is located near ABCB2 and is involved in antigen presentation. It forms a heterodimer with ABCB2 to transport peptides from the cytoplasm to the endoplasmic reticulum. Mutations in TAP2 may be associated with ankylosing spondylitis, insulin-dependent diabetes mellitus, and celiac disease. Alternative splicing of TAP2 produces products that differ in peptide selectivity and level of restoration of surface expression of MHC class I molecules.</t>
        </is>
      </c>
      <c r="R761" t="inlineStr">
        <is>
          <t>GO:0002488 antigen processing and presentation of endogenous peptide antigen via MHC class Ib via ER pathway;GO:0002489 antigen processing and presentation of endogenous peptide antigen via MHC class Ib via ER pathway, TAP-dependent;GO:0002481 antigen processing and presentation of exogenous protein antigen via MHC class Ib, TAP-dependent</t>
        </is>
      </c>
      <c r="S761" t="inlineStr">
        <is>
          <t>[GO:0055085] transmembrane transport; [GO:0003824] catalytic activity; [GO:0016787] hydrolase activity; [GO:0140657] ATP-dependent activity; [GO:0043226] organelle; [GO:0005783] endoplasmic reticulum; [GO:0005215] transporter activity; [GO:0002376] immune system process; [GO:0005634] nucleus; [GO:0005654] nucleoplasm; [GO:0031410] cytoplasmic vesicle</t>
        </is>
      </c>
      <c r="T761" t="inlineStr">
        <is>
          <t>GO:0042825 TAP complex;GO:0042824 MHC class I peptide loading complex;GO:0030670 phagocytic vesicle membrane</t>
        </is>
      </c>
      <c r="U761" t="inlineStr">
        <is>
          <t>GO:0046980 tapasin binding;GO:0015433 ABC-type peptide antigen transporter activity;GO:0015440 ABC-type peptide transporter activity</t>
        </is>
      </c>
      <c r="V761" t="inlineStr"/>
      <c r="W761" t="inlineStr">
        <is>
          <t>Human disease related genes:Immune system diseases:Primary immunodeficiency; Enzymes; Transporters:Primary Active Transporters; Potential drug targets; ENZYME proteins; Disease related genes</t>
        </is>
      </c>
      <c r="X761" t="inlineStr">
        <is>
          <t>[IPR003439] ABC transporter-like, ATP-binding domain; [IPR003593] AAA+ ATPase domain; [IPR005293] Antigen peptide transporter 2;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Y761" t="inlineStr">
        <is>
          <t>Endoplasmic reticulum (Supported); Additional: Nuclear speckles</t>
        </is>
      </c>
      <c r="Z761" t="inlineStr"/>
      <c r="AA761" t="inlineStr"/>
      <c r="AB761" t="inlineStr">
        <is>
          <t>yes</t>
        </is>
      </c>
      <c r="AC761" t="inlineStr">
        <is>
          <t>yes</t>
        </is>
      </c>
      <c r="AD761" t="inlineStr">
        <is>
          <t>yes</t>
        </is>
      </c>
      <c r="AE761" t="inlineStr"/>
      <c r="AF761" t="inlineStr">
        <is>
          <t>alternative2</t>
        </is>
      </c>
      <c r="AG761" t="inlineStr">
        <is>
          <t>MP:0005397 hematopoietic system phenotype</t>
        </is>
      </c>
      <c r="AH761" t="inlineStr">
        <is>
          <t>[ORPHA:34592] Immunodeficiency by defective expression of MHC class I</t>
        </is>
      </c>
      <c r="AI761" t="inlineStr">
        <is>
          <t>OMIM ID:604571 Bare lymphocyte syndrome, type i</t>
        </is>
      </c>
      <c r="AJ761" t="inlineStr">
        <is>
          <t>MHC class I deficiency</t>
        </is>
      </c>
      <c r="AK761" t="inlineStr">
        <is>
          <t>Behcet Syndrome;Breast Neoplasms;Diabetes Mellitus, Type 1;Leprosy;Platelet Function Tests</t>
        </is>
      </c>
      <c r="AL761" t="inlineStr">
        <is>
          <t>Agranulocytosis;Complement C4;Graves Disease;Thinness;Thioamides;Thyroid Diseases;Uric Acid;thyroid microsomal antibodies</t>
        </is>
      </c>
      <c r="AM761" t="inlineStr"/>
      <c r="AN761" t="inlineStr"/>
      <c r="AO761"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P761" t="inlineStr"/>
      <c r="AQ761" t="inlineStr">
        <is>
          <t>Wegener-Like Granulomatosis; chromosome 11q duplication syndrome; Bare Lymphocyte Syndrome, Type I; C4 complement assay (procedure); Felty Syndrome; Reiter Syndrome; Idiopathic bronchiectasis; Bare lymphocyte syndrome 2; Recurrent bronchitis; Basophilic leukemia; Ectopia Lentis; Tuberculoid leprosy; Echinococcus multilocularis infection; Drug-induced neutropenia; Cystic echinococcosis; Dermatitis Herpetiformis; CREST Syndrome; Arthritis, Reactive; Alloimmunisation; Pemphigus; Pathological accumulation of air in tissues; Endocrine System Diseases; Lymphoproliferative Disorder of the Skin; Leber Congenital Amaurosis; Aspirin exacerbated respiratory disease; Optic Atrophy, Hereditary, Leber; Oral Ulcer; Pemphigus Vulgaris; Severe Dengue; Bronchiolitis; Protein Deficiency; Glaucoma, Open-Angle; Chronic lung disease; Early-Stage Breast Carcinoma; ACQUIRED IMMUNODEFICIENCY SYNDROME, PROGRESSION TO; AIDS, PROGRESSION TO; HIV-1, RESISTANCE TO; HUMAN IMMUNODEFICIENCY VIRUS TYPE 1, SUSCEPTIBILITY TO; Skin Ulcer; DOSAGE-SENSITIVE SEX REVERSAL; Autoimmune thyroiditis; Chronic otitis media; Pre-Eclampsia; Mitral Valve Stenosis; Dejerine-Sottas Disease (disorder); Mycobacterium Infections; Bronchiectasis; Peripheral T-Cell Lymphoma; Acute infectious disease; Chronic sinusitis; Multiple Sclerosis, Relapsing-Remitting; Alzheimer disease, familial, type 3; Hepatitis, Chronic; Eclampsia; Acquired Immunodeficiency Syndrome; Encephalitis, St. Louis; Primary cholangiocarcinoma of intrahepatic biliary tract; Narcolepsy; Primary Sjögren's syndrome; Familial multiple trichoepitheliomata; Myasthenia Gravis; Tuberculosis, Pulmonary; FANCONI ANEMIA, COMPLEMENTATION GROUP A (disorder); Dengue Fever; Fanconi Anemia; Complete atrioventricular block; Mechanical Allodynia; Sarcoidosis; Malnutrition; Human papilloma virus infection; Hepatitis C, Chronic; Allergic rhinitis (disorder); Juvenile arthritis; Immune System Diseases; Gastric Adenocarcinoma; Intrahepatic Cholangiocarcinoma; Adult Burkitt Lymphoma; Childhood Burkitt Lymphoma; Lymphoma, Follicular; Sjogren's Syndrome; Nasal Polyps; Craniosynostosis; Infection; Behcet Syndrome; Adult Diffuse Large B-Cell Lymphoma; Diastolic blood pressure; Celiac Disease; Burkitt Lymphoma; Skin lesion; Graves Disease; Chronic kidney disease stage 5; HIV-1 infection; Ankylosing spondylitis; Lymphoma, Non-Hodgkin; Dermatitis, Atopic; Neuralgia; Glaucoma; Hematologic Neoplasms; Kidney Failure, Chronic; Cystic Fibrosis; Eczema; Liver Cirrhosis, Experimental; Hodgkin Disease; Small cell carcinoma of lung; Immunologic Deficiency Syndromes; Systemic Scleroderma; Liver diseases; Diffuse Large B-Cell Lymphoma; Arthritis; Congenital Abnormality; Liver Cirrhosis; Tuberculosis; Esophageal carcinoma; Psoriasis; Crohn Disease; Chronic Lymphocytic Leukemia; Hepatitis B; Ulcerative Colitis; Virus Diseases; Pain; Diabetes Mellitus, Insulin-Dependent; Malignant tumor of cervix; Multiple Myeloma; Autoimmune Diseases; Hepatitis C; Multiple Sclerosis; cervical cancer; Cervix carcinoma; Lupus Erythematosus, Systemic; Renal Cell Carcinoma; Asthma; Conventional (Clear Cell) Renal Cell Carcinoma; Diabetes; Central neuroblastoma; Childhood Neuroblastoma; Neuroblastoma; Rheumatoid Arthritis; Mammary Neoplasms; Diabetes Mellitus; Schizophrenia; melanoma; Leukemia, Myelocytic, Acute; Alzheimer's Disease; Malignant neoplasm of colon and/or rectum; Primary malignant neoplasm of lung; Carcinoma of lung; Malignant neoplasm of lung; Colorectal Carcinoma; Liver carcinoma; Carcinogenesis; Breast Carcinoma; Malignant neoplasm of breast; Primary malignant neoplasm; Malignant Neoplasms; Neoplasms</t>
        </is>
      </c>
      <c r="AR761" t="inlineStr">
        <is>
          <t>DOID:3042 allergic contact dermatitis;DOID:10652 Alzheimer's disease;DOID:7147 ankylosing spondylitis;DOID:0080822 aspirin-induced respiratory disease;DOID:4362 cervical cancer;DOID:2893 cervix carcinoma;DOID:12206 dengue hemorrhagic fever;DOID:1580 diffuse scleroderma;DOID:1577 limited scleroderma;DOID:0060704 lymphoproliferative syndrome;DOID:0060009 MHC class I deficiency;DOID:2377 multiple sclerosis;DOID:8893 psoriasis;DOID:2957 pulmonary tuberculosis;DOID:6196 reactive arthritis;DOID:7148 rheumatoid arthritis;DOID:9074 systemic lupus erythematosus;DOID:1025 tuberculoid leprosy;DOID:9744 type 1 diabetes mellitus</t>
        </is>
      </c>
      <c r="AS761" t="inlineStr">
        <is>
          <t>Wegener-Like Granulomatosis; Bronchiolitis; Bare Lymphocyte Syndrome; Bronchitis; Ectopia Lentis; Autoimmune Thyroiditis; Graves Disease; Nasal polyposis; Oral Ulcer; Bronchiectasis; Sinusitis; Narcolepsy; Otitis media; Multiple Sclerosis; Rheumatoid arthritis; Asthma; Diabetes Mellitus; Schizophrenia</t>
        </is>
      </c>
      <c r="AT761" t="inlineStr">
        <is>
          <t>TAP2 mutations have been associated with several autoimmune diseases, including ankylosing spondylitis, insulin-dependent diabetes mellitus, and celiac disease. These diseases are characterized by dysregulated immune responses, and TAP2 mutations may contribute to the development of these conditions by altering antigen presentation and immune recognition. Targeted drug discovery efforts for TAP2 have focused on developing inhibitors that could potentially modulate immune responses in autoimmune diseases. However, there are currently no drugs on the market that specifically target TAP2. Some drugs used to treat autoimmune diseases, such as TNF inhibitors and immunosuppressants, may indirectly affect TAP2 function by modulating immune responses. Further research is needed to fully understand the role of TAP2 in autoimmune diseases and to develop targeted therapies for these conditions.</t>
        </is>
      </c>
      <c r="AU761" t="inlineStr">
        <is>
          <t>142</t>
        </is>
      </c>
      <c r="AV761" t="inlineStr">
        <is>
          <t>231</t>
        </is>
      </c>
      <c r="AW761" t="inlineStr">
        <is>
          <t>[{"UniProt":"Q03519","EnsemblGene":["ENSG00000204267","ENSG00000206235","ENSG00000206299","ENSG00000228582","ENSG00000237599","ENSG00000232326","ENSG00000225967","ENSG00000223481"],"EnsemblTrans":[["ENST00000374897","ENSP00000364032","alternative2"],["ENST00000383118","ENSP00000372599",""],["ENST00000383119","ENSP00000372600",""],["ENST00000383239","ENSP00000372726",""],["ENST00000383240","ENSP00000372727",""],["ENST00000414145","ENSP00000401377",""],["ENST00000419142","ENSP00000390013",""],["ENST00000426977","ENSP00000387553",""],["ENST00000439425","ENSP00000396156",""],["ENST00000443713","ENSP00000394101",""],["ENST00000451907","ENSP00000392172",""],["ENST00000652259","ENSP00000498827",""],["ENST00000698440","ENSP00000513722","alternative2"],["ENST00000698448","ENSP00000513733","alternative2"]],"RefSeq":[["NM_000544","NP_000535","REVIEWED"],["NM_001290043","NP_001276972","REVIEWED"],["NM_018833","NP_061313","REVIEWED"]],"UCSC":["uc063yci"],"SwissProt":["TAP2_HUMAN"]},{"UniProt":"X5CMH5","EnsemblGene":["ENSG00000223481","ENSG00000225967","ENSG00000232326"],"EnsemblTrans":[["ENST00000452371","ENSP00000406540",""],["ENST00000455842","ENSP00000393580",""],["ENST00000457634","ENSP00000416471",""]],"RefSeq":[["NM_000544","NP_000535","REVIEWED"]],"UCSC":["uc063tol"],"SwissProt":["X5CMH5_HUMAN"]},{"UniProt":"Q5JNW1","RefSeq":[["NM_001290043","NP_001276972","REVIEWED"]],"UCSC":["uc063nrw"],"SwissProt":["Q5JNW1_HUMAN"]},{"UniProt":"Q9UP03","RefSeq":[["NM_018833","NP_061313","REVIEWED"]],"UCSC":["uc003ocb"],"SwissProt":["Q9UP03_HUMAN"]}]</t>
        </is>
      </c>
      <c r="AX761" t="inlineStr">
        <is>
          <t>tongue</t>
        </is>
      </c>
      <c r="AY761" t="inlineStr">
        <is>
          <t>Distribution: Detected in many; Specificity: Low tissue specificity</t>
        </is>
      </c>
      <c r="AZ761" t="inlineStr">
        <is>
          <t>antibody: Strong cytoplasmic immunoreactivity was observed in lymphoid tissues, urothelial cells and decidual cells. Cells of the gastro-intestinal tract were in general moderately stained.; Cytoplasmic expression mainly in subsets of immune cells in several tissues.</t>
        </is>
      </c>
      <c r="BA761" t="inlineStr">
        <is>
          <t>Antibody: Moderate to strong cytoplasmic immunoreactivity was found in most malignant lymphomas, melanomas and stomach cancers. Positivity was seen in squamous cell carcinomas of skin, while most basal cell carcinomas were negative.</t>
        </is>
      </c>
      <c r="BB761" t="inlineStr"/>
      <c r="BC761" t="inlineStr">
        <is>
          <t>(hsa05340)Primary immunodeficiency; (hsa02010)ABC transporters; (hsa04612)Antigen processing and presentation</t>
        </is>
      </c>
      <c r="BD761" t="inlineStr">
        <is>
          <t>(M5950)HALLMARK ALLOGRAFT REJECTION</t>
        </is>
      </c>
      <c r="BE761" t="inlineStr">
        <is>
          <t>(M22023)BIOCARTA MHC PATHWAY</t>
        </is>
      </c>
      <c r="BF761" t="inlineStr">
        <is>
          <t>1</t>
        </is>
      </c>
      <c r="BG761" t="inlineStr">
        <is>
          <t>1</t>
        </is>
      </c>
      <c r="BH761" t="inlineStr">
        <is>
          <t>0</t>
        </is>
      </c>
      <c r="BI761" t="inlineStr">
        <is>
          <t>0</t>
        </is>
      </c>
      <c r="BJ761" t="inlineStr">
        <is>
          <t>0</t>
        </is>
      </c>
      <c r="BK761" t="inlineStr">
        <is>
          <t>1</t>
        </is>
      </c>
      <c r="BL761" t="inlineStr">
        <is>
          <t>0</t>
        </is>
      </c>
      <c r="BM761" t="inlineStr">
        <is>
          <t>0</t>
        </is>
      </c>
      <c r="BN761" t="inlineStr">
        <is>
          <t>0</t>
        </is>
      </c>
      <c r="BO761" t="inlineStr">
        <is>
          <t>0</t>
        </is>
      </c>
      <c r="BP761" t="inlineStr">
        <is>
          <t>0</t>
        </is>
      </c>
      <c r="BQ761" t="inlineStr">
        <is>
          <t>0</t>
        </is>
      </c>
      <c r="BR761" t="inlineStr">
        <is>
          <t>1</t>
        </is>
      </c>
      <c r="BS761" t="inlineStr">
        <is>
          <t>0</t>
        </is>
      </c>
      <c r="BT761" t="inlineStr">
        <is>
          <t>0</t>
        </is>
      </c>
      <c r="BU761" t="inlineStr">
        <is>
          <t>0</t>
        </is>
      </c>
      <c r="BV761" t="inlineStr">
        <is>
          <t>0</t>
        </is>
      </c>
      <c r="BW761" t="inlineStr">
        <is>
          <t>0</t>
        </is>
      </c>
      <c r="BX761" t="inlineStr">
        <is>
          <t>0</t>
        </is>
      </c>
      <c r="BY761" t="inlineStr">
        <is>
          <t>0</t>
        </is>
      </c>
      <c r="BZ761" s="2" t="n">
        <v>1</v>
      </c>
    </row>
    <row r="762">
      <c r="A762" t="inlineStr">
        <is>
          <t>81875</t>
        </is>
      </c>
      <c r="B762" t="inlineStr">
        <is>
          <t>ISG20L2</t>
        </is>
      </c>
      <c r="C762" t="inlineStr">
        <is>
          <t>0</t>
        </is>
      </c>
      <c r="D762" t="inlineStr">
        <is>
          <t>0</t>
        </is>
      </c>
      <c r="E762" t="inlineStr">
        <is>
          <t>0</t>
        </is>
      </c>
      <c r="F762" t="inlineStr">
        <is>
          <t>0</t>
        </is>
      </c>
      <c r="G762" t="inlineStr">
        <is>
          <t>1</t>
        </is>
      </c>
      <c r="H762" t="inlineStr">
        <is>
          <t>0</t>
        </is>
      </c>
      <c r="I762" t="inlineStr">
        <is>
          <t>0</t>
        </is>
      </c>
      <c r="J762" t="inlineStr">
        <is>
          <t>0</t>
        </is>
      </c>
      <c r="K762" t="inlineStr">
        <is>
          <t>ISG20L2</t>
        </is>
      </c>
      <c r="L762" t="inlineStr">
        <is>
          <t>HSD38</t>
        </is>
      </c>
      <c r="M762" t="inlineStr">
        <is>
          <t>protein-coding</t>
        </is>
      </c>
      <c r="N762" t="inlineStr">
        <is>
          <t>interferon stimulated exonuclease gene 20 like 2</t>
        </is>
      </c>
      <c r="O762" t="inlineStr">
        <is>
          <t>This gene encodes a 3'-5' exoribonuclease that may be involved in the processing of the 12S pre-rRNA. Pseudogenes have been identified on chromosomes 6 and 11. [provided by RefSeq, Dec 2014]</t>
        </is>
      </c>
      <c r="P762" t="inlineStr">
        <is>
          <t>chr1:156728766-156721891</t>
        </is>
      </c>
      <c r="Q762" t="inlineStr">
        <is>
          <t>ISG20L2 is a gene that encodes a type of enzyme called a 3'-5' exoribonuclease. This enzyme may play a role in the processing of a type of RNA called 12S pre-rRNA. Pseudogenes, which are non-functional copies of the gene, have been identified on chromosomes 6 and 11. The gene is stimulated by interferon, a protein that is produced by the immune system in response to viral infections. The exact function of ISG20L2 is not fully understood, but it is believed to be involved in RNA metabolism and may play a role in regulating gene expression.</t>
        </is>
      </c>
      <c r="R762" t="inlineStr">
        <is>
          <t>GO:0042254 ribosome biogenesis;GO:0022613 ribonucleoprotein complex biogenesis;GO:0044085 cellular component biogenesis</t>
        </is>
      </c>
      <c r="S762" t="inlineStr">
        <is>
          <t>[GO:0003824] catalytic activity; [GO:0016787] hydrolase activity; [GO:0140098] catalytic activity, acting on RNA; [GO:0043226] organelle; [GO:0005634] nucleus; [GO:0003723] RNA binding; [GO:0005730] nucleolus; [GO:0042254] ribosome biogenesis</t>
        </is>
      </c>
      <c r="T762" t="inlineStr">
        <is>
          <t>GO:0005730 nucleolus;GO:0031981 nuclear lumen;GO:0043232 intracellular non-membrane-bounded organelle</t>
        </is>
      </c>
      <c r="U762" t="inlineStr">
        <is>
          <t>GO:0000175 3'-5'-RNA exonuclease activity;GO:0016896 RNA exonuclease activity, producing 5'-phosphomonoesters;GO:0004532 RNA exonuclease activity</t>
        </is>
      </c>
      <c r="V762" t="inlineStr"/>
      <c r="W762" t="inlineStr">
        <is>
          <t>Predicted intracellular proteins</t>
        </is>
      </c>
      <c r="X762" t="inlineStr">
        <is>
          <t>[IPR012337] Ribonuclease H-like superfamily; [IPR013520] Exonuclease, RNase T/DNA polymerase III; [IPR036397] Ribonuclease H superfamily; [IPR037433] ISG20, DEDDh 3'-5' exonuclease domain; [IPR047021] RNA exonuclease REXO1/REXO3/REXO4-like</t>
        </is>
      </c>
      <c r="Y762" t="inlineStr">
        <is>
          <t>Nucleoplasm (Approved)</t>
        </is>
      </c>
      <c r="Z762" t="inlineStr"/>
      <c r="AA762" t="inlineStr"/>
      <c r="AB762" t="inlineStr"/>
      <c r="AC762" t="inlineStr"/>
      <c r="AD762" t="inlineStr"/>
      <c r="AE762" t="inlineStr"/>
      <c r="AF762" t="inlineStr">
        <is>
          <t>principal1</t>
        </is>
      </c>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is>
          <t>There is limited information available on the disease implications of ISG20L2. However, some studies have suggested that the gene may be involved in the development of certain types of cancer, including breast cancer and hepatocellular carcinoma. Targeted drug discovery efforts for ISG20L2 are also limited, as the exact function of the gene is not fully understood. However, some studies have suggested that targeting the interferon pathway, which stimulates the expression of ISG20L2, may be a potential therapeutic strategy for certain viral infections and autoimmune diseases. There are currently no drugs on the market that specifically target ISG20L2. However, interferon-based therapies, such as interferon-alpha and interferon-beta, are used to treat certain viral infections and autoimmune diseases.</t>
        </is>
      </c>
      <c r="AU762" t="inlineStr">
        <is>
          <t>4</t>
        </is>
      </c>
      <c r="AV762" t="inlineStr">
        <is>
          <t>40</t>
        </is>
      </c>
      <c r="AW762" t="inlineStr">
        <is>
          <t>[{"UniProt":"Q9H9L3","EnsemblGene":["ENSG00000143319"],"EnsemblTrans":[["ENST00000313146","ENSP00000323424","principal1"],["ENST00000368219","ENSP00000357202","principal1"]],"RefSeq":[["NM_001303095","NP_001290024","REVIEWED"],["XM_005245516","XP_005245573"],["XM_006711560","XP_006711623"],["XM_006711561","XP_006711624"]],"UCSC":["uc001fps"],"SwissProt":["I20L2_HUMAN"]}]</t>
        </is>
      </c>
      <c r="AX762" t="inlineStr"/>
      <c r="AY762" t="inlineStr">
        <is>
          <t>Distribution: Detected in all; Specificity: Tissue enriched</t>
        </is>
      </c>
      <c r="AZ762" t="inlineStr">
        <is>
          <t>Nuclear expression in most tissues.; antibody: Most normal tissues showed moderate to strong nuclear staining often combined with cytoplasmic positivity. Strong nuclear immunoreactivity was for example observed in most glandular cells, renal tubules and placental trophoblasts. Bile duct cells and pancreatic intercalated ducts showed distinct positivity. The spleen was generally negative.</t>
        </is>
      </c>
      <c r="BA762" t="inlineStr">
        <is>
          <t>Antibody: Most cancer cells showed moderate nuclear staining often combined with cytoplasmic positivity. Most testicular cancers were negative.</t>
        </is>
      </c>
      <c r="BB762" t="inlineStr"/>
      <c r="BC762" t="inlineStr"/>
      <c r="BD762" t="inlineStr">
        <is>
          <t>(M5906)HALLMARK ESTROGEN RESPONSE EARLY</t>
        </is>
      </c>
      <c r="BE762" t="inlineStr"/>
      <c r="BF762" t="inlineStr">
        <is>
          <t>0</t>
        </is>
      </c>
      <c r="BG762" t="inlineStr">
        <is>
          <t>0</t>
        </is>
      </c>
      <c r="BH762" t="inlineStr">
        <is>
          <t>0</t>
        </is>
      </c>
      <c r="BI762" t="inlineStr">
        <is>
          <t>0</t>
        </is>
      </c>
      <c r="BJ762" t="inlineStr">
        <is>
          <t>0</t>
        </is>
      </c>
      <c r="BK762" t="inlineStr">
        <is>
          <t>0</t>
        </is>
      </c>
      <c r="BL762" t="inlineStr">
        <is>
          <t>0</t>
        </is>
      </c>
      <c r="BM762" t="inlineStr">
        <is>
          <t>0</t>
        </is>
      </c>
      <c r="BN762" t="inlineStr">
        <is>
          <t>0</t>
        </is>
      </c>
      <c r="BO762" t="inlineStr">
        <is>
          <t>0</t>
        </is>
      </c>
      <c r="BP762" t="inlineStr">
        <is>
          <t>0</t>
        </is>
      </c>
      <c r="BQ762" t="inlineStr">
        <is>
          <t>0</t>
        </is>
      </c>
      <c r="BR762" t="inlineStr">
        <is>
          <t>1</t>
        </is>
      </c>
      <c r="BS762" t="inlineStr">
        <is>
          <t>0</t>
        </is>
      </c>
      <c r="BT762" t="inlineStr">
        <is>
          <t>0</t>
        </is>
      </c>
      <c r="BU762" t="inlineStr">
        <is>
          <t>0</t>
        </is>
      </c>
      <c r="BV762" t="inlineStr">
        <is>
          <t>0</t>
        </is>
      </c>
      <c r="BW762" t="inlineStr">
        <is>
          <t>0</t>
        </is>
      </c>
      <c r="BX762" t="inlineStr">
        <is>
          <t>0</t>
        </is>
      </c>
      <c r="BY762" t="inlineStr">
        <is>
          <t>0</t>
        </is>
      </c>
      <c r="BZ762" s="2" t="n">
        <v>1</v>
      </c>
    </row>
    <row r="763">
      <c r="A763" t="inlineStr">
        <is>
          <t>9242</t>
        </is>
      </c>
      <c r="B763" t="inlineStr">
        <is>
          <t>MSC</t>
        </is>
      </c>
      <c r="C763" t="inlineStr">
        <is>
          <t>0</t>
        </is>
      </c>
      <c r="D763" t="inlineStr">
        <is>
          <t>0</t>
        </is>
      </c>
      <c r="E763" t="inlineStr">
        <is>
          <t>0</t>
        </is>
      </c>
      <c r="F763" t="inlineStr">
        <is>
          <t>0</t>
        </is>
      </c>
      <c r="G763" t="inlineStr">
        <is>
          <t>0</t>
        </is>
      </c>
      <c r="H763" t="inlineStr">
        <is>
          <t>0</t>
        </is>
      </c>
      <c r="I763" t="inlineStr">
        <is>
          <t>0</t>
        </is>
      </c>
      <c r="J763" t="inlineStr">
        <is>
          <t>1</t>
        </is>
      </c>
      <c r="K763" t="inlineStr">
        <is>
          <t>MSC</t>
        </is>
      </c>
      <c r="L763" t="inlineStr">
        <is>
          <t>ABF-1|ABF1|MYOR|bHLHa22</t>
        </is>
      </c>
      <c r="M763" t="inlineStr">
        <is>
          <t>protein-coding</t>
        </is>
      </c>
      <c r="N763" t="inlineStr">
        <is>
          <t>musculin</t>
        </is>
      </c>
      <c r="O763" t="inlineStr">
        <is>
          <t>The protein encoded by this gene is a transcriptional repressor capable of binding an E-box element either as a homodimer or as a heterodimer with E2A in vitro. The encoded protein also forms heterodimers with E2A proteins in vivo. This protein is capable of inhibiting the transactivation capability of E47, an E2A protein, in mammalian cells. This gene is a downstream target of the B-cell receptor signal transduction pathway. [provided by RefSeq, Jul 2008]</t>
        </is>
      </c>
      <c r="P763" t="inlineStr">
        <is>
          <t>chr8:71844412-71841560</t>
        </is>
      </c>
      <c r="Q763" t="inlineStr">
        <is>
          <t>The human gene MSC, also known as musculin, encodes a transcriptional repressor that can bind to an E-box element as a homodimer or heterodimer with E2A. It can also form heterodimers with E2A proteins in vivo and inhibit the transactivation capability of E47, another E2A protein, in mammalian cells. This gene is a downstream target of the B-cell receptor signal transduction pathway.</t>
        </is>
      </c>
      <c r="R763" t="inlineStr">
        <is>
          <t>GO:0014707 branchiomeric skeletal muscle development;GO:0060539 diaphragm development;GO:0003161 cardiac conduction system development</t>
        </is>
      </c>
      <c r="S763" t="inlineStr">
        <is>
          <t>[GO:0043226] organelle; [GO:0005634] nucleus; [GO:0005654] nucleoplasm; [GO:0003677] DNA binding; [GO:0006351] DNA-templated transcription; [GO:0006355] regulation of DNA-templated transcription; [GO:0140110] transcription regulator activity; [GO:0005694] chromosome; [GO:0048856] anatomical structure development</t>
        </is>
      </c>
      <c r="T763" t="inlineStr">
        <is>
          <t>GO:0000785 chromatin;GO:0032993 protein-DNA complex;GO:0005694 chromosome</t>
        </is>
      </c>
      <c r="U763" t="inlineStr">
        <is>
          <t>GO:0001227 DNA-binding transcription repressor activity, RNA polymerase II-specific;GO:0001217 DNA-binding transcription repressor activity;GO:0046983 protein dimerization activity</t>
        </is>
      </c>
      <c r="V763" t="inlineStr"/>
      <c r="W763" t="inlineStr">
        <is>
          <t>Transcription factors:Basic domains; Predicted intracellular proteins</t>
        </is>
      </c>
      <c r="X763" t="inlineStr">
        <is>
          <t>[IPR011598] Myc-type, basic helix-loop-helix (bHLH) domain; [IPR036638] Helix-loop-helix DNA-binding domain superfamily</t>
        </is>
      </c>
      <c r="Y763" t="inlineStr">
        <is>
          <t>Nucleoplasm (Supported)</t>
        </is>
      </c>
      <c r="Z763" t="inlineStr"/>
      <c r="AA763" t="inlineStr"/>
      <c r="AB763" t="inlineStr"/>
      <c r="AC763" t="inlineStr"/>
      <c r="AD763" t="inlineStr"/>
      <c r="AE763" t="inlineStr">
        <is>
          <t>yes</t>
        </is>
      </c>
      <c r="AF763" t="inlineStr">
        <is>
          <t>principal1</t>
        </is>
      </c>
      <c r="AG763" t="inlineStr"/>
      <c r="AH763" t="inlineStr"/>
      <c r="AI763" t="inlineStr"/>
      <c r="AJ763" t="inlineStr"/>
      <c r="AK763" t="inlineStr">
        <is>
          <t>Alzheimer Disease;Ankle Brachial Index;Autistic Disorder;Blood Pressure;Body Weight;Child Development Disorders, Pervasive;Echocardiography;Muscle, Skeletal;Obesity;Platelet Function Tests;Respiratory Function Tests</t>
        </is>
      </c>
      <c r="AL763" t="inlineStr">
        <is>
          <t>Body Mass Index;Myasthenia Gravis;Waist Circumference;Waist-Hip Ratio</t>
        </is>
      </c>
      <c r="AM763" t="inlineStr"/>
      <c r="AN763" t="inlineStr"/>
      <c r="AO763" t="inlineStr"/>
      <c r="AP763" t="inlineStr"/>
      <c r="AQ763" t="inlineStr">
        <is>
          <t>Suppurative Periapical Periodontitis; Pure Erythroid Leukemia; ALZHEIMER DISEASE 5; Limbal stem cell deficiency; Corneal allograft rejection; Tuberculosis of intestines; Rest pain; Brain Stem Glioma; SCLEROSING CHOLANGITIS, NEONATAL; Smoldering myeloma; Niemann-Pick Disease, Type C1; Anterior myocardial infarction; Hallopeau-Siemens Disease; Dysautonomia, Familial; Herpesviridae Infections; Monoclonal Gammapathies; Pancreatitis, Acute Necrotizing; Diabetic wound; alpha 1-Antitrypsin Deficiency; Fibromatosis, Aggressive; Growth failure; Hereditary gingival fibromatosis; Synovial Cyst; Low Back Pain; TNF receptor-associated periodic fever syndrome (TRAPS); Abscess; Transient Cerebral Ischemia; Aortic aneurysm without mention of rupture NOS; Osteoglophonic dwarfism; Ocular Hypertension; Myxoid cyst; Autoimmune arthritis; Giant Cell Tumor of Bone; Silicosis; Interstitial Cystitis; Liver Cirrhosis, Alcoholic; Cutaneous Mastocytosis; Neurofibromatosis 2; Machado-Joseph Disease; Skin carcinoma; Acute-On-Chronic Liver Failure; Skin Ulcer; Tracheal Diseases; Demyelinating Diseases; Spondylarthritis; Laryngeal Diseases; Agenesis; Muscle damage; Primary Effusion Lymphoma; Limb ischemia; Neuromyelitis Optica; Teratoma; Ameloblastoma; Miller Dieker syndrome; Cicatrix, Hypertrophic; Intervertebral disc disorder; Autoimmune hepatitis; Meningitis; Necrotizing enterocolitis in fetus OR newborn; Autoimmune Chronic Hepatitis; MRSA - Methicillin resistant Staphylococcus aureus infection; Monoclonal Gammopathy of Undetermined Significance; Adult Classical Hodgkin Lymphoma; Aplastic Anemia; Cerebral Palsy; Androgen-Insensitivity Syndrome; Cone-Rod Dystrophy 2; Azoospermia; Erectile dysfunction; Aortic Aneurysm; Muscular Dystrophy; Liver Failure, Acute; Classical Hodgkin's Lymphoma; Gastritis; Liver Failure; Acute GVH disease; Cardiac fibrosis; Premature Menopause; Lymphoproliferative Disorders; Bone Diseases; Muscle Rigidity; Cerebellar atrophy; Periodontal Diseases; Tubulointerstitial fibrosis; Ovarian Failure, Premature; Myasthenia Gravis; Immune thrombocytopenic purpura; Transient Ischemic Attack; Liver regeneration disorder; Pulmonary Emphysema; FANCONI ANEMIA, COMPLEMENTATION GROUP A (disorder); Ureteral obstruction; Chronic myeloproliferative disorder; Fanconi Anemia; Adult Hodgkin Lymphoma; Childhood Hodgkin Lymphoma; Bronchopulmonary Dysplasia; Leukopenia; Graft-vs-Host Disease; Hepatitis A; Immune System Diseases; Lymphoma, Follicular; Sjogren's Syndrome; Kaposi Sarcoma; Dermatitis; Status Epilepticus; Burkitt Lymphoma; Aortic Aneurysm, Abdominal; Bacterial Infections; Middle Cerebral Artery Occlusion; Immunosuppression; Herpes Simplex Infections; Gestational Diabetes; Acute Promyelocytic Leukemia; Adolescent idiopathic scoliosis; Hepatitis; Chronic kidney disease stage 5; Amyloidosis; Pneumonitis; Lung diseases; Ankylosing spondylitis; Malignant Glioma; Dermatitis, Atopic; Congenital chromosomal disease; Memory impairment; Acute myocardial infarction; Neuralgia; Idiopathic pulmonary arterial hypertension; Sensorineural Hearing Loss (disorder); Idiopathic Pulmonary Fibrosis; Kidney Failure, Acute; Hematologic Neoplasms; Kidney Failure, Chronic; Failure to Thrive; Osteopenia; Adult Acute Lymphocytic Leukemia; Eczema; Encephalomyelitis; Hodgkin Disease; Cardiomyopathies; Pulmonary Fibrosis; Multiple Chronic Conditions; Secondary malignant neoplasm of liver; Systemic Scleroderma; Polycystic Ovary Syndrome; Liver diseases; Malignant transformation; Pneumonia; MYELODYSPLASTIC SYNDROME; Arthritis; Autism Spectrum Disorders; Childhood Acute Lymphoblastic Leukemia; Osteoporosis; Amyotrophic Lateral Sclerosis; Metabolic Syndrome X; Colitis; Ischemic stroke; Myeloid Leukemia, Chronic; Fibrosis, Liver; Diabetic Nephropathy; Epilepsy; Esophageal Neoplasms; Septicemia; Acute lymphocytic leukemia; Secondary malignant neoplasm of lung; Crohn Disease; B-Cell Lymphomas; Liver neoplasms; Chronic Obstructive Airway Disease; Hepatitis B; Sepsis; Heart failure; Neurodegenerative Disorders; Pain; Inflammatory Bowel Diseases; Triple-Negative Breast Carcinoma; Impaired cognition; Cerebrovascular accident; Diabetes Mellitus, Insulin-Dependent; Triple Negative Breast Neoplasms; Childhood Leukemia; Multiple Myeloma; Autoimmune Diseases; Cardiovascular Diseases; Congestive heart failure; Myocardial Infarction; Multiple Sclerosis; Degenerative polyarthritis; Lupus Erythematosus, Systemic; Parkinson Disease; Renal Cell Carcinoma; Asthma; leukemia; Childhood Osteosarcoma; Osteosarcoma of bone; Osteosarcoma; Hypertensive disease; Conventional (Clear Cell) Renal Cell Carcinoma;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63" t="inlineStr"/>
      <c r="AS763" t="inlineStr"/>
      <c r="AT763" t="inlineStr">
        <is>
          <t>There is limited information available on the disease implications of the MSC gene. However, studies have shown that it may play a role in the development of certain cancers, including leukemia and lymphoma. Targeted drug discovery efforts for this gene are also limited, but some studies have focused on developing inhibitors of the E2A-MSC interaction as a potential therapeutic strategy for cancer treatment. One example of a successful drug on the market that targets the E2A-MSC interaction is Idelalisib, which is used to treat certain types of leukemia and lymphoma. However, it is important to note that this drug targets the PI3K pathway, which is downstream of the B-cell receptor pathway and not directly related to the MSC gene. Overall, more research is needed to fully understand the disease implications and potential drug targets for the MSC gene.</t>
        </is>
      </c>
      <c r="AU763" t="inlineStr">
        <is>
          <t>8</t>
        </is>
      </c>
      <c r="AV763" t="inlineStr">
        <is>
          <t>24</t>
        </is>
      </c>
      <c r="AW763" t="inlineStr">
        <is>
          <t>[{"UniProt":"O60682","EnsemblGene":["ENSG00000178860"],"EnsemblTrans":[["ENST00000325509","ENSP00000321445","principal1"]],"RefSeq":[["NM_005098","NP_005089","REVIEWED"]],"UCSC":["uc003xyx"],"SwissProt":["MUSC_HUMAN"]}]</t>
        </is>
      </c>
      <c r="AX763" t="inlineStr">
        <is>
          <t>skin</t>
        </is>
      </c>
      <c r="AY763" t="inlineStr">
        <is>
          <t>Distribution: Detected in many; Specificity: Low tissue specificity</t>
        </is>
      </c>
      <c r="AZ763" t="inlineStr"/>
      <c r="BA763" t="inlineStr"/>
      <c r="BB763" t="inlineStr"/>
      <c r="BC763" t="inlineStr"/>
      <c r="BD763" t="inlineStr">
        <is>
          <t>(M5890)HALLMARK TNFA SIGNALING VIA NFKB</t>
        </is>
      </c>
      <c r="BE763" t="inlineStr"/>
      <c r="BF763" t="inlineStr">
        <is>
          <t>1</t>
        </is>
      </c>
      <c r="BG763" t="inlineStr">
        <is>
          <t>0</t>
        </is>
      </c>
      <c r="BH763" t="inlineStr">
        <is>
          <t>0</t>
        </is>
      </c>
      <c r="BI763" t="inlineStr">
        <is>
          <t>0</t>
        </is>
      </c>
      <c r="BJ763" t="inlineStr">
        <is>
          <t>0</t>
        </is>
      </c>
      <c r="BK763" t="inlineStr">
        <is>
          <t>0</t>
        </is>
      </c>
      <c r="BL763" t="inlineStr">
        <is>
          <t>0</t>
        </is>
      </c>
      <c r="BM763" t="inlineStr">
        <is>
          <t>0</t>
        </is>
      </c>
      <c r="BN763" t="inlineStr">
        <is>
          <t>0</t>
        </is>
      </c>
      <c r="BO763" t="inlineStr">
        <is>
          <t>0</t>
        </is>
      </c>
      <c r="BP763" t="inlineStr">
        <is>
          <t>0</t>
        </is>
      </c>
      <c r="BQ763" t="inlineStr">
        <is>
          <t>0</t>
        </is>
      </c>
      <c r="BR763" t="inlineStr">
        <is>
          <t>0</t>
        </is>
      </c>
      <c r="BS763" t="inlineStr">
        <is>
          <t>0</t>
        </is>
      </c>
      <c r="BT763" t="inlineStr">
        <is>
          <t>0</t>
        </is>
      </c>
      <c r="BU763" t="inlineStr">
        <is>
          <t>0</t>
        </is>
      </c>
      <c r="BV763" t="inlineStr">
        <is>
          <t>0</t>
        </is>
      </c>
      <c r="BW763" t="inlineStr">
        <is>
          <t>0</t>
        </is>
      </c>
      <c r="BX763" t="inlineStr">
        <is>
          <t>0</t>
        </is>
      </c>
      <c r="BY763" t="inlineStr">
        <is>
          <t>0</t>
        </is>
      </c>
      <c r="BZ763" s="2" t="n">
        <v>1</v>
      </c>
    </row>
    <row r="764">
      <c r="A764" t="inlineStr">
        <is>
          <t>10457</t>
        </is>
      </c>
      <c r="B764" t="inlineStr">
        <is>
          <t>GPNMB</t>
        </is>
      </c>
      <c r="C764" t="inlineStr">
        <is>
          <t>0</t>
        </is>
      </c>
      <c r="D764" t="inlineStr">
        <is>
          <t>0</t>
        </is>
      </c>
      <c r="E764" t="inlineStr">
        <is>
          <t>1</t>
        </is>
      </c>
      <c r="F764" t="inlineStr">
        <is>
          <t>0</t>
        </is>
      </c>
      <c r="G764" t="inlineStr">
        <is>
          <t>0</t>
        </is>
      </c>
      <c r="H764" t="inlineStr">
        <is>
          <t>0</t>
        </is>
      </c>
      <c r="I764" t="inlineStr">
        <is>
          <t>0</t>
        </is>
      </c>
      <c r="J764" t="inlineStr">
        <is>
          <t>0</t>
        </is>
      </c>
      <c r="K764" t="inlineStr">
        <is>
          <t>GPNMB</t>
        </is>
      </c>
      <c r="L764" t="inlineStr">
        <is>
          <t>HGFIN|NMB|PLCA3</t>
        </is>
      </c>
      <c r="M764" t="inlineStr">
        <is>
          <t>protein-coding</t>
        </is>
      </c>
      <c r="N764" t="inlineStr">
        <is>
          <t>glycoprotein nmb</t>
        </is>
      </c>
      <c r="O764" t="inlineStr">
        <is>
          <t>The protein encoded by this gene is a type I transmembrane glycoprotein which shows homology to the pMEL17 precursor, a melanocyte-specific protein. GPNMB shows expression in the lowly metastatic human melanoma cell lines and xenografts but does not show expression in the highly metastatic cell lines. GPNMB may be involved in growth delay and reduction of metastatic potential. Two transcript variants encoding different isoforms have been found for this gene. [provided by RefSeq, Jul 2008]</t>
        </is>
      </c>
      <c r="P764" t="inlineStr">
        <is>
          <t>chr7:23246775-23275108</t>
        </is>
      </c>
      <c r="Q764" t="inlineStr">
        <is>
          <t>GPNMB is a gene that encodes a type I transmembrane glycoprotein with homology to the pMEL17 precursor, a protein specific to melanocytes. It is expressed in lowly metastatic human melanoma cell lines and xenografts but not in highly metastatic cell lines. GPNMB may play a role in growth delay and reducing metastatic potential. There are two transcript variants of the gene that encode different isoforms.</t>
        </is>
      </c>
      <c r="R764" t="inlineStr">
        <is>
          <t>GO:0031954 positive regulation of protein autophosphorylation;GO:0031952 regulation of protein autophosphorylation;GO:0050918 positive chemotaxis</t>
        </is>
      </c>
      <c r="S764" t="inlineStr">
        <is>
          <t>[GO:0005886] plasma membrane; [GO:0031410] cytoplasmic vesicle; [GO:0043226] organelle; [GO:0005768] endosome; [GO:0036211] protein modification process; [GO:0007155] cell adhesion; [GO:0023052] signaling; [GO:0098772] molecular function regulator activity; [GO:0048018] receptor ligand activity; [GO:0002376] immune system process; [GO:0048870] cell motility; [GO:0048856] anatomical structure development; [GO:0000278] mitotic cell cycle</t>
        </is>
      </c>
      <c r="T764" t="inlineStr">
        <is>
          <t>GO:0033162 melanosome membrane;GO:0045009 chitosome;GO:0090741 pigment granule membrane</t>
        </is>
      </c>
      <c r="U764" t="inlineStr">
        <is>
          <t>GO:0045545 syndecan binding;GO:0043394 proteoglycan binding;GO:0042056 chemoattractant activity</t>
        </is>
      </c>
      <c r="V764" t="inlineStr"/>
      <c r="W764" t="inlineStr">
        <is>
          <t>Predicted intracellular proteins; Human disease related genes:Skin diseases:Skin and soft tissue diseases; Disease related genes</t>
        </is>
      </c>
      <c r="X764" t="inlineStr">
        <is>
          <t>[IPR000601] PKD domain; [IPR013783] Immunoglobulin-like fold; [IPR022409] PKD/Chitinase domain; [IPR035986] PKD domain superfamily; [IPR045219] PKD- and KLD-Associated Transmembrane; [IPR046846] PKAT, KLD domain</t>
        </is>
      </c>
      <c r="Y764" t="inlineStr"/>
      <c r="Z764" t="inlineStr"/>
      <c r="AA764" t="inlineStr"/>
      <c r="AB764" t="inlineStr">
        <is>
          <t>yes</t>
        </is>
      </c>
      <c r="AC764" t="inlineStr">
        <is>
          <t>yes</t>
        </is>
      </c>
      <c r="AD764" t="inlineStr">
        <is>
          <t>yes</t>
        </is>
      </c>
      <c r="AE764" t="inlineStr">
        <is>
          <t>yes</t>
        </is>
      </c>
      <c r="AF764" t="inlineStr"/>
      <c r="AG764" t="inlineStr">
        <is>
          <t>MP:0005397 hematopoietic system phenotype</t>
        </is>
      </c>
      <c r="AH764" t="inlineStr">
        <is>
          <t>[ORPHA:319635] Amyloidosis cutis dyschromia</t>
        </is>
      </c>
      <c r="AI764" t="inlineStr">
        <is>
          <t>OMIM ID:617920 Amyloidosis, primary localized cutaneous, 3</t>
        </is>
      </c>
      <c r="AJ764" t="inlineStr">
        <is>
          <t>Amyloidosis, primary localized cutaneous, 3</t>
        </is>
      </c>
      <c r="AK764" t="inlineStr"/>
      <c r="AL764" t="inlineStr">
        <is>
          <t>Cerebrospinal Fluid;Parkinson Disease</t>
        </is>
      </c>
      <c r="AM764" t="inlineStr"/>
      <c r="AN764" t="inlineStr">
        <is>
          <t>Amyloidosis, primary localized cutaneous, 3: pathogenic</t>
        </is>
      </c>
      <c r="AO764" t="inlineStr">
        <is>
          <t>HP:0020073:Hypopigmented macule; HP:0007440:Generalized hyperpigmentation; HP:0001034:Hypermelanotic macule; HP:0000992:Cutaneous photosensitivity; HP:0000989:Pruritus; HP:0000958:Dry skin; HP:0003621:Juvenile onset; HP:0011463:Childhood onset; HP:0000007:Autosomal recessive inheritance</t>
        </is>
      </c>
      <c r="AP764" t="inlineStr">
        <is>
          <t>Glembatumumab vedotin</t>
        </is>
      </c>
      <c r="AQ764" t="inlineStr">
        <is>
          <t>AMYLOIDOSIS, PRIMARY LOCALIZED CUTANEOUS, 3; Pigment dispersion syndrome (disorder); Skin Pigmentation Disorder; MiT family translocation renal cell carcinoma; TDP-43 Proteinopathies; Fulminant hepatitis; Hypermelanotic macule; Mental impairment; Diabetic wound; Amyloidosis cutis dyschromia; Lymphangioleiomyomatosis; Acute Kidney Insufficiency; Pruritus; Lysosomal Storage Diseases; Dry Skin, CTCAE; Motor neuron atrophy; Renal interstitial fibrosis; SVEINSSON CHORIORETINAL ATROPHY; Adult Liposarcoma; Childhood Liposarcoma; Gaucher Disease; Dry skin; Sporadic Parkinson disease; Acute kidney injury; liposarcoma; IMMUNE SUPPRESSION; Monoclonal Gammopathy of Undetermined Significance; Liver Failure, Acute; Bone Diseases; Periodontal Diseases; Tubulointerstitial fibrosis; Microphthalmos; Brain Ischemia; Ureteral obstruction; Bronchopulmonary Dysplasia; Mammary Neoplasms, Human; Mammary Carcinoma, Human; Congenital contractural arachnodactyly; Carcinoma breast stage IV; Secondary malignant neoplasm of bone; Amyloidosis; Malignant Glioma; Kidney Failure, Acute; Anxiety Disorders; Cystic Fibrosis; Liver Cirrhosis, Experimental; Cirrhosis; Brain Neoplasms; Anxiety; Familial (FPAH); Osteoporosis; Amyotrophic Lateral Sclerosis; Blood Protein Measurement; Liver Cirrhosis; Adenoma; Endometriosis; Colorectal Neoplasms; Papillary thyroid carcinoma; Secondary malignant neoplasm of lung; Liver neoplasms; Neurodegenerative Disorders; Squamous cell carcinoma of the head and neck; Triple-Negative Breast Carcinoma; Triple Negative Breast Neoplasms; Malignant tumor of cervix; Myocardial Infarction; cervical cancer; Degenerative polyarthritis; Cervix carcinoma; Parkinson Disease; Renal Cell Carcinoma; Carcinoma of bladder; Malignant neoplasm of urinary bladder; Bladder Neoplasm; Childhood Osteosarcoma; Osteosarcoma of bone; Osteosarcoma; Conventional (Clear Cell) Renal Cell Carcinoma; Secondary Neoplasm; Squamous cell carcinoma; Malignant neoplasm of pancreas; Pancreatic carcinoma; Mammary Neoplasms; melanoma; Glioma; Glioblastoma; Glioblastoma Multiforme; Alzheimer's Disease;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764" t="inlineStr">
        <is>
          <t>DOID:0080932 primary localized cutaneous amyloidosis 3</t>
        </is>
      </c>
      <c r="AS764" t="inlineStr">
        <is>
          <t>Amyloidosis Cutis Dyschromia; Amyloidosis; Acute Kidney Insufficiency; Liver failure; Parkinson disease; Endometriosis; Kidney Failure; Colorectal Neoplasms; Marfan Syndrome; Mammary Neoplasms; Breast Carcinoma; Colorectal Cancer; Breast Cancer</t>
        </is>
      </c>
      <c r="AT764" t="inlineStr">
        <is>
          <t>GPNMB has been implicated in various diseases, including cancer, Alzheimer's disease, and osteoarthritis. In cancer, GPNMB has been shown to be overexpressed in several types of tumors, including breast, prostate, and melanoma, and is associated with poor prognosis and increased metastasis. As a result, GPNMB has become a target for drug discovery efforts, with several drugs in development that target GPNMB, including monoclonal antibodies and small molecule inhibitors. One example of a successful drug targeting GPNMB is glembatumumab vedotin, a monoclonal antibody-drug conjugate that targets GPNMB and is approved for the treatment of metastatic melanoma. Another example is sacituzumab govitecan, a monoclonal antibody-drug conjugate that targets GPNMB and is approved for the treatment of triple-negative breast cancer.</t>
        </is>
      </c>
      <c r="AU764" t="inlineStr">
        <is>
          <t>106</t>
        </is>
      </c>
      <c r="AV764" t="inlineStr">
        <is>
          <t>133</t>
        </is>
      </c>
      <c r="AW764" t="inlineStr">
        <is>
          <t>[{"UniProt":"Q14956","EnsemblGene":["ENSG00000136235"],"EnsemblTrans":[["ENST00000258733","ENSP00000258733",""],["ENST00000381990","ENSP00000371420",""]],"RefSeq":[["NM_001005340","NP_001005340","REVIEWED"],["NM_002510","NP_002501","REVIEWED"]],"UCSC":["uc003swb"],"SwissProt":["GPNMB_HUMAN"]},{"UniProt":"Q96F58","EnsemblGene":["ENSG00000136235"],"EnsemblTrans":[["ENST00000409458","ENSP00000386476",""]],"RefSeq":[["NM_002510","NP_002501","REVIEWED"]],"UCSC":["uc003swa"],"SwissProt":["Q96F58_HUMAN"]}]</t>
        </is>
      </c>
      <c r="AX764" t="inlineStr">
        <is>
          <t>bladder</t>
        </is>
      </c>
      <c r="AY764" t="inlineStr">
        <is>
          <t>Distribution: Detected in all; Specificity: Tissue enhanced</t>
        </is>
      </c>
      <c r="AZ764" t="inlineStr"/>
      <c r="BA764" t="inlineStr"/>
      <c r="BB764" t="inlineStr"/>
      <c r="BC764" t="inlineStr"/>
      <c r="BD764" t="inlineStr">
        <is>
          <t>(M5953)HALLMARK KRAS SIGNALING UP</t>
        </is>
      </c>
      <c r="BE764" t="inlineStr"/>
      <c r="BF764" t="inlineStr">
        <is>
          <t>1</t>
        </is>
      </c>
      <c r="BG764" t="inlineStr">
        <is>
          <t>0</t>
        </is>
      </c>
      <c r="BH764" t="inlineStr">
        <is>
          <t>0</t>
        </is>
      </c>
      <c r="BI764" t="inlineStr">
        <is>
          <t>0</t>
        </is>
      </c>
      <c r="BJ764" t="inlineStr">
        <is>
          <t>0</t>
        </is>
      </c>
      <c r="BK764" t="inlineStr">
        <is>
          <t>0</t>
        </is>
      </c>
      <c r="BL764" t="inlineStr">
        <is>
          <t>0</t>
        </is>
      </c>
      <c r="BM764" t="inlineStr">
        <is>
          <t>0</t>
        </is>
      </c>
      <c r="BN764" t="inlineStr">
        <is>
          <t>0</t>
        </is>
      </c>
      <c r="BO764" t="inlineStr">
        <is>
          <t>0</t>
        </is>
      </c>
      <c r="BP764" t="inlineStr">
        <is>
          <t>0</t>
        </is>
      </c>
      <c r="BQ764" t="inlineStr">
        <is>
          <t>0</t>
        </is>
      </c>
      <c r="BR764" t="inlineStr">
        <is>
          <t>0</t>
        </is>
      </c>
      <c r="BS764" t="inlineStr">
        <is>
          <t>0</t>
        </is>
      </c>
      <c r="BT764" t="inlineStr">
        <is>
          <t>1</t>
        </is>
      </c>
      <c r="BU764" t="inlineStr">
        <is>
          <t>1</t>
        </is>
      </c>
      <c r="BV764" t="inlineStr">
        <is>
          <t>0</t>
        </is>
      </c>
      <c r="BW764" t="inlineStr">
        <is>
          <t>0</t>
        </is>
      </c>
      <c r="BX764" t="inlineStr">
        <is>
          <t>0</t>
        </is>
      </c>
      <c r="BY764" t="inlineStr">
        <is>
          <t>0</t>
        </is>
      </c>
      <c r="BZ764" s="2" t="n">
        <v>1</v>
      </c>
    </row>
    <row r="765">
      <c r="A765" t="inlineStr">
        <is>
          <t>8603</t>
        </is>
      </c>
      <c r="B765" t="inlineStr">
        <is>
          <t>FAM193A</t>
        </is>
      </c>
      <c r="C765" t="inlineStr">
        <is>
          <t>0</t>
        </is>
      </c>
      <c r="D765" t="inlineStr">
        <is>
          <t>0</t>
        </is>
      </c>
      <c r="E765" t="inlineStr">
        <is>
          <t>1</t>
        </is>
      </c>
      <c r="F765" t="inlineStr">
        <is>
          <t>0</t>
        </is>
      </c>
      <c r="G765" t="inlineStr">
        <is>
          <t>0</t>
        </is>
      </c>
      <c r="H765" t="inlineStr">
        <is>
          <t>0</t>
        </is>
      </c>
      <c r="I765" t="inlineStr">
        <is>
          <t>0</t>
        </is>
      </c>
      <c r="J765" t="inlineStr">
        <is>
          <t>0</t>
        </is>
      </c>
      <c r="K765" t="inlineStr">
        <is>
          <t>FAM193A</t>
        </is>
      </c>
      <c r="L765" t="inlineStr">
        <is>
          <t>C4orf8|RES4-22</t>
        </is>
      </c>
      <c r="M765" t="inlineStr">
        <is>
          <t>protein-coding</t>
        </is>
      </c>
      <c r="N765" t="inlineStr">
        <is>
          <t>family with sequence similarity 193 member A</t>
        </is>
      </c>
      <c r="O765" t="inlineStr"/>
      <c r="P765" t="inlineStr">
        <is>
          <t>chr4:2535375-2732573</t>
        </is>
      </c>
      <c r="Q765" t="inlineStr">
        <is>
          <t>FAM193A is a human gene that encodes for a protein belonging to the family with sequence similarity 193. The function of this protein is not yet fully understood, but it is believed to play a role in cell growth and division. Mutations in this gene have been associated with various types of cancer, including lung and breast cancer. Additionally, FAM193A has been identified as a potential therapeutic target for cancer treatment. Further research is needed to fully understand the function and potential clinical applications of this gene.</t>
        </is>
      </c>
      <c r="R765" t="inlineStr"/>
      <c r="S765" t="inlineStr"/>
      <c r="T765" t="inlineStr"/>
      <c r="U765" t="inlineStr"/>
      <c r="V765" t="inlineStr"/>
      <c r="W765" t="inlineStr">
        <is>
          <t>Predicted intracellular proteins</t>
        </is>
      </c>
      <c r="X765" t="inlineStr">
        <is>
          <t>[IPR029717] FAM193 family; [IPR031802] FAM193, C-terminal</t>
        </is>
      </c>
      <c r="Y765" t="inlineStr">
        <is>
          <t>Cytosol;Plasma membrane (Approved)</t>
        </is>
      </c>
      <c r="Z765" t="inlineStr"/>
      <c r="AA765" t="inlineStr"/>
      <c r="AB765" t="inlineStr"/>
      <c r="AC765" t="inlineStr"/>
      <c r="AD765" t="inlineStr"/>
      <c r="AE765" t="inlineStr"/>
      <c r="AF765" t="inlineStr">
        <is>
          <t>principal2</t>
        </is>
      </c>
      <c r="AG765" t="inlineStr">
        <is>
          <t>MP:0005397 hematopoietic system phenotype</t>
        </is>
      </c>
      <c r="AH765" t="inlineStr"/>
      <c r="AI765" t="inlineStr"/>
      <c r="AJ765" t="inlineStr"/>
      <c r="AK765" t="inlineStr">
        <is>
          <t>Blood Pressure;Exercise Test;Glomerular Filtration Rate;Lipoproteins, VLDL</t>
        </is>
      </c>
      <c r="AL765" t="inlineStr">
        <is>
          <t>Bronchodilator Agents;Lung Volume Measurements</t>
        </is>
      </c>
      <c r="AM765" t="inlineStr"/>
      <c r="AN765" t="inlineStr"/>
      <c r="AO765" t="inlineStr"/>
      <c r="AP765" t="inlineStr"/>
      <c r="AQ765" t="inlineStr">
        <is>
          <t>COLORECTAL CANCER, SUSCEPTIBILITY TO, 3; COLORECTAL CANCER, SUSCEPTIBILITY TO, 1; COLORECTAL CANCER, SUSCEPTIBILITY TO, 10; COLORECTAL CANCER, SUSCEPTIBILITY TO, 12; Malignant neoplasm of large intestine; Adenocarcinoma of large intestine; Eosinophil count procedure; Intelligence; Systolic Pressure; Huntington Disease; Colorectal Neoplasms; Malignant tumor of colon; Colorectal Carcinoma</t>
        </is>
      </c>
      <c r="AR765" t="inlineStr"/>
      <c r="AS765" t="inlineStr">
        <is>
          <t>Colonic Neoplasms; Colorectal Neoplasms; Colorectal Cancer</t>
        </is>
      </c>
      <c r="AT765" t="inlineStr">
        <is>
          <t>There is limited information available on the disease implications and targeted drug discovery efforts for FAM193A. However, some studies have suggested that FAM193A may be a potential therapeutic target for cancer treatment. For example, a study published in the journal Oncotarget in 2016 found that inhibiting FAM193A expression in lung cancer cells led to decreased cell proliferation and increased cell death. This suggests that targeting FAM193A could be a promising strategy for developing new cancer therapies.
Currently, there are no drugs on the market that specifically target FAM193A. However, there are several drugs that have been approved for the treatment of various types of cancer that may indirectly affect FAM193A. For example, the chemotherapy drug paclitaxel has been shown to inhibit cell growth and induce cell death in lung cancer cells by targeting microtubules, which are involved in cell division. It is possible that paclitaxel may also affect FAM193A, although more research is needed to confirm this. Overall, further research is needed to fully understand the potential clinical applications of targeting FAM193A for cancer treatment.</t>
        </is>
      </c>
      <c r="AU765" t="inlineStr">
        <is>
          <t>2</t>
        </is>
      </c>
      <c r="AV765" t="inlineStr">
        <is>
          <t>36</t>
        </is>
      </c>
      <c r="AW765" t="inlineStr">
        <is>
          <t>[{"UniProt":"P78312","EnsemblGene":["ENSG00000125386"],"EnsemblTrans":[["ENST00000324666","ENSP00000324587","alternative2"],["ENST00000382839","ENSP00000372290","principal2"],["ENST00000502458","ENSP00000427505","alternative2"],["ENST00000505311","ENSP00000421200",""],["ENST00000512465","ENSP00000423852",""],["ENST00000545951","ENSP00000443617",""]],"RefSeq":[["NM_001256666","NP_001243595","VALIDATED"],["NM_001256667","NP_001243596","VALIDATED"],["NM_001256668","NP_001243597","VALIDATED"],["NM_003704","NP_003695","VALIDATED"],["XM_006713930","XP_006713993"]],"UCSC":["uc003gfd"],"SwissProt":["F193A_HUMAN"]}]</t>
        </is>
      </c>
      <c r="AX765" t="inlineStr">
        <is>
          <t>peripheral_nervous_system</t>
        </is>
      </c>
      <c r="AY765" t="inlineStr">
        <is>
          <t>Distribution: Detected in all; Specificity: Low tissue specificity</t>
        </is>
      </c>
      <c r="AZ765" t="inlineStr">
        <is>
          <t>antibody: Most of the normal cells showed weak to moderate cytoplasmic and/or membranous immunoreactivity. Stomach, gall bladder, pancreatic intercalated ducts and subsets of renal tubules, as well as cells in seminiferous ducts, showed strong staining. The lung, salivary gland, thyroid, liver, breast, glial cells and muscle were negative.; Cytoplasmic and membranous expression in most tissues. Distinct expression in subsets of cells in seminiferous ducts in testis.</t>
        </is>
      </c>
      <c r="BA765" t="inlineStr">
        <is>
          <t>Antibody: Several colorectal, endometrial and thyroid cancers along with a few cases of squamous cell carcinomas, malignant gliomas, prostate and urothelial cancers displayed weak to moderate cytoplasmic and/or membranous immunoreactivity. Remaining cancer cells were generally negative.</t>
        </is>
      </c>
      <c r="BB765" t="inlineStr"/>
      <c r="BC765" t="inlineStr"/>
      <c r="BD765" t="inlineStr"/>
      <c r="BE765" t="inlineStr"/>
      <c r="BF765" t="inlineStr">
        <is>
          <t>0</t>
        </is>
      </c>
      <c r="BG765" t="inlineStr">
        <is>
          <t>0</t>
        </is>
      </c>
      <c r="BH765" t="inlineStr">
        <is>
          <t>0</t>
        </is>
      </c>
      <c r="BI765" t="inlineStr">
        <is>
          <t>0</t>
        </is>
      </c>
      <c r="BJ765" t="inlineStr">
        <is>
          <t>0</t>
        </is>
      </c>
      <c r="BK765" t="inlineStr">
        <is>
          <t>0</t>
        </is>
      </c>
      <c r="BL765" t="inlineStr">
        <is>
          <t>0</t>
        </is>
      </c>
      <c r="BM765" t="inlineStr">
        <is>
          <t>0</t>
        </is>
      </c>
      <c r="BN765" t="inlineStr">
        <is>
          <t>0</t>
        </is>
      </c>
      <c r="BO765" t="inlineStr">
        <is>
          <t>0</t>
        </is>
      </c>
      <c r="BP765" t="inlineStr">
        <is>
          <t>0</t>
        </is>
      </c>
      <c r="BQ765" t="inlineStr">
        <is>
          <t>0</t>
        </is>
      </c>
      <c r="BR765" t="inlineStr">
        <is>
          <t>0</t>
        </is>
      </c>
      <c r="BS765" t="inlineStr">
        <is>
          <t>0</t>
        </is>
      </c>
      <c r="BT765" t="inlineStr">
        <is>
          <t>0</t>
        </is>
      </c>
      <c r="BU765" t="inlineStr">
        <is>
          <t>0</t>
        </is>
      </c>
      <c r="BV765" t="inlineStr">
        <is>
          <t>0</t>
        </is>
      </c>
      <c r="BW765" t="inlineStr">
        <is>
          <t>0</t>
        </is>
      </c>
      <c r="BX765" t="inlineStr">
        <is>
          <t>0</t>
        </is>
      </c>
      <c r="BY765" t="inlineStr">
        <is>
          <t>0</t>
        </is>
      </c>
      <c r="BZ765" s="2" t="n">
        <v>1</v>
      </c>
    </row>
    <row r="766">
      <c r="A766" t="inlineStr">
        <is>
          <t>1942</t>
        </is>
      </c>
      <c r="B766" t="inlineStr">
        <is>
          <t>EFNA1</t>
        </is>
      </c>
      <c r="C766" t="inlineStr">
        <is>
          <t>0</t>
        </is>
      </c>
      <c r="D766" t="inlineStr">
        <is>
          <t>0</t>
        </is>
      </c>
      <c r="E766" t="inlineStr">
        <is>
          <t>0</t>
        </is>
      </c>
      <c r="F766" t="inlineStr">
        <is>
          <t>0</t>
        </is>
      </c>
      <c r="G766" t="inlineStr">
        <is>
          <t>0</t>
        </is>
      </c>
      <c r="H766" t="inlineStr">
        <is>
          <t>0</t>
        </is>
      </c>
      <c r="I766" t="inlineStr">
        <is>
          <t>0</t>
        </is>
      </c>
      <c r="J766" t="inlineStr">
        <is>
          <t>1</t>
        </is>
      </c>
      <c r="K766" t="inlineStr">
        <is>
          <t>EFNA1</t>
        </is>
      </c>
      <c r="L766" t="inlineStr">
        <is>
          <t>B61|ECKLG|EFL1|EPLG1|GMAN|LERK-1|LERK1|TNFAIP4</t>
        </is>
      </c>
      <c r="M766" t="inlineStr">
        <is>
          <t>protein-coding</t>
        </is>
      </c>
      <c r="N766" t="inlineStr">
        <is>
          <t>ephrin A1</t>
        </is>
      </c>
      <c r="O766"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EFNA class ephrin which binds to the EPHA2, EPHA4, EPHA5, EPHA6, and EPHA7 receptors. Two transcript variants that encode different isoforms were identified through sequence analysis. [provided by RefSeq, Jul 2008]</t>
        </is>
      </c>
      <c r="P766" t="inlineStr">
        <is>
          <t>chr1:155127876-155134899</t>
        </is>
      </c>
      <c r="Q766" t="inlineStr">
        <is>
          <t>EFNA1 is a gene that belongs to the ephrin family, which is involved in developmental events, particularly in the nervous system and erythropoiesis. Ephrins are divided into two classes: ephrin-A (EFNA) and ephrin-B (EFNB). EFNA1 is an EFNA class ephrin that binds to several EPHA receptors, including EPHA2, EPHA4, EPHA5, EPHA6, and EPHA7. This gene has two transcript variants that encode different isoforms. EFNA1 is anchored to the membrane by a glycosylphosphatidylinositol linkage.</t>
        </is>
      </c>
      <c r="R766" t="inlineStr">
        <is>
          <t>GO:0003199 endocardial cushion to mesenchymal transition involved in heart valve formation;GO:0090500 endocardial cushion to mesenchymal transition;GO:0014028 notochord formation</t>
        </is>
      </c>
      <c r="S766" t="inlineStr">
        <is>
          <t>[GO:0023052] signaling; [GO:0005576] extracellular region; [GO:0005886] plasma membrane; [GO:0048856] anatomical structure development; [GO:0048870] cell motility; [GO:0006351] DNA-templated transcription; [GO:0006355] regulation of DNA-templated transcription; [GO:0007155] cell adhesion; [GO:0030154] cell differentiation; [GO:0036211] protein modification process; [GO:0034330] cell junction organization; [GO:0030163] protein catabolic process; [GO:0012501] programmed cell death</t>
        </is>
      </c>
      <c r="T766" t="inlineStr">
        <is>
          <t>GO:0098552 side of membrane;GO:0005576 extracellular region;GO:0005886 plasma membrane</t>
        </is>
      </c>
      <c r="U766" t="inlineStr">
        <is>
          <t>GO:0046875 ephrin receptor binding;GO:0005102 signaling receptor binding;GO:0005515 protein binding</t>
        </is>
      </c>
      <c r="V766" t="inlineStr"/>
      <c r="W766" t="inlineStr">
        <is>
          <t>Cancer-related genes:Candidate cancer biomarkers; Predicted secreted proteins; RAS pathway related proteins</t>
        </is>
      </c>
      <c r="X766" t="inlineStr">
        <is>
          <t>[IPR001799] Ephrin receptor-binding domain; [IPR008972] Cupredoxin; [IPR019765] Ephrin, conserved site; [IPR031328] Ephrin; [IPR034252] Ephrin-A ectodomain</t>
        </is>
      </c>
      <c r="Y766" t="inlineStr"/>
      <c r="Z766" t="inlineStr">
        <is>
          <t>yes</t>
        </is>
      </c>
      <c r="AA766" t="inlineStr">
        <is>
          <t>yes</t>
        </is>
      </c>
      <c r="AB766" t="inlineStr"/>
      <c r="AC766" t="inlineStr"/>
      <c r="AD766" t="inlineStr"/>
      <c r="AE766" t="inlineStr"/>
      <c r="AF766" t="inlineStr">
        <is>
          <t>principal1</t>
        </is>
      </c>
      <c r="AG766" t="inlineStr">
        <is>
          <t>MP:0005390 skeleton phenotype</t>
        </is>
      </c>
      <c r="AH766" t="inlineStr"/>
      <c r="AI766" t="inlineStr"/>
      <c r="AJ766" t="inlineStr"/>
      <c r="AK766" t="inlineStr">
        <is>
          <t>Gastrointestinal Neoplasms</t>
        </is>
      </c>
      <c r="AL766" t="inlineStr">
        <is>
          <t>Chemokine CCL2</t>
        </is>
      </c>
      <c r="AM766" t="inlineStr"/>
      <c r="AN766" t="inlineStr">
        <is>
          <t>Shwachman-diamond syndrome 2: pathogenic; Shwachman-diamond-like syndrome: likely pathogenic</t>
        </is>
      </c>
      <c r="AO766" t="inlineStr"/>
      <c r="AP766" t="inlineStr"/>
      <c r="AQ766" t="inlineStr">
        <is>
          <t>Adenoma of rectum; Disorientation; Intestinal adenoma; Giant Cell Tumors; Non-small cell lung cancer stage I; Embryonal Rhabdomyosarcoma; Congenital arteriovenous malformation; Pre-Eclampsia; Intestinal Neoplasms; tumor vasculature; HER2-positive carcinoma of breast; Pulmonary arterial hypertension; Malignant Pleural Mesothelioma; Urothelial Carcinoma; Low density lipoprotein cholesterol measurement; Mammary Neoplasms, Human; Mammary Carcinoma, Human; Congenital contractural arachnodactyly; Carcinoma, Transitional Cell; Secondary malignant neoplasm of bone; Acute myocardial infarction; Idiopathic pulmonary arterial hypertension; Stomach Neoplasms; Tumor Angiogenesis; Diabetic Nephropathy; Epithelial ovarian cancer; Secondary malignant neoplasm of lung; Liver neoplasms; Diabetes Mellitus, Insulin-Dependent; Squamous cell carcinoma of esophagus;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Mammary Neoplasms; Secondary malignant neoplasm of lymph node; Colon Carcinoma; Carcinoma, Ovarian Epithelial; melanoma;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766" t="inlineStr"/>
      <c r="AS766" t="inlineStr">
        <is>
          <t>Marfan Syndrome; Mammary Neoplasms; Breast Carcinoma; Breast Cancer</t>
        </is>
      </c>
      <c r="AT766" t="inlineStr">
        <is>
          <t>EFNA1 has been implicated in various diseases, including cancer, Alzheimer's disease, and cardiovascular disease. In cancer, EFNA1 has been shown to promote tumor growth and metastasis by activating signaling pathways that promote cell proliferation, migration, and invasion. Targeting EFNA1 has been explored as a potential therapeutic strategy for cancer, and several drugs have been developed that inhibit EFNA1 signaling. For example, a monoclonal antibody called KB004 has been shown to block EFNA1 signaling and inhibit tumor growth in preclinical models of lung cancer. Another drug, called ALW-II-41-27, has been shown to inhibit EFNA1 signaling and reduce tumor growth in preclinical models of breast cancer. In Alzheimer's disease, EFNA1 has been shown to play a role in the formation of amyloid plaques, and targeting EFNA1 has been explored as a potential therapeutic strategy. However, there are currently no drugs on the market that specifically target EFNA1 for the treatment of Alzheimer's disease. In cardiovascular disease, EFNA1 has been shown to play a role in the regulation of blood vessel formation and remodeling, and targeting EFNA1 has been explored as a potential therapeutic strategy for promoting blood vessel growth and repair. However, there are currently no drugs on the market that specifically target EFNA1 for the treatment of cardiovascular disease.</t>
        </is>
      </c>
      <c r="AU766" t="inlineStr">
        <is>
          <t>51</t>
        </is>
      </c>
      <c r="AV766" t="inlineStr">
        <is>
          <t>101</t>
        </is>
      </c>
      <c r="AW766" t="inlineStr">
        <is>
          <t>[{"UniProt":"P20827","EnsemblGene":["ENSG00000169242"],"EnsemblTrans":[["ENST00000368406","ENSP00000357391",""],["ENST00000368407","ENSP00000357392","principal1"]],"RefSeq":[["NM_004428","NP_004419","REVIEWED"],["NM_182685","NP_872626","REVIEWED"]],"UCSC":["uc001fhh"],"SwissProt":["EFNA1_HUMAN"]}]</t>
        </is>
      </c>
      <c r="AX766" t="inlineStr"/>
      <c r="AY766" t="inlineStr">
        <is>
          <t>Distribution: Detected in all; Specificity: Tissue enhanced</t>
        </is>
      </c>
      <c r="AZ766" t="inlineStr">
        <is>
          <t>Plasma positivity in most tissues.; antibody: Moderate to strong extracellular, mainly plasma, positivity was observed in several tissues.</t>
        </is>
      </c>
      <c r="BA766" t="inlineStr">
        <is>
          <t>Antibody: Moderate to strong nucleolar and cytoplasmic staining was observed mainly in breast, colorectal, skin, prostate, urothelial and pancreatic cancers.</t>
        </is>
      </c>
      <c r="BB766" t="inlineStr">
        <is>
          <t>(M273)PID EPHA2 FWD PATHWAY; (M44)PID HIF2PATHWAY; (M177)PID EPHA FWDPATHWAY</t>
        </is>
      </c>
      <c r="BC766" t="inlineStr">
        <is>
          <t>(hsa04360)Axon guidance; (hsa04015)Rap1 signaling pathway; (hsa04014)Ras signaling pathway</t>
        </is>
      </c>
      <c r="BD766" t="inlineStr">
        <is>
          <t>(M5890)HALLMARK TNFA SIGNALING VIA NFKB; (M5891)HALLMARK HYPOXIA</t>
        </is>
      </c>
      <c r="BE766" t="inlineStr"/>
      <c r="BF766" t="inlineStr">
        <is>
          <t>1</t>
        </is>
      </c>
      <c r="BG766" t="inlineStr">
        <is>
          <t>0</t>
        </is>
      </c>
      <c r="BH766" t="inlineStr">
        <is>
          <t>0</t>
        </is>
      </c>
      <c r="BI766" t="inlineStr">
        <is>
          <t>0</t>
        </is>
      </c>
      <c r="BJ766" t="inlineStr">
        <is>
          <t>0</t>
        </is>
      </c>
      <c r="BK766" t="inlineStr">
        <is>
          <t>0</t>
        </is>
      </c>
      <c r="BL766" t="inlineStr">
        <is>
          <t>0</t>
        </is>
      </c>
      <c r="BM766" t="inlineStr">
        <is>
          <t>0</t>
        </is>
      </c>
      <c r="BN766" t="inlineStr">
        <is>
          <t>0</t>
        </is>
      </c>
      <c r="BO766" t="inlineStr">
        <is>
          <t>0</t>
        </is>
      </c>
      <c r="BP766" t="inlineStr">
        <is>
          <t>0</t>
        </is>
      </c>
      <c r="BQ766" t="inlineStr">
        <is>
          <t>1</t>
        </is>
      </c>
      <c r="BR766" t="inlineStr">
        <is>
          <t>0</t>
        </is>
      </c>
      <c r="BS766" t="inlineStr">
        <is>
          <t>1</t>
        </is>
      </c>
      <c r="BT766" t="inlineStr">
        <is>
          <t>0</t>
        </is>
      </c>
      <c r="BU766" t="inlineStr">
        <is>
          <t>0</t>
        </is>
      </c>
      <c r="BV766" t="inlineStr">
        <is>
          <t>0</t>
        </is>
      </c>
      <c r="BW766" t="inlineStr">
        <is>
          <t>1</t>
        </is>
      </c>
      <c r="BX766" t="inlineStr">
        <is>
          <t>0</t>
        </is>
      </c>
      <c r="BY766" t="inlineStr">
        <is>
          <t>0</t>
        </is>
      </c>
      <c r="BZ766" s="2" t="n">
        <v>1</v>
      </c>
    </row>
    <row r="767">
      <c r="A767" t="inlineStr">
        <is>
          <t>23531</t>
        </is>
      </c>
      <c r="B767" t="inlineStr">
        <is>
          <t>MMD</t>
        </is>
      </c>
      <c r="C767" t="inlineStr">
        <is>
          <t>0</t>
        </is>
      </c>
      <c r="D767" t="inlineStr">
        <is>
          <t>0</t>
        </is>
      </c>
      <c r="E767" t="inlineStr">
        <is>
          <t>0</t>
        </is>
      </c>
      <c r="F767" t="inlineStr">
        <is>
          <t>0</t>
        </is>
      </c>
      <c r="G767" t="inlineStr">
        <is>
          <t>1</t>
        </is>
      </c>
      <c r="H767" t="inlineStr">
        <is>
          <t>0</t>
        </is>
      </c>
      <c r="I767" t="inlineStr">
        <is>
          <t>0</t>
        </is>
      </c>
      <c r="J767" t="inlineStr">
        <is>
          <t>0</t>
        </is>
      </c>
      <c r="K767" t="inlineStr">
        <is>
          <t>MMD</t>
        </is>
      </c>
      <c r="L767" t="inlineStr">
        <is>
          <t>MMA|MMD1|PAQR11</t>
        </is>
      </c>
      <c r="M767" t="inlineStr">
        <is>
          <t>protein-coding</t>
        </is>
      </c>
      <c r="N767" t="inlineStr">
        <is>
          <t>monocyte to macrophage differentiation associated</t>
        </is>
      </c>
      <c r="O767"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c r="P767" t="inlineStr">
        <is>
          <t>chr17:55421835-55392622</t>
        </is>
      </c>
      <c r="Q767" t="inlineStr">
        <is>
          <t>The human gene MMD, also known as monocyte to macrophage differentiation associated, is expressed in macrophages that have been differentiated in vitro, but not in freshly isolated monocytes. While the protein has been identified as having potential transmembrane domains, it has not been positively identified as a receptor and has little homology to G-protein receptors. It is suggested that the protein may function as an ion channel protein in maturing macrophages.</t>
        </is>
      </c>
      <c r="R767" t="inlineStr">
        <is>
          <t>GO:0045666 positive regulation of neuron differentiation;GO:0045664 regulation of neuron differentiation;GO:0045860 positive regulation of protein kinase activity</t>
        </is>
      </c>
      <c r="S767" t="inlineStr">
        <is>
          <t>[GO:0031410] cytoplasmic vesicle; [GO:0043226] organelle; [GO:0005768] endosome; [GO:0005773] vacuole; [GO:0005764] lysosome; [GO:0005886] plasma membrane; [GO:0060089] molecular transducer activity; [GO:0003824] catalytic activity; [GO:0016740] transferase activity; [GO:0140096] catalytic activity, acting on a protein; [GO:0036211] protein modification process; [GO:0005794] Golgi apparatus; [GO:0048856] anatomical structure development; [GO:0030154] cell differentiation</t>
        </is>
      </c>
      <c r="T767" t="inlineStr">
        <is>
          <t>GO:0031902 late endosome membrane;GO:0005770 late endosome;GO:0005765 lysosomal membrane</t>
        </is>
      </c>
      <c r="U767" t="inlineStr">
        <is>
          <t>GO:0140911 pore-forming activity;GO:0004672 protein kinase activity;GO:0016773 phosphotransferase activity, alcohol group as acceptor</t>
        </is>
      </c>
      <c r="V767" t="inlineStr"/>
      <c r="W767" t="inlineStr">
        <is>
          <t>Transporters:Transporter channels and pores</t>
        </is>
      </c>
      <c r="X767" t="inlineStr">
        <is>
          <t>[IPR004254] AdipoR/Haemolysin-III-related; [IPR005744] Hly-III</t>
        </is>
      </c>
      <c r="Y767" t="inlineStr">
        <is>
          <t>Vesicles (Approved)</t>
        </is>
      </c>
      <c r="Z767" t="inlineStr"/>
      <c r="AA767" t="inlineStr"/>
      <c r="AB767" t="inlineStr">
        <is>
          <t>yes</t>
        </is>
      </c>
      <c r="AC767" t="inlineStr">
        <is>
          <t>yes</t>
        </is>
      </c>
      <c r="AD767" t="inlineStr">
        <is>
          <t>yes</t>
        </is>
      </c>
      <c r="AE767" t="inlineStr"/>
      <c r="AF767" t="inlineStr">
        <is>
          <t>principal1</t>
        </is>
      </c>
      <c r="AG767" t="inlineStr">
        <is>
          <t>MP:0005397 hematopoietic system phenotype</t>
        </is>
      </c>
      <c r="AH767" t="inlineStr"/>
      <c r="AI767" t="inlineStr"/>
      <c r="AJ767" t="inlineStr"/>
      <c r="AK767" t="inlineStr">
        <is>
          <t>Alcoholism;Body Mass Index;C-Reactive Protein;Electrocardiography;Resistin;Stroke</t>
        </is>
      </c>
      <c r="AL767" t="inlineStr">
        <is>
          <t>Agranulocytosis;Body Height;Clozapine;Obesity;Schizophrenia;Uric Acid;Urine</t>
        </is>
      </c>
      <c r="AM767" t="inlineStr"/>
      <c r="AN767" t="inlineStr"/>
      <c r="AO767" t="inlineStr"/>
      <c r="AP767" t="inlineStr"/>
      <c r="AQ767" t="inlineStr">
        <is>
          <t>Microcysts; Scott Syndrome; Chronic interstitial nephritis; Vitamin B 12 Deficiency; Methylmalonic aciduria; Knee pain; Methylmalonic acidemia; Xeroderma pigmentosum, group A; Antisocial behavior; Optic Neuropathy; Violence; Moyamoya disease 1; Generalized Anxiety Disorder; Disorder of the optic nerve; Moyamoya Disease; Muscular Dystrophies, Limb-Girdle; Anastomosis; Myotonic Dystrophy; Obesity, Morbid; Paresis; Hyperhomocysteinemia; Muscular Dystrophy; Urothelial Carcinoma; Sleep Apnea, Obstructive; Neuropathy; Migraine Disorders; Muscle Weakness; Cardiac Arrhythmia; Skin lesion; Developmental delay (disorder); Carcinoma, Transitional Cell; Squamous cell carcinoma of lung; Vascular Diseases; Anemia; Metabolic Diseases; Systemic Scleroderma; Malignant transformation; Non-alcoholic Fatty Liver Disease; Ischemic stroke; Kidney Diseases; Impaired cognition; Coronary Artery Disease; Global developmental delay; Arteriosclerosis; Atherosclerosis; Hypertensive disease; Primary malignant neoplasm of lung; Non-Small Cell Lung Carcinoma; Carcinoma of lung; Malignant neoplasm of lung; Carcinogenesis; Neoplasm Metastasis; Tumor Cell Invasion; Breast Carcinoma; Malignant neoplasm of breast; Primary malignant neoplasm; Malignant Neoplasms; Neoplasms</t>
        </is>
      </c>
      <c r="AR767" t="inlineStr"/>
      <c r="AS767" t="inlineStr"/>
      <c r="AT767" t="inlineStr">
        <is>
          <t>There is limited information available on the disease implications of the MMD gene. However, some studies have suggested that it may play a role in the pathogenesis of atherosclerosis and other inflammatory diseases. Targeted drug discovery efforts for MMD have been limited, likely due to the lack of understanding of its exact function and mechanism of action. Currently, there are no drugs on the market that specifically target MMD. However, there are drugs that target macrophages and their associated inflammatory pathways, such as statins and anti-inflammatory agents, which may indirectly affect MMD expression and function. Further research is needed to fully understand the potential therapeutic implications of targeting MMD.</t>
        </is>
      </c>
      <c r="AU767" t="inlineStr">
        <is>
          <t>7</t>
        </is>
      </c>
      <c r="AV767" t="inlineStr">
        <is>
          <t>16</t>
        </is>
      </c>
      <c r="AW767" t="inlineStr">
        <is>
          <t>[{"UniProt":"Q15546","EnsemblGene":["ENSG00000108960"],"EnsemblTrans":[["ENST00000262065","ENSP00000262065","principal1"]],"RefSeq":[["NM_012329","NP_036461","REVIEWED"]],"UCSC":["uc002iui"],"SwissProt":["PAQRB_HUMAN"]}]</t>
        </is>
      </c>
      <c r="AX767" t="inlineStr"/>
      <c r="AY767" t="inlineStr">
        <is>
          <t>Distribution: Detected in all; Specificity: Group enriched</t>
        </is>
      </c>
      <c r="AZ767" t="inlineStr"/>
      <c r="BA767" t="inlineStr"/>
      <c r="BB767" t="inlineStr"/>
      <c r="BC767" t="inlineStr"/>
      <c r="BD767" t="inlineStr">
        <is>
          <t>(M5953)HALLMARK KRAS SIGNALING UP</t>
        </is>
      </c>
      <c r="BE767" t="inlineStr"/>
      <c r="BF767" t="inlineStr">
        <is>
          <t>0</t>
        </is>
      </c>
      <c r="BG767" t="inlineStr">
        <is>
          <t>0</t>
        </is>
      </c>
      <c r="BH767" t="inlineStr">
        <is>
          <t>0</t>
        </is>
      </c>
      <c r="BI767" t="inlineStr">
        <is>
          <t>0</t>
        </is>
      </c>
      <c r="BJ767" t="inlineStr">
        <is>
          <t>0</t>
        </is>
      </c>
      <c r="BK767" t="inlineStr">
        <is>
          <t>0</t>
        </is>
      </c>
      <c r="BL767" t="inlineStr">
        <is>
          <t>0</t>
        </is>
      </c>
      <c r="BM767" t="inlineStr">
        <is>
          <t>0</t>
        </is>
      </c>
      <c r="BN767" t="inlineStr">
        <is>
          <t>0</t>
        </is>
      </c>
      <c r="BO767" t="inlineStr">
        <is>
          <t>0</t>
        </is>
      </c>
      <c r="BP767" t="inlineStr">
        <is>
          <t>0</t>
        </is>
      </c>
      <c r="BQ767" t="inlineStr">
        <is>
          <t>0</t>
        </is>
      </c>
      <c r="BR767" t="inlineStr">
        <is>
          <t>0</t>
        </is>
      </c>
      <c r="BS767" t="inlineStr">
        <is>
          <t>0</t>
        </is>
      </c>
      <c r="BT767" t="inlineStr">
        <is>
          <t>0</t>
        </is>
      </c>
      <c r="BU767" t="inlineStr">
        <is>
          <t>0</t>
        </is>
      </c>
      <c r="BV767" t="inlineStr">
        <is>
          <t>0</t>
        </is>
      </c>
      <c r="BW767" t="inlineStr">
        <is>
          <t>0</t>
        </is>
      </c>
      <c r="BX767" t="inlineStr">
        <is>
          <t>0</t>
        </is>
      </c>
      <c r="BY767" t="inlineStr">
        <is>
          <t>0</t>
        </is>
      </c>
      <c r="BZ767" s="2" t="n">
        <v>1</v>
      </c>
    </row>
    <row r="768">
      <c r="A768" t="inlineStr">
        <is>
          <t>83636</t>
        </is>
      </c>
      <c r="B768" t="inlineStr">
        <is>
          <t>C19orf12</t>
        </is>
      </c>
      <c r="C768" t="inlineStr">
        <is>
          <t>0</t>
        </is>
      </c>
      <c r="D768" t="inlineStr">
        <is>
          <t>0</t>
        </is>
      </c>
      <c r="E768" t="inlineStr">
        <is>
          <t>0</t>
        </is>
      </c>
      <c r="F768" t="inlineStr">
        <is>
          <t>0</t>
        </is>
      </c>
      <c r="G768" t="inlineStr">
        <is>
          <t>1</t>
        </is>
      </c>
      <c r="H768" t="inlineStr">
        <is>
          <t>0</t>
        </is>
      </c>
      <c r="I768" t="inlineStr">
        <is>
          <t>0</t>
        </is>
      </c>
      <c r="J768" t="inlineStr">
        <is>
          <t>0</t>
        </is>
      </c>
      <c r="K768" t="inlineStr">
        <is>
          <t>C19orf12</t>
        </is>
      </c>
      <c r="L768" t="inlineStr">
        <is>
          <t>MPAN|NBIA3|NBIA4|SPG43</t>
        </is>
      </c>
      <c r="M768" t="inlineStr">
        <is>
          <t>protein-coding</t>
        </is>
      </c>
      <c r="N768" t="inlineStr">
        <is>
          <t>chromosome 19 open reading frame 12</t>
        </is>
      </c>
      <c r="O768" t="inlineStr">
        <is>
          <t>This gene encodes a small transmembrane protein. Mutations in this gene are a cause of neurodegeneration with brain iron accumulation-4 (NBIA4), but the specific function of the encoded protein is unknown. Alternatively spliced transcript variants encoding multiple isoforms have been observed for this gene. [provided by RefSeq, Dec 2011]</t>
        </is>
      </c>
      <c r="P768" t="inlineStr">
        <is>
          <t>chr19:29715789-29698886</t>
        </is>
      </c>
      <c r="Q768" t="inlineStr">
        <is>
          <t>C19orf12 is a gene located on chromosome 19 that encodes a small transmembrane protein. The specific function of this protein is unknown, but mutations in the gene have been linked to neurodegeneration with brain iron accumulation-4 (NBIA4). Multiple isoforms of the protein have been observed due to alternative splicing of the transcript variants.</t>
        </is>
      </c>
      <c r="R768" t="inlineStr">
        <is>
          <t>GO:0051560 mitochondrial calcium ion homeostasis;GO:0006874 intracellular calcium ion homeostasis;GO:0055074 calcium ion homeostasis</t>
        </is>
      </c>
      <c r="S768" t="inlineStr">
        <is>
          <t>[GO:0043226] organelle; [GO:0005783] endoplasmic reticulum; [GO:0005829] cytosol; [GO:0005739] mitochondrion; [GO:0012501] programmed cell death; [GO:0006914] autophagy; [GO:0055065] metal ion homeostasis</t>
        </is>
      </c>
      <c r="T768" t="inlineStr">
        <is>
          <t>GO:0031966 mitochondrial membrane;GO:0005740 mitochondrial envelope;GO:0031967 organelle envelope</t>
        </is>
      </c>
      <c r="U768" t="inlineStr"/>
      <c r="V768" t="inlineStr"/>
      <c r="W768" t="inlineStr">
        <is>
          <t>Human disease related genes:Nervous system diseases:Other nervous and sensory system diseases; Human disease related genes:Nervous system diseases:Neurodegenerative diseases; Predicted intracellular proteins; Disease related genes</t>
        </is>
      </c>
      <c r="X768" t="inlineStr">
        <is>
          <t>[IPR033369] Protein C19orf12</t>
        </is>
      </c>
      <c r="Y768" t="inlineStr">
        <is>
          <t>Cytosol (Supported)</t>
        </is>
      </c>
      <c r="Z768" t="inlineStr"/>
      <c r="AA768" t="inlineStr"/>
      <c r="AB768" t="inlineStr">
        <is>
          <t>yes</t>
        </is>
      </c>
      <c r="AC768" t="inlineStr"/>
      <c r="AD768" t="inlineStr">
        <is>
          <t>yes</t>
        </is>
      </c>
      <c r="AE768" t="inlineStr"/>
      <c r="AF768" t="inlineStr">
        <is>
          <t>principal1</t>
        </is>
      </c>
      <c r="AG768" t="inlineStr"/>
      <c r="AH768" t="inlineStr">
        <is>
          <t>[ORPHA:320370] Autosomal recessive spastic paraplegia type 43; [ORPHA:289560] Mitochondrial membrane protein-associated neurodegeneration</t>
        </is>
      </c>
      <c r="AI768" t="inlineStr">
        <is>
          <t>OMIM ID:615043 Spastic paraplegia 43, autosomal recessive</t>
        </is>
      </c>
      <c r="AJ768" t="inlineStr">
        <is>
          <t>Hereditary spastic paraplegia 43; Neurodegeneration with brain iron accumulation 4; C19orf12-related condition; Neurodegeneration with brain iron accumulation; Spastic ataxia; Abnormal central motor function; Global developmental delay; Intellectual disability; Tremor; Adult-onset night blindness; Peripheral visual field loss; Dystonic disorder; Mental deterioration</t>
        </is>
      </c>
      <c r="AK768" t="inlineStr">
        <is>
          <t>Blood Pressure;Smoking</t>
        </is>
      </c>
      <c r="AL768" t="inlineStr">
        <is>
          <t>Body Mass Index;Urinary Bladder Neoplasms</t>
        </is>
      </c>
      <c r="AM768" t="inlineStr"/>
      <c r="AN768" t="inlineStr">
        <is>
          <t>Clinvar: phenotype not specified: likely pathogenic,pathogenic; Global developmental delay: likely pathogenic; Hereditary spastic paraplegia: likely pathogenic,pathogenic; Neurodegeneration with brain iron accumulation 4: likely pathogenic,pathogenic; Neurodegeneration: likely pathogenic,pathogenic; Spastic paraplegia 43, autosomal recessive: likely pathogenic,pathogenic</t>
        </is>
      </c>
      <c r="AO768" t="inlineStr">
        <is>
          <t>HP:0002454:Eye of the tiger anomaly of globus pallidus; HP:0012048:Oromandibular dystonia; HP:0002366:Abnormal lower motor neuron morphology; HP:0007325:Generalized dystonia; HP:0007002:Motor axonal neuropathy; HP:0100315:Lewy bodies; HP:0006466:Ankle flexion contracture; HP:0002180:Neurodegeneration; HP:0000529:Progressive visual loss; HP:0006380:Knee flexion contracture; HP:0003691:Scapular winging; HP:0001258:Spastic paraplegia; HP:0002505:Loss of ambulation; HP:0002505:Loss of ambulation; HP:0100710:Impulsivity; HP:0002936:Distal sensory impairment; HP:0002071:Abnormality of extrapyramidal motor function; HP:0003677:Slowly progressive; HP:0003693:Distal amyotrophy; HP:0003693:Distal amyotrophy; HP:0001300:Parkinsonism; HP:0000712:Emotional lability; HP:0002460:Distal muscle weakness; HP:0001268:Mental deterioration; HP:0007256:Abnormal pyramidal sign; HP:0003676:Progressive; HP:0000726:Dementia; HP:0009830:Peripheral neuropathy; HP:0001761:Pes cavus; HP:0001761:Pes cavus; HP:0003236:Elevated circulating creatine kinase concentration; HP:0003487:Babinski sign; HP:0003487:Babinski sign; HP:0011462:Young adult onset; HP:0001265:Hyporeflexia; HP:0001265:Hyporeflexia; HP:0001288:Gait disturbance; HP:0001288:Gait disturbance; HP:0001272:Cerebellar atrophy; HP:0001332:Dystonia; HP:0001337:Tremor; HP:0000716:Depression; HP:0001324:Muscle weakness; HP:0003621:Juvenile onset; HP:0003621:Juvenile onset; HP:0001260:Dysarthria; HP:0001260:Dysarthria; HP:0001347:Hyperreflexia; HP:0001347:Hyperreflexia; HP:0000648:Optic atrophy; HP:0000648:Optic atrophy; HP:0011463:Childhood onset; HP:0001257:Spasticity; HP:0001257:Spasticity; HP:0000750:Delayed speech and language development; HP:0001251:Ataxia; HP:0001263:Global developmental delay; HP:0000006:Autosomal dominant inheritance; HP:0000007:Autosomal recessive inheritance; HP:0000007:Autosomal recessive inheritance</t>
        </is>
      </c>
      <c r="AP768" t="inlineStr"/>
      <c r="AQ768" t="inlineStr">
        <is>
          <t>SPASTIC PARAPLEGIA 43, AUTOSOMAL RECESSIVE; Behr syndrome; NEURODEGENERATION WITH BRAIN IRON ACCUMULATION 4; Abnormality of the substantia nigra; Abnormality of iron homeostasis; Adult-onset night blindness; PARKINSON DISEASE 15, AUTOSOMAL RECESSIVE (disorder); Woodhouse Sakati syndrome; Abnormal globus pallidus morphology; Anarthria speech disorder; Oromandibular dystonia; Hyperactive patellar reflex; Abnormal saccadic eye movement; Flexion contracture of finger; Infantile Neuroaxonal Dystrophy; Peripheral visual field loss; Autosomal Recessive Hereditary Spastic Paraplegia; Juvenile amyotrophic lateral sclerosis; Hallervorden-Spatz Syndrome; Abnormal lower motor neuron morphology; Motor Neuron Disease, Lower; Motor axonal neuropathy; Gait, Shuffling; Tremor of hands; Brisk reflexes; Poor fine motor coordination; Hyperactive deep tendon reflexes; Decreased vibratory sense; Reflex, Ankle, Absent; Neurodegeneration with brain iron accumulation (NBIA); Quadriparesis; Fecal Incontinence; Postural instability; Spastic gait; Winged scapula; Paraparesis, Spastic; Progressive visual loss; Distal sensory impairment; Frequent falls; Motor symptoms; Distal amyotrophy; DiGeorge Syndrome; Distal muscle weakness; Spastic Paraplegia, Hereditary; Bradykinesia; Leigh Disease; Spastic Paraplegia; Urinary Incontinence; Pyramidal sign; Nerve Degeneration; Slow progression; Dystonia Disorders; Mood swings; Motor Neuron Disease; Poor school performance; Talipes cavus; Babinski Reflex; Difficulty walking; Creatine phosphokinase serum increased; PARKINSON DISEASE, LATE-ONSET; Impulsive Behavior; Gait Disturbance, CTCAE; Gait abnormality; Hyporeflexia; Respiratory Insufficiency; Variable expressivity; Muscle Rigidity; Parkinsonian Disorders; Deglutition Disorders; Dystonia; Encephalopathies; Spasticity, CTCAE; Dysarthria; Mental deterioration; Tremor; Muscle Weakness; Hyperreflexia; Delayed speech and language development; Optic Atrophy; Muscle Spasticity; Presenile dementia; Dementia; Ataxia; Abnormal behavior; Generalized hypotonia; Amyotrophic Lateral Sclerosis; Impaired cognition; Depressive disorder; Global developmental delay; Parkinson Disease; ovarian neoplasm; Malignant neoplasm of ovary</t>
        </is>
      </c>
      <c r="AR768" t="inlineStr">
        <is>
          <t>DOID:0110795 hereditary spastic paraplegia 43;DOID:0110738 neurodegeneration with brain iron accumulation 4</t>
        </is>
      </c>
      <c r="AS768" t="inlineStr">
        <is>
          <t>Mitochondrial Membrane Protein-Associated Neurodegeneration; Neurodegeneration With Brain Iron Accumulation; Night Blindness; Bowel incontinence; Distal amyotrophy; Parkinson Disease; Spastic Paraplegia; Mood swings; Dementia; Ovarian cancer; Ovarian neoplasm; Dysphagia; Dysarthria; Optic Atrophy; Mental Depression; Developmental Delay</t>
        </is>
      </c>
      <c r="AT768" t="inlineStr">
        <is>
          <t>Mutations in the C19orf12 gene have been associated with neurodegeneration with brain iron accumulation-4 (NBIA4), a rare genetic disorder characterized by abnormal iron accumulation in the brain, leading to progressive neurological symptoms such as dystonia, spasticity, and cognitive decline. There are currently no targeted drug therapies available for NBIA4, and treatment is mainly supportive. However, research efforts are ongoing to identify potential drug targets and develop therapies for this condition. One promising approach is the use of iron chelators, which can reduce iron accumulation in the brain. Examples of iron chelators that have been investigated for NBIA4 include deferiprone and deferasirox. Another potential therapeutic target is the autophagy pathway, which is involved in the degradation of damaged proteins and organelles. Drugs that modulate autophagy, such as rapamycin and trehalose, have shown promise in preclinical studies. However, further research is needed to determine their efficacy and safety in human clinical trials.</t>
        </is>
      </c>
      <c r="AU768" t="inlineStr">
        <is>
          <t>25</t>
        </is>
      </c>
      <c r="AV768" t="inlineStr">
        <is>
          <t>43</t>
        </is>
      </c>
      <c r="AW768" t="inlineStr">
        <is>
          <t>[{"UniProt":"Q9NSK7","EnsemblGene":["ENSG00000131943"],"EnsemblTrans":[["ENST00000323670","ENSP00000313332","principal1"],["ENST00000392275","ENSP00000507573",""],["ENST00000392276","ENSP00000376102",""],["ENST00000592153","ENSP00000467117",""],["ENST00000623113","ENSP00000485413","principal1"]],"RefSeq":[["NM_001031726","NP_001026896","VALIDATED"],["NM_001256046","NP_001242975","VALIDATED"],["NM_001256047","NP_001242976","VALIDATED"],["NM_001282929","NP_001269858","VALIDATED"],["NM_001282930","NP_001269859","VALIDATED"],["NM_001282931","NP_001269860","VALIDATED"],["NM_031448","NP_113636","VALIDATED"]],"UCSC":["uc002nsj"],"SwissProt":["CS012_HUMAN"]}]</t>
        </is>
      </c>
      <c r="AX768" t="inlineStr"/>
      <c r="AY768" t="inlineStr">
        <is>
          <t>Distribution: Detected in all; Specificity: Tissue enhanced</t>
        </is>
      </c>
      <c r="AZ768" t="inlineStr">
        <is>
          <t>Cytoplasmic expression in most tissues.; antibody: Most of the normal tissues displayed moderate cytoplasmic positivity. Renal tubules, adipocytes and small intestinal glands were strongly stained. Lymphoid tissues, bile ducts, smooth muscle cells and pancreatic islets were weakly stained or negative.</t>
        </is>
      </c>
      <c r="BA768" t="inlineStr">
        <is>
          <t>Antibody: Most of the malignant cells displayed weak to moderate cytoplasmic positivity. A few cases of hepatocellular carcinomas, malignant melanomas and pancreatic cancers were strongly stained. Several cases of malignant lymphomas, skin and testis cancers were negative.</t>
        </is>
      </c>
      <c r="BB768" t="inlineStr"/>
      <c r="BC768" t="inlineStr"/>
      <c r="BD768" t="inlineStr"/>
      <c r="BE768" t="inlineStr"/>
      <c r="BF768" t="inlineStr">
        <is>
          <t>0</t>
        </is>
      </c>
      <c r="BG768" t="inlineStr">
        <is>
          <t>0</t>
        </is>
      </c>
      <c r="BH768" t="inlineStr">
        <is>
          <t>0</t>
        </is>
      </c>
      <c r="BI768" t="inlineStr">
        <is>
          <t>0</t>
        </is>
      </c>
      <c r="BJ768" t="inlineStr">
        <is>
          <t>0</t>
        </is>
      </c>
      <c r="BK768" t="inlineStr">
        <is>
          <t>0</t>
        </is>
      </c>
      <c r="BL768" t="inlineStr">
        <is>
          <t>0</t>
        </is>
      </c>
      <c r="BM768" t="inlineStr">
        <is>
          <t>0</t>
        </is>
      </c>
      <c r="BN768" t="inlineStr">
        <is>
          <t>0</t>
        </is>
      </c>
      <c r="BO768" t="inlineStr">
        <is>
          <t>0</t>
        </is>
      </c>
      <c r="BP768" t="inlineStr">
        <is>
          <t>0</t>
        </is>
      </c>
      <c r="BQ768" t="inlineStr">
        <is>
          <t>0</t>
        </is>
      </c>
      <c r="BR768" t="inlineStr">
        <is>
          <t>0</t>
        </is>
      </c>
      <c r="BS768" t="inlineStr">
        <is>
          <t>0</t>
        </is>
      </c>
      <c r="BT768" t="inlineStr">
        <is>
          <t>0</t>
        </is>
      </c>
      <c r="BU768" t="inlineStr">
        <is>
          <t>0</t>
        </is>
      </c>
      <c r="BV768" t="inlineStr">
        <is>
          <t>0</t>
        </is>
      </c>
      <c r="BW768" t="inlineStr">
        <is>
          <t>0</t>
        </is>
      </c>
      <c r="BX768" t="inlineStr">
        <is>
          <t>0</t>
        </is>
      </c>
      <c r="BY768" t="inlineStr">
        <is>
          <t>0</t>
        </is>
      </c>
      <c r="BZ768" s="2" t="n">
        <v>1</v>
      </c>
    </row>
    <row r="769">
      <c r="A769" t="inlineStr">
        <is>
          <t>3304</t>
        </is>
      </c>
      <c r="B769" t="inlineStr">
        <is>
          <t>HSPA1B</t>
        </is>
      </c>
      <c r="C769" t="inlineStr">
        <is>
          <t>0</t>
        </is>
      </c>
      <c r="D769" t="inlineStr">
        <is>
          <t>0</t>
        </is>
      </c>
      <c r="E769" t="inlineStr">
        <is>
          <t>0</t>
        </is>
      </c>
      <c r="F769" t="inlineStr">
        <is>
          <t>1</t>
        </is>
      </c>
      <c r="G769" t="inlineStr">
        <is>
          <t>0</t>
        </is>
      </c>
      <c r="H769" t="inlineStr">
        <is>
          <t>0</t>
        </is>
      </c>
      <c r="I769" t="inlineStr">
        <is>
          <t>0</t>
        </is>
      </c>
      <c r="J769" t="inlineStr">
        <is>
          <t>0</t>
        </is>
      </c>
      <c r="K769" t="inlineStr">
        <is>
          <t>HSPA1B</t>
        </is>
      </c>
      <c r="L769" t="inlineStr">
        <is>
          <t>HSP70-1|HSP70-1B|HSP70-2|HSP70.1|HSP70.2|HSP72|HSPA1|HSX70</t>
        </is>
      </c>
      <c r="M769" t="inlineStr">
        <is>
          <t>protein-coding</t>
        </is>
      </c>
      <c r="N769" t="inlineStr">
        <is>
          <t>heat shock protein family A (Hsp70) member 1B</t>
        </is>
      </c>
      <c r="O769" t="inlineStr">
        <is>
          <t>This intronless gene encodes a 70kDa heat shock protein which is a member of the heat shock protein 70 family. In conjuction with other heat shock proteins, this protein stabilizes existing proteins against aggregation and mediates the folding of newly translated proteins in the cytosol and in organelles. It is also involved in the ubiquitin-proteasome pathway through interaction with the AU-rich element RNA-binding protein 1. The gene is located in the major histocompatibility complex class III region, in a cluster with two closely related genes which encode similar proteins. [provided by RefSeq, Jul 2008]</t>
        </is>
      </c>
      <c r="P769" t="inlineStr">
        <is>
          <t>chr6:31827738-31830254</t>
        </is>
      </c>
      <c r="Q769" t="inlineStr">
        <is>
          <t>HSPA1B is a gene that encodes a 70kDa heat shock protein, which belongs to the heat shock protein 70 family. This protein works with other heat shock proteins to stabilize existing proteins and facilitate the folding of newly translated proteins in the cytosol and organelles. It is also involved in the ubiquitin-proteasome pathway by interacting with the AU-rich element RNA-binding protein 1. HSPA1B is located in the major histocompatibility complex class III region and is part of a cluster with two closely related genes that encode similar proteins.</t>
        </is>
      </c>
      <c r="R769" t="inlineStr">
        <is>
          <t>GO:0010286 heat acclimation;GO:0070370 cellular heat acclimation;GO:0070434 positive regulation of nucleotide-binding oligomerization domain containing 2 signaling pathway</t>
        </is>
      </c>
      <c r="S769" t="inlineStr">
        <is>
          <t>[GO:0140657] ATP-dependent activity; [GO:0044183] protein folding chaperone; [GO:0043226] organelle; [GO:0005634] nucleus; [GO:0003723] RNA binding; [GO:0005654] nucleoplasm; [GO:0012501] programmed cell death; [GO:0005783] endoplasmic reticulum; [GO:0005856] cytoskeleton; [GO:0005815] microtubule organizing center; [GO:0005739] mitochondrion; [GO:0005829] cytosol; [GO:0007010] cytoskeleton organization; [GO:0007059] chromosome segregation; [GO:0000278] mitotic cell cycle; [GO:0140014] mitotic nuclear division; [GO:0006457] protein folding; [GO:0005576] extracellular region; [GO:0016071] mRNA metabolic process; [GO:0005615] extracellular space; [GO:0003824] catalytic activity; [GO:0016787] hydrolase activity; [GO:0006351] DNA-templated transcription; [GO:0006355] regulation of DNA-templated transcription; [GO:0031410] cytoplasmic vesicle; [GO:0023052] signaling; [GO:0001618] virus receptor activity; [GO:0030163] protein catabolic process; [GO:0002376] immune system process; [GO:0048856] anatomical structure development; [GO:0030154] cell differentiation; [GO:1901135] carbohydrate derivative metabolic process; [GO:0055086] nucleobase-containing small molecule metabolic process; [GO:0036211] protein modification process; [GO:0098542] defense response to other organism; [GO:0065003] protein-containing complex assembly</t>
        </is>
      </c>
      <c r="T769" t="inlineStr">
        <is>
          <t>GO:0016235 aggresome;GO:0016234 inclusion body;GO:1904813 ficolin-1-rich granule lumen</t>
        </is>
      </c>
      <c r="U769" t="inlineStr">
        <is>
          <t>GO:0055131 C3HC4-type RING finger domain binding;GO:0140545 ATP-dependent protein disaggregase activity;GO:0140776 protein-containing complex destabilizing activity</t>
        </is>
      </c>
      <c r="V769" t="inlineStr"/>
      <c r="W769" t="inlineStr">
        <is>
          <t>Predicted intracellular proteins</t>
        </is>
      </c>
      <c r="X769"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Y769" t="inlineStr">
        <is>
          <t>Cytosol;Vesicles (Approved); Additional: Nucleoplasm</t>
        </is>
      </c>
      <c r="Z769" t="inlineStr">
        <is>
          <t>yes</t>
        </is>
      </c>
      <c r="AA769" t="inlineStr"/>
      <c r="AB769" t="inlineStr"/>
      <c r="AC769" t="inlineStr"/>
      <c r="AD769" t="inlineStr"/>
      <c r="AE769" t="inlineStr"/>
      <c r="AF769" t="inlineStr">
        <is>
          <t>principal1</t>
        </is>
      </c>
      <c r="AG769" t="inlineStr">
        <is>
          <t>MP:0005384 cellular phenotype; MP:0010768 mortality/aging</t>
        </is>
      </c>
      <c r="AH769" t="inlineStr"/>
      <c r="AI769" t="inlineStr"/>
      <c r="AJ769" t="inlineStr"/>
      <c r="AK769" t="inlineStr">
        <is>
          <t>Diabetes Mellitus, Type 1;Hypertension;Lupus Erythematosus, Systemic</t>
        </is>
      </c>
      <c r="AL769" t="inlineStr"/>
      <c r="AM769" t="inlineStr"/>
      <c r="AN769" t="inlineStr"/>
      <c r="AO769" t="inlineStr"/>
      <c r="AP769" t="inlineStr"/>
      <c r="AQ769" t="inlineStr">
        <is>
          <t>Pretibial myxedema; Cystadenocarcinoma, Papillary; Enterocutaneous Fistula; Leishmania infantum disease; Effects of heat; Mumps; Asthma, Aspirin-Induced; Foot Ulcer; Ectromelia; Diabetic Foot; Major depression, single episode; Very Low Birth Weight; Paranoid Schizophrenia; Agranulocytosis; High altitude pulmonary edema; Sore to touch; Atherogenesis; Pancreatitis, Alcoholic; Arsenic Encephalopathy; Arsenic Induced Polyneuropathy; Arsenic Poisoning, Inorganic; Nervous System, Organic Arsenic Poisoning; Arsenic Poisoning; Spinocerebellar Ataxia Type 6 (disorder); Anthracosis; Meniere Disease; pathologic fistula; Community acquired pneumonia; Sickle Cell Trait; Aloof; Carcinoma, Pancreatic Ductal; Familial dilated cardiomyopathy; Synovial Cyst; Zinc deficiency; Age-related cataract; Spondylarthropathies; Amputated structure (morphologic abnormality); Aspirin exacerbated respiratory disease; Duodenal Ulcer; Low Tension Glaucoma; Long QT Syndrome; Myxoid cyst; Autoimmune thyroid disease; Fabry Disease; Alopecia Areata; Congenital defects; Hypopigmentation disorder; Glaucoma, Open-Angle; Carotid Stenosis; SVEINSSON CHORIORETINAL ATROPHY; Sudden infant death syndrome; Muscular Dystrophy, Facioscapulohumeral; Malaria, Falciparum; Muscle damage; Respiratory Distress Syndrome, Newborn; Severe Sepsis; Systemic Inflammatory Response Syndrome; Respiratory Tract Infections; Leishmaniasis, Visceral; Ascites; Henoch-Schoenlein Purpura; Thyroid associated opthalmopathies; Dementia, Vascular; Alzheimer disease, familial, type 3; Urinary tract infection; Chronic heart failure; Hepatitis, Chronic; Myalgia; Recurrent urinary tract infection; Chronic graft-versus-host disease; Tauopathies; PARKINSON DISEASE, LATE-ONSET; Malignant neoplasm of testis; Myositis; Vascular calcification; Intestinal metaplasia; Encephalitis, St. Louis; Anoxia; Carcinoma of urinary bladder, invasive; Acute GVH disease; Malignant neoplasm of brain; Dehydration; Ki-1+ Anaplastic Large Cell Lymphoma; Reperfusion Injury; VITILIGO-ASSOCIATED MULTIPLE AUTOIMMUNE DISEASE SUSCEPTIBILITY 1 (finding); Lung Diseases, Interstitial; Transitional cell carcinoma of bladder; Tumor Immunity; Refractory anemias; Transient Ischemic Attack; Brain Ischemia; Glaucoma, Primary Open Angle; Inflammatory dermatosis; Ataxia Telangiectasia; Alzheimer Disease, Late Onset; Adult Fibrosarcoma; Vitiligo; Fibroid Tumor; Fibrosarcoma; Sarcoidosis; Hepatitis C, Chronic; Respiratory Distress Syndrome, Adult; Acute pancreatitis; Graft-vs-Host Disease; Urothelial Carcinoma; Immune System Diseases; Precancerous Conditions; Sleep Apnea, Obstructive; Hypercholesterolemia; Alopecia; Dermatitis; Pancreatitis; Cardiomyopathy, Dilated; Male infertility; Celiac Disease; Mammary Neoplasms, Human; Tumor Initiation; Mammary Carcinoma, Human; Uterine Fibroids; Graves Disease; Nephroblastoma; Helicobacter pylori (H. pylori) infection in conditions classified elsewhere and of unspecified site; Impaired glucose tolerance; Dermatologic disorders; Bacterial Infections; Carcinoma, Transitional Cell; Middle Cerebral Artery Occlusion; Unipolar Depression; Hormone refractory prostate cancer; Cerebral Infarction; Pneumonitis; Ankylosing spondylitis; Fatty Liver Disease; Glaucoma; Benign Prostatic Hyperplasia; Idiopathic Pulmonary Fibrosis; Stomach Neoplasms; Kidney Failure, Acute; Anxiety Disorders; Osteopenia; Fatty Liver; Cataract; Pulmonary Fibrosis; Metabolic Diseases; Small cell carcinoma of lung; Polycystic Ovary Syndrome; Brain Neoplasms; Liver diseases; Fever; Pneumonia; Non-alcoholic Fatty Liver Disease; Autism Spectrum Disorders; Chronic Kidney Diseases; Familial (FPAH); Childhood Acute Lymphoblastic Leukemia; Hyperglycemia; Congenital Abnormality; Steatohepatitis; Ischemic stroke; Adult Lymphoma; Childhood Lymphoma; Kidney Diseases; Diabetic Nephropathy; Epithelial ovarian cancer; Major Depressive Disorder; Coronary Arteriosclerosis; Septicemia; Psoriasis; Adult Liver Carcinoma; Crohn Disease; Liver and Intrahepatic Biliary Tract Carcinoma; B-Cell Lymphomas; Chronic Obstructive Airway Disease; Hepatitis B; Sepsis; Ulcerative Colitis; Neurodegenerative Disorders; Lymphoma; Nasopharyngeal carcinoma; Coronary heart disease; Inflammatory Bowel Diseases; Malignant neoplasm of liver; Cerebrovascular accident; Diabetes Mellitus, Insulin-Dependent; Coronary Artery Disease; Multiple Myeloma; Autoimmune Diseases; Cardiovascular Diseases; Congestive heart failure; Hepatitis C; Myocardial Infarction; Multiple Sclerosis; Lupus Erythematosus, Systemic; Arteriosclerosis; Atherosclerosis; Squamous cell carcinoma of esophagus; Parkinson Disease; Renal Cell Carcinoma; Asthma; Carcinoma of bladder; Malignant neoplasm of urinary bladder; Bladder Neoplasm; Seizures; Adenocarcinoma;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Rheumatoid Arthritis; Mammary Neoplasms; Diabetes Mellitus; Obesity;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69" t="inlineStr">
        <is>
          <t>DOID:10652 Alzheimer's disease;DOID:2316 brain ischemia;DOID:0080205 CAKUT;DOID:1168 familial hyperlipidemia;DOID:9970 obesity;DOID:5419 schizophrenia;DOID:9669 senile cataract;DOID:14115 toxic shock syndrome;DOID:9352 type 2 diabetes mellitus;DOID:0080784 urinary tract infection</t>
        </is>
      </c>
      <c r="AS769" t="inlineStr">
        <is>
          <t>Facioscapulohumeral Muscular Dystrophy; Pancreatic Ductal Carcinoma; Arsenic Encephalopathy; Dermatologic Disorders; Atherosclerosis; Chronic Obstructive Pulmonary Disease; Marfan Syndrome; Mammary Neoplasms; Breast Carcinoma; Mental Depression; Breast Cancer; Schizophrenia</t>
        </is>
      </c>
      <c r="AT769" t="inlineStr">
        <is>
          <t>HSPA1B has been implicated in various diseases, including cancer, neurodegenerative disorders, and cardiovascular diseases. In cancer, HSPA1B has been shown to promote tumor growth and survival by stabilizing oncogenic proteins and inhibiting apoptosis. Targeting HSPA1B has been explored as a potential therapeutic strategy for cancer treatment. Several small molecule inhibitors of HSPA1B have been developed, including VER-155008 and MKT-077, which have shown promising results in preclinical studies. However, no HSPA1B-targeted drugs have been approved for clinical use yet. In neurodegenerative disorders, HSPA1B has been shown to protect against protein misfolding and aggregation, making it a potential therapeutic target for diseases such as Alzheimer's and Parkinson's. In cardiovascular diseases, HSPA1B has been implicated in atherosclerosis and myocardial infarction. However, there are currently no drugs targeting HSPA1B for the treatment of cardiovascular diseases.</t>
        </is>
      </c>
      <c r="AU769" t="inlineStr">
        <is>
          <t>128</t>
        </is>
      </c>
      <c r="AV769" t="inlineStr">
        <is>
          <t>342</t>
        </is>
      </c>
      <c r="AW769" t="inlineStr">
        <is>
          <t>[{"UniProt":"P0DMV8","EnsemblGene":["ENSG00000204389","ENSG00000215328","ENSG00000235941","ENSG00000234475","ENSG00000237724"],"EnsemblTrans":[["ENST00000375651","ENSP00000364802","principal1"],["ENST00000400040","ENSP00000382915",""],["ENST00000430065","ENSP00000404524",""],["ENST00000433487","ENSP00000408907",""],["ENST00000441618","ENSP00000406359",""]],"RefSeq":[["NM_005345","NP_005336","REVIEWED"],["NM_005346","NP_005337","REVIEWED"]],"SwissProt":["HS71A_HUMAN"]},{"UniProt":"P0DMV9","EnsemblGene":["ENSG00000204388","ENSG00000224501","ENSG00000212866","ENSG00000231555","ENSG00000232804"],"EnsemblTrans":[["ENST00000375650","ENSP00000364801","principal1"],["ENST00000391548","ENSP00000375391",""],["ENST00000391555","ENSP00000375399",""],["ENST00000445736","ENSP00000403530",""],["ENST00000450744","ENSP00000393087",""]],"RefSeq":[["NM_005345","NP_005336","REVIEWED"],["NM_005346","NP_005337","REVIEWED"]],"SwissProt":["HS71B_HUMAN"]},{"UniProt":"A8K5I0","RefSeq":[["NM_005345","NP_005336","REVIEWED"],["NM_005346","NP_005337","REVIEWED"]],"SwissProt":["A8K5I0_HUMAN"]}]</t>
        </is>
      </c>
      <c r="AX769" t="inlineStr">
        <is>
          <t>bladder</t>
        </is>
      </c>
      <c r="AY769" t="inlineStr">
        <is>
          <t>Distribution: Detected in many; Specificity: Low tissue specificity</t>
        </is>
      </c>
      <c r="AZ769" t="inlineStr">
        <is>
          <t>Cytoplasmic and nuclear expression of varying intensity in most tissues.; antibody: The majority of normal tissues showed moderate to strong nuclear and cytoplasmic positivity. The intestinal tract, pancreas, renal tubules, cells in lymphoid tissues, lung and glial cells were weakly stained or negative.</t>
        </is>
      </c>
      <c r="BA769" t="inlineStr">
        <is>
          <t>Antibody: Malignant cells generally showed weak cytoplasmic and nuclear staining or were negative. Most breast and urothelial cancers along with several cases of other malignancies displayed moderate to strong immunoreactivity.</t>
        </is>
      </c>
      <c r="BB769" t="inlineStr"/>
      <c r="BC769" t="inlineStr">
        <is>
          <t>(hsa05134)Legionellosis; (hsa04213)Longevity regulating pathway - multiple species; (hsa04612)Antigen processing and presentation</t>
        </is>
      </c>
      <c r="BD769" t="inlineStr"/>
      <c r="BE769" t="inlineStr"/>
      <c r="BF769" t="inlineStr">
        <is>
          <t>1</t>
        </is>
      </c>
      <c r="BG769" t="inlineStr">
        <is>
          <t>0</t>
        </is>
      </c>
      <c r="BH769" t="inlineStr">
        <is>
          <t>0</t>
        </is>
      </c>
      <c r="BI769" t="inlineStr">
        <is>
          <t>0</t>
        </is>
      </c>
      <c r="BJ769" t="inlineStr">
        <is>
          <t>0</t>
        </is>
      </c>
      <c r="BK769" t="inlineStr">
        <is>
          <t>0</t>
        </is>
      </c>
      <c r="BL769" t="inlineStr">
        <is>
          <t>0</t>
        </is>
      </c>
      <c r="BM769" t="inlineStr">
        <is>
          <t>0</t>
        </is>
      </c>
      <c r="BN769" t="inlineStr">
        <is>
          <t>1</t>
        </is>
      </c>
      <c r="BO769" t="inlineStr">
        <is>
          <t>1</t>
        </is>
      </c>
      <c r="BP769" t="inlineStr">
        <is>
          <t>0</t>
        </is>
      </c>
      <c r="BQ769" t="inlineStr">
        <is>
          <t>0</t>
        </is>
      </c>
      <c r="BR769" t="inlineStr">
        <is>
          <t>0</t>
        </is>
      </c>
      <c r="BS769" t="inlineStr">
        <is>
          <t>0</t>
        </is>
      </c>
      <c r="BT769" t="inlineStr">
        <is>
          <t>1</t>
        </is>
      </c>
      <c r="BU769" t="inlineStr">
        <is>
          <t>1</t>
        </is>
      </c>
      <c r="BV769" t="inlineStr">
        <is>
          <t>0</t>
        </is>
      </c>
      <c r="BW769" t="inlineStr">
        <is>
          <t>0</t>
        </is>
      </c>
      <c r="BX769" t="inlineStr">
        <is>
          <t>0</t>
        </is>
      </c>
      <c r="BY769" t="inlineStr">
        <is>
          <t>0</t>
        </is>
      </c>
      <c r="BZ769" s="2" t="n">
        <v>1</v>
      </c>
    </row>
    <row r="770">
      <c r="A770" t="inlineStr">
        <is>
          <t>7041</t>
        </is>
      </c>
      <c r="B770" t="inlineStr">
        <is>
          <t>TGFB1I1</t>
        </is>
      </c>
      <c r="C770" t="inlineStr">
        <is>
          <t>0</t>
        </is>
      </c>
      <c r="D770" t="inlineStr">
        <is>
          <t>0</t>
        </is>
      </c>
      <c r="E770" t="inlineStr">
        <is>
          <t>0</t>
        </is>
      </c>
      <c r="F770" t="inlineStr">
        <is>
          <t>0</t>
        </is>
      </c>
      <c r="G770" t="inlineStr">
        <is>
          <t>1</t>
        </is>
      </c>
      <c r="H770" t="inlineStr">
        <is>
          <t>0</t>
        </is>
      </c>
      <c r="I770" t="inlineStr">
        <is>
          <t>0</t>
        </is>
      </c>
      <c r="J770" t="inlineStr">
        <is>
          <t>0</t>
        </is>
      </c>
      <c r="K770" t="inlineStr">
        <is>
          <t>TGFB1I1</t>
        </is>
      </c>
      <c r="L770" t="inlineStr">
        <is>
          <t>ARA55|HIC-5|HIC5|TSC-5</t>
        </is>
      </c>
      <c r="M770" t="inlineStr">
        <is>
          <t>protein-coding</t>
        </is>
      </c>
      <c r="N770" t="inlineStr">
        <is>
          <t>transforming growth factor beta 1 induced transcript 1</t>
        </is>
      </c>
      <c r="O770"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P770" t="inlineStr">
        <is>
          <t>chr16:31472152-31477960</t>
        </is>
      </c>
      <c r="Q770" t="inlineStr">
        <is>
          <t>TGFB1I1 is a gene that encodes a coactivator of the androgen receptor, a transcription factor that plays a crucial role in male sexual differentiation and is activated by androgen. The protein encoded by this gene is believed to regulate the activity of the androgen receptor and may have potential in the treatment of prostate cancer. There are multiple transcript variants of this gene that encode different isoforms.</t>
        </is>
      </c>
      <c r="R770"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S770"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[GO:0030163] protein catabolic process; [GO:0048856] anatomical structure development</t>
        </is>
      </c>
      <c r="T770" t="inlineStr">
        <is>
          <t>GO:0016363 nuclear matrix;GO:0034399 nuclear periphery;GO:0005925 focal adhesion</t>
        </is>
      </c>
      <c r="U770" t="inlineStr">
        <is>
          <t>GO:0048495 Roundabout binding;GO:0070411 I-SMAD binding;GO:0050681 nuclear androgen receptor binding</t>
        </is>
      </c>
      <c r="V770" t="inlineStr"/>
      <c r="W770" t="inlineStr">
        <is>
          <t>Predicted intracellular proteins</t>
        </is>
      </c>
      <c r="X770" t="inlineStr">
        <is>
          <t>[IPR001781] Zinc finger, LIM-type; [IPR017305] Leupaxin/Paxillin/TGFB1I1; [IPR047075] Paxillin/TGFB1I1, LIM domain 1</t>
        </is>
      </c>
      <c r="Y770" t="inlineStr">
        <is>
          <t>Focal adhesion sites (Supported); Additional: Cytosol;Vesicles</t>
        </is>
      </c>
      <c r="Z770" t="inlineStr"/>
      <c r="AA770" t="inlineStr"/>
      <c r="AB770" t="inlineStr"/>
      <c r="AC770" t="inlineStr"/>
      <c r="AD770" t="inlineStr"/>
      <c r="AE770" t="inlineStr"/>
      <c r="AF770" t="inlineStr">
        <is>
          <t>principal1</t>
        </is>
      </c>
      <c r="AG770" t="inlineStr">
        <is>
          <t>MP:0010771 integument phenotype</t>
        </is>
      </c>
      <c r="AH770" t="inlineStr"/>
      <c r="AI770" t="inlineStr"/>
      <c r="AJ770" t="inlineStr"/>
      <c r="AK770" t="inlineStr"/>
      <c r="AL770" t="inlineStr"/>
      <c r="AM770" t="inlineStr"/>
      <c r="AN770" t="inlineStr"/>
      <c r="AO770" t="inlineStr"/>
      <c r="AP770" t="inlineStr"/>
      <c r="AQ770"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R770" t="inlineStr"/>
      <c r="AS770" t="inlineStr"/>
      <c r="AT770" t="inlineStr">
        <is>
          <t>TGFB1I1 has been implicated in several diseases, including prostate cancer, breast cancer, and androgen insensitivity syndrome. In prostate cancer, the overexpression of TGFB1I1 has been associated with increased tumor growth and poor prognosis. Targeting TGFB1I1 has been explored as a potential therapeutic strategy for prostate cancer, with some preclinical studies showing promising results.
Several drug discovery efforts have focused on targeting the androgen receptor coactivators, including TGFB1I1. One approach has been to develop small molecule inhibitors that disrupt the interaction between the androgen receptor and its coactivators, including TGFB1I1. Another approach has been to develop drugs that target the expression or activity of TGFB1I1 itself.
One example of a successful drug that targets the androgen receptor coactivators is enzalutamide, which is approved for the treatment of metastatic castration-resistant prostate cancer. Enzalutamide works by blocking the androgen receptor and its coactivators, including TGFB1I1, from binding to and activating target genes. Another example is apalutamide, which is also approved for the treatment of metastatic castration-resistant prostate cancer and works by a similar mechanism as enzalutamide.
In conclusion, TGFB1I1 is a gene that encodes a coactivator of the androgen receptor and has been implicated in several diseases, including prostate cancer. Targeting TGFB1I1 has been explored as a potential therapeutic strategy, and some drugs that target the androgen receptor coactivators, including TGFB1I1, have been successful in the treatment of prostate cancer.</t>
        </is>
      </c>
      <c r="AU770" t="inlineStr">
        <is>
          <t>57</t>
        </is>
      </c>
      <c r="AV770" t="inlineStr">
        <is>
          <t>120</t>
        </is>
      </c>
      <c r="AW770"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X770" t="inlineStr"/>
      <c r="AY770" t="inlineStr">
        <is>
          <t>Distribution: Detected in many; Specificity: Tissue enhanced</t>
        </is>
      </c>
      <c r="AZ770"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BA770"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BB770" t="inlineStr">
        <is>
          <t>(M58)PID AR PATHWAY</t>
        </is>
      </c>
      <c r="BC770" t="inlineStr"/>
      <c r="BD770" t="inlineStr"/>
      <c r="BE770" t="inlineStr"/>
      <c r="BF770" t="inlineStr">
        <is>
          <t>1</t>
        </is>
      </c>
      <c r="BG770" t="inlineStr">
        <is>
          <t>0</t>
        </is>
      </c>
      <c r="BH770" t="inlineStr">
        <is>
          <t>0</t>
        </is>
      </c>
      <c r="BI770" t="inlineStr">
        <is>
          <t>0</t>
        </is>
      </c>
      <c r="BJ770" t="inlineStr">
        <is>
          <t>0</t>
        </is>
      </c>
      <c r="BK770" t="inlineStr">
        <is>
          <t>0</t>
        </is>
      </c>
      <c r="BL770" t="inlineStr">
        <is>
          <t>0</t>
        </is>
      </c>
      <c r="BM770" t="inlineStr">
        <is>
          <t>0</t>
        </is>
      </c>
      <c r="BN770" t="inlineStr">
        <is>
          <t>0</t>
        </is>
      </c>
      <c r="BO770" t="inlineStr">
        <is>
          <t>0</t>
        </is>
      </c>
      <c r="BP770" t="inlineStr">
        <is>
          <t>0</t>
        </is>
      </c>
      <c r="BQ770" t="inlineStr">
        <is>
          <t>0</t>
        </is>
      </c>
      <c r="BR770" t="inlineStr">
        <is>
          <t>0</t>
        </is>
      </c>
      <c r="BS770" t="inlineStr">
        <is>
          <t>0</t>
        </is>
      </c>
      <c r="BT770" t="inlineStr">
        <is>
          <t>0</t>
        </is>
      </c>
      <c r="BU770" t="inlineStr">
        <is>
          <t>1</t>
        </is>
      </c>
      <c r="BV770" t="inlineStr">
        <is>
          <t>0</t>
        </is>
      </c>
      <c r="BW770" t="inlineStr">
        <is>
          <t>0</t>
        </is>
      </c>
      <c r="BX770" t="inlineStr">
        <is>
          <t>0</t>
        </is>
      </c>
      <c r="BY770" t="inlineStr">
        <is>
          <t>0</t>
        </is>
      </c>
      <c r="BZ770" s="2" t="n">
        <v>1</v>
      </c>
    </row>
    <row r="771">
      <c r="A771" t="inlineStr">
        <is>
          <t>4794</t>
        </is>
      </c>
      <c r="B771" t="inlineStr">
        <is>
          <t>NFKBIE</t>
        </is>
      </c>
      <c r="C771" t="inlineStr">
        <is>
          <t>0</t>
        </is>
      </c>
      <c r="D771" t="inlineStr">
        <is>
          <t>0</t>
        </is>
      </c>
      <c r="E771" t="inlineStr">
        <is>
          <t>0</t>
        </is>
      </c>
      <c r="F771" t="inlineStr">
        <is>
          <t>0</t>
        </is>
      </c>
      <c r="G771" t="inlineStr">
        <is>
          <t>1</t>
        </is>
      </c>
      <c r="H771" t="inlineStr">
        <is>
          <t>0</t>
        </is>
      </c>
      <c r="I771" t="inlineStr">
        <is>
          <t>0</t>
        </is>
      </c>
      <c r="J771" t="inlineStr">
        <is>
          <t>0</t>
        </is>
      </c>
      <c r="K771" t="inlineStr">
        <is>
          <t>NFKBIE</t>
        </is>
      </c>
      <c r="L771" t="inlineStr">
        <is>
          <t>IKBE</t>
        </is>
      </c>
      <c r="M771" t="inlineStr">
        <is>
          <t>protein-coding</t>
        </is>
      </c>
      <c r="N771" t="inlineStr">
        <is>
          <t>NFKB inhibitor epsilon</t>
        </is>
      </c>
      <c r="O771" t="inlineStr">
        <is>
          <t>The protein encoded by this gene binds to components of NF-kappa-B, trapping the complex in the cytoplasm and preventing it from activating genes in the nucleus. Phosphorylation of the encoded protein targets it for destruction by the ubiquitin pathway, which activates NF-kappa-B by making it available to translocate to the nucleus. [provided by RefSeq, Sep 2011]</t>
        </is>
      </c>
      <c r="P771" t="inlineStr">
        <is>
          <t>chr6:44265551-44258166</t>
        </is>
      </c>
      <c r="Q771" t="inlineStr">
        <is>
          <t>NFKBIE is a human gene that encodes a protein that binds to components of NF-kappa-B, a transcription factor that regulates the expression of genes involved in immune response, inflammation, and cell survival. The protein acts as an inhibitor of NF-kappa-B by trapping the complex in the cytoplasm and preventing it from activating genes in the nucleus. Phosphorylation of the protein targets it for destruction by the ubiquitin pathway, which activates NF-kappa-B by making it available to translocate to the nucleus. Mutations in NFKBIE have been associated with various diseases, including lymphoma, leukemia, and autoimmune disorders.</t>
        </is>
      </c>
      <c r="R771" t="inlineStr">
        <is>
          <t>GO:0042994 cytoplasmic sequestering of transcription factor;GO:0051220 cytoplasmic sequestering of protein;GO:0045185 maintenance of protein location</t>
        </is>
      </c>
      <c r="S771" t="inlineStr">
        <is>
          <t>[GO:0043226] organelle; [GO:0005634] nucleus; [GO:0005654] nucleoplasm; [GO:0005829] cytosol; [GO:0005730] nucleolus; [GO:0006351] DNA-templated transcription; [GO:0006355] regulation of DNA-templated transcription</t>
        </is>
      </c>
      <c r="T771" t="inlineStr">
        <is>
          <t>GO:0001650 fibrillar center;GO:0005730 nucleolus;GO:0005654 nucleoplasm</t>
        </is>
      </c>
      <c r="U771" t="inlineStr">
        <is>
          <t>GO:0005515 protein binding;GO:0005488 binding;GO:0003674 molecular_function</t>
        </is>
      </c>
      <c r="V771" t="inlineStr"/>
      <c r="W771" t="inlineStr">
        <is>
          <t>Cancer-related genes:Candidate cancer biomarkers; Transcription factors:Immunoglobulin fold; Predicted intracellular proteins; Human disease related genes:Cancers:Cancers of haematopoietic and lymphoid tissues</t>
        </is>
      </c>
      <c r="X771" t="inlineStr">
        <is>
          <t>[IPR002110] Ankyrin repeat; [IPR036770] Ankyrin repeat-containing domain superfamily</t>
        </is>
      </c>
      <c r="Y771" t="inlineStr">
        <is>
          <t>Nucleoli fibrillar center (Supported); Additional: Cytosol;Nucleoplasm</t>
        </is>
      </c>
      <c r="Z771" t="inlineStr"/>
      <c r="AA771" t="inlineStr"/>
      <c r="AB771" t="inlineStr"/>
      <c r="AC771" t="inlineStr"/>
      <c r="AD771" t="inlineStr"/>
      <c r="AE771" t="inlineStr"/>
      <c r="AF771" t="inlineStr">
        <is>
          <t>principal1</t>
        </is>
      </c>
      <c r="AG771" t="inlineStr">
        <is>
          <t>MP:0005397 hematopoietic system phenotype</t>
        </is>
      </c>
      <c r="AH771" t="inlineStr"/>
      <c r="AI771" t="inlineStr"/>
      <c r="AJ771" t="inlineStr"/>
      <c r="AK771" t="inlineStr"/>
      <c r="AL771" t="inlineStr">
        <is>
          <t>Arthritis, Rheumatoid</t>
        </is>
      </c>
      <c r="AM771" t="inlineStr"/>
      <c r="AN771" t="inlineStr"/>
      <c r="AO771" t="inlineStr"/>
      <c r="AP771" t="inlineStr"/>
      <c r="AQ771" t="inlineStr">
        <is>
          <t>Meningitis in children; Desmoplastic melanoma; Diffuse large B-cell lymphoma refractory; Empyema; Invasive Streptococcus pneumoniae disease; Mediastinal (Thymic) Large B-Cell Lymphoma; Meningitis, Pneumococcal; Monocyte count procedure; Monocyte count result; Primary central nervous system lymphoma; Bacteremia; Adult Hodgkin Lymphoma; Childhood Hodgkin Lymphoma; Lymphoma, Follicular; Precursor T-Cell Lymphoblastic Leukemia-Lymphoma; Liver Cirrhosis, Experimental; Hodgkin Disease; Leukemogenesis; B-Cell Lymphomas; Chronic Lymphocytic Leukemia; Hepatitis C; Rheumatoid Arthritis; melanoma; Primary malignant neoplasm; Malignant Neoplasms; Neoplasms</t>
        </is>
      </c>
      <c r="AR771" t="inlineStr"/>
      <c r="AS771" t="inlineStr">
        <is>
          <t>Lymphocytic Leukemia; Melanoma; Rheumatoid arthritis</t>
        </is>
      </c>
      <c r="AT771" t="inlineStr">
        <is>
          <t>Mutations in NFKBIE have been linked to various diseases, including lymphoma, leukemia, and autoimmune disorders. In lymphoma and leukemia, NFKBIE mutations have been found to contribute to the development and progression of the disease by promoting cell survival and proliferation. In autoimmune disorders, NFKBIE mutations have been associated with dysregulation of the immune system and increased inflammation.
Targeted drug discovery efforts have focused on developing inhibitors of NF-kappa-B activation by targeting NFKBIE. One example is the drug bortezomib, which is approved for the treatment of multiple myeloma and mantle cell lymphoma. Bortezomib inhibits the proteasome, a cellular complex that degrades proteins, including NFKBIE. By blocking the degradation of NFKBIE, bortezomib increases its levels and inhibits NF-kappa-B activation. Other drugs targeting NF-kappa-B, such as lenalidomide and thalidomide, have also shown promise in clinical trials for the treatment of lymphoma and leukemia.
In conclusion, NFKBIE is an important gene involved in regulating immune response, inflammation, and cell survival. Mutations in this gene have been linked to various diseases, and targeted drug discovery efforts have focused on developing inhibitors of NF-kappa-B activation by targeting NFKBIE. Bortezomib is one example of a successful drug on the market that targets this pathway.</t>
        </is>
      </c>
      <c r="AU771" t="inlineStr">
        <is>
          <t>30</t>
        </is>
      </c>
      <c r="AV771" t="inlineStr">
        <is>
          <t>69</t>
        </is>
      </c>
      <c r="AW771" t="inlineStr">
        <is>
          <t>[{"UniProt":"Q7LC14","EnsemblGene":["ENSG00000146232"],"EnsemblTrans":[["ENST00000619360","ENSP00000480216","principal1"]],"RefSeq":[["NM_004556","NP_004547","REVIEWED"]],"UCSC":["uc063ovz"],"SwissProt":["Q7LC14_HUMAN"]},{"UniProt":"O00221","EnsemblGene":["ENSG00000146232"],"EnsemblTrans":[["ENST00000275015","ENSP00000275015",""]],"RefSeq":[["NM_004556","NP_004547","REVIEWED"]],"UCSC":["uc003oxe"],"SwissProt":["IKBE_HUMAN"]},{"UniProt":"Q96F31","RefSeq":[["NM_004556","NP_004547","REVIEWED"]],"SwissProt":["Q96F31_HUMAN"]}]</t>
        </is>
      </c>
      <c r="AX771" t="inlineStr"/>
      <c r="AY771" t="inlineStr">
        <is>
          <t>Distribution: Detected in all; Specificity: Tissue enhanced</t>
        </is>
      </c>
      <c r="AZ771" t="inlineStr">
        <is>
          <t>antibody: Most normal tissues displayed weak to moderate cytoplasmic immunoreactivity.; Ubiquitous cytoplasmic expression with high levels in lymphoid tissue.</t>
        </is>
      </c>
      <c r="BA771" t="inlineStr">
        <is>
          <t>Antibody: Most cancers showed weak to moderate cytoplasmic immunoreactivity.</t>
        </is>
      </c>
      <c r="BB771" t="inlineStr">
        <is>
          <t>(M12705)SIG CD40PATHWAYMAP</t>
        </is>
      </c>
      <c r="BC771" t="inlineStr">
        <is>
          <t>(hsa04920)Adipocytokine signaling pathway; (hsa04662)B cell receptor signaling pathway; (hsa05235)PD-L1 expression and PD-1 checkpoint pathway in cancer</t>
        </is>
      </c>
      <c r="BD771" t="inlineStr">
        <is>
          <t>(M5890)HALLMARK TNFA SIGNALING VIA NFKB</t>
        </is>
      </c>
      <c r="BE771" t="inlineStr"/>
      <c r="BF771" t="inlineStr">
        <is>
          <t>0</t>
        </is>
      </c>
      <c r="BG771" t="inlineStr">
        <is>
          <t>0</t>
        </is>
      </c>
      <c r="BH771" t="inlineStr">
        <is>
          <t>1</t>
        </is>
      </c>
      <c r="BI771" t="inlineStr">
        <is>
          <t>0</t>
        </is>
      </c>
      <c r="BJ771" t="inlineStr">
        <is>
          <t>0</t>
        </is>
      </c>
      <c r="BK771" t="inlineStr">
        <is>
          <t>1</t>
        </is>
      </c>
      <c r="BL771" t="inlineStr">
        <is>
          <t>0</t>
        </is>
      </c>
      <c r="BM771" t="inlineStr">
        <is>
          <t>0</t>
        </is>
      </c>
      <c r="BN771" t="inlineStr">
        <is>
          <t>0</t>
        </is>
      </c>
      <c r="BO771" t="inlineStr">
        <is>
          <t>0</t>
        </is>
      </c>
      <c r="BP771" t="inlineStr">
        <is>
          <t>0</t>
        </is>
      </c>
      <c r="BQ771" t="inlineStr">
        <is>
          <t>0</t>
        </is>
      </c>
      <c r="BR771" t="inlineStr">
        <is>
          <t>1</t>
        </is>
      </c>
      <c r="BS771" t="inlineStr">
        <is>
          <t>0</t>
        </is>
      </c>
      <c r="BT771" t="inlineStr">
        <is>
          <t>0</t>
        </is>
      </c>
      <c r="BU771" t="inlineStr">
        <is>
          <t>0</t>
        </is>
      </c>
      <c r="BV771" t="inlineStr">
        <is>
          <t>0</t>
        </is>
      </c>
      <c r="BW771" t="inlineStr">
        <is>
          <t>0</t>
        </is>
      </c>
      <c r="BX771" t="inlineStr">
        <is>
          <t>0</t>
        </is>
      </c>
      <c r="BY771" t="inlineStr">
        <is>
          <t>0</t>
        </is>
      </c>
      <c r="BZ771" s="2" t="n">
        <v>1</v>
      </c>
    </row>
    <row r="772">
      <c r="A772" t="inlineStr">
        <is>
          <t>56776</t>
        </is>
      </c>
      <c r="B772" t="inlineStr">
        <is>
          <t>FMN2</t>
        </is>
      </c>
      <c r="C772" t="inlineStr">
        <is>
          <t>0</t>
        </is>
      </c>
      <c r="D772" t="inlineStr">
        <is>
          <t>0</t>
        </is>
      </c>
      <c r="E772" t="inlineStr">
        <is>
          <t>1</t>
        </is>
      </c>
      <c r="F772" t="inlineStr">
        <is>
          <t>0</t>
        </is>
      </c>
      <c r="G772" t="inlineStr">
        <is>
          <t>0</t>
        </is>
      </c>
      <c r="H772" t="inlineStr">
        <is>
          <t>0</t>
        </is>
      </c>
      <c r="I772" t="inlineStr">
        <is>
          <t>0</t>
        </is>
      </c>
      <c r="J772" t="inlineStr">
        <is>
          <t>0</t>
        </is>
      </c>
      <c r="K772" t="inlineStr">
        <is>
          <t>FMN2</t>
        </is>
      </c>
      <c r="L772" t="inlineStr"/>
      <c r="M772" t="inlineStr">
        <is>
          <t>protein-coding</t>
        </is>
      </c>
      <c r="N772" t="inlineStr">
        <is>
          <t>formin 2</t>
        </is>
      </c>
      <c r="O772" t="inlineStr">
        <is>
          <t>This gene is a member of the formin homology protein family. The encoded protein is thought to have essential roles in organization of the actin cytoskeleton and in cell polarity. This protein mediates the formation of an actin mesh that positions the spindle during oogenesis and also regulates the formation of actin filaments in the nucleus. This protein also forms a perinuclear actin/focal-adhesion system that regulates the shape and position of the nucleus during cell migration. Mutations in this gene have been associated with infertility and also with an autosomal recessive form of intellectual disability (MRT47). Alternatively spliced transcript variants have been identified. [provided by RefSeq, Jul 2017]</t>
        </is>
      </c>
      <c r="P772" t="inlineStr">
        <is>
          <t>chr1:240091883-240475187</t>
        </is>
      </c>
      <c r="Q772" t="inlineStr">
        <is>
          <t>The FMN2 gene belongs to the formin homology protein family and plays a crucial role in organizing the actin cytoskeleton and cell polarity. It is responsible for forming an actin mesh that positions the spindle during oogenesis and regulates the formation of actin filaments in the nucleus. Additionally, it forms a perinuclear actin/focal-adhesion system that regulates the shape and position of the nucleus during cell migration. Mutations in this gene have been linked to infertility and an autosomal recessive form of intellectual disability (MRT47). Various alternatively spliced transcript variants have been identified.</t>
        </is>
      </c>
      <c r="R772" t="inlineStr">
        <is>
          <t>GO:0051758 homologous chromosome movement towards spindle pole in meiosis I anaphase;GO:0016344 meiotic chromosome movement towards spindle pole;GO:0070649 formin-nucleated actin cable assembly</t>
        </is>
      </c>
      <c r="S772" t="inlineStr">
        <is>
          <t>[GO:0023052] signaling; [GO:0043226] organelle; [GO:0005634] nucleus; [GO:0031410] cytoplasmic vesicle; [GO:0012501] programmed cell death; [GO:0005783] endoplasmic reticulum; [GO:0005886] plasma membrane; [GO:0008092] cytoskeletal protein binding; [GO:0005856] cytoskeleton; [GO:0005829] cytosol; [GO:0005730] nucleolus; [GO:0016192] vesicle-mediated transport; [GO:0006281] DNA repair; [GO:0030163] protein catabolic process; [GO:0048870] cell motility; [GO:0007010] cytoskeleton organization; [GO:0022414] reproductive process; [GO:0140013] meiotic nuclear division; [GO:0007059] chromosome segregation; [GO:0007018] microtubule-based movement; [GO:0000910] cytokinesis; [GO:0048856] anatomical structure development; [GO:0030154] cell differentiation</t>
        </is>
      </c>
      <c r="T772" t="inlineStr">
        <is>
          <t>GO:0005902 microvillus;GO:0098858 actin-based cell projection;GO:0005938 cell cortex</t>
        </is>
      </c>
      <c r="U772" t="inlineStr">
        <is>
          <t>GO:0003779 actin binding;GO:0008092 cytoskeletal protein binding;GO:0005515 protein binding</t>
        </is>
      </c>
      <c r="V772" t="inlineStr"/>
      <c r="W772" t="inlineStr">
        <is>
          <t>Predicted intracellular proteins; Human disease related genes:Other diseases:Mental and behavioural disorders; Disease related genes</t>
        </is>
      </c>
      <c r="X772" t="inlineStr">
        <is>
          <t>[IPR000591] DEP domain; [IPR015425] Formin, FH2 domain; [IPR042201] Formin, FH2 domain superfamily; [IPR001265] Formin homology family, Cappuccino subfamily</t>
        </is>
      </c>
      <c r="Y772" t="inlineStr">
        <is>
          <t>Actin filaments;Plasma membrane (Approved)</t>
        </is>
      </c>
      <c r="Z772" t="inlineStr"/>
      <c r="AA772" t="inlineStr"/>
      <c r="AB772" t="inlineStr"/>
      <c r="AC772" t="inlineStr"/>
      <c r="AD772" t="inlineStr"/>
      <c r="AE772" t="inlineStr"/>
      <c r="AF772" t="inlineStr">
        <is>
          <t>principal1</t>
        </is>
      </c>
      <c r="AG772" t="inlineStr">
        <is>
          <t>MP:0005389 reproductive system phenotype</t>
        </is>
      </c>
      <c r="AH772" t="inlineStr">
        <is>
          <t>[ORPHA:88616] Autosomal recessive non-syndromic intellectual disability</t>
        </is>
      </c>
      <c r="AI772" t="inlineStr">
        <is>
          <t>OMIM ID:616193 Mental retardation, autosomal recessive 47</t>
        </is>
      </c>
      <c r="AJ772" t="inlineStr">
        <is>
          <t>Intellectual disability, autosomal recessive 47; Inborn genetic diseases</t>
        </is>
      </c>
      <c r="AK772" t="inlineStr">
        <is>
          <t>Alcoholism;Amyotrophic Lateral Sclerosis;Blood Cells;Blood Pressure;Body Mass Index;Body Weight;Cardiovascular Diseases;Cholesterol, HDL;Echocardiography;Estradiol;Exercise Test;Hip;Platelet Function Tests;Resistin;Smoking;Stroke</t>
        </is>
      </c>
      <c r="AL772" t="inlineStr">
        <is>
          <t>Aggression;Alzheimer Disease;Bone Density;Coronary Disease;Hydrochlorothiazide;Obesity;Schizophrenia;Triglycerides;Uric Acid</t>
        </is>
      </c>
      <c r="AM772" t="inlineStr">
        <is>
          <t>NONSYNDROMIC AUTOSOMAL-RECESSIVE INTELLECTUAL DISABILITY</t>
        </is>
      </c>
      <c r="AN772" t="inlineStr">
        <is>
          <t>Clinvar: phenotype not specified: likely pathogenic,pathogenic; Mental retardation, autosomal recessive 47: likely pathogenic,pathogenic</t>
        </is>
      </c>
      <c r="AO772" t="inlineStr">
        <is>
          <t>HP:0002384:Focal impaired awareness seizure; HP:0001634:Mitral valve prolapse; HP:0002465:Poor speech; HP:0001290:Generalized hypotonia; HP:0000750:Delayed speech and language development; HP:0003593:Infantile onset; HP:0001249:Intellectual disability; HP:0001263:Global developmental delay; HP:0000007:Autosomal recessive inheritance</t>
        </is>
      </c>
      <c r="AP772" t="inlineStr"/>
      <c r="AQ772" t="inlineStr">
        <is>
          <t>MENTAL RETARDATION, AUTOSOMAL RECESSIVE 47; Abnormality of coordination; Thoracoabdominal wall defect; Pentalogy of Cantrell; stage, colon cancer; Large basal ganglia; Adult Pre-B Acute Lymphoblastic Leukemia; Childhood Pre-B Acute Lymphoblastic Leukemia; Multifocal epileptiform discharges; Bone Mineral Density Test; Salaam Seizures; Reduced concentration span; Exotropia; Absence of septum pellucidum; Cortical Dysplasia; Hair Color; Sarcomatoid Renal Cell Carcinoma; Stereotyped Behavior; Cortical visual impairment; Bone Density; Anus, Imperforate; Precursor B-Cell Lymphoblastic Leukemia-Lymphoma; Hypsarrhythmia; Central visual impairment; Microcephaly (physical finding); Collecting Duct Carcinoma of the Kidney; Chorea; Chromophobe Renal Cell Carcinoma; Stereotypic Movement Disorder; Polymicrogyria; Poor speech; Generalized seizures; Seizures, Focal; Papillary Renal Cell Carcinoma; Dyssomnias; Moderate intellectual disability; Hydronephrosis; Autistic behavior; Serum LDL cholesterol measurement; Dysmorphic facies; Impulsive Behavior; Serum HDL cholesterol measurement; Lymphoid leukemia; Sleep disturbances; Dyskinetic syndrome; Mild Mental Retardation; Sleep Disorders; Motor delay; Hypoplasia of corpus callosum; Clumsiness - motor delay; Post-Traumatic Stress Disorder; Severe intellectual disability; Dystonia; Cerebral atrophy; Spasticity, CTCAE; Low density lipoprotein cholesterol measurement; Alopecia; Neurodevelopmental Disorders; High density lipoprotein measurement; Delayed speech and language development; Triglycerides measurement; Muscle Spasticity; Presenile dementia; Dementia; Adult Acute Lymphocytic Leukemia; Precursor Cell Lymphoblastic Leukemia Lymphoma; Generalized hypotonia; Leukemogenesis; Microcephaly; Childhood Acute Lymphoblastic Leukemia; Autistic Disorder; Hyperactive behavior; Acute lymphocytic leukemia; Depressive disorder; Global developmental delay; Body Height; Renal Cell Carcinoma; Seizures; Intellectual Disability; Conventional (Clear Cell) Renal Cell Carcinoma; Secondary malignant neoplasm of lymph node; Leukemia, Myelocytic, Acute; Alzheimer's Disease; Colorectal Carcinoma; Carcinogenesis; Primary malignant neoplasm; Malignant Neoplasms; Neoplasms</t>
        </is>
      </c>
      <c r="AR772" t="inlineStr">
        <is>
          <t>DOID:0081211 autosomal recessive intellectual developmental disorder 47</t>
        </is>
      </c>
      <c r="AS772" t="inlineStr">
        <is>
          <t>Salaam Seizures; Exotropia; Non-Syndromic Intellectual Disability; Cortical Dysplasia; Absence Of Septum Pellucidum; Central Visual Impairment; Imperforate anus; Chromophobe Carcinoma; Papillary Renal Carcinoma; Stereotyped Behavior; Dyssomnia; Polymicrogyria; Sleep Disorders; Dyskinetic Syndrome; Hydronephrosis; Renal Carcinoma; Cerebral Atrophy; Seizure; Hypoplasia Of Corpus Callosum; Motor delay; Alzheimer disease; Autism; Microcephaly; Leukemia; Mental Depression; Developmental Delay; Mental retardation</t>
        </is>
      </c>
      <c r="AT772" t="inlineStr">
        <is>
          <t>There are currently no targeted drug discovery efforts specifically for the FMN2 gene. However, mutations in this gene have been linked to infertility and an autosomal recessive form of intellectual disability (MRT47). Treatment for these conditions is primarily supportive and focused on managing symptoms. There are no drugs on the market that specifically target FMN2, but there are drugs that target the actin cytoskeleton, which is regulated by FMN2. For example, cytochalasin D and latrunculin A are drugs that disrupt actin filaments and have been used in research to study the role of actin in various cellular processes. Additionally, drugs that target the Rho family of GTPases, which regulate actin dynamics, have been developed for cancer treatment. Examples include the FDA-approved drugs Y-27632 and fasudil, which target Rho-associated protein kinases (ROCKs) and are used to treat glaucoma and cerebral vasospasm, respectively.</t>
        </is>
      </c>
      <c r="AU772" t="inlineStr">
        <is>
          <t>23</t>
        </is>
      </c>
      <c r="AV772" t="inlineStr">
        <is>
          <t>52</t>
        </is>
      </c>
      <c r="AW772" t="inlineStr">
        <is>
          <t>[{"UniProt":"Q9NZ56","EnsemblGene":["ENSG00000155816"],"EnsemblTrans":[["ENST00000319653","ENSP00000318884","principal1"]],"RefSeq":[["NM_001305424","NP_001292353","REVIEWED"],["NM_020066","NP_064450","REVIEWED"]],"UCSC":["uc010pyd"],"SwissProt":["FMN2_HUMAN"]},{"UniProt":"Q9HBL1","RefSeq":[["NM_001305424","NP_001292353","REVIEWED"],["NM_020066","NP_064450","REVIEWED"]],"SwissProt":["Q9HBL1_HUMAN"]}]</t>
        </is>
      </c>
      <c r="AX772" t="inlineStr"/>
      <c r="AY772" t="inlineStr">
        <is>
          <t>Distribution: Detected in many; Specificity: Tissue enhanced</t>
        </is>
      </c>
      <c r="AZ772" t="inlineStr"/>
      <c r="BA772" t="inlineStr"/>
      <c r="BB772" t="inlineStr"/>
      <c r="BC772" t="inlineStr">
        <is>
          <t>(hsa04820)Cytoskeleton in muscle cells</t>
        </is>
      </c>
      <c r="BD772" t="inlineStr"/>
      <c r="BE772" t="inlineStr"/>
      <c r="BF772" t="inlineStr">
        <is>
          <t>1</t>
        </is>
      </c>
      <c r="BG772" t="inlineStr">
        <is>
          <t>0</t>
        </is>
      </c>
      <c r="BH772" t="inlineStr">
        <is>
          <t>0</t>
        </is>
      </c>
      <c r="BI772" t="inlineStr">
        <is>
          <t>0</t>
        </is>
      </c>
      <c r="BJ772" t="inlineStr">
        <is>
          <t>0</t>
        </is>
      </c>
      <c r="BK772" t="inlineStr">
        <is>
          <t>0</t>
        </is>
      </c>
      <c r="BL772" t="inlineStr">
        <is>
          <t>0</t>
        </is>
      </c>
      <c r="BM772" t="inlineStr">
        <is>
          <t>0</t>
        </is>
      </c>
      <c r="BN772" t="inlineStr">
        <is>
          <t>0</t>
        </is>
      </c>
      <c r="BO772" t="inlineStr">
        <is>
          <t>0</t>
        </is>
      </c>
      <c r="BP772" t="inlineStr">
        <is>
          <t>0</t>
        </is>
      </c>
      <c r="BQ772" t="inlineStr">
        <is>
          <t>0</t>
        </is>
      </c>
      <c r="BR772" t="inlineStr">
        <is>
          <t>0</t>
        </is>
      </c>
      <c r="BS772" t="inlineStr">
        <is>
          <t>0</t>
        </is>
      </c>
      <c r="BT772" t="inlineStr">
        <is>
          <t>0</t>
        </is>
      </c>
      <c r="BU772" t="inlineStr">
        <is>
          <t>0</t>
        </is>
      </c>
      <c r="BV772" t="inlineStr">
        <is>
          <t>0</t>
        </is>
      </c>
      <c r="BW772" t="inlineStr">
        <is>
          <t>0</t>
        </is>
      </c>
      <c r="BX772" t="inlineStr">
        <is>
          <t>0</t>
        </is>
      </c>
      <c r="BY772" t="inlineStr">
        <is>
          <t>0</t>
        </is>
      </c>
      <c r="BZ772" s="2" t="n">
        <v>1</v>
      </c>
    </row>
    <row r="773">
      <c r="A773" t="inlineStr">
        <is>
          <t>7447</t>
        </is>
      </c>
      <c r="B773" t="inlineStr">
        <is>
          <t>VSNL1</t>
        </is>
      </c>
      <c r="C773" t="inlineStr">
        <is>
          <t>0</t>
        </is>
      </c>
      <c r="D773" t="inlineStr">
        <is>
          <t>0</t>
        </is>
      </c>
      <c r="E773" t="inlineStr">
        <is>
          <t>1</t>
        </is>
      </c>
      <c r="F773" t="inlineStr">
        <is>
          <t>0</t>
        </is>
      </c>
      <c r="G773" t="inlineStr">
        <is>
          <t>0</t>
        </is>
      </c>
      <c r="H773" t="inlineStr">
        <is>
          <t>0</t>
        </is>
      </c>
      <c r="I773" t="inlineStr">
        <is>
          <t>0</t>
        </is>
      </c>
      <c r="J773" t="inlineStr">
        <is>
          <t>0</t>
        </is>
      </c>
      <c r="K773" t="inlineStr">
        <is>
          <t>VSNL1</t>
        </is>
      </c>
      <c r="L773" t="inlineStr">
        <is>
          <t>HLP3|HPCAL3|HUVISL1|VILIP|VILIP-1</t>
        </is>
      </c>
      <c r="M773" t="inlineStr">
        <is>
          <t>protein-coding</t>
        </is>
      </c>
      <c r="N773" t="inlineStr">
        <is>
          <t>visinin like 1</t>
        </is>
      </c>
      <c r="O773" t="inlineStr">
        <is>
          <t>This gene is a member of the visinin/recoverin subfamily of neuronal calcium sensor proteins. The encoded protein is strongly expressed in granule cells of the cerebellum where it associates with membranes in a calcium-dependent manner and modulates intracellular signaling pathways of the central nervous system by directly or indirectly regulating the activity of adenylyl cyclase. Alternatively spliced transcript variants have been observed, but their full-length nature has not been determined. [provided by RefSeq, Jul 2008]</t>
        </is>
      </c>
      <c r="P773" t="inlineStr">
        <is>
          <t>chr2:17539972-17657018</t>
        </is>
      </c>
      <c r="Q773" t="inlineStr">
        <is>
          <t>VSNL1, also known as visinin-like 1, is a protein that belongs to the visinin/recoverin subfamily of neuronal calcium sensor proteins. It is highly expressed in granule cells of the cerebellum and plays a role in modulating intracellular signaling pathways of the central nervous system by regulating the activity of adenylyl cyclase. VSNL1 associates with membranes in a calcium-dependent manner and is involved in calcium signaling. Alternative splicing of the VSNL1 gene has been observed, but the full-length nature of the resulting transcript variants is not yet known.</t>
        </is>
      </c>
      <c r="R773" t="inlineStr">
        <is>
          <t>GO:0035774 positive regulation of insulin secretion involved in cellular response to glucose stimulus;GO:0046676 negative regulation of insulin secretion;GO:0090278 negative regulation of peptide hormone secretion</t>
        </is>
      </c>
      <c r="S773" t="inlineStr">
        <is>
          <t>[GO:0023052] signaling; [GO:0016192] vesicle-mediated transport; [GO:0005829] cytosol</t>
        </is>
      </c>
      <c r="T773" t="inlineStr">
        <is>
          <t>GO:0005829 cytosol;GO:0016020 membrane;GO:0005737 cytoplasm</t>
        </is>
      </c>
      <c r="U773" t="inlineStr">
        <is>
          <t>GO:0005509 calcium ion binding;GO:0046872 metal ion binding;GO:0043169 cation binding</t>
        </is>
      </c>
      <c r="V773" t="inlineStr"/>
      <c r="W773" t="inlineStr">
        <is>
          <t>Predicted intracellular proteins</t>
        </is>
      </c>
      <c r="X773" t="inlineStr">
        <is>
          <t>[IPR002048] EF-hand domain; [IPR011992] EF-hand domain pair; [IPR018247] EF-Hand 1, calcium-binding site; [IPR028846] Recoverin family</t>
        </is>
      </c>
      <c r="Y773" t="inlineStr">
        <is>
          <t>Cytosol (Approved)</t>
        </is>
      </c>
      <c r="Z773" t="inlineStr"/>
      <c r="AA773" t="inlineStr"/>
      <c r="AB773" t="inlineStr"/>
      <c r="AC773" t="inlineStr"/>
      <c r="AD773" t="inlineStr"/>
      <c r="AE773" t="inlineStr"/>
      <c r="AF773" t="inlineStr">
        <is>
          <t>principal1</t>
        </is>
      </c>
      <c r="AG773" t="inlineStr"/>
      <c r="AH773" t="inlineStr"/>
      <c r="AI773" t="inlineStr"/>
      <c r="AJ773" t="inlineStr"/>
      <c r="AK773" t="inlineStr">
        <is>
          <t>Dextroamphetamine;Neutrophils</t>
        </is>
      </c>
      <c r="AL773" t="inlineStr">
        <is>
          <t>Alzheimer Disease;Depression</t>
        </is>
      </c>
      <c r="AM773" t="inlineStr"/>
      <c r="AN773" t="inlineStr"/>
      <c r="AO773" t="inlineStr"/>
      <c r="AP773" t="inlineStr"/>
      <c r="AQ773" t="inlineStr">
        <is>
          <t>Acute transient psychotic disorder; Medulloblastoma with extensive nodularity; Hyperlipoproteinemias; Calcification of coronary artery; Acute Confusional Senile Dementia; Alzheimer's Disease, Focal Onset; Myxoid cyst; GRN-related frontotemporal dementia; Malignant Bone Neoplasm; Bone pain; Acute Cerebrovascular Accidents; Alzheimer Disease, Early Onset; Frontotemporal Lobar Degeneration; Lewy Body Disease; Familial Alzheimer Disease (FAD); Adrenocortical carcinoma; Alzheimer Disease, Late Onset; Mild cognitive disorder; Squamous cell carcinoma of skin; Mental deterioration; Cognition Disorders; Amyloidosis; Presenile dementia; mathematical ability; Amyotrophic Lateral Sclerosis; Ischemic stroke; Heart failure; Neurodegenerative Disorders; Pain; Impaired cognition; Cerebrovascular accident; Congestive heart failure; Parkinson Disease; Osteosarcoma of bone; Squamous cell carcinoma; Neuroblastoma; Secondary malignant neoplasm of lymph node; Schizophrenia; Glioma; Diabetes Mellitus, Non-Insulin-Dependent; Glioblastoma; Glioblastoma Multiforme; Alzheimer's Disease; Primary malignant neoplasm of lung; Non-Small Cell Lung Carcinoma; Carcinoma of lung; Malignant neoplasm of lung; Colorectal Carcinoma; Neoplasm Metastasis; Primary malignant neoplasm; Malignant Neoplasms; Neoplasms</t>
        </is>
      </c>
      <c r="AR773" t="inlineStr"/>
      <c r="AS773" t="inlineStr">
        <is>
          <t>Transient Psychotic Disorder; Senile Dementia; Alzheimer disease; Diabetes Mellitus; Schizophrenia</t>
        </is>
      </c>
      <c r="AT773" t="inlineStr">
        <is>
          <t>Research has shown that VSNL1 may be involved in the pathogenesis of several neurological disorders, including schizophrenia, bipolar disorder, and Alzheimer's disease. In schizophrenia, VSNL1 has been found to be downregulated in the prefrontal cortex, which may contribute to the cognitive deficits associated with the disorder. In bipolar disorder, VSNL1 has been implicated in the regulation of circadian rhythms, which are often disrupted in individuals with the disorder. In Alzheimer's disease, VSNL1 has been shown to be involved in the regulation of amyloid beta production and tau phosphorylation, both of which are hallmarks of the disease.
Targeted drug discovery efforts for VSNL1 are still in the early stages, but there is potential for the development of drugs that modulate its activity. One approach is to develop small molecules that can bind to VSNL1 and regulate its interaction with adenylyl cyclase. Another approach is to develop drugs that can modulate calcium signaling pathways in the brain, which are regulated by VSNL1.
There are currently no drugs on the market that specifically target VSNL1, but there are drugs that indirectly modulate its activity. For example, lithium, which is used to treat bipolar disorder, has been shown to increase the expression of VSNL1 in the brain. Another drug, memantine, which is used to treat Alzheimer's disease, has been shown to modulate calcium signaling pathways in the brain, which may indirectly affect VSNL1 activity.</t>
        </is>
      </c>
      <c r="AU773" t="inlineStr">
        <is>
          <t>41</t>
        </is>
      </c>
      <c r="AV773" t="inlineStr">
        <is>
          <t>65</t>
        </is>
      </c>
      <c r="AW773" t="inlineStr">
        <is>
          <t>[{"UniProt":"P62760","EnsemblGene":["ENSG00000163032"],"EnsemblTrans":[["ENST00000295156","ENSP00000295156","principal1"],["ENST00000404666","ENSP00000384014","principal1"],["ENST00000406397","ENSP00000384719","principal1"]],"RefSeq":[["NM_003385","NP_003376","REVIEWED"]],"UCSC":["uc002rcm"],"SwissProt":["VISL1_HUMAN"]}]</t>
        </is>
      </c>
      <c r="AX773" t="inlineStr"/>
      <c r="AY773" t="inlineStr">
        <is>
          <t>Distribution: Detected in many; Specificity: Tissue enriched</t>
        </is>
      </c>
      <c r="AZ773" t="inlineStr"/>
      <c r="BA773" t="inlineStr"/>
      <c r="BB773" t="inlineStr"/>
      <c r="BC773" t="inlineStr"/>
      <c r="BD773" t="inlineStr"/>
      <c r="BE773" t="inlineStr"/>
      <c r="BF773" t="inlineStr">
        <is>
          <t>1</t>
        </is>
      </c>
      <c r="BG773" t="inlineStr">
        <is>
          <t>0</t>
        </is>
      </c>
      <c r="BH773" t="inlineStr">
        <is>
          <t>0</t>
        </is>
      </c>
      <c r="BI773" t="inlineStr">
        <is>
          <t>0</t>
        </is>
      </c>
      <c r="BJ773" t="inlineStr">
        <is>
          <t>0</t>
        </is>
      </c>
      <c r="BK773" t="inlineStr">
        <is>
          <t>0</t>
        </is>
      </c>
      <c r="BL773" t="inlineStr">
        <is>
          <t>0</t>
        </is>
      </c>
      <c r="BM773" t="inlineStr">
        <is>
          <t>0</t>
        </is>
      </c>
      <c r="BN773" t="inlineStr">
        <is>
          <t>0</t>
        </is>
      </c>
      <c r="BO773" t="inlineStr">
        <is>
          <t>0</t>
        </is>
      </c>
      <c r="BP773" t="inlineStr">
        <is>
          <t>0</t>
        </is>
      </c>
      <c r="BQ773" t="inlineStr">
        <is>
          <t>0</t>
        </is>
      </c>
      <c r="BR773" t="inlineStr">
        <is>
          <t>0</t>
        </is>
      </c>
      <c r="BS773" t="inlineStr">
        <is>
          <t>0</t>
        </is>
      </c>
      <c r="BT773" t="inlineStr">
        <is>
          <t>0</t>
        </is>
      </c>
      <c r="BU773" t="inlineStr">
        <is>
          <t>0</t>
        </is>
      </c>
      <c r="BV773" t="inlineStr">
        <is>
          <t>0</t>
        </is>
      </c>
      <c r="BW773" t="inlineStr">
        <is>
          <t>0</t>
        </is>
      </c>
      <c r="BX773" t="inlineStr">
        <is>
          <t>0</t>
        </is>
      </c>
      <c r="BY773" t="inlineStr">
        <is>
          <t>0</t>
        </is>
      </c>
      <c r="BZ773" s="2" t="n">
        <v>1</v>
      </c>
    </row>
    <row r="774">
      <c r="A774" t="inlineStr">
        <is>
          <t>1445</t>
        </is>
      </c>
      <c r="B774" t="inlineStr">
        <is>
          <t>CSK</t>
        </is>
      </c>
      <c r="C774" t="inlineStr">
        <is>
          <t>0</t>
        </is>
      </c>
      <c r="D774" t="inlineStr">
        <is>
          <t>0</t>
        </is>
      </c>
      <c r="E774" t="inlineStr">
        <is>
          <t>0</t>
        </is>
      </c>
      <c r="F774" t="inlineStr">
        <is>
          <t>1</t>
        </is>
      </c>
      <c r="G774" t="inlineStr">
        <is>
          <t>0</t>
        </is>
      </c>
      <c r="H774" t="inlineStr">
        <is>
          <t>0</t>
        </is>
      </c>
      <c r="I774" t="inlineStr">
        <is>
          <t>0</t>
        </is>
      </c>
      <c r="J774" t="inlineStr">
        <is>
          <t>0</t>
        </is>
      </c>
      <c r="K774" t="inlineStr">
        <is>
          <t>CSK</t>
        </is>
      </c>
      <c r="L774" t="inlineStr"/>
      <c r="M774" t="inlineStr">
        <is>
          <t>protein-coding</t>
        </is>
      </c>
      <c r="N774" t="inlineStr">
        <is>
          <t>C-terminal Src kinase</t>
        </is>
      </c>
      <c r="O774" t="inlineStr">
        <is>
          <t>The protein encoded by this gene is involved in multiple pathways, including the regulation of Src family kinases. It plays an important role in T-cell activation through its association with the protein encoded by the protein tyrosine phosphatase, non-receptor type 22 (PTPN22) gene. This protein also phosphorylates C-terminal tyrosine residues on multiple substrates, including the protein encoded by the SRC proto-oncogene, non-receptor tyrosine kinase gene. Phosphorylation suppresses the kinase activity of the Src family tyrosine kinases. An intronic polymorphism (rs34933034) in this gene has been found to affect B-cell activation and is associated with systemic lupus erythematosus (SLE). Alternative splicing results in multiple transcript variants. [provided by RefSeq, Aug 2017]</t>
        </is>
      </c>
      <c r="P774" t="inlineStr">
        <is>
          <t>chr15:74782080-74803197</t>
        </is>
      </c>
      <c r="Q774" t="inlineStr">
        <is>
          <t>CSK (C-terminal Src kinase) is a human gene that plays a crucial role in regulating Src family kinases and T-cell activation. It is also responsible for phosphorylating C-terminal tyrosine residues on multiple substrates, including the SRC proto-oncogene, non-receptor tyrosine kinase gene, which suppresses the kinase activity of the Src family tyrosine kinases. An intronic polymorphism (rs34933034) in this gene has been found to affect B-cell activation and is associated with systemic lupus erythematosus (SLE). Alternative splicing results in multiple transcript variants.</t>
        </is>
      </c>
      <c r="R774" t="inlineStr">
        <is>
          <t>GO:0042997 negative regulation of Golgi to plasma membrane protein transport;GO:0042996 regulation of Golgi to plasma membrane protein transport;GO:0060368 regulation of Fc receptor mediated stimulatory signaling pathway</t>
        </is>
      </c>
      <c r="S774" t="inlineStr">
        <is>
          <t>[GO:0036211] protein modification process; [GO:0003824] catalytic activity; [GO:0016740] transferase activity; [GO:0140096] catalytic activity, acting on a protein; [GO:0005886] plasma membrane; [GO:0005829] cytosol; [GO:0002376] immune system process; [GO:0043226] organelle; [GO:0005576] extracellular region; [GO:0005615] extracellular space; [GO:0034330] cell junction organization; [GO:0048856] anatomical structure development; [GO:0030154] cell differentiation; [GO:0016192] vesicle-mediated transport; [GO:0023052] signaling; [GO:0007155] cell adhesion; [GO:0072659] protein localization to plasma membrane</t>
        </is>
      </c>
      <c r="T774" t="inlineStr">
        <is>
          <t>GO:0005911 cell-cell junction;GO:0070161 anchoring junction;GO:0070062 extracellular exosome</t>
        </is>
      </c>
      <c r="U774" t="inlineStr">
        <is>
          <t>GO:0034236 protein kinase A catalytic subunit binding;GO:0070064 proline-rich region binding;GO:0004715 non-membrane spanning protein tyrosine kinase activity</t>
        </is>
      </c>
      <c r="V774" t="inlineStr">
        <is>
          <t>yes</t>
        </is>
      </c>
      <c r="W774" t="inlineStr">
        <is>
          <t>Kinases:Tyr protein kinases; Enzymes; ENZYME proteins:Transferases; Predicted intracellular proteins</t>
        </is>
      </c>
      <c r="X774" t="inlineStr">
        <is>
          <t>[IPR000719] Protein kinase domain; [IPR000980] SH2 domain; [IPR001245] Serine-threonine/tyrosine-protein kinase, catalytic domain; [IPR001452] SH3 domain; [IPR008266] Tyrosine-protein kinase, active site; [IPR011009] Protein kinase-like domain superfamily; [IPR017441] Protein kinase, ATP binding site; [IPR020635] Tyrosine-protein kinase, catalytic domain; [IPR035027] CSK-like, SH2 domain; [IPR036028] SH3-like domain superfamily; [IPR036860] SH2 domain superfamily</t>
        </is>
      </c>
      <c r="Y774" t="inlineStr">
        <is>
          <t>Cytosol;Vesicles (Enhanced)</t>
        </is>
      </c>
      <c r="Z774" t="inlineStr"/>
      <c r="AA774" t="inlineStr"/>
      <c r="AB774" t="inlineStr"/>
      <c r="AC774" t="inlineStr"/>
      <c r="AD774" t="inlineStr"/>
      <c r="AE774" t="inlineStr">
        <is>
          <t>yes</t>
        </is>
      </c>
      <c r="AF774" t="inlineStr">
        <is>
          <t>principal1</t>
        </is>
      </c>
      <c r="AG774" t="inlineStr">
        <is>
          <t>MP:0010768 mortality/aging</t>
        </is>
      </c>
      <c r="AH774" t="inlineStr"/>
      <c r="AI774" t="inlineStr"/>
      <c r="AJ774" t="inlineStr"/>
      <c r="AK774" t="inlineStr">
        <is>
          <t>Arterial Pressure;Blood Pressure</t>
        </is>
      </c>
      <c r="AL774" t="inlineStr"/>
      <c r="AM774" t="inlineStr"/>
      <c r="AN774" t="inlineStr"/>
      <c r="AO774" t="inlineStr"/>
      <c r="AP774" t="inlineStr">
        <is>
          <t>Dasatinib; Staurosporine; TG-100801; Fostamatinib</t>
        </is>
      </c>
      <c r="AQ774" t="inlineStr">
        <is>
          <t>Lens Diseases; 15q24 Microdeletion; Autosomal Recessive Osteopetrosis; Diastolic blood pressure measurement; Seborrheic keratosis; Perianal Squamous Intraepithelial Neoplasia; Systolic blood pressure measurement; Libman-Sacks Disease; Bowen's Disease; Allodynia; Hyperalgesia, Primary; Hyperalgesia, Secondary; Hepatoblastoma Caused By Somatic Mutation; Blood Pressure; Tactile Allodynia; Hyperplasia; Mean blood pressure; Bone neoplasms; Hyperalgesia, Thermal; Mammary Tumorigenesis; Henoch-Schoenlein Purpura; Birth Weight; PATENT DUCTUS ARTERIOSUS 1; bone destruction; Giant Cell Arteritis; Vasculitis; synovial sarcoma; Mechanical Allodynia; Hyperalgesia; Hepatoblastoma; Precancerous Conditions; Noninfiltrating Intraductal Carcinoma; Serum total cholesterol measurement; Diastolic blood pressure; Patent ductus arteriosus; Waist-Hip Ratio; Renal fibrosis; Helicobacter pylori (H. pylori) infection in conditions classified elsewhere and of unspecified site; Hormone refractory prostate cancer; Malignant neoplasm of soft tissue; Systolic Pressure; Cystic Fibrosis; Sarcoma; Colonic Neoplasms; Pancreatic Ductal Adenocarcinoma; Systemic Scleroderma; Endometriosis; Colorectal Neoplasms; Liver neoplasms; Virus Diseases; Coronary heart disease; Malignant neoplasm of liver; Diabetes Mellitus, Insulin-Dependent; Coronary Artery Disease; Prostatic Neoplasms; Autoimmune Diseases; Hepatitis C; Lupus Erythematosus, Systemic; Hypertensive disease; Diabetes; Central neuroblastoma; Childhood Neuroblastoma; Carcinoma; Neuroblastoma; ovarian neoplasm; Malignant neoplasm of ovary; Rheumatoid Arthritis; Mammary Neoplasms; Diabetes Mellitus; Obesity; Colon Carcinoma; Carcinoma, Ovarian Epithelial; Malignant tumor of colon; melanoma; Glioma; Malignant neoplasm of colon and/or rectum; Stomach Carcinoma; Malignant neoplasm of stomach; Tumor Progression; Non-Small Cell Lung Carcinoma; Carcinoma of lung; Colorectal Carcinoma; Liver carcinoma; Carcinogenesis; Neoplasm Metastasis; Tumor Cell Invasion; Breast Carcinoma; Malignant neoplasm of breast; Primary malignant neoplasm; Malignant Neoplasms; Neoplasms</t>
        </is>
      </c>
      <c r="AR774" t="inlineStr"/>
      <c r="AS774" t="inlineStr">
        <is>
          <t>Nonbacterial verrucal endocardiosis; Scleroderma; Coronary Heart Disease; Coronary artery disease; Lupus Erythematosus; Lung carcinoma</t>
        </is>
      </c>
      <c r="AT774" t="inlineStr">
        <is>
          <t>CSK has been implicated in several diseases, including cancer, autoimmune disorders, and cardiovascular diseases. In cancer, CSK has been shown to act as a tumor suppressor by inhibiting the activity of Src family kinases, which are often overactive in cancer cells. Targeting CSK has been explored as a potential therapeutic strategy for cancer treatment. In autoimmune disorders, CSK has been linked to T-cell activation and B-cell activation, and a polymorphism in the CSK gene has been associated with systemic lupus erythematosus (SLE). Several drugs targeting Src family kinases, such as dasatinib and bosutinib, have been approved for the treatment of certain types of cancer. However, there are currently no drugs specifically targeting CSK for the treatment of any disease.</t>
        </is>
      </c>
      <c r="AU774" t="inlineStr">
        <is>
          <t>121</t>
        </is>
      </c>
      <c r="AV774" t="inlineStr">
        <is>
          <t>287</t>
        </is>
      </c>
      <c r="AW774" t="inlineStr">
        <is>
          <t>[{"UniProt":"P41240","EnsemblGene":["ENSG00000103653"],"EnsemblTrans":[["ENST00000220003","ENSP00000220003","principal1"],["ENST00000439220","ENSP00000414764","principal1"],["ENST00000567571","ENSP00000454906","principal1"]],"RefSeq":[["NM_001127190","NP_001120662","REVIEWED"],["NM_004383","NP_004374","REVIEWED"],["XM_005254165","XP_005254222"],["XM_017021925","XP_016877414"]],"UCSC":["uc002ays"],"SwissProt":["CSK_HUMAN"]},{"UniProt":"A8K3B6","RefSeq":[["NM_001127190","NP_001120662","REVIEWED"]],"SwissProt":["A8K3B6_HUMAN"]},{"UniProt":"B2R6Q4","RefSeq":[["NM_001127190","NP_001120662","REVIEWED"],["NM_004383","NP_004374","REVIEWED"],["XM_005254165","XP_005254222"],["XM_017021925","XP_016877414"]],"SwissProt":["B2R6Q4_HUMAN"]}]</t>
        </is>
      </c>
      <c r="AX774" t="inlineStr"/>
      <c r="AY774" t="inlineStr">
        <is>
          <t>Distribution: Detected in all; Specificity: Tissue enhanced</t>
        </is>
      </c>
      <c r="AZ774" t="inlineStr">
        <is>
          <t>antibody: Moderate to strong staining was observed in lymphoid cells as well as most of cells in the gastrointestinal tract. Remaining normal tissues were in general weakly stained or negative.; Cytoplasmic expression in several tissues, including subsets of immune cells.</t>
        </is>
      </c>
      <c r="BA774" t="inlineStr">
        <is>
          <t>Antibody: Moderate to strong positivity was observed in the cytoplasm of several lymphomas, gastric, colorectal and pancreatic cancers. Cancer tissues in general were weakly stained or negative.</t>
        </is>
      </c>
      <c r="BB774" t="inlineStr">
        <is>
          <t>(M8626)SIG BCR SIGNALING PATHWAY; (M50)PID PTP1B PATHWAY; (M88)PID CD8 TCR PATHWAY</t>
        </is>
      </c>
      <c r="BC774" t="inlineStr">
        <is>
          <t>(hsa05120)Epithelial cell signaling in Helicobacter pylori infection</t>
        </is>
      </c>
      <c r="BD774" t="inlineStr">
        <is>
          <t>(M5950)HALLMARK ALLOGRAFT REJECTION</t>
        </is>
      </c>
      <c r="BE774" t="inlineStr">
        <is>
          <t>(M10994)BIOCARTA SRCRPTP PATHWAY; (M12851)BIOCARTA CELL2CELL PATHWAY; (M6327)BIOCARTA CSK PATHWAY</t>
        </is>
      </c>
      <c r="BF774" t="inlineStr">
        <is>
          <t>1</t>
        </is>
      </c>
      <c r="BG774" t="inlineStr">
        <is>
          <t>0</t>
        </is>
      </c>
      <c r="BH774" t="inlineStr">
        <is>
          <t>0</t>
        </is>
      </c>
      <c r="BI774" t="inlineStr">
        <is>
          <t>0</t>
        </is>
      </c>
      <c r="BJ774" t="inlineStr">
        <is>
          <t>0</t>
        </is>
      </c>
      <c r="BK774" t="inlineStr">
        <is>
          <t>0</t>
        </is>
      </c>
      <c r="BL774" t="inlineStr">
        <is>
          <t>0</t>
        </is>
      </c>
      <c r="BM774" t="inlineStr">
        <is>
          <t>0</t>
        </is>
      </c>
      <c r="BN774" t="inlineStr">
        <is>
          <t>0</t>
        </is>
      </c>
      <c r="BO774" t="inlineStr">
        <is>
          <t>1</t>
        </is>
      </c>
      <c r="BP774" t="inlineStr">
        <is>
          <t>0</t>
        </is>
      </c>
      <c r="BQ774" t="inlineStr">
        <is>
          <t>0</t>
        </is>
      </c>
      <c r="BR774" t="inlineStr">
        <is>
          <t>0</t>
        </is>
      </c>
      <c r="BS774" t="inlineStr">
        <is>
          <t>0</t>
        </is>
      </c>
      <c r="BT774" t="inlineStr">
        <is>
          <t>1</t>
        </is>
      </c>
      <c r="BU774" t="inlineStr">
        <is>
          <t>1</t>
        </is>
      </c>
      <c r="BV774" t="inlineStr">
        <is>
          <t>0</t>
        </is>
      </c>
      <c r="BW774" t="inlineStr">
        <is>
          <t>1</t>
        </is>
      </c>
      <c r="BX774" t="inlineStr">
        <is>
          <t>0</t>
        </is>
      </c>
      <c r="BY774" t="inlineStr">
        <is>
          <t>1</t>
        </is>
      </c>
      <c r="BZ774" s="2" t="n">
        <v>1</v>
      </c>
    </row>
    <row r="775">
      <c r="A775" t="inlineStr">
        <is>
          <t>344148</t>
        </is>
      </c>
      <c r="B775" t="inlineStr">
        <is>
          <t>NCKAP5</t>
        </is>
      </c>
      <c r="C775" t="inlineStr">
        <is>
          <t>0</t>
        </is>
      </c>
      <c r="D775" t="inlineStr">
        <is>
          <t>0</t>
        </is>
      </c>
      <c r="E775" t="inlineStr">
        <is>
          <t>0</t>
        </is>
      </c>
      <c r="F775" t="inlineStr">
        <is>
          <t>0</t>
        </is>
      </c>
      <c r="G775" t="inlineStr">
        <is>
          <t>1</t>
        </is>
      </c>
      <c r="H775" t="inlineStr">
        <is>
          <t>0</t>
        </is>
      </c>
      <c r="I775" t="inlineStr">
        <is>
          <t>0</t>
        </is>
      </c>
      <c r="J775" t="inlineStr">
        <is>
          <t>0</t>
        </is>
      </c>
      <c r="K775" t="inlineStr">
        <is>
          <t>NCKAP5</t>
        </is>
      </c>
      <c r="L775" t="inlineStr">
        <is>
          <t>ERIH1|ERIH2|NAP5</t>
        </is>
      </c>
      <c r="M775" t="inlineStr">
        <is>
          <t>protein-coding</t>
        </is>
      </c>
      <c r="N775" t="inlineStr">
        <is>
          <t>NCK associated protein 5</t>
        </is>
      </c>
      <c r="O775" t="inlineStr">
        <is>
          <t>Predicted to be involved in microtubule bundle formation and microtubule depolymerization. Predicted to be active in microtubule plus-end. [provided by Alliance of Genome Resources, Apr 2022]</t>
        </is>
      </c>
      <c r="P775" t="inlineStr">
        <is>
          <t>chr2:133674836-132671788</t>
        </is>
      </c>
      <c r="Q775" t="inlineStr">
        <is>
          <t>NCKAP5, also known as NCK associated protein 5, is a human gene that is predicted to play a role in microtubule bundle formation and depolymerization. It is also predicted to be active in the microtubule plus-end. This information is provided by the Alliance of Genome Resources as of April 2022.</t>
        </is>
      </c>
      <c r="R775" t="inlineStr">
        <is>
          <t>GO:0007019 microtubule depolymerization;GO:0051261 protein depolymerization;GO:0031109 microtubule polymerization or depolymerization</t>
        </is>
      </c>
      <c r="S775" t="inlineStr">
        <is>
          <t>[GO:0007010] cytoskeleton organization; [GO:0043226] organelle; [GO:0005856] cytoskeleton</t>
        </is>
      </c>
      <c r="T775" t="inlineStr">
        <is>
          <t>GO:0035371 microtubule plus-end;GO:1990752 microtubule end;GO:0005874 microtubule</t>
        </is>
      </c>
      <c r="U775" t="inlineStr"/>
      <c r="V775" t="inlineStr"/>
      <c r="W775" t="inlineStr">
        <is>
          <t>Predicted intracellular proteins</t>
        </is>
      </c>
      <c r="X775" t="inlineStr">
        <is>
          <t>[IPR026163] Nck-associated protein 5-like; [IPR032769] Nck-associated protein 5, C-terminal</t>
        </is>
      </c>
      <c r="Y775" t="inlineStr">
        <is>
          <t>Nucleoli (Approved); Additional: Cytosol;Golgi apparatus;Plasma membrane</t>
        </is>
      </c>
      <c r="Z775" t="inlineStr"/>
      <c r="AA775" t="inlineStr"/>
      <c r="AB775" t="inlineStr"/>
      <c r="AC775" t="inlineStr"/>
      <c r="AD775" t="inlineStr"/>
      <c r="AE775" t="inlineStr"/>
      <c r="AF775" t="inlineStr">
        <is>
          <t>principal1</t>
        </is>
      </c>
      <c r="AG775" t="inlineStr"/>
      <c r="AH775" t="inlineStr"/>
      <c r="AI775" t="inlineStr"/>
      <c r="AJ775" t="inlineStr"/>
      <c r="AK775" t="inlineStr">
        <is>
          <t>Antihypertensive Agents;Assertiveness;Bipolar Disorder;Blood Coagulation Factors;Blood Glucose;Blood Pressure;Breast Neoplasms;Child Development Disorders, Pervasive;Glucose;Lactate Dehydrogenases;Leukoaraiosis;Lipoproteins, VLDL;Obesity;Personality Inventory;Platelet Function Tests;Potassium;Sodium</t>
        </is>
      </c>
      <c r="AL775" t="inlineStr">
        <is>
          <t>Age of Onset;Alzheimer Disease;Asthma;Attention Deficit Disorder with Hyperactivity;Bladder Exstrophy;Body Height;Disorders of Excessive Somnolence;Gestational Age;Glaucoma, Open-Angle;Hypertension;Insulin Resistance;Live Birth;Longevity;Mental Disorders;Multiple Sclerosis;Neurofibrillary Tangles;Pancreatic Carcinoma;Phospholipids;Schizophrenia;Survival;gemcitabine</t>
        </is>
      </c>
      <c r="AM775" t="inlineStr"/>
      <c r="AN775" t="inlineStr"/>
      <c r="AO775" t="inlineStr"/>
      <c r="AP775" t="inlineStr"/>
      <c r="AQ775" t="inlineStr">
        <is>
          <t>Hypersomnia; Proteinuria; Depressive Symptoms; Psychotic Disorders; Mental disorders; Body mass index</t>
        </is>
      </c>
      <c r="AR775" t="inlineStr"/>
      <c r="AS775" t="inlineStr">
        <is>
          <t>Hypersomnia; Mental Disorders; Psychosis</t>
        </is>
      </c>
      <c r="AT775" t="inlineStr">
        <is>
          <t>There is limited information available on the disease implications of NCKAP5. However, some studies have suggested that mutations in this gene may be associated with certain types of cancer, including breast cancer and lung adenocarcinoma. Targeted drug discovery efforts for NCKAP5 are also limited, as the function of this gene is not well understood. However, some studies have suggested that targeting microtubule dynamics, which NCKAP5 is predicted to be involved in, may be a promising approach for cancer treatment. Examples of successful drugs that target microtubules include paclitaxel and vinblastine, which are used to treat various types of cancer. However, it is unclear whether targeting NCKAP5 specifically would be an effective strategy for drug development. Further research is needed to fully understand the role of NCKAP5 in disease and to identify potential drug targets.</t>
        </is>
      </c>
      <c r="AU775" t="inlineStr">
        <is>
          <t>5</t>
        </is>
      </c>
      <c r="AV775" t="inlineStr">
        <is>
          <t>27</t>
        </is>
      </c>
      <c r="AW775" t="inlineStr">
        <is>
          <t>[{"UniProt":"O14513","EnsemblGene":["ENSG00000176771"],"EnsemblTrans":[["ENST00000409213","ENSP00000386952",""],["ENST00000409261","ENSP00000387128","principal1"]],"RefSeq":[["NM_207363","NP_997246","VALIDATED"],["NM_207481","NP_997364","VALIDATED"],["XM_017003980","XP_016859469"]],"UCSC":["uc002ttp"],"SwissProt":["NCKP5_HUMAN"]}]</t>
        </is>
      </c>
      <c r="AX775" t="inlineStr"/>
      <c r="AY775" t="inlineStr">
        <is>
          <t>Distribution: Detected in many; Specificity: Tissue enhanced</t>
        </is>
      </c>
      <c r="AZ775" t="inlineStr">
        <is>
          <t>antibody: Exocrine pancreas, Purkinje cells and a subset of lymphoid cells showed strong cytoplasmic positivity. Gastric mucosa, small intestine, hepatocytes, adrenal cortex, trophoblasts and most cells in male genitalia displayed moderate cytoplasmic positivity. Remaining tissues were weakly stained or negative.; Estimation of protein expression could not be performed. View primary data.</t>
        </is>
      </c>
      <c r="BA775" t="inlineStr">
        <is>
          <t xml:space="preserve">Antibody: Moderate staining was observed in several cases of malignant melanomas, ovarian mucinous cancer and adenocarcinomas. Malignant cells in general were weakly stained or negative. </t>
        </is>
      </c>
      <c r="BB775" t="inlineStr"/>
      <c r="BC775" t="inlineStr"/>
      <c r="BD775" t="inlineStr"/>
      <c r="BE775" t="inlineStr"/>
      <c r="BF775" t="inlineStr">
        <is>
          <t>0</t>
        </is>
      </c>
      <c r="BG775" t="inlineStr">
        <is>
          <t>0</t>
        </is>
      </c>
      <c r="BH775" t="inlineStr">
        <is>
          <t>0</t>
        </is>
      </c>
      <c r="BI775" t="inlineStr">
        <is>
          <t>0</t>
        </is>
      </c>
      <c r="BJ775" t="inlineStr">
        <is>
          <t>0</t>
        </is>
      </c>
      <c r="BK775" t="inlineStr">
        <is>
          <t>0</t>
        </is>
      </c>
      <c r="BL775" t="inlineStr">
        <is>
          <t>0</t>
        </is>
      </c>
      <c r="BM775" t="inlineStr">
        <is>
          <t>0</t>
        </is>
      </c>
      <c r="BN775" t="inlineStr">
        <is>
          <t>0</t>
        </is>
      </c>
      <c r="BO775" t="inlineStr">
        <is>
          <t>0</t>
        </is>
      </c>
      <c r="BP775" t="inlineStr">
        <is>
          <t>0</t>
        </is>
      </c>
      <c r="BQ775" t="inlineStr">
        <is>
          <t>0</t>
        </is>
      </c>
      <c r="BR775" t="inlineStr">
        <is>
          <t>0</t>
        </is>
      </c>
      <c r="BS775" t="inlineStr">
        <is>
          <t>0</t>
        </is>
      </c>
      <c r="BT775" t="inlineStr">
        <is>
          <t>0</t>
        </is>
      </c>
      <c r="BU775" t="inlineStr">
        <is>
          <t>0</t>
        </is>
      </c>
      <c r="BV775" t="inlineStr">
        <is>
          <t>0</t>
        </is>
      </c>
      <c r="BW775" t="inlineStr">
        <is>
          <t>0</t>
        </is>
      </c>
      <c r="BX775" t="inlineStr">
        <is>
          <t>0</t>
        </is>
      </c>
      <c r="BY775" t="inlineStr">
        <is>
          <t>0</t>
        </is>
      </c>
      <c r="BZ775" s="2" t="n">
        <v>1</v>
      </c>
    </row>
    <row r="776">
      <c r="A776" t="inlineStr">
        <is>
          <t>4640</t>
        </is>
      </c>
      <c r="B776" t="inlineStr">
        <is>
          <t>MYO1A</t>
        </is>
      </c>
      <c r="C776" t="inlineStr">
        <is>
          <t>0</t>
        </is>
      </c>
      <c r="D776" t="inlineStr">
        <is>
          <t>1</t>
        </is>
      </c>
      <c r="E776" t="inlineStr">
        <is>
          <t>0</t>
        </is>
      </c>
      <c r="F776" t="inlineStr">
        <is>
          <t>0</t>
        </is>
      </c>
      <c r="G776" t="inlineStr">
        <is>
          <t>0</t>
        </is>
      </c>
      <c r="H776" t="inlineStr">
        <is>
          <t>0</t>
        </is>
      </c>
      <c r="I776" t="inlineStr">
        <is>
          <t>0</t>
        </is>
      </c>
      <c r="J776" t="inlineStr">
        <is>
          <t>0</t>
        </is>
      </c>
      <c r="K776" t="inlineStr">
        <is>
          <t>MYO1A</t>
        </is>
      </c>
      <c r="L776" t="inlineStr">
        <is>
          <t>BBMI|DFNA48|MIHC|MYHL</t>
        </is>
      </c>
      <c r="M776" t="inlineStr">
        <is>
          <t>protein-coding</t>
        </is>
      </c>
      <c r="N776" t="inlineStr">
        <is>
          <t>myosin IA</t>
        </is>
      </c>
      <c r="O776" t="inlineStr">
        <is>
          <t>This gene encodes a member of the myosin superfamily. The protein represents an unconventional myosin; it should not be confused with the conventional skeletal muscle myosin-1 (MYH1). Unconventional myosins contain the basic domains characteristic of conventional myosins and are further distinguished from class members by their tail domains. They function as actin-based molecular motors. Mutations in this gene have been associated with autosomal dominant deafness. Alternatively spliced variants have been found for this gene. [provided by RefSeq, Dec 2011]</t>
        </is>
      </c>
      <c r="P776" t="inlineStr">
        <is>
          <t>chr12:57051198-57028517</t>
        </is>
      </c>
      <c r="Q776" t="inlineStr">
        <is>
          <t>MYO1A is a gene that encodes an unconventional myosin, which is a type of actin-based molecular motor. It should not be confused with the conventional skeletal muscle myosin-1. MYO1A mutations have been linked to autosomal dominant deafness. The protein contains basic domains characteristic of conventional myosins and is distinguished from other class members by its tail domains. There are alternatively spliced variants of this gene.</t>
        </is>
      </c>
      <c r="R776" t="inlineStr">
        <is>
          <t>GO:0030033 microvillus assembly;GO:0032528 microvillus organization;GO:0030048 actin filament-based movement</t>
        </is>
      </c>
      <c r="S776" t="inlineStr">
        <is>
          <t>[GO:0003774] cytoskeletal motor activity; [GO:0043226] organelle; [GO:0005856] cytoskeleton; [GO:0008092] cytoskeletal protein binding; [GO:0005886] plasma membrane; [GO:0050877] nervous system process; [GO:0007010] cytoskeleton organization; [GO:0140657] ATP-dependent activity</t>
        </is>
      </c>
      <c r="T776" t="inlineStr">
        <is>
          <t>GO:0031941 filamentous actin;GO:0016459 myosin complex;GO:0016328 lateral plasma membrane</t>
        </is>
      </c>
      <c r="U776" t="inlineStr">
        <is>
          <t>GO:0000146 microfilament motor activity;GO:0003774 cytoskeletal motor activity;GO:0005516 calmodulin binding</t>
        </is>
      </c>
      <c r="V776" t="inlineStr"/>
      <c r="W776" t="inlineStr">
        <is>
          <t>Predicted intracellular proteins</t>
        </is>
      </c>
      <c r="X776"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Y776" t="inlineStr">
        <is>
          <t>Nucleoplasm (Approved)</t>
        </is>
      </c>
      <c r="Z776" t="inlineStr"/>
      <c r="AA776" t="inlineStr"/>
      <c r="AB776" t="inlineStr"/>
      <c r="AC776" t="inlineStr"/>
      <c r="AD776" t="inlineStr"/>
      <c r="AE776" t="inlineStr">
        <is>
          <t>yes</t>
        </is>
      </c>
      <c r="AF776" t="inlineStr">
        <is>
          <t>principal1</t>
        </is>
      </c>
      <c r="AG776" t="inlineStr">
        <is>
          <t>MP:0005386 behavior/neurological phenotype</t>
        </is>
      </c>
      <c r="AH776" t="inlineStr">
        <is>
          <t>[ORPHA:90635] Rare autosomal dominant non-syndromic sensorineural deafness type DFNA</t>
        </is>
      </c>
      <c r="AI776" t="inlineStr"/>
      <c r="AJ776" t="inlineStr"/>
      <c r="AK776" t="inlineStr"/>
      <c r="AL776" t="inlineStr"/>
      <c r="AM776" t="inlineStr"/>
      <c r="AN776" t="inlineStr"/>
      <c r="AO776" t="inlineStr"/>
      <c r="AP776" t="inlineStr"/>
      <c r="AQ776" t="inlineStr">
        <is>
          <t>Deafness, Autosomal Dominant 48; Inherited neuropathies; Nonsyndromic Deafness; Intestinal Neoplasms; Charcot-Marie-Tooth Disease; Malignant Pleural Mesothelioma; RDW - Red blood cell distribution width result; Red cell distribution width determination; hearing impairment; Sensorineural Hearing Loss (disorder); Colorectal Neoplasms; Colon Carcinoma; Malignant tumor of colon; Malignant neoplasm of colon and/or rectum; Colorectal Carcinoma; Neoplasms</t>
        </is>
      </c>
      <c r="AR776" t="inlineStr">
        <is>
          <t>DOID:10003 sensorineural hearing loss</t>
        </is>
      </c>
      <c r="AS776" t="inlineStr">
        <is>
          <t>Non-Syndromic Sensorineural Deafness; Deafness</t>
        </is>
      </c>
      <c r="AT776" t="inlineStr">
        <is>
          <t>MYO1A mutations have been linked to autosomal dominant deafness, specifically DFNA48. This type of deafness is characterized by progressive hearing loss that typically begins in the second decade of life. There are currently no targeted drug discovery efforts for MYO1A-related deafness, and treatment options are limited to hearing aids and cochlear implants.
However, MYO1A has been implicated in other diseases, including cancer and inflammatory bowel disease (IBD). In cancer, MYO1A has been shown to play a role in tumor cell migration and invasion, making it a potential target for cancer therapy. In IBD, MYO1A has been linked to abnormal intestinal permeability, which is a hallmark of the disease.
There are currently no drugs on the market that specifically target MYO1A. However, there are drugs that indirectly affect MYO1A function. For example, the anti-inflammatory drug sulfasalazine has been shown to inhibit MYO1A expression in colon cancer cells. Additionally, the anti-cancer drug blebbistatin, which inhibits myosin activity, has been shown to reduce tumor cell migration and invasion in vitro.</t>
        </is>
      </c>
      <c r="AU776" t="inlineStr">
        <is>
          <t>14</t>
        </is>
      </c>
      <c r="AV776" t="inlineStr">
        <is>
          <t>38</t>
        </is>
      </c>
      <c r="AW776" t="inlineStr">
        <is>
          <t>[{"UniProt":"Q9UBC5","EnsemblGene":["ENSG00000166866"],"EnsemblTrans":[["ENST00000300119","ENSP00000300119","principal1"],["ENST00000442789","ENSP00000393392","principal1"]],"RefSeq":[["NM_001256041","NP_001242970","REVIEWED"],["NM_005379","NP_005370","REVIEWED"]],"UCSC":["uc001smw"],"SwissProt":["MYO1A_HUMAN"]},{"UniProt":"B2R643","RefSeq":[["NM_001256041","NP_001242970","REVIEWED"]],"SwissProt":["B2R643_HUMAN"]}]</t>
        </is>
      </c>
      <c r="AX776" t="inlineStr">
        <is>
          <t>colon;stomach</t>
        </is>
      </c>
      <c r="AY776" t="inlineStr">
        <is>
          <t>Distribution: Detected in some; Specificity: Tissue enriched</t>
        </is>
      </c>
      <c r="AZ776" t="inlineStr">
        <is>
          <t>antibody: Moderate luminal membranous positivity was observed in small intestines. Endothelial cells showed weak to moderate staining. Most remaining normal tissues were negative.; Luminal membrane expression in small intestines.</t>
        </is>
      </c>
      <c r="BA776" t="inlineStr">
        <is>
          <t>Antibody: Essentially all cancer tissues were negative.</t>
        </is>
      </c>
      <c r="BB776" t="inlineStr"/>
      <c r="BC776" t="inlineStr">
        <is>
          <t>(hsa04814)Motor proteins; (hsa05130)Pathogenic Escherichia coli infection</t>
        </is>
      </c>
      <c r="BD776" t="inlineStr"/>
      <c r="BE776" t="inlineStr"/>
      <c r="BF776" t="inlineStr">
        <is>
          <t>1</t>
        </is>
      </c>
      <c r="BG776" t="inlineStr">
        <is>
          <t>0</t>
        </is>
      </c>
      <c r="BH776" t="inlineStr">
        <is>
          <t>0</t>
        </is>
      </c>
      <c r="BI776" t="inlineStr">
        <is>
          <t>0</t>
        </is>
      </c>
      <c r="BJ776" t="inlineStr">
        <is>
          <t>0</t>
        </is>
      </c>
      <c r="BK776" t="inlineStr">
        <is>
          <t>0</t>
        </is>
      </c>
      <c r="BL776" t="inlineStr">
        <is>
          <t>1</t>
        </is>
      </c>
      <c r="BM776" t="inlineStr">
        <is>
          <t>0</t>
        </is>
      </c>
      <c r="BN776" t="inlineStr">
        <is>
          <t>0</t>
        </is>
      </c>
      <c r="BO776" t="inlineStr">
        <is>
          <t>0</t>
        </is>
      </c>
      <c r="BP776" t="inlineStr">
        <is>
          <t>0</t>
        </is>
      </c>
      <c r="BQ776" t="inlineStr">
        <is>
          <t>0</t>
        </is>
      </c>
      <c r="BR776" t="inlineStr">
        <is>
          <t>0</t>
        </is>
      </c>
      <c r="BS776" t="inlineStr">
        <is>
          <t>0</t>
        </is>
      </c>
      <c r="BT776" t="inlineStr">
        <is>
          <t>0</t>
        </is>
      </c>
      <c r="BU776" t="inlineStr">
        <is>
          <t>0</t>
        </is>
      </c>
      <c r="BV776" t="inlineStr">
        <is>
          <t>0</t>
        </is>
      </c>
      <c r="BW776" t="inlineStr">
        <is>
          <t>0</t>
        </is>
      </c>
      <c r="BX776" t="inlineStr">
        <is>
          <t>1</t>
        </is>
      </c>
      <c r="BY776" t="inlineStr">
        <is>
          <t>0</t>
        </is>
      </c>
      <c r="BZ776" s="2" t="n">
        <v>1</v>
      </c>
    </row>
    <row r="777">
      <c r="A777" t="inlineStr">
        <is>
          <t>116064</t>
        </is>
      </c>
      <c r="B777" t="inlineStr">
        <is>
          <t>LRRC58</t>
        </is>
      </c>
      <c r="C777" t="inlineStr">
        <is>
          <t>0</t>
        </is>
      </c>
      <c r="D777" t="inlineStr">
        <is>
          <t>0</t>
        </is>
      </c>
      <c r="E777" t="inlineStr">
        <is>
          <t>1</t>
        </is>
      </c>
      <c r="F777" t="inlineStr">
        <is>
          <t>0</t>
        </is>
      </c>
      <c r="G777" t="inlineStr">
        <is>
          <t>0</t>
        </is>
      </c>
      <c r="H777" t="inlineStr">
        <is>
          <t>0</t>
        </is>
      </c>
      <c r="I777" t="inlineStr">
        <is>
          <t>0</t>
        </is>
      </c>
      <c r="J777" t="inlineStr">
        <is>
          <t>0</t>
        </is>
      </c>
      <c r="K777" t="inlineStr">
        <is>
          <t>LRRC58</t>
        </is>
      </c>
      <c r="L777" t="inlineStr"/>
      <c r="M777" t="inlineStr">
        <is>
          <t>protein-coding</t>
        </is>
      </c>
      <c r="N777" t="inlineStr">
        <is>
          <t>leucine rich repeat containing 58</t>
        </is>
      </c>
      <c r="O777" t="inlineStr"/>
      <c r="P777" t="inlineStr">
        <is>
          <t>chr3:120349354-120324509</t>
        </is>
      </c>
      <c r="Q777" t="inlineStr">
        <is>
          <t>LRRC58 is a human gene that encodes a protein containing leucine-rich repeats, which are involved in protein-protein interactions. The function of this gene is not well understood, but it has been suggested to play a role in the regulation of cell growth and differentiation. Mutations in this gene have been associated with various diseases, including cancer and developmental disorders. Further research is needed to fully understand the function of LRRC58 and its potential implications for human health.</t>
        </is>
      </c>
      <c r="R777" t="inlineStr">
        <is>
          <t>GO:0007165 signal transduction;GO:0023052 signaling;GO:0007154 cell communication</t>
        </is>
      </c>
      <c r="S777" t="inlineStr">
        <is>
          <t>[GO:0023052] signaling</t>
        </is>
      </c>
      <c r="T777" t="inlineStr"/>
      <c r="U777" t="inlineStr"/>
      <c r="V777" t="inlineStr"/>
      <c r="W777" t="inlineStr">
        <is>
          <t>Predicted intracellular proteins</t>
        </is>
      </c>
      <c r="X777" t="inlineStr">
        <is>
          <t>[IPR001611] Leucine-rich repeat; [IPR003591] Leucine-rich repeat, typical subtype; [IPR032675] Leucine-rich repeat domain superfamily</t>
        </is>
      </c>
      <c r="Y777" t="inlineStr">
        <is>
          <t>Nucleoplasm (Approved); Additional: Cytosol</t>
        </is>
      </c>
      <c r="Z777" t="inlineStr"/>
      <c r="AA777" t="inlineStr"/>
      <c r="AB777" t="inlineStr"/>
      <c r="AC777" t="inlineStr"/>
      <c r="AD777" t="inlineStr"/>
      <c r="AE777" t="inlineStr"/>
      <c r="AF777" t="inlineStr">
        <is>
          <t>principal1</t>
        </is>
      </c>
      <c r="AG777" t="inlineStr"/>
      <c r="AH777" t="inlineStr"/>
      <c r="AI777" t="inlineStr"/>
      <c r="AJ777" t="inlineStr"/>
      <c r="AK777" t="inlineStr">
        <is>
          <t>Bone Density;Platelet Function Tests</t>
        </is>
      </c>
      <c r="AL777" t="inlineStr">
        <is>
          <t>Gastrointestinal Microbiome;HIV-1;Mycobacterium Infections;Surveys and Questionnaires</t>
        </is>
      </c>
      <c r="AM777" t="inlineStr"/>
      <c r="AN777" t="inlineStr"/>
      <c r="AO777" t="inlineStr"/>
      <c r="AP777" t="inlineStr"/>
      <c r="AQ777" t="inlineStr">
        <is>
          <t>Prostate carcinoma; Malignant neoplasm of prostate</t>
        </is>
      </c>
      <c r="AR777" t="inlineStr"/>
      <c r="AS777" t="inlineStr"/>
      <c r="AT777" t="inlineStr">
        <is>
          <t>Unfortunately, there is limited information available on the disease implications and targeted drug discovery efforts for LRRC58. As mentioned earlier, mutations in this gene have been associated with various diseases, including cancer and developmental disorders. However, there are no known drugs that specifically target LRRC58. 
In general, drug discovery efforts for cancer and developmental disorders often focus on targeting specific pathways or proteins that are known to be involved in the disease. For example, drugs that target the epidermal growth factor receptor (EGFR) pathway have been successful in treating certain types of cancer, such as non-small cell lung cancer. However, it is unclear if LRRC58 plays a significant enough role in these diseases to be a viable drug target.
Overall, more research is needed to fully understand the function of LRRC58 and its potential implications for human health, as well as to identify potential drug targets and develop effective treatments.</t>
        </is>
      </c>
      <c r="AU777" t="inlineStr"/>
      <c r="AV777" t="inlineStr">
        <is>
          <t>14</t>
        </is>
      </c>
      <c r="AW777" t="inlineStr">
        <is>
          <t>[{"UniProt":"Q96CX6","EnsemblGene":["ENSG00000163428"],"EnsemblTrans":[["ENST00000295628","ENSP00000295628","principal1"]],"RefSeq":[["NM_001099678","NP_001093148","VALIDATED"]],"UCSC":["uc003edr"],"SwissProt":["LRC58_HUMAN"]}]</t>
        </is>
      </c>
      <c r="AX777" t="inlineStr"/>
      <c r="AY777" t="inlineStr">
        <is>
          <t>Distribution: Detected in all; Specificity: Low tissue specificity</t>
        </is>
      </c>
      <c r="AZ777" t="inlineStr">
        <is>
          <t>antibody: Glandular cells of colon, a subset immune cells displayed moderate to strong cytoplasmic staining. Secreted positivity was observed in breast. Remaining normal tissues were negative.; Estimation of protein expression could not be performed. View primary data.</t>
        </is>
      </c>
      <c r="BA777" t="inlineStr">
        <is>
          <t>Antibody: Cancer tissues were negative.</t>
        </is>
      </c>
      <c r="BB777" t="inlineStr"/>
      <c r="BC777" t="inlineStr"/>
      <c r="BD777" t="inlineStr"/>
      <c r="BE777" t="inlineStr"/>
      <c r="BF777" t="inlineStr">
        <is>
          <t>0</t>
        </is>
      </c>
      <c r="BG777" t="inlineStr">
        <is>
          <t>0</t>
        </is>
      </c>
      <c r="BH777" t="inlineStr">
        <is>
          <t>0</t>
        </is>
      </c>
      <c r="BI777" t="inlineStr">
        <is>
          <t>0</t>
        </is>
      </c>
      <c r="BJ777" t="inlineStr">
        <is>
          <t>0</t>
        </is>
      </c>
      <c r="BK777" t="inlineStr">
        <is>
          <t>0</t>
        </is>
      </c>
      <c r="BL777" t="inlineStr">
        <is>
          <t>0</t>
        </is>
      </c>
      <c r="BM777" t="inlineStr">
        <is>
          <t>0</t>
        </is>
      </c>
      <c r="BN777" t="inlineStr">
        <is>
          <t>0</t>
        </is>
      </c>
      <c r="BO777" t="inlineStr">
        <is>
          <t>0</t>
        </is>
      </c>
      <c r="BP777" t="inlineStr">
        <is>
          <t>0</t>
        </is>
      </c>
      <c r="BQ777" t="inlineStr">
        <is>
          <t>0</t>
        </is>
      </c>
      <c r="BR777" t="inlineStr">
        <is>
          <t>0</t>
        </is>
      </c>
      <c r="BS777" t="inlineStr">
        <is>
          <t>0</t>
        </is>
      </c>
      <c r="BT777" t="inlineStr">
        <is>
          <t>0</t>
        </is>
      </c>
      <c r="BU777" t="inlineStr">
        <is>
          <t>0</t>
        </is>
      </c>
      <c r="BV777" t="inlineStr">
        <is>
          <t>0</t>
        </is>
      </c>
      <c r="BW777" t="inlineStr">
        <is>
          <t>0</t>
        </is>
      </c>
      <c r="BX777" t="inlineStr">
        <is>
          <t>0</t>
        </is>
      </c>
      <c r="BY777" t="inlineStr">
        <is>
          <t>0</t>
        </is>
      </c>
      <c r="BZ777" s="2" t="n">
        <v>1</v>
      </c>
    </row>
    <row r="778">
      <c r="A778" t="inlineStr">
        <is>
          <t>23201</t>
        </is>
      </c>
      <c r="B778" t="inlineStr">
        <is>
          <t>FAM168A</t>
        </is>
      </c>
      <c r="C778" t="inlineStr">
        <is>
          <t>0</t>
        </is>
      </c>
      <c r="D778" t="inlineStr">
        <is>
          <t>0</t>
        </is>
      </c>
      <c r="E778" t="inlineStr">
        <is>
          <t>0</t>
        </is>
      </c>
      <c r="F778" t="inlineStr">
        <is>
          <t>0</t>
        </is>
      </c>
      <c r="G778" t="inlineStr">
        <is>
          <t>0</t>
        </is>
      </c>
      <c r="H778" t="inlineStr">
        <is>
          <t>0</t>
        </is>
      </c>
      <c r="I778" t="inlineStr">
        <is>
          <t>1</t>
        </is>
      </c>
      <c r="J778" t="inlineStr">
        <is>
          <t>0</t>
        </is>
      </c>
      <c r="K778" t="inlineStr">
        <is>
          <t>FAM168A</t>
        </is>
      </c>
      <c r="L778" t="inlineStr">
        <is>
          <t>KIAA0280|TCRP1</t>
        </is>
      </c>
      <c r="M778" t="inlineStr">
        <is>
          <t>protein-coding</t>
        </is>
      </c>
      <c r="N778" t="inlineStr">
        <is>
          <t>family with sequence similarity 168 member A</t>
        </is>
      </c>
      <c r="O778" t="inlineStr">
        <is>
          <t>Involved in positive regulation of base-excision repair. [provided by Alliance of Genome Resources, Apr 2022]</t>
        </is>
      </c>
      <c r="P778" t="inlineStr">
        <is>
          <t>chr11:73598112-73400487</t>
        </is>
      </c>
      <c r="Q778" t="inlineStr">
        <is>
          <t>FAM168A is a human gene that belongs to the family with sequence similarity 168. It plays a role in the positive regulation of base-excision repair, which is a process that repairs damaged DNA. The gene's function is important for maintaining the integrity of the genome and preventing mutations that can lead to diseases such as cancer. The gene's exact mechanism of action is not yet fully understood, but it is believed to interact with other proteins involved in the base-excision repair pathway. Further research on FAM168A may provide insights into the development of new therapies for DNA damage-related diseases.</t>
        </is>
      </c>
      <c r="R778" t="inlineStr">
        <is>
          <t>GO:1905053 positive regulation of base-excision repair;GO:1905051 regulation of base-excision repair;GO:0045739 positive regulation of DNA repair</t>
        </is>
      </c>
      <c r="S778" t="inlineStr">
        <is>
          <t>[GO:0006281] DNA repair</t>
        </is>
      </c>
      <c r="T778" t="inlineStr"/>
      <c r="U778" t="inlineStr">
        <is>
          <t>GO:0005515 protein binding;GO:0005488 binding;GO:0003674 molecular_function</t>
        </is>
      </c>
      <c r="V778" t="inlineStr"/>
      <c r="W778" t="inlineStr">
        <is>
          <t>Predicted intracellular proteins; Disease related genes</t>
        </is>
      </c>
      <c r="X778" t="inlineStr">
        <is>
          <t>[IPR029247] FAM168A/MANI</t>
        </is>
      </c>
      <c r="Y778" t="inlineStr">
        <is>
          <t>Nucleoplasm (Approved)</t>
        </is>
      </c>
      <c r="Z778" t="inlineStr"/>
      <c r="AA778" t="inlineStr"/>
      <c r="AB778" t="inlineStr"/>
      <c r="AC778" t="inlineStr"/>
      <c r="AD778" t="inlineStr"/>
      <c r="AE778" t="inlineStr"/>
      <c r="AF778" t="inlineStr">
        <is>
          <t>principal4</t>
        </is>
      </c>
      <c r="AG778" t="inlineStr">
        <is>
          <t>MP:0005391 vision/eye phenotype</t>
        </is>
      </c>
      <c r="AH778" t="inlineStr"/>
      <c r="AI778" t="inlineStr"/>
      <c r="AJ778" t="inlineStr"/>
      <c r="AK778" t="inlineStr">
        <is>
          <t>Child Development Disorders, Pervasive;Cytokine Receptor gp130;Personality</t>
        </is>
      </c>
      <c r="AL778" t="inlineStr"/>
      <c r="AM778" t="inlineStr"/>
      <c r="AN778" t="inlineStr"/>
      <c r="AO778" t="inlineStr"/>
      <c r="AP778" t="inlineStr"/>
      <c r="AQ778" t="inlineStr">
        <is>
          <t>Malignant neoplasm of tongue; Tongue Carcinoma; Disease Exacerbation; Hereditary Diffuse Gastric Cancer; Waist-Hip Ratio; Stomach Neoplasms; Blood Protein Measurement; Myeloid Leukemia, Chronic; Childhood Leukemia; leukemia; Squamous cell carcinoma; ovarian neoplasm; Malignant neoplasm of ovary; Carcinoma, Ovarian Epithelial; Malignant neoplasm of stomach; Primary malignant neoplasm of lung; Carcinoma of lung; Malignant neoplasm of lung; Liver carcinoma; Carcinogenesis; Primary malignant neoplasm; Malignant Neoplasms; Neoplasms</t>
        </is>
      </c>
      <c r="AR778" t="inlineStr"/>
      <c r="AS778" t="inlineStr">
        <is>
          <t>Stomach Neoplasms; Gastric Cancer</t>
        </is>
      </c>
      <c r="AT778" t="inlineStr">
        <is>
          <t>There is limited information available on the disease implications of FAM168A. However, mutations in this gene have been associated with a rare genetic disorder called autosomal recessive intellectual disability-50 (MRT50). This disorder is characterized by intellectual disability, delayed speech and language development, and other neurological abnormalities. 
As for targeted drug discovery efforts, there is currently no known drug that specifically targets FAM168A. However, research on the gene's function in base-excision repair may lead to the development of new therapies for DNA damage-related diseases, including cancer. 
There are currently no successful drugs on the market that target FAM168A. However, there are several drugs that target other proteins involved in the base-excision repair pathway, such as PARP inhibitors. These drugs have been approved for the treatment of certain types of cancer, including ovarian and breast cancer, and are being investigated for use in other types of cancer as well.</t>
        </is>
      </c>
      <c r="AU778" t="inlineStr">
        <is>
          <t>8</t>
        </is>
      </c>
      <c r="AV778" t="inlineStr">
        <is>
          <t>43</t>
        </is>
      </c>
      <c r="AW778" t="inlineStr">
        <is>
          <t>[{"UniProt":"Q92567","EnsemblGene":["ENSG00000054965"],"EnsemblTrans":[["ENST00000064778","ENSP00000064778","alternative1"],["ENST00000356467","ENSP00000348852","principal4"],["ENST00000450446","ENSP00000390501",""]],"RefSeq":[["NM_001286050","NP_001272979","VALIDATED"],["NM_001286051","NP_001272980","VALIDATED"],["NM_015159","NP_055974","VALIDATED"]],"UCSC":["uc001oty"],"SwissProt":["F168A_HUMAN"]}]</t>
        </is>
      </c>
      <c r="AX778" t="inlineStr"/>
      <c r="AY778" t="inlineStr">
        <is>
          <t>Distribution: Detected in all; Specificity: Low tissue specificity</t>
        </is>
      </c>
      <c r="AZ778" t="inlineStr">
        <is>
          <t>Cytoplasmic expression in several tissues, most abundant in CNS.; antibody: Neuronal cells of central nervous system, glandular cells of thyroid and cardiomyocytes displayed moderate nuclear and/or cytoplasmic positivity. Weak positivity in cells of seminiferous ducts, ovarian follicle, islets of Langerhans, skeletal muscle and decidual cells. Skeletal muscle cells displayed additional membrane staining. Remaining normal tissues were negative.</t>
        </is>
      </c>
      <c r="BA778" t="inlineStr">
        <is>
          <t>Antibody: Cancer of lung and pancreas displayed moderate cytoplasmic positivity. Weak nuclear staining in a few cases of gliomas, melanomas and testicular cancer with additional cytoplasmic staining in limited cases of prostate cancer. Remaining tissues were mostly negative.</t>
        </is>
      </c>
      <c r="BB778" t="inlineStr"/>
      <c r="BC778" t="inlineStr"/>
      <c r="BD778" t="inlineStr"/>
      <c r="BE778" t="inlineStr"/>
      <c r="BF778" t="inlineStr">
        <is>
          <t>0</t>
        </is>
      </c>
      <c r="BG778" t="inlineStr">
        <is>
          <t>0</t>
        </is>
      </c>
      <c r="BH778" t="inlineStr">
        <is>
          <t>0</t>
        </is>
      </c>
      <c r="BI778" t="inlineStr">
        <is>
          <t>0</t>
        </is>
      </c>
      <c r="BJ778" t="inlineStr">
        <is>
          <t>0</t>
        </is>
      </c>
      <c r="BK778" t="inlineStr">
        <is>
          <t>0</t>
        </is>
      </c>
      <c r="BL778" t="inlineStr">
        <is>
          <t>0</t>
        </is>
      </c>
      <c r="BM778" t="inlineStr">
        <is>
          <t>0</t>
        </is>
      </c>
      <c r="BN778" t="inlineStr">
        <is>
          <t>0</t>
        </is>
      </c>
      <c r="BO778" t="inlineStr">
        <is>
          <t>0</t>
        </is>
      </c>
      <c r="BP778" t="inlineStr">
        <is>
          <t>0</t>
        </is>
      </c>
      <c r="BQ778" t="inlineStr">
        <is>
          <t>0</t>
        </is>
      </c>
      <c r="BR778" t="inlineStr">
        <is>
          <t>0</t>
        </is>
      </c>
      <c r="BS778" t="inlineStr">
        <is>
          <t>0</t>
        </is>
      </c>
      <c r="BT778" t="inlineStr">
        <is>
          <t>0</t>
        </is>
      </c>
      <c r="BU778" t="inlineStr">
        <is>
          <t>0</t>
        </is>
      </c>
      <c r="BV778" t="inlineStr">
        <is>
          <t>0</t>
        </is>
      </c>
      <c r="BW778" t="inlineStr">
        <is>
          <t>0</t>
        </is>
      </c>
      <c r="BX778" t="inlineStr">
        <is>
          <t>0</t>
        </is>
      </c>
      <c r="BY778" t="inlineStr">
        <is>
          <t>0</t>
        </is>
      </c>
      <c r="BZ778" s="2" t="n">
        <v>1</v>
      </c>
    </row>
    <row r="779">
      <c r="A779" t="inlineStr">
        <is>
          <t>7092</t>
        </is>
      </c>
      <c r="B779" t="inlineStr">
        <is>
          <t>TLL1</t>
        </is>
      </c>
      <c r="C779" t="inlineStr">
        <is>
          <t>0</t>
        </is>
      </c>
      <c r="D779" t="inlineStr">
        <is>
          <t>0</t>
        </is>
      </c>
      <c r="E779" t="inlineStr">
        <is>
          <t>0</t>
        </is>
      </c>
      <c r="F779" t="inlineStr">
        <is>
          <t>0</t>
        </is>
      </c>
      <c r="G779" t="inlineStr">
        <is>
          <t>0</t>
        </is>
      </c>
      <c r="H779" t="inlineStr">
        <is>
          <t>1</t>
        </is>
      </c>
      <c r="I779" t="inlineStr">
        <is>
          <t>0</t>
        </is>
      </c>
      <c r="J779" t="inlineStr">
        <is>
          <t>0</t>
        </is>
      </c>
      <c r="K779" t="inlineStr">
        <is>
          <t>TLL1</t>
        </is>
      </c>
      <c r="L779" t="inlineStr">
        <is>
          <t>ASD6|TLL</t>
        </is>
      </c>
      <c r="M779" t="inlineStr">
        <is>
          <t>protein-coding</t>
        </is>
      </c>
      <c r="N779" t="inlineStr">
        <is>
          <t>tolloid like 1</t>
        </is>
      </c>
      <c r="O779" t="inlineStr">
        <is>
          <t>This gene encodes an astacin-like, zinc-dependent, metalloprotease that belongs to the peptidase M12A family. This protease processes procollagen C-propeptides, such as chordin, pro-biglycan and pro-lysyl oxidase. Studies in mice suggest that this gene plays multiple roles in the development of mammalian heart, and is essential for the formation of the interventricular septum. Allelic variants of this gene are associated with atrial septal defect type 6. Alternatively spliced transcript variants encoding different isoforms have been found for this gene. [provided by RefSeq, Mar 2011]</t>
        </is>
      </c>
      <c r="P779" t="inlineStr">
        <is>
          <t>chr4:165873237-166104457</t>
        </is>
      </c>
      <c r="Q779" t="inlineStr">
        <is>
          <t>TLL1, also known as tolloid like 1, is a gene that encodes a zinc-dependent metalloprotease belonging to the peptidase M12A family. This protease is responsible for processing procollagen C-propeptides, including chordin, pro-biglycan, and pro-lysyl oxidase. Studies in mice have shown that TLL1 plays multiple roles in the development of the mammalian heart and is essential for the formation of the interventricular septum. Variants of this gene have been associated with atrial septal defect type 6. Different isoforms of TLL1 have been identified through alternative splicing.</t>
        </is>
      </c>
      <c r="R779" t="inlineStr">
        <is>
          <t>GO:0030199 collagen fibril organization;GO:0009953 dorsal/ventral pattern formation;GO:0016485 protein processing</t>
        </is>
      </c>
      <c r="S779" t="inlineStr">
        <is>
          <t>[GO:0003824] catalytic activity; [GO:0016787] hydrolase activity; [GO:0140096] catalytic activity, acting on a protein; [GO:0005576] extracellular region; [GO:0030154] cell differentiation; [GO:0005615] extracellular space; [GO:0048856] anatomical structure development; [GO:0030198] extracellular matrix organization; [GO:0051604] protein maturation</t>
        </is>
      </c>
      <c r="T779" t="inlineStr">
        <is>
          <t>GO:0005615 extracellular space;GO:0005576 extracellular region;GO:0110165 cellular anatomical entity</t>
        </is>
      </c>
      <c r="U779" t="inlineStr">
        <is>
          <t>GO:0004222 metalloendopeptidase activity;GO:0004252 serine-type endopeptidase activity;GO:0008237 metallopeptidase activity</t>
        </is>
      </c>
      <c r="V779" t="inlineStr"/>
      <c r="W779" t="inlineStr">
        <is>
          <t>Predicted secreted proteins; Human disease related genes:Congenital malformations:Congenital malformations of the circulatory system; Predicted intracellular proteins; Disease related genes</t>
        </is>
      </c>
      <c r="X779" t="inlineStr">
        <is>
          <t>[IPR000152] EGF-type aspartate/asparagine hydroxylation site; [IPR000742] EGF-like domain; [IPR000859] CUB domain; [IPR001506] Peptidase M12A; [IPR001881] EGF-like calcium-binding domain; [IPR006026] Peptidase, metallopeptidase; [IPR015446] Bone morphogenetic protein 1/tolloid-like protein; [IPR018097] EGF-like calcium-binding, conserved site; [IPR024079] Metallopeptidase, catalytic domain superfamily; [IPR034036] Tolloid/BMP1 peptidase domain; [IPR035914] Spermadhesin, CUB domain superfamily</t>
        </is>
      </c>
      <c r="Y779" t="inlineStr">
        <is>
          <t>Vesicles (Approved)</t>
        </is>
      </c>
      <c r="Z779" t="inlineStr">
        <is>
          <t>yes</t>
        </is>
      </c>
      <c r="AA779" t="inlineStr">
        <is>
          <t>yes</t>
        </is>
      </c>
      <c r="AB779" t="inlineStr"/>
      <c r="AC779" t="inlineStr"/>
      <c r="AD779" t="inlineStr"/>
      <c r="AE779" t="inlineStr">
        <is>
          <t>yes</t>
        </is>
      </c>
      <c r="AF779" t="inlineStr">
        <is>
          <t>principal1</t>
        </is>
      </c>
      <c r="AG779" t="inlineStr">
        <is>
          <t>MP:0010771 integument phenotype</t>
        </is>
      </c>
      <c r="AH779" t="inlineStr">
        <is>
          <t>[ORPHA:99106] Atrial septal defect ostium primum type; [ORPHA:99103] Atrial septal defect ostium secundum type</t>
        </is>
      </c>
      <c r="AI779" t="inlineStr">
        <is>
          <t>OMIM ID:613087 Atrial septal defect 6</t>
        </is>
      </c>
      <c r="AJ779" t="inlineStr">
        <is>
          <t>Atrial septal defect 6</t>
        </is>
      </c>
      <c r="AK779" t="inlineStr">
        <is>
          <t>Albuminuria;Attention Deficit Disorder with Hyperactivity;Folic Acid;Gout;Platelet Function Tests</t>
        </is>
      </c>
      <c r="AL779" t="inlineStr">
        <is>
          <t>Carcinoma, Hepatocellular;Clusterin;Glomerular Filtration Rate;Interferons;Multiple Sclerosis;Renal Insufficiency, Chronic;Stress Disorders, Post-Traumatic;Virus Diseases</t>
        </is>
      </c>
      <c r="AM779" t="inlineStr">
        <is>
          <t>OMIM ID:613087 Atrial septal defect 6</t>
        </is>
      </c>
      <c r="AN779" t="inlineStr">
        <is>
          <t>Atrial septal defect 6: pathogenic,uncertain significance; Clinvar: phenotype not specified: pathogenic,uncertain significance</t>
        </is>
      </c>
      <c r="AO779" t="inlineStr">
        <is>
          <t>HP:0031658:Third heart sound; HP:0031662:Fixed splitting of the second heart sound; HP:0031595:Abnormal P wave; HP:0031687:Abnormally loud pulmonic component of the second heart sound; HP:0001694:Right-to-left shunt; HP:0004927:Pulmonary artery dilatation; HP:0012248:Prolonged PR interval; HP:0012382:Left-to-right shunt; HP:0012398:Peripheral edema; HP:0012250:ST segment depression; HP:0005317:Increased pulmonary vascular resistance; HP:0005957:Breathing dysregulation; HP:0031664:Systolic heart murmur; HP:0031664:Systolic heart murmur; HP:0001708:Right ventricular failure; HP:0005133:Right ventricular dilatation; HP:0005133:Right ventricular dilatation; HP:0011710:Bundle branch block; HP:0001633:Abnormal mitral valve morphology; HP:0031295:Left atrial enlargement; HP:0004749:Atrial flutter; HP:0004749:Atrial flutter; HP:0030718:Right atrial enlargement; HP:0030718:Right atrial enlargement; HP:0005115:Supraventricular arrhythmia; HP:0100760:Clubbing of toes; HP:0001678:Atrioventricular block; HP:0100759:Clubbing of fingers; HP:0011705:First degree atrioventricular block; HP:0011705:First degree atrioventricular block; HP:0004755:Supraventricular tachycardia; HP:0002795:Abnormal respiratory system physiology; HP:0010741:Pedal edema; HP:0001907:Thromboembolism; HP:0011712:Right bundle branch block; HP:0002789:Tachypnea; HP:0002326:Transient ischemic attack; HP:0005162:Abnormal left ventricular function; HP:0001662:Bradycardia; HP:0012764:Orthopnea; HP:0000961:Cyanosis; HP:0000961:Cyanosis; HP:0005180:Tricuspid regurgitation; HP:0005180:Tricuspid regurgitation; HP:0006536:Airway obstruction; HP:0006536:Airway obstruction; HP:0002105:Hemoptysis; HP:0005110:Atrial fibrillation; HP:0005110:Atrial fibrillation; HP:0005110:Atrial fibrillation; HP:0002718:Recurrent bacterial infections; HP:0001712:Left ventricular hypertrophy; HP:0002090:Pneumonia; HP:0001962:Palpitations; HP:0001962:Palpitations; HP:0001297:Stroke; HP:0002875:Exertional dyspnea; HP:0002875:Exertional dyspnea; HP:0003546:Exercise intolerance; HP:0003546:Exercise intolerance; HP:0002092:Pulmonary arterial hypertension; HP:0002092:Pulmonary arterial hypertension; HP:0001653:Mitral regurgitation; HP:0001653:Mitral regurgitation; HP:0001279:Syncope; HP:0001279:Syncope; HP:0002094:Dyspnea; HP:0002094:Dyspnea; HP:0011675:Arrhythmia; HP:0001635:Congestive heart failure; HP:0001635:Congestive heart failure; HP:0002205:Recurrent respiratory infections; HP:0001631:Atrial septal defect; HP:0012378:Fatigue; HP:0012378:Fatigue; HP:0003577:Congenital onset; HP:0001508:Failure to thrive; HP:0000006:Autosomal dominant inheritance</t>
        </is>
      </c>
      <c r="AP779" t="inlineStr"/>
      <c r="AQ779" t="inlineStr">
        <is>
          <t>Atrial Septal Defect 6; circulation problem; Ostium secundum atrial septal defect; Osteogenesis Imperfecta; ATRIAL SEPTAL DEFECT 1; Mean blood pressure; Pseudohyperkalemia Cardiff; Atrial Septal Defects; Glomerular Filtration Rate; Post-Traumatic Stress Disorder; Hepatitis C, Chronic; Periodontitis; Kidney Failure, Chronic; Liver diseases; Non-alcoholic Fatty Liver Disease; Autism Spectrum Disorders; Autistic Disorder; Coronary Artery Disease; Hepatitis C; Diabetes Mellitus, Non-Insulin-Dependent; Tumor Progression; Liver carcinoma; Carcinogenesis; Malignant neoplasm of breast</t>
        </is>
      </c>
      <c r="AR779" t="inlineStr">
        <is>
          <t>DOID:0110111 atrial heart septal defect 6;DOID:1682 congenital heart disease;DOID:3393 coronary artery disease</t>
        </is>
      </c>
      <c r="AS779" t="inlineStr">
        <is>
          <t>Stress Disorder; Secundum atrial septal defect; Atrial Septal Defect; Kidney Failure; Liver carcinoma; Breast Cancer</t>
        </is>
      </c>
      <c r="AT779" t="inlineStr">
        <is>
          <t>Variants of the TLL1 gene have been associated with atrial septal defect type 6, a congenital heart defect characterized by a hole in the wall that separates the two upper chambers of the heart. Targeted drug discovery efforts for TLL1 have focused on developing inhibitors of its protease activity, which could potentially be used to treat fibrotic diseases such as liver fibrosis and pulmonary fibrosis. However, there are currently no drugs on the market that specifically target TLL1. Some drugs that have been approved for the treatment of fibrotic diseases, such as pirfenidone and nintedanib, have been shown to indirectly inhibit TLL1 activity. Further research is needed to fully understand the role of TLL1 in disease and to develop targeted therapies for its inhibition.</t>
        </is>
      </c>
      <c r="AU779" t="inlineStr">
        <is>
          <t>23</t>
        </is>
      </c>
      <c r="AV779" t="inlineStr">
        <is>
          <t>42</t>
        </is>
      </c>
      <c r="AW779" t="inlineStr">
        <is>
          <t>[{"UniProt":"O43897","EnsemblGene":["ENSG00000038295"],"EnsemblTrans":[["ENST00000061240","ENSP00000061240","principal1"],["ENST00000513213","ENSP00000422937",""]],"RefSeq":[["NM_001204760","NP_001191689","REVIEWED"],["NM_012464","NP_036596","REVIEWED"]],"UCSC":["uc003irh"],"SwissProt":["TLL1_HUMAN"]},{"UniProt":"B7ZLW3","RefSeq":[["NM_012464","NP_036596","REVIEWED"]],"SwissProt":["B7ZLW3_HUMAN"]}]</t>
        </is>
      </c>
      <c r="AX779" t="inlineStr"/>
      <c r="AY779" t="inlineStr">
        <is>
          <t>Distribution: Detected in many; Specificity: Tissue enhanced</t>
        </is>
      </c>
      <c r="AZ779" t="inlineStr"/>
      <c r="BA779" t="inlineStr"/>
      <c r="BB779" t="inlineStr">
        <is>
          <t>(M3468)NABA ECM REGULATORS; (M5885)NABA MATRISOME ASSOCIATED; (M5889)NABA MATRISOME</t>
        </is>
      </c>
      <c r="BC779" t="inlineStr"/>
      <c r="BD779" t="inlineStr"/>
      <c r="BE779" t="inlineStr"/>
      <c r="BF779" t="inlineStr">
        <is>
          <t>0</t>
        </is>
      </c>
      <c r="BG779" t="inlineStr">
        <is>
          <t>0</t>
        </is>
      </c>
      <c r="BH779" t="inlineStr">
        <is>
          <t>0</t>
        </is>
      </c>
      <c r="BI779" t="inlineStr">
        <is>
          <t>0</t>
        </is>
      </c>
      <c r="BJ779" t="inlineStr">
        <is>
          <t>0</t>
        </is>
      </c>
      <c r="BK779" t="inlineStr">
        <is>
          <t>0</t>
        </is>
      </c>
      <c r="BL779" t="inlineStr">
        <is>
          <t>0</t>
        </is>
      </c>
      <c r="BM779" t="inlineStr">
        <is>
          <t>0</t>
        </is>
      </c>
      <c r="BN779" t="inlineStr">
        <is>
          <t>0</t>
        </is>
      </c>
      <c r="BO779" t="inlineStr">
        <is>
          <t>0</t>
        </is>
      </c>
      <c r="BP779" t="inlineStr">
        <is>
          <t>0</t>
        </is>
      </c>
      <c r="BQ779" t="inlineStr">
        <is>
          <t>0</t>
        </is>
      </c>
      <c r="BR779" t="inlineStr">
        <is>
          <t>0</t>
        </is>
      </c>
      <c r="BS779" t="inlineStr">
        <is>
          <t>0</t>
        </is>
      </c>
      <c r="BT779" t="inlineStr">
        <is>
          <t>0</t>
        </is>
      </c>
      <c r="BU779" t="inlineStr">
        <is>
          <t>0</t>
        </is>
      </c>
      <c r="BV779" t="inlineStr">
        <is>
          <t>0</t>
        </is>
      </c>
      <c r="BW779" t="inlineStr">
        <is>
          <t>0</t>
        </is>
      </c>
      <c r="BX779" t="inlineStr">
        <is>
          <t>0</t>
        </is>
      </c>
      <c r="BY779" t="inlineStr">
        <is>
          <t>0</t>
        </is>
      </c>
      <c r="BZ779" s="2" t="n">
        <v>1</v>
      </c>
    </row>
    <row r="780">
      <c r="A780" t="inlineStr">
        <is>
          <t>23173</t>
        </is>
      </c>
      <c r="B780" t="inlineStr">
        <is>
          <t>METAP1</t>
        </is>
      </c>
      <c r="C780" t="inlineStr">
        <is>
          <t>0</t>
        </is>
      </c>
      <c r="D780" t="inlineStr">
        <is>
          <t>0</t>
        </is>
      </c>
      <c r="E780" t="inlineStr">
        <is>
          <t>0</t>
        </is>
      </c>
      <c r="F780" t="inlineStr">
        <is>
          <t>0</t>
        </is>
      </c>
      <c r="G780" t="inlineStr">
        <is>
          <t>0</t>
        </is>
      </c>
      <c r="H780" t="inlineStr">
        <is>
          <t>0</t>
        </is>
      </c>
      <c r="I780" t="inlineStr">
        <is>
          <t>1</t>
        </is>
      </c>
      <c r="J780" t="inlineStr">
        <is>
          <t>0</t>
        </is>
      </c>
      <c r="K780" t="inlineStr">
        <is>
          <t>METAP1</t>
        </is>
      </c>
      <c r="L780" t="inlineStr">
        <is>
          <t>MAP1A|MetAP1A</t>
        </is>
      </c>
      <c r="M780" t="inlineStr">
        <is>
          <t>protein-coding</t>
        </is>
      </c>
      <c r="N780" t="inlineStr">
        <is>
          <t>methionyl aminopeptidase 1</t>
        </is>
      </c>
      <c r="O780" t="inlineStr">
        <is>
          <t>Predicted to enable aminopeptidase activity and metalloexopeptidase activity. Involved in platelet aggregation. Predicted to be located in cytosol. [provided by Alliance of Genome Resources, Apr 2022]</t>
        </is>
      </c>
      <c r="P780" t="inlineStr">
        <is>
          <t>chr4:98995721-99062809</t>
        </is>
      </c>
      <c r="Q780" t="inlineStr">
        <is>
          <t>METAP1 is a human gene that encodes for methionyl aminopeptidase 1, which is predicted to have aminopeptidase and metalloexopeptidase activity. It is involved in platelet aggregation and is predicted to be located in the cytosol.</t>
        </is>
      </c>
      <c r="R780" t="inlineStr">
        <is>
          <t>GO:0018206 peptidyl-methionine modification;GO:0031365 N-terminal protein amino acid modification;GO:0070527 platelet aggregation</t>
        </is>
      </c>
      <c r="S780" t="inlineStr">
        <is>
          <t>[GO:0003824] catalytic activity; [GO:0016787] hydrolase activity; [GO:0140096] catalytic activity, acting on a protein; [GO:0005829] cytosol; [GO:0051604] protein maturation; [GO:0007155] cell adhesion; [GO:0042060] wound healing; [GO:0036211] protein modification process</t>
        </is>
      </c>
      <c r="T780" t="inlineStr">
        <is>
          <t>GO:0005829 cytosol;GO:0005737 cytoplasm;GO:0005622 intracellular anatomical structure</t>
        </is>
      </c>
      <c r="U780" t="inlineStr">
        <is>
          <t>GO:0004239 initiator methionyl aminopeptidase activity;GO:0070006 metalloaminopeptidase activity;GO:0004177 aminopeptidase activity</t>
        </is>
      </c>
      <c r="V780" t="inlineStr"/>
      <c r="W780" t="inlineStr">
        <is>
          <t>Peptidases:Metallopeptidases; Enzymes; ENZYME proteins:Hydrolases; Predicted intracellular proteins</t>
        </is>
      </c>
      <c r="X780" t="inlineStr">
        <is>
          <t>[IPR000994] Peptidase M24; [IPR001714] Peptidase M24, methionine aminopeptidase; [IPR002467] Peptidase M24A, methionine aminopeptidase, subfamily 1; [IPR031615] MYND-like zinc finger; [IPR036005] Creatinase/aminopeptidase-like</t>
        </is>
      </c>
      <c r="Y780" t="inlineStr">
        <is>
          <t>Cytosol (Approved); Additional: Nucleoplasm;Plasma membrane</t>
        </is>
      </c>
      <c r="Z780" t="inlineStr"/>
      <c r="AA780" t="inlineStr"/>
      <c r="AB780" t="inlineStr"/>
      <c r="AC780" t="inlineStr"/>
      <c r="AD780" t="inlineStr"/>
      <c r="AE780" t="inlineStr">
        <is>
          <t>yes</t>
        </is>
      </c>
      <c r="AF780" t="inlineStr">
        <is>
          <t>principal1</t>
        </is>
      </c>
      <c r="AG780" t="inlineStr"/>
      <c r="AH780" t="inlineStr"/>
      <c r="AI780" t="inlineStr"/>
      <c r="AJ780" t="inlineStr">
        <is>
          <t>Intellectual disability</t>
        </is>
      </c>
      <c r="AK780" t="inlineStr">
        <is>
          <t>Triglycerides</t>
        </is>
      </c>
      <c r="AL780" t="inlineStr"/>
      <c r="AM780" t="inlineStr"/>
      <c r="AN780" t="inlineStr"/>
      <c r="AO780" t="inlineStr"/>
      <c r="AP780" t="inlineStr">
        <is>
          <t>Ovalicin; 5-CHLORO-6-METHYL-N-(2-PHENYLETHYL)-2-PYRIDIN-2-YLPYRIMIDIN-4-AMINE; TERT-BUTYL {2-[(1,3-THIAZOL-2-YLAMINO)CARBONYL]PYRIDIN-3-YL}CARBAMATE; 3-[(2,2-DIMETHYLPROPANOYL)AMINO]-N-1,3-THIAZOL-2-YLPYRIDINE-2-CARBOXAMIDE</t>
        </is>
      </c>
      <c r="AQ780" t="inlineStr">
        <is>
          <t>Human Babesiosis; Parasitemia; Tuberculosis; Myocardial Infarction; Tumor Cell Invasion; Neoplasms</t>
        </is>
      </c>
      <c r="AR780" t="inlineStr"/>
      <c r="AS780" t="inlineStr"/>
      <c r="AT780" t="inlineStr">
        <is>
          <t>METAP1 has been implicated in several diseases, including cancer, cardiovascular disease, and neurological disorders. In cancer, METAP1 has been shown to play a role in tumor growth and metastasis, making it a potential target for cancer therapy. In cardiovascular disease, METAP1 has been linked to platelet aggregation, which can lead to thrombosis and heart attacks. In neurological disorders, METAP1 has been associated with Alzheimer's disease and Parkinson's disease.
Targeted drug discovery efforts for METAP1 have focused on developing inhibitors that can block its activity. Several compounds have been identified as potential METAP1 inhibitors, including fumagillin and its analogs, which have been shown to inhibit tumor growth in preclinical studies. Other compounds, such as TNP-470 and AGM-1470, have been investigated for their potential to inhibit angiogenesis, a process that is critical for tumor growth.
One successful drug that targets METAP1 is TNP-470, which was initially developed as an anti-angiogenic agent for cancer therapy. However, it was later found to also inhibit platelet aggregation, making it a potential treatment for cardiovascular disease. Another drug, AGM-1470, has been shown to inhibit angiogenesis and tumor growth in preclinical studies, but has not yet been approved for clinical use. Overall, METAP1 represents a promising target for drug discovery efforts in several disease areas.</t>
        </is>
      </c>
      <c r="AU780" t="inlineStr">
        <is>
          <t>10</t>
        </is>
      </c>
      <c r="AV780" t="inlineStr">
        <is>
          <t>52</t>
        </is>
      </c>
      <c r="AW780" t="inlineStr">
        <is>
          <t>[{"UniProt":"P53582","EnsemblGene":["ENSG00000164024"],"EnsemblTrans":[["ENST00000296411","ENSP00000296411","principal1"]],"RefSeq":[["NM_015143","NP_055958","VALIDATED"]],"UCSC":["uc003huf"],"SwissProt":["MAP11_HUMAN"]}]</t>
        </is>
      </c>
      <c r="AX780" t="inlineStr">
        <is>
          <t>testis</t>
        </is>
      </c>
      <c r="AY780" t="inlineStr">
        <is>
          <t>Distribution: Detected in all; Specificity: Low tissue specificity</t>
        </is>
      </c>
      <c r="AZ780" t="inlineStr">
        <is>
          <t>antibody: Most of the normal cells showed weak to moderate cytoplasmic and/or nuclear immunoreactivity. Strong staining was observed in parts of the intestine, endometrial glands and basal cells of squamous epithelia. Pancreatic islet cells, glial cells and smooth muscle cells were negative.; Cytoplasmic expression in most tissues.</t>
        </is>
      </c>
      <c r="BA780" t="inlineStr">
        <is>
          <t>Antibody: A majority of cancer cells displayed moderate cytoplasmic and/or nuclear positivity. A few cases of endometrial and gastric cancers were strongly stained. Most carcinoids, gliomas, breast, thyroid, prostate and renal cancers were weakly stained or negative.</t>
        </is>
      </c>
      <c r="BB780" t="inlineStr"/>
      <c r="BC780" t="inlineStr"/>
      <c r="BD780" t="inlineStr">
        <is>
          <t>(M5935)HALLMARK FATTY ACID METABOLISM</t>
        </is>
      </c>
      <c r="BE780" t="inlineStr"/>
      <c r="BF780" t="inlineStr">
        <is>
          <t>1</t>
        </is>
      </c>
      <c r="BG780" t="inlineStr">
        <is>
          <t>0</t>
        </is>
      </c>
      <c r="BH780" t="inlineStr">
        <is>
          <t>0</t>
        </is>
      </c>
      <c r="BI780" t="inlineStr">
        <is>
          <t>0</t>
        </is>
      </c>
      <c r="BJ780" t="inlineStr">
        <is>
          <t>0</t>
        </is>
      </c>
      <c r="BK780" t="inlineStr">
        <is>
          <t>0</t>
        </is>
      </c>
      <c r="BL780" t="inlineStr">
        <is>
          <t>0</t>
        </is>
      </c>
      <c r="BM780" t="inlineStr">
        <is>
          <t>0</t>
        </is>
      </c>
      <c r="BN780" t="inlineStr">
        <is>
          <t>0</t>
        </is>
      </c>
      <c r="BO780" t="inlineStr">
        <is>
          <t>0</t>
        </is>
      </c>
      <c r="BP780" t="inlineStr">
        <is>
          <t>0</t>
        </is>
      </c>
      <c r="BQ780" t="inlineStr">
        <is>
          <t>0</t>
        </is>
      </c>
      <c r="BR780" t="inlineStr">
        <is>
          <t>0</t>
        </is>
      </c>
      <c r="BS780" t="inlineStr">
        <is>
          <t>0</t>
        </is>
      </c>
      <c r="BT780" t="inlineStr">
        <is>
          <t>0</t>
        </is>
      </c>
      <c r="BU780" t="inlineStr">
        <is>
          <t>0</t>
        </is>
      </c>
      <c r="BV780" t="inlineStr">
        <is>
          <t>0</t>
        </is>
      </c>
      <c r="BW780" t="inlineStr">
        <is>
          <t>0</t>
        </is>
      </c>
      <c r="BX780" t="inlineStr">
        <is>
          <t>0</t>
        </is>
      </c>
      <c r="BY780" t="inlineStr">
        <is>
          <t>0</t>
        </is>
      </c>
      <c r="BZ780" s="2" t="n">
        <v>1</v>
      </c>
    </row>
    <row r="781">
      <c r="A781" t="inlineStr">
        <is>
          <t>9910</t>
        </is>
      </c>
      <c r="B781" t="inlineStr">
        <is>
          <t>RABGAP1L</t>
        </is>
      </c>
      <c r="C781" t="inlineStr">
        <is>
          <t>1</t>
        </is>
      </c>
      <c r="D781" t="inlineStr">
        <is>
          <t>0</t>
        </is>
      </c>
      <c r="E781" t="inlineStr">
        <is>
          <t>0</t>
        </is>
      </c>
      <c r="F781" t="inlineStr">
        <is>
          <t>0</t>
        </is>
      </c>
      <c r="G781" t="inlineStr">
        <is>
          <t>0</t>
        </is>
      </c>
      <c r="H781" t="inlineStr">
        <is>
          <t>0</t>
        </is>
      </c>
      <c r="I781" t="inlineStr">
        <is>
          <t>0</t>
        </is>
      </c>
      <c r="J781" t="inlineStr">
        <is>
          <t>0</t>
        </is>
      </c>
      <c r="K781" t="inlineStr">
        <is>
          <t>RABGAP1L</t>
        </is>
      </c>
      <c r="L781" t="inlineStr">
        <is>
          <t>HHL|TBC1D18</t>
        </is>
      </c>
      <c r="M781" t="inlineStr">
        <is>
          <t>protein-coding</t>
        </is>
      </c>
      <c r="N781" t="inlineStr">
        <is>
          <t>RAB GTPase activating protein 1 like</t>
        </is>
      </c>
      <c r="O781" t="inlineStr">
        <is>
          <t>Enables GTPase activator activity and small GTPase binding activity. Acts upstream of or within regulation of protein localization. Located in Golgi apparatus; early endosome; and nucleus. [provided by Alliance of Genome Resources, Apr 2022]</t>
        </is>
      </c>
      <c r="P781" t="inlineStr">
        <is>
          <t>chr1:174159520-174995308</t>
        </is>
      </c>
      <c r="Q781" t="inlineStr">
        <is>
          <t>RABGAP1L is a human gene that encodes for a protein called RAB GTPase activating protein 1 like. This protein has the ability to activate GTPase and bind to small GTPases. It plays a role in regulating protein localization, either upstream or within the process. RABGAP1L is found in various cellular locations, including the Golgi apparatus, early endosome, and nucleus.</t>
        </is>
      </c>
      <c r="R781" t="inlineStr">
        <is>
          <t>GO:0043087 regulation of GTPase activity;GO:0006897 endocytosis;GO:0098657 import into cell</t>
        </is>
      </c>
      <c r="S781" t="inlineStr">
        <is>
          <t>[GO:0043226] organelle; [GO:0005794] Golgi apparatus; [GO:0031410] cytoplasmic vesicle; [GO:0005768] endosome; [GO:0098772] molecular function regulator activity; [GO:0016192] vesicle-mediated transport; [GO:0005634] nucleus; [GO:0005929] cilium</t>
        </is>
      </c>
      <c r="T781" t="inlineStr">
        <is>
          <t>GO:0005769 early endosome;GO:0005768 endosome;GO:0005794 Golgi apparatus</t>
        </is>
      </c>
      <c r="U781" t="inlineStr">
        <is>
          <t>GO:0005096 GTPase activator activity;GO:0031267 small GTPase binding;GO:0051020 GTPase binding</t>
        </is>
      </c>
      <c r="V781" t="inlineStr"/>
      <c r="W781" t="inlineStr">
        <is>
          <t>Predicted intracellular proteins; Disease related genes</t>
        </is>
      </c>
      <c r="X781" t="inlineStr">
        <is>
          <t>[IPR006020] PTB/PI domain; [IPR011993] PH-like domain superfamily; [IPR022164] Kinesin-like; [IPR000195] Rab-GAP-TBC domain; [IPR035969] Rab-GAP-TBC domain superfamily</t>
        </is>
      </c>
      <c r="Y781" t="inlineStr"/>
      <c r="Z781" t="inlineStr"/>
      <c r="AA781" t="inlineStr"/>
      <c r="AB781" t="inlineStr"/>
      <c r="AC781" t="inlineStr">
        <is>
          <t>yes</t>
        </is>
      </c>
      <c r="AD781" t="inlineStr">
        <is>
          <t>yes</t>
        </is>
      </c>
      <c r="AE781" t="inlineStr"/>
      <c r="AF781" t="inlineStr">
        <is>
          <t>principal2</t>
        </is>
      </c>
      <c r="AG781" t="inlineStr"/>
      <c r="AH781" t="inlineStr"/>
      <c r="AI781" t="inlineStr"/>
      <c r="AJ781" t="inlineStr"/>
      <c r="AK781" t="inlineStr">
        <is>
          <t>Body Mass Index;Child Development Disorders, Pervasive;Fibrinogen;Platelet Function Tests;Triglycerides</t>
        </is>
      </c>
      <c r="AL781" t="inlineStr">
        <is>
          <t>Lupus Erythematosus, Systemic;Migraine Disorders;amyloid beta-protein (1-42)</t>
        </is>
      </c>
      <c r="AM781" t="inlineStr"/>
      <c r="AN781" t="inlineStr"/>
      <c r="AO781" t="inlineStr"/>
      <c r="AP781" t="inlineStr"/>
      <c r="AQ781" t="inlineStr">
        <is>
          <t>Radiation Damage; Common Migraine; Klinefelter's syndrome - male with more than two X chromosomes; Klinefelter Syndrome; Migraine Disorders; Mood Disorders; RDW - Red blood cell distribution width result; Red cell distribution width determination; Intelligence; White Blood Cell Count procedure; Benign Prostatic Hyperplasia; mathematical ability; Liver Cirrhosis, Experimental; Leukemogenesis; Body mass index; Major Depressive Disorder; Lupus Erythematosus, Systemic; Squamous cell carcinoma of esophagus; Hypertensive disease; melanoma; Prostate carcinoma; Malignant neoplasm of prostate</t>
        </is>
      </c>
      <c r="AR781" t="inlineStr"/>
      <c r="AS781" t="inlineStr">
        <is>
          <t>Common Migraine; Migraine; Mood Disorder; Mental Depression</t>
        </is>
      </c>
      <c r="AT781" t="inlineStr">
        <is>
          <t>There is limited information available on the disease implications of RABGAP1L. However, some studies have suggested that mutations in this gene may be associated with certain types of cancer, including breast cancer and lung adenocarcinoma. Targeted drug discovery efforts for RABGAP1L are also limited, as the function of this protein is not yet fully understood. However, some studies have suggested that targeting RAB GTPases, which are regulated by RABGAP1L, may be a potential therapeutic strategy for certain types of cancer. Currently, there are no drugs on the market that specifically target RABGAP1L. However, there are drugs that target RAB GTPases, such as the drug tipifarnib, which is used to treat certain types of cancer.</t>
        </is>
      </c>
      <c r="AU781" t="inlineStr">
        <is>
          <t>6</t>
        </is>
      </c>
      <c r="AV781" t="inlineStr">
        <is>
          <t>43</t>
        </is>
      </c>
      <c r="AW781" t="inlineStr">
        <is>
          <t>[{"UniProt":"A0A804HKD7","EnsemblGene":["ENSG00000152061"],"EnsemblTrans":[["ENST00000681986","ENSP00000507884","principal2"]],"RefSeq":[["XM_005245680","XP_005245737"],["XM_011510223","XP_011508525","MODEL"]],"SwissProt":["A0A804HKD7_HUMAN"]},{"UniProt":"Q5R372","EnsemblGene":["ENSG00000152061"],"EnsemblTrans":[["ENST00000251507","ENSP00000251507","alternative1"],["ENST00000325589","ENSP00000318603",""],["ENST00000347255","ENSP00000281844",""],["ENST00000357444","ENSP00000350027",""],["ENST00000367687","ENSP00000356660",""],["ENST00000478442","ENSP00000434600",""],["ENST00000486220","ENSP00000432490",""],["ENST00000489615","ENSP00000420660",""]],"RefSeq":[["NM_001035230","NP_001030307","VALIDATED"],["NM_001243763","NP_001230692","VALIDATED"],["NM_001243765","NP_001230694","VALIDATED"],["NM_014857","NP_055672","VALIDATED"]],"UCSC":["uc001gjw"],"SwissProt":["RBG1L_HUMAN"]},{"UniProt":"B7ZAP0","EnsemblGene":["ENSG00000152061"],"EnsemblTrans":[["ENST00000367688","ENSP00000356661",""]],"RefSeq":[["NM_001243764","NP_001230693","VALIDATED"],["XM_017002998","XP_016858487"]],"UCSC":["uc010pmv"],"SwissProt":["RBG10_HUMAN"]},{"UniProt":"F5H8L0","EnsemblGene":["ENSG00000152061"],"EnsemblTrans":[["ENST00000392064","ENSP00000375916",""]],"RefSeq":[["NM_001330989","NP_001317918","VALIDATED"],["XM_017002996","XP_016858485"],["XM_017002997","XP_016858486"]],"UCSC":["uc001gkh"],"SwissProt":["F5H8L0_HUMAN"]},{"UniProt":"F1LJ00","RefSeq":[["NM_014857","NP_055672","VALIDATED"]],"SwissProt":["F1LJ00_HUMAN"]},{"UniProt":"Q9Y3L8","RefSeq":[["NM_001243763","NP_001230692","VALIDATED"]],"SwissProt":["Q9Y3L8_HUMAN"]}]</t>
        </is>
      </c>
      <c r="AX781" t="inlineStr"/>
      <c r="AY781" t="inlineStr">
        <is>
          <t>Distribution: Detected in all; Specificity: Tissue enhanced</t>
        </is>
      </c>
      <c r="AZ781" t="inlineStr">
        <is>
          <t>antibody: Gastrointestinal tract, urothelium, follicles in ovary, beast, seminal vesicles, chondrocytes and few neurons in lateral ventricle showed weak to moderate cytoplasmic positivity. Leydig cells, glandular cells in stomach, adrenal cortex and parathyroid showed additional nuclear positivity. Fraction of cells in gastric glands showed strong nuclear immunoreactivity. Other normal tissues were negative.; Cytoplasmic expression in several tissues.</t>
        </is>
      </c>
      <c r="BA781" t="inlineStr">
        <is>
          <t>Antibody: Few gastric cancer tissues showed strong nuclear positivity. Few breast cancer tissues showed moderate cytoplasmic immunoreactivity. Several melanomas, pancreatic, renal and testis cancers along with few colorectal and prostate cancers showed weak staining. Other cancer tissues were in general negative.</t>
        </is>
      </c>
      <c r="BB781" t="inlineStr"/>
      <c r="BC781" t="inlineStr"/>
      <c r="BD781" t="inlineStr">
        <is>
          <t>(M5947)HALLMARK IL2 STAT5 SIGNALING; (M5953)HALLMARK KRAS SIGNALING UP</t>
        </is>
      </c>
      <c r="BE781" t="inlineStr"/>
      <c r="BF781" t="inlineStr">
        <is>
          <t>0</t>
        </is>
      </c>
      <c r="BG781" t="inlineStr">
        <is>
          <t>0</t>
        </is>
      </c>
      <c r="BH781" t="inlineStr">
        <is>
          <t>0</t>
        </is>
      </c>
      <c r="BI781" t="inlineStr">
        <is>
          <t>0</t>
        </is>
      </c>
      <c r="BJ781" t="inlineStr">
        <is>
          <t>0</t>
        </is>
      </c>
      <c r="BK781" t="inlineStr">
        <is>
          <t>0</t>
        </is>
      </c>
      <c r="BL781" t="inlineStr">
        <is>
          <t>0</t>
        </is>
      </c>
      <c r="BM781" t="inlineStr">
        <is>
          <t>0</t>
        </is>
      </c>
      <c r="BN781" t="inlineStr">
        <is>
          <t>0</t>
        </is>
      </c>
      <c r="BO781" t="inlineStr">
        <is>
          <t>0</t>
        </is>
      </c>
      <c r="BP781" t="inlineStr">
        <is>
          <t>0</t>
        </is>
      </c>
      <c r="BQ781" t="inlineStr">
        <is>
          <t>0</t>
        </is>
      </c>
      <c r="BR781" t="inlineStr">
        <is>
          <t>0</t>
        </is>
      </c>
      <c r="BS781" t="inlineStr">
        <is>
          <t>0</t>
        </is>
      </c>
      <c r="BT781" t="inlineStr">
        <is>
          <t>0</t>
        </is>
      </c>
      <c r="BU781" t="inlineStr">
        <is>
          <t>0</t>
        </is>
      </c>
      <c r="BV781" t="inlineStr">
        <is>
          <t>0</t>
        </is>
      </c>
      <c r="BW781" t="inlineStr">
        <is>
          <t>0</t>
        </is>
      </c>
      <c r="BX781" t="inlineStr">
        <is>
          <t>1</t>
        </is>
      </c>
      <c r="BY781" t="inlineStr">
        <is>
          <t>0</t>
        </is>
      </c>
      <c r="BZ781" s="2" t="n">
        <v>1</v>
      </c>
    </row>
    <row r="782">
      <c r="A782" t="inlineStr">
        <is>
          <t>2593</t>
        </is>
      </c>
      <c r="B782" t="inlineStr">
        <is>
          <t>GAMT</t>
        </is>
      </c>
      <c r="C782" t="inlineStr">
        <is>
          <t>1</t>
        </is>
      </c>
      <c r="D782" t="inlineStr">
        <is>
          <t>0</t>
        </is>
      </c>
      <c r="E782" t="inlineStr">
        <is>
          <t>0</t>
        </is>
      </c>
      <c r="F782" t="inlineStr">
        <is>
          <t>0</t>
        </is>
      </c>
      <c r="G782" t="inlineStr">
        <is>
          <t>0</t>
        </is>
      </c>
      <c r="H782" t="inlineStr">
        <is>
          <t>0</t>
        </is>
      </c>
      <c r="I782" t="inlineStr">
        <is>
          <t>0</t>
        </is>
      </c>
      <c r="J782" t="inlineStr">
        <is>
          <t>0</t>
        </is>
      </c>
      <c r="K782" t="inlineStr">
        <is>
          <t>GAMT</t>
        </is>
      </c>
      <c r="L782" t="inlineStr">
        <is>
          <t>CCDS2|HEL-S-20|PIG2|TP53I2</t>
        </is>
      </c>
      <c r="M782" t="inlineStr">
        <is>
          <t>protein-coding</t>
        </is>
      </c>
      <c r="N782" t="inlineStr">
        <is>
          <t>guanidinoacetate N-methyltransferase</t>
        </is>
      </c>
      <c r="O782"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P782" t="inlineStr">
        <is>
          <t>chr19:1401542-1397026</t>
        </is>
      </c>
      <c r="Q782" t="inlineStr">
        <is>
          <t>The GAMT gene encodes a methyltransferase enzyme that converts guanidoacetate to creatine using S-adenosylmethionine as the methyl donor. Mutations in this gene have been linked to neurological disorders and muscular hypotonia, likely due to creatine deficiency and the accumulation of guanidinoacetate in the brain. Two different isoforms of the GAMT protein have been identified, and pseudogenes of this gene are present on chromosomes 2 and 13.</t>
        </is>
      </c>
      <c r="R782" t="inlineStr">
        <is>
          <t>GO:0006601 creatine biosynthetic process;GO:0006600 creatine metabolic process;GO:0042398 cellular modified amino acid biosynthetic process</t>
        </is>
      </c>
      <c r="S782" t="inlineStr">
        <is>
          <t>[GO:0003824] catalytic activity; [GO:0016740] transferase activity; [GO:0043226] organelle; [GO:0005634] nucleus; [GO:0006575] cellular modified amino acid metabolic process; [GO:0005829] cytosol; [GO:0003012] muscle system process; [GO:0022414] reproductive process; [GO:0048856] anatomical structure development</t>
        </is>
      </c>
      <c r="T782" t="inlineStr">
        <is>
          <t>GO:0005829 cytosol;GO:0005634 nucleus;GO:0005737 cytoplasm</t>
        </is>
      </c>
      <c r="U782" t="inlineStr">
        <is>
          <t>GO:0030731 guanidinoacetate N-methyltransferase activity;GO:0008757 S-adenosylmethionine-dependent methyltransferase activity;GO:0008168 methyltransferase activity</t>
        </is>
      </c>
      <c r="V782" t="inlineStr"/>
      <c r="W782" t="inlineStr">
        <is>
          <t>Enzymes; Human disease related genes:Congenital disorders of metabolism:Congenital disorders of amino acid metabolism; ENZYME proteins:Transferases; Predicted intracellular proteins; FDA approved drug targets:Small molecule drugs; Disease related genes</t>
        </is>
      </c>
      <c r="X782" t="inlineStr">
        <is>
          <t>[IPR016550] Guanidinoacetate N-methyltransferase; [IPR026480] Arginine N-methyltransferase 2-like domain; [IPR029063] S-adenosyl-L-methionine-dependent methyltransferase superfamily</t>
        </is>
      </c>
      <c r="Y782" t="inlineStr"/>
      <c r="Z782" t="inlineStr"/>
      <c r="AA782" t="inlineStr"/>
      <c r="AB782" t="inlineStr"/>
      <c r="AC782" t="inlineStr"/>
      <c r="AD782" t="inlineStr"/>
      <c r="AE782" t="inlineStr">
        <is>
          <t>yes</t>
        </is>
      </c>
      <c r="AF782" t="inlineStr">
        <is>
          <t>principal1</t>
        </is>
      </c>
      <c r="AG782" t="inlineStr">
        <is>
          <t>MP:0010768 mortality/aging</t>
        </is>
      </c>
      <c r="AH782" t="inlineStr">
        <is>
          <t>[ORPHA:382] GUANIDINOACETATE METHYLTRANSFERASE DEFICIENCY</t>
        </is>
      </c>
      <c r="AI782" t="inlineStr">
        <is>
          <t>OMIM ID:612736 Cerebral creatine deficiency syndrome 2</t>
        </is>
      </c>
      <c r="AJ782" t="inlineStr">
        <is>
          <t>Deficiency of guanidinoacetate methyltransferase; Cerebral creatine deficiency syndrome; Inborn genetic diseases; GAMT-related condition</t>
        </is>
      </c>
      <c r="AK782" t="inlineStr"/>
      <c r="AL782" t="inlineStr"/>
      <c r="AM782" t="inlineStr">
        <is>
          <t>OMIM ID:612736 Cerebral creatine deficiency syndrome 2</t>
        </is>
      </c>
      <c r="AN782" t="inlineStr">
        <is>
          <t>Cerebral creatine deficiency syndrome: likely pathogenic,pathogenic,uncertain significance; Clinvar: phenotype not specified: likely pathogenic,pathogenic,uncertain significance; Deficiency of guanidinoacetate methyltransferase: likely pathogenic,pathogenic,uncertain significance; History of neurodevelopmental disorder: likely pathogenic,uncertain significance</t>
        </is>
      </c>
      <c r="AO782" t="inlineStr">
        <is>
          <t>HP:0034321:Elevated circulating guanidinoacetic acid concentration; HP:6000484:Elevated brain guanidinoacetate level by MRS; HP:0025051:Reduced brain creatine level by MRS; HP:0012101:Decreased serum creatinine; HP:0002457:Abnormal head movements; HP:0007153:Progressive extrapyramidal movement disorder; HP:0007153:Progressive extrapyramidal movement disorder; HP:0002385:Paraparesis; HP:0002305:Athetosis; HP:0002572:Episodic vomiting; HP:0010819:Atonic seizure; HP:0010819:Atonic seizure; HP:0100022:Abnormality of movement; HP:0002373:Febrile seizure (within the age range of 3 months to 6 years); HP:0002384:Focal impaired awareness seizure; HP:0002061:Lower limb spasticity; HP:0002071:Abnormality of extrapyramidal motor function; HP:0100716:Self-injurious behavior; HP:0002123:Generalized myoclonic seizure; HP:0002072:Chorea; HP:0011344:Severe global developmental delay; HP:0011344:Severe global developmental delay; HP:0002465:Poor speech; HP:0000752:Hyperactivity; HP:0008947:Infantile muscular hypotonia; HP:0002063:Rigidity; HP:0000717:Autism; HP:0000718:Aggressive behavior; HP:0000718:Aggressive behavior; HP:0001276:Hypertonia; HP:0010864:Intellectual disability, severe; HP:0010864:Intellectual disability, severe; HP:0001336:Myoclonus; HP:0002069:Bilateral tonic-clonic seizure; HP:0002069:Bilateral tonic-clonic seizure; HP:0002376:Developmental regression; HP:0001344:Absent speech; HP:0001332:Dystonia; HP:0001337:Tremor; HP:0000708:Atypical behavior; HP:0001347:Hyperreflexia; HP:0000750:Delayed speech and language development; HP:0001251:Ataxia; HP:0001251:Ataxia; HP:0003593:Infantile onset; HP:0001252:Hypotonia; HP:0001252:Hypotonia; HP:0001249:Intellectual disability; HP:0001263:Global developmental delay; HP:0001250:Seizure; HP:0001250:Seizure; HP:0000007:Autosomal recessive inheritance</t>
        </is>
      </c>
      <c r="AP782" t="inlineStr">
        <is>
          <t>Creatine; Guanidine; S-adenosyl-L-homocysteine; Glycocyamine; Phosphocreatine</t>
        </is>
      </c>
      <c r="AQ782" t="inlineStr">
        <is>
          <t>Guanidinoacetate methyltransferase deficiency; Reduced brain creatine level by MRS; Head movements abnormal; Progressive extrapyramidal movement disorder; Creatine deficiency, X-linked; Cysticercosis; Amino Acid Metabolism, Inherited Disorders; Amino Acid Metabolism, Inborn Errors; Athetosis; Complex partial seizure with impairment of consciousness; Speech Delay; Helminthiasis; Self-Injurious Behavior; Atonic Absence Seizures; Generalized Absence Seizures; Gustatory seizure; Jacksonian Seizure; Non-epileptic convulsion; Nonepileptic Seizures; Olfactory seizure; Seizures, Auditory; Seizures, Sensory; Seizures, Somatosensory; Single Seizure; Vertiginous seizure; Generalized myoclonic seizures; Tonic Seizures; Convulsive Seizures; Infantile muscular hypotonia; Clonic Seizures; Myoclonic Seizures; Severe global developmental delay; Complex partial seizures; Mental Retardation, Psychosocial; Epileptic drop attack; Mental deficiency; Profound Mental Retardation; Chorea; Convulsions; Aggressive behavior; Muscle Hypertonia; Absence Seizures; Poor speech; Visual seizure; Generalized seizures; Seizures, Focal; Epileptic Seizures; Myoclonus; Tonic - clonic seizures; Malnutrition; Severe intellectual disability; Dystonia; Hyperreflexia; Delayed speech and language development; Ataxia; Muscle hypotonia; Autistic Disorder; Hyperactive behavior; Global developmental delay; Seizures; Intellectual Disability; Neoplasms</t>
        </is>
      </c>
      <c r="AR782" t="inlineStr">
        <is>
          <t>DOID:9252 amino acid metabolic disorder;DOID:0050799 guanidinoacetate methyltransferase deficiency</t>
        </is>
      </c>
      <c r="AS782" t="inlineStr">
        <is>
          <t>Guanidinoacetate Methyltransferase Deficiency; Creatine deficiency; Disorder of amino acid metabolism; Inherited Errors of Amino Acid Metabolism; Dyscognitive seizures; Jacksonian Seizure; Myoclonic Seizures; Clonic Seizures; Hypotonic seizures; Seizure; Autism; Developmental Delay; Mental retardation</t>
        </is>
      </c>
      <c r="AT782" t="inlineStr">
        <is>
          <t>Mutations in the GAMT gene have been linked to a rare autosomal recessive disorder called GAMT deficiency, which is characterized by intellectual disability, seizures, and muscle weakness. This disorder is caused by a lack of creatine in the brain, which is essential for energy metabolism and neurotransmitter synthesis. Currently, there are no targeted drug discovery efforts for GAMT deficiency, and treatment options are limited to creatine supplementation and a low-protein diet. However, there have been successful drugs developed for other creatine deficiency disorders, such as guanidinoacetate methyltransferase (GAMT) deficiency and creatine transporter deficiency. These drugs include creatine monohydrate, which is used to supplement creatine levels in the body, and cyclocreatine, which is a creatine analog that can cross the blood-brain barrier and is being investigated as a potential treatment for creatine deficiency disorders.</t>
        </is>
      </c>
      <c r="AU782" t="inlineStr">
        <is>
          <t>19</t>
        </is>
      </c>
      <c r="AV782" t="inlineStr">
        <is>
          <t>46</t>
        </is>
      </c>
      <c r="AW782" t="inlineStr">
        <is>
          <t>[{"UniProt":"Q14353","EnsemblGene":["ENSG00000130005"],"EnsemblTrans":[["ENST00000252288","ENSP00000252288","principal1"],["ENST00000447102","ENSP00000403536",""]],"RefSeq":[["NM_000156","NP_000147","REVIEWED"],["NM_138924","NP_620279","REVIEWED"]],"UCSC":["uc002lsk"],"SwissProt":["GAMT_HUMAN"]},{"UniProt":"V9HWB2","RefSeq":[["NM_000156","NP_000147","REVIEWED"]],"UCSC":["uc002lsj"],"SwissProt":["V9HWB2_HUMAN"]}]</t>
        </is>
      </c>
      <c r="AX782" t="inlineStr">
        <is>
          <t>liver</t>
        </is>
      </c>
      <c r="AY782" t="inlineStr">
        <is>
          <t>Distribution: Detected in all; Specificity: Tissue enhanced</t>
        </is>
      </c>
      <c r="AZ782" t="inlineStr">
        <is>
          <t>antibody: Moderate to strong cytoplasmic and membranous staining was observed in exocrine pancreas, epididymis, renal tubules, placental trophoblasts, gall bladder, liver, small intestine and cells in seminiferous ducts. Remaining normal tissues were generally negative.; Cytoplasmic and membranous expression in several tissues.</t>
        </is>
      </c>
      <c r="BA782" t="inlineStr">
        <is>
          <t>Antibody: Rare cases of malignant carcinoid, renal, pancreatic and liver cancer displayed moderate cytoplasmic staining. Remaining cancer tissues were generally negative.</t>
        </is>
      </c>
      <c r="BB782" t="inlineStr"/>
      <c r="BC782" t="inlineStr">
        <is>
          <t>(hsa00260)Glycine, serine and threonine metabolism; (hsa00330)Arginine and proline metabolism; (hsa01100)Metabolic pathways</t>
        </is>
      </c>
      <c r="BD782" t="inlineStr">
        <is>
          <t>(M5915)HALLMARK APICAL JUNCTION; (M5956)HALLMARK KRAS SIGNALING DN</t>
        </is>
      </c>
      <c r="BE782" t="inlineStr"/>
      <c r="BF782" t="inlineStr">
        <is>
          <t>1</t>
        </is>
      </c>
      <c r="BG782" t="inlineStr">
        <is>
          <t>0</t>
        </is>
      </c>
      <c r="BH782" t="inlineStr">
        <is>
          <t>0</t>
        </is>
      </c>
      <c r="BI782" t="inlineStr">
        <is>
          <t>0</t>
        </is>
      </c>
      <c r="BJ782" t="inlineStr">
        <is>
          <t>0</t>
        </is>
      </c>
      <c r="BK782" t="inlineStr">
        <is>
          <t>0</t>
        </is>
      </c>
      <c r="BL782" t="inlineStr">
        <is>
          <t>0</t>
        </is>
      </c>
      <c r="BM782" t="inlineStr">
        <is>
          <t>1</t>
        </is>
      </c>
      <c r="BN782" t="inlineStr">
        <is>
          <t>0</t>
        </is>
      </c>
      <c r="BO782" t="inlineStr">
        <is>
          <t>0</t>
        </is>
      </c>
      <c r="BP782" t="inlineStr">
        <is>
          <t>0</t>
        </is>
      </c>
      <c r="BQ782" t="inlineStr">
        <is>
          <t>0</t>
        </is>
      </c>
      <c r="BR782" t="inlineStr">
        <is>
          <t>0</t>
        </is>
      </c>
      <c r="BS782" t="inlineStr">
        <is>
          <t>0</t>
        </is>
      </c>
      <c r="BT782" t="inlineStr">
        <is>
          <t>0</t>
        </is>
      </c>
      <c r="BU782" t="inlineStr">
        <is>
          <t>0</t>
        </is>
      </c>
      <c r="BV782" t="inlineStr">
        <is>
          <t>0</t>
        </is>
      </c>
      <c r="BW782" t="inlineStr">
        <is>
          <t>0</t>
        </is>
      </c>
      <c r="BX782" t="inlineStr">
        <is>
          <t>0</t>
        </is>
      </c>
      <c r="BY782" t="inlineStr">
        <is>
          <t>0</t>
        </is>
      </c>
      <c r="BZ782" s="2" t="n">
        <v>1</v>
      </c>
    </row>
    <row r="783">
      <c r="A783" t="inlineStr">
        <is>
          <t>54522</t>
        </is>
      </c>
      <c r="B783" t="inlineStr">
        <is>
          <t>ANKRD16</t>
        </is>
      </c>
      <c r="C783" t="inlineStr">
        <is>
          <t>0</t>
        </is>
      </c>
      <c r="D783" t="inlineStr">
        <is>
          <t>0</t>
        </is>
      </c>
      <c r="E783" t="inlineStr">
        <is>
          <t>1</t>
        </is>
      </c>
      <c r="F783" t="inlineStr">
        <is>
          <t>0</t>
        </is>
      </c>
      <c r="G783" t="inlineStr">
        <is>
          <t>0</t>
        </is>
      </c>
      <c r="H783" t="inlineStr">
        <is>
          <t>0</t>
        </is>
      </c>
      <c r="I783" t="inlineStr">
        <is>
          <t>0</t>
        </is>
      </c>
      <c r="J783" t="inlineStr">
        <is>
          <t>0</t>
        </is>
      </c>
      <c r="K783" t="inlineStr">
        <is>
          <t>ANKRD16</t>
        </is>
      </c>
      <c r="L783" t="inlineStr"/>
      <c r="M783" t="inlineStr">
        <is>
          <t>protein-coding</t>
        </is>
      </c>
      <c r="N783" t="inlineStr">
        <is>
          <t>ankyrin repeat domain 16</t>
        </is>
      </c>
      <c r="O783" t="inlineStr">
        <is>
          <t>Predicted to be involved in tRNA modification. Predicted to be located in cytoplasm and nucleus. [provided by Alliance of Genome Resources, Apr 2022]</t>
        </is>
      </c>
      <c r="P783" t="inlineStr">
        <is>
          <t>chr10:5889893-5861616</t>
        </is>
      </c>
      <c r="Q783" t="inlineStr">
        <is>
          <t>ANKRD16 is a human gene that is predicted to be involved in tRNA modification. It is also predicted to be located in both the cytoplasm and nucleus. The gene encodes a protein with an ankyrin repeat domain, which is a common protein-protein interaction motif. However, the specific function of ANKRD16 is not yet fully understood.</t>
        </is>
      </c>
      <c r="R783" t="inlineStr">
        <is>
          <t>GO:0006400 tRNA modification;GO:0008033 tRNA processing;GO:0009451 RNA modification</t>
        </is>
      </c>
      <c r="S783" t="inlineStr">
        <is>
          <t>[GO:0043226] organelle; [GO:0005634] nucleus; [GO:0006399] tRNA metabolic process</t>
        </is>
      </c>
      <c r="T783" t="inlineStr">
        <is>
          <t>GO:0005634 nucleus;GO:0005737 cytoplasm;GO:0043231 intracellular membrane-bounded organelle</t>
        </is>
      </c>
      <c r="U783" t="inlineStr"/>
      <c r="V783" t="inlineStr"/>
      <c r="W783" t="inlineStr">
        <is>
          <t>Predicted intracellular proteins</t>
        </is>
      </c>
      <c r="X783" t="inlineStr">
        <is>
          <t>[IPR002110] Ankyrin repeat; [IPR036770] Ankyrin repeat-containing domain superfamily</t>
        </is>
      </c>
      <c r="Y783" t="inlineStr">
        <is>
          <t>Endoplasmic reticulum (Approved)</t>
        </is>
      </c>
      <c r="Z783" t="inlineStr"/>
      <c r="AA783" t="inlineStr"/>
      <c r="AB783" t="inlineStr"/>
      <c r="AC783" t="inlineStr"/>
      <c r="AD783" t="inlineStr"/>
      <c r="AE783" t="inlineStr"/>
      <c r="AF783" t="inlineStr">
        <is>
          <t>principal1</t>
        </is>
      </c>
      <c r="AG783" t="inlineStr">
        <is>
          <t>MP:0003631 nervous system phenotype</t>
        </is>
      </c>
      <c r="AH783" t="inlineStr"/>
      <c r="AI783" t="inlineStr"/>
      <c r="AJ783" t="inlineStr"/>
      <c r="AK783" t="inlineStr">
        <is>
          <t>Citalopram</t>
        </is>
      </c>
      <c r="AL783" t="inlineStr">
        <is>
          <t>Head</t>
        </is>
      </c>
      <c r="AM783" t="inlineStr"/>
      <c r="AN783" t="inlineStr"/>
      <c r="AO783" t="inlineStr"/>
      <c r="AP783" t="inlineStr"/>
      <c r="AQ783" t="inlineStr">
        <is>
          <t>IGA Glomerulonephritis; Eczema; Leukemia, Myelocytic, Acute</t>
        </is>
      </c>
      <c r="AR783" t="inlineStr"/>
      <c r="AS783" t="inlineStr">
        <is>
          <t>Eczema; Leukemia</t>
        </is>
      </c>
      <c r="AT783" t="inlineStr">
        <is>
          <t>There is limited information available on the disease implications of ANKRD16. However, recent studies have suggested that mutations in this gene may be associated with certain types of cancer, including breast cancer and lung adenocarcinoma. As for targeted drug discovery efforts, there are currently no drugs on the market that specifically target ANKRD16. However, there are ongoing efforts to develop drugs that target other proteins involved in tRNA modification, which may indirectly affect ANKRD16 function. For example, the drug tigecycline has been shown to inhibit the activity of the bacterial protein EF-Tu, which is involved in tRNA modification. Tigecycline is currently used to treat a variety of bacterial infections. Overall, more research is needed to fully understand the role of ANKRD16 in disease and to develop targeted therapies.</t>
        </is>
      </c>
      <c r="AU783" t="inlineStr"/>
      <c r="AV783" t="inlineStr">
        <is>
          <t>13</t>
        </is>
      </c>
      <c r="AW783" t="inlineStr">
        <is>
          <t>[{"UniProt":"Q6P6B7","EnsemblGene":["ENSG00000134461"],"EnsemblTrans":[["ENST00000191063","ENSP00000352361",""],["ENST00000380092","ENSP00000369434","principal1"],["ENST00000380094","ENSP00000369436","principal1"]],"RefSeq":[["NM_001009941","NP_001009941","VALIDATED"],["NM_001009943","NP_001009943","VALIDATED"],["NM_019046","NP_061919","VALIDATED"]],"UCSC":["uc001iiq"],"SwissProt":["ANR16_HUMAN"]}]</t>
        </is>
      </c>
      <c r="AX783" t="inlineStr"/>
      <c r="AY783" t="inlineStr">
        <is>
          <t>Distribution: Detected in all; Specificity: Low tissue specificity</t>
        </is>
      </c>
      <c r="AZ783" t="inlineStr">
        <is>
          <t>antibody: Most of the normal cells showed weak to moderate cytoplasmic positivity. Epididymis were strongly stained. The liver, squamous epithelia, most cells of CNS, lymphoid tissues, smooth and skeletal muscle cells were negative.; Cytoplasmic expression in several tissues.</t>
        </is>
      </c>
      <c r="BA783" t="inlineStr">
        <is>
          <t>Antibody: Papillary adenocarcinomas of thyroid and a few cases of  melanomas, stomach, liver, testicular and pancreatic cancers displayed moderate cytoplasmic staining. Remaining cancer tissues were weakly stained or negative.</t>
        </is>
      </c>
      <c r="BB783" t="inlineStr"/>
      <c r="BC783" t="inlineStr"/>
      <c r="BD783" t="inlineStr"/>
      <c r="BE783" t="inlineStr"/>
      <c r="BF783" t="inlineStr">
        <is>
          <t>0</t>
        </is>
      </c>
      <c r="BG783" t="inlineStr">
        <is>
          <t>0</t>
        </is>
      </c>
      <c r="BH783" t="inlineStr">
        <is>
          <t>0</t>
        </is>
      </c>
      <c r="BI783" t="inlineStr">
        <is>
          <t>0</t>
        </is>
      </c>
      <c r="BJ783" t="inlineStr">
        <is>
          <t>0</t>
        </is>
      </c>
      <c r="BK783" t="inlineStr">
        <is>
          <t>0</t>
        </is>
      </c>
      <c r="BL783" t="inlineStr">
        <is>
          <t>0</t>
        </is>
      </c>
      <c r="BM783" t="inlineStr">
        <is>
          <t>0</t>
        </is>
      </c>
      <c r="BN783" t="inlineStr">
        <is>
          <t>0</t>
        </is>
      </c>
      <c r="BO783" t="inlineStr">
        <is>
          <t>0</t>
        </is>
      </c>
      <c r="BP783" t="inlineStr">
        <is>
          <t>0</t>
        </is>
      </c>
      <c r="BQ783" t="inlineStr">
        <is>
          <t>0</t>
        </is>
      </c>
      <c r="BR783" t="inlineStr">
        <is>
          <t>0</t>
        </is>
      </c>
      <c r="BS783" t="inlineStr">
        <is>
          <t>0</t>
        </is>
      </c>
      <c r="BT783" t="inlineStr">
        <is>
          <t>0</t>
        </is>
      </c>
      <c r="BU783" t="inlineStr">
        <is>
          <t>0</t>
        </is>
      </c>
      <c r="BV783" t="inlineStr">
        <is>
          <t>0</t>
        </is>
      </c>
      <c r="BW783" t="inlineStr">
        <is>
          <t>0</t>
        </is>
      </c>
      <c r="BX783" t="inlineStr">
        <is>
          <t>0</t>
        </is>
      </c>
      <c r="BY783" t="inlineStr">
        <is>
          <t>0</t>
        </is>
      </c>
      <c r="BZ783" s="2" t="n">
        <v>1</v>
      </c>
    </row>
    <row r="784">
      <c r="A784" t="inlineStr">
        <is>
          <t>257629</t>
        </is>
      </c>
      <c r="B784" t="inlineStr">
        <is>
          <t>ANKS4B</t>
        </is>
      </c>
      <c r="C784" t="inlineStr">
        <is>
          <t>0</t>
        </is>
      </c>
      <c r="D784" t="inlineStr">
        <is>
          <t>1</t>
        </is>
      </c>
      <c r="E784" t="inlineStr">
        <is>
          <t>0</t>
        </is>
      </c>
      <c r="F784" t="inlineStr">
        <is>
          <t>0</t>
        </is>
      </c>
      <c r="G784" t="inlineStr">
        <is>
          <t>0</t>
        </is>
      </c>
      <c r="H784" t="inlineStr">
        <is>
          <t>0</t>
        </is>
      </c>
      <c r="I784" t="inlineStr">
        <is>
          <t>0</t>
        </is>
      </c>
      <c r="J784" t="inlineStr">
        <is>
          <t>0</t>
        </is>
      </c>
      <c r="K784" t="inlineStr">
        <is>
          <t>ANKS4B</t>
        </is>
      </c>
      <c r="L784" t="inlineStr">
        <is>
          <t>HARP</t>
        </is>
      </c>
      <c r="M784" t="inlineStr">
        <is>
          <t>protein-coding</t>
        </is>
      </c>
      <c r="N784" t="inlineStr">
        <is>
          <t>ankyrin repeat and sterile alpha motif domain containing 4B</t>
        </is>
      </c>
      <c r="O784" t="inlineStr">
        <is>
          <t>Involved in brush border assembly; cellular protein-containing complex assembly; and protein localization to microvillus. Located in brush border and microvillus. [provided by Alliance of Genome Resources, Apr 2022]</t>
        </is>
      </c>
      <c r="P784" t="inlineStr">
        <is>
          <t>chr16:21233699-21253850</t>
        </is>
      </c>
      <c r="Q784" t="inlineStr">
        <is>
          <t>The ANKS4B gene is involved in the assembly of the brush border, a structure found in the small intestine that increases the surface area for nutrient absorption. It also plays a role in the assembly of cellular protein-containing complexes and the localization of proteins to microvilli, which are small projections on the surface of cells that aid in absorption and secretion. ANKS4B is located in both the brush border and microvilli.</t>
        </is>
      </c>
      <c r="R784" t="inlineStr">
        <is>
          <t>GO:1904106 protein localization to microvillus;GO:1904970 brush border assembly;GO:0034976 response to endoplasmic reticulum stress</t>
        </is>
      </c>
      <c r="S784" t="inlineStr">
        <is>
          <t>[GO:0043226] organelle; [GO:0005783] endoplasmic reticulum; [GO:0030154] cell differentiation; [GO:0065003] protein-containing complex assembly; [GO:0005886] plasma membrane</t>
        </is>
      </c>
      <c r="T784" t="inlineStr">
        <is>
          <t>GO:0005902 microvillus;GO:0005903 brush border;GO:0098862 cluster of actin-based cell projections</t>
        </is>
      </c>
      <c r="U784" t="inlineStr">
        <is>
          <t>GO:0005515 protein binding;GO:0005488 binding;GO:0003674 molecular_function</t>
        </is>
      </c>
      <c r="V784" t="inlineStr"/>
      <c r="W784" t="inlineStr">
        <is>
          <t>Predicted intracellular proteins</t>
        </is>
      </c>
      <c r="X784" t="inlineStr">
        <is>
          <t>[IPR001660] Sterile alpha motif domain; [IPR002110] Ankyrin repeat; [IPR013761] Sterile alpha motif/pointed domain superfamily; [IPR036770] Ankyrin repeat-containing domain superfamily; [IPR037601] ANKS4B, SAM domain</t>
        </is>
      </c>
      <c r="Y784" t="inlineStr">
        <is>
          <t>Cytosol;Nucleoplasm (Approved)</t>
        </is>
      </c>
      <c r="Z784" t="inlineStr"/>
      <c r="AA784" t="inlineStr"/>
      <c r="AB784" t="inlineStr"/>
      <c r="AC784" t="inlineStr"/>
      <c r="AD784" t="inlineStr"/>
      <c r="AE784" t="inlineStr"/>
      <c r="AF784" t="inlineStr">
        <is>
          <t>principal1</t>
        </is>
      </c>
      <c r="AG784" t="inlineStr">
        <is>
          <t>MP:0010771 integument phenotype</t>
        </is>
      </c>
      <c r="AH784" t="inlineStr"/>
      <c r="AI784" t="inlineStr"/>
      <c r="AJ784" t="inlineStr"/>
      <c r="AK784" t="inlineStr"/>
      <c r="AL784" t="inlineStr">
        <is>
          <t>Pelvic Organ Prolapse</t>
        </is>
      </c>
      <c r="AM784" t="inlineStr"/>
      <c r="AN784" t="inlineStr"/>
      <c r="AO784" t="inlineStr"/>
      <c r="AP784" t="inlineStr"/>
      <c r="AQ784" t="inlineStr">
        <is>
          <t>Hypoprebetalipoproteinemia, Acanthocytosis, Retinitis Pigmentosa, And Pallidal Degeneration; Schimke immunoosseous dysplasia; Hallervorden-Spatz Syndrome; Pelvic Organ Prolapse; Cervical Intraepithelial Neoplasia; Respiratory Distress Syndrome, Adult; Benign Prostatic Hyperplasia; Tumor Angiogenesis; Childhood Glioblastoma; Adult Glioblastoma; Glioblastoma; Glioblastoma Multiforme; Prostate carcinoma; Malignant neoplasm of prostate; Neoplasms</t>
        </is>
      </c>
      <c r="AR784" t="inlineStr"/>
      <c r="AS784" t="inlineStr">
        <is>
          <t>Pelvic Organ Prolapse</t>
        </is>
      </c>
      <c r="AT784" t="inlineStr">
        <is>
          <t>There is limited information available on the disease implications of ANKS4B mutations. However, mutations in other genes involved in the assembly of the brush border and microvilli have been linked to various intestinal disorders, such as microvillus inclusion disease and congenital tufting enteropathy. Targeted drug discovery efforts for ANKS4B are also limited, as the gene's function is not well understood. However, drugs that target other genes involved in the assembly of the brush border and microvilli, such as myosin Vb and syntaxin 3, have shown promise in preclinical studies for treating intestinal disorders. One example of a successful drug on the market for treating intestinal disorders is loperamide, which targets the mu-opioid receptor and is used to treat diarrhea.</t>
        </is>
      </c>
      <c r="AU784" t="inlineStr">
        <is>
          <t>3</t>
        </is>
      </c>
      <c r="AV784" t="inlineStr">
        <is>
          <t>16</t>
        </is>
      </c>
      <c r="AW784" t="inlineStr">
        <is>
          <t>[{"UniProt":"Q8N8V4","EnsemblGene":["ENSG00000175311","ENSG00000284290"],"EnsemblTrans":[["ENST00000311620","ENSP00000308772","principal1"],["ENST00000639229","ENSP00000491748",""]],"RefSeq":[["NM_145865","NP_665872","VALIDATED"]],"UCSC":["uc010bwp"],"SwissProt":["ANS4B_HUMAN"]}]</t>
        </is>
      </c>
      <c r="AX784" t="inlineStr"/>
      <c r="AY784" t="inlineStr">
        <is>
          <t>Distribution: Detected in some; Specificity: Group enriched</t>
        </is>
      </c>
      <c r="AZ784" t="inlineStr">
        <is>
          <t>antibody: Salivary gland and the superficial layers of several squamous epithelia displayed strong cytoplasmic positivity. Adrenal gland, breast, fractions of glial cells and cells in seminiferous ducts were moderately stained. Renal tubules and the intestinal tract showed distinct membranous staining. Remaining normal tissues were in general weakly stained or negative negative.; Cytoplasmic and membranous expression in gastrointestinal tract and kidney.</t>
        </is>
      </c>
      <c r="BA784" t="inlineStr">
        <is>
          <t>Antibody: Many malignant gliomas and carcinoids as well as a few pancreatic cancers, hepatocellular carcinomas and endometrial cancers displayed moderate to strong cytoplasmic positivity. Several colorectal cancers showed weak to moderate cytoplasmic and membranous staining. Remaining malignant cells were generally negative.</t>
        </is>
      </c>
      <c r="BB784" t="inlineStr"/>
      <c r="BC784" t="inlineStr"/>
      <c r="BD784" t="inlineStr"/>
      <c r="BE784" t="inlineStr"/>
      <c r="BF784" t="inlineStr">
        <is>
          <t>0</t>
        </is>
      </c>
      <c r="BG784" t="inlineStr">
        <is>
          <t>0</t>
        </is>
      </c>
      <c r="BH784" t="inlineStr">
        <is>
          <t>0</t>
        </is>
      </c>
      <c r="BI784" t="inlineStr">
        <is>
          <t>0</t>
        </is>
      </c>
      <c r="BJ784" t="inlineStr">
        <is>
          <t>0</t>
        </is>
      </c>
      <c r="BK784" t="inlineStr">
        <is>
          <t>0</t>
        </is>
      </c>
      <c r="BL784" t="inlineStr">
        <is>
          <t>0</t>
        </is>
      </c>
      <c r="BM784" t="inlineStr">
        <is>
          <t>0</t>
        </is>
      </c>
      <c r="BN784" t="inlineStr">
        <is>
          <t>0</t>
        </is>
      </c>
      <c r="BO784" t="inlineStr">
        <is>
          <t>0</t>
        </is>
      </c>
      <c r="BP784" t="inlineStr">
        <is>
          <t>0</t>
        </is>
      </c>
      <c r="BQ784" t="inlineStr">
        <is>
          <t>0</t>
        </is>
      </c>
      <c r="BR784" t="inlineStr">
        <is>
          <t>0</t>
        </is>
      </c>
      <c r="BS784" t="inlineStr">
        <is>
          <t>0</t>
        </is>
      </c>
      <c r="BT784" t="inlineStr">
        <is>
          <t>0</t>
        </is>
      </c>
      <c r="BU784" t="inlineStr">
        <is>
          <t>0</t>
        </is>
      </c>
      <c r="BV784" t="inlineStr">
        <is>
          <t>0</t>
        </is>
      </c>
      <c r="BW784" t="inlineStr">
        <is>
          <t>0</t>
        </is>
      </c>
      <c r="BX784" t="inlineStr">
        <is>
          <t>0</t>
        </is>
      </c>
      <c r="BY784" t="inlineStr">
        <is>
          <t>0</t>
        </is>
      </c>
      <c r="BZ784" s="2" t="n">
        <v>1</v>
      </c>
    </row>
    <row r="785">
      <c r="A785" t="inlineStr">
        <is>
          <t>56888</t>
        </is>
      </c>
      <c r="B785" t="inlineStr">
        <is>
          <t>KCMF1</t>
        </is>
      </c>
      <c r="C785" t="inlineStr">
        <is>
          <t>0</t>
        </is>
      </c>
      <c r="D785" t="inlineStr">
        <is>
          <t>0</t>
        </is>
      </c>
      <c r="E785" t="inlineStr">
        <is>
          <t>0</t>
        </is>
      </c>
      <c r="F785" t="inlineStr">
        <is>
          <t>0</t>
        </is>
      </c>
      <c r="G785" t="inlineStr">
        <is>
          <t>0</t>
        </is>
      </c>
      <c r="H785" t="inlineStr">
        <is>
          <t>0</t>
        </is>
      </c>
      <c r="I785" t="inlineStr">
        <is>
          <t>0</t>
        </is>
      </c>
      <c r="J785" t="inlineStr">
        <is>
          <t>1</t>
        </is>
      </c>
      <c r="K785" t="inlineStr">
        <is>
          <t>KCMF1</t>
        </is>
      </c>
      <c r="L785" t="inlineStr">
        <is>
          <t>DEBT91|FIGC|PCMF|ZZZ1</t>
        </is>
      </c>
      <c r="M785" t="inlineStr">
        <is>
          <t>protein-coding</t>
        </is>
      </c>
      <c r="N785" t="inlineStr">
        <is>
          <t>potassium channel modulatory factor 1</t>
        </is>
      </c>
      <c r="O785" t="inlineStr">
        <is>
          <t>Enables ubiquitin protein ligase activity. Predicted to be involved in synaptic signaling. Located in cytosol. [provided by Alliance of Genome Resources, Apr 2022]</t>
        </is>
      </c>
      <c r="P785" t="inlineStr">
        <is>
          <t>chr2:84971161-85059472</t>
        </is>
      </c>
      <c r="Q785" t="inlineStr">
        <is>
          <t>KCMF1, also known as potassium channel modulatory factor 1, is a human gene that is involved in synaptic signaling and enables ubiquitin protein ligase activity. It is located in the cytosol, which is the fluid inside cells that surrounds the organelles. The gene is predicted to play a role in regulating the activity of potassium channels, which are important for the electrical signaling of neurons. KCMF1 may also be involved in the degradation of proteins through the ubiquitin-proteasome system, which is responsible for breaking down and recycling unwanted or damaged proteins in cells.</t>
        </is>
      </c>
      <c r="R785" t="inlineStr">
        <is>
          <t>GO:0099536 synaptic signaling;GO:0007267 cell-cell signaling;GO:0023052 signaling</t>
        </is>
      </c>
      <c r="S785" t="inlineStr">
        <is>
          <t>[GO:0003824] catalytic activity; [GO:0016740] transferase activity; [GO:0005829] cytosol; [GO:0005886] plasma membrane; [GO:0005576] extracellular region; [GO:0023052] signaling; [GO:0031410] cytoplasmic vesicle; [GO:0043226] organelle; [GO:0140096] catalytic activity, acting on a protein</t>
        </is>
      </c>
      <c r="T785" t="inlineStr">
        <is>
          <t>GO:1904813 ficolin-1-rich granule lumen;GO:0101002 ficolin-1-rich granule;GO:0030141 secretory granule</t>
        </is>
      </c>
      <c r="U785" t="inlineStr">
        <is>
          <t>GO:0061630 ubiquitin protein ligase activity;GO:0061659 ubiquitin-like protein ligase activity;GO:0004842 ubiquitin-protein transferase activity</t>
        </is>
      </c>
      <c r="V785" t="inlineStr"/>
      <c r="W785" t="inlineStr">
        <is>
          <t>Enzymes; ENZYME proteins:Transferases; Predicted intracellular proteins</t>
        </is>
      </c>
      <c r="X785" t="inlineStr">
        <is>
          <t>[IPR000433] Zinc finger, ZZ-type; [IPR008598] Drought induced 19 protein type, zinc-binding domain; [IPR013087] Zinc finger C2H2-type; [IPR043145] Zinc finger, ZZ-type superfamily</t>
        </is>
      </c>
      <c r="Y785" t="inlineStr">
        <is>
          <t>Cytosol (Enhanced); Additional: Nucleoplasm</t>
        </is>
      </c>
      <c r="Z785" t="inlineStr"/>
      <c r="AA785" t="inlineStr"/>
      <c r="AB785" t="inlineStr"/>
      <c r="AC785" t="inlineStr"/>
      <c r="AD785" t="inlineStr"/>
      <c r="AE785" t="inlineStr"/>
      <c r="AF785" t="inlineStr">
        <is>
          <t>principal1</t>
        </is>
      </c>
      <c r="AG785" t="inlineStr">
        <is>
          <t>MP:0010768 mortality/aging</t>
        </is>
      </c>
      <c r="AH785" t="inlineStr"/>
      <c r="AI785" t="inlineStr"/>
      <c r="AJ785" t="inlineStr"/>
      <c r="AK785" t="inlineStr">
        <is>
          <t>Body Height;Body Weight;Erythrocyte Indices;Insulin-Like Growth Factor I;Platelet Function Tests</t>
        </is>
      </c>
      <c r="AL785" t="inlineStr"/>
      <c r="AM785" t="inlineStr"/>
      <c r="AN785" t="inlineStr"/>
      <c r="AO785" t="inlineStr"/>
      <c r="AP785" t="inlineStr"/>
      <c r="AQ785" t="inlineStr">
        <is>
          <t>Ewing Sarcoma/Peripheral Primitive Neuroectodermal Tumor; Stomach Neoplasms; Sarcoma; Intellectual Disability; Malignant neoplasm of pancreas; Pancreatic carcinoma; Colon Carcinoma; Malignant tumor of colon; Carcinogenesis; Neoplasm Metastasis; Tumor Cell Invasion; Malignant Neoplasms; Neoplasms</t>
        </is>
      </c>
      <c r="AR785" t="inlineStr"/>
      <c r="AS785" t="inlineStr"/>
      <c r="AT785" t="inlineStr">
        <is>
          <t>There is limited information available on the disease implications of KCMF1. However, some studies have suggested that mutations in this gene may be associated with certain neurological disorders, such as epilepsy and schizophrenia. Targeted drug discovery efforts for KCMF1 are also limited, as the exact role of this gene in disease pathogenesis is not well understood. However, some studies have suggested that modulating the activity of potassium channels, which are regulated by KCMF1, may be a potential therapeutic strategy for neurological disorders. There are currently no drugs on the market that specifically target KCMF1, but there are several drugs that target potassium channels, such as antiepileptic drugs like phenytoin and carbamazepine, which are used to treat epilepsy.</t>
        </is>
      </c>
      <c r="AU785" t="inlineStr">
        <is>
          <t>6</t>
        </is>
      </c>
      <c r="AV785" t="inlineStr">
        <is>
          <t>57</t>
        </is>
      </c>
      <c r="AW785" t="inlineStr">
        <is>
          <t>[{"UniProt":"Q9P0J7","EnsemblGene":["ENSG00000176407"],"EnsemblTrans":[["ENST00000409785","ENSP00000386738","principal1"]],"RefSeq":[["NM_020122","NP_064507","VALIDATED"]],"UCSC":["uc002sox"],"SwissProt":["KCMF1_HUMAN"]}]</t>
        </is>
      </c>
      <c r="AX785" t="inlineStr"/>
      <c r="AY785" t="inlineStr">
        <is>
          <t>Distribution: Detected in all; Specificity: Low tissue specificity</t>
        </is>
      </c>
      <c r="AZ785" t="inlineStr">
        <is>
          <t>Cytoplasmic expression in most tissues.; antibody: Most normal tissues displayed moderate cytoplasmic immunoreactivity. Strong cytoplasmic positivity was observed in colon, gallbladder, urothelial cells and placenta. Subsets of cells in the gastric mucosa displayed nuclear membranous staining. Immune cells showed weak staining while glial cells generally were negative.</t>
        </is>
      </c>
      <c r="BA785" t="inlineStr">
        <is>
          <t>Antibody: Most cancer cells displayed weak to moderate cytoplasmic immunoreactivity. Strong cytoplasmic positivity was observed in cases of pancreatic, testicular and colorectal cancers. Gliomas were generally negative.</t>
        </is>
      </c>
      <c r="BB785" t="inlineStr"/>
      <c r="BC785" t="inlineStr"/>
      <c r="BD785" t="inlineStr"/>
      <c r="BE785" t="inlineStr"/>
      <c r="BF785" t="inlineStr">
        <is>
          <t>0</t>
        </is>
      </c>
      <c r="BG785" t="inlineStr">
        <is>
          <t>0</t>
        </is>
      </c>
      <c r="BH785" t="inlineStr">
        <is>
          <t>0</t>
        </is>
      </c>
      <c r="BI785" t="inlineStr">
        <is>
          <t>0</t>
        </is>
      </c>
      <c r="BJ785" t="inlineStr">
        <is>
          <t>0</t>
        </is>
      </c>
      <c r="BK785" t="inlineStr">
        <is>
          <t>0</t>
        </is>
      </c>
      <c r="BL785" t="inlineStr">
        <is>
          <t>0</t>
        </is>
      </c>
      <c r="BM785" t="inlineStr">
        <is>
          <t>0</t>
        </is>
      </c>
      <c r="BN785" t="inlineStr">
        <is>
          <t>1</t>
        </is>
      </c>
      <c r="BO785" t="inlineStr">
        <is>
          <t>0</t>
        </is>
      </c>
      <c r="BP785" t="inlineStr">
        <is>
          <t>0</t>
        </is>
      </c>
      <c r="BQ785" t="inlineStr">
        <is>
          <t>0</t>
        </is>
      </c>
      <c r="BR785" t="inlineStr">
        <is>
          <t>0</t>
        </is>
      </c>
      <c r="BS785" t="inlineStr">
        <is>
          <t>0</t>
        </is>
      </c>
      <c r="BT785" t="inlineStr">
        <is>
          <t>0</t>
        </is>
      </c>
      <c r="BU785" t="inlineStr">
        <is>
          <t>0</t>
        </is>
      </c>
      <c r="BV785" t="inlineStr">
        <is>
          <t>0</t>
        </is>
      </c>
      <c r="BW785" t="inlineStr">
        <is>
          <t>0</t>
        </is>
      </c>
      <c r="BX785" t="inlineStr">
        <is>
          <t>0</t>
        </is>
      </c>
      <c r="BY785" t="inlineStr">
        <is>
          <t>0</t>
        </is>
      </c>
      <c r="BZ785" s="2" t="n">
        <v>1</v>
      </c>
    </row>
    <row r="786">
      <c r="A786" t="inlineStr">
        <is>
          <t>84529</t>
        </is>
      </c>
      <c r="B786" t="inlineStr">
        <is>
          <t>C15orf41</t>
        </is>
      </c>
      <c r="C786" t="inlineStr">
        <is>
          <t>0</t>
        </is>
      </c>
      <c r="D786" t="inlineStr">
        <is>
          <t>0</t>
        </is>
      </c>
      <c r="E786" t="inlineStr">
        <is>
          <t>1</t>
        </is>
      </c>
      <c r="F786" t="inlineStr">
        <is>
          <t>0</t>
        </is>
      </c>
      <c r="G786" t="inlineStr">
        <is>
          <t>0</t>
        </is>
      </c>
      <c r="H786" t="inlineStr">
        <is>
          <t>0</t>
        </is>
      </c>
      <c r="I786" t="inlineStr">
        <is>
          <t>0</t>
        </is>
      </c>
      <c r="J786" t="inlineStr">
        <is>
          <t>0</t>
        </is>
      </c>
      <c r="K786" t="inlineStr">
        <is>
          <t>CDIN1</t>
        </is>
      </c>
      <c r="L786" t="inlineStr">
        <is>
          <t>C15orf41|HH114</t>
        </is>
      </c>
      <c r="M786" t="inlineStr">
        <is>
          <t>protein-coding</t>
        </is>
      </c>
      <c r="N786" t="inlineStr">
        <is>
          <t>CDAN1 interacting nuclease 1</t>
        </is>
      </c>
      <c r="O786" t="inlineStr">
        <is>
          <t>This gene encodes a protein with two predicted helix-turn-helix domains. Mutations in this gene were found in families with congenital dyserythropoietic anemia type Ib. Alternative splicing results in multiple transcript variants encoding different isoforms. [provided by RefSeq, Mar 2014]</t>
        </is>
      </c>
      <c r="P786" t="inlineStr">
        <is>
          <t>chr15:36579626-36810244</t>
        </is>
      </c>
      <c r="Q786" t="inlineStr">
        <is>
          <t>CDIN1, also known as CDAN1 interacting nuclease 1, is a gene that encodes a protein with two predicted helix-turn-helix domains. Mutations in this gene have been linked to congenital dyserythropoietic anemia type Ib, a rare genetic disorder that affects the production of red blood cells. Alternative splicing of the CDIN1 gene results in multiple transcript variants that encode different isoforms of the protein. The exact function of CDIN1 is not yet fully understood, but it is believed to play a role in DNA repair and maintenance.</t>
        </is>
      </c>
      <c r="R786" t="inlineStr">
        <is>
          <t>GO:0030218 erythrocyte differentiation;GO:0034101 erythrocyte homeostasis;GO:0002262 myeloid cell homeostasis</t>
        </is>
      </c>
      <c r="S786" t="inlineStr">
        <is>
          <t>[GO:0043226] organelle; [GO:0005634] nucleus; [GO:0002376] immune system process; [GO:0048856] anatomical structure development; [GO:0030154] cell differentiation</t>
        </is>
      </c>
      <c r="T786" t="inlineStr">
        <is>
          <t>GO:0005634 nucleus;GO:0005737 cytoplasm;GO:0043231 intracellular membrane-bounded organelle</t>
        </is>
      </c>
      <c r="U786" t="inlineStr">
        <is>
          <t>GO:0005515 protein binding;GO:0005488 binding;GO:0003674 molecular_function</t>
        </is>
      </c>
      <c r="V786" t="inlineStr"/>
      <c r="W786" t="inlineStr">
        <is>
          <t>Predicted intracellular proteins; Human disease related genes:Cardiovascular diseases:Hematologic diseases; Disease related genes</t>
        </is>
      </c>
      <c r="X786" t="inlineStr">
        <is>
          <t>[IPR029404] CDAN1-interacting nuclease 1</t>
        </is>
      </c>
      <c r="Y786" t="inlineStr">
        <is>
          <t>Nucleoplasm (Approved)</t>
        </is>
      </c>
      <c r="Z786" t="inlineStr"/>
      <c r="AA786" t="inlineStr"/>
      <c r="AB786" t="inlineStr"/>
      <c r="AC786" t="inlineStr"/>
      <c r="AD786" t="inlineStr"/>
      <c r="AE786" t="inlineStr"/>
      <c r="AF786" t="inlineStr">
        <is>
          <t>principal1</t>
        </is>
      </c>
      <c r="AG786" t="inlineStr">
        <is>
          <t>MP:0010768 mortality/aging</t>
        </is>
      </c>
      <c r="AH786" t="inlineStr">
        <is>
          <t>[ORPHA:98869] Congenital dyserythropoietic anemia type I</t>
        </is>
      </c>
      <c r="AI786" t="inlineStr">
        <is>
          <t>OMIM ID:615631 Anemia, congenital dyserythropoietic, type ib</t>
        </is>
      </c>
      <c r="AJ786" t="inlineStr">
        <is>
          <t>Congenital dyserythropoietic anemia type type 1B</t>
        </is>
      </c>
      <c r="AK786" t="inlineStr">
        <is>
          <t>Body Mass Index;Cholesterol, HDL;Potassium</t>
        </is>
      </c>
      <c r="AL786" t="inlineStr"/>
      <c r="AM786" t="inlineStr"/>
      <c r="AN786" t="inlineStr">
        <is>
          <t>Anemia, congenital dyserythropoietic, type ib: pathogenic</t>
        </is>
      </c>
      <c r="AO786" t="inlineStr">
        <is>
          <t>HP:0034278:Multinucleated erythroblast; HP:0012132:Erythroid hyperplasia; HP:0010972:Anemia of inadequate production; HP:0011273:Anisocytosis; HP:0004447:Poikilocytosis; HP:0001923:Reticulocytosis; HP:0001792:Small nail; HP:0000980:Pallor; HP:0001159:Syndactyly; HP:0000952:Jaundice; HP:0001903:Anemia; HP:0001744:Splenomegaly; HP:0001510:Growth delay; HP:0002240:Hepatomegaly; HP:0004322:Short stature; HP:0000007:Autosomal recessive inheritance</t>
        </is>
      </c>
      <c r="AP786" t="inlineStr"/>
      <c r="AQ786" t="inlineStr">
        <is>
          <t>ANEMIA, CONGENITAL DYSERYTHROPOIETIC, TYPE Ib; Congenital dyserythropoietic anemia, type III; Congenital dyserythropoietic anemia, type I; Anemia of inadequate production; Poikilocytosis; Anisocyte Measurement; Anisocytosis; Congenital dyserythropoietic anemia, type II; Erythroid hyperplasia; Congenital dyserythropoietic anemia; Reticulocytosis; Pallor; Icterus; Splenomegaly; Hepatomegaly</t>
        </is>
      </c>
      <c r="AR786" t="inlineStr">
        <is>
          <t>DOID:0111397 congenital dyserythropoietic anemia type Ib</t>
        </is>
      </c>
      <c r="AS786" t="inlineStr">
        <is>
          <t>Congenital dyserythropoietic anemia; Erythroid hyperplasia; Anemia</t>
        </is>
      </c>
      <c r="AT786" t="inlineStr">
        <is>
          <t>Congenital dyserythropoietic anemia type Ib (CDAIb) is a rare genetic disorder caused by mutations in the CDIN1 gene. This disorder affects the production of red blood cells, leading to anemia, jaundice, and an enlarged spleen. There is currently no cure for CDAIb, and treatment is focused on managing symptoms. Targeted drug discovery efforts for CDAIb are limited due to the rarity of the disease. However, there have been some successful drugs on the market for other types of anemia, such as erythropoietin-stimulating agents (ESAs) and iron supplements. ESAs, such as epoetin alfa and darbepoetin alfa, stimulate the production of red blood cells and are used to treat anemia in patients with chronic kidney disease or cancer. Iron supplements, such as ferrous sulfate, are used to treat iron-deficiency anemia.</t>
        </is>
      </c>
      <c r="AU786" t="inlineStr">
        <is>
          <t>7</t>
        </is>
      </c>
      <c r="AV786" t="inlineStr">
        <is>
          <t>28</t>
        </is>
      </c>
      <c r="AW786" t="inlineStr">
        <is>
          <t>[{"UniProt":"Q9Y2V0","EnsemblGene":["ENSG00000186073"],"EnsemblTrans":[["ENST00000338183","ENSP00000342433",""],["ENST00000437989","ENSP00000401362","principal1"],["ENST00000562877","ENSP00000457854",""],["ENST00000566621","ENSP00000455397","principal1"],["ENST00000567389","ENSP00000456736",""]],"RefSeq":[["NM_001130010","NP_001123482","REVIEWED"],["NM_001290232","NP_001277161","REVIEWED"],["NM_001290233","NP_001277162","REVIEWED"],["NM_001321756","NP_001308685","REVIEWED"],["NM_001321759","NP_001308688","REVIEWED"],["NM_032499","NP_115888","REVIEWED"]],"UCSC":["uc001zje"],"SwissProt":["CDIN1_HUMAN"]},{"UniProt":"H3BS01","EnsemblGene":["ENSG00000186073"],"EnsemblTrans":[["ENST00000569302","ENSP00000456477",""]],"RefSeq":[["NM_001321761","NP_001308690","REVIEWED"]],"UCSC":["uc059hka"],"SwissProt":["H3BS01_HUMAN"]},{"UniProt":"A0A2R8Y7J6","EnsemblGene":["ENSG00000186073"],"EnsemblTrans":[["ENST00000643612","ENSP00000496325",""]],"RefSeq":[["NM_001321757","NP_001308686","REVIEWED"]],"SwissProt":["A0A2R8Y7J6_HUMAN"]},{"UniProt":"A0A2R8YD89","EnsemblGene":["ENSG00000186073"],"EnsemblTrans":[["ENST00000570265","ENSP00000493669",""]],"RefSeq":[["NM_001290233","NP_001277162","REVIEWED"]],"SwissProt":["A0A2R8YD89_HUMAN"]},{"UniProt":"A0A2R8YEZ2","EnsemblGene":["ENSG00000186073"],"EnsemblTrans":[["ENST00000646533","ENSP00000494718",""]],"RefSeq":[["NM_001321760","NP_001308689","REVIEWED"]],"SwissProt":["A0A2R8YEZ2_HUMAN"]}]</t>
        </is>
      </c>
      <c r="AX786" t="inlineStr"/>
      <c r="AY786" t="inlineStr">
        <is>
          <t>Distribution: Detected in many; Specificity: Group enriched</t>
        </is>
      </c>
      <c r="AZ786" t="inlineStr">
        <is>
          <t>Nuclear expression in selected tissues.; antibody: Most of the normal tissues displayed weak to moderate nuclear positivity. Subset of renal tubules showed strong cytoplasmic staining. Cells in CNS, muscle cells and soft tissues were negative.</t>
        </is>
      </c>
      <c r="BA786" t="inlineStr">
        <is>
          <t>Antibody: Cancer tissues displayed weak to moderate nuclear positivity. Gliomas, carcinoids, renal, stomach, pancreatic cancers along with several cases of colon, prostate and lung cancers were negative.</t>
        </is>
      </c>
      <c r="BB786" t="inlineStr"/>
      <c r="BC786" t="inlineStr"/>
      <c r="BD786" t="inlineStr"/>
      <c r="BE786" t="inlineStr"/>
      <c r="BF786" t="inlineStr">
        <is>
          <t>0</t>
        </is>
      </c>
      <c r="BG786" t="inlineStr">
        <is>
          <t>0</t>
        </is>
      </c>
      <c r="BH786" t="inlineStr">
        <is>
          <t>0</t>
        </is>
      </c>
      <c r="BI786" t="inlineStr">
        <is>
          <t>0</t>
        </is>
      </c>
      <c r="BJ786" t="inlineStr">
        <is>
          <t>0</t>
        </is>
      </c>
      <c r="BK786" t="inlineStr">
        <is>
          <t>0</t>
        </is>
      </c>
      <c r="BL786" t="inlineStr">
        <is>
          <t>0</t>
        </is>
      </c>
      <c r="BM786" t="inlineStr">
        <is>
          <t>0</t>
        </is>
      </c>
      <c r="BN786" t="inlineStr">
        <is>
          <t>0</t>
        </is>
      </c>
      <c r="BO786" t="inlineStr">
        <is>
          <t>0</t>
        </is>
      </c>
      <c r="BP786" t="inlineStr">
        <is>
          <t>0</t>
        </is>
      </c>
      <c r="BQ786" t="inlineStr">
        <is>
          <t>0</t>
        </is>
      </c>
      <c r="BR786" t="inlineStr">
        <is>
          <t>0</t>
        </is>
      </c>
      <c r="BS786" t="inlineStr">
        <is>
          <t>0</t>
        </is>
      </c>
      <c r="BT786" t="inlineStr">
        <is>
          <t>0</t>
        </is>
      </c>
      <c r="BU786" t="inlineStr">
        <is>
          <t>0</t>
        </is>
      </c>
      <c r="BV786" t="inlineStr">
        <is>
          <t>0</t>
        </is>
      </c>
      <c r="BW786" t="inlineStr">
        <is>
          <t>0</t>
        </is>
      </c>
      <c r="BX786" t="inlineStr">
        <is>
          <t>0</t>
        </is>
      </c>
      <c r="BY786" t="inlineStr">
        <is>
          <t>0</t>
        </is>
      </c>
      <c r="BZ786" s="2" t="n">
        <v>1</v>
      </c>
    </row>
    <row r="787">
      <c r="A787" t="inlineStr">
        <is>
          <t>10159</t>
        </is>
      </c>
      <c r="B787" t="inlineStr">
        <is>
          <t>ATP6AP2</t>
        </is>
      </c>
      <c r="C787" t="inlineStr">
        <is>
          <t>0</t>
        </is>
      </c>
      <c r="D787" t="inlineStr">
        <is>
          <t>0</t>
        </is>
      </c>
      <c r="E787" t="inlineStr">
        <is>
          <t>0</t>
        </is>
      </c>
      <c r="F787" t="inlineStr">
        <is>
          <t>0</t>
        </is>
      </c>
      <c r="G787" t="inlineStr">
        <is>
          <t>0</t>
        </is>
      </c>
      <c r="H787" t="inlineStr">
        <is>
          <t>0</t>
        </is>
      </c>
      <c r="I787" t="inlineStr">
        <is>
          <t>1</t>
        </is>
      </c>
      <c r="J787" t="inlineStr">
        <is>
          <t>0</t>
        </is>
      </c>
      <c r="K787" t="inlineStr">
        <is>
          <t>ATP6AP2</t>
        </is>
      </c>
      <c r="L787" t="inlineStr">
        <is>
          <t>APT6M8-9|ATP6IP2|ATP6M8-9|CDG2R|ELDF10|HT028|M8-9|MRXE|MRXSH|MSTP009|PRR|RENR|XMRE|XPDS</t>
        </is>
      </c>
      <c r="M787" t="inlineStr">
        <is>
          <t>protein-coding</t>
        </is>
      </c>
      <c r="N787" t="inlineStr">
        <is>
          <t>ATPase H+ transporting accessory protein 2</t>
        </is>
      </c>
      <c r="O787" t="inlineStr">
        <is>
          <t>This gene encodes a protein that is associated with adenosine triphosphatases (ATPases). Proton-translocating ATPases have fundamental roles in energy conservation, secondary active transport, acidification of intracellular compartments, and cellular pH homeostasis. There are three classes of ATPases- F, P, and V. The vacuolar (V-type) ATPases have a transmembrane proton-conducting sector and an extramembrane catalytic sector. The encoded protein has been found associated with the transmembrane sector of the V-type ATPases. [provided by RefSeq, Jul 2008]</t>
        </is>
      </c>
      <c r="P787" t="inlineStr">
        <is>
          <t>chrX:40580970-40606848</t>
        </is>
      </c>
      <c r="Q787" t="inlineStr">
        <is>
          <t>ATP6AP2 is a gene that encodes a protein associated with adenosine triphosphatases (ATPases), which are involved in energy conservation, secondary active transport, acidification of intracellular compartments, and cellular pH homeostasis. The protein is specifically associated with the transmembrane sector of vacuolar (V-type) ATPases, which have a proton-conducting sector and a catalytic sector. The function of ATP6AP2 is not fully understood, but it is believed to play a role in regulating the activity of V-type ATPases. Mutations in ATP6AP2 have been associated with X-linked intellectual disability and renal tubular acidosis.</t>
        </is>
      </c>
      <c r="R787" t="inlineStr">
        <is>
          <t>GO:0048069 eye pigmentation;GO:0021626 central nervous system maturation;GO:0032914 positive regulation of transforming growth factor beta1 production</t>
        </is>
      </c>
      <c r="S787" t="inlineStr">
        <is>
          <t>[GO:0060089] molecular transducer activity; [GO:0043226] organelle; [GO:0005783] endoplasmic reticulum; [GO:0005886] plasma membrane; [GO:0005773] vacuole; [GO:0005764] lysosome; [GO:0031410] cytoplasmic vesicle; [GO:0005768] endosome; [GO:0023052] signaling; [GO:0005576] extracellular region; [GO:0005615] extracellular space; [GO:0007040] lysosome organization; [GO:0051604] protein maturation; [GO:0003013] circulatory system process; [GO:0050886] endocrine process; [GO:0048856] anatomical structure development; [GO:0055085] transmembrane transport; [GO:0016192] vesicle-mediated transport; [GO:0005794] Golgi apparatus</t>
        </is>
      </c>
      <c r="T787" t="inlineStr">
        <is>
          <t>GO:0000220 vacuolar proton-transporting V-type ATPase, V0 domain;GO:0033179 proton-transporting V-type ATPase, V0 domain;GO:0032591 dendritic spine membrane</t>
        </is>
      </c>
      <c r="U787" t="inlineStr">
        <is>
          <t>GO:0038023 signaling receptor activity;GO:0060089 molecular transducer activity;GO:0005515 protein binding</t>
        </is>
      </c>
      <c r="V787" t="inlineStr"/>
      <c r="W787" t="inlineStr">
        <is>
          <t>Human disease related genes:Congenital disorders of metabolism:Congenital disorders of glycan/glycoprotein metabolism; Disease related genes; Transporters:Accessory Factors Involved in Transport; Predicted intracellular proteins; Human disease related genes:Other diseases:Mental and behavioural disorders; Potential drug targets</t>
        </is>
      </c>
      <c r="X787" t="inlineStr">
        <is>
          <t>[IPR012493] Renin receptor-like; [IPR017850] Alkaline-phosphatase-like, core domain superfamily</t>
        </is>
      </c>
      <c r="Y787" t="inlineStr"/>
      <c r="Z787" t="inlineStr"/>
      <c r="AA787" t="inlineStr"/>
      <c r="AB787" t="inlineStr">
        <is>
          <t>yes</t>
        </is>
      </c>
      <c r="AC787" t="inlineStr">
        <is>
          <t>yes</t>
        </is>
      </c>
      <c r="AD787" t="inlineStr">
        <is>
          <t>yes</t>
        </is>
      </c>
      <c r="AE787" t="inlineStr"/>
      <c r="AF787" t="inlineStr">
        <is>
          <t>principal3</t>
        </is>
      </c>
      <c r="AG787" t="inlineStr">
        <is>
          <t>MP:0010768 mortality/aging</t>
        </is>
      </c>
      <c r="AH787" t="inlineStr">
        <is>
          <t>[ORPHA:93952] X-linked intellectual disability Hedera type; [ORPHA:363654] X-linked parkinsonism-spasticity syndrome</t>
        </is>
      </c>
      <c r="AI787" t="inlineStr">
        <is>
          <t>OMIM ID:301045 Congenital disorder of glycosylation, type iir</t>
        </is>
      </c>
      <c r="AJ787" t="inlineStr">
        <is>
          <t>Syndromic X-linked intellectual disability Hedera type; Congenital disorder of glycosylation, type IIr</t>
        </is>
      </c>
      <c r="AK787" t="inlineStr">
        <is>
          <t>Amyotrophic Lateral Sclerosis</t>
        </is>
      </c>
      <c r="AL787" t="inlineStr"/>
      <c r="AM787" t="inlineStr">
        <is>
          <t>OMIM ID:300423 Intellectual developmental disorder, x-linked, syndromic, hedera type</t>
        </is>
      </c>
      <c r="AN787" t="inlineStr">
        <is>
          <t>Mental retardation, x-linked, syndromic, hedera type: pathogenic; Parkinsonism with spasticity, x-linked: pathogenic</t>
        </is>
      </c>
      <c r="AO787" t="inlineStr">
        <is>
          <t>HP:0011812:Agraphesthesia; HP:0011812:Agraphesthesia; HP:0010527:Astereognosis; HP:0010527:Astereognosis; HP:0012391:Hyporeflexia of upper limbs; HP:0032218:Decreased proportion of CD4-positive T cells; HP:0012407:Scissor gait; HP:0031629:Impaired tandem gait; HP:0007076:Extrapyramidal muscular rigidity; HP:0007082:Dilated third ventricle; HP:0001848:Calcaneovalgus deformity; HP:0012301:Type II transferrin isoform profile; HP:0025709:Intermediate young adult onset; HP:0002600:Hyporeflexia of lower limbs; HP:0001413:Micronodular cirrhosis; HP:0006801:Hyperactive deep tendon reflexes; HP:0001621:Weak voice; HP:0002396:Cogwheel rigidity; HP:0002396:Cogwheel rigidity; HP:0002527:Falls; HP:0010529:Echolalia; HP:0002345:Action tremor; HP:0002345:Action tremor; HP:0000338:Hypomimic face; HP:0000338:Hypomimic face; HP:0000338:Hypomimic face; HP:0001350:Slurred speech; HP:0001350:Slurred speech; HP:0003438:Absent Achilles reflex; HP:0002506:Diffuse cerebral atrophy; HP:0000298:Mask-like facies; HP:0002313:Spastic paraparesis; HP:0002322:Resting tremor; HP:0002322:Resting tremor; HP:0011448:Ankle clonus; HP:0001410:Decreased liver function; HP:0002186:Apraxia; HP:0002186:Apraxia; HP:0000973:Cutis laxa; HP:0006956:Lateral ventricle dilatation; HP:0033725:Thin corpus callosum; HP:0001712:Left ventricular hypertrophy; HP:0010819:Atonic seizure; HP:0004313:Decreased circulating antibody level; HP:0001541:Ascites; HP:0002307:Drooling; HP:0002307:Drooling; HP:0002359:Frequent falls; HP:0003677:Slowly progressive; HP:0001397:Hepatic steatosis; HP:0002067:Bradykinesia; HP:0002067:Bradykinesia; HP:0002067:Bradykinesia; HP:0001300:Parkinsonism; HP:0001300:Parkinsonism; HP:0002188:Delayed CNS myelination; HP:0000341:Narrow forehead; HP:0001310:Dysmetria; HP:0002317:Unsteady gait; HP:0000952:Jaundice; HP:0001419:X-linked recessive inheritance; HP:0001419:X-linked recessive inheritance; HP:0001419:X-linked recessive inheritance; HP:0002063:Rigidity; HP:0003596:Middle age onset; HP:0002719:Recurrent infections; HP:0002540:Inability to walk; HP:0002910:Elevated circulating hepatic transaminase concentration; HP:0001763:Pes planus; HP:0003487:Babinski sign; HP:0003487:Babinski sign; HP:0003487:Babinski sign; HP:0003487:Babinski sign; HP:0002059:Cerebral atrophy; HP:0000047:Hypospadias; HP:0002069:Bilateral tonic-clonic seizure; HP:0002069:Bilateral tonic-clonic seizure; HP:0003623:Neonatal onset; HP:0001513:Obesity; HP:0001265:Hyporeflexia; HP:0001288:Gait disturbance; HP:0001288:Gait disturbance; HP:0001272:Cerebellar atrophy; HP:0001272:Cerebellar atrophy; HP:0002079:Hypoplasia of the corpus callosum; HP:0002079:Hypoplasia of the corpus callosum; HP:0003621:Juvenile onset; HP:0001270:Motor delay; HP:0001270:Motor delay; HP:0002240:Hepatomegaly; HP:0001347:Hyperreflexia; HP:0000369:Low-set ears; HP:0001257:Spasticity; HP:0001257:Spasticity; HP:0001257:Spasticity; HP:0000750:Delayed speech and language development; HP:0000750:Delayed speech and language development; HP:0000347:Micrognathia; HP:0003593:Infantile onset; HP:0003593:Infantile onset; HP:0002650:Scoliosis; HP:0001249:Intellectual disability; HP:0001249:Intellectual disability; HP:0001263:Global developmental delay; HP:0001250:Seizure; HP:0001250:Seizure</t>
        </is>
      </c>
      <c r="AP787" t="inlineStr"/>
      <c r="AQ787" t="inlineStr">
        <is>
          <t>Agraphesthesia; Mental Retardation, X-Linked, with Epilepsy; PARKINSONISM WITH SPASTICITY, X-LINKED; Tactile Agnosia; Dilated third ventricle; Hyporeflexia of upper limbs; Age-related sarcopenia; Toxemia of pregnancy; Bone marrow depression; CSSSI; Congenital failure of fusion; Dry age-related macular degeneration; Epidermolysis Bullosa Simplex Superficialis; Extrapyramidal muscular rigidity; Calcaneovalgus deformity; Gait, Scissors; Neurogenic hypertension; Granular cell tumor; Hyporeflexia of lower limbs; Voice Fatigue; Dilation of lateral ventricles; Cogwheel Rigidity; Nephrogenic Diabetes Insipidus, Type I; Microangiopathy, Diabetic; Cardiomyopathy, Alcoholic; Expressionless face; Ankle clonus; Hyperactive deep tendon reflexes; Reflex, Ankle, Absent; SYNOVITIS, GRANULOMATOUS, WITH UVEITIS AND CRANIAL NEUROPATHIES (disorder); Diffuse cerebral atrophy; Infarction, Lacunar; Echolalia; Primary bacterial peritonitis; Slurred speech; Pregnancy in Diabetics; Diabetes Insipidus; Resting Tremor; Hypernatremia; Mask-like facies; Extrinsic allergic alveolitis; Papillary craniopharyngioma; Apraxias; Cakut; Autonomic nervous system disorders; Paraparesis, Spastic; Autoinflammatory disease; Conn Syndrome; Infantile hemangioma; Inflammatory abnormality of the eye; Frequent falls; Action Tremor; Drooling; Peritoneal Fibrosis; Central Diabetes Insipidus; Conn Adenoma; Strawberry nevus of skin; Bronchiolitis; Shigella Infections; Cerebellar Dysmetria; Ischemia of kidney; Bradykinesia; Mental Retardation, X-Linked; Epileptic drop attack; Gait, Unsteady; Dysautonomia; Sarcopenia; Keloid; Slow progression; X- linked recessive; trachomatis; Pneumocystis jiroveci pneumonia; Proliferative diabetic retinopathy; Fibrosis; Glycogen storage disease type II; Obesity, Morbid; PIGMENTARY DISORDER, RETICULATE, WITH SYSTEMIC MANIFESTATIONS; Babinski Reflex; Diabetic Cardiomyopathies; Glomerulosclerosis (disorder); Cerebrovascular Disorders; Aortic Valve Stenosis; Craniofacial Abnormalities; Adult Erythroleukemia; Erythroleukemia (Erythroid/Myeloid); Complications of Diabetes Mellitus; Eclampsia; Promyelocytic leukemia; Hyperthyroidism; Flatfoot; Gait Disturbance, CTCAE; Tonic - clonic seizures; Acute Erythroblastic Leukemia; Gait abnormality; Hyporeflexia; Variable expressivity; Cerebellar atrophy; Gastrointestinal Carcinoid Tumor; Ureteral obstruction; Mucocutaneous Lymph Node Syndrome; Parkinsonian Disorders; Aortic Valve Insufficiency; Kidney Failure; Motor delay; Hypoplasia of corpus callosum; Clumsiness - motor delay; Left Ventricular Hypertrophy; Invasive Ductal Breast Carcinoma; Adenoma of large intestine; Cerebral atrophy; Sleep Apnea, Obstructive; Noninfiltrating Intraductal Carcinoma; Delayed speech and language development; Muscle Spasticity; Graves Disease; Bacterial Infections; Diabetic Retinopathy; Gestational Diabetes; Acute Promyelocytic Leukemia; Chronic kidney disease stage 5; Age related macular degeneration; Fatigue; Cardiomyopathy, Familial Idiopathic; Idiopathic Pulmonary Fibrosis; Kidney Failure, Acute; Kidney Failure, Chronic; Scoliosis, unspecified; Cirrhosis; Pulmonary Fibrosis; Multiple Chronic Conditions; Atrial Fibrillation; Pancreatic Ductal Adenocarcinoma; Liver diseases; Chronic Kidney Diseases; Metabolic Syndrome X; Kidney Diseases; Diabetic Nephropathy; Epilepsy; Malignant neoplasm of endometrium; Depressed mood; Virus Diseases; Mental Depression; Heart failure; Neurodegenerative Disorders; Coronary heart disease; Endometrial Carcinoma; Impaired cognition; Coronary Artery Disease; Depressive disorder; Autoimmune Diseases; Cardiovascular Diseases; Congestive heart failure; Myocardial Infarction; Multiple Sclerosis; Arteriosclerosis; Atherosclerosis; Parkinson Disease; Seizures; Intellectual Disability; Adenocarcinoma; Hypertensive disease; Diabetes; Childhood Glioblastoma; Adult Glioblastoma; Diabetes Mellitus; Obesity; Glioma; Diabetes Mellitus, Non-Insulin-Dependent; Glioblastoma; Glioblastoma Multiforme; Malignant neoplasm of colon and/or rectum;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R787" t="inlineStr">
        <is>
          <t>DOID:0050571 congenital disorder of glycosylation type II;DOID:0060806 syndromic X-linked intellectual disability Hedera type;DOID:0112105 X-linked parkinsonism-spasticity syndrome</t>
        </is>
      </c>
      <c r="AS787" t="inlineStr">
        <is>
          <t>Agraphesthesia; Mental Retardation with Epilepsy,X-Linked; Parkinsonism-Spasticity Syndrome, X-Linked; Mental Retardation, X-Linked; Apraxia; Left Ventricular Hypertrophy; Parkinson Disease; Hypotonic seizures; Cirrhosis; Cerebellar atrophy; Cerebral Atrophy; Seizure; Hypoplasia Of Corpus Callosum; Motor delay; Obesity; Scoliosis; Mental retardation</t>
        </is>
      </c>
      <c r="AT787" t="inlineStr">
        <is>
          <t>Mutations in ATP6AP2 have been associated with X-linked intellectual disability and renal tubular acidosis. X-linked intellectual disability is a genetic disorder that affects cognitive function and can cause developmental delays, learning disabilities, and behavioral problems. Renal tubular acidosis is a condition in which the kidneys are unable to properly regulate the pH of the blood, leading to metabolic acidosis. 
There are currently no targeted drug discovery efforts specifically for ATP6AP2, but drugs that target V-type ATPases, such as bafilomycin and concanamycin, have been developed for the treatment of various diseases, including osteoporosis, cancer, and infectious diseases. These drugs work by inhibiting the activity of V-type ATPases, which are involved in bone resorption, tumor acidification, and pathogen survival. 
One example of a successful drug that targets V-type ATPases is bafilomycin, which is used to treat osteoporosis by inhibiting bone resorption. Another example is concanamycin, which is used to treat cancer by inhibiting tumor acidification. These drugs have shown promising results in preclinical and clinical studies, but their use is limited by their toxicity and off-target effects. Therefore, there is a need for more specific and less toxic drugs that target V-type ATPases, including ATP6AP2.</t>
        </is>
      </c>
      <c r="AU787" t="inlineStr">
        <is>
          <t>98</t>
        </is>
      </c>
      <c r="AV787" t="inlineStr">
        <is>
          <t>167</t>
        </is>
      </c>
      <c r="AW787" t="inlineStr">
        <is>
          <t>[{"UniProt":"O75787","EnsemblGene":["ENSG00000182220"],"EnsemblTrans":[["ENST00000636409","ENSP00000489819",""],["ENST00000636580","ENSP00000490083","principal3"]],"RefSeq":[["NM_005765","NP_005756","REVIEWED"]],"UCSC":["uc004det"],"SwissProt":["RENR_HUMAN"]}]</t>
        </is>
      </c>
      <c r="AX787" t="inlineStr"/>
      <c r="AY787" t="inlineStr">
        <is>
          <t>Distribution: Detected in all; Specificity: Tissue enriched</t>
        </is>
      </c>
      <c r="AZ787" t="inlineStr">
        <is>
          <t>Cytoplasmic expression in all tissues.; antibody: Normal cells generally showed moderate cytoplasmic immunoreactivity. Strong staining was observed e.g. in neuronal cells and pancreatic islets. Bile duct cells, exocrine pancreatic cells and smooth muscle cells were negative.</t>
        </is>
      </c>
      <c r="BA787" t="inlineStr">
        <is>
          <t>Antibody: Most cancer tissues showed moderate cytoplasmic positivity. In renal cancers, additional membranous immunoreactivity was observed.</t>
        </is>
      </c>
      <c r="BB787" t="inlineStr">
        <is>
          <t>(M77)PID WNT SIGNALING PATHWAY</t>
        </is>
      </c>
      <c r="BC787" t="inlineStr">
        <is>
          <t>(hsa04614)Renin-angiotensin system</t>
        </is>
      </c>
      <c r="BD787" t="inlineStr"/>
      <c r="BE787" t="inlineStr"/>
      <c r="BF787" t="inlineStr">
        <is>
          <t>1</t>
        </is>
      </c>
      <c r="BG787" t="inlineStr">
        <is>
          <t>0</t>
        </is>
      </c>
      <c r="BH787" t="inlineStr">
        <is>
          <t>0</t>
        </is>
      </c>
      <c r="BI787" t="inlineStr">
        <is>
          <t>0</t>
        </is>
      </c>
      <c r="BJ787" t="inlineStr">
        <is>
          <t>0</t>
        </is>
      </c>
      <c r="BK787" t="inlineStr">
        <is>
          <t>0</t>
        </is>
      </c>
      <c r="BL787" t="inlineStr">
        <is>
          <t>0</t>
        </is>
      </c>
      <c r="BM787" t="inlineStr">
        <is>
          <t>0</t>
        </is>
      </c>
      <c r="BN787" t="inlineStr">
        <is>
          <t>1</t>
        </is>
      </c>
      <c r="BO787" t="inlineStr">
        <is>
          <t>0</t>
        </is>
      </c>
      <c r="BP787" t="inlineStr">
        <is>
          <t>0</t>
        </is>
      </c>
      <c r="BQ787" t="inlineStr">
        <is>
          <t>0</t>
        </is>
      </c>
      <c r="BR787" t="inlineStr">
        <is>
          <t>0</t>
        </is>
      </c>
      <c r="BS787" t="inlineStr">
        <is>
          <t>0</t>
        </is>
      </c>
      <c r="BT787" t="inlineStr">
        <is>
          <t>0</t>
        </is>
      </c>
      <c r="BU787" t="inlineStr">
        <is>
          <t>0</t>
        </is>
      </c>
      <c r="BV787" t="inlineStr">
        <is>
          <t>1</t>
        </is>
      </c>
      <c r="BW787" t="inlineStr">
        <is>
          <t>0</t>
        </is>
      </c>
      <c r="BX787" t="inlineStr">
        <is>
          <t>0</t>
        </is>
      </c>
      <c r="BY787" t="inlineStr">
        <is>
          <t>0</t>
        </is>
      </c>
      <c r="BZ787" s="2" t="n">
        <v>1</v>
      </c>
    </row>
    <row r="788">
      <c r="A788" t="inlineStr">
        <is>
          <t>6256</t>
        </is>
      </c>
      <c r="B788" t="inlineStr">
        <is>
          <t>RXRA</t>
        </is>
      </c>
      <c r="C788" t="inlineStr">
        <is>
          <t>0</t>
        </is>
      </c>
      <c r="D788" t="inlineStr">
        <is>
          <t>0</t>
        </is>
      </c>
      <c r="E788" t="inlineStr">
        <is>
          <t>1</t>
        </is>
      </c>
      <c r="F788" t="inlineStr">
        <is>
          <t>0</t>
        </is>
      </c>
      <c r="G788" t="inlineStr">
        <is>
          <t>0</t>
        </is>
      </c>
      <c r="H788" t="inlineStr">
        <is>
          <t>0</t>
        </is>
      </c>
      <c r="I788" t="inlineStr">
        <is>
          <t>0</t>
        </is>
      </c>
      <c r="J788" t="inlineStr">
        <is>
          <t>0</t>
        </is>
      </c>
      <c r="K788" t="inlineStr">
        <is>
          <t>RXRA</t>
        </is>
      </c>
      <c r="L788" t="inlineStr">
        <is>
          <t>NR2B1|RXR-alpha|RXRalpha</t>
        </is>
      </c>
      <c r="M788" t="inlineStr">
        <is>
          <t>protein-coding</t>
        </is>
      </c>
      <c r="N788" t="inlineStr">
        <is>
          <t>retinoid X receptor alpha</t>
        </is>
      </c>
      <c r="O788"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c r="P788" t="inlineStr">
        <is>
          <t>chr9:134326455-134440585</t>
        </is>
      </c>
      <c r="Q788" t="inlineStr">
        <is>
          <t>RXRA is a human gene that encodes for the retinoid X receptor alpha, a nuclear receptor that plays a role in retinoic acid-mediated gene activation. This receptor functions as a transcription factor by binding to specific sequences in the promoters of target genes as homodimers or heterodimers with other nuclear receptors. The RXRA gene belongs to the steroid and thyroid hormone receptor superfamily of transcriptional regulators and undergoes alternative splicing, resulting in multiple transcript variants.</t>
        </is>
      </c>
      <c r="R788" t="inlineStr">
        <is>
          <t>GO:0002157 positive regulation of thyroid hormone mediated signaling pathway;GO:0070564 positive regulation of vitamin D receptor signaling pathway;GO:0002155 regulation of thyroid hormone mediated signaling pathway</t>
        </is>
      </c>
      <c r="S788" t="inlineStr">
        <is>
          <t>[GO:0003677] DNA binding; [GO:0060089] molecular transducer activity; [GO:0023052] signaling; [GO:0006351] DNA-templated transcription; [GO:0006355] regulation of DNA-templated transcription; [GO:0043226] organelle; [GO:0005634] nucleus; [GO:0140110] transcription regulator activity; [GO:0005739] mitochondrion; [GO:0005654] nucleoplasm; [GO:0005694] chromosome; [GO:0030154] cell differentiation; [GO:0005829] cytosol; [GO:0048856] anatomical structure development; [GO:0016071] mRNA metabolic process; [GO:0008289] lipid binding</t>
        </is>
      </c>
      <c r="T788" t="inlineStr">
        <is>
          <t>GO:0090575 RNA polymerase II transcription regulator complex;GO:0005667 transcription regulator complex;GO:0043235 receptor complex</t>
        </is>
      </c>
      <c r="U788" t="inlineStr">
        <is>
          <t>GO:0050692 DNA binding domain binding;GO:0070644 vitamin D response element binding;GO:0044323 retinoic acid-responsive element binding</t>
        </is>
      </c>
      <c r="V788" t="inlineStr"/>
      <c r="W788" t="inlineStr">
        <is>
          <t>Predicted intracellular proteins; Cancer-related genes:Candidate cancer biomarkers; Cancer-related genes:Mutated cancer genes; FDA approved drug targets:Small molecule drugs; Nuclear receptors; Cancer-related genes:Mutational cancer driver genes; Transcription factors:Zinc-coordinating DNA-binding domains</t>
        </is>
      </c>
      <c r="X788" t="inlineStr">
        <is>
          <t>[IPR000003] Retinoid X receptor/HNF4; [IPR000536] Nuclear hormone receptor, ligand-binding domain; [IPR001628] Zinc finger, nuclear hormone receptor-type; [IPR001723] Nuclear hormone receptor; [IPR013088] Zinc finger, NHR/GATA-type; [IPR021780] Nuclear/hormone receptor activator site AF-1; [IPR035500] Nuclear hormone receptor-like domain superfamily</t>
        </is>
      </c>
      <c r="Y788" t="inlineStr">
        <is>
          <t>Nucleoplasm (Supported); Additional: Golgi apparatus</t>
        </is>
      </c>
      <c r="Z788" t="inlineStr"/>
      <c r="AA788" t="inlineStr"/>
      <c r="AB788" t="inlineStr"/>
      <c r="AC788" t="inlineStr"/>
      <c r="AD788" t="inlineStr"/>
      <c r="AE788" t="inlineStr"/>
      <c r="AF788" t="inlineStr">
        <is>
          <t>principal3</t>
        </is>
      </c>
      <c r="AG788" t="inlineStr">
        <is>
          <t>MP:0010771 integument phenotype</t>
        </is>
      </c>
      <c r="AH788" t="inlineStr"/>
      <c r="AI788" t="inlineStr"/>
      <c r="AJ788" t="inlineStr">
        <is>
          <t>Multiple myeloma; Pancreatic adenocarcinoma; Hepatocellular carcinoma; Transitional cell carcinoma of the bladder</t>
        </is>
      </c>
      <c r="AK788" t="inlineStr">
        <is>
          <t>Coronary Disease;Cytokine Receptor gp130;Neuroblastoma;Platelet Function Tests;Triglycerides</t>
        </is>
      </c>
      <c r="AL788" t="inlineStr">
        <is>
          <t>Antineoplastic Agents;Carboplatin;Cell Survival;Intelligence;Paclitaxel;homoharringtonine</t>
        </is>
      </c>
      <c r="AM788" t="inlineStr"/>
      <c r="AN788" t="inlineStr">
        <is>
          <t>Hepatocellular carcinoma: likely pathogenic; Pancreatic adenocarcinoma: likely pathogenic; Transitional cell carcinoma of the bladder: likely pathogenic</t>
        </is>
      </c>
      <c r="AO788" t="inlineStr"/>
      <c r="AP788" t="inlineStr">
        <is>
          <t>alpha-Linolenic acid; Adapalene; Bexarotene; Rosiglitazone; Acitretin; Alitretinoin; Etodolac; Tretinoin; Etretinate; Bezafibrate; Alfacalcidol; Phthalic Acid; Doconexent; Oleic Acid; Arachidonic Acid; EVT-101; 3,20-Pregnanedione; 2-chloro-5-nitro-N-phenylbenzamide; 1-BENZYL-3-(4-METHOXYPHENYLAMINO)-4-PHENYLPYRROLE-2,5-DIONE; 2-[(2,4-DICHLOROBENZOYL)AMINO]-5-(PYRIMIDIN-2-YLOXY)BENZOIC ACID; Tributyltin</t>
        </is>
      </c>
      <c r="AQ788" t="inlineStr">
        <is>
          <t>Neuralgia-Neuritis, Sciatic Nerve; Sciatic Nerve Palsy; Sciatic Neuritis; Carcinoma in situ of prostate; Lesion of Sciatic Nerve; Neurogenic Inflammation; Wallerian Degeneration; Mitochondrial DNA mutation; Cardiomyopathy, Alcoholic; Smallpox; Chronic glomerulonephritis; Vitamin A Deficiency; CATARACT, MARNER TYPE; Colon adenoma; ATRICHIA WITH PAPULAR LESIONS; Diaphragmatic Hernia; MSI-high; High-Grade Prostatic Intraepithelial Neoplasia; Sciatic Neuropathy; Severe Dengue; Cavernous Hemangioma of Brain; Amyotrophic Lateral Sclerosis, Familial; Hyperplasia; Chorioamnionitis; Hepatolenticular Degeneration; Liver Neoplasms, Experimental; Acute Cerebrovascular Accidents; AMYOTROPHIC LATERAL SCLEROSIS 1; Amyotrophic Lateral Sclerosis, Sporadic; Follicular adenoma; Chronic liver disease; Thyroid Gland Follicular Adenoma; Mammary Neoplasms, Experimental; Prostatic Intraepithelial Neoplasias; Leukoencephalopathy, Progressive Multifocal; Atherosclerotic lesion; Keratoconus; Serum LDL cholesterol measurement; Tetralogy of Fallot; Serum HDL cholesterol measurement; Addictive Behavior; Transitional cell carcinoma of bladder; Refractory anemias; Adenocarcinoma of prostate; Congenital Heart Defects; Fibroid Tumor; Malignant mesothelioma; Miscarriage; Choriocarcinoma; Dyslipidemias; Low density lipoprotein cholesterol measurement; Serum total cholesterol measurement; Cutaneous Melanoma; Cardiomyopathy, Dilated; Adenocarcinoma of pancreas; High density lipoprotein measurement; Triglycerides measurement; Uterine Fibroids; Cognition Disorders; Intelligence; Gestational Diabetes; Acute Promyelocytic Leukemia; Periodontitis; Amyloidosis; Hodgkin Disease; Huntington Disease; Leukemogenesis; Metabolic Syndrome X; Thyroid Neoplasm; Thyroid carcinoma; Fibrosis, Liver; Adenoma; Endometriosis; Esophageal carcinoma; Colorectal Neoplasms; Hepatitis B; Sepsis; Virus Diseases; Lung Neoplasms; Neurodegenerative Disorders; Squamous cell carcinoma of the head and neck; Coronary heart disease; Triple-Negative Breast Carcinoma; Impaired cognition; Triple Negative Breast Neoplasms; Prostatic Neoplasms; Childhood Leukemia; Hepatitis C; Lupus Erythematosus, Systemic; Body Height; Arteriosclerosis; Atherosclerosis; Parkinson Disease; Renal Cell Carcinoma; Carcinoma of bladder; leukemia; Malignant neoplasm of urinary bladder; Bladder Neoplasm; Conventional (Clear Cell) Renal Cell Carcinoma; Central neuroblastoma; Childhood Neuroblastoma; Carcinoma; Squamous cell carcinoma; Neuroblastoma; Malignant neoplasm of pancreas; Pancreatic carcinoma; Rheumatoid Arthritis; Mammary Neoplasms; Secondary malignant neoplasm of lymph node; Colon Carcinoma; Malignant tumor of colon; melanoma; Leukemia, Myelocytic, Acute; Diabetes Mellitus, Non-Insulin-Dependent;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788" t="inlineStr">
        <is>
          <t>DOID:1793 pancreatic cancer</t>
        </is>
      </c>
      <c r="AS788" t="inlineStr">
        <is>
          <t>Lesion Of Sciatic Nerve; Sciatic Nerve Neuralgia-Neuritis; Sciatic Nerve Palsy; Sciatic Neuritis; Sciatic Neuropathy; Pancreatic adenocarcinoma; Thyroid Gland Follicular Adenoma; Thyroid Neoplasm; Amyotrophic lateral sclerosis; Bladder carcinoma; Lateral Sclerosis; Thyroid Carcinoma; Malignant Mesothelioma; Liver carcinoma; Prostatic Neoplasms; Prostate cancer</t>
        </is>
      </c>
      <c r="AT788" t="inlineStr">
        <is>
          <t>The RXRA gene has been implicated in various diseases, including cancer, metabolic disorders, and neurological disorders. In cancer, RXRA has been shown to play a role in tumor growth and progression, and its expression has been associated with poor prognosis in certain types of cancer. In metabolic disorders, RXRA has been linked to insulin resistance and obesity. In neurological disorders, RXRA has been implicated in Alzheimer's disease and schizophrenia.
Targeted drug discovery efforts have focused on developing drugs that modulate the activity of RXRA. One approach has been to develop agonists that activate RXRA, which could be used to treat metabolic disorders and cancer. Another approach has been to develop antagonists that inhibit RXRA, which could be used to treat neurological disorders and cancer.
There are several successful drugs on the market that target RXRA. One example is bexarotene, which is used to treat cutaneous T-cell lymphoma. Bexarotene is a synthetic retinoid that activates RXRA, leading to the inhibition of tumor growth. Another example is pioglitazone, which is used to treat type 2 diabetes. Pioglitazone is a thiazolidinedione that activates RXRA, leading to improved insulin sensitivity. These drugs demonstrate the potential of targeting RXRA for the treatment of various diseases.</t>
        </is>
      </c>
      <c r="AU788" t="inlineStr">
        <is>
          <t>223</t>
        </is>
      </c>
      <c r="AV788" t="inlineStr">
        <is>
          <t>512</t>
        </is>
      </c>
      <c r="AW788" t="inlineStr">
        <is>
          <t>[{"UniProt":"P19793","EnsemblGene":["ENSG00000186350"],"EnsemblTrans":[["ENST00000481739","ENSP00000419692","principal3"]],"RefSeq":[["NM_001291921","NP_001278850","REVIEWED"],["NM_002957","NP_002948","REVIEWED"]],"UCSC":["uc004cfb"],"SwissProt":["RXRA_HUMAN"]},{"UniProt":"A0A5F9ZHH6","EnsemblGene":["ENSG00000186350"],"EnsemblTrans":[["ENST00000672570","ENSP00000500402","alternative1"]],"RefSeq":[["NM_001291920","NP_001278849","REVIEWED"]],"SwissProt":["A0A5F9ZHH6_HUMAN"]},{"UniProt":"F1D8Q5","RefSeq":[["NM_002957","NP_002948","REVIEWED"]],"SwissProt":["F1D8Q5_HUMAN"]},{"UniProt":"Q6P3U7","RefSeq":[["NM_001291920","NP_001278849","REVIEWED"],["NM_001291921","NP_001278850","REVIEWED"],["NM_002957","NP_002948","REVIEWED"]],"SwissProt":["Q6P3U7_HUMAN"]}]</t>
        </is>
      </c>
      <c r="AX788" t="inlineStr"/>
      <c r="AY788" t="inlineStr">
        <is>
          <t>Distribution: Detected in all; Specificity: Tissue enhanced</t>
        </is>
      </c>
      <c r="AZ788" t="inlineStr">
        <is>
          <t>antibody: Most normal tissues displayed strong nuclear immunoreactivity, in some cases accentuated to the nuclear membrane.; Ubiquitous nuclear expression.</t>
        </is>
      </c>
      <c r="BA788" t="inlineStr">
        <is>
          <t>Antibody: A majority of cancer cells displayed strong nuclear staining, in some cases accentuated to the nuclear membrane.</t>
        </is>
      </c>
      <c r="BB788" t="inlineStr">
        <is>
          <t>(M162)PID RXR VDR PATHWAY; (M207)PID RETINOIC ACID PATHWAY; (M239)PID A6B1 A6B4 INTEGRIN PATHWAY</t>
        </is>
      </c>
      <c r="BC788" t="inlineStr">
        <is>
          <t>(hsa05216)Thyroid cancer; (hsa04920)Adipocytokine signaling pathway; (hsa05223)Non-small cell lung cancer</t>
        </is>
      </c>
      <c r="BD788" t="inlineStr">
        <is>
          <t>(M5948)HALLMARK BILE ACID METABOLISM; (M5942)HALLMARK UV RESPONSE DN; (M5939)HALLMARK P53 PATHWAY</t>
        </is>
      </c>
      <c r="BE788" t="inlineStr">
        <is>
          <t>(M6907)BIOCARTA RARRXR PATHWAY; (M22022)BIOCARTA FXR PATHWAY; (M22017)BIOCARTA VOBESITY PATHWAY</t>
        </is>
      </c>
      <c r="BF788" t="inlineStr">
        <is>
          <t>1</t>
        </is>
      </c>
      <c r="BG788" t="inlineStr">
        <is>
          <t>0</t>
        </is>
      </c>
      <c r="BH788" t="inlineStr">
        <is>
          <t>0</t>
        </is>
      </c>
      <c r="BI788" t="inlineStr">
        <is>
          <t>1</t>
        </is>
      </c>
      <c r="BJ788" t="inlineStr">
        <is>
          <t>0</t>
        </is>
      </c>
      <c r="BK788" t="inlineStr">
        <is>
          <t>0</t>
        </is>
      </c>
      <c r="BL788" t="inlineStr">
        <is>
          <t>0</t>
        </is>
      </c>
      <c r="BM788" t="inlineStr">
        <is>
          <t>0</t>
        </is>
      </c>
      <c r="BN788" t="inlineStr">
        <is>
          <t>0</t>
        </is>
      </c>
      <c r="BO788" t="inlineStr">
        <is>
          <t>1</t>
        </is>
      </c>
      <c r="BP788" t="inlineStr">
        <is>
          <t>0</t>
        </is>
      </c>
      <c r="BQ788" t="inlineStr">
        <is>
          <t>0</t>
        </is>
      </c>
      <c r="BR788" t="inlineStr">
        <is>
          <t>0</t>
        </is>
      </c>
      <c r="BS788" t="inlineStr">
        <is>
          <t>0</t>
        </is>
      </c>
      <c r="BT788" t="inlineStr">
        <is>
          <t>0</t>
        </is>
      </c>
      <c r="BU788" t="inlineStr">
        <is>
          <t>0</t>
        </is>
      </c>
      <c r="BV788" t="inlineStr">
        <is>
          <t>0</t>
        </is>
      </c>
      <c r="BW788" t="inlineStr">
        <is>
          <t>0</t>
        </is>
      </c>
      <c r="BX788" t="inlineStr">
        <is>
          <t>0</t>
        </is>
      </c>
      <c r="BY788" t="inlineStr">
        <is>
          <t>0</t>
        </is>
      </c>
      <c r="BZ788" s="2" t="n">
        <v>1</v>
      </c>
    </row>
    <row r="789">
      <c r="A789" t="inlineStr">
        <is>
          <t>960</t>
        </is>
      </c>
      <c r="B789" t="inlineStr">
        <is>
          <t>CD44</t>
        </is>
      </c>
      <c r="C789" t="inlineStr">
        <is>
          <t>0</t>
        </is>
      </c>
      <c r="D789" t="inlineStr">
        <is>
          <t>0</t>
        </is>
      </c>
      <c r="E789" t="inlineStr">
        <is>
          <t>0</t>
        </is>
      </c>
      <c r="F789" t="inlineStr">
        <is>
          <t>0</t>
        </is>
      </c>
      <c r="G789" t="inlineStr">
        <is>
          <t>0</t>
        </is>
      </c>
      <c r="H789" t="inlineStr">
        <is>
          <t>1</t>
        </is>
      </c>
      <c r="I789" t="inlineStr">
        <is>
          <t>0</t>
        </is>
      </c>
      <c r="J789" t="inlineStr">
        <is>
          <t>0</t>
        </is>
      </c>
      <c r="K789" t="inlineStr">
        <is>
          <t>CD44</t>
        </is>
      </c>
      <c r="L789" t="inlineStr">
        <is>
          <t>CDW44|CSPG8|ECM-III|ECMR-III|H-CAM|HCELL|HUTCH-1|HUTCH-I|Hermes-1|IN|LHR|MC56|MDU2|MDU3|MIC4|Pgp1</t>
        </is>
      </c>
      <c r="M789" t="inlineStr">
        <is>
          <t>protein-coding</t>
        </is>
      </c>
      <c r="N789" t="inlineStr">
        <is>
          <t>CD44 molecule (IN blood group)</t>
        </is>
      </c>
      <c r="O789"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P789" t="inlineStr">
        <is>
          <t>chr11:35139171-35232402</t>
        </is>
      </c>
      <c r="Q789" t="inlineStr">
        <is>
          <t>CD44 is a gene that encodes a cell-surface glycoprotein involved in cell-cell interactions, cell adhesion, and migration. It acts as a receptor for hyaluronic acid and can interact with other ligands such as osteopontin, collagens, and matrix metalloproteinases. CD44 plays a role in various cellular functions including lymphocyte activation, recirculation and homing, hematopoiesis, and tumor metastasis. The gene undergoes complex alternative splicing resulting in many functionally distinct isoforms, some of which have not been fully characterized. Alternative splicing is responsible for the structural and functional diversity of CD44 and may be related to tumor metastasis.</t>
        </is>
      </c>
      <c r="R789" t="inlineStr">
        <is>
          <t>GO:0070487 monocyte aggregation;GO:1900623 regulation of monocyte aggregation;GO:1900625 positive regulation of monocyte aggregation</t>
        </is>
      </c>
      <c r="S789" t="inlineStr">
        <is>
          <t>[GO:0007155] cell adhesion; [GO:0005886] plasma membrane; [GO:0005576] extracellular region; [GO:0043226] organelle; [GO:0005794] Golgi apparatus; [GO:0012501] programmed cell death; [GO:0005829] cytosol; [GO:0023052] signaling; [GO:0048856] anatomical structure development; [GO:0060089] molecular transducer activity; [GO:0005615] extracellular space; [GO:0048870] cell motility; [GO:0036211] protein modification process; [GO:0006954] inflammatory response; [GO:0031410] cytoplasmic vesicle; [GO:0002376] immune system process; [GO:0042060] wound healing; [GO:1901135] carbohydrate derivative metabolic process</t>
        </is>
      </c>
      <c r="T789" t="inlineStr">
        <is>
          <t>GO:0035692 macrophage migration inhibitory factor receptor complex;GO:0031258 lamellipodium membrane;GO:0005902 microvillus</t>
        </is>
      </c>
      <c r="U789" t="inlineStr">
        <is>
          <t>GO:0005540 hyaluronic acid binding;GO:0005518 collagen binding;GO:0004896 cytokine receptor activity</t>
        </is>
      </c>
      <c r="V789" t="inlineStr"/>
      <c r="W789" t="inlineStr">
        <is>
          <t>Predicted secreted proteins; CD markers; Predicted intracellular proteins; Cancer-related genes:Candidate cancer biomarkers; FDA approved drug targets:Small molecule drugs; Transporters; Blood group antigen proteins</t>
        </is>
      </c>
      <c r="X789" t="inlineStr">
        <is>
          <t>[IPR000538] Link domain; [IPR001231] CD44 antigen; [IPR016186] C-type lectin-like/link domain superfamily; [IPR016187] C-type lectin fold; [IPR043210] CD44 antigen-like</t>
        </is>
      </c>
      <c r="Y789" t="inlineStr">
        <is>
          <t>Plasma membrane (Supported); Additional: Golgi apparatus</t>
        </is>
      </c>
      <c r="Z789" t="inlineStr">
        <is>
          <t>yes</t>
        </is>
      </c>
      <c r="AA789" t="inlineStr">
        <is>
          <t>yes</t>
        </is>
      </c>
      <c r="AB789" t="inlineStr">
        <is>
          <t>yes</t>
        </is>
      </c>
      <c r="AC789" t="inlineStr">
        <is>
          <t>yes</t>
        </is>
      </c>
      <c r="AD789" t="inlineStr">
        <is>
          <t>yes</t>
        </is>
      </c>
      <c r="AE789" t="inlineStr">
        <is>
          <t>yes</t>
        </is>
      </c>
      <c r="AF789" t="inlineStr">
        <is>
          <t>principal4</t>
        </is>
      </c>
      <c r="AG789" t="inlineStr">
        <is>
          <t>MP:0010771 integument phenotype</t>
        </is>
      </c>
      <c r="AH789" t="inlineStr"/>
      <c r="AI789" t="inlineStr">
        <is>
          <t>OMIM ID:609027 Blood group, indian system</t>
        </is>
      </c>
      <c r="AJ789" t="inlineStr"/>
      <c r="AK789" t="inlineStr">
        <is>
          <t>Body Height;Hemoglobin A, Glycosylated;Platelet Function Tests;Stroke;alpha-carotene</t>
        </is>
      </c>
      <c r="AL789" t="inlineStr">
        <is>
          <t>Hydrochlorothiazide;Lupus Erythematosus, Systemic;Triglycerides;Vitamins</t>
        </is>
      </c>
      <c r="AM789" t="inlineStr"/>
      <c r="AN789" t="inlineStr"/>
      <c r="AO789" t="inlineStr"/>
      <c r="AP789" t="inlineStr">
        <is>
          <t>Bivatuzumab; Hyaluronic acid</t>
        </is>
      </c>
      <c r="AQ789" t="inlineStr">
        <is>
          <t>Allergic sinusitis; Dermoids of cornea; Incoherent thinking; Recurrent Ovarian Serous Adenocarcinoma; Bacterial otitis media; Chondromatosis; Stage IB Cervical Cancer AJCC v6 and v7; Stage III Cervical Cancer AJCC v6 and v7; Stage III Cervical Cancer AJCC v8; stage IB cervical cancer; stage III cervical cancer; Generalized osteopenia; Glassy cell carcinoma; Intraurothelial Neoplasia; Omodysplasia; Osteosarcoma recurrent; Transitional cell dysplasia; Carcinoma in situ of mouth; Extramedullary myeloma; Suppurative Periapical Periodontitis; Bladder cancer recurrent; Chondritis; Gingival Squamous Cell Carcinoma; Localized Carcinoma; Localized Malignant Neoplasm; Papilloma, Intraductal; Childhood Gliomatosis Cerebri; Pneumonia due to Gram negative bacteria; Gastrointestinal Mixed Adenoneuroendocrine Carcinoma; Gliomatosis cerebri; Combined Hepatocellular Carcinoma and Cholangiocarcinoma; Pericytic Neoplasm; Metastatic Colon Carcinoma; Resectable Pancreatic Ductal Adenocarcinoma; Small cell lung cancer extensive stage; Urologic Diseases; Adenocarcinoma of duodenum; Testotoxicosis; Adenocarcinoma of ampulla of Vater; Aggressive Adult Non-Hodgkin Lymphoma; Familial Intestinal Polyposis; Infection of ear; Pneumonia due to Klebsiella pneumoniae; Polyposis, Adenomatous Intestinal; recurrent gastric cancer; Advanced Head and Neck Squamous Cell Carcinoma; Biliary Tract Neoplasm; HODGKIN'S AND NON-HODGKIN'S LYMPHOMA; Leydig cell tumor, benign; Neural crest tumor; Primary Focal Segmental Glomerulosclerosis; Adult Acute Monoblastic Leukemia; Childhood Acute Monoblastic Leukemia; Esophageal Diseases; Primary cutaneous lymphoma; Blastoma; Familial Testotoxicosis; Congenital dyserythropoietic anemia, type II; Mesenchymal Glioblastoma; Acute otitis media; Congenital dyserythropoietic anemia; Advanced Head and Neck Carcinoma; Borna Disease; Gastrooesophageal cancer; Malignant neoplasm of cardioesophageal junction of stomach; recurrent muscle twitches (symptom); Childhood Ganglioneuroblastoma; Hyperlipoproteinemia Type III; Gardner Syndrome; Pulmonary Pathology; Adenoma of lung; Pharyngeal Carcinoma; Behavioral tic; Lymphoma, Small Noncleaved-Cell; Pancreatic adenocarcinoma metastatic; Peritoneal adhesion; Squamous cell carcinoma of lip; Fibromyxosarcoma; LEUKOENCEPHALOPATHY, BRAIN CALCIFICATIONS, AND CYSTS; NEPHROLITHIASIS, CALCIUM OXALATE; Tic disorder; Astrocytoma, low grade; Nongerminomatous Germ Cell Tumor; Coronary Thrombosis; Cutaneous lymphoma; Depletion of mitochondrial DNA; Smooth Muscle Tumor; Acute monoblastic leukemia; Carcinoma of ampulla of Vater; Recurrent respiratory papillomatosis; Juvenile Pilocytic Astrocytoma; Musculoskeletal Diseases; Soft Tissue Infection; Varicose Ulcer; Hereditary Nonpolyposis Colorectal Neoplasms; Breast cancer recurrent; Sebaceous Adenocarcinoma; Stage III Colon Cancer AJCC v7; Stage III Colon Cancer AJCC v8; Spots on skin; Stage III Colon Cancer; SIMPSON-GOLABI-BEHMEL SYNDROME, TYPE 1; Ovarian Mucinous Adenocarcinoma; Adamantinous Craniopharyngioma; Stage II Colon Cancer AJCC v7; Stage II Colon Cancer AJCC v8; Gastrinoma; Laryngeal neoplasm; Stage II Colon Cancer; Hypopharyngeal Cancer; Non-Neoplastic Disorder; ADENOMAS AND ADENOCARCINOMAS; Hallopeau-Siemens Disease; Metastatic osteosarcoma; Premenopausal breast cancer; Perianal Squamous Intraepithelial Neoplasia; Hereditary spherocytosis; Borderline ovarian tumour; Disseminated neuroblastoma; Mixed cryoglobulinemia; Aggressive Non-Hodgkin Lymphoma; Chronic colitis; Ganglioneuroblastoma; Squamous cell carcinoma of vulva; Bowen's Disease; Genitourinary Cancer; Adult Malignant Peripheral Nerve Sheath Tumor; Arsenic Encephalopathy; Arsenic Induced Polyneuropathy; Arsenic Poisoning, Inorganic; Childhood Malignant Peripheral Nerve Sheath Tumor; Nervous System, Organic Arsenic Poisoning; Peri-Implantitis; Rhabdoid Tumor of the Kidney; Colon adenoma; Epithelial hyperplasia; Hepatic Fibrosis, Congenital; Papillary serous endometrial carcinoma; Salivary Gland Pleomorphic Adenoma; Acquired aplastic anemia; Actinic cheilitis; Arsenic Poisoning; Ovarian Hyperstimulation Syndrome; Cerebral Amyloid Angiopathy; Carcinoma of urinary bladder, superficial; Contact hypersensitivity; Primary Lesion; Tumour budding; CARCINOMA OF VULVA; Harlequin Fetus; Neuroblastic tumors; Chronic inflammatory disorder; keratoacanthoma; Gestational trophoblastic disease; Li-Fraumeni Syndrome; Listeriosis; Aortic valve calcification; Disorder of tendon; Epithelial hyperplasia of skin; Idiopathic crescentic glomerulonephritis; Tendinopathy; Columnar Cell Change of the Breast; Conn Syndrome; Low grade glioma; Kallmann Syndrome; Malignant ascites; Ganglioneuroma; Invasive Lobular Breast Carcinoma; Erythroblastosis; Osteogenesis Imperfecta; Carcinoma, Large Cell; Bile duct carcinoma; Osteophyte; Subfertility; Hydrops Fetalis; Arteriovenous fistula; Rectal Neoplasms; Adrenal Gland Neoplasms; Mastocytosis, Systemic; Abscess; Fasting blood glucose measurement; Lymphangioleiomyomatosis; Gestational Trophoblastic Neoplasms; Mastocytosis; Cleft Lip with or without Cleft Palate; Early gastric cancer; CNS metastases; Hypopharyngeal Carcinoma; Lynch Syndrome; Melanocytic nevus of skin; Ovarian clear cell carcinoma; Acute Kidney Insufficiency; Oncocytic Neoplasm; Childhood Renal Cell Carcinoma; Islet Cell Tumor; Malignant neoplasm of colon stage IV; External exotoses; Contact Dermatitis; Atrophic condition of skin; High-Grade Prostatic Intraepithelial Neoplasia; Thrombocytopenia due to platelet alloimmunization; Toxoplasmosis; Hypocholesterolemia; Chronic gastritis; Oxyphilic Adenoma; Autoimmune thrombocytopenia; Non-small cell lung cancer stage I; Oropharyngeal Carcinoma; Carcinoma in situ of uterine cervix; Desmoplastic; Fibrillation; Nephrocalcinosis; Adenomatous Polyps; Silicosis; Brain Tumor, Primary; Carcinoid tumor no ICD-O subtype; Squamous cell carcinoma of mouth; Head and Neck Neoplasms; neurofibroma; Cutaneous Mastocytosis; Neurofibromatosis 2; Penile hypospadias; Thromboangiitis Obliterans; Marfan Syndrome; Sentinel node (disorder); Acoustic Neuroma; NONAKA MYOPATHY; Non-arthropod borne lymphocytic choriomeningitis; Neurofibromatoses; Hernia; Malignant neoplasm of nasopharynx; Acute Myeloid Leukemia, M1; Heartburn; Precocious Puberty; Parasitemia; Early-Stage Breast Carcinoma; Muscular Dystrophy, Facioscapulohumeral; Proliferative vitreoretinopathy; Acute Myeloid Leukemia (AML-M2); Hairy Cell Leukemia; Adult Ependymoma; Newly Diagnosed Childhood Ependymoma; Stable angina; Cancer of Nasopharynx; Infectious Otitis Media; Childhood Ependymoma; Lymphocytic Choriomeningitis; Schistosomiasis; Mucoepidermoid Carcinoma; Squamous cell carcinoma of oropharynx; Mucinous Adenocarcinoma; HER2-negative breast cancer; Non-Metastatic Childhood Soft Tissue Sarcoma; Adult Soft Tissue Sarcoma; Adult Solid Neoplasm; Multiple malignancy; Oropharyngeal disorders; Osteoarthritis of hip; Nerve Degeneration; Paraganglioma; Childhood Soft Tissue Sarcoma; Infection by Cryptococcus neoformans; Primary differentiated carcinoma of thyroid gland; Childhood Solid Neoplasm; HER2 gene amplification; Hurthle Cell Tumor; Peritoneal dissemination; Pituitary Adenoma; Tumor Promotion; Ameloblastoma; Hereditary Nonpolyposis Colorectal Cancer; Otitis Media; Congenital hypoplasia of lung; Prion Diseases; trachomatis; Proliferative diabetic retinopathy; Steroid Sulfatase Deficiency Disease; Carcinoma, Neuroendocrine; Gastrointestinal Neoplasms; Atrial Premature Complexes; Breast Cancer, Familial; Eosinophilic esophagitis; Follicular adenoma; Inflammatory Breast Carcinoma; Latent Tuberculosis; Refractory cancer; Acute kidney injury; Carcinoma, Small Cell; Mixed Salivary Gland Tumor; Intraepithelial Neoplasia; Pancreatic intraepithelial neoplasia; Lesion of brain; Kidney Calculi; Peripheral T-Cell Lymphoma; Neurilemmoma; Fragile X Syndrome; Skin Carcinogenesis; Ductal Breast Carcinoma; Sezary Syndrome; Synovitis; Leishmaniasis; Ichthyosis, X-Linked; Thyroid Gland Follicular Adenoma; Gastritis, Atrophic; Charcot-Marie-Tooth Disease; Cholera; Intestinal Diseases; PACHYONYCHIA CONGENITA 3; Central Serous Chorioretinopathy; Thyroid associated opthalmopathies; Adult type dermatomyositis; Mammary Neoplasms, Experimental; Urinary tract infection; Glomerulosclerosis (disorder); Renal glomerular disease; Skin Erosion; Carcinoma, Papillary; Pleural effusion disorder; PATENT DUCTUS ARTERIOSUS 1; Disseminated Malignant Neoplasm; Dermatomyositis; Adult Erythroleukemia; Erythroleukemia (Erythroid/Myeloid); Congenital diaphragmatic hernia; MIXED LINEAGE LEUKEMIA; Superficial ulcer; Ependymoma; Basal-Like Breast Carcinoma; Differentiated Thyroid Gland Carcinoma; Exanthema; Mycosis Fungoides; Azoospermia; Lichen Planus, Oral; Sarcoma of soft tissue; Clear-cell metastatic renal cell carcinoma; TARSAL-CARPAL COALITION SYNDROME; Endometrial Neoplasms; Gonorrhea; Malignant Peripheral Nerve Sheath Tumor; Intestinal metaplasia; Carcinoid Tumor; Cardiomegaly; precancerous lesions; Ductal Carcinoma; Primary cholangiocarcinoma of intrahepatic biliary tract; Germ cell tumor; Nodule; Endometrioma; Focal glomerulosclerosis; oligodendroglioma; Serum HDL cholesterol measurement; Carcinoma of urinary bladder, invasive; HER2-positive carcinoma of breast; Lymphoid leukemia; Thymoma; Gastritis; Follicular thyroid carcinoma; Adrenoleukodystrophy; Malignant neoplasm of brain; Nephritis; Cardiac fibrosis; Melanocytic nevus; Ki-1+ Anaplastic Large Cell Lymphoma; Lymphoproliferative Disorders; Reperfusion Injury; Acute Erythroblastic Leukemia; Seminoma; Hereditary Diffuse Gastric Cancer; Scleroderma; CNS disorder; Adenoid Cystic Carcinoma; Epithelioma; Adult Myelodysplastic Syndrome; Transitional cell carcinoma of bladder; Childhood Myelodysplastic Syndrome; Infection caused by Helicobacter pylori; Immune thrombocytopenic purpura; Hypertriglyceridemia; Adenocarcinoma of prostate; Metastasis from malignant tumor of prostate; Liver regeneration disorder</t>
        </is>
      </c>
      <c r="AR789" t="inlineStr">
        <is>
          <t>DOID:3007 breast ductal carcinoma;DOID:0050861 colorectal adenocarcinoma;DOID:3717 gastric adenocarcinoma;DOID:3457 invasive lobular carcinoma;DOID:10283 prostate cancer;DOID:2671 transitional cell carcinoma</t>
        </is>
      </c>
      <c r="AS789" t="inlineStr">
        <is>
          <t>Lynch Syndrome; Multiple polyposis syndrome; Promyelocytic Leukemia; Arsenic Encephalopathy; Nephronophthisis; Dermatologic Disorders; Acute Kidney Insufficiency; Vitiligo; Pancreatic cancer; Glomerulonephritis; Pancreatic Neoplasm; Myeloid Leukemia; Dermatitis; Kidney Failure; Stomach Neoplasms; Gastric Cancer; Colorectal Neoplasms; Leukemia; Colorectal Cancer</t>
        </is>
      </c>
      <c r="AT789" t="inlineStr">
        <is>
          <t>CD44 has been implicated in various diseases including cancer, inflammation, and autoimmune disorders. In cancer, CD44 is involved in tumor growth, invasion, and metastasis, making it a potential target for cancer therapy. Several drugs targeting CD44 are currently in development, including monoclonal antibodies and small molecule inhibitors. One example is the monoclonal antibody, RG7356, which is being developed for the treatment of solid tumors that express high levels of CD44v6. Another example is the small molecule inhibitor, BMS-986205, which is being developed for the treatment of solid tumors and hematological malignancies that express CD44. Successful drugs targeting CD44 include the anti-inflammatory drug, hyaluronan, which targets the interaction between CD44 and its ligand, hyaluronic acid, and the anti-cancer drug, Imprime PGG, which targets CD44 on cancer cells to enhance immune-mediated killing.</t>
        </is>
      </c>
      <c r="AU789" t="inlineStr">
        <is>
          <t>1265</t>
        </is>
      </c>
      <c r="AV789" t="inlineStr">
        <is>
          <t>1455</t>
        </is>
      </c>
      <c r="AW789" t="inlineStr">
        <is>
          <t>[{"UniProt":"P16070","EnsemblGene":["ENSG00000026508"],"EnsemblTrans":[["ENST00000263398","ENSP00000263398","alternative2"],["ENST00000278386","ENSP00000278386",""],["ENST00000352818","ENSP00000309732","alternative2"],["ENST00000415148","ENSP00000389830","alternative2"],["ENST00000428726","ENSP00000398632","alternative2"],["ENST00000433892","ENSP00000392331","principal4"],["ENST00000434472","ENSP00000404447","alternative2"]],"RefSeq":[["NM_000610","NP_000601","REVIEWED"],["NM_001001389","NP_001001389","REVIEWED"],["NM_001001390","NP_001001390","REVIEWED"],["NM_001001391","NP_001001391","REVIEWED"],["NM_001001392","NP_001001392","REVIEWED"],["NM_001202555","NP_001189484","REVIEWED"],["NM_001202556","NP_001189485","REVIEWED"],["NM_001202557","NP_001189486","REVIEWED"],["XM_011520488","XP_011518790","MODEL"]],"UCSC":["uc001mvu"],"SwissProt":["CD44_HUMAN"]}]</t>
        </is>
      </c>
      <c r="AX789" t="inlineStr"/>
      <c r="AY789" t="inlineStr">
        <is>
          <t>Distribution: Detected in all; Specificity: Tissue enhanced</t>
        </is>
      </c>
      <c r="AZ789" t="inlineStr">
        <is>
          <t>antibody: Squamous epithelium displayed a distinct strong cytoplasmic and membranous positivity. Basal cells of respiratory epithelium were also strong positive. Remaining normal cells were negative.; Cytoplasmic and membranous expression in most epithelial and lymphoid tissues.</t>
        </is>
      </c>
      <c r="BA789" t="inlineStr">
        <is>
          <t>Antibody: Squamous cell carcinomas, melanomas and skin cancers showed strong cytoplasmic and membranous positivity. Remaining cancers were negative.</t>
        </is>
      </c>
      <c r="BB789" t="inlineStr">
        <is>
          <t>(M11736)SA MMP CYTOKINE CONNECTION; (M63)PID AVB3 OPN PATHWAY</t>
        </is>
      </c>
      <c r="BC789" t="inlineStr">
        <is>
          <t>(hsa04512)ECM-receptor interaction; (hsa04640)Hematopoietic cell lineage; (hsa05169)Epstein-Barr virus infection</t>
        </is>
      </c>
      <c r="BD789" t="inlineStr">
        <is>
          <t>(M5897)HALLMARK IL6 JAK STAT3 SIGNALING; (M5902)HALLMARK APOPTOSIS; (M5947)HALLMARK IL2 STAT5 SIGNALING</t>
        </is>
      </c>
      <c r="BE789" t="inlineStr">
        <is>
          <t>(M22010)BIOCARTA NEUTROPHIL PATHWAY; (M22008)BIOCARTA LYMPHOCYTE PATHWAY; (M4956)BIOCARTA MONOCYTE PATHWAY</t>
        </is>
      </c>
      <c r="BF789" t="inlineStr">
        <is>
          <t>1</t>
        </is>
      </c>
      <c r="BG789" t="inlineStr">
        <is>
          <t>0</t>
        </is>
      </c>
      <c r="BH789" t="inlineStr">
        <is>
          <t>0</t>
        </is>
      </c>
      <c r="BI789" t="inlineStr">
        <is>
          <t>0</t>
        </is>
      </c>
      <c r="BJ789" t="inlineStr">
        <is>
          <t>0</t>
        </is>
      </c>
      <c r="BK789" t="inlineStr">
        <is>
          <t>0</t>
        </is>
      </c>
      <c r="BL789" t="inlineStr">
        <is>
          <t>0</t>
        </is>
      </c>
      <c r="BM789" t="inlineStr">
        <is>
          <t>0</t>
        </is>
      </c>
      <c r="BN789" t="inlineStr">
        <is>
          <t>1</t>
        </is>
      </c>
      <c r="BO789" t="inlineStr">
        <is>
          <t>0</t>
        </is>
      </c>
      <c r="BP789" t="inlineStr">
        <is>
          <t>0</t>
        </is>
      </c>
      <c r="BQ789" t="inlineStr">
        <is>
          <t>1</t>
        </is>
      </c>
      <c r="BR789" t="inlineStr">
        <is>
          <t>0</t>
        </is>
      </c>
      <c r="BS789" t="inlineStr">
        <is>
          <t>0</t>
        </is>
      </c>
      <c r="BT789" t="inlineStr">
        <is>
          <t>1</t>
        </is>
      </c>
      <c r="BU789" t="inlineStr">
        <is>
          <t>0</t>
        </is>
      </c>
      <c r="BV789" t="inlineStr">
        <is>
          <t>0</t>
        </is>
      </c>
      <c r="BW789" t="inlineStr">
        <is>
          <t>0</t>
        </is>
      </c>
      <c r="BX789" t="inlineStr">
        <is>
          <t>0</t>
        </is>
      </c>
      <c r="BY789" t="inlineStr">
        <is>
          <t>1</t>
        </is>
      </c>
      <c r="BZ789" s="2" t="n">
        <v>1</v>
      </c>
    </row>
    <row r="790">
      <c r="A790" t="inlineStr">
        <is>
          <t>7358</t>
        </is>
      </c>
      <c r="B790" t="inlineStr">
        <is>
          <t>UGDH</t>
        </is>
      </c>
      <c r="C790" t="inlineStr">
        <is>
          <t>0</t>
        </is>
      </c>
      <c r="D790" t="inlineStr">
        <is>
          <t>0</t>
        </is>
      </c>
      <c r="E790" t="inlineStr">
        <is>
          <t>0</t>
        </is>
      </c>
      <c r="F790" t="inlineStr">
        <is>
          <t>0</t>
        </is>
      </c>
      <c r="G790" t="inlineStr">
        <is>
          <t>0</t>
        </is>
      </c>
      <c r="H790" t="inlineStr">
        <is>
          <t>0</t>
        </is>
      </c>
      <c r="I790" t="inlineStr">
        <is>
          <t>1</t>
        </is>
      </c>
      <c r="J790" t="inlineStr">
        <is>
          <t>0</t>
        </is>
      </c>
      <c r="K790" t="inlineStr">
        <is>
          <t>UGDH</t>
        </is>
      </c>
      <c r="L790" t="inlineStr">
        <is>
          <t>DEE84|EIEE84|GDH|UDP-GlcDH|UDPGDH|UGD</t>
        </is>
      </c>
      <c r="M790" t="inlineStr">
        <is>
          <t>protein-coding</t>
        </is>
      </c>
      <c r="N790" t="inlineStr">
        <is>
          <t>UDP-glucose 6-dehydrogenase</t>
        </is>
      </c>
      <c r="O790" t="inlineStr">
        <is>
          <t>The protein encoded by this gene converts UDP-glucose to UDP-glucuronate and thereby participates in the biosynthesis of glycosaminoglycans such as hyaluronan, chondroitin sulfate, and heparan sulfate. These glycosylated compounds are common components of the extracellular matrix and likely play roles in signal transduction, cell migration, and cancer growth and metastasis. The expression of this gene is up-regulated by transforming growth factor beta and down-regulated by hypoxia. Alternative splicing results in multiple transcript variants.[provided by RefSeq, May 2010]</t>
        </is>
      </c>
      <c r="P790" t="inlineStr">
        <is>
          <t>chr4:39527439-39498755</t>
        </is>
      </c>
      <c r="Q790" t="inlineStr">
        <is>
          <t>The UGDH gene encodes a protein that plays a crucial role in the biosynthesis of glycosaminoglycans, including hyaluronan, chondroitin sulfate, and heparan sulfate. These compounds are important components of the extracellular matrix and are involved in various cellular processes such as signal transduction, cell migration, and cancer growth and metastasis. The protein converts UDP-glucose to UDP-glucuronate, which is necessary for the biosynthesis of these glycosylated compounds. The expression of UGDH is regulated by transforming growth factor beta and hypoxia, and alternative splicing results in multiple transcript variants.</t>
        </is>
      </c>
      <c r="R790" t="inlineStr">
        <is>
          <t>GO:0006065 UDP-glucuronate biosynthetic process;GO:0046398 UDP-glucuronate metabolic process;GO:0034214 protein hexamerization</t>
        </is>
      </c>
      <c r="S790" t="inlineStr">
        <is>
          <t>[GO:0016491] oxidoreductase activity; [GO:0003824] catalytic activity; [GO:0043226] organelle; [GO:0005634] nucleus; [GO:0005654] nucleoplasm; [GO:0005975] carbohydrate metabolic process; [GO:1901135] carbohydrate derivative metabolic process; [GO:0006790] sulfur compound metabolic process; [GO:0048856] anatomical structure development; [GO:0030154] cell differentiation; [GO:0065003] protein-containing complex assembly; [GO:0005829] cytosol; [GO:0005576] extracellular region; [GO:0005615] extracellular space; [GO:0055086] nucleobase-containing small molecule metabolic process</t>
        </is>
      </c>
      <c r="T790" t="inlineStr">
        <is>
          <t>GO:0070062 extracellular exosome;GO:1903561 extracellular vesicle;GO:0043230 extracellular organelle</t>
        </is>
      </c>
      <c r="U790" t="inlineStr">
        <is>
          <t>GO:0003979 UDP-glucose 6-dehydrogenase activity;GO:0051287 NAD binding;GO:0016616 oxidoreductase activity, acting on the CH-OH group of donors, NAD or NADP as acceptor</t>
        </is>
      </c>
      <c r="V790" t="inlineStr"/>
      <c r="W790" t="inlineStr">
        <is>
          <t>Enzymes; Disease related genes; Human disease related genes:Nervous system diseases:Epilepsy; Predicted intracellular proteins; Potential drug targets; ENZYME proteins:Oxidoreductases</t>
        </is>
      </c>
      <c r="X790" t="inlineStr">
        <is>
          <t>[IPR001732] UDP-glucose/GDP-mannose dehydrogenase, N-terminal; [IPR008927] 6-phosphogluconate dehydrogenase-like, C-terminal domain superfamily; [IPR014026] UDP-glucose/GDP-mannose dehydrogenase, dimerisation; [IPR014027] UDP-glucose/GDP-mannose dehydrogenase, C-terminal; [IPR017476] UDP-glucose/GDP-mannose dehydrogenase; [IPR028356] UDP-glucose 6-dehydrogenase, eukaryotic type; [IPR036220] UDP-glucose/GDP-mannose dehydrogenase, C-terminal domain superfamily; [IPR036291] NAD(P)-binding domain superfamily</t>
        </is>
      </c>
      <c r="Y790" t="inlineStr">
        <is>
          <t>Nucleoplasm (Supported)</t>
        </is>
      </c>
      <c r="Z790" t="inlineStr"/>
      <c r="AA790" t="inlineStr"/>
      <c r="AB790" t="inlineStr"/>
      <c r="AC790" t="inlineStr"/>
      <c r="AD790" t="inlineStr"/>
      <c r="AE790" t="inlineStr">
        <is>
          <t>yes</t>
        </is>
      </c>
      <c r="AF790" t="inlineStr">
        <is>
          <t>principal1</t>
        </is>
      </c>
      <c r="AG790" t="inlineStr">
        <is>
          <t>MP:0010768 mortality/aging</t>
        </is>
      </c>
      <c r="AH790" t="inlineStr"/>
      <c r="AI790" t="inlineStr">
        <is>
          <t>OMIM ID:618792 Developmental and epileptic encephalopathy 84</t>
        </is>
      </c>
      <c r="AJ790" t="inlineStr">
        <is>
          <t>Developmental and epileptic encephalopathy, 84; Epileptic encephalopathy; West syndrome</t>
        </is>
      </c>
      <c r="AK790" t="inlineStr">
        <is>
          <t>Autistic Disorder;Platelet Function Tests</t>
        </is>
      </c>
      <c r="AL790" t="inlineStr"/>
      <c r="AM790" t="inlineStr"/>
      <c r="AN790" t="inlineStr"/>
      <c r="AO790" t="inlineStr">
        <is>
          <t>HP:0009748:Large earlobe; HP:0002179:Opisthotonus; HP:0010851:EEG with burst suppression; HP:0011097:Epileptic spasm; HP:0025336:Delayed ability to sit; HP:0200134:Epileptic encephalopathy; HP:0012745:Short palpebral fissure; HP:0000307:Pointed chin; HP:0000179:Thick lower lip vermilion; HP:0000581:Blepharophimosis; HP:0001357:Plagiocephaly; HP:0011471:Gastrostomy tube feeding in infancy; HP:0002188:Delayed CNS myelination; HP:0002072:Chorea; HP:0000319:Smooth philtrum; HP:0000664:Synophrys; HP:0002521:Hypsarrhythmia; HP:0011344:Severe global developmental delay; HP:0008936:Axial hypotonia; HP:0000490:Deeply set eye; HP:0001284:Areflexia; HP:0003487:Babinski sign; HP:0001332:Dystonia; HP:0000286:Epicanthus; HP:0002119:Ventriculomegaly; HP:0001290:Generalized hypotonia; HP:0001347:Hyperreflexia; HP:0001257:Spasticity; HP:0000508:Ptosis; HP:0000252:Microcephaly; HP:0001250:Seizure; HP:0000007:Autosomal recessive inheritance</t>
        </is>
      </c>
      <c r="AP790" t="inlineStr">
        <is>
          <t>NADH; Copper</t>
        </is>
      </c>
      <c r="AQ790" t="inlineStr">
        <is>
          <t>Primary Hyperoxaluria; Giardiasis; Hyperinsulinemic hypoglycemia; Clostridium difficile infection; orbit (eye disorders); Follicular neoplasm; Central Diabetes Insipidus; Clostridium; difficile (disorder); Extrahepatic Cholangiocarcinoma; Cooley's anemia; Epileptic encephalopathy; beta Thalassemia; Cyst; Icterus; Coinfection; Peripheral Arterial Diseases; Hypoglycemia; Intrahepatic Cholangiocarcinoma; Graves Disease; Hyperinsulinism; Diarrhea; Fetal Growth Retardation; Dwarfism; Liver neoplasms; Malignant neoplasm of liver; Secondary Neoplasm; Glioblastoma; Glioblastoma Multiforme; Primary malignant neoplasm of lung; Carcinoma of lung; Malignant neoplasm of lung; Neoplasm Metastasis; Breast Carcinoma; Malignant neoplasm of breast; Neoplasms</t>
        </is>
      </c>
      <c r="AR790" t="inlineStr">
        <is>
          <t>DOID:0112219 developmental and epileptic encephalopathy 84</t>
        </is>
      </c>
      <c r="AS790" t="inlineStr">
        <is>
          <t>Vascular Diseases; Liver Cancer; Liver neoplasms; Epileptic encephalopathy</t>
        </is>
      </c>
      <c r="AT790" t="inlineStr">
        <is>
          <t>Dysregulation of UGDH has been implicated in various diseases, including cancer, osteoarthritis, and cardiovascular diseases. In cancer, UGDH overexpression has been associated with tumor growth, invasion, and metastasis. Therefore, UGDH has been identified as a potential therapeutic target for cancer treatment. Several small molecule inhibitors of UGDH have been developed, including compound 1, which has shown promising results in preclinical studies. In osteoarthritis, UGDH inhibition has been shown to reduce the production of glycosaminoglycans, which are involved in cartilage degradation. However, there are currently no UGDH-targeted drugs on the market. Further research is needed to develop effective UGDH inhibitors for the treatment of various diseases.</t>
        </is>
      </c>
      <c r="AU790" t="inlineStr">
        <is>
          <t>39</t>
        </is>
      </c>
      <c r="AV790" t="inlineStr">
        <is>
          <t>115</t>
        </is>
      </c>
      <c r="AW790" t="inlineStr">
        <is>
          <t>[{"UniProt":"O60701","EnsemblGene":["ENSG00000109814"],"EnsemblTrans":[["ENST00000316423","ENSP00000319501","principal1"],["ENST00000501493","ENSP00000422909",""],["ENST00000506179","ENSP00000421757","principal1"],["ENST00000507089","ENSP00000426560",""]],"RefSeq":[["NM_001184700","NP_001171629","REVIEWED"],["NM_001184701","NP_001171630","REVIEWED"],["NM_003359","NP_003350","REVIEWED"]],"UCSC":["uc003guk"],"SwissProt":["UGDH_HUMAN"]}]</t>
        </is>
      </c>
      <c r="AX790" t="inlineStr"/>
      <c r="AY790" t="inlineStr">
        <is>
          <t>Distribution: Detected in all; Specificity: Tissue enhanced</t>
        </is>
      </c>
      <c r="AZ790" t="inlineStr">
        <is>
          <t>Cytoplasmic and nuclear expression in most glandular and squamous epithelia, in hepatocytes and chondrocytes.; antibody: Most of the normal tissues displayed moderate to strong cytoplasmic and/or nuclear positivity. Alveolar cells, thyroid, placental trophoblasts, seminiferous ducts, cells in CNS, lymphoid tissues and muscle were negative.</t>
        </is>
      </c>
      <c r="BA790" t="inlineStr">
        <is>
          <t>Antibody: Cancer cells displayed moderate to strong cytoplasmic and/or nuclear positivity. Gliomas and lymphomas along with several cases of skin, lung and testicular cancers were negative.</t>
        </is>
      </c>
      <c r="BB790" t="inlineStr"/>
      <c r="BC790" t="inlineStr">
        <is>
          <t>(hsa00053)Ascorbate and aldarate metabolism; (hsa00040)Pentose and glucuronate interconversions; (hsa01250)Biosynthesis of nucleotide sugars</t>
        </is>
      </c>
      <c r="BD790" t="inlineStr">
        <is>
          <t>(M5935)HALLMARK FATTY ACID METABOLISM; (M5907)HALLMARK ESTROGEN RESPONSE LATE; (M5934)HALLMARK XENOBIOTIC METABOLISM</t>
        </is>
      </c>
      <c r="BE790" t="inlineStr"/>
      <c r="BF790" t="inlineStr">
        <is>
          <t>1</t>
        </is>
      </c>
      <c r="BG790" t="inlineStr">
        <is>
          <t>0</t>
        </is>
      </c>
      <c r="BH790" t="inlineStr">
        <is>
          <t>0</t>
        </is>
      </c>
      <c r="BI790" t="inlineStr">
        <is>
          <t>0</t>
        </is>
      </c>
      <c r="BJ790" t="inlineStr">
        <is>
          <t>0</t>
        </is>
      </c>
      <c r="BK790" t="inlineStr">
        <is>
          <t>0</t>
        </is>
      </c>
      <c r="BL790" t="inlineStr">
        <is>
          <t>0</t>
        </is>
      </c>
      <c r="BM790" t="inlineStr">
        <is>
          <t>1</t>
        </is>
      </c>
      <c r="BN790" t="inlineStr">
        <is>
          <t>0</t>
        </is>
      </c>
      <c r="BO790" t="inlineStr">
        <is>
          <t>0</t>
        </is>
      </c>
      <c r="BP790" t="inlineStr">
        <is>
          <t>0</t>
        </is>
      </c>
      <c r="BQ790" t="inlineStr">
        <is>
          <t>0</t>
        </is>
      </c>
      <c r="BR790" t="inlineStr">
        <is>
          <t>0</t>
        </is>
      </c>
      <c r="BS790" t="inlineStr">
        <is>
          <t>0</t>
        </is>
      </c>
      <c r="BT790" t="inlineStr">
        <is>
          <t>0</t>
        </is>
      </c>
      <c r="BU790" t="inlineStr">
        <is>
          <t>0</t>
        </is>
      </c>
      <c r="BV790" t="inlineStr">
        <is>
          <t>0</t>
        </is>
      </c>
      <c r="BW790" t="inlineStr">
        <is>
          <t>0</t>
        </is>
      </c>
      <c r="BX790" t="inlineStr">
        <is>
          <t>0</t>
        </is>
      </c>
      <c r="BY790" t="inlineStr">
        <is>
          <t>0</t>
        </is>
      </c>
      <c r="BZ790" s="2" t="n">
        <v>1</v>
      </c>
    </row>
    <row r="791">
      <c r="A791" t="inlineStr">
        <is>
          <t>79966</t>
        </is>
      </c>
      <c r="B791" t="inlineStr">
        <is>
          <t>SCD5</t>
        </is>
      </c>
      <c r="C791" t="inlineStr">
        <is>
          <t>0</t>
        </is>
      </c>
      <c r="D791" t="inlineStr">
        <is>
          <t>0</t>
        </is>
      </c>
      <c r="E791" t="inlineStr">
        <is>
          <t>0</t>
        </is>
      </c>
      <c r="F791" t="inlineStr">
        <is>
          <t>1</t>
        </is>
      </c>
      <c r="G791" t="inlineStr">
        <is>
          <t>0</t>
        </is>
      </c>
      <c r="H791" t="inlineStr">
        <is>
          <t>0</t>
        </is>
      </c>
      <c r="I791" t="inlineStr">
        <is>
          <t>0</t>
        </is>
      </c>
      <c r="J791" t="inlineStr">
        <is>
          <t>0</t>
        </is>
      </c>
      <c r="K791" t="inlineStr">
        <is>
          <t>SCD5</t>
        </is>
      </c>
      <c r="L791" t="inlineStr">
        <is>
          <t>ACOD4|DFNA79|FADS4|HSCD5|SCD2|SCD4</t>
        </is>
      </c>
      <c r="M791" t="inlineStr">
        <is>
          <t>protein-coding</t>
        </is>
      </c>
      <c r="N791" t="inlineStr">
        <is>
          <t>stearoyl-CoA desaturase 5</t>
        </is>
      </c>
      <c r="O791" t="inlineStr">
        <is>
          <t>Stearoyl-CoA desaturase (SCD; EC 1.14.99.5) is an integral membrane protein of the endoplasmic reticulum that catalyzes the formation of monounsaturated fatty acids from saturated fatty acids. SCD may be a key regulator of energy metabolism with a role in obesity and dislipidemia. Four SCD isoforms, Scd1 through Scd4, have been identified in mouse. In contrast, only 2 SCD isoforms, SCD1 (MIM 604031) and SCD5, have been identified in human. SCD1 shares about 85% amino acid identity with all 4 mouse SCD isoforms, as well as with rat Scd1 and Scd2. In contrast, SCD5 shares limited homology with the rodent SCDs and appears to be unique to primates (Wang et al., 2005 [PubMed 15907797]).[supplied by OMIM, Mar 2008]</t>
        </is>
      </c>
      <c r="P791" t="inlineStr">
        <is>
          <t>chr4:82798796-82629539</t>
        </is>
      </c>
      <c r="Q791" t="inlineStr">
        <is>
          <t>Stearoyl-CoA desaturase 5 (SCD5) is a human gene that encodes an integral membrane protein found in the endoplasmic reticulum. It is responsible for catalyzing the formation of monounsaturated fatty acids from saturated fatty acids. SCD5 is one of only two SCD isoforms identified in humans, with the other being SCD1. While SCD1 is highly similar to SCD isoforms found in mice and rats, SCD5 appears to be unique to primates and shares limited homology with rodent SCDs. SCD may play a role in regulating energy metabolism and has been linked to obesity and dislipidemia.</t>
        </is>
      </c>
      <c r="R791" t="inlineStr">
        <is>
          <t>GO:0006636 unsaturated fatty acid biosynthetic process;GO:0033559 unsaturated fatty acid metabolic process;GO:0006633 fatty acid biosynthetic process</t>
        </is>
      </c>
      <c r="S791" t="inlineStr">
        <is>
          <t>[GO:0006629] lipid metabolic process; [GO:0016491] oxidoreductase activity; [GO:0003824] catalytic activity; [GO:0043226] organelle; [GO:0005783] endoplasmic reticulum</t>
        </is>
      </c>
      <c r="T791" t="inlineStr">
        <is>
          <t>GO:0005789 endoplasmic reticulum membrane;GO:0098827 endoplasmic reticulum subcompartment;GO:0042175 nuclear outer membrane-endoplasmic reticulum membrane network</t>
        </is>
      </c>
      <c r="U791" t="inlineStr">
        <is>
          <t>GO:0004768 stearoyl-CoA 9-desaturase activity;GO:0016215 acyl-CoA desaturase activity;GO:0016717 oxidoreductase activity, acting on paired donors, with oxidation of a pair of donors resulting in the reduction of molecular oxygen to two molecules of water</t>
        </is>
      </c>
      <c r="V791" t="inlineStr"/>
      <c r="W791" t="inlineStr">
        <is>
          <t>Enzymes; Disease related genes; Human disease related genes:Nervous system diseases:Ear disease; Potential drug targets; ENZYME proteins:Oxidoreductases</t>
        </is>
      </c>
      <c r="X791" t="inlineStr">
        <is>
          <t>[IPR001522] Fatty acid desaturase type 1, conserved site; [IPR005804] Fatty acid desaturase domain; [IPR015876] Acyl-CoA desaturase</t>
        </is>
      </c>
      <c r="Y791" t="inlineStr"/>
      <c r="Z791" t="inlineStr"/>
      <c r="AA791" t="inlineStr"/>
      <c r="AB791" t="inlineStr">
        <is>
          <t>yes</t>
        </is>
      </c>
      <c r="AC791" t="inlineStr">
        <is>
          <t>yes</t>
        </is>
      </c>
      <c r="AD791" t="inlineStr">
        <is>
          <t>yes</t>
        </is>
      </c>
      <c r="AE791" t="inlineStr"/>
      <c r="AF791" t="inlineStr">
        <is>
          <t>principal1</t>
        </is>
      </c>
      <c r="AG791" t="inlineStr"/>
      <c r="AH791" t="inlineStr"/>
      <c r="AI791" t="inlineStr">
        <is>
          <t>OMIM ID:619086 Deafness, autosomal dominant 79</t>
        </is>
      </c>
      <c r="AJ791" t="inlineStr">
        <is>
          <t>Hearing loss, autosomal dominant 79</t>
        </is>
      </c>
      <c r="AK791" t="inlineStr">
        <is>
          <t>Child Development Disorders, Pervasive;Myocardial Infarction;Nutritional and Metabolic Diseases;Personality;Personality Inventory;Platelet Function Tests</t>
        </is>
      </c>
      <c r="AL791" t="inlineStr">
        <is>
          <t>Osteochondritis Dissecans;Venous Thromboembolism</t>
        </is>
      </c>
      <c r="AM791" t="inlineStr"/>
      <c r="AN791" t="inlineStr"/>
      <c r="AO791" t="inlineStr">
        <is>
          <t>HP:0000408:Progressive sensorineural hearing impairment; HP:0001751:Abnormal vestibular function; HP:0003581:Adult onset; HP:0000006:Autosomal dominant inheritance</t>
        </is>
      </c>
      <c r="AP791" t="inlineStr"/>
      <c r="AQ791" t="inlineStr">
        <is>
          <t>Traumatic synovitis; 4q21 microdeletion syndrome; ROSE Cluster 5; Renal carnitine transport defect; Advanced Melanoma; Granulocyte count; Monocyte count procedure; Monocyte count result; Neutrophil count (procedure); Primary Ciliary Dyskinesia; Infection by Cryptococcus neoformans; Lymphocyte Count measurement; Depressive Symptoms; Anemia, Sickle Cell; Serum albumin measurement; Metastatic melanoma; Hypertrophic Cardiomyopathy; Eosinophil count procedure; Precursor T-Cell Lymphoblastic Leukemia-Lymphoma; White Blood Cell Count procedure; Age related macular degeneration; HIV-1 infection; Ankylosing spondylitis; HIV Infections; Immunologic Deficiency Syndromes; Human immunodeficiency virus (HIV) II infection category B1; Liver neoplasms; Degenerative polyarthritis; Lupus Erythematosus, Systemic; leukemia; Rheumatoid Arthritis; melanoma; Diabetes Mellitus, Non-Insulin-Dependent; Alzheimer's Disease; Liver carcinoma; Breast Carcinoma; Malignant neoplasm of breast; Primary malignant neoplasm; Malignant Neoplasms; Neoplasms</t>
        </is>
      </c>
      <c r="AR791" t="inlineStr">
        <is>
          <t>DOID:0112160 autosomal dominant nonsyndromic deafness 79</t>
        </is>
      </c>
      <c r="AS791" t="inlineStr">
        <is>
          <t>Diabetes Mellitus</t>
        </is>
      </c>
      <c r="AT791" t="inlineStr">
        <is>
          <t>There is limited information available on the disease implications of SCD5. However, SCD1 has been extensively studied and has been linked to various metabolic disorders, including obesity, insulin resistance, and dyslipidemia. As SCD5 is a closely related isoform, it is possible that it may also play a role in these conditions. 
There are currently no targeted drug discovery efforts specifically focused on SCD5. However, there are several drugs on the market that target SCD1, including Avasimibe, which inhibits SCD1 activity and has been shown to improve insulin sensitivity and reduce atherosclerosis in animal models. Another drug, CDDO-Im, has been shown to inhibit SCD1 expression and improve insulin sensitivity in obese mice. 
Overall, while there is limited information available on SCD5, its close relationship to SCD1 suggests that it may play a role in metabolic disorders. The success of drugs targeting SCD1 suggests that targeting SCD5 may also be a promising avenue for drug discovery in the future.</t>
        </is>
      </c>
      <c r="AU791" t="inlineStr">
        <is>
          <t>16</t>
        </is>
      </c>
      <c r="AV791" t="inlineStr">
        <is>
          <t>46</t>
        </is>
      </c>
      <c r="AW791" t="inlineStr">
        <is>
          <t>[{"UniProt":"Q86SK9","EnsemblGene":["ENSG00000145284"],"EnsemblTrans":[["ENST00000273908","ENSP00000273908",""],["ENST00000319540","ENSP00000316329","principal1"]],"RefSeq":[["NM_001037582","NP_001032671","VALIDATED"],["NM_024906","NP_079182","VALIDATED"]],"UCSC":["uc003hna"],"SwissProt":["SCD5_HUMAN"]},{"UniProt":"Q86UC8","RefSeq":[["NM_001037582","NP_001032671","VALIDATED"]],"SwissProt":["Q86UC8_HUMAN"]}]</t>
        </is>
      </c>
      <c r="AX791" t="inlineStr"/>
      <c r="AY791" t="inlineStr">
        <is>
          <t>Distribution: Detected in all; Specificity: Tissue enhanced</t>
        </is>
      </c>
      <c r="AZ791" t="inlineStr">
        <is>
          <t>antibody: Most normal tissues weak to moderate cytoplasmic staining. Hepatocytes, ovarian follicles and superficial layers of squamous epithelia exhibited strong positivity. Bile duct cells, pancreas, renal glomeruli, the CNS and lymphoid tissues were weakly stained or negative.; Cytoplasmic expression in brain and kidney.</t>
        </is>
      </c>
      <c r="BA791" t="inlineStr">
        <is>
          <t>Antibody: Cases of hepatocellular carcinomas and malignant carcinoids showed moderate to strong cytoplasmic staining while testicular cancers generally displayed moderate positivity. A majority of the remaining malignancies were negative.</t>
        </is>
      </c>
      <c r="BB791" t="inlineStr"/>
      <c r="BC791" t="inlineStr">
        <is>
          <t>(hsa01040)Biosynthesis of unsaturated fatty acids; (hsa01212)Fatty acid metabolism; (hsa03320)PPAR signaling pathway</t>
        </is>
      </c>
      <c r="BD791" t="inlineStr"/>
      <c r="BE791" t="inlineStr"/>
      <c r="BF791" t="inlineStr">
        <is>
          <t>0</t>
        </is>
      </c>
      <c r="BG791" t="inlineStr">
        <is>
          <t>0</t>
        </is>
      </c>
      <c r="BH791" t="inlineStr">
        <is>
          <t>0</t>
        </is>
      </c>
      <c r="BI791" t="inlineStr">
        <is>
          <t>1</t>
        </is>
      </c>
      <c r="BJ791" t="inlineStr">
        <is>
          <t>0</t>
        </is>
      </c>
      <c r="BK791" t="inlineStr">
        <is>
          <t>0</t>
        </is>
      </c>
      <c r="BL791" t="inlineStr">
        <is>
          <t>0</t>
        </is>
      </c>
      <c r="BM791" t="inlineStr">
        <is>
          <t>1</t>
        </is>
      </c>
      <c r="BN791" t="inlineStr">
        <is>
          <t>0</t>
        </is>
      </c>
      <c r="BO791" t="inlineStr">
        <is>
          <t>0</t>
        </is>
      </c>
      <c r="BP791" t="inlineStr">
        <is>
          <t>0</t>
        </is>
      </c>
      <c r="BQ791" t="inlineStr">
        <is>
          <t>0</t>
        </is>
      </c>
      <c r="BR791" t="inlineStr">
        <is>
          <t>0</t>
        </is>
      </c>
      <c r="BS791" t="inlineStr">
        <is>
          <t>0</t>
        </is>
      </c>
      <c r="BT791" t="inlineStr">
        <is>
          <t>0</t>
        </is>
      </c>
      <c r="BU791" t="inlineStr">
        <is>
          <t>0</t>
        </is>
      </c>
      <c r="BV791" t="inlineStr">
        <is>
          <t>0</t>
        </is>
      </c>
      <c r="BW791" t="inlineStr">
        <is>
          <t>0</t>
        </is>
      </c>
      <c r="BX791" t="inlineStr">
        <is>
          <t>0</t>
        </is>
      </c>
      <c r="BY791" t="inlineStr">
        <is>
          <t>0</t>
        </is>
      </c>
      <c r="BZ791" s="2" t="n">
        <v>1</v>
      </c>
    </row>
    <row r="792">
      <c r="A792" t="inlineStr">
        <is>
          <t>7431</t>
        </is>
      </c>
      <c r="B792" t="inlineStr">
        <is>
          <t>VIM</t>
        </is>
      </c>
      <c r="C792" t="inlineStr">
        <is>
          <t>0</t>
        </is>
      </c>
      <c r="D792" t="inlineStr">
        <is>
          <t>0</t>
        </is>
      </c>
      <c r="E792" t="inlineStr">
        <is>
          <t>0</t>
        </is>
      </c>
      <c r="F792" t="inlineStr">
        <is>
          <t>1</t>
        </is>
      </c>
      <c r="G792" t="inlineStr">
        <is>
          <t>0</t>
        </is>
      </c>
      <c r="H792" t="inlineStr">
        <is>
          <t>0</t>
        </is>
      </c>
      <c r="I792" t="inlineStr">
        <is>
          <t>0</t>
        </is>
      </c>
      <c r="J792" t="inlineStr">
        <is>
          <t>0</t>
        </is>
      </c>
      <c r="K792" t="inlineStr">
        <is>
          <t>VIM</t>
        </is>
      </c>
      <c r="L792" t="inlineStr"/>
      <c r="M792" t="inlineStr">
        <is>
          <t>protein-coding</t>
        </is>
      </c>
      <c r="N792" t="inlineStr">
        <is>
          <t>vimentin</t>
        </is>
      </c>
      <c r="O792"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c r="P792" t="inlineStr">
        <is>
          <t>chr10:17228241-17237593</t>
        </is>
      </c>
      <c r="Q792" t="inlineStr">
        <is>
          <t>VIM, also known as vimentin, is a gene that encodes a type III intermediate filament protein. This protein is responsible for maintaining cell shape and integrity of the cytoplasm, and stabilizing cytoskeletal interactions. It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t>
        </is>
      </c>
      <c r="R792" t="inlineStr">
        <is>
          <t>GO:0071225 cellular response to muramyl dipeptide;GO:0060020 Bergmann glial cell differentiation;GO:0070307 lens fiber cell development</t>
        </is>
      </c>
      <c r="S792" t="inlineStr">
        <is>
          <t>[GO:0043226] organelle; [GO:0005856] cytoskeleton; [GO:0005634] nucleus; [GO:0005886] plasma membrane; [GO:0005829] cytosol; [GO:0005777] peroxisome; [GO:0016071] mRNA metabolic process; [GO:0007010] cytoskeleton organization; [GO:0005198] structural molecule activity; [GO:0005576] extracellular region; [GO:0005615] extracellular space; [GO:0060090] molecular adaptor activity; [GO:0003723] RNA binding; [GO:0005815] microtubule organizing center; [GO:0048856] anatomical structure development; [GO:0030154] cell differentiation; [GO:0023052] signaling; [GO:0002376] immune system process; [GO:0098542] defense response to other organism; [GO:0031410] cytoplasmic vesicle</t>
        </is>
      </c>
      <c r="T792" t="inlineStr">
        <is>
          <t>GO:0016363 nuclear matrix;GO:0045335 phagocytic vesicle;GO:0005777 peroxisome</t>
        </is>
      </c>
      <c r="U792" t="inlineStr">
        <is>
          <t>GO:1990254 keratin filament binding;GO:0019215 intermediate filament binding;GO:0005212 structural constituent of eye lens</t>
        </is>
      </c>
      <c r="V792" t="inlineStr"/>
      <c r="W792" t="inlineStr">
        <is>
          <t>Human disease related genes:Nervous system diseases:Eye disease; Predicted intracellular proteins; Disease related genes</t>
        </is>
      </c>
      <c r="X792" t="inlineStr">
        <is>
          <t>[IPR006821] Intermediate filament head, DNA-binding domain; [IPR018039] Intermediate filament protein, conserved site; [IPR039008] Intermediate filament, rod domain</t>
        </is>
      </c>
      <c r="Y792" t="inlineStr">
        <is>
          <t>Intermediate filaments (Supported)</t>
        </is>
      </c>
      <c r="Z792" t="inlineStr"/>
      <c r="AA792" t="inlineStr"/>
      <c r="AB792" t="inlineStr"/>
      <c r="AC792" t="inlineStr"/>
      <c r="AD792" t="inlineStr"/>
      <c r="AE792" t="inlineStr">
        <is>
          <t>yes</t>
        </is>
      </c>
      <c r="AF792" t="inlineStr">
        <is>
          <t>principal1</t>
        </is>
      </c>
      <c r="AG792" t="inlineStr">
        <is>
          <t>MP:0010768 mortality/aging</t>
        </is>
      </c>
      <c r="AH792" t="inlineStr">
        <is>
          <t>[ORPHA:98984] Pulverulent cataract</t>
        </is>
      </c>
      <c r="AI792" t="inlineStr">
        <is>
          <t>OMIM ID:116300 Cataract 30, multiple types</t>
        </is>
      </c>
      <c r="AJ792" t="inlineStr">
        <is>
          <t>syndrome with premature-aging; Cataract 30; Developmental cataract</t>
        </is>
      </c>
      <c r="AK792" t="inlineStr">
        <is>
          <t>Forced Expiratory Volume;Platelet Function Tests;Vital Capacity</t>
        </is>
      </c>
      <c r="AL792" t="inlineStr"/>
      <c r="AM792" t="inlineStr"/>
      <c r="AN792" t="inlineStr"/>
      <c r="AO792" t="inlineStr">
        <is>
          <t>HP:0007657:Diffuse nuclear cataract; HP:0010693:Pulverulent cataract; HP:0001115:Posterior polar cataract; HP:0003577:Congenital onset; HP:0000006:Autosomal dominant inheritance</t>
        </is>
      </c>
      <c r="AP792" t="inlineStr">
        <is>
          <t>Artenimol; Phenethyl Isothiocyanate</t>
        </is>
      </c>
      <c r="AQ792" t="inlineStr">
        <is>
          <t>Cataract, Nuclear Diffuse Nonprogressive; Diffuse nuclear cataract; Neoplasm of cornea; Neutropenic infection; Acantholytic squamous cell carcinoma; Amelia; CATARACT 30; Nerve Root Compression; Ameloblastic fibroma; Mantleoma; NEPHRONOPHTHISIS 9; Steatocystomas; Subretinal membrane; Malignant mesenchymal tumor; Motor Neuron Disease, Secondary; Retinal gliosis; Sarcomatoid Hepatocellular Carcinoma; Calcifying Fibrous Pseudotumor; Chagas' disease without mention of organ involvement; Cystadenoma of pancreas; Desmoplastic fibroblastoma; Proximal-Type Epithelioid Sarcoma; Myofibroblastoma; Carcinoma, Basosquamous; Motor Neuron Disease, Upper; PONTOCEREBELLAR HYPOPLASIA, TYPE 2D; Stage IA Lung Adenocarcinoma AJCC v7; Anterior Horn Cell Disease; Keratoconus posticus circumscriptus; Microcystic stromal tumor; Myxoinflammatory fibroblastic sarcoma; Posterior polar cataract; Spindle cell lipoma; Urination Disorders; Aggressive angiomyxoma; Benign neoplasm of sweat gland; Enterobacteriaceae Infections; Familial Motor Neuron Disease; GIANT AXONAL NEUROPATHY 1; Mediastinal Neoplasms; Papillary cystic tumor; Adenoma, Sweat Gland; Desmoplastic fibroma; Early Inflammatory Arthritis; Fibrofolliculoma; Gastrointestinal Mixed Adenoneuroendocrine Carcinoma; Peritoneal Neoplasms; Poorly differentiated sarcoma; Sebaceous adenoma; Solitary Myofibromatosis; Acrospiroma; Cataract, Pulverulent; Extragastrointestinal Gastrointestinal Stromal Tumor; Muscular dystrophy congenital, merosin negative; Non-small cell lung cancer stage IIIA; Supratentorial Neoplasms; Myofibroma (morphologic abnormality); Sertoli-Leydig Cell Tumor; Palindromic rheumatism; Esophageal Spindle Cell Carcinoma; Uterine Corpus High Grade Endometrial Stromal Sarcoma; Langer-Giedion Syndrome; Pseudomonas Infections; Corneal fibrosis; Mammary Analogue Secretory Carcinoma; Nephronophthisis, familial juvenile; Congenital Structural Myopathy; Eyelid Sebaceous Gland Carcinoma; Infantile myofibromatosis; Nephronophthisis 1; Ependymoblastoma; Lateral Sclerosis; Myofibromatosis; Nasopharyngitis; Transplant glomerulopathy; ASTHMA-RELATED TRAITS, SUSCEPTIBILITY TO, 1; CATARACT, COPPOCK-LIKE; Early Hepatocellular Carcinoma; Morphea; Non-squamous non-small cell lung cancer; Secondary Sjögren's syndrome; premalignant lesion; Infantile neuronal ceroid lipofuscinosis; Trophoblastic Neoplasms; Motor Neuron Disease, Lower; SPASTIC ATAXIA, CHARLEVOIX-SAGUENAY TYPE; Undifferentiated carcinoma of nasopharynx; Lens Opacities; EPILEPSY, PYRIDOXINE-DEPENDENT; Gastric dysplasia; recurrent muscle twitches (symptom); Pseudoaphakia; X-linked centronuclear myopathy; Carcinoma ex pleomorphic adenoma; Epidermolysis Bullosa Simplex; Lofgrens syndrome; Seropositive rheumatoid arthritis; fibroma; Behavioral tic; Perivascular Epithelioid Cell Neoplasms; Stage II Colorectal Cancer AJCC v7; Adult Epithelioid Sarcoma; Childhood Epithelioid Sarcoma; Stage II Colorectal Cancer; Tic disorder; Astrocytoma, low grade; Choroid Plexus Carcinoma; Oncocytoma, renal; MELORHEOSTOSIS, ISOLATED; Undifferentiated (Embryonal) Sarcoma; Angiomyolipoma of kidney; Reoviridae Infections; Multiple Acyl Coenzyme A Dehydrogenase Deficiency; SCLEROSING CHOLANGITIS, NEONATAL; Centronuclear myopathy; Degenerative Diseases, Spinal Cord; Dysgerminoma; Degenerative Diseases, Central Nervous System; Niemann-Pick Disease, Type C1; Ovarian adenocarcinoma; Central Nervous System Infection; Hydrocephalus, Normal Pressure; Lipoidosis; Morphologically altered structure; Papillary Thyroid Microcarcinoma; Rhegmatogenous retinal detachment; Malignant Meningioma; Monoclonal B-Cell Lymphocytosis; Pseudomyxoma Peritonei; Tumor thrombus; Clear Cell Sarcoma of Soft Tissue; Localized scleroderma; Myxoma; Angiomyolipoma; metastatic intraocular melanoma; Guillain-Barre Syndrome, Familial; Poorly Differentiated Thyroid Carcinoma; Group B Streptococcal Infection; Cervical dysplasia; Foot-and-Mouth Disease; Metastatic Carcinoma; Atrophic; Solitary fibrous tumor; Advanced lung cancer; CREST Syndrome; Alveolar Soft Part Sarcoma; Myxoid/Round Cell Liposarcoma; FRAGILE X TREMOR/ATAXIA SYNDROME; Odontogenic Tumors; Chronic rejection of renal transplant; Sarcoma, Epithelioid; Axial spondyloarthritis; Large cell carcinoma of lung; Tubular Aggregate Myopathy; Locally Recurrent Malignant Neoplasm; Nephrosis; Yolk Sac Tumor; Histiocytic sarcoma; Primary Lesion; Tumour budding; Harlequin Fetus; Panhypopituitarism; Cervical intraepithelial neoplasia grade 1; Endometrial Stromal Sarcoma; Giant Cell Tumors; Cervical intraepithelial neoplasia grade 2; Giant Cell Fibroblastoma; Dermatofibrosarcoma Protuberans; Liposarcoma, Myxoid; Cholangitis; Reticulosarcoma; Meningitis, Bacterial; Early Rheumatoid Arthritis; Atypical Teratoid Rhabdoid Tumor; Pancreatic Intraductal Papillary Mucinous Neoplasm; Tumor-Associated Vasculature; Geographic Atrophy; Nephrotic Syndrome, Minimal Change; Friedreich Ataxia; granulosa cell tumor; Hamartoma; Inflammatory Myofibroblastic Tumor; Carcinosarcoma; Rheumatic Fever; Action Tremor; Nephronophthisis; Osteoarthrosis Deformans; Salmonella infections; Gestational Trophoblastic Neoplasms; Antiphospholipid Syndrome; Phyllodes Tumor; Adenosquamous carcinoma; Gliosis; Rheumatic Heart Disease; Ovarian clear cell carcinoma; Rhabdoid Tumor; Congenital cataract; MYELOPROLIFERATIVE SYNDROME, TRANSIENT; Oncocytic Neoplasm; Lichen Planus; Oral Submucous Fibrosis; Carcinomatosis of peritoneal cavity; stage, non-small cell lung cancer; Malignant neoplasm of colon stage IV; Leukocyte adhesion deficiency type 1; Oxyphilic Adenoma; Pituitary-dependent Cushing's disease; Adenocarcinoma, Clear Cell; Carcinoma in situ of uterine cervix; Corneal Neovascularization; Ewings sarcoma-primitive neuroectodermal tumor (PNET); Influenza A virus infection; Japanese Encephalitis; Pelvic Organ Prolapse; Carcinoid tumor no ICD-O subtype; Essential Tremor; Interstitial Cystitis; Head and Neck Neoplasms; Weight Gain; Cavernous Hemangioma of Brain; Amyotrophic Lateral Sclerosis, Familial; HTLV-I Infections; Sarcomatoid Renal Cell Carcinoma; Actinic keratosis; Photoreceptor degeneration; Chikungunya Fever; Renal interstitial fibrosis; Childhood Leiomyosarcoma; Complex partial seizures; Mouth Neoplasms; Adult Leiomyosarcoma; Adult Liposarcoma; Childhood Liposarcoma; Neoplastic Cell Transformation; Leukoplakia, Oral; Metastatic Renal Cell Carcinoma; Adenovirus Infections; Metastatic Renal Cell Cancer; Congenital Dysplasia Of The Hip; Bone neoplasms; Liver Neoplasms, Experimental; Luminal A Breast Carcinoma; Adult Oligodendroglioma; Childhood Oligodendroglioma; Malignant neoplasm of tongue; Adrenal Cortical Adenoma; Extrapulmonary Small Cell Carcinoma; Hypercalcemia; Tongue Carcinoma; Non-Metastatic Childhood Soft Tissue Sarcoma; Adult Soft Tissue Sarcoma; Collecting Duct Carcinoma of the Kidney; Guillain-Barre Syndrome; AMYOTROPHIC LATERAL SCLEROSIS 1; Embryonal Carcinoma; Keloid; Bilateral cataracts (disorder); Childhood Soft Tissue Sarcoma; Polyendocrinopathies, Autoimmune; Chronic rhinosinusitis with nasal polyps; Non-obstructive azoospermia; Pterygium Of Conjunctiva And Cornea; Pterygium of eye; Hurthle Cell Tumor; Peritoneal dissemination; Mood swings; Congenital atresia of extrahepatic bile duct; Amyotrophic Lateral Sclerosis, Sporadic; Invasive Carcinoma; Ameloblastoma; Malignant Childhood Neoplasm; Steroid Sulfatase Deficiency Disease; Inflammatory Breast Carcinoma; Juvenile rheumatoid arthritis; Biliary Atresia; Fibrosis; Neuroectodermal Tumor, Primitive; Carcinoma, Small Cell; Cicatrix, Hypertrophic; Mixed Salivary Gland Tumor; Motor Neuron Disease; Arthropathy; Mycoplasma Infections; Varicosity; Kidney Calculi; androgen independent prostate cancer; Meningitis; Neoplasm Invasiveness; Glycogen storage disease type II; Ductal Breast Carcinoma; Adult Synovial Sarcoma; Childhood Synovial Sarcoma; Ichthyosis, X-Linked; liposarcoma; Niemann-Pick Disease, Type C; Anaplastic astrocytoma; Chagas Disease; Hyperplastic Polyp; PACHYONYCHIA CONGENITA 3; Central Serous Chorioretinopathy; Monosomy; leiomyosarcoma; Pterygium; Carcinoma, Spindle-Cell; Urinary tract infection; Cyst; Glomerulosclerosis (disorder); Skin Erosion; Merkel cell carcinoma; Prostatic Intraepithelial Neoplasias; Anaplastic carcinoma; Bacteremia; Disseminated Malignant Neoplasm; Hematuria; Enterovirus Infections; Recurrent urinary tract infection; Superficial ulcer; Nephrolithiasis; Basal-Like Breast Carcinoma; Promyelocytic leukemia; Hemangioma; Lichen Planus, Oral; Sarcoma of soft tissue; Clear-cell metastatic renal cell carcinoma; Familial Alzheimer Disease (FAD); TARSAL-CARPAL COALITION SYNDROME; Mucosa-Associated Lymphoid Tissue Lymphoma; Primary sclerosing cholangitis; Carcinoid Tumor; Hamartoma Syndrome, Multiple; Well Differentiated Oligodendroglioma; precancerous lesions; Ductal Carcinoma; Primary cholangiocarcinoma of intrahepatic biliary tract; Tetralogy of Fallot; Aortic Aneurysm; Hyperthyroidism; Nodule; Adrenocortical carcinoma; oligodendroglioma; Severe Combined Immunodeficiency; Carcinoma of urinary bladder, invasive; Tuberous Sclerosis; Follicular thyroid carcinoma; Acute GVH disease; Malignant neoplasm of brain; Kidney Neoplasm; Cardiac fibrosis; synovial sarcoma; Reperfusion Injury; Vascular inflammations; Primary Sjögren's syndrome; CNS disorder; Muscle Rigidity; Spinal Muscular Atrophy; Gastrointestinal Carcinoid Tumor; Adenoid Cystic Carcinoma; Epithelioma; Tubulointerstitial fibrosis; Transitional cell carcinoma of bladder; Childhood Kidney Wilms Tumor; Tumor necrosis; estrogen receptor-negative breast cancer; FANCONI ANEMIA, COMPLEMENTATION GROUP A (disorder); Ureteral obstruction; Dengue Fever; Metastatic Prostate Carcinoma; Chronic myeloproliferative disorder; Stage 0 Gallbladder Cancer AJCC v8; Stage IIA Gallbladder Cancer AJCC v8; Stage IIB Gallbladder Cancer AJCC v8; Stage III Gallbladder Cancer AJCC v8; Stage IV Gallbladder Cancer AJCC v8; Benign Neoplasm</t>
        </is>
      </c>
      <c r="AR792" t="inlineStr">
        <is>
          <t>DOID:1936 atherosclerosis;DOID:13241 Behcet's disease;DOID:0110248 cataract 30;DOID:7148 rheumatoid arthritis;DOID:12894 Sjogren's syndrome;DOID:9074 systemic lupus erythematosus</t>
        </is>
      </c>
      <c r="AS792" t="inlineStr">
        <is>
          <t>Nuclear Diffuse Nonprogressive Cataract; Carcinosarcoma; Anterior Horn Cell Disease; Synovial sarcoma; Motor Neuron Disease; Pulverulent Cataract; Peritoneal Carcinomatosis; Peritoneal Neoplasms; Nephrosis; Degenerative Diseases, Central Nervous System; Neurodegenerative Disorders; Congenital Cataract; Coronary Syndrome; Amyotrophic lateral sclerosis; Lateral Sclerosis; Osteoarthrosis Deformans; Malignant Mesothelioma; Liver Cirrhosis; Retinal Diseases; Liver Fibrosis; Arthritis; Marfan Syndrome; Mammary Neoplasms; Cataract; Prostatic Neoplasms; Prostate cancer; Breast Carcinoma; Breast Cancer</t>
        </is>
      </c>
      <c r="AT792" t="inlineStr">
        <is>
          <t>Mutations in the VIM gene have been associated with several diseases, including congenital cataracts, Charcot-Marie-Tooth disease, and Alzheimer's disease. In terms of drug discovery efforts, there have been studies investigating the potential of targeting vimentin as a therapeutic strategy for cancer treatment. For example, a small molecule inhibitor of vimentin has been shown to inhibit tumor growth in preclinical models of breast cancer. Additionally, a monoclonal antibody targeting vimentin is currently in clinical trials for the treatment of pancreatic cancer. However, there are currently no FDA-approved drugs specifically targeting vimentin. Overall, the potential of targeting vimentin for therapeutic purposes is an area of active research and holds promise for the development of novel treatments for various diseases.</t>
        </is>
      </c>
      <c r="AU792" t="inlineStr">
        <is>
          <t>440</t>
        </is>
      </c>
      <c r="AV792" t="inlineStr">
        <is>
          <t>869</t>
        </is>
      </c>
      <c r="AW792" t="inlineStr">
        <is>
          <t>[{"UniProt":"P08670","EnsemblGene":["ENSG00000026025"],"EnsemblTrans":[["ENST00000224237","ENSP00000224237","principal1"],["ENST00000544301","ENSP00000446007","principal1"]],"RefSeq":[["NM_003380","NP_003371","REVIEWED"],["XM_006717500","XP_006717563"]],"SwissProt":["VIME_HUMAN"]},{"UniProt":"V9HWE1","RefSeq":[["NM_003380","NP_003371","REVIEWED"],["XM_006717500","XP_006717563"]],"UCSC":["uc001iou"],"SwissProt":["V9HWE1_HUMAN"]}]</t>
        </is>
      </c>
      <c r="AX792" t="inlineStr"/>
      <c r="AY792" t="inlineStr">
        <is>
          <t>Distribution: Detected in all; Specificity: Low tissue specificity</t>
        </is>
      </c>
      <c r="AZ792" t="inlineStr">
        <is>
          <t>antibody: ; Distinct cytoplasmic and membranous expression in lymphoid tissues, astrocytes, mesenchymal cells, epidermal Langerhans cells and fractions of glandular cells.</t>
        </is>
      </c>
      <c r="BA792" t="inlineStr">
        <is>
          <t>Antibody: Strong positive staining in tumour stroma of all carcinomas.</t>
        </is>
      </c>
      <c r="BB792" t="inlineStr">
        <is>
          <t>(M14)PID AURORA B PATHWAY; (M220)PID CASPASE PATHWAY</t>
        </is>
      </c>
      <c r="BC792" t="inlineStr">
        <is>
          <t>(hsa05169)Epstein-Barr virus infection; (hsa04820)Cytoskeleton in muscle cells; (hsa05206)MicroRNAs in cancer</t>
        </is>
      </c>
      <c r="BD792" t="inlineStr">
        <is>
          <t>(M5930)HALLMARK EPITHELIAL MESENCHYMAL TRANSITION</t>
        </is>
      </c>
      <c r="BE792" t="inlineStr"/>
      <c r="BF792" t="inlineStr">
        <is>
          <t>1</t>
        </is>
      </c>
      <c r="BG792" t="inlineStr">
        <is>
          <t>0</t>
        </is>
      </c>
      <c r="BH792" t="inlineStr">
        <is>
          <t>0</t>
        </is>
      </c>
      <c r="BI792" t="inlineStr">
        <is>
          <t>0</t>
        </is>
      </c>
      <c r="BJ792" t="inlineStr">
        <is>
          <t>0</t>
        </is>
      </c>
      <c r="BK792" t="inlineStr">
        <is>
          <t>0</t>
        </is>
      </c>
      <c r="BL792" t="inlineStr">
        <is>
          <t>0</t>
        </is>
      </c>
      <c r="BM792" t="inlineStr">
        <is>
          <t>0</t>
        </is>
      </c>
      <c r="BN792" t="inlineStr">
        <is>
          <t>0</t>
        </is>
      </c>
      <c r="BO792" t="inlineStr">
        <is>
          <t>1</t>
        </is>
      </c>
      <c r="BP792" t="inlineStr">
        <is>
          <t>0</t>
        </is>
      </c>
      <c r="BQ792" t="inlineStr">
        <is>
          <t>1</t>
        </is>
      </c>
      <c r="BR792" t="inlineStr">
        <is>
          <t>0</t>
        </is>
      </c>
      <c r="BS792" t="inlineStr">
        <is>
          <t>0</t>
        </is>
      </c>
      <c r="BT792" t="inlineStr">
        <is>
          <t>0</t>
        </is>
      </c>
      <c r="BU792" t="inlineStr">
        <is>
          <t>0</t>
        </is>
      </c>
      <c r="BV792" t="inlineStr">
        <is>
          <t>0</t>
        </is>
      </c>
      <c r="BW792" t="inlineStr">
        <is>
          <t>0</t>
        </is>
      </c>
      <c r="BX792" t="inlineStr">
        <is>
          <t>0</t>
        </is>
      </c>
      <c r="BY792" t="inlineStr">
        <is>
          <t>0</t>
        </is>
      </c>
      <c r="BZ792" s="2" t="n">
        <v>1</v>
      </c>
    </row>
    <row r="793">
      <c r="A793" t="inlineStr">
        <is>
          <t>55757</t>
        </is>
      </c>
      <c r="B793" t="inlineStr">
        <is>
          <t>UGGT2</t>
        </is>
      </c>
      <c r="C793" t="inlineStr">
        <is>
          <t>0</t>
        </is>
      </c>
      <c r="D793" t="inlineStr">
        <is>
          <t>0</t>
        </is>
      </c>
      <c r="E793" t="inlineStr">
        <is>
          <t>0</t>
        </is>
      </c>
      <c r="F793" t="inlineStr">
        <is>
          <t>0</t>
        </is>
      </c>
      <c r="G793" t="inlineStr">
        <is>
          <t>0</t>
        </is>
      </c>
      <c r="H793" t="inlineStr">
        <is>
          <t>0</t>
        </is>
      </c>
      <c r="I793" t="inlineStr">
        <is>
          <t>0</t>
        </is>
      </c>
      <c r="J793" t="inlineStr">
        <is>
          <t>1</t>
        </is>
      </c>
      <c r="K793" t="inlineStr">
        <is>
          <t>UGGT2</t>
        </is>
      </c>
      <c r="L793" t="inlineStr">
        <is>
          <t>HUGT2|UGCGL2|UGT2</t>
        </is>
      </c>
      <c r="M793" t="inlineStr">
        <is>
          <t>protein-coding</t>
        </is>
      </c>
      <c r="N793" t="inlineStr">
        <is>
          <t>UDP-glucose glycoprotein glucosyltransferase 2</t>
        </is>
      </c>
      <c r="O793" t="inlineStr">
        <is>
          <t>UDP-glucose:glycoprotein glucosyltransferase (UGT) is a soluble protein of the endoplasmic reticulum (ER) that selectively reglucosylates unfolded glycoproteins, thus providing quality control for protein transport out of the ER.[supplied by OMIM, Oct 2009]</t>
        </is>
      </c>
      <c r="P793" t="inlineStr">
        <is>
          <t>chr13:96053401-95801580</t>
        </is>
      </c>
      <c r="Q793" t="inlineStr">
        <is>
          <t>UGGT2 is a human gene that encodes for UDP-glucose glycoprotein glucosyltransferase 2, a protein that plays a crucial role in quality control for protein transport out of the endoplasmic reticulum (ER). UGGT2 selectively reglucosylates unfolded glycoproteins, ensuring that only properly folded proteins are transported out of the ER. This process helps to prevent the accumulation of misfolded proteins, which can lead to cellular dysfunction and disease. UGGT2 is a soluble protein that is located in the ER and is essential for maintaining proper protein folding and quality control in the cell.</t>
        </is>
      </c>
      <c r="R793" t="inlineStr">
        <is>
          <t>GO:0097359 UDP-glucosylation;GO:0006011 UDP-glucose metabolic process;GO:0018279 protein N-linked glycosylation via asparagine</t>
        </is>
      </c>
      <c r="S793" t="inlineStr">
        <is>
          <t>[GO:1901135] carbohydrate derivative metabolic process; [GO:0036211] protein modification process; [GO:0006486] protein glycosylation; [GO:0003824] catalytic activity; [GO:0016740] transferase activity; [GO:0055086] nucleobase-containing small molecule metabolic process; [GO:0043226] organelle; [GO:0005783] endoplasmic reticulum; [GO:0030163] protein catabolic process</t>
        </is>
      </c>
      <c r="T793" t="inlineStr">
        <is>
          <t>GO:0005793 endoplasmic reticulum-Golgi intermediate compartment;GO:0005788 endoplasmic reticulum lumen;GO:0005783 endoplasmic reticulum</t>
        </is>
      </c>
      <c r="U793" t="inlineStr">
        <is>
          <t>GO:0003980 UDP-glucose:glycoprotein glucosyltransferase activity;GO:0035251 UDP-glucosyltransferase activity;GO:0046527 glucosyltransferase activity</t>
        </is>
      </c>
      <c r="V793" t="inlineStr"/>
      <c r="W793" t="inlineStr">
        <is>
          <t>Predicted intracellular proteins</t>
        </is>
      </c>
      <c r="X793" t="inlineStr">
        <is>
          <t>[IPR009448] UDP-glucose:Glycoprotein Glucosyltransferase; [IPR029044] Nucleotide-diphospho-sugar transferases; [IPR040497] Glucosyltransferase 24, catalytic domain; [IPR040525] UDP-glucose:glycoprotein glucosyltransferase, thioredoxin-like domain 4; [IPR040692] UGGT, thioredoxin-like domain 3; [IPR040693] UGGT, thioredoxin-like domain 1; [IPR040694] UGGT, thioredoxin-like domain 2</t>
        </is>
      </c>
      <c r="Y793" t="inlineStr"/>
      <c r="Z793" t="inlineStr"/>
      <c r="AA793" t="inlineStr"/>
      <c r="AB793" t="inlineStr"/>
      <c r="AC793" t="inlineStr"/>
      <c r="AD793" t="inlineStr"/>
      <c r="AE793" t="inlineStr"/>
      <c r="AF793" t="inlineStr">
        <is>
          <t>principal1</t>
        </is>
      </c>
      <c r="AG793" t="inlineStr"/>
      <c r="AH793" t="inlineStr"/>
      <c r="AI793" t="inlineStr"/>
      <c r="AJ793" t="inlineStr"/>
      <c r="AK793" t="inlineStr">
        <is>
          <t>Fetal Hemoglobin</t>
        </is>
      </c>
      <c r="AL793" t="inlineStr"/>
      <c r="AM793" t="inlineStr"/>
      <c r="AN793" t="inlineStr"/>
      <c r="AO793" t="inlineStr"/>
      <c r="AP793" t="inlineStr"/>
      <c r="AQ793" t="inlineStr">
        <is>
          <t>White Blood Cell Count procedure; Myocardial Infarction; Diabetes Mellitus, Non-Insulin-Dependent; Primary malignant neoplasm; Malignant Neoplasms</t>
        </is>
      </c>
      <c r="AR793" t="inlineStr"/>
      <c r="AS793" t="inlineStr">
        <is>
          <t>Myocardial Infarction</t>
        </is>
      </c>
      <c r="AT793" t="inlineStr">
        <is>
          <t>There is limited information on the disease implications of UGGT2 mutations. However, studies have shown that UGGT2 plays a role in the development of cancer, as it is involved in the quality control of glycoproteins that are important for cell signaling and growth. Targeted drug discovery efforts for UGGT2 have focused on developing inhibitors that can selectively block its activity, with the goal of disrupting the quality control process and inducing cell death in cancer cells. One example of a successful drug targeting UGGT2 is Tunicamycin, which is a natural product that inhibits the enzyme's activity by binding to its active site. Tunicamycin has been used in research to study the role of UGGT2 in protein quality control and has potential as a therapeutic agent for cancer treatment. However, further research is needed to fully understand the implications of UGGT2 mutations and to develop effective targeted therapies.</t>
        </is>
      </c>
      <c r="AU793" t="inlineStr">
        <is>
          <t>7</t>
        </is>
      </c>
      <c r="AV793" t="inlineStr">
        <is>
          <t>49</t>
        </is>
      </c>
      <c r="AW793" t="inlineStr">
        <is>
          <t>[{"UniProt":"Q9NYU1","EnsemblGene":["ENSG00000102595"],"EnsemblTrans":[["ENST00000376714","ENSP00000365904",""],["ENST00000376747","ENSP00000365938","principal1"]],"RefSeq":[["NM_020121","NP_064506","VALIDATED"]],"UCSC":["uc001vmt"],"SwissProt":["UGGG2_HUMAN"]},{"UniProt":"Q05D90","RefSeq":[["NM_020121","NP_064506","VALIDATED"]],"SwissProt":["Q05D90_HUMAN"]}]</t>
        </is>
      </c>
      <c r="AX793" t="inlineStr"/>
      <c r="AY793" t="inlineStr">
        <is>
          <t>Distribution: Detected in all; Specificity: Low tissue specificity</t>
        </is>
      </c>
      <c r="AZ793" t="inlineStr">
        <is>
          <t>antibody: Neurons of CNS and cells in seminiferus ducts of testis showed strong cytoplasmic positivity. Respiratory epithelia, squamous epithelia, placenta, prostate, glandular cells of uterus and cervix showed moderate cytoplasmic immunoreactivity. Remaining normal tissues were in general negative.; Estimation of protein expression could not be performed. View primary data.</t>
        </is>
      </c>
      <c r="BA793" t="inlineStr">
        <is>
          <t>Antibody: A majority of cancer tissues showed weak to moderate cytoplasmic positivity. Lymphomas, prostate, renal, stomach and liver cancers were negative.</t>
        </is>
      </c>
      <c r="BB793" t="inlineStr"/>
      <c r="BC793" t="inlineStr">
        <is>
          <t>(hsa04141)Protein processing in endoplasmic reticulum</t>
        </is>
      </c>
      <c r="BD793" t="inlineStr"/>
      <c r="BE793" t="inlineStr"/>
      <c r="BF793" t="inlineStr">
        <is>
          <t>1</t>
        </is>
      </c>
      <c r="BG793" t="inlineStr">
        <is>
          <t>0</t>
        </is>
      </c>
      <c r="BH793" t="inlineStr">
        <is>
          <t>0</t>
        </is>
      </c>
      <c r="BI793" t="inlineStr">
        <is>
          <t>0</t>
        </is>
      </c>
      <c r="BJ793" t="inlineStr">
        <is>
          <t>0</t>
        </is>
      </c>
      <c r="BK793" t="inlineStr">
        <is>
          <t>0</t>
        </is>
      </c>
      <c r="BL793" t="inlineStr">
        <is>
          <t>0</t>
        </is>
      </c>
      <c r="BM793" t="inlineStr">
        <is>
          <t>0</t>
        </is>
      </c>
      <c r="BN793" t="inlineStr">
        <is>
          <t>0</t>
        </is>
      </c>
      <c r="BO793" t="inlineStr">
        <is>
          <t>0</t>
        </is>
      </c>
      <c r="BP793" t="inlineStr">
        <is>
          <t>0</t>
        </is>
      </c>
      <c r="BQ793" t="inlineStr">
        <is>
          <t>0</t>
        </is>
      </c>
      <c r="BR793" t="inlineStr">
        <is>
          <t>0</t>
        </is>
      </c>
      <c r="BS793" t="inlineStr">
        <is>
          <t>0</t>
        </is>
      </c>
      <c r="BT793" t="inlineStr">
        <is>
          <t>0</t>
        </is>
      </c>
      <c r="BU793" t="inlineStr">
        <is>
          <t>0</t>
        </is>
      </c>
      <c r="BV793" t="inlineStr">
        <is>
          <t>0</t>
        </is>
      </c>
      <c r="BW793" t="inlineStr">
        <is>
          <t>0</t>
        </is>
      </c>
      <c r="BX793" t="inlineStr">
        <is>
          <t>0</t>
        </is>
      </c>
      <c r="BY793" t="inlineStr">
        <is>
          <t>0</t>
        </is>
      </c>
      <c r="BZ793" s="2" t="n">
        <v>1</v>
      </c>
    </row>
    <row r="794">
      <c r="A794" t="inlineStr">
        <is>
          <t>79705</t>
        </is>
      </c>
      <c r="B794" t="inlineStr">
        <is>
          <t>LRRK1</t>
        </is>
      </c>
      <c r="C794" t="inlineStr">
        <is>
          <t>0</t>
        </is>
      </c>
      <c r="D794" t="inlineStr">
        <is>
          <t>0</t>
        </is>
      </c>
      <c r="E794" t="inlineStr">
        <is>
          <t>0</t>
        </is>
      </c>
      <c r="F794" t="inlineStr">
        <is>
          <t>1</t>
        </is>
      </c>
      <c r="G794" t="inlineStr">
        <is>
          <t>0</t>
        </is>
      </c>
      <c r="H794" t="inlineStr">
        <is>
          <t>0</t>
        </is>
      </c>
      <c r="I794" t="inlineStr">
        <is>
          <t>0</t>
        </is>
      </c>
      <c r="J794" t="inlineStr">
        <is>
          <t>0</t>
        </is>
      </c>
      <c r="K794" t="inlineStr">
        <is>
          <t>LRRK1</t>
        </is>
      </c>
      <c r="L794" t="inlineStr">
        <is>
          <t>OSMD|RIPK6|Roco1</t>
        </is>
      </c>
      <c r="M794" t="inlineStr">
        <is>
          <t>protein-coding</t>
        </is>
      </c>
      <c r="N794" t="inlineStr">
        <is>
          <t>leucine rich repeat kinase 1</t>
        </is>
      </c>
      <c r="O794" t="inlineStr">
        <is>
          <t>This gene encodes a multi-domain protein that is a leucine-rich repeat kinase and a GDP/GTP binding protein. The encoded protein is thought to play a role in the regulation of bone mass. Mice lacking a similar gene showed severe osteopetrosis, increased bone mineralization and decreased bone resorption. [provided by RefSeq, Jan 2017]</t>
        </is>
      </c>
      <c r="P794" t="inlineStr">
        <is>
          <t>chr15:100919357-101078257</t>
        </is>
      </c>
      <c r="Q794" t="inlineStr">
        <is>
          <t>LRRK1 is a gene that encodes a multi-domain protein that acts as a leucine-rich repeat kinase and a GDP/GTP binding protein. It is believed to be involved in the regulation of bone mass. Studies on mice lacking a similar gene have shown that it plays a crucial role in bone mineralization and resorption. These mice exhibited severe osteopetrosis, increased bone mineralization, and decreased bone resorption.</t>
        </is>
      </c>
      <c r="R794" t="inlineStr">
        <is>
          <t>GO:0036035 osteoclast development;GO:0098751 bone cell development;GO:0045453 bone resorption</t>
        </is>
      </c>
      <c r="S794" t="inlineStr">
        <is>
          <t>[GO:0036211] protein modification process; [GO:0003824] catalytic activity; [GO:0016740] transferase activity; [GO:0140096] catalytic activity, acting on a protein; [GO:0005829] cytosol; [GO:0043226] organelle; [GO:0005739] mitochondrion; [GO:0023052] signaling; [GO:0048856] anatomical structure development; [GO:0030154] cell differentiation</t>
        </is>
      </c>
      <c r="T794" t="inlineStr">
        <is>
          <t>GO:0005739 mitochondrion;GO:0005829 cytosol;GO:0005737 cytoplasm</t>
        </is>
      </c>
      <c r="U794" t="inlineStr">
        <is>
          <t>GO:0106310 protein serine kinase activity;GO:0005525 GTP binding;GO:0019001 guanyl nucleotide binding</t>
        </is>
      </c>
      <c r="V794" t="inlineStr">
        <is>
          <t>yes</t>
        </is>
      </c>
      <c r="W794" t="inlineStr">
        <is>
          <t>Enzymes; Disease related genes; Kinases:TKL Ser/Thr protein kinases; ENZYME proteins:Transferases; Predicted intracellular proteins; Potential drug targets</t>
        </is>
      </c>
      <c r="X794" t="inlineStr">
        <is>
          <t>[IPR000719] Protein kinase domain; [IPR001611] Leucine-rich repeat; [IPR002110] Ankyrin repeat; [IPR003591] Leucine-rich repeat, typical subtype; [IPR011009] Protein kinase-like domain superfamily; [IPR020859] Roc domain; [IPR027417] P-loop containing nucleoside triphosphate hydrolase; [IPR032171] C-terminal of Roc (COR) domain; [IPR032675] Leucine-rich repeat domain superfamily; [IPR036322] WD40-repeat-containing domain superfamily; [IPR036770] Ankyrin repeat-containing domain superfamily</t>
        </is>
      </c>
      <c r="Y794" t="inlineStr">
        <is>
          <t>Cytosol (Supported); Additional: Mitochondria</t>
        </is>
      </c>
      <c r="Z794" t="inlineStr"/>
      <c r="AA794" t="inlineStr"/>
      <c r="AB794" t="inlineStr"/>
      <c r="AC794" t="inlineStr"/>
      <c r="AD794" t="inlineStr"/>
      <c r="AE794" t="inlineStr"/>
      <c r="AF794" t="inlineStr">
        <is>
          <t>principal1</t>
        </is>
      </c>
      <c r="AG794" t="inlineStr">
        <is>
          <t>MP:0010768 mortality/aging</t>
        </is>
      </c>
      <c r="AH794" t="inlineStr">
        <is>
          <t>[ORPHA:500548] Osteosclerotic metaphyseal dysplasia</t>
        </is>
      </c>
      <c r="AI794" t="inlineStr"/>
      <c r="AJ794" t="inlineStr">
        <is>
          <t>Osteosclerotic metaphyseal dysplasia</t>
        </is>
      </c>
      <c r="AK794" t="inlineStr">
        <is>
          <t>Neuropsychological Tests;Platelet Function Tests</t>
        </is>
      </c>
      <c r="AL794" t="inlineStr">
        <is>
          <t>Corneal Pachymetry;Corneal Topography</t>
        </is>
      </c>
      <c r="AM794" t="inlineStr"/>
      <c r="AN794" t="inlineStr">
        <is>
          <t>Osteosclerotic metaphyseal dysplasia: pathogenic</t>
        </is>
      </c>
      <c r="AO794" t="inlineStr">
        <is>
          <t>HP:0100959:Dense metaphyseal bands; HP:0100923:Clavicular sclerosis; HP:0004576:Sclerotic vertebral endplates; HP:0100255:Metaphyseal dysplasia; HP:0011001:Increased bone mineral density; HP:0003155:Elevated circulating alkaline phosphatase concentration; HP:0001265:Hyporeflexia; HP:0001508:Failure to thrive; HP:0003593:Infantile onset; HP:0001252:Hypotonia; HP:0001249:Intellectual disability; HP:0001263:Global developmental delay; HP:0001250:Seizure; HP:0000007:Autosomal recessive inheritance</t>
        </is>
      </c>
      <c r="AP794" t="inlineStr"/>
      <c r="AQ794" t="inlineStr">
        <is>
          <t>OSTEOSCLEROTIC METAPHYSEAL DYSPLASIA; Infantile malignant osteopetrosis; Central corneal thickness; Corneal Topography; Parkinson Disease, Familial, Type 1; Osteopetrosis; Essential Tremor; Sporadic Parkinson disease; PARKINSON DISEASE, LATE-ONSET; Bone Diseases; Parkinsonian Disorders; Osteoporosis; Body Height; Parkinson Disease</t>
        </is>
      </c>
      <c r="AR794" t="inlineStr">
        <is>
          <t>DOID:0081111 osteosclerotic metaphyseal dysplasia</t>
        </is>
      </c>
      <c r="AS794" t="inlineStr">
        <is>
          <t>Osteosclerotic Metaphyseal Dysplasia</t>
        </is>
      </c>
      <c r="AT794" t="inlineStr">
        <is>
          <t>Mutations in the LRRK1 gene have been associated with several diseases, including Parkinson's disease, Crohn's disease, and cancer. Targeted drug discovery efforts have focused on developing small molecule inhibitors of LRRK1 kinase activity as a potential treatment for Parkinson's disease. However, the development of LRRK1 inhibitors has been challenging due to the high homology between LRRK1 and LRRK2, another gene associated with Parkinson's disease. Despite this, several LRRK2 inhibitors have been developed and are currently in clinical trials, including DNL201 and BIIB094. These drugs have shown promising results in preclinical studies and are being evaluated for their safety and efficacy in humans. Additionally, a recent study has identified a potential role for LRRK1 in the regulation of bone mass and suggests that LRRK1 inhibitors may have therapeutic potential for the treatment of osteoporosis. However, further research is needed to fully understand the role of LRRK1 in bone metabolism and to develop effective drugs targeting this pathway.</t>
        </is>
      </c>
      <c r="AU794" t="inlineStr">
        <is>
          <t>20</t>
        </is>
      </c>
      <c r="AV794" t="inlineStr">
        <is>
          <t>47</t>
        </is>
      </c>
      <c r="AW794" t="inlineStr">
        <is>
          <t>[{"UniProt":"Q38SD2","EnsemblGene":["ENSG00000154237"],"EnsemblTrans":[["ENST00000388948","ENSP00000373600","principal1"],["ENST00000532029","ENSP00000433268",""]],"RefSeq":[["NM_024652","NP_078928","REVIEWED"],["XM_011522012","XP_011520314"],["XM_011522013","XP_011520315"]],"UCSC":["uc002bwq"],"SwissProt":["LRRK1_HUMAN"]}]</t>
        </is>
      </c>
      <c r="AX794" t="inlineStr">
        <is>
          <t>lymph_node</t>
        </is>
      </c>
      <c r="AY794" t="inlineStr">
        <is>
          <t>Distribution: Detected in many; Specificity: Low tissue specificity</t>
        </is>
      </c>
      <c r="AZ794" t="inlineStr">
        <is>
          <t>antibody: Cytoplasmic and membranous staining was found in the majority of normal cells. Gastrointestinal tract showed strong staining, most other cells were moderately stained. Pyramidal neurons in cerebral cortex were positive whilst motor neurons were negative. A subset of late spermatids in testis showed distinct staining.; Cytoplasmic expression in most tissues and in a subset of immune cells.</t>
        </is>
      </c>
      <c r="BA794" t="inlineStr">
        <is>
          <t>Antibody: Most cancer tissues showed big variations in intensity, often focally and often strong staining. Staining pattern was generally similar to normal cells, cytoplasmic and sometimes membranous. Most cancer tissues had negative samples.</t>
        </is>
      </c>
      <c r="BB794" t="inlineStr"/>
      <c r="BC794" t="inlineStr"/>
      <c r="BD794" t="inlineStr"/>
      <c r="BE794" t="inlineStr"/>
      <c r="BF794" t="inlineStr">
        <is>
          <t>1</t>
        </is>
      </c>
      <c r="BG794" t="inlineStr">
        <is>
          <t>0</t>
        </is>
      </c>
      <c r="BH794" t="inlineStr">
        <is>
          <t>0</t>
        </is>
      </c>
      <c r="BI794" t="inlineStr">
        <is>
          <t>0</t>
        </is>
      </c>
      <c r="BJ794" t="inlineStr">
        <is>
          <t>0</t>
        </is>
      </c>
      <c r="BK794" t="inlineStr">
        <is>
          <t>0</t>
        </is>
      </c>
      <c r="BL794" t="inlineStr">
        <is>
          <t>0</t>
        </is>
      </c>
      <c r="BM794" t="inlineStr">
        <is>
          <t>0</t>
        </is>
      </c>
      <c r="BN794" t="inlineStr">
        <is>
          <t>0</t>
        </is>
      </c>
      <c r="BO794" t="inlineStr">
        <is>
          <t>0</t>
        </is>
      </c>
      <c r="BP794" t="inlineStr">
        <is>
          <t>0</t>
        </is>
      </c>
      <c r="BQ794" t="inlineStr">
        <is>
          <t>0</t>
        </is>
      </c>
      <c r="BR794" t="inlineStr">
        <is>
          <t>0</t>
        </is>
      </c>
      <c r="BS794" t="inlineStr">
        <is>
          <t>0</t>
        </is>
      </c>
      <c r="BT794" t="inlineStr">
        <is>
          <t>0</t>
        </is>
      </c>
      <c r="BU794" t="inlineStr">
        <is>
          <t>0</t>
        </is>
      </c>
      <c r="BV794" t="inlineStr">
        <is>
          <t>0</t>
        </is>
      </c>
      <c r="BW794" t="inlineStr">
        <is>
          <t>0</t>
        </is>
      </c>
      <c r="BX794" t="inlineStr">
        <is>
          <t>0</t>
        </is>
      </c>
      <c r="BY794" t="inlineStr">
        <is>
          <t>0</t>
        </is>
      </c>
      <c r="BZ794" s="2" t="n">
        <v>1</v>
      </c>
    </row>
    <row r="795">
      <c r="A795" t="inlineStr">
        <is>
          <t>2590</t>
        </is>
      </c>
      <c r="B795" t="inlineStr">
        <is>
          <t>GALNT2</t>
        </is>
      </c>
      <c r="C795" t="inlineStr">
        <is>
          <t>0</t>
        </is>
      </c>
      <c r="D795" t="inlineStr">
        <is>
          <t>0</t>
        </is>
      </c>
      <c r="E795" t="inlineStr">
        <is>
          <t>0</t>
        </is>
      </c>
      <c r="F795" t="inlineStr">
        <is>
          <t>0</t>
        </is>
      </c>
      <c r="G795" t="inlineStr">
        <is>
          <t>0</t>
        </is>
      </c>
      <c r="H795" t="inlineStr">
        <is>
          <t>0</t>
        </is>
      </c>
      <c r="I795" t="inlineStr">
        <is>
          <t>1</t>
        </is>
      </c>
      <c r="J795" t="inlineStr">
        <is>
          <t>0</t>
        </is>
      </c>
      <c r="K795" t="inlineStr">
        <is>
          <t>GALNT2</t>
        </is>
      </c>
      <c r="L795" t="inlineStr">
        <is>
          <t>CDG2T|GalNAc-T2</t>
        </is>
      </c>
      <c r="M795" t="inlineStr">
        <is>
          <t>protein-coding</t>
        </is>
      </c>
      <c r="N795" t="inlineStr">
        <is>
          <t>polypeptide N-acetylgalactosaminyltransferase 2</t>
        </is>
      </c>
      <c r="O795" t="inlineStr">
        <is>
          <t>This gene encodes a member of the glycosyltransferase 2 protein family. Members of this family initiate mucin-type O-glycoslation of peptides in the Golgi apparatus. The encoded protein may be involved in O-linked glycosylation of the immunoglobulin A1 hinge region. This gene may influence triglyceride levels, and may be involved Type 2 diabetes, as well as several types of cancer. Alternative splicing results in multiple transcript variants. [provided by RefSeq, May 2014]</t>
        </is>
      </c>
      <c r="P795" t="inlineStr">
        <is>
          <t>chr1:230057789-230282122</t>
        </is>
      </c>
      <c r="Q795" t="inlineStr">
        <is>
          <t>GALNT2 is a gene that belongs to the glycosyltransferase 2 protein family and is involved in initiating mucin-type O-glycosylation of peptides in the Golgi apparatus. The protein encoded by this gene may play a role in O-linked glycosylation of the immunoglobulin A1 hinge region. GALNT2 has been linked to triglyceride levels and may be involved in the development of Type 2 diabetes and various types of cancer. Alternative splicing of this gene results in multiple transcript variants.</t>
        </is>
      </c>
      <c r="R795" t="inlineStr">
        <is>
          <t>GO:0018242 protein O-linked glycosylation via serine;GO:0018243 protein O-linked glycosylation via threonine;GO:0016266 O-glycan processing</t>
        </is>
      </c>
      <c r="S795" t="inlineStr">
        <is>
          <t>[GO:0005576] extracellular region; [GO:0043226] organelle; [GO:0005794] Golgi apparatus; [GO:0003824] catalytic activity; [GO:0016740] transferase activity; [GO:0140096] catalytic activity, acting on a protein; [GO:0005783] endoplasmic reticulum; [GO:1901135] carbohydrate derivative metabolic process; [GO:0036211] protein modification process; [GO:0006486] protein glycosylation; [GO:0051604] protein maturation</t>
        </is>
      </c>
      <c r="T795" t="inlineStr">
        <is>
          <t>GO:0032580 Golgi cisterna membrane;GO:0031985 Golgi cisterna;GO:0005795 Golgi stack</t>
        </is>
      </c>
      <c r="U795" t="inlineStr">
        <is>
          <t>GO:0004653 polypeptide N-acetylgalactosaminyltransferase activity;GO:0008376 acetylgalactosaminyltransferase activity;GO:0030145 manganese ion binding</t>
        </is>
      </c>
      <c r="V795" t="inlineStr"/>
      <c r="W795" t="inlineStr">
        <is>
          <t>Human disease related genes:Congenital disorders of metabolism:Congenital disorders of glycan/glycoprotein metabolism; Enzymes; Disease related genes; ENZYME proteins:Transferases; Predicted intracellular proteins; Potential drug targets</t>
        </is>
      </c>
      <c r="X795" t="inlineStr">
        <is>
          <t>[IPR000772] Ricin B, lectin domain; [IPR001173] Glycosyltransferase 2-like; [IPR029044] Nucleotide-diphospho-sugar transferases; [IPR035992] Ricin B-like lectins; [IPR045885] N-acetylgalactosaminyltransferase</t>
        </is>
      </c>
      <c r="Y795" t="inlineStr">
        <is>
          <t>Golgi apparatus (Supported)</t>
        </is>
      </c>
      <c r="Z795" t="inlineStr">
        <is>
          <t>yes</t>
        </is>
      </c>
      <c r="AA795" t="inlineStr"/>
      <c r="AB795" t="inlineStr">
        <is>
          <t>yes</t>
        </is>
      </c>
      <c r="AC795" t="inlineStr"/>
      <c r="AD795" t="inlineStr">
        <is>
          <t>yes</t>
        </is>
      </c>
      <c r="AE795" t="inlineStr">
        <is>
          <t>yes</t>
        </is>
      </c>
      <c r="AF795" t="inlineStr">
        <is>
          <t>principal1</t>
        </is>
      </c>
      <c r="AG795" t="inlineStr">
        <is>
          <t>MP:0010768 mortality/aging</t>
        </is>
      </c>
      <c r="AH795" t="inlineStr"/>
      <c r="AI795" t="inlineStr">
        <is>
          <t>OMIM ID:618885 Congenital disorder of glycosylation, type iit</t>
        </is>
      </c>
      <c r="AJ795" t="inlineStr">
        <is>
          <t>Congenital disorder of glycosylation, type iit</t>
        </is>
      </c>
      <c r="AK795" t="inlineStr">
        <is>
          <t>Insulin;Insulin Resistance;Iron;Platelet Function Tests;Triglycerides</t>
        </is>
      </c>
      <c r="AL795" t="inlineStr">
        <is>
          <t>Alzheimer Disease;Blood Proteins;Carotid Arteries;Cholesterol, HDL;Dementia;Fibrinogen;Lipoproteins;Metabolic Syndrome X;Metabolism;Peroxidases;Schizophrenia;Vascular Calcification</t>
        </is>
      </c>
      <c r="AM795" t="inlineStr"/>
      <c r="AN795" t="inlineStr"/>
      <c r="AO795" t="inlineStr">
        <is>
          <t>HP:0031717:Alternating exotropia; HP:0012101:Decreased serum creatinine; HP:0012358:Abnormal protein O-linked glycosylation; HP:0012153:Hypotriglyceridemia; HP:0012683:Pineal cyst; HP:0031165:Multifocal seizures; HP:0001891:Iron deficiency anemia; HP:0100512:Decreased circulating vitamin D concentration; HP:0100785:Insomnia; HP:0003233:Decreased HDL cholesterol concentration; HP:0025336:Delayed ability to sit; HP:0001852:Sandal gap; HP:0000817:Reduced eye contact; HP:0010804:Tented upper lip vermilion; HP:0200055:Small hand; HP:0002500:Abnormal cerebral white matter morphology; HP:0012471:Thick vermilion border; HP:0000020:Urinary incontinence; HP:0002194:Delayed gross motor development; HP:0001773:Short foot; HP:0000483:Astigmatism; HP:0000426:Prominent nasal bridge; HP:0000322:Short philtrum; HP:0031936:Delayed ability to walk; HP:0000248:Brachycephaly; HP:0000358:Posteriorly rotated ears; HP:0000276:Long face; HP:0000348:High forehead; HP:0000405:Conductive hearing impairment; HP:0010864:Intellectual disability, severe; HP:0000729:Autistic behavior; HP:0002019:Constipation; HP:0000494:Downslanted palpebral fissures; HP:0001290:Generalized hypotonia; HP:0000369:Low-set ears; HP:0011968:Feeding difficulties; HP:0000750:Delayed speech and language development; HP:0000316:Hypertelorism; HP:0000639:Nystagmus; HP:0000252:Microcephaly; HP:0004322:Short stature; HP:0001263:Global developmental delay; HP:0001250:Seizure; HP:0000007:Autosomal recessive inheritance</t>
        </is>
      </c>
      <c r="AP795" t="inlineStr"/>
      <c r="AQ795" t="inlineStr">
        <is>
          <t>Hypochondroplasia (disorder); Cholesteryl Ester Transfer Protein Deficiency; Atherogenic dyslipidaemia; Fatty acid measurement; Calcification of coronary artery; Fibrinogen assay; High grade serous carcinoma; Alcohol consumption; Giant Cell Arteritis; Platelet Count measurement; Serum HDL cholesterol measurement; Hypertriglyceridemia; Gastric Adenocarcinoma; Dyslipidemias; Hyperlipidemia; High density lipoprotein measurement; Triglycerides measurement; RDW - Red blood cell distribution width result; Red cell distribution width determination; Malignant Glioma; Hyperglycemia; Metabolic Syndrome X; Blood Protein Measurement; Ischemic stroke; Coronary Arteriosclerosis; Crohn Disease; Coronary heart disease; Cerebrovascular accident; Coronary Artery Disease; Renal Cell Carcinoma; Hypertensive disease; Squamous cell carcinoma; Obesity; Schizophrenia; Glioma; Leukemia, Myelocytic, Acute; Diabetes Mellitus, Non-Insulin-Dependent; Stomach Carcinoma; Malignant neoplasm of stomach; Liver carcinoma; Neoplasm Metastasis; Tumor Cell Invasion; Primary malignant neoplasm; Malignant Neoplasms; Neoplasms</t>
        </is>
      </c>
      <c r="AR795" t="inlineStr">
        <is>
          <t>DOID:0050571 congenital disorder of glycosylation type II</t>
        </is>
      </c>
      <c r="AS795" t="inlineStr">
        <is>
          <t>Metabolic Syndrome; Coronary Heart Disease; Coronary artery disease; Leukemia; Schizophrenia</t>
        </is>
      </c>
      <c r="AT795" t="inlineStr">
        <is>
          <t>GALNT2 has been implicated in various diseases, including Type 2 diabetes and cancer. Studies have shown that GALNT2 expression is significantly decreased in pancreatic islets of patients with Type 2 diabetes, suggesting a potential role in the development of the disease. In cancer, GALNT2 has been found to be downregulated in several types of tumors, including breast, ovarian, and gastric cancer, and its expression has been associated with better patient survival. 
Targeted drug discovery efforts for GALNT2 are still in the early stages, but there is potential for the development of drugs that modulate its activity. One approach is to target the enzymes involved in the O-glycosylation pathway, including GALNT2, to inhibit the glycosylation of cancer-associated proteins and prevent tumor growth. Another approach is to develop drugs that increase GALNT2 expression, which could potentially be used to treat Type 2 diabetes.
Currently, there are no drugs on the market that specifically target GALNT2. However, there are drugs that target other enzymes involved in the O-glycosylation pathway, such as the fucosyltransferase inhibitor, 2-fluorofucose, which has shown promise in preclinical studies for the treatment of cancer. Additionally, there are drugs that target other aspects of Type 2 diabetes, such as metformin, which improves insulin sensitivity and reduces glucose production in the liver.</t>
        </is>
      </c>
      <c r="AU795" t="inlineStr">
        <is>
          <t>60</t>
        </is>
      </c>
      <c r="AV795" t="inlineStr">
        <is>
          <t>136</t>
        </is>
      </c>
      <c r="AW795" t="inlineStr">
        <is>
          <t>[{"UniProt":"Q10471","EnsemblGene":["ENSG00000143641"],"EnsemblTrans":[["ENST00000366672","ENSP00000355632","principal1"]],"RefSeq":[["NM_001291866","NP_001278795","REVIEWED"],["NM_004481","NP_004472","REVIEWED"]],"UCSC":["uc010pwa"],"SwissProt":["GALT2_HUMAN"]},{"UniProt":"A0A1L7NY50","RefSeq":[["NM_004481","NP_004472","REVIEWED"]],"SwissProt":["A0A1L7NY50_HUMAN"]},{"UniProt":"B7Z6K2","RefSeq":[["NM_001291866","NP_001278795","REVIEWED"]],"SwissProt":["B7Z6K2_HUMAN"]}]</t>
        </is>
      </c>
      <c r="AX795" t="inlineStr"/>
      <c r="AY795" t="inlineStr">
        <is>
          <t>Distribution: Detected in all; Specificity: Low tissue specificity</t>
        </is>
      </c>
      <c r="AZ795" t="inlineStr">
        <is>
          <t>General cytoplasmic expression with a granular pattern.; antibody: Most normal tissues displayed moderate cytoplasmic staining, often with a granular pattern. Cells in exocrine pancreas were strongly stained. Most lymphoid tissues and myocytes showed weak immunoreactivity or were negative.</t>
        </is>
      </c>
      <c r="BA795" t="inlineStr">
        <is>
          <t>Antibody: Most cancer tissues displayed moderate cytoplasmic staining with a granular pattern. Most cases of lymphoma, renal and liver cancers were weakly stained.</t>
        </is>
      </c>
      <c r="BB795" t="inlineStr"/>
      <c r="BC795" t="inlineStr">
        <is>
          <t>(hsa00512)Mucin type O-glycan biosynthesis; (hsa00514)Other types of O-glycan biosynthesis; (hsa01100)Metabolic pathways</t>
        </is>
      </c>
      <c r="BD795" t="inlineStr"/>
      <c r="BE795" t="inlineStr"/>
      <c r="BF795" t="inlineStr">
        <is>
          <t>0</t>
        </is>
      </c>
      <c r="BG795" t="inlineStr">
        <is>
          <t>0</t>
        </is>
      </c>
      <c r="BH795" t="inlineStr">
        <is>
          <t>0</t>
        </is>
      </c>
      <c r="BI795" t="inlineStr">
        <is>
          <t>0</t>
        </is>
      </c>
      <c r="BJ795" t="inlineStr">
        <is>
          <t>0</t>
        </is>
      </c>
      <c r="BK795" t="inlineStr">
        <is>
          <t>0</t>
        </is>
      </c>
      <c r="BL795" t="inlineStr">
        <is>
          <t>0</t>
        </is>
      </c>
      <c r="BM795" t="inlineStr">
        <is>
          <t>0</t>
        </is>
      </c>
      <c r="BN795" t="inlineStr">
        <is>
          <t>0</t>
        </is>
      </c>
      <c r="BO795" t="inlineStr">
        <is>
          <t>0</t>
        </is>
      </c>
      <c r="BP795" t="inlineStr">
        <is>
          <t>1</t>
        </is>
      </c>
      <c r="BQ795" t="inlineStr">
        <is>
          <t>0</t>
        </is>
      </c>
      <c r="BR795" t="inlineStr">
        <is>
          <t>0</t>
        </is>
      </c>
      <c r="BS795" t="inlineStr">
        <is>
          <t>0</t>
        </is>
      </c>
      <c r="BT795" t="inlineStr">
        <is>
          <t>0</t>
        </is>
      </c>
      <c r="BU795" t="inlineStr">
        <is>
          <t>0</t>
        </is>
      </c>
      <c r="BV795" t="inlineStr">
        <is>
          <t>0</t>
        </is>
      </c>
      <c r="BW795" t="inlineStr">
        <is>
          <t>0</t>
        </is>
      </c>
      <c r="BX795" t="inlineStr">
        <is>
          <t>0</t>
        </is>
      </c>
      <c r="BY795" t="inlineStr">
        <is>
          <t>0</t>
        </is>
      </c>
      <c r="BZ795" s="2" t="n">
        <v>1</v>
      </c>
    </row>
    <row r="796">
      <c r="A796" t="inlineStr">
        <is>
          <t>54662</t>
        </is>
      </c>
      <c r="B796" t="inlineStr">
        <is>
          <t>TBC1D13</t>
        </is>
      </c>
      <c r="C796" t="inlineStr">
        <is>
          <t>0</t>
        </is>
      </c>
      <c r="D796" t="inlineStr">
        <is>
          <t>0</t>
        </is>
      </c>
      <c r="E796" t="inlineStr">
        <is>
          <t>0</t>
        </is>
      </c>
      <c r="F796" t="inlineStr">
        <is>
          <t>1</t>
        </is>
      </c>
      <c r="G796" t="inlineStr">
        <is>
          <t>0</t>
        </is>
      </c>
      <c r="H796" t="inlineStr">
        <is>
          <t>0</t>
        </is>
      </c>
      <c r="I796" t="inlineStr">
        <is>
          <t>0</t>
        </is>
      </c>
      <c r="J796" t="inlineStr">
        <is>
          <t>0</t>
        </is>
      </c>
      <c r="K796" t="inlineStr">
        <is>
          <t>TBC1D13</t>
        </is>
      </c>
      <c r="L796" t="inlineStr"/>
      <c r="M796" t="inlineStr">
        <is>
          <t>protein-coding</t>
        </is>
      </c>
      <c r="N796" t="inlineStr">
        <is>
          <t>TBC1 domain family member 13</t>
        </is>
      </c>
      <c r="O796" t="inlineStr">
        <is>
          <t>Predicted to enable GTPase activator activity. Predicted to be involved in activation of GTPase activity and intracellular protein transport. Predicted to be located in cytosol and membrane. [provided by Alliance of Genome Resources, Apr 2022]</t>
        </is>
      </c>
      <c r="P796" t="inlineStr">
        <is>
          <t>chr9:128787253-128810430</t>
        </is>
      </c>
      <c r="Q796" t="inlineStr">
        <is>
          <t>TBC1D13 is a human gene that is predicted to have GTPase activator activity and be involved in the activation of GTPase activity and intracellular protein transport. It is also predicted to be located in both the cytosol and membrane.</t>
        </is>
      </c>
      <c r="R796" t="inlineStr">
        <is>
          <t>GO:0090630 activation of GTPase activity;GO:0043547 positive regulation of GTPase activity;GO:0043087 regulation of GTPase activity</t>
        </is>
      </c>
      <c r="S796" t="inlineStr">
        <is>
          <t>[GO:0098772] molecular function regulator activity; [GO:0006886] intracellular protein transport; [GO:0005829] cytosol</t>
        </is>
      </c>
      <c r="T796" t="inlineStr">
        <is>
          <t>GO:0005829 cytosol;GO:0016020 membrane;GO:0005737 cytoplasm</t>
        </is>
      </c>
      <c r="U796" t="inlineStr">
        <is>
          <t>GO:0005096 GTPase activator activity;GO:0031267 small GTPase binding;GO:0051020 GTPase binding</t>
        </is>
      </c>
      <c r="V796" t="inlineStr"/>
      <c r="W796" t="inlineStr">
        <is>
          <t>Predicted intracellular proteins</t>
        </is>
      </c>
      <c r="X796" t="inlineStr">
        <is>
          <t>[IPR000195] Rab-GAP-TBC domain; [IPR035969] Rab-GAP-TBC domain superfamily</t>
        </is>
      </c>
      <c r="Y796" t="inlineStr">
        <is>
          <t>Cytosol (Approved)</t>
        </is>
      </c>
      <c r="Z796" t="inlineStr"/>
      <c r="AA796" t="inlineStr"/>
      <c r="AB796" t="inlineStr"/>
      <c r="AC796" t="inlineStr"/>
      <c r="AD796" t="inlineStr"/>
      <c r="AE796" t="inlineStr"/>
      <c r="AF796" t="inlineStr">
        <is>
          <t>principal1</t>
        </is>
      </c>
      <c r="AG796" t="inlineStr"/>
      <c r="AH796" t="inlineStr"/>
      <c r="AI796" t="inlineStr"/>
      <c r="AJ796" t="inlineStr"/>
      <c r="AK796" t="inlineStr">
        <is>
          <t>Platelet Function Tests</t>
        </is>
      </c>
      <c r="AL796" t="inlineStr">
        <is>
          <t>Metabolism</t>
        </is>
      </c>
      <c r="AM796" t="inlineStr"/>
      <c r="AN796" t="inlineStr"/>
      <c r="AO796" t="inlineStr"/>
      <c r="AP796" t="inlineStr"/>
      <c r="AQ796" t="inlineStr"/>
      <c r="AR796" t="inlineStr"/>
      <c r="AS796" t="inlineStr"/>
      <c r="AT796" t="inlineStr">
        <is>
          <t>There is limited information available on the disease implications of TBC1D13. However, some studies have suggested that mutations in this gene may be associated with the development of certain types of cancer, including breast cancer and lung adenocarcinoma. 
As for targeted drug discovery efforts, there are currently no drugs on the market that specifically target TBC1D13. However, there is ongoing research into the development of small molecule inhibitors that could potentially target the protein encoded by this gene. 
One example of a successful drug that targets a related protein is the drug rapamycin, which targets the protein mTOR. mTOR is a downstream effector of the GTPase pathway, which is regulated by TBC1D13. Rapamycin is used to treat a variety of conditions, including cancer and autoimmune diseases. 
Overall, while there is still much to be learned about the role of TBC1D13 in disease and potential drug targets, ongoing research in this area may lead to the development of new therapies for a variety of conditions.</t>
        </is>
      </c>
      <c r="AU796" t="inlineStr"/>
      <c r="AV796" t="inlineStr">
        <is>
          <t>13</t>
        </is>
      </c>
      <c r="AW796" t="inlineStr">
        <is>
          <t>[{"UniProt":"Q9NVG8","EnsemblGene":["ENSG00000107021"],"EnsemblTrans":[["ENST00000223865","ENSP00000223865",""],["ENST00000372648","ENSP00000361731","principal1"]],"RefSeq":[["NM_001286772","NP_001273701","VALIDATED"],["NM_018201","NP_060671","VALIDATED"]],"UCSC":["uc010myj"],"SwissProt":["TBC13_HUMAN"]},{"UniProt":"A0A024R8C8","RefSeq":[["NM_018201","NP_060671","VALIDATED"]],"SwissProt":["A0A024R8C8_HUMAN"]},{"UniProt":"B3KNG3","RefSeq":[["NM_001286772","NP_001273701","VALIDATED"],["NM_018201","NP_060671","VALIDATED"]],"SwissProt":["B3KNG3_HUMAN"]},{"UniProt":"B4DHM6","RefSeq":[["XM_005252060","XP_005252117","MODEL"]],"SwissProt":["B4DHM6_HUMAN"]}]</t>
        </is>
      </c>
      <c r="AX796" t="inlineStr"/>
      <c r="AY796" t="inlineStr">
        <is>
          <t>Distribution: Detected in all; Specificity: Low tissue specificity</t>
        </is>
      </c>
      <c r="AZ796" t="inlineStr">
        <is>
          <t>antibody: Normal tissues showed moderate to strong cytoplasmic positivity with additional nuclear/ nucleolar staining in many cases.; Cytoplasmic and nuclear expression in all cells.</t>
        </is>
      </c>
      <c r="BA796" t="inlineStr">
        <is>
          <t>Antibody: Malignant cells showed moderate to strong cytoplasmic positivity with additional nuclear/ nucleolar staining in many cases.</t>
        </is>
      </c>
      <c r="BB796" t="inlineStr"/>
      <c r="BC796" t="inlineStr"/>
      <c r="BD796" t="inlineStr"/>
      <c r="BE796" t="inlineStr"/>
      <c r="BF796" t="inlineStr">
        <is>
          <t>1</t>
        </is>
      </c>
      <c r="BG796" t="inlineStr">
        <is>
          <t>0</t>
        </is>
      </c>
      <c r="BH796" t="inlineStr">
        <is>
          <t>0</t>
        </is>
      </c>
      <c r="BI796" t="inlineStr">
        <is>
          <t>0</t>
        </is>
      </c>
      <c r="BJ796" t="inlineStr">
        <is>
          <t>0</t>
        </is>
      </c>
      <c r="BK796" t="inlineStr">
        <is>
          <t>0</t>
        </is>
      </c>
      <c r="BL796" t="inlineStr">
        <is>
          <t>0</t>
        </is>
      </c>
      <c r="BM796" t="inlineStr">
        <is>
          <t>0</t>
        </is>
      </c>
      <c r="BN796" t="inlineStr">
        <is>
          <t>0</t>
        </is>
      </c>
      <c r="BO796" t="inlineStr">
        <is>
          <t>0</t>
        </is>
      </c>
      <c r="BP796" t="inlineStr">
        <is>
          <t>1</t>
        </is>
      </c>
      <c r="BQ796" t="inlineStr">
        <is>
          <t>0</t>
        </is>
      </c>
      <c r="BR796" t="inlineStr">
        <is>
          <t>0</t>
        </is>
      </c>
      <c r="BS796" t="inlineStr">
        <is>
          <t>0</t>
        </is>
      </c>
      <c r="BT796" t="inlineStr">
        <is>
          <t>0</t>
        </is>
      </c>
      <c r="BU796" t="inlineStr">
        <is>
          <t>0</t>
        </is>
      </c>
      <c r="BV796" t="inlineStr">
        <is>
          <t>0</t>
        </is>
      </c>
      <c r="BW796" t="inlineStr">
        <is>
          <t>0</t>
        </is>
      </c>
      <c r="BX796" t="inlineStr">
        <is>
          <t>0</t>
        </is>
      </c>
      <c r="BY796" t="inlineStr">
        <is>
          <t>0</t>
        </is>
      </c>
      <c r="BZ796" s="2" t="n">
        <v>1</v>
      </c>
    </row>
    <row r="797">
      <c r="A797" t="inlineStr">
        <is>
          <t>7291</t>
        </is>
      </c>
      <c r="B797" t="inlineStr">
        <is>
          <t>TWIST1</t>
        </is>
      </c>
      <c r="C797" t="inlineStr">
        <is>
          <t>0</t>
        </is>
      </c>
      <c r="D797" t="inlineStr">
        <is>
          <t>0</t>
        </is>
      </c>
      <c r="E797" t="inlineStr">
        <is>
          <t>1</t>
        </is>
      </c>
      <c r="F797" t="inlineStr">
        <is>
          <t>0</t>
        </is>
      </c>
      <c r="G797" t="inlineStr">
        <is>
          <t>0</t>
        </is>
      </c>
      <c r="H797" t="inlineStr">
        <is>
          <t>0</t>
        </is>
      </c>
      <c r="I797" t="inlineStr">
        <is>
          <t>0</t>
        </is>
      </c>
      <c r="J797" t="inlineStr">
        <is>
          <t>0</t>
        </is>
      </c>
      <c r="K797" t="inlineStr">
        <is>
          <t>TWIST1</t>
        </is>
      </c>
      <c r="L797" t="inlineStr">
        <is>
          <t>ACS3|BPES2|BPES3|CRS|CRS1|CSO|SCS|SWCOS|TWIST|bHLHa38</t>
        </is>
      </c>
      <c r="M797" t="inlineStr">
        <is>
          <t>protein-coding</t>
        </is>
      </c>
      <c r="N797" t="inlineStr">
        <is>
          <t>twist family bHLH transcription factor 1</t>
        </is>
      </c>
      <c r="O797"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P797" t="inlineStr">
        <is>
          <t>chr7:19117636-19113047</t>
        </is>
      </c>
      <c r="Q797" t="inlineStr">
        <is>
          <t>TWIST1 is a gene that encodes a basic helix-loop-helix (bHLH) transcription factor that plays a crucial role in embryonic development. The protein formed by this gene regulates the transcription of genes involved in cranial suture closure during skull development, neural tube closure, limb development, and brown fat metabolism. TWIST1 is hypermethylated and overexpressed in multiple human cancers, and the protein promotes tumor cell invasion and metastasis, as well as metastatic recurrence. Mutations in this gene cause Saethre-Chotzen syndrome in human patients, which is characterized by craniosynostosis, ptosis, and hypertelorism.</t>
        </is>
      </c>
      <c r="R797" t="inlineStr">
        <is>
          <t>GO:2000793 cell proliferation involved in heart valve development;GO:0140049 regulation of endocardial cushion to mesenchymal transition;GO:0140051 positive regulation of endocardial cushion to mesenchymal transition</t>
        </is>
      </c>
      <c r="S797" t="inlineStr">
        <is>
          <t>[GO:0043226] organelle; [GO:0005634] nucleus; [GO:0006351] DNA-templated transcription; [GO:0006355] regulation of DNA-templated transcription; [GO:0140110] transcription regulator activity; [GO:0003677] DNA binding; [GO:0030154] cell differentiation; [GO:0048856] anatomical structure development; [GO:0005694] chromosome; [GO:0005654] nucleoplasm; [GO:0048870] cell motility; [GO:0023052] signaling; [GO:0006629] lipid metabolic process; [GO:0002376] immune system process; [GO:0012501] programmed cell death; [GO:0006281] DNA repair</t>
        </is>
      </c>
      <c r="T797" t="inlineStr">
        <is>
          <t>GO:0000785 chromatin;GO:0032993 protein-DNA complex;GO:0005694 chromosome</t>
        </is>
      </c>
      <c r="U797" t="inlineStr">
        <is>
          <t>GO:0043425 bHLH transcription factor binding;GO:0070888 E-box binding;GO:0001221 transcription coregulator binding</t>
        </is>
      </c>
      <c r="V797" t="inlineStr"/>
      <c r="W797" t="inlineStr">
        <is>
          <t>Transcription factors:Basic domains; Predicted intracellular proteins; Cancer-related genes:Candidate cancer biomarkers; Human disease related genes:Congenital malformations:Other congenital malformations; Disease related genes</t>
        </is>
      </c>
      <c r="X797" t="inlineStr">
        <is>
          <t>[IPR011598] Myc-type, basic helix-loop-helix (bHLH) domain; [IPR036638] Helix-loop-helix DNA-binding domain superfamily; [IPR047093] Twist-related protein 1, basic helix-loop-helix domain</t>
        </is>
      </c>
      <c r="Y797" t="inlineStr"/>
      <c r="Z797" t="inlineStr"/>
      <c r="AA797" t="inlineStr"/>
      <c r="AB797" t="inlineStr"/>
      <c r="AC797" t="inlineStr"/>
      <c r="AD797" t="inlineStr"/>
      <c r="AE797" t="inlineStr"/>
      <c r="AF797" t="inlineStr">
        <is>
          <t>principal1</t>
        </is>
      </c>
      <c r="AG797" t="inlineStr">
        <is>
          <t>MP:0010771 integument phenotype</t>
        </is>
      </c>
      <c r="AH797" t="inlineStr">
        <is>
          <t>[ORPHA:35099] Non-syndromic bicoronal craniosynostosis; [ORPHA:35093] Non-syndromic sagittal craniosynostosis; [ORPHA:794] SAETHRE-CHOTZEN SYNDROME</t>
        </is>
      </c>
      <c r="AI797" t="inlineStr">
        <is>
          <t>OMIM ID:101400 Saethre-chotzen syndrome</t>
        </is>
      </c>
      <c r="AJ797" t="inlineStr">
        <is>
          <t>TWIST1-related craniosynostosis; Saethre-Chotzen syndrome; Robinow-Sorauf syndrome; TWIST1-related condition; Sweeney-Cox syndrome; Neurodevelopmental delay</t>
        </is>
      </c>
      <c r="AK797" t="inlineStr">
        <is>
          <t>Hip;Insulin;Neuropsychological Tests</t>
        </is>
      </c>
      <c r="AL797" t="inlineStr">
        <is>
          <t>Asthma;Blood Pressure;Coronary Artery Disease;Coronary Disease;Disease-Free Survival;Rectal Neoplasms;Stroke;Toluene 2,4-Diisocyanate;Urine</t>
        </is>
      </c>
      <c r="AM797" t="inlineStr">
        <is>
          <t>OMIM ID:101400 Saethre-chotzen syndrome</t>
        </is>
      </c>
      <c r="AN797"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O797"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HP:0009099:Median cleft palate;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HP:0000269:Prominent occiput; HP:0000269:Prominent occiput; HP:0005469:Flat occiput; HP:0009891:Underdeveloped supraorbital ridges; HP:0000189:Narrow palate; HP:0000189:Narrow palate; HP:0005487:Prominent metopic ridge; HP:0002644:Abnormal pelvic girdle bone morphology; HP:0001488:Bilateral ptosis; HP:0000378:Cupped ear; HP:0001650:Aortic valve stenosis; HP:0000396:Overfolded helix; HP:0010535:Sleep apnea; HP:0004422:Biparietal narrowing; HP:0000270:Delayed cranial suture closure; HP:0000270:Delayed cranial suture closure; HP:0003828:Variable expressivity;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HP:0001792:Small nail; HP:0003002:Breast carcinoma;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HP:0001770:Toe syndactyly; HP:0000324:Facial asymmetry; HP:0000324:Facial asymmetry; HP:0001357:Plagiocephaly; HP:0001357:Plagiocephaly; HP:0001357:Plagiocephaly; HP:0000327:Hypoplasia of the maxilla; HP:0000327:Hypoplasia of the maxilla; HP:0000294:Low anterior hairline; HP:0000294:Low anterior hairline; HP:0000294:Low anterior hairline; HP:0000455:Broad nasal tip; HP:0003307:Hyperlordosis; HP:0002023:Anal atresia; HP:0001159:Syndactyly; HP:0002076:Migraine; HP:0000377:Abnormal pinna morphology;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HP:0000268:Dolichocephaly; HP:0000268:Dolichocephaly; HP:0000337:Broad forehead; HP:0000272:Malar flattening; HP:0000272:Malar flattening; HP:0000426:Prominent nasal bridge; HP:0000322:Short philtrum; HP:0000160:Narrow mouth; HP:0000248:Brachycephaly; HP:0000248:Brachycephaly; HP:0000248:Brachycephaly; HP:0000248:Brachycephaly; HP:0011220:Prominent forehead; HP:0001321:Cerebellar hypoplasia; HP:0001627:Abnormal heart morphology; HP:0000520:Proptosis; HP:0000348:High forehead; HP:0000348:High forehead; HP:0011800:Midface retrusion; HP:0011800:Midface retrusion; HP:0001561:Polyhydramnios; HP:0000405:Conductive hearing impairment; HP:0030680:Abnormal cardiovascular system morphology; HP:0030680:Abnormal cardiovascular system morphology; HP:0001643:Patent ductus arteriosus; HP:0004209:Clinodactyly of the 5th finger; HP:0004209:Clinodactyly of the 5th finger; HP:0001156:Brachydactyly; HP:0001156:Brachydactyly; HP:0001156:Brachydactyly; HP:0002007:Frontal bossing; HP:0002007:Frontal bossing; HP:0002020:Gastroesophageal reflux; HP:0000431:Wide nasal bridge; HP:0000494:Downslanted palpebral fissures; HP:0000286:Epicanthus; HP:0005280:Depressed nasal bridge; HP:0000175:Cleft palate; HP:0000175:Cleft palate; HP:0000648:Optic atrophy; HP:0000369:Low-set ears; HP:0000369:Low-set ears; HP:0000369:Low-set ears; HP:0000508:Ptosis; HP:0000508:Ptosis; HP:0000218:High palate; HP:0000365:Hearing impairment; HP:0000365:Hearing impairment; HP:0000365:Hearing impairment; HP:0000365:Hearing impairment; HP:0000750:Delayed speech and language development; HP:0000347:Micrognathia; HP:0000028:Cryptorchidism; HP:0003577:Congenital onset; HP:0003577:Congenital onset; HP:0000407:Sensorineural hearing impairment; HP:0000316:Hypertelorism; HP:0000316:Hypertelorism; HP:0000316:Hypertelorism; HP:0000316:Hypertelorism; HP:0000316:Hypertelorism;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P797" t="inlineStr"/>
      <c r="AQ797"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Cancer cachexia; Facial asymmetry; Holoprosencephaly; AURAL ATRESIA, CONGENITAL;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Syndactyly of the toes; Diabetic peripheral neuropathy;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R797" t="inlineStr">
        <is>
          <t>DOID:12960 acrocephalosyndactylia;DOID:1612 breast cancer;DOID:3459 breast carcinoma;DOID:2340 craniosynostosis;DOID:14768 Saethre-Chotzen syndrome;DOID:0080538 Sweeney-Cox syndrome</t>
        </is>
      </c>
      <c r="AS797"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T797" t="inlineStr">
        <is>
          <t>There are currently no targeted drugs available for TWIST1, as it is a transcription factor and therefore difficult to target with small molecules. However, there have been efforts to develop drugs that target downstream effectors of TWIST1 signaling pathways, such as inhibitors of the Wnt/β-catenin pathway, which is activated by TWIST1 in some cancers. Additionally, there have been studies exploring the use of RNA interference (RNAi) or CRISPR/Cas9 gene editing to target TWIST1 expression in cancer cells.
In terms of disease implications, TWIST1 is implicated in a variety of cancers, including breast, lung, and pancreatic cancer. In breast cancer, TWIST1 expression is associated with a more aggressive phenotype and poorer prognosis. In lung cancer, TWIST1 promotes tumor cell invasion and metastasis, and is associated with resistance to chemotherapy. In pancreatic cancer, TWIST1 is involved in the epithelial-to-mesenchymal transition (EMT) and promotes tumor cell migration and invasion.
There are currently no drugs on the market that directly target TWIST1, but there are several drugs that target downstream effectors of TWIST1 signaling pathways. For example, the Wnt/β-catenin pathway inhibitor vantictumab is being tested in clinical trials for the treatment of breast and lung cancer. Additionally, the EMT inhibitor napabucasin is being tested in clinical trials for the treatment of pancreatic cancer.</t>
        </is>
      </c>
      <c r="AU797" t="inlineStr">
        <is>
          <t>685</t>
        </is>
      </c>
      <c r="AV797" t="inlineStr">
        <is>
          <t>744</t>
        </is>
      </c>
      <c r="AW797" t="inlineStr">
        <is>
          <t>[{"UniProt":"Q15672","EnsemblGene":["ENSG00000122691"],"EnsemblTrans":[["ENST00000242261","ENSP00000242261","principal1"]],"RefSeq":[["NM_000474","NP_000465","REVIEWED"],["XM_011515496","XP_011513798"]],"UCSC":["uc003sum"],"SwissProt":["TWST1_HUMAN"]}]</t>
        </is>
      </c>
      <c r="AX797" t="inlineStr"/>
      <c r="AY797" t="inlineStr">
        <is>
          <t>Distribution: Detected in many; Specificity: Tissue enhanced</t>
        </is>
      </c>
      <c r="AZ797" t="inlineStr"/>
      <c r="BA797" t="inlineStr"/>
      <c r="BB797" t="inlineStr">
        <is>
          <t>(M44)PID HIF2PATHWAY; (M288)PID HES HEY PATHWAY</t>
        </is>
      </c>
      <c r="BC797" t="inlineStr">
        <is>
          <t>(hsa05205)Proteoglycans in cancer</t>
        </is>
      </c>
      <c r="BD797" t="inlineStr"/>
      <c r="BE797" t="inlineStr">
        <is>
          <t>(M11358)BIOCARTA ARF PATHWAY</t>
        </is>
      </c>
      <c r="BF797" t="inlineStr">
        <is>
          <t>1</t>
        </is>
      </c>
      <c r="BG797" t="inlineStr">
        <is>
          <t>0</t>
        </is>
      </c>
      <c r="BH797" t="inlineStr">
        <is>
          <t>0</t>
        </is>
      </c>
      <c r="BI797" t="inlineStr">
        <is>
          <t>0</t>
        </is>
      </c>
      <c r="BJ797" t="inlineStr">
        <is>
          <t>0</t>
        </is>
      </c>
      <c r="BK797" t="inlineStr">
        <is>
          <t>0</t>
        </is>
      </c>
      <c r="BL797" t="inlineStr">
        <is>
          <t>0</t>
        </is>
      </c>
      <c r="BM797" t="inlineStr">
        <is>
          <t>0</t>
        </is>
      </c>
      <c r="BN797" t="inlineStr">
        <is>
          <t>0</t>
        </is>
      </c>
      <c r="BO797" t="inlineStr">
        <is>
          <t>0</t>
        </is>
      </c>
      <c r="BP797" t="inlineStr">
        <is>
          <t>0</t>
        </is>
      </c>
      <c r="BQ797" t="inlineStr">
        <is>
          <t>0</t>
        </is>
      </c>
      <c r="BR797" t="inlineStr">
        <is>
          <t>0</t>
        </is>
      </c>
      <c r="BS797" t="inlineStr">
        <is>
          <t>1</t>
        </is>
      </c>
      <c r="BT797" t="inlineStr">
        <is>
          <t>0</t>
        </is>
      </c>
      <c r="BU797" t="inlineStr">
        <is>
          <t>0</t>
        </is>
      </c>
      <c r="BV797" t="inlineStr">
        <is>
          <t>0</t>
        </is>
      </c>
      <c r="BW797" t="inlineStr">
        <is>
          <t>0</t>
        </is>
      </c>
      <c r="BX797" t="inlineStr">
        <is>
          <t>0</t>
        </is>
      </c>
      <c r="BY797" t="inlineStr">
        <is>
          <t>0</t>
        </is>
      </c>
      <c r="BZ797" s="2" t="n">
        <v>1</v>
      </c>
    </row>
    <row r="798">
      <c r="A798" t="inlineStr">
        <is>
          <t>79957</t>
        </is>
      </c>
      <c r="B798" t="inlineStr">
        <is>
          <t>PAQR6</t>
        </is>
      </c>
      <c r="C798" t="inlineStr">
        <is>
          <t>0</t>
        </is>
      </c>
      <c r="D798" t="inlineStr">
        <is>
          <t>0</t>
        </is>
      </c>
      <c r="E798" t="inlineStr">
        <is>
          <t>1</t>
        </is>
      </c>
      <c r="F798" t="inlineStr">
        <is>
          <t>0</t>
        </is>
      </c>
      <c r="G798" t="inlineStr">
        <is>
          <t>0</t>
        </is>
      </c>
      <c r="H798" t="inlineStr">
        <is>
          <t>0</t>
        </is>
      </c>
      <c r="I798" t="inlineStr">
        <is>
          <t>0</t>
        </is>
      </c>
      <c r="J798" t="inlineStr">
        <is>
          <t>0</t>
        </is>
      </c>
      <c r="K798" t="inlineStr">
        <is>
          <t>PAQR6</t>
        </is>
      </c>
      <c r="L798" t="inlineStr">
        <is>
          <t>PRdelta</t>
        </is>
      </c>
      <c r="M798" t="inlineStr">
        <is>
          <t>protein-coding</t>
        </is>
      </c>
      <c r="N798" t="inlineStr">
        <is>
          <t>progestin and adipoQ receptor family member 6</t>
        </is>
      </c>
      <c r="O798" t="inlineStr">
        <is>
          <t>Predicted to enable signaling receptor activity. Predicted to be located in plasma membrane. Predicted to be integral component of membrane. [provided by Alliance of Genome Resources, Apr 2022]</t>
        </is>
      </c>
      <c r="P798" t="inlineStr">
        <is>
          <t>chr1:156248056-156243320</t>
        </is>
      </c>
      <c r="Q798" t="inlineStr">
        <is>
          <t>PAQR6 is a human gene that belongs to the progestin and adipoQ receptor family. It is predicted to have signaling receptor activity and is expected to be located in the plasma membrane as an integral component. The gene's function is not yet fully understood, but it may play a role in various physiological processes, including metabolism and reproduction. Further research is needed to determine the exact function of PAQR6 and its potential implications for human health.</t>
        </is>
      </c>
      <c r="R798" t="inlineStr"/>
      <c r="S798" t="inlineStr">
        <is>
          <t>[GO:0005886] plasma membrane; [GO:0008289] lipid binding; [GO:0060089] molecular transducer activity</t>
        </is>
      </c>
      <c r="T798" t="inlineStr">
        <is>
          <t>GO:0005886 plasma membrane;GO:0071944 cell periphery;GO:0016020 membrane</t>
        </is>
      </c>
      <c r="U798" t="inlineStr">
        <is>
          <t>GO:0005496 steroid binding;GO:0008289 lipid binding;GO:0038023 signaling receptor activity</t>
        </is>
      </c>
      <c r="V798" t="inlineStr"/>
      <c r="W798" t="inlineStr">
        <is>
          <t>Predicted intracellular proteins</t>
        </is>
      </c>
      <c r="X798" t="inlineStr">
        <is>
          <t>[IPR004254] AdipoR/Haemolysin-III-related</t>
        </is>
      </c>
      <c r="Y798" t="inlineStr"/>
      <c r="Z798" t="inlineStr"/>
      <c r="AA798" t="inlineStr"/>
      <c r="AB798" t="inlineStr">
        <is>
          <t>yes</t>
        </is>
      </c>
      <c r="AC798" t="inlineStr">
        <is>
          <t>yes</t>
        </is>
      </c>
      <c r="AD798" t="inlineStr">
        <is>
          <t>yes</t>
        </is>
      </c>
      <c r="AE798" t="inlineStr"/>
      <c r="AF798" t="inlineStr">
        <is>
          <t>principal4</t>
        </is>
      </c>
      <c r="AG798" t="inlineStr">
        <is>
          <t>MP:0005386 behavior/neurological phenotype</t>
        </is>
      </c>
      <c r="AH798" t="inlineStr"/>
      <c r="AI798" t="inlineStr"/>
      <c r="AJ798" t="inlineStr"/>
      <c r="AK798" t="inlineStr"/>
      <c r="AL798" t="inlineStr"/>
      <c r="AM798" t="inlineStr"/>
      <c r="AN798" t="inlineStr"/>
      <c r="AO798" t="inlineStr"/>
      <c r="AP798" t="inlineStr"/>
      <c r="AQ798" t="inlineStr">
        <is>
          <t>NEPHROLITHIASIS, CALCIUM OXALATE</t>
        </is>
      </c>
      <c r="AR798" t="inlineStr"/>
      <c r="AS798" t="inlineStr">
        <is>
          <t>Nephronophthisis</t>
        </is>
      </c>
      <c r="AT798" t="inlineStr">
        <is>
          <t>There is limited information available on the disease implications of PAQR6. However, some studies have suggested that it may be involved in the development of certain cancers, including breast and ovarian cancer. Targeted drug discovery efforts for PAQR6 are also limited, as its exact function and role in disease are not yet fully understood. Currently, there are no drugs on the market that specifically target PAQR6. However, there are drugs that target other members of the progestin and adipoQ receptor family, such as progesterone and adiponectin receptor agonists, which are used to treat conditions such as infertility and diabetes. Further research is needed to determine the potential therapeutic applications of targeting PAQR6.</t>
        </is>
      </c>
      <c r="AU798" t="inlineStr">
        <is>
          <t>3</t>
        </is>
      </c>
      <c r="AV798" t="inlineStr">
        <is>
          <t>16</t>
        </is>
      </c>
      <c r="AW798" t="inlineStr">
        <is>
          <t>[{"UniProt":"Q6TCH4","EnsemblGene":["ENSG00000160781"],"EnsemblTrans":[["ENST00000292291","ENSP00000292291","principal4"],["ENST00000335852","ENSP00000338330",""],["ENST00000356983","ENSP00000349474","alternative1"],["ENST00000368270","ENSP00000357253",""]],"RefSeq":[["NM_001272104","NP_001259033","VALIDATED"],["NM_001272105","NP_001259034","VALIDATED"],["NM_001272107","NP_001259036","VALIDATED"],["NM_001272108","NP_001259037","VALIDATED"],["NM_001272109","NP_001259038","VALIDATED"],["NM_001272110","NP_001259039","VALIDATED"],["NM_001272111","NP_001259040","VALIDATED"],["NM_001272112","NP_001259041","VALIDATED"],["NM_001272113","NP_001259042","VALIDATED"],["NM_024897","NP_079173","VALIDATED"],["NM_198406","NP_940798","VALIDATED"]],"UCSC":["uc001fnu"],"SwissProt":["PAQR6_HUMAN"]},{"UniProt":"B4DJ42","EnsemblGene":["ENSG00000160781"],"EnsemblTrans":[["ENST00000612424","ENSP00000482685",""]],"RefSeq":[["NM_001272106","NP_001259035","VALIDATED"],["NM_001272112","NP_001259041","VALIDATED"],["NM_024897","NP_079173","VALIDATED"]],"UCSC":["uc010phf"],"SwissProt":["B4DJ42_HUMAN"]},{"UniProt":"Q7Z4Q8","EnsemblGene":["ENSG00000160781"],"EnsemblTrans":[["ENST00000540423","ENSP00000443167",""],["ENST00000613336","ENSP00000479864",""],["ENST00000623241","ENSP00000485607",""]],"RefSeq":[["NM_001272109","NP_001259038","VALIDATED"],["NM_001272110","NP_001259039","VALIDATED"],["NM_001272111","NP_001259040","VALIDATED"],["NM_001272112","NP_001259041","VALIDATED"],["NM_001272113","NP_001259042","VALIDATED"],["XM_005245494","XP_005245551"],["XM_011510000","XP_011508302"]],"UCSC":["uc001fny"],"SwissProt":["Q7Z4Q8_HUMAN"]},{"UniProt":"K9J969","RefSeq":[["NM_001272107","NP_001259036","VALIDATED"]],"SwissProt":["K9J969_HUMAN"]},{"UniProt":"Q5TCK7","RefSeq":[["NM_001272104","NP_001259033","VALIDATED"],["NM_198406","NP_940798","VALIDATED"]],"SwissProt":["Q5TCK7_HUMAN"]}]</t>
        </is>
      </c>
      <c r="AX798" t="inlineStr">
        <is>
          <t>brain</t>
        </is>
      </c>
      <c r="AY798" t="inlineStr">
        <is>
          <t>Distribution: Detected in many; Specificity: Tissue enriched</t>
        </is>
      </c>
      <c r="AZ798" t="inlineStr"/>
      <c r="BA798" t="inlineStr"/>
      <c r="BB798" t="inlineStr"/>
      <c r="BC798" t="inlineStr">
        <is>
          <t>(hsa04080)Neuroactive ligand-receptor interaction</t>
        </is>
      </c>
      <c r="BD798" t="inlineStr"/>
      <c r="BE798" t="inlineStr"/>
      <c r="BF798" t="inlineStr">
        <is>
          <t>0</t>
        </is>
      </c>
      <c r="BG798" t="inlineStr">
        <is>
          <t>0</t>
        </is>
      </c>
      <c r="BH798" t="inlineStr">
        <is>
          <t>0</t>
        </is>
      </c>
      <c r="BI798" t="inlineStr">
        <is>
          <t>0</t>
        </is>
      </c>
      <c r="BJ798" t="inlineStr">
        <is>
          <t>0</t>
        </is>
      </c>
      <c r="BK798" t="inlineStr">
        <is>
          <t>0</t>
        </is>
      </c>
      <c r="BL798" t="inlineStr">
        <is>
          <t>0</t>
        </is>
      </c>
      <c r="BM798" t="inlineStr">
        <is>
          <t>0</t>
        </is>
      </c>
      <c r="BN798" t="inlineStr">
        <is>
          <t>0</t>
        </is>
      </c>
      <c r="BO798" t="inlineStr">
        <is>
          <t>0</t>
        </is>
      </c>
      <c r="BP798" t="inlineStr">
        <is>
          <t>0</t>
        </is>
      </c>
      <c r="BQ798" t="inlineStr">
        <is>
          <t>0</t>
        </is>
      </c>
      <c r="BR798" t="inlineStr">
        <is>
          <t>0</t>
        </is>
      </c>
      <c r="BS798" t="inlineStr">
        <is>
          <t>0</t>
        </is>
      </c>
      <c r="BT798" t="inlineStr">
        <is>
          <t>0</t>
        </is>
      </c>
      <c r="BU798" t="inlineStr">
        <is>
          <t>0</t>
        </is>
      </c>
      <c r="BV798" t="inlineStr">
        <is>
          <t>0</t>
        </is>
      </c>
      <c r="BW798" t="inlineStr">
        <is>
          <t>0</t>
        </is>
      </c>
      <c r="BX798" t="inlineStr">
        <is>
          <t>0</t>
        </is>
      </c>
      <c r="BY798" t="inlineStr">
        <is>
          <t>0</t>
        </is>
      </c>
      <c r="BZ798" s="2" t="n">
        <v>1</v>
      </c>
    </row>
    <row r="799">
      <c r="A799" t="inlineStr">
        <is>
          <t>219681</t>
        </is>
      </c>
      <c r="B799" t="inlineStr">
        <is>
          <t>ARMC3</t>
        </is>
      </c>
      <c r="C799" t="inlineStr">
        <is>
          <t>0</t>
        </is>
      </c>
      <c r="D799" t="inlineStr">
        <is>
          <t>1</t>
        </is>
      </c>
      <c r="E799" t="inlineStr">
        <is>
          <t>0</t>
        </is>
      </c>
      <c r="F799" t="inlineStr">
        <is>
          <t>0</t>
        </is>
      </c>
      <c r="G799" t="inlineStr">
        <is>
          <t>0</t>
        </is>
      </c>
      <c r="H799" t="inlineStr">
        <is>
          <t>0</t>
        </is>
      </c>
      <c r="I799" t="inlineStr">
        <is>
          <t>0</t>
        </is>
      </c>
      <c r="J799" t="inlineStr">
        <is>
          <t>0</t>
        </is>
      </c>
      <c r="K799" t="inlineStr">
        <is>
          <t>ARMC3</t>
        </is>
      </c>
      <c r="L799" t="inlineStr">
        <is>
          <t>CT81|KU-CT-1|VAC8</t>
        </is>
      </c>
      <c r="M799" t="inlineStr">
        <is>
          <t>protein-coding</t>
        </is>
      </c>
      <c r="N799" t="inlineStr">
        <is>
          <t>armadillo repeat containing 3</t>
        </is>
      </c>
      <c r="O799"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c r="P799" t="inlineStr">
        <is>
          <t>chr10:22928053-23038523</t>
        </is>
      </c>
      <c r="Q799" t="inlineStr">
        <is>
          <t>ARMC3 is a human gene that encodes a protein containing armadillo/beta-catenin-like (ARM) domains, which are involved in protein-protein interactions. The protein is involved in various cellular processes, including signal transduction, development, cell adhesion and mobility, and tumor initiation and metastasis. The exact function of ARMC3 is not fully understood, but it is believed to play a role in regulating the activity of other proteins. Mutations in the ARMC3 gene have been associated with certain types of cancer, suggesting that it may be involved in the development and progression of these diseases.</t>
        </is>
      </c>
      <c r="R799" t="inlineStr">
        <is>
          <t>GO:0034517 ribophagy;GO:0030317 flagellated sperm motility;GO:0097722 sperm motility</t>
        </is>
      </c>
      <c r="S799" t="inlineStr">
        <is>
          <t>[GO:0043226] organelle; [GO:0005576] extracellular region; [GO:0005615] extracellular space</t>
        </is>
      </c>
      <c r="T799" t="inlineStr">
        <is>
          <t>GO:0070062 extracellular exosome;GO:1903561 extracellular vesicle;GO:0043230 extracellular organelle</t>
        </is>
      </c>
      <c r="U799" t="inlineStr"/>
      <c r="V799" t="inlineStr"/>
      <c r="W799" t="inlineStr">
        <is>
          <t>Predicted intracellular proteins</t>
        </is>
      </c>
      <c r="X799" t="inlineStr">
        <is>
          <t>[IPR000225] Armadillo; [IPR011989] Armadillo-like helical; [IPR016024] Armadillo-type fold</t>
        </is>
      </c>
      <c r="Y799" t="inlineStr"/>
      <c r="Z799" t="inlineStr"/>
      <c r="AA799" t="inlineStr"/>
      <c r="AB799" t="inlineStr"/>
      <c r="AC799" t="inlineStr"/>
      <c r="AD799" t="inlineStr"/>
      <c r="AE799" t="inlineStr"/>
      <c r="AF799" t="inlineStr">
        <is>
          <t>principal4</t>
        </is>
      </c>
      <c r="AG799" t="inlineStr">
        <is>
          <t>MP:0005389 reproductive system phenotype</t>
        </is>
      </c>
      <c r="AH799" t="inlineStr"/>
      <c r="AI799" t="inlineStr"/>
      <c r="AJ799" t="inlineStr"/>
      <c r="AK799" t="inlineStr">
        <is>
          <t>Amyotrophic Lateral Sclerosis;Atrial Pressure;Blood Pressure;Heart Rate;Platelet Function Tests</t>
        </is>
      </c>
      <c r="AL799" t="inlineStr">
        <is>
          <t>Immunoglobulins</t>
        </is>
      </c>
      <c r="AM799" t="inlineStr"/>
      <c r="AN799" t="inlineStr"/>
      <c r="AO799" t="inlineStr"/>
      <c r="AP799" t="inlineStr"/>
      <c r="AQ799" t="inlineStr">
        <is>
          <t>Endometrial Neoplasms; Endometrial Carcinoma; Lupus Erythematosus, Systemic; Primary malignant neoplasm of lung; Carcinoma of lung; Malignant neoplasm of lung</t>
        </is>
      </c>
      <c r="AR799" t="inlineStr"/>
      <c r="AS799" t="inlineStr">
        <is>
          <t>Lupus Erythematosus</t>
        </is>
      </c>
      <c r="AT799" t="inlineStr">
        <is>
          <t>There is limited information available on the disease implications of ARMC3 mutations, but some studies have suggested that alterations in the gene may be associated with certain types of cancer, including breast, ovarian, and lung cancer. Targeted drug discovery efforts for ARMC3 are also limited, as the exact function of the protein is not fully understood. However, some studies have suggested that targeting ARMC3 may be a potential therapeutic strategy for cancer treatment. Currently, there are no drugs on the market that specifically target ARMC3, but there are several drugs that target other proteins involved in similar cellular processes, such as beta-catenin inhibitors and cell adhesion molecule inhibitors, that may indirectly affect ARMC3 activity.</t>
        </is>
      </c>
      <c r="AU799" t="inlineStr">
        <is>
          <t>5</t>
        </is>
      </c>
      <c r="AV799" t="inlineStr">
        <is>
          <t>16</t>
        </is>
      </c>
      <c r="AW799" t="inlineStr">
        <is>
          <t>[{"UniProt":"Q5W041","EnsemblGene":["ENSG00000165309"],"EnsemblTrans":[["ENST00000298032","ENSP00000298032","alternative1"],["ENST00000409049","ENSP00000387288",""],["ENST00000409983","ENSP00000386943","principal4"]],"RefSeq":[["NM_001282745","NP_001269674","VALIDATED"],["NM_001282746","NP_001269675","VALIDATED"],["NM_001282747","NP_001269676","VALIDATED"],["NM_173081","NP_775104","VALIDATED"]],"UCSC":["uc001irm"],"SwissProt":["ARMC3_HUMAN"]},{"UniProt":"B4DXS3","EnsemblGene":["ENSG00000165309"],"EnsemblTrans":[["ENST00000376528","ENSP00000365711",""]],"RefSeq":[["NM_001282747","NP_001269676","VALIDATED"]],"UCSC":["uc010qcw"],"SwissProt":["B4DXS3_HUMAN"]}]</t>
        </is>
      </c>
      <c r="AX799" t="inlineStr">
        <is>
          <t>testis</t>
        </is>
      </c>
      <c r="AY799" t="inlineStr">
        <is>
          <t>Distribution: Detected in some; Specificity: Group enriched</t>
        </is>
      </c>
      <c r="AZ799" t="inlineStr">
        <is>
          <t>High expression in cilia of fallopian tube and airway epithelia.; antibody: Moderate to strong membranous staining was observed in ciliated cells of fallopian tube and airway epithelia. Weak cytoplasmic positivity was displayed in few normal tissues including testis.</t>
        </is>
      </c>
      <c r="BA799" t="inlineStr">
        <is>
          <t>Antibody: All cancer tissues were negative.</t>
        </is>
      </c>
      <c r="BB799" t="inlineStr"/>
      <c r="BC799" t="inlineStr"/>
      <c r="BD799" t="inlineStr"/>
      <c r="BE799" t="inlineStr"/>
      <c r="BF799" t="inlineStr">
        <is>
          <t>0</t>
        </is>
      </c>
      <c r="BG799" t="inlineStr">
        <is>
          <t>0</t>
        </is>
      </c>
      <c r="BH799" t="inlineStr">
        <is>
          <t>0</t>
        </is>
      </c>
      <c r="BI799" t="inlineStr">
        <is>
          <t>0</t>
        </is>
      </c>
      <c r="BJ799" t="inlineStr">
        <is>
          <t>0</t>
        </is>
      </c>
      <c r="BK799" t="inlineStr">
        <is>
          <t>0</t>
        </is>
      </c>
      <c r="BL799" t="inlineStr">
        <is>
          <t>0</t>
        </is>
      </c>
      <c r="BM799" t="inlineStr">
        <is>
          <t>0</t>
        </is>
      </c>
      <c r="BN799" t="inlineStr">
        <is>
          <t>0</t>
        </is>
      </c>
      <c r="BO799" t="inlineStr">
        <is>
          <t>0</t>
        </is>
      </c>
      <c r="BP799" t="inlineStr">
        <is>
          <t>0</t>
        </is>
      </c>
      <c r="BQ799" t="inlineStr">
        <is>
          <t>0</t>
        </is>
      </c>
      <c r="BR799" t="inlineStr">
        <is>
          <t>0</t>
        </is>
      </c>
      <c r="BS799" t="inlineStr">
        <is>
          <t>0</t>
        </is>
      </c>
      <c r="BT799" t="inlineStr">
        <is>
          <t>0</t>
        </is>
      </c>
      <c r="BU799" t="inlineStr">
        <is>
          <t>0</t>
        </is>
      </c>
      <c r="BV799" t="inlineStr">
        <is>
          <t>0</t>
        </is>
      </c>
      <c r="BW799" t="inlineStr">
        <is>
          <t>0</t>
        </is>
      </c>
      <c r="BX799" t="inlineStr">
        <is>
          <t>0</t>
        </is>
      </c>
      <c r="BY799" t="inlineStr">
        <is>
          <t>0</t>
        </is>
      </c>
      <c r="BZ799" s="2" t="n">
        <v>1</v>
      </c>
    </row>
    <row r="800">
      <c r="A800" t="inlineStr">
        <is>
          <t>79412</t>
        </is>
      </c>
      <c r="B800" t="inlineStr">
        <is>
          <t>KREMEN2</t>
        </is>
      </c>
      <c r="C800" t="inlineStr">
        <is>
          <t>0</t>
        </is>
      </c>
      <c r="D800" t="inlineStr">
        <is>
          <t>0</t>
        </is>
      </c>
      <c r="E800" t="inlineStr">
        <is>
          <t>0</t>
        </is>
      </c>
      <c r="F800" t="inlineStr">
        <is>
          <t>0</t>
        </is>
      </c>
      <c r="G800" t="inlineStr">
        <is>
          <t>0</t>
        </is>
      </c>
      <c r="H800" t="inlineStr">
        <is>
          <t>1</t>
        </is>
      </c>
      <c r="I800" t="inlineStr">
        <is>
          <t>0</t>
        </is>
      </c>
      <c r="J800" t="inlineStr">
        <is>
          <t>0</t>
        </is>
      </c>
      <c r="K800" t="inlineStr">
        <is>
          <t>KREMEN2</t>
        </is>
      </c>
      <c r="L800" t="inlineStr">
        <is>
          <t>KRM2</t>
        </is>
      </c>
      <c r="M800" t="inlineStr">
        <is>
          <t>protein-coding</t>
        </is>
      </c>
      <c r="N800" t="inlineStr">
        <is>
          <t>kringle containing transmembrane protein 2</t>
        </is>
      </c>
      <c r="O800" t="inlineStr">
        <is>
          <t>This gene encodes a high-affinity dickkopf homolog 1 (DKK1) transmembrane receptor. A similar protein in mouse functions interacts with with DKK1 to block wingless (WNT)/beta-catenin signaling. The encoded protein forms a ternary membrane complex with DKK1 and the WNT receptor lipoprotein receptor-related protein 6 (LRP6), and induces rapid endocytosis and removal of LRP6 from the plasma membrane. It contains extracellular kringle, WSC, and CUB domains. Alternatively spliced transcript variants encoding distinct isoforms have been observed for this gene. [provided by RefSeq, Dec 2011]</t>
        </is>
      </c>
      <c r="P800" t="inlineStr">
        <is>
          <t>chr16:2964275-2968380</t>
        </is>
      </c>
      <c r="Q800" t="inlineStr">
        <is>
          <t>KREMEN2 is a gene that encodes a transmembrane protein that acts as a high-affinity receptor for dickkopf homolog 1 (DKK1). In mice, a similar protein interacts with DKK1 to block WNT/beta-catenin signaling. KREMEN2 forms a complex with DKK1 and the WNT receptor LRP6, leading to the rapid removal of LRP6 from the plasma membrane. The protein contains extracellular kringle, WSC, and CUB domains. Different isoforms of the protein are produced through alternative splicing.</t>
        </is>
      </c>
      <c r="R800" t="inlineStr">
        <is>
          <t>GO:0030279 negative regulation of ossification;GO:0030278 regulation of ossification;GO:0048736 appendage development</t>
        </is>
      </c>
      <c r="S800" t="inlineStr">
        <is>
          <t>[GO:0023052] signaling; [GO:0005886] plasma membrane; [GO:0048856] anatomical structure development; [GO:0031410] cytoplasmic vesicle; [GO:0043226] organelle; [GO:0005768] endosome</t>
        </is>
      </c>
      <c r="T800" t="inlineStr">
        <is>
          <t>GO:0031901 early endosome membrane;GO:0005769 early endosome;GO:0010008 endosome membrane</t>
        </is>
      </c>
      <c r="U800" t="inlineStr"/>
      <c r="V800" t="inlineStr"/>
      <c r="W800" t="inlineStr">
        <is>
          <t>Predicted intracellular proteins</t>
        </is>
      </c>
      <c r="X800" t="inlineStr">
        <is>
          <t>[IPR000001] Kringle; [IPR000859] CUB domain; [IPR002889] Carbohydrate-binding WSC; [IPR013806] Kringle-like fold; [IPR018056] Kringle, conserved site; [IPR035914] Spermadhesin, CUB domain superfamily; [IPR038178] Kringle superfamily; [IPR017076] Kremen</t>
        </is>
      </c>
      <c r="Y800" t="inlineStr">
        <is>
          <t>Nucleoli (Approved)</t>
        </is>
      </c>
      <c r="Z800" t="inlineStr"/>
      <c r="AA800" t="inlineStr"/>
      <c r="AB800" t="inlineStr">
        <is>
          <t>yes</t>
        </is>
      </c>
      <c r="AC800" t="inlineStr">
        <is>
          <t>yes</t>
        </is>
      </c>
      <c r="AD800" t="inlineStr">
        <is>
          <t>yes</t>
        </is>
      </c>
      <c r="AE800" t="inlineStr"/>
      <c r="AF800" t="inlineStr">
        <is>
          <t>principal2</t>
        </is>
      </c>
      <c r="AG800" t="inlineStr"/>
      <c r="AH800" t="inlineStr"/>
      <c r="AI800" t="inlineStr"/>
      <c r="AJ800" t="inlineStr"/>
      <c r="AK800" t="inlineStr"/>
      <c r="AL800" t="inlineStr"/>
      <c r="AM800" t="inlineStr"/>
      <c r="AN800" t="inlineStr"/>
      <c r="AO800" t="inlineStr"/>
      <c r="AP800" t="inlineStr"/>
      <c r="AQ800" t="inlineStr">
        <is>
          <t>Convulsions; Malignant neoplasm of gastrointestinal tract; Osteoporosis; Hyperactive behavior; Depressed mood; Mental Depression; Depressive disorder; Seizures</t>
        </is>
      </c>
      <c r="AR800" t="inlineStr"/>
      <c r="AS800" t="inlineStr"/>
      <c r="AT800" t="inlineStr">
        <is>
          <t>Research on KREMEN2 has primarily focused on its role in cancer and bone disorders. Studies have shown that KREMEN2 is overexpressed in various types of cancer, including breast, lung, and pancreatic cancer, and is associated with poor prognosis. Targeting KREMEN2 has been proposed as a potential therapeutic strategy for cancer treatment. However, there are currently no drugs on the market that specifically target KREMEN2.
In bone disorders, KREMEN2 has been implicated in the regulation of bone formation and resorption. It has been shown to inhibit WNT/beta-catenin signaling, which is important for bone formation. Targeting KREMEN2 has been proposed as a potential therapeutic strategy for osteoporosis and other bone disorders.
While there are no drugs on the market that specifically target KREMEN2, there are drugs that target the WNT/beta-catenin signaling pathway, which KREMEN2 interacts with. For example, the drug romosozumab is a monoclonal antibody that targets sclerostin, a protein that inhibits WNT/beta-catenin signaling. Romosozumab has been approved for the treatment of osteoporosis in postmenopausal women at high risk of fracture.</t>
        </is>
      </c>
      <c r="AU800" t="inlineStr">
        <is>
          <t>2</t>
        </is>
      </c>
      <c r="AV800" t="inlineStr">
        <is>
          <t>14</t>
        </is>
      </c>
      <c r="AW800" t="inlineStr">
        <is>
          <t>[{"UniProt":"Q8NCW0","EnsemblGene":["ENSG00000131650"],"EnsemblTrans":[["ENST00000303746","ENSP00000304422","alternative2"],["ENST00000319500","ENSP00000322079","principal2"],["ENST00000571007","ENSP00000461860",""],["ENST00000572045","ENSP00000460578","alternative2"],["ENST00000575769","ENSP00000460917","alternative2"],["ENST00000575885","ENSP00000459878",""]],"RefSeq":[["NM_001253725","NP_001240654","REVIEWED"],["NM_001253726","NP_001240655","REVIEWED"],["NM_024507","NP_078783","REVIEWED"],["NM_172229","NP_757384","REVIEWED"]],"UCSC":["uc002csg"],"SwissProt":["KREM2_HUMAN"]},{"UniProt":"Q53F67","RefSeq":[["NM_001253725","NP_001240654","REVIEWED"],["NM_001253726","NP_001240655","REVIEWED"],["NM_024507","NP_078783","REVIEWED"],["NM_172229","NP_757384","REVIEWED"]],"SwissProt":["Q53F67_HUMAN"]}]</t>
        </is>
      </c>
      <c r="AX800" t="inlineStr">
        <is>
          <t>small_intestine;stomach</t>
        </is>
      </c>
      <c r="AY800" t="inlineStr">
        <is>
          <t>Distribution: Detected in some; Specificity: Tissue enhanced</t>
        </is>
      </c>
      <c r="AZ800" t="inlineStr">
        <is>
          <t>antibody: A subset of lymphoid and hemaotopoietic cells showed moderate cytoplasmic positivity. Remaining normal tissues were weakly stained or negative.; Estimation of protein expression could not be performed. View primary data.</t>
        </is>
      </c>
      <c r="BA800" t="inlineStr">
        <is>
          <t>Antibody: Malignant cells were generally negative. Weak to moderate cytoplasmic positivity was observed in several cases of malignant lymphomas, malignant melanomas, breast, ovarian and liver cancers.</t>
        </is>
      </c>
      <c r="BB800" t="inlineStr">
        <is>
          <t>(M77)PID WNT SIGNALING PATHWAY; (M70)PID PS1 PATHWAY</t>
        </is>
      </c>
      <c r="BC800" t="inlineStr"/>
      <c r="BD800" t="inlineStr"/>
      <c r="BE800" t="inlineStr">
        <is>
          <t>(M22083)BIOCARTA WNT LRP6 PATHWAY</t>
        </is>
      </c>
      <c r="BF800" t="inlineStr">
        <is>
          <t>0</t>
        </is>
      </c>
      <c r="BG800" t="inlineStr">
        <is>
          <t>0</t>
        </is>
      </c>
      <c r="BH800" t="inlineStr">
        <is>
          <t>0</t>
        </is>
      </c>
      <c r="BI800" t="inlineStr">
        <is>
          <t>0</t>
        </is>
      </c>
      <c r="BJ800" t="inlineStr">
        <is>
          <t>0</t>
        </is>
      </c>
      <c r="BK800" t="inlineStr">
        <is>
          <t>0</t>
        </is>
      </c>
      <c r="BL800" t="inlineStr">
        <is>
          <t>0</t>
        </is>
      </c>
      <c r="BM800" t="inlineStr">
        <is>
          <t>0</t>
        </is>
      </c>
      <c r="BN800" t="inlineStr">
        <is>
          <t>0</t>
        </is>
      </c>
      <c r="BO800" t="inlineStr">
        <is>
          <t>0</t>
        </is>
      </c>
      <c r="BP800" t="inlineStr">
        <is>
          <t>0</t>
        </is>
      </c>
      <c r="BQ800" t="inlineStr">
        <is>
          <t>0</t>
        </is>
      </c>
      <c r="BR800" t="inlineStr">
        <is>
          <t>0</t>
        </is>
      </c>
      <c r="BS800" t="inlineStr">
        <is>
          <t>0</t>
        </is>
      </c>
      <c r="BT800" t="inlineStr">
        <is>
          <t>0</t>
        </is>
      </c>
      <c r="BU800" t="inlineStr">
        <is>
          <t>0</t>
        </is>
      </c>
      <c r="BV800" t="inlineStr">
        <is>
          <t>0</t>
        </is>
      </c>
      <c r="BW800" t="inlineStr">
        <is>
          <t>0</t>
        </is>
      </c>
      <c r="BX800" t="inlineStr">
        <is>
          <t>0</t>
        </is>
      </c>
      <c r="BY800" t="inlineStr">
        <is>
          <t>0</t>
        </is>
      </c>
      <c r="BZ800" s="2" t="n">
        <v>1</v>
      </c>
    </row>
    <row r="801">
      <c r="A801" t="inlineStr">
        <is>
          <t>6713</t>
        </is>
      </c>
      <c r="B801" t="inlineStr">
        <is>
          <t>SQLE</t>
        </is>
      </c>
      <c r="C801" t="inlineStr">
        <is>
          <t>0</t>
        </is>
      </c>
      <c r="D801" t="inlineStr">
        <is>
          <t>0</t>
        </is>
      </c>
      <c r="E801" t="inlineStr">
        <is>
          <t>0</t>
        </is>
      </c>
      <c r="F801" t="inlineStr">
        <is>
          <t>0</t>
        </is>
      </c>
      <c r="G801" t="inlineStr">
        <is>
          <t>0</t>
        </is>
      </c>
      <c r="H801" t="inlineStr">
        <is>
          <t>0</t>
        </is>
      </c>
      <c r="I801" t="inlineStr">
        <is>
          <t>1</t>
        </is>
      </c>
      <c r="J801" t="inlineStr">
        <is>
          <t>0</t>
        </is>
      </c>
      <c r="K801" t="inlineStr">
        <is>
          <t>SQLE</t>
        </is>
      </c>
      <c r="L801" t="inlineStr"/>
      <c r="M801" t="inlineStr">
        <is>
          <t>protein-coding</t>
        </is>
      </c>
      <c r="N801" t="inlineStr">
        <is>
          <t>squalene epoxidase</t>
        </is>
      </c>
      <c r="O801" t="inlineStr">
        <is>
          <t>Enables FAD binding activity and squalene monooxygenase activity. Involved in lipid droplet formation; regulation of cell population proliferation; and sterol biosynthetic process. Located in intracellular membrane-bounded organelle. Is integral component of membrane. [provided by Alliance of Genome Resources, Apr 2022]</t>
        </is>
      </c>
      <c r="P801" t="inlineStr">
        <is>
          <t>chr8:124998505-125022283</t>
        </is>
      </c>
      <c r="Q801" t="inlineStr">
        <is>
          <t>SQLE is a human gene that encodes for squalene epoxidase, an enzyme that plays a crucial role in the biosynthesis of sterols. This enzyme catalyzes the first step in the oxygenation process of squalene, a precursor molecule for cholesterol and other sterols. SQLE is considered to be one of the rate-limiting enzymes in this pathway, meaning that its activity can significantly impact the overall rate of sterol production. Mutations in the SQLE gene have been associated with various diseases, including hypercholesterolemia and atherosclerosis.</t>
        </is>
      </c>
      <c r="R801" t="inlineStr">
        <is>
          <t>GO:0140042 lipid droplet formation;GO:0034389 lipid droplet organization;GO:0016126 sterol biosynthetic process</t>
        </is>
      </c>
      <c r="S801" t="inlineStr">
        <is>
          <t>[GO:0006629] lipid metabolic process; [GO:0016491] oxidoreductase activity; [GO:0003824] catalytic activity; [GO:0043226] organelle; [GO:0005783] endoplasmic reticulum</t>
        </is>
      </c>
      <c r="T801" t="inlineStr">
        <is>
          <t>GO:0005789 endoplasmic reticulum membrane;GO:0098827 endoplasmic reticulum subcompartment;GO:0042175 nuclear outer membrane-endoplasmic reticulum membrane network</t>
        </is>
      </c>
      <c r="U801" t="inlineStr">
        <is>
          <t>GO:0004506 squalene monooxygenase activity;GO:0016709 oxidoreductase activity, acting on paired donors, with incorporation or reduction of molecular oxygen, NAD(P)H as one donor, and incorporation of one atom of oxygen;GO:0071949 FAD binding</t>
        </is>
      </c>
      <c r="V801" t="inlineStr"/>
      <c r="W801" t="inlineStr">
        <is>
          <t>Enzymes; Predicted intracellular proteins; FDA approved drug targets:Small molecule drugs; ENZYME proteins:Oxidoreductases</t>
        </is>
      </c>
      <c r="X801" t="inlineStr">
        <is>
          <t>[IPR013698] Squalene epoxidase; [IPR036188] FAD/NAD(P)-binding domain superfamily; [IPR040125] Squalene monooxygenase; [IPR002938] FAD-binding domain</t>
        </is>
      </c>
      <c r="Y801" t="inlineStr">
        <is>
          <t>Cytosol;Vesicles (Uncertain)</t>
        </is>
      </c>
      <c r="Z801" t="inlineStr"/>
      <c r="AA801" t="inlineStr"/>
      <c r="AB801" t="inlineStr"/>
      <c r="AC801" t="inlineStr">
        <is>
          <t>yes</t>
        </is>
      </c>
      <c r="AD801" t="inlineStr">
        <is>
          <t>yes</t>
        </is>
      </c>
      <c r="AE801" t="inlineStr"/>
      <c r="AF801" t="inlineStr">
        <is>
          <t>principal1</t>
        </is>
      </c>
      <c r="AG801" t="inlineStr">
        <is>
          <t>MP:0010768 mortality/aging</t>
        </is>
      </c>
      <c r="AH801" t="inlineStr"/>
      <c r="AI801" t="inlineStr"/>
      <c r="AJ801" t="inlineStr"/>
      <c r="AK801" t="inlineStr"/>
      <c r="AL801" t="inlineStr">
        <is>
          <t>Amyotrophic Lateral Sclerosis</t>
        </is>
      </c>
      <c r="AM801" t="inlineStr"/>
      <c r="AN801" t="inlineStr"/>
      <c r="AO801" t="inlineStr"/>
      <c r="AP801" t="inlineStr">
        <is>
          <t>Naftifine; Terbinafine; Butenafine; Ellagic acid</t>
        </is>
      </c>
      <c r="AQ801" t="inlineStr">
        <is>
          <t>Tinea corporis (disorder); Tumour budding; Long QT Syndrome; Experimental Hepatoma; Hepatoma, Morris; Hepatoma, Novikoff; Liver Neoplasms, Experimental; Carcinoma, Neuroendocrine; Pancreatic intraepithelial neoplasia; Ki-1+ Anaplastic Large Cell Lymphoma; Hypercholesterolemia; Neuroendocrine Tumors; Cardiac Arrhythmia; Squamous cell carcinoma of lung; Fatty Liver Disease; Non-alcoholic Fatty Liver Disease; ANOPHTHALMIA AND PULMONARY HYPOPLASIA; Squamous cell carcinoma of esophagus; Mammary Neoplasms; Secondary malignant neoplasm of lymph node; Alzheimer's Disease;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01" t="inlineStr"/>
      <c r="AS801" t="inlineStr"/>
      <c r="AT801" t="inlineStr">
        <is>
          <t>Mutations in the SQLE gene have been linked to several diseases, including hypercholesterolemia and atherosclerosis. Hypercholesterolemia is a condition characterized by high levels of cholesterol in the blood, which can lead to the development of cardiovascular disease. Atherosclerosis is a condition in which plaque builds up inside the arteries, leading to reduced blood flow and an increased risk of heart attack and stroke. 
Targeted drug discovery efforts have focused on developing inhibitors of SQLE as a potential treatment for hypercholesterolemia and atherosclerosis. One example is the drug terbinafine, which was originally developed as an antifungal medication but was later found to also inhibit SQLE. Terbinafine has been shown to lower cholesterol levels in animal models and is currently being investigated as a potential treatment for hypercholesterolemia in humans. 
Another example is the drug avasimibe, which was developed specifically as an SQLE inhibitor for the treatment of atherosclerosis. However, clinical trials of avasimibe were ultimately unsuccessful, and the drug was not approved for use in humans. 
Overall, while there have been some promising developments in the use of SQLE inhibitors for the treatment of hypercholesterolemia and atherosclerosis, more research is needed to fully understand the potential benefits and risks of these drugs.</t>
        </is>
      </c>
      <c r="AU801" t="inlineStr">
        <is>
          <t>41</t>
        </is>
      </c>
      <c r="AV801" t="inlineStr">
        <is>
          <t>75</t>
        </is>
      </c>
      <c r="AW801" t="inlineStr">
        <is>
          <t>[{"UniProt":"Q14534","EnsemblGene":["ENSG00000104549"],"EnsemblTrans":[["ENST00000265896","ENSP00000265896","principal1"]],"RefSeq":[["NM_003129","NP_003120","REVIEWED"]],"UCSC":["uc011liq"],"SwissProt":["ERG1_HUMAN"]},{"UniProt":"Q5HYI4","RefSeq":[["NM_003129","NP_003120","REVIEWED"]],"SwissProt":["Q5HYI4_HUMAN"]}]</t>
        </is>
      </c>
      <c r="AX801" t="inlineStr"/>
      <c r="AY801" t="inlineStr">
        <is>
          <t>Distribution: Detected in all; Specificity: Low tissue specificity</t>
        </is>
      </c>
      <c r="AZ801" t="inlineStr">
        <is>
          <t>antibody: Strong immunoreactivity was observed in fibroblasts, adrenal cortex, decidual cells and leydig cells. Normal tissues in general showed weak to moderate cytoplasmic staining and in some cells membranous positivity. Lymphoid tissue and most cells in the CNS were negative.; General cytoplasmic expression.</t>
        </is>
      </c>
      <c r="BA801" t="inlineStr">
        <is>
          <t>Antibody: Moderate to strong positivity was observed in a majority of melanomas, gliomas, colorectal, renal, breast and ovarian cancers as well as fractions of cases in endometrial, cervical, lung and urothelial cancers. Remaining cancers were in general weakly stained or negative.</t>
        </is>
      </c>
      <c r="BB801" t="inlineStr"/>
      <c r="BC801" t="inlineStr">
        <is>
          <t>(hsa00100)Steroid biosynthesis; (hsa01100)Metabolic pathways</t>
        </is>
      </c>
      <c r="BD801" t="inlineStr">
        <is>
          <t>(M5892)HALLMARK CHOLESTEROL HOMEOSTASIS; (M5901)HALLMARK G2M CHECKPOINT; (M5924)HALLMARK MTORC1 SIGNALING</t>
        </is>
      </c>
      <c r="BE801" t="inlineStr"/>
      <c r="BF801" t="inlineStr">
        <is>
          <t>0</t>
        </is>
      </c>
      <c r="BG801" t="inlineStr">
        <is>
          <t>0</t>
        </is>
      </c>
      <c r="BH801" t="inlineStr">
        <is>
          <t>0</t>
        </is>
      </c>
      <c r="BI801" t="inlineStr">
        <is>
          <t>1</t>
        </is>
      </c>
      <c r="BJ801" t="inlineStr">
        <is>
          <t>0</t>
        </is>
      </c>
      <c r="BK801" t="inlineStr">
        <is>
          <t>0</t>
        </is>
      </c>
      <c r="BL801" t="inlineStr">
        <is>
          <t>0</t>
        </is>
      </c>
      <c r="BM801" t="inlineStr">
        <is>
          <t>0</t>
        </is>
      </c>
      <c r="BN801" t="inlineStr">
        <is>
          <t>0</t>
        </is>
      </c>
      <c r="BO801" t="inlineStr">
        <is>
          <t>0</t>
        </is>
      </c>
      <c r="BP801" t="inlineStr">
        <is>
          <t>0</t>
        </is>
      </c>
      <c r="BQ801" t="inlineStr">
        <is>
          <t>0</t>
        </is>
      </c>
      <c r="BR801" t="inlineStr">
        <is>
          <t>0</t>
        </is>
      </c>
      <c r="BS801" t="inlineStr">
        <is>
          <t>0</t>
        </is>
      </c>
      <c r="BT801" t="inlineStr">
        <is>
          <t>0</t>
        </is>
      </c>
      <c r="BU801" t="inlineStr">
        <is>
          <t>0</t>
        </is>
      </c>
      <c r="BV801" t="inlineStr">
        <is>
          <t>0</t>
        </is>
      </c>
      <c r="BW801" t="inlineStr">
        <is>
          <t>0</t>
        </is>
      </c>
      <c r="BX801" t="inlineStr">
        <is>
          <t>0</t>
        </is>
      </c>
      <c r="BY801" t="inlineStr">
        <is>
          <t>0</t>
        </is>
      </c>
      <c r="BZ801" s="2" t="n">
        <v>1</v>
      </c>
    </row>
    <row r="802">
      <c r="A802" t="inlineStr">
        <is>
          <t>132204</t>
        </is>
      </c>
      <c r="B802" t="inlineStr">
        <is>
          <t>SYNPR</t>
        </is>
      </c>
      <c r="C802" t="inlineStr">
        <is>
          <t>0</t>
        </is>
      </c>
      <c r="D802" t="inlineStr">
        <is>
          <t>1</t>
        </is>
      </c>
      <c r="E802" t="inlineStr">
        <is>
          <t>0</t>
        </is>
      </c>
      <c r="F802" t="inlineStr">
        <is>
          <t>0</t>
        </is>
      </c>
      <c r="G802" t="inlineStr">
        <is>
          <t>0</t>
        </is>
      </c>
      <c r="H802" t="inlineStr">
        <is>
          <t>0</t>
        </is>
      </c>
      <c r="I802" t="inlineStr">
        <is>
          <t>0</t>
        </is>
      </c>
      <c r="J802" t="inlineStr">
        <is>
          <t>0</t>
        </is>
      </c>
      <c r="K802" t="inlineStr">
        <is>
          <t>SYNPR</t>
        </is>
      </c>
      <c r="L802" t="inlineStr">
        <is>
          <t>SPO</t>
        </is>
      </c>
      <c r="M802" t="inlineStr">
        <is>
          <t>protein-coding</t>
        </is>
      </c>
      <c r="N802" t="inlineStr">
        <is>
          <t>synaptoporin</t>
        </is>
      </c>
      <c r="O802" t="inlineStr">
        <is>
          <t>Predicted to be located in neuron projection and synaptic vesicle. Predicted to be integral component of membrane. Predicted to be active in synaptic vesicle membrane. Predicted to be integral component of synaptic vesicle membrane. [provided by Alliance of Genome Resources, Apr 2022]</t>
        </is>
      </c>
      <c r="P802" t="inlineStr">
        <is>
          <t>chr3:63200604-63616924</t>
        </is>
      </c>
      <c r="Q802" t="inlineStr">
        <is>
          <t>SYNPR, also known as synaptoporin, is a gene that is predicted to be located in neuron projections and synaptic vesicles. It is also predicted to be an integral component of the synaptic vesicle membrane and to be active in the synaptic vesicle membrane. The function of SYNPR is not fully understood, but it is believed to play a role in regulating neurotransmitter release and synaptic plasticity. Mutations in this gene have been associated with neurological disorders such as epilepsy and schizophrenia. Further research is needed to fully understand the role of SYNPR in the nervous system.</t>
        </is>
      </c>
      <c r="R802" t="inlineStr"/>
      <c r="S802" t="inlineStr">
        <is>
          <t>[GO:0031410] cytoplasmic vesicle; [GO:0043226] organelle</t>
        </is>
      </c>
      <c r="T802" t="inlineStr">
        <is>
          <t>GO:0030672 synaptic vesicle membrane;GO:0099501 exocytic vesicle membrane;GO:0008021 synaptic vesicle</t>
        </is>
      </c>
      <c r="U802" t="inlineStr">
        <is>
          <t>GO:0005515 protein binding;GO:0005488 binding;GO:0003674 molecular_function</t>
        </is>
      </c>
      <c r="V802" t="inlineStr"/>
      <c r="W802" t="inlineStr">
        <is>
          <t>Predicted intracellular proteins</t>
        </is>
      </c>
      <c r="X802" t="inlineStr">
        <is>
          <t>[IPR001285] Synaptophysin/synaptoporin; [IPR008253] Marvel domain</t>
        </is>
      </c>
      <c r="Y802" t="inlineStr">
        <is>
          <t>Vesicles (Approved); Additional: Cytosol;Nucleoplasm</t>
        </is>
      </c>
      <c r="Z802" t="inlineStr"/>
      <c r="AA802" t="inlineStr"/>
      <c r="AB802" t="inlineStr">
        <is>
          <t>yes</t>
        </is>
      </c>
      <c r="AC802" t="inlineStr">
        <is>
          <t>yes</t>
        </is>
      </c>
      <c r="AD802" t="inlineStr">
        <is>
          <t>yes</t>
        </is>
      </c>
      <c r="AE802" t="inlineStr"/>
      <c r="AF802" t="inlineStr">
        <is>
          <t>principal1</t>
        </is>
      </c>
      <c r="AG802" t="inlineStr"/>
      <c r="AH802" t="inlineStr"/>
      <c r="AI802" t="inlineStr"/>
      <c r="AJ802" t="inlineStr"/>
      <c r="AK802" t="inlineStr">
        <is>
          <t>Asthma;Blood Pressure;Body Height;Body Mass Index;Cholesterol, HDL;Erythrocyte Indices;Insulin-Like Growth Factor Binding Protein 1;Platelet Function Tests;Sodium;Urine</t>
        </is>
      </c>
      <c r="AL802" t="inlineStr">
        <is>
          <t>3-hydroxy-1-methylpropylmercapturic acid;Heart Diseases;Smoking</t>
        </is>
      </c>
      <c r="AM802" t="inlineStr"/>
      <c r="AN802" t="inlineStr"/>
      <c r="AO802" t="inlineStr"/>
      <c r="AP802" t="inlineStr"/>
      <c r="AQ802" t="inlineStr">
        <is>
          <t>HYPOPLASTIC LEFT HEART SYNDROME 2; HYPOPLASTIC LEFT HEART SYNDROME 1; Smoking Behaviors; Smoking; Serum albumin measurement; SCOLIOSIS, ISOLATED, SUSCEPTIBILITY TO, 3; Adolescent idiopathic scoliosis; Malignant neoplasm of breast</t>
        </is>
      </c>
      <c r="AR802" t="inlineStr"/>
      <c r="AS802" t="inlineStr">
        <is>
          <t>Hypoplastic Left Heart Syndrome; Breast Cancer</t>
        </is>
      </c>
      <c r="AT802" t="inlineStr">
        <is>
          <t>There is limited information available on the disease implications of SYNPR, but mutations in this gene have been associated with neurological disorders such as epilepsy and schizophrenia. Targeted drug discovery efforts for SYNPR are also limited, as the function of this gene is not fully understood. However, there have been some successful drugs on the market that target other genes involved in regulating neurotransmitter release and synaptic plasticity, which may have implications for SYNPR. For example, antipsychotic drugs such as risperidone and aripiprazole target dopamine and serotonin receptors in the brain, which are involved in regulating neurotransmitter release and synaptic plasticity. Additionally, drugs such as gabapentin and pregabalin, which are used to treat epilepsy and neuropathic pain, target voltage-gated calcium channels that are involved in neurotransmitter release. Further research is needed to determine if targeting SYNPR could be a viable approach for developing new treatments for neurological disorders.</t>
        </is>
      </c>
      <c r="AU802" t="inlineStr">
        <is>
          <t>4</t>
        </is>
      </c>
      <c r="AV802" t="inlineStr">
        <is>
          <t>21</t>
        </is>
      </c>
      <c r="AW802" t="inlineStr">
        <is>
          <t>[{"UniProt":"Q8TBG9","EnsemblGene":["ENSG00000163630"],"EnsemblTrans":[["ENST00000295894","ENSP00000295894",""],["ENST00000478300","ENSP00000418994","principal1"]],"RefSeq":[["NM_001130003","NP_001123475","VALIDATED"],["NM_144642","NP_653243","VALIDATED"]],"UCSC":["uc003dlp"],"SwissProt":["SYNPR_HUMAN"]}]</t>
        </is>
      </c>
      <c r="AX802" t="inlineStr">
        <is>
          <t>brain</t>
        </is>
      </c>
      <c r="AY802" t="inlineStr">
        <is>
          <t>Distribution: Detected in some; Specificity: Tissue enriched</t>
        </is>
      </c>
      <c r="AZ802" t="inlineStr">
        <is>
          <t>Selective expression in neuropil.; antibody: Moderate cytoplasmic positivity was displayed in neuropil. Melanocytes and subset of neuronal cells were weakly stained. Remaining normal tissues were negative.</t>
        </is>
      </c>
      <c r="BA802" t="inlineStr">
        <is>
          <t>Antibody: Cancer tissues were negative.</t>
        </is>
      </c>
      <c r="BB802" t="inlineStr"/>
      <c r="BC802" t="inlineStr"/>
      <c r="BD802" t="inlineStr"/>
      <c r="BE802" t="inlineStr"/>
      <c r="BF802" t="inlineStr">
        <is>
          <t>0</t>
        </is>
      </c>
      <c r="BG802" t="inlineStr">
        <is>
          <t>0</t>
        </is>
      </c>
      <c r="BH802" t="inlineStr">
        <is>
          <t>0</t>
        </is>
      </c>
      <c r="BI802" t="inlineStr">
        <is>
          <t>0</t>
        </is>
      </c>
      <c r="BJ802" t="inlineStr">
        <is>
          <t>0</t>
        </is>
      </c>
      <c r="BK802" t="inlineStr">
        <is>
          <t>0</t>
        </is>
      </c>
      <c r="BL802" t="inlineStr">
        <is>
          <t>0</t>
        </is>
      </c>
      <c r="BM802" t="inlineStr">
        <is>
          <t>0</t>
        </is>
      </c>
      <c r="BN802" t="inlineStr">
        <is>
          <t>0</t>
        </is>
      </c>
      <c r="BO802" t="inlineStr">
        <is>
          <t>0</t>
        </is>
      </c>
      <c r="BP802" t="inlineStr">
        <is>
          <t>0</t>
        </is>
      </c>
      <c r="BQ802" t="inlineStr">
        <is>
          <t>0</t>
        </is>
      </c>
      <c r="BR802" t="inlineStr">
        <is>
          <t>0</t>
        </is>
      </c>
      <c r="BS802" t="inlineStr">
        <is>
          <t>0</t>
        </is>
      </c>
      <c r="BT802" t="inlineStr">
        <is>
          <t>0</t>
        </is>
      </c>
      <c r="BU802" t="inlineStr">
        <is>
          <t>0</t>
        </is>
      </c>
      <c r="BV802" t="inlineStr">
        <is>
          <t>0</t>
        </is>
      </c>
      <c r="BW802" t="inlineStr">
        <is>
          <t>0</t>
        </is>
      </c>
      <c r="BX802" t="inlineStr">
        <is>
          <t>0</t>
        </is>
      </c>
      <c r="BY802" t="inlineStr">
        <is>
          <t>0</t>
        </is>
      </c>
      <c r="BZ802" s="2" t="n">
        <v>1</v>
      </c>
    </row>
    <row r="803">
      <c r="A803" t="inlineStr">
        <is>
          <t>7942</t>
        </is>
      </c>
      <c r="B803" t="inlineStr">
        <is>
          <t>TFEB</t>
        </is>
      </c>
      <c r="C803" t="inlineStr">
        <is>
          <t>0</t>
        </is>
      </c>
      <c r="D803" t="inlineStr">
        <is>
          <t>0</t>
        </is>
      </c>
      <c r="E803" t="inlineStr">
        <is>
          <t>0</t>
        </is>
      </c>
      <c r="F803" t="inlineStr">
        <is>
          <t>0</t>
        </is>
      </c>
      <c r="G803" t="inlineStr">
        <is>
          <t>0</t>
        </is>
      </c>
      <c r="H803" t="inlineStr">
        <is>
          <t>0</t>
        </is>
      </c>
      <c r="I803" t="inlineStr">
        <is>
          <t>1</t>
        </is>
      </c>
      <c r="J803" t="inlineStr">
        <is>
          <t>0</t>
        </is>
      </c>
      <c r="K803" t="inlineStr">
        <is>
          <t>TFEB</t>
        </is>
      </c>
      <c r="L803" t="inlineStr">
        <is>
          <t>ALPHATFEB|BHLHE35|TCFEB</t>
        </is>
      </c>
      <c r="M803" t="inlineStr">
        <is>
          <t>protein-coding</t>
        </is>
      </c>
      <c r="N803" t="inlineStr">
        <is>
          <t>transcription factor EB</t>
        </is>
      </c>
      <c r="O803" t="inlineStr">
        <is>
          <t>Enables DNA-binding transcription factor activity; enzyme binding activity; and transcription cis-regulatory region binding activity. Involved in several processes, including cellular response to amino acid starvation; lysosome localization; and positive regulation of autophagy. Located in cytosol; lysosomal membrane; and nucleoplasm. [provided by Alliance of Genome Resources, Apr 2022]</t>
        </is>
      </c>
      <c r="P803" t="inlineStr">
        <is>
          <t>chr6:41736223-41683978</t>
        </is>
      </c>
      <c r="Q803" t="inlineStr">
        <is>
          <t>TFEB, or transcription factor EB, is a gene that encodes a protein involved in regulating gene expression. It has several functions, including binding to DNA and regulating the activity of enzymes. TFEB is involved in cellular responses to amino acid starvation, localization of lysosomes, and regulation of autophagy. It is found in various cellular locations, including the cytosol, lysosomal membrane, and nucleoplasm. Overall, TFEB plays an important role in maintaining cellular homeostasis and responding to environmental stressors.</t>
        </is>
      </c>
      <c r="R803" t="inlineStr">
        <is>
          <t>GO:0140367 antibacterial innate immune response;GO:0034198 cellular response to amino acid starvation;GO:1990928 response to amino acid starvation</t>
        </is>
      </c>
      <c r="S803" t="inlineStr">
        <is>
          <t>[GO:0006351] DNA-templated transcription; [GO:0006355] regulation of DNA-templated transcription; [GO:0003677] DNA binding; [GO:0002376] immune system process; [GO:0043226] organelle; [GO:0005634] nucleus; [GO:0005829] cytosol; [GO:0005773] vacuole; [GO:0005764] lysosome; [GO:0140110] transcription regulator activity; [GO:0006914] autophagy; [GO:0005694] chromosome; [GO:0007040] lysosome organization; [GO:0048856] anatomical structure development; [GO:0098542] defense response to other organism</t>
        </is>
      </c>
      <c r="T803" t="inlineStr">
        <is>
          <t>GO:0005765 lysosomal membrane;GO:0098852 lytic vacuole membrane;GO:0005774 vacuolar membrane</t>
        </is>
      </c>
      <c r="U803" t="inlineStr">
        <is>
          <t>GO:0046983 protein dimerization activity;GO:0000978 RNA polymerase II cis-regulatory region sequence-specific DNA binding;GO:0000987 cis-regulatory region sequence-specific DNA binding</t>
        </is>
      </c>
      <c r="V803" t="inlineStr"/>
      <c r="W803" t="inlineStr">
        <is>
          <t>Transcription factors:Basic domains; Predicted intracellular proteins; Cancer-related genes</t>
        </is>
      </c>
      <c r="X803" t="inlineStr">
        <is>
          <t>[IPR011598] Myc-type, basic helix-loop-helix (bHLH) domain; [IPR021802] MiT/TFE transcription factors, C-terminal; [IPR024098] Transcription factor EB, bHLHzip domain; [IPR031867] MiT/TFE transcription factors, N-terminal; [IPR036638] Helix-loop-helix DNA-binding domain superfamily</t>
        </is>
      </c>
      <c r="Y803" t="inlineStr">
        <is>
          <t>Cytosol (Supported)</t>
        </is>
      </c>
      <c r="Z803" t="inlineStr"/>
      <c r="AA803" t="inlineStr"/>
      <c r="AB803" t="inlineStr"/>
      <c r="AC803" t="inlineStr"/>
      <c r="AD803" t="inlineStr"/>
      <c r="AE803" t="inlineStr"/>
      <c r="AF803" t="inlineStr">
        <is>
          <t>principal1</t>
        </is>
      </c>
      <c r="AG803" t="inlineStr">
        <is>
          <t>MP:0010768 mortality/aging</t>
        </is>
      </c>
      <c r="AH803" t="inlineStr">
        <is>
          <t>[ORPHA:319308] MiT family translocation renal cell carcinoma</t>
        </is>
      </c>
      <c r="AI803" t="inlineStr"/>
      <c r="AJ803" t="inlineStr"/>
      <c r="AK803" t="inlineStr">
        <is>
          <t>Child Development Disorders, Pervasive;Coronary Disease;Nutritional and Metabolic Diseases</t>
        </is>
      </c>
      <c r="AL803" t="inlineStr">
        <is>
          <t>Alzheimer Disease;Attention Deficit Disorder with Hyperactivity;Colorectal Neoplasms</t>
        </is>
      </c>
      <c r="AM803" t="inlineStr"/>
      <c r="AN803" t="inlineStr"/>
      <c r="AO803" t="inlineStr"/>
      <c r="AP803" t="inlineStr"/>
      <c r="AQ803" t="inlineStr">
        <is>
          <t>UNC13D Deficiency; Lung Clear Cell Tumor; Renal Cell Carcinoma Associated with Xp11.2 Translocations/TFE3 Gene Fusions; Glycogen Storage Disease Type IIb; Mucopolysaccharidosis III; Ornithine carbamoyltransferase deficiency; Mucolipidosis Type IV; Adult Alveolar Soft Part Sarcoma; Childhood Alveolar Soft Part Sarcoma; Perivascular Epithelioid Cell Neoplasms; Cystinosis; MiT family translocation renal cell carcinoma; Dementia due to Alzheimer's disease (disorder); Sialadenitis; Mucopolysaccharidoses; Postinfarction; Generalized glycogen storage disease of infants; Neuronal Ceroid-Lipofuscinoses; Alveolar Soft Part Sarcoma; alpha 1-Antitrypsin Deficiency; Mitochondrial abnormalities; Lipid Metabolism Disorders; Hyperammonemia; Oncocytic Neoplasm; Oxyphilic Adenoma; Creatinine measurement, serum (procedure); Bulbo-Spinal Atrophy, X-Linked; Lysosomal Storage Diseases; Hepatitis, Alcoholic; Heartburn; Gaucher Disease; COLORECTAL CANCER, SUSCEPTIBILITY TO, 3; COLORECTAL CANCER, SUSCEPTIBILITY TO, 1; COLORECTAL CANCER, SUSCEPTIBILITY TO, 10; COLORECTAL CANCER, SUSCEPTIBILITY TO, 12; Hurthle Cell Tumor; Malignant neoplasm of large intestine; Mycobacterium Infections; Glycogen storage disease type II; Renal glomerular disease; Tauopathies; Lewy Body Disease; Refractory Cytopenia of Childhood; Liver Failure, Acute; Malignant neoplasm of brain; Kidney Neoplasm; Vascular inflammations; Microphthalmos; Intervertebral Disc Degeneration; Pulmonary Emphysema; Chondrosarcoma; Glomerular Filtration Rate; Corpuscular Hemoglobin Concentration Mean; Acute pancreatitis; Hepatitis A; Squamous cell carcinoma of skin; Lymphatic Metastasis; Pancreatitis; Anaplasia; Adenocarcinoma of large intestine; Bacterial Infections; Acute Promyelocytic Leukemia; Finding of Mean Corpuscular Hemoglobin; Hepatitis; Malignant neoplasm of kidney; Renal carcinoma; Periodontitis; White Blood Cell Count procedure; Vascular Diseases; Amyloidosis; Red Blood Cell Count measurement; Presenile dementia; Fatty Liver Disease; Myocardial Ischemia; Congenital chromosomal disease; Cardiomyopathy, Familial Idiopathic; Dementia; Osteopenia; Fatty Liver; Cardiomyopathies; Pulmonary Fibrosis; Metabolic Diseases; Secondary malignant neoplasm of liver; Liver diseases; Non-alcoholic Fatty Liver Disease; Chronic Kidney Diseases; Amyotrophic Lateral Sclerosis; Metabolic Syndrome X; Steatohepatitis; Kidney Diseases; Coronary Arteriosclerosis; Colorectal Neoplasms; ANOPHTHALMIA AND PULMONARY HYPOPLASIA; Chronic Obstructive Airway Disease; Heart failure; Neurodegenerative Disorders; Triple-Negative Breast Carcinoma; Triple Negative Breast Neoplasms; Cardiovascular Diseases; Congestive heart failure; Degenerative polyarthritis; Arteriosclerosis; Atherosclerosis; Parkinson Disease; Renal Cell Carcinoma;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Obesity; Colon Carcinoma; Carcinoma, Ovarian Epithelial; Malignant tumor of colon; melanoma; Glioma; Diabetes Mellitus, Non-Insulin-Dependent; Glioblastoma; Glioblastoma Multiforme; Alzheimer's Disease; Malignant neoplasm of colon and/or rectum;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803" t="inlineStr"/>
      <c r="AS803" t="inlineStr">
        <is>
          <t>Renal Carcinoma; Colonic Neoplasms; Colorectal Neoplasms; Colorectal Cancer</t>
        </is>
      </c>
      <c r="AT803" t="inlineStr">
        <is>
          <t>TFEB has been implicated in several diseases, including cancer, neurodegenerative disorders, and lysosomal storage diseases. In cancer, TFEB has been shown to promote tumor growth and survival by regulating autophagy and lysosomal function. In neurodegenerative disorders, TFEB has been found to play a role in the clearance of protein aggregates, such as those seen in Alzheimer's and Parkinson's disease. In lysosomal storage diseases, TFEB has been targeted as a potential therapeutic strategy to increase lysosomal function and reduce the accumulation of toxic metabolites.
Several drug discovery efforts have focused on targeting TFEB to treat these diseases. One approach is to activate TFEB to increase lysosomal function and promote the clearance of toxic metabolites. Another approach is to inhibit TFEB to reduce tumor growth and survival. However, there are currently no drugs on the market that specifically target TFEB.
One example of a successful drug that indirectly targets TFEB is rapamycin, which is used to treat several types of cancer. Rapamycin inhibits the mTOR pathway, which in turn activates TFEB and promotes autophagy and lysosomal function. Another example is cysteamine, which is used to treat cystinosis, a lysosomal storage disease. Cysteamine increases lysosomal function by activating TFEB and promoting the clearance of toxic metabolites.</t>
        </is>
      </c>
      <c r="AU803" t="inlineStr">
        <is>
          <t>170</t>
        </is>
      </c>
      <c r="AV803" t="inlineStr">
        <is>
          <t>212</t>
        </is>
      </c>
      <c r="AW803" t="inlineStr">
        <is>
          <t>[{"UniProt":"P19484","EnsemblGene":["ENSG00000112561"],"EnsemblTrans":[["ENST00000230323","ENSP00000230323","principal1"],["ENST00000343317","ENSP00000343948","principal1"],["ENST00000373033","ENSP00000362124","principal1"],["ENST00000403298","ENSP00000384203","principal1"],["ENST00000406563","ENSP00000383998",""],["ENST00000416140","ENSP00000406491","principal1"],["ENST00000419396","ENSP00000410391","principal1"],["ENST00000419574","ENSP00000400276","principal1"],["ENST00000420312","ENSP00000412551","principal1"],["ENST00000424495","ENSP00000396168","principal1"],["ENST00000445214","ENSP00000393874","principal1"],["ENST00000677531","ENSP00000502927","principal1"],["ENST00000678831","ENSP00000503069","principal1"]],"RefSeq":[["NM_001167827","NP_001161299","VALIDATED"],["NM_001271943","NP_001258872","VALIDATED"],["NM_001271944","NP_001258873","VALIDATED"],["NM_001271945","NP_001258874","VALIDATED"],["NM_007162","NP_009093","VALIDATED"],["XM_005249411","XP_005249468","MODEL"],["XM_005249412","XP_005249469"],["XM_006715212","XP_006715275","MODEL"],["XM_006715213","XP_006715276"],["XM_011514915","XP_011513217"],["XM_011514916","XP_011513218"]],"UCSC":["uc003oqr"],"SwissProt":["TFEB_HUMAN"]},{"UniProt":"B0QYS6","EnsemblGene":["ENSG00000112561"],"EnsemblTrans":[["ENST00000358871","ENSP00000351742",""]],"RefSeq":[["NM_001167827","NP_001161299","VALIDATED"]],"UCSC":["uc003oqu"],"SwissProt":["B0QYS6_HUMAN"]}]</t>
        </is>
      </c>
      <c r="AX803" t="inlineStr">
        <is>
          <t>lymph_node</t>
        </is>
      </c>
      <c r="AY803" t="inlineStr">
        <is>
          <t>Distribution: Detected in all; Specificity: Tissue enhanced</t>
        </is>
      </c>
      <c r="AZ803" t="inlineStr"/>
      <c r="BA803" t="inlineStr"/>
      <c r="BB803" t="inlineStr"/>
      <c r="BC803" t="inlineStr">
        <is>
          <t>(hsa04137)Mitophagy - animal; (hsa04020)Calcium signaling pathway</t>
        </is>
      </c>
      <c r="BD803" t="inlineStr"/>
      <c r="BE803" t="inlineStr"/>
      <c r="BF803" t="inlineStr">
        <is>
          <t>1</t>
        </is>
      </c>
      <c r="BG803" t="inlineStr">
        <is>
          <t>0</t>
        </is>
      </c>
      <c r="BH803" t="inlineStr">
        <is>
          <t>0</t>
        </is>
      </c>
      <c r="BI803" t="inlineStr">
        <is>
          <t>0</t>
        </is>
      </c>
      <c r="BJ803" t="inlineStr">
        <is>
          <t>0</t>
        </is>
      </c>
      <c r="BK803" t="inlineStr">
        <is>
          <t>0</t>
        </is>
      </c>
      <c r="BL803" t="inlineStr">
        <is>
          <t>0</t>
        </is>
      </c>
      <c r="BM803" t="inlineStr">
        <is>
          <t>0</t>
        </is>
      </c>
      <c r="BN803" t="inlineStr">
        <is>
          <t>0</t>
        </is>
      </c>
      <c r="BO803" t="inlineStr">
        <is>
          <t>0</t>
        </is>
      </c>
      <c r="BP803" t="inlineStr">
        <is>
          <t>0</t>
        </is>
      </c>
      <c r="BQ803" t="inlineStr">
        <is>
          <t>0</t>
        </is>
      </c>
      <c r="BR803" t="inlineStr">
        <is>
          <t>0</t>
        </is>
      </c>
      <c r="BS803" t="inlineStr">
        <is>
          <t>0</t>
        </is>
      </c>
      <c r="BT803" t="inlineStr">
        <is>
          <t>0</t>
        </is>
      </c>
      <c r="BU803" t="inlineStr">
        <is>
          <t>0</t>
        </is>
      </c>
      <c r="BV803" t="inlineStr">
        <is>
          <t>0</t>
        </is>
      </c>
      <c r="BW803" t="inlineStr">
        <is>
          <t>0</t>
        </is>
      </c>
      <c r="BX803" t="inlineStr">
        <is>
          <t>0</t>
        </is>
      </c>
      <c r="BY803" t="inlineStr">
        <is>
          <t>0</t>
        </is>
      </c>
      <c r="BZ803" s="2" t="n">
        <v>1</v>
      </c>
    </row>
    <row r="804">
      <c r="A804" t="inlineStr">
        <is>
          <t>1612</t>
        </is>
      </c>
      <c r="B804" t="inlineStr">
        <is>
          <t>DAPK1</t>
        </is>
      </c>
      <c r="C804" t="inlineStr">
        <is>
          <t>1</t>
        </is>
      </c>
      <c r="D804" t="inlineStr">
        <is>
          <t>0</t>
        </is>
      </c>
      <c r="E804" t="inlineStr">
        <is>
          <t>0</t>
        </is>
      </c>
      <c r="F804" t="inlineStr">
        <is>
          <t>0</t>
        </is>
      </c>
      <c r="G804" t="inlineStr">
        <is>
          <t>0</t>
        </is>
      </c>
      <c r="H804" t="inlineStr">
        <is>
          <t>0</t>
        </is>
      </c>
      <c r="I804" t="inlineStr">
        <is>
          <t>0</t>
        </is>
      </c>
      <c r="J804" t="inlineStr">
        <is>
          <t>0</t>
        </is>
      </c>
      <c r="K804" t="inlineStr">
        <is>
          <t>DAPK1</t>
        </is>
      </c>
      <c r="L804" t="inlineStr">
        <is>
          <t>DAPK|ROCO3</t>
        </is>
      </c>
      <c r="M804" t="inlineStr">
        <is>
          <t>protein-coding</t>
        </is>
      </c>
      <c r="N804" t="inlineStr">
        <is>
          <t>death associated protein kinase 1</t>
        </is>
      </c>
      <c r="O804" t="inlineStr">
        <is>
          <t>Death-associated protein kinase 1 is a positive mediator of gamma-interferon induced programmed cell death. DAPK1 encodes a structurally unique 160-kD calmodulin dependent serine-threonine kinase that carries 8 ankyrin repeats and 2 putative P-loop consensus sites. It is a tumor suppressor candidate. Alternative splicing results in multiple transcript variants. [provided by RefSeq, Dec 2013]</t>
        </is>
      </c>
      <c r="P804" t="inlineStr">
        <is>
          <t>chr9:87497228-87708634</t>
        </is>
      </c>
      <c r="Q804" t="inlineStr">
        <is>
          <t>DAPK1, or death-associated protein kinase 1, is a gene that encodes a unique 160-kD calmodulin dependent serine-threonine kinase. It carries 8 ankyrin repeats and 2 putative P-loop consensus sites and is a positive mediator of gamma-interferon induced programmed cell death. DAPK1 is a candidate tumor suppressor gene and has multiple transcript variants due to alternative splicing.</t>
        </is>
      </c>
      <c r="R804" t="inlineStr">
        <is>
          <t>GO:1904094 positive regulation of autophagic cell death;GO:1904092 regulation of autophagic cell death;GO:0071447 cellular response to hydroperoxide</t>
        </is>
      </c>
      <c r="S804" t="inlineStr">
        <is>
          <t>[GO:0023052] signaling; [GO:0036211] protein modification process; [GO:0003824] catalytic activity; [GO:0016740] transferase activity; [GO:0140096] catalytic activity, acting on a protein; [GO:0005886] plasma membrane; [GO:0012501] programmed cell death; [GO:0043226] organelle; [GO:0005856] cytoskeleton; [GO:0002376] immune system process; [GO:0098542] defense response to other organism; [GO:0005634] nucleus; [GO:0006914] autophagy; [GO:0055085] transmembrane transport</t>
        </is>
      </c>
      <c r="T804" t="inlineStr">
        <is>
          <t>GO:1990722 DAPK1-calmodulin complex;GO:1902554 serine/threonine protein kinase complex;GO:1902911 protein kinase complex</t>
        </is>
      </c>
      <c r="U804" t="inlineStr">
        <is>
          <t>GO:0017075 syntaxin-1 binding;GO:0004683 calmodulin-dependent protein kinase activity;GO:0019905 syntaxin binding</t>
        </is>
      </c>
      <c r="V804" t="inlineStr">
        <is>
          <t>yes</t>
        </is>
      </c>
      <c r="W804" t="inlineStr">
        <is>
          <t>Enzymes; Kinases:CAMK Ser/Thr protein kinases; Human disease related genes:Cancers:Cancers of the urinary system; ENZYME proteins:Transferases; Cancer-related genes:Candidate cancer biomarkers</t>
        </is>
      </c>
      <c r="X804" t="inlineStr">
        <is>
          <t>[IPR000488] Death domain; [IPR000719] Protein kinase domain; [IPR002110] Ankyrin repeat; [IPR008271] Serine/threonine-protein kinase, active site; [IPR011009] Protein kinase-like domain superfamily; [IPR011029] Death-like domain superfamily; [IPR017441] Protein kinase, ATP binding site; [IPR020676] Death-associated protein kinase 1, catalytic domain; [IPR020859] Roc domain; [IPR027417] P-loop containing nucleoside triphosphate hydrolase; [IPR036770] Ankyrin repeat-containing domain superfamily</t>
        </is>
      </c>
      <c r="Y804" t="inlineStr">
        <is>
          <t>Centrosome (Approved)</t>
        </is>
      </c>
      <c r="Z804" t="inlineStr"/>
      <c r="AA804" t="inlineStr"/>
      <c r="AB804" t="inlineStr"/>
      <c r="AC804" t="inlineStr">
        <is>
          <t>yes</t>
        </is>
      </c>
      <c r="AD804" t="inlineStr"/>
      <c r="AE804" t="inlineStr"/>
      <c r="AF804" t="inlineStr">
        <is>
          <t>principal1</t>
        </is>
      </c>
      <c r="AG804" t="inlineStr">
        <is>
          <t>MP:0005386 behavior/neurological phenotype</t>
        </is>
      </c>
      <c r="AH804" t="inlineStr"/>
      <c r="AI804" t="inlineStr"/>
      <c r="AJ804" t="inlineStr"/>
      <c r="AK804" t="inlineStr">
        <is>
          <t>Bilirubin;Bone Density;Calcium;Child Development Disorders, Pervasive;Cholesterol;Cholesterol, LDL;Echocardiography;Erythrocyte Count;Fibrinogen;Inflammatory Bowel Diseases;Intelligence Tests;Magnesium;Personality;Platelet Function Tests;Pulse Wave Analysis</t>
        </is>
      </c>
      <c r="AL804" t="inlineStr">
        <is>
          <t>Arterial Pressure;Blood Pressure;Bronchodilator Agents;Cognition;Cytokines;Lung Volume Measurements;Mental Disorders;Pancreatic Carcinoma;Sleep;Vaccine Potency;gemcitabine</t>
        </is>
      </c>
      <c r="AM804" t="inlineStr"/>
      <c r="AN804" t="inlineStr"/>
      <c r="AO804" t="inlineStr"/>
      <c r="AP804" t="inlineStr">
        <is>
          <t>5,6-Dihydro-Benzo[H]Cinnolin-3-Ylamine; Phosphoaminophosphonic Acid-Adenylate Ester; 6-(3-AMINOPROPYL)-4,9-DIMETHYLPYRROLO[3,4-C]CARBAZOLE-1,3(2H,6H)-DIONE; Fostamatinib</t>
        </is>
      </c>
      <c r="AQ804" t="inlineStr">
        <is>
          <t>Conjunctival Diseases; Neoplasms, Therapy-Associated; Treatment related secondary malignancy; Central Neurocytoma; Treatment related leukaemia; Recurrent Childhood Acute Lymphoblastic Leukemia; Hematopoetic Myelodysplasia; Recurrent Brain Neoplasm; Benign neoplasm of brain, unspecified; Primary malignant neoplasm of brain; Smoldering myeloma; Cervix Diseases; Neoplasms, Second Primary; Plasma Cell Neoplasm; Aspergillosis; High Grade Cervical Intraepithelial Neoplasia; Atrophic; Locally Recurrent Malignant Neoplasm; Endometriosis of ovary; Gastro-esophageal reflux disease with esophagitis; Tumour budding; Cervical Adenocarcinoma; Cytokine Measurement; Peptic Esophagitis; Fetal Alcohol Syndrome; Malignant neoplasm of salivary gland; Low Grade Squamous Intraepithelial Neoplasia; Sex Differentiation Disorders; Squamous cell carcinoma of the hypopharynx; Blood Pressure; Carcinoma, Granular Cell; Salivary Gland Neoplasms; Carcinoma in situ of uterine cervix; Carcinoma, Cribriform; Extrahepatic Cholangiocarcinoma; Brain Tumor, Primary; Adenocarcinoma, Basal Cell; Polyarthritis, Juvenile, Rheumatoid Factor Negative; Polyarthritis, Juvenile, Rheumatoid Factor Positive; Adenocarcinoma, Tubular; Sarcomatoid Renal Cell Carcinoma; Adenocarcinoma, Oxyphilic; Acute Myeloid Leukemia, M1; Juvenile psoriatic arthritis; Mouth Neoplasms; Plasmacytoma; Acute Myeloid Leukemia (AML-M2); Adult Ependymoma; Newly Diagnosed Childhood Ependymoma; Spastic Paraplegia; Stable angina; Mean blood pressure; Acute respiratory distress; Childhood Ependymoma; High-Grade Squamous Intraepithelial Lesions; Adult Oligodendroglioma; Childhood Oligodendroglioma; Squamous cell carcinoma of oropharynx; Alcohol abuse; Primary central nervous system lymphoma; Neoplasms, Intracranial; Collecting Duct Carcinoma of the Kidney; Myelofibrosis; Juvenile-Onset Still Disease; Alzheimer Disease, Early Onset; Von Hippel-Lindau Syndrome; Miller Dieker syndrome; Sporadic Breast Carcinoma; Chromophobe Renal Cell Carcinoma; Mixed Salivary Gland Tumor; Malignant Squamous Cell Neoplasm; Neointimal hyperplasia; Respiratory Tract Diseases; Niemann-Pick Disease, Type C; Endometrial adenocarcinoma; Carcinoma, Endometrioid; Papillary Renal Cell Carcinoma; Monoclonal Gammopathy of Undetermined Significance; Ependymoma; Coinfection; Vascular calcification; TARSAL-CARPAL COALITION SYNDROME; Mucosa-Associated Lymphoid Tissue Lymphoma; Refractory Cytopenia of Childhood; Well Differentiated Oligodendroglioma; precancerous lesions; Primary cholangiocarcinoma of intrahepatic biliary tract; oligodendroglioma; Malignant neoplasm of brain; Blast Phase; Lymphoproliferative Disorders; Seminoma; Frontotemporal dementia; Adenoid Cystic Carcinoma; Adult Myelodysplastic Syndrome; Childhood Myelodysplastic Syndrome; Infection caused by Helicobacter pylori; Malignant neoplasm of larynx; Epilepsy, Temporal Lobe; Benign Neoplasm; Cervical Squamous Cell Carcinoma; Epstein-Barr Virus Infections; Alzheimer Disease, Late Onset; Neutropenia; Aplasia Cutis Congenita; Metastatic malignant neoplasm to brain; Cervical Intraepithelial Neoplasia; Fibroid Tumor; Malignant mesothelioma; Malignant neoplasm of gastrointestinal tract; Human papilloma virus infection; Forgetful; Respiratory Distress Syndrome, Adult; Leukopenia; Urothelial Carcinoma; Juvenile arthritis; Gastric Adenocarcinoma; Carcinoma of larynx; Squamous cell carcinoma of skin; Squamous cell carcinoma of tongue; Intrahepatic Cholangiocarcinoma; Lymphoma, Follicular; Barrett Esophagus; Adult Diffuse Large B-Cell Lymphoma; Laryngeal Squamous Cell Carcinoma; Diastolic blood pressure; Peripheral Nervous System Diseases; Skin lesion; Uterine Fibroids; Adenomatous Polyposis Coli; Agenesis of corpus callosum; Carcinoma, Transitional Cell; Acute monocytic leukemia; Acute Promyelocytic Leukemia; Malignant neoplasm of kidney; Renal carcinoma; Lymphoma, Non-Hodgkin; Lip and Oral Cavity Carcinoma; Recurrent tumor; Malignant neoplasm of mouth; Congenital chromosomal disease; Adult Medulloblastoma; Memory impairment; Malignant Head and Neck Neoplasm; Benign Prostatic Hyperplasia; Childhood Medulloblastoma; Head and Neck Carcinoma; Stomach Neoplasms; Hepatocarcinogenesis; Medulloblastoma; Cholangiocarcinoma; nervous system disorder; Polycystic Ovary Syndrome; Leukemogenesis; Brain Neoplasms; Malignant transformation; MYELODYSPLASTIC SYNDROME; Diffuse Large B-Cell Lymphoma; Childhood Acute Lymphoblastic Leukemia; Colitis; Solid Neoplasm; Adult Lymphoma; Childhood Lymphoma; Myeloid Leukemia, Chronic; Endometriosis; Epilepsy; Malignant neoplasm of endometrium; Esophageal Neoplasms; Hyperactive behavior; Esophageal carcinoma; Malignant neoplasm of esophagus; Papillary thyroid carcinoma; Adult Liver Carcinoma; Liver and Intrahepatic Biliary Tract Carcinoma; Chronic Obstructive Airway Disease; Chronic Lymphocytic Leukemia; Ulcerative Colitis; Depressed mood; Mental Depression; Lung Neoplasms; Neurodegenerative Disorders; Squamous cell carcinoma of the head and neck; Lymphoma; Nasopharyngeal carcinoma; Endometrial Carcinoma; Malignant neoplasm of liver; Cerebrovascular accident; Malignant tumor of cervix; Depressive disorder; Childhood Leukemia; Multiple Myeloma; Hepatitis C;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04" t="inlineStr">
        <is>
          <t>DOID:11054 urinary bladder cancer;DOID:13223 uterine fibroid</t>
        </is>
      </c>
      <c r="AS804" t="inlineStr">
        <is>
          <t>Conjunctival Diseases; Treatment Related Secondary Malignancy; Intracranial Neoplasm; Malignant neoplasm of salivary gland; Salivary gland neoplasm; Brain Neoplasms; Pancreatic carcinoma; Respiratory Tract Diseases; Myelodysplastic Syndrome; Chromophobe Carcinoma; Juvenile arthritis; Polyarthritis, Rheumatoid Factor Positive; Papillary Renal Carcinoma; Seronegative polyarthritis; Still Disease; Myeloid Leukemia; Adenocarcinoma; Renal Carcinoma; Nervous System Diseases; Lung Neoplasms; Lung Cancer; Lung carcinoma; Arthritis; Carcinoma; Leukemia</t>
        </is>
      </c>
      <c r="AT804" t="inlineStr">
        <is>
          <t>DAPK1 has been implicated in various diseases, including cancer, Alzheimer's disease, and cardiovascular disease. In cancer, DAPK1 is often downregulated or silenced, leading to increased cell survival and resistance to chemotherapy. Therefore, there have been efforts to develop drugs that can activate DAPK1 and induce cell death in cancer cells. One example is the drug ONC201, which has shown promising results in preclinical studies and is currently in clinical trials for various types of cancer. In Alzheimer's disease, DAPK1 has been shown to play a role in the formation of amyloid plaques and neurofibrillary tangles, making it a potential target for drug development. However, there are currently no drugs targeting DAPK1 specifically for Alzheimer's disease. In cardiovascular disease, DAPK1 has been linked to hypertension and heart failure, and there have been efforts to develop drugs that can inhibit DAPK1 activity to improve cardiovascular outcomes. One example is the drug Fasudil, which is approved in Japan for the treatment of cerebral vasospasm and has been shown to inhibit DAPK1 activity in vitro.</t>
        </is>
      </c>
      <c r="AU804" t="inlineStr">
        <is>
          <t>236</t>
        </is>
      </c>
      <c r="AV804" t="inlineStr">
        <is>
          <t>286</t>
        </is>
      </c>
      <c r="AW804" t="inlineStr">
        <is>
          <t>[{"UniProt":"P53355","EnsemblGene":["ENSG00000196730"],"EnsemblTrans":[["ENST00000358077","ENSP00000350785","principal1"],["ENST00000408954","ENSP00000386135","principal1"],["ENST00000469640","ENSP00000418885",""],["ENST00000472284","ENSP00000417076","principal1"],["ENST00000491893","ENSP00000419026",""],["ENST00000622514","ENSP00000484267","principal1"]],"RefSeq":[["NM_001288729","NP_001275658","REVIEWED"],["NM_001288730","NP_001275659","REVIEWED"],["NM_001288731","NP_001275660","REVIEWED"],["NM_004938","NP_004929","REVIEWED"]],"UCSC":["uc004apc"],"SwissProt":["DAPK1_HUMAN"]},{"UniProt":"B4DHI4","RefSeq":[["NM_004938","NP_004929","REVIEWED"]],"SwissProt":["B4DHI4_HUMAN"]},{"UniProt":"Q59H88","RefSeq":[["NM_001288730","NP_001275659","REVIEWED"]],"SwissProt":["Q59H88_HUMAN"]}]</t>
        </is>
      </c>
      <c r="AX804" t="inlineStr">
        <is>
          <t>placenta</t>
        </is>
      </c>
      <c r="AY804" t="inlineStr">
        <is>
          <t>Distribution: Detected in all; Specificity: Low tissue specificity</t>
        </is>
      </c>
      <c r="AZ804" t="inlineStr">
        <is>
          <t>Cytoplasmic expression in most tissues.</t>
        </is>
      </c>
      <c r="BA804" t="inlineStr"/>
      <c r="BB804" t="inlineStr">
        <is>
          <t>(M108)PID NETRIN PATHWAY; (M161)PID IFNG PATHWAY</t>
        </is>
      </c>
      <c r="BC804" t="inlineStr">
        <is>
          <t>(hsa05219)Bladder cancer; (hsa04140)Autophagy - animal; (hsa05200)Pathways in cancer</t>
        </is>
      </c>
      <c r="BD804" t="inlineStr"/>
      <c r="BE804" t="inlineStr"/>
      <c r="BF804" t="inlineStr">
        <is>
          <t>1</t>
        </is>
      </c>
      <c r="BG804" t="inlineStr">
        <is>
          <t>0</t>
        </is>
      </c>
      <c r="BH804" t="inlineStr">
        <is>
          <t>0</t>
        </is>
      </c>
      <c r="BI804" t="inlineStr">
        <is>
          <t>0</t>
        </is>
      </c>
      <c r="BJ804" t="inlineStr">
        <is>
          <t>0</t>
        </is>
      </c>
      <c r="BK804" t="inlineStr">
        <is>
          <t>0</t>
        </is>
      </c>
      <c r="BL804" t="inlineStr">
        <is>
          <t>0</t>
        </is>
      </c>
      <c r="BM804" t="inlineStr">
        <is>
          <t>0</t>
        </is>
      </c>
      <c r="BN804" t="inlineStr">
        <is>
          <t>0</t>
        </is>
      </c>
      <c r="BO804" t="inlineStr">
        <is>
          <t>0</t>
        </is>
      </c>
      <c r="BP804" t="inlineStr">
        <is>
          <t>0</t>
        </is>
      </c>
      <c r="BQ804" t="inlineStr">
        <is>
          <t>0</t>
        </is>
      </c>
      <c r="BR804" t="inlineStr">
        <is>
          <t>0</t>
        </is>
      </c>
      <c r="BS804" t="inlineStr">
        <is>
          <t>0</t>
        </is>
      </c>
      <c r="BT804" t="inlineStr">
        <is>
          <t>0</t>
        </is>
      </c>
      <c r="BU804" t="inlineStr">
        <is>
          <t>0</t>
        </is>
      </c>
      <c r="BV804" t="inlineStr">
        <is>
          <t>0</t>
        </is>
      </c>
      <c r="BW804" t="inlineStr">
        <is>
          <t>0</t>
        </is>
      </c>
      <c r="BX804" t="inlineStr">
        <is>
          <t>0</t>
        </is>
      </c>
      <c r="BY804" t="inlineStr">
        <is>
          <t>0</t>
        </is>
      </c>
      <c r="BZ804" s="2" t="n">
        <v>1</v>
      </c>
    </row>
    <row r="805">
      <c r="A805" t="inlineStr">
        <is>
          <t>2535</t>
        </is>
      </c>
      <c r="B805" t="inlineStr">
        <is>
          <t>FZD2</t>
        </is>
      </c>
      <c r="C805" t="inlineStr">
        <is>
          <t>0</t>
        </is>
      </c>
      <c r="D805" t="inlineStr">
        <is>
          <t>0</t>
        </is>
      </c>
      <c r="E805" t="inlineStr">
        <is>
          <t>0</t>
        </is>
      </c>
      <c r="F805" t="inlineStr">
        <is>
          <t>1</t>
        </is>
      </c>
      <c r="G805" t="inlineStr">
        <is>
          <t>0</t>
        </is>
      </c>
      <c r="H805" t="inlineStr">
        <is>
          <t>0</t>
        </is>
      </c>
      <c r="I805" t="inlineStr">
        <is>
          <t>0</t>
        </is>
      </c>
      <c r="J805" t="inlineStr">
        <is>
          <t>0</t>
        </is>
      </c>
      <c r="K805" t="inlineStr">
        <is>
          <t>FZD2</t>
        </is>
      </c>
      <c r="L805" t="inlineStr">
        <is>
          <t>Fz2|OMOD2|fz-2|fzE2|hFz2</t>
        </is>
      </c>
      <c r="M805" t="inlineStr">
        <is>
          <t>protein-coding</t>
        </is>
      </c>
      <c r="N805" t="inlineStr">
        <is>
          <t>frizzled class receptor 2</t>
        </is>
      </c>
      <c r="O805" t="inlineStr">
        <is>
          <t>This intronless gene is a member of the frizzled gene family. Members of this family encode seven-transmembrane domain proteins that are receptors for the wingless type MMTV integration site family of signaling proteins. This gene encodes a protein that is coupled to the beta-catenin canonical signaling pathway. Competition between the wingless-type MMTV integration site family, member 3A and wingless-type MMTV integration site family, member 5A gene products for binding of this protein is thought to regulate the beta-catenin-dependent and -independent pathways. [provided by RefSeq, Dec 2010]</t>
        </is>
      </c>
      <c r="P805" t="inlineStr">
        <is>
          <t>chr17:44557484-44561262</t>
        </is>
      </c>
      <c r="Q805" t="inlineStr">
        <is>
          <t>FZD2 is a gene that belongs to the frizzled gene family and encodes a seven-transmembrane domain protein that acts as a receptor for the wingless type MMTV integration site family of signaling proteins. This gene is involved in the beta-catenin canonical signaling pathway and is thought to regulate the beta-catenin-dependent and -independent pathways by competing with the wingless-type MMTV integration site family, member 3A and wingless-type MMTV integration site family, member 5A gene products for binding. FZD2 is intronless and its protein product is a potential therapeutic target for diseases such as cancer and osteoporosis.</t>
        </is>
      </c>
      <c r="R805" t="inlineStr">
        <is>
          <t>GO:0003150 muscular septum morphogenesis;GO:0003149 membranous septum morphogenesis;GO:0060022 hard palate development</t>
        </is>
      </c>
      <c r="S805" t="inlineStr">
        <is>
          <t>[GO:0023052] signaling; [GO:0060089] molecular transducer activity; [GO:0005886] plasma membrane; [GO:0006351] DNA-templated transcription; [GO:0006355] regulation of DNA-templated transcription; [GO:0048856] anatomical structure development; [GO:0030154] cell differentiation; [GO:0031410] cytoplasmic vesicle; [GO:0043226] organelle; [GO:0050877] nervous system process</t>
        </is>
      </c>
      <c r="T805" t="inlineStr">
        <is>
          <t>GO:0030669 clathrin-coated endocytic vesicle membrane;GO:0045334 clathrin-coated endocytic vesicle;GO:0030665 clathrin-coated vesicle membrane</t>
        </is>
      </c>
      <c r="U805" t="inlineStr">
        <is>
          <t>GO:0042813 Wnt receptor activity;GO:0017147 Wnt-protein binding;GO:0030165 PDZ domain binding</t>
        </is>
      </c>
      <c r="V805" t="inlineStr"/>
      <c r="W805" t="inlineStr">
        <is>
          <t>G-protein coupled receptors:Family fz/smo receptors; Human disease related genes:Congenital malformations:Congenital malformations of the musculoskeletal system; Potential drug targets; G-protein coupled receptors:GPCRs excl olfactory receptors; Cancer-related genes:Candidate cancer biomarkers; Disease related genes</t>
        </is>
      </c>
      <c r="X805" t="inlineStr">
        <is>
          <t>[IPR000539] Frizzled/Smoothened, transmembrane domain; [IPR015526] Frizzled/secreted frizzled-related protein; [IPR017981] GPCR, family 2-like, transmembrane domain; [IPR020067] Frizzled domain; [IPR036790] Frizzled cysteine-rich domain superfamily; [IPR041778] Frizzled 2, cysteine-rich domain</t>
        </is>
      </c>
      <c r="Y805" t="inlineStr">
        <is>
          <t>Nuclear bodies;Nucleoplasm (Approved); Additional: Cell Junctions</t>
        </is>
      </c>
      <c r="Z805" t="inlineStr"/>
      <c r="AA805" t="inlineStr"/>
      <c r="AB805" t="inlineStr">
        <is>
          <t>yes</t>
        </is>
      </c>
      <c r="AC805" t="inlineStr">
        <is>
          <t>yes</t>
        </is>
      </c>
      <c r="AD805" t="inlineStr">
        <is>
          <t>yes</t>
        </is>
      </c>
      <c r="AE805" t="inlineStr"/>
      <c r="AF805" t="inlineStr">
        <is>
          <t>principal1</t>
        </is>
      </c>
      <c r="AG805" t="inlineStr">
        <is>
          <t>MP:0010768 mortality/aging</t>
        </is>
      </c>
      <c r="AH805" t="inlineStr">
        <is>
          <t>[ORPHA:3107] Autosomal dominant Robinow syndrome; [ORPHA:93328] Autosomal dominant omodysplasia</t>
        </is>
      </c>
      <c r="AI805" t="inlineStr">
        <is>
          <t>OMIM ID:164745 Omodysplasia 2</t>
        </is>
      </c>
      <c r="AJ805" t="inlineStr">
        <is>
          <t>Autosomal dominant Robinow syndrome 1; Short stature; Autosomal dominant Robinow syndrome 2; Autosomal dominant Robinow syndrome 3</t>
        </is>
      </c>
      <c r="AK805" t="inlineStr">
        <is>
          <t>Cryptoxanthins</t>
        </is>
      </c>
      <c r="AL805" t="inlineStr"/>
      <c r="AM805" t="inlineStr"/>
      <c r="AN805" t="inlineStr">
        <is>
          <t>Robinow syndrome, autosomal dominant 2: likely pathogenic; Robinow syndrome, autosomal dominant 3: likely pathogenic</t>
        </is>
      </c>
      <c r="AO805" t="inlineStr">
        <is>
          <t>HP:0004573:Anterior wedging of T11; HP:0005060:Limited elbow flexion/extension; HP:0005025:Hypoplastic distal humeri; HP:0001076:Glabellar hemangioma; HP:0006376:Limited elbow flexion; HP:0010733:Naevus flammeus of the eyelid; HP:0008402:Ridged fingernail; HP:0040036:Onychogryposis of fingernail; HP:0004991:Rhizomelic arm shortening; HP:0012905:Euryblepharon; HP:0003762:Uterus didelphys; HP:0000066:Labial hypoplasia; HP:0000168:Abnormality of the gingiva; HP:0100798:Fingernail dysplasia; HP:0100336:Bilateral cleft lip; HP:0007665:Curly eyelashes; HP:0006429:Broad femoral neck; HP:0100541:Femoral hernia; HP:0000456:Bifid nasal tip; HP:0000036:Abnormal penis morphology; HP:0000674:Anodontia; HP:0009099:Median cleft palate; HP:0005306:Capillary hemangioma; HP:0003038:Fibular hypoplasia; HP:0010034:Short 1st metacarpal; HP:0010034:Short 1st metacarpal; HP:0000039:Epispadias; HP:0010297:Bifid tongue; HP:0005792:Short humerus; HP:0005792:Short humerus; HP:0030016:Dyspareunia; HP:0005743:Avascular necrosis of the capital femoral epiphysis; HP:0000064:Hypoplastic labia minora; HP:0000059:Hypoplastic labia majora; HP:0000048:Bifid scrotum; HP:0000060:Clitoral hypoplasia; HP:0000060:Clitoral hypoplasia; HP:0010807:Open bite; HP:0003083:Dislocated radial head; HP:0011069:Supernumerary tooth; HP:0003042:Elbow dislocation; HP:0003042:Elbow dislocation; HP:0002937:Hemivertebrae; HP:0002999:Patellar dislocation; HP:0000396:Overfolded helix; HP:0000677:Oligodontia; HP:0000637:Long palpebral fissure; HP:0008905:Rhizomelia; HP:0002812:Coxa vara; HP:0002673:Coxa valga; HP:0003510:Severe short stature; HP:0002983:Micromelia; HP:0004279:Short palm; HP:0004279:Short palm; HP:0010804:Tented upper lip vermilion; HP:0000960:Sacral dimple; HP:0003312:Abnormal form of the vertebral bodies; HP:0000445:Wide nose; HP:0000592:Blue sclerae; HP:0000062:Ambiguous genitalia; HP:0000527:Long eyelashes; HP:0000212:Gingival overgrowth; HP:0002705:High, narrow palate; HP:0100490:Camptodactyly of finger; HP:0006101:Finger syndactyly; HP:0001385:Hip dysplasia; HP:0000768:Pectus carinatum; HP:0002714:Downturned corners of mouth; HP:0008736:Hypoplasia of penis; HP:0008736:Hypoplasia of penis; HP:0000403:Recurrent otitis media; HP:0000272:Malar flattening; HP:0002827:Hip dislocation; HP:0001596:Alopecia; HP:0000668:Hypodontia; HP:0000322:Short philtrum; HP:0000358:Posteriorly rotated ears; HP:0000358:Posteriorly rotated ears; HP:0011220:Prominent forehead; HP:0000278:Retrognathia; HP:0000054:Micropenis; HP:0000520:Proptosis; HP:0001537:Umbilical hernia; HP:0000582:Upslanted palpebral fissure; HP:0011800:Midface retrusion; HP:0001328:Specific learning disability; HP:0000023:Inguinal hernia; HP:0003196:Short nose; HP:0003196:Short nose; HP:0000767:Pectus excavatum; HP:0000047:Hypospadias; HP:0000047:Hypospadias; HP:0004209:Clinodactyly of the 5th finger; HP:0004209:Clinodactyly of the 5th finger; HP:0000470:Short neck; HP:0001156:Brachydactyly; HP:0000343:Long philtrum; HP:0000343:Long philtrum; HP:0000343:Long philtrum; HP:0002007:Frontal bossing; HP:0002007:Frontal bossing; HP:0002007:Frontal bossing; HP:0000256:Macrocephaly; HP:0000463:Anteverted nares; HP:0002020:Gastroesophageal reflux; HP:0000431:Wide nasal bridge; HP:0000431:Wide nasal bridge; HP:0000494:Downslanted palpebral fissures; HP:0000286:Epicanthus; HP:0005280:Depressed nasal bridge; HP:0005280:Depressed nasal bridge; HP:0005280:Depressed nasal bridge; HP:0000175:Cleft palate; HP:0000369:Low-set ears; HP:0000508:Ptosis; HP:0011968:Feeding difficulties; HP:0000365:Hearing impairment; HP:0000347:Micrognathia; HP:0000347:Micrognathia; HP:0000347:Micrognathia; HP:0000028:Cryptorchidism; HP:0000028:Cryptorchidism; HP:0000028:Cryptorchidism; HP:0003577:Congenital onset; HP:0000316:Hypertelorism; HP:0000316:Hypertelorism; HP:0000316:Hypertelorism; HP:0000486:Strabismus; HP:0002650:Scoliosis; HP:0002650:Scoliosis; HP:0004322:Short stature; HP:0001249:Intellectual disability; HP:0001263:Global developmental delay; HP:0000006:Autosomal dominant inheritance</t>
        </is>
      </c>
      <c r="AP805" t="inlineStr"/>
      <c r="AQ805" t="inlineStr">
        <is>
          <t>Omodysplasia 2; Hypoplastic distal humeri; ROBINOW SYNDROME, AUTOSOMAL DOMINANT 3; Limited elbow flexion/extension; Omodysplasia; ROBINOW SYNDROME, AUTOSOMAL DOMINANT 2; Onychogryposis of fingernail; Pentalogy of Cantrell; Naevus flammeus of the eyelid; Rhizomelic arm shortening; Congenital euryblepharon; Ridged fingernail; Bifid nasal tip; Fingernail dysplasia; Curly eyelashes; Median cleft lip and palate; Hernia, Femoral; Short 1st metacarpal; Robinow Syndrome; Avascular necrosis of the capital femoral epiphysis; Bifid tongue; Short humerus; Congenital dislocation of radial head; Bifid scrotum; Clitoral hypoplasia; Epispadias; Hypoplastic labia minora; Minimal hepatic encephalopathy; Tooth, Supernumerary; Small labia majora; Legg-Calve-Perthes Disease; Open Bite; Developmental absence of tooth; Congenital hemivertebra; Hip joint varus deformity - observation; Rhizomelia; Oligodontia; Coxa valga; Sacral dimple; Blue sclera; Long palpebral fissure; Long eyelashes; Wide nose; Gingival Overgrowth; Micromelia; Ambiguous Genitalia; Short palm; Strawberry nevus of skin; Congenital anomaly of face; Cortical Dysplasia; Downturned corners of mouth; Hip Dysplasia; High, narrow palate; Congenital pectus carinatum; Malignant neoplasm of tongue; Tongue Carcinoma; Prominent forehead; Myelofibrosis; Specific learning disability; Flexion contracture of proximal interphalangeal joint; Syndactyly of fingers; Posteriorly rotated ear; Short philtrum; Skeletal dysplasia; Malar flattening; Retrognathia; Osteochondrodysplasias; Upward slant of palpebral fissure; Penis agenesis; Hypodontia; Exophthalmos; Hernia, Inguinal; Midface retrusion; Disseminated Malignant Neoplasm; Congenital exomphalos; Congenital hypoplasia of penis; Congenital diaphragmatic hernia; Short nose; Congenital pectus excavatum; Long philtrum; Primary Myelofibrosis; Clinodactyly of the 5th finger; Short neck; Frontal bossing; Adenoid Cystic Carcinoma; Brachydactyly; Hypospadias; Macrocephaly; Downward slant of palpebral fissure; Left Ventricular Hypertrophy; Anteverted nostril; Fibroid Tumor; Congenital Epicanthus; Depressed nasal bridge; Nasal bridge wide; Squamous cell carcinoma of tongue; Low set ears; Alopecia; Uterine Fibroids; Micrognathism; Orbital separation excessive; Blepharoptosis; Ptosis; Adenomatous Polyposis Coli; Strabismus; Cryptorchidism; hearing impairment; Idiopathic Pulmonary Fibrosis; Scoliosis, unspecified; Medulloblastoma; Colonic Neoplasms; Amyotrophic Lateral Sclerosis; Short stature; Esophageal Neoplasms; Dwarfism; Esophageal carcinoma; Malignant neoplasm of esophagus; Psoriasis; Myocardial Infarction; Global developmental delay; Cervix carcinoma; Intellectual Disability; Secondary Neoplasm; Childhood Glioblastoma; Adult Glioblastoma; Malignant tumor of colon; Glioma; Glioblastoma; Glioblastoma Multiforme; Stomach Carcinoma; Malignant neoplasm of stomach; Prostate carcinoma; Malignant neoplasm of prostate; Liver carcinoma; Neoplasm Metastasis; Tumor Cell Invasion; Primary malignant neoplasm; Malignant Neoplasms; Neoplasms</t>
        </is>
      </c>
      <c r="AR805" t="inlineStr">
        <is>
          <t>DOID:0080845 omodysplasia 2</t>
        </is>
      </c>
      <c r="AS805" t="inlineStr">
        <is>
          <t>Omodysplasia; Robinow Syndrome; Congenital Euryblepharon; Fingernail dysplasia; Hernia, Femoral; Avascular Necrosis Of The Capital Femoral Epiphysis; Legg-Calve-Perthes Disease; Epispadias; Dislocated radial head; Strawberry Nevus Of Skin; Anodontia; Oligodontia; Rhizomelia; Ambiguous Genitalia; Micromelia; Congenital Pectus Carinatum; Specific Learning Disorder; Posteriorly Rotated Ear; Syndactyly of fingers; Hypodontia; Proptosis; Penis Agenesis; Congenital Exomphalos; Congenital Hypoplasia Of Penis; Congenital Pectus Excavatum; Hypospadias; Alopecia; Camptodactyly of fingers; Brachydactyly; Frontal bossing; Macrocephaly; Colonic Neoplasms; Congenital Epicanthus; Micrognathism; Ptosis; Cryptorchidism; Strabismus; Scoliosis; Dwarfism; Developmental Delay; Mental retardation</t>
        </is>
      </c>
      <c r="AT805" t="inlineStr">
        <is>
          <t>FZD2 has been implicated in various diseases, including cancer and osteoporosis. In cancer, FZD2 is overexpressed in several types of tumors, including breast, lung, and colon cancer, and is associated with tumor growth, invasion, and metastasis. Targeting FZD2 has been explored as a potential therapeutic strategy for cancer treatment. Several small molecule inhibitors of FZD2 have been developed and tested in preclinical studies, showing promising results in inhibiting tumor growth and metastasis. In osteoporosis, FZD2 has been shown to play a role in regulating bone formation and resorption, making it a potential target for the development of drugs to treat this disease. However, there are currently no drugs targeting FZD2 on the market.</t>
        </is>
      </c>
      <c r="AU805" t="inlineStr">
        <is>
          <t>25</t>
        </is>
      </c>
      <c r="AV805" t="inlineStr">
        <is>
          <t>49</t>
        </is>
      </c>
      <c r="AW805" t="inlineStr">
        <is>
          <t>[{"UniProt":"Q14332","EnsemblGene":["ENSG00000180340"],"EnsemblTrans":[["ENST00000315323","ENSP00000323901","principal1"]],"RefSeq":[["NM_001466","NP_001457","REVIEWED"]],"UCSC":["uc002igx"],"SwissProt":["FZD2_HUMAN"]},{"UniProt":"Q86UZ8","RefSeq":[["NM_001466","NP_001457","REVIEWED"]],"SwissProt":["Q86UZ8_HUMAN"]}]</t>
        </is>
      </c>
      <c r="AX805" t="inlineStr">
        <is>
          <t>liver</t>
        </is>
      </c>
      <c r="AY805" t="inlineStr">
        <is>
          <t>Distribution: Detected in many; Specificity: Tissue enhanced</t>
        </is>
      </c>
      <c r="AZ805" t="inlineStr">
        <is>
          <t>antibody: Most of the normal tissues displayed weak to moderate cytoplasmic and membranous positivity. Myoepithelial cells and smooth muscles showed strong cytoplasmic staining. Bile ducts, skin, female genital tract, placenta and cells in CNS were negative.; Cytoplasmic and membranous expression in several tissues.</t>
        </is>
      </c>
      <c r="BA805" t="inlineStr">
        <is>
          <t>Antibody: Colorectal cancers, several breast, ovarian, endometrial, testicular and stomach cancers along with a few cases of lymphomas, urothelial and pancreatic cancers displayed weak to moderate membranous and cytoplasmic positivity. Few cholangiocarcinomas showed strong membranous staining. Most remaining cancers were negative.</t>
        </is>
      </c>
      <c r="BB805" t="inlineStr">
        <is>
          <t>(M77)PID WNT SIGNALING PATHWAY; (M23)PID WNT NONCANONICAL PATHWAY; (M5493)WNT SIGNALING</t>
        </is>
      </c>
      <c r="BC805" t="inlineStr">
        <is>
          <t>(hsa05217)Basal cell carcinoma; (hsa04916)Melanogenesis; (hsa04550)Signaling pathways regulating pluripotency of stem cells</t>
        </is>
      </c>
      <c r="BD805" t="inlineStr">
        <is>
          <t>(M5942)HALLMARK UV RESPONSE DN</t>
        </is>
      </c>
      <c r="BE805" t="inlineStr"/>
      <c r="BF805" t="inlineStr">
        <is>
          <t>1</t>
        </is>
      </c>
      <c r="BG805" t="inlineStr">
        <is>
          <t>0</t>
        </is>
      </c>
      <c r="BH805" t="inlineStr">
        <is>
          <t>0</t>
        </is>
      </c>
      <c r="BI805" t="inlineStr">
        <is>
          <t>0</t>
        </is>
      </c>
      <c r="BJ805" t="inlineStr">
        <is>
          <t>0</t>
        </is>
      </c>
      <c r="BK805" t="inlineStr">
        <is>
          <t>0</t>
        </is>
      </c>
      <c r="BL805" t="inlineStr">
        <is>
          <t>0</t>
        </is>
      </c>
      <c r="BM805" t="inlineStr">
        <is>
          <t>0</t>
        </is>
      </c>
      <c r="BN805" t="inlineStr">
        <is>
          <t>0</t>
        </is>
      </c>
      <c r="BO805" t="inlineStr">
        <is>
          <t>0</t>
        </is>
      </c>
      <c r="BP805" t="inlineStr">
        <is>
          <t>0</t>
        </is>
      </c>
      <c r="BQ805" t="inlineStr">
        <is>
          <t>0</t>
        </is>
      </c>
      <c r="BR805" t="inlineStr">
        <is>
          <t>0</t>
        </is>
      </c>
      <c r="BS805" t="inlineStr">
        <is>
          <t>1</t>
        </is>
      </c>
      <c r="BT805" t="inlineStr">
        <is>
          <t>0</t>
        </is>
      </c>
      <c r="BU805" t="inlineStr">
        <is>
          <t>0</t>
        </is>
      </c>
      <c r="BV805" t="inlineStr">
        <is>
          <t>0</t>
        </is>
      </c>
      <c r="BW805" t="inlineStr">
        <is>
          <t>0</t>
        </is>
      </c>
      <c r="BX805" t="inlineStr">
        <is>
          <t>0</t>
        </is>
      </c>
      <c r="BY805" t="inlineStr">
        <is>
          <t>0</t>
        </is>
      </c>
      <c r="BZ805" s="2" t="n">
        <v>1</v>
      </c>
    </row>
    <row r="806">
      <c r="A806" t="inlineStr">
        <is>
          <t>54875</t>
        </is>
      </c>
      <c r="B806" t="inlineStr">
        <is>
          <t>CNTLN</t>
        </is>
      </c>
      <c r="C806" t="inlineStr">
        <is>
          <t>0</t>
        </is>
      </c>
      <c r="D806" t="inlineStr">
        <is>
          <t>0</t>
        </is>
      </c>
      <c r="E806" t="inlineStr">
        <is>
          <t>1</t>
        </is>
      </c>
      <c r="F806" t="inlineStr">
        <is>
          <t>0</t>
        </is>
      </c>
      <c r="G806" t="inlineStr">
        <is>
          <t>0</t>
        </is>
      </c>
      <c r="H806" t="inlineStr">
        <is>
          <t>0</t>
        </is>
      </c>
      <c r="I806" t="inlineStr">
        <is>
          <t>0</t>
        </is>
      </c>
      <c r="J806" t="inlineStr">
        <is>
          <t>0</t>
        </is>
      </c>
      <c r="K806" t="inlineStr">
        <is>
          <t>CNTLN</t>
        </is>
      </c>
      <c r="L806" t="inlineStr">
        <is>
          <t>C9orf101|C9orf39|bA340N12.1</t>
        </is>
      </c>
      <c r="M806" t="inlineStr">
        <is>
          <t>protein-coding</t>
        </is>
      </c>
      <c r="N806" t="inlineStr">
        <is>
          <t>centlein</t>
        </is>
      </c>
      <c r="O806" t="inlineStr">
        <is>
          <t>Enables protein domain specific binding activity; protein kinase binding activity; and protein-macromolecule adaptor activity. Involved in centriole-centriole cohesion and protein localization to organelle. Located in cytosol; microtubule organizing center; and nucleoplasm. [provided by Alliance of Genome Resources, Apr 2022]</t>
        </is>
      </c>
      <c r="P806" t="inlineStr">
        <is>
          <t>chr9:17135040-17528634</t>
        </is>
      </c>
      <c r="Q806" t="inlineStr">
        <is>
          <t>CNTLN, also known as centlein, is a human gene that encodes a protein involved in centriole-centriole cohesion and protein localization to organelles. The protein has specific binding activity for protein domains, protein kinases, and protein-macromolecule adaptors. CNTLN is located in the cytosol, microtubule organizing center, and nucleoplasm. This gene is important for the proper functioning of centrioles, which are essential for cell division and organization of the cytoskeleton. Mutations in CNTLN have been associated with various diseases, including microcephaly and intellectual disability.</t>
        </is>
      </c>
      <c r="R806" t="inlineStr">
        <is>
          <t>GO:0010457 centriole-centriole cohesion;GO:0007098 centrosome cycle;GO:0031023 microtubule organizing center organization</t>
        </is>
      </c>
      <c r="S806" t="inlineStr">
        <is>
          <t>[GO:0043226] organelle; [GO:0005634] nucleus; [GO:0005654] nucleoplasm; [GO:0005829] cytosol; [GO:0005856] cytoskeleton; [GO:0005815] microtubule organizing center; [GO:0005576] extracellular region; [GO:0005615] extracellular space; [GO:0060090] molecular adaptor activity; [GO:0007010] cytoskeleton organization</t>
        </is>
      </c>
      <c r="T806" t="inlineStr">
        <is>
          <t>GO:0005814 centriole;GO:0005813 centrosome;GO:0005815 microtubule organizing center</t>
        </is>
      </c>
      <c r="U806" t="inlineStr">
        <is>
          <t>GO:0019904 protein domain specific binding;GO:0019901 protein kinase binding;GO:0019900 kinase binding</t>
        </is>
      </c>
      <c r="V806" t="inlineStr"/>
      <c r="W806" t="inlineStr">
        <is>
          <t>Predicted intracellular proteins</t>
        </is>
      </c>
      <c r="X806" t="inlineStr">
        <is>
          <t>[IPR038810] Centlein</t>
        </is>
      </c>
      <c r="Y806" t="inlineStr">
        <is>
          <t>Centrosome (Approved); Additional: Cytosol;Nucleoplasm</t>
        </is>
      </c>
      <c r="Z806" t="inlineStr"/>
      <c r="AA806" t="inlineStr"/>
      <c r="AB806" t="inlineStr"/>
      <c r="AC806" t="inlineStr"/>
      <c r="AD806" t="inlineStr"/>
      <c r="AE806" t="inlineStr"/>
      <c r="AF806" t="inlineStr">
        <is>
          <t>principal1</t>
        </is>
      </c>
      <c r="AG806" t="inlineStr">
        <is>
          <t>MP:0005389 reproductive system phenotype</t>
        </is>
      </c>
      <c r="AH806" t="inlineStr"/>
      <c r="AI806" t="inlineStr"/>
      <c r="AJ806" t="inlineStr"/>
      <c r="AK806" t="inlineStr">
        <is>
          <t>Autistic Disorder;Child Development Disorders, Pervasive;Erythrocyte Count;Gout;Heart Diseases</t>
        </is>
      </c>
      <c r="AL806" t="inlineStr">
        <is>
          <t>Drug Resistance;Electrocardiography;Forced Expiratory Volume;Lewy Body Disease;Sulfonylurea Compounds</t>
        </is>
      </c>
      <c r="AM806" t="inlineStr"/>
      <c r="AN806" t="inlineStr"/>
      <c r="AO806" t="inlineStr"/>
      <c r="AP806" t="inlineStr"/>
      <c r="AQ806" t="inlineStr">
        <is>
          <t>Amaurosis congenita of Leber, type 1; Leber Congenital Amaurosis; Alzheimer Disease, Late Onset; Blindness; High density lipoprotein measurement; Waist-Hip Ratio; SCOLIOSIS, ISOLATED, SUSCEPTIBILITY TO, 3; Adolescent idiopathic scoliosis; Leukemia, Myelocytic, Acute; Diabetes Mellitus, Non-Insulin-Dependent; Neoplasm Metastasis</t>
        </is>
      </c>
      <c r="AR806" t="inlineStr"/>
      <c r="AS806" t="inlineStr">
        <is>
          <t>Leukemia; Diabetes Mellitus</t>
        </is>
      </c>
      <c r="AT806" t="inlineStr">
        <is>
          <t>Mutations in the CNTLN gene have been associated with several neurodevelopmental disorders, including microcephaly and intellectual disability. Targeted drug discovery efforts for CNTLN are currently limited, as the function of the protein is not yet fully understood. However, research into the role of CNTLN in centriole function and protein localization may lead to the development of new therapies for these disorders. Currently, there are no drugs on the market specifically targeting CNTLN. However, there are drugs that target other proteins involved in centriole function, such as the microtubule inhibitor paclitaxel, which is used to treat various types of cancer. Additionally, drugs targeting protein kinases, which CNTLN has binding activity for, have been developed for various diseases, including cancer and autoimmune disorders.</t>
        </is>
      </c>
      <c r="AU806" t="inlineStr">
        <is>
          <t>6</t>
        </is>
      </c>
      <c r="AV806" t="inlineStr">
        <is>
          <t>31</t>
        </is>
      </c>
      <c r="AW806" t="inlineStr">
        <is>
          <t>[{"UniProt":"Q9NXG0","EnsemblGene":["ENSG00000044459"],"EnsemblTrans":[["ENST00000380641","ENSP00000370015",""],["ENST00000380647","ENSP00000370021","principal1"]],"RefSeq":[["NM_001114395","NP_001107867","VALIDATED"],["NM_017738","NP_060208","VALIDATED"]],"UCSC":["uc003zmx"],"SwissProt":["CNTLN_HUMAN"]},{"UniProt":"B1AMC8","RefSeq":[["NM_001286984","NP_001273913","VALIDATED"]],"SwissProt":["B1AMC8_HUMAN"]}]</t>
        </is>
      </c>
      <c r="AX806" t="inlineStr">
        <is>
          <t>soft_tissue</t>
        </is>
      </c>
      <c r="AY806" t="inlineStr">
        <is>
          <t>Distribution: Detected in all; Specificity: Low tissue specificity</t>
        </is>
      </c>
      <c r="AZ806" t="inlineStr">
        <is>
          <t>Ubiquitous cytoplasmic expression.</t>
        </is>
      </c>
      <c r="BA806" t="inlineStr"/>
      <c r="BB806" t="inlineStr"/>
      <c r="BC806" t="inlineStr"/>
      <c r="BD806" t="inlineStr"/>
      <c r="BE806" t="inlineStr"/>
      <c r="BF806" t="inlineStr">
        <is>
          <t>0</t>
        </is>
      </c>
      <c r="BG806" t="inlineStr">
        <is>
          <t>0</t>
        </is>
      </c>
      <c r="BH806" t="inlineStr">
        <is>
          <t>0</t>
        </is>
      </c>
      <c r="BI806" t="inlineStr">
        <is>
          <t>0</t>
        </is>
      </c>
      <c r="BJ806" t="inlineStr">
        <is>
          <t>0</t>
        </is>
      </c>
      <c r="BK806" t="inlineStr">
        <is>
          <t>0</t>
        </is>
      </c>
      <c r="BL806" t="inlineStr">
        <is>
          <t>0</t>
        </is>
      </c>
      <c r="BM806" t="inlineStr">
        <is>
          <t>0</t>
        </is>
      </c>
      <c r="BN806" t="inlineStr">
        <is>
          <t>0</t>
        </is>
      </c>
      <c r="BO806" t="inlineStr">
        <is>
          <t>0</t>
        </is>
      </c>
      <c r="BP806" t="inlineStr">
        <is>
          <t>0</t>
        </is>
      </c>
      <c r="BQ806" t="inlineStr">
        <is>
          <t>0</t>
        </is>
      </c>
      <c r="BR806" t="inlineStr">
        <is>
          <t>0</t>
        </is>
      </c>
      <c r="BS806" t="inlineStr">
        <is>
          <t>0</t>
        </is>
      </c>
      <c r="BT806" t="inlineStr">
        <is>
          <t>0</t>
        </is>
      </c>
      <c r="BU806" t="inlineStr">
        <is>
          <t>0</t>
        </is>
      </c>
      <c r="BV806" t="inlineStr">
        <is>
          <t>0</t>
        </is>
      </c>
      <c r="BW806" t="inlineStr">
        <is>
          <t>0</t>
        </is>
      </c>
      <c r="BX806" t="inlineStr">
        <is>
          <t>0</t>
        </is>
      </c>
      <c r="BY806" t="inlineStr">
        <is>
          <t>0</t>
        </is>
      </c>
      <c r="BZ806" s="2" t="n">
        <v>1</v>
      </c>
    </row>
    <row r="807">
      <c r="A807" t="inlineStr">
        <is>
          <t>8829</t>
        </is>
      </c>
      <c r="B807" t="inlineStr">
        <is>
          <t>NRP1</t>
        </is>
      </c>
      <c r="C807" t="inlineStr">
        <is>
          <t>1</t>
        </is>
      </c>
      <c r="D807" t="inlineStr">
        <is>
          <t>0</t>
        </is>
      </c>
      <c r="E807" t="inlineStr">
        <is>
          <t>0</t>
        </is>
      </c>
      <c r="F807" t="inlineStr">
        <is>
          <t>0</t>
        </is>
      </c>
      <c r="G807" t="inlineStr">
        <is>
          <t>0</t>
        </is>
      </c>
      <c r="H807" t="inlineStr">
        <is>
          <t>0</t>
        </is>
      </c>
      <c r="I807" t="inlineStr">
        <is>
          <t>0</t>
        </is>
      </c>
      <c r="J807" t="inlineStr">
        <is>
          <t>0</t>
        </is>
      </c>
      <c r="K807" t="inlineStr">
        <is>
          <t>NRP1</t>
        </is>
      </c>
      <c r="L807" t="inlineStr">
        <is>
          <t>BDCA4|CD304|NP1|NRP|VEGF165R</t>
        </is>
      </c>
      <c r="M807" t="inlineStr">
        <is>
          <t>protein-coding</t>
        </is>
      </c>
      <c r="N807" t="inlineStr">
        <is>
          <t>neuropilin 1</t>
        </is>
      </c>
      <c r="O807" t="inlineStr">
        <is>
          <t>This gene encodes one of two neuropilins, which contain specific protein domains which allow them to participate in several different types of signaling pathways that control cell migration. Neuropilins contain a large N-terminal extracellular domain, made up of complement-binding, coagulation factor V/VIII, and meprin domains. These proteins also contains a short membrane-spanning domain and a small cytoplasmic domain. Neuropilins bind many ligands and various types of co-receptors; they affect cell survival, migration, and attraction. Some of the ligands and co-receptors bound by neuropilins are vascular endothelial growth factor (VEGF) and semaphorin family members. This protein has also been determined to act as a co-receptor for SARS-CoV-2 (which causes COVID-19) to infect host cells. [provided by RefSeq, Nov 2020]</t>
        </is>
      </c>
      <c r="P807" t="inlineStr">
        <is>
          <t>chr10:33334667-33177493</t>
        </is>
      </c>
      <c r="Q807" t="inlineStr">
        <is>
          <t>NRP1, or neuropilin 1, is a gene that encodes a protein involved in various signaling pathways that control cell migration. The protein contains specific domains that allow it to bind to many ligands and co-receptors, affecting cell survival, migration, and attraction. Some of the ligands and co-receptors bound by NRP1 include vascular endothelial growth factor (VEGF) and semaphorin family members. Additionally, NRP1 has been found to act as a co-receptor for SARS-CoV-2, the virus that causes COVID-19, to infect host cells. The protein has a large extracellular domain, a short membrane-spanning domain, and a small cytoplasmic domain.</t>
        </is>
      </c>
      <c r="R807" t="inlineStr">
        <is>
          <t>GO:0060301 positive regulation of cytokine activity;GO:0021649 vestibulocochlear nerve structural organization;GO:0038190 VEGF-activated neuropilin signaling pathway</t>
        </is>
      </c>
      <c r="S807" t="inlineStr">
        <is>
          <t>[GO:0048856] anatomical structure development; [GO:0003824] catalytic activity; [GO:0016740] transferase activity; [GO:0140096] catalytic activity, acting on a protein; [GO:0060089] molecular transducer activity; [GO:0023052] signaling; [GO:0030154] cell differentiation; [GO:0005576] extracellular region; [GO:0005886] plasma membrane; [GO:0043226] organelle; [GO:0005739] mitochondrion; [GO:0005615] extracellular space; [GO:0005829] cytosol; [GO:0036211] protein modification process; [GO:0048870] cell motility; [GO:0031410] cytoplasmic vesicle; [GO:0098772] molecular function regulator activity; [GO:0007010] cytoskeleton organization; [GO:0007155] cell adhesion; [GO:0034330] cell junction organization; [GO:0016192] vesicle-mediated transport; [GO:0005768] endosome; [GO:0012501] programmed cell death; [GO:0005856] cytoskeleton</t>
        </is>
      </c>
      <c r="T807" t="inlineStr">
        <is>
          <t>GO:0097443 sorting endosome;GO:0005883 neurofilament;GO:0002116 semaphorin receptor complex</t>
        </is>
      </c>
      <c r="U807" t="inlineStr">
        <is>
          <t>GO:0038085 vascular endothelial growth factor binding;GO:0005021 vascular endothelial growth factor receptor activity;GO:0017154 semaphorin receptor activity</t>
        </is>
      </c>
      <c r="V807" t="inlineStr"/>
      <c r="W807" t="inlineStr">
        <is>
          <t>Predicted secreted proteins; Transporters:Accessory Factors Involved in Transport; CD markers; Predicted intracellular proteins; Cancer-related genes:Candidate cancer biomarkers</t>
        </is>
      </c>
      <c r="X807"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Y807" t="inlineStr">
        <is>
          <t>Mitochondria (Uncertain)</t>
        </is>
      </c>
      <c r="Z807" t="inlineStr">
        <is>
          <t>yes</t>
        </is>
      </c>
      <c r="AA807" t="inlineStr">
        <is>
          <t>yes</t>
        </is>
      </c>
      <c r="AB807" t="inlineStr">
        <is>
          <t>yes</t>
        </is>
      </c>
      <c r="AC807" t="inlineStr">
        <is>
          <t>yes</t>
        </is>
      </c>
      <c r="AD807" t="inlineStr">
        <is>
          <t>yes</t>
        </is>
      </c>
      <c r="AE807" t="inlineStr">
        <is>
          <t>yes</t>
        </is>
      </c>
      <c r="AF807" t="inlineStr">
        <is>
          <t>principal3</t>
        </is>
      </c>
      <c r="AG807" t="inlineStr">
        <is>
          <t>MP:0010768 mortality/aging</t>
        </is>
      </c>
      <c r="AH807" t="inlineStr"/>
      <c r="AI807" t="inlineStr"/>
      <c r="AJ807" t="inlineStr"/>
      <c r="AK807" t="inlineStr">
        <is>
          <t>Ankle Brachial Index;Autistic Disorder;Blood Pressure;Body Weight;Child Development Disorders, Pervasive;Hemoglobin A2;Hypertrophy, Left Ventricular;Platelet Function Tests;Triglycerides;monocyte chemoattractant protein 1 (66-77)</t>
        </is>
      </c>
      <c r="AL807" t="inlineStr">
        <is>
          <t>Longevity;Migraine Disorders;Paliperidone Palmitate;Schizophrenia;Tetralogy of Fallot</t>
        </is>
      </c>
      <c r="AM807" t="inlineStr"/>
      <c r="AN807" t="inlineStr"/>
      <c r="AO807" t="inlineStr"/>
      <c r="AP807" t="inlineStr">
        <is>
          <t>Palifermin; Pegaptanib</t>
        </is>
      </c>
      <c r="AQ807" t="inlineStr">
        <is>
          <t>Charcot-Marie-Tooth disease, Type 2D; Neurotrophic keratitis; Neuroma; Pathologic Neovascularization; Angiomatous Meningioma; Avascular retina; Diabetes in children; Hypoalgesia; Vascular endothelial growth factor overexpression; Small Fiber Neuropathy; Meconium Aspiration Syndrome; Varicose Ulcer; HETEROTAXY, VISCERAL, 2, AUTOSOMAL; Leg Ulcer; Fenestration (morphologic abnormality); Cancer Relapse; Primary Malignant Liver Neoplasm; Epithelial hyperplasia; Secondary malignant neoplasm of pancreas; Locally advanced breast cancer; Laryngeal cleft; Liver Dysfunction; Retinal Vein Occlusion; Truncus Arteriosus, Persistent; Kallmann Syndrome; Periapical Periodontitis; Diabetic macular edema; Muscular fasciculation; Malignant neoplasm of colon stage IV; Brain Tumor, Primary; Interstitial Cystitis; Adult Anaplastic Large Cell Lymphoma; Childhood Anaplastic Large Cell Lymphoma; Acoustic Neuroma; HTLV-I Infections; SVEINSSON CHORIORETINAL ATROPHY; Metastatic castration-resistant prostate cancer; Diabetic Neuropathies; Precursor B-Cell Lymphoblastic Leukemia-Lymphoma; Linear atrophy; Klinefelter Syndrome; Exudative age-related macular degeneration; Pituitary Adenoma; Hypogonadotropic hypogonadism; Proliferative diabetic retinopathy; Systemic Inflammatory Response Syndrome; Rheumatism; Neointimal hyperplasia; tumor vasculature; Retinopathy of Prematurity; Central Serous Chorioretinopathy; Glomerulosclerosis (disorder); PATENT DUCTUS ARTERIOSUS 1; Disseminated Malignant Neoplasm; Cerebrovascular Disorders; bone destruction; Hematuria; Malabsorption Syndrome; Hyperhomocysteinemia; Hereditary hemochromatosis; Tetralogy of Fallot; Lymphadenopathy; Endometrioma; Ki-1+ Anaplastic Large Cell Lymphoma; Neoplasm, Residual; Immune thrombocytopenic purpura; Caffeine related disorders; Nonorganic psychosis; Kidney Failure; Atrial Septal Defects; Myeloid Leukemia; Secondary malignant neoplasm of colon and/or rectum; Cervical Intraepithelial Neoplasia; Disorder of eye; Adenocarcinoma of colon; Malignant mesothelioma; Ventricular Septal Defects; Arthritis, Psoriatic; Leukemia, T-Cell; Squamous cell carcinoma of tongue; Rectal Carcinoma; Precursor B-cell lymphoblastic leukemia; Sjogren's Syndrome; T-Cell Lymphoma; Noninfiltrating Intraductal Carcinoma; Neuroendocrine Tumors; Lupus Nephritis; Patent ductus arteriosus; Migraine Disorders; Adenocarcinoma of pancreas; Tumor Initiation; Anaplasia; Adult T-Cell Lymphoma/Leukemia; Congenital contractural arachnodactyly; Psychotic Disorders; Waist-Hip Ratio; Carcinoma breast stage IV; Childhood Astrocytoma; Immunosuppression; Acute leukemia; Diabetic Retinopathy; Secondary malignant neoplasm of bone; Periodontitis; Cerebral Infarction; Lymphoma, Non-Hodgkin; Lip and Oral Cavity Carcinoma; Dermatitis, Atopic; Malignant neoplasm of mouth; Adult Medulloblastoma; Pancreatic Neoplasm; Childhood Medulloblastoma; Tumor Angiogenesis; Hematologic Neoplasms; Attention deficit hyperactivity disorder; Adult Acute Lymphocytic Leukemia; Eczema; Medulloblastoma; Encephalomyelitis; Cholangiocarcinoma; Precursor Cell Lymphoblastic Leukemia Lymphoma; Cirrhosis; Cardiomyopathies; Secondary malignant neoplasm of liver; Pancreatic Ductal Adenocarcinoma; Small cell carcinoma of lung; Immunologic Deficiency Syndromes; Systemic Scleroderma; Astrocytoma; Brain Neoplasms; Liver diseases; Fetal Growth Retardation; Childhood Acute Lymphoblastic Leukemia; Amyotrophic Lateral Sclerosis; Metabolic Syndrome X; Colitis; Blood Protein Measurement; Adult Lymphoma; Childhood Lymphoma; Kidney Diseases; Fibrosis, Liver; Liver Cirrhosis; Adenoma; Endometriosis; Epithelial ovarian cancer; Malignant neoplasm of endometrium; Major Depressive Disorder; Esophageal Neoplasms; Tuberculosis; Esophageal carcinoma; Malignant neoplasm of esophagus; Septicemia; Acute lymphocytic leukemia; Colorectal Neoplasms; Psoriasis; Papillary thyroid carcinoma; Secondary malignant neoplasm of lung; B-Cell Lymphomas; ANOPHTHALMIA AND PULMONARY HYPOPLASIA; Liver neoplasms; Chronic Obstructive Airway Disease; Chronic Lymphocytic Leukemia; Hepatitis B; Sepsis; Depressed mood; Virus Diseases; Mental Depression; Lung Neoplasms; Squamous cell carcinoma of the head and neck; Lymphoma; Nasopharyngeal carcinoma; Endometrial Carcinoma; Triple-Negative Breast Carcinoma; Cerebrovascular accident; Diabetes Mellitus, Insulin-Dependent; Triple Negative Breast Neoplasms; Malignant tumor of cervix; Depressive disorder; Prostatic Neoplasms; Childhood Leukemia; Autoimmune Diseases;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07" t="inlineStr">
        <is>
          <t>DOID:3908 lung non-small cell carcinoma;DOID:6419 tetralogy of Fallot</t>
        </is>
      </c>
      <c r="AS807" t="inlineStr">
        <is>
          <t>Pancreatic cancer; Pancreatic Neoplasm; Tetralogy of Fallot; Endometrioma; Migraine; Endometriosis; Prostatic Neoplasms; Prostate cancer; Leukemia</t>
        </is>
      </c>
      <c r="AT807" t="inlineStr">
        <is>
          <t>NRP1 has been implicated in various diseases, including cancer, cardiovascular disease, and neurological disorders. In cancer, NRP1 is often overexpressed and promotes tumor growth, angiogenesis, and metastasis. Targeting NRP1 has been explored as a potential therapeutic strategy for cancer treatment. Several drugs targeting NRP1 are currently in preclinical and clinical development, including monoclonal antibodies, small molecule inhibitors, and peptide-based therapeutics. One example of a successful drug targeting NRP1 is Ramucirumab, a monoclonal antibody that targets VEGF receptor 2 and NRP1, which is approved for the treatment of gastric and colorectal cancer. Another example is Cilengitide, a peptide-based drug that targets NRP1 and integrins, which is being investigated for the treatment of glioblastoma.</t>
        </is>
      </c>
      <c r="AU807" t="inlineStr">
        <is>
          <t>333</t>
        </is>
      </c>
      <c r="AV807" t="inlineStr">
        <is>
          <t>422</t>
        </is>
      </c>
      <c r="AW807" t="inlineStr">
        <is>
          <t>[{"UniProt":"O14786","EnsemblGene":["ENSG00000099250"],"EnsemblTrans":[["ENST00000265371","ENSP00000265371","principal3"],["ENST00000374821","ENSP00000363954",""],["ENST00000374822","ENSP00000363955",""],["ENST00000374867","ENSP00000364001","principal3"]],"RefSeq":[["NM_001024628","NP_001019799","REVIEWED"],["NM_001024629","NP_001019800","REVIEWED"],["NM_001330068","NP_001316997","REVIEWED"],["NM_003873","NP_003864","REVIEWED"]],"UCSC":["uc001iwx"],"SwissProt":["NRP1_HUMAN"]},{"UniProt":"A8K9V7","RefSeq":[["NM_001244972","NP_001231901","REVIEWED"]],"SwissProt":["A8K9V7_HUMAN"]},{"UniProt":"Q59F20","RefSeq":[["NM_001244972","NP_001231901","REVIEWED"],["NM_001244973","NP_001231902","REVIEWED"],["NM_003873","NP_003864","REVIEWED"]],"SwissProt":["Q59F20_HUMAN"]},{"UniProt":"Q68DN3","RefSeq":[["NM_001024628","NP_001019799","REVIEWED"],["NM_001024629","NP_001019800","REVIEWED"],["NM_003873","NP_003864","REVIEWED"]],"SwissProt":["Q68DN3_HUMAN"]},{"UniProt":"Q6AWA9","RefSeq":[["NM_003873","NP_003864","REVIEWED"]],"SwissProt":["Q6AWA9_HUMAN"]},{"UniProt":"Q6X907","RefSeq":[["NM_001330068","NP_001316997","REVIEWED"]],"SwissProt":["Q6X907_HUMAN"]}]</t>
        </is>
      </c>
      <c r="AX807" t="inlineStr"/>
      <c r="AY807" t="inlineStr">
        <is>
          <t>Distribution: Detected in all; Specificity: Low tissue specificity</t>
        </is>
      </c>
      <c r="AZ807" t="inlineStr">
        <is>
          <t>antibody: Most normal tissues showed weak to moderate cytoplasmic staining with a granular pattern. Lymphoid tissues and cells of the CNS were often negative.; Extracellular staining in most tissues.</t>
        </is>
      </c>
      <c r="BA807" t="inlineStr">
        <is>
          <t>Antibody: A majority of cancer tissues showed weak to moderate cytoplasmic immunoreactivity with a granular pattern.</t>
        </is>
      </c>
      <c r="BB807" t="inlineStr">
        <is>
          <t>(M137)PID VEGF VEGFR PATHWAY; (M226)PID VEGFR1 PATHWAY</t>
        </is>
      </c>
      <c r="BC807" t="inlineStr">
        <is>
          <t>(hsa04360)Axon guidance; (hsa05166)Human T-cell leukemia virus 1 infection; (hsa05171)Coronavirus disease - COVID-19</t>
        </is>
      </c>
      <c r="BD807" t="inlineStr">
        <is>
          <t>(M5919)HALLMARK HEDGEHOG SIGNALING; (M5944)HALLMARK ANGIOGENESIS; (M5942)HALLMARK UV RESPONSE DN</t>
        </is>
      </c>
      <c r="BE807" t="inlineStr"/>
      <c r="BF807" t="inlineStr">
        <is>
          <t>1</t>
        </is>
      </c>
      <c r="BG807" t="inlineStr">
        <is>
          <t>0</t>
        </is>
      </c>
      <c r="BH807" t="inlineStr">
        <is>
          <t>0</t>
        </is>
      </c>
      <c r="BI807" t="inlineStr">
        <is>
          <t>0</t>
        </is>
      </c>
      <c r="BJ807" t="inlineStr">
        <is>
          <t>0</t>
        </is>
      </c>
      <c r="BK807" t="inlineStr">
        <is>
          <t>0</t>
        </is>
      </c>
      <c r="BL807" t="inlineStr">
        <is>
          <t>0</t>
        </is>
      </c>
      <c r="BM807" t="inlineStr">
        <is>
          <t>0</t>
        </is>
      </c>
      <c r="BN807" t="inlineStr">
        <is>
          <t>0</t>
        </is>
      </c>
      <c r="BO807" t="inlineStr">
        <is>
          <t>0</t>
        </is>
      </c>
      <c r="BP807" t="inlineStr">
        <is>
          <t>0</t>
        </is>
      </c>
      <c r="BQ807" t="inlineStr">
        <is>
          <t>1</t>
        </is>
      </c>
      <c r="BR807" t="inlineStr">
        <is>
          <t>0</t>
        </is>
      </c>
      <c r="BS807" t="inlineStr">
        <is>
          <t>1</t>
        </is>
      </c>
      <c r="BT807" t="inlineStr">
        <is>
          <t>1</t>
        </is>
      </c>
      <c r="BU807" t="inlineStr">
        <is>
          <t>0</t>
        </is>
      </c>
      <c r="BV807" t="inlineStr">
        <is>
          <t>0</t>
        </is>
      </c>
      <c r="BW807" t="inlineStr">
        <is>
          <t>1</t>
        </is>
      </c>
      <c r="BX807" t="inlineStr">
        <is>
          <t>0</t>
        </is>
      </c>
      <c r="BY807" t="inlineStr">
        <is>
          <t>0</t>
        </is>
      </c>
      <c r="BZ807" s="2" t="n">
        <v>1</v>
      </c>
    </row>
    <row r="808">
      <c r="A808" t="inlineStr">
        <is>
          <t>4534</t>
        </is>
      </c>
      <c r="B808" t="inlineStr">
        <is>
          <t>MTM1</t>
        </is>
      </c>
      <c r="C808" t="inlineStr">
        <is>
          <t>0</t>
        </is>
      </c>
      <c r="D808" t="inlineStr">
        <is>
          <t>0</t>
        </is>
      </c>
      <c r="E808" t="inlineStr">
        <is>
          <t>0</t>
        </is>
      </c>
      <c r="F808" t="inlineStr">
        <is>
          <t>0</t>
        </is>
      </c>
      <c r="G808" t="inlineStr">
        <is>
          <t>0</t>
        </is>
      </c>
      <c r="H808" t="inlineStr">
        <is>
          <t>0</t>
        </is>
      </c>
      <c r="I808" t="inlineStr">
        <is>
          <t>1</t>
        </is>
      </c>
      <c r="J808" t="inlineStr">
        <is>
          <t>0</t>
        </is>
      </c>
      <c r="K808" t="inlineStr">
        <is>
          <t>MTM1</t>
        </is>
      </c>
      <c r="L808" t="inlineStr">
        <is>
          <t>CNM|CNMX|MTMX|XLMTM</t>
        </is>
      </c>
      <c r="M808" t="inlineStr">
        <is>
          <t>protein-coding</t>
        </is>
      </c>
      <c r="N808" t="inlineStr">
        <is>
          <t>myotubularin 1</t>
        </is>
      </c>
      <c r="O808" t="inlineStr">
        <is>
          <t>This gene encodes a dual-specificity phosphatase that acts on both phosphotyrosine and phosphoserine. It is required for muscle cell differentiation and mutations in this gene have been identified as being responsible for X-linked myotubular myopathy. [provided by RefSeq, Jul 2008]</t>
        </is>
      </c>
      <c r="P808" t="inlineStr">
        <is>
          <t>chrX:150562653-150673143</t>
        </is>
      </c>
      <c r="Q808" t="inlineStr">
        <is>
          <t>MTM1, also known as myotubularin 1, is a gene that encodes a protein called a dual-specificity phosphatase. This protein is involved in the regulation of both phosphotyrosine and phosphoserine, and is necessary for the differentiation of muscle cells. Mutations in the MTM1 gene have been linked to X-linked myotubular myopathy, a rare genetic disorder that affects muscle function and can lead to severe muscle weakness and respiratory problems. Understanding the function of the MTM1 gene and its protein product is important for developing treatments for myotubular myopathy and other muscle-related disorders.</t>
        </is>
      </c>
      <c r="R808" t="inlineStr">
        <is>
          <t>GO:0048633 positive regulation of skeletal muscle tissue growth;GO:0048630 skeletal muscle tissue growth;GO:0048631 regulation of skeletal muscle tissue growth</t>
        </is>
      </c>
      <c r="S808" t="inlineStr">
        <is>
          <t>[GO:0003824] catalytic activity; [GO:0016787] hydrolase activity; [GO:0006629] lipid metabolic process; [GO:0005829] cytosol; [GO:0005886] plasma membrane; [GO:0031410] cytoplasmic vesicle; [GO:0043226] organelle; [GO:0005768] endosome; [GO:0140096] catalytic activity, acting on a protein; [GO:0008289] lipid binding; [GO:0016192] vesicle-mediated transport; [GO:0036211] protein modification process; [GO:0007005] mitochondrion organization; [GO:0007010] cytoskeleton organization; [GO:0048856] anatomical structure development; [GO:0006914] autophagy; [GO:0023052] signaling; [GO:0030163] protein catabolic process</t>
        </is>
      </c>
      <c r="T808" t="inlineStr">
        <is>
          <t>GO:0030175 filopodium;GO:0031674 I band;GO:0001726 ruffle</t>
        </is>
      </c>
      <c r="U808" t="inlineStr">
        <is>
          <t>GO:0052629 phosphatidylinositol-3,5-bisphosphate 3-phosphatase activity;GO:0019215 intermediate filament binding;GO:0004438 phosphatidylinositol-3-phosphate phosphatase activity</t>
        </is>
      </c>
      <c r="V808" t="inlineStr"/>
      <c r="W808" t="inlineStr">
        <is>
          <t>Enzymes; Disease related genes; Human disease related genes:Musculoskeletal diseases:Muscular diseases; Predicted intracellular proteins; ENZYME proteins:Hydrolases; Potential drug targets</t>
        </is>
      </c>
      <c r="X808" t="inlineStr">
        <is>
          <t>[IPR000387] Tyrosine-specific protein phosphatases domain; [IPR003595] Protein-tyrosine phosphatase, catalytic; [IPR004182] GRAM domain; [IPR010569] Myotubularin-like, phosphatase domain; [IPR011993] PH-like domain superfamily; [IPR016130] Protein-tyrosine phosphatase, active site; [IPR029021] Protein-tyrosine phosphatase-like; [IPR030564] Myotubularin family</t>
        </is>
      </c>
      <c r="Y808" t="inlineStr">
        <is>
          <t>Plasma membrane (Supported)</t>
        </is>
      </c>
      <c r="Z808" t="inlineStr"/>
      <c r="AA808" t="inlineStr"/>
      <c r="AB808" t="inlineStr"/>
      <c r="AC808" t="inlineStr"/>
      <c r="AD808" t="inlineStr"/>
      <c r="AE808" t="inlineStr">
        <is>
          <t>yes</t>
        </is>
      </c>
      <c r="AF808" t="inlineStr">
        <is>
          <t>principal1</t>
        </is>
      </c>
      <c r="AG808" t="inlineStr">
        <is>
          <t>MP:0010768 mortality/aging</t>
        </is>
      </c>
      <c r="AH808" t="inlineStr">
        <is>
          <t>[ORPHA:596] X-linked centronuclear myopathy; [ORPHA:456328] X-linked myotubular myopathy-abnormal genitalia syndrome</t>
        </is>
      </c>
      <c r="AI808" t="inlineStr">
        <is>
          <t>OMIM ID:310400 Myopathy, centronuclear, x-linked</t>
        </is>
      </c>
      <c r="AJ808" t="inlineStr">
        <is>
          <t>MTM1-related condition; Severe X-linked myotubular myopathy; Generalized hypotonia; High palate; Enlarged naris; Primary microcephaly; Polyhydramnios; Abnormal nostril morphology; Secondary microcephaly; Diffuse white matter abnormalities; Generalized neonatal hypotonia; Toe clinodactyly; Abnormal cerebral white matter morphology; Neonatal hypotonia; Decreased fetal movement; See cases; not specified; Neurodevelopmental disorder; Inborn genetic diseases</t>
        </is>
      </c>
      <c r="AK808" t="inlineStr">
        <is>
          <t>Child Development Disorders, Pervasive</t>
        </is>
      </c>
      <c r="AL808" t="inlineStr"/>
      <c r="AM808" t="inlineStr">
        <is>
          <t>OMIM ID:310400 Myopathy, centronuclear, x-linked</t>
        </is>
      </c>
      <c r="AN808" t="inlineStr">
        <is>
          <t>Clinvar: phenotype not specified: likely pathogenic,pathogenic,uncertain significance; Myotubular myopathy: pathogenic; Severe x-linked myotubular myopathy: likely pathogenic,pathogenic,uncertain significance</t>
        </is>
      </c>
      <c r="AO808" t="inlineStr">
        <is>
          <t>HP:0031238:Necklace skeletal muscle fibers; HP:0003755:Type 1 fibers relatively smaller than type 2 fibers; HP:0003244:Penile hypospadias; HP:0003517:Birth length greater than 97th percentile; HP:0011308:Slender toe; HP:0030917:Low APGAR score; HP:0040314:Blind vagina; HP:0000807:Glandular hypospadias; HP:0030919:Low 5-minute APGAR score; HP:0030918:Low 1-minute APGAR score; HP:0000808:Penoscrotal hypospadias; HP:0011410:Caesarian section; HP:0009110:Diaphragmatic eventration; HP:0004887:Respiratory failure requiring assisted ventilation; HP:0004887:Respiratory failure requiring assisted ventilation; HP:0033454:Tube feeding; HP:0030195:Fatigable weakness of swallowing muscles; HP:0000048:Bifid scrotum; HP:0000544:External ophthalmoplegia; HP:0000883:Thin ribs; HP:0030192:Fatigable weakness of bulbar muscles; HP:0002375:Hypokinesia; HP:0003687:Centrally nucleated skeletal muscle fibers; HP:0000467:Neck muscle weakness; HP:0006829:Severe muscular hypotonia; HP:0006829:Severe muscular hypotonia; HP:0030319:Weakness of facial musculature; HP:0002021:Pyloric stenosis; HP:0002090:Pneumonia; HP:0000275:Narrow face; HP:0000689:Dental malocclusion; HP:0003324:Generalized muscle weakness; HP:0001166:Arachnodactyly; HP:0002643:Neonatal respiratory distress; HP:0001305:Dandy-Walker malformation; HP:0001622:Premature birth; HP:0001622:Premature birth; HP:0002033:Poor suck; HP:0010628:Facial palsy; HP:0001319:Neonatal hypotonia; HP:0001319:Neonatal hypotonia; HP:0000478:Abnormality of the eye; HP:0002098:Respiratory distress; HP:0000268:Dolichocephaly; HP:0000268:Dolichocephaly; HP:0001419:X-linked recessive inheritance; HP:0001558:Decreased fetal movement; HP:0001558:Decreased fetal movement; HP:0000276:Long face; HP:0000276:Long face; HP:0000278:Retrognathia; HP:0000054:Micropenis; HP:0002540:Inability to walk; HP:0001284:Areflexia; HP:0002910:Elevated circulating hepatic transaminase concentration; HP:0001999:Abnormal facial shape; HP:0000348:High forehead; HP:0002093:Respiratory insufficiency; HP:0001561:Polyhydramnios; HP:0001561:Polyhydramnios; HP:0001561:Polyhydramnios; HP:0002205:Recurrent respiratory infections; HP:0001371:Flexion contracture; HP:0008872:Feeding difficulties in infancy; HP:0000256:Macrocephaly; HP:0000238:Hydrocephalus; HP:0001382:Joint hypermobility; HP:0001290:Generalized hypotonia; HP:0001270:Motor delay; HP:0011968:Feeding difficulties; HP:0000218:High palate; HP:0000218:High palate; HP:0000218:High palate; HP:0000028:Cryptorchidism; HP:0000028:Cryptorchidism</t>
        </is>
      </c>
      <c r="AP808" t="inlineStr"/>
      <c r="AQ808" t="inlineStr">
        <is>
          <t>Perinatal respiratory failure; congenital muscle disorder; Myotubular Myopathy with Abnormal Genital Development; Blind vagina; Charcot-Marie-Tooth disease, Type 4B2; Large nostrils; Charcot-Marie-Tooth disease, Type 4B1; Hypospadias, balanic; Birth length greater than 97th percentile; Slender toe; Abnormality of the nares; Clinodactyly of toe; Hypospadias, penoscrotal; Respiratory failure requiring assisted ventilation; Myotubular (centronuclear) myopathy; Benign congenital hypotonia; Absence of muscle; Autosomal Dominant Myotubular Myopathy; Myopathy, Centronuclear, 1; Secondary microcephaly; Charcot-Marie-Tooth disease type 4; Neonatal disorder; Autosomal Recessive Centronuclear Myopathy; Diaphragmatic Eventration; Myopathy, Centronuclear, Autosomal Dominant; Congenital Structural Myopathy; Generalized neonatal hypotonia; MYOPATHY, MYOFIBRILLAR, DESMIN-RELATED; Head tremor; X-linked centronuclear myopathy; Bifid scrotum; Floppy infant syndrome; Congenital Fiber Type Disproportion; Diffuse white matter abnormalities; Hemangioma, Cavernous; Centronuclear myopathy; External Ophthalmoplegia; Thin rib; Facial Paresis; Severe depression; Hypokinesia; Neck muscle weakness; Congenital microcephaly; Intrahepatic Cholestasis; Oculocerebrorenal Syndrome; Decreased liver function; Ophthalmoparesis; Infective endocarditis; Atrioventricular Block; Congenital myopathy (disorder); Mask-like facies; Neonatal respiratory distress; Tubular Aggregate Myopathy; Bacterial Endocarditis; Leukoaraiosis; Deficiency of glucose-6-phosphate dehydrogenase; Severe muscular hypotonia; Narrow face; Arachnodactyly; Inherited neuropathies; Generalized Muscle Weakness, CTCAE; Pyloric Stenosis; Rabies (disorder); Generalized muscle weakness; Penile hypospadias; Electromyogram abnormal; Myotonic Dystrophy; Neonatal Hypotonia; Reduced fetal movement; Neuromuscular Diseases; X- linked recessive; Respiratory Distress Syndrome, Newborn; Facial paralysis; Long face; Retrognathia; Absent reflex; Charcot-Marie-Tooth Disease; Polyhydramnios; Flexion contracture; Paresis; Penis agenesis; Joint laxity; Respiratory distress; Gait Disturbance, CTCAE; Skeletal muscle atrophy; Gait abnormality; Respiratory Insufficiency; Respiratory Failure; Dental caries; Peripheral Neuropathy; Macrocephaly; IGA Glomerulonephritis; Feeding difficulties; Hydrocephalus; Neuropathy; Byzanthine arch palate; Cardiomyopathy, Dilated; Muscle Weakness; Peripheral Nervous System Diseases; Blepharoptosis; Ptosis; Diarrhea; Myopathy; Chronic kidney disease stage 5; Cryptorchidism; Kidney Failure, Chronic; Scoliosis, unspecified; Multiple Chronic Conditions; Generalized hypotonia; Muscle hypotonia; Fetal Growth Retardation; Metabolic Syndrome X; Hyperactive behavior; Neurodegenerative Disorders; Impaired cognition; Seizures; Diabetes; Diabetes Mellitus; Colon Carcinoma; Malignant tumor of colon; Breast Carcinoma; Malignant neoplasm of breast; Primary malignant neoplasm; Malignant Neoplasms; Neoplasms</t>
        </is>
      </c>
      <c r="AR808" t="inlineStr">
        <is>
          <t>DOID:422 congenital structural myopathy</t>
        </is>
      </c>
      <c r="AS808" t="inlineStr">
        <is>
          <t>Myotubular Myopathy With Abnormal Genital Development; Blind vagina; Centronuclear Myopathy, X-Linked; Congenital Structural Myopathy; Tubular Aggregate Myopathy; Diaphragmatic Eventration; Centronuclear Myopathy; Penile Hypospadias; Congenital myopathy with fiber type disproportion; Hemangioma, Cavernous; External Ophthalmoplegia; Congenital alveolar dysplasia; Atrioventricular block; Congenital Microcephaly; Arachnodactyly; Hypotonia; Facial paralysis; Clinodactyly; Respiratory Failure; Penis Agenesis; Hypospadias; Myopathy; Hydrocephalus; Macrocephaly; High palate; Ptosis; Cryptorchidism; Scoliosis; Microcephaly</t>
        </is>
      </c>
      <c r="AT808" t="inlineStr">
        <is>
          <t>X-linked myotubular myopathy (XLMTM) is a rare genetic disorder caused by mutations in the MTM1 gene. The disease primarily affects males and is characterized by severe muscle weakness, respiratory problems, and developmental delays. There is currently no cure for XLMTM, and treatment options are limited to supportive care, such as respiratory support and physical therapy.
Targeted drug discovery efforts for XLMTM have focused on developing therapies that can restore the function of the MTM1 protein or compensate for its loss. One approach has been to use gene therapy to introduce a functional copy of the MTM1 gene into affected cells. Another approach has been to develop small molecule drugs that can activate or enhance the activity of the remaining MTM1 protein.
One example of a successful drug on the market for XLMTM is gene therapy with AAV8-MTM1, which has shown promising results in clinical trials. Another example is the small molecule drug tamoxifen, which has been shown to improve muscle function in animal models of XLMTM and is currently being evaluated in clinical trials. These targeted therapies offer hope for improving the quality of life for individuals with XLMTM and other muscle-related disorders.</t>
        </is>
      </c>
      <c r="AU808" t="inlineStr">
        <is>
          <t>54</t>
        </is>
      </c>
      <c r="AV808" t="inlineStr">
        <is>
          <t>96</t>
        </is>
      </c>
      <c r="AW808" t="inlineStr">
        <is>
          <t>[{"UniProt":"Q13496","EnsemblGene":["ENSG00000171100"],"EnsemblTrans":[["ENST00000370396","ENSP00000359423","principal1"],["ENST00000685944","ENSP00000509266","principal1"],["ENST00000689694","ENSP00000508718","principal1"]],"RefSeq":[["NM_000252","NP_000243","REVIEWED"],["XM_005274687","XP_005274744"],["XM_011531173","XP_011529475"],["XM_017029550","XP_016885039"]],"UCSC":["uc004fef"],"SwissProt":["MTM1_HUMAN"]},{"UniProt":"A0A8I5KQR6","EnsemblGene":["ENSG00000171100"],"EnsemblTrans":[["ENST00000688403","ENSP00000508944",""],["ENST00000690282","ENSP00000509809",""]],"RefSeq":[["XM_017029551","XP_016885040","MODEL"]],"SwissProt":["A0A8I5KQR6_HUMAN"]},{"UniProt":"A0A8I5KZ76","EnsemblGene":["ENSG00000171100"],"EnsemblTrans":[["ENST00000689314","ENSP00000510607",""]],"RefSeq":[["XM_011531171","XP_011529473","MODEL"],["XM_011531172","XP_011529474","MODEL"],["XM_017029548","XP_016885037","MODEL"]],"SwissProt":["A0A8I5KZ76_HUMAN"]}]</t>
        </is>
      </c>
      <c r="AX808" t="inlineStr">
        <is>
          <t>liver</t>
        </is>
      </c>
      <c r="AY808" t="inlineStr">
        <is>
          <t>Distribution: Detected in all; Specificity: Low tissue specificity</t>
        </is>
      </c>
      <c r="AZ808" t="inlineStr">
        <is>
          <t>antibody: Strong cytoplasmic immunoreactivity was observed in parietal cells of stomach, in goblet cells of the gastrointestinal tract, luminal membranes, cilia and microvilli of several tissues. Cells in the CNS, squamous epithelia and muscle cells were in general negative. Remaining normal tissues showed weak to moderate cytoplasmic positivity.; Cytoplasmic expression in most tissue.</t>
        </is>
      </c>
      <c r="BA808" t="inlineStr">
        <is>
          <t>Antibody: Moderate cytoplasmic positivity was observed in liver, pancreatic, renal and urothelial cancers, several gastric, testicular endometrial and ovarian cancers. Remaining cancer cells were in general weakly stained or negative.</t>
        </is>
      </c>
      <c r="BB808" t="inlineStr"/>
      <c r="BC808" t="inlineStr">
        <is>
          <t>(hsa00562)Inositol phosphate metabolism; (hsa04070)Phosphatidylinositol signaling system; (hsa01100)Metabolic pathways</t>
        </is>
      </c>
      <c r="BD808" t="inlineStr"/>
      <c r="BE808" t="inlineStr"/>
      <c r="BF808" t="inlineStr">
        <is>
          <t>1</t>
        </is>
      </c>
      <c r="BG808" t="inlineStr">
        <is>
          <t>0</t>
        </is>
      </c>
      <c r="BH808" t="inlineStr">
        <is>
          <t>0</t>
        </is>
      </c>
      <c r="BI808" t="inlineStr">
        <is>
          <t>1</t>
        </is>
      </c>
      <c r="BJ808" t="inlineStr">
        <is>
          <t>0</t>
        </is>
      </c>
      <c r="BK808" t="inlineStr">
        <is>
          <t>0</t>
        </is>
      </c>
      <c r="BL808" t="inlineStr">
        <is>
          <t>0</t>
        </is>
      </c>
      <c r="BM808" t="inlineStr">
        <is>
          <t>0</t>
        </is>
      </c>
      <c r="BN808" t="inlineStr">
        <is>
          <t>0</t>
        </is>
      </c>
      <c r="BO808" t="inlineStr">
        <is>
          <t>0</t>
        </is>
      </c>
      <c r="BP808" t="inlineStr">
        <is>
          <t>0</t>
        </is>
      </c>
      <c r="BQ808" t="inlineStr">
        <is>
          <t>0</t>
        </is>
      </c>
      <c r="BR808" t="inlineStr">
        <is>
          <t>0</t>
        </is>
      </c>
      <c r="BS808" t="inlineStr">
        <is>
          <t>0</t>
        </is>
      </c>
      <c r="BT808" t="inlineStr">
        <is>
          <t>0</t>
        </is>
      </c>
      <c r="BU808" t="inlineStr">
        <is>
          <t>0</t>
        </is>
      </c>
      <c r="BV808" t="inlineStr">
        <is>
          <t>0</t>
        </is>
      </c>
      <c r="BW808" t="inlineStr">
        <is>
          <t>0</t>
        </is>
      </c>
      <c r="BX808" t="inlineStr">
        <is>
          <t>0</t>
        </is>
      </c>
      <c r="BY808" t="inlineStr">
        <is>
          <t>0</t>
        </is>
      </c>
      <c r="BZ808" s="2" t="n">
        <v>1</v>
      </c>
    </row>
    <row r="809">
      <c r="A809" t="inlineStr">
        <is>
          <t>23623</t>
        </is>
      </c>
      <c r="B809" t="inlineStr">
        <is>
          <t>RUSC1</t>
        </is>
      </c>
      <c r="C809" t="inlineStr">
        <is>
          <t>0</t>
        </is>
      </c>
      <c r="D809" t="inlineStr">
        <is>
          <t>0</t>
        </is>
      </c>
      <c r="E809" t="inlineStr">
        <is>
          <t>0</t>
        </is>
      </c>
      <c r="F809" t="inlineStr">
        <is>
          <t>1</t>
        </is>
      </c>
      <c r="G809" t="inlineStr">
        <is>
          <t>0</t>
        </is>
      </c>
      <c r="H809" t="inlineStr">
        <is>
          <t>0</t>
        </is>
      </c>
      <c r="I809" t="inlineStr">
        <is>
          <t>0</t>
        </is>
      </c>
      <c r="J809" t="inlineStr">
        <is>
          <t>0</t>
        </is>
      </c>
      <c r="K809" t="inlineStr">
        <is>
          <t>RUSC1</t>
        </is>
      </c>
      <c r="L809" t="inlineStr">
        <is>
          <t>NESCA</t>
        </is>
      </c>
      <c r="M809" t="inlineStr">
        <is>
          <t>protein-coding</t>
        </is>
      </c>
      <c r="N809" t="inlineStr">
        <is>
          <t>RUN and SH3 domain containing 1</t>
        </is>
      </c>
      <c r="O809" t="inlineStr">
        <is>
          <t>Predicted to enable actin binding activity. Involved in protein polyubiquitination. Located in cytosol. [provided by Alliance of Genome Resources, Apr 2022]</t>
        </is>
      </c>
      <c r="P809" t="inlineStr">
        <is>
          <t>chr1:155320894-155331118</t>
        </is>
      </c>
      <c r="Q809" t="inlineStr">
        <is>
          <t>RUSC1, also known as RUN and SH3 domain containing 1, is a human gene that is predicted to have actin binding activity and is involved in protein polyubiquitination. It is located in the cytosol, which is the fluid inside cells that surrounds the organelles. The gene's function and role in human biology are still being studied, but its predicted activity suggests that it may play a role in regulating cellular processes related to actin and protein degradation.</t>
        </is>
      </c>
      <c r="R809" t="inlineStr">
        <is>
          <t>GO:0000209 protein polyubiquitination;GO:0016567 protein ubiquitination;GO:0032446 protein modification by small protein conjugation</t>
        </is>
      </c>
      <c r="S809" t="inlineStr">
        <is>
          <t>[GO:0043226] organelle; [GO:0005634] nucleus; [GO:0005794] Golgi apparatus; [GO:0031410] cytoplasmic vesicle; [GO:0005829] cytosol; [GO:0005768] endosome; [GO:0008092] cytoskeletal protein binding; [GO:0005856] cytoskeleton; [GO:0036211] protein modification process</t>
        </is>
      </c>
      <c r="T809" t="inlineStr">
        <is>
          <t>GO:0014069 postsynaptic density;GO:0032279 asymmetric synapse;GO:0099572 postsynaptic specialization</t>
        </is>
      </c>
      <c r="U809" t="inlineStr">
        <is>
          <t>GO:0003779 actin binding;GO:0008092 cytoskeletal protein binding;GO:0005515 protein binding</t>
        </is>
      </c>
      <c r="V809" t="inlineStr"/>
      <c r="W809" t="inlineStr">
        <is>
          <t>Predicted intracellular proteins</t>
        </is>
      </c>
      <c r="X809" t="inlineStr">
        <is>
          <t>[IPR001452] SH3 domain; [IPR004012] RUN domain; [IPR036028] SH3-like domain superfamily; [IPR037213] RUN domain superfamily; [IPR047341] AP-4 complex accessory subunit RUSC1, RUN domain; [IPR047343] AP-4 complex accessory subunit RUSC1/2</t>
        </is>
      </c>
      <c r="Y809" t="inlineStr">
        <is>
          <t>Cytosol (Enhanced)</t>
        </is>
      </c>
      <c r="Z809" t="inlineStr"/>
      <c r="AA809" t="inlineStr"/>
      <c r="AB809" t="inlineStr"/>
      <c r="AC809" t="inlineStr"/>
      <c r="AD809" t="inlineStr"/>
      <c r="AE809" t="inlineStr"/>
      <c r="AF809" t="inlineStr">
        <is>
          <t>principal2</t>
        </is>
      </c>
      <c r="AG809" t="inlineStr">
        <is>
          <t>MP:0005397 hematopoietic system phenotype</t>
        </is>
      </c>
      <c r="AH809" t="inlineStr"/>
      <c r="AI809" t="inlineStr"/>
      <c r="AJ809" t="inlineStr"/>
      <c r="AK809" t="inlineStr"/>
      <c r="AL809" t="inlineStr"/>
      <c r="AM809" t="inlineStr"/>
      <c r="AN809" t="inlineStr"/>
      <c r="AO809" t="inlineStr"/>
      <c r="AP809" t="inlineStr"/>
      <c r="AQ809" t="inlineStr">
        <is>
          <t>Liver carcinoma; Neoplasm Metastasis; Breast Carcinoma; Malignant neoplasm of breast; Neoplasms</t>
        </is>
      </c>
      <c r="AR809" t="inlineStr"/>
      <c r="AS809" t="inlineStr"/>
      <c r="AT809" t="inlineStr">
        <is>
          <t>There is limited information available on the disease implications of RUSC1. However, some studies have suggested that mutations in this gene may be associated with certain types of cancer, including breast cancer and lung adenocarcinoma. Targeted drug discovery efforts for RUSC1 are also limited, as its function and role in human biology are still being studied. Currently, there are no drugs on the market that specifically target RUSC1. However, there are drugs that target related pathways, such as the ubiquitin-proteasome system, which is involved in protein degradation and may be affected by RUSC1. Examples of such drugs include bortezomib, which is used to treat multiple myeloma, and carfilzomib, which is used to treat relapsed or refractory multiple myeloma.</t>
        </is>
      </c>
      <c r="AU809" t="inlineStr">
        <is>
          <t>6</t>
        </is>
      </c>
      <c r="AV809" t="inlineStr">
        <is>
          <t>29</t>
        </is>
      </c>
      <c r="AW809" t="inlineStr">
        <is>
          <t>[{"UniProt":"Q9BVN2","EnsemblGene":["ENSG00000160753"],"EnsemblTrans":[["ENST00000292254","ENSP00000292254","principal2"],["ENST00000368347","ENSP00000357331",""],["ENST00000368349","ENSP00000357333","principal2"],["ENST00000368352","ENSP00000357336","alternative1"],["ENST00000368354","ENSP00000357338",""]],"RefSeq":[["NM_001105203","NP_001098673","VALIDATED"],["NM_001105204","NP_001098674","VALIDATED"],["NM_001105205","NP_001098675","VALIDATED"],["NM_001278227","NP_001265156","VALIDATED"],["NM_001278228","NP_001265157","VALIDATED"],["NM_001278229","NP_001265158","VALIDATED"],["NM_001278230","NP_001265159","VALIDATED"],["NM_014328","NP_055143","VALIDATED"],["XM_006711257","XP_006711320","MODEL"],["XM_017000892","XP_016856381"]],"UCSC":["uc001fkj"],"SwissProt":["RUSC1_HUMAN"]},{"UniProt":"A0A8Q3SIT1","EnsemblGene":["ENSG00000160753"],"EnsemblTrans":[["ENST00000696599","ENSP00000512744","alternative2"]],"RefSeq":[["XM_006711254","XP_006711317","MODEL"],["XM_017000891","XP_016856380","MODEL"]],"SwissProt":["A0A8Q3SIT1_HUMAN"]},{"UniProt":"B4DQB8","RefSeq":[["NM_001278227","NP_001265156","VALIDATED"],["NM_001278229","NP_001265158","VALIDATED"]],"SwissProt":["B4DQB8_HUMAN"]}]</t>
        </is>
      </c>
      <c r="AX809" t="inlineStr">
        <is>
          <t>cervix</t>
        </is>
      </c>
      <c r="AY809" t="inlineStr">
        <is>
          <t>Distribution: Detected in all; Specificity: Low tissue specificity</t>
        </is>
      </c>
      <c r="AZ809" t="inlineStr">
        <is>
          <t>Granular cytoplasmic expression in most tissues.; antibody: Most normal tissues showed weak to moderate cytoplasmic often granular positivity. Strong immunoreactivity was observed in renal tubules.</t>
        </is>
      </c>
      <c r="BA809" t="inlineStr">
        <is>
          <t>Antibody: Most malignant tissues showed weak to moderate cytoplasmic often granular positivity. Malignant gliomas, lymphomas, testicular and skin cancers were negative.</t>
        </is>
      </c>
      <c r="BB809" t="inlineStr">
        <is>
          <t>(M270)PID MAPK TRK PATHWAY</t>
        </is>
      </c>
      <c r="BC809" t="inlineStr"/>
      <c r="BD809" t="inlineStr"/>
      <c r="BE809" t="inlineStr"/>
      <c r="BF809" t="inlineStr">
        <is>
          <t>0</t>
        </is>
      </c>
      <c r="BG809" t="inlineStr">
        <is>
          <t>0</t>
        </is>
      </c>
      <c r="BH809" t="inlineStr">
        <is>
          <t>0</t>
        </is>
      </c>
      <c r="BI809" t="inlineStr">
        <is>
          <t>0</t>
        </is>
      </c>
      <c r="BJ809" t="inlineStr">
        <is>
          <t>0</t>
        </is>
      </c>
      <c r="BK809" t="inlineStr">
        <is>
          <t>0</t>
        </is>
      </c>
      <c r="BL809" t="inlineStr">
        <is>
          <t>0</t>
        </is>
      </c>
      <c r="BM809" t="inlineStr">
        <is>
          <t>0</t>
        </is>
      </c>
      <c r="BN809" t="inlineStr">
        <is>
          <t>0</t>
        </is>
      </c>
      <c r="BO809" t="inlineStr">
        <is>
          <t>0</t>
        </is>
      </c>
      <c r="BP809" t="inlineStr">
        <is>
          <t>0</t>
        </is>
      </c>
      <c r="BQ809" t="inlineStr">
        <is>
          <t>0</t>
        </is>
      </c>
      <c r="BR809" t="inlineStr">
        <is>
          <t>0</t>
        </is>
      </c>
      <c r="BS809" t="inlineStr">
        <is>
          <t>0</t>
        </is>
      </c>
      <c r="BT809" t="inlineStr">
        <is>
          <t>0</t>
        </is>
      </c>
      <c r="BU809" t="inlineStr">
        <is>
          <t>0</t>
        </is>
      </c>
      <c r="BV809" t="inlineStr">
        <is>
          <t>0</t>
        </is>
      </c>
      <c r="BW809" t="inlineStr">
        <is>
          <t>0</t>
        </is>
      </c>
      <c r="BX809" t="inlineStr">
        <is>
          <t>0</t>
        </is>
      </c>
      <c r="BY809" t="inlineStr">
        <is>
          <t>0</t>
        </is>
      </c>
      <c r="BZ809" s="2" t="n">
        <v>1</v>
      </c>
    </row>
    <row r="810">
      <c r="A810" t="inlineStr">
        <is>
          <t>55304</t>
        </is>
      </c>
      <c r="B810" t="inlineStr">
        <is>
          <t>SPTLC3</t>
        </is>
      </c>
      <c r="C810" t="inlineStr">
        <is>
          <t>1</t>
        </is>
      </c>
      <c r="D810" t="inlineStr">
        <is>
          <t>0</t>
        </is>
      </c>
      <c r="E810" t="inlineStr">
        <is>
          <t>0</t>
        </is>
      </c>
      <c r="F810" t="inlineStr">
        <is>
          <t>0</t>
        </is>
      </c>
      <c r="G810" t="inlineStr">
        <is>
          <t>0</t>
        </is>
      </c>
      <c r="H810" t="inlineStr">
        <is>
          <t>0</t>
        </is>
      </c>
      <c r="I810" t="inlineStr">
        <is>
          <t>0</t>
        </is>
      </c>
      <c r="J810" t="inlineStr">
        <is>
          <t>0</t>
        </is>
      </c>
      <c r="K810" t="inlineStr">
        <is>
          <t>SPTLC3</t>
        </is>
      </c>
      <c r="L810" t="inlineStr">
        <is>
          <t>C20orf38|LCB2B|LCB3|SPT3|SPTLC2L|dJ718P11|dJ718P11.1|hLCB2b</t>
        </is>
      </c>
      <c r="M810" t="inlineStr">
        <is>
          <t>protein-coding</t>
        </is>
      </c>
      <c r="N810" t="inlineStr">
        <is>
          <t>serine palmitoyltransferase long chain base subunit 3</t>
        </is>
      </c>
      <c r="O810" t="inlineStr">
        <is>
          <t>This gene encodes a subunit of the serine palmitoyltransferase complex which catalyzes the rate-limiting step in sphingolipid biosynthesis. This subunit metabolizes lauroyl- and myristoyl-CoA and generates C14 and C16-sphingoid bases. [provided by RefSeq, Mar 2017]</t>
        </is>
      </c>
      <c r="P810" t="inlineStr">
        <is>
          <t>chr20:13008972-13169103</t>
        </is>
      </c>
      <c r="Q810" t="inlineStr">
        <is>
          <t>SPTLC3 is a gene that encodes a subunit of the serine palmitoyltransferase complex, which is responsible for the rate-limiting step in sphingolipid biosynthesis. This subunit specifically metabolizes lauroyl- and myristoyl-CoA and generates C14 and C16-sphingoid bases. Sphingolipids are important components of cell membranes and are involved in various cellular processes, including cell signaling and apoptosis. Mutations in SPTLC3 have been associated with hereditary sensory neuropathy type 1, a rare genetic disorder characterized by progressive degeneration of sensory nerves.</t>
        </is>
      </c>
      <c r="R810" t="inlineStr">
        <is>
          <t>GO:0046512 sphingosine biosynthetic process;GO:0046520 sphingoid biosynthetic process;GO:0006670 sphingosine metabolic process</t>
        </is>
      </c>
      <c r="S810" t="inlineStr">
        <is>
          <t>[GO:0003824] catalytic activity; [GO:0016740] transferase activity; [GO:0006629] lipid metabolic process; [GO:0043226] organelle; [GO:0005783] endoplasmic reticulum</t>
        </is>
      </c>
      <c r="T810" t="inlineStr">
        <is>
          <t>GO:0017059 serine C-palmitoyltransferase complex;GO:0031211 endoplasmic reticulum palmitoyltransferase complex;GO:0002178 palmitoyltransferase complex</t>
        </is>
      </c>
      <c r="U810" t="inlineStr">
        <is>
          <t>GO:0004758 serine C-palmitoyltransferase activity;GO:0016454 C-palmitoyltransferase activity;GO:0016408 C-acyltransferase activity</t>
        </is>
      </c>
      <c r="V810" t="inlineStr"/>
      <c r="W810" t="inlineStr">
        <is>
          <t>Enzymes; ENZYME proteins:Transferases; Predicted intracellular proteins</t>
        </is>
      </c>
      <c r="X810" t="inlineStr">
        <is>
          <t>[IPR001917] Aminotransferase, class-II, pyridoxal-phosphate binding site; [IPR004839] Aminotransferase, class I/classII; [IPR015421] Pyridoxal phosphate-dependent transferase, major domain; [IPR015422] Pyridoxal phosphate-dependent transferase, small domain; [IPR015424] Pyridoxal phosphate-dependent transferase</t>
        </is>
      </c>
      <c r="Y810" t="inlineStr">
        <is>
          <t>Microtubules (Approved)</t>
        </is>
      </c>
      <c r="Z810" t="inlineStr"/>
      <c r="AA810" t="inlineStr"/>
      <c r="AB810" t="inlineStr">
        <is>
          <t>yes</t>
        </is>
      </c>
      <c r="AC810" t="inlineStr">
        <is>
          <t>yes</t>
        </is>
      </c>
      <c r="AD810" t="inlineStr">
        <is>
          <t>yes</t>
        </is>
      </c>
      <c r="AE810" t="inlineStr"/>
      <c r="AF810" t="inlineStr">
        <is>
          <t>principal1</t>
        </is>
      </c>
      <c r="AG810" t="inlineStr">
        <is>
          <t>MP:0005391 vision/eye phenotype</t>
        </is>
      </c>
      <c r="AH810" t="inlineStr"/>
      <c r="AI810" t="inlineStr"/>
      <c r="AJ810" t="inlineStr">
        <is>
          <t>Sensory neuropathy; Peripheral neuropathy</t>
        </is>
      </c>
      <c r="AK810" t="inlineStr">
        <is>
          <t>Blood Pressure;Bone Density;Child Development Disorders, Pervasive;Cholesterol;Cholesterol, LDL;Insulin;Magnesium;Myocardial Infarction;Platelet Function Tests;Receptors, Tumor Necrosis Factor;Sex Hormone-Binding Globulin</t>
        </is>
      </c>
      <c r="AL810" t="inlineStr">
        <is>
          <t>Body Mass Index;Cerebrovascular Trauma;Fatty Acids;Glycerophospholipids;Metabolism;Neuroticism;Personality;Rest;Sleep;Sphingolipids</t>
        </is>
      </c>
      <c r="AM810" t="inlineStr"/>
      <c r="AN810" t="inlineStr">
        <is>
          <t>Sensory neuropathy: likely pathogenic</t>
        </is>
      </c>
      <c r="AO810" t="inlineStr"/>
      <c r="AP810" t="inlineStr">
        <is>
          <t>Pyridoxal phosphate</t>
        </is>
      </c>
      <c r="AQ810" t="inlineStr">
        <is>
          <t>Polymorphous low grade adenocarcinoma; Personality Traits; pricking of skin; Spinocerebellar Ataxia Type 7; Sensory neuropathy; Peripheral Neuropathy; Septicemia; Sepsis; Neurodegenerative Disorders; Squamous cell carcinoma of the head and neck</t>
        </is>
      </c>
      <c r="AR810" t="inlineStr"/>
      <c r="AS810" t="inlineStr">
        <is>
          <t>Peripheral Neuropathy; Sensory neuropathy</t>
        </is>
      </c>
      <c r="AT810" t="inlineStr">
        <is>
          <t>There is currently limited information available on targeted drug discovery efforts for SPTLC3-related diseases. However, mutations in SPTLC3 have been associated with hereditary sensory neuropathy type 1 (HSN1), a rare genetic disorder characterized by progressive degeneration of sensory nerves. There are currently no targeted therapies available for HSN1, and treatment is primarily focused on managing symptoms. 
There are no drugs on the market specifically targeting SPTLC3 or HSN1. However, there are drugs that target sphingolipid metabolism more broadly, such as fumonisin B1, which inhibits ceramide synthase and has been shown to reduce sphingolipid levels in animal models. Additionally, drugs that target specific sphingolipid pathways, such as sphingosine-1-phosphate receptor modulators, have been developed for other diseases, such as multiple sclerosis and psoriasis. These drugs may have potential for treating SPTLC3-related diseases, but further research is needed to determine their efficacy.</t>
        </is>
      </c>
      <c r="AU810" t="inlineStr">
        <is>
          <t>12</t>
        </is>
      </c>
      <c r="AV810" t="inlineStr">
        <is>
          <t>33</t>
        </is>
      </c>
      <c r="AW810" t="inlineStr">
        <is>
          <t>[{"UniProt":"Q9NUV7","EnsemblGene":["ENSG00000172296"],"EnsemblTrans":[["ENST00000399002","ENSP00000381968","principal1"]],"RefSeq":[["NM_018327","NP_060797","REVIEWED"]],"UCSC":["uc002wod"],"SwissProt":["SPTC3_HUMAN"]}]</t>
        </is>
      </c>
      <c r="AX810" t="inlineStr">
        <is>
          <t>placenta</t>
        </is>
      </c>
      <c r="AY810" t="inlineStr">
        <is>
          <t>Distribution: Detected in many; Specificity: Low tissue specificity</t>
        </is>
      </c>
      <c r="AZ810" t="inlineStr">
        <is>
          <t>antibody: Respiratory epithelial cells, trophoblasts, epididymis, prostate, renal tubules, fallopian tube, pancreatic ducts and the gastrointestinal tract showed moderate to strong cytoplasmic positivity. Most of the remaining normal tissues were negative.; Cytoplasmic expression in several tissues, including placenta.</t>
        </is>
      </c>
      <c r="BA810" t="inlineStr">
        <is>
          <t>Antibody: Breast, prostate, ovarian, urothelial and pancreatic cancers as well as a few cholangiocarcinomas showed moderate to strong cytoplasmic positivity. Most of the remaining cancers were negative.</t>
        </is>
      </c>
      <c r="BB810" t="inlineStr"/>
      <c r="BC810" t="inlineStr">
        <is>
          <t>(hsa00600)Sphingolipid metabolism; (hsa04071)Sphingolipid signaling pathway; (hsa01100)Metabolic pathways</t>
        </is>
      </c>
      <c r="BD810" t="inlineStr"/>
      <c r="BE810" t="inlineStr"/>
      <c r="BF810" t="inlineStr">
        <is>
          <t>1</t>
        </is>
      </c>
      <c r="BG810" t="inlineStr">
        <is>
          <t>0</t>
        </is>
      </c>
      <c r="BH810" t="inlineStr">
        <is>
          <t>0</t>
        </is>
      </c>
      <c r="BI810" t="inlineStr">
        <is>
          <t>1</t>
        </is>
      </c>
      <c r="BJ810" t="inlineStr">
        <is>
          <t>0</t>
        </is>
      </c>
      <c r="BK810" t="inlineStr">
        <is>
          <t>0</t>
        </is>
      </c>
      <c r="BL810" t="inlineStr">
        <is>
          <t>0</t>
        </is>
      </c>
      <c r="BM810" t="inlineStr">
        <is>
          <t>1</t>
        </is>
      </c>
      <c r="BN810" t="inlineStr">
        <is>
          <t>0</t>
        </is>
      </c>
      <c r="BO810" t="inlineStr">
        <is>
          <t>0</t>
        </is>
      </c>
      <c r="BP810" t="inlineStr">
        <is>
          <t>0</t>
        </is>
      </c>
      <c r="BQ810" t="inlineStr">
        <is>
          <t>0</t>
        </is>
      </c>
      <c r="BR810" t="inlineStr">
        <is>
          <t>0</t>
        </is>
      </c>
      <c r="BS810" t="inlineStr">
        <is>
          <t>0</t>
        </is>
      </c>
      <c r="BT810" t="inlineStr">
        <is>
          <t>0</t>
        </is>
      </c>
      <c r="BU810" t="inlineStr">
        <is>
          <t>0</t>
        </is>
      </c>
      <c r="BV810" t="inlineStr">
        <is>
          <t>0</t>
        </is>
      </c>
      <c r="BW810" t="inlineStr">
        <is>
          <t>0</t>
        </is>
      </c>
      <c r="BX810" t="inlineStr">
        <is>
          <t>0</t>
        </is>
      </c>
      <c r="BY810" t="inlineStr">
        <is>
          <t>0</t>
        </is>
      </c>
      <c r="BZ810" s="2" t="n">
        <v>1</v>
      </c>
    </row>
    <row r="811">
      <c r="A811" t="inlineStr">
        <is>
          <t>152573</t>
        </is>
      </c>
      <c r="B811" t="inlineStr">
        <is>
          <t>SHISA3</t>
        </is>
      </c>
      <c r="C811" t="inlineStr">
        <is>
          <t>0</t>
        </is>
      </c>
      <c r="D811" t="inlineStr">
        <is>
          <t>0</t>
        </is>
      </c>
      <c r="E811" t="inlineStr">
        <is>
          <t>0</t>
        </is>
      </c>
      <c r="F811" t="inlineStr">
        <is>
          <t>1</t>
        </is>
      </c>
      <c r="G811" t="inlineStr">
        <is>
          <t>0</t>
        </is>
      </c>
      <c r="H811" t="inlineStr">
        <is>
          <t>0</t>
        </is>
      </c>
      <c r="I811" t="inlineStr">
        <is>
          <t>0</t>
        </is>
      </c>
      <c r="J811" t="inlineStr">
        <is>
          <t>0</t>
        </is>
      </c>
      <c r="K811" t="inlineStr">
        <is>
          <t>SHISA3</t>
        </is>
      </c>
      <c r="L811" t="inlineStr">
        <is>
          <t>hShisa3</t>
        </is>
      </c>
      <c r="M811" t="inlineStr">
        <is>
          <t>protein-coding</t>
        </is>
      </c>
      <c r="N811" t="inlineStr">
        <is>
          <t>shisa family member 3</t>
        </is>
      </c>
      <c r="O811" t="inlineStr">
        <is>
          <t>This gene encodes a single-transmembrane protein which is one of nine members of a family of transmembrane adaptors that modulate both WNT and FGF signaling by blocking the maturation and transport of their receptors to the cell surface. Members of this family contain an N-terminal cysteine-rich domain with a distinct cysteine pattern, a single transmembrane domain, and a C-terminal proline-rich, low complexity region. The encoded protein acts as a tumor suppressor by accelerating beta-catenin degradation. [provided by RefSeq, Jul 2017]</t>
        </is>
      </c>
      <c r="P811" t="inlineStr">
        <is>
          <t>chr4:42397488-42402487</t>
        </is>
      </c>
      <c r="Q811" t="inlineStr">
        <is>
          <t>SHISA3 is a gene that encodes a single-transmembrane protein belonging to a family of transmembrane adaptors that regulate WNT and FGF signaling by blocking the maturation and transport of their receptors to the cell surface. The protein contains an N-terminal cysteine-rich domain, a single transmembrane domain, and a C-terminal proline-rich, low complexity region. SHISA3 acts as a tumor suppressor by accelerating beta-catenin degradation.</t>
        </is>
      </c>
      <c r="R811" t="inlineStr">
        <is>
          <t>GO:0090090 negative regulation of canonical Wnt signaling pathway;GO:0030178 negative regulation of Wnt signaling pathway;GO:0060828 regulation of canonical Wnt signaling pathway</t>
        </is>
      </c>
      <c r="S811" t="inlineStr">
        <is>
          <t>[GO:0043226] organelle; [GO:0005783] endoplasmic reticulum; [GO:0023052] signaling</t>
        </is>
      </c>
      <c r="T811" t="inlineStr">
        <is>
          <t>GO:0005789 endoplasmic reticulum membrane;GO:0098827 endoplasmic reticulum subcompartment;GO:0042175 nuclear outer membrane-endoplasmic reticulum membrane network</t>
        </is>
      </c>
      <c r="U811" t="inlineStr">
        <is>
          <t>GO:0005515 protein binding;GO:0005488 binding;GO:0003674 molecular_function</t>
        </is>
      </c>
      <c r="V811" t="inlineStr"/>
      <c r="W811" t="inlineStr"/>
      <c r="X811" t="inlineStr">
        <is>
          <t>[IPR026910] Shisa family</t>
        </is>
      </c>
      <c r="Y811" t="inlineStr">
        <is>
          <t>Cytosol (Approved); Additional: Lipid droplets</t>
        </is>
      </c>
      <c r="Z811" t="inlineStr"/>
      <c r="AA811" t="inlineStr"/>
      <c r="AB811" t="inlineStr">
        <is>
          <t>yes</t>
        </is>
      </c>
      <c r="AC811" t="inlineStr">
        <is>
          <t>yes</t>
        </is>
      </c>
      <c r="AD811" t="inlineStr">
        <is>
          <t>yes</t>
        </is>
      </c>
      <c r="AE811" t="inlineStr"/>
      <c r="AF811" t="inlineStr">
        <is>
          <t>principal1</t>
        </is>
      </c>
      <c r="AG811" t="inlineStr"/>
      <c r="AH811" t="inlineStr"/>
      <c r="AI811" t="inlineStr"/>
      <c r="AJ811" t="inlineStr"/>
      <c r="AK811" t="inlineStr">
        <is>
          <t>Choice Behavior;Job Satisfaction;gamma-Tocopherol</t>
        </is>
      </c>
      <c r="AL811" t="inlineStr">
        <is>
          <t>Longevity</t>
        </is>
      </c>
      <c r="AM811" t="inlineStr"/>
      <c r="AN811" t="inlineStr"/>
      <c r="AO811" t="inlineStr"/>
      <c r="AP811" t="inlineStr"/>
      <c r="AQ811" t="inlineStr">
        <is>
          <t>End stage cardiac failure; Central Serous Chorioretinopathy; Liver Cirrhosis, Experimental; Chronic Lymphocytic Leukemia; Nasopharyngeal carcinoma; Adenocarcinoma of lung (disorder); Malignant neoplasm of colon and/or rectum; Primary malignant neoplasm of lung; Non-Small Cell Lung Carcinoma; Carcinoma of lung; Malignant neoplasm of lung; Colorectal Carcinoma; Carcinogenesis; Neoplasm Metastasis; Tumor Cell Invasion; Primary malignant neoplasm; Malignant Neoplasms; Neoplasms</t>
        </is>
      </c>
      <c r="AR811" t="inlineStr"/>
      <c r="AS811" t="inlineStr"/>
      <c r="AT811" t="inlineStr">
        <is>
          <t>There is limited information available on the disease implications of SHISA3. However, studies have shown that SHISA3 is downregulated in various types of cancer, including breast, lung, and liver cancer, suggesting a potential role as a tumor suppressor. Targeted drug discovery efforts for SHISA3 are also limited, but some studies have investigated the use of small molecules to target SHISA3 and enhance its tumor suppressor activity. One example is the small molecule compound, SH-1242, which has been shown to increase SHISA3 expression and inhibit tumor growth in vitro and in vivo. However, there are currently no drugs on the market specifically targeting SHISA3. Further research is needed to fully understand the potential therapeutic implications of SHISA3 in cancer and to develop targeted therapies for this gene.</t>
        </is>
      </c>
      <c r="AU811" t="inlineStr">
        <is>
          <t>6</t>
        </is>
      </c>
      <c r="AV811" t="inlineStr">
        <is>
          <t>15</t>
        </is>
      </c>
      <c r="AW811" t="inlineStr">
        <is>
          <t>[{"UniProt":"A0PJX4","EnsemblGene":["ENSG00000178343"],"EnsemblTrans":[["ENST00000319234","ENSP00000326445","principal1"]],"RefSeq":[["NM_001080505","NP_001073974","REVIEWED"]],"UCSC":["uc003gwp"],"SwissProt":["SHSA3_HUMAN"]}]</t>
        </is>
      </c>
      <c r="AX811" t="inlineStr"/>
      <c r="AY811" t="inlineStr">
        <is>
          <t>Distribution: Detected in many; Specificity: Tissue enhanced</t>
        </is>
      </c>
      <c r="AZ811" t="inlineStr"/>
      <c r="BA811" t="inlineStr"/>
      <c r="BB811" t="inlineStr"/>
      <c r="BC811" t="inlineStr"/>
      <c r="BD811" t="inlineStr"/>
      <c r="BE811" t="inlineStr"/>
      <c r="BF811" t="inlineStr">
        <is>
          <t>0</t>
        </is>
      </c>
      <c r="BG811" t="inlineStr">
        <is>
          <t>0</t>
        </is>
      </c>
      <c r="BH811" t="inlineStr">
        <is>
          <t>0</t>
        </is>
      </c>
      <c r="BI811" t="inlineStr">
        <is>
          <t>0</t>
        </is>
      </c>
      <c r="BJ811" t="inlineStr">
        <is>
          <t>0</t>
        </is>
      </c>
      <c r="BK811" t="inlineStr">
        <is>
          <t>0</t>
        </is>
      </c>
      <c r="BL811" t="inlineStr">
        <is>
          <t>0</t>
        </is>
      </c>
      <c r="BM811" t="inlineStr">
        <is>
          <t>0</t>
        </is>
      </c>
      <c r="BN811" t="inlineStr">
        <is>
          <t>0</t>
        </is>
      </c>
      <c r="BO811" t="inlineStr">
        <is>
          <t>0</t>
        </is>
      </c>
      <c r="BP811" t="inlineStr">
        <is>
          <t>0</t>
        </is>
      </c>
      <c r="BQ811" t="inlineStr">
        <is>
          <t>0</t>
        </is>
      </c>
      <c r="BR811" t="inlineStr">
        <is>
          <t>0</t>
        </is>
      </c>
      <c r="BS811" t="inlineStr">
        <is>
          <t>0</t>
        </is>
      </c>
      <c r="BT811" t="inlineStr">
        <is>
          <t>0</t>
        </is>
      </c>
      <c r="BU811" t="inlineStr">
        <is>
          <t>0</t>
        </is>
      </c>
      <c r="BV811" t="inlineStr">
        <is>
          <t>0</t>
        </is>
      </c>
      <c r="BW811" t="inlineStr">
        <is>
          <t>0</t>
        </is>
      </c>
      <c r="BX811" t="inlineStr">
        <is>
          <t>0</t>
        </is>
      </c>
      <c r="BY811" t="inlineStr">
        <is>
          <t>0</t>
        </is>
      </c>
      <c r="BZ811" s="2" t="n">
        <v>1</v>
      </c>
    </row>
    <row r="812">
      <c r="A812" t="inlineStr">
        <is>
          <t>9550</t>
        </is>
      </c>
      <c r="B812" t="inlineStr">
        <is>
          <t>ATP6V1G1</t>
        </is>
      </c>
      <c r="C812" t="inlineStr">
        <is>
          <t>0</t>
        </is>
      </c>
      <c r="D812" t="inlineStr">
        <is>
          <t>0</t>
        </is>
      </c>
      <c r="E812" t="inlineStr">
        <is>
          <t>0</t>
        </is>
      </c>
      <c r="F812" t="inlineStr">
        <is>
          <t>0</t>
        </is>
      </c>
      <c r="G812" t="inlineStr">
        <is>
          <t>0</t>
        </is>
      </c>
      <c r="H812" t="inlineStr">
        <is>
          <t>0</t>
        </is>
      </c>
      <c r="I812" t="inlineStr">
        <is>
          <t>0</t>
        </is>
      </c>
      <c r="J812" t="inlineStr">
        <is>
          <t>1</t>
        </is>
      </c>
      <c r="K812" t="inlineStr">
        <is>
          <t>ATP6V1G1</t>
        </is>
      </c>
      <c r="L812" t="inlineStr">
        <is>
          <t>ATP6G|ATP6G1|ATP6GL|ATP6J|Vma10</t>
        </is>
      </c>
      <c r="M812" t="inlineStr">
        <is>
          <t>protein-coding</t>
        </is>
      </c>
      <c r="N812" t="inlineStr">
        <is>
          <t>ATPase H+ transporting V1 subunit G1</t>
        </is>
      </c>
      <c r="O81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The protein encoded by this gene is one of three V1 domain G subunit proteins. Pseudogenes of this gene have been characterized. [provided by RefSeq, Jul 2008]</t>
        </is>
      </c>
      <c r="P812" t="inlineStr">
        <is>
          <t>chr9:114587769-114598879</t>
        </is>
      </c>
      <c r="Q812" t="inlineStr">
        <is>
          <t>ATP6V1G1 is a gene that encodes a subunit of vacuolar ATPase (V-ATPase), an enzyme that acidifies intracellular organelles in eukaryotic cells. This acidification is necessary for various cellular processes, including protein sorting, zymogen activation, receptor-mediated endocytosis, and proton gradient generation in synaptic vesicles. V-ATPase is composed of a cytosolic V1 domain and a transmembrane V0 domain, with the V1 domain containing the ATP catalytic site. ATP6V1G1 is one of three V1 domain G subunit proteins, and pseudogenes of this gene have been identified.</t>
        </is>
      </c>
      <c r="R812" t="inlineStr">
        <is>
          <t>GO:0036295 cellular response to increased oxygen levels;GO:0097401 synaptic vesicle lumen acidification;GO:0036296 response to increased oxygen levels</t>
        </is>
      </c>
      <c r="S812" t="inlineStr">
        <is>
          <t>[GO:0005215] transporter activity; [GO:0140657] ATP-dependent activity; [GO:0055085] transmembrane transport; [GO:0043226] organelle; [GO:0005773] vacuole; [GO:0005886] plasma membrane; [GO:0005764] lysosome; [GO:0005829] cytosol; [GO:0055065] metal ion homeostasis; [GO:0003824] catalytic activity; [GO:0016787] hydrolase activity; [GO:0016192] vesicle-mediated transport; [GO:0005576] extracellular region; [GO:0005615] extracellular space; [GO:0006914] autophagy</t>
        </is>
      </c>
      <c r="T812" t="inlineStr">
        <is>
          <t>GO:0000221 vacuolar proton-transporting V-type ATPase, V1 domain;GO:0033180 proton-transporting V-type ATPase, V1 domain;GO:0033178 proton-transporting two-sector ATPase complex, catalytic domain</t>
        </is>
      </c>
      <c r="U812" t="inlineStr">
        <is>
          <t>GO:0042625 ATPase-coupled ion transmembrane transporter activity;GO:0044769 ATPase activity, coupled to transmembrane movement of ions, rotational mechanism;GO:0046961 proton-transporting ATPase activity, rotational mechanism</t>
        </is>
      </c>
      <c r="V812" t="inlineStr"/>
      <c r="W812" t="inlineStr">
        <is>
          <t>Transporters:Primary Active Transporters; Predicted intracellular proteins</t>
        </is>
      </c>
      <c r="X812" t="inlineStr">
        <is>
          <t>[IPR005124] Vacuolar (H+)-ATPase G subunit; [IPR028987] F-type ATP synthase subunit B-like, membrane domain superfamily</t>
        </is>
      </c>
      <c r="Y812" t="inlineStr">
        <is>
          <t>Nucleoli (Approved); Additional: Nucleoplasm</t>
        </is>
      </c>
      <c r="Z812" t="inlineStr"/>
      <c r="AA812" t="inlineStr"/>
      <c r="AB812" t="inlineStr"/>
      <c r="AC812" t="inlineStr"/>
      <c r="AD812" t="inlineStr"/>
      <c r="AE812" t="inlineStr">
        <is>
          <t>yes</t>
        </is>
      </c>
      <c r="AF812" t="inlineStr">
        <is>
          <t>principal1</t>
        </is>
      </c>
      <c r="AG812" t="inlineStr"/>
      <c r="AH812" t="inlineStr"/>
      <c r="AI812" t="inlineStr"/>
      <c r="AJ812" t="inlineStr"/>
      <c r="AK812" t="inlineStr">
        <is>
          <t>Antihypertensive Agents;Stroke</t>
        </is>
      </c>
      <c r="AL812" t="inlineStr">
        <is>
          <t>Bipolar Disorder;Bone Density;Menarche</t>
        </is>
      </c>
      <c r="AM812" t="inlineStr"/>
      <c r="AN812" t="inlineStr"/>
      <c r="AO812" t="inlineStr"/>
      <c r="AP812" t="inlineStr"/>
      <c r="AQ812" t="inlineStr">
        <is>
          <t>Osteoporosis; Rheumatoid Arthritis</t>
        </is>
      </c>
      <c r="AR812" t="inlineStr"/>
      <c r="AS812" t="inlineStr"/>
      <c r="AT812" t="inlineStr">
        <is>
          <t>There is limited information available on the disease implications of ATP6V1G1 mutations. However, studies have suggested that mutations in other subunits of V-ATPase can lead to various diseases, including osteopetrosis, renal tubular acidosis, and cancer. Targeted drug discovery efforts for V-ATPase inhibitors have focused on their potential as anti-cancer agents, as V-ATPase is overexpressed in many cancer cells and plays a role in tumor growth and metastasis. Bafilomycin A1 and concanamycin A are examples of V-ATPase inhibitors that have been investigated for their anti-cancer properties. However, these drugs have not been approved for clinical use due to their toxicity and lack of specificity. More research is needed to identify safe and effective V-ATPase inhibitors for therapeutic use.</t>
        </is>
      </c>
      <c r="AU812" t="inlineStr">
        <is>
          <t>5</t>
        </is>
      </c>
      <c r="AV812" t="inlineStr">
        <is>
          <t>74</t>
        </is>
      </c>
      <c r="AW812" t="inlineStr">
        <is>
          <t>[{"UniProt":"O75348","EnsemblGene":["ENSG00000136888"],"EnsemblTrans":[["ENST00000374050","ENSP00000363162","principal1"]],"RefSeq":[["NM_004888","NP_004879","REVIEWED"]],"UCSC":["uc004bjc"],"SwissProt":["VATG1_HUMAN"]}]</t>
        </is>
      </c>
      <c r="AX812" t="inlineStr"/>
      <c r="AY812" t="inlineStr">
        <is>
          <t>Distribution: Detected in all; Specificity: Low tissue specificity</t>
        </is>
      </c>
      <c r="AZ812" t="inlineStr">
        <is>
          <t>Cytoplasmic expression in all tissues.; antibody: Most normal cells showed moderate to strong cytoplasmic positivity. Hepatocytes and cells in CNS were generally negative.</t>
        </is>
      </c>
      <c r="BA812" t="inlineStr">
        <is>
          <t>Antibody: Most malignancies showed weak to moderate cytoplasmic positivity. Malignant melanomas displayed strong cytoplasmic immunoreactivity.</t>
        </is>
      </c>
      <c r="BB812" t="inlineStr"/>
      <c r="BC812" t="inlineStr">
        <is>
          <t>(hsa04966)Collecting duct acid secretion; (hsa05110)Vibrio cholerae infection; (hsa05120)Epithelial cell signaling in Helicobacter pylori infection</t>
        </is>
      </c>
      <c r="BD812" t="inlineStr">
        <is>
          <t>(M5936)HALLMARK OXIDATIVE PHOSPHORYLATION</t>
        </is>
      </c>
      <c r="BE812" t="inlineStr"/>
      <c r="BF812" t="inlineStr">
        <is>
          <t>1</t>
        </is>
      </c>
      <c r="BG812" t="inlineStr">
        <is>
          <t>0</t>
        </is>
      </c>
      <c r="BH812" t="inlineStr">
        <is>
          <t>0</t>
        </is>
      </c>
      <c r="BI812" t="inlineStr">
        <is>
          <t>0</t>
        </is>
      </c>
      <c r="BJ812" t="inlineStr">
        <is>
          <t>0</t>
        </is>
      </c>
      <c r="BK812" t="inlineStr">
        <is>
          <t>0</t>
        </is>
      </c>
      <c r="BL812" t="inlineStr">
        <is>
          <t>0</t>
        </is>
      </c>
      <c r="BM812" t="inlineStr">
        <is>
          <t>0</t>
        </is>
      </c>
      <c r="BN812" t="inlineStr">
        <is>
          <t>0</t>
        </is>
      </c>
      <c r="BO812" t="inlineStr">
        <is>
          <t>0</t>
        </is>
      </c>
      <c r="BP812" t="inlineStr">
        <is>
          <t>0</t>
        </is>
      </c>
      <c r="BQ812" t="inlineStr">
        <is>
          <t>0</t>
        </is>
      </c>
      <c r="BR812" t="inlineStr">
        <is>
          <t>0</t>
        </is>
      </c>
      <c r="BS812" t="inlineStr">
        <is>
          <t>0</t>
        </is>
      </c>
      <c r="BT812" t="inlineStr">
        <is>
          <t>0</t>
        </is>
      </c>
      <c r="BU812" t="inlineStr">
        <is>
          <t>0</t>
        </is>
      </c>
      <c r="BV812" t="inlineStr">
        <is>
          <t>0</t>
        </is>
      </c>
      <c r="BW812" t="inlineStr">
        <is>
          <t>1</t>
        </is>
      </c>
      <c r="BX812" t="inlineStr">
        <is>
          <t>0</t>
        </is>
      </c>
      <c r="BY812" t="inlineStr">
        <is>
          <t>0</t>
        </is>
      </c>
      <c r="BZ812" s="2" t="n">
        <v>1</v>
      </c>
    </row>
    <row r="813">
      <c r="A813" t="inlineStr">
        <is>
          <t>3575</t>
        </is>
      </c>
      <c r="B813" t="inlineStr">
        <is>
          <t>IL7R</t>
        </is>
      </c>
      <c r="C813" t="inlineStr">
        <is>
          <t>0</t>
        </is>
      </c>
      <c r="D813" t="inlineStr">
        <is>
          <t>0</t>
        </is>
      </c>
      <c r="E813" t="inlineStr">
        <is>
          <t>0</t>
        </is>
      </c>
      <c r="F813" t="inlineStr">
        <is>
          <t>0</t>
        </is>
      </c>
      <c r="G813" t="inlineStr">
        <is>
          <t>0</t>
        </is>
      </c>
      <c r="H813" t="inlineStr">
        <is>
          <t>0</t>
        </is>
      </c>
      <c r="I813" t="inlineStr">
        <is>
          <t>0</t>
        </is>
      </c>
      <c r="J813" t="inlineStr">
        <is>
          <t>1</t>
        </is>
      </c>
      <c r="K813" t="inlineStr">
        <is>
          <t>IL7R</t>
        </is>
      </c>
      <c r="L813" t="inlineStr">
        <is>
          <t>CD127|CDW127|IL-7R-alpha|IL-7Ralpha|IL7RA|IL7Ralpha|ILRA|IMD104|lnc-IL7R|sIL-7R</t>
        </is>
      </c>
      <c r="M813" t="inlineStr">
        <is>
          <t>protein-coding</t>
        </is>
      </c>
      <c r="N813" t="inlineStr">
        <is>
          <t>interleukin 7 receptor</t>
        </is>
      </c>
      <c r="O813"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c r="P813" t="inlineStr">
        <is>
          <t>chr5:35856891-35879603</t>
        </is>
      </c>
      <c r="Q813" t="inlineStr">
        <is>
          <t>IL7R is a gene that encodes a receptor for interleukin 7 (IL7), a cytokine that plays a critical role in lymphocyte development. The function of this receptor requires the interleukin 2 receptor, gamma chain (IL2RG), which is a common gamma chain shared by the receptors of various cytokines. IL7R has been shown to be involved in V(D)J recombination during lymphocyte development. Defects in this gene may be associated with severe combined immunodeficiency (SCID), a rare genetic disorder that affects the immune system. There are multiple variants of this gene that have been identified.</t>
        </is>
      </c>
      <c r="R813" t="inlineStr">
        <is>
          <t>GO:0038111 interleukin-7-mediated signaling pathway;GO:0001915 negative regulation of T cell mediated cytotoxicity;GO:0033089 positive regulation of T cell differentiation in thymus</t>
        </is>
      </c>
      <c r="S813" t="inlineStr">
        <is>
          <t>[GO:0060089] molecular transducer activity; [GO:0023052] signaling; [GO:0005576] extracellular region; [GO:0043226] organelle; [GO:0005634] nucleus; [GO:0005654] nucleoplasm; [GO:0005829] cytosol; [GO:0005886] plasma membrane; [GO:0002376] immune system process; [GO:0048856] anatomical structure development; [GO:0030154] cell differentiation; [GO:0031410] cytoplasmic vesicle; [GO:0006310] DNA recombination; [GO:0007155] cell adhesion; [GO:0098542] defense response to other organism; [GO:0012501] programmed cell death</t>
        </is>
      </c>
      <c r="T813" t="inlineStr">
        <is>
          <t>GO:0030669 clathrin-coated endocytic vesicle membrane;GO:0045334 clathrin-coated endocytic vesicle;GO:0030665 clathrin-coated vesicle membrane</t>
        </is>
      </c>
      <c r="U813" t="inlineStr">
        <is>
          <t>GO:0004917 interleukin-7 receptor activity;GO:0004896 cytokine receptor activity;GO:0140375 immune receptor activity</t>
        </is>
      </c>
      <c r="V813" t="inlineStr"/>
      <c r="W813" t="inlineStr">
        <is>
          <t>Human disease related genes:Immune system diseases:Primary immunodeficiency; CD markers; Predicted intracellular proteins; Cancer-related genes:Mutated cancer genes; Disease related genes</t>
        </is>
      </c>
      <c r="X813" t="inlineStr">
        <is>
          <t>[IPR040997] IL-7Ralpha, fibronectin type III domain; [IPR003531] Short hematopoietin receptor, family 1, conserved site; [IPR003961] Fibronectin type III; [IPR013783] Immunoglobulin-like fold; [IPR036116] Fibronectin type III superfamily</t>
        </is>
      </c>
      <c r="Y813" t="inlineStr">
        <is>
          <t>Plasma membrane (Supported)</t>
        </is>
      </c>
      <c r="Z813" t="inlineStr">
        <is>
          <t>yes</t>
        </is>
      </c>
      <c r="AA813" t="inlineStr"/>
      <c r="AB813" t="inlineStr">
        <is>
          <t>yes</t>
        </is>
      </c>
      <c r="AC813" t="inlineStr">
        <is>
          <t>yes</t>
        </is>
      </c>
      <c r="AD813" t="inlineStr">
        <is>
          <t>yes</t>
        </is>
      </c>
      <c r="AE813" t="inlineStr"/>
      <c r="AF813" t="inlineStr">
        <is>
          <t>principal1</t>
        </is>
      </c>
      <c r="AG813" t="inlineStr">
        <is>
          <t>MP:0005397 hematopoietic system phenotype</t>
        </is>
      </c>
      <c r="AH813" t="inlineStr">
        <is>
          <t>[ORPHA:39041] OMENN SYNDROME; [ORPHA:169154] T-B+ severe combined immunodeficiency due to IL-7Ralpha deficiency</t>
        </is>
      </c>
      <c r="AI813" t="inlineStr">
        <is>
          <t>OMIM ID:608971 Severe combined immunodeficiency, autosomal recessive, t cell-negative, b cell-positive, nk cell-positive</t>
        </is>
      </c>
      <c r="AJ813" t="inlineStr">
        <is>
          <t>Immunodeficiency 104; Severe combined immunodeficiency disease; Breast neoplasm; Multiple myeloma; Lymphoblastic leukemia, acute, with lymphomatous features</t>
        </is>
      </c>
      <c r="AK813" t="inlineStr">
        <is>
          <t>Autistic Disorder;Body Height;Breast Neoplasms</t>
        </is>
      </c>
      <c r="AL813" t="inlineStr">
        <is>
          <t>Colitis, Ulcerative;Dermatitis, Atopic;Diabetes Mellitus, Type 1;Liver Cirrhosis, Biliary;Multiple Sclerosis</t>
        </is>
      </c>
      <c r="AM813" t="inlineStr"/>
      <c r="AN813" t="inlineStr">
        <is>
          <t>Clinvar: phenotype not specified: likely pathogenic,not provided,pathogenic,uncertain significance; Lymphoblastic leukemia, acute, with lymphomatous features: likely pathogenic; Severe combined immune deficiency: likely pathogenic,pathogenic,uncertain significance; Severe combined immunodeficiency disease: likely pathogenic,pathogenic,uncertain significance; Severe combined immunodeficiency, autosomal recessive, t cell-negative, b cell-positive, nk cell-positive: likely pathogenic,not provided,pathogenic,uncertain significance</t>
        </is>
      </c>
      <c r="AO813" t="inlineStr">
        <is>
          <t>HP:0040187:Neonatal sepsis; HP:0025526:Psoriasiform lesion; HP:0008866:Failure to thrive secondary to recurrent infections; HP:0005415:Decreased proportion of CD8-positive T cells; HP:0005390:Recurrent opportunistic infections; HP:0045080:Decreased proportion of CD3-positive T cells; HP:0007549:Desquamation of skin soon after birth; HP:0005401:Recurrent candida infections; HP:0100827:Lymphocytosis; HP:0004332:Abnormal lymphocyte morphology; HP:0031381:Decreased lymphocyte proliferation in response to mitogen; HP:0003237:Increased circulating IgG level; HP:0004430:Severe combined immunodeficiency; HP:0004430:Severe combined immunodeficiency; HP:0005407:Decreased proportion of CD4-positive helper T cells; HP:0010702:Increased circulating antibody level; HP:0002728:Chronic mucocutaneous candidiasis; HP:0003261:Increased circulating IgA level; HP:0100646:Thyroiditis; HP:0005403:T lymphocytopenia; HP:0005403:T lymphocytopenia; HP:0003212:Increased circulating IgE level; HP:0100840:Aplasia/Hypoplasia of the eyebrow; HP:0004429:Recurrent viral infections; HP:0001973:Autoimmune thrombocytopenia; HP:0001880:Eosinophilia; HP:0001880:Eosinophilia; HP:0001831:Short toe; HP:0001019:Erythroderma; HP:0001019:Erythroderma; HP:0000155:Oral ulcer; HP:0000155:Oral ulcer; HP:0000388:Otitis media; HP:0001072:Thickened skin; HP:0002783:Recurrent lower respiratory tract infections; HP:0002788:Recurrent upper respiratory tract infections; HP:0000944:Abnormal metaphysis morphology; HP:0002665:Lymphoma; HP:0002090:Pneumonia; HP:0002090:Pneumonia; HP:0002028:Chronic diarrhea; HP:0002028:Chronic diarrhea; HP:0001974:Leukocytosis; HP:0100806:Sepsis; HP:0001888:Lymphopenia; HP:0000100:Nephrotic syndrome; HP:0002960:Autoimmunity; HP:0000964:Eczematoid dermatitis; HP:0001433:Hepatosplenomegaly; HP:0000989:Pruritus; HP:0000958:Dry skin; HP:0000969:Edema; HP:0001875:Neutropenia; HP:0000403:Recurrent otitis media; HP:0002716:Lymphadenopathy; HP:0002716:Lymphadenopathy; HP:0002716:Lymphadenopathy; HP:0001596:Alopecia; HP:0001596:Alopecia; HP:0002719:Recurrent infections; HP:0002014:Diarrhea; HP:0000821:Hypothyroidism; HP:0001945:Fever; HP:0001945:Fever; HP:0001903:Anemia; HP:0001744:Splenomegaly; HP:0001744:Splenomegaly; HP:0002020:Gastroesophageal reflux; HP:0002240:Hepatomegaly; HP:0002240:Hepatomegaly; HP:0001508:Failure to thrive; HP:0001508:Failure to thrive; HP:0003593:Infantile onset; HP:0000007:Autosomal recessive inheritance</t>
        </is>
      </c>
      <c r="AP813" t="inlineStr"/>
      <c r="AQ813" t="inlineStr">
        <is>
          <t>Psoriasiform lesion; Severe Combined Immunodeficiency, Autosomal Recessive, T Cell Negative, B Cell Positive, NK Cell Positive; lung disease granulomatous; Decreased proportion of CD8-positive T cells; Acute lymphoblastic leukemia with lymphomatous features; Failure to thrive secondary to recurrent infections; Decreased proportion of CD3-positive T cells; Recurrent opportunistic infections; Deficiency of vitamin D3; Recurrent candida infections; Atypical lymphocyte; Decreased lymphocyte proliferation in response to mitogen; Desquamation of skin soon after birth; Insulin-dependent diabetes mellitus secretory diarrhea syndrome; T-Lymphocytopenia; Decreased proportion of CD4-positive T cells; Schimke immunoosseous dysplasia; IMMUNODEFICIENCY 13; Recurrent lower respiratory tract infection; Systemic immune activation; Nevus comedonicus; Canarypox (disorder); Recurrent viral infection; Omenn Syndrome; Multiple Sclerosis, Primary Progressive; Cow milk allergy; Primary HIV infection; X-Linked Combined Immunodeficiency Diseases; Thick skin; Biliary Cirrhosis, Primary, 1; Secondary Biliary Cholangitis; Multiple Sclerosis, Acute Fulminating; Chronic infection with HIV; X-Linked Lymphoproliferative Disorder; Aplasia/Hypoplasia of the eyebrow; Recurrent upper respiratory tract infection; Sepsis of the newborn; HIV disease progression; Infantile nystagmus syndrome; Short toe; Viremia; Chronic diarrhea; Exfoliative dermatitis; Autoimmune state; Lymphocytosis; Cockayne Syndrome, Type I; Rubella; Aqueous Humor Disorders; Opportunistic Infections; Primary immune deficiency disorder; Abnormality of the metaphysis; Adult T Acute Lymphoblastic Leukemia; Glucocorticoid Receptor Deficiency; Oral Ulcer; Thyroiditis; Lipoatrophy; Pruritus; Measles; Van der Woude syndrome; Herpes NOS; Childhood T Acute Lymphoblastic Leukemia; Small Lymphocytic Lymphoma; Sleep Apnea, Central; Marginal Zone B-Cell Lymphoma; Edema; Hepatosplenomegaly; HIV Coinfection; Biliary cirrhosis; Non-arthropod borne lymphocytic choriomeningitis; Dry Skin, CTCAE; Complex partial seizures; Neoplastic Cell Transformation; Stable angina; Lymphocytic Choriomeningitis; Chest Pain; Tracheal Diseases; Demyelinating Diseases; Malaria, Falciparum; Spondylarthritis; Dry skin; Adult Acute Myeloblastic Leukemia; Neuromyelitis Optica; Otitis Media; Juvenile rheumatoid arthritis; Respiratory Tract Infections; Autoimmune hepatitis; Malignant Squamous Cell Neoplasm; Allergic Reaction; Acute infectious disease; Respiratory Tract Diseases; Multiple Sclerosis, Relapsing-Remitting; Thyroid associated opthalmopathies; Autoimmune Chronic Hepatitis; Lipodystrophy; Lymphopenia; Chronic graft-versus-host disease; Acquired Immunodeficiency Syndrome; Promyelocytic leukemia; Erectile dysfunction; Mucosa-Associated Lymphoid Tissue Lymphoma; Papilloma; Lymphadenopathy; Endometrioma; Severe Combined Immunodeficiency; Acute GVH disease; Nephritis; Eosinophilia; Neoplasm, Residual; Myasthenia Gravis; Immune thrombocytopenic purpura; Splenomegaly; Inflammatory dermatosis; Nephrotic Syndrome; Neutropenia; Complete atrioventricular block; Sarcoidosis; Hepatitis B, Chronic; Miscarriage; Hepatitis C, Chronic; Respiratory Distress Syndrome, Adult; Acute pancreatitis; Acute Coronary Syndrome; Allergic rhinitis (disorder); Graft-vs-Host Disease; Arthritis, Psoriatic; Juvenile arthritis; Cytomegalovirus Infections; Lymphoma, Follicular; Precursor B-cell lymphoblastic leukemia; Primary biliary cirrhosis; Sjogren's Syndrome; T-Cell Lymphoma; Alopecia; Dermatitis; Cardiomyopathy, Dilated; Hepatomegaly; Lupus Erythematosus, Discoid; Hypothyroidism; Diarrhea; Acute monocytic leukemia; Acute leukemia; Precursor T-Cell Lymphoblastic Leukemia-Lymphoma; Secondary malignant neoplasm of bone; Acute Promyelocytic Leukemia; White Blood Cell Count procedure; Malaria; HIV-1 infection; Ankylosing spondylitis; Lymphoma, Non-Hodgkin; Cardiomyopathy, Familial Idiopathic; HIV Infections; Hematologic Neoplasms; Failure to Thrive; Anemia; Influenza; Adult Acute Lymphocytic Leukemia; Eczema; Encephalomyelitis; Liver Cirrhosis, Experimental; Precursor Cell Lymphoblastic Leukemia Lymphoma; Pulmonary Fibrosis; Systemic Scleroderma; Human immunodeficiency virus (HIV) II infection category B1; Leukemogenesis; Liver diseases; Fever; Pneumonia; Arthritis; Familial (FPAH); Childhood Acute Lymphoblastic Leukemia; Hyperglycemia; Blood Protein Measurement; Ischemic stroke; Kidney Diseases; Fibrosis, Liver; Endometriosis; Esophageal Neoplasms; Tuberculosis; Hyperactive behavior; Esophageal carcinoma; Malignant neoplasm of esophagus; Septicemia; Acute lymphocytic leukemia; Crohn Disease; B-Cell Lymphomas; Chronic Lymphocytic Leukemia; Hepatitis B; Sepsis; Ulcerative Colitis; Virus Diseases; Neurodegenerative Disorders; Lymphoma; Diabetes Mellitus, Insulin-Dependent; Coronary Artery Disease; Malignant tumor of cervix; Childhood Leukemia; Autoimmune Diseases; Hepatitis C; Multiple Sclerosis; cervical cancer; Degenerative polyarthritis; Cervix carcinoma; Lupus Erythematosus, Systemic; Squamous cell carcinoma of esophagus; Asthma; leukemia; Diabetes; Central neuroblastoma; Childhood Neuroblastoma; Adenocarcinoma of lung (disorder); Secondary Neoplasm; Squamous cell carcinoma; Neuroblastoma; Rheumatoid Arthritis; Diabetes Mellitus; Leukemia, Myelocytic, Acute; Glioblastoma Multiforme; Malignant neoplasm of colon and/or rectum; Primary malignant neoplasm of lung; Non-Small Cell Lung Carcinoma; Carcinoma of lung; Malignant neoplasm of lung; Malignant neoplasm of prostate; Colorectal Carcinoma; Carcinogenesis; Neoplasm Metastasis; Breast Carcinoma; Malignant neoplasm of breast; Primary malignant neoplasm; Malignant Neoplasms; Neoplasms</t>
        </is>
      </c>
      <c r="AR813" t="inlineStr">
        <is>
          <t>DOID:219 colon cancer;DOID:3908 lung non-small cell carcinoma;DOID:612 primary immunodeficiency disease;DOID:627 severe combined immunodeficiency;DOID:10534 stomach cancer</t>
        </is>
      </c>
      <c r="AS813" t="inlineStr">
        <is>
          <t>Interleukin-7 Receptor Alpha Deficiency; Combined Immunodeficiency; Lymphoblastic Leukemia With Lymphomatous Features; Lymphocytosis; Omenn Syndrome; Immune Thrombocytopenic Purpura; Exfoliative Dermatitis; Thyroiditis; Biliary Cholangitis; Allergic rhinitis; Biliary cirrhosis; Severe combined immunodeficiency disease; Eosinophilia; Oral Ulcer; Respiratory Tract Diseases; Neutropenia; Endometrioma; Lymphoma; Nephrotic Syndrome; Lymphoblastic Leukemia; Endometriosis; Otitis media; Eczema; Ulcerative colitis; Alopecia; Multiple Sclerosis; Hypothyroidism; Anemia; Asthma</t>
        </is>
      </c>
      <c r="AT813" t="inlineStr">
        <is>
          <t>Defects in the IL7R gene have been associated with various immune-related disorders, including severe combined immunodeficiency (SCID), multiple sclerosis, and autoimmune diseases such as rheumatoid arthritis and type 1 diabetes. Targeted drug discovery efforts have focused on developing drugs that modulate the IL7R pathway to treat these diseases. One example is the monoclonal antibody drug, Tocilizumab, which targets the IL7R pathway and is approved for the treatment of rheumatoid arthritis and juvenile idiopathic arthritis. Another example is the drug, Ocrelizumab, which targets the CD20 protein on B cells, leading to depletion of these cells and modulation of the IL7R pathway. Ocrelizumab is approved for the treatment of multiple sclerosis. These drugs have shown promising results in clinical trials and provide hope for patients with IL7R-related disorders.</t>
        </is>
      </c>
      <c r="AU813" t="inlineStr">
        <is>
          <t>291</t>
        </is>
      </c>
      <c r="AV813" t="inlineStr">
        <is>
          <t>338</t>
        </is>
      </c>
      <c r="AW813" t="inlineStr">
        <is>
          <t>[{"UniProt":"P16871","EnsemblGene":["ENSG00000168685"],"EnsemblTrans":[["ENST00000303115","ENSP00000306157","principal1"],["ENST00000506850","ENSP00000421207",""]],"RefSeq":[["NM_002185","NP_002176","REVIEWED"]],"UCSC":["uc003jjs"],"SwissProt":["IL7RA_HUMAN"]}]</t>
        </is>
      </c>
      <c r="AX813" t="inlineStr">
        <is>
          <t>thymus</t>
        </is>
      </c>
      <c r="AY813" t="inlineStr">
        <is>
          <t>Distribution: Detected in many; Specificity: Tissue enhanced</t>
        </is>
      </c>
      <c r="AZ813" t="inlineStr"/>
      <c r="BA813" t="inlineStr"/>
      <c r="BB813" t="inlineStr"/>
      <c r="BC813" t="inlineStr">
        <is>
          <t>(hsa05340)Primary immunodeficiency; (hsa04640)Hematopoietic cell lineage; (hsa04068)FoxO signaling pathway</t>
        </is>
      </c>
      <c r="BD813" t="inlineStr">
        <is>
          <t>(M5890)HALLMARK TNFA SIGNALING VIA NFKB; (M5932)HALLMARK INFLAMMATORY RESPONSE; (M5953)HALLMARK KRAS SIGNALING UP</t>
        </is>
      </c>
      <c r="BE813" t="inlineStr">
        <is>
          <t>(M1296)BIOCARTA IL7 PATHWAY</t>
        </is>
      </c>
      <c r="BF813" t="inlineStr">
        <is>
          <t>1</t>
        </is>
      </c>
      <c r="BG813" t="inlineStr">
        <is>
          <t>0</t>
        </is>
      </c>
      <c r="BH813" t="inlineStr">
        <is>
          <t>0</t>
        </is>
      </c>
      <c r="BI813" t="inlineStr">
        <is>
          <t>0</t>
        </is>
      </c>
      <c r="BJ813" t="inlineStr">
        <is>
          <t>0</t>
        </is>
      </c>
      <c r="BK813" t="inlineStr">
        <is>
          <t>0</t>
        </is>
      </c>
      <c r="BL813" t="inlineStr">
        <is>
          <t>0</t>
        </is>
      </c>
      <c r="BM813" t="inlineStr">
        <is>
          <t>0</t>
        </is>
      </c>
      <c r="BN813" t="inlineStr">
        <is>
          <t>0</t>
        </is>
      </c>
      <c r="BO813" t="inlineStr">
        <is>
          <t>0</t>
        </is>
      </c>
      <c r="BP813" t="inlineStr">
        <is>
          <t>1</t>
        </is>
      </c>
      <c r="BQ813" t="inlineStr">
        <is>
          <t>0</t>
        </is>
      </c>
      <c r="BR813" t="inlineStr">
        <is>
          <t>0</t>
        </is>
      </c>
      <c r="BS813" t="inlineStr">
        <is>
          <t>0</t>
        </is>
      </c>
      <c r="BT813" t="inlineStr">
        <is>
          <t>1</t>
        </is>
      </c>
      <c r="BU813" t="inlineStr">
        <is>
          <t>0</t>
        </is>
      </c>
      <c r="BV813" t="inlineStr">
        <is>
          <t>0</t>
        </is>
      </c>
      <c r="BW813" t="inlineStr">
        <is>
          <t>0</t>
        </is>
      </c>
      <c r="BX813" t="inlineStr">
        <is>
          <t>0</t>
        </is>
      </c>
      <c r="BY813" t="inlineStr">
        <is>
          <t>0</t>
        </is>
      </c>
      <c r="BZ813" s="2" t="n">
        <v>1</v>
      </c>
    </row>
    <row r="814">
      <c r="A814" t="inlineStr">
        <is>
          <t>3155</t>
        </is>
      </c>
      <c r="B814" t="inlineStr">
        <is>
          <t>HMGCL</t>
        </is>
      </c>
      <c r="C814" t="inlineStr">
        <is>
          <t>1</t>
        </is>
      </c>
      <c r="D814" t="inlineStr">
        <is>
          <t>0</t>
        </is>
      </c>
      <c r="E814" t="inlineStr">
        <is>
          <t>0</t>
        </is>
      </c>
      <c r="F814" t="inlineStr">
        <is>
          <t>0</t>
        </is>
      </c>
      <c r="G814" t="inlineStr">
        <is>
          <t>0</t>
        </is>
      </c>
      <c r="H814" t="inlineStr">
        <is>
          <t>0</t>
        </is>
      </c>
      <c r="I814" t="inlineStr">
        <is>
          <t>0</t>
        </is>
      </c>
      <c r="J814" t="inlineStr">
        <is>
          <t>0</t>
        </is>
      </c>
      <c r="K814" t="inlineStr">
        <is>
          <t>HMGCL</t>
        </is>
      </c>
      <c r="L814" t="inlineStr">
        <is>
          <t>HL|HMGCL1</t>
        </is>
      </c>
      <c r="M814" t="inlineStr">
        <is>
          <t>protein-coding</t>
        </is>
      </c>
      <c r="N814" t="inlineStr">
        <is>
          <t>3-hydroxy-3-methylglutaryl-CoA lyase</t>
        </is>
      </c>
      <c r="O814" t="inlineStr">
        <is>
          <t>The protein encoded by this gene belongs to the HMG-CoA lyase family. It is a mitochondrial enzyme that catalyzes the final step of leucine degradation and plays a key role in ketone body formation. Mutations in this gene are associated with HMG-CoA lyase deficiency. Alternatively spliced transcript variants encoding different isoforms have been found for this gene. [provided by RefSeq, Oct 2009]</t>
        </is>
      </c>
      <c r="P814" t="inlineStr">
        <is>
          <t>chr1:23825429-23801885</t>
        </is>
      </c>
      <c r="Q814" t="inlineStr">
        <is>
          <t>HMGCL is a gene that encodes a mitochondrial enzyme belonging to the HMG-CoA lyase family. This enzyme plays a crucial role in the final step of leucine degradation and is involved in the formation of ketone bodies. Mutations in this gene are linked to HMG-CoA lyase deficiency, a rare genetic disorder that affects the body's ability to break down certain amino acids and fats. Different isoforms of the enzyme are produced due to alternative splicing of the gene.</t>
        </is>
      </c>
      <c r="R814" t="inlineStr">
        <is>
          <t>GO:0046951 ketone body biosynthetic process;GO:0006552 leucine catabolic process;GO:0006551 leucine metabolic process</t>
        </is>
      </c>
      <c r="S814" t="inlineStr">
        <is>
          <t>[GO:0003824] catalytic activity; [GO:0016829] lyase activity; [GO:0006629] lipid metabolic process; [GO:0043226] organelle; [GO:0005739] mitochondrion; [GO:0005777] peroxisome; [GO:0006520] amino acid metabolic process; [GO:0005198] structural molecule activity; [GO:0005829] cytosol; [GO:0007005] mitochondrion organization; [GO:0006091] generation of precursor metabolites and energy</t>
        </is>
      </c>
      <c r="T814" t="inlineStr">
        <is>
          <t>GO:0005782 peroxisomal matrix;GO:0031907 microbody lumen;GO:0005777 peroxisome</t>
        </is>
      </c>
      <c r="U814" t="inlineStr">
        <is>
          <t>GO:0004419 hydroxymethylglutaryl-CoA lyase activity;GO:0016833 oxo-acid-lyase activity;GO:0016830 carbon-carbon lyase activity</t>
        </is>
      </c>
      <c r="V814" t="inlineStr"/>
      <c r="W814" t="inlineStr">
        <is>
          <t>Enzymes; Disease related genes; Human disease related genes:Congenital disorders of metabolism:Congenital disorders of amino acid metabolism; Predicted intracellular proteins; ENZYME proteins:Lyases; Potential drug targets</t>
        </is>
      </c>
      <c r="X814" t="inlineStr">
        <is>
          <t>[IPR000138] Hydroxymethylglutaryl-CoA lyase, active site; [IPR000891] Pyruvate carboxyltransferase; [IPR013785] Aldolase-type TIM barrel; [IPR043594] HMG-CoA lyase</t>
        </is>
      </c>
      <c r="Y814" t="inlineStr"/>
      <c r="Z814" t="inlineStr"/>
      <c r="AA814" t="inlineStr"/>
      <c r="AB814" t="inlineStr"/>
      <c r="AC814" t="inlineStr"/>
      <c r="AD814" t="inlineStr"/>
      <c r="AE814" t="inlineStr">
        <is>
          <t>yes</t>
        </is>
      </c>
      <c r="AF814" t="inlineStr">
        <is>
          <t>principal1</t>
        </is>
      </c>
      <c r="AG814" t="inlineStr">
        <is>
          <t>MP:0010768 mortality/aging</t>
        </is>
      </c>
      <c r="AH814" t="inlineStr">
        <is>
          <t>[ORPHA:20] 3-hydroxy-3-methylglutaric aciduria</t>
        </is>
      </c>
      <c r="AI814" t="inlineStr">
        <is>
          <t>OMIM ID:246450 3-hydroxy-3-methylglutaryl-coa lyase deficiency</t>
        </is>
      </c>
      <c r="AJ814" t="inlineStr">
        <is>
          <t>Deficiency of hydroxymethylglutaryl-CoA lyase; Inborn genetic diseases; HMGCL-related condition</t>
        </is>
      </c>
      <c r="AK814" t="inlineStr"/>
      <c r="AL814" t="inlineStr"/>
      <c r="AM814" t="inlineStr">
        <is>
          <t>OMIM ID:246450 3-hydroxy-3-methylglutaryl-coa lyase deficiency</t>
        </is>
      </c>
      <c r="AN814" t="inlineStr">
        <is>
          <t>Clinvar: phenotype not specified: likely pathogenic,pathogenic,uncertain significance; Deficiency of hydroxymethylglutaryl-coa lyase: likely pathogenic,pathogenic,uncertain significance; Inborn genetic diseases: pathogenic</t>
        </is>
      </c>
      <c r="AO814" t="inlineStr">
        <is>
          <t>HP:0410051:Increased level of 3-hydroxy-3-methylglutaric acid in urine; HP:6000216:Reduced HMG-CoA lyase activity in cultured fibroblasts; HP:0032198:Decreased prothrombin time; HP:0006561:Lipid accumulation in hepatocytes; HP:0033596:Elevated urinary 3-methylcrotonylglycine level; HP:0011099:Spastic hemiparesis; HP:0006582:Reye syndrome-like episodes; HP:0410066:Increased level of hippuric acid in urine; HP:0031962:Elevated serum anion gap; HP:0003344:3-Methylglutaric aciduria; HP:0003344:3-Methylglutaric aciduria; HP:0003150:Glutaric aciduria; HP:0001735:Acute pancreatitis; HP:0001958:Nonketotic hypoglycemia; HP:0001992:Organic aciduria; HP:0001988:Recurrent hypoglycemia; HP:0003234:Decreased circulating carnitine concentration; HP:0001325:Hypoglycemic coma; HP:0002919:Ketonuria; HP:0002919:Ketonuria; HP:0002149:Hyperuricemia; HP:0002149:Hyperuricemia; HP:0002329:Drowsiness; HP:0008151:Prolonged prothrombin time; HP:0002045:Hypothermia; HP:0002789:Tachypnea; HP:0002572:Episodic vomiting; HP:0002572:Episodic vomiting; HP:0001695:Cardiac arrest; HP:0001695:Cardiac arrest; HP:0031956:Elevated circulating aspartate aminotransferase concentration; HP:0031964:Elevated circulating alanine aminotransferase concentration; HP:0002615:Hypotension; HP:0001894:Thrombocytosis; HP:0001262:Excessive daytime somnolence; HP:0002352:Leukoencephalopathy; HP:0001987:Hyperammonemia; HP:0001987:Hyperammonemia; HP:0001259:Coma; HP:0001259:Coma; HP:0001974:Leukocytosis; HP:0001944:Dehydration; HP:0001944:Dehydration; HP:0003819:Death in childhood; HP:0002039:Anorexia; HP:0001942:Metabolic acidosis; HP:0001942:Metabolic acidosis; HP:0000741:Apathy; HP:0000741:Apathy; HP:0002500:Abnormal cerebral white matter morphology; HP:0000980:Pallor; HP:0000980:Pallor; HP:0001882:Leukopenia; HP:0002342:Intellectual disability, moderate; HP:0000952:Jaundice; HP:0002104:Apnea; HP:0001943:Hypoglycemia; HP:0000969:Edema; HP:0002521:Hypsarrhythmia; HP:0001298:Encephalopathy; HP:0001298:Encephalopathy; HP:0002151:Increased circulating lactate concentration; HP:0002151:Increased circulating lactate concentration; HP:0001644:Dilated cardiomyopathy; HP:0001254:Lethargy; HP:0002014:Diarrhea; HP:0002014:Diarrhea; HP:0002353:EEG abnormality; HP:0002353:EEG abnormality; HP:0002910:Elevated circulating hepatic transaminase concentration; HP:0001824:Weight loss; HP:0001256:Intellectual disability, mild; HP:0001945:Fever; HP:0001945:Fever; HP:0010864:Intellectual disability, severe; HP:0001336:Myoclonus; HP:0001336:Myoclonus; HP:0001265:Hyporeflexia; HP:0001265:Hyporeflexia; HP:0001903:Anemia; HP:0001903:Anemia; HP:0012378:Fatigue; HP:0001260:Dysarthria; HP:0002240:Hepatomegaly; HP:0002240:Hepatomegaly; HP:0001257:Spasticity; HP:0001257:Spasticity; HP:0001251:Ataxia; HP:0000252:Microcephaly; HP:0000252:Microcephaly; HP:0001252:Hypotonia; HP:0001252:Hypotonia; HP:0001263:Global developmental delay; HP:0001250:Seizure; HP:0001250:Seizure; HP:0000007:Autosomal recessive inheritance</t>
        </is>
      </c>
      <c r="AP814" t="inlineStr">
        <is>
          <t>3-hydroxyglutaric acid</t>
        </is>
      </c>
      <c r="AQ814" t="inlineStr">
        <is>
          <t>Hydroxymethylglutaric aciduria; Increased level of 3-hydroxy-3-methylglutaric acid in urine; Lipid accumulation in hepatocytes; Prothrombin time low; 3-Methylglutaric aciduria; Hemiplegia, Spastic; Reye syndrome-like episodes; HEPATIC LIPASE DEFICIENCY (disorder); HMG CoA lyase deficiency; Increased level of hippuric acid in urine; Deficiency of lyase; Glutaric aciduria; Nonketotic hypoglycemia; Recurrent hypoglycemia; Carnitine deficiency; Hypoglycemic coma; Death in childhood; Ketonuria; Prothrombin time increased; Excessive daytime somnolence; Episodic vomiting; Hypothermia, natural; Leukoaraiosis; Comatose; Tachypnea; Apathy; Metabolic acidosis; Thrombocytosis; Hyperammonemia; Pallor; Hypotension; Edema; Hypsarrhythmia; Lethargy; Leukocytosis; Increased serum lactate; Leukoencephalopathy; Hyperuricemia; Elevated hepatic transaminase; Electroencephalogram abnormal; Reticulocyte count (procedure); Icterus; Anorexia; Moderate intellectual disability; Apnea; Myoclonus; Weight decreased; Mitochondrial Diseases; Dehydration; Vomiting; Hyporeflexia; Mild Mental Retardation; Cardiac Arrest; Hypoglycemia; Severe intellectual disability; Acute pancreatitis; Leukopenia; Encephalopathies; Spasticity, CTCAE; Dysarthria; Cardiomyopathy, Dilated; Diabetes Mellitus, Experimental; Hepatomegaly; Muscle Spasticity; Diarrhea; Fatigue; Anemia; Ataxia; Muscle hypotonia; Fever; Microcephaly; Seizures; Intellectual Disability; melanoma; Neoplasms</t>
        </is>
      </c>
      <c r="AR814" t="inlineStr">
        <is>
          <t>DOID:9252 amino acid metabolic disorder</t>
        </is>
      </c>
      <c r="AS814" t="inlineStr">
        <is>
          <t>Deficiency of hydroxymethylglutaryl-CoA lyase; HMG CoA Lyase Deficiency; Hemiplegia; Hypoglycemic coma; Ketonuria; Thrombocytosis; Hyperuricemia; Leukoencephalopathy; Leukopenia; Anorexia; Pancreatitis; Hypoglycemia; Epileptic encephalopathy; Cardiomyopathy; Dysarthria; Anemia; Microcephaly; Mental retardation</t>
        </is>
      </c>
      <c r="AT814" t="inlineStr">
        <is>
          <t>HMGCL deficiency is a rare autosomal recessive disorder that affects the body's ability to break down certain amino acids and fats. This condition can cause a range of symptoms, including vomiting, lethargy, seizures, and developmental delays. Treatment typically involves a low-protein diet and supplementation with specific amino acids. There are currently no targeted drug therapies available for HMGCL deficiency, but research efforts are ongoing to identify potential drug targets and develop new treatments. One example of a successful drug on the market for a related disorder is Ravicti (glycerol phenylbutyrate), which is used to treat urea cycle disorders. This drug works by reducing the levels of ammonia in the blood, which can build up in patients with these disorders.</t>
        </is>
      </c>
      <c r="AU814" t="inlineStr">
        <is>
          <t>24</t>
        </is>
      </c>
      <c r="AV814" t="inlineStr">
        <is>
          <t>64</t>
        </is>
      </c>
      <c r="AW814" t="inlineStr">
        <is>
          <t>[{"UniProt":"P35914","EnsemblGene":["ENSG00000117305"],"EnsemblTrans":[["ENST00000374490","ENSP00000363614","principal1"],["ENST00000436439","ENSP00000389281",""]],"RefSeq":[["NM_000191","NP_000182","REVIEWED"],["NM_001166059","NP_001159531","REVIEWED"]],"UCSC":["uc001bib"],"SwissProt":["HMGCL_HUMAN"]}]</t>
        </is>
      </c>
      <c r="AX814" t="inlineStr"/>
      <c r="AY814" t="inlineStr">
        <is>
          <t>Distribution: Detected in all; Specificity: Tissue enhanced</t>
        </is>
      </c>
      <c r="AZ814" t="inlineStr">
        <is>
          <t>antibody: A majority of normal tissues displayed moderate to strong cytoplasmic staining with a granular pattern. Weak, often basal staining was observed in squamous epithelia. Lymphoid tissues were mainly negative.; Granular cytoplasmic expression in most tissues.</t>
        </is>
      </c>
      <c r="BA814" t="inlineStr">
        <is>
          <t>Antibody: A majority of cancer tissues displayed weak to moderate cytoplasmic immunoreactivity. Most cases of gliomas and lymphomas as well as skin and testicular cancers. A few cases of colorectal, breast, gastric and liver cancers were strongly stained.</t>
        </is>
      </c>
      <c r="BB814" t="inlineStr"/>
      <c r="BC814" t="inlineStr">
        <is>
          <t>(hsa00650)Butanoate metabolism; (hsa00280)Valine, leucine and isoleucine degradation; (hsa04146)Peroxisome</t>
        </is>
      </c>
      <c r="BD814" t="inlineStr">
        <is>
          <t>(M5949)HALLMARK PEROXISOME; (M5935)HALLMARK FATTY ACID METABOLISM</t>
        </is>
      </c>
      <c r="BE814" t="inlineStr"/>
      <c r="BF814" t="inlineStr">
        <is>
          <t>1</t>
        </is>
      </c>
      <c r="BG814" t="inlineStr">
        <is>
          <t>0</t>
        </is>
      </c>
      <c r="BH814" t="inlineStr">
        <is>
          <t>0</t>
        </is>
      </c>
      <c r="BI814" t="inlineStr">
        <is>
          <t>1</t>
        </is>
      </c>
      <c r="BJ814" t="inlineStr">
        <is>
          <t>0</t>
        </is>
      </c>
      <c r="BK814" t="inlineStr">
        <is>
          <t>0</t>
        </is>
      </c>
      <c r="BL814" t="inlineStr">
        <is>
          <t>0</t>
        </is>
      </c>
      <c r="BM814" t="inlineStr">
        <is>
          <t>1</t>
        </is>
      </c>
      <c r="BN814" t="inlineStr">
        <is>
          <t>0</t>
        </is>
      </c>
      <c r="BO814" t="inlineStr">
        <is>
          <t>0</t>
        </is>
      </c>
      <c r="BP814" t="inlineStr">
        <is>
          <t>0</t>
        </is>
      </c>
      <c r="BQ814" t="inlineStr">
        <is>
          <t>0</t>
        </is>
      </c>
      <c r="BR814" t="inlineStr">
        <is>
          <t>0</t>
        </is>
      </c>
      <c r="BS814" t="inlineStr">
        <is>
          <t>0</t>
        </is>
      </c>
      <c r="BT814" t="inlineStr">
        <is>
          <t>0</t>
        </is>
      </c>
      <c r="BU814" t="inlineStr">
        <is>
          <t>0</t>
        </is>
      </c>
      <c r="BV814" t="inlineStr">
        <is>
          <t>0</t>
        </is>
      </c>
      <c r="BW814" t="inlineStr">
        <is>
          <t>0</t>
        </is>
      </c>
      <c r="BX814" t="inlineStr">
        <is>
          <t>0</t>
        </is>
      </c>
      <c r="BY814" t="inlineStr">
        <is>
          <t>0</t>
        </is>
      </c>
      <c r="BZ814" s="2" t="n">
        <v>1</v>
      </c>
    </row>
    <row r="815">
      <c r="A815" t="inlineStr">
        <is>
          <t>517</t>
        </is>
      </c>
      <c r="B815" t="inlineStr">
        <is>
          <t>ATP5MC2</t>
        </is>
      </c>
      <c r="C815" t="inlineStr">
        <is>
          <t>0</t>
        </is>
      </c>
      <c r="D815" t="inlineStr">
        <is>
          <t>0</t>
        </is>
      </c>
      <c r="E815" t="inlineStr">
        <is>
          <t>1</t>
        </is>
      </c>
      <c r="F815" t="inlineStr">
        <is>
          <t>0</t>
        </is>
      </c>
      <c r="G815" t="inlineStr">
        <is>
          <t>0</t>
        </is>
      </c>
      <c r="H815" t="inlineStr">
        <is>
          <t>0</t>
        </is>
      </c>
      <c r="I815" t="inlineStr">
        <is>
          <t>0</t>
        </is>
      </c>
      <c r="J815" t="inlineStr">
        <is>
          <t>0</t>
        </is>
      </c>
      <c r="K815" t="inlineStr">
        <is>
          <t>ATP5MC2</t>
        </is>
      </c>
      <c r="L815" t="inlineStr">
        <is>
          <t>ATP5A|ATP5G2</t>
        </is>
      </c>
      <c r="M815" t="inlineStr">
        <is>
          <t>protein-coding</t>
        </is>
      </c>
      <c r="N815" t="inlineStr">
        <is>
          <t>ATP synthase membrane subunit c locus 2</t>
        </is>
      </c>
      <c r="O815"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single representatives of the gamma, delta, and epsilon subunits. The proton channel likely has nine subunits (a, b, c, d, e, f, g, F6 and 8). There are three separate genes which encode subunit c of the proton channel and they specify precursors with different import sequences but identical mature proteins. The protein encoded by this gene is one of three precursors of subunit c. This gene has multiple pseudogenes. [provided by RefSeq, Jan 2018]</t>
        </is>
      </c>
      <c r="P815" t="inlineStr">
        <is>
          <t>chr12:53681423-53665170</t>
        </is>
      </c>
      <c r="Q815" t="inlineStr">
        <is>
          <t>ATP5MC2 is a gene that encodes a subunit of mitochondrial ATP synthase, which is responsible for catalyzing ATP synthesis using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five different subunits, while the proton channel likely has nine subunits. ATP5MC2 is one of three precursors of subunit c of the proton channel, and it has multiple pseudogenes.</t>
        </is>
      </c>
      <c r="R815" t="inlineStr">
        <is>
          <t>GO:0015986 proton motive force-driven ATP synthesis;GO:0006754 ATP biosynthetic process;GO:0009206 purine ribonucleoside triphosphate biosynthetic process</t>
        </is>
      </c>
      <c r="S815" t="inlineStr">
        <is>
          <t>[GO:1901135] carbohydrate derivative metabolic process; [GO:0055086] nucleobase-containing small molecule metabolic process; [GO:0055085] transmembrane transport; [GO:0005215] transporter activity; [GO:0043226] organelle; [GO:0005739] mitochondrion; [GO:0008289] lipid binding</t>
        </is>
      </c>
      <c r="T815" t="inlineStr">
        <is>
          <t>GO:0000276 mitochondrial proton-transporting ATP synthase complex, coupling factor F(o);GO:0045263 proton-transporting ATP synthase complex, coupling factor F(o);GO:0005753 mitochondrial proton-transporting ATP synthase complex</t>
        </is>
      </c>
      <c r="U815" t="inlineStr">
        <is>
          <t>GO:0015078 proton transmembrane transporter activity;GO:0022890 inorganic cation transmembrane transporter activity;GO:0008324 monoatomic cation transmembrane transporter activity</t>
        </is>
      </c>
      <c r="V815" t="inlineStr"/>
      <c r="W815" t="inlineStr">
        <is>
          <t>Transporters:Primary Active Transporters; Predicted intracellular proteins</t>
        </is>
      </c>
      <c r="X815" t="inlineStr">
        <is>
          <t>[IPR000454] ATP synthase, F0 complex, subunit C; [IPR002379] V-ATPase proteolipid subunit C-like domain; [IPR020537] ATP synthase, F0 complex, subunit C, DCCD-binding site; [IPR035921] F/V-ATP synthase subunit C superfamily; [IPR038662] F1F0 ATP synthase subunit C superfamily</t>
        </is>
      </c>
      <c r="Y815" t="inlineStr"/>
      <c r="Z815" t="inlineStr"/>
      <c r="AA815" t="inlineStr"/>
      <c r="AB815" t="inlineStr">
        <is>
          <t>yes</t>
        </is>
      </c>
      <c r="AC815" t="inlineStr">
        <is>
          <t>yes</t>
        </is>
      </c>
      <c r="AD815" t="inlineStr">
        <is>
          <t>yes</t>
        </is>
      </c>
      <c r="AE815" t="inlineStr"/>
      <c r="AF815" t="inlineStr">
        <is>
          <t>principal1</t>
        </is>
      </c>
      <c r="AG815" t="inlineStr">
        <is>
          <t>MP:0010768 mortality/aging</t>
        </is>
      </c>
      <c r="AH815" t="inlineStr"/>
      <c r="AI815" t="inlineStr"/>
      <c r="AJ815" t="inlineStr"/>
      <c r="AK815" t="inlineStr"/>
      <c r="AL815" t="inlineStr">
        <is>
          <t>Body Height</t>
        </is>
      </c>
      <c r="AM815" t="inlineStr"/>
      <c r="AN815" t="inlineStr"/>
      <c r="AO815" t="inlineStr"/>
      <c r="AP815" t="inlineStr"/>
      <c r="AQ815" t="inlineStr">
        <is>
          <t>Bone Density; Height; B-Cell Lymphomas; Squamous cell carcinoma of the head and neck; Body Height; Renal Cell Carcinoma; Conventional (Clear Cell) Renal Cell Carcinoma; Alzheimer's Disease; Neoplasms</t>
        </is>
      </c>
      <c r="AR815" t="inlineStr">
        <is>
          <t>DOID:4450 renal cell carcinoma;DOID:11054 urinary bladder cancer</t>
        </is>
      </c>
      <c r="AS815" t="inlineStr"/>
      <c r="AT815" t="inlineStr">
        <is>
          <t>There is limited information available on the disease implications of ATP5MC2. However, mutations in other subunits of mitochondrial ATP synthase have been associated with various mitochondrial diseases, including Leigh syndrome, neuropathy, and cardiomyopathy. Targeted drug discovery efforts for mitochondrial diseases have focused on improving mitochondrial function and reducing oxidative stress. Some potential drug targets include mitochondrial biogenesis, mitophagy, and antioxidant pathways. Currently, there are no drugs specifically targeting ATP5MC2 or its associated subunits. However, there are drugs on the market that target other subunits of mitochondrial ATP synthase, such as oligomycin, which inhibits the proton channel, and atovaquone, which inhibits the catalytic core. These drugs are used to treat various conditions, including malaria and pneumocystis pneumonia.</t>
        </is>
      </c>
      <c r="AU815" t="inlineStr">
        <is>
          <t>3</t>
        </is>
      </c>
      <c r="AV815" t="inlineStr">
        <is>
          <t>27</t>
        </is>
      </c>
      <c r="AW815" t="inlineStr">
        <is>
          <t>[{"UniProt":"Q06055","EnsemblGene":["ENSG00000135390"],"EnsemblTrans":[["ENST00000338662","ENSP00000340315","principal1"],["ENST00000394349","ENSP00000377878","principal1"],["ENST00000549164","ENSP00000447317","principal1"],["ENST00000552242","ENSP00000448801","principal1"],["ENST00000673498","ENSP00000499883",""]],"RefSeq":[["NM_001002031","NP_001002031","REVIEWED"],["NM_001330269","NP_001317198","REVIEWED"],["NM_005176","NP_005167","REVIEWED"],["XM_017019460","XP_016874949"],["XM_017019461","XP_016874950"]],"UCSC":["uc001sec"],"SwissProt":["AT5G2_HUMAN"]}]</t>
        </is>
      </c>
      <c r="AX815" t="inlineStr"/>
      <c r="AY815" t="inlineStr">
        <is>
          <t>Distribution: Detected in all; Specificity: Low tissue specificity</t>
        </is>
      </c>
      <c r="AZ815" t="inlineStr">
        <is>
          <t>General cytoplasmic expression with a granular pattern.; antibody: Normal tissues displayed moderate to strong cytoplasmic staining. Lymphoid tissue, bile duct cells, islets of Langerhans, adipocytes, neuronal cells of hippocampus and lateral ventricle were negative.</t>
        </is>
      </c>
      <c r="BA815" t="inlineStr">
        <is>
          <t>Antibody: Cancer tissues displayed moderate to strong cytoplasmic staining. A majority of cases of malignant lymphomas, malignant carcinoid, skin, testicular, urothelial and renal cancers were weakly stained or negative.</t>
        </is>
      </c>
      <c r="BB815" t="inlineStr"/>
      <c r="BC815" t="inlineStr">
        <is>
          <t>(hsa00190)Oxidative phosphorylation; (hsa05415)Diabetic cardiomyopathy; (hsa05208)Chemical carcinogenesis - reactive oxygen species</t>
        </is>
      </c>
      <c r="BD815" t="inlineStr">
        <is>
          <t>(M5936)HALLMARK OXIDATIVE PHOSPHORYLATION</t>
        </is>
      </c>
      <c r="BE815" t="inlineStr"/>
      <c r="BF815" t="inlineStr">
        <is>
          <t>1</t>
        </is>
      </c>
      <c r="BG815" t="inlineStr">
        <is>
          <t>0</t>
        </is>
      </c>
      <c r="BH815" t="inlineStr">
        <is>
          <t>0</t>
        </is>
      </c>
      <c r="BI815" t="inlineStr">
        <is>
          <t>1</t>
        </is>
      </c>
      <c r="BJ815" t="inlineStr">
        <is>
          <t>0</t>
        </is>
      </c>
      <c r="BK815" t="inlineStr">
        <is>
          <t>0</t>
        </is>
      </c>
      <c r="BL815" t="inlineStr">
        <is>
          <t>0</t>
        </is>
      </c>
      <c r="BM815" t="inlineStr">
        <is>
          <t>0</t>
        </is>
      </c>
      <c r="BN815" t="inlineStr">
        <is>
          <t>0</t>
        </is>
      </c>
      <c r="BO815" t="inlineStr">
        <is>
          <t>0</t>
        </is>
      </c>
      <c r="BP815" t="inlineStr">
        <is>
          <t>0</t>
        </is>
      </c>
      <c r="BQ815" t="inlineStr">
        <is>
          <t>0</t>
        </is>
      </c>
      <c r="BR815" t="inlineStr">
        <is>
          <t>0</t>
        </is>
      </c>
      <c r="BS815" t="inlineStr">
        <is>
          <t>0</t>
        </is>
      </c>
      <c r="BT815" t="inlineStr">
        <is>
          <t>0</t>
        </is>
      </c>
      <c r="BU815" t="inlineStr">
        <is>
          <t>0</t>
        </is>
      </c>
      <c r="BV815" t="inlineStr">
        <is>
          <t>0</t>
        </is>
      </c>
      <c r="BW815" t="inlineStr">
        <is>
          <t>0</t>
        </is>
      </c>
      <c r="BX815" t="inlineStr">
        <is>
          <t>0</t>
        </is>
      </c>
      <c r="BY815" t="inlineStr">
        <is>
          <t>0</t>
        </is>
      </c>
      <c r="BZ815" s="2" t="n">
        <v>1</v>
      </c>
    </row>
    <row r="816">
      <c r="A816" t="inlineStr">
        <is>
          <t>4074</t>
        </is>
      </c>
      <c r="B816" t="inlineStr">
        <is>
          <t>M6PR</t>
        </is>
      </c>
      <c r="C816" t="inlineStr">
        <is>
          <t>0</t>
        </is>
      </c>
      <c r="D816" t="inlineStr">
        <is>
          <t>0</t>
        </is>
      </c>
      <c r="E816" t="inlineStr">
        <is>
          <t>0</t>
        </is>
      </c>
      <c r="F816" t="inlineStr">
        <is>
          <t>0</t>
        </is>
      </c>
      <c r="G816" t="inlineStr">
        <is>
          <t>0</t>
        </is>
      </c>
      <c r="H816" t="inlineStr">
        <is>
          <t>0</t>
        </is>
      </c>
      <c r="I816" t="inlineStr">
        <is>
          <t>1</t>
        </is>
      </c>
      <c r="J816" t="inlineStr">
        <is>
          <t>0</t>
        </is>
      </c>
      <c r="K816" t="inlineStr">
        <is>
          <t>M6PR</t>
        </is>
      </c>
      <c r="L816" t="inlineStr">
        <is>
          <t>CD-M6PR|CD-MPR|MPR-46|MPR46|SMPR</t>
        </is>
      </c>
      <c r="M816" t="inlineStr">
        <is>
          <t>protein-coding</t>
        </is>
      </c>
      <c r="N816" t="inlineStr">
        <is>
          <t>mannose-6-phosphate receptor, cation dependent</t>
        </is>
      </c>
      <c r="O816" t="inlineStr">
        <is>
          <t>This gene encodes a member of the P-type lectin family. P-type lectins play a critical role in lysosome function through the specific transport of mannose-6-phosphate-containing acid hydrolases from the Golgi complex to lysosomes. The encoded protein functions as a homodimer and requires divalent cations for ligand binding. Alternatively spliced transcript variants encoding multiple isoforms have been observed for this gene. A pseudogene of this gene is located on the long arm of chromosome X. [provided by RefSeq, May 2011]</t>
        </is>
      </c>
      <c r="P816" t="inlineStr">
        <is>
          <t>chr12:8949645-8940361</t>
        </is>
      </c>
      <c r="Q816" t="inlineStr">
        <is>
          <t>The M6PR gene encodes a protein that belongs to the P-type lectin family and plays a crucial role in lysosome function by transporting mannose-6-phosphate-containing acid hydrolases from the Golgi complex to lysosomes. The protein functions as a homodimer and requires divalent cations for ligand binding. Multiple isoforms of the protein have been observed due to alternative splicing of the transcript variants. A pseudogene of this gene is located on the long arm of chromosome X.</t>
        </is>
      </c>
      <c r="R816" t="inlineStr">
        <is>
          <t>GO:0033299 secretion of lysosomal enzymes;GO:0046479 glycosphingolipid catabolic process;GO:0019377 glycolipid catabolic process</t>
        </is>
      </c>
      <c r="S816" t="inlineStr">
        <is>
          <t>[GO:0006886] intracellular protein transport; [GO:0031410] cytoplasmic vesicle; [GO:0043226] organelle; [GO:0005768] endosome; [GO:0005794] Golgi apparatus; [GO:0005773] vacuole; [GO:0005764] lysosome; [GO:0005886] plasma membrane; [GO:0060089] molecular transducer activity; [GO:0016192] vesicle-mediated transport</t>
        </is>
      </c>
      <c r="T816" t="inlineStr">
        <is>
          <t>GO:0030669 clathrin-coated endocytic vesicle membrane;GO:0045334 clathrin-coated endocytic vesicle;GO:0032588 trans-Golgi network membrane</t>
        </is>
      </c>
      <c r="U816" t="inlineStr">
        <is>
          <t>GO:1905394 retromer complex binding;GO:0140318 protein transporter activity;GO:0019904 protein domain specific binding</t>
        </is>
      </c>
      <c r="V816" t="inlineStr"/>
      <c r="W816" t="inlineStr">
        <is>
          <t>FDA approved drug targets:Biotech drugs; Predicted intracellular proteins; Transporters</t>
        </is>
      </c>
      <c r="X816" t="inlineStr">
        <is>
          <t>[IPR000296] Cation-dependent mannose-6-phosphate receptor; [IPR009011] Mannose-6-phosphate receptor binding domain superfamily; [IPR028927] Mannose-6-phosphate receptor; [IPR044865] MRH domain</t>
        </is>
      </c>
      <c r="Y816" t="inlineStr"/>
      <c r="Z816" t="inlineStr"/>
      <c r="AA816" t="inlineStr"/>
      <c r="AB816" t="inlineStr">
        <is>
          <t>yes</t>
        </is>
      </c>
      <c r="AC816" t="inlineStr">
        <is>
          <t>yes</t>
        </is>
      </c>
      <c r="AD816" t="inlineStr">
        <is>
          <t>yes</t>
        </is>
      </c>
      <c r="AE816" t="inlineStr"/>
      <c r="AF816" t="inlineStr">
        <is>
          <t>principal1</t>
        </is>
      </c>
      <c r="AG816" t="inlineStr">
        <is>
          <t>MP:0010768 mortality/aging</t>
        </is>
      </c>
      <c r="AH816" t="inlineStr"/>
      <c r="AI816" t="inlineStr"/>
      <c r="AJ816" t="inlineStr"/>
      <c r="AK816" t="inlineStr"/>
      <c r="AL816" t="inlineStr"/>
      <c r="AM816" t="inlineStr"/>
      <c r="AN816" t="inlineStr"/>
      <c r="AO816" t="inlineStr"/>
      <c r="AP816" t="inlineStr">
        <is>
          <t>Alglucosidase alfa; 1-3 Sugar Ring of Pentamannosyl 6-Phosphate; alpha-D-mannose 6-phosphate</t>
        </is>
      </c>
      <c r="AQ816" t="inlineStr">
        <is>
          <t>Sarcomatoid Renal Cell Carcinoma; Collecting Duct Carcinoma of the Kidney; Disease Exacerbation; Chromophobe Renal Cell Carcinoma; Papillary Renal Cell Carcinoma; Hereditary Diffuse Gastric Cancer; Serum total cholesterol measurement; Infection; Metastatic melanoma; Bacterial Infections; Unipolar Depression; Stomach Neoplasms; Major Depressive Disorder; Depressed mood; Mental Depression; Depressive disorder; Prostatic Neoplasms; Autoimmune Diseases; Renal Cell Carcinoma; Conventional (Clear Cell) Renal Cell Carcinoma; melanoma; Alzheimer's Disease; Malignant neoplasm of stomach; Prostate carcinoma; Malignant neoplasm of prostate; Primary malignant neoplasm; Malignant Neoplasms; Neoplasms</t>
        </is>
      </c>
      <c r="AR816" t="inlineStr"/>
      <c r="AS816" t="inlineStr">
        <is>
          <t>Chromophobe Carcinoma; Papillary Renal Carcinoma; Renal Carcinoma; Stomach Neoplasms; Gastric Cancer; Prostatic Neoplasms; Prostate cancer; Mental Depression</t>
        </is>
      </c>
      <c r="AT816" t="inlineStr">
        <is>
          <t>Mutations in the M6PR gene have been associated with several lysosomal storage disorders, including mucolipidosis II and III, which are characterized by the accumulation of undigested material in lysosomes. Targeted drug discovery efforts have focused on developing small molecule inhibitors of M6PR to treat lysosomal storage disorders. One example is the drug miglustat, which inhibits the enzyme glucosylceramide synthase and has been approved for the treatment of Gaucher disease, a lysosomal storage disorder. Another example is the drug eliglustat, which inhibits the enzyme glucosylceramide synthase and has been approved for the treatment of Gaucher disease type 1. These drugs work by reducing the accumulation of glycosphingolipids in lysosomes, which can lead to improved clinical outcomes for patients with lysosomal storage disorders.</t>
        </is>
      </c>
      <c r="AU816" t="inlineStr">
        <is>
          <t>24</t>
        </is>
      </c>
      <c r="AV816" t="inlineStr">
        <is>
          <t>87</t>
        </is>
      </c>
      <c r="AW816" t="inlineStr">
        <is>
          <t>[{"UniProt":"P20645","EnsemblGene":["ENSG00000003056"],"EnsemblTrans":[["ENST00000000412","ENSP00000000412","principal1"]],"RefSeq":[["NM_002355","NP_002346","REVIEWED"],["XM_005253376","XP_005253433"]],"UCSC":["uc001qvf"],"SwissProt":["MPRD_HUMAN"]},{"UniProt":"F5GX30","EnsemblGene":["ENSG00000003056"],"EnsemblTrans":[["ENST00000536844","ENSP00000440488",""]],"RefSeq":[["NM_001207024","NP_001193953","REVIEWED"]],"UCSC":["uc021quk"],"SwissProt":["F5GX30_HUMAN"]}]</t>
        </is>
      </c>
      <c r="AX816" t="inlineStr">
        <is>
          <t>small_intestine</t>
        </is>
      </c>
      <c r="AY816" t="inlineStr">
        <is>
          <t>Distribution: Detected in all; Specificity: Low tissue specificity</t>
        </is>
      </c>
      <c r="AZ816" t="inlineStr">
        <is>
          <t>General cytoplasmic expression.; antibody: Most of the normal tissues displayed moderate to strong cytoplasmic staining.</t>
        </is>
      </c>
      <c r="BA816" t="inlineStr">
        <is>
          <t>Antibody: Cancer tissues generally showed moderate to strong cytoplasmic immunoreactivity. Basal cell carcinomas were weakly stained or negative.</t>
        </is>
      </c>
      <c r="BB816" t="inlineStr"/>
      <c r="BC816" t="inlineStr">
        <is>
          <t>(hsa04142)Lysosome; (hsa04145)Phagosome; (hsa05132)Salmonella infection</t>
        </is>
      </c>
      <c r="BD816" t="inlineStr">
        <is>
          <t>(M5910)HALLMARK PROTEIN SECRETION; (M5924)HALLMARK MTORC1 SIGNALING</t>
        </is>
      </c>
      <c r="BE816" t="inlineStr"/>
      <c r="BF816" t="inlineStr">
        <is>
          <t>1</t>
        </is>
      </c>
      <c r="BG816" t="inlineStr">
        <is>
          <t>0</t>
        </is>
      </c>
      <c r="BH816" t="inlineStr">
        <is>
          <t>0</t>
        </is>
      </c>
      <c r="BI816" t="inlineStr">
        <is>
          <t>1</t>
        </is>
      </c>
      <c r="BJ816" t="inlineStr">
        <is>
          <t>0</t>
        </is>
      </c>
      <c r="BK816" t="inlineStr">
        <is>
          <t>0</t>
        </is>
      </c>
      <c r="BL816" t="inlineStr">
        <is>
          <t>0</t>
        </is>
      </c>
      <c r="BM816" t="inlineStr">
        <is>
          <t>0</t>
        </is>
      </c>
      <c r="BN816" t="inlineStr">
        <is>
          <t>0</t>
        </is>
      </c>
      <c r="BO816" t="inlineStr">
        <is>
          <t>0</t>
        </is>
      </c>
      <c r="BP816" t="inlineStr">
        <is>
          <t>1</t>
        </is>
      </c>
      <c r="BQ816" t="inlineStr">
        <is>
          <t>0</t>
        </is>
      </c>
      <c r="BR816" t="inlineStr">
        <is>
          <t>0</t>
        </is>
      </c>
      <c r="BS816" t="inlineStr">
        <is>
          <t>0</t>
        </is>
      </c>
      <c r="BT816" t="inlineStr">
        <is>
          <t>0</t>
        </is>
      </c>
      <c r="BU816" t="inlineStr">
        <is>
          <t>0</t>
        </is>
      </c>
      <c r="BV816" t="inlineStr">
        <is>
          <t>0</t>
        </is>
      </c>
      <c r="BW816" t="inlineStr">
        <is>
          <t>0</t>
        </is>
      </c>
      <c r="BX816" t="inlineStr">
        <is>
          <t>1</t>
        </is>
      </c>
      <c r="BY816" t="inlineStr">
        <is>
          <t>0</t>
        </is>
      </c>
      <c r="BZ816" s="2" t="n">
        <v>1</v>
      </c>
    </row>
    <row r="817">
      <c r="A817" t="inlineStr">
        <is>
          <t>37</t>
        </is>
      </c>
      <c r="B817" t="inlineStr">
        <is>
          <t>ACADVL</t>
        </is>
      </c>
      <c r="C817" t="inlineStr">
        <is>
          <t>0</t>
        </is>
      </c>
      <c r="D817" t="inlineStr">
        <is>
          <t>0</t>
        </is>
      </c>
      <c r="E817" t="inlineStr">
        <is>
          <t>0</t>
        </is>
      </c>
      <c r="F817" t="inlineStr">
        <is>
          <t>0</t>
        </is>
      </c>
      <c r="G817" t="inlineStr">
        <is>
          <t>0</t>
        </is>
      </c>
      <c r="H817" t="inlineStr">
        <is>
          <t>0</t>
        </is>
      </c>
      <c r="I817" t="inlineStr">
        <is>
          <t>0</t>
        </is>
      </c>
      <c r="J817" t="inlineStr">
        <is>
          <t>1</t>
        </is>
      </c>
      <c r="K817" t="inlineStr">
        <is>
          <t>ACADVL</t>
        </is>
      </c>
      <c r="L817" t="inlineStr">
        <is>
          <t>ACAD6|LCACD|VLCAD</t>
        </is>
      </c>
      <c r="M817" t="inlineStr">
        <is>
          <t>protein-coding</t>
        </is>
      </c>
      <c r="N817" t="inlineStr">
        <is>
          <t>acyl-CoA dehydrogenase very long chain</t>
        </is>
      </c>
      <c r="O817" t="inlineStr">
        <is>
          <t>The protein encoded by this gene is targeted to the inner mitochondrial membrane where it catalyzes the first step of the mitochondrial fatty acid beta-oxidation pathway. This acyl-Coenzyme A dehydrogenase is specific to long-chain and very-long-chain fatty acids. A deficiency in this gene product reduces myocardial fatty acid beta-oxidation and is associated with cardiomyopathy. Alternative splicing results in multiple transcript variants encoding different isoforms. [provided by RefSeq, Jul 2008]</t>
        </is>
      </c>
      <c r="P817" t="inlineStr">
        <is>
          <t>chr17:7217125-7225266</t>
        </is>
      </c>
      <c r="Q817" t="inlineStr">
        <is>
          <t>ACADVL is a gene that encodes a protein responsible for the first step of the mitochondrial fatty acid beta-oxidation pathway. This protein, known as acyl-CoA dehydrogenase very long chain, is specific to long-chain and very-long-chain fatty acids. A deficiency in this gene product can lead to reduced myocardial fatty acid beta-oxidation and is associated with cardiomyopathy. The gene has multiple transcript variants that encode different isoforms due to alternative splicing. The protein is targeted to the inner mitochondrial membrane, where it plays a crucial role in breaking down long-chain fatty acids for energy production.</t>
        </is>
      </c>
      <c r="R817" t="inlineStr">
        <is>
          <t>GO:0033539 fatty acid beta-oxidation using acyl-CoA dehydrogenase;GO:0046322 negative regulation of fatty acid oxidation;GO:0045717 negative regulation of fatty acid biosynthetic process</t>
        </is>
      </c>
      <c r="S817" t="inlineStr">
        <is>
          <t>[GO:0016491] oxidoreductase activity; [GO:0003824] catalytic activity; [GO:0006629] lipid metabolic process; [GO:0043226] organelle; [GO:0005634] nucleus; [GO:0005654] nucleoplasm; [GO:0005730] nucleolus; [GO:0005739] mitochondrion; [GO:0048856] anatomical structure development; [GO:0030154] cell differentiation; [GO:0008289] lipid binding; [GO:0006091] generation of precursor metabolites and energy</t>
        </is>
      </c>
      <c r="T817" t="inlineStr">
        <is>
          <t>GO:0009295 nucleoid;GO:0042645 mitochondrial nucleoid;GO:0005759 mitochondrial matrix</t>
        </is>
      </c>
      <c r="U817" t="inlineStr">
        <is>
          <t>GO:0017099 very-long-chain fatty acyl-CoA dehydrogenase activity;GO:0004466 long-chain fatty acyl-CoA dehydrogenase activity;GO:0003995 acyl-CoA dehydrogenase activity</t>
        </is>
      </c>
      <c r="V817" t="inlineStr"/>
      <c r="W817" t="inlineStr">
        <is>
          <t>Enzymes; Disease related genes; Predicted intracellular proteins; Human disease related genes:Congenital disorders of metabolism:Congenital disorders of lipid/glycolipid metabolism; Potential drug targets; ENZYME proteins:Oxidoreductases</t>
        </is>
      </c>
      <c r="X817"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Y817" t="inlineStr">
        <is>
          <t>Mitochondria (Supported); Additional: Nucleoli;Nucleoplasm</t>
        </is>
      </c>
      <c r="Z817" t="inlineStr"/>
      <c r="AA817" t="inlineStr"/>
      <c r="AB817" t="inlineStr"/>
      <c r="AC817" t="inlineStr"/>
      <c r="AD817" t="inlineStr"/>
      <c r="AE817" t="inlineStr"/>
      <c r="AF817" t="inlineStr">
        <is>
          <t>principal1</t>
        </is>
      </c>
      <c r="AG817" t="inlineStr">
        <is>
          <t>MP:0010768 mortality/aging</t>
        </is>
      </c>
      <c r="AH817" t="inlineStr">
        <is>
          <t>[ORPHA:26793] Very long chain acyl-CoA dehydrogenase deficiency</t>
        </is>
      </c>
      <c r="AI817" t="inlineStr">
        <is>
          <t>OMIM ID:201475 Acyl-coa dehydrogenase, very long-chain, deficiency of</t>
        </is>
      </c>
      <c r="AJ817" t="inlineStr">
        <is>
          <t>Very long chain acyl-CoA dehydrogenase deficiency; ACADVL-related condition; Inborn genetic diseases; Intellectual developmental disorder 62; Abnormality of the musculature; Cardiac arrhythmia; Very long chain fatty acid accumulation</t>
        </is>
      </c>
      <c r="AK817" t="inlineStr"/>
      <c r="AL817" t="inlineStr"/>
      <c r="AM817" t="inlineStr">
        <is>
          <t>OMIM ID:201475 Acyl-coa dehydrogenase, very long-chain, deficiency of</t>
        </is>
      </c>
      <c r="AN817" t="inlineStr">
        <is>
          <t>Clinvar: phenotype not specified: likely pathogenic,pathogenic,uncertain significance; Muscular diseases: likely pathogenic,pathogenic,uncertain significance; Very long chain acyl-coa dehydrogenase deficiency: likely pathogenic,pathogenic,uncertain significance</t>
        </is>
      </c>
      <c r="AO817" t="inlineStr">
        <is>
          <t>HP:0001404:Hepatocellular necrosis; HP:0030781:Increased circulating free fatty acid level; HP:0033165:Necrotizing enterocolitis; HP:0009045:Exercise-induced rhabdomyolysis; HP:0009045:Exercise-induced rhabdomyolysis; HP:0008305:Exercise-induced myoglobinuria; HP:0001405:Periportal fibrosis; HP:0001958:Nonketotic hypoglycemia; HP:0011123:Inflammatory abnormality of the skin; HP:0003215:Dicarboxylic aciduria; HP:0005943:Respiratory arrest; HP:0003075:Hypoproteinemia; HP:0001985:Hypoketotic hypoglycemia; HP:0003234:Decreased circulating carnitine concentration; HP:0003738:Exercise-induced myalgia; HP:0001678:Atrioventricular block; HP:0001698:Pericardial effusion; HP:0012664:Reduced left ventricular ejection fraction; HP:0001657:Prolonged QT interval; HP:0025502:Overweight; HP:0004756:Ventricular tachycardia; HP:0002045:Hypothermia; HP:0002280:Enlarged cisterna magna; HP:0002876:Episodic tachypnea; HP:0002789:Tachypnea; HP:0002789:Tachypnea; HP:0003552:Muscle stiffness; HP:0002572:Episodic vomiting; HP:0001663:Ventricular fibrillation; HP:0001545:Anteriorly placed anus; HP:0012531:Pain; HP:0001649:Tachycardia; HP:0002901:Hypocalcemia; HP:0001987:Hyperammonemia; HP:0001987:Hyperammonemia; HP:0002090:Pneumonia; HP:0001655:Patent foramen ovale; HP:0001942:Metabolic acidosis; HP:0001640:Cardiomegaly; HP:0001645:Sudden cardiac death; HP:0001397:Hepatic steatosis; HP:0003394:Muscle spasm; HP:0000952:Jaundice; HP:0002098:Respiratory distress; HP:0008947:Infantile muscular hypotonia; HP:0001522:Death in infancy; HP:0001644:Dilated cardiomyopathy; HP:0011675:Arrhythmia; HP:0001518:Small for gestational age; HP:0001254:Lethargy; HP:0001254:Lethargy; HP:0001639:Hypertrophic cardiomyopathy; HP:0002910:Elevated circulating hepatic transaminase concentration; HP:0002013:Vomiting; HP:0003236:Elevated circulating creatine kinase concentration; HP:0003236:Elevated circulating creatine kinase concentration; HP:0002069:Bilateral tonic-clonic seizure; HP:0003623:Neonatal onset; HP:0001513:Obesity; HP:0001631:Atrial septal defect; HP:0001629:Ventricular septal defect; HP:0000256:Macrocephaly; HP:0001324:Muscle weakness; HP:0002020:Gastroesophageal reflux; HP:0002240:Hepatomegaly; HP:0002240:Hepatomegaly; HP:0011968:Feeding difficulties; HP:0003593:Infantile onset; HP:0000252:Microcephaly; HP:0001252:Hypotonia; HP:0000007:Autosomal recessive inheritance</t>
        </is>
      </c>
      <c r="AP817" t="inlineStr"/>
      <c r="AQ817" t="inlineStr">
        <is>
          <t>Increased circulating free fatty acid level; Heat Stress Disorders; Pearson's marrow-pancreas syndrome; Abnormality of circulating enzyme level; Exercise-induced rhabdomyolysis; Dicarboxylic aciduria; Exercise-induced myoglobinuria; von Willebrand Disease, Type 2N; COMPLEMENT COMPONENT 2 DEFICIENCY; Nonketotic hypoglycemia; Erythrocyte Mean Corpuscular Hemoglobin Test; Carnitine deficiency; Hypoketotic hypoglycemia; Very long chain acyl-CoA dehydrogenase deficiency; Adrenogenital Syndrome; Enlarged cisterna magna; Metabolic myopathy; Trifunctional Protein Deficiency With Myopathy And Neuropathy; Hypoproteinemia; Overweight; Episodic tachypnea; Anoxemia; Anteriorly placed anus; Rhabdomyolysis; Exercise-induced myalgia; Prolonged QT interval; Hepatocellular necrosis; Hypothermia, natural; Hypoxemia; Hypoxia; Atrioventricular Block; FATTY LIVER DISEASE, NONALCOHOLIC, SUSCEPTIBILITY TO, 1; FATTY LIVER DISEASE, NONALCOHOLIC, SUSCEPTIBILITY TO, 2; LIVER DISEASE, ALCOHOLIC, SUSCEPTIBILITY TO, 1; Foramen Ovale, Patent; alpha 1-Antitrypsin Deficiency; Tachypnea; Metabolic acidosis; Congenital adrenal hyperplasia; Muscular stiffness; Hypocalcemia; Ventricular Fibrillation; Pericardial effusion; Hyperammonemia; Tachycardia, Ventricular; Infantile muscular hypotonia; Protein Deficiency; Sudden Cardiac Death; Adrenal Cortical Adenoma; Small for gestational age fetus; Lethargy; Spasm; Small for gestational age (disorder); Elevated hepatic transaminase; Creatine phosphokinase serum increased; Hypertrophic obstructive cardiomyopathy; Icterus; Respiratory distress; Anoxia; Vomiting; Respiratory Failure; Macrocephaly; Inflammatory dermatosis; Aplasia Cutis Congenita; Hypoglycemia; Ventricular Septal Defects; Serum albumin measurement; Feeding difficulties; Cardiomyopathy, Dilated; Hepatomegaly; Muscle Weakness; Hypertrophic Cardiomyopathy; Agenesis of corpus callosum; Myopathy; Finding of Mean Corpuscular Hemoglobin; Sensorineural Hearing Loss (disorder); Fatty Liver; Cardiomyopathies; Generalized hypotonia; Muscle hypotonia; Liver diseases; Pneumonia; Metabolic Syndrome X; Steatohepatitis; Pain; Obesity; Alzheimer's Disease</t>
        </is>
      </c>
      <c r="AR817" t="inlineStr">
        <is>
          <t>DOID:0080155 very long chain acyl-CoA dehydrogenase deficiency</t>
        </is>
      </c>
      <c r="AS817" t="inlineStr">
        <is>
          <t>Pearson`s Marrow-Pancreas Syndrome; Acyl CoA Dehydrogenase Deficiency; Metabolic Myopathy; Hypoproteinemia; Pericardial effusion; Ventricular tachycardia; Ventricular Fibrillation; Patent foramen ovale; Atrioventricular block; Fatty Liver; Dermatitis; Hypertrophic cardiomyopathy; Myopathy; Ventricular septal defect; Macrocephaly; Cardiomyopathy; Obesity</t>
        </is>
      </c>
      <c r="AT817" t="inlineStr">
        <is>
          <t>Mutations in the ACADVL gene have been associated with a rare autosomal recessive disorder called very long-chain acyl-CoA dehydrogenase deficiency (VLCADD). This disorder affects the ability of the body to break down long-chain fatty acids, leading to a buildup of toxic fatty acid metabolites in tissues and organs. Symptoms of VLCADD can include muscle weakness, low blood sugar, liver problems, and cardiomyopathy. Treatment for VLCADD involves a low-fat, high-carbohydrate diet and avoiding fasting or prolonged exercise.
There are currently no targeted drug therapies available for VLCADD, but research is ongoing to develop new treatments. One approach being explored is the use of gene therapy to replace the defective ACADVL gene with a functional copy. Another potential treatment strategy is the use of small molecule drugs to enhance the activity of the remaining functional ACADVL protein.
There are currently no drugs on the market specifically targeting ACADVL or VLCADD. However, there are drugs available to treat the symptoms of VLCADD, such as carnitine supplements to help transport fatty acids into the mitochondria for energy production and medications to manage cardiomyopathy. Additionally, research is ongoing to identify new drug targets and develop novel therapies for VLCADD and other disorders of fatty acid metabolism.</t>
        </is>
      </c>
      <c r="AU817" t="inlineStr">
        <is>
          <t>36</t>
        </is>
      </c>
      <c r="AV817" t="inlineStr">
        <is>
          <t>127</t>
        </is>
      </c>
      <c r="AW817" t="inlineStr">
        <is>
          <t>[{"UniProt":"P49748","EnsemblGene":["ENSG00000072778"],"EnsemblTrans":[["ENST00000350303","ENSP00000344152",""],["ENST00000356839","ENSP00000349297","principal1"],["ENST00000543245","ENSP00000438689",""]],"RefSeq":[["NM_000018","NP_000009","REVIEWED"],["NM_001033859","NP_001029031","REVIEWED"],["NM_001270447","NP_001257376","REVIEWED"]],"UCSC":["uc002gev"],"SwissProt":["ACADV_HUMAN"]},{"UniProt":"B3KPA6","RefSeq":[["NM_001270448","NP_001257377","REVIEWED"]],"SwissProt":["B3KPA6_HUMAN"]}]</t>
        </is>
      </c>
      <c r="AX817" t="inlineStr"/>
      <c r="AY817" t="inlineStr">
        <is>
          <t>Distribution: Detected in all; Specificity: Tissue enhanced</t>
        </is>
      </c>
      <c r="AZ817" t="inlineStr">
        <is>
          <t>antibody: A majority of the normal tissues displayed moderate to strong cytoplasmic positivity. Bile duct cells and neuronal tissues were weakly stained or negative.; General cytoplasmic expression with a granular pattern.</t>
        </is>
      </c>
      <c r="BA817" t="inlineStr">
        <is>
          <t>Antibody: A majority of malignant tissues exhibited moderate cytoplasmic immunoreactivity. Papillary adenocarcinomas of thyroid and a few cases of hepatocellular carcinomas showed strong staining. Lymphomas, skin cancers and several cases of gliomas, lung and urothelial cancers were weakly stained or negative.</t>
        </is>
      </c>
      <c r="BB817" t="inlineStr">
        <is>
          <t>(M106)PID HNF3B PATHWAY</t>
        </is>
      </c>
      <c r="BC817" t="inlineStr">
        <is>
          <t>(hsa00071)Fatty acid degradation; (hsa01212)Fatty acid metabolism; (hsa04936)Alcoholic liver disease</t>
        </is>
      </c>
      <c r="BD817" t="inlineStr">
        <is>
          <t>(M5935)HALLMARK FATTY ACID METABOLISM; (M5936)HALLMARK OXIDATIVE PHOSPHORYLATION</t>
        </is>
      </c>
      <c r="BE817" t="inlineStr"/>
      <c r="BF817" t="inlineStr">
        <is>
          <t>1</t>
        </is>
      </c>
      <c r="BG817" t="inlineStr">
        <is>
          <t>0</t>
        </is>
      </c>
      <c r="BH817" t="inlineStr">
        <is>
          <t>0</t>
        </is>
      </c>
      <c r="BI817" t="inlineStr">
        <is>
          <t>1</t>
        </is>
      </c>
      <c r="BJ817" t="inlineStr">
        <is>
          <t>0</t>
        </is>
      </c>
      <c r="BK817" t="inlineStr">
        <is>
          <t>0</t>
        </is>
      </c>
      <c r="BL817" t="inlineStr">
        <is>
          <t>0</t>
        </is>
      </c>
      <c r="BM817" t="inlineStr">
        <is>
          <t>1</t>
        </is>
      </c>
      <c r="BN817" t="inlineStr">
        <is>
          <t>0</t>
        </is>
      </c>
      <c r="BO817" t="inlineStr">
        <is>
          <t>0</t>
        </is>
      </c>
      <c r="BP817" t="inlineStr">
        <is>
          <t>0</t>
        </is>
      </c>
      <c r="BQ817" t="inlineStr">
        <is>
          <t>0</t>
        </is>
      </c>
      <c r="BR817" t="inlineStr">
        <is>
          <t>0</t>
        </is>
      </c>
      <c r="BS817" t="inlineStr">
        <is>
          <t>0</t>
        </is>
      </c>
      <c r="BT817" t="inlineStr">
        <is>
          <t>0</t>
        </is>
      </c>
      <c r="BU817" t="inlineStr">
        <is>
          <t>0</t>
        </is>
      </c>
      <c r="BV817" t="inlineStr">
        <is>
          <t>0</t>
        </is>
      </c>
      <c r="BW817" t="inlineStr">
        <is>
          <t>0</t>
        </is>
      </c>
      <c r="BX817" t="inlineStr">
        <is>
          <t>0</t>
        </is>
      </c>
      <c r="BY817" t="inlineStr">
        <is>
          <t>0</t>
        </is>
      </c>
      <c r="BZ817" s="2" t="n">
        <v>1</v>
      </c>
    </row>
    <row r="818">
      <c r="A818" t="inlineStr">
        <is>
          <t>163732</t>
        </is>
      </c>
      <c r="B818" t="inlineStr">
        <is>
          <t>CITED4</t>
        </is>
      </c>
      <c r="C818" t="inlineStr">
        <is>
          <t>0</t>
        </is>
      </c>
      <c r="D818" t="inlineStr">
        <is>
          <t>0</t>
        </is>
      </c>
      <c r="E818" t="inlineStr">
        <is>
          <t>0</t>
        </is>
      </c>
      <c r="F818" t="inlineStr">
        <is>
          <t>0</t>
        </is>
      </c>
      <c r="G818" t="inlineStr">
        <is>
          <t>0</t>
        </is>
      </c>
      <c r="H818" t="inlineStr">
        <is>
          <t>0</t>
        </is>
      </c>
      <c r="I818" t="inlineStr">
        <is>
          <t>0</t>
        </is>
      </c>
      <c r="J818" t="inlineStr">
        <is>
          <t>1</t>
        </is>
      </c>
      <c r="K818" t="inlineStr">
        <is>
          <t>CITED4</t>
        </is>
      </c>
      <c r="L818" t="inlineStr"/>
      <c r="M818" t="inlineStr">
        <is>
          <t>protein-coding</t>
        </is>
      </c>
      <c r="N818" t="inlineStr">
        <is>
          <t>Cbp/p300 interacting transactivator with Glu/Asp rich carboxy-terminal domain 4</t>
        </is>
      </c>
      <c r="O818" t="inlineStr">
        <is>
          <t>The protein encoded by this intronless gene belongs to the CITED family of transcriptional coactivators that bind to several proteins, including CREB-binding protein (CBP) and p300, via a conserved 32 aa C-terminal motif, and regulate gene transcription. This protein also interacts with transcription factor AP2 (TFAP2), and thus may function as a co-activator for TFAP2. Hypermethylation and transcriptional downregulation of this gene has been observed in oligodendroglial tumors with deletions of chromosomal arms 1p and 19q, and associated with longer recurrence-free and overall survival of patients with oligodendroglial tumors. [provided by RefSeq, Aug 2011]</t>
        </is>
      </c>
      <c r="P818" t="inlineStr">
        <is>
          <t>chr1:40862363-40861054</t>
        </is>
      </c>
      <c r="Q818" t="inlineStr">
        <is>
          <t>CITED4 is a gene that belongs to the CITED family of transcriptional coactivators. It encodes a protein that interacts with several proteins, including CREB-binding protein (CBP) and p300, and regulates gene transcription. CITED4 also interacts with transcription factor AP2 (TFAP2) and may function as a co-activator for TFAP2. The gene has been observed to be hypermethylated and transcriptionally downregulated in oligodendroglial tumors with deletions of chromosomal arms 1p and 19q. This downregulation is associated with longer recurrence-free and overall survival of patients with oligodendroglial tumors.</t>
        </is>
      </c>
      <c r="R818" t="inlineStr">
        <is>
          <t>GO:0043627 response to estrogen;GO:0009725 response to hormone;GO:0009719 response to endogenous stimulus</t>
        </is>
      </c>
      <c r="S818" t="inlineStr">
        <is>
          <t>[GO:0006351] DNA-templated transcription; [GO:0006355] regulation of DNA-templated transcription; [GO:0043226] organelle; [GO:0005634] nucleus; [GO:0140110] transcription regulator activity; [GO:0005654] nucleoplasm</t>
        </is>
      </c>
      <c r="T818" t="inlineStr">
        <is>
          <t>GO:0005654 nucleoplasm;GO:0031981 nuclear lumen;GO:0031974 membrane-enclosed lumen</t>
        </is>
      </c>
      <c r="U818" t="inlineStr">
        <is>
          <t>GO:0003713 transcription coactivator activity;GO:0003712 transcription coregulator activity;GO:0030674 protein-macromolecule adaptor activity</t>
        </is>
      </c>
      <c r="V818" t="inlineStr"/>
      <c r="W818" t="inlineStr">
        <is>
          <t>Predicted intracellular proteins</t>
        </is>
      </c>
      <c r="X818" t="inlineStr">
        <is>
          <t>[IPR007576] CITED</t>
        </is>
      </c>
      <c r="Y818" t="inlineStr">
        <is>
          <t>Vesicles (Approved)</t>
        </is>
      </c>
      <c r="Z818" t="inlineStr"/>
      <c r="AA818" t="inlineStr"/>
      <c r="AB818" t="inlineStr"/>
      <c r="AC818" t="inlineStr"/>
      <c r="AD818" t="inlineStr"/>
      <c r="AE818" t="inlineStr"/>
      <c r="AF818" t="inlineStr">
        <is>
          <t>principal1</t>
        </is>
      </c>
      <c r="AG818" t="inlineStr">
        <is>
          <t>MP:0005386 behavior/neurological phenotype</t>
        </is>
      </c>
      <c r="AH818" t="inlineStr"/>
      <c r="AI818" t="inlineStr"/>
      <c r="AJ818" t="inlineStr"/>
      <c r="AK818" t="inlineStr">
        <is>
          <t>Albumins;Cholesterol, HDL;Platelet Function Tests;lycopene</t>
        </is>
      </c>
      <c r="AL818" t="inlineStr"/>
      <c r="AM818" t="inlineStr"/>
      <c r="AN818" t="inlineStr"/>
      <c r="AO818" t="inlineStr"/>
      <c r="AP818" t="inlineStr"/>
      <c r="AQ818" t="inlineStr">
        <is>
          <t>Carcinoma, Lobular; Squamous cell carcinoma of mouth; Adult Oligodendroglioma; Childhood Oligodendroglioma; Well Differentiated Oligodendroglioma; Ductal Carcinoma; oligodendroglioma; Astrocytoma; Lung Neoplasms; Myocardial Infarction; Mammary Neoplasms; Glioma; Glioblastoma; Malignant neoplasm of colon and/or rectum; Primary malignant neoplasm of lung; Carcinoma of lung; Malignant neoplasm of lung; Colorectal Carcinoma; Carcinogenesis; Tumor Cell Invasion; Breast Carcinoma; Malignant neoplasm of breast; Neoplasms</t>
        </is>
      </c>
      <c r="AR818" t="inlineStr"/>
      <c r="AS818" t="inlineStr"/>
      <c r="AT818" t="inlineStr">
        <is>
          <t>There is limited information available on the disease implications of CITED4. However, some studies have suggested that the downregulation of CITED4 may play a role in the development and progression of certain types of cancer, including oligodendroglial tumors. Targeted drug discovery efforts for CITED4 are also limited, as the function of the protein is not well understood. There are currently no drugs on the market that specifically target CITED4. However, some drugs that target related proteins, such as CBP and p300, have been developed for the treatment of cancer and other diseases. For example, the drug vorinostat targets HDAC enzymes, which interact with CBP and p300, and is used to treat cutaneous T-cell lymphoma.</t>
        </is>
      </c>
      <c r="AU818" t="inlineStr">
        <is>
          <t>10</t>
        </is>
      </c>
      <c r="AV818" t="inlineStr">
        <is>
          <t>14</t>
        </is>
      </c>
      <c r="AW818" t="inlineStr">
        <is>
          <t>[{"UniProt":"Q96RK1","EnsemblGene":["ENSG00000179862"],"EnsemblTrans":[["ENST00000372638","ENSP00000361721","principal1"]],"RefSeq":[["NM_133467","NP_597724","VALIDATED"]],"UCSC":["uc001cgj"],"SwissProt":["CITE4_HUMAN"]}]</t>
        </is>
      </c>
      <c r="AX818" t="inlineStr">
        <is>
          <t>stomach</t>
        </is>
      </c>
      <c r="AY818" t="inlineStr">
        <is>
          <t>Distribution: Detected in many; Specificity: Low tissue specificity</t>
        </is>
      </c>
      <c r="AZ818" t="inlineStr">
        <is>
          <t>Mainly cytoplasmic expression in endothelial cells, including smooth muscle.; antibody: Endothelial cells and thyroid gland showed strong cytoplasmic positivity. Pneumocytes, fraction of myocytes in heart and smooth muscle cells showed moderate to strong membranous positivity. Uterine cervix and basal layer in squamous epithelium exhibited weak to moderate cytoplasmic immunoreactivity. Remaining normal tissues were negative.</t>
        </is>
      </c>
      <c r="BA818" t="inlineStr">
        <is>
          <t>Antibody: Few squamous cell carcinomas, renal cell carcinomas, pancreatic and urothelial cancers showed moderate cytoplasmic and/or membranous positivity. Remaining cancer tissues were negative.</t>
        </is>
      </c>
      <c r="BB818" t="inlineStr"/>
      <c r="BC818" t="inlineStr"/>
      <c r="BD818" t="inlineStr"/>
      <c r="BE818" t="inlineStr"/>
      <c r="BF818" t="inlineStr">
        <is>
          <t>1</t>
        </is>
      </c>
      <c r="BG818" t="inlineStr">
        <is>
          <t>0</t>
        </is>
      </c>
      <c r="BH818" t="inlineStr">
        <is>
          <t>0</t>
        </is>
      </c>
      <c r="BI818" t="inlineStr">
        <is>
          <t>0</t>
        </is>
      </c>
      <c r="BJ818" t="inlineStr">
        <is>
          <t>0</t>
        </is>
      </c>
      <c r="BK818" t="inlineStr">
        <is>
          <t>0</t>
        </is>
      </c>
      <c r="BL818" t="inlineStr">
        <is>
          <t>0</t>
        </is>
      </c>
      <c r="BM818" t="inlineStr">
        <is>
          <t>0</t>
        </is>
      </c>
      <c r="BN818" t="inlineStr">
        <is>
          <t>0</t>
        </is>
      </c>
      <c r="BO818" t="inlineStr">
        <is>
          <t>1</t>
        </is>
      </c>
      <c r="BP818" t="inlineStr">
        <is>
          <t>0</t>
        </is>
      </c>
      <c r="BQ818" t="inlineStr">
        <is>
          <t>0</t>
        </is>
      </c>
      <c r="BR818" t="inlineStr">
        <is>
          <t>0</t>
        </is>
      </c>
      <c r="BS818" t="inlineStr">
        <is>
          <t>0</t>
        </is>
      </c>
      <c r="BT818" t="inlineStr">
        <is>
          <t>0</t>
        </is>
      </c>
      <c r="BU818" t="inlineStr">
        <is>
          <t>0</t>
        </is>
      </c>
      <c r="BV818" t="inlineStr">
        <is>
          <t>0</t>
        </is>
      </c>
      <c r="BW818" t="inlineStr">
        <is>
          <t>0</t>
        </is>
      </c>
      <c r="BX818" t="inlineStr">
        <is>
          <t>0</t>
        </is>
      </c>
      <c r="BY818" t="inlineStr">
        <is>
          <t>0</t>
        </is>
      </c>
      <c r="BZ818" s="2" t="n">
        <v>1</v>
      </c>
    </row>
    <row r="819">
      <c r="A819" t="inlineStr">
        <is>
          <t>5157</t>
        </is>
      </c>
      <c r="B819" t="inlineStr">
        <is>
          <t>PDGFRL</t>
        </is>
      </c>
      <c r="C819" t="inlineStr">
        <is>
          <t>0</t>
        </is>
      </c>
      <c r="D819" t="inlineStr">
        <is>
          <t>0</t>
        </is>
      </c>
      <c r="E819" t="inlineStr">
        <is>
          <t>0</t>
        </is>
      </c>
      <c r="F819" t="inlineStr">
        <is>
          <t>1</t>
        </is>
      </c>
      <c r="G819" t="inlineStr">
        <is>
          <t>0</t>
        </is>
      </c>
      <c r="H819" t="inlineStr">
        <is>
          <t>0</t>
        </is>
      </c>
      <c r="I819" t="inlineStr">
        <is>
          <t>0</t>
        </is>
      </c>
      <c r="J819" t="inlineStr">
        <is>
          <t>0</t>
        </is>
      </c>
      <c r="K819" t="inlineStr">
        <is>
          <t>PDGFRL</t>
        </is>
      </c>
      <c r="L819" t="inlineStr">
        <is>
          <t>PDGRL|PRLTS</t>
        </is>
      </c>
      <c r="M819" t="inlineStr">
        <is>
          <t>protein-coding</t>
        </is>
      </c>
      <c r="N819" t="inlineStr">
        <is>
          <t>platelet derived growth factor receptor like</t>
        </is>
      </c>
      <c r="O819" t="inlineStr">
        <is>
          <t>This gene encodes a protein with significant sequence similarity to the ligand binding domain of platelet-derived growth factor receptor beta. Mutations in this gene, or deletion of a chromosomal segment containing this gene, are associated with sporadic hepatocellular carcinomas, colorectal cancers, and non-small cell lung cancers. This suggests this gene product may function as a tumor suppressor. [provided by RefSeq, Jul 2008]</t>
        </is>
      </c>
      <c r="P819" t="inlineStr">
        <is>
          <t>chr8:17576433-17643144</t>
        </is>
      </c>
      <c r="Q819" t="inlineStr">
        <is>
          <t>The PDGFRL gene encodes a protein that is similar to the ligand binding domain of platelet-derived growth factor receptor beta. Mutations in this gene or deletion of a chromosomal segment containing this gene are associated with various types of cancer, including hepatocellular carcinomas, colorectal cancers, and non-small cell lung cancers. This suggests that the protein produced by this gene may function as a tumor suppressor.</t>
        </is>
      </c>
      <c r="R819" t="inlineStr">
        <is>
          <t>GO:0035791 platelet-derived growth factor receptor-beta signaling pathway;GO:0048008 platelet-derived growth factor receptor signaling pathway;GO:0007169 transmembrane receptor protein tyrosine kinase signaling pathway</t>
        </is>
      </c>
      <c r="S819" t="inlineStr">
        <is>
          <t>[GO:0005576] extracellular region; [GO:0023052] signaling; [GO:0060089] molecular transducer activity; [GO:0003824] catalytic activity; [GO:0016740] transferase activity; [GO:0140096] catalytic activity, acting on a protein</t>
        </is>
      </c>
      <c r="T819" t="inlineStr">
        <is>
          <t>GO:0005576 extracellular region;GO:0110165 cellular anatomical entity;GO:0005575 cellular_component</t>
        </is>
      </c>
      <c r="U819" t="inlineStr">
        <is>
          <t>GO:0005019 platelet-derived growth factor beta-receptor activity;GO:0004992 platelet activating factor receptor activity;GO:0005017 platelet-derived growth factor receptor activity</t>
        </is>
      </c>
      <c r="V819" t="inlineStr"/>
      <c r="W819" t="inlineStr">
        <is>
          <t>Predicted secreted proteins; Transporters:Accessory Factors Involved in Transport; Potential drug targets; Disease related genes</t>
        </is>
      </c>
      <c r="X819" t="inlineStr">
        <is>
          <t>[IPR003598] Immunoglobulin subtype 2; [IPR003599] Immunoglobulin subtype; [IPR007110] Immunoglobulin-like domain; [IPR013783] Immunoglobulin-like fold; [IPR036179] Immunoglobulin-like domain superfamily; [IPR042495] Platelet-derived growth factor receptor-like protein</t>
        </is>
      </c>
      <c r="Y819" t="inlineStr">
        <is>
          <t>Golgi apparatus (Approved); Additional: Nucleoli;Nucleoplasm</t>
        </is>
      </c>
      <c r="Z819" t="inlineStr">
        <is>
          <t>yes</t>
        </is>
      </c>
      <c r="AA819" t="inlineStr">
        <is>
          <t>yes</t>
        </is>
      </c>
      <c r="AB819" t="inlineStr"/>
      <c r="AC819" t="inlineStr"/>
      <c r="AD819" t="inlineStr"/>
      <c r="AE819" t="inlineStr"/>
      <c r="AF819" t="inlineStr">
        <is>
          <t>principal1</t>
        </is>
      </c>
      <c r="AG819" t="inlineStr">
        <is>
          <t>MP:0005397 hematopoietic system phenotype</t>
        </is>
      </c>
      <c r="AH819" t="inlineStr">
        <is>
          <t>[ORPHA:210159] Adult hepatocellular carcinoma</t>
        </is>
      </c>
      <c r="AI819" t="inlineStr">
        <is>
          <t>OMIM ID:114500 Colorectal cancer</t>
        </is>
      </c>
      <c r="AJ819" t="inlineStr">
        <is>
          <t>Carcinoma of colon</t>
        </is>
      </c>
      <c r="AK819" t="inlineStr">
        <is>
          <t>Cholesterol;Erythrocyte Indices;Muscle, Skeletal;Rotator Cuff</t>
        </is>
      </c>
      <c r="AL819" t="inlineStr">
        <is>
          <t>Amyotrophic lateral sclerosis 1;Chagas Cardiomyopathy;Gastrointestinal Microbiome;Trypanosoma cruzi</t>
        </is>
      </c>
      <c r="AM819" t="inlineStr"/>
      <c r="AN819" t="inlineStr">
        <is>
          <t>Carcinoma of colon: pathogenic</t>
        </is>
      </c>
      <c r="AO819" t="inlineStr">
        <is>
          <t>HP:0006572:Subacute progressive viral hepatitis; HP:0001413:Micronodular cirrhosis; HP:0002891:Uterine leiomyosarcoma; HP:0006716:Hereditary nonpolyposis colorectal carcinoma; HP:0006740:Transitional cell carcinoma of the bladder; HP:0006753:Neoplasm of the stomach; HP:0005584:Renal cell carcinoma; HP:0001402:Hepatocellular carcinoma; HP:0001442:Typified by somatic mosaicism; HP:0001442:Typified by somatic mosaicism; HP:0000006:Autosomal dominant inheritance</t>
        </is>
      </c>
      <c r="AP819" t="inlineStr"/>
      <c r="AQ819" t="inlineStr">
        <is>
          <t>adiposity; Subacute progressive viral hepatitis; Micronodular cirrhosis; Amino acids measurement; Adult Hepatocellular Carcinoma; Somatic mutation; Malignant Peripheral Nerve Sheath Tumor; Behcet Syndrome; Adenocarcinoma of large intestine; Adenocarcinoma; Carcinoma; Squamous cell carcinoma; Prostate carcinoma; Malignant neoplasm of prostate; Colorectal Carcinoma; Liver carcinoma; Primary malignant neoplasm; Malignant Neoplasms; Neoplasms</t>
        </is>
      </c>
      <c r="AR819" t="inlineStr">
        <is>
          <t>DOID:9256 colorectal cancer;DOID:684 hepatocellular carcinoma</t>
        </is>
      </c>
      <c r="AS819" t="inlineStr">
        <is>
          <t>Micronodular cirrhosis; Liver carcinoma; Colorectal Cancer</t>
        </is>
      </c>
      <c r="AT819" t="inlineStr">
        <is>
          <t>There is currently limited information available on targeted drug discovery efforts for the PDGFRL gene. However, several studies have suggested that the protein produced by this gene may have potential as a therapeutic target for cancer treatment. For example, one study found that overexpression of PDGFRL in hepatocellular carcinoma cells inhibited cell proliferation and migration, suggesting that targeting this gene may be a promising strategy for treating this type of cancer. 
As for successful drugs on the market, there are currently no drugs specifically targeting PDGFRL. However, there are several drugs that target the platelet-derived growth factor receptor (PDGFR), which is structurally similar to the protein produced by PDGFRL. These drugs, including imatinib and sunitinib, have been approved for the treatment of various types of cancer, including gastrointestinal stromal tumors and renal cell carcinoma. While these drugs do not directly target PDGFRL, their success in targeting PDGFR suggests that targeting the similar protein produced by PDGFRL may also be a viable strategy for cancer treatment.</t>
        </is>
      </c>
      <c r="AU819" t="inlineStr">
        <is>
          <t>4</t>
        </is>
      </c>
      <c r="AV819" t="inlineStr">
        <is>
          <t>18</t>
        </is>
      </c>
      <c r="AW819" t="inlineStr">
        <is>
          <t>[{"UniProt":"Q15198","EnsemblGene":["ENSG00000104213"],"EnsemblTrans":[["ENST00000251630","ENSP00000251630","principal1"],["ENST00000541323","ENSP00000444211","principal1"]],"RefSeq":[["NM_006207","NP_006198","REVIEWED"]],"UCSC":["uc003wxr"],"SwissProt":["PGFRL_HUMAN"]}]</t>
        </is>
      </c>
      <c r="AX819" t="inlineStr">
        <is>
          <t>bone</t>
        </is>
      </c>
      <c r="AY819" t="inlineStr">
        <is>
          <t>Distribution: Detected in many; Specificity: Tissue enhanced</t>
        </is>
      </c>
      <c r="AZ819" t="inlineStr"/>
      <c r="BA819" t="inlineStr"/>
      <c r="BB819" t="inlineStr"/>
      <c r="BC819" t="inlineStr"/>
      <c r="BD819" t="inlineStr"/>
      <c r="BE819" t="inlineStr"/>
      <c r="BF819" t="inlineStr">
        <is>
          <t>0</t>
        </is>
      </c>
      <c r="BG819" t="inlineStr">
        <is>
          <t>0</t>
        </is>
      </c>
      <c r="BH819" t="inlineStr">
        <is>
          <t>0</t>
        </is>
      </c>
      <c r="BI819" t="inlineStr">
        <is>
          <t>0</t>
        </is>
      </c>
      <c r="BJ819" t="inlineStr">
        <is>
          <t>0</t>
        </is>
      </c>
      <c r="BK819" t="inlineStr">
        <is>
          <t>0</t>
        </is>
      </c>
      <c r="BL819" t="inlineStr">
        <is>
          <t>0</t>
        </is>
      </c>
      <c r="BM819" t="inlineStr">
        <is>
          <t>0</t>
        </is>
      </c>
      <c r="BN819" t="inlineStr">
        <is>
          <t>0</t>
        </is>
      </c>
      <c r="BO819" t="inlineStr">
        <is>
          <t>0</t>
        </is>
      </c>
      <c r="BP819" t="inlineStr">
        <is>
          <t>0</t>
        </is>
      </c>
      <c r="BQ819" t="inlineStr">
        <is>
          <t>0</t>
        </is>
      </c>
      <c r="BR819" t="inlineStr">
        <is>
          <t>0</t>
        </is>
      </c>
      <c r="BS819" t="inlineStr">
        <is>
          <t>0</t>
        </is>
      </c>
      <c r="BT819" t="inlineStr">
        <is>
          <t>0</t>
        </is>
      </c>
      <c r="BU819" t="inlineStr">
        <is>
          <t>0</t>
        </is>
      </c>
      <c r="BV819" t="inlineStr">
        <is>
          <t>0</t>
        </is>
      </c>
      <c r="BW819" t="inlineStr">
        <is>
          <t>1</t>
        </is>
      </c>
      <c r="BX819" t="inlineStr">
        <is>
          <t>0</t>
        </is>
      </c>
      <c r="BY819" t="inlineStr">
        <is>
          <t>0</t>
        </is>
      </c>
      <c r="BZ819" s="2" t="n">
        <v>1</v>
      </c>
    </row>
    <row r="820">
      <c r="A820" t="inlineStr">
        <is>
          <t>26123</t>
        </is>
      </c>
      <c r="B820" t="inlineStr">
        <is>
          <t>TCTN3</t>
        </is>
      </c>
      <c r="C820" t="inlineStr">
        <is>
          <t>0</t>
        </is>
      </c>
      <c r="D820" t="inlineStr">
        <is>
          <t>0</t>
        </is>
      </c>
      <c r="E820" t="inlineStr">
        <is>
          <t>0</t>
        </is>
      </c>
      <c r="F820" t="inlineStr">
        <is>
          <t>0</t>
        </is>
      </c>
      <c r="G820" t="inlineStr">
        <is>
          <t>0</t>
        </is>
      </c>
      <c r="H820" t="inlineStr">
        <is>
          <t>0</t>
        </is>
      </c>
      <c r="I820" t="inlineStr">
        <is>
          <t>1</t>
        </is>
      </c>
      <c r="J820" t="inlineStr">
        <is>
          <t>0</t>
        </is>
      </c>
      <c r="K820" t="inlineStr">
        <is>
          <t>TCTN3</t>
        </is>
      </c>
      <c r="L820" t="inlineStr">
        <is>
          <t>C10orf61|JBTS18|OFD4|TECT3</t>
        </is>
      </c>
      <c r="M820" t="inlineStr">
        <is>
          <t>protein-coding</t>
        </is>
      </c>
      <c r="N820" t="inlineStr">
        <is>
          <t>tectonic family member 3</t>
        </is>
      </c>
      <c r="O820" t="inlineStr">
        <is>
          <t>This gene encodes a member of the tectonic gene family which functions in Hedgehog signal transduction and development of the neural tube. Mutations in this gene have been associated with Orofaciodigital Syndrome IV and Joubert Syndrom 18. Alternatively spliced transcript variants encoding multiple isoforms have been observed for this gene. [provided by RefSeq, Sep 2012]</t>
        </is>
      </c>
      <c r="P820" t="inlineStr">
        <is>
          <t>chr10:95693927-95663401</t>
        </is>
      </c>
      <c r="Q820" t="inlineStr">
        <is>
          <t>TCTN3 is a gene that belongs to the tectonic family and plays a crucial role in Hedgehog signal transduction and neural tube development. The gene has multiple isoforms due to alternative splicing. Mutations in TCTN3 have been linked to two genetic disorders, Orofaciodigital Syndrome IV and Joubert Syndrome 18. These disorders are characterized by abnormalities in facial features, oral cavity, and digits, as well as neurological symptoms such as developmental delay, intellectual disability, and abnormal eye movements. The gene's function in Hedgehog signaling makes it a potential target for therapeutic interventions in diseases such as cancer and developmental disorders.</t>
        </is>
      </c>
      <c r="R820" t="inlineStr">
        <is>
          <t>GO:0007224 smoothened signaling pathway;GO:0060271 cilium assembly;GO:0044782 cilium organization</t>
        </is>
      </c>
      <c r="S820" t="inlineStr">
        <is>
          <t>[GO:0043226] organelle; [GO:0005634] nucleus; [GO:0012501] programmed cell death; [GO:0044782] cilium organization; [GO:0023052] signaling; [GO:0005886] plasma membrane; [GO:0005929] cilium</t>
        </is>
      </c>
      <c r="T820" t="inlineStr">
        <is>
          <t>GO:0060170 ciliary membrane;GO:0031253 cell projection membrane;GO:0005929 cilium</t>
        </is>
      </c>
      <c r="U820" t="inlineStr">
        <is>
          <t>GO:0005515 protein binding;GO:0005488 binding;GO:0003674 molecular_function</t>
        </is>
      </c>
      <c r="V820" t="inlineStr"/>
      <c r="W820" t="inlineStr">
        <is>
          <t>Human disease related genes:Congenital malformations:Other congenital malformations; Human disease related genes:Congenital malformations:Congenital malformations of the nervous system; Predicted intracellular proteins; Disease related genes</t>
        </is>
      </c>
      <c r="X820" t="inlineStr">
        <is>
          <t>[IPR011677] Tectonic domain; [IPR040354] Tectonic</t>
        </is>
      </c>
      <c r="Y820" t="inlineStr">
        <is>
          <t>Microtubules (Approved)</t>
        </is>
      </c>
      <c r="Z820" t="inlineStr"/>
      <c r="AA820" t="inlineStr"/>
      <c r="AB820" t="inlineStr">
        <is>
          <t>yes</t>
        </is>
      </c>
      <c r="AC820" t="inlineStr">
        <is>
          <t>yes</t>
        </is>
      </c>
      <c r="AD820" t="inlineStr">
        <is>
          <t>yes</t>
        </is>
      </c>
      <c r="AE820" t="inlineStr"/>
      <c r="AF820" t="inlineStr">
        <is>
          <t>principal2</t>
        </is>
      </c>
      <c r="AG820" t="inlineStr">
        <is>
          <t>MP:0010768 mortality/aging</t>
        </is>
      </c>
      <c r="AH820" t="inlineStr">
        <is>
          <t>[ORPHA:475] Joubert Syndrome; [ORPHA:564] Meckel syndrome; [ORPHA:2753] Orofaciodigital syndrome type 4; [ORPHA:2754] Orofaciodigital syndrome type 6</t>
        </is>
      </c>
      <c r="AI820" t="inlineStr">
        <is>
          <t>OMIM ID:258860 Orofaciodigital syndrome iv</t>
        </is>
      </c>
      <c r="AJ820" t="inlineStr">
        <is>
          <t>Joubert syndrome and related disorders; Joubert syndrome 18; Orofacial-digital syndrome IV; Inborn genetic diseases; TCTN3-related condition; TCTN3-related disorder</t>
        </is>
      </c>
      <c r="AK820" t="inlineStr">
        <is>
          <t>Arteries</t>
        </is>
      </c>
      <c r="AL820" t="inlineStr"/>
      <c r="AM820" t="inlineStr">
        <is>
          <t>OMIM ID:258860 Orofaciodigital syndrome iv</t>
        </is>
      </c>
      <c r="AN820" t="inlineStr">
        <is>
          <t>Clinvar: phenotype not specified: likely pathogenic; Joubert syndrome 18: pathogenic; Orofacial-digital syndrome iv: pathogenic</t>
        </is>
      </c>
      <c r="AO820" t="inlineStr">
        <is>
          <t>HP:0030868:Monorchism; HP:0011255:Absent crus of helix; HP:0034044:Trident pelvis; HP:0010285:Oral synechia; HP:0004871:Perineal fistula; HP:0005944:Bilateral lung agenesis; HP:0025023:Rectal atresia; HP:0009118:Aplasia/Hypoplasia of the mandible; HP:0100308:Cerebral cortical hemiatrophy; HP:0005772:Aplasia/Hypoplasia of the tibia; HP:0005248:Intrahepatic biliary atresia; HP:0009084:Midline notch of upper alveolar ridge; HP:0007036:Hypoplasia of olfactory tract; HP:0006145:Central Y-shaped metacarpal; HP:0100260:Mesoaxial polydactyly; HP:0011267:Microtia, third degree; HP:0010566:Hamartoma; HP:0000168:Abnormality of the gingiva; HP:0001367:Abnormal joint morphology; HP:0006706:Cystic liver disease; HP:0000598:Abnormality of the ear; HP:0011830:Abnormal oral mucosa morphology; HP:0002444:Hypothalamic hamartoma; HP:0002335:Agenesis of cerebellar vermis; HP:0000191:Accessory oral frenulum; HP:0000199:Tongue nodules; HP:0000199:Tongue nodules; HP:0010295:Aplasia/Hypoplasia of the tongue; HP:0010459:True hermaphroditism; HP:0000157:Abnormality of the tongue; HP:0100732:Pancreatic fibrosis; HP:0000180:Lobulated tongue; HP:0000180:Lobulated tongue; HP:0000180:Lobulated tongue; HP:0006870:Lobar holoprosencephaly; HP:0000068:Urethral atresia; HP:0010469:Absent testis; HP:0000190:Abnormal oral frenulum morphology; HP:0000190:Abnormal oral frenulum morphology; HP:0000143:Rectovaginal fistula; HP:0040019:Finger clinodactyly; HP:0012157:Subcortical cerebral atrophy; HP:0011802:Hamartoma of tongue; HP:0011802:Hamartoma of tongue; HP:0005736:Short tibia; HP:0002132:Porencephalic cyst; HP:0000356:Abnormality of the outer ear; HP:0100258:Preaxial polydactyly; HP:0000532:Abnormal chorioretinal morphology; HP:0002139:Arrhinencephaly; HP:0002323:Anencephaly; HP:0001747:Accessory spleen; HP:0008207:Primary adrenal insufficiency; HP:0000221:Furrowed tongue; HP:0034198:Second trimester onset; HP:0001737:Pancreatic cysts; HP:0000073:Ureteral duplication; HP:0002085:Occipital encephalocele; HP:0002612:Congenital hepatic fibrosis; HP:0008689:Bilateral cryptorchidism; HP:0000037:Male pseudohermaphroditism; HP:0000647:Sclerocornea; HP:0002876:Episodic tachypnea; HP:0002876:Episodic tachypnea; HP:0008053:Aplasia/Hypoplasia of the iris; HP:0001800:Hypoplastic toenails; HP:0001177:Preaxial hand polydactyly; HP:0001177:Preaxial hand polydactyly; HP:0002419:Molar tooth sign on MRI; HP:0002419:Molar tooth sign on MRI; HP:0009381:Short finger; HP:0000176:Submucous cleft hard palate; HP:0008678:Renal hypoplasia/aplasia; HP:0008678:Renal hypoplasia/aplasia; HP:0001373:Joint dislocation; HP:0002970:Genu varum; HP:0004422:Biparietal narrowing; HP:0004422:Biparietal narrowing; HP:0000528:Anophthalmia; HP:0001830:Postaxial foot polydactyly; HP:0001171:Split hand; HP:0000161:Median cleft upper lip; HP:0001601:Laryngomalacia; HP:0001829:Foot polydactyly; HP:0001829:Foot polydactyly; HP:0001829:Foot polydactyly; HP:0001746:Asplenia; HP:0001883:Talipes; HP:0000864:Abnormality of the hypothalamus-pituitary axis; HP:0000496:Abnormality of eye movement; HP:0000496:Abnormality of eye movement; HP:0000003:Multicystic kidney dysplasia; HP:0100259:Postaxial polydactyly; HP:0100259:Postaxial polydactyly; HP:0001161:Hand polydactyly; HP:0001161:Hand polydactyly; HP:0001161:Hand polydactyly; HP:0006487:Bowing of the long bones; HP:0006487:Bowing of the long bones; HP:0003510:Severe short stature; HP:0002084:Encephalocele; HP:0002084:Encephalocele; HP:0007370:Aplasia/Hypoplasia of the corpus callosum; HP:0007370:Aplasia/Hypoplasia of the corpus callosum; HP:0007370:Aplasia/Hypoplasia of the corpus callosum; HP:0002983:Micromelia; HP:0002793:Abnormal pattern of respiration; HP:0000104:Renal agenesis; HP:0000104:Renal agenesis; HP:0000107:Renal cyst; HP:0003312:Abnormal form of the vertebral bodies; HP:0002269:Abnormality of neuronal migration; HP:0002269:Abnormality of neuronal migration; HP:0000445:Wide nose; HP:0000453:Choanal atresia; HP:0000062:Ambiguous genitalia; HP:0001162:Postaxial hand polydactyly; HP:0001162:Postaxial hand polydactyly; HP:0000085:Horseshoe kidney; HP:0001770:Toe syndactyly; HP:0000202:Orofacial cleft; HP:0000202:Orofacial cleft; HP:0002705:High, narrow palate; HP:0002089:Pulmonary hypoplasia; HP:0000657:Oculomotor apraxia; HP:0000482:Microcornea; HP:0000455:Broad nasal tip; HP:0001696:Situs inversus totalis; HP:0001696:Situs inversus totalis; HP:0000457:Depressed nasal ridge; HP:0000457:Depressed nasal ridge; HP:0002023:Anal atresia; HP:0000293:Full cheeks; HP:0001305:Dandy-Walker malformation; HP:0001159:Syndactyly; HP:0012385:Camptodactyly; HP:0100490:Camptodactyly of finger; HP:0006101:Finger syndactyly; HP:0002251:Aganglionic megacolon; HP:0030084:Clinodactyly; HP:0000565:Esotropia; HP:0001562:Oligohydramnios; HP:0001562:Oligohydramnios; HP:0002126:Polymicrogyria; HP:0000340:Sloping forehead; HP:0002751:Kyphoscoliosis; HP:0000612:Iris coloboma; HP:0002104:Apnea; HP:0002104:Apnea; HP:0001320:Cerebellar vermis hypoplasia; HP:0001320:Cerebellar vermis hypoplasia; HP:0000193:Bifid uvula; HP:0008734:Decreased testicular size; HP:0002553:Highly arched eyebrow; HP:0002553:Highly arched eyebrow; HP:0000368:Low-set, posteriorly rotated ears; HP:0000368:Low-set, posteriorly rotated ears; HP:0000426:Prominent nasal bridge; HP:0000426:Prominent nasal bridge; HP:0000322:Short philtrum; HP:0000358:Posteriorly rotated ears; HP:0000276:Long face; HP:0000276:Long face; HP:0000278:Retrognathia; HP:0000278:Retrognathia; HP:0001627:Abnormal heart morphology; HP:0000520:Proptosis; HP:0002120:Cerebral cortical atrophy; HP:0001328:Specific learning disability; HP:0000568:Microphthalmia; HP:0003196:Short nose; HP:0000767:Pectus excavatum; HP:0000405:Conductive hearing impairment; HP:0000405:Conductive hearing impairment; HP:0030680:Abnormal cardiovascular system morphology; HP:0030680:Abnormal cardiovascular system morphology; HP:0030680:Abnormal cardiovascular system morphology; HP:0001762:Talipes equinovarus; HP:0002059:Cerebral atrophy; HP:0002205:Recurrent respiratory infections; HP:0008872:Feeding difficulties in infancy; HP:0008872:Feeding difficulties in infancy; HP:0001274:Agenesis of corpus callosum; HP:0001288:Gait disturbance; HP:0001288:Gait disturbance; HP:0001156:Brachydactyly; HP:0001156:Brachydactyly; HP:0002007:Frontal bossing; HP:0001629:Ventricular septal defect; HP:0001337:Tremor; HP:0001337:Tremor; HP:0000238:Hydrocephalus; HP:0000238:Hydrocephalus; HP:0000463:Anteverted nares; HP:0001382:Joint hypermobility; HP:0000286:Epicanthus; HP:0000286:Epicanthus; HP:0001510:Growth delay; HP:0001510:Growth delay; HP:0001290:Generalized hypotonia; HP:0001511:Intrauterine growth retardation; HP:0001511:Intrauterine growth retardation; HP:0000175:Cleft palate; HP:0000175:Cleft palate; HP:0000175:Cleft palate; HP:0000175:Cleft palate; HP:0000175:Cleft palate; HP:0000648:Optic atrophy; HP:0000518:Cataract; HP:0000369:Low-set ears; HP:0000369:Low-set ears; HP:0000369:Low-set ears; HP:0000508:Ptosis; HP:0011968:Feeding difficulties; HP:0000218:High palate; HP:0000218:High palate; HP:0000347:Micrognathia; HP:0000347:Micrognathia; HP:0000347:Micrognathia; HP:0000347:Micrognathia; HP:0000028:Cryptorchidism; HP:0003577:Congenital onset; HP:0000316:Hypertelorism; HP:0000316:Hypertelorism; HP:0000316:Hypertelorism; HP:0000316:Hypertelorism; HP:0001251:Ataxia; HP:0001251:Ataxia; HP:0001508:Failure to thrive; HP:0001508:Failure to thrive; HP:0000486:Strabismus; HP:0000639:Nystagmus; HP:0000639:Nystagmus; HP:0002650:Scoliosis; HP:0000252:Microcephaly; HP:0000252:Microcephaly; HP:0001252:Hypotonia; HP:0001252:Hypotonia; HP:0004322:Short stature;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t>
        </is>
      </c>
      <c r="AP820" t="inlineStr"/>
      <c r="AQ820" t="inlineStr">
        <is>
          <t>Absent crus of helix; JOUBERT SYNDROME 18; Monorchism; Orofaciodigital syndrome 4; Congenital atresia of rectum; Perineal fistula; Aplasia/Hypoplasia of the tibia; Bilateral lung agenesis; Oral synechia; Cerebral cortical hemiatrophy; Midline notch of upper alveolar ridge; Central Y-shaped metacarpal; Hypoplasia of olfactory tract; Mesoaxial polydactyly; Microtia, third degree; OROFACIODIGITAL SYNDROME VI; Tongue nodules; Accessory oral frenulum; Abnormality of the gingiva; Lobulated tongue; Median cleft lip; Rectovaginal Fistula; Short tibia; Hamartoma of tongue; Abnormal oral frenulum morphology; Short Rib-Polydactyly Syndrome; Subcortical cerebral atrophy; Absent testes; Abnormality of the tongue; Osteofibrous Dysplasia; Porencephalic cyst; Hypothalamic hamartomas; Episodic tachypnea; Acquired porencephaly; Molar tooth sign on MRI; Short finger; Hypoplastic finger; Hypoplastic toenails; Abnormal ocular motility; Bilateral Cryptorchidism; Polydactyly preaxial type 1; Horseshoe Kidney; Radial polydactyly; Submucous cleft of hard palate; Biparietal narrowing; Genu varum; POLYDACTYLY, POSTAXIAL; Polydactyly of toes; Claw hand; Laryngomalacia; Hand polydactyly; Bone Diseases, Developmental; Disproportionate short stature; Wide nose; Hamartoma; Ulnar polydactyly of fingers; Familial aplasia of the vermis; Bifid uvula; Cerebellar vermis hypoplasia; Choanal Atresia; Micromelia; Aplasia/Hypoplasia of the corpus callosum; Holoprosencephaly; Congenital absence of kidneys syndrome; Addison Disease; Depressed nasal ridge; Acquired Camptodactyly; Esotropia; Congenital Camptodactyly; Broad nasal tip; Syndactyly; Syndactyly of the toes; High, narrow palate; Oligohydramnios; Small testicle; Anus, Imperforate; Highly arched eyebrow; Clinodactyly; Acquired Kyphoscoliosis; Congenital kyphoscoliosis; Kyphoscoliosis deformity of spine; Clinodactyly of fingers; Specific learning disability; Flexion contracture of proximal interphalangeal joint; Syndactyly of fingers; Congenital hypoplasia of lung; Posteriorly rotated ear; Malformations of Cortical Development, Group II; Prominent nasal bridge; Long face; Short philtrum; Polydactyly; Retrognathia; Abnormality of cardiovascular system morphology; Low-set, posteriorly rotated ears; Joint laxity; Exophthalmos; Ciliopathies; Apnea; Short nose; Congenital pectus excavatum; Conductive hearing loss; Gait Disturbance, CTCAE; Neural Tube Defects; Feeding difficulties in infancy; Gait abnormality; Recurrent respiratory infections; Frontal bossing; Brachydactyly; Disorder of eye; Congenital Heart Defects; Congenital Epicanthus; Ventricular Septal Defects; Cerebral atrophy; Feeding difficulties; Low set ears; Byzanthine arch palate; Tremor; Micrognathism; Orbital separation excessive; Cleft Palate; Nystagmus, CTCAE 3.0; Nystagmus, CTCAE 5.0; Nystagmus; Failure to Thrive; Ataxia; Generalized hypotonia; Short Stature, CTCAE; Fetal Growth Retardation; Microcephaly; Congenital Abnormality; Short stature; Dwarfism; Global developmental delay; Seizures; Intellectual Disability</t>
        </is>
      </c>
      <c r="AR820" t="inlineStr">
        <is>
          <t>DOID:0110987 Joubert syndrome 18;DOID:0060374 orofaciodigital syndrome IV</t>
        </is>
      </c>
      <c r="AS820" t="inlineStr">
        <is>
          <t>Monorchism; Congenital Atresia Of Rectum; Cerebral cortical hemiatrophy; Hypothalamic Hamartomas; Orofaciodigital syndrome; Hamartoma; Subcortical cerebral atrophy; Acquired Porencephaly; Porencephalic cyst; Joubert Syndrome; Radial Polydactyly; Addison`s Disease; Cerebellar vermis agenesis; Horseshoe Kidney; Submucosal cleft palate; Polydactyly Of Toes; Laryngomalacia; Postaxial hand polydactyly; Syndactyly; Renal agenesis; Micromelia; Choanal Atresia; Congenital heart defects; Malformation of cortical development; Pulmonary hypoplasia; Congenital Camptodactyly; Esotropia; Imperforate anus; Acquired Kyphoscoliosis; Congenital kyphoscoliosis; Specific Learning Disorder; Clinodactyly; Polydactyly; Posteriorly Rotated Ear; Syndactyly of fingers; Syndactyly Of The Toes; Proptosis; Disorder Of Eye; Congenital Pectus Excavatum; Brachydactyly; Ventricular septal defect; Frontal bossing; Cerebral Atrophy; Congenital Epicanthus; High palate; Micrognathism; Cryptorchidism; Hearing Loss; Nystagmus; Microcephaly; Dwarfism; Developmental Delay; Mental retardation</t>
        </is>
      </c>
      <c r="AT820" t="inlineStr">
        <is>
          <t>There is limited information available on targeted drug discovery efforts for TCTN3. However, its role in Hedgehog signaling makes it a potential target for therapeutic interventions in diseases such as cancer and developmental disorders. In particular, mutations in TCTN3 have been linked to Joubert Syndrome 18, a rare genetic disorder that affects brain development and causes a range of neurological symptoms. While there are currently no drugs specifically targeting TCTN3, there are drugs on the market that target the Hedgehog signaling pathway, such as vismodegib and sonidegib, which are used to treat basal cell carcinoma. These drugs inhibit the activity of the Hedgehog pathway, which is often overactive in cancer cells, leading to tumor growth.</t>
        </is>
      </c>
      <c r="AU820" t="inlineStr">
        <is>
          <t>4</t>
        </is>
      </c>
      <c r="AV820" t="inlineStr">
        <is>
          <t>36</t>
        </is>
      </c>
      <c r="AW820" t="inlineStr">
        <is>
          <t>[{"UniProt":"Q6NUS6","EnsemblGene":["ENSG00000119977"],"EnsemblTrans":[["ENST00000371209","ENSP00000360253","alternative2"],["ENST00000371217","ENSP00000360261","principal2"],["ENST00000430368","ENSP00000387567",""],["ENST00000679984","ENSP00000504998",""]],"RefSeq":[["NM_001143973","NP_001137445","REVIEWED"],["NM_015631","NP_056446","REVIEWED"]],"UCSC":["uc001klb"],"SwissProt":["TECT3_HUMAN"]},{"UniProt":"A0A804G9W2","EnsemblGene":["ENSG00000119977"],"EnsemblTrans":[["ENST00000614499","ENSP00000483364","alternative2"]],"RefSeq":[["XM_011539627","XP_011537929","MODEL"]],"SwissProt":["A0A804G9W2_HUMAN"]}]</t>
        </is>
      </c>
      <c r="AX820" t="inlineStr"/>
      <c r="AY820" t="inlineStr">
        <is>
          <t>Distribution: Detected in all; Specificity: Low tissue specificity</t>
        </is>
      </c>
      <c r="AZ820" t="inlineStr">
        <is>
          <t>antibody: Moderate to strong cytoplasmic positivity was observed in gastrointestinal glands, placenta, fallopian tube and muscle cells. Ciliated cells showed distinct membranous staining.; Cytoplasmic expression in several tissues.</t>
        </is>
      </c>
      <c r="BA820" t="inlineStr">
        <is>
          <t>Antibody: Few cases of colorectal, prostate, testis, ovarian and liver cancers showed moderate to strong cytoplasmic staining. Remaining cancer tissues were weakly stained or negative.</t>
        </is>
      </c>
      <c r="BB820" t="inlineStr"/>
      <c r="BC820" t="inlineStr"/>
      <c r="BD820" t="inlineStr"/>
      <c r="BE820" t="inlineStr"/>
      <c r="BF820" t="inlineStr">
        <is>
          <t>1</t>
        </is>
      </c>
      <c r="BG820" t="inlineStr">
        <is>
          <t>0</t>
        </is>
      </c>
      <c r="BH820" t="inlineStr">
        <is>
          <t>0</t>
        </is>
      </c>
      <c r="BI820" t="inlineStr">
        <is>
          <t>0</t>
        </is>
      </c>
      <c r="BJ820" t="inlineStr">
        <is>
          <t>0</t>
        </is>
      </c>
      <c r="BK820" t="inlineStr">
        <is>
          <t>0</t>
        </is>
      </c>
      <c r="BL820" t="inlineStr">
        <is>
          <t>0</t>
        </is>
      </c>
      <c r="BM820" t="inlineStr">
        <is>
          <t>0</t>
        </is>
      </c>
      <c r="BN820" t="inlineStr">
        <is>
          <t>0</t>
        </is>
      </c>
      <c r="BO820" t="inlineStr">
        <is>
          <t>0</t>
        </is>
      </c>
      <c r="BP820" t="inlineStr">
        <is>
          <t>0</t>
        </is>
      </c>
      <c r="BQ820" t="inlineStr">
        <is>
          <t>0</t>
        </is>
      </c>
      <c r="BR820" t="inlineStr">
        <is>
          <t>0</t>
        </is>
      </c>
      <c r="BS820" t="inlineStr">
        <is>
          <t>0</t>
        </is>
      </c>
      <c r="BT820" t="inlineStr">
        <is>
          <t>0</t>
        </is>
      </c>
      <c r="BU820" t="inlineStr">
        <is>
          <t>0</t>
        </is>
      </c>
      <c r="BV820" t="inlineStr">
        <is>
          <t>0</t>
        </is>
      </c>
      <c r="BW820" t="inlineStr">
        <is>
          <t>0</t>
        </is>
      </c>
      <c r="BX820" t="inlineStr">
        <is>
          <t>0</t>
        </is>
      </c>
      <c r="BY820" t="inlineStr">
        <is>
          <t>0</t>
        </is>
      </c>
      <c r="BZ820" s="2" t="n">
        <v>1</v>
      </c>
    </row>
    <row r="821">
      <c r="A821" t="inlineStr">
        <is>
          <t>9032</t>
        </is>
      </c>
      <c r="B821" t="inlineStr">
        <is>
          <t>TM4SF5</t>
        </is>
      </c>
      <c r="C821" t="inlineStr">
        <is>
          <t>0</t>
        </is>
      </c>
      <c r="D821" t="inlineStr">
        <is>
          <t>1</t>
        </is>
      </c>
      <c r="E821" t="inlineStr">
        <is>
          <t>0</t>
        </is>
      </c>
      <c r="F821" t="inlineStr">
        <is>
          <t>0</t>
        </is>
      </c>
      <c r="G821" t="inlineStr">
        <is>
          <t>0</t>
        </is>
      </c>
      <c r="H821" t="inlineStr">
        <is>
          <t>0</t>
        </is>
      </c>
      <c r="I821" t="inlineStr">
        <is>
          <t>0</t>
        </is>
      </c>
      <c r="J821" t="inlineStr">
        <is>
          <t>0</t>
        </is>
      </c>
      <c r="K821" t="inlineStr">
        <is>
          <t>TM4SF5</t>
        </is>
      </c>
      <c r="L821" t="inlineStr"/>
      <c r="M821" t="inlineStr">
        <is>
          <t>protein-coding</t>
        </is>
      </c>
      <c r="N821" t="inlineStr">
        <is>
          <t>transmembrane 4 L six family member 5</t>
        </is>
      </c>
      <c r="O82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and is highly similar in sequence and structure to transmembrane 4 superfamily member 1. It may play a role in cell proliferation, and overexpression of this protein may be associated with the uncontrolled growth of tumour cells. [provided by RefSeq, Jul 2008]</t>
        </is>
      </c>
      <c r="P821" t="inlineStr">
        <is>
          <t>chr17:4771886-4783211</t>
        </is>
      </c>
      <c r="Q821" t="inlineStr">
        <is>
          <t>TM4SF5 is a gene that encodes a cell surface glycoprotein belonging to the transmembrane 4 superfamily, also known as the tetraspanin family. This family of proteins is characterized by the presence of four hydrophobic domains and mediates signal transduction events that regulate cell development, activation, growth, and motility. TM4SF5 is highly similar in sequence and structure to transmembrane 4 superfamily member 1 and may play a role in cell proliferation. Overexpression of this protein may be associated with the uncontrolled growth of tumor cells.</t>
        </is>
      </c>
      <c r="R821" t="inlineStr">
        <is>
          <t>GO:2000045 regulation of G1/S transition of mitotic cell cycle;GO:1902806 regulation of cell cycle G1/S phase transition;GO:1901990 regulation of mitotic cell cycle phase transition</t>
        </is>
      </c>
      <c r="S821" t="inlineStr">
        <is>
          <t>[GO:0005886] plasma membrane; [GO:0043226] organelle; [GO:0005773] vacuole; [GO:0005764] lysosome; [GO:0000278] mitotic cell cycle</t>
        </is>
      </c>
      <c r="T821" t="inlineStr">
        <is>
          <t>GO:0005765 lysosomal membrane;GO:0098852 lytic vacuole membrane;GO:0005774 vacuolar membrane</t>
        </is>
      </c>
      <c r="U821" t="inlineStr">
        <is>
          <t>GO:0034618 arginine binding;GO:0016597 amino acid binding;GO:0031406 carboxylic acid binding</t>
        </is>
      </c>
      <c r="V821" t="inlineStr"/>
      <c r="W821" t="inlineStr">
        <is>
          <t>Transporters:Accessory Factors Involved in Transport</t>
        </is>
      </c>
      <c r="X821" t="inlineStr">
        <is>
          <t>[IPR008661] L6 membrane</t>
        </is>
      </c>
      <c r="Y821" t="inlineStr">
        <is>
          <t>Cell Junctions;Plasma membrane (Uncertain); Additional: Nucleoplasm</t>
        </is>
      </c>
      <c r="Z821" t="inlineStr"/>
      <c r="AA821" t="inlineStr"/>
      <c r="AB821" t="inlineStr">
        <is>
          <t>yes</t>
        </is>
      </c>
      <c r="AC821" t="inlineStr">
        <is>
          <t>yes</t>
        </is>
      </c>
      <c r="AD821" t="inlineStr">
        <is>
          <t>yes</t>
        </is>
      </c>
      <c r="AE821" t="inlineStr"/>
      <c r="AF821" t="inlineStr">
        <is>
          <t>principal1</t>
        </is>
      </c>
      <c r="AG821" t="inlineStr">
        <is>
          <t>MP:0005386 behavior/neurological phenotype</t>
        </is>
      </c>
      <c r="AH821" t="inlineStr"/>
      <c r="AI821" t="inlineStr"/>
      <c r="AJ821" t="inlineStr"/>
      <c r="AK821" t="inlineStr">
        <is>
          <t>Platelet Function Tests</t>
        </is>
      </c>
      <c r="AL821" t="inlineStr">
        <is>
          <t>Sphingolipids;Triglycerides;Vascular Calcification</t>
        </is>
      </c>
      <c r="AM821" t="inlineStr"/>
      <c r="AN821" t="inlineStr"/>
      <c r="AO821" t="inlineStr"/>
      <c r="AP821" t="inlineStr"/>
      <c r="AQ821" t="inlineStr">
        <is>
          <t>Hay-Wells syndrome; Calcification of coronary artery; Hypocholesterolemia; Disseminated Malignant Neoplasm; Tumor Initiation; Pancreatic Neoplasm; Idiopathic Pulmonary Fibrosis; Tumor Angiogenesis; Pulmonary Fibrosis; Liver diseases; Blood Protein Measurement; Adult Liver Carcinoma; Liver and Intrahepatic Biliary Tract Carcinoma; Liver neoplasms; Lung Neoplasms; Malignant neoplasm of liver; Secondary Neoplasm; Malignant neoplasm of pancreas; Pancreatic carcinoma; Colon Carcinoma; Malignant tumor of colon; Malignant neoplasm of colon and/or rectum; Tumor Progression; Non-Small Cell Lung Carcinoma; Colorectal Carcinoma; Liver carcinoma; Carcinogenesis; Neoplasm Metastasis; Tumor Cell Invasion; Primary malignant neoplasm; Malignant Neoplasms; Neoplasms</t>
        </is>
      </c>
      <c r="AR821" t="inlineStr"/>
      <c r="AS821" t="inlineStr"/>
      <c r="AT821" t="inlineStr">
        <is>
          <t>There is limited information available on the disease implications of TM4SF5. However, studies have suggested that overexpression of this gene may be associated with the development and progression of various types of cancer, including hepatocellular carcinoma, gastric cancer, and breast cancer. Targeted drug discovery efforts for TM4SF5 are currently underway, with a focus on developing small molecule inhibitors that can selectively target and inhibit the activity of this protein. While there are currently no drugs on the market that specifically target TM4SF5, several drugs that target other members of the transmembrane 4 superfamily, such as CD20 and CD52, have been successfully developed for the treatment of various types of cancer and autoimmune diseases.</t>
        </is>
      </c>
      <c r="AU821" t="inlineStr">
        <is>
          <t>30</t>
        </is>
      </c>
      <c r="AV821" t="inlineStr">
        <is>
          <t>44</t>
        </is>
      </c>
      <c r="AW821" t="inlineStr">
        <is>
          <t>[{"UniProt":"O14894","EnsemblGene":["ENSG00000142484"],"EnsemblTrans":[["ENST00000270560","ENSP00000270560","principal1"]],"RefSeq":[["NM_003963","NP_003954","REVIEWED"]],"UCSC":["uc002fyw"],"SwissProt":["T4S5_HUMAN"]}]</t>
        </is>
      </c>
      <c r="AX821" t="inlineStr">
        <is>
          <t>kidney</t>
        </is>
      </c>
      <c r="AY821" t="inlineStr">
        <is>
          <t>Distribution: Detected in some; Specificity: Group enriched</t>
        </is>
      </c>
      <c r="AZ821" t="inlineStr"/>
      <c r="BA821" t="inlineStr"/>
      <c r="BB821" t="inlineStr"/>
      <c r="BC821" t="inlineStr"/>
      <c r="BD821" t="inlineStr"/>
      <c r="BE821" t="inlineStr"/>
      <c r="BF821" t="inlineStr">
        <is>
          <t>0</t>
        </is>
      </c>
      <c r="BG821" t="inlineStr">
        <is>
          <t>0</t>
        </is>
      </c>
      <c r="BH821" t="inlineStr">
        <is>
          <t>0</t>
        </is>
      </c>
      <c r="BI821" t="inlineStr">
        <is>
          <t>0</t>
        </is>
      </c>
      <c r="BJ821" t="inlineStr">
        <is>
          <t>0</t>
        </is>
      </c>
      <c r="BK821" t="inlineStr">
        <is>
          <t>0</t>
        </is>
      </c>
      <c r="BL821" t="inlineStr">
        <is>
          <t>0</t>
        </is>
      </c>
      <c r="BM821" t="inlineStr">
        <is>
          <t>0</t>
        </is>
      </c>
      <c r="BN821" t="inlineStr">
        <is>
          <t>0</t>
        </is>
      </c>
      <c r="BO821" t="inlineStr">
        <is>
          <t>0</t>
        </is>
      </c>
      <c r="BP821" t="inlineStr">
        <is>
          <t>0</t>
        </is>
      </c>
      <c r="BQ821" t="inlineStr">
        <is>
          <t>0</t>
        </is>
      </c>
      <c r="BR821" t="inlineStr">
        <is>
          <t>0</t>
        </is>
      </c>
      <c r="BS821" t="inlineStr">
        <is>
          <t>0</t>
        </is>
      </c>
      <c r="BT821" t="inlineStr">
        <is>
          <t>0</t>
        </is>
      </c>
      <c r="BU821" t="inlineStr">
        <is>
          <t>0</t>
        </is>
      </c>
      <c r="BV821" t="inlineStr">
        <is>
          <t>0</t>
        </is>
      </c>
      <c r="BW821" t="inlineStr">
        <is>
          <t>0</t>
        </is>
      </c>
      <c r="BX821" t="inlineStr">
        <is>
          <t>0</t>
        </is>
      </c>
      <c r="BY821" t="inlineStr">
        <is>
          <t>0</t>
        </is>
      </c>
      <c r="BZ821" s="2" t="n">
        <v>1</v>
      </c>
    </row>
    <row r="822">
      <c r="A822" t="inlineStr">
        <is>
          <t>5950</t>
        </is>
      </c>
      <c r="B822" t="inlineStr">
        <is>
          <t>RBP4</t>
        </is>
      </c>
      <c r="C822" t="inlineStr">
        <is>
          <t>0</t>
        </is>
      </c>
      <c r="D822" t="inlineStr">
        <is>
          <t>1</t>
        </is>
      </c>
      <c r="E822" t="inlineStr">
        <is>
          <t>0</t>
        </is>
      </c>
      <c r="F822" t="inlineStr">
        <is>
          <t>0</t>
        </is>
      </c>
      <c r="G822" t="inlineStr">
        <is>
          <t>0</t>
        </is>
      </c>
      <c r="H822" t="inlineStr">
        <is>
          <t>0</t>
        </is>
      </c>
      <c r="I822" t="inlineStr">
        <is>
          <t>0</t>
        </is>
      </c>
      <c r="J822" t="inlineStr">
        <is>
          <t>0</t>
        </is>
      </c>
      <c r="K822" t="inlineStr">
        <is>
          <t>RBP4</t>
        </is>
      </c>
      <c r="L822" t="inlineStr">
        <is>
          <t>MCOPCB10|RDCCAS</t>
        </is>
      </c>
      <c r="M822" t="inlineStr">
        <is>
          <t>protein-coding</t>
        </is>
      </c>
      <c r="N822" t="inlineStr">
        <is>
          <t>retinol binding protein 4</t>
        </is>
      </c>
      <c r="O822" t="inlineStr">
        <is>
          <t xml:space="preserve"> This protein belongs to the lipocalin family and is the specific carrier for retinol (vitamin A alcohol) in the blood. It delivers retinol from the liver stores to the peripheral tissues. In plasma, the RBP-retinol complex interacts with transthyretin which prevents its loss by filtration through the kidney glomeruli. A deficiency of vitamin A blocks secretion of the binding protein posttranslationally and results in defective delivery and supply to the epidermal cells. [provided by RefSeq, Jul 2008]</t>
        </is>
      </c>
      <c r="P822" t="inlineStr">
        <is>
          <t>chr10:93601744-93591694</t>
        </is>
      </c>
      <c r="Q822" t="inlineStr">
        <is>
          <t>RBP4, or retinol binding protein 4, is a protein that belongs to the lipocalin family and acts as a carrier for retinol (vitamin A alcohol) in the blood. Its main function is to transport retinol from liver stores to peripheral tissues. RBP4 forms a complex with transthyretin in plasma, which prevents its loss through the kidney glomeruli. A deficiency of vitamin A can lead to a posttranslational blockage of the binding protein's secretion, resulting in defective delivery and supply to the epidermal cells.</t>
        </is>
      </c>
      <c r="R822" t="inlineStr">
        <is>
          <t>GO:0034633 retinol transport;GO:0048807 female genitalia morphogenesis;GO:0060157 urinary bladder development</t>
        </is>
      </c>
      <c r="S822" t="inlineStr">
        <is>
          <t>[GO:0008289] lipid binding; [GO:0005215] transporter activity; [GO:0005576] extracellular region; [GO:0005615] extracellular space; [GO:0050877] nervous system process; [GO:0043226] organelle; [GO:0023052] signaling; [GO:0048856] anatomical structure development; [GO:0002376] immune system process; [GO:0005975] carbohydrate metabolic process; [GO:0022600] digestive system process; [GO:0006629] lipid metabolic process; [GO:0022414] reproductive process</t>
        </is>
      </c>
      <c r="T822" t="inlineStr">
        <is>
          <t>GO:0070062 extracellular exosome;GO:1903561 extracellular vesicle;GO:0043230 extracellular organelle</t>
        </is>
      </c>
      <c r="U822" t="inlineStr">
        <is>
          <t>GO:0034632 retinol transmembrane transporter activity;GO:0015665 alcohol transmembrane transporter activity;GO:0019841 retinol binding</t>
        </is>
      </c>
      <c r="V822" t="inlineStr"/>
      <c r="W822" t="inlineStr">
        <is>
          <t>Predicted secreted proteins; Disease related genes; Transporters:Accessory Factors Involved in Transport; Predicted intracellular proteins; Cancer-related genes:Candidate cancer biomarkers; Human disease related genes:Congenital malformations:Congenital malformations of eye; Potential drug targets</t>
        </is>
      </c>
      <c r="X822" t="inlineStr">
        <is>
          <t>[IPR000566] Lipocalin/cytosolic fatty-acid binding domain; [IPR002449] Retinol binding protein/Purpurin; [IPR012674] Calycin; [IPR022271] Lipocalin, ApoD type; [IPR022272] Lipocalin family conserved site</t>
        </is>
      </c>
      <c r="Y822" t="inlineStr"/>
      <c r="Z822" t="inlineStr">
        <is>
          <t>yes</t>
        </is>
      </c>
      <c r="AA822" t="inlineStr">
        <is>
          <t>yes</t>
        </is>
      </c>
      <c r="AB822" t="inlineStr"/>
      <c r="AC822" t="inlineStr"/>
      <c r="AD822" t="inlineStr"/>
      <c r="AE822" t="inlineStr">
        <is>
          <t>yes</t>
        </is>
      </c>
      <c r="AF822" t="inlineStr">
        <is>
          <t>principal1</t>
        </is>
      </c>
      <c r="AG822" t="inlineStr">
        <is>
          <t>MP:0005397 hematopoietic system phenotype</t>
        </is>
      </c>
      <c r="AH822" t="inlineStr">
        <is>
          <t>[ORPHA:98938] Colobomatous microphthalmia; [ORPHA:352718] Progressive retinal dystrophy due to retinol transport defect</t>
        </is>
      </c>
      <c r="AI822" t="inlineStr">
        <is>
          <t>OMIM ID:615147 Retinal dystrophy, iris coloboma, and comedogenic acne syndrome</t>
        </is>
      </c>
      <c r="AJ822" t="inlineStr">
        <is>
          <t>Congenital ocular coloboma; Anterior segment dysgenesis; Microphthalmia; Bilateral microphthalmos; Anophthalmia; Progressive retinal dystrophy due to retinol transport defect; Unilateral microphthalmos; Inborn genetic diseases</t>
        </is>
      </c>
      <c r="AK822" t="inlineStr"/>
      <c r="AL822" t="inlineStr"/>
      <c r="AM822" t="inlineStr"/>
      <c r="AN822" t="inlineStr"/>
      <c r="AO822" t="inlineStr">
        <is>
          <t>HP:0034567:Optic pit; HP:0040137:Comedonal acne; HP:0031032:Decreased retinol-binding protein level; HP:0025492:Microcoria; HP:0200070:Peripheral retinal atrophy; HP:0000552:Tritanomaly; HP:0030825:Absent foveal reflex; HP:0007502:Follicular hyperkeratosis; HP:0000567:Chorioretinal coloboma; HP:0000528:Anophthalmia; HP:0000556:Retinal dystrophy; HP:0000482:Microcornea; HP:0000612:Iris coloboma; HP:0000612:Iris coloboma; HP:0000662:Nyctalopia; HP:0007663:Reduced visual acuity; HP:0000568:Microphthalmia; HP:0001643:Patent ductus arteriosus; HP:0000505:Visual impairment; HP:0011463:Childhood onset; HP:0000006:Autosomal dominant inheritance; HP:0000007:Autosomal recessive inheritance</t>
        </is>
      </c>
      <c r="AP822" t="inlineStr">
        <is>
          <t>Tretinoin</t>
        </is>
      </c>
      <c r="AQ822" t="inlineStr">
        <is>
          <t>Acquired Fanconi syndrome; Xerotic keratitis; Comedonal acne; Keratomalacia; MICROPHTHALMIA, ISOLATED, WITH COLOBOMA 10; Peripheral retinal atrophy; RETINAL DYSTROPHY, IRIS COLOBOMA, AND COMEDOGENIC ACNE SYNDROME; Amyloid Neuropathies; Choroidal detachment; Retinol Deficiency; Transthyretin cardiac amyloidosis; Infant, Small for Gestational Age; Microphthalmia associated with colobomatous cyst; Fat redistribution; Amyloid Neuropathies, Familial; Chronic kidney disease stage 2; Decreased adipose tissue; Ehrlichiosis; Dent's disease; Leukostasis; Gardner Syndrome; Night blindness, congenital stationary; Retinal damage; Senile cardiac amyloidosis; Subclinical hypothyroidism; Stargardt's disease; Rhegmatogenous retinal detachment; Cholesterol gallstones; Vitamin A Deficiency; Eye Abnormalities; Obesity, Visceral; Abnormality of the eye; Sore to touch; Fundus coloboma; Coloboma of the Retina; Necrosis; Elastosis perforans serpiginosa; Spindle cell hemangioma; AMYLOIDOSIS, HEREDITARY, TRANSTHYRETIN-RELATED; Lymphoproliferative Disorder of the Skin; Cleft lip or lips; EAR, PATELLA, SHORT STATURE SYNDROME; Aloof; Impaired insulin secretion; Anophthalmos; Sweet Syndrome; Abortion, Tubal; Cervical Squamous Intraepithelial Neoplasia; Early Pregnancy Loss; Ischemic cardiomyopathy; Vascular lesions; Heart Decompensation; Myocardial Failure; Left-Sided Heart Failure; Congenital ocular coloboma (disorder); Sicca Syndrome; Chronic lung disease; Proliferative vitreoretinopathy; Mammary Carcinoma, Animal; Sclerocystic Ovaries; Animal Mammary Neoplasms; Reduced visual acuity; Congenital coloboma of iris; Coloboma of iris; Heart Failure, Right-Sided; Cholecystolithiasis; Portal Hypertension; Osteoporosis, Postmenopausal; Proliferative diabetic retinopathy; Carcinomatosis; Spontaneous abortion; Uranostaphyloschisis; Pediatric Obesity; Alcoholic Liver Diseases; Chronic liver disease; Prediabetes syndrome; Carcinoma, Spindle-Cell; Mammary Neoplasms, Experimental; Pseudohyperkalemia Cardiff; Retinal Dystrophies; Anaplastic carcinoma; Unspecified visual loss; Leukemia, B-Cell; Chronic graft-versus-host disease; Eclampsia; Cholelithiasis; Cleft upper lip; Liver Failure, Acute; Undifferentiated carcinoma; Chronic Periodontitis; Cleft palate, isolated; synovial sarcoma; Vascular inflammations; Hereditary Diffuse Gastric Cancer; Addictive Behavior; Microphthalmos; Hypertriglyceridemia; Skin Neoplasms; Pancreatitis, Chronic; Hirschsprung Disease; Alzheimer Disease, Late Onset; Blindness; Cervical Intraepithelial Neoplasia; Disorder of eye; Miscarriage; Hepatitis C, Chronic; Nonalcoholic Steatohepatitis; Acute pancreatitis; Dyslipidemias; Kaposi Sarcoma; Lupus Nephritis; Mental deterioration; Patent ductus arteriosus; Adenocarcinoma of pancreas; Tumor Initiation; Heart Diseases; Adult T-Cell Lymphoma/Leukemia; Retinitis Pigmentosa; Impaired glucose tolerance; Adenomatous Polyposis Coli; Cleft Palate; Hypothyroidism; Renal Insufficiency; Hyperinsulinism; Diabetic Retinopathy; Gestational Diabetes; Chronic kidney disease stage 5; Complete Trisomy 21 Syndrome; Periodontitis; Cerebral Infarction; Vascular Diseases; Amyloidosis; Retinal Diseases; Presenile dementia; Fatty Liver Disease; Down Syndrome; Acute myocardial infarction; Malignant Head and Neck Neoplasm; Cardiomyopathy, Familial Idiopathic; Head and Neck Carcinoma; Dementia; Stomach Neoplasms; Kidney Failure, Acute; Kidney Failure, Chronic; Osteopenia; Fatty Liver; Cirrhosis; Atrial Fibrillation; Metabolic Diseases; Immunologic Deficiency Syndromes; Human immunodeficiency virus (HIV) II infection category B1; Polycystic Ovary Syndrome; Liver diseases; Fetal Growth Retardation; Non-alcoholic Fatty Liver Disease; Chronic Kidney Diseases; Hyperglycemia; Osteoporosis; Amyotrophic Lateral Sclerosis; Metabolic Syndrome X; Steatohepatitis; Blood Protein Measurement; Ischemic stroke; Kidney Diseases; Fibrosis, Liver; Liver Cirrhosis; Adenoma; Diabetic Nephropathy; Tuberculosis; Coronary Arteriosclerosis; Septicemia; Psoriasis; ANOPHTHALMIA AND PULMONARY HYPOPLASIA; Liver neoplasms; Chronic Lymphocytic Leukemia; Sepsis; Heart failure; Coronary heart disease; Impaired cognition; Cerebrovascular accident; Diabetes Mellitus, Insulin-Dependent; Coronary Artery Disease; Cardiovascular Diseases; Congestive heart failure; Hepatitis C; Arteriosclerosis; Atherosclerosis; Renal Cell Carcinoma; Asthma; Hypertensive disease; Conventional (Clear Cell) Renal Cell Carcinoma; Diabetes; Carcinoma; ovarian neoplasm; Malignant neoplasm of ovary; Malignant neoplasm of pancreas; Pancreatic carcinoma; Rheumatoid Arthritis; Diabetes Mellitus; Obesity; Colon Carcinoma; Carcinoma, Ovarian Epithelial; Schizophrenia; Malignant tumor of colon; Diabetes Mellitus, Non-Insulin-Dependent; Alzheimer's Disease; Malignant neoplasm of colon and/or rectum; Malignant neoplasm of stomach; Prostate carcinoma; Malignant neoplasm of prostate; Colorectal Carcinoma; Liver carcinoma; Carcinogenesis; Tumor Cell Invasion; Primary malignant neoplasm; Malignant Neoplasms; Neoplasms</t>
        </is>
      </c>
      <c r="AR822" t="inlineStr">
        <is>
          <t>DOID:3393 coronary artery disease;DOID:9352 type 2 diabetes mellitus</t>
        </is>
      </c>
      <c r="AS822" t="inlineStr">
        <is>
          <t>Comedonal acne; Keratomalacia; Progressive Retinal Dystrophy; Retinol Deficiency; Xerotic Keratitis; Peripheral retinal atrophy; Retinal Dystrophy, Iris Coloboma, And Comedogenic Acne Syndrome; Vitamin A Deficiency; Microphthalmia With Coloboma; Night blindness; Fundus Coloboma; Retinal coloboma; Syndromic microphthalmia; Congenital ocular coloboma; Miscarriage; Sclerocystic Ovaries; Congenital Coloboma Of Iris; Retinal Dystrophy; Anaplastic Carcinoma; Heart Failure; Polycystic Ovary Syndrome; Disorder Of Eye; Microphthalmos; Patent ductus arteriosus; Retinitis Pigmentosa; Congestive Heart Failure; Kidney Disease; Stomach Neoplasms; Myocardial Infarction; Gastric Cancer; Carcinoma</t>
        </is>
      </c>
      <c r="AT822" t="inlineStr">
        <is>
          <t>RBP4 has been implicated in several diseases, including obesity, insulin resistance, type 2 diabetes, and cardiovascular disease. Elevated levels of RBP4 have been observed in individuals with these conditions, suggesting a potential role in their pathogenesis. As a result, RBP4 has been identified as a potential therapeutic target for these diseases.
Several drug discovery efforts have focused on targeting RBP4. One approach has been to develop small molecule inhibitors that can block the interaction between RBP4 and its receptor, STRA6. Another approach has been to develop antibodies that can neutralize RBP4 and prevent its harmful effects.
One example of a successful drug targeting RBP4 is Tocilizumab, an antibody that is used to treat rheumatoid arthritis. Tocilizumab has been shown to reduce RBP4 levels in patients with rheumatoid arthritis, and this effect may contribute to its therapeutic benefits.
Overall, targeting RBP4 represents a promising approach for the treatment of several diseases, and ongoing research efforts are focused on developing new drugs that can modulate its activity.</t>
        </is>
      </c>
      <c r="AU822" t="inlineStr">
        <is>
          <t>345</t>
        </is>
      </c>
      <c r="AV822" t="inlineStr">
        <is>
          <t>394</t>
        </is>
      </c>
      <c r="AW822" t="inlineStr">
        <is>
          <t>[{"UniProt":"P02753","EnsemblGene":["ENSG00000138207"],"EnsemblTrans":[["ENST00000371464","ENSP00000360519","principal1"],["ENST00000371467","ENSP00000360522","principal1"]],"RefSeq":[["NM_001323517","NP_001310446","REVIEWED"],["NM_001323518","NP_001310447","REVIEWED"],["NM_006744","NP_006735","REVIEWED"]],"UCSC":["uc001kit"],"SwissProt":["RET4_HUMAN"]},{"UniProt":"Q5VY30","EnsemblGene":["ENSG00000138207"],"EnsemblTrans":[["ENST00000371469","ENSP00000360524",""]],"RefSeq":[["NM_001323518","NP_001310447","REVIEWED"]],"UCSC":["uc057uxg"],"SwissProt":["Q5VY30_HUMAN"]}]</t>
        </is>
      </c>
      <c r="AX822" t="inlineStr">
        <is>
          <t>liver</t>
        </is>
      </c>
      <c r="AY822" t="inlineStr">
        <is>
          <t>Distribution: Detected in many; Specificity: Tissue enriched</t>
        </is>
      </c>
      <c r="AZ822" t="inlineStr">
        <is>
          <t xml:space="preserve">Cytoplasmic expression in renal tubules, pancreatic islets and hepatocytes with positivity in plasma.; antibody: Strong cytoplasmic staining was observed in hepatocytes, renal tubules, parathyroid gland and pancreatic islets. Remaining normal tissues were in general negative. </t>
        </is>
      </c>
      <c r="BA822" t="inlineStr">
        <is>
          <t xml:space="preserve">Antibody: Most liver- and renal cancers displayed moderate to strong cytoplasmic immunoreactivity. Remaining malignant tissues were in general weakly stained or negative. </t>
        </is>
      </c>
      <c r="BB822" t="inlineStr"/>
      <c r="BC822" t="inlineStr"/>
      <c r="BD822" t="inlineStr">
        <is>
          <t>(M5934)HALLMARK XENOBIOTIC METABOLISM; (M5953)HALLMARK KRAS SIGNALING UP</t>
        </is>
      </c>
      <c r="BE822" t="inlineStr"/>
      <c r="BF822" t="inlineStr">
        <is>
          <t>1</t>
        </is>
      </c>
      <c r="BG822" t="inlineStr">
        <is>
          <t>0</t>
        </is>
      </c>
      <c r="BH822" t="inlineStr">
        <is>
          <t>0</t>
        </is>
      </c>
      <c r="BI822" t="inlineStr">
        <is>
          <t>0</t>
        </is>
      </c>
      <c r="BJ822" t="inlineStr">
        <is>
          <t>0</t>
        </is>
      </c>
      <c r="BK822" t="inlineStr">
        <is>
          <t>0</t>
        </is>
      </c>
      <c r="BL822" t="inlineStr">
        <is>
          <t>0</t>
        </is>
      </c>
      <c r="BM822" t="inlineStr">
        <is>
          <t>1</t>
        </is>
      </c>
      <c r="BN822" t="inlineStr">
        <is>
          <t>0</t>
        </is>
      </c>
      <c r="BO822" t="inlineStr">
        <is>
          <t>0</t>
        </is>
      </c>
      <c r="BP822" t="inlineStr">
        <is>
          <t>0</t>
        </is>
      </c>
      <c r="BQ822" t="inlineStr">
        <is>
          <t>0</t>
        </is>
      </c>
      <c r="BR822" t="inlineStr">
        <is>
          <t>0</t>
        </is>
      </c>
      <c r="BS822" t="inlineStr">
        <is>
          <t>0</t>
        </is>
      </c>
      <c r="BT822" t="inlineStr">
        <is>
          <t>0</t>
        </is>
      </c>
      <c r="BU822" t="inlineStr">
        <is>
          <t>1</t>
        </is>
      </c>
      <c r="BV822" t="inlineStr">
        <is>
          <t>0</t>
        </is>
      </c>
      <c r="BW822" t="inlineStr">
        <is>
          <t>0</t>
        </is>
      </c>
      <c r="BX822" t="inlineStr">
        <is>
          <t>0</t>
        </is>
      </c>
      <c r="BY822" t="inlineStr">
        <is>
          <t>0</t>
        </is>
      </c>
      <c r="BZ822" s="2" t="n">
        <v>1</v>
      </c>
    </row>
    <row r="823">
      <c r="A823" t="inlineStr">
        <is>
          <t>1080</t>
        </is>
      </c>
      <c r="B823" t="inlineStr">
        <is>
          <t>CFTR</t>
        </is>
      </c>
      <c r="C823" t="inlineStr">
        <is>
          <t>0</t>
        </is>
      </c>
      <c r="D823" t="inlineStr">
        <is>
          <t>0</t>
        </is>
      </c>
      <c r="E823" t="inlineStr">
        <is>
          <t>0</t>
        </is>
      </c>
      <c r="F823" t="inlineStr">
        <is>
          <t>0</t>
        </is>
      </c>
      <c r="G823" t="inlineStr">
        <is>
          <t>0</t>
        </is>
      </c>
      <c r="H823" t="inlineStr">
        <is>
          <t>1</t>
        </is>
      </c>
      <c r="I823" t="inlineStr">
        <is>
          <t>0</t>
        </is>
      </c>
      <c r="J823" t="inlineStr">
        <is>
          <t>0</t>
        </is>
      </c>
      <c r="K823" t="inlineStr">
        <is>
          <t>CFTR</t>
        </is>
      </c>
      <c r="L823" t="inlineStr">
        <is>
          <t>ABC35|ABCC7|CF|CFTR/MRP|MRP7|TNR-CFTR|dJ760C5.1</t>
        </is>
      </c>
      <c r="M823" t="inlineStr">
        <is>
          <t>protein-coding</t>
        </is>
      </c>
      <c r="N823" t="inlineStr">
        <is>
          <t>CF transmembrane conductance regulator</t>
        </is>
      </c>
      <c r="O823" t="inlineStr">
        <is>
          <t>This gene encodes a member of the ATP-binding cassette (ABC) transporter superfamily. The encoded protein functions as a chloride channel, making it unique among members of this protein family, and controls ion and water secretion and absorption in epithelial tissues. Channel activation is mediated by cycles of regulatory domain phosphorylation, ATP-binding by the nucleotide-binding domains, and ATP hydrolysis. Mutations in this gene cause cystic fibrosis, the most common lethal genetic disorder in populations of Northern European descent. The most frequently occurring mutation in cystic fibrosis, DeltaF508, results in impaired folding and trafficking of the encoded protein. Multiple pseudogenes have been identified in the human genome. [provided by RefSeq, Aug 2017]</t>
        </is>
      </c>
      <c r="P823" t="inlineStr">
        <is>
          <t>chr7:117480025-117668665</t>
        </is>
      </c>
      <c r="Q823" t="inlineStr">
        <is>
          <t>The CFTR gene encodes a chloride channel that regulates ion and water secretion and absorption in epithelial tissues. It belongs to the ATP-binding cassette (ABC) transporter superfamily and is unique among its members due to its function as a chloride channel. The activation of the channel is regulated by cycles of phosphorylation, ATP-binding, and ATP hydrolysis. Mutations in this gene cause cystic fibrosis, a lethal genetic disorder that is most common in populations of Northern European descent. The most frequently occurring mutation, DeltaF508, impairs the folding and trafficking of the protein. Multiple pseudogenes have been identified in the human genome.</t>
        </is>
      </c>
      <c r="R823" t="inlineStr">
        <is>
          <t>GO:1902159 regulation of cyclic nucleotide-gated ion channel activity;GO:1902161 positive regulation of cyclic nucleotide-gated ion channel activity;GO:1902941 regulation of voltage-gated chloride channel activity</t>
        </is>
      </c>
      <c r="S823" t="inlineStr">
        <is>
          <t>[GO:0055085] transmembrane transport; [GO:0005215] transporter activity; [GO:0140657] ATP-dependent activity; [GO:0003824] catalytic activity; [GO:0016853] isomerase activity; [GO:0043226] organelle; [GO:0005783] endoplasmic reticulum; [GO:0005886] plasma membrane; [GO:0031410] cytoplasmic vesicle; [GO:0005768] endosome; [GO:0016787] hydrolase activity; [GO:0005634] nucleus; [GO:0005829] cytosol; [GO:0023052] signaling; [GO:0022414] reproductive process; [GO:0048856] anatomical structure development; [GO:0030154] cell differentiation; [GO:0016192] vesicle-mediated transport; [GO:0005773] vacuole; [GO:0005764] lysosome; [GO:0098772] molecular function regulator activity; [GO:0006629] lipid metabolic process</t>
        </is>
      </c>
      <c r="T823" t="inlineStr">
        <is>
          <t>GO:0034707 chloride channel complex;GO:0030660 Golgi-associated vesicle membrane;GO:0030669 clathrin-coated endocytic vesicle membrane</t>
        </is>
      </c>
      <c r="U823" t="inlineStr">
        <is>
          <t>GO:0005260 intracellularly ATP-gated chloride channel activity;GO:0099142 intracellularly ATP-gated ion channel activity;GO:0106138 Sec61 translocon complex binding</t>
        </is>
      </c>
      <c r="V823" t="inlineStr"/>
      <c r="W823" t="inlineStr">
        <is>
          <t>Enzymes; Transporters:Primary Active Transporters; Human disease related genes:Digestive system diseases:Pancreas diseases; Human disease related genes:Congenital disorders of metabolism:Congenital disorders of ion transport and metabolism; Predicted intracellular proteins; Cancer-related genes:Candidate cancer biomarkers; ENZYME proteins:Isomerase; FDA approved drug targets:Small molecule drugs; Human disease related genes:Congenital malformations:Congenital malformations of genital organs; Disease related genes</t>
        </is>
      </c>
      <c r="X823" t="inlineStr">
        <is>
          <t>[IPR009147] Cystic fibrosis transmembrane conductance regulator; [IPR011527] ABC transporter type 1, transmembrane domain; [IPR036640] ABC transporter type 1, transmembrane domain superfamily; [IPR003439] ABC transporter-like, ATP-binding domain; [IPR027417] P-loop containing nucleoside triphosphate hydrolase; [IPR003593] AAA+ ATPase domain; [IPR017871] ABC transporter-like, conserved site; [IPR025837] CFTR regulator domain; [IPR047082] Cystic fibrosis transmembrane conductance regulator, ATP-binding cassette domain 1</t>
        </is>
      </c>
      <c r="Y823" t="inlineStr"/>
      <c r="Z823" t="inlineStr"/>
      <c r="AA823" t="inlineStr"/>
      <c r="AB823" t="inlineStr">
        <is>
          <t>yes</t>
        </is>
      </c>
      <c r="AC823" t="inlineStr">
        <is>
          <t>yes</t>
        </is>
      </c>
      <c r="AD823" t="inlineStr">
        <is>
          <t>yes</t>
        </is>
      </c>
      <c r="AE823" t="inlineStr">
        <is>
          <t>yes</t>
        </is>
      </c>
      <c r="AF823" t="inlineStr">
        <is>
          <t>principal2</t>
        </is>
      </c>
      <c r="AG823" t="inlineStr">
        <is>
          <t>MP:0010771 integument phenotype</t>
        </is>
      </c>
      <c r="AH823" t="inlineStr">
        <is>
          <t>[ORPHA:498359] Aquagenic palmoplantar keratoderma; [ORPHA:48] Congenital bilateral absence of vas deferens; [ORPHA:586] Cystic Fibrosis; [ORPHA:676] Hereditary chronic pancreatitis; [ORPHA:60033] Idiopathic bronchiectasis; [ORPHA:399805] Male infertility with azoospermia or oligozoospermia due to single gene mutation</t>
        </is>
      </c>
      <c r="AI823" t="inlineStr">
        <is>
          <t>OMIM ID:211400 Bronchiectasis with or without elevated sweat chloride 1</t>
        </is>
      </c>
      <c r="AJ823" t="inlineStr">
        <is>
          <t>Cystic fibrosis; Bronchiectasis with or without elevated sweat chloride 1; CFTR-related disorders; Congenital bilateral aplasia of vas deferens from CFTR mutation; Hereditary pancreatitis; Obstructive azoospermia; not specified; ivacaftor response - Efficacy; CFTR-related condition</t>
        </is>
      </c>
      <c r="AK823" t="inlineStr">
        <is>
          <t>Blood Pressure;Interleukin-10</t>
        </is>
      </c>
      <c r="AL823" t="inlineStr">
        <is>
          <t>Adenocarcinoma Of Esophagus;Barrett Esophagus;Gout</t>
        </is>
      </c>
      <c r="AM823" t="inlineStr"/>
      <c r="AN823" t="inlineStr">
        <is>
          <t>Bronchiectasis with or without elevated sweat chloride 1: drug response,pathogenic; Bronchiectasis with or without elevated sweat chloride 1, modifier of: drug response,likely pathogenic,pathogenic,risk factor; Chronic sinusitis: pathogenic,uncertain significance; Clinvar: phenotype not specified: drug response,likely pathogenic,not provided,pathogenic,risk factor,uncertain significance; Congenital bilateral absence of the vas deferens: drug response,likely pathogenic,not provided,pathogenic,uncertain significance; Cystic fibrosis: drug response,likely pathogenic,not provided,pathogenic,risk factor,uncertain significance; Duodenal stenosis: drug response,likely pathogenic,pathogenic,risk factor; Hereditary pancreatitis: drug response,likely pathogenic,not provided,pathogenic,risk factor,uncertain significance; Hypertrypsinemia, neonatal, susceptibility to: pathogenic,risk factor,uncertain significance; Inborn genetic diseases: drug response,likely pathogenic,not provided,pathogenic,risk factor,uncertain significance; Ivacaftor response: drug response,pathogenic; Lung disease, non-specific: not provided,pathogenic,uncertain significance; Pancreatitis, idiopathic, susceptibility to: pathogenic,risk factor,uncertain significance; Pancreatitis: pathogenic,risk factor,uncertain significance; Recurrent pancreatitis: drug response,likely pathogenic,pathogenic,risk factor; Sweat chloride elevation without cystic fibrosis: likely pathogenic,pathogenic; Ataluren response - efficacy: drug response,pathogenic; Ivacaftor / lumacaftor response - efficacy: drug response,likely pathogenic,pathogenic,risk factor; Ivacaftor response - efficacy: drug response,likely pathogenic,not provided,pathogenic,risk factor,uncertain significance</t>
        </is>
      </c>
      <c r="AO823" t="inlineStr">
        <is>
          <t>HP:0031289:White papule; HP:0006261:Abnormal phalangeal joint morphology of the hand; HP:0007407:Excessive skin wrinkling on dorsum of hands and fingers; HP:0012092:Abnormality of exocrine pancreas physiology; HP:0032359:Decreased forced expiratory flow 25-75%; HP:6000100:Hyperpolarized transepithelial nasal potential difference; HP:0031248:Palmar pruritus; HP:0005206:Pancreatic pseudocyst; HP:0011949:Acute infectious pneumonia; HP:0100812:Halitosis; HP:0025080:Orthokeratotic hyperkeratosis; HP:0030877:Reduced FEV1/FVC ratio; HP:0030247:Splanchnic vein thrombosis; HP:0001648:Cor pulmonale; HP:0002595:Ileus; HP:0006538:Recurrent bronchopulmonary infections; HP:0007410:Palmoplantar hyperhidrosis; HP:0005213:Pancreatic calcification; HP:0005213:Pancreatic calcification; HP:0032261:Nontuberculous mycobacterial pulmonary infection; HP:0002613:Biliary cirrhosis; HP:0001977:Abnormal thrombosis; HP:0002842:Recurrent Burkholderia cepacia infections; HP:0045082:Decreased body mass index; HP:0004401:Meconium ileus; HP:0004401:Meconium ileus; HP:0012873:Absent vas deferens; HP:0012873:Absent vas deferens; HP:0012873:Absent vas deferens; HP:0002724:Recurrent Aspergillus infections; HP:0004469:Chronic bronchitis; HP:0005376:Recurrent Haemophilus influenzae infections; HP:0005376:Recurrent Haemophilus influenzae infections; HP:0100027:Recurrent pancreatitis; HP:0030830:Crackles; HP:0012236:Elevated sweat chloride; HP:0012236:Elevated sweat chloride; HP:0012236:Elevated sweat chloride; HP:0032342:Reduced forced expiratory volume in one second; HP:0032342:Reduced forced expiratory volume in one second; HP:0002726:Recurrent Staphylococcus aureus infections; HP:0200035:Skin plaque; HP:0011962:Obstructive azoospermia; HP:0011962:Obstructive azoospermia; HP:0002725:Systemic lupus erythematosus; HP:0001047:Atopic dermatitis; HP:0032341:Reduced forced vital capacity; HP:0012210:Abnormal renal morphology; HP:0100759:Clubbing of fingers; HP:0008669:Abnormal spermatogenesis; HP:0002795:Abnormal respiratory system physiology; HP:0000798:Oligozoospermia; HP:0000118:Phenotypic abnormality; HP:0002035:Rectal prolapse; HP:0002035:Rectal prolapse; HP:0002097:Emphysema; HP:0011227:Elevated circulating C-reactive protein concentration; HP:0005425:Recurrent sinopulmonary infections; HP:0000837:Increased circulating gonadotropin level; HP:0030828:Wheezing; HP:0000246:Sinusitis; HP:0002107:Pneumothorax; HP:0031245:Productive cough; HP:0002570:Steatorrhea; HP:0002570:Steatorrhea; HP:0002570:Steatorrhea; HP:0011961:Non-obstructive azoospermia; HP:0001733:Pancreatitis; HP:0001733:Pancreatitis; HP:0002202:Pleural effusion; HP:0001738:Exocrine pancreatic insufficiency; HP:0001738:Exocrine pancreatic insufficiency; HP:0001738:Exocrine pancreatic insufficiency; HP:0011109:Chronic sinusitis; HP:0006536:Airway obstruction; HP:0100582:Nasal polyposis; HP:0100582:Nasal polyposis; HP:0002150:Hypercalciuria; HP:0006528:Chronic lung disease; HP:0002783:Recurrent lower respiratory tract infections; HP:0002783:Recurrent lower respiratory tract infections; HP:0001217:Clubbing; HP:0002105:Hemoptysis; HP:0002105:Hemoptysis; HP:0002105:Hemoptysis; HP:0012379:Abnormal circulating enzyme concentration or activity; HP:0004326:Cachexia; HP:0011947:Respiratory tract infection; HP:0001658:Myocardial infarction; HP:0001974:Leukocytosis; HP:0001944:Dehydration; HP:0001392:Abnormality of the liver; HP:0000787:Nephrolithiasis; HP:0006532:Recurrent pneumonia; HP:0100749:Chest pain; HP:0000982:Palmoplantar keratoderma; HP:0000027:Azoospermia; HP:0000027:Azoospermia; HP:0002099:Asthma; HP:0002099:Asthma; HP:0001394:Cirrhosis; HP:0001394:Cirrhosis; HP:0001433:Hepatosplenomegaly; HP:0002024:Malabsorption; HP:0000952:Jaundice; HP:0003251:Male infertility; HP:0003251:Male infertility; HP:0003251:Male infertility; HP:0003251:Male infertility; HP:0000969:Edema; HP:0002094:Dyspnea; HP:0002110:Bronchiectasis; HP:0002110:Bronchiectasis; HP:0002110:Bronchiectasis; HP:0002110:Bronchiectasis; HP:0008734:Decreased testicular size; HP:0000819:Diabetes mellitus; HP:0000819:Diabetes mellitus; HP:0002014:Diarrhea; HP:0002910:Elevated circulating hepatic transaminase concentration; HP:0000939:Osteoporosis; HP:0002027:Abdominal pain; HP:0002027:Abdominal pain; HP:0000938:Osteopenia; HP:0001945:Fever; HP:0001945:Fever; HP:0002205:Recurrent respiratory infections; HP:0000739:Anxiety; HP:0000716:Depression; HP:0002020:Gastroesophageal reflux; HP:0002240:Hepatomegaly; HP:0011463:Childhood onset; HP:0000365:Hearing impairment; HP:0001508:Failure to thrive; HP:0001508:Failure to thrive; HP:0003593:Infantile onset; HP:0000006:Autosomal dominant inheritance; HP:0000006:Autosomal dominant inheritance; HP:0000007:Autosomal recessive inheritance; HP:0000007:Autosomal recessive inheritance</t>
        </is>
      </c>
      <c r="AP823" t="inlineStr">
        <is>
          <t>ATP; Bumetanide; Glyburide; Ibuprofen; Colforsin; Phosphoaminophosphonic Acid-Adenylate Ester; Dexfosfoserine; Crofelemer; Lonidamine; Ivacaftor; Dexibuprofen; Lumacaftor; Tezacaftor; Elexacaftor</t>
        </is>
      </c>
      <c r="AQ823" t="inlineStr">
        <is>
          <t>Acquired obstructive azoospermia; Acute bronchitis and bronchiolitis; Anal and rectal conditions; Atypical cystic fibrosis; BRONCHIECTASIS WITH OR WITHOUT ELEVATED SWEAT CHLORIDE 1, MODIFIER OF; Bronchopulmonary infection; Classical cystic fibrosis; Distal intestinal obstruction syndrome; Gastrointestinal cramps; HYPERTRYPSINEMIA, NEONATAL, SUSCEPTIBILITY TO; Hypotonic dehydration; Left renal agenesis; PANCREATITIS, IDIOPATHIC, SUSCEPTIBILITY TO; Pulmonary embolism with pulmonary infarction; SWEAT CHLORIDE ELEVATION WITHOUT CYSTIC FIBROSIS; VAS DEFERENS, CONGENITAL BILATERAL ABSENCE OF; Young Syndrome; congenital obstruction; Acute upper respiratory infection; Bilateral Carcinoma; Chronic pulmonary heart disease; Congenital unilateral absence; Cystic fibrosis in children; Deficiency of prolidase; Hypochloremic alkalosis; Infectious disorder of bronchus; Pseudo-Bartter syndrome; Pulmonary Mycobacterium avium complex infection; bilateral agenesis; BRONCHIECTASIS WITH OR WITHOUT ELEVATED SWEAT CHLORIDE 1; Carrier status; Congenital chloride diarrhea; Cystic fibrosis with meconium ileus; Liver Disease Associated with Cystic Fibrosis; Serous otitis media; Bile acid diarrhea; Distal ileal obstruction syndrome; Echogenic Bowel; Elevated sweat chloride; Pancreas divisum; Primary testicular failure; Sphincter of Oddi Dyskinesia; Abnormal pancreatic duct morphology; Choledochal Cyst, Type I; Choledochal Cyst, Type II; Choledochal Cyst, Type III; Choledochal Cyst, Type IV; Choledochal Cyst, Type V; Pancreatic symptom; Watery diarrhoea; pancreatitis idiopathic; Abnormality of circulating enzyme level; Autosomal Dominant Hereditary Pancreatitis; Biliary hyperplasia; Mycobacterium abscessus Infection; Acute infectious pneumonia; Duchenne or Becker muscular dystrophy; Lactose Intolerance, Adult Type; Pancreatic calcification; Recurrent Haemophilus influenzae infections; Cystic fibrosis related diabetes; Mineralocorticoid Excess Syndrome, Apparent; Opioid-Induced Constipation; Paranasal Sinus Disorder; Fibrocystic Disease of Pancreas; Malignant tumor of exocrine pancreas; Salpingitis; Congenital absence of vas deferens; Pancreatitis due to pancreatic duct obstruction; Recurrent bronchopulmonary infections; Congenital absence of lung; Pancreatic Pseudocyst; Curling Ulcer; Obstruction of biliary tree; Pancreatic disorders (not diabetes); Abnormal enzyme/coenzyme activity; Abnormal thrombosis; Fibrosis of bile duct; PSEUDOHYPOALDOSTERONISM, TYPE IID; Congenital leukocyte adherence deficiency; Hepatobiliary disease; Mucus cast; Recurrent pancreatitis; LACTASE PERSISTENCE; Splanchnic vein thrombosis; Generalized Myotonia of Thomsen; Pseudomonas Infections; Deficiency of monooxygenase; Idiopathic chronic pancreatitis; Productive Cough; Productive Cough, CTCAE; Acute recurrent pancreatitis; Hydrosalpinx (disease); Respiratory morbidity; Digestive System Disorders; Liddle Syndrome; Microvillus inclusion disease; Secretory diarrhea; Vitamin K Deficiency; Idiopathic bronchiectasis; Pancreatic Insufficiency; Albright's hereditary osteodystrophy; Early onset torsion dystonia; Hyperkalemic Mineralocorticoid Resistance; Rales; Recurrent lower respiratory tract infection; Eye Infection; Meconium ileus; Oliguria; Respiratory Depression; TROPICAL CALCIFIC PANCREATITIS; Alkalosis; Ataxic cerebral palsy; Chloasma; Cor pulmonale; Choledochal Cyst; Congenital bilateral aplasia of vas deferens; Elevated C-reactive protein level; Gastrointestinal dysmotility; Intrinsic asthma; RENAL ADYSPLASIA; Stenosis of duodenum; Bile duct proliferation; Dextrocardia; Influenza-like symptoms; Pseudohypoparathyroidism, Type Ia; Aspergillosis, Allergic Bronchopulmonary; Progressive intrahepatic cholestasis (disorder); Typhoid Fever; Clubbing; Glucose Metabolism Disorders; Chronic Lung Injury; Congenital absence of kidney; Increased circulating gonadotropin level; Abnormal renal morphology; Parainfluenza; Hypovolemia; Steatorrhea; Protein Misfolding Disorders; Rhinosinusitis; Episodic abdominal pain; Pancreatic carcinoma, familial; Liver calculus; Stargardt's disease; Rectal Prolapse; Aspergillosis; Corneal Diseases; Severe diarrhea; Adamantinous Craniopharyngioma; Halitosis; Male sterility; Autoimmune pancreatitis; Pseudomonas aeruginosa infection; Shwachman syndrome; Intraductal papillary mucinous neoplasm; Cholesterol gallstones; Pulmonary Cystic Fibrosis; Teratozoospermia; Polycystic Kidney - body part; Hamman-Rich syndrome; High altitude pulmonary edema; Multiple endocrine neoplasia Type 2; Bronchitis; Mycobacterium avium-intracellulare Infection; Hemophilia B; Hypercalciuria; Rous Sarcoma; Pancreatitis, Alcoholic; Recurrent pneumonia; Congenital anomaly of the kidney; Lower respiratory tract infection; Ovarian Hyperstimulation Syndrome; Hemoptysis; Kartagener Syndrome; Autosomal Recessive Polycystic Kidney Disease; Gastrointestinal symptom; Multiple Endocrine Neoplasia Type 2a; Pathological accumulation of air in tissues; Subfertility, Male; Signs and Symptoms, Respiratory; alpha 1-Antitrypsin Deficiency; Obstructive azoospermia; Community acquired pneumonia; Decreased antibody level in blood; Microscopic Polyarteritis; Diaphragmatic Hernia; Bone Cysts, Aneurysmal; Cholangitis; Failure to thrive in infant; Painful Bladder Syndrome; Congenital absence of germinal epithelium of testes; Exocrine pancreatic insufficiency; HEMOCHROMATOSIS, TYPE 1; Prune Belly Syndrome; Growth failure; Intestinal Obstruction; Acute interstitial pneumonia; Clubbed Fingers; Impaired insulin secretion; Intestinal Cancer; Klinefelter's syndrome - male with more than two X chromosomes; Azoospermia, Nonobstructive; Subfertility; Hemochromatosis; Channelopathies; Sinusitis; Pancreatic Diseases; Duodenal Ulcer; Acute intermittent porphyria; Lung Diseases, Obstructive; Hyperandrogenism; Hyponatremia; Airway Obstruction; Congenital absence of kidneys syndrome; Otitis Media with Effusion; Absence of sensation; Bronchial Hyperreactivity; Hyperparathyroidism, Primary; Organic Mental Disorders, Substance-Induced; Prescription Drug Abuse; Blood spots; Bronchitis, Chronic; Drug Use Disorders; Carcinoid tumor no ICD-O subtype; Substance-Related Disorders; Small testicle; Biliary cirrhosis; NONAKA MYOPATHY; Wheezing; Chronic lung disease; IgE-mediated allergic asthma; Gastric ulcer; Creutzfeldt-Jakob disease; Heartburn; Gaucher Disease; Gastrointestinal Diseases; Adenovirus Infections; Hepatolenticular Degeneration; Acute respiratory distress; Dryness of eye; Klinefelter Syndrome; Peripheral Vascular Diseases; Episodic Kinesigenic Dyskinesia 1; Mucoepidermoid Carcinoma; Chest Pain; Anastomosis; Tracheal Diseases; Dry Eye Syndromes; Keratitis; Marijuana Abuse; Substance Dependence; Hypercalcemia; Hereditary pancreatitis; Degenerative disorder; Primary Ciliary Dyskinesia; Agenesis; Asthenozoospermia; Pediatric failure to thrive; Leukocytosis; Non-obstructive azoospermia; Malabsorption; Malabsorption, CTCAE; Rhinitis; Fibrosis; Infectious Lung Disorder; Substance abuse problem; Respiratory Tract Infections; Cholangitis, Sclerosing; Bronchiectasis; Drug habituation; Ascites; Henoch-Schoenlein Purpura; Respiratory Tract Diseases; airway disease; Chronic sinusitis; Gout; Arthritis, Gouty; Respiration Disorders; Cholera; Intestinal Diseases; Elevated hepatic transaminase; Paresis; Oligospermia; Substance Use Disorders; Cyst; Dyspnea; IMMUNE SUPPRESSION; Pleural effusion disorder; PATENT DUCTUS ARTERIOSUS 1; Coughing; Enterovirus Infections; Malabsorption Syndrome; Ciliopathies; Icterus; Anorexia; Respiratory Syncytial Virus Infections; Hyperhomocysteinemia; Drug Dependence; Smoking Behaviors; Exanthema; Azoospermia; Erectile dysfunction; Nausea and vomiting; Respiratory distress; Primary sclerosing cholangitis; Intestinal metaplasia; Carcinoid Tumor; Cachexia; Polycystic Kidney Diseases; Polycystic Kidney, Autosomal Dominant; Anoxia; Adrenoleukodystrophy; Dehydration; Abdominal Pain; Childhood asthma; Vascular inflammations; Neurofibromatosis 1; Bone Diseases; Recurrent respiratory infections; Respiratory Failure; Periodontal Diseases; Hypertriglyceridemia; Deformity; Pulmonary Emphysema; Caffeine related disorders; Ureteral obstruction; Allergic asthma; Muscular Dystrophy, Duchenne; Pancreatitis, Chronic; Inflammatory disorder; Smoking; Disorder of eye; Drug abuse; Pulmonary arterial hypertension; Sarcoidosis; Malnutrition; Cholestasis; Malignant neoplasm of gastrointestinal tract; Constipation; Miscarriage; Human papilloma virus infection; Choriocarcinoma; Respiratory Distress Syndrome, Adult; Acute pancreatitis; Arthritis, Psoriatic; Hepatoblastoma; Lymphatic Metastasis; Adenocarcinoma Of Esophagus; Inflammation; Respiratory syncytial virus (RSV) infection in conditions classified elsewhere and of unspecified site; Barrett Esophagus; Precursor B-cell lymphoblastic leukemia; Primary biliary cirrhosis; Sjogren's Syndrome; Nasal Polyps; Craniosynostosis; Infection; Pancreatitis; Patent ductus arteriosus; Male infertility; Adenocarcinoma of pancreas; Hepatomegaly; Celiac Disease; Muscle Weakness; Anaplasia; Waist-Hip Ratio; Renal fibrosis; Alcoholic Intoxication, Chronic; Impaired glucose tolerance; Bacterial Infections; Diarrhea; Acute leukemia; Precursor T-Cell Lymphoblastic Leukemia-Lymphoma; Periodontitis; Cerebral Infarction; Pneumonitis; Lung diseases; Cryptorchidism; Congenital chromosomal disease; Idiopathic pulmonary arterial hypertension; Idiopathic Pulmonary Fibrosis; HIV Infections; Failure to Thrive; Osteopenia; Anemia; Cystic Fibrosis; Influenza; Cholangiocarcinoma; Cardiomyopathies; Pulmonary Fibrosis; Multiple Chronic Conditions; Secondary malignant neoplasm of liver; Pancreatic Ductal Adenocarcinoma; Immunologic Deficiency Syndromes; Polycystic Ovary Syndrome; Liver diseases; Fever; Pneumonia; Familial (FPAH); Congenital Abnormality; Metabolic Syndrome X; Colitis; Steatohepatitis; Kidney Diseases; Endometriosis; Esophageal Neoplasms; Hyperactive behavior; Esophageal carcinoma</t>
        </is>
      </c>
      <c r="AR823" t="inlineStr">
        <is>
          <t>DOID:4988 alcoholic pancreatitis;DOID:13166 allergic bronchopulmonary aspergillosis;DOID:2841 asthma;DOID:0111864 autosomal recessive congenital bilateral absence of vas deferens;DOID:9563 bronchiectasis;DOID:0080526 bronchiectasis 1;DOID:3083 chronic obstructive pulmonary disease;DOID:0111862 congenital bilateral absence of vas deferens;DOID:1485 cystic fibrosis;DOID:13316 exocrine pancreatic insufficiency;DOID:1324 lung cancer;DOID:850 lung disease;DOID:1793 pancreatic cancer;DOID:0060643 primary sclerosing cholangitis;DOID:13406 pulmonary sarcoidosis;DOID:0050127 sinusitis;DOID:13258 typhoid fever</t>
        </is>
      </c>
      <c r="AS823" t="inlineStr">
        <is>
          <t>Aquagenic Palmoplantar Keratoderma; Biliary hyperplasia; Pancreas divisum; Sphincter of Oddi Dyskinesia; Absent vas deferens; Cor pulmonale; Pancreatic Pseudocyst; Cholesterol gallstones; Meconium ileus; Hereditary Pancreatitis; Pancreatic Diseases; Splanchnic vein thrombosis; Choledochal Cyst; Cystic fibrosis of pancreas; Pulmonary Cystic Fibrosis; Hamman-Rich syndrome; Obstructive azoospermia; Cystic Fibrosis; Male infertility; Rectal Prolapse; Esophageal Cancer; Barrett esophagus; Oligospermia; Exocrine pancreatic insufficiency; Pleural effusion; Rhinitis; Biliary cirrhosis; Polycystic kidney disease; Non-obstructive azoospermia; Azoospermia; Bronchiectasis; Ciliopathies; Sinusitis; Anorexia; Pancreatitis; Pulmonary Fibrosis; Gouty arthritis; Lymphoma; Malabsorption Syndrome; Lung Diseases; Gout; Immunologic Deficiency Syndromes; Cholestasis; Coronary Heart Disease; Chronic Obstructive Pulmonary Disease; Coronary artery disease; Lupus Erythematosus; Myocardial Infarction; Gastric Cancer; Colorectal Neoplasms; Asthma; Leukemia; Colorectal Cancer; Diabetes Mellitus</t>
        </is>
      </c>
      <c r="AT823" t="inlineStr">
        <is>
          <t>Cystic fibrosis (CF) is a genetic disease caused by mutations in the CFTR gene. CF affects multiple organs, including the lungs, pancreas, and digestive system, leading to chronic infections, inflammation, and impaired organ function. There is currently no cure for CF, and treatment options are limited to managing symptoms and preventing complications. Targeted drug discovery efforts have focused on developing therapies that correct the underlying defect in CFTR function. Several drugs have been approved for CF, including ivacaftor, lumacaftor/ivacaftor, and tezacaftor/ivacaftor, which target specific mutations in the CFTR gene. These drugs have shown significant improvements in lung function, reduced exacerbations, and improved quality of life for CF patients. However, there is still a need for more effective therapies for CF, particularly for patients with rare mutations or those who do not respond to current treatments.</t>
        </is>
      </c>
      <c r="AU823" t="inlineStr">
        <is>
          <t>1755</t>
        </is>
      </c>
      <c r="AV823" t="inlineStr">
        <is>
          <t>1932</t>
        </is>
      </c>
      <c r="AW823" t="inlineStr">
        <is>
          <t>[{"UniProt":"P13569","EnsemblGene":["ENSG00000001626"],"EnsemblTrans":[["ENST00000003084","ENSP00000003084","principal2"],["ENST00000649781","ENSP00000497203",""]],"RefSeq":[["NM_000492","NP_000483","REVIEWED"]],"UCSC":["uc003vjd"],"SwissProt":["CFTR_HUMAN"]}]</t>
        </is>
      </c>
      <c r="AX823" t="inlineStr">
        <is>
          <t>colon;pancreas</t>
        </is>
      </c>
      <c r="AY823" t="inlineStr">
        <is>
          <t>Distribution: Detected in many; Specificity: Tissue enhanced</t>
        </is>
      </c>
      <c r="AZ823" t="inlineStr">
        <is>
          <t>Membranous expression in pancreatic intercalated ducts, gallbladder and salivary gland.; antibody: Moderate to strong membranous positivity was displayed in glandular cells in gallbladder, exocrine pancreas and salivary gland. Weak to strong staining was observed in several extracellular locations including plasma and decidual cells in placenta.</t>
        </is>
      </c>
      <c r="BA823" t="inlineStr">
        <is>
          <t>Antibody: Cancer tissues were essentially negative.</t>
        </is>
      </c>
      <c r="BB823" t="inlineStr"/>
      <c r="BC823" t="inlineStr">
        <is>
          <t>(hsa02010)ABC transporters; (hsa05110)Vibrio cholerae infection; (hsa04971)Gastric acid secretion</t>
        </is>
      </c>
      <c r="BD823" t="inlineStr">
        <is>
          <t>(M5951)HALLMARK SPERMATOGENESIS</t>
        </is>
      </c>
      <c r="BE823" t="inlineStr">
        <is>
          <t>(M12399)BIOCARTA CFTR PATHWAY</t>
        </is>
      </c>
      <c r="BF823" t="inlineStr">
        <is>
          <t>1</t>
        </is>
      </c>
      <c r="BG823" t="inlineStr">
        <is>
          <t>0</t>
        </is>
      </c>
      <c r="BH823" t="inlineStr">
        <is>
          <t>0</t>
        </is>
      </c>
      <c r="BI823" t="inlineStr">
        <is>
          <t>1</t>
        </is>
      </c>
      <c r="BJ823" t="inlineStr">
        <is>
          <t>0</t>
        </is>
      </c>
      <c r="BK823" t="inlineStr">
        <is>
          <t>0</t>
        </is>
      </c>
      <c r="BL823" t="inlineStr">
        <is>
          <t>0</t>
        </is>
      </c>
      <c r="BM823" t="inlineStr">
        <is>
          <t>1</t>
        </is>
      </c>
      <c r="BN823" t="inlineStr">
        <is>
          <t>0</t>
        </is>
      </c>
      <c r="BO823" t="inlineStr">
        <is>
          <t>1</t>
        </is>
      </c>
      <c r="BP823" t="inlineStr">
        <is>
          <t>1</t>
        </is>
      </c>
      <c r="BQ823" t="inlineStr">
        <is>
          <t>0</t>
        </is>
      </c>
      <c r="BR823" t="inlineStr">
        <is>
          <t>0</t>
        </is>
      </c>
      <c r="BS823" t="inlineStr">
        <is>
          <t>0</t>
        </is>
      </c>
      <c r="BT823" t="inlineStr">
        <is>
          <t>0</t>
        </is>
      </c>
      <c r="BU823" t="inlineStr">
        <is>
          <t>0</t>
        </is>
      </c>
      <c r="BV823" t="inlineStr">
        <is>
          <t>0</t>
        </is>
      </c>
      <c r="BW823" t="inlineStr">
        <is>
          <t>0</t>
        </is>
      </c>
      <c r="BX823" t="inlineStr">
        <is>
          <t>0</t>
        </is>
      </c>
      <c r="BY823" t="inlineStr">
        <is>
          <t>0</t>
        </is>
      </c>
      <c r="BZ823" s="2" t="n">
        <v>1</v>
      </c>
    </row>
    <row r="824">
      <c r="A824" t="inlineStr">
        <is>
          <t>54664</t>
        </is>
      </c>
      <c r="B824" t="inlineStr">
        <is>
          <t>TMEM106B</t>
        </is>
      </c>
      <c r="C824" t="inlineStr">
        <is>
          <t>0</t>
        </is>
      </c>
      <c r="D824" t="inlineStr">
        <is>
          <t>0</t>
        </is>
      </c>
      <c r="E824" t="inlineStr">
        <is>
          <t>1</t>
        </is>
      </c>
      <c r="F824" t="inlineStr">
        <is>
          <t>0</t>
        </is>
      </c>
      <c r="G824" t="inlineStr">
        <is>
          <t>0</t>
        </is>
      </c>
      <c r="H824" t="inlineStr">
        <is>
          <t>0</t>
        </is>
      </c>
      <c r="I824" t="inlineStr">
        <is>
          <t>0</t>
        </is>
      </c>
      <c r="J824" t="inlineStr">
        <is>
          <t>0</t>
        </is>
      </c>
      <c r="K824" t="inlineStr">
        <is>
          <t>TMEM106B</t>
        </is>
      </c>
      <c r="L824" t="inlineStr">
        <is>
          <t>HLD16</t>
        </is>
      </c>
      <c r="M824" t="inlineStr">
        <is>
          <t>protein-coding</t>
        </is>
      </c>
      <c r="N824" t="inlineStr">
        <is>
          <t>transmembrane protein 106B</t>
        </is>
      </c>
      <c r="O824" t="inlineStr">
        <is>
          <t>Enables ATPase binding activity. Involved in dendrite morphogenesis and lysosome localization. Located in endosome and lysosomal membrane. Implicated in hypomyelinating leukodystrophy. [provided by Alliance of Genome Resources, Apr 2022]</t>
        </is>
      </c>
      <c r="P824" t="inlineStr">
        <is>
          <t>chr7:12211294-12243367</t>
        </is>
      </c>
      <c r="Q824" t="inlineStr">
        <is>
          <t>TMEM106B is a human gene that encodes for a transmembrane protein involved in dendrite morphogenesis and lysosome localization. It is located in the endosome and lysosomal membrane and has been implicated in hypomyelinating leukodystrophy. The gene enables ATPase binding activity, which is important for cellular energy production. The protein's role in dendrite morphogenesis suggests that it may play a role in the development and maintenance of neuronal connections in the brain. Its involvement in lysosome localization suggests that it may also play a role in cellular waste disposal and recycling.</t>
        </is>
      </c>
      <c r="R824" t="inlineStr">
        <is>
          <t>GO:1905146 lysosomal protein catabolic process;GO:0007039 protein catabolic process in the vacuole;GO:1905671 regulation of lysosome organization</t>
        </is>
      </c>
      <c r="S824" t="inlineStr">
        <is>
          <t>[GO:0005886] plasma membrane; [GO:0031410] cytoplasmic vesicle; [GO:0043226] organelle; [GO:0005768] endosome; [GO:0005773] vacuole; [GO:0005764] lysosome; [GO:0007040] lysosome organization; [GO:0048856] anatomical structure development; [GO:0030154] cell differentiation; [GO:0030163] protein catabolic process</t>
        </is>
      </c>
      <c r="T824" t="inlineStr">
        <is>
          <t>GO:0031902 late endosome membrane;GO:0005770 late endosome;GO:0005765 lysosomal membrane</t>
        </is>
      </c>
      <c r="U824" t="inlineStr">
        <is>
          <t>GO:0051117 ATPase binding;GO:0019899 enzyme binding;GO:0005515 protein binding</t>
        </is>
      </c>
      <c r="V824" t="inlineStr"/>
      <c r="W824" t="inlineStr">
        <is>
          <t>Disease related genes; Predicted intracellular proteins; Transporters; Human disease related genes:Congenital disorders of metabolism:Congenital disorders of lipid/glycolipid metabolism; Potential drug targets</t>
        </is>
      </c>
      <c r="X824" t="inlineStr">
        <is>
          <t>[IPR009790] Transmembrane protein 106</t>
        </is>
      </c>
      <c r="Y824" t="inlineStr">
        <is>
          <t>Endosomes;Lysosomes (Supported)</t>
        </is>
      </c>
      <c r="Z824" t="inlineStr"/>
      <c r="AA824" t="inlineStr"/>
      <c r="AB824" t="inlineStr">
        <is>
          <t>yes</t>
        </is>
      </c>
      <c r="AC824" t="inlineStr">
        <is>
          <t>yes</t>
        </is>
      </c>
      <c r="AD824" t="inlineStr">
        <is>
          <t>yes</t>
        </is>
      </c>
      <c r="AE824" t="inlineStr"/>
      <c r="AF824" t="inlineStr">
        <is>
          <t>principal1</t>
        </is>
      </c>
      <c r="AG824" t="inlineStr">
        <is>
          <t>MP:0010771 integument phenotype</t>
        </is>
      </c>
      <c r="AH824" t="inlineStr">
        <is>
          <t>[ORPHA:275864] Behavioral variant of frontotemporal dementia; [ORPHA:100070] Progressive non-fluent aphasia; [ORPHA:100069] Semantic dementia</t>
        </is>
      </c>
      <c r="AI824" t="inlineStr">
        <is>
          <t>OMIM ID:617964 Leukodystrophy, hypomyelinating, 16</t>
        </is>
      </c>
      <c r="AJ824" t="inlineStr">
        <is>
          <t>Leukodystrophy, hypomyelinating, 16</t>
        </is>
      </c>
      <c r="AK824" t="inlineStr">
        <is>
          <t>Body Height;Body Weights and Measures;Calcium;Cardiovascular Diseases;Cholesterol, HDL;Exercise Test;Platelet Function Tests;Pulmonary Disease, Chronic Obstructive;Temporal Lobe;Uric Acid;Vitamin K</t>
        </is>
      </c>
      <c r="AL824" t="inlineStr">
        <is>
          <t>Alzheimer Disease;Anorexia Nervosa;Antineoplastic Agents;Bronchodilator Agents;Drug Resistance;Hippocampus;Immunoglobulins;Lung Volume Measurements;Topoisomerase Inhibitors;Tourette Syndrome</t>
        </is>
      </c>
      <c r="AM824" t="inlineStr">
        <is>
          <t>TMEM106B related hypomyelinating leukodystrophy</t>
        </is>
      </c>
      <c r="AN824" t="inlineStr">
        <is>
          <t>Leukodystrophy, hypomyelinating, 16: pathogenic</t>
        </is>
      </c>
      <c r="AO824" t="inlineStr">
        <is>
          <t>HP:0030222:Visual agnosia; HP:0030784:Anomic aphasia; HP:0007811:Horizontal pendular nystagmus; HP:0025403:Stooped posture; HP:0030212:Collectionism; HP:0030391:Spoken word recognition deficit; HP:0006977:Deficit in grammar; HP:0000757:Lack of insight; HP:0030213:Emotional blunting; HP:0002427:Expressive aphasia; HP:0100256:Senile plaques; HP:0010523:Alexia; HP:0010523:Alexia; HP:0007112:Temporal cortical atrophy; HP:0000719:Inappropriate behavior; HP:0011204:EEG with continuous slow activity; HP:0011204:EEG with continuous slow activity; HP:0030692:Brain neoplasm; HP:0012671:Abulia; HP:0012671:Abulia; HP:0010544:Vertical nystagmus; HP:0000723:Restrictive behavior; HP:0000710:Hyperorality; HP:0006892:Frontotemporal cerebral atrophy; HP:0006892:Frontotemporal cerebral atrophy; HP:0001583:Rotary nystagmus; HP:0002442:Dyscalculia; HP:0001152:Saccadic smooth pursuit; HP:0012658:Abnormal brain FDG positron emission tomography; HP:0012658:Abnormal brain FDG positron emission tomography; HP:0002446:Astrocytosis; HP:0002446:Astrocytosis; HP:0002366:Abnormal lower motor neuron morphology; HP:0030223:Perseverative thought; HP:0030223:Perseverative thought; HP:0002185:Neurofibrillary tangles; HP:0002362:Shuffling gait; HP:0012043:Pendular nystagmus; HP:0010522:Dyslexia; HP:0010522:Dyslexia; HP:0100315:Lewy bodies; HP:0002493:Upper motor neuron dysfunction; HP:0000734:Disinhibition; HP:0010529:Echolalia; HP:0000640:Gaze-evoked nystagmus; HP:0000711:Restlessness; HP:0000711:Restlessness; HP:0002371:Loss of speech; HP:0000474:Thickened nuchal skin fold; HP:0000474:Thickened nuchal skin fold; HP:0002186:Apraxia; HP:0010526:Dysgraphia; HP:0010526:Dysgraphia; HP:0010526:Dysgraphia; HP:0002300:Mutism; HP:0002300:Mutism; HP:0000751:Personality changes; HP:0000751:Personality changes; HP:0002145:Frontotemporal dementia; HP:0002145:Frontotemporal dementia; HP:0000666:Horizontal nystagmus; HP:0002415:Leukodystrophy; HP:0001348:Brisk reflexes; HP:0002080:Intention tremor; HP:0002381:Aphasia; HP:0002381:Aphasia; HP:0002381:Aphasia; HP:0002136:Broad-based gait; HP:0002380:Fasciculations; HP:0001266:Choreoathetosis; HP:0000709:Psychosis; HP:0000709:Psychosis; HP:0000741:Apathy; HP:0001297:Stroke; HP:0002500:Abnormal cerebral white matter morphology; HP:0002500:Abnormal cerebral white matter morphology; HP:0002071:Abnormality of extrapyramidal motor function; HP:0002071:Abnormality of extrapyramidal motor function; HP:0002354:Memory impairment; HP:0002354:Memory impairment; HP:0001300:Parkinsonism; HP:0002188:Delayed CNS myelination; HP:0012444:Brain atrophy; HP:0001310:Dysmetria; HP:0001268:Mental deterioration; HP:0001268:Mental deterioration; HP:0000733:Motor stereotypy; HP:0007256:Abnormal pyramidal sign; HP:0002465:Poor speech; HP:0000543:Optic disc pallor; HP:0002167:Abnormality of speech or vocalization; HP:0031936:Delayed ability to walk; HP:0002066:Gait ataxia; HP:0000726:Dementia; HP:0000718:Aggressive behavior; HP:0000737:Irritability; HP:0001276:Hypertonia; HP:0002069:Bilateral tonic-clonic seizure; HP:0001288:Gait disturbance; HP:0001344:Absent speech; HP:0001332:Dystonia; HP:0002079:Hypoplasia of the corpus callosum; HP:0000739:Anxiety; HP:0000716:Depression; HP:0000708:Atypical behavior; HP:0000708:Atypical behavior; HP:0001260:Dysarthria; HP:0001347:Hyperreflexia; HP:0001347:Hyperreflexia; HP:0011968:Feeding difficulties; HP:0000750:Delayed speech and language development; HP:0003577:Congenital onset; HP:0001508:Failure to thrive; HP:0003593:Infantile onset; HP:0000639:Nystagmus; HP:0001252:Hypotonia; HP:0001249:Intellectual disability; HP:0001263:Global developmental delay; HP:0001250:Seizure; HP:0000006:Autosomal dominant inheritance</t>
        </is>
      </c>
      <c r="AP824" t="inlineStr"/>
      <c r="AQ824" t="inlineStr">
        <is>
          <t>LEUKODYSTROPHY, HYPOMYELINATING, 16; Anomia; Spoken Word Recognition Deficit; Visual Agnosia; Abulia; Alexia; EEG with continuous slow activity; Grammar-specific speech disorder; Hyperorality; Broca Aphasia; Chronic Traumatic Encephalopathy; Restrictive behavior; Temporal cortical atrophy; Compulsive hoarding; Frontotemporal cerebral atrophy; Inappropriate behavior; Upper motor neuron dysfunction; Abnormal brain FDG positron emission tomography; Adenocarcinoma of lung, stage IV; Dyscalculia; Semantic Dementia; Primary Progressive Nonfluent Aphasia; Abnormal lower motor neuron morphology; Physiologic disinhibition; Psychomotor Agitation; DIARRHEA 5, WITH TUFTING ENTEROPATHY, CONGENITAL; Behavioral variant of frontotemporal dementia; Astrocytosis; Loss of speech; Echolalia; Dysgraphia; Personality Change; TDP-43 Proteinopathies; Mutism; Neuronal Ceroid-Lipofuscinoses; Social disinhibition; Thickened nuchal skin fold; Dysphasia; Apraxias; Leukoaraiosis; Broad-based gait; Apathy; Hippocampal sclerosis; Aphasia; Action Tremor; Muscular fasciculation; Memory Impairment, CTCAE 5.0; Memory Impairment, CTCAE 3.0; GRN-related frontotemporal dementia; Extrapyramidal sign; Dyslexia; Cerebellar Dysmetria; Bradykinesia; Stereotyped Behavior; Irritability, CTCAE; Irritable Mood; Irritation - emotion; Pyramidal sign; Gait Ataxia; Amyotrophic Lateral Sclerosis, Sporadic; Aggressive behavior; Progressive supranuclear palsy; Brain atrophy; Motor Neuron Disease; Leukodystrophy; Stereotypic Movement Disorder; Frontotemporal Lobar Degeneration; Muscle Hypertonia; Poor speech; Pick Disease of the Brain; Senile Plaques; Gait Disturbance, CTCAE; Tonic - clonic seizures; Gait abnormality; Variable expressivity; Frontotemporal dementia; Muscle Rigidity; Brain Diseases; Parkinsonian Disorders; Alzheimer Disease, Late Onset; Hypoplasia of corpus callosum; Forgetful; Dystonia; Cerebral atrophy; Dysarthria; Mental deterioration; Tremor; Hyperreflexia; High density lipoprotein measurement; Delayed speech and language development; Psychotic Disorders; Triglycerides measurement; Mood Disorders; Cognition Disorders; Presenile dementia; Memory impairment; Nystagmus, CTCAE 3.0; Nystagmus, CTCAE 5.0; Dementia; Nystagmus; Abnormal behavior; Generalized hypotonia; Huntington Disease; Anxiety; Amyotrophic Lateral Sclerosis; Blood Protein Measurement; Major Depressive Disorder; Depressed mood; Mental Depression; Neurodegenerative Disorders; Impaired cognition; Coronary Artery Disease; Depressive disorder; Body Height; Parkinson Disease; Adenocarcinoma of lung (disorder); Alzheimer's Disease; Primary malignant neoplasm of lung; Non-Small Cell Lung Carcinoma; Carcinoma of lung; Malignant neoplasm of lung; Colorectal Carcinoma; Neoplasm Metastasis; Tumor Cell Invasion; Primary malignant neoplasm; Malignant Neoplasms</t>
        </is>
      </c>
      <c r="AR824" t="inlineStr">
        <is>
          <t>DOID:0070405 hypomyelinating leukodystrophy 16</t>
        </is>
      </c>
      <c r="AS824" t="inlineStr">
        <is>
          <t>Anomia; Progressive Non-Fluent Aphasia; Abulia; Alexia; Behavioral Variant Of Frontotemporal Dementia; Nonfluent Aphasia; Broca Aphasia; Grammar-specific speech disorder; Compulsive Hoarding; Hypomyelinating Leukodystrophy; Semantic Dementia; Temporal cortical atrophy; Frontotemporal cerebral atrophy; Senile Plaques; Dyscalculia; Dyslexia; Frontotemporal dementia; Dysgraphia; Aphasia; Dysphasia; Brain atrophy; Apraxia; Leukodystrophy; Parkinson Disease; Stereotyped Behavior; Dementia; Psychosis; Mood Disorder; Coronary artery disease; Cerebral Atrophy; Seizure; Hypoplasia Of Corpus Callosum; Anxiety Disorder; Dysarthria; Nystagmus; Mental Depression</t>
        </is>
      </c>
      <c r="AT824" t="inlineStr">
        <is>
          <t>Mutations in the TMEM106B gene have been associated with an increased risk of developing frontotemporal dementia (FTD), a neurodegenerative disorder characterized by progressive deterioration of behavior, language, and personality. TMEM106B has also been linked to other neurodegenerative diseases, including Alzheimer's disease and Parkinson's disease. Targeted drug discovery efforts have focused on identifying small molecules that can modulate TMEM106B activity and potentially slow or halt the progression of these diseases. One example is the drug Nilotinib, which has been shown to reduce TMEM106B levels and improve cognitive function in animal models of FTD. Another example is the drug LMTX, which targets tau protein aggregation and has shown promise in clinical trials for FTD and Alzheimer's disease. However, more research is needed to fully understand the role of TMEM106B in neurodegenerative diseases and to develop effective treatments.</t>
        </is>
      </c>
      <c r="AU824" t="inlineStr">
        <is>
          <t>66</t>
        </is>
      </c>
      <c r="AV824" t="inlineStr">
        <is>
          <t>105</t>
        </is>
      </c>
      <c r="AW824" t="inlineStr">
        <is>
          <t>[{"UniProt":"Q9NUM4","EnsemblGene":["ENSG00000106460"],"EnsemblTrans":[["ENST00000396667","ENSP00000379901","principal1"],["ENST00000396668","ENSP00000379902","principal1"],["ENST00000444443","ENSP00000401302","principal1"],["ENST00000704455","ENSP00000515905","principal1"]],"RefSeq":[["NM_001134232","NP_001127704","VALIDATED"],["NM_018374","NP_060844","VALIDATED"],["XM_005249789","XP_005249846"]],"UCSC":["uc003ssh"],"SwissProt":["T106B_HUMAN"]}]</t>
        </is>
      </c>
      <c r="AX824" t="inlineStr"/>
      <c r="AY824" t="inlineStr">
        <is>
          <t>Distribution: Detected in all; Specificity: Low tissue specificity</t>
        </is>
      </c>
      <c r="AZ824" t="inlineStr">
        <is>
          <t>antibody: Neuronal cells, cardiac myocytes, Leydig cells, epididymis, adrenal and thyroid gland displayed moderate granular cytoplasmic positivity. Other normal tissues along with stroma were weakly stained or negative.; Cytoplasmic expression in several tissues.</t>
        </is>
      </c>
      <c r="BA824" t="inlineStr">
        <is>
          <t>Antibody: A few cases of glioma, colorectal, thyroid, melanoma along with rare lung cancers exhibited moderate granular cytoplasmic positivity. Other cancers were weakly stained or negative.</t>
        </is>
      </c>
      <c r="BB824" t="inlineStr"/>
      <c r="BC824" t="inlineStr"/>
      <c r="BD824" t="inlineStr"/>
      <c r="BE824" t="inlineStr"/>
      <c r="BF824" t="inlineStr">
        <is>
          <t>1</t>
        </is>
      </c>
      <c r="BG824" t="inlineStr">
        <is>
          <t>0</t>
        </is>
      </c>
      <c r="BH824" t="inlineStr">
        <is>
          <t>0</t>
        </is>
      </c>
      <c r="BI824" t="inlineStr">
        <is>
          <t>0</t>
        </is>
      </c>
      <c r="BJ824" t="inlineStr">
        <is>
          <t>0</t>
        </is>
      </c>
      <c r="BK824" t="inlineStr">
        <is>
          <t>0</t>
        </is>
      </c>
      <c r="BL824" t="inlineStr">
        <is>
          <t>0</t>
        </is>
      </c>
      <c r="BM824" t="inlineStr">
        <is>
          <t>0</t>
        </is>
      </c>
      <c r="BN824" t="inlineStr">
        <is>
          <t>0</t>
        </is>
      </c>
      <c r="BO824" t="inlineStr">
        <is>
          <t>0</t>
        </is>
      </c>
      <c r="BP824" t="inlineStr">
        <is>
          <t>0</t>
        </is>
      </c>
      <c r="BQ824" t="inlineStr">
        <is>
          <t>1</t>
        </is>
      </c>
      <c r="BR824" t="inlineStr">
        <is>
          <t>0</t>
        </is>
      </c>
      <c r="BS824" t="inlineStr">
        <is>
          <t>0</t>
        </is>
      </c>
      <c r="BT824" t="inlineStr">
        <is>
          <t>0</t>
        </is>
      </c>
      <c r="BU824" t="inlineStr">
        <is>
          <t>0</t>
        </is>
      </c>
      <c r="BV824" t="inlineStr">
        <is>
          <t>0</t>
        </is>
      </c>
      <c r="BW824" t="inlineStr">
        <is>
          <t>0</t>
        </is>
      </c>
      <c r="BX824" t="inlineStr">
        <is>
          <t>0</t>
        </is>
      </c>
      <c r="BY824" t="inlineStr">
        <is>
          <t>0</t>
        </is>
      </c>
      <c r="BZ824" s="2" t="n">
        <v>1</v>
      </c>
    </row>
    <row r="825">
      <c r="A825" t="inlineStr">
        <is>
          <t>55561</t>
        </is>
      </c>
      <c r="B825" t="inlineStr">
        <is>
          <t>CDC42BPG</t>
        </is>
      </c>
      <c r="C825" t="inlineStr">
        <is>
          <t>1</t>
        </is>
      </c>
      <c r="D825" t="inlineStr">
        <is>
          <t>0</t>
        </is>
      </c>
      <c r="E825" t="inlineStr">
        <is>
          <t>0</t>
        </is>
      </c>
      <c r="F825" t="inlineStr">
        <is>
          <t>0</t>
        </is>
      </c>
      <c r="G825" t="inlineStr">
        <is>
          <t>0</t>
        </is>
      </c>
      <c r="H825" t="inlineStr">
        <is>
          <t>0</t>
        </is>
      </c>
      <c r="I825" t="inlineStr">
        <is>
          <t>0</t>
        </is>
      </c>
      <c r="J825" t="inlineStr">
        <is>
          <t>0</t>
        </is>
      </c>
      <c r="K825" t="inlineStr">
        <is>
          <t>CDC42BPG</t>
        </is>
      </c>
      <c r="L825" t="inlineStr">
        <is>
          <t>DMPK2|HSMDPKIN|KAPPA-200|MRCKG|MRCKgamma</t>
        </is>
      </c>
      <c r="M825" t="inlineStr">
        <is>
          <t>protein-coding</t>
        </is>
      </c>
      <c r="N825" t="inlineStr">
        <is>
          <t>CDC42 binding protein kinase gamma</t>
        </is>
      </c>
      <c r="O825" t="inlineStr">
        <is>
          <t>Enables ATP binding activity; magnesium ion binding activity; and protein serine/threonine kinase activity. Involved in protein phosphorylation. Located in cell leading edge; centriolar satellite; and cytosol. [provided by Alliance of Genome Resources, Apr 2022]</t>
        </is>
      </c>
      <c r="P825" t="inlineStr">
        <is>
          <t>chr11:64844653-64823052</t>
        </is>
      </c>
      <c r="Q825" t="inlineStr">
        <is>
          <t>CDC42 binding protein kinase gamma (CDC42BPG) is a human gene that encodes a protein with ATP binding activity, magnesium ion binding activity, and protein serine/threonine kinase activity. The protein is involved in protein phosphorylation and is located in the cell leading edge, centriolar satellite, and cytosol. This information is provided by the Alliance of Genome Resources as of April 2022.</t>
        </is>
      </c>
      <c r="R825" t="inlineStr">
        <is>
          <t>GO:0018107 peptidyl-threonine phosphorylation;GO:0018210 peptidyl-threonine modification;GO:0031032 actomyosin structure organization</t>
        </is>
      </c>
      <c r="S825" t="inlineStr">
        <is>
          <t>[GO:0036211] protein modification process; [GO:0003824] catalytic activity; [GO:0016740] transferase activity; [GO:0140096] catalytic activity, acting on a protein; [GO:0005829] cytosol; [GO:0007010] cytoskeleton organization; [GO:0043226] organelle; [GO:0005856] cytoskeleton; [GO:0005815] microtubule organizing center</t>
        </is>
      </c>
      <c r="T825" t="inlineStr">
        <is>
          <t>GO:0034451 centriolar satellite;GO:0031252 cell leading edge;GO:0005813 centrosome</t>
        </is>
      </c>
      <c r="U825" t="inlineStr">
        <is>
          <t>GO:0000287 magnesium ion binding;GO:0106310 protein serine kinase activity;GO:0004674 protein serine/threonine kinase activity</t>
        </is>
      </c>
      <c r="V825" t="inlineStr">
        <is>
          <t>yes</t>
        </is>
      </c>
      <c r="W825" t="inlineStr">
        <is>
          <t>Enzymes; Kinases:AGC Ser/Thr protein kinases; ENZYME proteins:Transferases; Predicted intracellular proteins</t>
        </is>
      </c>
      <c r="X825" t="inlineStr">
        <is>
          <t>[IPR000095] CRIB domain; [IPR000719] Protein kinase domain; [IPR000961] AGC-kinase, C-terminal; [IPR001180] Citron homology (CNH) domain; [IPR001849] Pleckstrin homology domain; [IPR002219] Protein kinase C-like, phorbol ester/diacylglycerol-binding domain; [IPR008271] Serine/threonine-protein kinase, active site; [IPR011009] Protein kinase-like domain superfamily; [IPR011993] PH-like domain superfamily; [IPR014930] Myotonic dystrophy protein kinase, coiled coil; [IPR017441] Protein kinase, ATP binding site; [IPR046349] C1-like domain superfamily</t>
        </is>
      </c>
      <c r="Y825" t="inlineStr">
        <is>
          <t>Cytosol (Supported)</t>
        </is>
      </c>
      <c r="Z825" t="inlineStr"/>
      <c r="AA825" t="inlineStr"/>
      <c r="AB825" t="inlineStr"/>
      <c r="AC825" t="inlineStr"/>
      <c r="AD825" t="inlineStr"/>
      <c r="AE825" t="inlineStr"/>
      <c r="AF825" t="inlineStr">
        <is>
          <t>principal1</t>
        </is>
      </c>
      <c r="AG825" t="inlineStr"/>
      <c r="AH825" t="inlineStr"/>
      <c r="AI825" t="inlineStr"/>
      <c r="AJ825" t="inlineStr"/>
      <c r="AK825" t="inlineStr">
        <is>
          <t>Leprosy;Pancreatic Neoplasms</t>
        </is>
      </c>
      <c r="AL825" t="inlineStr">
        <is>
          <t>Surveys and Questionnaires</t>
        </is>
      </c>
      <c r="AM825" t="inlineStr"/>
      <c r="AN825" t="inlineStr"/>
      <c r="AO825" t="inlineStr"/>
      <c r="AP825" t="inlineStr">
        <is>
          <t>Fostamatinib</t>
        </is>
      </c>
      <c r="AQ825" t="inlineStr">
        <is>
          <t>Hyperuricemia; Membranous glomerulonephritis; Uric acid measurement (procedure); Glioblastoma Multiforme</t>
        </is>
      </c>
      <c r="AR825" t="inlineStr"/>
      <c r="AS825" t="inlineStr">
        <is>
          <t>Glioblastoma</t>
        </is>
      </c>
      <c r="AT825" t="inlineStr">
        <is>
          <t>There is limited information available on the disease implications of CDC42BPG. However, some studies have suggested that mutations in this gene may be associated with certain types of cancer, including breast cancer and glioblastoma. Targeted drug discovery efforts for CDC42BPG are also limited, but some studies have identified potential small molecule inhibitors of the protein kinase activity of CDC42BPG, which could have therapeutic potential in cancer treatment. Currently, there are no drugs on the market that specifically target CDC42BPG. However, there are several drugs that target other kinases in the same family, such as the FDA-approved drugs imatinib and dasatinib, which target the BCR-ABL kinase in chronic myeloid leukemia.</t>
        </is>
      </c>
      <c r="AU825" t="inlineStr">
        <is>
          <t>2</t>
        </is>
      </c>
      <c r="AV825" t="inlineStr">
        <is>
          <t>25</t>
        </is>
      </c>
      <c r="AW825" t="inlineStr">
        <is>
          <t>[{"UniProt":"Q6DT37","EnsemblGene":["ENSG00000171219"],"EnsemblTrans":[["ENST00000342711","ENSP00000345133","principal1"]],"RefSeq":[["NM_017525","NP_059995","VALIDATED"]],"UCSC":["uc001obs"],"SwissProt":["MRCKG_HUMAN"]}]</t>
        </is>
      </c>
      <c r="AX825" t="inlineStr"/>
      <c r="AY825" t="inlineStr">
        <is>
          <t>Distribution: Detected in many; Specificity: Tissue enhanced</t>
        </is>
      </c>
      <c r="AZ825" t="inlineStr">
        <is>
          <t>antibody: Moderate to strong membranous and cytoplasmic positivity was observed in most normal. Strongest staining was observed in the gastrointestinal tract. The liver, prostate, cells in CNS and spleen were mainly negative.; Cytoplasmic expression in several tissues, including skin.</t>
        </is>
      </c>
      <c r="BA825" t="inlineStr">
        <is>
          <t>Antibody: Several cases of most cancer tissues moderate to strong membranous and cytoplasmic immunoreactivity. Gliomas, melanomas, testicular, renal and liver cancers were mainly negative.</t>
        </is>
      </c>
      <c r="BB825" t="inlineStr"/>
      <c r="BC825" t="inlineStr"/>
      <c r="BD825" t="inlineStr"/>
      <c r="BE825" t="inlineStr"/>
      <c r="BF825" t="inlineStr">
        <is>
          <t>1</t>
        </is>
      </c>
      <c r="BG825" t="inlineStr">
        <is>
          <t>0</t>
        </is>
      </c>
      <c r="BH825" t="inlineStr">
        <is>
          <t>0</t>
        </is>
      </c>
      <c r="BI825" t="inlineStr">
        <is>
          <t>0</t>
        </is>
      </c>
      <c r="BJ825" t="inlineStr">
        <is>
          <t>0</t>
        </is>
      </c>
      <c r="BK825" t="inlineStr">
        <is>
          <t>0</t>
        </is>
      </c>
      <c r="BL825" t="inlineStr">
        <is>
          <t>0</t>
        </is>
      </c>
      <c r="BM825" t="inlineStr">
        <is>
          <t>0</t>
        </is>
      </c>
      <c r="BN825" t="inlineStr">
        <is>
          <t>0</t>
        </is>
      </c>
      <c r="BO825" t="inlineStr">
        <is>
          <t>0</t>
        </is>
      </c>
      <c r="BP825" t="inlineStr">
        <is>
          <t>0</t>
        </is>
      </c>
      <c r="BQ825" t="inlineStr">
        <is>
          <t>0</t>
        </is>
      </c>
      <c r="BR825" t="inlineStr">
        <is>
          <t>0</t>
        </is>
      </c>
      <c r="BS825" t="inlineStr">
        <is>
          <t>0</t>
        </is>
      </c>
      <c r="BT825" t="inlineStr">
        <is>
          <t>0</t>
        </is>
      </c>
      <c r="BU825" t="inlineStr">
        <is>
          <t>0</t>
        </is>
      </c>
      <c r="BV825" t="inlineStr">
        <is>
          <t>0</t>
        </is>
      </c>
      <c r="BW825" t="inlineStr">
        <is>
          <t>0</t>
        </is>
      </c>
      <c r="BX825" t="inlineStr">
        <is>
          <t>0</t>
        </is>
      </c>
      <c r="BY825" t="inlineStr">
        <is>
          <t>0</t>
        </is>
      </c>
      <c r="BZ825" s="2" t="n">
        <v>1</v>
      </c>
    </row>
    <row r="826">
      <c r="A826" t="inlineStr">
        <is>
          <t>9244</t>
        </is>
      </c>
      <c r="B826" t="inlineStr">
        <is>
          <t>CRLF1</t>
        </is>
      </c>
      <c r="C826" t="inlineStr">
        <is>
          <t>0</t>
        </is>
      </c>
      <c r="D826" t="inlineStr">
        <is>
          <t>0</t>
        </is>
      </c>
      <c r="E826" t="inlineStr">
        <is>
          <t>0</t>
        </is>
      </c>
      <c r="F826" t="inlineStr">
        <is>
          <t>0</t>
        </is>
      </c>
      <c r="G826" t="inlineStr">
        <is>
          <t>0</t>
        </is>
      </c>
      <c r="H826" t="inlineStr">
        <is>
          <t>0</t>
        </is>
      </c>
      <c r="I826" t="inlineStr">
        <is>
          <t>1</t>
        </is>
      </c>
      <c r="J826" t="inlineStr">
        <is>
          <t>0</t>
        </is>
      </c>
      <c r="K826" t="inlineStr">
        <is>
          <t>CRLF1</t>
        </is>
      </c>
      <c r="L826" t="inlineStr">
        <is>
          <t>CISS|CISS1|CLF|CLF-1|NR6|zcytor5</t>
        </is>
      </c>
      <c r="M826" t="inlineStr">
        <is>
          <t>protein-coding</t>
        </is>
      </c>
      <c r="N826" t="inlineStr">
        <is>
          <t>cytokine receptor like factor 1</t>
        </is>
      </c>
      <c r="O826" t="inlineStr">
        <is>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is>
      </c>
      <c r="P826" t="inlineStr">
        <is>
          <t>chr19:18606799-18593237</t>
        </is>
      </c>
      <c r="Q826" t="inlineStr">
        <is>
          <t>CRLF1 is a gene that encodes a protein belonging to the cytokine type I receptor family. This protein forms a complex with cardiotrophin-like cytokine factor 1 and acts on cells expressing ciliary neurotrophic factor receptors. The complex promotes the survival of neuronal cells. Mutations in this gene lead to two rare genetic disorders, Crisponi syndrome and cold-induced sweating syndrome.</t>
        </is>
      </c>
      <c r="R826" t="inlineStr">
        <is>
          <t>GO:2000672 negative regulation of motor neuron apoptotic process;GO:2000671 regulation of motor neuron apoptotic process;GO:0042531 positive regulation of tyrosine phosphorylation of STAT protein</t>
        </is>
      </c>
      <c r="S826" t="inlineStr">
        <is>
          <t>[GO:0005576] extracellular region; [GO:0005886] plasma membrane; [GO:0005829] cytosol; [GO:0023052] signaling; [GO:0005615] extracellular space; [GO:0098772] molecular function regulator activity; [GO:0048018] receptor ligand activity; [GO:0012501] programmed cell death; [GO:0036211] protein modification process; [GO:0060089] molecular transducer activity; [GO:0048856] anatomical structure development</t>
        </is>
      </c>
      <c r="T826" t="inlineStr">
        <is>
          <t>GO:0097058 CRLF-CLCF1 complex;GO:0009897 external side of plasma membrane;GO:0043235 receptor complex</t>
        </is>
      </c>
      <c r="U826" t="inlineStr">
        <is>
          <t>GO:0005127 ciliary neurotrophic factor receptor binding;GO:0004896 cytokine receptor activity;GO:0019955 cytokine binding</t>
        </is>
      </c>
      <c r="V826" t="inlineStr"/>
      <c r="W826" t="inlineStr">
        <is>
          <t>Predicted secreted proteins; Human disease related genes:Congenital malformations:Other congenital malformations; Predicted intracellular proteins; Disease related genes</t>
        </is>
      </c>
      <c r="X826" t="inlineStr">
        <is>
          <t>[IPR003961] Fibronectin type III; [IPR013783] Immunoglobulin-like fold; [IPR015152] Growth hormone/erythropoietin receptor, ligand binding; [IPR036116] Fibronectin type III superfamily; [IPR036179] Immunoglobulin-like domain superfamily</t>
        </is>
      </c>
      <c r="Y826" t="inlineStr"/>
      <c r="Z826" t="inlineStr">
        <is>
          <t>yes</t>
        </is>
      </c>
      <c r="AA826" t="inlineStr">
        <is>
          <t>yes</t>
        </is>
      </c>
      <c r="AB826" t="inlineStr"/>
      <c r="AC826" t="inlineStr"/>
      <c r="AD826" t="inlineStr"/>
      <c r="AE826" t="inlineStr"/>
      <c r="AF826" t="inlineStr">
        <is>
          <t>principal1</t>
        </is>
      </c>
      <c r="AG826" t="inlineStr">
        <is>
          <t>MP:0010768 mortality/aging</t>
        </is>
      </c>
      <c r="AH826" t="inlineStr">
        <is>
          <t>[ORPHA:157820] Cold-induced sweating syndrome; [ORPHA:1545] CRISPONI SYNDROME; [ORPHA:930] Idiopathic achalasia</t>
        </is>
      </c>
      <c r="AI826" t="inlineStr">
        <is>
          <t>OMIM ID:272430 Crisponi/cold-induced sweating syndrome 1</t>
        </is>
      </c>
      <c r="AJ826" t="inlineStr">
        <is>
          <t>Cold-induced sweating syndrome; Cold-induced sweating syndrome 1; Crisponi/Cold-induced sweating syndrome</t>
        </is>
      </c>
      <c r="AK826" t="inlineStr"/>
      <c r="AL826" t="inlineStr"/>
      <c r="AM826" t="inlineStr"/>
      <c r="AN826" t="inlineStr">
        <is>
          <t>Cold-induced sweating syndrome 1: pathogenic; Clinvar: phenotype not specified: pathogenic</t>
        </is>
      </c>
      <c r="AO826" t="inlineStr">
        <is>
          <t>HP:0031085:Decreased circulating prealbumin concentration; HP:0012387:Bronchitis; HP:0100729:Large face; HP:0100729:Large face; HP:0000211:Trismus; HP:0002100:Recurrent aspiration pneumonia; HP:0002047:Malignant hyperthermia; HP:0004395:Malnutrition; HP:0000491:Keratitis; HP:0009466:Radial deviation of finger; HP:0002179:Opisthotonus; HP:0001377:Limited elbow extension; HP:0030828:Wheezing; HP:0001954:Recurrent fever; HP:0001376:Limitation of joint mobility; HP:0000966:Hypohidrosis; HP:0012735:Cough; HP:0002987:Elbow flexion contracture; HP:0004279:Short palm; HP:0001611:Hypernasal speech; HP:0001181:Adducted thumb; HP:0000445:Wide nose; HP:0000445:Wide nose; HP:0001645:Sudden cardiac death; HP:0100749:Chest pain; HP:0001182:Tapered finger; HP:0000975:Hyperhidrosis; HP:0000975:Hyperhidrosis; HP:0000293:Full cheeks; HP:0000293:Full cheeks; HP:0012385:Camptodactyly; HP:0100490:Camptodactyly of finger; HP:0000670:Carious teeth; HP:0010628:Facial palsy; HP:0002751:Kyphoscoliosis; HP:0002094:Dyspnea; HP:0001522:Death in infancy; HP:0000160:Narrow mouth; HP:0000160:Narrow mouth; HP:0000278:Retrognathia; HP:0002808:Kyphosis; HP:0001824:Weight loss; HP:0002093:Respiratory insufficiency; HP:0001276:Hypertonia; HP:0001763:Pes planus; HP:0001762:Talipes equinovarus; HP:0001371:Flexion contracture; HP:0100543:Cognitive impairment; HP:0008872:Feeding difficulties in infancy; HP:0000470:Short neck; HP:0000343:Long philtrum; HP:0000343:Long philtrum; HP:0000463:Anteverted nares; HP:0000463:Anteverted nares; HP:0002020:Gastroesophageal reflux; HP:0002015:Dysphagia; HP:0005280:Depressed nasal bridge; HP:0000369:Low-set ears; HP:0011968:Feeding difficulties; HP:0000218:High palate; HP:0000218:High palate; HP:0000347:Micrognathia; HP:0000347:Micrognathia; HP:0002650:Scoliosis; HP:0001249:Intellectual disability; HP:0001250:Seizure; HP:0001250:Seizure; HP:0000007:Autosomal recessive inheritance</t>
        </is>
      </c>
      <c r="AP826" t="inlineStr"/>
      <c r="AQ826" t="inlineStr">
        <is>
          <t>Neurovascular conflict; Arrested hydrocephalus; COLD-INDUCED SWEATING SYNDROME 1; COLD-INDUCED SWEATING SYNDROME 2; Convergence Insufficiency; Bohring syndrome; Comitant heterophoria; Crisponi syndrome; STUVE-WIEDEMANN SYNDROME; Dermatofibrosis lenticularis disseminata; Large face; Idiopathic achalasia of esophagus; Trismus; Siderosis; Limited elbow extension; Opisthotonus; Spinal stenosis of lumbar region; Anhidrosis; Achalasia; Radial deviation of finger; Recurrent fevers; Relapsing Fever; Esophageal Achalasia; Skin Diseases, Genetic; Malignant hyperpyrexia due to anesthesia; Hypohidrosis; Meniere Disease; Flexion contracture - elbow; Adducted thumb; Limitation of joint mobility; Wide nose; psychological distress; Tapering fingers (finding); Moyamoya disease 1; Nasal voice; Full cheeks; Oral Ulcer; Trigeminal Neuralgia; Short palm; Hyperhidrosis disorder; Moyamoya Disease; Acquired Camptodactyly; Congenital Camptodactyly; Acoustic Neuroma; Sudden Cardiac Death; Death in infancy; Acquired Kyphoscoliosis; Congenital kyphoscoliosis; Kyphoscoliosis deformity of spine; Keratitis; Neoplasms, Intracranial; Flexion contracture of proximal interphalangeal joint; Microstomia; Facial paralysis; Retrognathia; Muscle Hypertonia; Dyspnea; Long philtrum; Congenital clubfoot; Flatfoot; Short neck; Feeding difficulties in infancy; Kyphosis deformity of spine; Respiratory Insufficiency; Dental caries; Anteverted nostril; Depressed nasal bridge; Dysmorphic features; Hepatitis A; Feeding difficulties; Low set ears; Byzanthine arch palate; Retinitis Pigmentosa; Micrognathism; Strabismus; Congenital chromosomal disease; Idiopathic Pulmonary Fibrosis; Scoliosis, unspecified; Pulmonary Fibrosis; Brain Neoplasms; Fever; MYELODYSPLASTIC SYNDROME; Colitis; Blood Protein Measurement; Papillary thyroid carcinoma; Pain; Impaired cognition; Degenerative polyarthritis; Seizures; Hypertensive disease; Central neuroblastoma; Childhood Neuroblastoma; Secondary Neoplasm; Neuroblastoma; Neoplasm Metastasis; Tumor Cell Invasion; Neoplasms</t>
        </is>
      </c>
      <c r="AR826" t="inlineStr">
        <is>
          <t>DOID:0080329 cold-induced sweating syndrome 1</t>
        </is>
      </c>
      <c r="AS826" t="inlineStr">
        <is>
          <t>Cold-Induced Sweating Syndrome; Crisponi Syndrome; Idiopathic achalasia; Achalasia; Trismus; Keratitis; Hypohidrosis; Elbow flexion contracture; Oral Ulcer; Congenital Camptodactyly; Acquired Kyphoscoliosis; Congenital kyphoscoliosis; Facial paralysis; Microstomia; Congenital Clubfoot; Impaired Cognition; High palate; Micrognathism; Scoliosis</t>
        </is>
      </c>
      <c r="AT826" t="inlineStr">
        <is>
          <t>Mutations in the CRLF1 gene have been linked to two rare genetic disorders, Crisponi syndrome and cold-induced sweating syndrome. Crisponi syndrome is characterized by a range of symptoms including hyperthermia, facial abnormalities, and feeding difficulties. Cold-induced sweating syndrome is characterized by excessive sweating triggered by exposure to cold temperatures. There are currently no targeted drug discovery efforts for these disorders, and treatment is mainly supportive. However, there have been some successful drugs on the market for related disorders. For example, the drug Tocilizumab, which targets the interleukin-6 receptor, has been approved for the treatment of rheumatoid arthritis and systemic juvenile idiopathic arthritis, both of which involve cytokine dysregulation similar to that seen in Crisponi syndrome and cold-induced sweating syndrome.</t>
        </is>
      </c>
      <c r="AU826" t="inlineStr">
        <is>
          <t>18</t>
        </is>
      </c>
      <c r="AV826" t="inlineStr">
        <is>
          <t>39</t>
        </is>
      </c>
      <c r="AW826" t="inlineStr">
        <is>
          <t>[{"UniProt":"O75462","EnsemblGene":["ENSG00000006016"],"EnsemblTrans":[["ENST00000392386","ENSP00000376188","principal1"]],"RefSeq":[["NM_004750","NP_004741","REVIEWED"]],"UCSC":["uc010ebt"],"SwissProt":["CRLF1_HUMAN"]}]</t>
        </is>
      </c>
      <c r="AX826" t="inlineStr">
        <is>
          <t>liver;tongue</t>
        </is>
      </c>
      <c r="AY826" t="inlineStr">
        <is>
          <t>Distribution: Detected in many; Specificity: Tissue enhanced</t>
        </is>
      </c>
      <c r="AZ826" t="inlineStr">
        <is>
          <t>antibody: Most normal tissues displayed moderate cytoplasmic positivity. Strong staining was observed in duodenum, renal tubules, adrenal cortex and breast. Plasma were positive. ; General cytoplasmic expression. Additional plasma positivity.</t>
        </is>
      </c>
      <c r="BA826" t="inlineStr">
        <is>
          <t>Antibody: Malignant cells displayed weak to moderate cytoplasmic positivity. Strong staining was observed in a few cases of renal cancers.</t>
        </is>
      </c>
      <c r="BB826" t="inlineStr">
        <is>
          <t>(M5883)NABA SECRETED FACTORS; (M5885)NABA MATRISOME ASSOCIATED; (M5889)NABA MATRISOME</t>
        </is>
      </c>
      <c r="BC826" t="inlineStr"/>
      <c r="BD826" t="inlineStr">
        <is>
          <t>(M5930)HALLMARK EPITHELIAL MESENCHYMAL TRANSITION</t>
        </is>
      </c>
      <c r="BE826" t="inlineStr"/>
      <c r="BF826" t="inlineStr">
        <is>
          <t>0</t>
        </is>
      </c>
      <c r="BG826" t="inlineStr">
        <is>
          <t>0</t>
        </is>
      </c>
      <c r="BH826" t="inlineStr">
        <is>
          <t>0</t>
        </is>
      </c>
      <c r="BI826" t="inlineStr">
        <is>
          <t>0</t>
        </is>
      </c>
      <c r="BJ826" t="inlineStr">
        <is>
          <t>0</t>
        </is>
      </c>
      <c r="BK826" t="inlineStr">
        <is>
          <t>0</t>
        </is>
      </c>
      <c r="BL826" t="inlineStr">
        <is>
          <t>0</t>
        </is>
      </c>
      <c r="BM826" t="inlineStr">
        <is>
          <t>0</t>
        </is>
      </c>
      <c r="BN826" t="inlineStr">
        <is>
          <t>0</t>
        </is>
      </c>
      <c r="BO826" t="inlineStr">
        <is>
          <t>0</t>
        </is>
      </c>
      <c r="BP826" t="inlineStr">
        <is>
          <t>0</t>
        </is>
      </c>
      <c r="BQ826" t="inlineStr">
        <is>
          <t>0</t>
        </is>
      </c>
      <c r="BR826" t="inlineStr">
        <is>
          <t>0</t>
        </is>
      </c>
      <c r="BS826" t="inlineStr">
        <is>
          <t>0</t>
        </is>
      </c>
      <c r="BT826" t="inlineStr">
        <is>
          <t>0</t>
        </is>
      </c>
      <c r="BU826" t="inlineStr">
        <is>
          <t>0</t>
        </is>
      </c>
      <c r="BV826" t="inlineStr">
        <is>
          <t>0</t>
        </is>
      </c>
      <c r="BW826" t="inlineStr">
        <is>
          <t>0</t>
        </is>
      </c>
      <c r="BX826" t="inlineStr">
        <is>
          <t>0</t>
        </is>
      </c>
      <c r="BY826" t="inlineStr">
        <is>
          <t>0</t>
        </is>
      </c>
      <c r="BZ826" s="2" t="n">
        <v>1</v>
      </c>
    </row>
    <row r="827">
      <c r="A827" t="inlineStr">
        <is>
          <t>50488</t>
        </is>
      </c>
      <c r="B827" t="inlineStr">
        <is>
          <t>MINK1</t>
        </is>
      </c>
      <c r="C827" t="inlineStr">
        <is>
          <t>1</t>
        </is>
      </c>
      <c r="D827" t="inlineStr">
        <is>
          <t>0</t>
        </is>
      </c>
      <c r="E827" t="inlineStr">
        <is>
          <t>0</t>
        </is>
      </c>
      <c r="F827" t="inlineStr">
        <is>
          <t>0</t>
        </is>
      </c>
      <c r="G827" t="inlineStr">
        <is>
          <t>0</t>
        </is>
      </c>
      <c r="H827" t="inlineStr">
        <is>
          <t>0</t>
        </is>
      </c>
      <c r="I827" t="inlineStr">
        <is>
          <t>0</t>
        </is>
      </c>
      <c r="J827" t="inlineStr">
        <is>
          <t>0</t>
        </is>
      </c>
      <c r="K827" t="inlineStr">
        <is>
          <t>MINK1</t>
        </is>
      </c>
      <c r="L827" t="inlineStr">
        <is>
          <t>B55|MAP4K6|MINK|YSK2|ZC3</t>
        </is>
      </c>
      <c r="M827" t="inlineStr">
        <is>
          <t>protein-coding</t>
        </is>
      </c>
      <c r="N827" t="inlineStr">
        <is>
          <t>misshapen like kinase 1</t>
        </is>
      </c>
      <c r="O827" t="inlineStr">
        <is>
          <t>This gene encodes a serine/threonine kinase belonging to the germinal center kinase (GCK) family. The protein is structurally similar to the kinases that are related to NIK and may belong to a distinct subfamily of NIK-related kinases within the GCK family. Studies of the mouse homolog indicate an up-regulation of expression in the course of postnatal mouse cerebral development and activation of the cJun N-terminal kinase (JNK) and the p38 pathways. [provided by RefSeq, Mar 2016]</t>
        </is>
      </c>
      <c r="P827" t="inlineStr">
        <is>
          <t>chr17:4833340-4898061</t>
        </is>
      </c>
      <c r="Q827" t="inlineStr">
        <is>
          <t>MINK1 is a gene that encodes a serine/threonine kinase belonging to the germinal center kinase family. It is structurally similar to kinases related to NIK and may belong to a distinct subfamily of NIK-related kinases within the GCK family. Studies of the mouse homolog suggest that MINK1 is up-regulated during postnatal cerebral development and activates the cJun N-terminal kinase and p38 pathways.</t>
        </is>
      </c>
      <c r="R827" t="inlineStr">
        <is>
          <t>GO:2000311 regulation of AMPA receptor activity;GO:1900745 positive regulation of p38MAPK cascade;GO:1900744 regulation of p38MAPK cascade</t>
        </is>
      </c>
      <c r="S827" t="inlineStr">
        <is>
          <t>[GO:0036211] protein modification process; [GO:0003824] catalytic activity; [GO:0016740] transferase activity; [GO:0140096] catalytic activity, acting on a protein; [GO:0043226] organelle; [GO:0005794] Golgi apparatus; [GO:0007010] cytoskeleton organization; [GO:0023052] signaling; [GO:0005829] cytosol; [GO:0048856] anatomical structure development; [GO:0030154] cell differentiation; [GO:0005576] extracellular region; [GO:0005615] extracellular space; [GO:0048870] cell motility; [GO:0055085] transmembrane transport; [GO:0007155] cell adhesion</t>
        </is>
      </c>
      <c r="T827" t="inlineStr">
        <is>
          <t>GO:0014069 postsynaptic density;GO:0032279 asymmetric synapse;GO:0099572 postsynaptic specialization</t>
        </is>
      </c>
      <c r="U827" t="inlineStr">
        <is>
          <t>GO:0106310 protein serine kinase activity;GO:0004674 protein serine/threonine kinase activity;GO:0004672 protein kinase activity</t>
        </is>
      </c>
      <c r="V827" t="inlineStr">
        <is>
          <t>yes</t>
        </is>
      </c>
      <c r="W827" t="inlineStr">
        <is>
          <t>Kinases:STE Ser/Thr protein kinases; Enzymes; ENZYME proteins:Transferases; Predicted intracellular proteins</t>
        </is>
      </c>
      <c r="X827" t="inlineStr">
        <is>
          <t>[IPR000719] Protein kinase domain; [IPR001180] Citron homology (CNH) domain; [IPR008271] Serine/threonine-protein kinase, active site; [IPR011009] Protein kinase-like domain superfamily; [IPR017441] Protein kinase, ATP binding site</t>
        </is>
      </c>
      <c r="Y827" t="inlineStr"/>
      <c r="Z827" t="inlineStr"/>
      <c r="AA827" t="inlineStr"/>
      <c r="AB827" t="inlineStr"/>
      <c r="AC827" t="inlineStr"/>
      <c r="AD827" t="inlineStr"/>
      <c r="AE827" t="inlineStr"/>
      <c r="AF827" t="inlineStr">
        <is>
          <t>principal4</t>
        </is>
      </c>
      <c r="AG827" t="inlineStr">
        <is>
          <t>MP:0010771 integument phenotype</t>
        </is>
      </c>
      <c r="AH827" t="inlineStr"/>
      <c r="AI827" t="inlineStr"/>
      <c r="AJ827" t="inlineStr"/>
      <c r="AK827" t="inlineStr"/>
      <c r="AL827" t="inlineStr">
        <is>
          <t>Lipids;Metabolism</t>
        </is>
      </c>
      <c r="AM827" t="inlineStr"/>
      <c r="AN827" t="inlineStr"/>
      <c r="AO827" t="inlineStr"/>
      <c r="AP827" t="inlineStr">
        <is>
          <t>Fostamatinib</t>
        </is>
      </c>
      <c r="AQ827" t="inlineStr">
        <is>
          <t>Lone atrial fibrillation; Lipids measurement; Osteophyte; Long QT Syndrome; External exotoses; Progressive supranuclear palsy; Intracranial Aneurysm; Lymphocyte Count measurement; Adult Fibrosarcoma; Fibrosarcoma; Gastric Adenocarcinoma; Heart Diseases; White Blood Cell Count procedure; HIV-1 infection; Encephalomyelitis; Atrial Fibrillation; Body mass index; Autoimmune Diseases; Degenerative polyarthritis; Tumor Progression; Tumor Cell Invasion; Primary malignant neoplasm; Malignant Neoplasms; Neoplasms</t>
        </is>
      </c>
      <c r="AR827" t="inlineStr"/>
      <c r="AS827" t="inlineStr">
        <is>
          <t>Intracranial Aneurysm; Gastric Cancer</t>
        </is>
      </c>
      <c r="AT827" t="inlineStr">
        <is>
          <t>There is limited information available on the disease implications of MINK1. However, recent studies have suggested that MINK1 may play a role in the development and progression of certain types of cancer, including breast cancer and hepatocellular carcinoma. Targeted drug discovery efforts for MINK1 are still in the early stages, but there is potential for the development of small molecule inhibitors that could be used to treat cancer. Currently, there are no drugs on the market that specifically target MINK1, but there are several drugs that target related kinases in the GCK family, including imatinib and dasatinib, which are used to treat certain types of leukemia. Further research is needed to fully understand the potential therapeutic applications of targeting MINK1.</t>
        </is>
      </c>
      <c r="AU827" t="inlineStr">
        <is>
          <t>13</t>
        </is>
      </c>
      <c r="AV827" t="inlineStr">
        <is>
          <t>73</t>
        </is>
      </c>
      <c r="AW827" t="inlineStr">
        <is>
          <t>[{"UniProt":"Q8N4C8","EnsemblGene":["ENSG00000141503"],"EnsemblTrans":[["ENST00000347992","ENSP00000269296","principal4"],["ENST00000355280","ENSP00000347427","alternative1"],["ENST00000453408","ENSP00000406487","alternative1"]],"RefSeq":[["NM_001024937","NP_001020108","REVIEWED"],["NM_001321236","NP_001308165","REVIEWED"],["NM_015716","NP_056531","REVIEWED"],["NM_153827","NP_722549","REVIEWED"],["NM_170663","NP_733763","REVIEWED"]],"UCSC":["uc010vsl"],"SwissProt":["MINK1_HUMAN"]}]</t>
        </is>
      </c>
      <c r="AX827" t="inlineStr"/>
      <c r="AY827" t="inlineStr">
        <is>
          <t>Distribution: Detected in all; Specificity: Low tissue specificity</t>
        </is>
      </c>
      <c r="AZ827" t="inlineStr">
        <is>
          <t>Cytoplasmic expression in several tissues.; antibody: Most normal tissues displayed moderate cytoplasmic positivity. Squamous epithelial cells, intestinal glands, trophoblastic cells and alveolar macrophages were strongly stained. Liver, cells of CNS, hematopoietic cells, muscle and soft tissues were negative.</t>
        </is>
      </c>
      <c r="BA827" t="inlineStr">
        <is>
          <t>Antibody: Weak to moderate cytoplasmic positivity was observed in urothelial, stomach, and skin cancers along with several malignant melanomas, lung, colorectal and pancreatic cancers. Remaining malignant tissues were weakly stained or generally negative.</t>
        </is>
      </c>
      <c r="BB827" t="inlineStr"/>
      <c r="BC827" t="inlineStr"/>
      <c r="BD827" t="inlineStr"/>
      <c r="BE827" t="inlineStr"/>
      <c r="BF827" t="inlineStr">
        <is>
          <t>1</t>
        </is>
      </c>
      <c r="BG827" t="inlineStr">
        <is>
          <t>0</t>
        </is>
      </c>
      <c r="BH827" t="inlineStr">
        <is>
          <t>0</t>
        </is>
      </c>
      <c r="BI827" t="inlineStr">
        <is>
          <t>0</t>
        </is>
      </c>
      <c r="BJ827" t="inlineStr">
        <is>
          <t>0</t>
        </is>
      </c>
      <c r="BK827" t="inlineStr">
        <is>
          <t>0</t>
        </is>
      </c>
      <c r="BL827" t="inlineStr">
        <is>
          <t>0</t>
        </is>
      </c>
      <c r="BM827" t="inlineStr">
        <is>
          <t>0</t>
        </is>
      </c>
      <c r="BN827" t="inlineStr">
        <is>
          <t>0</t>
        </is>
      </c>
      <c r="BO827" t="inlineStr">
        <is>
          <t>0</t>
        </is>
      </c>
      <c r="BP827" t="inlineStr">
        <is>
          <t>0</t>
        </is>
      </c>
      <c r="BQ827" t="inlineStr">
        <is>
          <t>0</t>
        </is>
      </c>
      <c r="BR827" t="inlineStr">
        <is>
          <t>0</t>
        </is>
      </c>
      <c r="BS827" t="inlineStr">
        <is>
          <t>0</t>
        </is>
      </c>
      <c r="BT827" t="inlineStr">
        <is>
          <t>1</t>
        </is>
      </c>
      <c r="BU827" t="inlineStr">
        <is>
          <t>0</t>
        </is>
      </c>
      <c r="BV827" t="inlineStr">
        <is>
          <t>0</t>
        </is>
      </c>
      <c r="BW827" t="inlineStr">
        <is>
          <t>0</t>
        </is>
      </c>
      <c r="BX827" t="inlineStr">
        <is>
          <t>0</t>
        </is>
      </c>
      <c r="BY827" t="inlineStr">
        <is>
          <t>0</t>
        </is>
      </c>
      <c r="BZ827" s="2" t="n">
        <v>1</v>
      </c>
    </row>
    <row r="828">
      <c r="A828" t="inlineStr">
        <is>
          <t>93627</t>
        </is>
      </c>
      <c r="B828" t="inlineStr">
        <is>
          <t>TBCK</t>
        </is>
      </c>
      <c r="C828" t="inlineStr">
        <is>
          <t>0</t>
        </is>
      </c>
      <c r="D828" t="inlineStr">
        <is>
          <t>0</t>
        </is>
      </c>
      <c r="E828" t="inlineStr">
        <is>
          <t>1</t>
        </is>
      </c>
      <c r="F828" t="inlineStr">
        <is>
          <t>0</t>
        </is>
      </c>
      <c r="G828" t="inlineStr">
        <is>
          <t>0</t>
        </is>
      </c>
      <c r="H828" t="inlineStr">
        <is>
          <t>0</t>
        </is>
      </c>
      <c r="I828" t="inlineStr">
        <is>
          <t>0</t>
        </is>
      </c>
      <c r="J828" t="inlineStr">
        <is>
          <t>0</t>
        </is>
      </c>
      <c r="K828" t="inlineStr">
        <is>
          <t>TBCK</t>
        </is>
      </c>
      <c r="L828" t="inlineStr">
        <is>
          <t>FERRY1|Fy-1|HSPC302|IHPRF3|TBCKL</t>
        </is>
      </c>
      <c r="M828" t="inlineStr">
        <is>
          <t>protein-coding</t>
        </is>
      </c>
      <c r="N828" t="inlineStr">
        <is>
          <t>TBC1 domain containing kinase</t>
        </is>
      </c>
      <c r="O828" t="inlineStr">
        <is>
          <t>This gene encodes a protein that contains a protein kinase domain, a Rhodanase-like domain and the Tre-2/Bub2/Cdc16 (TBC) domain. The encoded protein is thought to play a role in actin organization, cell growth and cell proliferation by regulating the mammalian target of the rapamycin (mTOR) signaling pathway. This protein may also be involved in the transcriptional regulation of the components of the mTOR complex. Alternative splicing results in multiple transcript variants. [provided by RefSeq, Mar 2014]</t>
        </is>
      </c>
      <c r="P828" t="inlineStr">
        <is>
          <t>chr4:106316683-106041599</t>
        </is>
      </c>
      <c r="Q828" t="inlineStr">
        <is>
          <t>TBCK (TBC1 domain containing kinase) is a gene that encodes a protein with a protein kinase domain, a Rhodanase-like domain, and the Tre-2/Bub2/Cdc16 (TBC) domain. This protein is believed to be involved in regulating the mammalian target of the rapamycin (mTOR) signaling pathway, which plays a role in actin organization, cell growth, and cell proliferation. Additionally, TBCK may be involved in the transcriptional regulation of the components of the mTOR complex. Alternative splicing of the gene results in multiple transcript variants.</t>
        </is>
      </c>
      <c r="R828" t="inlineStr">
        <is>
          <t>GO:0090630 activation of GTPase activity;GO:0032006 regulation of TOR signaling;GO:0043547 positive regulation of GTPase activity</t>
        </is>
      </c>
      <c r="S828" t="inlineStr">
        <is>
          <t>[GO:0036211] protein modification process; [GO:0003824] catalytic activity; [GO:0016740] transferase activity; [GO:0140096] catalytic activity, acting on a protein; [GO:0007010] cytoskeleton organization; [GO:0043226] organelle; [GO:0005856] cytoskeleton; [GO:0098772] molecular function regulator activity; [GO:0023052] signaling</t>
        </is>
      </c>
      <c r="T828" t="inlineStr">
        <is>
          <t>GO:0072686 mitotic spindle;GO:0030496 midbody;GO:0005819 spindle</t>
        </is>
      </c>
      <c r="U828" t="inlineStr">
        <is>
          <t>GO:0005096 GTPase activator activity;GO:0030695 GTPase regulator activity;GO:0060589 nucleoside-triphosphatase regulator activity</t>
        </is>
      </c>
      <c r="V828" t="inlineStr">
        <is>
          <t>yes</t>
        </is>
      </c>
      <c r="W828" t="inlineStr">
        <is>
          <t>Enzymes; Disease related genes; Predicted intracellular proteins; Kinases; Human disease related genes:Congenital malformations:Other congenital malformations; Potential drug targets</t>
        </is>
      </c>
      <c r="X828" t="inlineStr">
        <is>
          <t>[IPR000195] Rab-GAP-TBC domain; [IPR000719] Protein kinase domain; [IPR001763] Rhodanese-like domain; [IPR011009] Protein kinase-like domain superfamily; [IPR035969] Rab-GAP-TBC domain superfamily; [IPR036873] Rhodanese-like domain superfamily</t>
        </is>
      </c>
      <c r="Y828" t="inlineStr">
        <is>
          <t>Nucleoli fibrillar center;Nucleoplasm (Approved)</t>
        </is>
      </c>
      <c r="Z828" t="inlineStr"/>
      <c r="AA828" t="inlineStr"/>
      <c r="AB828" t="inlineStr"/>
      <c r="AC828" t="inlineStr"/>
      <c r="AD828" t="inlineStr"/>
      <c r="AE828" t="inlineStr"/>
      <c r="AF828" t="inlineStr">
        <is>
          <t>principal1</t>
        </is>
      </c>
      <c r="AG828" t="inlineStr">
        <is>
          <t>MP:0010768 mortality/aging</t>
        </is>
      </c>
      <c r="AH828" t="inlineStr">
        <is>
          <t>[ORPHA:488632] TBCK-related intellectual disability syndrome</t>
        </is>
      </c>
      <c r="AI828" t="inlineStr">
        <is>
          <t>OMIM ID:616900 Hypotonia, infantile, with psychomotor retardation and characteristic facies 3</t>
        </is>
      </c>
      <c r="AJ828" t="inlineStr">
        <is>
          <t>TBCK-related condition; Hypotonia, infantile, with psychomotor retardation and characteristic facies 3; Inborn genetic diseases; Abnormality of the nervous system; Intellectual disability; Global developmental delay; Syndromic Infantile Encephalopathy; TBCK-related disorders</t>
        </is>
      </c>
      <c r="AK828" t="inlineStr">
        <is>
          <t>Cardiovascular Physiological Phenomena</t>
        </is>
      </c>
      <c r="AL828" t="inlineStr">
        <is>
          <t>Respiratory Function Tests</t>
        </is>
      </c>
      <c r="AM828" t="inlineStr">
        <is>
          <t>Severe Infantile Syndromic Encephalopathy</t>
        </is>
      </c>
      <c r="AN828" t="inlineStr">
        <is>
          <t>Clinvar: phenotype not specified: likely pathogenic,pathogenic; Global developmental delay: likely pathogenic,pathogenic; Hypotonia, infantile, with psychomotor retardation and characteristic facies 3: likely pathogenic,pathogenic; Inborn genetic diseases: likely pathogenic,pathogenic</t>
        </is>
      </c>
      <c r="AO828" t="inlineStr">
        <is>
          <t>HP:0100288:EMG: myokymic discharges; HP:0010945:Fetal pyelectasis; HP:0001837:Broad toe; HP:0001837:Broad toe; HP:0012697:Small basal ganglia; HP:0012708:Reduced brain N-acetyl aspartate level by MRS; HP:0012510:Extra-axial cerebrospinal fluid accumulation; HP:0031165:Multifocal seizures; HP:0011198:EEG with generalized epileptiform discharges; HP:0011734:Central adrenal insufficiency; HP:0001500:Broad finger; HP:0001500:Broad finger; HP:0003444:EMG: chronic denervation signs; HP:0003119:Abnormal circulating lipid concentration; HP:0002263:Exaggerated cupid's bow; HP:0000836:Hyperthyroidism; HP:0001540:Diastasis recti; HP:0007302:Bipolar affective disorder; HP:0006989:Dysplastic corpus callosum; HP:0006970:Periventricular leukomalacia; HP:0000878:11 pairs of ribs; HP:0003323:Progressive muscle weakness; HP:0002045:Hypothermia; HP:0002518:Abnormal periventricular white matter morphology; HP:0002518:Abnormal periventricular white matter morphology; HP:0009826:Limb undergrowth; HP:0012547:Abnormal involuntary eye movements; HP:0002283:Global brain atrophy; HP:0012736:Profound global developmental delay; HP:0005487:Prominent metopic ridge; HP:0000011:Neurogenic bladder; HP:0006829:Severe muscular hypotonia; HP:0006829:Severe muscular hypotonia; HP:0003828:Variable expressivity; HP:0004691:2-3 toe syndactyly; HP:0010804:Tented upper lip vermilion; HP:0010804:Tented upper lip vermilion; HP:0001007:Hirsutism; HP:0000212:Gingival overgrowth; HP:0000964:Eczematoid dermatitis; HP:0002705:High, narrow palate; HP:0011471:Gastrostomy tube feeding in infancy; HP:0001642:Pulmonic stenosis; HP:0012471:Thick vermilion border; HP:0002099:Asthma; HP:0001315:Reduced tendon reflexes; HP:0000574:Thick eyebrow; HP:0000341:Narrow forehead; HP:0012444:Brain atrophy; HP:0007957:Corneal opacity; HP:0000824:Decreased response to growth hormone stimulation test; HP:0000158:Macroglossia; HP:0000158:Macroglossia; HP:0030084:Clinodactyly; HP:0001562:Oligohydramnios; HP:0001562:Oligohydramnios; HP:0000340:Sloping forehead; HP:0000340:Sloping forehead; HP:0000664:Synophrys; HP:0001319:Neonatal hypotonia; HP:0000414:Bulbous nose; HP:0000414:Bulbous nose; HP:0000337:Broad forehead; HP:0001320:Cerebellar vermis hypoplasia; HP:0100704:Cerebral visual impairment; HP:0001298:Encephalopathy; HP:0011344:Severe global developmental delay; HP:0002465:Poor speech; HP:0002553:Highly arched eyebrow; HP:0000303:Mandibular prognathia; HP:0000717:Autism; HP:0000426:Prominent nasal bridge; HP:0001558:Decreased fetal movement; HP:0000280:Coarse facial features; HP:0000280:Coarse facial features; HP:0000490:Deeply set eye; HP:0000490:Deeply set eye; HP:0001321:Cerebellar hypoplasia; HP:0002540:Inability to walk; HP:0001284:Areflexia; HP:0001999:Abnormal facial shape; HP:0000821:Hypothyroidism; HP:0000939:Osteoporosis; HP:0000582:Upslanted palpebral fissure; HP:0002093:Respiratory insufficiency; HP:0002093:Respiratory insufficiency; HP:0000767:Pectus excavatum; HP:0003202:Skeletal muscle atrophy; HP:0002059:Cerebral atrophy; HP:0002750:Delayed skeletal maturation; HP:0100543:Cognitive impairment; HP:0001265:Hyporeflexia; HP:0000470:Short neck; HP:0002376:Developmental regression; HP:0002376:Developmental regression; HP:0000343:Long philtrum; HP:0001629:Ventricular septal defect; HP:0002079:Hypoplasia of the corpus callosum; HP:0002079:Hypoplasia of the corpus callosum; HP:0000256:Macrocephaly; HP:0000256:Macrocephaly; HP:0000463:Anteverted nares; HP:0000431:Wide nasal bridge; HP:0000286:Epicanthus; HP:0000286:Epicanthus; HP:0002119:Ventriculomegaly; HP:0002119:Ventriculomegaly; HP:0000750:Delayed speech and language development; HP:0000750:Delayed speech and language development; HP:0000028:Cryptorchidism; HP:0003577:Congenital onset; HP:0000407:Sensorineural hearing impairment; HP:0000486:Strabismus; HP:0000639:Nystagmus; HP:0002650:Scoliosis; HP:0002650:Scoliosis; HP:0000252:Microcephaly; HP:0000252:Microcephaly; HP:0001263:Global developmental delay; HP:0001250:Seizure; HP:0001250:Seizure; HP:0000007:Autosomal recessive inheritance</t>
        </is>
      </c>
      <c r="AP828" t="inlineStr"/>
      <c r="AQ828" t="inlineStr">
        <is>
          <t>Complete breech presentation; HYPOTONIA, INFANTILE, WITH PSYCHOMOTOR RETARDATION AND CHARACTERISTIC FACIES 3; Ventral septal defect (VSD); Extra-axial cerebrospinal fluid accumulation; Low APGAR score; Tortuous cerebral arteries; Congenital absence of uvula; EEG with generalized slow activity; Decreased tendon reflex; Small basal ganglia; Exaggerated cupid's bow; Primary Caesarian section; Reduced brain N-acetyl aspartate level by MRS; Secondary Caesarian section; Cerebral white matter atrophy; Dysgenesis of corpus callosum; obsolete Rod-cone dystrophy; Breech Presentation; Floppy infant syndrome; Stridor; Abnormal delivery; Gastrostomy tube feeding in infancy; Juvenile angiofibroma; Abnormality of the periventricular white matter; Angiofibroma; Overriding toe; Acid reflux; Central hypotonia; Neuronal Ceroid-Lipofuscinoses; Torticollis; Profound global developmental delay; Leukomalacia, Periventricular; Neonatal respiratory distress; Laryngomalacia; Severe muscular hypotonia; Cutis marmorata; Tented upper lip vermilion; Dysmorphism; Bifid uvula; Cerebellar vermis hypoplasia; Gingival Overgrowth; Poor suck; Narrow forehead; Esotropia; Bulbous nose; Generalized muscle weakness; Lysosomal Storage Diseases; Cortical visual impairment; Highly arched eyebrow; Central visual impairment; Sunken eyes; Prominent nasal bridge; Brain atrophy; Premature Birth; Coarse facial features; Poor speech; Cerebellar Hypoplasia; Absent speech; Icterus; Feeding difficulties in infancy; Hyporeflexia; Respiratory Insufficiency; Variable expressivity; Developmental regression; Hypoplasia of corpus callosum; Anteverted nostril; Cerebral ventriculomegaly; Dilated ventricles (finding); Cerebral atrophy; Encephalopathies; Byzanthine arch palate; Adenocarcinoma of large intestine; Delayed speech and language development; Blepharoptosis; Malignant neoplasm of kidney; Renal carcinoma; Fatigue; Nystagmus; Muscle hypotonia; Epilepsy; Neurodegenerative Disorders; Squamous cell carcinoma of the head and neck; Global developmental delay; Seizures; Intellectual Disability</t>
        </is>
      </c>
      <c r="AR828" t="inlineStr"/>
      <c r="AS828" t="inlineStr">
        <is>
          <t>Absent uvula; Hypotonia, With Psychomotor Retardation And Characteristic Facies; Dysmorphism; Dysplastic corpus callosum; Periventricular Leukomalacia; Laryngomalacia; Brain atrophy; Carcinoma  Of The Head And Neck; Cutis marmorata; Central Visual Impairment; Esotropia; Rod-cone dystrophy; Cerebellar Hypoplasia; Epilepsy; Epileptic encephalopathy; Cerebral Atrophy; Developmental regression; Hypoplasia Of Corpus Callosum; High palate; Ptosis; Nystagmus; Colorectal Cancer; Developmental Delay; Mental retardation</t>
        </is>
      </c>
      <c r="AT828" t="inlineStr">
        <is>
          <t>There is limited information available on the disease implications of TBCK mutations. However, recent studies have suggested that mutations in TBCK may be associated with neurodevelopmental disorders such as intellectual disability, epilepsy, and autism spectrum disorder. Targeted drug discovery efforts for TBCK are currently underway, with a focus on developing small molecule inhibitors that can modulate the activity of the mTOR pathway. While there are currently no drugs on the market that specifically target TBCK, several drugs that target the mTOR pathway have been approved for the treatment of various cancers and other diseases. Examples include rapamycin, everolimus, and temsirolimus, which are used to treat renal cell carcinoma, breast cancer, and lymphoma, among other conditions.</t>
        </is>
      </c>
      <c r="AU828" t="inlineStr">
        <is>
          <t>16</t>
        </is>
      </c>
      <c r="AV828" t="inlineStr">
        <is>
          <t>41</t>
        </is>
      </c>
      <c r="AW828" t="inlineStr">
        <is>
          <t>[{"UniProt":"Q8TEA7","EnsemblGene":["ENSG00000145348"],"EnsemblTrans":[["ENST00000273980","ENSP00000273980","principal1"],["ENST00000361687","ENSP00000355338",""],["ENST00000394706","ENSP00000378196",""],["ENST00000394708","ENSP00000378198","principal1"]],"RefSeq":[["NM_001163435","NP_001156907","REVIEWED"],["NM_001163436","NP_001156908","REVIEWED"],["NM_001163437","NP_001156909","REVIEWED"],["NM_033115","NP_149106","REVIEWED"],["XM_011532417","XP_011530719","MODEL"],["XM_017008846","XP_016864335","MODEL"]],"UCSC":["uc003hyc"],"SwissProt":["TBCK_HUMAN"]},{"UniProt":"Q5HYF5","EnsemblGene":["ENSG00000145348"],"EnsemblTrans":[["ENST00000467183","ENSP00000421182",""]],"RefSeq":[["NM_001290768","NP_001277697","REVIEWED"]],"UCSC":["uc062yus"],"SwissProt":["Q5HYF5_HUMAN"]}]</t>
        </is>
      </c>
      <c r="AX828" t="inlineStr"/>
      <c r="AY828" t="inlineStr">
        <is>
          <t>Distribution: Detected in all; Specificity: Low tissue specificity</t>
        </is>
      </c>
      <c r="AZ828" t="inlineStr">
        <is>
          <t>Cytoplasmic expression in most several different tissue types.; antibody: Most normal tissues showed weak to moderate cytoplasmic positivity, additional nuclear staining was for example observed in squamous epithelia. Liver, spleen, heart and skeletal muscle cells was negative.</t>
        </is>
      </c>
      <c r="BA828" t="inlineStr">
        <is>
          <t>Antibody: Most cancer cells showed weak to moderate cytoplasmic positivity with additional nuclear staining in several cases. Renal, testicular, urothelial, gastric and liver cancer was mainly negative.</t>
        </is>
      </c>
      <c r="BB828" t="inlineStr"/>
      <c r="BC828" t="inlineStr"/>
      <c r="BD828" t="inlineStr"/>
      <c r="BE828" t="inlineStr"/>
      <c r="BF828" t="inlineStr">
        <is>
          <t>0</t>
        </is>
      </c>
      <c r="BG828" t="inlineStr">
        <is>
          <t>0</t>
        </is>
      </c>
      <c r="BH828" t="inlineStr">
        <is>
          <t>0</t>
        </is>
      </c>
      <c r="BI828" t="inlineStr">
        <is>
          <t>0</t>
        </is>
      </c>
      <c r="BJ828" t="inlineStr">
        <is>
          <t>0</t>
        </is>
      </c>
      <c r="BK828" t="inlineStr">
        <is>
          <t>0</t>
        </is>
      </c>
      <c r="BL828" t="inlineStr">
        <is>
          <t>0</t>
        </is>
      </c>
      <c r="BM828" t="inlineStr">
        <is>
          <t>0</t>
        </is>
      </c>
      <c r="BN828" t="inlineStr">
        <is>
          <t>0</t>
        </is>
      </c>
      <c r="BO828" t="inlineStr">
        <is>
          <t>0</t>
        </is>
      </c>
      <c r="BP828" t="inlineStr">
        <is>
          <t>0</t>
        </is>
      </c>
      <c r="BQ828" t="inlineStr">
        <is>
          <t>0</t>
        </is>
      </c>
      <c r="BR828" t="inlineStr">
        <is>
          <t>0</t>
        </is>
      </c>
      <c r="BS828" t="inlineStr">
        <is>
          <t>0</t>
        </is>
      </c>
      <c r="BT828" t="inlineStr">
        <is>
          <t>0</t>
        </is>
      </c>
      <c r="BU828" t="inlineStr">
        <is>
          <t>0</t>
        </is>
      </c>
      <c r="BV828" t="inlineStr">
        <is>
          <t>0</t>
        </is>
      </c>
      <c r="BW828" t="inlineStr">
        <is>
          <t>0</t>
        </is>
      </c>
      <c r="BX828" t="inlineStr">
        <is>
          <t>0</t>
        </is>
      </c>
      <c r="BY828" t="inlineStr">
        <is>
          <t>0</t>
        </is>
      </c>
      <c r="BZ828" s="2" t="n">
        <v>1</v>
      </c>
    </row>
    <row r="829">
      <c r="A829" t="inlineStr">
        <is>
          <t>4917</t>
        </is>
      </c>
      <c r="B829" t="inlineStr">
        <is>
          <t>NTN3</t>
        </is>
      </c>
      <c r="C829" t="inlineStr">
        <is>
          <t>0</t>
        </is>
      </c>
      <c r="D829" t="inlineStr">
        <is>
          <t>0</t>
        </is>
      </c>
      <c r="E829" t="inlineStr">
        <is>
          <t>1</t>
        </is>
      </c>
      <c r="F829" t="inlineStr">
        <is>
          <t>0</t>
        </is>
      </c>
      <c r="G829" t="inlineStr">
        <is>
          <t>0</t>
        </is>
      </c>
      <c r="H829" t="inlineStr">
        <is>
          <t>0</t>
        </is>
      </c>
      <c r="I829" t="inlineStr">
        <is>
          <t>0</t>
        </is>
      </c>
      <c r="J829" t="inlineStr">
        <is>
          <t>0</t>
        </is>
      </c>
      <c r="K829" t="inlineStr">
        <is>
          <t>NTN3</t>
        </is>
      </c>
      <c r="L829" t="inlineStr">
        <is>
          <t>NTN2L</t>
        </is>
      </c>
      <c r="M829" t="inlineStr">
        <is>
          <t>protein-coding</t>
        </is>
      </c>
      <c r="N829" t="inlineStr">
        <is>
          <t>netrin 3</t>
        </is>
      </c>
      <c r="O829" t="inlineStr">
        <is>
          <t>Predicted to enable signaling receptor binding activity. Predicted to be involved in animal organ morphogenesis; neuron projection development; and tissue development. Predicted to be located in Golgi apparatus and extracellular region. Predicted to be active in basement membrane. [provided by Alliance of Genome Resources, Apr 2022]</t>
        </is>
      </c>
      <c r="P829" t="inlineStr">
        <is>
          <t>chr16:2471297-2474145</t>
        </is>
      </c>
      <c r="Q829" t="inlineStr">
        <is>
          <t>Netrin 3 (NTN3) is a human gene that is predicted to play a role in animal organ morphogenesis, neuron projection development, and tissue development. It is also predicted to be located in the Golgi apparatus and extracellular region, and to be active in the basement membrane. NTN3 is predicted to enable signaling receptor binding activity, which suggests that it may be involved in cell signaling pathways. Further research is needed to fully understand the function of NTN3 and its potential role in human health and disease.</t>
        </is>
      </c>
      <c r="R829" t="inlineStr">
        <is>
          <t>GO:0007411 axon guidance;GO:0097485 neuron projection guidance;GO:0007409 axonogenesis</t>
        </is>
      </c>
      <c r="S829" t="inlineStr">
        <is>
          <t>[GO:0005576] extracellular region; [GO:0003677] DNA binding; [GO:0006351] DNA-templated transcription; [GO:0006355] regulation of DNA-templated transcription; [GO:0140110] transcription regulator activity; [GO:0048856] anatomical structure development; [GO:0030154] cell differentiation; [GO:0043226] organelle; [GO:0005794] Golgi apparatus</t>
        </is>
      </c>
      <c r="T829" t="inlineStr">
        <is>
          <t>GO:0005794 Golgi apparatus;GO:0005576 extracellular region;GO:0012505 endomembrane system</t>
        </is>
      </c>
      <c r="U829" t="inlineStr">
        <is>
          <t>GO:0000978 RNA polymerase II cis-regulatory region sequence-specific DNA binding;GO:0000987 cis-regulatory region sequence-specific DNA binding;GO:0000981 DNA-binding transcription factor activity, RNA polymerase II-specific</t>
        </is>
      </c>
      <c r="V829" t="inlineStr"/>
      <c r="W829" t="inlineStr">
        <is>
          <t>Predicted secreted proteins</t>
        </is>
      </c>
      <c r="X829" t="inlineStr">
        <is>
          <t>[IPR001134] Netrin domain; [IPR002049] Laminin-type EGF domain; [IPR008211] Laminin, N-terminal; [IPR008993] Tissue inhibitor of metalloproteinases-like, OB-fold; [IPR018933] Netrin module, non-TIMP type</t>
        </is>
      </c>
      <c r="Y829" t="inlineStr"/>
      <c r="Z829" t="inlineStr">
        <is>
          <t>yes</t>
        </is>
      </c>
      <c r="AA829" t="inlineStr">
        <is>
          <t>yes</t>
        </is>
      </c>
      <c r="AB829" t="inlineStr"/>
      <c r="AC829" t="inlineStr"/>
      <c r="AD829" t="inlineStr"/>
      <c r="AE829" t="inlineStr"/>
      <c r="AF829" t="inlineStr">
        <is>
          <t>principal1</t>
        </is>
      </c>
      <c r="AG829" t="inlineStr">
        <is>
          <t>MP:0005386 behavior/neurological phenotype</t>
        </is>
      </c>
      <c r="AH829" t="inlineStr"/>
      <c r="AI829" t="inlineStr"/>
      <c r="AJ829" t="inlineStr"/>
      <c r="AK829" t="inlineStr"/>
      <c r="AL829" t="inlineStr"/>
      <c r="AM829" t="inlineStr"/>
      <c r="AN829" t="inlineStr"/>
      <c r="AO829" t="inlineStr"/>
      <c r="AP829" t="inlineStr"/>
      <c r="AQ829" t="inlineStr">
        <is>
          <t>Polycystic Kidney, Autosomal Dominant</t>
        </is>
      </c>
      <c r="AR829" t="inlineStr"/>
      <c r="AS829" t="inlineStr"/>
      <c r="AT829" t="inlineStr">
        <is>
          <t>There is limited information available on the disease implications of NTN3. However, some studies have suggested that mutations in the gene may be associated with certain neurological disorders, such as schizophrenia and autism spectrum disorder. 
There are currently no targeted drug discovery efforts specifically focused on NTN3. However, given its potential role in cell signaling pathways, it may be a target for drug development in the future. 
There are no drugs currently on the market that target NTN3. However, there are drugs that target other proteins involved in similar signaling pathways, such as antipsychotics for schizophrenia and selective serotonin reuptake inhibitors (SSRIs) for autism spectrum disorder. It is important to note that these drugs do not directly target NTN3 and their efficacy may vary depending on the individual and the specific disorder being treated.</t>
        </is>
      </c>
      <c r="AU829" t="inlineStr">
        <is>
          <t>1</t>
        </is>
      </c>
      <c r="AV829" t="inlineStr">
        <is>
          <t>15</t>
        </is>
      </c>
      <c r="AW829" t="inlineStr">
        <is>
          <t>[{"UniProt":"O00634","EnsemblGene":["ENSG00000162068"],"EnsemblTrans":[["ENST00000293973","ENSP00000293973","principal1"]],"RefSeq":[["NM_006181","NP_006172","VALIDATED"]],"UCSC":["uc002cqj"],"SwissProt":["NET3_HUMAN"]}]</t>
        </is>
      </c>
      <c r="AX829" t="inlineStr"/>
      <c r="AY829" t="inlineStr">
        <is>
          <t>Distribution: Not detected; Specificity: Not detected</t>
        </is>
      </c>
      <c r="AZ829" t="inlineStr">
        <is>
          <t>antibody: Respiratory epithelia and basal layers in squamous epithelia showed strong cytoplasmic positivity. Remaining normal tissues were weakly stained or negative.; Estimation of protein expression could not be performed. View primary data.</t>
        </is>
      </c>
      <c r="BA829" t="inlineStr">
        <is>
          <t>Antibody: Several urothelial cancers exhibited moderate to strong cytoplasmic positivity in a fraction of tumor cells. A few cases of squamous cell carcinomas and skin cancers showed weak to moderate staining. Remaining malignant tissues were negative.</t>
        </is>
      </c>
      <c r="BB829" t="inlineStr">
        <is>
          <t>(M5887)NABA BASEMENT MEMBRANES; (M3008)NABA ECM GLYCOPROTEINS; (M5884)NABA CORE MATRISOME</t>
        </is>
      </c>
      <c r="BC829" t="inlineStr">
        <is>
          <t>(hsa04360)Axon guidance</t>
        </is>
      </c>
      <c r="BD829" t="inlineStr"/>
      <c r="BE829" t="inlineStr"/>
      <c r="BF829" t="inlineStr">
        <is>
          <t>1</t>
        </is>
      </c>
      <c r="BG829" t="inlineStr">
        <is>
          <t>0</t>
        </is>
      </c>
      <c r="BH829" t="inlineStr">
        <is>
          <t>0</t>
        </is>
      </c>
      <c r="BI829" t="inlineStr">
        <is>
          <t>0</t>
        </is>
      </c>
      <c r="BJ829" t="inlineStr">
        <is>
          <t>0</t>
        </is>
      </c>
      <c r="BK829" t="inlineStr">
        <is>
          <t>0</t>
        </is>
      </c>
      <c r="BL829" t="inlineStr">
        <is>
          <t>0</t>
        </is>
      </c>
      <c r="BM829" t="inlineStr">
        <is>
          <t>0</t>
        </is>
      </c>
      <c r="BN829" t="inlineStr">
        <is>
          <t>0</t>
        </is>
      </c>
      <c r="BO829" t="inlineStr">
        <is>
          <t>0</t>
        </is>
      </c>
      <c r="BP829" t="inlineStr">
        <is>
          <t>0</t>
        </is>
      </c>
      <c r="BQ829" t="inlineStr">
        <is>
          <t>0</t>
        </is>
      </c>
      <c r="BR829" t="inlineStr">
        <is>
          <t>0</t>
        </is>
      </c>
      <c r="BS829" t="inlineStr">
        <is>
          <t>0</t>
        </is>
      </c>
      <c r="BT829" t="inlineStr">
        <is>
          <t>0</t>
        </is>
      </c>
      <c r="BU829" t="inlineStr">
        <is>
          <t>0</t>
        </is>
      </c>
      <c r="BV829" t="inlineStr">
        <is>
          <t>0</t>
        </is>
      </c>
      <c r="BW829" t="inlineStr">
        <is>
          <t>0</t>
        </is>
      </c>
      <c r="BX829" t="inlineStr">
        <is>
          <t>0</t>
        </is>
      </c>
      <c r="BY829" t="inlineStr">
        <is>
          <t>0</t>
        </is>
      </c>
      <c r="BZ829" s="2" t="n">
        <v>1</v>
      </c>
    </row>
    <row r="830">
      <c r="A830" t="inlineStr">
        <is>
          <t>22861</t>
        </is>
      </c>
      <c r="B830" t="inlineStr">
        <is>
          <t>NLRP1</t>
        </is>
      </c>
      <c r="C830" t="inlineStr">
        <is>
          <t>0</t>
        </is>
      </c>
      <c r="D830" t="inlineStr">
        <is>
          <t>0</t>
        </is>
      </c>
      <c r="E830" t="inlineStr">
        <is>
          <t>0</t>
        </is>
      </c>
      <c r="F830" t="inlineStr">
        <is>
          <t>0</t>
        </is>
      </c>
      <c r="G830" t="inlineStr">
        <is>
          <t>0</t>
        </is>
      </c>
      <c r="H830" t="inlineStr">
        <is>
          <t>0</t>
        </is>
      </c>
      <c r="I830" t="inlineStr">
        <is>
          <t>0</t>
        </is>
      </c>
      <c r="J830" t="inlineStr">
        <is>
          <t>1</t>
        </is>
      </c>
      <c r="K830" t="inlineStr">
        <is>
          <t>NLRP1</t>
        </is>
      </c>
      <c r="L830" t="inlineStr">
        <is>
          <t>AIADK|CARD7|CIDED|CLR17.1|DEFCAP|DEFCAP-L/S|JRRP|MSPC|NAC|NALP1|PP1044|SLEV1|VAMAS1</t>
        </is>
      </c>
      <c r="M830" t="inlineStr">
        <is>
          <t>protein-coding</t>
        </is>
      </c>
      <c r="N830" t="inlineStr">
        <is>
          <t>NLR family pyrin domain containing 1</t>
        </is>
      </c>
      <c r="O830" t="inlineStr">
        <is>
          <t>This gene encodes a member of the Ced-4 family of apoptosis proteins. Ced-family members contain a caspase recruitment domain (CARD) and are known to be key mediators of programmed cell death. The encoded protein contains a distinct N-terminal pyrin-like motif, which is possibly involved in protein-protein interactions. This protein interacts strongly with caspase 2 and weakly with caspase 9. Overexpression of this gene was demonstrated to induce apoptosis in cells. Multiple alternatively spliced transcript variants encoding distinct isoforms have been found for this gene, but the biological validity of some variants has not been determined. [provided by RefSeq, Jul 2008]</t>
        </is>
      </c>
      <c r="P830" t="inlineStr">
        <is>
          <t>chr17:5584509-5501396</t>
        </is>
      </c>
      <c r="Q830" t="inlineStr">
        <is>
          <t>NLRP1 is a gene that belongs to the Ced-4 family of apoptosis proteins and encodes a protein containing a pyrin-like motif that may be involved in protein-protein interactions. This protein interacts with caspase 2 and weakly with caspase 9, and overexpression of the gene induces apoptosis in cells. The gene has multiple alternatively spliced transcript variants encoding distinct isoforms, but the biological validity of some variants is unknown.</t>
        </is>
      </c>
      <c r="R830" t="inlineStr">
        <is>
          <t>GO:1904784 NLRP1 inflammasome complex assembly;GO:0140632 canonical inflammasome complex assembly;GO:0141084 inflammasome-mediated signaling pathway</t>
        </is>
      </c>
      <c r="S830" t="inlineStr">
        <is>
          <t>[GO:0005829] cytosol; [GO:0043226] organelle; [GO:0005634] nucleus; [GO:0005654] nucleoplasm; [GO:0003824] catalytic activity; [GO:0016787] hydrolase activity; [GO:0140096] catalytic activity, acting on a protein; [GO:0012501] programmed cell death; [GO:0002376] immune system process; [GO:0098542] defense response to other organism; [GO:0006954] inflammatory response; [GO:0140657] ATP-dependent activity; [GO:0065003] protein-containing complex assembly; [GO:0003677] DNA binding; [GO:0005730] nucleolus; [GO:0060090] molecular adaptor activity; [GO:0060089] molecular transducer activity; [GO:0098772] molecular function regulator activity; [GO:0023052] signaling; [GO:0003723] RNA binding</t>
        </is>
      </c>
      <c r="T830" t="inlineStr">
        <is>
          <t>GO:0072558 NLRP1 inflammasome complex;GO:0061702 canonical inflammasome complex;GO:0005730 nucleolus</t>
        </is>
      </c>
      <c r="U830" t="inlineStr">
        <is>
          <t>GO:0140608 cysteine-type endopeptidase activator activity;GO:0061133 endopeptidase activator activity;GO:0008656 cysteine-type endopeptidase activator activity involved in apoptotic process</t>
        </is>
      </c>
      <c r="V830" t="inlineStr"/>
      <c r="W830" t="inlineStr">
        <is>
          <t>Human disease related genes:Immune system diseases:Other immune system diseases; Human disease related genes:Skin diseases:Skin and soft tissue diseases; Predicted intracellular proteins; Disease related genes</t>
        </is>
      </c>
      <c r="X830" t="inlineStr">
        <is>
          <t>[IPR025307] FIIND domain; [IPR001611]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 [IPR001315] CARD domain; [IPR033516] CARD8/ASC/NALP1, CARD domain</t>
        </is>
      </c>
      <c r="Y830" t="inlineStr">
        <is>
          <t>Cytosol;Nucleoplasm (Supported)</t>
        </is>
      </c>
      <c r="Z830" t="inlineStr"/>
      <c r="AA830" t="inlineStr"/>
      <c r="AB830" t="inlineStr"/>
      <c r="AC830" t="inlineStr"/>
      <c r="AD830" t="inlineStr"/>
      <c r="AE830" t="inlineStr">
        <is>
          <t>yes</t>
        </is>
      </c>
      <c r="AF830" t="inlineStr">
        <is>
          <t>principal2</t>
        </is>
      </c>
      <c r="AG830" t="inlineStr">
        <is>
          <t>MP:0010768 mortality/aging; MP:0005397 hematopoietic system phenotype</t>
        </is>
      </c>
      <c r="AH830" t="inlineStr">
        <is>
          <t>[ORPHA:352662] Corneal intraepithelial dyskeratosis-palmoplantar hyperkeratosis-laryngeal dyskeratosis syndrome; [ORPHA:3435] NON RARE IN EUROPE</t>
        </is>
      </c>
      <c r="AI830" t="inlineStr">
        <is>
          <t>OMIM ID:615225 Palmoplantar carcinoma, multiple self-healing</t>
        </is>
      </c>
      <c r="AJ830" t="inlineStr">
        <is>
          <t>Respiratory papillomatosis, juvenile recurrent, congenital; Corneal intraepithelial dyskeratosis-palmoplantar hyperkeratosis-laryngeal dyskeratosis syndrome</t>
        </is>
      </c>
      <c r="AK830" t="inlineStr">
        <is>
          <t>Blood Glucose;Body Height;Coronary Disease;Leukoaraiosis;Myocardial Infarction;Platelet Function Tests;Stroke;Varicose Veins</t>
        </is>
      </c>
      <c r="AL830" t="inlineStr">
        <is>
          <t>Carcinoma, Non-Small-Cell Lung;Gastrointestinal Microbiome;Migraine Disorders</t>
        </is>
      </c>
      <c r="AM830" t="inlineStr"/>
      <c r="AN830" t="inlineStr">
        <is>
          <t>Autoinflammation with arthritis and dyskeratosis: pathogenic; Clinvar: phenotype not specified: likely pathogenic,pathogenic; Palmoplantar carcinoma, multiple self-healing: likely pathogenic,pathogenic; Vitiligo-associated multiple autoimmune disease susceptibility 1: risk factor</t>
        </is>
      </c>
      <c r="AO830" t="inlineStr">
        <is>
          <t>HP:0100837:Atrophodermia vermiculata; HP:0032347:Cutaneous macular amyloidosis; HP:0033001:Laryngeal papilloma; HP:0033001:Laryngeal papilloma; HP:0032061:Hypereosinophilia; HP:0011859:Punctate keratitis; HP:0030731:Carcinoma; HP:0032107:Limbal stem cell deficiency; HP:0006094:Finger joint hypermobility; HP:0005764:Polyarticular arthritis; HP:0011034:Amyloidosis; HP:0011496:Corneal neovascularization; HP:0011496:Corneal neovascularization; HP:0003237:Increased circulating IgG level; HP:0000968:Ectodermal dysplasia; HP:0001036:Parakeratosis; HP:0010982:Polygenic inheritance; HP:0003261:Increased circulating IgA level; HP:0007502:Follicular hyperkeratosis; HP:0007502:Follicular hyperkeratosis; HP:0100646:Thyroiditis; HP:0001045:Vitiligo; HP:0032152:Keratosis pilaris; HP:0032152:Keratosis pilaris; HP:0001097:Keratoconjunctivitis sicca; HP:0001890:Autoimmune hemolytic anemia; HP:0000554:Uveitis; HP:0025092:Epidermal acanthosis; HP:0025092:Epidermal acanthosis; HP:0002860:Squamous cell carcinoma; HP:0000972:Palmoplantar hyperkeratosis; HP:0011227:Elevated circulating C-reactive protein concentration; HP:0002257:Chronic rhinitis; HP:0001954:Recurrent fever; HP:0003493:Antinuclear antibody positivity; HP:0001609:Hoarse voice; HP:0000982:Palmoplantar keratoderma; HP:0008404:Nail dystrophy; HP:0000958:Dry skin; HP:0000613:Photophobia; HP:0000470:Short neck; HP:0000343:Long philtrum; HP:0001744:Splenomegaly; HP:0000505:Visual impairment; HP:0001510:Growth delay; HP:0002240:Hepatomegaly; HP:0011463:Childhood onset; HP:0001508:Failure to thrive; HP:0003593:Infantile onset; HP:0000006:Autosomal dominant inheritance; HP:0000006:Autosomal dominant inheritance; HP:0000007:Autosomal recessive inheritance; HP:0000007:Autosomal recessive inheritance</t>
        </is>
      </c>
      <c r="AP830" t="inlineStr"/>
      <c r="AQ830" t="inlineStr">
        <is>
          <t>Macular cutaneous amyloidosis; PALMOPLANTAR CARCINOMA, MULTIPLE SELF-HEALING; Pseudogynaecomastia; AUTOINFLAMMATION WITH ARTHRITIS AND DYSKERATOSIS; Punctate epithelial keratitis; Punctate keratitis; Keratosis lichenoides chronica; Skin flap necrosis; Tyrosine Transaminase Deficiency Disease; nipple discharge; Female infertility associated with anovulation; Isolated thrombocytopenia; Acute glaucoma; Toxoplasmosis, Congenital; Hypertyrosinemia; Hereditary Autoinflammatory Diseases; Tyrosinemias; Water Stress; Contrast - Induced Nephropathy; Limbal stem cell deficiency; Phrynoderma; Localized cutaneous leishmaniasis; Parakeratosis; Cerebellar Ataxia, Mental Retardation, And Dysequilibrium Syndrome 1; Anti-nuclear factor positive; Acanthosis; Septic Shock; Gastrointestinal inflammation; Hypereosinophilia; Autoimmune Primary Adrenal Insufficiency; Generalized vitiligo; Generalized pustular psoriasis; Addison's disease due to autoimmunity; Hamman-Rich syndrome; Autoinflammatory disorder; Intermittent Claudication; Malaria, Vivax; Polyarthritis; Anthrax disease; Ectodermal Dysplasia; Locally advanced breast cancer; Autoimmune hemolytic anemia; Autoinflammatory disease; Hyperkeratosis, CTCAE; Keratoconjunctivitis Sicca; Alveolitis, Fibrosing; Leprosy, Lepromatous; Uveomeningoencephalitic Syndrome; Thyroiditis; Autoimmune thyroid disease; Cervical Squamous Intraepithelial Neoplasia; Corneal Neovascularization; Fibrillation; HTLV-I Infections; Skin carcinoma; Dry Skin, CTCAE; Peripheral Vascular Diseases; Tracheal Diseases; Dry skin; Keratoderma, Palmoplantar; Biliary Tract Cancer; Primary Effusion Lymphoma; Limb ischemia; Alzheimer Disease, Early Onset; Hyperkeratosis; Juvenile rheumatoid arthritis; Leprosy; Multiple Sclerosis, Relapsing-Remitting; Seizures, Focal; Photophobia; Growth delay; Uveitis; Senile Plaques; Psoriasis vulgaris; Carcinoid Tumor; Serum LDL cholesterol measurement; Mitochondrial Diseases; Dehydration; Nephritis; VITILIGO-ASSOCIATED MULTIPLE AUTOIMMUNE DISEASE SUSCEPTIBILITY 1 (finding); Peripheral Arterial Diseases; Encephalitis; Neoplasm, Residual; Splenomegaly; Pulmonary Emphysema; Epilepsy, Temporal Lobe; Osteoarthritis, Knee; Mucocutaneous Lymph Node Syndrome; Inflammatory dermatosis; Progressive Neoplastic Disease; Progressive cGVHD; Vitiligo; Cervical Intraepithelial Neoplasia; Mechanical Allodynia; Malignant Pleural Mesothelioma; Juvenile arthritis; Immune System Diseases; Squamous cell carcinoma of skin; Respiratory syncytial virus (RSV) infection in conditions classified elsewhere and of unspecified site; Invasive carcinoma of breast; Rectal Carcinoma; Low density lipoprotein cholesterol measurement; Serum total cholesterol measurement; Dermatitis; Behcet Syndrome; Lupus Nephritis; Metastatic melanoma; Malignant neoplasm of skin; Cardiomyopathy, Dilated; Hepatomegaly; Celiac Disease; Skin lesion; Thrombocytopenia; Hypothyroidism; Childhood Astrocytoma; Dermatologic disorders; Acute leukemia; Diabetic Retinopathy; Malignant neoplasm of kidney; Renal carcinoma; Age related macular degeneration; Amyloidosis; Ankylosing spondylitis; Endothelial dysfunction; Dermatitis, Atopic; Fatigue; Memory impairment; Neuralgia; Cardiomyopathy, Familial Idiopathic; Idiopathic Pulmonary Fibrosis; Kidney Failure, Acute; Anxiety Disorders; Failure to Thrive; Eczema; Pulmonary Fibrosis; Multiple Chronic Conditions; Metabolic Diseases; Immunologic Deficiency Syndromes; Huntington Disease; nervous system disorder; Systemic Scleroderma; Astrocytoma; Polycystic Ovary Syndrome; Fever; Anxiety; Arthritis; Familial (FPAH); Colitis; Myeloid Leukemia, Chronic; Kidney Diseases; Diabetic Nephropathy; Esophageal Neoplasms; Esophageal carcinoma; Malignant neoplasm of esophagus; Septicemia; Psoriasis; Crohn Disease; Chronic Obstructive Airway Disease; Sepsis; Depressed mood; Mental Depression; Neurodegenerative Disorders; Inflammatory Bowel Diseases; Diabetes Mellitus, Insulin-Dependent; Depressive disorder; Autoimmune Diseases; Multiple Sclerosis; Degenerative polyarthritis; Lupus Erythematosus, Systemic; Squamous cell carcinoma of esophagus; Parkinson Disease; Asthma; Diabetes; Central neuroblastoma; Childhood Neuroblastoma; Adenocarcinoma of lung (disorder); Carcinoma; Secondary Neoplasm; Squamous cell carcinoma; Neuroblastoma; Malignant neoplasm of pancreas; Pancreatic carcinoma; Rheumatoid Arthritis; Diabetes Mellitus; Colon Carcinoma; Malignant tumor of colon; melanoma; Alzheimer's Disease; Non-Small Cell Lung Carcinoma; Prostate carcinoma; Malignant neoplasm of prostate; Colorectal Carcinoma; Carcinogenesis; Neoplasm Metastasis; Tumor Cell Invasion; Breast Carcinoma; Malignant neoplasm of breast; Primary malignant neoplasm; Malignant Neoplasms; Neoplasms</t>
        </is>
      </c>
      <c r="AR830" t="inlineStr">
        <is>
          <t>DOID:12306 vitiligo</t>
        </is>
      </c>
      <c r="AS830" t="inlineStr">
        <is>
          <t>Autoinflammation With Arthritis And Dyskeratosis; Corneal Intraepithelial Dyskeratosis-Palmoplantar Hyperkeratosis-Laryngeal Dyskeratosis Syndrome; Macular Amyloidosis; Palmoplantar Carcinoma; Vitiligo-associated SYSTEMIC LUPUS ERYTHEMATOSUS; Punctate keratitis; Hypereosinophilia; Limbal stem cell deficiency; Phrynoderma; Corneal Neovascularization; Polyarthritis; Parakeratosis; Autoimmune hemolytic anemia; Autoinflammatory Disease; Ectodermal Dysplasia; Keratoconjunctivitis Sicca; Uveitis; Thyroiditis; Hyperkeratosis; Vitiligo; Palmoplantar keratoderma; Carcinoma</t>
        </is>
      </c>
      <c r="AT830" t="inlineStr">
        <is>
          <t>NLRP1 has been implicated in several diseases, including autoimmune disorders, cancer, and infectious diseases. In autoimmune disorders, such as rheumatoid arthritis and systemic lupus erythematosus, NLRP1 has been shown to play a role in the activation of the inflammasome, leading to the production of pro-inflammatory cytokines. In cancer, NLRP1 has been found to be downregulated in some types of tumors, suggesting a potential tumor suppressor role. In infectious diseases, NLRP1 has been shown to be involved in the host immune response to bacterial and viral infections.
Targeted drug discovery efforts for NLRP1 have focused on developing small molecule inhibitors of the inflammasome, which could potentially be used to treat autoimmune disorders and other inflammatory diseases. One example is MCC950, a small molecule inhibitor of the NLRP3 inflammasome, which has shown promising results in preclinical studies for the treatment of inflammatory diseases.
There are currently no drugs on the market that specifically target NLRP1, but several drugs that target the inflammasome, including canakinumab and anakinra, have been approved for the treatment of inflammatory diseases such as rheumatoid arthritis and cryopyrin-associated periodic syndromes.</t>
        </is>
      </c>
      <c r="AU830" t="inlineStr">
        <is>
          <t>149</t>
        </is>
      </c>
      <c r="AV830" t="inlineStr">
        <is>
          <t>194</t>
        </is>
      </c>
      <c r="AW830" t="inlineStr">
        <is>
          <t>[{"UniProt":"Q9C000","EnsemblGene":["ENSG00000091592"],"EnsemblTrans":[["ENST00000262467","ENSP00000262467",""],["ENST00000269280","ENSP00000269280",""],["ENST00000354411","ENSP00000346390",""],["ENST00000544378","ENSP00000442029",""],["ENST00000571451","ENSP00000459661",""],["ENST00000572272","ENSP00000460475","principal2"],["ENST00000576905","ENSP00000458303",""],["ENST00000577119","ENSP00000460216",""],["ENST00000617618","ENSP00000478516","principal2"],["ENST00000699709","ENSP00000514534",""]],"RefSeq":[["NM_001033053","NP_001028225","REVIEWED"],["NM_014922","NP_055737","REVIEWED"],["NM_033004","NP_127497","REVIEWED"],["NM_033006","NP_127499","REVIEWED"],["NM_033007","NP_127500","REVIEWED"]],"UCSC":["uc002gcg"],"SwissProt":["NLRP1_HUMAN"]}]</t>
        </is>
      </c>
      <c r="AX830" t="inlineStr">
        <is>
          <t>lymph_node</t>
        </is>
      </c>
      <c r="AY830" t="inlineStr">
        <is>
          <t>Distribution: Detected in all; Specificity: Low tissue specificity</t>
        </is>
      </c>
      <c r="AZ830" t="inlineStr">
        <is>
          <t>Cytoplasmic expression in most tissues. Additional nuclear expression in neuronal cells, subsets of immune cells and cells in seminiferous ducts.; antibody: Moderate to strong nuclear and moderate cytoplasmic immunoreactivity was observed in immune cells in several tissues, including lymphoid tissues and gastrointestinal tract, and in neuronal cells. Glandular cells showed weak cytoplasmic positivity. Other normal tissues were in general negative.</t>
        </is>
      </c>
      <c r="BA830" t="inlineStr">
        <is>
          <t>Antibody: Most cancer tissues showed weak cytoplasmic immunoreactivity. Gliomas, lymphomas and skin cancers were negative.</t>
        </is>
      </c>
      <c r="BB830" t="inlineStr">
        <is>
          <t>(M267)PID ANTHRAX PATHWAY</t>
        </is>
      </c>
      <c r="BC830" t="inlineStr">
        <is>
          <t>(hsa04621)NOD-like receptor signaling pathway</t>
        </is>
      </c>
      <c r="BD830" t="inlineStr"/>
      <c r="BE830" t="inlineStr"/>
      <c r="BF830" t="inlineStr">
        <is>
          <t>1</t>
        </is>
      </c>
      <c r="BG830" t="inlineStr">
        <is>
          <t>0</t>
        </is>
      </c>
      <c r="BH830" t="inlineStr">
        <is>
          <t>0</t>
        </is>
      </c>
      <c r="BI830" t="inlineStr">
        <is>
          <t>0</t>
        </is>
      </c>
      <c r="BJ830" t="inlineStr">
        <is>
          <t>0</t>
        </is>
      </c>
      <c r="BK830" t="inlineStr">
        <is>
          <t>0</t>
        </is>
      </c>
      <c r="BL830" t="inlineStr">
        <is>
          <t>0</t>
        </is>
      </c>
      <c r="BM830" t="inlineStr">
        <is>
          <t>0</t>
        </is>
      </c>
      <c r="BN830" t="inlineStr">
        <is>
          <t>0</t>
        </is>
      </c>
      <c r="BO830" t="inlineStr">
        <is>
          <t>1</t>
        </is>
      </c>
      <c r="BP830" t="inlineStr">
        <is>
          <t>0</t>
        </is>
      </c>
      <c r="BQ830" t="inlineStr">
        <is>
          <t>0</t>
        </is>
      </c>
      <c r="BR830" t="inlineStr">
        <is>
          <t>0</t>
        </is>
      </c>
      <c r="BS830" t="inlineStr">
        <is>
          <t>0</t>
        </is>
      </c>
      <c r="BT830" t="inlineStr">
        <is>
          <t>0</t>
        </is>
      </c>
      <c r="BU830" t="inlineStr">
        <is>
          <t>0</t>
        </is>
      </c>
      <c r="BV830" t="inlineStr">
        <is>
          <t>0</t>
        </is>
      </c>
      <c r="BW830" t="inlineStr">
        <is>
          <t>0</t>
        </is>
      </c>
      <c r="BX830" t="inlineStr">
        <is>
          <t>0</t>
        </is>
      </c>
      <c r="BY830" t="inlineStr">
        <is>
          <t>0</t>
        </is>
      </c>
      <c r="BZ830" s="2" t="n">
        <v>1</v>
      </c>
    </row>
    <row r="831">
      <c r="A831" t="inlineStr">
        <is>
          <t>201229</t>
        </is>
      </c>
      <c r="B831" t="inlineStr">
        <is>
          <t>LYRM9</t>
        </is>
      </c>
      <c r="C831" t="inlineStr">
        <is>
          <t>0</t>
        </is>
      </c>
      <c r="D831" t="inlineStr">
        <is>
          <t>0</t>
        </is>
      </c>
      <c r="E831" t="inlineStr">
        <is>
          <t>1</t>
        </is>
      </c>
      <c r="F831" t="inlineStr">
        <is>
          <t>0</t>
        </is>
      </c>
      <c r="G831" t="inlineStr">
        <is>
          <t>0</t>
        </is>
      </c>
      <c r="H831" t="inlineStr">
        <is>
          <t>0</t>
        </is>
      </c>
      <c r="I831" t="inlineStr">
        <is>
          <t>0</t>
        </is>
      </c>
      <c r="J831" t="inlineStr">
        <is>
          <t>0</t>
        </is>
      </c>
      <c r="K831" t="inlineStr">
        <is>
          <t>LYRM9</t>
        </is>
      </c>
      <c r="L831" t="inlineStr">
        <is>
          <t>C17orf108|HSD24</t>
        </is>
      </c>
      <c r="M831" t="inlineStr">
        <is>
          <t>protein-coding</t>
        </is>
      </c>
      <c r="N831" t="inlineStr">
        <is>
          <t>LYR motif containing 9</t>
        </is>
      </c>
      <c r="O831" t="inlineStr"/>
      <c r="P831" t="inlineStr">
        <is>
          <t>chr17:27893365-27878358</t>
        </is>
      </c>
      <c r="Q831" t="inlineStr">
        <is>
          <t>Unfortunately, there is no Gene Summary provided for LYRM9. However, based on available information, LYRM9 is a gene that encodes a protein containing a LYR motif. LYR motifs are found in proteins involved in mitochondrial function and are thought to play a role in protein-protein interactions. The specific function of LYRM9 is not well understood, but it has been suggested to be involved in mitochondrial biogenesis and oxidative phosphorylation. Mutations in LYRM9 have been associated with various diseases, including Parkinson's disease and Leigh syndrome. Further research is needed to fully understand the function and implications of LYRM9.</t>
        </is>
      </c>
      <c r="R831" t="inlineStr"/>
      <c r="S831" t="inlineStr"/>
      <c r="T831" t="inlineStr"/>
      <c r="U831" t="inlineStr"/>
      <c r="V831" t="inlineStr"/>
      <c r="W831" t="inlineStr">
        <is>
          <t>Predicted intracellular proteins</t>
        </is>
      </c>
      <c r="X831" t="inlineStr">
        <is>
          <t>[IPR008011] Complex 1 LYR protein domain; [IPR045291] LYRM9, LYR domain</t>
        </is>
      </c>
      <c r="Y831" t="inlineStr"/>
      <c r="Z831" t="inlineStr"/>
      <c r="AA831" t="inlineStr"/>
      <c r="AB831" t="inlineStr"/>
      <c r="AC831" t="inlineStr"/>
      <c r="AD831" t="inlineStr"/>
      <c r="AE831" t="inlineStr"/>
      <c r="AF831" t="inlineStr">
        <is>
          <t>principal1</t>
        </is>
      </c>
      <c r="AG831" t="inlineStr"/>
      <c r="AH831" t="inlineStr"/>
      <c r="AI831" t="inlineStr"/>
      <c r="AJ831" t="inlineStr"/>
      <c r="AK831" t="inlineStr">
        <is>
          <t>25-Hydroxyvitamin D 2;Asthma;Child Development Disorders, Pervasive;Insulin</t>
        </is>
      </c>
      <c r="AL831" t="inlineStr">
        <is>
          <t>Nitric Oxide</t>
        </is>
      </c>
      <c r="AM831" t="inlineStr"/>
      <c r="AN831" t="inlineStr"/>
      <c r="AO831" t="inlineStr"/>
      <c r="AP831" t="inlineStr"/>
      <c r="AQ831" t="inlineStr">
        <is>
          <t>Small cell carcinoma of lung</t>
        </is>
      </c>
      <c r="AR831" t="inlineStr"/>
      <c r="AS831" t="inlineStr">
        <is>
          <t>Lung carcinoma</t>
        </is>
      </c>
      <c r="AT831" t="inlineStr">
        <is>
          <t>There is limited information available on the disease implications and targeted drug discovery efforts for LYRM9. However, mutations in LYRM9 have been associated with various diseases, including Parkinson's disease and Leigh syndrome. Parkinson's disease is a neurodegenerative disorder characterized by the loss of dopaminergic neurons in the brain, leading to motor symptoms such as tremors and rigidity. Leigh syndrome is a rare genetic disorder that affects the central nervous system and can cause developmental delays, muscle weakness, and respiratory problems.
Currently, there are no drugs specifically targeting LYRM9. However, there are drugs on the market that target mitochondrial function and may have potential therapeutic benefits for diseases associated with LYRM9 mutations. For example, coenzyme Q10 (CoQ10) is a mitochondrial antioxidant that has been shown to improve symptoms in patients with Parkinson's disease. Another drug, idebenone, has been used to treat Leigh syndrome by improving mitochondrial function and reducing oxidative stress. However, more research is needed to determine the potential efficacy of these drugs for diseases associated with LYRM9 mutations.</t>
        </is>
      </c>
      <c r="AU831" t="inlineStr">
        <is>
          <t>1</t>
        </is>
      </c>
      <c r="AV831" t="inlineStr">
        <is>
          <t>4</t>
        </is>
      </c>
      <c r="AW831" t="inlineStr">
        <is>
          <t>[{"UniProt":"A8MSI8","EnsemblGene":["ENSG00000232859"],"EnsemblTrans":[["ENST00000379102","ENSP00000368396","principal1"],["ENST00000379103","ENSP00000368397","principal1"]],"RefSeq":[["NM_001076680","NP_001070148","VALIDATED"],["XM_017024325","XP_016879814"]],"UCSC":["uc002gzx"],"SwissProt":["LYRM9_HUMAN"]}]</t>
        </is>
      </c>
      <c r="AX831" t="inlineStr"/>
      <c r="AY831" t="inlineStr">
        <is>
          <t>Distribution: Detected in all; Specificity: Low tissue specificity</t>
        </is>
      </c>
      <c r="AZ831" t="inlineStr">
        <is>
          <t>antibody: Strong cytoplasmic staining was observed in basal cells of prostate, smooth muscle cells and myoepithlium in breast. Neurons, Leydig, thyroid hematopoietic and decidual cells. Remaining normal tissues were weakly stained or negative.; Cytoplasmic expression in several tissues, high abundance in smooth muscle.</t>
        </is>
      </c>
      <c r="BA831" t="inlineStr">
        <is>
          <t>Antibody: Most malignant tissues were weakly stained or negative. Cases of prostate cancer showed strong staining while several malignant melanomas, colorectal, lung, ovarian and testicular cancers showed moderate positivity.</t>
        </is>
      </c>
      <c r="BB831" t="inlineStr"/>
      <c r="BC831" t="inlineStr"/>
      <c r="BD831" t="inlineStr"/>
      <c r="BE831" t="inlineStr"/>
      <c r="BF831" t="inlineStr">
        <is>
          <t>0</t>
        </is>
      </c>
      <c r="BG831" t="inlineStr">
        <is>
          <t>0</t>
        </is>
      </c>
      <c r="BH831" t="inlineStr">
        <is>
          <t>0</t>
        </is>
      </c>
      <c r="BI831" t="inlineStr">
        <is>
          <t>0</t>
        </is>
      </c>
      <c r="BJ831" t="inlineStr">
        <is>
          <t>0</t>
        </is>
      </c>
      <c r="BK831" t="inlineStr">
        <is>
          <t>0</t>
        </is>
      </c>
      <c r="BL831" t="inlineStr">
        <is>
          <t>0</t>
        </is>
      </c>
      <c r="BM831" t="inlineStr">
        <is>
          <t>0</t>
        </is>
      </c>
      <c r="BN831" t="inlineStr">
        <is>
          <t>0</t>
        </is>
      </c>
      <c r="BO831" t="inlineStr">
        <is>
          <t>0</t>
        </is>
      </c>
      <c r="BP831" t="inlineStr">
        <is>
          <t>0</t>
        </is>
      </c>
      <c r="BQ831" t="inlineStr">
        <is>
          <t>0</t>
        </is>
      </c>
      <c r="BR831" t="inlineStr">
        <is>
          <t>0</t>
        </is>
      </c>
      <c r="BS831" t="inlineStr">
        <is>
          <t>0</t>
        </is>
      </c>
      <c r="BT831" t="inlineStr">
        <is>
          <t>0</t>
        </is>
      </c>
      <c r="BU831" t="inlineStr">
        <is>
          <t>0</t>
        </is>
      </c>
      <c r="BV831" t="inlineStr">
        <is>
          <t>0</t>
        </is>
      </c>
      <c r="BW831" t="inlineStr">
        <is>
          <t>0</t>
        </is>
      </c>
      <c r="BX831" t="inlineStr">
        <is>
          <t>0</t>
        </is>
      </c>
      <c r="BY831" t="inlineStr">
        <is>
          <t>0</t>
        </is>
      </c>
      <c r="BZ831" s="2" t="n">
        <v>1</v>
      </c>
    </row>
    <row r="832">
      <c r="A832" t="inlineStr">
        <is>
          <t>150372</t>
        </is>
      </c>
      <c r="B832" t="inlineStr">
        <is>
          <t>NFAM1</t>
        </is>
      </c>
      <c r="C832" t="inlineStr">
        <is>
          <t>0</t>
        </is>
      </c>
      <c r="D832" t="inlineStr">
        <is>
          <t>0</t>
        </is>
      </c>
      <c r="E832" t="inlineStr">
        <is>
          <t>0</t>
        </is>
      </c>
      <c r="F832" t="inlineStr">
        <is>
          <t>0</t>
        </is>
      </c>
      <c r="G832" t="inlineStr">
        <is>
          <t>0</t>
        </is>
      </c>
      <c r="H832" t="inlineStr">
        <is>
          <t>1</t>
        </is>
      </c>
      <c r="I832" t="inlineStr">
        <is>
          <t>0</t>
        </is>
      </c>
      <c r="J832" t="inlineStr">
        <is>
          <t>0</t>
        </is>
      </c>
      <c r="K832" t="inlineStr">
        <is>
          <t>NFAM1</t>
        </is>
      </c>
      <c r="L832" t="inlineStr">
        <is>
          <t>CNAIP</t>
        </is>
      </c>
      <c r="M832" t="inlineStr">
        <is>
          <t>protein-coding</t>
        </is>
      </c>
      <c r="N832" t="inlineStr">
        <is>
          <t>NFAT activating protein with ITAM motif 1</t>
        </is>
      </c>
      <c r="O832" t="inlineStr">
        <is>
          <t>The protein encoded by this gene is a type I membrane receptor that activates cytokine gene promoters such as the IL-13 and TNF-alpha promoters. The encoded protein contains an immunoreceptor tyrosine-based activation motif (ITAM) and is thought to regulate the signaling and development of B-cells. [provided by RefSeq, Jul 2008]</t>
        </is>
      </c>
      <c r="P832" t="inlineStr">
        <is>
          <t>chr22:42437986-42380407</t>
        </is>
      </c>
      <c r="Q832" t="inlineStr">
        <is>
          <t>NFAM1 is a gene that encodes a type I membrane receptor that activates cytokine gene promoters, including IL-13 and TNF-alpha promoters. The protein contains an immunoreceptor tyrosine-based activation motif (ITAM) and is believed to regulate the signaling and development of B-cells. This gene is important in the immune system and may play a role in the development of certain diseases.</t>
        </is>
      </c>
      <c r="R832" t="inlineStr">
        <is>
          <t>GO:0050861 positive regulation of B cell receptor signaling pathway;GO:0050855 regulation of B cell receptor signaling pathway;GO:0050857 positive regulation of antigen receptor-mediated signaling pathway</t>
        </is>
      </c>
      <c r="S832" t="inlineStr">
        <is>
          <t>[GO:0023052] signaling; [GO:0060089] molecular transducer activity; [GO:0002376] immune system process; [GO:0048856] anatomical structure development; [GO:0030154] cell differentiation; [GO:0005886] plasma membrane; [GO:0031410] cytoplasmic vesicle; [GO:0043226] organelle; [GO:0005773] vacuole; [GO:0005764] lysosome; [GO:0006954] inflammatory response; [GO:0006351] DNA-templated transcription; [GO:0006355] regulation of DNA-templated transcription</t>
        </is>
      </c>
      <c r="T832" t="inlineStr">
        <is>
          <t>GO:0035577 azurophil granule membrane;GO:0005766 primary lysosome;GO:0042582 azurophil granule</t>
        </is>
      </c>
      <c r="U832" t="inlineStr">
        <is>
          <t>GO:0004888 transmembrane signaling receptor activity;GO:0038023 signaling receptor activity;GO:0060089 molecular transducer activity</t>
        </is>
      </c>
      <c r="V832" t="inlineStr"/>
      <c r="W832" t="inlineStr"/>
      <c r="X832" t="inlineStr">
        <is>
          <t>[IPR003110] Phosphorylated immunoreceptor signalling ITAM; [IPR033549] NFAT activation molecule 1</t>
        </is>
      </c>
      <c r="Y832" t="inlineStr">
        <is>
          <t>Cytosol;Plasma membrane (Approved)</t>
        </is>
      </c>
      <c r="Z832" t="inlineStr"/>
      <c r="AA832" t="inlineStr"/>
      <c r="AB832" t="inlineStr">
        <is>
          <t>yes</t>
        </is>
      </c>
      <c r="AC832" t="inlineStr">
        <is>
          <t>yes</t>
        </is>
      </c>
      <c r="AD832" t="inlineStr">
        <is>
          <t>yes</t>
        </is>
      </c>
      <c r="AE832" t="inlineStr"/>
      <c r="AF832" t="inlineStr">
        <is>
          <t>principal1</t>
        </is>
      </c>
      <c r="AG832" t="inlineStr">
        <is>
          <t>MP:0005397 hematopoietic system phenotype</t>
        </is>
      </c>
      <c r="AH832" t="inlineStr"/>
      <c r="AI832" t="inlineStr"/>
      <c r="AJ832" t="inlineStr"/>
      <c r="AK832" t="inlineStr">
        <is>
          <t>Cholesterol;Insulin-Like Growth Factor I;Interleukin-8</t>
        </is>
      </c>
      <c r="AL832" t="inlineStr"/>
      <c r="AM832" t="inlineStr"/>
      <c r="AN832" t="inlineStr"/>
      <c r="AO832" t="inlineStr"/>
      <c r="AP832" t="inlineStr"/>
      <c r="AQ832" t="inlineStr">
        <is>
          <t>Osteitis Deformans; Infection; Primary malignant neoplasm; Malignant Neoplasms</t>
        </is>
      </c>
      <c r="AR832" t="inlineStr"/>
      <c r="AS832" t="inlineStr"/>
      <c r="AT832" t="inlineStr">
        <is>
          <t>NFAM1 has been implicated in various diseases, including autoimmune disorders, cancer, and infectious diseases. In autoimmune disorders, such as systemic lupus erythematosus (SLE) and rheumatoid arthritis (RA), NFAM1 has been shown to play a role in the activation and proliferation of B-cells, which contribute to the pathogenesis of these diseases. In cancer, NFAM1 has been found to be overexpressed in certain types of lymphoma and leukemia, and its inhibition has been shown to reduce tumor growth in preclinical models. In infectious diseases, NFAM1 has been shown to be involved in the immune response to viral infections, such as hepatitis B and C.
Targeted drug discovery efforts for NFAM1 have focused on developing small molecule inhibitors that can block its activity and potentially treat diseases associated with its dysregulation. One example is the development of a small molecule inhibitor of NFAM1 called ibrutinib, which has been approved by the FDA for the treatment of certain types of lymphoma and leukemia. Ibrutinib irreversibly binds to the ITAM domain of NFAM1, preventing its activation and downstream signaling. Other potential drug targets for NFAM1 include monoclonal antibodies and other small molecule inhibitors.
In summary, NFAM1 is an important gene in the immune system that has been implicated in various diseases. Targeted drug discovery efforts have led to the development of successful drugs, such as ibrutinib, which have shown promise in treating certain types of cancer. Further research into the role of NFAM1 in disease pathogenesis may lead to the development of additional targeted therapies.</t>
        </is>
      </c>
      <c r="AU832" t="inlineStr">
        <is>
          <t>7</t>
        </is>
      </c>
      <c r="AV832" t="inlineStr">
        <is>
          <t>19</t>
        </is>
      </c>
      <c r="AW832" t="inlineStr">
        <is>
          <t>[{"UniProt":"Q8NET5","EnsemblGene":["ENSG00000235568"],"EnsemblTrans":[["ENST00000329021","ENSP00000333680","principal1"]],"RefSeq":[["NM_001318323","NP_001305252","VALIDATED"],["NM_145912","NP_666017","VALIDATED"]],"UCSC":["uc003bcn"],"SwissProt":["NFAM1_HUMAN"]}]</t>
        </is>
      </c>
      <c r="AX832" t="inlineStr">
        <is>
          <t>blood</t>
        </is>
      </c>
      <c r="AY832" t="inlineStr">
        <is>
          <t>Distribution: Detected in many; Specificity: Tissue enhanced</t>
        </is>
      </c>
      <c r="AZ832" t="inlineStr">
        <is>
          <t>antibody: Most normal tissues showed weak to moderate cytoplasmic positivity with additional membranous positivity in many cases. Adrenal gland, renal tubules, bone marrow poietic cells and heart muscle exhibited strong immunoreactivity.; Cytoplasmic expression in several different tissues.</t>
        </is>
      </c>
      <c r="BA832" t="inlineStr">
        <is>
          <t>Antibody: Many cases of colorectal, ovarian, stomach, pancreatic and liver cancers displayed moderate to strong positivity. Remaining malignant tissues were negative or weakly stained.</t>
        </is>
      </c>
      <c r="BB832" t="inlineStr"/>
      <c r="BC832" t="inlineStr"/>
      <c r="BD832" t="inlineStr"/>
      <c r="BE832" t="inlineStr"/>
      <c r="BF832" t="inlineStr">
        <is>
          <t>0</t>
        </is>
      </c>
      <c r="BG832" t="inlineStr">
        <is>
          <t>0</t>
        </is>
      </c>
      <c r="BH832" t="inlineStr">
        <is>
          <t>0</t>
        </is>
      </c>
      <c r="BI832" t="inlineStr">
        <is>
          <t>0</t>
        </is>
      </c>
      <c r="BJ832" t="inlineStr">
        <is>
          <t>0</t>
        </is>
      </c>
      <c r="BK832" t="inlineStr">
        <is>
          <t>0</t>
        </is>
      </c>
      <c r="BL832" t="inlineStr">
        <is>
          <t>0</t>
        </is>
      </c>
      <c r="BM832" t="inlineStr">
        <is>
          <t>0</t>
        </is>
      </c>
      <c r="BN832" t="inlineStr">
        <is>
          <t>1</t>
        </is>
      </c>
      <c r="BO832" t="inlineStr">
        <is>
          <t>0</t>
        </is>
      </c>
      <c r="BP832" t="inlineStr">
        <is>
          <t>0</t>
        </is>
      </c>
      <c r="BQ832" t="inlineStr">
        <is>
          <t>0</t>
        </is>
      </c>
      <c r="BR832" t="inlineStr">
        <is>
          <t>0</t>
        </is>
      </c>
      <c r="BS832" t="inlineStr">
        <is>
          <t>0</t>
        </is>
      </c>
      <c r="BT832" t="inlineStr">
        <is>
          <t>1</t>
        </is>
      </c>
      <c r="BU832" t="inlineStr">
        <is>
          <t>0</t>
        </is>
      </c>
      <c r="BV832" t="inlineStr">
        <is>
          <t>0</t>
        </is>
      </c>
      <c r="BW832" t="inlineStr">
        <is>
          <t>0</t>
        </is>
      </c>
      <c r="BX832" t="inlineStr">
        <is>
          <t>0</t>
        </is>
      </c>
      <c r="BY832" t="inlineStr">
        <is>
          <t>0</t>
        </is>
      </c>
      <c r="BZ832" s="2" t="n">
        <v>1</v>
      </c>
    </row>
    <row r="833">
      <c r="A833" t="inlineStr">
        <is>
          <t>80854</t>
        </is>
      </c>
      <c r="B833" t="inlineStr">
        <is>
          <t>SETD7</t>
        </is>
      </c>
      <c r="C833" t="inlineStr">
        <is>
          <t>0</t>
        </is>
      </c>
      <c r="D833" t="inlineStr">
        <is>
          <t>0</t>
        </is>
      </c>
      <c r="E833" t="inlineStr">
        <is>
          <t>0</t>
        </is>
      </c>
      <c r="F833" t="inlineStr">
        <is>
          <t>0</t>
        </is>
      </c>
      <c r="G833" t="inlineStr">
        <is>
          <t>0</t>
        </is>
      </c>
      <c r="H833" t="inlineStr">
        <is>
          <t>0</t>
        </is>
      </c>
      <c r="I833" t="inlineStr">
        <is>
          <t>0</t>
        </is>
      </c>
      <c r="J833" t="inlineStr">
        <is>
          <t>1</t>
        </is>
      </c>
      <c r="K833" t="inlineStr">
        <is>
          <t>SETD7</t>
        </is>
      </c>
      <c r="L833" t="inlineStr">
        <is>
          <t>KMT7|SET7|SET7/9|SET9</t>
        </is>
      </c>
      <c r="M833" t="inlineStr">
        <is>
          <t>protein-coding</t>
        </is>
      </c>
      <c r="N833" t="inlineStr">
        <is>
          <t>SET domain containing 7, histone lysine methyltransferase</t>
        </is>
      </c>
      <c r="O833" t="inlineStr">
        <is>
          <t>Enables histone-lysine N-methyltransferase activity and p53 binding activity. Involved in peptidyl-lysine dimethylation and peptidyl-lysine monomethylation. Acts upstream of or within cellular response to DNA damage stimulus and heterochromatin organization. Located in chromosome and nucleolus. [provided by Alliance of Genome Resources, Apr 2022]</t>
        </is>
      </c>
      <c r="P833" t="inlineStr">
        <is>
          <t>chr4:139556219-139492974</t>
        </is>
      </c>
      <c r="Q833" t="inlineStr">
        <is>
          <t>SETD7 is a human gene that encodes for a protein called SET domain containing 7, histone lysine methyltransferase. This protein is involved in modifying histones, which are proteins that help package DNA in the nucleus of cells. Specifically, SETD7 enables histone-lysine N-methyltransferase activity and peptidyl-lysine dimethylation and monomethylation. It also has p53 binding activity and is involved in cellular response to DNA damage stimulus and heterochromatin organization. SETD7 is located in the chromosome and nucleolus.</t>
        </is>
      </c>
      <c r="R833" t="inlineStr">
        <is>
          <t>GO:0018027 peptidyl-lysine dimethylation;GO:0018026 peptidyl-lysine monomethylation;GO:0018022 peptidyl-lysine methylation</t>
        </is>
      </c>
      <c r="S833" t="inlineStr">
        <is>
          <t>[GO:0006351] DNA-templated transcription; [GO:0006355] regulation of DNA-templated transcription; [GO:0043226] organelle; [GO:0005694] chromosome; [GO:0036211] protein modification process; [GO:0003824] catalytic activity; [GO:0016740] transferase activity; [GO:0140096] catalytic activity, acting on a protein; [GO:0006325] chromatin organization; [GO:0005634] nucleus; [GO:0005730] nucleolus; [GO:0005654] nucleoplasm</t>
        </is>
      </c>
      <c r="T833" t="inlineStr">
        <is>
          <t>GO:0005730 nucleolus;GO:0005694 chromosome;GO:0005654 nucleoplasm</t>
        </is>
      </c>
      <c r="U833" t="inlineStr">
        <is>
          <t>GO:0140945 histone H3K4 monomethyltransferase activity;GO:0042800 histone H3K4 methyltransferase activity;GO:0140938 histone H3 methyltransferase activity</t>
        </is>
      </c>
      <c r="V833" t="inlineStr"/>
      <c r="W833" t="inlineStr">
        <is>
          <t>Enzymes; ENZYME proteins:Transferases; Predicted intracellular proteins</t>
        </is>
      </c>
      <c r="X833" t="inlineStr">
        <is>
          <t>[IPR003409] MORN repeat; [IPR017155] Histone-lysine N-methyltransferase SETD7; [IPR046341] SET domain superfamily; [IPR001214] SET domain; [IPR044436] SETD7, SET domain</t>
        </is>
      </c>
      <c r="Y833" t="inlineStr">
        <is>
          <t>Nucleoli;Nucleoli rim (Enhanced); Additional: Mitotic chromosome</t>
        </is>
      </c>
      <c r="Z833" t="inlineStr"/>
      <c r="AA833" t="inlineStr"/>
      <c r="AB833" t="inlineStr"/>
      <c r="AC833" t="inlineStr"/>
      <c r="AD833" t="inlineStr"/>
      <c r="AE833" t="inlineStr">
        <is>
          <t>yes</t>
        </is>
      </c>
      <c r="AF833" t="inlineStr">
        <is>
          <t>principal1</t>
        </is>
      </c>
      <c r="AG833" t="inlineStr">
        <is>
          <t>MP:0010768 mortality/aging</t>
        </is>
      </c>
      <c r="AH833" t="inlineStr"/>
      <c r="AI833" t="inlineStr"/>
      <c r="AJ833" t="inlineStr"/>
      <c r="AK833" t="inlineStr">
        <is>
          <t>Autistic Disorder</t>
        </is>
      </c>
      <c r="AL833" t="inlineStr">
        <is>
          <t>Smoking;lycopene</t>
        </is>
      </c>
      <c r="AM833" t="inlineStr"/>
      <c r="AN833" t="inlineStr"/>
      <c r="AO833" t="inlineStr"/>
      <c r="AP833" t="inlineStr">
        <is>
          <t>S-adenosyl-L-homocysteine</t>
        </is>
      </c>
      <c r="AQ833" t="inlineStr">
        <is>
          <t>Diastolic blood pressure measurement; Helminthiasis; Cholestasis, Extrahepatic; Polyp of large intestine; Peritoneal Fibrosis; Influenza A virus infection; Bone pain; Parasitic Diseases; Complications of Diabetes Mellitus; MIXED LINEAGE LEUKEMIA; PARKINSON DISEASE, LATE-ONSET; Vascular calcification; Muscular Dystrophy; Inflammation; Alopecia; Diastolic blood pressure; Mesothelioma; Renal fibrosis; Myopathy; Neuralgia; Pulmonary Fibrosis; Chronic Kidney Diseases; Hyperglycemia; Osteoporosis; Kidney Diseases; Diabetic Nephropathy; Epithelial ovarian cancer; Coronary Arteriosclerosis; Chronic Obstructive Airway Disease; Pain; Coronary heart disease; Diabetes Mellitus, Insulin-Dependent; Coronary Artery Disease; Hepatitis C; Diabetes; ovarian neoplasm; Malignant neoplasm of ovary; Mammary Neoplasms; Diabetes Mellitus; Carcinoma, Ovarian Epithelial;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33" t="inlineStr"/>
      <c r="AS833" t="inlineStr">
        <is>
          <t>Alzheimer disease</t>
        </is>
      </c>
      <c r="AT833" t="inlineStr">
        <is>
          <t>Research has shown that SETD7 plays a role in various diseases, including cancer, diabetes, and cardiovascular disease. In cancer, SETD7 has been found to be overexpressed in several types of tumors, including breast, prostate, and lung cancer. Inhibition of SETD7 has been shown to reduce tumor growth and metastasis in preclinical models, making it a potential target for cancer therapy. In diabetes, SETD7 has been linked to insulin resistance and glucose metabolism, and inhibition of SETD7 has been shown to improve insulin sensitivity in animal models. In cardiovascular disease, SETD7 has been implicated in the development of atherosclerosis and hypertension.
There have been efforts to develop drugs that target SETD7, particularly for cancer therapy. One example is a small molecule inhibitor called PFI-2, which has been shown to inhibit SETD7 activity and reduce tumor growth in preclinical models of breast cancer. Another example is a peptide inhibitor called SETD7i, which has been shown to inhibit SETD7 activity and reduce tumor growth in preclinical models of prostate cancer.
Currently, there are no drugs targeting SETD7 on the market. However, the promising preclinical results suggest that targeting SETD7 could be a viable strategy for the development of new cancer therapies. Further research is needed to fully understand the role of SETD7 in disease and to develop effective drugs that target this protein.</t>
        </is>
      </c>
      <c r="AU833" t="inlineStr">
        <is>
          <t>88</t>
        </is>
      </c>
      <c r="AV833" t="inlineStr">
        <is>
          <t>137</t>
        </is>
      </c>
      <c r="AW833" t="inlineStr">
        <is>
          <t>[{"UniProt":"Q8WTS6","EnsemblGene":["ENSG00000145391"],"EnsemblTrans":[["ENST00000274031","ENSP00000274031","principal1"]],"RefSeq":[["NM_001306199","NP_001293128","VALIDATED"],["NM_030648","NP_085151","VALIDATED"]],"UCSC":["uc003ihw"],"SwissProt":["SETD7_HUMAN"]},{"UniProt":"B5MCZ8","EnsemblGene":["ENSG00000145391"],"EnsemblTrans":[["ENST00000404104","ENSP00000385913",""]],"RefSeq":[["NM_001306200","NP_001293129","VALIDATED"]],"UCSC":["uc003ihx"],"SwissProt":["B5MCZ8_HUMAN"]},{"UniProt":"D6RJA0","EnsemblGene":["ENSG00000145391"],"EnsemblTrans":[["ENST00000506866","ENSP00000427300",""]],"RefSeq":[["NM_001306199","NP_001293128","VALIDATED"]],"UCSC":["uc062zss"],"SwissProt":["D6RJA0_HUMAN"]}]</t>
        </is>
      </c>
      <c r="AX833" t="inlineStr"/>
      <c r="AY833" t="inlineStr">
        <is>
          <t>Distribution: Detected in all; Specificity: Low tissue specificity</t>
        </is>
      </c>
      <c r="AZ833" t="inlineStr">
        <is>
          <t>Nuclear expression in most tissues.; antibody: Strong nuclear staining was observed in vaginal epithelium, esophagus and a subset of immune cells. Hematopoietic tissue, respiratory epithelia, colon, parathyroid, placenta, prostate, seminal vesicle, smooth muscle cells and tonsil were moderately positive. Remaining normal tissues were weakly stained or negative.</t>
        </is>
      </c>
      <c r="BA833" t="inlineStr">
        <is>
          <t>Antibody: Cancer tissues displayed weak to moderate nuclear staining with additional cytoplasmic positivity in few cases. Rare cases of colorectal, ovarian, testicular, urothelial, skin, liver, head and neck cancer were strongly positive. Several cases of renal and liver cancers were negative.</t>
        </is>
      </c>
      <c r="BB833" t="inlineStr">
        <is>
          <t>(M261)PID P53 REGULATION PATHWAY</t>
        </is>
      </c>
      <c r="BC833" t="inlineStr">
        <is>
          <t>(hsa00310)Lysine degradation; (hsa04068)FoxO signaling pathway; (hsa01100)Metabolic pathways</t>
        </is>
      </c>
      <c r="BD833" t="inlineStr"/>
      <c r="BE833" t="inlineStr"/>
      <c r="BF833" t="inlineStr">
        <is>
          <t>1</t>
        </is>
      </c>
      <c r="BG833" t="inlineStr">
        <is>
          <t>0</t>
        </is>
      </c>
      <c r="BH833" t="inlineStr">
        <is>
          <t>0</t>
        </is>
      </c>
      <c r="BI833" t="inlineStr">
        <is>
          <t>0</t>
        </is>
      </c>
      <c r="BJ833" t="inlineStr">
        <is>
          <t>0</t>
        </is>
      </c>
      <c r="BK833" t="inlineStr">
        <is>
          <t>0</t>
        </is>
      </c>
      <c r="BL833" t="inlineStr">
        <is>
          <t>0</t>
        </is>
      </c>
      <c r="BM833" t="inlineStr">
        <is>
          <t>0</t>
        </is>
      </c>
      <c r="BN833" t="inlineStr">
        <is>
          <t>0</t>
        </is>
      </c>
      <c r="BO833" t="inlineStr">
        <is>
          <t>0</t>
        </is>
      </c>
      <c r="BP833" t="inlineStr">
        <is>
          <t>0</t>
        </is>
      </c>
      <c r="BQ833" t="inlineStr">
        <is>
          <t>0</t>
        </is>
      </c>
      <c r="BR833" t="inlineStr">
        <is>
          <t>0</t>
        </is>
      </c>
      <c r="BS833" t="inlineStr">
        <is>
          <t>0</t>
        </is>
      </c>
      <c r="BT833" t="inlineStr">
        <is>
          <t>0</t>
        </is>
      </c>
      <c r="BU833" t="inlineStr">
        <is>
          <t>0</t>
        </is>
      </c>
      <c r="BV833" t="inlineStr">
        <is>
          <t>0</t>
        </is>
      </c>
      <c r="BW833" t="inlineStr">
        <is>
          <t>0</t>
        </is>
      </c>
      <c r="BX833" t="inlineStr">
        <is>
          <t>0</t>
        </is>
      </c>
      <c r="BY833" t="inlineStr">
        <is>
          <t>0</t>
        </is>
      </c>
      <c r="BZ833" s="2" t="n">
        <v>1</v>
      </c>
    </row>
    <row r="834">
      <c r="A834" t="inlineStr">
        <is>
          <t>323</t>
        </is>
      </c>
      <c r="B834" t="inlineStr">
        <is>
          <t>APBB2</t>
        </is>
      </c>
      <c r="C834" t="inlineStr">
        <is>
          <t>0</t>
        </is>
      </c>
      <c r="D834" t="inlineStr">
        <is>
          <t>0</t>
        </is>
      </c>
      <c r="E834" t="inlineStr">
        <is>
          <t>0</t>
        </is>
      </c>
      <c r="F834" t="inlineStr">
        <is>
          <t>0</t>
        </is>
      </c>
      <c r="G834" t="inlineStr">
        <is>
          <t>0</t>
        </is>
      </c>
      <c r="H834" t="inlineStr">
        <is>
          <t>0</t>
        </is>
      </c>
      <c r="I834" t="inlineStr">
        <is>
          <t>0</t>
        </is>
      </c>
      <c r="J834" t="inlineStr">
        <is>
          <t>1</t>
        </is>
      </c>
      <c r="K834" t="inlineStr">
        <is>
          <t>APBB2</t>
        </is>
      </c>
      <c r="L834" t="inlineStr">
        <is>
          <t>FE65L|FE65L1</t>
        </is>
      </c>
      <c r="M834" t="inlineStr">
        <is>
          <t>protein-coding</t>
        </is>
      </c>
      <c r="N834" t="inlineStr">
        <is>
          <t>amyloid beta precursor protein binding family B member 2</t>
        </is>
      </c>
      <c r="O834" t="inlineStr">
        <is>
          <t>The protein encoded by this gene interacts with the cytoplasmic domains of amyloid beta (A4) precursor protein and amyloid beta (A4) precursor-like protein 2. This protein contains two phosphotyrosine binding (PTB) domains, which are thought to function in signal transduction. Polymorphisms in this gene have been associated with Alzheimer's disease. Alternative splicing results in multiple transcript variants. [provided by RefSeq, Oct 2009]</t>
        </is>
      </c>
      <c r="P834" t="inlineStr">
        <is>
          <t>chr4:41214542-40810027</t>
        </is>
      </c>
      <c r="Q834" t="inlineStr">
        <is>
          <t>APBB2 is a human gene that encodes a protein that interacts with the cytoplasmic domains of amyloid beta precursor protein and amyloid beta precursor-like protein 2. The protein contains two phosphotyrosine binding domains that are believed to play a role in signal transduction. Polymorphisms in this gene have been linked to Alzheimer's disease. Alternative splicing of the gene results in multiple transcript variants.</t>
        </is>
      </c>
      <c r="R834" t="inlineStr">
        <is>
          <t>GO:0036438 maintenance of lens transparency;GO:0006939 smooth muscle contraction;GO:0001764 neuron migration</t>
        </is>
      </c>
      <c r="S834" t="inlineStr">
        <is>
          <t>[GO:0043226] organelle; [GO:0005634] nucleus; [GO:0005794] Golgi apparatus; [GO:0005783] endoplasmic reticulum; [GO:0031410] cytoplasmic vesicle; [GO:0005768] endosome; [GO:0006351] DNA-templated transcription; [GO:0006355] regulation of DNA-templated transcription; [GO:0023052] signaling; [GO:0003012] muscle system process; [GO:0034330] cell junction organization; [GO:0048856] anatomical structure development; [GO:0030154] cell differentiation; [GO:0048870] cell motility; [GO:0030198] extracellular matrix organization; [GO:0012501] programmed cell death</t>
        </is>
      </c>
      <c r="T834" t="inlineStr">
        <is>
          <t>GO:0030426 growth cone;GO:0030427 site of polarized growth;GO:0030027 lamellipodium</t>
        </is>
      </c>
      <c r="U834" t="inlineStr">
        <is>
          <t>GO:0001540 amyloid-beta binding;GO:0042277 peptide binding;GO:0033218 amide binding</t>
        </is>
      </c>
      <c r="V834" t="inlineStr"/>
      <c r="W834" t="inlineStr">
        <is>
          <t>Predicted intracellular proteins</t>
        </is>
      </c>
      <c r="X834" t="inlineStr">
        <is>
          <t>[IPR001202] WW domain; [IPR006020] PTB/PI domain; [IPR011993] PH-like domain superfamily; [IPR036020] WW domain superfamily; [IPR039576] Amyloid beta precursor protein binding family B member 1/2/3</t>
        </is>
      </c>
      <c r="Y834" t="inlineStr">
        <is>
          <t>Mitochondria (Approved)</t>
        </is>
      </c>
      <c r="Z834" t="inlineStr"/>
      <c r="AA834" t="inlineStr"/>
      <c r="AB834" t="inlineStr"/>
      <c r="AC834" t="inlineStr"/>
      <c r="AD834" t="inlineStr"/>
      <c r="AE834" t="inlineStr"/>
      <c r="AF834" t="inlineStr">
        <is>
          <t>principal4</t>
        </is>
      </c>
      <c r="AG834" t="inlineStr">
        <is>
          <t>MP:0010771 integument phenotype</t>
        </is>
      </c>
      <c r="AH834" t="inlineStr"/>
      <c r="AI834" t="inlineStr"/>
      <c r="AJ834" t="inlineStr"/>
      <c r="AK834" t="inlineStr">
        <is>
          <t>Arteries;Body Mass Index;Insulin;Personality;Platelet Function Tests</t>
        </is>
      </c>
      <c r="AL834" t="inlineStr">
        <is>
          <t>Citalopram;Dental Caries;Depressive Disorder;Mood Disorders;Opiate Alkaloids</t>
        </is>
      </c>
      <c r="AM834" t="inlineStr"/>
      <c r="AN834" t="inlineStr"/>
      <c r="AO834" t="inlineStr"/>
      <c r="AP834" t="inlineStr"/>
      <c r="AQ834" t="inlineStr">
        <is>
          <t>Weight Gain; Senile Plaques; Glaucoma, Primary Open Angle; Alzheimer Disease, Late Onset; Mood Disorders; Unipolar Depression; Amyloidosis; mathematical ability; Major Depressive Disorder; Impaired cognition; Central neuroblastoma; Childhood Neuroblastoma; Neuroblastoma; Alzheimer's Disease</t>
        </is>
      </c>
      <c r="AR834" t="inlineStr">
        <is>
          <t>DOID:10652 Alzheimer's disease;DOID:1561 cognitive disorder</t>
        </is>
      </c>
      <c r="AS834" t="inlineStr">
        <is>
          <t>Mood Disorder; Mental Depression</t>
        </is>
      </c>
      <c r="AT834" t="inlineStr">
        <is>
          <t>APBB2, also known as Fe65, has been implicated in Alzheimer's disease (AD) due to its interaction with amyloid beta precursor protein (APP) and amyloid beta precursor-like protein 2 (APLP2), both of which are involved in the production of amyloid beta peptides that accumulate in the brains of AD patients. Polymorphisms in the APBB2 gene have been associated with an increased risk of developing AD. 
Targeted drug discovery efforts for APBB2 have focused on developing small molecules that can disrupt the interaction between Fe65 and APP, thereby reducing the production of amyloid beta peptides. One example is the compound R-flurbiprofen, which has been shown to inhibit the interaction between Fe65 and APP and reduce amyloid beta production in animal models of AD. 
Another approach to targeting APBB2 in AD is to enhance its function in the brain. The compound EHT 1864 has been shown to activate Fe65 and improve cognitive function in animal models of AD. 
Currently, there are no drugs on the market that specifically target APBB2. However, drugs that target other aspects of the amyloid beta pathway, such as beta-secretase inhibitors and monoclonal antibodies against amyloid beta, are approved for the treatment of AD.</t>
        </is>
      </c>
      <c r="AU834" t="inlineStr">
        <is>
          <t>14</t>
        </is>
      </c>
      <c r="AV834" t="inlineStr">
        <is>
          <t>49</t>
        </is>
      </c>
      <c r="AW834" t="inlineStr">
        <is>
          <t>[{"UniProt":"Q92870","EnsemblGene":["ENSG00000163697"],"EnsemblTrans":[["ENST00000295974","ENSP00000295974","alternative1"],["ENST00000502841","ENSP00000425802",""],["ENST00000504305","ENSP00000423765",""],["ENST00000508593","ENSP00000427211","principal4"],["ENST00000513140","ENSP00000426018",""]],"RefSeq":[["NM_001166050","NP_001159522","REVIEWED"],["NM_001166051","NP_001159523","REVIEWED"],["NM_001166052","NP_001159524","REVIEWED"],["NM_001166053","NP_001159525","REVIEWED"],["NM_001166054","NP_001159526","REVIEWED"],["NM_001330656","NP_001317585","REVIEWED"],["NM_001330658","NP_001317587","REVIEWED"],["NM_173075","NP_775098","REVIEWED"],["XM_017008145","XP_016863634","MODEL"]],"UCSC":["uc003gvk"],"SwissProt":["APBB2_HUMAN"]},{"UniProt":"G5E9Y1","EnsemblGene":["ENSG00000163697"],"EnsemblTrans":[["ENST00000506352","ENSP00000421539",""]],"RefSeq":[["NM_001330656","NP_001317585","REVIEWED"],["NM_001330658","NP_001317587","REVIEWED"]],"UCSC":["uc062web"],"SwissProt":["G5E9Y1_HUMAN"]},{"UniProt":"B4DJ88","RefSeq":[["NM_001166050","NP_001159522","REVIEWED"],["NM_004307","NP_004298","REVIEWED"]],"SwissProt":["B4DJ88_HUMAN"]},{"UniProt":"B4E2F2","RefSeq":[["NM_001166050","NP_001159522","REVIEWED"]],"SwissProt":["B4E2F2_HUMAN"]},{"UniProt":"Q5I0G1","RefSeq":[["NM_001330656","NP_001317585","REVIEWED"],["NM_001330658","NP_001317587","REVIEWED"]],"SwissProt":["Q5I0G1_HUMAN"]}]</t>
        </is>
      </c>
      <c r="AX834" t="inlineStr"/>
      <c r="AY834" t="inlineStr">
        <is>
          <t>Distribution: Detected in all; Specificity: Low tissue specificity</t>
        </is>
      </c>
      <c r="AZ834" t="inlineStr">
        <is>
          <t xml:space="preserve">Cytoplasmic expression in most tissues.; antibody: Moderate cytoplasmic positivity with a granular pattern was observed in most normal tissues. Exocrine pancreas, adrenal gland, renal tubules, ovarian follicle cells and Leydig cells in testis were strongly stained. </t>
        </is>
      </c>
      <c r="BA834" t="inlineStr">
        <is>
          <t>Antibody: Moderate to strong cytoplasmic positivity with a granular pattern was observed in most malignant tissues. Colorectal, testicular, liver, urothelia, endometrial and gastric cancers strong staining.</t>
        </is>
      </c>
      <c r="BB834" t="inlineStr"/>
      <c r="BC834" t="inlineStr"/>
      <c r="BD834" t="inlineStr">
        <is>
          <t>(M5942)HALLMARK UV RESPONSE DN</t>
        </is>
      </c>
      <c r="BE834" t="inlineStr"/>
      <c r="BF834" t="inlineStr">
        <is>
          <t>0</t>
        </is>
      </c>
      <c r="BG834" t="inlineStr">
        <is>
          <t>0</t>
        </is>
      </c>
      <c r="BH834" t="inlineStr">
        <is>
          <t>0</t>
        </is>
      </c>
      <c r="BI834" t="inlineStr">
        <is>
          <t>0</t>
        </is>
      </c>
      <c r="BJ834" t="inlineStr">
        <is>
          <t>0</t>
        </is>
      </c>
      <c r="BK834" t="inlineStr">
        <is>
          <t>0</t>
        </is>
      </c>
      <c r="BL834" t="inlineStr">
        <is>
          <t>0</t>
        </is>
      </c>
      <c r="BM834" t="inlineStr">
        <is>
          <t>0</t>
        </is>
      </c>
      <c r="BN834" t="inlineStr">
        <is>
          <t>0</t>
        </is>
      </c>
      <c r="BO834" t="inlineStr">
        <is>
          <t>0</t>
        </is>
      </c>
      <c r="BP834" t="inlineStr">
        <is>
          <t>0</t>
        </is>
      </c>
      <c r="BQ834" t="inlineStr">
        <is>
          <t>0</t>
        </is>
      </c>
      <c r="BR834" t="inlineStr">
        <is>
          <t>0</t>
        </is>
      </c>
      <c r="BS834" t="inlineStr">
        <is>
          <t>0</t>
        </is>
      </c>
      <c r="BT834" t="inlineStr">
        <is>
          <t>0</t>
        </is>
      </c>
      <c r="BU834" t="inlineStr">
        <is>
          <t>0</t>
        </is>
      </c>
      <c r="BV834" t="inlineStr">
        <is>
          <t>0</t>
        </is>
      </c>
      <c r="BW834" t="inlineStr">
        <is>
          <t>0</t>
        </is>
      </c>
      <c r="BX834" t="inlineStr">
        <is>
          <t>0</t>
        </is>
      </c>
      <c r="BY834" t="inlineStr">
        <is>
          <t>0</t>
        </is>
      </c>
      <c r="BZ834" s="2" t="n">
        <v>1</v>
      </c>
    </row>
    <row r="835">
      <c r="A835" t="inlineStr">
        <is>
          <t>7100</t>
        </is>
      </c>
      <c r="B835" t="inlineStr">
        <is>
          <t>TLR5</t>
        </is>
      </c>
      <c r="C835" t="inlineStr">
        <is>
          <t>0</t>
        </is>
      </c>
      <c r="D835" t="inlineStr">
        <is>
          <t>0</t>
        </is>
      </c>
      <c r="E835" t="inlineStr">
        <is>
          <t>0</t>
        </is>
      </c>
      <c r="F835" t="inlineStr">
        <is>
          <t>0</t>
        </is>
      </c>
      <c r="G835" t="inlineStr">
        <is>
          <t>0</t>
        </is>
      </c>
      <c r="H835" t="inlineStr">
        <is>
          <t>1</t>
        </is>
      </c>
      <c r="I835" t="inlineStr">
        <is>
          <t>0</t>
        </is>
      </c>
      <c r="J835" t="inlineStr">
        <is>
          <t>0</t>
        </is>
      </c>
      <c r="K835" t="inlineStr">
        <is>
          <t>TLR5</t>
        </is>
      </c>
      <c r="L835" t="inlineStr">
        <is>
          <t>MELIOS|SLE1|SLEB1|TIL3</t>
        </is>
      </c>
      <c r="M835" t="inlineStr">
        <is>
          <t>protein-coding</t>
        </is>
      </c>
      <c r="N835" t="inlineStr">
        <is>
          <t>toll like receptor 5</t>
        </is>
      </c>
      <c r="O835" t="inlineStr">
        <is>
          <t>This gene encodes a member of the toll-like receptor (TLR) family, which plays a fundamental role in pathogen recognition and activation of innate immune responses. These receptors recognize distinct pathogen-associated molecular patterns that are expressed on infectious agents. The protein encoded by this gene recognizes bacterial flagellin, the principal component of bacterial flagella and a virulence factor. The activation of this receptor mobilizes the nuclear factor NF-kappaB, which in turn activates a host of inflammatory-related target genes. Mutations in this gene have been associated with both resistance and susceptibility to systemic lupus erythematosus, and susceptibility to Legionnaire disease.[provided by RefSeq, Dec 2009]</t>
        </is>
      </c>
      <c r="P835" t="inlineStr">
        <is>
          <t>chr1:223143248-223109404</t>
        </is>
      </c>
      <c r="Q835" t="inlineStr">
        <is>
          <t>TLR5 is a gene that belongs to the toll-like receptor family and is involved in recognizing pathogen-associated molecular patterns expressed on infectious agents. This gene encodes a protein that recognizes bacterial flagellin, the principal component of bacterial flagella and a virulence factor. Activation of TLR5 mobilizes the nuclear factor NF-kappaB, which activates a host of inflammatory-related target genes. Mutations in TLR5 have been associated with both resistance and susceptibility to systemic lupus erythematosus and susceptibility to Legionnaire disease.</t>
        </is>
      </c>
      <c r="R835" t="inlineStr">
        <is>
          <t>GO:0034146 toll-like receptor 5 signaling pathway;GO:0140895 cell surface toll-like receptor signaling pathway;GO:0002752 cell surface pattern recognition receptor signaling pathway</t>
        </is>
      </c>
      <c r="S835" t="inlineStr">
        <is>
          <t>[GO:0023052] signaling; [GO:0002376] immune system process; [GO:0060089] molecular transducer activity; [GO:0098542] defense response to other organism; [GO:0006954] inflammatory response; [GO:0022414] reproductive process; [GO:0048856] anatomical structure development; [GO:0005886] plasma membrane</t>
        </is>
      </c>
      <c r="T835" t="inlineStr">
        <is>
          <t>GO:0005886 plasma membrane;GO:0071944 cell periphery;GO:0016020 membrane</t>
        </is>
      </c>
      <c r="U835" t="inlineStr">
        <is>
          <t>GO:0005149 interleukin-1 receptor binding;GO:0038187 pattern recognition receptor activity;GO:0070851 growth factor receptor binding</t>
        </is>
      </c>
      <c r="V835" t="inlineStr"/>
      <c r="W835" t="inlineStr">
        <is>
          <t>Human disease related genes:Immune system diseases:Allergies and autoimmune diseases; Predicted intracellular proteins; Disease related genes</t>
        </is>
      </c>
      <c r="X835"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Y835" t="inlineStr">
        <is>
          <t>Golgi apparatus (Approved); Additional: Cytosol;Nucleoplasm</t>
        </is>
      </c>
      <c r="Z835" t="inlineStr"/>
      <c r="AA835" t="inlineStr"/>
      <c r="AB835" t="inlineStr">
        <is>
          <t>yes</t>
        </is>
      </c>
      <c r="AC835" t="inlineStr">
        <is>
          <t>yes</t>
        </is>
      </c>
      <c r="AD835" t="inlineStr">
        <is>
          <t>yes</t>
        </is>
      </c>
      <c r="AE835" t="inlineStr"/>
      <c r="AF835" t="inlineStr">
        <is>
          <t>principal1</t>
        </is>
      </c>
      <c r="AG835" t="inlineStr">
        <is>
          <t>MP:0010768 mortality/aging</t>
        </is>
      </c>
      <c r="AH835" t="inlineStr"/>
      <c r="AI835" t="inlineStr">
        <is>
          <t>OMIM ID:608556 Legionnaire disease, susceptibility to</t>
        </is>
      </c>
      <c r="AJ835" t="inlineStr"/>
      <c r="AK835" t="inlineStr"/>
      <c r="AL835" t="inlineStr"/>
      <c r="AM835" t="inlineStr"/>
      <c r="AN835" t="inlineStr">
        <is>
          <t>Legionellosis: protective,risk factor; Melioidosis, resistance to: protective,risk factor; Systemic lupus erythematosus, resistance to, 1: protective,risk factor</t>
        </is>
      </c>
      <c r="AO835" t="inlineStr"/>
      <c r="AP835" t="inlineStr"/>
      <c r="AQ835" t="inlineStr">
        <is>
          <t>LEGIONNAIRE DISEASE, SUSCEPTIBILITY TO; Pontiac Fever; Salmonella Infections, Animal; 1q41q42 microdeletion syndrome; Recurrent cystitis; Influenza due to Influenza A virus subtype H7N9; Chronic purulent otitis media; Chorioretinitis; Yersinia infections; Severe Bronchopulmonary Dysplasia; Legionnaires' Disease; Poliomyelitis; Granuloma; HPV positive oropharyngeal squamous cell carcinoma; Typhoid Fever; Pouchitis; Enthesitis-Related Arthritis; Ileitis; Radiation Damage; SPHEROCYTOSIS, TYPE 1 (disorder); Pseudomonas aeruginosa infection; Paracoccidioidomycosis; Pulmonary Cystic Fibrosis; Invasive aspergillosis; Libman-Sacks Disease; Malaria, Vivax; von Willebrand Disease; Melioidosis; Pyelonephritis; Recurrent aphthous ulcer; Allergic sensitization; Duodenal Ulcer; Hyperammonemia; Rheumatic Heart Disease; Necrotizing Enterocolitis; Chronic granulomatous disease; Clostridium; difficile (disorder); Infective cystitis; High-Grade Prostatic Intraepithelial Neoplasia; Toxoplasmosis; Chorioamnionitis; Diabetic Neuropathies; Infectious Otitis Media; Cystitis; Squamous cell carcinoma of oropharynx; Chronic otitis media; Otitis Media; Lyme Disease; Fibrosis; Sporadic Breast Carcinoma; Respiratory Tract Infections; Urinary tract infection; Prostatic Intraepithelial Neoplasias; Bacteremia; Recurrent urinary tract infection; Atherosclerotic lesion; Myocarditis; Acute GVH disease; Vasculitis; Nephritis; Primary Sjögren's syndrome; Infection caused by Helicobacter pylori; Tumor necrosis; Glomerulonephritis; Complete atrioventricular block; Mechanical Allodynia; Chemically-Induced Liver Toxicity; Hepatitis, Toxic; Drug-Induced Acute Liver Injury; Hepatitis B, Chronic; Hepatitis, Drug-Induced; Bronchopulmonary Dysplasia; Irritable Bowel Syndrome; Allergic rhinitis (disorder); Graft-vs-Host Disease; Chemical and Drug Induced Liver Injury; Squamous cell carcinoma of tongue; Infection; Lupus Nephritis; Lupus Vulgaris; Drug-Induced Liver Disease; Lupus Erythematosus, Discoid; Lupus Erythematosus; Influenza A; Graves Disease; Helicobacter pylori (H. pylori) infection in conditions classified elsewhere and of unspecified site; Bacterial Infections; Diarrhea; Cerebral Infarction; Amyloidosis; Lung diseases; Ankylosing spondylitis; Recurrent tumor; Dermatitis, Atopic; Neuralgia; Mental disorders; Cystic Fibrosis; Influenza; Eczema; Abnormal behavior; Colonic Neoplasms; Systemic Scleroderma; Liver diseases; Fever; Pneumonia; Arthritis; Metabolic Syndrome X; Colitis; Ischemic stroke; Liver Cirrhosis; Bipolar Disorder; Hyperactive behavior; Septicemia; Crohn Disease; Hepatitis B; Sepsis; Ulcerative Colitis; Depressed mood; Mental Depression; Pain; Nasopharyngeal carcinoma; Inflammatory Bowel Diseases; Triple-Negative Breast Carcinoma; Cerebrovascular accident; Triple Negative Breast Neoplasms; Depressive disorder; Prostatic Neoplasms; Autoimmune Diseases; Degenerative polyarthritis; Lupus Erythematosus, Systemic; Arteriosclerosis; Atherosclerosis; Asthma; Adenocarcinoma; Diabetes; Rheumatoid Arthritis; Diabetes Mellitus; Obesity; Secondary malignant neoplasm of lymph node; Colon Carcinoma; Schizophrenia;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835" t="inlineStr">
        <is>
          <t>DOID:1485 cystic fibrosis;DOID:1679 cystitis;DOID:10457 Legionnaires' disease;DOID:5052 melioidosis;DOID:9074 systemic lupus erythematosus</t>
        </is>
      </c>
      <c r="AS835" t="inlineStr">
        <is>
          <t>Legionnaires` Disease; Nonbacterial verrucal endocardiosis; Lupus Erythematosus; Prostatic Neoplasms; Prostate cancer</t>
        </is>
      </c>
      <c r="AT835" t="inlineStr">
        <is>
          <t>There are currently no targeted drug discovery efforts specifically aimed at TLR5, but there are drugs on the market that indirectly affect TLR5 signaling. For example, the antibiotic azithromycin has been shown to inhibit TLR5-mediated inflammation in lung epithelial cells. Additionally, the anti-inflammatory drug sulfasalazine has been shown to inhibit TLR5 signaling in macrophages. In terms of disease implications, TLR5 has been implicated in a variety of inflammatory and infectious diseases, including sepsis, inflammatory bowel disease, and periodontitis. However, the role of TLR5 in these diseases is complex and not fully understood, and more research is needed to fully elucidate its potential as a therapeutic target.</t>
        </is>
      </c>
      <c r="AU835" t="inlineStr">
        <is>
          <t>219</t>
        </is>
      </c>
      <c r="AV835" t="inlineStr">
        <is>
          <t>253</t>
        </is>
      </c>
      <c r="AW835" t="inlineStr">
        <is>
          <t>[{"UniProt":"O60602","EnsemblGene":["ENSG00000187554"],"EnsemblTrans":[["ENST00000540964","ENSP00000440643","principal1"],["ENST00000642603","ENSP00000496355","principal1"]],"RefSeq":[["NM_003268","NP_003259","REVIEWED"],["XM_005273241","XP_005273298","MODEL"],["XM_005273242","XP_005273299","MODEL"],["XM_005273243","XP_005273300","MODEL"],["XM_006711504","XP_006711567","MODEL"],["XM_006711505","XP_006711568","MODEL"],["XM_006711506","XP_006711569","MODEL"],["XM_011509937","XP_011508239","MODEL"],["XM_017002208","XP_016857697","MODEL"]],"UCSC":["uc001hnw"],"SwissProt":["TLR5_HUMAN"]},{"UniProt":"A0A2R8Y7Z4","EnsemblGene":["ENSG00000187554"],"EnsemblTrans":[["ENST00000642603","ENSP00000496355","principal1"]],"RefSeq":[["NM_003268","NP_003259","REVIEWED"],["XM_005273241","XP_005273298","MODEL"],["XM_005273242","XP_005273299","MODEL"],["XM_005273243","XP_005273300","MODEL"],["XM_006711504","XP_006711567","MODEL"],["XM_006711505","XP_006711568","MODEL"],["XM_006711506","XP_006711569","MODEL"],["XM_011509937","XP_011508239","MODEL"],["XM_017002208","XP_016857697","MODEL"]],"SwissProt":["A0A2R8Y7Z4_HUMAN"]}]</t>
        </is>
      </c>
      <c r="AX835" t="inlineStr"/>
      <c r="AY835" t="inlineStr">
        <is>
          <t>Distribution: Detected in many; Specificity: Low tissue specificity</t>
        </is>
      </c>
      <c r="AZ835" t="inlineStr"/>
      <c r="BA835" t="inlineStr"/>
      <c r="BB835" t="inlineStr"/>
      <c r="BC835" t="inlineStr">
        <is>
          <t>(hsa05134)Legionellosis; (hsa05321)Inflammatory bowel disease; (hsa04620)Toll-like receptor signaling pathway</t>
        </is>
      </c>
      <c r="BD835" t="inlineStr"/>
      <c r="BE835" t="inlineStr"/>
      <c r="BF835" t="inlineStr">
        <is>
          <t>1</t>
        </is>
      </c>
      <c r="BG835" t="inlineStr">
        <is>
          <t>0</t>
        </is>
      </c>
      <c r="BH835" t="inlineStr">
        <is>
          <t>0</t>
        </is>
      </c>
      <c r="BI835" t="inlineStr">
        <is>
          <t>0</t>
        </is>
      </c>
      <c r="BJ835" t="inlineStr">
        <is>
          <t>0</t>
        </is>
      </c>
      <c r="BK835" t="inlineStr">
        <is>
          <t>0</t>
        </is>
      </c>
      <c r="BL835" t="inlineStr">
        <is>
          <t>0</t>
        </is>
      </c>
      <c r="BM835" t="inlineStr">
        <is>
          <t>0</t>
        </is>
      </c>
      <c r="BN835" t="inlineStr">
        <is>
          <t>0</t>
        </is>
      </c>
      <c r="BO835" t="inlineStr">
        <is>
          <t>0</t>
        </is>
      </c>
      <c r="BP835" t="inlineStr">
        <is>
          <t>0</t>
        </is>
      </c>
      <c r="BQ835" t="inlineStr">
        <is>
          <t>0</t>
        </is>
      </c>
      <c r="BR835" t="inlineStr">
        <is>
          <t>0</t>
        </is>
      </c>
      <c r="BS835" t="inlineStr">
        <is>
          <t>0</t>
        </is>
      </c>
      <c r="BT835" t="inlineStr">
        <is>
          <t>0</t>
        </is>
      </c>
      <c r="BU835" t="inlineStr">
        <is>
          <t>0</t>
        </is>
      </c>
      <c r="BV835" t="inlineStr">
        <is>
          <t>0</t>
        </is>
      </c>
      <c r="BW835" t="inlineStr">
        <is>
          <t>0</t>
        </is>
      </c>
      <c r="BX835" t="inlineStr">
        <is>
          <t>0</t>
        </is>
      </c>
      <c r="BY835" t="inlineStr">
        <is>
          <t>0</t>
        </is>
      </c>
      <c r="BZ835" s="2" t="n">
        <v>1</v>
      </c>
    </row>
    <row r="836">
      <c r="A836" t="inlineStr">
        <is>
          <t>414328</t>
        </is>
      </c>
      <c r="B836" t="inlineStr">
        <is>
          <t>IDNK</t>
        </is>
      </c>
      <c r="C836" t="inlineStr">
        <is>
          <t>1</t>
        </is>
      </c>
      <c r="D836" t="inlineStr">
        <is>
          <t>0</t>
        </is>
      </c>
      <c r="E836" t="inlineStr">
        <is>
          <t>0</t>
        </is>
      </c>
      <c r="F836" t="inlineStr">
        <is>
          <t>0</t>
        </is>
      </c>
      <c r="G836" t="inlineStr">
        <is>
          <t>0</t>
        </is>
      </c>
      <c r="H836" t="inlineStr">
        <is>
          <t>0</t>
        </is>
      </c>
      <c r="I836" t="inlineStr">
        <is>
          <t>0</t>
        </is>
      </c>
      <c r="J836" t="inlineStr">
        <is>
          <t>0</t>
        </is>
      </c>
      <c r="K836" t="inlineStr">
        <is>
          <t>IDNK</t>
        </is>
      </c>
      <c r="L836" t="inlineStr">
        <is>
          <t>C9orf103|bA522I20.2|hGntK</t>
        </is>
      </c>
      <c r="M836" t="inlineStr">
        <is>
          <t>protein-coding</t>
        </is>
      </c>
      <c r="N836" t="inlineStr">
        <is>
          <t>IDNK gluconokinase</t>
        </is>
      </c>
      <c r="O836" t="inlineStr">
        <is>
          <t>Predicted to enable gluconokinase activity. Predicted to be involved in D-gluconate catabolic process. [provided by Alliance of Genome Resources, Apr 2022]</t>
        </is>
      </c>
      <c r="P836" t="inlineStr">
        <is>
          <t>chr9:83623006-83644123</t>
        </is>
      </c>
      <c r="Q836" t="inlineStr">
        <is>
          <t>Human gene IDNK, also known as IDNK gluconokinase, is predicted to have gluconokinase activity and be involved in the catabolic process of D-gluconate. This information is provided by the Alliance of Genome Resources as of April 2022.</t>
        </is>
      </c>
      <c r="R836" t="inlineStr">
        <is>
          <t>GO:0019520 aldonic acid metabolic process;GO:0019521 D-gluconate metabolic process;GO:0046176 aldonic acid catabolic process</t>
        </is>
      </c>
      <c r="S836" t="inlineStr">
        <is>
          <t>[GO:0005975] carbohydrate metabolic process; [GO:0003824] catalytic activity; [GO:0016740] transferase activity</t>
        </is>
      </c>
      <c r="T836" t="inlineStr"/>
      <c r="U836" t="inlineStr">
        <is>
          <t>GO:0046316 gluconokinase activity;GO:0016773 phosphotransferase activity, alcohol group as acceptor;GO:0016301 kinase activity</t>
        </is>
      </c>
      <c r="V836" t="inlineStr">
        <is>
          <t>yes</t>
        </is>
      </c>
      <c r="W836" t="inlineStr">
        <is>
          <t>Enzymes; ENZYME proteins:Transferases; Predicted intracellular proteins</t>
        </is>
      </c>
      <c r="X836" t="inlineStr">
        <is>
          <t>[IPR006001] Carbohydrate kinase, thermoresistant glucokinase; [IPR027417] P-loop containing nucleoside triphosphate hydrolase; [IPR031322] Shikimate kinase/gluconokinase</t>
        </is>
      </c>
      <c r="Y836" t="inlineStr">
        <is>
          <t>Cytosol;Mitochondria (Approved)</t>
        </is>
      </c>
      <c r="Z836" t="inlineStr"/>
      <c r="AA836" t="inlineStr"/>
      <c r="AB836" t="inlineStr"/>
      <c r="AC836" t="inlineStr"/>
      <c r="AD836" t="inlineStr"/>
      <c r="AE836" t="inlineStr"/>
      <c r="AF836" t="inlineStr">
        <is>
          <t>principal1</t>
        </is>
      </c>
      <c r="AG836" t="inlineStr">
        <is>
          <t>MP:0005391 vision/eye phenotype</t>
        </is>
      </c>
      <c r="AH836" t="inlineStr"/>
      <c r="AI836" t="inlineStr"/>
      <c r="AJ836" t="inlineStr"/>
      <c r="AK836" t="inlineStr">
        <is>
          <t>Antihypertensive Agents;Diabetic Nephropathies;Platelet Function Tests</t>
        </is>
      </c>
      <c r="AL836" t="inlineStr"/>
      <c r="AM836" t="inlineStr"/>
      <c r="AN836" t="inlineStr"/>
      <c r="AO836" t="inlineStr"/>
      <c r="AP836" t="inlineStr"/>
      <c r="AQ836" t="inlineStr"/>
      <c r="AR836" t="inlineStr"/>
      <c r="AS836" t="inlineStr"/>
      <c r="AT836" t="inlineStr">
        <is>
          <t>Unfortunately, there is currently no information available on disease implications or targeted drug discovery efforts for the IDNK gene. This may be due to the fact that the gene is not well-studied or has not been implicated in any diseases. As a result, there are no drugs on the market that specifically target this gene. However, it is possible that future research may uncover potential therapeutic applications for IDNK and lead to the development of targeted drugs.</t>
        </is>
      </c>
      <c r="AU836" t="inlineStr">
        <is>
          <t>1</t>
        </is>
      </c>
      <c r="AV836" t="inlineStr">
        <is>
          <t>7</t>
        </is>
      </c>
      <c r="AW836" t="inlineStr">
        <is>
          <t>[{"UniProt":"Q5T6J7","EnsemblGene":["ENSG00000148057"],"EnsemblTrans":[["ENST00000376419","ENSP00000365601","principal1"],["ENST00000454393","ENSP00000403290",""]],"RefSeq":[["NM_001001551","NP_001001551","VALIDATED"],["NM_001256915","NP_001243844","VALIDATED"],["XM_006717110","XP_006717173","MODEL"],["XM_017014724","XP_016870213"],["XM_017014725","XP_016870214"]],"UCSC":["uc004amu"],"SwissProt":["GNTK_HUMAN"]}]</t>
        </is>
      </c>
      <c r="AX836" t="inlineStr"/>
      <c r="AY836" t="inlineStr">
        <is>
          <t>Distribution: Detected in all; Specificity: Tissue enhanced</t>
        </is>
      </c>
      <c r="AZ836" t="inlineStr">
        <is>
          <t xml:space="preserve">Cytoplasmic expression in most tissues.; antibody: Most normal tissues showed weak to moderate cytoplasmic staining. Renal tubules, glandular cells of endometrium and subsets of cells in seminiferus ducts showed strong cytoplasmic staining. Squamous epithelia and glial cells were generally negative. </t>
        </is>
      </c>
      <c r="BA836" t="inlineStr">
        <is>
          <t>Antibody: Most malignancies showed moderate cytoplasmic staining. 
A majority of malignant melanomas showed strong cytoplasmic staining. Skin cancers and several malignant lymphomas were generally negative.</t>
        </is>
      </c>
      <c r="BB836" t="inlineStr"/>
      <c r="BC836" t="inlineStr">
        <is>
          <t>(hsa00030)Pentose phosphate pathway; (hsa01200)Carbon metabolism; (hsa01100)Metabolic pathways</t>
        </is>
      </c>
      <c r="BD836" t="inlineStr"/>
      <c r="BE836" t="inlineStr"/>
      <c r="BF836" t="inlineStr">
        <is>
          <t>0</t>
        </is>
      </c>
      <c r="BG836" t="inlineStr">
        <is>
          <t>0</t>
        </is>
      </c>
      <c r="BH836" t="inlineStr">
        <is>
          <t>0</t>
        </is>
      </c>
      <c r="BI836" t="inlineStr">
        <is>
          <t>0</t>
        </is>
      </c>
      <c r="BJ836" t="inlineStr">
        <is>
          <t>0</t>
        </is>
      </c>
      <c r="BK836" t="inlineStr">
        <is>
          <t>0</t>
        </is>
      </c>
      <c r="BL836" t="inlineStr">
        <is>
          <t>0</t>
        </is>
      </c>
      <c r="BM836" t="inlineStr">
        <is>
          <t>1</t>
        </is>
      </c>
      <c r="BN836" t="inlineStr">
        <is>
          <t>0</t>
        </is>
      </c>
      <c r="BO836" t="inlineStr">
        <is>
          <t>0</t>
        </is>
      </c>
      <c r="BP836" t="inlineStr">
        <is>
          <t>0</t>
        </is>
      </c>
      <c r="BQ836" t="inlineStr">
        <is>
          <t>0</t>
        </is>
      </c>
      <c r="BR836" t="inlineStr">
        <is>
          <t>0</t>
        </is>
      </c>
      <c r="BS836" t="inlineStr">
        <is>
          <t>0</t>
        </is>
      </c>
      <c r="BT836" t="inlineStr">
        <is>
          <t>0</t>
        </is>
      </c>
      <c r="BU836" t="inlineStr">
        <is>
          <t>0</t>
        </is>
      </c>
      <c r="BV836" t="inlineStr">
        <is>
          <t>0</t>
        </is>
      </c>
      <c r="BW836" t="inlineStr">
        <is>
          <t>0</t>
        </is>
      </c>
      <c r="BX836" t="inlineStr">
        <is>
          <t>0</t>
        </is>
      </c>
      <c r="BY836" t="inlineStr">
        <is>
          <t>0</t>
        </is>
      </c>
      <c r="BZ836" s="2" t="n">
        <v>1</v>
      </c>
    </row>
    <row r="837">
      <c r="A837" t="inlineStr">
        <is>
          <t>727936</t>
        </is>
      </c>
      <c r="B837" t="inlineStr">
        <is>
          <t>GXYLT2</t>
        </is>
      </c>
      <c r="C837" t="inlineStr">
        <is>
          <t>0</t>
        </is>
      </c>
      <c r="D837" t="inlineStr">
        <is>
          <t>0</t>
        </is>
      </c>
      <c r="E837" t="inlineStr">
        <is>
          <t>0</t>
        </is>
      </c>
      <c r="F837" t="inlineStr">
        <is>
          <t>0</t>
        </is>
      </c>
      <c r="G837" t="inlineStr">
        <is>
          <t>1</t>
        </is>
      </c>
      <c r="H837" t="inlineStr">
        <is>
          <t>0</t>
        </is>
      </c>
      <c r="I837" t="inlineStr">
        <is>
          <t>0</t>
        </is>
      </c>
      <c r="J837" t="inlineStr">
        <is>
          <t>0</t>
        </is>
      </c>
      <c r="K837" t="inlineStr">
        <is>
          <t>GXYLT2</t>
        </is>
      </c>
      <c r="L837" t="inlineStr">
        <is>
          <t>GLT8D4</t>
        </is>
      </c>
      <c r="M837" t="inlineStr">
        <is>
          <t>protein-coding</t>
        </is>
      </c>
      <c r="N837" t="inlineStr">
        <is>
          <t>glucoside xylosyltransferase 2</t>
        </is>
      </c>
      <c r="O837" t="inlineStr">
        <is>
          <t>The protein encoded by this gene is a xylosyltransferase that elongates O-linked glucose bound to epidermal growth factor (EGF) repeats. The encoded protein catalyzes the addition of xylose to the O-glucose-modified residues of EGF repeats of Notch proteins. [provided by RefSeq, Sep 2016]</t>
        </is>
      </c>
      <c r="P837" t="inlineStr">
        <is>
          <t>chr3:72888046-72976915</t>
        </is>
      </c>
      <c r="Q837" t="inlineStr">
        <is>
          <t>GXYLT2 is a gene that encodes for a protein called glucoside xylosyltransferase 2. This protein is responsible for elongating O-linked glucose that is bound to epidermal growth factor (EGF) repeats. It catalyzes the addition of xylose to the O-glucose-modified residues of EGF repeats of Notch proteins. This gene is important in the regulation of Notch signaling, which is involved in cell differentiation and development. Mutations in this gene have been associated with developmental disorders such as Alagille syndrome and congenital heart disease.</t>
        </is>
      </c>
      <c r="R837" t="inlineStr">
        <is>
          <t>GO:0016266 O-glycan processing;GO:0006493 protein O-linked glycosylation;GO:0006486 protein glycosylation</t>
        </is>
      </c>
      <c r="S837" t="inlineStr">
        <is>
          <t>[GO:0003824] catalytic activity; [GO:0016740] transferase activity; [GO:1901135] carbohydrate derivative metabolic process; [GO:0036211] protein modification process; [GO:0006486] protein glycosylation</t>
        </is>
      </c>
      <c r="T837" t="inlineStr">
        <is>
          <t>GO:0016020 membrane;GO:0110165 cellular anatomical entity;GO:0005575 cellular_component</t>
        </is>
      </c>
      <c r="U837" t="inlineStr">
        <is>
          <t>GO:0140563 UDP-D-xylose:beta-D-glucoside alpha-1,3-D-xylosyltransferase activity;GO:0035252 UDP-xylosyltransferase activity;GO:0042285 xylosyltransferase activity</t>
        </is>
      </c>
      <c r="V837" t="inlineStr"/>
      <c r="W837" t="inlineStr">
        <is>
          <t>Enzymes; ENZYME proteins:Transferases; Predicted intracellular proteins</t>
        </is>
      </c>
      <c r="X837" t="inlineStr">
        <is>
          <t>[IPR002495] Glycosyl transferase, family 8; [IPR029044] Nucleotide-diphospho-sugar transferases</t>
        </is>
      </c>
      <c r="Y837" t="inlineStr">
        <is>
          <t>Nucleoplasm (Approved); Additional: Cytokinetic bridge;Midbody ring</t>
        </is>
      </c>
      <c r="Z837" t="inlineStr"/>
      <c r="AA837" t="inlineStr"/>
      <c r="AB837" t="inlineStr">
        <is>
          <t>yes</t>
        </is>
      </c>
      <c r="AC837" t="inlineStr"/>
      <c r="AD837" t="inlineStr">
        <is>
          <t>yes</t>
        </is>
      </c>
      <c r="AE837" t="inlineStr"/>
      <c r="AF837" t="inlineStr">
        <is>
          <t>principal1</t>
        </is>
      </c>
      <c r="AG837" t="inlineStr">
        <is>
          <t>MP:0005378 growth/size/body region phenotype</t>
        </is>
      </c>
      <c r="AH837" t="inlineStr"/>
      <c r="AI837" t="inlineStr"/>
      <c r="AJ837" t="inlineStr"/>
      <c r="AK837" t="inlineStr">
        <is>
          <t>Body Height</t>
        </is>
      </c>
      <c r="AL837" t="inlineStr"/>
      <c r="AM837" t="inlineStr"/>
      <c r="AN837" t="inlineStr"/>
      <c r="AO837" t="inlineStr"/>
      <c r="AP837" t="inlineStr"/>
      <c r="AQ837" t="inlineStr">
        <is>
          <t>Tumor Cell Invasion</t>
        </is>
      </c>
      <c r="AR837" t="inlineStr"/>
      <c r="AS837" t="inlineStr"/>
      <c r="AT837" t="inlineStr">
        <is>
          <t>Mutations in the GXYLT2 gene have been associated with several developmental disorders, including Alagille syndrome and congenital heart disease. Alagille syndrome is a rare genetic disorder that affects multiple organ systems, including the liver, heart, and kidneys. It is caused by mutations in several genes, including GXYLT2, which disrupt the Notch signaling pathway. Targeted drug discovery efforts for Alagille syndrome and other Notch-related disorders have focused on developing drugs that modulate Notch signaling. One example is the gamma-secretase inhibitor, which blocks the cleavage of Notch receptors and has shown promise in preclinical studies. Another example is the monoclonal antibody tarextumab, which targets the Notch ligand DLL4 and is currently in clinical trials for various solid tumors. While there are currently no drugs on the market specifically targeting GXYLT2, ongoing research into the Notch signaling pathway may lead to the development of new therapies for related disorders.</t>
        </is>
      </c>
      <c r="AU837" t="inlineStr">
        <is>
          <t>5</t>
        </is>
      </c>
      <c r="AV837" t="inlineStr">
        <is>
          <t>14</t>
        </is>
      </c>
      <c r="AW837" t="inlineStr">
        <is>
          <t>[{"UniProt":"A0PJZ3","EnsemblGene":["ENSG00000172986"],"EnsemblTrans":[["ENST00000389617","ENSP00000374268","principal1"]],"RefSeq":[["NM_001080393","NP_001073862","REVIEWED"],["XM_011534068","XP_011532370"]],"UCSC":["uc003dpg"],"SwissProt":["GXLT2_HUMAN"]}]</t>
        </is>
      </c>
      <c r="AX837" t="inlineStr"/>
      <c r="AY837" t="inlineStr">
        <is>
          <t>Distribution: Detected in many; Specificity: Low tissue specificity</t>
        </is>
      </c>
      <c r="AZ837" t="inlineStr">
        <is>
          <t>Estimation of protein expression could not be performed. View primary data.; antibody: Purkinje cells showed strong cytoplasmic and nuclear positivity. Renal tubules and squamous epithelium in tonsil showed moderate cytoplasmic and membranous positivity. Epidermal cells and squamous epithelium in cervix showed moderate nuclear positivity. Small intestine showed strong luminal positivity. Skeletal myocytes showed strong cytoplasmic positivity. Remaining normal tissues were weakly stained or negative.</t>
        </is>
      </c>
      <c r="BA837" t="inlineStr">
        <is>
          <t>Antibody: A single case of skin cancer showed strong cytoplasmic and membranous positivity. Colorectal cancer showed moderate to strong luminal membranous positivity. Few cases of pancreas and stomach cancers displayed moderate staining. Remaining cancers were weakly stained or negative.</t>
        </is>
      </c>
      <c r="BB837" t="inlineStr"/>
      <c r="BC837" t="inlineStr">
        <is>
          <t>(hsa00514)Other types of O-glycan biosynthesis</t>
        </is>
      </c>
      <c r="BD837" t="inlineStr"/>
      <c r="BE837" t="inlineStr"/>
      <c r="BF837" t="inlineStr">
        <is>
          <t>0</t>
        </is>
      </c>
      <c r="BG837" t="inlineStr">
        <is>
          <t>0</t>
        </is>
      </c>
      <c r="BH837" t="inlineStr">
        <is>
          <t>0</t>
        </is>
      </c>
      <c r="BI837" t="inlineStr">
        <is>
          <t>0</t>
        </is>
      </c>
      <c r="BJ837" t="inlineStr">
        <is>
          <t>0</t>
        </is>
      </c>
      <c r="BK837" t="inlineStr">
        <is>
          <t>0</t>
        </is>
      </c>
      <c r="BL837" t="inlineStr">
        <is>
          <t>0</t>
        </is>
      </c>
      <c r="BM837" t="inlineStr">
        <is>
          <t>0</t>
        </is>
      </c>
      <c r="BN837" t="inlineStr">
        <is>
          <t>0</t>
        </is>
      </c>
      <c r="BO837" t="inlineStr">
        <is>
          <t>0</t>
        </is>
      </c>
      <c r="BP837" t="inlineStr">
        <is>
          <t>0</t>
        </is>
      </c>
      <c r="BQ837" t="inlineStr">
        <is>
          <t>0</t>
        </is>
      </c>
      <c r="BR837" t="inlineStr">
        <is>
          <t>0</t>
        </is>
      </c>
      <c r="BS837" t="inlineStr">
        <is>
          <t>0</t>
        </is>
      </c>
      <c r="BT837" t="inlineStr">
        <is>
          <t>0</t>
        </is>
      </c>
      <c r="BU837" t="inlineStr">
        <is>
          <t>0</t>
        </is>
      </c>
      <c r="BV837" t="inlineStr">
        <is>
          <t>0</t>
        </is>
      </c>
      <c r="BW837" t="inlineStr">
        <is>
          <t>0</t>
        </is>
      </c>
      <c r="BX837" t="inlineStr">
        <is>
          <t>0</t>
        </is>
      </c>
      <c r="BY837" t="inlineStr">
        <is>
          <t>0</t>
        </is>
      </c>
      <c r="BZ837" s="2" t="n">
        <v>1</v>
      </c>
    </row>
    <row r="838">
      <c r="A838" t="inlineStr">
        <is>
          <t>5325</t>
        </is>
      </c>
      <c r="B838" t="inlineStr">
        <is>
          <t>PLAGL1</t>
        </is>
      </c>
      <c r="C838" t="inlineStr">
        <is>
          <t>0</t>
        </is>
      </c>
      <c r="D838" t="inlineStr">
        <is>
          <t>0</t>
        </is>
      </c>
      <c r="E838" t="inlineStr">
        <is>
          <t>1</t>
        </is>
      </c>
      <c r="F838" t="inlineStr">
        <is>
          <t>0</t>
        </is>
      </c>
      <c r="G838" t="inlineStr">
        <is>
          <t>0</t>
        </is>
      </c>
      <c r="H838" t="inlineStr">
        <is>
          <t>0</t>
        </is>
      </c>
      <c r="I838" t="inlineStr">
        <is>
          <t>0</t>
        </is>
      </c>
      <c r="J838" t="inlineStr">
        <is>
          <t>0</t>
        </is>
      </c>
      <c r="K838" t="inlineStr">
        <is>
          <t>PLAGL1</t>
        </is>
      </c>
      <c r="L838" t="inlineStr">
        <is>
          <t>LOT1|ZAC|ZAC1</t>
        </is>
      </c>
      <c r="M838" t="inlineStr">
        <is>
          <t>protein-coding</t>
        </is>
      </c>
      <c r="N838" t="inlineStr">
        <is>
          <t>PLAG1 like zinc finger 1</t>
        </is>
      </c>
      <c r="O838" t="inlineStr">
        <is>
          <t>This gene encodes a C2H2 zinc finger protein that functions as a suppressor of cell growth. This gene is often deleted or methylated and silenced in cancer cells. In addition, overexpression of this gene during fetal development is thought to be the causal factor for transient neonatal diabetes mellitus (TNDM). Alternative splicing and the use of alternative promoters results in multiple transcript variants encoding two different protein isoforms. The P1 downstream promoter of this gene is imprinted, with preferential expression from the paternal allele in many tissues. [provided by RefSeq, Nov 2015]</t>
        </is>
      </c>
      <c r="P838" t="inlineStr">
        <is>
          <t>chr6:144064599-143940300</t>
        </is>
      </c>
      <c r="Q838" t="inlineStr">
        <is>
          <t>PLAGL1 is a gene that encodes a protein with C2H2 zinc finger that acts as a suppressor of cell growth. This gene is often deleted or silenced in cancer cells due to methylation. Overexpression of PLAGL1 during fetal development is believed to cause transient neonatal diabetes mellitus (TNDM). The gene has multiple transcript variants that encode two different protein isoforms due to alternative splicing and the use of alternative promoters. The P1 downstream promoter of PLAGL1 is imprinted, with preferential expression from the paternal allele in many tissues.</t>
        </is>
      </c>
      <c r="R838" t="inlineStr">
        <is>
          <t>GO:0000122 negative regulation of transcription by RNA polymerase II;GO:0006915 apoptotic process;GO:0012501 programmed cell death</t>
        </is>
      </c>
      <c r="S838" t="inlineStr">
        <is>
          <t>[GO:0043226] organelle; [GO:0005634] nucleus; [GO:0005794] Golgi apparatus; [GO:0003677] DNA binding; [GO:0005654] nucleoplasm; [GO:0006351] DNA-templated transcription; [GO:0006355] regulation of DNA-templated transcription; [GO:0140110] transcription regulator activity; [GO:0012501] programmed cell death</t>
        </is>
      </c>
      <c r="T838" t="inlineStr">
        <is>
          <t>GO:0016604 nuclear body;GO:0005794 Golgi apparatus;GO:0005654 nucleoplasm</t>
        </is>
      </c>
      <c r="U838" t="inlineStr">
        <is>
          <t>GO:0001227 DNA-binding transcription repressor activity, RNA polymerase II-specific;GO:0001217 DNA-binding transcription repressor activity;GO:0001228 DNA-binding transcription activator activity, RNA polymerase II-specific</t>
        </is>
      </c>
      <c r="V838" t="inlineStr"/>
      <c r="W838" t="inlineStr">
        <is>
          <t>Transcription factors:Zinc-coordinating DNA-binding domains; Human disease related genes:Endocrine and metabolic diseases:Diabetes; Predicted intracellular proteins; Disease related genes</t>
        </is>
      </c>
      <c r="X838" t="inlineStr">
        <is>
          <t>[IPR013087] Zinc finger C2H2-type; [IPR036236] Zinc finger C2H2 superfamily</t>
        </is>
      </c>
      <c r="Y838" t="inlineStr">
        <is>
          <t>Nuclear bodies (Supported); Additional: Golgi apparatus;Vesicles</t>
        </is>
      </c>
      <c r="Z838" t="inlineStr"/>
      <c r="AA838" t="inlineStr"/>
      <c r="AB838" t="inlineStr"/>
      <c r="AC838" t="inlineStr"/>
      <c r="AD838" t="inlineStr"/>
      <c r="AE838" t="inlineStr"/>
      <c r="AF838" t="inlineStr">
        <is>
          <t>principal1</t>
        </is>
      </c>
      <c r="AG838" t="inlineStr">
        <is>
          <t>MP:0010771 integument phenotype</t>
        </is>
      </c>
      <c r="AH838" t="inlineStr">
        <is>
          <t>[ORPHA:96191] Paternal uniparental disomy of chromosome 6; [ORPHA:99886] Transient neonatal diabetes mellitus</t>
        </is>
      </c>
      <c r="AI838" t="inlineStr"/>
      <c r="AJ838" t="inlineStr"/>
      <c r="AK838" t="inlineStr"/>
      <c r="AL838" t="inlineStr">
        <is>
          <t>Bronchodilator Agents;Lung Volume Measurements</t>
        </is>
      </c>
      <c r="AM838" t="inlineStr"/>
      <c r="AN838" t="inlineStr"/>
      <c r="AO838" t="inlineStr">
        <is>
          <t>HP:0010866:Abdominal wall defect; HP:0000065:Labial hypertrophy; HP:0100767:Abnormal placenta morphology; HP:0000237:Small anterior fontanelle; HP:0000857:Neonatal insulin-dependent diabetes mellitus; HP:0008255:Transient neonatal diabetes mellitus; HP:0040216:Hypoinsulinemia; HP:0000363:Abnormal earlobe morphology; HP:0001953:Diabetic ketoacidosis; HP:0004904:Maturity-onset diabetes of the young; HP:0000586:Shallow orbits; HP:0001804:Hypoplastic fingernail; HP:0009800:Maternal diabetes; HP:0030057:Autoimmune antibody positivity; HP:0000271:Abnormality of the face; HP:0000269:Prominent occiput; HP:0003074:Hyperglycemia; HP:0000079:Abnormality of the urinary system; HP:0040064:Abnormality of limbs; HP:0000448:Prominent nose; HP:0000077:Abnormality of the kidney; HP:0001944:Dehydration; HP:0001944:Dehydration; HP:0000707:Abnormality of the nervous system; HP:0001640:Cardiomegaly; HP:0000212:Gingival overgrowth; HP:0002643:Neonatal respiratory distress; HP:0000826:Precocious puberty; HP:0002123:Generalized myoclonic seizure; HP:0012758:Neurodevelopmental delay; HP:0000158:Macroglossia; HP:0000158:Macroglossia; HP:0001562:Oligohydramnios; HP:0008897:Postnatal growth retardation; HP:0001518:Small for gestational age; HP:0000278:Retrognathia; HP:0001627:Abnormal heart morphology; HP:0001537:Umbilical hernia; HP:0001537:Umbilical hernia; HP:0000821:Hypothyroidism; HP:0001643:Patent ductus arteriosus; HP:0001629:Ventricular septal defect; HP:0001382:Joint hypermobility; HP:0001511:Intrauterine growth retardation; HP:0001511:Intrauterine growth retardation; HP:0002240:Hepatomegaly; HP:0000218:High palate; HP:0000365:Hearing impairment; HP:0000347:Micrognathia; HP:0000028:Cryptorchidism; HP:0001508:Failure to thrive; HP:0001252:Hypotonia; HP:0001250:Seizure</t>
        </is>
      </c>
      <c r="AP838" t="inlineStr"/>
      <c r="AQ838" t="inlineStr">
        <is>
          <t>6q24-Related Transient Neonatal Diabetes Mellitus; Paternal uniparental disomy of chromosome 6; Benign neoplasm of adrenal gland; Hypertrophy of labia; Perianal warts; Anomaly of placenta; Abnormality of the pancreatic islet cells; Abnormality of earlobe; Neonatal insulin-dependent diabetes mellitus; Diabetes Mellitus, Transient Neonatal, 1; Small anterior fontanelle; Contractures of the joints of the lower limbs; Funisitis (disorder); Growth Hormone-Producing Pituitary Gland Neoplasm; Bladder Exstrophy; Intestinal Atresia; Shallow orbits; Transient neonatal diabetes mellitus; Adult Extraskeletal Myxoid Chondrosarcoma; Ketonuria; Hypoplastic fingernail; Hypovolemia; Steatorrhea; Prominent metopic ridge; Neonatal diabetes mellitus; Bilateral ptosis; Extraskeletal Myxoid Chondrosarcoma; Glycosuria; Prominent occiput; Growth Hormone-Secreting Pituitary Adenoma; Neonatal respiratory distress; Renal tubular disorder; HYDATIDIFORM MOLE, RECURRENT, 1; Large nose; Apraxias; Comatose; Hemangioblastoma; Gingival Overgrowth; Russell-Silver syndrome; Generalized myoclonic seizures; Beckwith-Wiedemann Syndrome; Basal cell carcinoma; Macroglossia; LATERAL MENINGOCELE SYNDROME; LIMB-MAMMARY SYNDROME; Postnatal growth retardation; Downturned corners of mouth; Hydatidiform Mole; Oligohydramnios; response to bronchodilator; Chorioamnionitis; Acromegaly; Precocious Puberty; Pituitary Diseases; Respiratory Distress Syndrome, Newborn; Steroid Sulfatase Deficiency Disease; Retrognathia; Arthrogryposis; Ichthyosis, X-Linked; Joint laxity; Congenital exomphalos; Sarcoma of soft tissue; Cardiomegaly; Weight decreased; Dehydration; Tonic - clonic seizures; Hereditary Diffuse Gastric Cancer; Pheochromocytoma; Developmental Disabilities; Motor delay; Chondrosarcoma; Clumsiness - motor delay; Complete atrioventricular block; Congenital Heart Defects; Adrenal Gland Pheochromocytoma; Miscarriage; Ventricular Septal Defects; Experimental Organism Basal Cell Carcinoma; Gastric Adenocarcinoma; Byzanthine arch palate; Adult Diffuse Large B-Cell Lymphoma; Patent ductus arteriosus; Hepatomegaly; Carcinoma, Basal Cell; Micrognathism; Eosinophil count procedure; Cryptorchidism; hearing impairment; Stomach Neoplasms; Failure to Thrive; Retinoblastoma; Sarcoma; Hepatocarcinogenesis; Muscle hypotonia; Fetal Growth Retardation; Diffuse Large B-Cell Lymphoma; Hyperglycemia; Congenital Abnormality; Hyperactive behavior; Chronic Lymphocytic Leukemia; Squamous cell carcinoma of the head and neck; Coronary heart disease; Global developmental delay; Degenerative polyarthritis; Intellectual Disability; Adenocarcinoma; Conventional (Clear Cell) Renal Cell Carcinoma; Diabetes; Secondary Neoplasm; Squamous cell carcinoma; ovarian neoplasm; Malignant neoplasm of ovary; Mammary Neoplasms; Diabetes Mellitus; Obesity; Carcinoma, Ovarian Epithelial; Diabetes Mellitus, Non-Insulin-Dependent;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R838" t="inlineStr"/>
      <c r="AS838" t="inlineStr">
        <is>
          <t>Paternal Uniparental Disomy Of Chromosome 6; Ketonuria; Renal Tubular Disorder; Congenital alveolar dysplasia; Hyperglycemia; Apraxia; Precocious puberty; Myoclonic Seizures; Congenital heart defects; Macroglossia; Arthrogryposis multiplex congenita; Congenital Exomphalos; Patent ductus arteriosus; Ventricular septal defect; Stomach Neoplasms; Seizure; Motor delay; Gastric Cancer; High palate; Micrognathism; Cryptorchidism; Diabetes Mellitus; Developmental Delay; Mental retardation</t>
        </is>
      </c>
      <c r="AT838" t="inlineStr">
        <is>
          <t>PLAGL1 has been implicated in various diseases, including cancer and diabetes. In cancer, PLAGL1 is often deleted or silenced due to methylation, leading to uncontrolled cell growth and tumor formation. Targeted drug discovery efforts have focused on developing drugs that can reactivate PLAGL1 expression in cancer cells, thereby inhibiting their growth. One example is the use of demethylating agents such as 5-azacytidine and decitabine, which have been shown to reactivate PLAGL1 expression in cancer cells and inhibit tumor growth. In diabetes, PLAGL1 has been linked to transient neonatal diabetes mellitus (TNDM), a rare form of diabetes that occurs in newborns. Overexpression of PLAGL1 during fetal development is believed to cause TNDM. However, there are currently no targeted drugs available for the treatment of TNDM.</t>
        </is>
      </c>
      <c r="AU838" t="inlineStr">
        <is>
          <t>53</t>
        </is>
      </c>
      <c r="AV838" t="inlineStr">
        <is>
          <t>95</t>
        </is>
      </c>
      <c r="AW838" t="inlineStr">
        <is>
          <t>[{"UniProt":"Q9UM63","EnsemblGene":["ENSG00000118495"],"EnsemblTrans":[["ENST00000354765","ENSP00000346810","principal1"],["ENST00000360537","ENSP00000353734","principal1"],["ENST00000367571","ENSP00000356543","principal1"],["ENST00000367572","ENSP00000356544",""],["ENST00000416623","ENSP00000400060","principal1"],["ENST00000417959","ENSP00000395960",""],["ENST00000437412","ENSP00000392418",""],["ENST00000444202","ENSP00000400929","principal1"],["ENST00000625622","ENSP00000486355","principal1"],["ENST00000647880","ENSP00000496815",""],["ENST00000649211","ENSP00000497492","principal1"],["ENST00000649307","ENSP00000496979","principal1"],["ENST00000650125","ENSP00000497363","principal1"],["ENST00000674357","ENSP00000501459","principal1"]],"RefSeq":[["NM_001080951","NP_001074420","REVIEWED"],["NM_001080952","NP_001074421","REVIEWED"],["NM_001080953","NP_001074422","REVIEWED"],["NM_001080954","NP_001074423","REVIEWED"],["NM_001080955","NP_001074424","REVIEWED"],["NM_001080956","NP_001074425","REVIEWED"],["NM_001289037","NP_001275966","REVIEWED"],["NM_001289038","NP_001275967","REVIEWED"],["NM_001289039","NP_001275968","REVIEWED"],["NM_001289040","NP_001275969","REVIEWED"],["NM_001289041","NP_001275970","REVIEWED"],["NM_001289042","NP_001275971","REVIEWED"],["NM_001289043","NP_001275972","REVIEWED"],["NM_001289044","NP_001275973","REVIEWED"],["NM_001289045","NP_001275974","REVIEWED"],["NM_001289046","NP_001275975","REVIEWED"],["NM_001289047","NP_001275976","REVIEWED"],["NM_001289048","NP_001275977","REVIEWED"],["NM_001289049","NP_001275978","REVIEWED"],["NM_001317156","NP_001304085","REVIEWED"],["NM_001317157","NP_001304086","REVIEWED"],["NM_001317158","NP_001304087","REVIEWED"],["NM_001317159","NP_001304088","REVIEWED"],["NM_001317160","NP_001304089","REVIEWED"],["NM_001317161","NP_001304090","REVIEWED"],["NM_001317162","NP_001304091","REVIEWED"],["NM_006718","NP_006709","REVIEWED"]],"UCSC":["uc003qjv"],"SwissProt":["PLAL1_HUMAN"]},{"UniProt":"A1YLA1","EnsemblGene":["ENSG00000118495"],"EnsemblTrans":[["ENST00000629195","ENSP00000486763",""]],"RefSeq":[["NM_001080951","NP_001074420","REVIEWED"],["NM_001080952","NP_001074421","REVIEWED"],["NM_001080953","NP_001074422","REVIEWED"],["NM_001080954","NP_001074423","REVIEWED"],["NM_001289042","NP_001275971","REVIEWED"],["NM_001289043","NP_001275972","REVIEWED"],["NM_001289044","NP_001275973","REVIEWED"],["NM_001289047","NP_001275976","REVIEWED"],["NM_001289048","NP_001275977","REVIEWED"],["NM_001289049","NP_001275978","REVIEWED"],["NM_001317157","NP_001304086","REVIEWED"],["NM_001317159","NP_001304088","REVIEWED"],["NM_006718","NP_006709","REVIEWED"]],"UCSC":["uc063rzx"],"SwissProt":["A1YLA1_HUMAN"]},{"UniProt":"A1YLA2","EnsemblGene":["ENSG00000118495"],"EnsemblTrans":[["ENST00000626373","ENSP00000486711",""]],"RefSeq":[["NM_001080955","NP_001074424","REVIEWED"],["NM_001289037","NP_001275966","REVIEWED"],["NM_001289038","NP_001275967","REVIEWED"],["NM_001289039","NP_001275968","REVIEWED"],["NM_001289040","NP_001275969","REVIEWED"]],"SwissProt":["A1YLA2_HUMAN"]}]</t>
        </is>
      </c>
      <c r="AX838" t="inlineStr"/>
      <c r="AY838" t="inlineStr">
        <is>
          <t>Distribution: Detected in all; Specificity: Tissue enhanced</t>
        </is>
      </c>
      <c r="AZ838" t="inlineStr"/>
      <c r="BA838" t="inlineStr"/>
      <c r="BB838" t="inlineStr"/>
      <c r="BC838" t="inlineStr"/>
      <c r="BD838" t="inlineStr">
        <is>
          <t>(M5947)HALLMARK IL2 STAT5 SIGNALING</t>
        </is>
      </c>
      <c r="BE838" t="inlineStr"/>
      <c r="BF838" t="inlineStr">
        <is>
          <t>0</t>
        </is>
      </c>
      <c r="BG838" t="inlineStr">
        <is>
          <t>0</t>
        </is>
      </c>
      <c r="BH838" t="inlineStr">
        <is>
          <t>0</t>
        </is>
      </c>
      <c r="BI838" t="inlineStr">
        <is>
          <t>0</t>
        </is>
      </c>
      <c r="BJ838" t="inlineStr">
        <is>
          <t>0</t>
        </is>
      </c>
      <c r="BK838" t="inlineStr">
        <is>
          <t>0</t>
        </is>
      </c>
      <c r="BL838" t="inlineStr">
        <is>
          <t>0</t>
        </is>
      </c>
      <c r="BM838" t="inlineStr">
        <is>
          <t>0</t>
        </is>
      </c>
      <c r="BN838" t="inlineStr">
        <is>
          <t>0</t>
        </is>
      </c>
      <c r="BO838" t="inlineStr">
        <is>
          <t>0</t>
        </is>
      </c>
      <c r="BP838" t="inlineStr">
        <is>
          <t>0</t>
        </is>
      </c>
      <c r="BQ838" t="inlineStr">
        <is>
          <t>0</t>
        </is>
      </c>
      <c r="BR838" t="inlineStr">
        <is>
          <t>0</t>
        </is>
      </c>
      <c r="BS838" t="inlineStr">
        <is>
          <t>0</t>
        </is>
      </c>
      <c r="BT838" t="inlineStr">
        <is>
          <t>0</t>
        </is>
      </c>
      <c r="BU838" t="inlineStr">
        <is>
          <t>0</t>
        </is>
      </c>
      <c r="BV838" t="inlineStr">
        <is>
          <t>0</t>
        </is>
      </c>
      <c r="BW838" t="inlineStr">
        <is>
          <t>0</t>
        </is>
      </c>
      <c r="BX838" t="inlineStr">
        <is>
          <t>0</t>
        </is>
      </c>
      <c r="BY838" t="inlineStr">
        <is>
          <t>0</t>
        </is>
      </c>
      <c r="BZ838" s="2" t="n">
        <v>1</v>
      </c>
    </row>
    <row r="839">
      <c r="A839" t="inlineStr">
        <is>
          <t>10856</t>
        </is>
      </c>
      <c r="B839" t="inlineStr">
        <is>
          <t>RUVBL2</t>
        </is>
      </c>
      <c r="C839" t="inlineStr">
        <is>
          <t>0</t>
        </is>
      </c>
      <c r="D839" t="inlineStr">
        <is>
          <t>0</t>
        </is>
      </c>
      <c r="E839" t="inlineStr">
        <is>
          <t>0</t>
        </is>
      </c>
      <c r="F839" t="inlineStr">
        <is>
          <t>0</t>
        </is>
      </c>
      <c r="G839" t="inlineStr">
        <is>
          <t>0</t>
        </is>
      </c>
      <c r="H839" t="inlineStr">
        <is>
          <t>0</t>
        </is>
      </c>
      <c r="I839" t="inlineStr">
        <is>
          <t>0</t>
        </is>
      </c>
      <c r="J839" t="inlineStr">
        <is>
          <t>1</t>
        </is>
      </c>
      <c r="K839" t="inlineStr">
        <is>
          <t>RUVBL2</t>
        </is>
      </c>
      <c r="L839" t="inlineStr">
        <is>
          <t>CGI-46|ECP-51|ECP51|INO80J|REPTIN|RVB2|TAP54-beta|TIH2|TIP48|TIP49B</t>
        </is>
      </c>
      <c r="M839" t="inlineStr">
        <is>
          <t>protein-coding</t>
        </is>
      </c>
      <c r="N839" t="inlineStr">
        <is>
          <t>RuvB like AAA ATPase 2</t>
        </is>
      </c>
      <c r="O839" t="inlineStr">
        <is>
          <t>This gene encodes the second human homologue of the bacterial RuvB gene. Bacterial RuvB protein is a DNA helicase essential for homologous recombination and DNA double-strand break repair. Functional analysis showed that this gene product has both ATPase and DNA helicase activities. This gene is physically linked to the CGB/LHB gene cluster on chromosome 19q13.3, and is very close (55 nt) to the LHB gene, in the opposite orientation. [provided by RefSeq, Jul 2008]</t>
        </is>
      </c>
      <c r="P839" t="inlineStr">
        <is>
          <t>chr19:48993448-49015995</t>
        </is>
      </c>
      <c r="Q839" t="inlineStr">
        <is>
          <t>RUVBL2 is a human gene that encodes a protein with both ATPase and DNA helicase activities. It is the second homologue of the bacterial RuvB gene, which is essential for homologous recombination and DNA double-strand break repair. RUVBL2 is physically linked to the CGB/LHB gene cluster on chromosome 19q13.3 and is located very close to the LHB gene in the opposite orientation. This gene has been shown to play a role in various cellular processes, including transcriptional regulation, chromatin remodeling, and DNA repair.</t>
        </is>
      </c>
      <c r="R839" t="inlineStr">
        <is>
          <t>GO:0071169 establishment of protein localization to chromatin;GO:0000492 box C/D snoRNP assembly;GO:0000491 small nucleolar ribonucleoprotein complex assembly</t>
        </is>
      </c>
      <c r="S839" t="inlineStr">
        <is>
          <t>[GO:0003824] catalytic activity; [GO:0016787] hydrolase activity; [GO:0140657] ATP-dependent activity; [GO:0140097] catalytic activity, acting on DNA; [GO:0043226] organelle; [GO:0005634] nucleus; [GO:0005654] nucleoplasm; [GO:0005829] cytosol; [GO:0006281] DNA repair; [GO:0006310] DNA recombination; [GO:0005856] cytoskeleton; [GO:0005815] microtubule organizing center; [GO:0006325] chromatin organization; [GO:0003677] DNA binding; [GO:0006351] DNA-templated transcription; [GO:0006355] regulation of DNA-templated transcription; [GO:0005694] chromosome; [GO:0000228] nuclear chromosome; [GO:0023052] signaling; [GO:0005576] extracellular region; [GO:0005615] extracellular space; [GO:0140110] transcription regulator activity; [GO:0006457] protein folding; [GO:0012501] programmed cell death; [GO:0006260] DNA replication; [GO:0048856] anatomical structure development; [GO:0032200] telomere organization; [GO:0065003] protein-containing complex assembly; [GO:0060090] molecular adaptor activity</t>
        </is>
      </c>
      <c r="T839" t="inlineStr">
        <is>
          <t>GO:0097255 R2TP complex;GO:1990062 RPAP3/R2TP/prefoldin-like complex;GO:0000812 Swr1 complex</t>
        </is>
      </c>
      <c r="U839" t="inlineStr">
        <is>
          <t>GO:0140585 promoter-enhancer loop anchoring activity;GO:0140587 chromatin loop anchoring activity;GO:0106260 DNA-DNA tethering activity</t>
        </is>
      </c>
      <c r="V839" t="inlineStr"/>
      <c r="W839" t="inlineStr">
        <is>
          <t>Enzymes; ENZYME proteins:Hydrolases; Predicted intracellular proteins</t>
        </is>
      </c>
      <c r="X839" t="inlineStr">
        <is>
          <t>[IPR003593] AAA+ ATPase domain; [IPR010339] TIP49, P-loop domain; [IPR027238] RuvB-like; [IPR027417] P-loop containing nucleoside triphosphate hydrolase; [IPR042487] RuvBL1/2, DNA/RNA binding domain; [IPR041048] RuvB-like, AAA-lid domain</t>
        </is>
      </c>
      <c r="Y839" t="inlineStr">
        <is>
          <t>Cytosol;Nucleoplasm (Supported); Additional: Centrosome</t>
        </is>
      </c>
      <c r="Z839" t="inlineStr"/>
      <c r="AA839" t="inlineStr"/>
      <c r="AB839" t="inlineStr"/>
      <c r="AC839" t="inlineStr"/>
      <c r="AD839" t="inlineStr"/>
      <c r="AE839" t="inlineStr">
        <is>
          <t>yes</t>
        </is>
      </c>
      <c r="AF839" t="inlineStr">
        <is>
          <t>principal1</t>
        </is>
      </c>
      <c r="AG839" t="inlineStr">
        <is>
          <t>MP:0010771 integument phenotype</t>
        </is>
      </c>
      <c r="AH839" t="inlineStr"/>
      <c r="AI839" t="inlineStr"/>
      <c r="AJ839" t="inlineStr"/>
      <c r="AK839" t="inlineStr"/>
      <c r="AL839" t="inlineStr">
        <is>
          <t>Follicle Stimulating Hormone</t>
        </is>
      </c>
      <c r="AM839" t="inlineStr"/>
      <c r="AN839" t="inlineStr"/>
      <c r="AO839" t="inlineStr"/>
      <c r="AP839" t="inlineStr">
        <is>
          <t>Quercetin</t>
        </is>
      </c>
      <c r="AQ839" t="inlineStr">
        <is>
          <t>Human chorionic gonadotropin measurement; Follicle stimulating hormone measurement; Hemorrhagic Fever, Ebola; MIXED LINEAGE LEUKEMIA; Fanconi Anemia; Hepatocarcinogenesis; Immunologic Deficiency Syndromes; Blood Protein Measurement; Ischemic stroke; Prostatic Neoplasms; Childhood Leukemia; leukemia; Mammary Neoplasms; Colon Carcinoma; Malignant tumor of colon; Leukemia, Myelocytic, Acute; Liver carcinoma; Carcinogenesis; Breast Carcinoma; Malignant neoplasm of breast; Primary malignant neoplasm; Malignant Neoplasms; Neoplasms</t>
        </is>
      </c>
      <c r="AR839" t="inlineStr"/>
      <c r="AS839" t="inlineStr"/>
      <c r="AT839" t="inlineStr">
        <is>
          <t>There is limited information on the disease implications of RUVBL2, but some studies have suggested its involvement in cancer. Overexpression of RUVBL2 has been observed in various types of cancer, including breast, lung, and liver cancer, and has been associated with poor prognosis. Targeted drug discovery efforts for RUVBL2 are still in the early stages, but some small molecule inhibitors have been identified that can selectively target RUVBL2 and inhibit its ATPase activity. One example is the compound known as 5-ITu, which has been shown to inhibit the growth of cancer cells in vitro and in vivo by targeting RUVBL2. Another example is the compound known as EAPB0503, which has been shown to inhibit the interaction between RUVBL2 and the protein HSP90, leading to the degradation of HSP90 client proteins and the inhibition of cancer cell growth. However, these compounds are still in preclinical development and have not yet been approved for clinical use.</t>
        </is>
      </c>
      <c r="AU839" t="inlineStr">
        <is>
          <t>60</t>
        </is>
      </c>
      <c r="AV839" t="inlineStr">
        <is>
          <t>395</t>
        </is>
      </c>
      <c r="AW839" t="inlineStr">
        <is>
          <t>[{"UniProt":"Q9Y230","EnsemblGene":["ENSG00000183207"],"EnsemblTrans":[["ENST00000595090","ENSP00000473172","principal1"]],"RefSeq":[["NM_001321191","NP_001308120","REVIEWED"],["NM_006666","NP_006657","REVIEWED"],["XM_011526330","XP_011524632"]],"UCSC":["uc002plr"],"SwissProt":["RUVB2_HUMAN"]},{"UniProt":"B3KNL2","RefSeq":[["NM_001321190","NP_001308119","REVIEWED"]],"SwissProt":["B3KNL2_HUMAN"]}]</t>
        </is>
      </c>
      <c r="AX839" t="inlineStr"/>
      <c r="AY839" t="inlineStr">
        <is>
          <t>Distribution: Detected in all; Specificity: Low tissue specificity</t>
        </is>
      </c>
      <c r="AZ839" t="inlineStr">
        <is>
          <t>antibody: Normal tissues displayed moderate to strong nuclear immunoreactivity accompanied with moderate cytoplasmic positivity.; Nuclear and cytoplasmic expression mainly in testis.</t>
        </is>
      </c>
      <c r="BA839" t="inlineStr">
        <is>
          <t>Antibody: Malignant cells displayed moderate to strong nuclear immunoreactivity accompanied with moderate cytoplasmic positivity.</t>
        </is>
      </c>
      <c r="BB839" t="inlineStr">
        <is>
          <t>(M139)PID MYC PATHWAY; (M71)PID ILK PATHWAY; (M166)PID ATF2 PATHWAY</t>
        </is>
      </c>
      <c r="BC839" t="inlineStr">
        <is>
          <t>(hsa03082)ATP-dependent chromatin remodeling</t>
        </is>
      </c>
      <c r="BD839" t="inlineStr">
        <is>
          <t>(M5926)HALLMARK MYC TARGETS V1</t>
        </is>
      </c>
      <c r="BE839" t="inlineStr"/>
      <c r="BF839" t="inlineStr">
        <is>
          <t>1</t>
        </is>
      </c>
      <c r="BG839" t="inlineStr">
        <is>
          <t>0</t>
        </is>
      </c>
      <c r="BH839" t="inlineStr">
        <is>
          <t>0</t>
        </is>
      </c>
      <c r="BI839" t="inlineStr">
        <is>
          <t>0</t>
        </is>
      </c>
      <c r="BJ839" t="inlineStr">
        <is>
          <t>0</t>
        </is>
      </c>
      <c r="BK839" t="inlineStr">
        <is>
          <t>0</t>
        </is>
      </c>
      <c r="BL839" t="inlineStr">
        <is>
          <t>0</t>
        </is>
      </c>
      <c r="BM839" t="inlineStr">
        <is>
          <t>0</t>
        </is>
      </c>
      <c r="BN839" t="inlineStr">
        <is>
          <t>0</t>
        </is>
      </c>
      <c r="BO839" t="inlineStr">
        <is>
          <t>0</t>
        </is>
      </c>
      <c r="BP839" t="inlineStr">
        <is>
          <t>0</t>
        </is>
      </c>
      <c r="BQ839" t="inlineStr">
        <is>
          <t>0</t>
        </is>
      </c>
      <c r="BR839" t="inlineStr">
        <is>
          <t>0</t>
        </is>
      </c>
      <c r="BS839" t="inlineStr">
        <is>
          <t>0</t>
        </is>
      </c>
      <c r="BT839" t="inlineStr">
        <is>
          <t>0</t>
        </is>
      </c>
      <c r="BU839" t="inlineStr">
        <is>
          <t>0</t>
        </is>
      </c>
      <c r="BV839" t="inlineStr">
        <is>
          <t>0</t>
        </is>
      </c>
      <c r="BW839" t="inlineStr">
        <is>
          <t>0</t>
        </is>
      </c>
      <c r="BX839" t="inlineStr">
        <is>
          <t>0</t>
        </is>
      </c>
      <c r="BY839" t="inlineStr">
        <is>
          <t>0</t>
        </is>
      </c>
      <c r="BZ839" s="2" t="n">
        <v>1</v>
      </c>
    </row>
    <row r="840">
      <c r="A840" t="inlineStr">
        <is>
          <t>57690</t>
        </is>
      </c>
      <c r="B840" t="inlineStr">
        <is>
          <t>TNRC6C</t>
        </is>
      </c>
      <c r="C840" t="inlineStr">
        <is>
          <t>0</t>
        </is>
      </c>
      <c r="D840" t="inlineStr">
        <is>
          <t>0</t>
        </is>
      </c>
      <c r="E840" t="inlineStr">
        <is>
          <t>1</t>
        </is>
      </c>
      <c r="F840" t="inlineStr">
        <is>
          <t>0</t>
        </is>
      </c>
      <c r="G840" t="inlineStr">
        <is>
          <t>0</t>
        </is>
      </c>
      <c r="H840" t="inlineStr">
        <is>
          <t>0</t>
        </is>
      </c>
      <c r="I840" t="inlineStr">
        <is>
          <t>0</t>
        </is>
      </c>
      <c r="J840" t="inlineStr">
        <is>
          <t>0</t>
        </is>
      </c>
      <c r="K840" t="inlineStr">
        <is>
          <t>TNRC6C</t>
        </is>
      </c>
      <c r="L840" t="inlineStr"/>
      <c r="M840" t="inlineStr">
        <is>
          <t>protein-coding</t>
        </is>
      </c>
      <c r="N840" t="inlineStr">
        <is>
          <t>trinucleotide repeat containing adaptor 6C</t>
        </is>
      </c>
      <c r="O840" t="inlineStr">
        <is>
          <t>Predicted to enable RNA binding activity. Involved in gene silencing by miRNA; positive regulation of nuclear-transcribed mRNA catabolic process, deadenylation-dependent decay; and positive regulation of nuclear-transcribed mRNA poly(A) tail shortening. Predicted to be located in cytosol. Predicted to be active in P-body and nucleoplasm. [provided by Alliance of Genome Resources, Apr 2022]</t>
        </is>
      </c>
      <c r="P840" t="inlineStr">
        <is>
          <t>chr17:77957557-78108835</t>
        </is>
      </c>
      <c r="Q840" t="inlineStr">
        <is>
          <t>TNRC6C is a human gene that is predicted to have RNA binding activity and is involved in gene silencing by miRNA. It plays a role in the positive regulation of nuclear-transcribed mRNA catabolic process, deadenylation-dependent decay, and nuclear-transcribed mRNA poly(A) tail shortening. TNRC6C is predicted to be located in the cytosol and active in P-body and nucleoplasm.</t>
        </is>
      </c>
      <c r="R840" t="inlineStr">
        <is>
          <t>GO:0060213 positive regulation of nuclear-transcribed mRNA poly(A) tail shortening;GO:0060211 regulation of nuclear-transcribed mRNA poly(A) tail shortening;GO:1900153 positive regulation of nuclear-transcribed mRNA catabolic process, deadenylation-dependent decay</t>
        </is>
      </c>
      <c r="S840" t="inlineStr">
        <is>
          <t>[GO:0003723] RNA binding; [GO:0031047] RNA-mediated gene silencing; [GO:0016071] mRNA metabolic process; [GO:0005829] cytosol; [GO:0043226] organelle; [GO:0005634] nucleus; [GO:0005654] nucleoplasm</t>
        </is>
      </c>
      <c r="T840" t="inlineStr">
        <is>
          <t>GO:0000932 P-body;GO:0036464 cytoplasmic ribonucleoprotein granule;GO:0035770 ribonucleoprotein granule</t>
        </is>
      </c>
      <c r="U840" t="inlineStr">
        <is>
          <t>GO:0003723 RNA binding;GO:0003676 nucleic acid binding;GO:0097159 organic cyclic compound binding</t>
        </is>
      </c>
      <c r="V840" t="inlineStr"/>
      <c r="W840" t="inlineStr">
        <is>
          <t>Predicted intracellular proteins</t>
        </is>
      </c>
      <c r="X840" t="inlineStr">
        <is>
          <t>[IPR009060] UBA-like superfamily; [IPR012677] Nucleotide-binding alpha-beta plait domain superfamily; [IPR015940] Ubiquitin-associated domain; [IPR019486] Argonaute hook domain; [IPR026805] GW182, middle domain; [IPR032226] TNRC6, PABC binding domain; [IPR034927] TNRC6C, RNA recognition motif; [IPR035979] RNA-binding domain superfamily; [IPR041917] Trinucleotide repeat-containing gene 6C protein, UBA domain</t>
        </is>
      </c>
      <c r="Y840" t="inlineStr">
        <is>
          <t>Nucleoplasm (Approved)</t>
        </is>
      </c>
      <c r="Z840" t="inlineStr"/>
      <c r="AA840" t="inlineStr"/>
      <c r="AB840" t="inlineStr"/>
      <c r="AC840" t="inlineStr"/>
      <c r="AD840" t="inlineStr"/>
      <c r="AE840" t="inlineStr"/>
      <c r="AF840" t="inlineStr">
        <is>
          <t>principal4</t>
        </is>
      </c>
      <c r="AG840" t="inlineStr">
        <is>
          <t>MP:0010768 mortality/aging</t>
        </is>
      </c>
      <c r="AH840" t="inlineStr"/>
      <c r="AI840" t="inlineStr"/>
      <c r="AJ840" t="inlineStr"/>
      <c r="AK840" t="inlineStr">
        <is>
          <t>Blood Pressure;Myocardial Infarction;Tobacco Use Disorder</t>
        </is>
      </c>
      <c r="AL840" t="inlineStr">
        <is>
          <t>Alzheimer Disease;Depression</t>
        </is>
      </c>
      <c r="AM840" t="inlineStr"/>
      <c r="AN840" t="inlineStr"/>
      <c r="AO840" t="inlineStr"/>
      <c r="AP840" t="inlineStr"/>
      <c r="AQ840" t="inlineStr">
        <is>
          <t>Sacculation; ASTHMA-RELATED TRAITS, SUSCEPTIBILITY TO, 1; precancerous lesions; Respiratory Failure; Red Blood Cell Count measurement; mathematical ability; Body mass index; Papillary thyroid carcinoma; Cardiovascular Diseases; Hepatitis C; Squamous cell carcinoma of esophagus; Tumor Cell Invasion</t>
        </is>
      </c>
      <c r="AR840" t="inlineStr"/>
      <c r="AS840" t="inlineStr"/>
      <c r="AT840" t="inlineStr">
        <is>
          <t>There is limited information available on the disease implications of TNRC6C. However, studies have shown that TNRC6C is involved in the regulation of gene expression and may play a role in cancer development and progression. Targeted drug discovery efforts for TNRC6C are currently limited, but there is potential for the development of drugs that target the RNA binding activity of TNRC6C. 
There are currently no drugs on the market that specifically target TNRC6C. However, there are drugs that target other components of the miRNA pathway, such as miRNA mimics and inhibitors, that have shown promise in preclinical and clinical studies for the treatment of various diseases, including cancer. For example, Miravirsen, a miRNA inhibitor that targets miR-122, has been shown to be effective in treating hepatitis C virus infection. Another example is MRX34, a miRNA mimic that targets miR-34, which is currently in clinical trials for the treatment of various types of cancer.</t>
        </is>
      </c>
      <c r="AU840" t="inlineStr">
        <is>
          <t>9</t>
        </is>
      </c>
      <c r="AV840" t="inlineStr">
        <is>
          <t>64</t>
        </is>
      </c>
      <c r="AW840" t="inlineStr">
        <is>
          <t>[{"UniProt":"Q9HCJ0","EnsemblGene":["ENSG00000078687"],"EnsemblTrans":[["ENST00000696270","ENSP00000512514","principal4"],["ENST00000696541","ENSP00000512702",""]],"RefSeq":[["NM_001142640","NP_001136112","VALIDATED"],["NM_018996","NP_061869","VALIDATED"]],"UCSC":["uc002juc"],"SwissProt":["TNR6C_HUMAN"]}]</t>
        </is>
      </c>
      <c r="AX840" t="inlineStr">
        <is>
          <t>lymph_node</t>
        </is>
      </c>
      <c r="AY840" t="inlineStr">
        <is>
          <t>Distribution: Detected in many; Specificity: Tissue enhanced</t>
        </is>
      </c>
      <c r="AZ840" t="inlineStr">
        <is>
          <t>antibody: A subset of lymphoid cells showed strong cytoplasmic immunoreactivity. The gastrointestinal tract, exocrine pancreas and trophoblasts in placenta displayed moderate positivity. Leydig cells showed moderate nuclear positivity. Remaining normal tissues were negative.; Cytoplasmic and a few cases of nuclear expression in lymphoid tissues and gastrointestinal tract.</t>
        </is>
      </c>
      <c r="BA840" t="inlineStr">
        <is>
          <t>Antibody: Occasional cases of malignant melanomas, ovarian and thyroid cancers showed moderate cytoplasmic positivity. Remaining malignant cells were generally negative.</t>
        </is>
      </c>
      <c r="BB840" t="inlineStr"/>
      <c r="BC840" t="inlineStr"/>
      <c r="BD840" t="inlineStr"/>
      <c r="BE840" t="inlineStr"/>
      <c r="BF840" t="inlineStr">
        <is>
          <t>1</t>
        </is>
      </c>
      <c r="BG840" t="inlineStr">
        <is>
          <t>0</t>
        </is>
      </c>
      <c r="BH840" t="inlineStr">
        <is>
          <t>0</t>
        </is>
      </c>
      <c r="BI840" t="inlineStr">
        <is>
          <t>0</t>
        </is>
      </c>
      <c r="BJ840" t="inlineStr">
        <is>
          <t>0</t>
        </is>
      </c>
      <c r="BK840" t="inlineStr">
        <is>
          <t>0</t>
        </is>
      </c>
      <c r="BL840" t="inlineStr">
        <is>
          <t>0</t>
        </is>
      </c>
      <c r="BM840" t="inlineStr">
        <is>
          <t>0</t>
        </is>
      </c>
      <c r="BN840" t="inlineStr">
        <is>
          <t>0</t>
        </is>
      </c>
      <c r="BO840" t="inlineStr">
        <is>
          <t>0</t>
        </is>
      </c>
      <c r="BP840" t="inlineStr">
        <is>
          <t>0</t>
        </is>
      </c>
      <c r="BQ840" t="inlineStr">
        <is>
          <t>0</t>
        </is>
      </c>
      <c r="BR840" t="inlineStr">
        <is>
          <t>0</t>
        </is>
      </c>
      <c r="BS840" t="inlineStr">
        <is>
          <t>0</t>
        </is>
      </c>
      <c r="BT840" t="inlineStr">
        <is>
          <t>0</t>
        </is>
      </c>
      <c r="BU840" t="inlineStr">
        <is>
          <t>0</t>
        </is>
      </c>
      <c r="BV840" t="inlineStr">
        <is>
          <t>0</t>
        </is>
      </c>
      <c r="BW840" t="inlineStr">
        <is>
          <t>0</t>
        </is>
      </c>
      <c r="BX840" t="inlineStr">
        <is>
          <t>0</t>
        </is>
      </c>
      <c r="BY840" t="inlineStr">
        <is>
          <t>0</t>
        </is>
      </c>
      <c r="BZ840" s="2" t="n">
        <v>1</v>
      </c>
    </row>
    <row r="841">
      <c r="A841" t="inlineStr">
        <is>
          <t>145407</t>
        </is>
      </c>
      <c r="B841" t="inlineStr">
        <is>
          <t>ARMH4</t>
        </is>
      </c>
      <c r="C841" t="inlineStr">
        <is>
          <t>0</t>
        </is>
      </c>
      <c r="D841" t="inlineStr">
        <is>
          <t>0</t>
        </is>
      </c>
      <c r="E841" t="inlineStr">
        <is>
          <t>1</t>
        </is>
      </c>
      <c r="F841" t="inlineStr">
        <is>
          <t>0</t>
        </is>
      </c>
      <c r="G841" t="inlineStr">
        <is>
          <t>0</t>
        </is>
      </c>
      <c r="H841" t="inlineStr">
        <is>
          <t>0</t>
        </is>
      </c>
      <c r="I841" t="inlineStr">
        <is>
          <t>0</t>
        </is>
      </c>
      <c r="J841" t="inlineStr">
        <is>
          <t>0</t>
        </is>
      </c>
      <c r="K841" t="inlineStr">
        <is>
          <t>ARMH4</t>
        </is>
      </c>
      <c r="L841" t="inlineStr">
        <is>
          <t>C14orf37|UT2|c14_5376</t>
        </is>
      </c>
      <c r="M841" t="inlineStr">
        <is>
          <t>protein-coding</t>
        </is>
      </c>
      <c r="N841" t="inlineStr">
        <is>
          <t>armadillo like helical domain containing 4</t>
        </is>
      </c>
      <c r="O841" t="inlineStr">
        <is>
          <t>Predicted to be integral component of membrane. [provided by Alliance of Genome Resources, Apr 2022]</t>
        </is>
      </c>
      <c r="P841" t="inlineStr">
        <is>
          <t>chr14:58152213-58000761</t>
        </is>
      </c>
      <c r="Q841" t="inlineStr">
        <is>
          <t>ARMH4, or armadillo like helical domain containing 4, is a human gene that is predicted to be an integral component of the membrane. The gene is part of the armadillo repeat-containing protein family, which is involved in various cellular processes such as cell signaling, cell adhesion, and cytoskeletal organization. However, the specific function of ARMH4 is currently unknown. The gene is located on chromosome 1 and has been associated with various diseases, including cancer and neurological disorders. Further research is needed to fully understand the role of ARMH4 in human biology and disease.</t>
        </is>
      </c>
      <c r="R841" t="inlineStr">
        <is>
          <t>GO:1903939 regulation of TORC2 signaling;GO:0032006 regulation of TOR signaling;GO:0050727 regulation of inflammatory response</t>
        </is>
      </c>
      <c r="S841" t="inlineStr">
        <is>
          <t>[GO:0006954] inflammatory response; [GO:0023052] signaling</t>
        </is>
      </c>
      <c r="T841" t="inlineStr">
        <is>
          <t>GO:0016020 membrane;GO:0110165 cellular anatomical entity;GO:0005575 cellular_component</t>
        </is>
      </c>
      <c r="U841" t="inlineStr">
        <is>
          <t>GO:1904841 TORC2 complex binding;GO:0044877 protein-containing complex binding;GO:0005488 binding</t>
        </is>
      </c>
      <c r="V841" t="inlineStr"/>
      <c r="W841" t="inlineStr">
        <is>
          <t>Predicted intracellular proteins</t>
        </is>
      </c>
      <c r="X841" t="inlineStr">
        <is>
          <t>[IPR031524] Armadillo-like helical domain-containing protein 4</t>
        </is>
      </c>
      <c r="Y841" t="inlineStr">
        <is>
          <t>Plasma membrane (Approved)</t>
        </is>
      </c>
      <c r="Z841" t="inlineStr"/>
      <c r="AA841" t="inlineStr"/>
      <c r="AB841" t="inlineStr">
        <is>
          <t>yes</t>
        </is>
      </c>
      <c r="AC841" t="inlineStr">
        <is>
          <t>yes</t>
        </is>
      </c>
      <c r="AD841" t="inlineStr">
        <is>
          <t>yes</t>
        </is>
      </c>
      <c r="AE841" t="inlineStr"/>
      <c r="AF841" t="inlineStr">
        <is>
          <t>principal1</t>
        </is>
      </c>
      <c r="AG841" t="inlineStr">
        <is>
          <t>MP:0005397 hematopoietic system phenotype</t>
        </is>
      </c>
      <c r="AH841" t="inlineStr"/>
      <c r="AI841" t="inlineStr"/>
      <c r="AJ841" t="inlineStr"/>
      <c r="AK841" t="inlineStr">
        <is>
          <t>Cholesterol;Cholesterol, HDL;Cholesterol, LDL;Glucose;Hip;Leukocyte Count;Myoglobin;Parathyroid Hormone;Platelet Function Tests;Triglycerides;Waist Circumference</t>
        </is>
      </c>
      <c r="AL841" t="inlineStr">
        <is>
          <t>Alzheimer Disease;Attention Deficit Disorder with Hyperactivity;Dementia;Gastrointestinal Microbiome;HIV-1;Lupus Erythematosus, Systemic;Lupus Nephritis;Microbiota;Respiratory Function Tests;Sleep</t>
        </is>
      </c>
      <c r="AM841" t="inlineStr"/>
      <c r="AN841" t="inlineStr"/>
      <c r="AO841" t="inlineStr"/>
      <c r="AP841" t="inlineStr"/>
      <c r="AQ841" t="inlineStr">
        <is>
          <t>PROTEASOME-ASSOCIATED AUTOINFLAMMATORY SYNDROME 1, DIGENIC; Mean Corpuscular Volume (result); Venous Thromboembolism; RDW - Red blood cell distribution width result; Red cell distribution width determination; Finding of Mean Corpuscular Hemoglobin; Multiple Myeloma</t>
        </is>
      </c>
      <c r="AR841" t="inlineStr"/>
      <c r="AS841" t="inlineStr">
        <is>
          <t>Proteasome-associated autoinflammatory syndrome, digenic</t>
        </is>
      </c>
      <c r="AT841" t="inlineStr">
        <is>
          <t>There is limited information available on the disease implications and targeted drug discovery efforts for ARMH4. However, studies have suggested that the gene may play a role in cancer and neurological disorders. For example, a study found that ARMH4 was overexpressed in breast cancer cells and may be involved in the regulation of cell proliferation and migration. Additionally, another study found that mutations in ARMH4 were associated with a rare neurological disorder called hereditary spastic paraplegia. 
As for targeted drug discovery efforts, there are currently no known drugs that specifically target ARMH4. However, there are drugs on the market that target other members of the armadillo repeat-containing protein family, such as beta-catenin, which is targeted by drugs used to treat colorectal cancer. Further research is needed to determine if targeting ARMH4 could be a viable therapeutic strategy for certain diseases.</t>
        </is>
      </c>
      <c r="AU841" t="inlineStr">
        <is>
          <t>2</t>
        </is>
      </c>
      <c r="AV841" t="inlineStr">
        <is>
          <t>14</t>
        </is>
      </c>
      <c r="AW841" t="inlineStr">
        <is>
          <t>[{"UniProt":"Q86TY3","EnsemblGene":["ENSG00000139971"],"EnsemblTrans":[["ENST00000267485","ENSP00000267485","principal1"]],"RefSeq":[["NM_001001872","NP_001001872","VALIDATED"],["NM_001320173","NP_001307102","VALIDATED"],["XM_017021029","XP_016876518"]],"UCSC":["uc001xdc"],"SwissProt":["ARMD4_HUMAN"]},{"UniProt":"B2RUU6","RefSeq":[["NM_001001872","NP_001001872","VALIDATED"]],"SwissProt":["B2RUU6_HUMAN"]}]</t>
        </is>
      </c>
      <c r="AX841" t="inlineStr">
        <is>
          <t>liver</t>
        </is>
      </c>
      <c r="AY841" t="inlineStr">
        <is>
          <t>Distribution: Detected in many; Specificity: Tissue enhanced</t>
        </is>
      </c>
      <c r="AZ841" t="inlineStr">
        <is>
          <t>Cytoplasmic expression mainly in kidney glomerulus and Purkinje cells in cerebellum.</t>
        </is>
      </c>
      <c r="BA841" t="inlineStr"/>
      <c r="BB841" t="inlineStr"/>
      <c r="BC841" t="inlineStr"/>
      <c r="BD841" t="inlineStr"/>
      <c r="BE841" t="inlineStr"/>
      <c r="BF841" t="inlineStr">
        <is>
          <t>0</t>
        </is>
      </c>
      <c r="BG841" t="inlineStr">
        <is>
          <t>0</t>
        </is>
      </c>
      <c r="BH841" t="inlineStr">
        <is>
          <t>0</t>
        </is>
      </c>
      <c r="BI841" t="inlineStr">
        <is>
          <t>0</t>
        </is>
      </c>
      <c r="BJ841" t="inlineStr">
        <is>
          <t>0</t>
        </is>
      </c>
      <c r="BK841" t="inlineStr">
        <is>
          <t>0</t>
        </is>
      </c>
      <c r="BL841" t="inlineStr">
        <is>
          <t>0</t>
        </is>
      </c>
      <c r="BM841" t="inlineStr">
        <is>
          <t>0</t>
        </is>
      </c>
      <c r="BN841" t="inlineStr">
        <is>
          <t>0</t>
        </is>
      </c>
      <c r="BO841" t="inlineStr">
        <is>
          <t>0</t>
        </is>
      </c>
      <c r="BP841" t="inlineStr">
        <is>
          <t>0</t>
        </is>
      </c>
      <c r="BQ841" t="inlineStr">
        <is>
          <t>0</t>
        </is>
      </c>
      <c r="BR841" t="inlineStr">
        <is>
          <t>0</t>
        </is>
      </c>
      <c r="BS841" t="inlineStr">
        <is>
          <t>0</t>
        </is>
      </c>
      <c r="BT841" t="inlineStr">
        <is>
          <t>0</t>
        </is>
      </c>
      <c r="BU841" t="inlineStr">
        <is>
          <t>0</t>
        </is>
      </c>
      <c r="BV841" t="inlineStr">
        <is>
          <t>0</t>
        </is>
      </c>
      <c r="BW841" t="inlineStr">
        <is>
          <t>0</t>
        </is>
      </c>
      <c r="BX841" t="inlineStr">
        <is>
          <t>0</t>
        </is>
      </c>
      <c r="BY841" t="inlineStr">
        <is>
          <t>0</t>
        </is>
      </c>
      <c r="BZ841" s="2" t="n">
        <v>1</v>
      </c>
    </row>
    <row r="842">
      <c r="A842" t="inlineStr">
        <is>
          <t>6546</t>
        </is>
      </c>
      <c r="B842" t="inlineStr">
        <is>
          <t>SLC8A1</t>
        </is>
      </c>
      <c r="C842" t="inlineStr">
        <is>
          <t>0</t>
        </is>
      </c>
      <c r="D842" t="inlineStr">
        <is>
          <t>0</t>
        </is>
      </c>
      <c r="E842" t="inlineStr">
        <is>
          <t>1</t>
        </is>
      </c>
      <c r="F842" t="inlineStr">
        <is>
          <t>0</t>
        </is>
      </c>
      <c r="G842" t="inlineStr">
        <is>
          <t>0</t>
        </is>
      </c>
      <c r="H842" t="inlineStr">
        <is>
          <t>0</t>
        </is>
      </c>
      <c r="I842" t="inlineStr">
        <is>
          <t>0</t>
        </is>
      </c>
      <c r="J842" t="inlineStr">
        <is>
          <t>0</t>
        </is>
      </c>
      <c r="K842" t="inlineStr">
        <is>
          <t>SLC8A1</t>
        </is>
      </c>
      <c r="L842" t="inlineStr">
        <is>
          <t>NCX1</t>
        </is>
      </c>
      <c r="M842" t="inlineStr">
        <is>
          <t>protein-coding</t>
        </is>
      </c>
      <c r="N842" t="inlineStr">
        <is>
          <t>solute carrier family 8 member A1</t>
        </is>
      </c>
      <c r="O842" t="inlineStr">
        <is>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is>
      </c>
      <c r="P842" t="inlineStr">
        <is>
          <t>chr2:40512435-40097270</t>
        </is>
      </c>
      <c r="Q842" t="inlineStr">
        <is>
          <t>SLC8A1 is a gene that encodes a protein called the Na(+)-Ca(2+) exchanger, which is responsible for extruding calcium from cardiac myocytes during relaxation. This is important because high levels of calcium during contraction can lead to overloading of intracellular stores. The exchanger is also involved in returning the cardiac myocyte to its resting state following excitation. In addition, the exchanger may play a key role in digitalis action in the heart. SLC8A1 is a member of the solute carrier family 8 and mutations in this gene have been associated with various cardiac disorders.</t>
        </is>
      </c>
      <c r="R842" t="inlineStr">
        <is>
          <t>GO:0098735 positive regulation of the force of heart contraction;GO:0044557 relaxation of smooth muscle;GO:0071313 cellular response to caffeine</t>
        </is>
      </c>
      <c r="S842" t="inlineStr">
        <is>
          <t>[GO:0055085] transmembrane transport; [GO:0005215] transporter activity; [GO:0043226] organelle; [GO:0005634] nucleus; [GO:0005654] nucleoplasm; [GO:0005886] plasma membrane; [GO:0048856] anatomical structure development; [GO:0003012] muscle system process; [GO:0003013] circulatory system process; [GO:0023052] signaling; [GO:0055065] metal ion homeostasis; [GO:0030154] cell differentiation; [GO:0008092] cytoskeletal protein binding; [GO:0036211] protein modification process</t>
        </is>
      </c>
      <c r="T842" t="inlineStr">
        <is>
          <t>GO:0014704 intercalated disc;GO:0030315 T-tubule;GO:0044291 cell-cell contact zone</t>
        </is>
      </c>
      <c r="U842" t="inlineStr">
        <is>
          <t>GO:0005432 calcium:sodium antiporter activity;GO:0015368 calcium:monoatomic cation antiporter activity;GO:0030506 ankyrin binding</t>
        </is>
      </c>
      <c r="V842" t="inlineStr"/>
      <c r="W842" t="inlineStr">
        <is>
          <t>Transporters:Electrochemical Potential-driven transporters; FDA approved drug targets:Small molecule drugs; Predicted intracellular proteins</t>
        </is>
      </c>
      <c r="X842" t="inlineStr">
        <is>
          <t>[IPR001623] DnaJ domain; [IPR002987] Sodium/calcium exchanger, isoform 1; [IPR003644]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Y842" t="inlineStr">
        <is>
          <t>Nucleoplasm;Plasma membrane (Supported)</t>
        </is>
      </c>
      <c r="Z842" t="inlineStr"/>
      <c r="AA842" t="inlineStr"/>
      <c r="AB842" t="inlineStr">
        <is>
          <t>yes</t>
        </is>
      </c>
      <c r="AC842" t="inlineStr">
        <is>
          <t>yes</t>
        </is>
      </c>
      <c r="AD842" t="inlineStr">
        <is>
          <t>yes</t>
        </is>
      </c>
      <c r="AE842" t="inlineStr"/>
      <c r="AF842" t="inlineStr">
        <is>
          <t>principal4</t>
        </is>
      </c>
      <c r="AG842" t="inlineStr">
        <is>
          <t>MP:0010768 mortality/aging</t>
        </is>
      </c>
      <c r="AH842" t="inlineStr"/>
      <c r="AI842" t="inlineStr"/>
      <c r="AJ842" t="inlineStr"/>
      <c r="AK842" t="inlineStr">
        <is>
          <t>25-Hydroxyvitamin D 2;Apolipoproteins B;Autistic Disorder;Body Mass Index;Body Weight Changes;Child Development Disorders, Pervasive;Cholesterol;Cholesterol, LDL;Eosinophils;Iron;Neuroblastoma;Platelet Function Tests;Potassium;Prostatic Neoplasms;Triglycerides</t>
        </is>
      </c>
      <c r="AL842" t="inlineStr">
        <is>
          <t>AIDS Dementia Complex;Antineoplastic Agents;Asthma;Bronchodilator Agents;Camptothecin;Electrocardiography;Forced Expiratory Volume;Gait;HIV-1;Hormones;Nitric Oxide;Obesity;Osteochondritis Dissecans;Trypanosoma cruzi;Virus Diseases;abacavir</t>
        </is>
      </c>
      <c r="AM842" t="inlineStr"/>
      <c r="AN842" t="inlineStr"/>
      <c r="AO842" t="inlineStr"/>
      <c r="AP842" t="inlineStr">
        <is>
          <t>alpha-Linolenic acid; Icosapent; Dronedarone; Caldaret</t>
        </is>
      </c>
      <c r="AQ842" t="inlineStr">
        <is>
          <t>Atrial hypertrophy; Megacolon; Low frequency deafness; Loeys-Dietz Syndrome; Alkalosis; Chronic atrial fibrillation; Hypertensive heart disease; Familial benign pemphigus; Sinus Node Dysfunction (disorder); Chronic glomerulonephritis; Adverse Event Associated with Cardiac Arrhythmia; AIDS Dementia Complex; Penis carcinoma; Electrocardiogram: P-R interval; Multiple Endocrine Neoplasia; Complex Partial Status Epilepticus; Simple Partial Status Epilepticus; Meniere Disease; Status Epilepticus, Subclinical; Non-Convulsive Status Epilepticus; Congenital deafness; Grand Mal Status Epilepticus; QT interval feature (observable entity); End stage cardiac failure; Petit mal status; Arrhythmogenic Right Ventricular Dysplasia; Carney Complex; Anhedonia; Atonic Absence Seizures; Generalized Absence Seizures; Gustatory seizure; Jacksonian Seizure; Non-epileptic convulsion; Nonepileptic Seizures; Olfactory seizure; Seizures, Auditory; Seizures, Sensory; Seizures, Somatosensory; Single Seizure; Vertiginous seizure; Ischemia; Tinnitus; Duration of sleep; Infective cystitis; Tonic Seizures; Pituitary-dependent Cushing's disease; Convulsive Seizures; Adrenal Cushing's syndrome; Clonic Seizures; Myoclonic Seizures; Cushing Syndrome; Bone Density; Complex partial seizures; Epileptic drop attack; Gastrointestinal Diseases; Lean body mass; Multiple Endocrine Neoplasia Type 1; Cystitis; Idiopathic pulmonary hypertension; Convulsions; Sezary Syndrome; airway disease; Absence Seizures; Visual seizure; Generalized seizures; Seizures, Focal; Diabetic Cardiomyopathies; Myocardial Reperfusion Injury; Epileptic Seizures; Cardiomegaly; Congenital heart disease; Reperfusion Injury; Tonic - clonic seizures; Childhood Kidney Wilms Tumor; Brain Ischemia; Osteoarthritis, Knee; Mucocutaneous Lymph Node Syndrome; Pancreatitis, Chronic; Alzheimer Disease, Late Onset; Glomerular Filtration Rate; Complete atrioventricular block; Left Ventricular Hypertrophy; Malignant neoplasm of gastrointestinal tract; Vital capacity; Essential Hypertension; Lupus Nephritis; Adult Diffuse Large B-Cell Lymphoma; Diastolic blood pressure; Patent ductus arteriosus; Cardiomyopathy, Dilated; Diabetes Mellitus, Experimental; Status Epilepticus; Cardiac Arrhythmia; Nephroblastoma; Middle Cerebral Artery Occlusion; Cerebral Infarction; Pneumonitis; Myocardial Ischemia; Adult Medulloblastoma; Acute myocardial infarction; Childhood Medulloblastoma; Idiopathic pulmonary arterial hypertension; Systolic Pressure; Medulloblastoma; Cardiomyopathies; Multiple Chronic Conditions; Pancreatic Ductal Adenocarcinoma; Pneumonia; Diffuse Large B-Cell Lymphoma; Epilepsy; Hyperactive behavior; B-Cell Lymphomas; ANOPHTHALMIA AND PULMONARY HYPOPLASIA; Depressed mood; Mental Depression; Heart failure; Coronary heart disease; Cerebrovascular accident; Depressive disorder; Cardiovascular Diseases; Congestive heart failure; Degenerative polyarthritis; Lupus Erythematosus, Systemic; Arteriosclerosis; Atherosclerosis; Parkinson Disease; Renal Cell Carcinoma; Asthma; Seizures; Hypertensive disease; Malignant neoplasm of pancreas; Pancreatic carcinoma; Obesity; Diabetes Mellitus, Non-Insulin-Dependent; Alzheimer's Disease; Stomach Carcinoma; Malignant neoplasm of stomach; Colorectal Carcinoma; Liver carcinoma; Carcinogenesis; Neoplasm Metastasis; Breast Carcinoma; Malignant neoplasm of breast; Primary malignant neoplasm; Malignant Neoplasms; Neoplasms</t>
        </is>
      </c>
      <c r="AR842" t="inlineStr">
        <is>
          <t>DOID:10763 hypertension</t>
        </is>
      </c>
      <c r="AS842" t="inlineStr">
        <is>
          <t>Grand Mal Status Epilepticus; Nonconvulsive status epilepticus; Petit Mal Status; Jacksonian Seizure; Clonic Seizures; Hypotonic seizures; Status Epilepticus; Myocardial Ischemia; Seizure; Obesity</t>
        </is>
      </c>
      <c r="AT842" t="inlineStr">
        <is>
          <t>Mutations in SLC8A1 have been associated with various cardiac disorders, including arrhythmias, heart failure, and hypertrophic cardiomyopathy. Targeting the Na(+)-Ca(2+) exchanger has been explored as a potential therapeutic strategy for these conditions. One example is the drug ranolazine, which has been shown to inhibit the exchanger and improve cardiac function in patients with heart failure. Another drug, KB-R7943, has been shown to selectively inhibit the exchanger and prevent arrhythmias in animal models. However, further research is needed to fully understand the role of the exchanger in cardiac disease and to develop more targeted and effective therapies.</t>
        </is>
      </c>
      <c r="AU842" t="inlineStr">
        <is>
          <t>94</t>
        </is>
      </c>
      <c r="AV842" t="inlineStr">
        <is>
          <t>135</t>
        </is>
      </c>
      <c r="AW842" t="inlineStr">
        <is>
          <t>[{"UniProt":"P32418","EnsemblGene":["ENSG00000183023"],"EnsemblTrans":[["ENST00000332839","ENSP00000332931","principal4"],["ENST00000402441","ENSP00000385188",""],["ENST00000403092","ENSP00000384763","principal4"],["ENST00000405269","ENSP00000385535",""],["ENST00000405901","ENSP00000385678","alternative1"],["ENST00000406391","ENSP00000385811",""],["ENST00000406785","ENSP00000383886",""],["ENST00000408028","ENSP00000384908",""],["ENST00000705604","ENSP00000516142",""]],"RefSeq":[["NM_001112800","NP_001106271","VALIDATED"],["NM_001112801","NP_001106272","VALIDATED"],["NM_001112802","NP_001106273","VALIDATED"],["NM_001252624","NP_001239553","VALIDATED"],["NM_021097","NP_066920","VALIDATED"],["XM_005264514","XP_005264571"],["XM_006712081","XP_006712144"],["XM_006712082","XP_006712145"],["XM_006712083","XP_006712146"],["XM_006712084","XP_006712147"],["XM_006712085","XP_006712148"],["XM_011533054","XP_011531356"],["XM_011533055","XP_011531357"],["XM_011533056","XP_011531358"],["XM_017004746","XP_016860235"],["XM_017004748","XP_016860237"],["XM_017004749","XP_016860238"],["XM_017004750","XP_016860239"],["XM_017004751","XP_016860240"],["XM_017004752","XP_016860241"],["XM_017004753","XP_016860242"],["XM_017004754","XP_016860243"],["XM_017004758","XP_016860247"]],"UCSC":["uc002rrx"],"SwissProt":["NAC1_HUMAN"]},{"UniProt":"Q4QQH3","RefSeq":[["NM_001112800","NP_001106271","VALIDATED"]],"SwissProt":["Q4QQH3_HUMAN"]}]</t>
        </is>
      </c>
      <c r="AX842" t="inlineStr">
        <is>
          <t>heart</t>
        </is>
      </c>
      <c r="AY842" t="inlineStr">
        <is>
          <t>Distribution: Detected in many; Specificity: Tissue enriched</t>
        </is>
      </c>
      <c r="AZ842" t="inlineStr">
        <is>
          <t>General cytoplasmic expression, in some tissues with a granular pattern.; antibody: Strong granular cytoplasmic positivity was observed in thyroid gland, adrenal cortical cells, neuronal, subset of gastric cells, epididymis and Leydig cells. Remaining normal tissues displayed weak to moderate cytoplasmic staining.</t>
        </is>
      </c>
      <c r="BA842" t="inlineStr">
        <is>
          <t>Antibody: Malignant tissues were mainly negative. Cases of malignant gliomas, skin. urothelial and ovarian cancers exhibited weak to moderate cytoplasmic immunoreactivity.</t>
        </is>
      </c>
      <c r="BB842" t="inlineStr"/>
      <c r="BC842" t="inlineStr">
        <is>
          <t>(hsa04961)Endocrine and other factor-regulated calcium reabsorption; (hsa04978)Mineral absorption; (hsa05412)Arrhythmogenic right ventricular cardiomyopathy</t>
        </is>
      </c>
      <c r="BD842" t="inlineStr"/>
      <c r="BE842" t="inlineStr"/>
      <c r="BF842" t="inlineStr">
        <is>
          <t>1</t>
        </is>
      </c>
      <c r="BG842" t="inlineStr">
        <is>
          <t>0</t>
        </is>
      </c>
      <c r="BH842" t="inlineStr">
        <is>
          <t>0</t>
        </is>
      </c>
      <c r="BI842" t="inlineStr">
        <is>
          <t>0</t>
        </is>
      </c>
      <c r="BJ842" t="inlineStr">
        <is>
          <t>0</t>
        </is>
      </c>
      <c r="BK842" t="inlineStr">
        <is>
          <t>0</t>
        </is>
      </c>
      <c r="BL842" t="inlineStr">
        <is>
          <t>0</t>
        </is>
      </c>
      <c r="BM842" t="inlineStr">
        <is>
          <t>0</t>
        </is>
      </c>
      <c r="BN842" t="inlineStr">
        <is>
          <t>0</t>
        </is>
      </c>
      <c r="BO842" t="inlineStr">
        <is>
          <t>1</t>
        </is>
      </c>
      <c r="BP842" t="inlineStr">
        <is>
          <t>0</t>
        </is>
      </c>
      <c r="BQ842" t="inlineStr">
        <is>
          <t>0</t>
        </is>
      </c>
      <c r="BR842" t="inlineStr">
        <is>
          <t>0</t>
        </is>
      </c>
      <c r="BS842" t="inlineStr">
        <is>
          <t>0</t>
        </is>
      </c>
      <c r="BT842" t="inlineStr">
        <is>
          <t>0</t>
        </is>
      </c>
      <c r="BU842" t="inlineStr">
        <is>
          <t>0</t>
        </is>
      </c>
      <c r="BV842" t="inlineStr">
        <is>
          <t>1</t>
        </is>
      </c>
      <c r="BW842" t="inlineStr">
        <is>
          <t>0</t>
        </is>
      </c>
      <c r="BX842" t="inlineStr">
        <is>
          <t>1</t>
        </is>
      </c>
      <c r="BY842" t="inlineStr">
        <is>
          <t>1</t>
        </is>
      </c>
      <c r="BZ842" s="2" t="n">
        <v>1</v>
      </c>
    </row>
    <row r="843">
      <c r="A843" t="inlineStr">
        <is>
          <t>57473</t>
        </is>
      </c>
      <c r="B843" t="inlineStr">
        <is>
          <t>ZNF512B</t>
        </is>
      </c>
      <c r="C843" t="inlineStr">
        <is>
          <t>1</t>
        </is>
      </c>
      <c r="D843" t="inlineStr">
        <is>
          <t>0</t>
        </is>
      </c>
      <c r="E843" t="inlineStr">
        <is>
          <t>0</t>
        </is>
      </c>
      <c r="F843" t="inlineStr">
        <is>
          <t>0</t>
        </is>
      </c>
      <c r="G843" t="inlineStr">
        <is>
          <t>0</t>
        </is>
      </c>
      <c r="H843" t="inlineStr">
        <is>
          <t>0</t>
        </is>
      </c>
      <c r="I843" t="inlineStr">
        <is>
          <t>0</t>
        </is>
      </c>
      <c r="J843" t="inlineStr">
        <is>
          <t>0</t>
        </is>
      </c>
      <c r="K843" t="inlineStr">
        <is>
          <t>ZNF512B</t>
        </is>
      </c>
      <c r="L843" t="inlineStr">
        <is>
          <t>GM632</t>
        </is>
      </c>
      <c r="M843" t="inlineStr">
        <is>
          <t>protein-coding</t>
        </is>
      </c>
      <c r="N843" t="inlineStr">
        <is>
          <t>zinc finger protein 512B</t>
        </is>
      </c>
      <c r="O843" t="inlineStr">
        <is>
          <t>Predicted to enable DNA binding activity and metal ion binding activity. Located in nucleoplasm. [provided by Alliance of Genome Resources, Apr 2022]</t>
        </is>
      </c>
      <c r="P843" t="inlineStr">
        <is>
          <t>chr20:63969930-63956704</t>
        </is>
      </c>
      <c r="Q843" t="inlineStr">
        <is>
          <t>ZNF512B is a human gene that encodes for a protein called zinc finger protein 512B. This protein is predicted to have the ability to bind to DNA and metal ions. It is located in the nucleoplasm, which is the fluid inside the nucleus of a cell. The function of ZNF512B is not yet fully understood, but it is believed to play a role in regulating gene expression and cellular processes. Further research is needed to fully understand the function and potential implications of this gene.</t>
        </is>
      </c>
      <c r="R843" t="inlineStr">
        <is>
          <t>GO:1902894 negative regulation of miRNA transcription;GO:2000629 negative regulation of miRNA metabolic process;GO:1902893 regulation of miRNA transcription</t>
        </is>
      </c>
      <c r="S843" t="inlineStr">
        <is>
          <t>[GO:0043226] organelle; [GO:0005634] nucleus; [GO:0005654] nucleoplasm; [GO:0003677] DNA binding; [GO:0006351] DNA-templated transcription; [GO:0006355] regulation of DNA-templated transcription; [GO:0140110] transcription regulator activity</t>
        </is>
      </c>
      <c r="T843" t="inlineStr">
        <is>
          <t>GO:0005654 nucleoplasm;GO:0031981 nuclear lumen;GO:0031974 membrane-enclosed lumen</t>
        </is>
      </c>
      <c r="U843" t="inlineStr">
        <is>
          <t>GO:0001227 DNA-binding transcription repressor activity, RNA polymerase II-specific;GO:0001217 DNA-binding transcription repressor activity;GO:0008270 zinc ion binding</t>
        </is>
      </c>
      <c r="V843" t="inlineStr"/>
      <c r="W843" t="inlineStr">
        <is>
          <t>Predicted intracellular proteins; Transcription factors:Zinc-coordinating DNA-binding domains</t>
        </is>
      </c>
      <c r="X843" t="inlineStr">
        <is>
          <t>[IPR013087] Zinc finger C2H2-type; [IPR036236] Zinc finger C2H2 superfamily</t>
        </is>
      </c>
      <c r="Y843" t="inlineStr">
        <is>
          <t>Nucleoplasm (Enhanced)</t>
        </is>
      </c>
      <c r="Z843" t="inlineStr"/>
      <c r="AA843" t="inlineStr"/>
      <c r="AB843" t="inlineStr"/>
      <c r="AC843" t="inlineStr"/>
      <c r="AD843" t="inlineStr"/>
      <c r="AE843" t="inlineStr">
        <is>
          <t>yes</t>
        </is>
      </c>
      <c r="AF843" t="inlineStr">
        <is>
          <t>principal1</t>
        </is>
      </c>
      <c r="AG843" t="inlineStr">
        <is>
          <t>MP:0005386 behavior/neurological phenotype</t>
        </is>
      </c>
      <c r="AH843" t="inlineStr"/>
      <c r="AI843" t="inlineStr"/>
      <c r="AJ843" t="inlineStr"/>
      <c r="AK843" t="inlineStr"/>
      <c r="AL843" t="inlineStr"/>
      <c r="AM843" t="inlineStr"/>
      <c r="AN843" t="inlineStr"/>
      <c r="AO843" t="inlineStr"/>
      <c r="AP843" t="inlineStr"/>
      <c r="AQ843" t="inlineStr">
        <is>
          <t>Birth Weight; Amyotrophic Lateral Sclerosis; Neurodegenerative Disorders; Parkinson Disease</t>
        </is>
      </c>
      <c r="AR843" t="inlineStr"/>
      <c r="AS843" t="inlineStr"/>
      <c r="AT843" t="inlineStr">
        <is>
          <t>Unfortunately, there is currently limited information available on the disease implications and targeted drug discovery efforts for ZNF512B. As the function of this gene is not yet fully understood, it is difficult to determine its potential role in disease development or progression. Additionally, there are no known drugs on the market that specifically target ZNF512B. However, further research on the function of this gene may lead to the identification of potential therapeutic targets and the development of new drugs in the future.</t>
        </is>
      </c>
      <c r="AU843" t="inlineStr">
        <is>
          <t>9</t>
        </is>
      </c>
      <c r="AV843" t="inlineStr">
        <is>
          <t>68</t>
        </is>
      </c>
      <c r="AW843" t="inlineStr">
        <is>
          <t>[{"UniProt":"Q96KM6","EnsemblGene":["ENSG00000196700"],"EnsemblTrans":[["ENST00000369888","ENSP00000358904","principal1"]],"RefSeq":[["NM_020713","NP_065764","VALIDATED"],["XM_011528929","XP_011527231"]],"UCSC":["uc002yhl"],"SwissProt":["Z512B_HUMAN"]}]</t>
        </is>
      </c>
      <c r="AX843" t="inlineStr"/>
      <c r="AY843" t="inlineStr">
        <is>
          <t>Distribution: Detected in all; Specificity: Low tissue specificity</t>
        </is>
      </c>
      <c r="AZ843" t="inlineStr">
        <is>
          <t>Cytoplasmic and nuclear expression in most tissues.; antibody: Normal cells generally showed a moderate cytoplasmic staining which was combined with nuclear positivity in several cells. Strong positivity was observed in ciliated cells, urothelium, renal glomeruli and parts of the intestine.</t>
        </is>
      </c>
      <c r="BA843" t="inlineStr">
        <is>
          <t>Antibody: Most cancer tissues showed moderate to strong immunoreactivity. A majority of 
melanomas, hepatocellular, testicular, endometrial and renal cancers.</t>
        </is>
      </c>
      <c r="BB843" t="inlineStr"/>
      <c r="BC843" t="inlineStr"/>
      <c r="BD843" t="inlineStr"/>
      <c r="BE843" t="inlineStr"/>
      <c r="BF843" t="inlineStr">
        <is>
          <t>1</t>
        </is>
      </c>
      <c r="BG843" t="inlineStr">
        <is>
          <t>0</t>
        </is>
      </c>
      <c r="BH843" t="inlineStr">
        <is>
          <t>0</t>
        </is>
      </c>
      <c r="BI843" t="inlineStr">
        <is>
          <t>0</t>
        </is>
      </c>
      <c r="BJ843" t="inlineStr">
        <is>
          <t>0</t>
        </is>
      </c>
      <c r="BK843" t="inlineStr">
        <is>
          <t>0</t>
        </is>
      </c>
      <c r="BL843" t="inlineStr">
        <is>
          <t>0</t>
        </is>
      </c>
      <c r="BM843" t="inlineStr">
        <is>
          <t>0</t>
        </is>
      </c>
      <c r="BN843" t="inlineStr">
        <is>
          <t>0</t>
        </is>
      </c>
      <c r="BO843" t="inlineStr">
        <is>
          <t>0</t>
        </is>
      </c>
      <c r="BP843" t="inlineStr">
        <is>
          <t>0</t>
        </is>
      </c>
      <c r="BQ843" t="inlineStr">
        <is>
          <t>0</t>
        </is>
      </c>
      <c r="BR843" t="inlineStr">
        <is>
          <t>0</t>
        </is>
      </c>
      <c r="BS843" t="inlineStr">
        <is>
          <t>0</t>
        </is>
      </c>
      <c r="BT843" t="inlineStr">
        <is>
          <t>0</t>
        </is>
      </c>
      <c r="BU843" t="inlineStr">
        <is>
          <t>0</t>
        </is>
      </c>
      <c r="BV843" t="inlineStr">
        <is>
          <t>0</t>
        </is>
      </c>
      <c r="BW843" t="inlineStr">
        <is>
          <t>0</t>
        </is>
      </c>
      <c r="BX843" t="inlineStr">
        <is>
          <t>0</t>
        </is>
      </c>
      <c r="BY843" t="inlineStr">
        <is>
          <t>0</t>
        </is>
      </c>
      <c r="BZ843" s="2" t="n">
        <v>1</v>
      </c>
    </row>
    <row r="844">
      <c r="A844" t="inlineStr">
        <is>
          <t>5021</t>
        </is>
      </c>
      <c r="B844" t="inlineStr">
        <is>
          <t>OXTR</t>
        </is>
      </c>
      <c r="C844" t="inlineStr">
        <is>
          <t>0</t>
        </is>
      </c>
      <c r="D844" t="inlineStr">
        <is>
          <t>0</t>
        </is>
      </c>
      <c r="E844" t="inlineStr">
        <is>
          <t>0</t>
        </is>
      </c>
      <c r="F844" t="inlineStr">
        <is>
          <t>0</t>
        </is>
      </c>
      <c r="G844" t="inlineStr">
        <is>
          <t>0</t>
        </is>
      </c>
      <c r="H844" t="inlineStr">
        <is>
          <t>1</t>
        </is>
      </c>
      <c r="I844" t="inlineStr">
        <is>
          <t>0</t>
        </is>
      </c>
      <c r="J844" t="inlineStr">
        <is>
          <t>0</t>
        </is>
      </c>
      <c r="K844" t="inlineStr">
        <is>
          <t>OXTR</t>
        </is>
      </c>
      <c r="L844" t="inlineStr">
        <is>
          <t>OT-R|OTR</t>
        </is>
      </c>
      <c r="M844" t="inlineStr">
        <is>
          <t>protein-coding</t>
        </is>
      </c>
      <c r="N844" t="inlineStr">
        <is>
          <t>oxytocin receptor</t>
        </is>
      </c>
      <c r="O844"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c r="P844" t="inlineStr">
        <is>
          <t>chr3:8769613-8741269</t>
        </is>
      </c>
      <c r="Q844" t="inlineStr">
        <is>
          <t>The OXTR gene encodes a protein that acts as a receptor for oxytocin, a hormone involved in social bonding, childbirth, and lactation. The protein belongs to the G-protein coupled receptor family and its activity is mediated by G proteins that activate a phosphatidylinositol-calcium second messenger system. The oxytocin-oxytocin receptor system plays a crucial role in the uterus during parturition.</t>
        </is>
      </c>
      <c r="R844" t="inlineStr">
        <is>
          <t>GO:0034059 response to anoxia;GO:0010701 positive regulation of norepinephrine secretion;GO:0060406 positive regulation of penile erection</t>
        </is>
      </c>
      <c r="S844" t="inlineStr">
        <is>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is>
      </c>
      <c r="T844" t="inlineStr">
        <is>
          <t>GO:0005902 microvillus;GO:0005912 adherens junction;GO:0098858 actin-based cell projection</t>
        </is>
      </c>
      <c r="U844" t="inlineStr">
        <is>
          <t>GO:0004990 oxytocin receptor activity;GO:0005000 vasopressin receptor activity;GO:0017046 peptide hormone binding</t>
        </is>
      </c>
      <c r="V844" t="inlineStr"/>
      <c r="W844" t="inlineStr">
        <is>
          <t>Predicted intracellular proteins; G-protein coupled receptors:GPCRs excl olfactory receptors; FDA approved drug targets:Biotech drugs; FDA approved drug targets:Small molecule drugs; Transporters</t>
        </is>
      </c>
      <c r="X844" t="inlineStr">
        <is>
          <t>[IPR000276] G protein-coupled receptor, rhodopsin-like; [IPR001817] Vasopressin receptor; [IPR002062] Oxytocin receptor; [IPR017452] GPCR, rhodopsin-like, 7TM</t>
        </is>
      </c>
      <c r="Y844" t="inlineStr"/>
      <c r="Z844" t="inlineStr"/>
      <c r="AA844" t="inlineStr"/>
      <c r="AB844" t="inlineStr">
        <is>
          <t>yes</t>
        </is>
      </c>
      <c r="AC844" t="inlineStr">
        <is>
          <t>yes</t>
        </is>
      </c>
      <c r="AD844" t="inlineStr">
        <is>
          <t>yes</t>
        </is>
      </c>
      <c r="AE844" t="inlineStr"/>
      <c r="AF844" t="inlineStr">
        <is>
          <t>principal1</t>
        </is>
      </c>
      <c r="AG844" t="inlineStr">
        <is>
          <t>MP:0010771 integument phenotype</t>
        </is>
      </c>
      <c r="AH844" t="inlineStr"/>
      <c r="AI844" t="inlineStr"/>
      <c r="AJ844" t="inlineStr">
        <is>
          <t>Long QT syndrome; Abnormality of the musculature; Hypertrophic cardiomyopathy 1; Elevated circulating creatine kinase concentration; Rippling muscle disease 2; Long QT syndrome 9; Distal myopathy, Tateyama type; CAV3-related condition; Cardiovascular phenotype</t>
        </is>
      </c>
      <c r="AK844" t="inlineStr">
        <is>
          <t>Arteries;Asthma;Cholesterol;Exercise Test;Platelet Function Tests</t>
        </is>
      </c>
      <c r="AL844" t="inlineStr">
        <is>
          <t>3-hydroxy-1-methylpropylmercapturic acid;Alcoholism;HIV-1;Hepatitis C;Liver Cirrhosis;Smoking</t>
        </is>
      </c>
      <c r="AM844" t="inlineStr"/>
      <c r="AN844" t="inlineStr"/>
      <c r="AO844" t="inlineStr"/>
      <c r="AP844" t="inlineStr">
        <is>
          <t>Oxytocin; Carbetocin; Atosiban; Relcovaptan</t>
        </is>
      </c>
      <c r="AQ844" t="inlineStr">
        <is>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is>
      </c>
      <c r="AR844" t="inlineStr"/>
      <c r="AS844" t="inlineStr">
        <is>
          <t>Monosomy 3p25; Cognitive disorder; Autism Spectrum Disorder; Lung carcinoma; Autism; Mental Depression; Schizophrenia</t>
        </is>
      </c>
      <c r="AT844" t="inlineStr">
        <is>
          <t>The OXTR gene has been implicated in several psychiatric and neurodevelopmental disorders, including autism spectrum disorder, schizophrenia, and social anxiety disorder. Studies have shown that variations in the gene can affect social behavior, emotional regulation, and stress response. Targeted drug discovery efforts have focused on developing drugs that modulate the oxytocin-oxytocin receptor system, with the aim of treating these disorders. One example is the drug Carbetocin, which is a synthetic analog of oxytocin and is used to prevent postpartum hemorrhage. Another example is Atosiban, which is an oxytocin receptor antagonist used to prevent premature labor. While these drugs have shown promise in clinical trials, further research is needed to fully understand the role of the OXTR gene in these disorders and to develop more effective treatments.</t>
        </is>
      </c>
      <c r="AU844" t="inlineStr">
        <is>
          <t>415</t>
        </is>
      </c>
      <c r="AV844" t="inlineStr">
        <is>
          <t>437</t>
        </is>
      </c>
      <c r="AW844" t="inlineStr">
        <is>
          <t>[{"UniProt":"P30559","EnsemblGene":["ENSG00000180914"],"EnsemblTrans":[["ENST00000316793","ENSP00000324270","principal1"]],"RefSeq":[["NM_000916","NP_000907","REVIEWED"],["XM_011533762","XP_011532064"]],"UCSC":["uc003brc"],"SwissProt":["OXYR_HUMAN"]},{"UniProt":"B2R9L7","RefSeq":[["NM_000916","NP_000907","REVIEWED"],["XM_011533762","XP_011532064"]],"SwissProt":["B2R9L7_HUMAN"]}]</t>
        </is>
      </c>
      <c r="AX844" t="inlineStr">
        <is>
          <t>uterus</t>
        </is>
      </c>
      <c r="AY844" t="inlineStr">
        <is>
          <t>Distribution: Detected in some; Specificity: Tissue enriched</t>
        </is>
      </c>
      <c r="AZ844" t="inlineStr"/>
      <c r="BA844" t="inlineStr"/>
      <c r="BB844" t="inlineStr"/>
      <c r="BC844" t="inlineStr">
        <is>
          <t>(hsa04921)Oxytocin signaling pathway; (hsa04024)cAMP signaling pathway; (hsa04020)Calcium signaling pathway</t>
        </is>
      </c>
      <c r="BD844" t="inlineStr">
        <is>
          <t>(M5930)HALLMARK EPITHELIAL MESENCHYMAL TRANSITION</t>
        </is>
      </c>
      <c r="BE844" t="inlineStr"/>
      <c r="BF844" t="inlineStr">
        <is>
          <t>1</t>
        </is>
      </c>
      <c r="BG844" t="inlineStr">
        <is>
          <t>0</t>
        </is>
      </c>
      <c r="BH844" t="inlineStr">
        <is>
          <t>0</t>
        </is>
      </c>
      <c r="BI844" t="inlineStr">
        <is>
          <t>0</t>
        </is>
      </c>
      <c r="BJ844" t="inlineStr">
        <is>
          <t>0</t>
        </is>
      </c>
      <c r="BK844" t="inlineStr">
        <is>
          <t>0</t>
        </is>
      </c>
      <c r="BL844" t="inlineStr">
        <is>
          <t>0</t>
        </is>
      </c>
      <c r="BM844" t="inlineStr">
        <is>
          <t>0</t>
        </is>
      </c>
      <c r="BN844" t="inlineStr">
        <is>
          <t>0</t>
        </is>
      </c>
      <c r="BO844" t="inlineStr">
        <is>
          <t>1</t>
        </is>
      </c>
      <c r="BP844" t="inlineStr">
        <is>
          <t>0</t>
        </is>
      </c>
      <c r="BQ844" t="inlineStr">
        <is>
          <t>0</t>
        </is>
      </c>
      <c r="BR844" t="inlineStr">
        <is>
          <t>0</t>
        </is>
      </c>
      <c r="BS844" t="inlineStr">
        <is>
          <t>0</t>
        </is>
      </c>
      <c r="BT844" t="inlineStr">
        <is>
          <t>0</t>
        </is>
      </c>
      <c r="BU844" t="inlineStr">
        <is>
          <t>0</t>
        </is>
      </c>
      <c r="BV844" t="inlineStr">
        <is>
          <t>1</t>
        </is>
      </c>
      <c r="BW844" t="inlineStr">
        <is>
          <t>0</t>
        </is>
      </c>
      <c r="BX844" t="inlineStr">
        <is>
          <t>0</t>
        </is>
      </c>
      <c r="BY844" t="inlineStr">
        <is>
          <t>0</t>
        </is>
      </c>
      <c r="BZ844" s="2" t="n">
        <v>1</v>
      </c>
    </row>
    <row r="845">
      <c r="A845" t="inlineStr">
        <is>
          <t>165324</t>
        </is>
      </c>
      <c r="B845" t="inlineStr">
        <is>
          <t>UBXN2A</t>
        </is>
      </c>
      <c r="C845" t="inlineStr">
        <is>
          <t>0</t>
        </is>
      </c>
      <c r="D845" t="inlineStr">
        <is>
          <t>0</t>
        </is>
      </c>
      <c r="E845" t="inlineStr">
        <is>
          <t>1</t>
        </is>
      </c>
      <c r="F845" t="inlineStr">
        <is>
          <t>0</t>
        </is>
      </c>
      <c r="G845" t="inlineStr">
        <is>
          <t>0</t>
        </is>
      </c>
      <c r="H845" t="inlineStr">
        <is>
          <t>0</t>
        </is>
      </c>
      <c r="I845" t="inlineStr">
        <is>
          <t>0</t>
        </is>
      </c>
      <c r="J845" t="inlineStr">
        <is>
          <t>0</t>
        </is>
      </c>
      <c r="K845" t="inlineStr">
        <is>
          <t>UBXN2A</t>
        </is>
      </c>
      <c r="L845" t="inlineStr">
        <is>
          <t>UBXD4</t>
        </is>
      </c>
      <c r="M845" t="inlineStr">
        <is>
          <t>protein-coding</t>
        </is>
      </c>
      <c r="N845" t="inlineStr">
        <is>
          <t>UBX domain protein 2A</t>
        </is>
      </c>
      <c r="O845" t="inlineStr">
        <is>
          <t>Predicted to enable ubiquitin binding activity. Predicted to be involved in several processes, including autophagosome assembly; nuclear membrane reassembly; and proteasome-mediated ubiquitin-dependent protein catabolic process. Predicted to act upstream of or within cellular response to leukemia inhibitory factor; regulation of gene expression; and regulation of protein metabolic process. Predicted to be located in cis-Golgi network and endoplasmic reticulum. Predicted to be active in cytosol and nucleus. [provided by Alliance of Genome Resources, Apr 2022]</t>
        </is>
      </c>
      <c r="P845" t="inlineStr">
        <is>
          <t>chr2:23927278-24004909</t>
        </is>
      </c>
      <c r="Q845" t="inlineStr">
        <is>
          <t>UBXN2A is a human gene that encodes for a protein called UBX domain protein 2A. This protein is predicted to have the ability to bind to ubiquitin, a small protein that plays a crucial role in regulating cellular processes. UBXN2A is also predicted to be involved in several processes, including autophagosome assembly, nuclear membrane reassembly, and proteasome-mediated ubiquitin-dependent protein catabolic process. It is believed to act upstream of or within cellular response to leukemia inhibitory factor, regulation of gene expression, and regulation of protein metabolic process. UBXN2A is predicted to be located in the cis-Golgi network and endoplasmic reticulum and to be active in both the cytosol and nucleus.</t>
        </is>
      </c>
      <c r="R845" t="inlineStr">
        <is>
          <t>GO:1904293 negative regulation of ERAD pathway;GO:1904292 regulation of ERAD pathway;GO:0031468 nuclear membrane reassembly</t>
        </is>
      </c>
      <c r="S845" t="inlineStr">
        <is>
          <t>[GO:0043226] organelle; [GO:0005634] nucleus; [GO:0005829] cytosol; [GO:0030163] protein catabolic process; [GO:0006914] autophagy; [GO:0061024] membrane organization; [GO:0036211] protein modification process; [GO:0005783] endoplasmic reticulum; [GO:0005794] Golgi apparatus</t>
        </is>
      </c>
      <c r="T845" t="inlineStr">
        <is>
          <t>GO:0005801 cis-Golgi network;GO:0043204 perikaryon;GO:0043025 neuronal cell body</t>
        </is>
      </c>
      <c r="U845" t="inlineStr">
        <is>
          <t>GO:0033130 acetylcholine receptor binding;GO:0043130 ubiquitin binding;GO:0032182 ubiquitin-like protein binding</t>
        </is>
      </c>
      <c r="V845" t="inlineStr"/>
      <c r="W845" t="inlineStr">
        <is>
          <t>Predicted intracellular proteins</t>
        </is>
      </c>
      <c r="X845" t="inlineStr">
        <is>
          <t>[IPR001012] UBX domain; [IPR012989] SEP domain; [IPR029071] Ubiquitin-like domain superfamily; [IPR036241] NSFL1 cofactor p47, SEP domain superfamily</t>
        </is>
      </c>
      <c r="Y845" t="inlineStr">
        <is>
          <t>Centrosome (Approved)</t>
        </is>
      </c>
      <c r="Z845" t="inlineStr"/>
      <c r="AA845" t="inlineStr"/>
      <c r="AB845" t="inlineStr"/>
      <c r="AC845" t="inlineStr"/>
      <c r="AD845" t="inlineStr"/>
      <c r="AE845" t="inlineStr"/>
      <c r="AF845" t="inlineStr">
        <is>
          <t>principal1</t>
        </is>
      </c>
      <c r="AG845" t="inlineStr">
        <is>
          <t>MP:0010768 mortality/aging</t>
        </is>
      </c>
      <c r="AH845" t="inlineStr"/>
      <c r="AI845" t="inlineStr"/>
      <c r="AJ845" t="inlineStr"/>
      <c r="AK845" t="inlineStr">
        <is>
          <t>Platelet Function Tests</t>
        </is>
      </c>
      <c r="AL845" t="inlineStr">
        <is>
          <t>Crown-Rump Length;Hormones</t>
        </is>
      </c>
      <c r="AM845" t="inlineStr"/>
      <c r="AN845" t="inlineStr"/>
      <c r="AO845" t="inlineStr"/>
      <c r="AP845" t="inlineStr"/>
      <c r="AQ845" t="inlineStr">
        <is>
          <t>Reticulocyte count (procedure); RDW - Red blood cell distribution width result; Red cell distribution width determination; mathematical ability; Childhood Osteosarcoma; Osteosarcoma of bone; Osteosarcoma; Colorectal Carcinoma; Neoplasms</t>
        </is>
      </c>
      <c r="AR845" t="inlineStr"/>
      <c r="AS845" t="inlineStr"/>
      <c r="AT845" t="inlineStr">
        <is>
          <t>There is limited information available on the disease implications of UBXN2A. However, recent studies have suggested that UBXN2A may play a role in the development and progression of certain types of cancer, including breast cancer and hepatocellular carcinoma. Targeted drug discovery efforts for UBXN2A are currently underway, with a focus on identifying small molecule inhibitors that can selectively target the protein and inhibit its activity. To date, there are no drugs on the market that specifically target UBXN2A. However, there are several drugs that target the ubiquitin-proteasome system, which is closely linked to UBXN2A function. Examples of such drugs include bortezomib, carfilzomib, and ixazomib, which are used to treat multiple myeloma and other types of cancer.</t>
        </is>
      </c>
      <c r="AU845" t="inlineStr">
        <is>
          <t>7</t>
        </is>
      </c>
      <c r="AV845" t="inlineStr">
        <is>
          <t>36</t>
        </is>
      </c>
      <c r="AW845" t="inlineStr">
        <is>
          <t>[{"UniProt":"P68543","EnsemblGene":["ENSG00000173960"],"EnsemblTrans":[["ENST00000309033","ENSP00000312107","principal1"],["ENST00000404924","ENSP00000385525","principal1"]],"RefSeq":[["NM_181713","NP_859064","VALIDATED"],["XM_005264166","XP_005264223","MODEL"],["XM_005264167","XP_005264224","MODEL"],["XM_005264168","XP_005264225","MODEL"],["XM_005264169","XP_005264226","MODEL"],["XM_011532633","XP_011530935","MODEL"]],"UCSC":["uc002ren"],"SwissProt":["UBX2A_HUMAN"]}]</t>
        </is>
      </c>
      <c r="AX845" t="inlineStr"/>
      <c r="AY845" t="inlineStr">
        <is>
          <t>Distribution: Detected in all; Specificity: Low tissue specificity</t>
        </is>
      </c>
      <c r="AZ845" t="inlineStr">
        <is>
          <t>antibody: Most normal tissues showed weak to moderate cytoplasmic staining with additional membranous positivity in few tissues. Thyroid, renal tubules, rectum, respiratory epithelium in nasopharynx and Leydig cells displayed strong immunoreactivity.; Ubiquitous cytoplasmic expression.</t>
        </is>
      </c>
      <c r="BA845" t="inlineStr">
        <is>
          <t>Antibody: Most cancer tissues showed weak to moderate cytoplasmic staining with additional membranous positivity in several cancers. Few colorectal cancers displayed strong immunoreactivity.</t>
        </is>
      </c>
      <c r="BB845" t="inlineStr"/>
      <c r="BC845" t="inlineStr">
        <is>
          <t>(hsa04141)Protein processing in endoplasmic reticulum</t>
        </is>
      </c>
      <c r="BD845" t="inlineStr"/>
      <c r="BE845" t="inlineStr"/>
      <c r="BF845" t="inlineStr">
        <is>
          <t>1</t>
        </is>
      </c>
      <c r="BG845" t="inlineStr">
        <is>
          <t>0</t>
        </is>
      </c>
      <c r="BH845" t="inlineStr">
        <is>
          <t>0</t>
        </is>
      </c>
      <c r="BI845" t="inlineStr">
        <is>
          <t>0</t>
        </is>
      </c>
      <c r="BJ845" t="inlineStr">
        <is>
          <t>0</t>
        </is>
      </c>
      <c r="BK845" t="inlineStr">
        <is>
          <t>0</t>
        </is>
      </c>
      <c r="BL845" t="inlineStr">
        <is>
          <t>0</t>
        </is>
      </c>
      <c r="BM845" t="inlineStr">
        <is>
          <t>0</t>
        </is>
      </c>
      <c r="BN845" t="inlineStr">
        <is>
          <t>0</t>
        </is>
      </c>
      <c r="BO845" t="inlineStr">
        <is>
          <t>0</t>
        </is>
      </c>
      <c r="BP845" t="inlineStr">
        <is>
          <t>0</t>
        </is>
      </c>
      <c r="BQ845" t="inlineStr">
        <is>
          <t>0</t>
        </is>
      </c>
      <c r="BR845" t="inlineStr">
        <is>
          <t>0</t>
        </is>
      </c>
      <c r="BS845" t="inlineStr">
        <is>
          <t>0</t>
        </is>
      </c>
      <c r="BT845" t="inlineStr">
        <is>
          <t>0</t>
        </is>
      </c>
      <c r="BU845" t="inlineStr">
        <is>
          <t>0</t>
        </is>
      </c>
      <c r="BV845" t="inlineStr">
        <is>
          <t>0</t>
        </is>
      </c>
      <c r="BW845" t="inlineStr">
        <is>
          <t>0</t>
        </is>
      </c>
      <c r="BX845" t="inlineStr">
        <is>
          <t>0</t>
        </is>
      </c>
      <c r="BY845" t="inlineStr">
        <is>
          <t>0</t>
        </is>
      </c>
      <c r="BZ845" s="2" t="n">
        <v>1</v>
      </c>
    </row>
    <row r="846">
      <c r="A846" t="inlineStr">
        <is>
          <t>201501</t>
        </is>
      </c>
      <c r="B846" t="inlineStr">
        <is>
          <t>ZBTB7C</t>
        </is>
      </c>
      <c r="C846" t="inlineStr">
        <is>
          <t>0</t>
        </is>
      </c>
      <c r="D846" t="inlineStr">
        <is>
          <t>1</t>
        </is>
      </c>
      <c r="E846" t="inlineStr">
        <is>
          <t>0</t>
        </is>
      </c>
      <c r="F846" t="inlineStr">
        <is>
          <t>0</t>
        </is>
      </c>
      <c r="G846" t="inlineStr">
        <is>
          <t>0</t>
        </is>
      </c>
      <c r="H846" t="inlineStr">
        <is>
          <t>0</t>
        </is>
      </c>
      <c r="I846" t="inlineStr">
        <is>
          <t>0</t>
        </is>
      </c>
      <c r="J846" t="inlineStr">
        <is>
          <t>0</t>
        </is>
      </c>
      <c r="K846" t="inlineStr">
        <is>
          <t>ZBTB7C</t>
        </is>
      </c>
      <c r="L846" t="inlineStr">
        <is>
          <t>APM-1|APM1|ZBTB36|ZNF857C</t>
        </is>
      </c>
      <c r="M846" t="inlineStr">
        <is>
          <t>protein-coding</t>
        </is>
      </c>
      <c r="N846" t="inlineStr">
        <is>
          <t>zinc finger and BTB domain containing 7C</t>
        </is>
      </c>
      <c r="O846" t="inlineStr">
        <is>
          <t>Predicted to enable DNA-binding transcription factor activity, RNA polymerase II-specific and RNA polymerase II cis-regulatory region sequence-specific DNA binding activity. Involved in negative regulation of cell population proliferation. Predicted to be located in nucleus. [provided by Alliance of Genome Resources, Apr 2022]</t>
        </is>
      </c>
      <c r="P846" t="inlineStr">
        <is>
          <t>chr18:48412585-48026672</t>
        </is>
      </c>
      <c r="Q846" t="inlineStr">
        <is>
          <t>ZBTB7C is a human gene that is predicted to have DNA-binding transcription factor activity, specifically for RNA polymerase II and cis-regulatory region sequence-specific DNA binding. It is involved in the negative regulation of cell population proliferation and is predicted to be located in the nucleus.</t>
        </is>
      </c>
      <c r="R846" t="inlineStr">
        <is>
          <t>GO:0045600 positive regulation of fat cell differentiation;GO:0045598 regulation of fat cell differentiation;GO:0008285 negative regulation of cell population proliferation</t>
        </is>
      </c>
      <c r="S846" t="inlineStr">
        <is>
          <t>[GO:0003677] DNA binding; [GO:0006351] DNA-templated transcription; [GO:0006355] regulation of DNA-templated transcription; [GO:0140110] transcription regulator activity; [GO:0030154] cell differentiation; [GO:0043226] organelle; [GO:0005634] nucleus</t>
        </is>
      </c>
      <c r="T846" t="inlineStr">
        <is>
          <t>GO:0005634 nucleus;GO:0043231 intracellular membrane-bounded organelle;GO:0043229 intracellular organelle</t>
        </is>
      </c>
      <c r="U846" t="inlineStr">
        <is>
          <t>GO:0000978 RNA polymerase II cis-regulatory region sequence-specific DNA binding;GO:0000987 cis-regulatory region sequence-specific DNA binding;GO:0000981 DNA-binding transcription factor activity, RNA polymerase II-specific</t>
        </is>
      </c>
      <c r="V846" t="inlineStr"/>
      <c r="W846" t="inlineStr">
        <is>
          <t>Predicted intracellular proteins; Transcription factors:Zinc-coordinating DNA-binding domains</t>
        </is>
      </c>
      <c r="X846" t="inlineStr">
        <is>
          <t>[IPR000210] BTB/POZ domain; [IPR011333] SKP1/BTB/POZ domain superfamily; [IPR013087] Zinc finger C2H2-type; [IPR016024] Armadillo-type fold; [IPR036236] Zinc finger C2H2 superfamily</t>
        </is>
      </c>
      <c r="Y846" t="inlineStr"/>
      <c r="Z846" t="inlineStr"/>
      <c r="AA846" t="inlineStr"/>
      <c r="AB846" t="inlineStr"/>
      <c r="AC846" t="inlineStr"/>
      <c r="AD846" t="inlineStr"/>
      <c r="AE846" t="inlineStr"/>
      <c r="AF846" t="inlineStr">
        <is>
          <t>principal1</t>
        </is>
      </c>
      <c r="AG846" t="inlineStr">
        <is>
          <t>MP:0005384 cellular phenotype</t>
        </is>
      </c>
      <c r="AH846" t="inlineStr"/>
      <c r="AI846" t="inlineStr"/>
      <c r="AJ846" t="inlineStr"/>
      <c r="AK846" t="inlineStr">
        <is>
          <t>Arteries;Body Height;Body Mass Index;Child Development Disorders, Pervasive;Coronary Artery Disease;Platelet Function Tests</t>
        </is>
      </c>
      <c r="AL846" t="inlineStr">
        <is>
          <t>Antineoplastic Agents;Arthritis, Juvenile;Bone Density</t>
        </is>
      </c>
      <c r="AM846" t="inlineStr"/>
      <c r="AN846" t="inlineStr"/>
      <c r="AO846" t="inlineStr"/>
      <c r="AP846" t="inlineStr"/>
      <c r="AQ846" t="inlineStr">
        <is>
          <t>Adult Atypical Meningioma; Atypical meningioma; Nuchal bleb, familial; Rheumatoid Arthritis, Systemic Juvenile; Viral Load result; Blood urea nitrogen measurement; Systemic onset juvenile chronic arthritis; Hyperlipidemia, Familial Combined; Lipid Metabolism Disorders; ACQUIRED IMMUNODEFICIENCY SYNDROME, PROGRESSION TO; AIDS, PROGRESSION TO; HIV-1, RESISTANCE TO; HUMAN IMMUNODEFICIENCY VIRUS TYPE 1, SUSCEPTIBILITY TO; Juvenile-Onset Still Disease; Height; Pulmonary Emphysema; Dyslipidemias; Meningioma; Malignant neoplasm of kidney; Renal carcinoma; Cerebral Infarction; Metabolic Diseases; Body mass index; Hyperglycemia; Metabolic Syndrome X; Coronary Artery Disease; Cardiovascular Diseases; Cervix carcinoma; Body Height; Hypertensive disease; Diabetes; Diabetes Mellitus; Obesity; Colon Carcinoma; Malignant tumor of colon; Diabetes Mellitus, Non-Insulin-Dependent; Primary malignant neoplasm; Malignant Neoplasms; Neoplasms</t>
        </is>
      </c>
      <c r="AR846" t="inlineStr"/>
      <c r="AS846" t="inlineStr">
        <is>
          <t>Still Disease; Arthritis; Rheumatoid arthritis</t>
        </is>
      </c>
      <c r="AT846" t="inlineStr">
        <is>
          <t>There is limited information available on the disease implications of ZBTB7C. However, some studies have suggested that it may play a role in the development and progression of certain cancers, including breast cancer and hepatocellular carcinoma. As such, there have been efforts to target ZBTB7C for drug discovery in these contexts. One example is the development of small molecule inhibitors of ZBTB7C for the treatment of breast cancer. Another example is the use of RNA interference to target ZBTB7C in hepatocellular carcinoma cells. However, there are currently no drugs on the market that specifically target ZBTB7C. Further research is needed to fully understand the potential therapeutic implications of this gene.</t>
        </is>
      </c>
      <c r="AU846" t="inlineStr">
        <is>
          <t>7</t>
        </is>
      </c>
      <c r="AV846" t="inlineStr">
        <is>
          <t>20</t>
        </is>
      </c>
      <c r="AW846" t="inlineStr">
        <is>
          <t>[{"UniProt":"A1YPR0","EnsemblGene":["ENSG00000184828"],"EnsemblTrans":[["ENST00000535628","ENSP00000439781","principal1"],["ENST00000586438","ENSP00000468254","principal1"],["ENST00000588982","ENSP00000468782","principal1"],["ENST00000590800","ENSP00000467877","principal1"]],"RefSeq":[["NM_001039360","NP_001034449","VALIDATED"],["NM_001318841","NP_001305770","VALIDATED"],["XM_005258229","XP_005258286"],["XM_011525870","XP_011524172"],["XM_011525871","XP_011524173"],["XM_017025609","XP_016881098","MODEL"]],"SwissProt":["ZBT7C_HUMAN"]},{"UniProt":"B2RG49","RefSeq":[["NM_001039360","NP_001034449","VALIDATED"],["NM_001318841","NP_001305770","VALIDATED"],["XM_005258229","XP_005258286"],["XM_011525870","XP_011524172"],["XM_011525871","XP_011524173"],["XM_017025609","XP_016881098","MODEL"]],"UCSC":["uc002ldb"],"SwissProt":["B2RG49_HUMAN"]}]</t>
        </is>
      </c>
      <c r="AX846" t="inlineStr"/>
      <c r="AY846" t="inlineStr">
        <is>
          <t>Distribution: Detected in many; Specificity: Tissue enhanced</t>
        </is>
      </c>
      <c r="AZ846" t="inlineStr"/>
      <c r="BA846" t="inlineStr"/>
      <c r="BB846" t="inlineStr"/>
      <c r="BC846" t="inlineStr"/>
      <c r="BD846" t="inlineStr"/>
      <c r="BE846" t="inlineStr"/>
      <c r="BF846" t="inlineStr">
        <is>
          <t>0</t>
        </is>
      </c>
      <c r="BG846" t="inlineStr">
        <is>
          <t>0</t>
        </is>
      </c>
      <c r="BH846" t="inlineStr">
        <is>
          <t>0</t>
        </is>
      </c>
      <c r="BI846" t="inlineStr">
        <is>
          <t>0</t>
        </is>
      </c>
      <c r="BJ846" t="inlineStr">
        <is>
          <t>0</t>
        </is>
      </c>
      <c r="BK846" t="inlineStr">
        <is>
          <t>0</t>
        </is>
      </c>
      <c r="BL846" t="inlineStr">
        <is>
          <t>0</t>
        </is>
      </c>
      <c r="BM846" t="inlineStr">
        <is>
          <t>0</t>
        </is>
      </c>
      <c r="BN846" t="inlineStr">
        <is>
          <t>0</t>
        </is>
      </c>
      <c r="BO846" t="inlineStr">
        <is>
          <t>0</t>
        </is>
      </c>
      <c r="BP846" t="inlineStr">
        <is>
          <t>0</t>
        </is>
      </c>
      <c r="BQ846" t="inlineStr">
        <is>
          <t>0</t>
        </is>
      </c>
      <c r="BR846" t="inlineStr">
        <is>
          <t>0</t>
        </is>
      </c>
      <c r="BS846" t="inlineStr">
        <is>
          <t>0</t>
        </is>
      </c>
      <c r="BT846" t="inlineStr">
        <is>
          <t>0</t>
        </is>
      </c>
      <c r="BU846" t="inlineStr">
        <is>
          <t>1</t>
        </is>
      </c>
      <c r="BV846" t="inlineStr">
        <is>
          <t>0</t>
        </is>
      </c>
      <c r="BW846" t="inlineStr">
        <is>
          <t>0</t>
        </is>
      </c>
      <c r="BX846" t="inlineStr">
        <is>
          <t>0</t>
        </is>
      </c>
      <c r="BY846" t="inlineStr">
        <is>
          <t>0</t>
        </is>
      </c>
      <c r="BZ846" s="2" t="n">
        <v>1</v>
      </c>
    </row>
    <row r="847">
      <c r="A847" t="inlineStr">
        <is>
          <t>115196</t>
        </is>
      </c>
      <c r="B847" t="inlineStr">
        <is>
          <t>ZNF554</t>
        </is>
      </c>
      <c r="C847" t="inlineStr">
        <is>
          <t>0</t>
        </is>
      </c>
      <c r="D847" t="inlineStr">
        <is>
          <t>0</t>
        </is>
      </c>
      <c r="E847" t="inlineStr">
        <is>
          <t>1</t>
        </is>
      </c>
      <c r="F847" t="inlineStr">
        <is>
          <t>0</t>
        </is>
      </c>
      <c r="G847" t="inlineStr">
        <is>
          <t>0</t>
        </is>
      </c>
      <c r="H847" t="inlineStr">
        <is>
          <t>0</t>
        </is>
      </c>
      <c r="I847" t="inlineStr">
        <is>
          <t>0</t>
        </is>
      </c>
      <c r="J847" t="inlineStr">
        <is>
          <t>0</t>
        </is>
      </c>
      <c r="K847" t="inlineStr">
        <is>
          <t>ZNF554</t>
        </is>
      </c>
      <c r="L847" t="inlineStr"/>
      <c r="M847" t="inlineStr">
        <is>
          <t>protein-coding</t>
        </is>
      </c>
      <c r="N847" t="inlineStr">
        <is>
          <t>zinc finger protein 554</t>
        </is>
      </c>
      <c r="O847"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nucleolus and nucleoplasm. [provided by Alliance of Genome Resources, Apr 2022]</t>
        </is>
      </c>
      <c r="P847" t="inlineStr">
        <is>
          <t>chr19:2819868-2836735</t>
        </is>
      </c>
      <c r="Q847" t="inlineStr">
        <is>
          <t>ZNF554 is a human gene that encodes for a zinc finger protein 554. It is predicted to have DNA-binding transcription repressor activity, specifically for RNA polymerase II and regulatory region sequence-specific DNA binding activity. It is also predicted to be involved in negative regulation of transcription by RNA polymerase II. ZNF554 is located in both the nucleolus and nucleoplasm.</t>
        </is>
      </c>
      <c r="R847" t="inlineStr">
        <is>
          <t>GO:0006357 regulation of transcription by RNA polymerase II;GO:0006355 regulation of DNA-templated transcription;GO:2001141 regulation of RNA biosynthetic process</t>
        </is>
      </c>
      <c r="S847" t="inlineStr">
        <is>
          <t>[GO:0006351] DNA-templated transcription; [GO:0006355] regulation of DNA-templated transcription; [GO:0043226] organelle; [GO:0005634] nucleus; [GO:0005654] nucleoplasm; [GO:0005730] nucleolus; [GO:0003677] DNA binding; [GO:0140110] transcription regulator activity</t>
        </is>
      </c>
      <c r="T847" t="inlineStr">
        <is>
          <t>GO:0005730 nucleolus;GO:0005654 nucleoplasm;GO:0031981 nuclear lumen</t>
        </is>
      </c>
      <c r="U847" t="inlineStr">
        <is>
          <t>GO:0000981 DNA-binding transcription factor activity, RNA polymerase II-specific;GO:0000977 RNA polymerase II transcription regulatory region sequence-specific DNA binding;GO:0003700 DNA-binding transcription factor activity</t>
        </is>
      </c>
      <c r="V847" t="inlineStr"/>
      <c r="W847" t="inlineStr">
        <is>
          <t>Predicted intracellular proteins; Transcription factors:Zinc-coordinating DNA-binding domains</t>
        </is>
      </c>
      <c r="X847" t="inlineStr">
        <is>
          <t>[IPR001909] Krueppel-associated box; [IPR013087] Zinc finger C2H2-type; [IPR036051] KRAB domain superfamily; [IPR036236] Zinc finger C2H2 superfamily</t>
        </is>
      </c>
      <c r="Y847" t="inlineStr">
        <is>
          <t>Nucleoplasm (Enhanced); Additional: Nucleoli</t>
        </is>
      </c>
      <c r="Z847" t="inlineStr"/>
      <c r="AA847" t="inlineStr"/>
      <c r="AB847" t="inlineStr"/>
      <c r="AC847" t="inlineStr"/>
      <c r="AD847" t="inlineStr"/>
      <c r="AE847" t="inlineStr"/>
      <c r="AF847" t="inlineStr">
        <is>
          <t>principal1</t>
        </is>
      </c>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is>
          <t>There is currently limited information on the disease implications of ZNF554. However, some studies have suggested that it may play a role in cancer development and progression. Targeted drug discovery efforts for ZNF554 are also limited, as its function and role in disease are not well understood. As a result, there are currently no drugs on the market that specifically target ZNF554. However, there are several drugs that target other zinc finger proteins, such as the anti-cancer drug trabectedin, which targets the zinc finger protein FUS. Further research is needed to fully understand the role of ZNF554 in disease and to develop targeted therapies.</t>
        </is>
      </c>
      <c r="AU847" t="inlineStr">
        <is>
          <t>2</t>
        </is>
      </c>
      <c r="AV847" t="inlineStr">
        <is>
          <t>12</t>
        </is>
      </c>
      <c r="AW847" t="inlineStr">
        <is>
          <t>[{"UniProt":"Q86TJ5","EnsemblGene":["ENSG00000172006"],"EnsemblTrans":[["ENST00000317243","ENSP00000321132","principal1"]],"RefSeq":[["NM_001102651","NP_001096121","VALIDATED"]],"UCSC":["uc002lwm"],"SwissProt":["ZN554_HUMAN"]},{"UniProt":"B3KNM4","RefSeq":[["NM_001102651","NP_001096121","VALIDATED"]],"SwissProt":["B3KNM4_HUMAN"]}]</t>
        </is>
      </c>
      <c r="AX847" t="inlineStr">
        <is>
          <t>prostate</t>
        </is>
      </c>
      <c r="AY847" t="inlineStr">
        <is>
          <t>Distribution: Detected in many; Specificity: Low tissue specificity</t>
        </is>
      </c>
      <c r="AZ847" t="inlineStr">
        <is>
          <t>antibody: Most normal tissues displayed weak to moderate cytoplasmic and/or nuclear/nucleolar positivity. Stomach and myocytes were strongly stained. Respiratory epithelia and epididymis exhibited strong cytoplasmic and membranous positivity. Liver, ovary, skin, cervix, breast, glial cells and soft tissues were negative.; Estimation of protein expression could not be performed. View primary data.</t>
        </is>
      </c>
      <c r="BA847" t="inlineStr">
        <is>
          <t>Antibody: Moderate to strong cytoplasmic and/or nuclear immunoreactivity was observed in several melanomas, squamous cell carcinomas, urothelial and colorectal cancers along with few ovarian, renal, stomach and prostate cancers. Remaining cancer tissues were weakly stained or negative.</t>
        </is>
      </c>
      <c r="BB847" t="inlineStr"/>
      <c r="BC847" t="inlineStr">
        <is>
          <t>(hsa05168)Herpes simplex virus 1 infection</t>
        </is>
      </c>
      <c r="BD847" t="inlineStr"/>
      <c r="BE847" t="inlineStr"/>
      <c r="BF847" t="inlineStr">
        <is>
          <t>0</t>
        </is>
      </c>
      <c r="BG847" t="inlineStr">
        <is>
          <t>0</t>
        </is>
      </c>
      <c r="BH847" t="inlineStr">
        <is>
          <t>0</t>
        </is>
      </c>
      <c r="BI847" t="inlineStr">
        <is>
          <t>0</t>
        </is>
      </c>
      <c r="BJ847" t="inlineStr">
        <is>
          <t>0</t>
        </is>
      </c>
      <c r="BK847" t="inlineStr">
        <is>
          <t>0</t>
        </is>
      </c>
      <c r="BL847" t="inlineStr">
        <is>
          <t>0</t>
        </is>
      </c>
      <c r="BM847" t="inlineStr">
        <is>
          <t>0</t>
        </is>
      </c>
      <c r="BN847" t="inlineStr">
        <is>
          <t>0</t>
        </is>
      </c>
      <c r="BO847" t="inlineStr">
        <is>
          <t>0</t>
        </is>
      </c>
      <c r="BP847" t="inlineStr">
        <is>
          <t>0</t>
        </is>
      </c>
      <c r="BQ847" t="inlineStr">
        <is>
          <t>0</t>
        </is>
      </c>
      <c r="BR847" t="inlineStr">
        <is>
          <t>0</t>
        </is>
      </c>
      <c r="BS847" t="inlineStr">
        <is>
          <t>0</t>
        </is>
      </c>
      <c r="BT847" t="inlineStr">
        <is>
          <t>0</t>
        </is>
      </c>
      <c r="BU847" t="inlineStr">
        <is>
          <t>0</t>
        </is>
      </c>
      <c r="BV847" t="inlineStr">
        <is>
          <t>0</t>
        </is>
      </c>
      <c r="BW847" t="inlineStr">
        <is>
          <t>0</t>
        </is>
      </c>
      <c r="BX847" t="inlineStr">
        <is>
          <t>0</t>
        </is>
      </c>
      <c r="BY847" t="inlineStr">
        <is>
          <t>0</t>
        </is>
      </c>
      <c r="BZ847" s="2" t="n">
        <v>1</v>
      </c>
    </row>
    <row r="848">
      <c r="A848" t="inlineStr">
        <is>
          <t>537</t>
        </is>
      </c>
      <c r="B848" t="inlineStr">
        <is>
          <t>ATP6AP1</t>
        </is>
      </c>
      <c r="C848" t="inlineStr">
        <is>
          <t>0</t>
        </is>
      </c>
      <c r="D848" t="inlineStr">
        <is>
          <t>0</t>
        </is>
      </c>
      <c r="E848" t="inlineStr">
        <is>
          <t>0</t>
        </is>
      </c>
      <c r="F848" t="inlineStr">
        <is>
          <t>0</t>
        </is>
      </c>
      <c r="G848" t="inlineStr">
        <is>
          <t>0</t>
        </is>
      </c>
      <c r="H848" t="inlineStr">
        <is>
          <t>0</t>
        </is>
      </c>
      <c r="I848" t="inlineStr">
        <is>
          <t>1</t>
        </is>
      </c>
      <c r="J848" t="inlineStr">
        <is>
          <t>0</t>
        </is>
      </c>
      <c r="K848" t="inlineStr">
        <is>
          <t>ATP6AP1</t>
        </is>
      </c>
      <c r="L848" t="inlineStr">
        <is>
          <t>16A|ATP6IP1|ATP6S1|Ac45|CF2|VATPS1|XAP-3|XAP3</t>
        </is>
      </c>
      <c r="M848" t="inlineStr">
        <is>
          <t>protein-coding</t>
        </is>
      </c>
      <c r="N848" t="inlineStr">
        <is>
          <t>ATPase H+ transporting accessory protein 1</t>
        </is>
      </c>
      <c r="O848" t="inlineStr">
        <is>
          <t>This gene encodes a component of a multisubunit enzyme that mediates acidification of eukaryotic intracellular organelles. Vacuolar ATPase (V-ATPase) is comprised of a cytosolic V1 (site of the ATP catalytic site) and a transmembrane V0 domain. V-ATPase dependent organelle acidification is necessary for such intracellular processes as protein sorting, zymogen activation, and receptor-mediated endocytosis. The encoded protein of this gene may assist in the V-ATPase-mediated acidification of neuroendocrine secretory granules. This protein may also play a role in early development. [provided by RefSeq, Aug 2013]</t>
        </is>
      </c>
      <c r="P848" t="inlineStr">
        <is>
          <t>chrX:154428677-154436516</t>
        </is>
      </c>
      <c r="Q848" t="inlineStr">
        <is>
          <t>ATP6AP1 is a gene that encodes a protein that is part of a multisubunit enzyme called Vacuolar ATPase (V-ATPase). V-ATPase is responsible for acidification of eukaryotic intracellular organelles, which is necessary for various intracellular processes such as protein sorting, zymogen activation, and receptor-mediated endocytosis. The encoded protein may assist in the V-ATPase-mediated acidification of neuroendocrine secretory granules and may also play a role in early development.</t>
        </is>
      </c>
      <c r="R848" t="inlineStr">
        <is>
          <t>GO:0036035 osteoclast development;GO:0098751 bone cell development;GO:0061795 Golgi lumen acidification</t>
        </is>
      </c>
      <c r="S848" t="inlineStr">
        <is>
          <t>[GO:0031410] cytoplasmic vesicle; [GO:0043226] organelle; [GO:0005783] endoplasmic reticulum; [GO:0055065] metal ion homeostasis; [GO:0055085] transmembrane transport; [GO:0098772] molecular function regulator activity; [GO:0048856] anatomical structure development; [GO:0030154] cell differentiation; [GO:0016192] vesicle-mediated transport; [GO:0006886] intracellular protein transport; [GO:0072659] protein localization to plasma membrane; [GO:0005768] endosome; [GO:0005576] extracellular region; [GO:0005615] extracellular space; [GO:0005886] plasma membrane; [GO:0005773] vacuole; [GO:0005764] lysosome; [GO:0007040] lysosome organization; [GO:0005794] Golgi apparatus</t>
        </is>
      </c>
      <c r="T848" t="inlineStr">
        <is>
          <t>GO:0033176 proton-transporting V-type ATPase complex;GO:0016469 proton-transporting two-sector ATPase complex;GO:0033116 endoplasmic reticulum-Golgi intermediate compartment membrane</t>
        </is>
      </c>
      <c r="U848" t="inlineStr">
        <is>
          <t>GO:0141109 transporter activator activity;GO:0001671 ATPase activator activity;GO:0060590 ATPase regulator activity</t>
        </is>
      </c>
      <c r="V848" t="inlineStr"/>
      <c r="W848" t="inlineStr">
        <is>
          <t>Human disease related genes:Congenital disorders of metabolism:Congenital disorders of glycan/glycoprotein metabolism; Disease related genes; Transporters:Accessory Factors Involved in Transport; Predicted intracellular proteins; Potential drug targets</t>
        </is>
      </c>
      <c r="X848" t="inlineStr">
        <is>
          <t>[IPR008388] V0 complex accessory subunit Ac45; [IPR046755] V-type proton ATPase subunit S1, luminal domain; [IPR046756] V-type proton ATPase subunit S1/VOA1, transmembrane domain</t>
        </is>
      </c>
      <c r="Y848" t="inlineStr"/>
      <c r="Z848" t="inlineStr"/>
      <c r="AA848" t="inlineStr"/>
      <c r="AB848" t="inlineStr">
        <is>
          <t>yes</t>
        </is>
      </c>
      <c r="AC848" t="inlineStr">
        <is>
          <t>yes</t>
        </is>
      </c>
      <c r="AD848" t="inlineStr">
        <is>
          <t>yes</t>
        </is>
      </c>
      <c r="AE848" t="inlineStr">
        <is>
          <t>yes</t>
        </is>
      </c>
      <c r="AF848" t="inlineStr">
        <is>
          <t>principal1</t>
        </is>
      </c>
      <c r="AG848" t="inlineStr">
        <is>
          <t>MP:0010768 mortality/aging</t>
        </is>
      </c>
      <c r="AH848" t="inlineStr"/>
      <c r="AI848" t="inlineStr">
        <is>
          <t>OMIM ID:300972 Immunodeficiency 47</t>
        </is>
      </c>
      <c r="AJ848" t="inlineStr">
        <is>
          <t>Non-syndromic X-linked intellectual disability; Immunodeficiency 47</t>
        </is>
      </c>
      <c r="AK848" t="inlineStr"/>
      <c r="AL848" t="inlineStr"/>
      <c r="AM848" t="inlineStr"/>
      <c r="AN848" t="inlineStr">
        <is>
          <t>Immunodeficiency 47: pathogenic; Immunodeficiency due to ficolin 3 deficiency: pathogenic</t>
        </is>
      </c>
      <c r="AO848" t="inlineStr">
        <is>
          <t>HP:0032134:Chronic decreased circulating total IgG; HP:0012358:Abnormal protein O-linked glycosylation; HP:0012347:Abnormal protein N-linked glycosylation; HP:0032132:Decreased circulating total IgG; HP:0003460:Decreased circulating total IgA; HP:0011967:Decreased circulating copper concentration; HP:0012852:Hepatic bridging fibrosis; HP:0012301:Type II transferrin isoform profile; HP:0001897:Normocytic anemia; HP:0001747:Accessory spleen; HP:0100702:Arachnoid cyst; HP:0000973:Cutis laxa; HP:0031956:Elevated circulating aspartate aminotransferase concentration; HP:0031964:Elevated circulating alanine aminotransferase concentration; HP:0006579:Prolonged neonatal jaundice; HP:0002850:Decreased circulating total IgM; HP:0005180:Tricuspid regurgitation; HP:0001738:Exocrine pancreatic insufficiency; HP:0001396:Cholestasis; HP:0003124:Hypercholesterolemia; HP:0002718:Recurrent bacterial infections; HP:0004313:Decreased circulating antibody level; HP:0002028:Chronic diarrhea; HP:0001395:Hepatic fibrosis; HP:0001882:Leukopenia; HP:0001397:Hepatic steatosis; HP:0001394:Cirrhosis; HP:0000601:Hypotelorism; HP:0001419:X-linked recessive inheritance; HP:0000540:Hypermetropia; HP:0001522:Death in infancy; HP:0002719:Recurrent infections; HP:0002910:Elevated circulating hepatic transaminase concentration; HP:0000348:High forehead; HP:0001256:Intellectual disability, mild; HP:0003623:Neonatal onset; HP:0001873:Thrombocytopenia; HP:0001744:Splenomegaly; HP:0001382:Joint hypermobility; HP:0002240:Hepatomegaly; HP:0011463:Childhood onset; HP:0000407:Sensorineural hearing impairment; HP:0001508:Failure to thrive; HP:0003593:Infantile onset; HP:0001252:Hypotonia; HP:0001263:Global developmental delay; HP:0001250:Seizure</t>
        </is>
      </c>
      <c r="AP848" t="inlineStr"/>
      <c r="AQ848" t="inlineStr">
        <is>
          <t>IMMUNODEFICIENCY 47; Abnormality of copper homeostasis; Decreased serum ceruloplasmin; Lymphoma, Follicular, Grade 2; Lymphoma, Mixed-Cell, Follicular; Lymphoma, Follicular, Grade 3; Granular cell tumor; Lymphoma, Small Cleaved-Cell, Follicular; Lymphoma, Follicular, Grade 1; Distal Renal Tubular Acidosis; Abnormality of the immune system; Prolonged neonatal jaundice; Recurrent bacterial infection; Cutis Laxa; Decreased antibody level in blood; Exocrine pancreatic insufficiency; Congenital Disorders of Glycosylation; Hepatosplenomegaly; Hyperopia; Lymphoma, Large-Cell, Follicular; X- linked recessive; Elevated hepatic transaminase; Variable expressivity; Gastrointestinal Carcinoid Tumor; Splenomegaly; Leukopenia; Lymphoma, Follicular; Hepatomegaly; Sensorineural Hearing Loss (disorder); Fatty Liver; Cirrhosis; Muscle hypotonia; Liver diseases; Steatohepatitis; Myeloid Leukemia, Chronic; Tuberculosis; Carcinogenesis; Neoplasms</t>
        </is>
      </c>
      <c r="AR848" t="inlineStr">
        <is>
          <t>DOID:0112002 immunodeficiency 47</t>
        </is>
      </c>
      <c r="AS848" t="inlineStr">
        <is>
          <t>Cutis Laxa; Exocrine pancreatic insufficiency; Immunodeficiency; Leukopenia; Hyperopia; Cirrhosis; Lymphoma; Fatty Liver; Hearing Loss</t>
        </is>
      </c>
      <c r="AT848" t="inlineStr">
        <is>
          <t>There is limited information available on the disease implications of ATP6AP1. However, some studies have suggested that mutations in this gene may be associated with certain types of cancer, including breast cancer and hepatocellular carcinoma. Targeted drug discovery efforts for ATP6AP1 are also limited, but some studies have explored the potential of targeting V-ATPase as a therapeutic strategy for cancer and other diseases. One example of a successful drug targeting V-ATPase is bafilomycin A1, which has been used as a research tool to inhibit V-ATPase activity. Another example is the drug concanamycin A, which has been shown to inhibit V-ATPase and has potential as an anti-cancer agent. However, more research is needed to fully understand the potential of targeting ATP6AP1 and V-ATPase for therapeutic purposes.</t>
        </is>
      </c>
      <c r="AU848" t="inlineStr">
        <is>
          <t>13</t>
        </is>
      </c>
      <c r="AV848" t="inlineStr">
        <is>
          <t>109</t>
        </is>
      </c>
      <c r="AW848" t="inlineStr">
        <is>
          <t>[{"UniProt":"Q15904","EnsemblGene":["ENSG00000071553"],"EnsemblTrans":[["ENST00000369762","ENSP00000358777","principal1"]],"RefSeq":[["NM_001183","NP_001174","REVIEWED"],["XM_011531179","XP_011529481"]],"UCSC":["uc004flf"],"SwissProt":["VAS1_HUMAN"]},{"UniProt":"A0A384MQW4","RefSeq":[["NM_001183","NP_001174","REVIEWED"]],"SwissProt":["A0A384MQW4_HUMAN"]}]</t>
        </is>
      </c>
      <c r="AX848" t="inlineStr"/>
      <c r="AY848" t="inlineStr">
        <is>
          <t>Distribution: Detected in all; Specificity: Low tissue specificity</t>
        </is>
      </c>
      <c r="AZ848" t="inlineStr">
        <is>
          <t>antibody: Most of the normal tissues displayed moderate to strong cytoplasmic positivity which was occasionally combined with membranous and nuclear staining.; Ubiquitous cytoplasmic expression, in some tissues additional nuclear expression.</t>
        </is>
      </c>
      <c r="BA848" t="inlineStr">
        <is>
          <t>Antibody: Malignant cells generally displayed moderate cytoplasmic immunoreactivity. Many cases of malignant gliomas exhibited strong staining which also was observed in occasional cases of other tumors.</t>
        </is>
      </c>
      <c r="BB848" t="inlineStr"/>
      <c r="BC848" t="inlineStr">
        <is>
          <t>(hsa05110)Vibrio cholerae infection; (hsa05120)Epithelial cell signaling in Helicobacter pylori infection; (hsa05323)Rheumatoid arthritis</t>
        </is>
      </c>
      <c r="BD848" t="inlineStr">
        <is>
          <t>(M5909)HALLMARK MYOGENESIS; (M5936)HALLMARK OXIDATIVE PHOSPHORYLATION</t>
        </is>
      </c>
      <c r="BE848" t="inlineStr"/>
      <c r="BF848" t="inlineStr">
        <is>
          <t>1</t>
        </is>
      </c>
      <c r="BG848" t="inlineStr">
        <is>
          <t>0</t>
        </is>
      </c>
      <c r="BH848" t="inlineStr">
        <is>
          <t>0</t>
        </is>
      </c>
      <c r="BI848" t="inlineStr">
        <is>
          <t>0</t>
        </is>
      </c>
      <c r="BJ848" t="inlineStr">
        <is>
          <t>0</t>
        </is>
      </c>
      <c r="BK848" t="inlineStr">
        <is>
          <t>0</t>
        </is>
      </c>
      <c r="BL848" t="inlineStr">
        <is>
          <t>0</t>
        </is>
      </c>
      <c r="BM848" t="inlineStr">
        <is>
          <t>0</t>
        </is>
      </c>
      <c r="BN848" t="inlineStr">
        <is>
          <t>0</t>
        </is>
      </c>
      <c r="BO848" t="inlineStr">
        <is>
          <t>0</t>
        </is>
      </c>
      <c r="BP848" t="inlineStr">
        <is>
          <t>0</t>
        </is>
      </c>
      <c r="BQ848" t="inlineStr">
        <is>
          <t>0</t>
        </is>
      </c>
      <c r="BR848" t="inlineStr">
        <is>
          <t>0</t>
        </is>
      </c>
      <c r="BS848" t="inlineStr">
        <is>
          <t>0</t>
        </is>
      </c>
      <c r="BT848" t="inlineStr">
        <is>
          <t>0</t>
        </is>
      </c>
      <c r="BU848" t="inlineStr">
        <is>
          <t>0</t>
        </is>
      </c>
      <c r="BV848" t="inlineStr">
        <is>
          <t>0</t>
        </is>
      </c>
      <c r="BW848" t="inlineStr">
        <is>
          <t>1</t>
        </is>
      </c>
      <c r="BX848" t="inlineStr">
        <is>
          <t>0</t>
        </is>
      </c>
      <c r="BY848" t="inlineStr">
        <is>
          <t>0</t>
        </is>
      </c>
      <c r="BZ848" s="2" t="n">
        <v>1</v>
      </c>
    </row>
    <row r="849">
      <c r="A849" t="inlineStr">
        <is>
          <t>11180</t>
        </is>
      </c>
      <c r="B849" t="inlineStr">
        <is>
          <t>WDR6</t>
        </is>
      </c>
      <c r="C849" t="inlineStr">
        <is>
          <t>0</t>
        </is>
      </c>
      <c r="D849" t="inlineStr">
        <is>
          <t>0</t>
        </is>
      </c>
      <c r="E849" t="inlineStr">
        <is>
          <t>1</t>
        </is>
      </c>
      <c r="F849" t="inlineStr">
        <is>
          <t>0</t>
        </is>
      </c>
      <c r="G849" t="inlineStr">
        <is>
          <t>0</t>
        </is>
      </c>
      <c r="H849" t="inlineStr">
        <is>
          <t>0</t>
        </is>
      </c>
      <c r="I849" t="inlineStr">
        <is>
          <t>0</t>
        </is>
      </c>
      <c r="J849" t="inlineStr">
        <is>
          <t>0</t>
        </is>
      </c>
      <c r="K849" t="inlineStr">
        <is>
          <t>WDR6</t>
        </is>
      </c>
      <c r="L849" t="inlineStr">
        <is>
          <t>Trm734</t>
        </is>
      </c>
      <c r="M849" t="inlineStr">
        <is>
          <t>protein-coding</t>
        </is>
      </c>
      <c r="N849" t="inlineStr">
        <is>
          <t>WD repeat domain 6</t>
        </is>
      </c>
      <c r="O849" t="inlineStr">
        <is>
          <t>This gene encodes a member of the WD repeat protein family. WD repeats are minimally conserved regions of approximately 40 amino acids typically bracketed by gly-his and trp-asp (GH-WD), which may facilitate formation of heterotrimeric or multiprotein complexes. The encoded protein interacts with serine/threonine kinase 11, and is implicated in cell growth arrest. Alternative splicing results in multiple transcript variants encoding different isoforms. [provided by RefSeq, Feb 2016]</t>
        </is>
      </c>
      <c r="P849" t="inlineStr">
        <is>
          <t>chr3:49007391-49015951</t>
        </is>
      </c>
      <c r="Q849" t="inlineStr">
        <is>
          <t>WDR6 is a gene that belongs to the WD repeat protein family. WD repeats are regions of about 40 amino acids that are not highly conserved and are typically bracketed by gly-his and trp-asp (GH-WD). These regions may help in the formation of heterotrimeric or multiprotein complexes. The protein encoded by WDR6 interacts with serine/threonine kinase 11 and is involved in cell growth arrest. Alternative splicing of the gene results in multiple transcript variants that encode different isoforms. The function of WDR6 is not fully understood, but it is believed to play a role in regulating cell growth and division.</t>
        </is>
      </c>
      <c r="R849" t="inlineStr">
        <is>
          <t>GO:0002130 wobble position ribose methylation;GO:0002128 tRNA nucleoside ribose methylation;GO:0070314 G1 to G0 transition</t>
        </is>
      </c>
      <c r="S849" t="inlineStr">
        <is>
          <t>[GO:0005829] cytosol; [GO:0005886] plasma membrane; [GO:0003723] RNA binding; [GO:0006399] tRNA metabolic process; [GO:0043226] organelle; [GO:0005634] nucleus; [GO:0098772] molecular function regulator activity; [GO:0006914] autophagy</t>
        </is>
      </c>
      <c r="T849" t="inlineStr">
        <is>
          <t>GO:0008180 COP9 signalosome;GO:0140513 nuclear protein-containing complex;GO:0005829 cytosol</t>
        </is>
      </c>
      <c r="U849" t="inlineStr">
        <is>
          <t>GO:0000049 tRNA binding;GO:0030234 enzyme regulator activity;GO:0003723 RNA binding</t>
        </is>
      </c>
      <c r="V849" t="inlineStr"/>
      <c r="W849" t="inlineStr">
        <is>
          <t>Predicted intracellular proteins</t>
        </is>
      </c>
      <c r="X849" t="inlineStr">
        <is>
          <t>[IPR001680] WD40 repeat; [IPR015943] WD40/YVTN repeat-like-containing domain superfamily; [IPR036322] WD40-repeat-containing domain superfamily; [IPR011043] Galactose oxidase/kelch, beta-propeller; [IPR011044] Quinoprotein amine dehydrogenase, beta chain-like</t>
        </is>
      </c>
      <c r="Y849" t="inlineStr">
        <is>
          <t>Cytosol (Supported); Additional: Plasma membrane</t>
        </is>
      </c>
      <c r="Z849" t="inlineStr"/>
      <c r="AA849" t="inlineStr"/>
      <c r="AB849" t="inlineStr"/>
      <c r="AC849" t="inlineStr"/>
      <c r="AD849" t="inlineStr"/>
      <c r="AE849" t="inlineStr"/>
      <c r="AF849" t="inlineStr">
        <is>
          <t>principal2</t>
        </is>
      </c>
      <c r="AG849" t="inlineStr">
        <is>
          <t>MP:0010771 integument phenotype</t>
        </is>
      </c>
      <c r="AH849" t="inlineStr"/>
      <c r="AI849" t="inlineStr"/>
      <c r="AJ849" t="inlineStr">
        <is>
          <t>Short stature</t>
        </is>
      </c>
      <c r="AK849" t="inlineStr"/>
      <c r="AL849" t="inlineStr"/>
      <c r="AM849" t="inlineStr"/>
      <c r="AN849" t="inlineStr"/>
      <c r="AO849" t="inlineStr"/>
      <c r="AP849" t="inlineStr"/>
      <c r="AQ849" t="inlineStr">
        <is>
          <t>Short stature</t>
        </is>
      </c>
      <c r="AR849" t="inlineStr"/>
      <c r="AS849" t="inlineStr"/>
      <c r="AT849" t="inlineStr">
        <is>
          <t>There is limited information available on the disease implications of WDR6. However, recent studies have suggested that mutations in the gene may be associated with certain types of cancer, including breast cancer and hepatocellular carcinoma. Targeted drug discovery efforts for WDR6 are still in the early stages, but there is potential for the development of drugs that target the protein's interaction with serine/threonine kinase 11. Currently, there are no drugs on the market that specifically target WDR6. However, there are drugs that target serine/threonine kinase 11, such as metformin, which is used to treat type 2 diabetes and has been shown to have anti-cancer properties. Additionally, there are drugs that target other proteins in the WD repeat protein family, such as the anti-cancer drug bortezomib, which targets the proteasome and has been approved for the treatment of multiple myeloma.</t>
        </is>
      </c>
      <c r="AU849" t="inlineStr">
        <is>
          <t>3</t>
        </is>
      </c>
      <c r="AV849" t="inlineStr">
        <is>
          <t>124</t>
        </is>
      </c>
      <c r="AW849" t="inlineStr">
        <is>
          <t>[{"UniProt":"Q9NNW5","EnsemblGene":["ENSG00000178252"],"EnsemblTrans":[["ENST00000608424","ENSP00000477389","principal2"]],"RefSeq":[["NM_001320546","NP_001307475","REVIEWED"],["NM_001320547","NP_001307476","REVIEWED"],["NM_018031","NP_060501","REVIEWED"]],"UCSC":["uc062job"],"SwissProt":["WDR6_HUMAN"]},{"UniProt":"E9PDU5","EnsemblGene":["ENSG00000178252"],"EnsemblTrans":[["ENST00000448293","ENSP00000413432","alternative2"]],"RefSeq":[["NM_001320547","NP_001307476","REVIEWED"]],"UCSC":["uc011bbz"],"SwissProt":["E9PDU5_HUMAN"]},{"UniProt":"A0A087X295","EnsemblGene":["ENSG00000178252"],"EnsemblTrans":[["ENST00000395474","ENSP00000378857",""],["ENST00000610967","ENSP00000484799",""]],"RefSeq":[["NM_018031","NP_060501","REVIEWED"]],"UCSC":["uc003cvj"],"SwissProt":["A0A087X295_HUMAN"]},{"UniProt":"B3KRR8","RefSeq":[["NM_018031","NP_060501","REVIEWED"]],"SwissProt":["B3KRR8_HUMAN"]},{"UniProt":"B4E256","RefSeq":[["NM_001320547","NP_001307476","REVIEWED"]],"SwissProt":["B4E256_HUMAN"]},{"UniProt":"Q9H9M3","RefSeq":[["NM_001320546","NP_001307475","REVIEWED"],["NM_001320547","NP_001307476","REVIEWED"],["NM_018031","NP_060501","REVIEWED"]],"SwissProt":["Q9H9M3_HUMAN"]}]</t>
        </is>
      </c>
      <c r="AX849" t="inlineStr"/>
      <c r="AY849" t="inlineStr">
        <is>
          <t>Distribution: Detected in all; Specificity: Low tissue specificity</t>
        </is>
      </c>
      <c r="AZ849" t="inlineStr">
        <is>
          <t>Cytoplasmic expression in most tissues.; antibody: Strong cytoplasmic positivity was observed in lung macrophages, bile ducts, gallbladder, adrenal cortex and neuronal cells. Pancreatic ducts showed strong cytoplasmic and membranous staining. Moderate positivity was observed in gastrointestinal tract, hepatocytes, endocrine glands, renal tubules, fallopian tube, leydig cells, epididymis and heart muscle. Remaining tissues were in general wekaly stained or negative.</t>
        </is>
      </c>
      <c r="BA849" t="inlineStr">
        <is>
          <t>Antibody: Renal cancers, most pancreatic cancers along with a few cases of liver cancers showed moderate to strong cytoplasmic and/or membranous positivity. Remaining cancer cells were weakly stained or negative.</t>
        </is>
      </c>
      <c r="BB849" t="inlineStr"/>
      <c r="BC849" t="inlineStr"/>
      <c r="BD849" t="inlineStr"/>
      <c r="BE849" t="inlineStr"/>
      <c r="BF849" t="inlineStr">
        <is>
          <t>1</t>
        </is>
      </c>
      <c r="BG849" t="inlineStr">
        <is>
          <t>0</t>
        </is>
      </c>
      <c r="BH849" t="inlineStr">
        <is>
          <t>0</t>
        </is>
      </c>
      <c r="BI849" t="inlineStr">
        <is>
          <t>0</t>
        </is>
      </c>
      <c r="BJ849" t="inlineStr">
        <is>
          <t>0</t>
        </is>
      </c>
      <c r="BK849" t="inlineStr">
        <is>
          <t>0</t>
        </is>
      </c>
      <c r="BL849" t="inlineStr">
        <is>
          <t>0</t>
        </is>
      </c>
      <c r="BM849" t="inlineStr">
        <is>
          <t>0</t>
        </is>
      </c>
      <c r="BN849" t="inlineStr">
        <is>
          <t>0</t>
        </is>
      </c>
      <c r="BO849" t="inlineStr">
        <is>
          <t>0</t>
        </is>
      </c>
      <c r="BP849" t="inlineStr">
        <is>
          <t>0</t>
        </is>
      </c>
      <c r="BQ849" t="inlineStr">
        <is>
          <t>0</t>
        </is>
      </c>
      <c r="BR849" t="inlineStr">
        <is>
          <t>0</t>
        </is>
      </c>
      <c r="BS849" t="inlineStr">
        <is>
          <t>0</t>
        </is>
      </c>
      <c r="BT849" t="inlineStr">
        <is>
          <t>0</t>
        </is>
      </c>
      <c r="BU849" t="inlineStr">
        <is>
          <t>1</t>
        </is>
      </c>
      <c r="BV849" t="inlineStr">
        <is>
          <t>0</t>
        </is>
      </c>
      <c r="BW849" t="inlineStr">
        <is>
          <t>0</t>
        </is>
      </c>
      <c r="BX849" t="inlineStr">
        <is>
          <t>0</t>
        </is>
      </c>
      <c r="BY849" t="inlineStr">
        <is>
          <t>0</t>
        </is>
      </c>
      <c r="BZ849" s="2" t="n">
        <v>1</v>
      </c>
    </row>
    <row r="850">
      <c r="A850" t="inlineStr">
        <is>
          <t>9865</t>
        </is>
      </c>
      <c r="B850" t="inlineStr">
        <is>
          <t>TRIL</t>
        </is>
      </c>
      <c r="C850" t="inlineStr">
        <is>
          <t>0</t>
        </is>
      </c>
      <c r="D850" t="inlineStr">
        <is>
          <t>0</t>
        </is>
      </c>
      <c r="E850" t="inlineStr">
        <is>
          <t>1</t>
        </is>
      </c>
      <c r="F850" t="inlineStr">
        <is>
          <t>0</t>
        </is>
      </c>
      <c r="G850" t="inlineStr">
        <is>
          <t>0</t>
        </is>
      </c>
      <c r="H850" t="inlineStr">
        <is>
          <t>0</t>
        </is>
      </c>
      <c r="I850" t="inlineStr">
        <is>
          <t>0</t>
        </is>
      </c>
      <c r="J850" t="inlineStr">
        <is>
          <t>0</t>
        </is>
      </c>
      <c r="K850" t="inlineStr">
        <is>
          <t>TRIL</t>
        </is>
      </c>
      <c r="L850" t="inlineStr"/>
      <c r="M850" t="inlineStr">
        <is>
          <t>protein-coding</t>
        </is>
      </c>
      <c r="N850" t="inlineStr">
        <is>
          <t>TLR4 interactor with leucine rich repeats</t>
        </is>
      </c>
      <c r="O850" t="inlineStr">
        <is>
          <t>TRIL is a component of the TLR4 (MIM 603030) complex and is induced in a number of cell types by lipopolysaccharide (LPS) (Carpenter et al., 2009 [PubMed 19710467]).[supplied by OMIM, Apr 2010]</t>
        </is>
      </c>
      <c r="P850" t="inlineStr">
        <is>
          <t>chr7:28958330-28953358</t>
        </is>
      </c>
      <c r="Q850" t="inlineStr">
        <is>
          <t>TRIL (TLR4 interactor with leucine rich repeats) is a gene that is involved in the TLR4 complex and is activated by lipopolysaccharide (LPS). LPS is a component of the outer membrane of Gram-negative bacteria and is recognized by TLR4, which triggers an immune response. TRIL is induced in various cell types by LPS and is thought to play a role in the regulation of TLR4 signaling. The exact function of TRIL is not yet fully understood, but it is believed to be involved in the innate immune response to bacterial infections.</t>
        </is>
      </c>
      <c r="R850" t="inlineStr">
        <is>
          <t>GO:0034142 toll-like receptor 4 signaling pathway;GO:0140895 cell surface toll-like receptor signaling pathway;GO:0002752 cell surface pattern recognition receptor signaling pathway</t>
        </is>
      </c>
      <c r="S850" t="inlineStr">
        <is>
          <t>[GO:0002376] immune system process; [GO:0098542] defense response to other organism; [GO:0006954] inflammatory response; [GO:0005576] extracellular region; [GO:0005615] extracellular space; [GO:0031012] extracellular matrix; [GO:0030312] external encapsulating structure; [GO:0008289] lipid binding; [GO:0023052] signaling</t>
        </is>
      </c>
      <c r="T850" t="inlineStr">
        <is>
          <t>GO:0046696 lipopolysaccharide receptor complex;GO:0043235 receptor complex;GO:0031012 extracellular matrix</t>
        </is>
      </c>
      <c r="U850" t="inlineStr">
        <is>
          <t>GO:0001530 lipopolysaccharide binding;GO:0008289 lipid binding;GO:0097367 carbohydrate derivative binding</t>
        </is>
      </c>
      <c r="V850" t="inlineStr"/>
      <c r="W850" t="inlineStr"/>
      <c r="X850" t="inlineStr">
        <is>
          <t>[IPR000483] Cysteine-rich flanking region, C-terminal; [IPR001611] Leucine-rich repeat; [IPR003591] Leucine-rich repeat, typical subtype; [IPR003961] Fibronectin type III; [IPR032675] Leucine-rich repeat domain superfamily</t>
        </is>
      </c>
      <c r="Y850" t="inlineStr"/>
      <c r="Z850" t="inlineStr"/>
      <c r="AA850" t="inlineStr"/>
      <c r="AB850" t="inlineStr">
        <is>
          <t>yes</t>
        </is>
      </c>
      <c r="AC850" t="inlineStr">
        <is>
          <t>yes</t>
        </is>
      </c>
      <c r="AD850" t="inlineStr">
        <is>
          <t>yes</t>
        </is>
      </c>
      <c r="AE850" t="inlineStr"/>
      <c r="AF850" t="inlineStr">
        <is>
          <t>principal1</t>
        </is>
      </c>
      <c r="AG850" t="inlineStr">
        <is>
          <t>MP:0005387 immune system phenotype</t>
        </is>
      </c>
      <c r="AH850" t="inlineStr"/>
      <c r="AI850" t="inlineStr"/>
      <c r="AJ850" t="inlineStr"/>
      <c r="AK850" t="inlineStr">
        <is>
          <t>Adiponectin</t>
        </is>
      </c>
      <c r="AL850" t="inlineStr">
        <is>
          <t>Carcinoma, Non-Small-Cell Lung;Cerebrovascular Trauma;Longevity;irinotecan</t>
        </is>
      </c>
      <c r="AM850" t="inlineStr"/>
      <c r="AN850" t="inlineStr"/>
      <c r="AO850" t="inlineStr"/>
      <c r="AP850" t="inlineStr"/>
      <c r="AQ850" t="inlineStr"/>
      <c r="AR850" t="inlineStr"/>
      <c r="AS850" t="inlineStr"/>
      <c r="AT850" t="inlineStr">
        <is>
          <t>There is limited information available on the disease implications of TRIL. However, some studies have suggested that TRIL may play a role in the pathogenesis of sepsis, a life-threatening condition caused by a dysregulated immune response to infection. Targeted drug discovery efforts for TRIL are also limited, as the exact function of the gene is not yet fully understood. However, some studies have suggested that targeting TRIL may be a potential therapeutic strategy for sepsis. Currently, there are no drugs on the market that specifically target TRIL. However, there are several drugs that target the TLR4 complex, which TRIL is a part of, and are used to treat various inflammatory and infectious diseases. Examples of such drugs include Eritoran, a TLR4 antagonist used to treat sepsis, and Resiquimod, a TLR7/8 agonist used to treat skin conditions such as genital warts and actinic keratosis.</t>
        </is>
      </c>
      <c r="AU850" t="inlineStr">
        <is>
          <t>3</t>
        </is>
      </c>
      <c r="AV850" t="inlineStr">
        <is>
          <t>10</t>
        </is>
      </c>
      <c r="AW850" t="inlineStr">
        <is>
          <t>[{"UniProt":"Q7L0X0","EnsemblGene":["ENSG00000255690"],"EnsemblTrans":[["ENST00000539664","ENSP00000479256","principal1"]],"RefSeq":[["NM_014817","NP_055632","VALIDATED"]],"UCSC":["uc032zip"],"SwissProt":["TRIL_HUMAN"]}]</t>
        </is>
      </c>
      <c r="AX850" t="inlineStr"/>
      <c r="AY850" t="inlineStr">
        <is>
          <t>Distribution: Detected in many; Specificity: Tissue enriched</t>
        </is>
      </c>
      <c r="AZ850" t="inlineStr"/>
      <c r="BA850" t="inlineStr"/>
      <c r="BB850" t="inlineStr"/>
      <c r="BC850" t="inlineStr"/>
      <c r="BD850" t="inlineStr"/>
      <c r="BE850" t="inlineStr"/>
      <c r="BF850" t="inlineStr">
        <is>
          <t>0</t>
        </is>
      </c>
      <c r="BG850" t="inlineStr">
        <is>
          <t>0</t>
        </is>
      </c>
      <c r="BH850" t="inlineStr">
        <is>
          <t>0</t>
        </is>
      </c>
      <c r="BI850" t="inlineStr">
        <is>
          <t>0</t>
        </is>
      </c>
      <c r="BJ850" t="inlineStr">
        <is>
          <t>0</t>
        </is>
      </c>
      <c r="BK850" t="inlineStr">
        <is>
          <t>0</t>
        </is>
      </c>
      <c r="BL850" t="inlineStr">
        <is>
          <t>0</t>
        </is>
      </c>
      <c r="BM850" t="inlineStr">
        <is>
          <t>0</t>
        </is>
      </c>
      <c r="BN850" t="inlineStr">
        <is>
          <t>0</t>
        </is>
      </c>
      <c r="BO850" t="inlineStr">
        <is>
          <t>0</t>
        </is>
      </c>
      <c r="BP850" t="inlineStr">
        <is>
          <t>0</t>
        </is>
      </c>
      <c r="BQ850" t="inlineStr">
        <is>
          <t>0</t>
        </is>
      </c>
      <c r="BR850" t="inlineStr">
        <is>
          <t>0</t>
        </is>
      </c>
      <c r="BS850" t="inlineStr">
        <is>
          <t>0</t>
        </is>
      </c>
      <c r="BT850" t="inlineStr">
        <is>
          <t>0</t>
        </is>
      </c>
      <c r="BU850" t="inlineStr">
        <is>
          <t>0</t>
        </is>
      </c>
      <c r="BV850" t="inlineStr">
        <is>
          <t>0</t>
        </is>
      </c>
      <c r="BW850" t="inlineStr">
        <is>
          <t>0</t>
        </is>
      </c>
      <c r="BX850" t="inlineStr">
        <is>
          <t>0</t>
        </is>
      </c>
      <c r="BY850" t="inlineStr">
        <is>
          <t>0</t>
        </is>
      </c>
      <c r="BZ850" s="2" t="n">
        <v>1</v>
      </c>
    </row>
    <row r="851">
      <c r="A851" t="inlineStr">
        <is>
          <t>23636</t>
        </is>
      </c>
      <c r="B851" t="inlineStr">
        <is>
          <t>NUP62</t>
        </is>
      </c>
      <c r="C851" t="inlineStr">
        <is>
          <t>0</t>
        </is>
      </c>
      <c r="D851" t="inlineStr">
        <is>
          <t>0</t>
        </is>
      </c>
      <c r="E851" t="inlineStr">
        <is>
          <t>0</t>
        </is>
      </c>
      <c r="F851" t="inlineStr">
        <is>
          <t>0</t>
        </is>
      </c>
      <c r="G851" t="inlineStr">
        <is>
          <t>1</t>
        </is>
      </c>
      <c r="H851" t="inlineStr">
        <is>
          <t>0</t>
        </is>
      </c>
      <c r="I851" t="inlineStr">
        <is>
          <t>0</t>
        </is>
      </c>
      <c r="J851" t="inlineStr">
        <is>
          <t>0</t>
        </is>
      </c>
      <c r="K851" t="inlineStr">
        <is>
          <t>NUP62</t>
        </is>
      </c>
      <c r="L851" t="inlineStr">
        <is>
          <t>IBSN|SNDI|p62</t>
        </is>
      </c>
      <c r="M851" t="inlineStr">
        <is>
          <t>protein-coding</t>
        </is>
      </c>
      <c r="N851" t="inlineStr">
        <is>
          <t>nucleoporin 62</t>
        </is>
      </c>
      <c r="O851"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The protein encoded by this gene is a member of the FG-repeat containing nucleoporins and is localized to the nuclear pore central plug. This protein associates with the importin alpha/beta complex which is involved in the import of proteins containing nuclear localization signals. Multiple transcript variants of this gene encode a single protein isoform. [provided by RefSeq, Jul 2008]</t>
        </is>
      </c>
      <c r="P851" t="inlineStr">
        <is>
          <t>chr19:49929504-49906825</t>
        </is>
      </c>
      <c r="Q851" t="inlineStr">
        <is>
          <t>NUP62 is a gene that encodes for a nucleoporin, a component of the nuclear pore complex in eukaryotic cells. This complex regulates the flow of macromolecules between the nucleus and the cytoplasm. NUP62 is a member of the FG-repeat containing nucleoporins and is localized to the nuclear pore central plug. It associates with the importin alpha/beta complex, which is involved in the import of proteins containing nuclear localization signals. Multiple transcript variants of this gene encode a single protein isoform.</t>
        </is>
      </c>
      <c r="R851" t="inlineStr">
        <is>
          <t>GO:1903436 regulation of mitotic cytokinetic process;GO:1903438 positive regulation of mitotic cytokinetic process;GO:0032954 regulation of cytokinetic process</t>
        </is>
      </c>
      <c r="S851" t="inlineStr">
        <is>
          <t>[GO:0005198] structural molecule activity; [GO:0006913] nucleocytoplasmic transport; [GO:0043226] organelle; [GO:0005634] nucleus; [GO:0005635] nuclear envelope; [GO:0012501] programmed cell death; [GO:0005654] nucleoplasm; [GO:0005856] cytoskeleton; [GO:0023052] signaling; [GO:0006351] DNA-templated transcription; [GO:0006355] regulation of DNA-templated transcription; [GO:0007059] chromosome segregation; [GO:0000278] mitotic cell cycle; [GO:0140014] mitotic nuclear division; [GO:0005815] microtubule organizing center; [GO:0006886] intracellular protein transport; [GO:0007010] cytoskeleton organization; [GO:0008289] lipid binding; [GO:0060090] molecular adaptor activity; [GO:0000910] cytokinesis</t>
        </is>
      </c>
      <c r="T851" t="inlineStr">
        <is>
          <t>GO:0044613 nuclear pore central transport channel;GO:0090543 Flemming body;GO:0005643 nuclear pore</t>
        </is>
      </c>
      <c r="U851" t="inlineStr">
        <is>
          <t>GO:0051425 PTB domain binding;GO:0017056 structural constituent of nuclear pore;GO:0042169 SH2 domain binding</t>
        </is>
      </c>
      <c r="V851" t="inlineStr"/>
      <c r="W851" t="inlineStr">
        <is>
          <t>Disease related genes; Transporters:Transporter channels and pores; Predicted intracellular proteins; Human disease related genes:Nervous system diseases:Neurodegenerative diseases; Potential drug targets</t>
        </is>
      </c>
      <c r="X851" t="inlineStr">
        <is>
          <t>[IPR007758] Nucleoporin, NSP1-like, C-terminal; [IPR026010] Nucleoporin NSP1/NUP62</t>
        </is>
      </c>
      <c r="Y851" t="inlineStr">
        <is>
          <t>Nuclear membrane (Supported); Additional: Nucleoplasm</t>
        </is>
      </c>
      <c r="Z851" t="inlineStr"/>
      <c r="AA851" t="inlineStr"/>
      <c r="AB851" t="inlineStr"/>
      <c r="AC851" t="inlineStr"/>
      <c r="AD851" t="inlineStr"/>
      <c r="AE851" t="inlineStr"/>
      <c r="AF851" t="inlineStr">
        <is>
          <t>principal1</t>
        </is>
      </c>
      <c r="AG851" t="inlineStr">
        <is>
          <t>MP:0010768 mortality/aging</t>
        </is>
      </c>
      <c r="AH851" t="inlineStr">
        <is>
          <t>[ORPHA:225154] Familial infantile bilateral striatal necrosis</t>
        </is>
      </c>
      <c r="AI851" t="inlineStr">
        <is>
          <t>OMIM ID:271930 Striatonigral degeneration, infantile</t>
        </is>
      </c>
      <c r="AJ851" t="inlineStr">
        <is>
          <t>Infantile bilateral striatal necrosis</t>
        </is>
      </c>
      <c r="AK851" t="inlineStr">
        <is>
          <t>Dehydroepiandrosterone;Monocytes</t>
        </is>
      </c>
      <c r="AL851" t="inlineStr"/>
      <c r="AM851" t="inlineStr">
        <is>
          <t>OMIM ID:271930 Striatonigral degeneration, infantile</t>
        </is>
      </c>
      <c r="AN851" t="inlineStr">
        <is>
          <t>Striatonigral degeneration infantile: pathogenic</t>
        </is>
      </c>
      <c r="AO851" t="inlineStr">
        <is>
          <t>HP:0007374:Atrophy/Degeneration involving the caudate nucleus; HP:0007811:Horizontal pendular nystagmus; HP:0006799:Basal ganglia cysts; HP:0006999:Basal ganglia gliosis; HP:0012697:Small basal ganglia; HP:0007688:Undetectable light- and dark-adapted electroretinogram; HP:0007281:Developmental stagnation; HP:0002446:Astrocytosis; HP:0002396:Cogwheel rigidity; HP:0012043:Pendular nystagmus; HP:0002273:Tetraparesis; HP:0001285:Spastic tetraparesis; HP:0003484:Upper limb muscle weakness; HP:0002505:Loss of ambulation; HP:0001266:Choreoathetosis; HP:0001266:Choreoathetosis; HP:0002359:Frequent falls; HP:0007340:Lower limb muscle weakness; HP:0012758:Neurodevelopmental delay; HP:0008947:Infantile muscular hypotonia; HP:0002063:Rigidity; HP:0002167:Abnormality of speech or vocalization; HP:0002066:Gait ataxia; HP:0001256:Intellectual disability, mild; HP:0001276:Hypertonia; HP:0003487:Babinski sign; HP:0001336:Myoclonus; HP:0001288:Gait disturbance; HP:0002376:Developmental regression; HP:0002376:Developmental regression; HP:0001332:Dystonia; HP:0001332:Dystonia; HP:0002020:Gastroesophageal reflux; HP:0002015:Dysphagia; HP:0002015:Dysphagia; HP:0001260:Dysarthria; HP:0001347:Hyperreflexia; HP:0000648:Optic atrophy; HP:0000648:Optic atrophy; HP:0011463:Childhood onset; HP:0001257:Spasticity; HP:0001257:Spasticity; HP:0000750:Delayed speech and language development; HP:0001251:Ataxia; HP:0001508:Failure to thrive; HP:0001508:Failure to thrive; HP:0003593:Infantile onset; HP:0001249:Intellectual disability; HP:0000007:Autosomal recessive inheritance</t>
        </is>
      </c>
      <c r="AP851" t="inlineStr"/>
      <c r="AQ851" t="inlineStr">
        <is>
          <t>Atrophy/Degeneration involving the caudate nucleus; Basal ganglia cysts; Horizontal pendular nystagmus; Basal ganglia gliosis; STRIATONIGRAL DEGENERATION, INFANTILE (disorder); Small basal ganglia; Autoimmune necrotizing myopathy; Epidermolysis Bullosa Simplex Superficialis; Undetectable light- and dark-adapted electroretinogram; Neuronal intranuclear inclusion disease; Developmental stagnation; Hyaline body; Lipomatous neoplasm; Decreased drug resistance; TIBIAL MUSCULAR DYSTROPHY, TARDIVE; Obesity, Metabolically Benign; Cogwheel Rigidity; Temporomandibular Joint Dysfunction Syndrome; AMYOTROPHIC LATERAL SCLEROSIS 2, JUVENILE (disorder); Disorder of skeletal system; Pendular Nystagmus; Muscle Weakness Upper Limb; Virchow's node (disorder); Basophilic leukemia; RETINOSCHISIS 1, X-LINKED, JUVENILE; Astrocytosis; Loss of ability to walk; Quadriparesis; TDP-43 Proteinopathies; Rift Valley Fever; Spastic tetraparesis; Overnutrition; Myofibrillar Myopathy; FRAGILE X TREMOR/ATAXIA SYNDROME; Spinocerebellar Ataxia Type 6 (disorder); Paget Disease; Gastrointestinal tract vascular insufficiency; Vascular insufficiency of intestine; Meningococcal Infections; ATRICHIA WITH PAPULAR LESIONS; Folic Acid Deficiency; Bacterial Vaginosis; Muscle Weakness Lower Limb; Adult-Onset Still Disease; Medullary carcinoma; Mitochondrial abnormalities; Inclusion Body Myopathy, Sporadic; Temporomandibular Joint Disorders; Inclusion Body Myositis (disorder); Lafora Disease; Postoperative cognitive dysfunction; Choreoathetosis; Frequent falls; Spinocerebellar Ataxia Type 1; MYELOPROLIFERATIVE SYNDROME, TRANSIENT; High-Grade Prostatic Intraepithelial Neoplasia; GRN-related frontotemporal dementia; Infantile muscular hypotonia; Shigella Infections; Bulbo-Spinal Atrophy, X-Linked; Malignant Testicular Germ Cell Tumor; Diabetic peripheral neuropathy; Hepatitis, Alcoholic; Osteitis Deformans; Motor neuron atrophy; Acute-On-Chronic Liver Failure; Mixed anxiety and depressive disorder; Melanoma, B16; Degenerative disorder; Sarcopenia; Gait Ataxia; Hypoxic-Ischemic Encephalopathy; Polymyositis; Motor Neuron Disease; Carcinoma, Lewis Lung; Mycoplasma Infections; Frontotemporal Lobar Degeneration; Obesity, Morbid; Adult type dermatomyositis; Babinski Reflex; Thyroid Diseases; Dermatomyositis; Leukoencephalopathy, Progressive Multifocal; Tauopathies; Hyperhomocysteinemia; Malignant neoplasm of testis; Lewy Body Disease; insulinoma; Myoclonus; Aortic Aneurysm; Liver Failure, Acute; Follicular thyroid carcinoma; Adrenoleukodystrophy; Melanocytic nevus; Seminoma; Frontotemporal dementia; Spinal Muscular Atrophy; Medullary carcinoma of thyroid; Developmental regression; Mild Mental Retardation; Adenocarcinoma of prostate; Intervertebral Disc Degeneration; Metastasis from malignant tumor of prostate; Brain Diseases; Liver regeneration disorder; Malignant neoplasm of larynx; Pulmonary Emphysema; Caffeine related disorders; Metastatic Prostate Carcinoma; Skin Neoplasms; Deglutition Disorders; polyps; Endotoxemia; Fibroid Tumor; Invasive Ductal Breast Carcinoma; Malnutrition; Nonalcoholic Steatohepatitis; Acute pancreatitis; Gastroesophageal reflux disease; Hepatitis A; Dystonia; Carcinoma of larynx; Spasticity, CTCAE; Primary biliary cirrhosis; Dysarthria; Hypercholesterolemia; Infection; Neuroendocrine Tumors; Metastatic melanoma; Malignant neoplasm of skin; Tumor Initiation; Hyperreflexia; Delayed speech and language development; Optic Atrophy; Uterine Fibroids; Carcinoma breast stage IV; Muscle Spasticity; Helicobacter pylori (H. pylori) infection in conditions classified elsewhere and of unspecified site; Cognition Disorders; Middle Cerebral Artery Occlusion; Acute Promyelocytic Leukemia; Malignant neoplasm of kidney; Renal carcinoma; Complete Trisomy 21 Syndrome; Periodontitis; Hormone refractory prostate cancer; Age related macular degeneration; Amyloidosis; HIV-1 infection; Endothelial dysfunction; Lip and Oral Cavity Carcinoma; Recurrent tumor; Fatty Liver Disease; Malignant neoplasm of mouth; Down Syndrome; Acute myocardial infarction; Neuralgia; Benign Prostatic Hyperplasia; Cardiomyopathy, Familial Idiopathic; Kidney Failure, Acute; Failure to Thrive; Osteopenia; Cystic Fibrosis; Retinoblastoma; Hepatocarcinogenesis; Fatty Liver; Cholangiocarcinoma; Cirrhosis; Pulmonary Fibrosis; Metabolic Diseases; Colonic Neoplasms; Pancreatic Ductal Adenocarcinoma; Immunologic Deficiency Syndromes; Huntington Disease; Polycystic Ovary Syndrome; Liver diseases; Fever; Malignant transformation; Fetal Growth Retardation; Familial (FPAH); Osteoporosis; Amyotrophic Lateral Sclerosis; Steatohepatitis; Solid Neoplasm; Fibrosis, Liver; Liver Cirrhosis; Diabetic Nephropathy; Endometriosis; Malignant neoplasm of endometrium; Tuberculosis; Septicemia;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Endometrial Carcinoma; Triple-Negative Breast Carcinoma; Impaired cognition; Malignant neoplasm of liver; Triple Negative Breast Neoplasms; Childhood Leukemia; Multiple Myeloma; Hepatitis C; cervical cancer; Degenerative polyarthritis; Arteriosclerosis; Atherosclerosis; Squamous cell carcinoma of esophagus; Parkinson Disease; Renal Cell Carcinoma; Asthma; Carcinoma of bladder; leukemia; Malignant neoplasm of urinary bladder; Bladder Neoplasm; Intellectual Disability; Childhood Osteosarcoma; Adenocarcinoma;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51" t="inlineStr">
        <is>
          <t>DOID:12236 primary biliary cholangitis;DOID:4751 striatonigral degeneration</t>
        </is>
      </c>
      <c r="AS851" t="inlineStr">
        <is>
          <t>Striatal Necrosis; Basal ganglia cysts; Horizontal pendular nystagmus; Striatonigral Degeneration; Pendular nystagmus; Spastic tetraparesis; Choreoathetosis; Gastroesophageal Reflux Disease; Dysphagia; Developmental regression; Dysarthria; Optic Atrophy; Mental retardation</t>
        </is>
      </c>
      <c r="AT851" t="inlineStr">
        <is>
          <t>Research has shown that NUP62 may play a role in various diseases, including cancer, viral infections, and autoimmune disorders. In cancer, NUP62 has been found to be overexpressed in several types of tumors, including breast, lung, and pancreatic cancer, and may contribute to tumor growth and metastasis. Targeted drug discovery efforts have focused on developing inhibitors of NUP62 to block its function in cancer cells. One example is the small molecule inhibitor, KPT-330, which targets the exportin CRM1, a protein that interacts with NUP62, and has shown promising results in preclinical studies for the treatment of various cancers. Another example is the monoclonal antibody, TAK-659, which targets NUP62 and has shown efficacy in preclinical studies for the treatment of autoimmune disorders such as lupus. However, there are currently no FDA-approved drugs that specifically target NUP62.</t>
        </is>
      </c>
      <c r="AU851" t="inlineStr">
        <is>
          <t>37</t>
        </is>
      </c>
      <c r="AV851" t="inlineStr">
        <is>
          <t>192</t>
        </is>
      </c>
      <c r="AW851" t="inlineStr">
        <is>
          <t>[{"UniProt":"P37198","EnsemblGene":["ENSG00000213024"],"EnsemblTrans":[["ENST00000352066","ENSP00000305503","principal1"],["ENST00000422090","ENSP00000407331","principal1"],["ENST00000596217","ENSP00000471191","principal1"],["ENST00000596437","ENSP00000468842","principal1"],["ENST00000597029","ENSP00000473192","principal1"],["ENST00000598301","ENSP00000515009","principal1"],["ENST00000599560","ENSP00000515013","principal1"],["ENST00000599788","ENSP00000468884","principal1"],["ENST00000600583","ENSP00000515011","principal1"],["ENST00000600935","ENSP00000468839","principal1"],["ENST00000700473","ENSP00000515006","principal1"],["ENST00000700474","ENSP00000515007","principal1"],["ENST00000700475","ENSP00000515008","principal1"],["ENST00000700476","ENSP00000515010","principal1"],["ENST00000700477","ENSP00000515012","principal1"],["ENST00000700478","ENSP00000515014","principal1"]],"RefSeq":[["NM_001193357","NP_001180286","REVIEWED"],["NM_012346","NP_036478","REVIEWED"],["NM_016553","NP_057637","REVIEWED"],["NM_153718","NP_714940","REVIEWED"],["NM_153719","NP_714941","REVIEWED"]],"UCSC":["uc002pqy"],"SwissProt":["NUP62_HUMAN"]}]</t>
        </is>
      </c>
      <c r="AX851" t="inlineStr"/>
      <c r="AY851" t="inlineStr">
        <is>
          <t>Distribution: Detected in all; Specificity: Low tissue specificity</t>
        </is>
      </c>
      <c r="AZ851" t="inlineStr">
        <is>
          <t>Expression in the nuclear membranes in most cell types. Also cytoplasmic expression in several cases.; antibody: Most normal tissues displayed strong positivity of cytoplasm, accompanied with distinct staining of the nuclear membrane. Cells of liver and stromal cells were weaker stained.</t>
        </is>
      </c>
      <c r="BA851" t="inlineStr">
        <is>
          <t>Antibody: A majority of malignant cells showed strong cytoplasmic immunoreactivity, accompanied with distinct staining of the nuclear membrane. Some renal and lung tumors were moderately stained.</t>
        </is>
      </c>
      <c r="BB851" t="inlineStr"/>
      <c r="BC851" t="inlineStr">
        <is>
          <t>(hsa03013)Nucleocytoplasmic transport; (hsa05014)Amyotrophic lateral sclerosis</t>
        </is>
      </c>
      <c r="BD851" t="inlineStr"/>
      <c r="BE851" t="inlineStr">
        <is>
          <t>(M22033)BIOCARTA NPC PATHWAY</t>
        </is>
      </c>
      <c r="BF851" t="inlineStr">
        <is>
          <t>1</t>
        </is>
      </c>
      <c r="BG851" t="inlineStr">
        <is>
          <t>1</t>
        </is>
      </c>
      <c r="BH851" t="inlineStr">
        <is>
          <t>0</t>
        </is>
      </c>
      <c r="BI851" t="inlineStr">
        <is>
          <t>0</t>
        </is>
      </c>
      <c r="BJ851" t="inlineStr">
        <is>
          <t>0</t>
        </is>
      </c>
      <c r="BK851" t="inlineStr">
        <is>
          <t>0</t>
        </is>
      </c>
      <c r="BL851" t="inlineStr">
        <is>
          <t>0</t>
        </is>
      </c>
      <c r="BM851" t="inlineStr">
        <is>
          <t>0</t>
        </is>
      </c>
      <c r="BN851" t="inlineStr">
        <is>
          <t>0</t>
        </is>
      </c>
      <c r="BO851" t="inlineStr">
        <is>
          <t>0</t>
        </is>
      </c>
      <c r="BP851" t="inlineStr">
        <is>
          <t>0</t>
        </is>
      </c>
      <c r="BQ851" t="inlineStr">
        <is>
          <t>0</t>
        </is>
      </c>
      <c r="BR851" t="inlineStr">
        <is>
          <t>1</t>
        </is>
      </c>
      <c r="BS851" t="inlineStr">
        <is>
          <t>0</t>
        </is>
      </c>
      <c r="BT851" t="inlineStr">
        <is>
          <t>0</t>
        </is>
      </c>
      <c r="BU851" t="inlineStr">
        <is>
          <t>1</t>
        </is>
      </c>
      <c r="BV851" t="inlineStr">
        <is>
          <t>0</t>
        </is>
      </c>
      <c r="BW851" t="inlineStr">
        <is>
          <t>0</t>
        </is>
      </c>
      <c r="BX851" t="inlineStr">
        <is>
          <t>0</t>
        </is>
      </c>
      <c r="BY851" t="inlineStr">
        <is>
          <t>0</t>
        </is>
      </c>
      <c r="BZ851" s="2" t="n">
        <v>1</v>
      </c>
    </row>
    <row r="852">
      <c r="A852" t="inlineStr">
        <is>
          <t>64856</t>
        </is>
      </c>
      <c r="B852" t="inlineStr">
        <is>
          <t>VWA1</t>
        </is>
      </c>
      <c r="C852" t="inlineStr">
        <is>
          <t>0</t>
        </is>
      </c>
      <c r="D852" t="inlineStr">
        <is>
          <t>1</t>
        </is>
      </c>
      <c r="E852" t="inlineStr">
        <is>
          <t>0</t>
        </is>
      </c>
      <c r="F852" t="inlineStr">
        <is>
          <t>0</t>
        </is>
      </c>
      <c r="G852" t="inlineStr">
        <is>
          <t>0</t>
        </is>
      </c>
      <c r="H852" t="inlineStr">
        <is>
          <t>0</t>
        </is>
      </c>
      <c r="I852" t="inlineStr">
        <is>
          <t>0</t>
        </is>
      </c>
      <c r="J852" t="inlineStr">
        <is>
          <t>0</t>
        </is>
      </c>
      <c r="K852" t="inlineStr">
        <is>
          <t>VWA1</t>
        </is>
      </c>
      <c r="L852" t="inlineStr">
        <is>
          <t>HMNMYO|HMNR7|WARP</t>
        </is>
      </c>
      <c r="M852" t="inlineStr">
        <is>
          <t>protein-coding</t>
        </is>
      </c>
      <c r="N852" t="inlineStr">
        <is>
          <t>von Willebrand factor A domain containing 1</t>
        </is>
      </c>
      <c r="O852" t="inlineStr">
        <is>
          <t>VWA1 belongs to the von Willebrand factor (VWF; MIM 613160) A (VWFA) domain superfamily of extracellular matrix proteins and appears to play a role in cartilage structure and function (Fitzgerald et al., 2002 [PubMed 12062410]).[supplied by OMIM, Nov 2010]</t>
        </is>
      </c>
      <c r="P852" t="inlineStr">
        <is>
          <t>chr1:1435690-1442882</t>
        </is>
      </c>
      <c r="Q852" t="inlineStr">
        <is>
          <t>VWA1 is a human gene that belongs to the von Willebrand factor A (VWFA) domain superfamily of extracellular matrix proteins. It appears to play a role in cartilage structure and function. The gene's function was discovered in a study published in 2002.</t>
        </is>
      </c>
      <c r="R852" t="inlineStr">
        <is>
          <t>GO:0048266 behavioral response to pain;GO:0048265 response to pain;GO:0033555 multicellular organismal response to stress</t>
        </is>
      </c>
      <c r="S852" t="inlineStr">
        <is>
          <t>[GO:0005576] extracellular region; [GO:0043226] organelle; [GO:0005783] endoplasmic reticulum; [GO:0005615] extracellular space; [GO:0031012] extracellular matrix; [GO:0030312] external encapsulating structure; [GO:0005198] structural molecule activity; [GO:0030198] extracellular matrix organization</t>
        </is>
      </c>
      <c r="T852" t="inlineStr">
        <is>
          <t>GO:0005614 interstitial matrix;GO:0005604 basement membrane;GO:0005788 endoplasmic reticulum lumen</t>
        </is>
      </c>
      <c r="U852" t="inlineStr">
        <is>
          <t>GO:0050436 microfibril binding;GO:0050840 extracellular matrix binding;GO:0005201 extracellular matrix structural constituent</t>
        </is>
      </c>
      <c r="V852" t="inlineStr"/>
      <c r="W852" t="inlineStr">
        <is>
          <t>Predicted secreted proteins; Predicted intracellular proteins; Disease related genes</t>
        </is>
      </c>
      <c r="X852" t="inlineStr">
        <is>
          <t>[IPR002035] von Willebrand factor, type A; [IPR036465] von Willebrand factor A-like domain superfamily; [IPR003961] Fibronectin type III; [IPR013783] Immunoglobulin-like fold; [IPR036116] Fibronectin type III superfamily</t>
        </is>
      </c>
      <c r="Y852" t="inlineStr"/>
      <c r="Z852" t="inlineStr">
        <is>
          <t>yes</t>
        </is>
      </c>
      <c r="AA852" t="inlineStr">
        <is>
          <t>yes</t>
        </is>
      </c>
      <c r="AB852" t="inlineStr"/>
      <c r="AC852" t="inlineStr"/>
      <c r="AD852" t="inlineStr"/>
      <c r="AE852" t="inlineStr"/>
      <c r="AF852" t="inlineStr">
        <is>
          <t>principal1</t>
        </is>
      </c>
      <c r="AG852" t="inlineStr">
        <is>
          <t>MP:0005386 behavior/neurological phenotype</t>
        </is>
      </c>
      <c r="AH852" t="inlineStr">
        <is>
          <t>[ORPHA:314485] Young adult-onset distal hereditary motor neuropathy</t>
        </is>
      </c>
      <c r="AI852" t="inlineStr">
        <is>
          <t>OMIM ID:619216 Neuropathy, hereditary motor, with myopathic features</t>
        </is>
      </c>
      <c r="AJ852" t="inlineStr">
        <is>
          <t>VWA1-related condition; Neuronopathy, distal hereditary motor; Neuronopathy, distal hereditary motor, autosomal recessive 7; Neuromuscular disease</t>
        </is>
      </c>
      <c r="AK852" t="inlineStr"/>
      <c r="AL852" t="inlineStr"/>
      <c r="AM852" t="inlineStr"/>
      <c r="AN852" t="inlineStr"/>
      <c r="AO852" t="inlineStr">
        <is>
          <t>HP:0010830:Impaired tactile sensation; HP:0007210:Lower limb amyotrophy; HP:0007002:Motor axonal neuropathy; HP:0008959:Distal upper limb muscle weakness; HP:0008997:Proximal muscle weakness in upper limbs; HP:0001308:Tongue fasciculations; HP:0008994:Proximal muscle weakness in lower limbs; HP:0009053:Distal lower limb muscle weakness; HP:0003691:Scapular winging; HP:0003401:Paresthesia; HP:0002359:Frequent falls; HP:0003458:EMG: myopathic abnormalities; HP:0009027:Foot dorsiflexor weakness; HP:0003326:Myalgia; HP:0001761:Pes cavus; HP:0001762:Talipes equinovarus; HP:0001371:Flexion contracture; HP:0001265:Hyporeflexia; HP:0011463:Childhood onset; HP:0001252:Hypotonia; HP:0000007:Autosomal recessive inheritance</t>
        </is>
      </c>
      <c r="AP852" t="inlineStr"/>
      <c r="AQ852" t="inlineStr">
        <is>
          <t>Body Height</t>
        </is>
      </c>
      <c r="AR852" t="inlineStr"/>
      <c r="AS852" t="inlineStr"/>
      <c r="AT852" t="inlineStr">
        <is>
          <t>There is limited information available on the disease implications of VWA1. However, mutations in this gene have been associated with a rare genetic disorder called spondyloepiphyseal dysplasia with congenital joint dislocations (SEDCJD). This disorder affects the development of bones and joints, leading to skeletal abnormalities and joint dislocations. 
As of now, there are no targeted drug discovery efforts for VWA1. However, research on the gene's function and its role in cartilage structure and function may lead to potential drug targets in the future. 
There are currently no drugs on the market that specifically target VWA1. However, there are drugs available for the treatment of joint dislocations and skeletal abnormalities associated with SEDCJD. These include pain relievers, anti-inflammatory drugs, and physical therapy to improve joint mobility and function.</t>
        </is>
      </c>
      <c r="AU852" t="inlineStr">
        <is>
          <t>8</t>
        </is>
      </c>
      <c r="AV852" t="inlineStr">
        <is>
          <t>22</t>
        </is>
      </c>
      <c r="AW852" t="inlineStr">
        <is>
          <t>[{"UniProt":"Q6PCB0","EnsemblGene":["ENSG00000179403"],"EnsemblTrans":[["ENST00000338660","ENSP00000423404",""],["ENST00000476993","ENSP00000417185","principal1"]],"RefSeq":[["NM_022834","NP_073745","VALIDATED"],["NM_199121","NP_954572","VALIDATED"]],"UCSC":["uc001afr"],"SwissProt":["VWA1_HUMAN"]}]</t>
        </is>
      </c>
      <c r="AX852" t="inlineStr">
        <is>
          <t>pancreas</t>
        </is>
      </c>
      <c r="AY852" t="inlineStr">
        <is>
          <t>Distribution: Detected in many; Specificity: Tissue enhanced</t>
        </is>
      </c>
      <c r="AZ852" t="inlineStr"/>
      <c r="BA852" t="inlineStr"/>
      <c r="BB852" t="inlineStr">
        <is>
          <t>(M3008)NABA ECM GLYCOPROTEINS; (M5884)NABA CORE MATRISOME; (M5889)NABA MATRISOME</t>
        </is>
      </c>
      <c r="BC852" t="inlineStr"/>
      <c r="BD852" t="inlineStr"/>
      <c r="BE852" t="inlineStr"/>
      <c r="BF852" t="inlineStr">
        <is>
          <t>0</t>
        </is>
      </c>
      <c r="BG852" t="inlineStr">
        <is>
          <t>0</t>
        </is>
      </c>
      <c r="BH852" t="inlineStr">
        <is>
          <t>0</t>
        </is>
      </c>
      <c r="BI852" t="inlineStr">
        <is>
          <t>0</t>
        </is>
      </c>
      <c r="BJ852" t="inlineStr">
        <is>
          <t>0</t>
        </is>
      </c>
      <c r="BK852" t="inlineStr">
        <is>
          <t>0</t>
        </is>
      </c>
      <c r="BL852" t="inlineStr">
        <is>
          <t>0</t>
        </is>
      </c>
      <c r="BM852" t="inlineStr">
        <is>
          <t>0</t>
        </is>
      </c>
      <c r="BN852" t="inlineStr">
        <is>
          <t>0</t>
        </is>
      </c>
      <c r="BO852" t="inlineStr">
        <is>
          <t>0</t>
        </is>
      </c>
      <c r="BP852" t="inlineStr">
        <is>
          <t>0</t>
        </is>
      </c>
      <c r="BQ852" t="inlineStr">
        <is>
          <t>0</t>
        </is>
      </c>
      <c r="BR852" t="inlineStr">
        <is>
          <t>0</t>
        </is>
      </c>
      <c r="BS852" t="inlineStr">
        <is>
          <t>0</t>
        </is>
      </c>
      <c r="BT852" t="inlineStr">
        <is>
          <t>0</t>
        </is>
      </c>
      <c r="BU852" t="inlineStr">
        <is>
          <t>0</t>
        </is>
      </c>
      <c r="BV852" t="inlineStr">
        <is>
          <t>0</t>
        </is>
      </c>
      <c r="BW852" t="inlineStr">
        <is>
          <t>0</t>
        </is>
      </c>
      <c r="BX852" t="inlineStr">
        <is>
          <t>0</t>
        </is>
      </c>
      <c r="BY852" t="inlineStr">
        <is>
          <t>0</t>
        </is>
      </c>
      <c r="BZ852" s="2" t="n">
        <v>1</v>
      </c>
    </row>
    <row r="853">
      <c r="A853" t="inlineStr">
        <is>
          <t>9643</t>
        </is>
      </c>
      <c r="B853" t="inlineStr">
        <is>
          <t>MORF4L2</t>
        </is>
      </c>
      <c r="C853" t="inlineStr">
        <is>
          <t>0</t>
        </is>
      </c>
      <c r="D853" t="inlineStr">
        <is>
          <t>0</t>
        </is>
      </c>
      <c r="E853" t="inlineStr">
        <is>
          <t>0</t>
        </is>
      </c>
      <c r="F853" t="inlineStr">
        <is>
          <t>0</t>
        </is>
      </c>
      <c r="G853" t="inlineStr">
        <is>
          <t>0</t>
        </is>
      </c>
      <c r="H853" t="inlineStr">
        <is>
          <t>0</t>
        </is>
      </c>
      <c r="I853" t="inlineStr">
        <is>
          <t>0</t>
        </is>
      </c>
      <c r="J853" t="inlineStr">
        <is>
          <t>1</t>
        </is>
      </c>
      <c r="K853" t="inlineStr">
        <is>
          <t>MORF4L2</t>
        </is>
      </c>
      <c r="L853" t="inlineStr">
        <is>
          <t>MORFL2|MRGX</t>
        </is>
      </c>
      <c r="M853" t="inlineStr">
        <is>
          <t>protein-coding</t>
        </is>
      </c>
      <c r="N853" t="inlineStr">
        <is>
          <t>mortality factor 4 like 2</t>
        </is>
      </c>
      <c r="O853" t="inlineStr">
        <is>
          <t>Predicted to be involved in heterochromatin assembly and histone modification. Predicted to act upstream of or within positive regulation of striated muscle cell differentiation and positive regulation of transcription by RNA polymerase II. Located in nucleolus; nucleoplasm; and plasma membrane. [provided by Alliance of Genome Resources, Apr 2022]</t>
        </is>
      </c>
      <c r="P853" t="inlineStr">
        <is>
          <t>chrX:103688047-103675498</t>
        </is>
      </c>
      <c r="Q853" t="inlineStr">
        <is>
          <t>MORF4L2 is a human gene that is predicted to play a role in heterochromatin assembly and histone modification. It is also predicted to be involved in positive regulation of striated muscle cell differentiation and positive regulation of transcription by RNA polymerase II. MORF4L2 is located in the nucleolus, nucleoplasm, and plasma membrane. Its exact function is not yet fully understood, but it is believed to be important in regulating gene expression and cellular differentiation. Further research is needed to fully understand the role of MORF4L2 in human biology and disease.</t>
        </is>
      </c>
      <c r="R853" t="inlineStr">
        <is>
          <t>GO:1905168 positive regulation of double-strand break repair via homologous recombination;GO:0045911 positive regulation of DNA recombination;GO:0010569 regulation of double-strand break repair via homologous recombination</t>
        </is>
      </c>
      <c r="S853" t="inlineStr">
        <is>
          <t>[GO:0006351] DNA-templated transcription; [GO:0006355] regulation of DNA-templated transcription; [GO:0043226] organelle; [GO:0005634] nucleus; [GO:0006325] chromatin organization; [GO:0005654] nucleoplasm; [GO:0005886] plasma membrane; [GO:0005730] nucleolus; [GO:0006281] DNA repair; [GO:0005694] chromosome; [GO:0012501] programmed cell death; [GO:0006310] DNA recombination</t>
        </is>
      </c>
      <c r="T853" t="inlineStr">
        <is>
          <t>GO:0035267 NuA4 histone acetyltransferase complex;GO:0043189 H4/H2A histone acetyltransferase complex;GO:1902562 H4 histone acetyltransferase complex</t>
        </is>
      </c>
      <c r="U853" t="inlineStr">
        <is>
          <t>GO:0005515 protein binding;GO:0005488 binding;GO:0003674 molecular_function</t>
        </is>
      </c>
      <c r="V853" t="inlineStr"/>
      <c r="W853" t="inlineStr">
        <is>
          <t>Predicted intracellular proteins</t>
        </is>
      </c>
      <c r="X853" t="inlineStr">
        <is>
          <t>[IPR008676] MRG; [IPR026541] MRG domain; [IPR038217] MRG, C-terminal domain superfamily</t>
        </is>
      </c>
      <c r="Y853" t="inlineStr">
        <is>
          <t>Nucleoplasm (Enhanced)</t>
        </is>
      </c>
      <c r="Z853" t="inlineStr"/>
      <c r="AA853" t="inlineStr"/>
      <c r="AB853" t="inlineStr"/>
      <c r="AC853" t="inlineStr"/>
      <c r="AD853" t="inlineStr"/>
      <c r="AE853" t="inlineStr">
        <is>
          <t>yes</t>
        </is>
      </c>
      <c r="AF853" t="inlineStr">
        <is>
          <t>principal1</t>
        </is>
      </c>
      <c r="AG853" t="inlineStr"/>
      <c r="AH853" t="inlineStr"/>
      <c r="AI853" t="inlineStr"/>
      <c r="AJ853" t="inlineStr"/>
      <c r="AK853" t="inlineStr"/>
      <c r="AL853" t="inlineStr"/>
      <c r="AM853" t="inlineStr"/>
      <c r="AN853" t="inlineStr"/>
      <c r="AO853" t="inlineStr"/>
      <c r="AP853" t="inlineStr"/>
      <c r="AQ853" t="inlineStr">
        <is>
          <t>Adenocarcinoma of lung (disorder)</t>
        </is>
      </c>
      <c r="AR853" t="inlineStr"/>
      <c r="AS853" t="inlineStr"/>
      <c r="AT853" t="inlineStr">
        <is>
          <t>There is limited information available on the disease implications of MORF4L2. However, some studies have suggested that mutations in this gene may be associated with certain types of cancer, including breast cancer and hepatocellular carcinoma. Targeted drug discovery efforts for MORF4L2 are also limited, as its exact function and role in disease are not yet fully understood. Currently, there are no drugs on the market that specifically target MORF4L2. However, there are drugs that target histone modification and gene expression, which may indirectly affect the function of MORF4L2. Examples of such drugs include epigenetic modifiers like histone deacetylase inhibitors and DNA methyltransferase inhibitors, which are used in the treatment of certain types of cancer. Further research is needed to fully understand the potential disease implications of MORF4L2 and to develop targeted therapies for related conditions.</t>
        </is>
      </c>
      <c r="AU853" t="inlineStr">
        <is>
          <t>5</t>
        </is>
      </c>
      <c r="AV853" t="inlineStr">
        <is>
          <t>87</t>
        </is>
      </c>
      <c r="AW853" t="inlineStr">
        <is>
          <t>[{"UniProt":"Q15014","EnsemblGene":["ENSG00000123562"],"EnsemblTrans":[["ENST00000360458","ENSP00000353643","principal1"],["ENST00000433176","ENSP00000415476","principal1"],["ENST00000441076","ENSP00000391969","principal1"],["ENST00000451301","ENSP00000410532","principal1"]],"RefSeq":[["NM_001142418","NP_001135890","VALIDATED"],["NM_001142419","NP_001135891","VALIDATED"],["NM_001142420","NP_001135892","VALIDATED"],["NM_001142421","NP_001135893","VALIDATED"],["NM_001142422","NP_001135894","VALIDATED"],["NM_001142423","NP_001135895","VALIDATED"],["NM_001142424","NP_001135896","VALIDATED"],["NM_001142425","NP_001135897","VALIDATED"],["NM_001142426","NP_001135898","VALIDATED"],["NM_001142427","NP_001135899","VALIDATED"],["NM_001142428","NP_001135900","VALIDATED"],["NM_001142429","NP_001135901","VALIDATED"],["NM_001142430","NP_001135902","VALIDATED"],["NM_001142431","NP_001135903","VALIDATED"],["NM_001142432","NP_001135904","VALIDATED"],["NM_012286","NP_036418","VALIDATED"]],"UCSC":["uc004ekx"],"SwissProt":["MO4L2_HUMAN"]}]</t>
        </is>
      </c>
      <c r="AX853" t="inlineStr"/>
      <c r="AY853" t="inlineStr">
        <is>
          <t>Distribution: Detected in all; Specificity: Low tissue specificity</t>
        </is>
      </c>
      <c r="AZ853" t="inlineStr">
        <is>
          <t>General nuclear expression.</t>
        </is>
      </c>
      <c r="BA853" t="inlineStr"/>
      <c r="BB853" t="inlineStr"/>
      <c r="BC853" t="inlineStr">
        <is>
          <t>(hsa03082)ATP-dependent chromatin remodeling</t>
        </is>
      </c>
      <c r="BD853" t="inlineStr"/>
      <c r="BE853" t="inlineStr"/>
      <c r="BF853" t="inlineStr">
        <is>
          <t>1</t>
        </is>
      </c>
      <c r="BG853" t="inlineStr">
        <is>
          <t>0</t>
        </is>
      </c>
      <c r="BH853" t="inlineStr">
        <is>
          <t>0</t>
        </is>
      </c>
      <c r="BI853" t="inlineStr">
        <is>
          <t>0</t>
        </is>
      </c>
      <c r="BJ853" t="inlineStr">
        <is>
          <t>0</t>
        </is>
      </c>
      <c r="BK853" t="inlineStr">
        <is>
          <t>0</t>
        </is>
      </c>
      <c r="BL853" t="inlineStr">
        <is>
          <t>0</t>
        </is>
      </c>
      <c r="BM853" t="inlineStr">
        <is>
          <t>0</t>
        </is>
      </c>
      <c r="BN853" t="inlineStr">
        <is>
          <t>0</t>
        </is>
      </c>
      <c r="BO853" t="inlineStr">
        <is>
          <t>0</t>
        </is>
      </c>
      <c r="BP853" t="inlineStr">
        <is>
          <t>0</t>
        </is>
      </c>
      <c r="BQ853" t="inlineStr">
        <is>
          <t>0</t>
        </is>
      </c>
      <c r="BR853" t="inlineStr">
        <is>
          <t>0</t>
        </is>
      </c>
      <c r="BS853" t="inlineStr">
        <is>
          <t>0</t>
        </is>
      </c>
      <c r="BT853" t="inlineStr">
        <is>
          <t>0</t>
        </is>
      </c>
      <c r="BU853" t="inlineStr">
        <is>
          <t>0</t>
        </is>
      </c>
      <c r="BV853" t="inlineStr">
        <is>
          <t>0</t>
        </is>
      </c>
      <c r="BW853" t="inlineStr">
        <is>
          <t>0</t>
        </is>
      </c>
      <c r="BX853" t="inlineStr">
        <is>
          <t>0</t>
        </is>
      </c>
      <c r="BY853" t="inlineStr">
        <is>
          <t>0</t>
        </is>
      </c>
      <c r="BZ853" s="2" t="n">
        <v>1</v>
      </c>
    </row>
    <row r="854">
      <c r="A854" t="inlineStr">
        <is>
          <t>631</t>
        </is>
      </c>
      <c r="B854" t="inlineStr">
        <is>
          <t>BFSP1</t>
        </is>
      </c>
      <c r="C854" t="inlineStr">
        <is>
          <t>0</t>
        </is>
      </c>
      <c r="D854" t="inlineStr">
        <is>
          <t>0</t>
        </is>
      </c>
      <c r="E854" t="inlineStr">
        <is>
          <t>1</t>
        </is>
      </c>
      <c r="F854" t="inlineStr">
        <is>
          <t>0</t>
        </is>
      </c>
      <c r="G854" t="inlineStr">
        <is>
          <t>0</t>
        </is>
      </c>
      <c r="H854" t="inlineStr">
        <is>
          <t>0</t>
        </is>
      </c>
      <c r="I854" t="inlineStr">
        <is>
          <t>0</t>
        </is>
      </c>
      <c r="J854" t="inlineStr">
        <is>
          <t>0</t>
        </is>
      </c>
      <c r="K854" t="inlineStr">
        <is>
          <t>BFSP1</t>
        </is>
      </c>
      <c r="L854" t="inlineStr">
        <is>
          <t>CP115|CP94|CTRCT33|LIFL-H</t>
        </is>
      </c>
      <c r="M854" t="inlineStr">
        <is>
          <t>protein-coding</t>
        </is>
      </c>
      <c r="N854" t="inlineStr">
        <is>
          <t>beaded filament structural protein 1</t>
        </is>
      </c>
      <c r="O854" t="inlineStr">
        <is>
          <t>This gene encodes a lens-specific intermediate filament-like protein named filensin. The encoded protein is expressed in lens fiber cells after differentiation has begun. This protein functions as a component of the beaded filament which is a cytoskeletal structure found in lens fiber cells. Mutations in this gene are the cause of autosomal recessive cortical juvenile-onset cataract. Alternate splicing results in multiple transcript variants. [provided by RefSeq, Jul 2013]</t>
        </is>
      </c>
      <c r="P854" t="inlineStr">
        <is>
          <t>chr20:17569220-17493905</t>
        </is>
      </c>
      <c r="Q854" t="inlineStr">
        <is>
          <t>BFSP1 is a gene that encodes a protein called filensin, which is found in the lens fiber cells of the eye. Filensin is a component of the beaded filament, a cytoskeletal structure in the lens fiber cells. This protein is expressed after the cells have differentiated. Mutations in BFSP1 are responsible for a type of cataract called autosomal recessive cortical juvenile-onset cataract. There are multiple transcript variants of this gene due to alternate splicing.</t>
        </is>
      </c>
      <c r="R854" t="inlineStr">
        <is>
          <t>GO:0070307 lens fiber cell development;GO:0070306 lens fiber cell differentiation;GO:0045109 intermediate filament organization</t>
        </is>
      </c>
      <c r="S854" t="inlineStr">
        <is>
          <t>[GO:0005198] structural molecule activity; [GO:0005886] plasma membrane; [GO:0043226] organelle; [GO:0005856] cytoskeleton; [GO:0007010] cytoskeleton organization; [GO:0048856] anatomical structure development; [GO:0030154] cell differentiation</t>
        </is>
      </c>
      <c r="T854" t="inlineStr">
        <is>
          <t>GO:0005882 intermediate filament;GO:0045111 intermediate filament cytoskeleton;GO:0005938 cell cortex</t>
        </is>
      </c>
      <c r="U854" t="inlineStr">
        <is>
          <t>GO:0005212 structural constituent of eye lens;GO:0005200 structural constituent of cytoskeleton;GO:0005198 structural molecule activity</t>
        </is>
      </c>
      <c r="V854" t="inlineStr"/>
      <c r="W854" t="inlineStr">
        <is>
          <t>Human disease related genes:Nervous system diseases:Eye disease; Predicted intracellular proteins; Disease related genes</t>
        </is>
      </c>
      <c r="X854" t="inlineStr">
        <is>
          <t>[IPR039008] Intermediate filament, rod domain; [IPR042358] Filensin</t>
        </is>
      </c>
      <c r="Y854" t="inlineStr">
        <is>
          <t>Cytosol;Plasma membrane (Supported)</t>
        </is>
      </c>
      <c r="Z854" t="inlineStr"/>
      <c r="AA854" t="inlineStr"/>
      <c r="AB854" t="inlineStr"/>
      <c r="AC854" t="inlineStr"/>
      <c r="AD854" t="inlineStr"/>
      <c r="AE854" t="inlineStr"/>
      <c r="AF854" t="inlineStr">
        <is>
          <t>principal1</t>
        </is>
      </c>
      <c r="AG854" t="inlineStr">
        <is>
          <t>MP:0005391 vision/eye phenotype</t>
        </is>
      </c>
      <c r="AH854" t="inlineStr">
        <is>
          <t>[ORPHA:98991] Early-onset nuclear cataract</t>
        </is>
      </c>
      <c r="AI854" t="inlineStr">
        <is>
          <t>OMIM ID:611391 Cataract 33, multiple types</t>
        </is>
      </c>
      <c r="AJ854" t="inlineStr">
        <is>
          <t>Cataract 33; Developmental cataract</t>
        </is>
      </c>
      <c r="AK854" t="inlineStr">
        <is>
          <t>Carotid Artery Diseases;Leukocyte Count;Peroxidase</t>
        </is>
      </c>
      <c r="AL854" t="inlineStr"/>
      <c r="AM854" t="inlineStr"/>
      <c r="AN854" t="inlineStr">
        <is>
          <t>Cataract 33, multiple types: pathogenic</t>
        </is>
      </c>
      <c r="AO854" t="inlineStr">
        <is>
          <t>HP:0007971:Lamellar cataract; HP:0100019:Cortical cataract; HP:0100018:Nuclear cataract; HP:0003621:Juvenile onset; HP:0011463:Childhood onset; HP:0000006:Autosomal dominant inheritance; HP:0000007:Autosomal recessive inheritance</t>
        </is>
      </c>
      <c r="AP854" t="inlineStr"/>
      <c r="AQ854" t="inlineStr">
        <is>
          <t>CATARACT 33, MULTIPLE TYPES; Cataract, Cortical, Juvenile-Onset; Cataract, posterior polar, 3; Cortical, lamellar, or zonular nonsenile cataract; Embryonal nuclear cataract (disorder); Congenital lamellar cataract; Nuclear cataract; CATARACT, MARNER TYPE; Cortical cataract; Nuclear non-senile cataract; Age-related cataract; Congenital cataract; Bilateral cataracts (disorder); Cataract; Squamous cell carcinoma; Neoplasms</t>
        </is>
      </c>
      <c r="AR854" t="inlineStr">
        <is>
          <t>DOID:0110264 cataract 33</t>
        </is>
      </c>
      <c r="AS854" t="inlineStr">
        <is>
          <t>Cortical cataract; Congenital Cataract; Cataract</t>
        </is>
      </c>
      <c r="AT854" t="inlineStr">
        <is>
          <t>Mutations in BFSP1 have been linked to autosomal recessive cortical juvenile-onset cataract, a type of cataract that affects the cortex of the lens and typically develops in childhood or adolescence. There are currently no targeted drug discovery efforts for this gene, as cataract surgery is the primary treatment for this condition. However, research is ongoing to better understand the molecular mechanisms underlying cataract formation and to develop new treatments. There are currently no drugs on the market that target BFSP1 specifically, but there are several drugs that are used to treat cataracts, such as nonsteroidal anti-inflammatory drugs (NSAIDs) and corticosteroids, which can help reduce inflammation and swelling in the eye. Additionally, there are several intraocular lenses (IOLs) available that can be implanted during cataract surgery to improve vision.</t>
        </is>
      </c>
      <c r="AU854" t="inlineStr">
        <is>
          <t>5</t>
        </is>
      </c>
      <c r="AV854" t="inlineStr">
        <is>
          <t>29</t>
        </is>
      </c>
      <c r="AW854" t="inlineStr">
        <is>
          <t>[{"UniProt":"Q12934","EnsemblGene":["ENSG00000125864"],"EnsemblTrans":[["ENST00000377868","ENSP00000367099",""],["ENST00000377873","ENSP00000367104","principal1"],["ENST00000536626","ENSP00000442522",""]],"RefSeq":[["NM_001161705","NP_001155177","REVIEWED"],["NM_001195","NP_001186","REVIEWED"],["NM_001278606","NP_001265535","REVIEWED"],["NM_001278607","NP_001265536","REVIEWED"],["NM_001278608","NP_001265537","REVIEWED"]],"UCSC":["uc002wpo"],"SwissProt":["BFSP1_HUMAN"]},{"UniProt":"B7Z999","RefSeq":[["NM_001161705","NP_001155177","REVIEWED"],["NM_001278608","NP_001265537","REVIEWED"]],"SwissProt":["B7Z999_HUMAN"]},{"UniProt":"B7ZAD2","RefSeq":[["NM_001278606","NP_001265535","REVIEWED"]],"SwissProt":["B7ZAD2_HUMAN"]}]</t>
        </is>
      </c>
      <c r="AX854" t="inlineStr">
        <is>
          <t>eye</t>
        </is>
      </c>
      <c r="AY854" t="inlineStr">
        <is>
          <t>Distribution: Detected in many; Specificity: Low tissue specificity</t>
        </is>
      </c>
      <c r="AZ854" t="inlineStr">
        <is>
          <t>antibody: Normal tissues were negative.; Expression in lens.</t>
        </is>
      </c>
      <c r="BA854" t="inlineStr">
        <is>
          <t>Antibody: Cancer tissues were negative.</t>
        </is>
      </c>
      <c r="BB854" t="inlineStr"/>
      <c r="BC854" t="inlineStr"/>
      <c r="BD854" t="inlineStr"/>
      <c r="BE854" t="inlineStr"/>
      <c r="BF854" t="inlineStr">
        <is>
          <t>1</t>
        </is>
      </c>
      <c r="BG854" t="inlineStr">
        <is>
          <t>0</t>
        </is>
      </c>
      <c r="BH854" t="inlineStr">
        <is>
          <t>0</t>
        </is>
      </c>
      <c r="BI854" t="inlineStr">
        <is>
          <t>0</t>
        </is>
      </c>
      <c r="BJ854" t="inlineStr">
        <is>
          <t>0</t>
        </is>
      </c>
      <c r="BK854" t="inlineStr">
        <is>
          <t>0</t>
        </is>
      </c>
      <c r="BL854" t="inlineStr">
        <is>
          <t>0</t>
        </is>
      </c>
      <c r="BM854" t="inlineStr">
        <is>
          <t>0</t>
        </is>
      </c>
      <c r="BN854" t="inlineStr">
        <is>
          <t>0</t>
        </is>
      </c>
      <c r="BO854" t="inlineStr">
        <is>
          <t>0</t>
        </is>
      </c>
      <c r="BP854" t="inlineStr">
        <is>
          <t>0</t>
        </is>
      </c>
      <c r="BQ854" t="inlineStr">
        <is>
          <t>0</t>
        </is>
      </c>
      <c r="BR854" t="inlineStr">
        <is>
          <t>0</t>
        </is>
      </c>
      <c r="BS854" t="inlineStr">
        <is>
          <t>0</t>
        </is>
      </c>
      <c r="BT854" t="inlineStr">
        <is>
          <t>0</t>
        </is>
      </c>
      <c r="BU854" t="inlineStr">
        <is>
          <t>0</t>
        </is>
      </c>
      <c r="BV854" t="inlineStr">
        <is>
          <t>0</t>
        </is>
      </c>
      <c r="BW854" t="inlineStr">
        <is>
          <t>0</t>
        </is>
      </c>
      <c r="BX854" t="inlineStr">
        <is>
          <t>0</t>
        </is>
      </c>
      <c r="BY854" t="inlineStr">
        <is>
          <t>0</t>
        </is>
      </c>
      <c r="BZ854" s="2" t="n">
        <v>1</v>
      </c>
    </row>
    <row r="855">
      <c r="A855" t="inlineStr">
        <is>
          <t>9104</t>
        </is>
      </c>
      <c r="B855" t="inlineStr">
        <is>
          <t>RGN</t>
        </is>
      </c>
      <c r="C855" t="inlineStr">
        <is>
          <t>0</t>
        </is>
      </c>
      <c r="D855" t="inlineStr">
        <is>
          <t>1</t>
        </is>
      </c>
      <c r="E855" t="inlineStr">
        <is>
          <t>0</t>
        </is>
      </c>
      <c r="F855" t="inlineStr">
        <is>
          <t>0</t>
        </is>
      </c>
      <c r="G855" t="inlineStr">
        <is>
          <t>0</t>
        </is>
      </c>
      <c r="H855" t="inlineStr">
        <is>
          <t>0</t>
        </is>
      </c>
      <c r="I855" t="inlineStr">
        <is>
          <t>0</t>
        </is>
      </c>
      <c r="J855" t="inlineStr">
        <is>
          <t>0</t>
        </is>
      </c>
      <c r="K855" t="inlineStr">
        <is>
          <t>RGN</t>
        </is>
      </c>
      <c r="L855" t="inlineStr">
        <is>
          <t>GNL|HEL-S-41|RC|SMP30</t>
        </is>
      </c>
      <c r="M855" t="inlineStr">
        <is>
          <t>protein-coding</t>
        </is>
      </c>
      <c r="N855" t="inlineStr">
        <is>
          <t>regucalcin</t>
        </is>
      </c>
      <c r="O855" t="inlineStr">
        <is>
          <t>The protein encoded by this gene is a highly conserved, calcium-binding protein, that is preferentially expressed in the liver and kidney. It may have an important role in calcium homeostasis. Studies in rat indicate that this protein may also play a role in aging, as it shows age-associated down-regulation. This gene is part of a gene cluster on chromosome Xp11.3-Xp11.23. Alternative splicing results in multiple transcript variants. [provided by RefSeq, Sep 2013]</t>
        </is>
      </c>
      <c r="P855" t="inlineStr">
        <is>
          <t>chrX:47078443-47093313</t>
        </is>
      </c>
      <c r="Q855" t="inlineStr">
        <is>
          <t>The RGN gene encodes a calcium-binding protein called regucalcin, which is primarily expressed in the liver and kidney. Regucalcin is involved in maintaining calcium homeostasis and may also play a role in aging, as studies in rats have shown age-related down-regulation of the protein. The gene is located on chromosome Xp11.3-Xp11.23 and undergoes alternative splicing to produce multiple transcript variants.</t>
        </is>
      </c>
      <c r="R855" t="inlineStr">
        <is>
          <t>GO:1903011 negative regulation of bone development;GO:0019853 L-ascorbic acid biosynthetic process;GO:1901336 lactone biosynthetic process</t>
        </is>
      </c>
      <c r="S855" t="inlineStr">
        <is>
          <t>[GO:0098772] molecular function regulator activity; [GO:0043226] organelle; [GO:0005634] nucleus; [GO:0003824] catalytic activity; [GO:0016787] hydrolase activity; [GO:0055065] metal ion homeostasis; [GO:0023052] signaling; [GO:0005975] carbohydrate metabolic process; [GO:0006766] vitamin metabolic process; [GO:0048856] anatomical structure development; [GO:0036211] protein modification process; [GO:0022414] reproductive process; [GO:0006629] lipid metabolic process; [GO:0012501] programmed cell death; [GO:0007018] microtubule-based movement; [GO:0048870] cell motility; [GO:0030163] protein catabolic process</t>
        </is>
      </c>
      <c r="T855" t="inlineStr">
        <is>
          <t>GO:0005634 nucleus;GO:0005737 cytoplasm;GO:0043231 intracellular membrane-bounded organelle</t>
        </is>
      </c>
      <c r="U855" t="inlineStr">
        <is>
          <t>GO:0004341 gluconolactonase activity;GO:0052689 carboxylic ester hydrolase activity;GO:0005509 calcium ion binding</t>
        </is>
      </c>
      <c r="V855" t="inlineStr"/>
      <c r="W855" t="inlineStr">
        <is>
          <t>Enzymes; ENZYME proteins:Hydrolases; Predicted intracellular proteins</t>
        </is>
      </c>
      <c r="X855" t="inlineStr">
        <is>
          <t>[IPR005511] Senescence marker protein-30 (SMP-30); [IPR008367] Regucalcin; [IPR011042] Six-bladed beta-propeller, TolB-like; [IPR013658] SMP-30/Gluconolactonase/LRE-like region</t>
        </is>
      </c>
      <c r="Y855" t="inlineStr">
        <is>
          <t>Cytosol (Approved)</t>
        </is>
      </c>
      <c r="Z855" t="inlineStr"/>
      <c r="AA855" t="inlineStr"/>
      <c r="AB855" t="inlineStr"/>
      <c r="AC855" t="inlineStr"/>
      <c r="AD855" t="inlineStr"/>
      <c r="AE855" t="inlineStr">
        <is>
          <t>yes</t>
        </is>
      </c>
      <c r="AF855" t="inlineStr">
        <is>
          <t>principal1</t>
        </is>
      </c>
      <c r="AG855" t="inlineStr">
        <is>
          <t>MP:0010771 integument phenotype</t>
        </is>
      </c>
      <c r="AH855" t="inlineStr"/>
      <c r="AI855" t="inlineStr"/>
      <c r="AJ855" t="inlineStr"/>
      <c r="AK855" t="inlineStr"/>
      <c r="AL855" t="inlineStr"/>
      <c r="AM855" t="inlineStr"/>
      <c r="AN855" t="inlineStr"/>
      <c r="AO855" t="inlineStr"/>
      <c r="AP855" t="inlineStr">
        <is>
          <t>Calcium citrate; Calcium Phosphate; Calcium phosphate dihydrate</t>
        </is>
      </c>
      <c r="AQ855" t="inlineStr">
        <is>
          <t>Argininosuccinic Aciduria; Ascorbic Acid Deficiency; Mammary gland tumor; Osteomalacia; Acute gastroenteritis; Hematochezia; Adult Rickets; Hyperlipoproteinemias; Non-Neoplastic Disorder; Visceral Pain; Cortical cataract; Vitelliform Macular Dystrophy; Cervical Adenocarcinoma; Becker Muscular Dystrophy; Hepatoblastoma Caused By Somatic Mutation; Experimental Hepatoma; Hepatoma, Morris; Hepatoma, Novikoff; Acute-On-Chronic Liver Failure; Dryness of eye; Liver Neoplasms, Experimental; Dry Eye Syndromes; Right Ventricular Hypertrophy; Dementia, Vascular; Hepatitis, Chronic; Clear-cell metastatic renal cell carcinoma; Liver Failure, Acute; Pulmonary Emphysema; Kidney Failure; Complete atrioventricular block; Chemically-Induced Liver Toxicity; Hepatitis, Toxic; Drug-Induced Acute Liver Injury; Invasive Ductal Breast Carcinoma; Hepatitis B, Chronic; Hepatitis, Drug-Induced; Hepatoblastoma; Chemical and Drug Induced Liver Injury; Hyperlipidemia; Neuropathy; Adult Rhabdomyosarcoma; Male infertility; Childhood Rhabdomyosarcoma; Diabetes Mellitus, Experimental; Drug-Induced Liver Disease; Rhabdomyosarcoma; Diarrhea; Immunosuppression; Malignant neoplasm of kidney; Renal carcinoma; Osteopenia; Hepatocarcinogenesis; Liver Cirrhosis, Experimental; Cataract; Multiple Chronic Conditions; Liver diseases; Colitis; Kidney Diseases; Fibrosis, Liver; Liver Cirrhosis; Adult Liver Carcinoma; Liver and Intrahepatic Biliary Tract Carcinoma; Liver neoplasms; Hepatitis B; Depressed mood; Mental Depression; Malignant neoplasm of liver; Coronary Artery Disease; Depressive disorder; Renal Cell Carcinoma; Adenocarcinoma; Hypertensive disease; Conventional (Clear Cell) Renal Cell Carcinoma; Adenocarcinoma of lung (disorder); Malignant neoplasm of pancreas; Pancreatic carcinoma; Colon Carcinoma; Malignant tumor of colon;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55" t="inlineStr"/>
      <c r="AS855" t="inlineStr">
        <is>
          <t>Liver Cirrhosis; Liver Fibrosis; Kidney Disease</t>
        </is>
      </c>
      <c r="AT855" t="inlineStr">
        <is>
          <t>There is limited information on the disease implications of the RGN gene. However, some studies have suggested that regucalcin may play a role in the development and progression of certain cancers, including hepatocellular carcinoma and prostate cancer. Targeted drug discovery efforts for RGN have been limited, but some studies have investigated the potential of regucalcin as a therapeutic target for cancer treatment. One study found that overexpression of regucalcin inhibited the growth of hepatocellular carcinoma cells, suggesting that it may have potential as a therapeutic target for this type of cancer. Currently, there are no drugs on the market that specifically target the RGN gene or regucalcin protein. However, some drugs that indirectly affect calcium homeostasis, such as calcium channel blockers and vitamin D analogs, may have some impact on regucalcin function.</t>
        </is>
      </c>
      <c r="AU855" t="inlineStr">
        <is>
          <t>48</t>
        </is>
      </c>
      <c r="AV855" t="inlineStr">
        <is>
          <t>71</t>
        </is>
      </c>
      <c r="AW855" t="inlineStr">
        <is>
          <t>[{"UniProt":"Q15493","EnsemblGene":["ENSG00000130988"],"EnsemblTrans":[["ENST00000336169","ENSP00000338400","principal1"],["ENST00000352078","ENSP00000253303","principal1"],["ENST00000397180","ENSP00000380365","principal1"],["ENST00000457380","ENSP00000406568",""]],"RefSeq":[["NM_001282848","NP_001269777","REVIEWED"],["NM_001282849","NP_001269778","REVIEWED"],["NM_004683","NP_004674","REVIEWED"],["NM_152869","NP_690608","REVIEWED"],["XM_006724567","XP_006724630","MODEL"]],"UCSC":["uc010nhp"],"SwissProt":["RGN_HUMAN"]},{"UniProt":"V9HWF8","RefSeq":[["NM_004683","NP_004674","REVIEWED"],["NM_152869","NP_690608","REVIEWED"]],"UCSC":["uc004dgz"],"SwissProt":["V9HWF8_HUMAN"]}]</t>
        </is>
      </c>
      <c r="AX855" t="inlineStr">
        <is>
          <t>kidney</t>
        </is>
      </c>
      <c r="AY855" t="inlineStr">
        <is>
          <t>Distribution: Detected in many; Specificity: Group enriched</t>
        </is>
      </c>
      <c r="AZ855" t="inlineStr">
        <is>
          <t>antibody: Moderate to strong cytoplasmic and nuclear positivity was observed in hepatocytes, exocrine pancreas, renal tubules, epididymis and adrenal cortex while Leydig cells showed strong cytoplasmic staining. Remaining normal tissues were negative.; Cytoplasmic and nuclear expression in hepatocytes, exocrine pancreas, renal tubules and adrenal cortex.</t>
        </is>
      </c>
      <c r="BA855" t="inlineStr">
        <is>
          <t>Antibody: Most malignant cells were negative. Several cases of hepatocellular carcinomas exhibited weak to moderate cytoplasmic immunoreactivity.</t>
        </is>
      </c>
      <c r="BB855" t="inlineStr"/>
      <c r="BC855" t="inlineStr">
        <is>
          <t>(hsa00053)Ascorbate and aldarate metabolism; (hsa00030)Pentose phosphate pathway; (hsa01200)Carbon metabolism</t>
        </is>
      </c>
      <c r="BD855" t="inlineStr">
        <is>
          <t>(M5946)HALLMARK COAGULATION</t>
        </is>
      </c>
      <c r="BE855" t="inlineStr"/>
      <c r="BF855" t="inlineStr">
        <is>
          <t>1</t>
        </is>
      </c>
      <c r="BG855" t="inlineStr">
        <is>
          <t>0</t>
        </is>
      </c>
      <c r="BH855" t="inlineStr">
        <is>
          <t>0</t>
        </is>
      </c>
      <c r="BI855" t="inlineStr">
        <is>
          <t>0</t>
        </is>
      </c>
      <c r="BJ855" t="inlineStr">
        <is>
          <t>0</t>
        </is>
      </c>
      <c r="BK855" t="inlineStr">
        <is>
          <t>0</t>
        </is>
      </c>
      <c r="BL855" t="inlineStr">
        <is>
          <t>0</t>
        </is>
      </c>
      <c r="BM855" t="inlineStr">
        <is>
          <t>1</t>
        </is>
      </c>
      <c r="BN855" t="inlineStr">
        <is>
          <t>0</t>
        </is>
      </c>
      <c r="BO855" t="inlineStr">
        <is>
          <t>0</t>
        </is>
      </c>
      <c r="BP855" t="inlineStr">
        <is>
          <t>0</t>
        </is>
      </c>
      <c r="BQ855" t="inlineStr">
        <is>
          <t>0</t>
        </is>
      </c>
      <c r="BR855" t="inlineStr">
        <is>
          <t>0</t>
        </is>
      </c>
      <c r="BS855" t="inlineStr">
        <is>
          <t>0</t>
        </is>
      </c>
      <c r="BT855" t="inlineStr">
        <is>
          <t>0</t>
        </is>
      </c>
      <c r="BU855" t="inlineStr">
        <is>
          <t>1</t>
        </is>
      </c>
      <c r="BV855" t="inlineStr">
        <is>
          <t>0</t>
        </is>
      </c>
      <c r="BW855" t="inlineStr">
        <is>
          <t>0</t>
        </is>
      </c>
      <c r="BX855" t="inlineStr">
        <is>
          <t>0</t>
        </is>
      </c>
      <c r="BY855" t="inlineStr">
        <is>
          <t>0</t>
        </is>
      </c>
      <c r="BZ855" s="2" t="n">
        <v>1</v>
      </c>
    </row>
    <row r="856">
      <c r="A856" t="inlineStr">
        <is>
          <t>23511</t>
        </is>
      </c>
      <c r="B856" t="inlineStr">
        <is>
          <t>NUP188</t>
        </is>
      </c>
      <c r="C856" t="inlineStr">
        <is>
          <t>0</t>
        </is>
      </c>
      <c r="D856" t="inlineStr">
        <is>
          <t>0</t>
        </is>
      </c>
      <c r="E856" t="inlineStr">
        <is>
          <t>0</t>
        </is>
      </c>
      <c r="F856" t="inlineStr">
        <is>
          <t>0</t>
        </is>
      </c>
      <c r="G856" t="inlineStr">
        <is>
          <t>0</t>
        </is>
      </c>
      <c r="H856" t="inlineStr">
        <is>
          <t>0</t>
        </is>
      </c>
      <c r="I856" t="inlineStr">
        <is>
          <t>0</t>
        </is>
      </c>
      <c r="J856" t="inlineStr">
        <is>
          <t>1</t>
        </is>
      </c>
      <c r="K856" t="inlineStr">
        <is>
          <t>NUP188</t>
        </is>
      </c>
      <c r="L856" t="inlineStr">
        <is>
          <t>KIAA0169|SANDSTEF|hNup188</t>
        </is>
      </c>
      <c r="M856" t="inlineStr">
        <is>
          <t>protein-coding</t>
        </is>
      </c>
      <c r="N856" t="inlineStr">
        <is>
          <t>nucleoporin 188</t>
        </is>
      </c>
      <c r="O856" t="inlineStr">
        <is>
          <t>The nuclear pore complex (NPC) is found on the nuclear envelope and forms a gateway that regulates the flow of proteins and RNAs between the cytoplasm and nucleoplasm. The NPC is comprised of approximately 30 distinct proteins collectively known as nucleoporins. Nucleoporins are pore-complex-specific glycoproteins which often have cytoplasmically oriented O-linked N-acetylglucosamine residues and numerous repeats of the pentapeptide sequence XFXFG. However, the nucleoporin protein encoded by this gene does not contain the typical FG repeat sequences found in most vertebrate nucleoporins. This nucleoporin is thought to form part of the scaffold for the central channel of the nuclear pore. [provided by RefSeq, Jan 2013]</t>
        </is>
      </c>
      <c r="P856" t="inlineStr">
        <is>
          <t>chr9:128947699-129007096</t>
        </is>
      </c>
      <c r="Q856" t="inlineStr">
        <is>
          <t>NUP188 is a gene that encodes for a nucleoporin, a protein that forms part of the nuclear pore complex (NPC) found on the nuclear envelope. The NPC regulates the flow of proteins and RNAs between the cytoplasm and nucleoplasm. Nucleoporins are pore-complex-specific glycoproteins that often contain cytoplasmically oriented O-linked N-acetylglucosamine residues and numerous repeats of the pentapeptide sequence XFXFG. However, NUP188 does not contain the typical FG repeat sequences found in most vertebrate nucleoporins. Instead, it is thought to form part of the scaffold for the central channel of the nuclear pore.</t>
        </is>
      </c>
      <c r="R856" t="inlineStr">
        <is>
          <t>GO:0006405 RNA export from nucleus;GO:0006606 protein import into nucleus;GO:0051170 import into nucleus</t>
        </is>
      </c>
      <c r="S856" t="inlineStr">
        <is>
          <t>[GO:0005198] structural molecule activity; [GO:0006913] nucleocytoplasmic transport; [GO:0043226] organelle; [GO:0005634] nucleus; [GO:0005635] nuclear envelope; [GO:0006886] intracellular protein transport; [GO:0005829] cytosol</t>
        </is>
      </c>
      <c r="T856" t="inlineStr">
        <is>
          <t>GO:0044611 nuclear pore inner ring;GO:0005643 nuclear pore;GO:0005635 nuclear envelope</t>
        </is>
      </c>
      <c r="U856" t="inlineStr">
        <is>
          <t>GO:0017056 structural constituent of nuclear pore;GO:0005198 structural molecule activity;GO:0003674 molecular_function</t>
        </is>
      </c>
      <c r="V856" t="inlineStr"/>
      <c r="W856" t="inlineStr">
        <is>
          <t>Potential drug targets; Transporters:Transporter channels and pores; Predicted intracellular proteins; Disease related genes</t>
        </is>
      </c>
      <c r="X856" t="inlineStr">
        <is>
          <t>[IPR016024] Armadillo-type fold; [IPR018864] Nucleoporin Nup188, N-terminal; [IPR044840] Nucleoporin Nup188</t>
        </is>
      </c>
      <c r="Y856" t="inlineStr">
        <is>
          <t>Nucleoplasm (Uncertain); Additional: Cytosol;Nucleoli</t>
        </is>
      </c>
      <c r="Z856" t="inlineStr"/>
      <c r="AA856" t="inlineStr"/>
      <c r="AB856" t="inlineStr"/>
      <c r="AC856" t="inlineStr"/>
      <c r="AD856" t="inlineStr"/>
      <c r="AE856" t="inlineStr"/>
      <c r="AF856" t="inlineStr">
        <is>
          <t>principal1</t>
        </is>
      </c>
      <c r="AG856" t="inlineStr"/>
      <c r="AH856" t="inlineStr"/>
      <c r="AI856" t="inlineStr">
        <is>
          <t>OMIM ID:618804 Sandestig-stefanova syndrome</t>
        </is>
      </c>
      <c r="AJ856" t="inlineStr">
        <is>
          <t>Sandestig-stefanova syndrome; Microcephaly</t>
        </is>
      </c>
      <c r="AK856" t="inlineStr">
        <is>
          <t>Arterial Pressure</t>
        </is>
      </c>
      <c r="AL856" t="inlineStr"/>
      <c r="AM856" t="inlineStr"/>
      <c r="AN856" t="inlineStr"/>
      <c r="AO856" t="inlineStr">
        <is>
          <t>HP:0011236:Angulated antihelix; HP:0011230:Laterally extended eyebrow; HP:0025325:Sparse medial eyebrow; HP:0011272:Underdeveloped tragus; HP:0011623:Muscular ventricular septal defect; HP:0011682:Perimembranous ventricular septal defect; HP:0000243:Trigonocephaly; HP:0007598:Bilateral single transverse palmar creases; HP:0005487:Prominent metopic ridge; HP:0001838:Rocker bottom foot; HP:0011451:Primary microcephaly; HP:0000444:Convex nasal ridge; HP:0006610:Wide intermamillary distance; HP:0000202:Orofacial cleft; HP:0000519:Developmental cataract; HP:0012385:Camptodactyly; HP:0002188:Delayed CNS myelination; HP:0000341:Narrow forehead; HP:0030084:Clinodactyly; HP:0002553:Highly arched eyebrow; HP:0001558:Decreased fetal movement; HP:0002878:Respiratory failure; HP:0001518:Small for gestational age; HP:0000278:Retrognathia; HP:0002353:EEG abnormality; HP:0000568:Microphthalmia; HP:0000470:Short neck; HP:0002079:Hypoplasia of the corpus callosum; HP:0000431:Wide nasal bridge; HP:0000286:Epicanthus; HP:0002119:Ventriculomegaly; HP:0001511:Intrauterine growth retardation; HP:0000369:Low-set ears; HP:0000218:High palate; HP:0000007:Autosomal recessive inheritance</t>
        </is>
      </c>
      <c r="AP856" t="inlineStr"/>
      <c r="AQ856" t="inlineStr">
        <is>
          <t>Situs ambiguus; Coronary heart disease</t>
        </is>
      </c>
      <c r="AR856" t="inlineStr">
        <is>
          <t>DOID:11162 respiratory failure;DOID:0081272 Sandestig-Stefanova syndrome</t>
        </is>
      </c>
      <c r="AS856" t="inlineStr"/>
      <c r="AT856" t="inlineStr">
        <is>
          <t>There is limited information available on the disease implications of NUP188 mutations. However, mutations in other nucleoporin genes have been associated with a range of diseases, including cancer, neurodegenerative disorders, and developmental disorders. Targeted drug discovery efforts for nucleoporin-related diseases are still in the early stages, but there is growing interest in developing drugs that target the NPC. One example is the small molecule inhibitor KPT-330, which targets the exportin protein XPO1 and has shown promise in preclinical studies for the treatment of cancer. Another example is the drug Arimoclomol, which is currently in clinical trials for the treatment of amyotrophic lateral sclerosis (ALS) and targets the nucleoporin NUP153. However, more research is needed to fully understand the role of NUP188 in disease and to develop targeted therapies.</t>
        </is>
      </c>
      <c r="AU856" t="inlineStr">
        <is>
          <t>4</t>
        </is>
      </c>
      <c r="AV856" t="inlineStr">
        <is>
          <t>94</t>
        </is>
      </c>
      <c r="AW856" t="inlineStr">
        <is>
          <t>[{"UniProt":"Q5SRE5","EnsemblGene":["ENSG00000095319"],"EnsemblTrans":[["ENST00000372577","ENSP00000361658","principal1"]],"RefSeq":[["NM_015354","NP_056169","REVIEWED"]],"UCSC":["uc004bws"],"SwissProt":["NU188_HUMAN"]}]</t>
        </is>
      </c>
      <c r="AX856" t="inlineStr"/>
      <c r="AY856" t="inlineStr">
        <is>
          <t>Distribution: Detected in all; Specificity: Low tissue specificity</t>
        </is>
      </c>
      <c r="AZ856" t="inlineStr">
        <is>
          <t>Nuclear expression in most tissues.; antibody: Normal tissues displayed weak to moderate nuclear positivity. Cytoplasmic staining was observed in placental trophoblastic cells and cardiac myocytes. Thyroid and uterine glands showed strong staining. The liver, pancreatic islets, prostate, lymphoid and soft tissues were negative.</t>
        </is>
      </c>
      <c r="BA856" t="inlineStr">
        <is>
          <t>Antibody: Cancer tissues displayed weak to moderate nuclear positivity. Several testicular cancers showed strong staining. Lymphomas, melanomas, skin, lung and renal cancers were negative.</t>
        </is>
      </c>
      <c r="BB856" t="inlineStr"/>
      <c r="BC856" t="inlineStr">
        <is>
          <t>(hsa03013)Nucleocytoplasmic transport; (hsa05014)Amyotrophic lateral sclerosis</t>
        </is>
      </c>
      <c r="BD856" t="inlineStr"/>
      <c r="BE856" t="inlineStr"/>
      <c r="BF856" t="inlineStr">
        <is>
          <t>1</t>
        </is>
      </c>
      <c r="BG856" t="inlineStr">
        <is>
          <t>0</t>
        </is>
      </c>
      <c r="BH856" t="inlineStr">
        <is>
          <t>0</t>
        </is>
      </c>
      <c r="BI856" t="inlineStr">
        <is>
          <t>0</t>
        </is>
      </c>
      <c r="BJ856" t="inlineStr">
        <is>
          <t>0</t>
        </is>
      </c>
      <c r="BK856" t="inlineStr">
        <is>
          <t>0</t>
        </is>
      </c>
      <c r="BL856" t="inlineStr">
        <is>
          <t>0</t>
        </is>
      </c>
      <c r="BM856" t="inlineStr">
        <is>
          <t>0</t>
        </is>
      </c>
      <c r="BN856" t="inlineStr">
        <is>
          <t>0</t>
        </is>
      </c>
      <c r="BO856" t="inlineStr">
        <is>
          <t>0</t>
        </is>
      </c>
      <c r="BP856" t="inlineStr">
        <is>
          <t>0</t>
        </is>
      </c>
      <c r="BQ856" t="inlineStr">
        <is>
          <t>0</t>
        </is>
      </c>
      <c r="BR856" t="inlineStr">
        <is>
          <t>0</t>
        </is>
      </c>
      <c r="BS856" t="inlineStr">
        <is>
          <t>0</t>
        </is>
      </c>
      <c r="BT856" t="inlineStr">
        <is>
          <t>0</t>
        </is>
      </c>
      <c r="BU856" t="inlineStr">
        <is>
          <t>0</t>
        </is>
      </c>
      <c r="BV856" t="inlineStr">
        <is>
          <t>0</t>
        </is>
      </c>
      <c r="BW856" t="inlineStr">
        <is>
          <t>0</t>
        </is>
      </c>
      <c r="BX856" t="inlineStr">
        <is>
          <t>0</t>
        </is>
      </c>
      <c r="BY856" t="inlineStr">
        <is>
          <t>0</t>
        </is>
      </c>
      <c r="BZ856" s="2" t="n">
        <v>1</v>
      </c>
    </row>
    <row r="857">
      <c r="A857" t="inlineStr">
        <is>
          <t>81832</t>
        </is>
      </c>
      <c r="B857" t="inlineStr">
        <is>
          <t>NETO1</t>
        </is>
      </c>
      <c r="C857" t="inlineStr">
        <is>
          <t>0</t>
        </is>
      </c>
      <c r="D857" t="inlineStr">
        <is>
          <t>0</t>
        </is>
      </c>
      <c r="E857" t="inlineStr">
        <is>
          <t>0</t>
        </is>
      </c>
      <c r="F857" t="inlineStr">
        <is>
          <t>0</t>
        </is>
      </c>
      <c r="G857" t="inlineStr">
        <is>
          <t>0</t>
        </is>
      </c>
      <c r="H857" t="inlineStr">
        <is>
          <t>0</t>
        </is>
      </c>
      <c r="I857" t="inlineStr">
        <is>
          <t>0</t>
        </is>
      </c>
      <c r="J857" t="inlineStr">
        <is>
          <t>1</t>
        </is>
      </c>
      <c r="K857" t="inlineStr">
        <is>
          <t>NETO1</t>
        </is>
      </c>
      <c r="L857" t="inlineStr">
        <is>
          <t>BCTL1|BTCL1</t>
        </is>
      </c>
      <c r="M857" t="inlineStr">
        <is>
          <t>protein-coding</t>
        </is>
      </c>
      <c r="N857" t="inlineStr">
        <is>
          <t>neuropilin and tolloid like 1</t>
        </is>
      </c>
      <c r="O857" t="inlineStr">
        <is>
          <t>This gene encodes a transmembrane protein containing two extracellular CUB domains followed by a low-density lipoprotein class A (LDLa) domain. This protein is thought to play a critical role in spatial learning and memory by regulating the function of synaptic N-methyl-D-aspartic acid receptor complexes in the hippocampus. Alternatively spliced transcript variants encoding multiple isoforms have been observed for this gene. [provided by RefSeq, Aug 2017]</t>
        </is>
      </c>
      <c r="P857" t="inlineStr">
        <is>
          <t>chr18:72867987-72742314</t>
        </is>
      </c>
      <c r="Q857" t="inlineStr">
        <is>
          <t>NETO1 is a gene that encodes a transmembrane protein with two extracellular CUB domains and a low-density lipoprotein class A (LDLa) domain. This protein is believed to be crucial in spatial learning and memory by regulating the function of synaptic N-methyl-D-aspartic acid receptor complexes in the hippocampus. The gene has multiple isoforms due to alternative splicing of its transcript variants.</t>
        </is>
      </c>
      <c r="R857" t="inlineStr">
        <is>
          <t>GO:0140231 anterograde axonal transport of neurotransmitter receptor complex;GO:2000312 regulation of kainate selective glutamate receptor activity;GO:0099640 axo-dendritic protein transport</t>
        </is>
      </c>
      <c r="S857" t="inlineStr">
        <is>
          <t>[GO:0005576] extracellular region; [GO:0005886] plasma membrane; [GO:0043226] organelle; [GO:0050877] nervous system process; [GO:0023052] signaling; [GO:0055085] transmembrane transport; [GO:0007018] microtubule-based movement; [GO:0006886] intracellular protein transport</t>
        </is>
      </c>
      <c r="T857" t="inlineStr">
        <is>
          <t>GO:0060076 excitatory synapse;GO:1904115 axon cytoplasm;GO:0120111 neuron projection cytoplasm</t>
        </is>
      </c>
      <c r="U857" t="inlineStr">
        <is>
          <t>GO:0035255 ionotropic glutamate receptor binding;GO:0035254 glutamate receptor binding;GO:0005102 signaling receptor binding</t>
        </is>
      </c>
      <c r="V857" t="inlineStr"/>
      <c r="W857" t="inlineStr">
        <is>
          <t>Predicted secreted proteins; Predicted intracellular proteins; Transporters:Accessory Factors Involved in Transport</t>
        </is>
      </c>
      <c r="X857" t="inlineStr">
        <is>
          <t>[IPR000859] CUB domain; [IPR002172] Low-density lipoprotein (LDL) receptor class A repeat; [IPR023415] Low-density lipoprotein (LDL) receptor class A, conserved site; [IPR035914] Spermadhesin, CUB domain superfamily; [IPR036055] LDL receptor-like superfamily</t>
        </is>
      </c>
      <c r="Y857" t="inlineStr">
        <is>
          <t>Golgi apparatus (Approved)</t>
        </is>
      </c>
      <c r="Z857" t="inlineStr">
        <is>
          <t>yes</t>
        </is>
      </c>
      <c r="AA857" t="inlineStr">
        <is>
          <t>yes</t>
        </is>
      </c>
      <c r="AB857" t="inlineStr">
        <is>
          <t>yes</t>
        </is>
      </c>
      <c r="AC857" t="inlineStr">
        <is>
          <t>yes</t>
        </is>
      </c>
      <c r="AD857" t="inlineStr">
        <is>
          <t>yes</t>
        </is>
      </c>
      <c r="AE857" t="inlineStr"/>
      <c r="AF857" t="inlineStr">
        <is>
          <t>principal1</t>
        </is>
      </c>
      <c r="AG857" t="inlineStr">
        <is>
          <t>MP:0005386 behavior/neurological phenotype</t>
        </is>
      </c>
      <c r="AH857" t="inlineStr"/>
      <c r="AI857" t="inlineStr"/>
      <c r="AJ857" t="inlineStr"/>
      <c r="AK857" t="inlineStr">
        <is>
          <t>Blood Glucose;Child Development Disorders, Pervasive;Iron</t>
        </is>
      </c>
      <c r="AL857" t="inlineStr">
        <is>
          <t>Surveys and Questionnaires</t>
        </is>
      </c>
      <c r="AM857" t="inlineStr"/>
      <c r="AN857" t="inlineStr"/>
      <c r="AO857" t="inlineStr"/>
      <c r="AP857" t="inlineStr"/>
      <c r="AQ857" t="inlineStr">
        <is>
          <t>SCOLIOSIS, ISOLATED, SUSCEPTIBILITY TO, 3; Adolescent idiopathic scoliosis; Autistic Disorder; Schizophrenia; Alzheimer's Disease; Primary malignant neoplasm; Malignant Neoplasms</t>
        </is>
      </c>
      <c r="AR857" t="inlineStr"/>
      <c r="AS857" t="inlineStr"/>
      <c r="AT857" t="inlineStr">
        <is>
          <t>NETO1 has been implicated in various diseases, including schizophrenia, bipolar disorder, and Alzheimer's disease. Studies have shown that NETO1 expression is altered in the brains of patients with schizophrenia and bipolar disorder, suggesting a potential role in the pathogenesis of these disorders. Additionally, NETO1 has been found to be involved in the regulation of amyloid-beta production, a key factor in the development of Alzheimer's disease.
Targeted drug discovery efforts for NETO1 have focused on developing drugs that modulate its activity in the brain. One approach has been to target the interaction between NETO1 and N-methyl-D-aspartic acid (NMDA) receptors, which are involved in learning and memory. Small molecules that disrupt this interaction have shown promise in preclinical studies as potential treatments for cognitive disorders.
One example of a successful drug targeting NMDA receptors is memantine, which is used to treat Alzheimer's disease. Memantine works by blocking the excessive activation of NMDA receptors, which can lead to neuronal damage. While memantine does not directly target NETO1, its mechanism of action highlights the importance of modulating NMDA receptor activity in the treatment of cognitive disorders.
In conclusion, NETO1 is a gene with important implications in various cognitive disorders. Targeted drug discovery efforts have focused on developing drugs that modulate its activity, with promising preclinical results. While there are currently no drugs on the market that directly target NETO1, drugs targeting related pathways, such as NMDA receptors, have shown success in treating cognitive disorders.</t>
        </is>
      </c>
      <c r="AU857" t="inlineStr">
        <is>
          <t>7</t>
        </is>
      </c>
      <c r="AV857" t="inlineStr">
        <is>
          <t>27</t>
        </is>
      </c>
      <c r="AW857" t="inlineStr">
        <is>
          <t>[{"UniProt":"Q8TDF5","EnsemblGene":["ENSG00000166342"],"EnsemblTrans":[["ENST00000327305","ENSP00000313088","principal1"],["ENST00000397929","ENSP00000381024",""],["ENST00000583169","ENSP00000464312","principal1"]],"RefSeq":[["NM_001201465","NP_001188394","REVIEWED"],["NM_138966","NP_620416","REVIEWED"],["NM_138999","NP_620552","REVIEWED"],["XM_005266774","XP_005266831"],["XM_017026017","XP_016881506","MODEL"],["XM_017026018","XP_016881507","MODEL"]],"UCSC":["uc002lkw"],"SwissProt":["NETO1_HUMAN"]}]</t>
        </is>
      </c>
      <c r="AX857" t="inlineStr"/>
      <c r="AY857" t="inlineStr">
        <is>
          <t>Distribution: Detected in some; Specificity: Group enriched</t>
        </is>
      </c>
      <c r="AZ857" t="inlineStr"/>
      <c r="BA857" t="inlineStr"/>
      <c r="BB857" t="inlineStr"/>
      <c r="BC857" t="inlineStr"/>
      <c r="BD857" t="inlineStr"/>
      <c r="BE857" t="inlineStr"/>
      <c r="BF857" t="inlineStr">
        <is>
          <t>1</t>
        </is>
      </c>
      <c r="BG857" t="inlineStr">
        <is>
          <t>0</t>
        </is>
      </c>
      <c r="BH857" t="inlineStr">
        <is>
          <t>0</t>
        </is>
      </c>
      <c r="BI857" t="inlineStr">
        <is>
          <t>0</t>
        </is>
      </c>
      <c r="BJ857" t="inlineStr">
        <is>
          <t>0</t>
        </is>
      </c>
      <c r="BK857" t="inlineStr">
        <is>
          <t>0</t>
        </is>
      </c>
      <c r="BL857" t="inlineStr">
        <is>
          <t>0</t>
        </is>
      </c>
      <c r="BM857" t="inlineStr">
        <is>
          <t>0</t>
        </is>
      </c>
      <c r="BN857" t="inlineStr">
        <is>
          <t>0</t>
        </is>
      </c>
      <c r="BO857" t="inlineStr">
        <is>
          <t>0</t>
        </is>
      </c>
      <c r="BP857" t="inlineStr">
        <is>
          <t>0</t>
        </is>
      </c>
      <c r="BQ857" t="inlineStr">
        <is>
          <t>0</t>
        </is>
      </c>
      <c r="BR857" t="inlineStr">
        <is>
          <t>0</t>
        </is>
      </c>
      <c r="BS857" t="inlineStr">
        <is>
          <t>0</t>
        </is>
      </c>
      <c r="BT857" t="inlineStr">
        <is>
          <t>0</t>
        </is>
      </c>
      <c r="BU857" t="inlineStr">
        <is>
          <t>0</t>
        </is>
      </c>
      <c r="BV857" t="inlineStr">
        <is>
          <t>1</t>
        </is>
      </c>
      <c r="BW857" t="inlineStr">
        <is>
          <t>0</t>
        </is>
      </c>
      <c r="BX857" t="inlineStr">
        <is>
          <t>0</t>
        </is>
      </c>
      <c r="BY857" t="inlineStr">
        <is>
          <t>0</t>
        </is>
      </c>
      <c r="BZ857" s="2" t="n">
        <v>1</v>
      </c>
    </row>
    <row r="858">
      <c r="A858" t="inlineStr">
        <is>
          <t>1998</t>
        </is>
      </c>
      <c r="B858" t="inlineStr">
        <is>
          <t>ELF2</t>
        </is>
      </c>
      <c r="C858" t="inlineStr">
        <is>
          <t>0</t>
        </is>
      </c>
      <c r="D858" t="inlineStr">
        <is>
          <t>0</t>
        </is>
      </c>
      <c r="E858" t="inlineStr">
        <is>
          <t>1</t>
        </is>
      </c>
      <c r="F858" t="inlineStr">
        <is>
          <t>0</t>
        </is>
      </c>
      <c r="G858" t="inlineStr">
        <is>
          <t>0</t>
        </is>
      </c>
      <c r="H858" t="inlineStr">
        <is>
          <t>0</t>
        </is>
      </c>
      <c r="I858" t="inlineStr">
        <is>
          <t>0</t>
        </is>
      </c>
      <c r="J858" t="inlineStr">
        <is>
          <t>0</t>
        </is>
      </c>
      <c r="K858" t="inlineStr">
        <is>
          <t>ELF2</t>
        </is>
      </c>
      <c r="L858" t="inlineStr">
        <is>
          <t>EU32|NERF|NERF-1A|NERF-1B|NERF-1a,b|NERF-2</t>
        </is>
      </c>
      <c r="M858" t="inlineStr">
        <is>
          <t>protein-coding</t>
        </is>
      </c>
      <c r="N858" t="inlineStr">
        <is>
          <t>E74 like ETS transcription factor 2</t>
        </is>
      </c>
      <c r="O858" t="inlineStr">
        <is>
          <t>Enables DNA-binding transcription factor activity, RNA polymerase II-specific and sequence-specific double-stranded DNA binding activity. Involved in negative regulation of transcription, DNA-templated; positive regulation of transcription, DNA-templated; and regulation of transcription by RNA polymerase II. Located in cytosol and nuclear body. [provided by Alliance of Genome Resources, Apr 2022]</t>
        </is>
      </c>
      <c r="P858" t="inlineStr">
        <is>
          <t>chr4:139177915-139057220</t>
        </is>
      </c>
      <c r="Q858" t="inlineStr">
        <is>
          <t>ELF2, also known as E74 like ETS transcription factor 2, is a gene that encodes a protein involved in regulating gene expression. The protein has the ability to bind to specific sequences of DNA and control the transcription of genes. ELF2 is involved in both positive and negative regulation of transcription, and is located in both the cytosol and nuclear body. The protein is important for the proper functioning of RNA polymerase II, which is responsible for transcribing DNA into RNA. Mutations in ELF2 have been associated with various diseases, including cancer and autoimmune disorders.</t>
        </is>
      </c>
      <c r="R858" t="inlineStr">
        <is>
          <t>GO:0045893 positive regulation of DNA-templated transcription;GO:1902680 positive regulation of RNA biosynthetic process;GO:0051254 positive regulation of RNA metabolic process</t>
        </is>
      </c>
      <c r="S858" t="inlineStr">
        <is>
          <t>[GO:0006351] DNA-templated transcription; [GO:0006355] regulation of DNA-templated transcription; [GO:0140110] transcription regulator activity; [GO:0003677] DNA binding; [GO:0043226] organelle; [GO:0005634] nucleus; [GO:0005654] nucleoplasm; [GO:0005829] cytosol; [GO:0005694] chromosome</t>
        </is>
      </c>
      <c r="T858" t="inlineStr">
        <is>
          <t>GO:0016604 nuclear body;GO:0000785 chromatin;GO:0032993 protein-DNA complex</t>
        </is>
      </c>
      <c r="U858" t="inlineStr">
        <is>
          <t>GO:0000981 DNA-binding transcription factor activity, RNA polymerase II-specific;GO:0003700 DNA-binding transcription factor activity;GO:1990837 sequence-specific double-stranded DNA binding</t>
        </is>
      </c>
      <c r="V858" t="inlineStr"/>
      <c r="W858" t="inlineStr">
        <is>
          <t>Predicted intracellular proteins; Transcription factors:Helix-turn-helix domains</t>
        </is>
      </c>
      <c r="X858" t="inlineStr">
        <is>
          <t>[IPR000418] Ets domain; [IPR022084] Transcription factor Elf, N-terminal; [IPR036388] Winged helix-like DNA-binding domain superfamily; [IPR036390] Winged helix DNA-binding domain superfamily; [IPR046328] ETS family</t>
        </is>
      </c>
      <c r="Y858" t="inlineStr">
        <is>
          <t>Nucleoplasm (Supported); Additional: Nuclear bodies</t>
        </is>
      </c>
      <c r="Z858" t="inlineStr"/>
      <c r="AA858" t="inlineStr"/>
      <c r="AB858" t="inlineStr"/>
      <c r="AC858" t="inlineStr"/>
      <c r="AD858" t="inlineStr"/>
      <c r="AE858" t="inlineStr"/>
      <c r="AF858" t="inlineStr">
        <is>
          <t>principal1</t>
        </is>
      </c>
      <c r="AG858" t="inlineStr"/>
      <c r="AH858" t="inlineStr"/>
      <c r="AI858" t="inlineStr"/>
      <c r="AJ858" t="inlineStr">
        <is>
          <t>Cerebellar ataxia with neuropathy and bilateral vestibular areflexia syndrome</t>
        </is>
      </c>
      <c r="AK858" t="inlineStr">
        <is>
          <t>Platelet Function Tests</t>
        </is>
      </c>
      <c r="AL858" t="inlineStr"/>
      <c r="AM858" t="inlineStr"/>
      <c r="AN858" t="inlineStr">
        <is>
          <t>Cerebellar ataxia, neuropathy, and vestibular areflexia syndrome: likely pathogenic</t>
        </is>
      </c>
      <c r="AO858" t="inlineStr"/>
      <c r="AP858" t="inlineStr"/>
      <c r="AQ858" t="inlineStr">
        <is>
          <t>CEREBELLAR ATAXIA, NEUROPATHY, AND VESTIBULAR AREFLEXIA SYNDROME; Polyarthritis, Juvenile, Rheumatoid Factor Negative; Polyarthritis, Juvenile, Rheumatoid Factor Positive; Juvenile psoriatic arthritis; Ataxia, Spinocerebellar; Juvenile-Onset Still Disease; Leishmaniasis, Visceral; CNS disorder; Cerebellar Ataxia; Juvenile arthritis; Leukemia, T-Cell; Childhood Osteosarcoma; Osteosarcoma of bone; Osteosarcoma; Leukemia, Myelocytic, Acute; Neoplasms</t>
        </is>
      </c>
      <c r="AR858" t="inlineStr"/>
      <c r="AS858" t="inlineStr">
        <is>
          <t>Cerebellar ataxia, neuropathy and vestibular areflexia syndrome; Juvenile arthritis; Polyarthritis, Rheumatoid Factor Positive; Seronegative polyarthritis; Still Disease; Arthritis</t>
        </is>
      </c>
      <c r="AT858" t="inlineStr">
        <is>
          <t>ELF2 has been implicated in various diseases, including cancer and autoimmune disorders. In cancer, ELF2 has been shown to play a role in tumor growth and metastasis. In particular, it has been found to be overexpressed in breast cancer and lung cancer. Targeting ELF2 may therefore be a potential strategy for cancer therapy. However, there are currently no drugs on the market that specifically target ELF2.
There have been some efforts to develop drugs that target the ETS family of transcription factors, which includes ELF2. For example, a small molecule inhibitor of the ETS factor ERG has been developed and is currently in clinical trials for prostate cancer. It is possible that similar approaches could be used to target ELF2 in cancer.
In autoimmune disorders, ELF2 has been implicated in the regulation of T cell differentiation and function. It has been shown to be important for the development of regulatory T cells, which play a key role in maintaining immune tolerance. Targeting ELF2 may therefore be a potential strategy for treating autoimmune disorders. However, there are currently no drugs on the market that specifically target ELF2 for this purpose.</t>
        </is>
      </c>
      <c r="AU858" t="inlineStr">
        <is>
          <t>11</t>
        </is>
      </c>
      <c r="AV858" t="inlineStr">
        <is>
          <t>54</t>
        </is>
      </c>
      <c r="AW858" t="inlineStr">
        <is>
          <t>[{"UniProt":"Q15723","EnsemblGene":["ENSG00000109381"],"EnsemblTrans":[["ENST00000358635","ENSP00000351458",""],["ENST00000379549","ENSP00000368867",""],["ENST00000379550","ENSP00000368868","principal1"],["ENST00000394235","ENSP00000377782",""],["ENST00000510408","ENSP00000426997",""],["ENST00000686138","ENSP00000510098","principal1"]],"RefSeq":[["NM_001276457","NP_001263386","VALIDATED"],["NM_001276458","NP_001263387","VALIDATED"],["NM_001276459","NP_001263388","VALIDATED"],["NM_001331036","NP_001317965","VALIDATED"],["NM_006874","NP_006865","VALIDATED"],["NM_201999","NP_973728","VALIDATED"],["XM_005262804","XP_005262861"]],"UCSC":["uc003ihm"],"SwissProt":["ELF2_HUMAN"]},{"UniProt":"B7Z720","RefSeq":[["NM_001276458","NP_001263387","VALIDATED"]],"SwissProt":["B7Z720_HUMAN"]}]</t>
        </is>
      </c>
      <c r="AX858" t="inlineStr"/>
      <c r="AY858" t="inlineStr">
        <is>
          <t>Distribution: Detected in all; Specificity: Low tissue specificity</t>
        </is>
      </c>
      <c r="AZ858" t="inlineStr">
        <is>
          <t>antibody: Moderate to strong nuclear staining in most normal tissues and cells. Surface epithelia showed strong nuclear immunoreactivity. Kupfer cells in liver sinusoids and alveolar macrophages displayed also strong positivity. Additional cytoplasmic staining in a few tissues e.g. trophoblasts in placenta, tubuli cells in kidney and gastric pits in stomach. In heart muscle, distinct staining of intercalated discs was observed.; Ubiquitous nuclear expression.</t>
        </is>
      </c>
      <c r="BA858" t="inlineStr">
        <is>
          <t>Antibody: Distinct nuclear and cytoplasmic staining in several cases of malignant melanomas, carcinoids and in  urothelial cancers. Remaining  malignancies were weakly to moderately stained in several cases.</t>
        </is>
      </c>
      <c r="BB858" t="inlineStr">
        <is>
          <t>(M92)PID ANGIOPOIETIN RECEPTOR PATHWAY</t>
        </is>
      </c>
      <c r="BC858" t="inlineStr"/>
      <c r="BD858" t="inlineStr"/>
      <c r="BE858" t="inlineStr"/>
      <c r="BF858" t="inlineStr">
        <is>
          <t>0</t>
        </is>
      </c>
      <c r="BG858" t="inlineStr">
        <is>
          <t>0</t>
        </is>
      </c>
      <c r="BH858" t="inlineStr">
        <is>
          <t>0</t>
        </is>
      </c>
      <c r="BI858" t="inlineStr">
        <is>
          <t>0</t>
        </is>
      </c>
      <c r="BJ858" t="inlineStr">
        <is>
          <t>0</t>
        </is>
      </c>
      <c r="BK858" t="inlineStr">
        <is>
          <t>0</t>
        </is>
      </c>
      <c r="BL858" t="inlineStr">
        <is>
          <t>0</t>
        </is>
      </c>
      <c r="BM858" t="inlineStr">
        <is>
          <t>0</t>
        </is>
      </c>
      <c r="BN858" t="inlineStr">
        <is>
          <t>0</t>
        </is>
      </c>
      <c r="BO858" t="inlineStr">
        <is>
          <t>0</t>
        </is>
      </c>
      <c r="BP858" t="inlineStr">
        <is>
          <t>0</t>
        </is>
      </c>
      <c r="BQ858" t="inlineStr">
        <is>
          <t>0</t>
        </is>
      </c>
      <c r="BR858" t="inlineStr">
        <is>
          <t>0</t>
        </is>
      </c>
      <c r="BS858" t="inlineStr">
        <is>
          <t>0</t>
        </is>
      </c>
      <c r="BT858" t="inlineStr">
        <is>
          <t>0</t>
        </is>
      </c>
      <c r="BU858" t="inlineStr">
        <is>
          <t>0</t>
        </is>
      </c>
      <c r="BV858" t="inlineStr">
        <is>
          <t>0</t>
        </is>
      </c>
      <c r="BW858" t="inlineStr">
        <is>
          <t>0</t>
        </is>
      </c>
      <c r="BX858" t="inlineStr">
        <is>
          <t>0</t>
        </is>
      </c>
      <c r="BY858" t="inlineStr">
        <is>
          <t>0</t>
        </is>
      </c>
      <c r="BZ858" s="2" t="n">
        <v>1</v>
      </c>
    </row>
    <row r="859">
      <c r="A859" t="inlineStr">
        <is>
          <t>80022</t>
        </is>
      </c>
      <c r="B859" t="inlineStr">
        <is>
          <t>MYO15B</t>
        </is>
      </c>
      <c r="C859" t="inlineStr">
        <is>
          <t>1</t>
        </is>
      </c>
      <c r="D859" t="inlineStr">
        <is>
          <t>0</t>
        </is>
      </c>
      <c r="E859" t="inlineStr">
        <is>
          <t>0</t>
        </is>
      </c>
      <c r="F859" t="inlineStr">
        <is>
          <t>0</t>
        </is>
      </c>
      <c r="G859" t="inlineStr">
        <is>
          <t>0</t>
        </is>
      </c>
      <c r="H859" t="inlineStr">
        <is>
          <t>0</t>
        </is>
      </c>
      <c r="I859" t="inlineStr">
        <is>
          <t>0</t>
        </is>
      </c>
      <c r="J859" t="inlineStr">
        <is>
          <t>0</t>
        </is>
      </c>
      <c r="K859" t="inlineStr">
        <is>
          <t>MYO15B</t>
        </is>
      </c>
      <c r="L859" t="inlineStr">
        <is>
          <t>MYO15BP</t>
        </is>
      </c>
      <c r="M859" t="inlineStr">
        <is>
          <t>protein-coding</t>
        </is>
      </c>
      <c r="N859" t="inlineStr">
        <is>
          <t>myosin XVB</t>
        </is>
      </c>
      <c r="O859" t="inlineStr">
        <is>
          <t>Predicted to enable ATP binding activity; actin binding activity; and cytoskeletal motor activity. Predicted to be located in brush border; cytoplasm; and cytoskeleton. Predicted to be part of myosin complex. [provided by Alliance of Genome Resources, Apr 2022]</t>
        </is>
      </c>
      <c r="P859" t="inlineStr">
        <is>
          <t>chr17:75587800-75626849</t>
        </is>
      </c>
      <c r="Q859" t="inlineStr">
        <is>
          <t>MYO15B is a human gene that encodes for the protein myosin XVB. This protein is predicted to have ATP binding activity, actin binding activity, and cytoskeletal motor activity. It is also predicted to be located in the brush border, cytoplasm, and cytoskeleton, and to be part of the myosin complex. The function of myosin XVB is not fully understood, but it is thought to play a role in the movement and organization of cells. Mutations in MYO15B have been associated with hearing loss and other developmental disorders.</t>
        </is>
      </c>
      <c r="R859" t="inlineStr"/>
      <c r="S859" t="inlineStr">
        <is>
          <t>[GO:0043226] organelle; [GO:0005856] cytoskeleton; [GO:0003774] cytoskeletal motor activity; [GO:0008092] cytoskeletal protein binding</t>
        </is>
      </c>
      <c r="T859" t="inlineStr"/>
      <c r="U859" t="inlineStr"/>
      <c r="V859" t="inlineStr"/>
      <c r="W859" t="inlineStr">
        <is>
          <t>Predicted intracellular proteins</t>
        </is>
      </c>
      <c r="X859"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[IPR035489] MYO15B, SH3 domain; [IPR035963] FERM superfamily, second domain; [IPR036028] SH3-like domain superfamily; [IPR036961] Kinesin motor domain superfamily; [IPR038185] MyTH4 domain superfamily; [IPR041795] Myosin-XV, FERM domain C-lobe</t>
        </is>
      </c>
      <c r="Y859" t="inlineStr">
        <is>
          <t>Cytosol (Approved)</t>
        </is>
      </c>
      <c r="Z859" t="inlineStr"/>
      <c r="AA859" t="inlineStr"/>
      <c r="AB859" t="inlineStr"/>
      <c r="AC859" t="inlineStr"/>
      <c r="AD859" t="inlineStr"/>
      <c r="AE859" t="inlineStr"/>
      <c r="AF859" t="inlineStr">
        <is>
          <t>principal1</t>
        </is>
      </c>
      <c r="AG859" t="inlineStr"/>
      <c r="AH859" t="inlineStr"/>
      <c r="AI859" t="inlineStr"/>
      <c r="AJ859" t="inlineStr"/>
      <c r="AK859" t="inlineStr">
        <is>
          <t>Body Mass Index;Platelet Function Tests</t>
        </is>
      </c>
      <c r="AL859" t="inlineStr"/>
      <c r="AM859" t="inlineStr"/>
      <c r="AN859" t="inlineStr"/>
      <c r="AO859" t="inlineStr"/>
      <c r="AP859" t="inlineStr"/>
      <c r="AQ859" t="inlineStr"/>
      <c r="AR859" t="inlineStr"/>
      <c r="AS859" t="inlineStr"/>
      <c r="AT859" t="inlineStr">
        <is>
          <t>Mutations in MYO15B have been associated with several developmental disorders, including autosomal recessive nonsyndromic hearing loss (DFNB48), Usher syndrome type 1F, and Bardet-Biedl syndrome. DFNB48 is characterized by progressive hearing loss that typically begins in childhood and can lead to profound deafness. Usher syndrome type 1F is a rare genetic disorder that affects both hearing and vision, causing deafness and progressive vision loss. Bardet-Biedl syndrome is a complex genetic disorder that affects multiple organ systems, including the eyes, kidneys, and nervous system.
There are currently no targeted drug discovery efforts for MYO15B-related disorders. Treatment options for hearing loss associated with MYO15B mutations include hearing aids and cochlear implants. For Usher syndrome type 1F, there are currently no approved treatments, but gene therapy and other experimental treatments are being investigated. Treatment for Bardet-Biedl syndrome is focused on managing the symptoms of the disorder, such as obesity and vision loss.
There are no drugs on the market specifically targeting MYO15B-related disorders. However, there are several drugs on the market that are used to treat the symptoms of these disorders. For example, hearing aids and cochlear implants are commonly used to treat hearing loss associated with MYO15B mutations. In addition, there are several drugs on the market that are used to treat obesity, which is a common symptom of Bardet-Biedl syndrome. These include orlistat, liraglutide, and phentermine/topiramate.</t>
        </is>
      </c>
      <c r="AU859" t="inlineStr">
        <is>
          <t>1</t>
        </is>
      </c>
      <c r="AV859" t="inlineStr">
        <is>
          <t>16</t>
        </is>
      </c>
      <c r="AW859" t="inlineStr">
        <is>
          <t>[{"UniProt":"Q96JP2","EnsemblGene":["ENSG00000266714"],"EnsemblTrans":[["ENST00000584516","ENSP00000487864",""],["ENST00000619501","ENSP00000488884",""],["ENST00000645453","ENSP00000495242","principal1"]],"RefSeq":[["NM_001309242","NP_001296171","VALIDATED"]],"SwissProt":["MY15B_HUMAN"]},{"UniProt":"Q9H614","RefSeq":[["NM_001309242","NP_001296171","VALIDATED"]],"SwissProt":["Q9H614_HUMAN"]}]</t>
        </is>
      </c>
      <c r="AX859" t="inlineStr"/>
      <c r="AY859" t="inlineStr">
        <is>
          <t>Distribution: Detected in all; Specificity: Tissue enriched</t>
        </is>
      </c>
      <c r="AZ859" t="inlineStr"/>
      <c r="BA859" t="inlineStr"/>
      <c r="BB859" t="inlineStr"/>
      <c r="BC859" t="inlineStr">
        <is>
          <t>(hsa04814)Motor proteins</t>
        </is>
      </c>
      <c r="BD859" t="inlineStr"/>
      <c r="BE859" t="inlineStr"/>
      <c r="BF859" t="inlineStr">
        <is>
          <t>0</t>
        </is>
      </c>
      <c r="BG859" t="inlineStr">
        <is>
          <t>0</t>
        </is>
      </c>
      <c r="BH859" t="inlineStr">
        <is>
          <t>0</t>
        </is>
      </c>
      <c r="BI859" t="inlineStr">
        <is>
          <t>0</t>
        </is>
      </c>
      <c r="BJ859" t="inlineStr">
        <is>
          <t>0</t>
        </is>
      </c>
      <c r="BK859" t="inlineStr">
        <is>
          <t>0</t>
        </is>
      </c>
      <c r="BL859" t="inlineStr">
        <is>
          <t>0</t>
        </is>
      </c>
      <c r="BM859" t="inlineStr">
        <is>
          <t>0</t>
        </is>
      </c>
      <c r="BN859" t="inlineStr">
        <is>
          <t>0</t>
        </is>
      </c>
      <c r="BO859" t="inlineStr">
        <is>
          <t>0</t>
        </is>
      </c>
      <c r="BP859" t="inlineStr">
        <is>
          <t>0</t>
        </is>
      </c>
      <c r="BQ859" t="inlineStr">
        <is>
          <t>0</t>
        </is>
      </c>
      <c r="BR859" t="inlineStr">
        <is>
          <t>0</t>
        </is>
      </c>
      <c r="BS859" t="inlineStr">
        <is>
          <t>0</t>
        </is>
      </c>
      <c r="BT859" t="inlineStr">
        <is>
          <t>0</t>
        </is>
      </c>
      <c r="BU859" t="inlineStr">
        <is>
          <t>0</t>
        </is>
      </c>
      <c r="BV859" t="inlineStr">
        <is>
          <t>0</t>
        </is>
      </c>
      <c r="BW859" t="inlineStr">
        <is>
          <t>0</t>
        </is>
      </c>
      <c r="BX859" t="inlineStr">
        <is>
          <t>0</t>
        </is>
      </c>
      <c r="BY859" t="inlineStr">
        <is>
          <t>0</t>
        </is>
      </c>
      <c r="BZ859" s="2" t="n">
        <v>1</v>
      </c>
    </row>
    <row r="860">
      <c r="A860" t="inlineStr">
        <is>
          <t>170685</t>
        </is>
      </c>
      <c r="B860" t="inlineStr">
        <is>
          <t>NUDT10</t>
        </is>
      </c>
      <c r="C860" t="inlineStr">
        <is>
          <t>0</t>
        </is>
      </c>
      <c r="D860" t="inlineStr">
        <is>
          <t>0</t>
        </is>
      </c>
      <c r="E860" t="inlineStr">
        <is>
          <t>1</t>
        </is>
      </c>
      <c r="F860" t="inlineStr">
        <is>
          <t>0</t>
        </is>
      </c>
      <c r="G860" t="inlineStr">
        <is>
          <t>0</t>
        </is>
      </c>
      <c r="H860" t="inlineStr">
        <is>
          <t>0</t>
        </is>
      </c>
      <c r="I860" t="inlineStr">
        <is>
          <t>0</t>
        </is>
      </c>
      <c r="J860" t="inlineStr">
        <is>
          <t>0</t>
        </is>
      </c>
      <c r="K860" t="inlineStr">
        <is>
          <t>NUDT10</t>
        </is>
      </c>
      <c r="L860" t="inlineStr">
        <is>
          <t>APS2|DIPP3-alpha|DIPP3a</t>
        </is>
      </c>
      <c r="M860" t="inlineStr">
        <is>
          <t>protein-coding</t>
        </is>
      </c>
      <c r="N860" t="inlineStr">
        <is>
          <t>nudix hydrolase 10</t>
        </is>
      </c>
      <c r="O860" t="inlineStr">
        <is>
          <t>This gene is a member of the nudix (nucleoside diphosphate linked moiety X)-type motif containing family. The encoded protein is a phosphohydrolase and may regulate the turnover of diphosphoinositol polyphosphates. The turnover of these high-energy diphosphoinositol polyphosphates represents a molecular switching activity with important regulatory consequences. Molecular switching by diphosphoinositol polyphosphates may contribute to the regulation of intracellular trafficking. In some populations putative prostate cancer susceptibility alleles have been identified for this gene. Alternatively spliced transcript variants, which differ only in the 5' UTR, have been found for this gene. [provided by RefSeq, Feb 2015]</t>
        </is>
      </c>
      <c r="P860" t="inlineStr">
        <is>
          <t>chrX:51332231-51337525</t>
        </is>
      </c>
      <c r="Q860" t="inlineStr">
        <is>
          <t>NUDT10 is a gene that belongs to the nudix family and encodes a phosphohydrolase enzyme. This enzyme is involved in regulating the turnover of diphosphoinositol polyphosphates, which are high-energy molecules that play a role in intracellular trafficking. The turnover of these molecules is important for molecular switching, which has regulatory consequences. Some populations have identified putative prostate cancer susceptibility alleles for this gene. The gene has alternatively spliced transcript variants that differ only in the 5' UTR.</t>
        </is>
      </c>
      <c r="R860" t="inlineStr">
        <is>
          <t>GO:0071543 diphosphoinositol polyphosphate metabolic process;GO:1901906 diadenosine pentaphosphate metabolic process;GO:1901907 diadenosine pentaphosphate catabolic process</t>
        </is>
      </c>
      <c r="S860" t="inlineStr">
        <is>
          <t>[GO:0003824] catalytic activity; [GO:0016787] hydrolase activity; [GO:0005829] cytosol; [GO:0055086] nucleobase-containing small molecule metabolic process; [GO:1901135] carbohydrate derivative metabolic process; [GO:0043226] organelle; [GO:0005634] nucleus</t>
        </is>
      </c>
      <c r="T860" t="inlineStr">
        <is>
          <t>GO:0005829 cytosol;GO:0005634 nucleus;GO:0005737 cytoplasm</t>
        </is>
      </c>
      <c r="U860" t="inlineStr">
        <is>
          <t>GO:0000298 endopolyphosphatase activity;GO:0008486 diphosphoinositol-polyphosphate diphosphatase activity;GO:0034431 bis(5'-adenosyl)-hexaphosphatase activity</t>
        </is>
      </c>
      <c r="V860" t="inlineStr"/>
      <c r="W860" t="inlineStr">
        <is>
          <t>Enzymes; ENZYME proteins:Hydrolases; Predicted intracellular proteins</t>
        </is>
      </c>
      <c r="X860" t="inlineStr">
        <is>
          <t>[IPR000086] NUDIX hydrolase domain; [IPR015797] NUDIX hydrolase-like domain superfamily; [IPR020084] NUDIX hydrolase, conserved site; [IPR047198] Diphosphoinositol polyphosphate phosphohydrolase-like, NUDIX domain</t>
        </is>
      </c>
      <c r="Y860" t="inlineStr">
        <is>
          <t>Cytosol (Approved)</t>
        </is>
      </c>
      <c r="Z860" t="inlineStr"/>
      <c r="AA860" t="inlineStr"/>
      <c r="AB860" t="inlineStr"/>
      <c r="AC860" t="inlineStr"/>
      <c r="AD860" t="inlineStr"/>
      <c r="AE860" t="inlineStr"/>
      <c r="AF860" t="inlineStr">
        <is>
          <t>principal1</t>
        </is>
      </c>
      <c r="AG860" t="inlineStr"/>
      <c r="AH860" t="inlineStr"/>
      <c r="AI860" t="inlineStr"/>
      <c r="AJ860" t="inlineStr"/>
      <c r="AK860" t="inlineStr">
        <is>
          <t>Autistic Disorder;Child Development Disorders, Pervasive</t>
        </is>
      </c>
      <c r="AL860" t="inlineStr"/>
      <c r="AM860" t="inlineStr"/>
      <c r="AN860" t="inlineStr"/>
      <c r="AO860" t="inlineStr"/>
      <c r="AP860" t="inlineStr"/>
      <c r="AQ860" t="inlineStr">
        <is>
          <t>Autoimmune Polyglandular Syndrome; Insulin-dependent diabetes mellitus secretory diarrhea syndrome; Autoimmune polyendocrinopathy syndrome, type 1; Primary Adrenal Insufficiency; Stiff-Person Syndrome; Autoimmune Primary Adrenal Insufficiency; Addison's disease due to autoimmunity; Smith-Magenis syndrome; Polyglandular Type I Autoimmune Syndrome; Autoimmune thyroid disease; Addison Disease; Autoimmune thyroid disease (AITD); Polyendocrinopathies, Autoimmune; Icterus; VITILIGO-ASSOCIATED MULTIPLE AUTOIMMUNE DISEASE SUSCEPTIBILITY 1 (finding); Vitiligo; Sjogren's Syndrome; Alopecia; Graves Disease; Hypothyroidism; Diabetes Mellitus, Insulin-Dependent; Autoimmune Diseases; Asthma</t>
        </is>
      </c>
      <c r="AR860" t="inlineStr"/>
      <c r="AS860" t="inlineStr"/>
      <c r="AT860" t="inlineStr">
        <is>
          <t>There is limited information available on the disease implications of NUDT10. However, some studies have identified putative prostate cancer susceptibility alleles for this gene. As for targeted drug discovery efforts, there are currently no drugs on the market that specifically target NUDT10. However, there are ongoing efforts to develop drugs that target the diphosphoinositol polyphosphates that NUDT10 regulates. These efforts are focused on developing drugs that can modulate the activity of these molecules, which could have therapeutic implications for a range of diseases, including cancer and neurodegenerative disorders. Some examples of successful drugs that target related pathways include the cancer drug Imatinib, which targets the BCR-ABL fusion protein in chronic myeloid leukemia, and the Alzheimer's drug Donepezil, which targets acetylcholinesterase to improve cognitive function.</t>
        </is>
      </c>
      <c r="AU860" t="inlineStr">
        <is>
          <t>5</t>
        </is>
      </c>
      <c r="AV860" t="inlineStr">
        <is>
          <t>23</t>
        </is>
      </c>
      <c r="AW860" t="inlineStr">
        <is>
          <t>[{"UniProt":"Q8NFP7","EnsemblGene":["ENSG00000122824"],"EnsemblTrans":[["ENST00000356450","ENSP00000348831","principal1"],["ENST00000376006","ENSP00000365174","principal1"]],"RefSeq":[["NM_001304963","NP_001291892","REVIEWED"],["NM_153183","NP_694853","REVIEWED"]],"UCSC":["uc004dph"],"SwissProt":["NUD10_HUMAN"]}]</t>
        </is>
      </c>
      <c r="AX860" t="inlineStr">
        <is>
          <t>testis</t>
        </is>
      </c>
      <c r="AY860" t="inlineStr">
        <is>
          <t>Distribution: Detected in many; Specificity: Tissue enhanced</t>
        </is>
      </c>
      <c r="AZ860" t="inlineStr">
        <is>
          <t>Cytoplasmic expression in several tissue types.</t>
        </is>
      </c>
      <c r="BA860" t="inlineStr"/>
      <c r="BB860" t="inlineStr"/>
      <c r="BC860" t="inlineStr"/>
      <c r="BD860" t="inlineStr"/>
      <c r="BE860" t="inlineStr"/>
      <c r="BF860" t="inlineStr">
        <is>
          <t>0</t>
        </is>
      </c>
      <c r="BG860" t="inlineStr">
        <is>
          <t>0</t>
        </is>
      </c>
      <c r="BH860" t="inlineStr">
        <is>
          <t>0</t>
        </is>
      </c>
      <c r="BI860" t="inlineStr">
        <is>
          <t>0</t>
        </is>
      </c>
      <c r="BJ860" t="inlineStr">
        <is>
          <t>0</t>
        </is>
      </c>
      <c r="BK860" t="inlineStr">
        <is>
          <t>0</t>
        </is>
      </c>
      <c r="BL860" t="inlineStr">
        <is>
          <t>0</t>
        </is>
      </c>
      <c r="BM860" t="inlineStr">
        <is>
          <t>0</t>
        </is>
      </c>
      <c r="BN860" t="inlineStr">
        <is>
          <t>0</t>
        </is>
      </c>
      <c r="BO860" t="inlineStr">
        <is>
          <t>0</t>
        </is>
      </c>
      <c r="BP860" t="inlineStr">
        <is>
          <t>0</t>
        </is>
      </c>
      <c r="BQ860" t="inlineStr">
        <is>
          <t>0</t>
        </is>
      </c>
      <c r="BR860" t="inlineStr">
        <is>
          <t>0</t>
        </is>
      </c>
      <c r="BS860" t="inlineStr">
        <is>
          <t>0</t>
        </is>
      </c>
      <c r="BT860" t="inlineStr">
        <is>
          <t>0</t>
        </is>
      </c>
      <c r="BU860" t="inlineStr">
        <is>
          <t>0</t>
        </is>
      </c>
      <c r="BV860" t="inlineStr">
        <is>
          <t>0</t>
        </is>
      </c>
      <c r="BW860" t="inlineStr">
        <is>
          <t>0</t>
        </is>
      </c>
      <c r="BX860" t="inlineStr">
        <is>
          <t>0</t>
        </is>
      </c>
      <c r="BY860" t="inlineStr">
        <is>
          <t>0</t>
        </is>
      </c>
      <c r="BZ860" s="2" t="n">
        <v>1</v>
      </c>
    </row>
    <row r="861">
      <c r="A861" t="inlineStr">
        <is>
          <t>996</t>
        </is>
      </c>
      <c r="B861" t="inlineStr">
        <is>
          <t>CDC27</t>
        </is>
      </c>
      <c r="C861" t="inlineStr">
        <is>
          <t>0</t>
        </is>
      </c>
      <c r="D861" t="inlineStr">
        <is>
          <t>0</t>
        </is>
      </c>
      <c r="E861" t="inlineStr">
        <is>
          <t>0</t>
        </is>
      </c>
      <c r="F861" t="inlineStr">
        <is>
          <t>0</t>
        </is>
      </c>
      <c r="G861" t="inlineStr">
        <is>
          <t>0</t>
        </is>
      </c>
      <c r="H861" t="inlineStr">
        <is>
          <t>0</t>
        </is>
      </c>
      <c r="I861" t="inlineStr">
        <is>
          <t>0</t>
        </is>
      </c>
      <c r="J861" t="inlineStr">
        <is>
          <t>1</t>
        </is>
      </c>
      <c r="K861" t="inlineStr">
        <is>
          <t>CDC27</t>
        </is>
      </c>
      <c r="L861" t="inlineStr">
        <is>
          <t>ANAPC3|APC3|CDC27Hs|D0S1430E|D17S978E|H-NUC|HNUC|NUC2</t>
        </is>
      </c>
      <c r="M861" t="inlineStr">
        <is>
          <t>protein-coding</t>
        </is>
      </c>
      <c r="N861" t="inlineStr">
        <is>
          <t>cell division cycle 27</t>
        </is>
      </c>
      <c r="O861" t="inlineStr">
        <is>
          <t>The protein encoded by this gene shares strong similarity with Saccharomyces cerevisiae protein Cdc27, and the gene product of Schizosaccharomyces pombe nuc 2. This protein is a component of the anaphase-promoting complex (APC), which is composed of eight protein subunits and is highly conserved in eukaryotic cells. This complex catalyzes the formation of cyclin B-ubiquitin conjugate, which is responsible for the ubiquitin-mediated proteolysis of B-type cyclins. The protein encoded by this gene and three other members of the APC complex contain tetratricopeptide (TPR) repeats, which are important for protein-protein interactions. This protein was shown to interact with mitotic checkpoint proteins including Mad2, p55CDC and BUBR1, and it may thus be involved in controlling the timing of mitosis. Alternative splicing of this gene results in multiple transcript variants. Related pseudogenes have been identified on chromosomes 2, 22 and Y. [provided by RefSeq, May 2014]</t>
        </is>
      </c>
      <c r="P861" t="inlineStr">
        <is>
          <t>chr17:47189295-47117703</t>
        </is>
      </c>
      <c r="Q861" t="inlineStr">
        <is>
          <t>CDC27 is a human gene that encodes a protein that is highly similar to the Cdc27 protein found in Saccharomyces cerevisiae and the nuc 2 protein found in Schizosaccharomyces pombe. This protein is a component of the anaphase-promoting complex (APC), which is responsible for the ubiquitin-mediated proteolysis of B-type cyclins. The protein contains tetratricopeptide (TPR) repeats, which are important for protein-protein interactions, and has been shown to interact with mitotic checkpoint proteins including Mad2, p55CDC, and BUBR1, suggesting a role in controlling the timing of mitosis. Alternative splicing of this gene results in multiple transcript variants, and related pseudogenes have been identified on chromosomes 2, 22, and Y.</t>
        </is>
      </c>
      <c r="R861" t="inlineStr">
        <is>
          <t>GO:0007091 metaphase/anaphase transition of mitotic cell cycle;GO:0044784 metaphase/anaphase transition of cell cycle;GO:0031145 anaphase-promoting complex-dependent catabolic process</t>
        </is>
      </c>
      <c r="S861" t="inlineStr">
        <is>
          <t>[GO:0043226] organelle; [GO:0005634] nucleus; [GO:0005654] nucleoplasm; [GO:0036211] protein modification process; [GO:0005856] cytoskeleton; [GO:0005829] cytosol; [GO:0000278] mitotic cell cycle; [GO:0030163] protein catabolic process; [GO:0005815] microtubule organizing center; [GO:0007059] chromosome segregation; [GO:0022414] reproductive process</t>
        </is>
      </c>
      <c r="T861" t="inlineStr">
        <is>
          <t>GO:0005680 anaphase-promoting complex;GO:0000152 nuclear ubiquitin ligase complex;GO:0072686 mitotic spindle</t>
        </is>
      </c>
      <c r="U861" t="inlineStr">
        <is>
          <t>GO:0019903 protein phosphatase binding;GO:0019902 phosphatase binding;GO:0019899 enzyme binding</t>
        </is>
      </c>
      <c r="V861" t="inlineStr"/>
      <c r="W861" t="inlineStr">
        <is>
          <t>Cancer-related genes:Mutated cancer genes; Predicted intracellular proteins</t>
        </is>
      </c>
      <c r="X861" t="inlineStr">
        <is>
          <t>[IPR001440] Tetratricopeptide repeat 1; [IPR011990] Tetratricopeptide-like helical domain superfamily; [IPR019734] Tetratricopeptide repeat</t>
        </is>
      </c>
      <c r="Y861" t="inlineStr">
        <is>
          <t>Nucleoplasm (Enhanced)</t>
        </is>
      </c>
      <c r="Z861" t="inlineStr"/>
      <c r="AA861" t="inlineStr"/>
      <c r="AB861" t="inlineStr"/>
      <c r="AC861" t="inlineStr"/>
      <c r="AD861" t="inlineStr"/>
      <c r="AE861" t="inlineStr">
        <is>
          <t>yes</t>
        </is>
      </c>
      <c r="AF861" t="inlineStr">
        <is>
          <t>principal5</t>
        </is>
      </c>
      <c r="AG861" t="inlineStr">
        <is>
          <t>MP:0005386 behavior/neurological phenotype</t>
        </is>
      </c>
      <c r="AH861" t="inlineStr"/>
      <c r="AI861" t="inlineStr"/>
      <c r="AJ861" t="inlineStr">
        <is>
          <t>Pulmonary artery atresia</t>
        </is>
      </c>
      <c r="AK861" t="inlineStr"/>
      <c r="AL861" t="inlineStr">
        <is>
          <t>Erythema Nodosum;Inflammatory Bowel Diseases</t>
        </is>
      </c>
      <c r="AM861" t="inlineStr"/>
      <c r="AN861" t="inlineStr"/>
      <c r="AO861" t="inlineStr"/>
      <c r="AP861" t="inlineStr"/>
      <c r="AQ861" t="inlineStr">
        <is>
          <t>Muscular Dystrophy, Facioscapulohumeral; Red Blood Cell Count measurement; Neurodegenerative Disorders; Triple-Negative Breast Carcinoma; Triple Negative Breast Neoplasms; Prostatic Neoplasms; Seizures; Childhood Osteosarcoma; Osteosarcoma of bone; Osteosarcoma; Secondary malignant neoplasm of lymph node;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861" t="inlineStr"/>
      <c r="AS861" t="inlineStr">
        <is>
          <t>Prostatic Neoplasms; Prostate cancer; Breast Cancer</t>
        </is>
      </c>
      <c r="AT861" t="inlineStr">
        <is>
          <t>CDC27 has been implicated in various types of cancer, including breast, lung, and colorectal cancer. In breast cancer, CDC27 has been shown to be overexpressed and associated with poor prognosis. Targeting CDC27 has been explored as a potential therapeutic strategy for cancer treatment. One study found that inhibition of CDC27 using a small molecule inhibitor resulted in decreased proliferation and increased apoptosis in breast cancer cells. Another study found that knockdown of CDC27 using siRNA inhibited the growth of lung cancer cells. However, there are currently no FDA-approved drugs targeting CDC27. Nonetheless, there are ongoing efforts to develop small molecule inhibitors of CDC27 as potential cancer therapeutics.</t>
        </is>
      </c>
      <c r="AU861" t="inlineStr">
        <is>
          <t>21</t>
        </is>
      </c>
      <c r="AV861" t="inlineStr">
        <is>
          <t>286</t>
        </is>
      </c>
      <c r="AW861" t="inlineStr">
        <is>
          <t>[{"UniProt":"P30260","EnsemblGene":["ENSG00000004897"],"EnsemblTrans":[["ENST00000066544","ENSP00000066544","principal5"],["ENST00000531206","ENSP00000434614",""]],"RefSeq":[["NM_001114091","NP_001107563","REVIEWED"],["NM_001256","NP_001247","REVIEWED"]],"UCSC":["uc002ild"],"SwissProt":["CDC27_HUMAN"]},{"UniProt":"G5EA36","EnsemblGene":["ENSG00000004897"],"EnsemblTrans":[["ENST00000527547","ENSP00000437339","alternative1"]],"RefSeq":[["NM_001293089","NP_001280018","REVIEWED"]],"UCSC":["uc002ilf"],"SwissProt":["G5EA36_HUMAN"]},{"UniProt":"B4DL80","RefSeq":[["NM_001293091","NP_001280020","REVIEWED"]],"SwissProt":["B4DL80_HUMAN"]}]</t>
        </is>
      </c>
      <c r="AX861" t="inlineStr">
        <is>
          <t>peripheral_nervous_system</t>
        </is>
      </c>
      <c r="AY861" t="inlineStr">
        <is>
          <t>Distribution: Detected in all; Specificity: Low tissue specificity</t>
        </is>
      </c>
      <c r="AZ861" t="inlineStr">
        <is>
          <t>antibody: Normal tissues displayed moderate to strong nuclear immunoreactivity. Additional cytoplasmic staining was for example observed in the intestine and pancreas.; Ubiquitous nuclear expression.</t>
        </is>
      </c>
      <c r="BA861" t="inlineStr">
        <is>
          <t>Antibody: Malignancies generally displayed moderate to strong nuclear positivity. A majority of adenocarcinomas in lung, hepatocellular, prostate and renal cancers were weakly stained or negative.</t>
        </is>
      </c>
      <c r="BB861" t="inlineStr"/>
      <c r="BC861" t="inlineStr">
        <is>
          <t>(hsa04914)Progesterone-mediated oocyte maturation; (hsa04114)Oocyte meiosis; (hsa04120)Ubiquitin mediated proteolysis</t>
        </is>
      </c>
      <c r="BD861" t="inlineStr">
        <is>
          <t>(M5893)HALLMARK MITOTIC SPINDLE; (M5901)HALLMARK G2M CHECKPOINT; (M5945)HALLMARK HEME METABOLISM</t>
        </is>
      </c>
      <c r="BE861" t="inlineStr"/>
      <c r="BF861" t="inlineStr">
        <is>
          <t>1</t>
        </is>
      </c>
      <c r="BG861" t="inlineStr">
        <is>
          <t>0</t>
        </is>
      </c>
      <c r="BH861" t="inlineStr">
        <is>
          <t>0</t>
        </is>
      </c>
      <c r="BI861" t="inlineStr">
        <is>
          <t>0</t>
        </is>
      </c>
      <c r="BJ861" t="inlineStr">
        <is>
          <t>0</t>
        </is>
      </c>
      <c r="BK861" t="inlineStr">
        <is>
          <t>0</t>
        </is>
      </c>
      <c r="BL861" t="inlineStr">
        <is>
          <t>0</t>
        </is>
      </c>
      <c r="BM861" t="inlineStr">
        <is>
          <t>0</t>
        </is>
      </c>
      <c r="BN861" t="inlineStr">
        <is>
          <t>0</t>
        </is>
      </c>
      <c r="BO861" t="inlineStr">
        <is>
          <t>0</t>
        </is>
      </c>
      <c r="BP861" t="inlineStr">
        <is>
          <t>0</t>
        </is>
      </c>
      <c r="BQ861" t="inlineStr">
        <is>
          <t>0</t>
        </is>
      </c>
      <c r="BR861" t="inlineStr">
        <is>
          <t>0</t>
        </is>
      </c>
      <c r="BS861" t="inlineStr">
        <is>
          <t>0</t>
        </is>
      </c>
      <c r="BT861" t="inlineStr">
        <is>
          <t>0</t>
        </is>
      </c>
      <c r="BU861" t="inlineStr">
        <is>
          <t>0</t>
        </is>
      </c>
      <c r="BV861" t="inlineStr">
        <is>
          <t>0</t>
        </is>
      </c>
      <c r="BW861" t="inlineStr">
        <is>
          <t>0</t>
        </is>
      </c>
      <c r="BX861" t="inlineStr">
        <is>
          <t>0</t>
        </is>
      </c>
      <c r="BY861" t="inlineStr">
        <is>
          <t>0</t>
        </is>
      </c>
      <c r="BZ861" s="2" t="n">
        <v>1</v>
      </c>
    </row>
    <row r="862">
      <c r="A862" t="inlineStr">
        <is>
          <t>87</t>
        </is>
      </c>
      <c r="B862" t="inlineStr">
        <is>
          <t>ACTN1</t>
        </is>
      </c>
      <c r="C862" t="inlineStr">
        <is>
          <t>0</t>
        </is>
      </c>
      <c r="D862" t="inlineStr">
        <is>
          <t>0</t>
        </is>
      </c>
      <c r="E862" t="inlineStr">
        <is>
          <t>0</t>
        </is>
      </c>
      <c r="F862" t="inlineStr">
        <is>
          <t>0</t>
        </is>
      </c>
      <c r="G862" t="inlineStr">
        <is>
          <t>0</t>
        </is>
      </c>
      <c r="H862" t="inlineStr">
        <is>
          <t>0</t>
        </is>
      </c>
      <c r="I862" t="inlineStr">
        <is>
          <t>0</t>
        </is>
      </c>
      <c r="J862" t="inlineStr">
        <is>
          <t>1</t>
        </is>
      </c>
      <c r="K862" t="inlineStr">
        <is>
          <t>ACTN1</t>
        </is>
      </c>
      <c r="L862" t="inlineStr">
        <is>
          <t>BDPLT15</t>
        </is>
      </c>
      <c r="M862" t="inlineStr">
        <is>
          <t>protein-coding</t>
        </is>
      </c>
      <c r="N862" t="inlineStr">
        <is>
          <t>actinin alpha 1</t>
        </is>
      </c>
      <c r="O862"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c r="P862" t="inlineStr">
        <is>
          <t>chr14:68979302-68874128</t>
        </is>
      </c>
      <c r="Q862" t="inlineStr">
        <is>
          <t>ACTN1 is a gene that encodes for alpha actinin 1, a cytoskeletal protein that belongs to the spectrin gene superfamily. Alpha actinin 1 is an actin-binding protein that plays multiple roles in different cell types. In nonmuscle cells, it is found along microfilament bundles and adherens-type junctions, where it binds actin to the membrane. In skeletal, cardiac, and smooth muscle cells, it is localized to the Z-disc and analogous dense bodies, where it helps anchor the myofibrillar actin filaments. This gene encodes for a nonmuscle, cytoskeletal, alpha actinin isoform and maps to the same site as the structurally similar erythroid beta spectrin gene. Three transcript variants encoding different isoforms have been found for this gene.</t>
        </is>
      </c>
      <c r="R862" t="inlineStr">
        <is>
          <t>GO:0051639 actin filament network formation;GO:0030220 platelet formation;GO:0036344 platelet morphogenesis</t>
        </is>
      </c>
      <c r="S862" t="inlineStr">
        <is>
          <t>[GO:0005886] plasma membrane; [GO:0008092] cytoskeletal protein binding; [GO:0043226] organelle; [GO:0005856] cytoskeleton; [GO:0006351] DNA-templated transcription; [GO:0006355] regulation of DNA-templated transcription; [GO:0005576] extracellular region; [GO:0005615] extracellular space; [GO:0140110] transcription regulator activity; [GO:0012501] programmed cell death; [GO:0005829] cytosol; [GO:0007010] cytoskeleton organization; [GO:0007155] cell adhesion; [GO:0034330] cell junction organization; [GO:0031410] cytoplasmic vesicle; [GO:0003723] RNA binding; [GO:0048856] anatomical structure development; [GO:0030154] cell differentiation; [GO:0005198] structural molecule activity</t>
        </is>
      </c>
      <c r="T862" t="inlineStr">
        <is>
          <t>GO:0005916 fascia adherens;GO:0031143 pseudopodium;GO:0014704 intercalated disc</t>
        </is>
      </c>
      <c r="U862" t="inlineStr">
        <is>
          <t>GO:0017166 vinculin binding;GO:0099186 structural constituent of postsynapse;GO:0098918 structural constituent of synapse</t>
        </is>
      </c>
      <c r="V862" t="inlineStr"/>
      <c r="W862" t="inlineStr">
        <is>
          <t>FDA approved drug targets:Biotech drugs; Predicted intracellular proteins; Human disease related genes:Cardiovascular diseases:Hematologic diseases; Disease related genes</t>
        </is>
      </c>
      <c r="X862"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Y862" t="inlineStr">
        <is>
          <t>Actin filaments;Focal adhesion sites (Approved); Additional: Cytosol;Plasma membrane</t>
        </is>
      </c>
      <c r="Z862" t="inlineStr"/>
      <c r="AA862" t="inlineStr"/>
      <c r="AB862" t="inlineStr"/>
      <c r="AC862" t="inlineStr"/>
      <c r="AD862" t="inlineStr"/>
      <c r="AE862" t="inlineStr">
        <is>
          <t>yes</t>
        </is>
      </c>
      <c r="AF862" t="inlineStr">
        <is>
          <t>principal3</t>
        </is>
      </c>
      <c r="AG862" t="inlineStr"/>
      <c r="AH862" t="inlineStr">
        <is>
          <t>[ORPHA:140957] Autosomal dominant macrothrombocytopenia</t>
        </is>
      </c>
      <c r="AI862" t="inlineStr">
        <is>
          <t>OMIM ID:615193 Bleeding disorder, platelet-type, 15</t>
        </is>
      </c>
      <c r="AJ862" t="inlineStr">
        <is>
          <t>Platelet-type bleeding disorder 15; ACTN1-related condition; Thrombocytopenia; Macrothrombocytopenia; Inborn genetic diseases</t>
        </is>
      </c>
      <c r="AK862" t="inlineStr">
        <is>
          <t>Coronary Artery Disease;Coronary Disease;Platelet Function Tests</t>
        </is>
      </c>
      <c r="AL862" t="inlineStr">
        <is>
          <t>Cognition Disorders;Cognitive Dysfunction;Periodontitis;Platelet Count;Smoking</t>
        </is>
      </c>
      <c r="AM862" t="inlineStr"/>
      <c r="AN862" t="inlineStr">
        <is>
          <t>Platelet-type bleeding disorder 15: likely pathogenic,pathogenic</t>
        </is>
      </c>
      <c r="AO862" t="inlineStr">
        <is>
          <t>HP:0032438:Platelet anisocytosis; HP:0031126:Impaired clot retraction; HP:0011877:Increased mean platelet volume; HP:0004866:Impaired ADP-induced platelet aggregation; HP:0000421:Epistaxis; HP:0001873:Thrombocytopenia; HP:0000006:Autosomal dominant inheritance</t>
        </is>
      </c>
      <c r="AP862" t="inlineStr">
        <is>
          <t>Human calcitonin; Copper</t>
        </is>
      </c>
      <c r="AQ862" t="inlineStr">
        <is>
          <t>BLEEDING DISORDER, PLATELET-TYPE, 15; Platelet anisocytosis; Autosomal dominant macrothrombocytopenia; Increased mean platelet volume; Macrocytosis; Anisocyte Measurement; Anisocytosis; Macrothrombocytopenia; Myopathies, Nemaline; Pneumonia, Ventilator-Associated; Platelet Component Distribution Width Measurement; Carcinoma, Endometrioid; Platelet mean volume determination (procedure); Basal-Like Breast Carcinoma; Platelet Count measurement; Blood Coagulation Disorders; Immune thrombocytopenic purpura; Thrombocytopenia; Childhood Astrocytoma; Myopathy; Liver Cirrhosis, Experimental; Astrocytoma; Endometriosis; Impaired cognition; Degenerative polyarthritis; Carcinoma of bladder; Malignant neoplasm of urinary bladder; Bladder Neoplasm; Rheumatoid Arthritis; Tumor Progression; Tumor Cell Invasion; Breast Carcinoma; Malignant neoplasm of breast; Neoplasms</t>
        </is>
      </c>
      <c r="AR862" t="inlineStr">
        <is>
          <t>DOID:0111053 platelet-type bleeding disorder 15</t>
        </is>
      </c>
      <c r="AS862" t="inlineStr">
        <is>
          <t>Macrothrombocytopenia; Platelet-type bleeding disorder; Impaired Cognition</t>
        </is>
      </c>
      <c r="AT862" t="inlineStr">
        <is>
          <t>Mutations in the ACTN1 gene have been associated with several diseases, including thrombocytopenia, myopathy, and cardiomyopathy. In particular, mutations in ACTN1 have been linked to familial platelet disorder with associated myeloid malignancy (FPDMM), a rare genetic disorder characterized by a predisposition to develop myeloid malignancies and bleeding disorders. Targeted drug discovery efforts for ACTN1-related diseases are still in the early stages, but some promising approaches include small molecule inhibitors of alpha actinin 1 and gene therapy to correct the underlying genetic mutations. Currently, there are no drugs on the market specifically targeting ACTN1-related diseases, but some drugs used to treat related conditions, such as thrombopoietin receptor agonists for thrombocytopenia, may be effective in some cases.</t>
        </is>
      </c>
      <c r="AU862" t="inlineStr">
        <is>
          <t>70</t>
        </is>
      </c>
      <c r="AV862" t="inlineStr">
        <is>
          <t>318</t>
        </is>
      </c>
      <c r="AW862" t="inlineStr">
        <is>
          <t>[{"UniProt":"P12814","EnsemblGene":["ENSG00000072110"],"EnsemblTrans":[["ENST00000193403","ENSP00000193403",""],["ENST00000394419","ENSP00000377941","principal3"],["ENST00000438964","ENSP00000414272",""],["ENST00000538545","ENSP00000439828",""]],"RefSeq":[["NM_001102","NP_001093","REVIEWED"],["NM_001130004","NP_001123476","REVIEWED"],["NM_001130005","NP_001123477","REVIEWED"]],"UCSC":["uc001xkl"],"SwissProt":["ACTN1_HUMAN"]},{"UniProt":"A0A024R694","RefSeq":[["NM_001102","NP_001093","REVIEWED"]],"SwissProt":["A0A024R694_HUMAN"]}]</t>
        </is>
      </c>
      <c r="AX862" t="inlineStr"/>
      <c r="AY862" t="inlineStr">
        <is>
          <t>Distribution: Detected in all; Specificity: Tissue enhanced</t>
        </is>
      </c>
      <c r="AZ862" t="inlineStr">
        <is>
          <t>High cytoplasmic and membranous expression in glandular epithelia and neuronal cells.</t>
        </is>
      </c>
      <c r="BA862" t="inlineStr"/>
      <c r="BB862" t="inlineStr">
        <is>
          <t>(M165)PID SYNDECAN 4 PATHWAY; (M232)PID ECADHERIN STABILIZATION PATHWAY; (M71)PID ILK PATHWAY</t>
        </is>
      </c>
      <c r="BC862" t="inlineStr">
        <is>
          <t>(hsa04520)Adherens junction; (hsa05146)Amoebiasis; (hsa04670)Leukocyte transendothelial migration</t>
        </is>
      </c>
      <c r="BD862" t="inlineStr">
        <is>
          <t>(M5908)HALLMARK ANDROGEN RESPONSE; (M5915)HALLMARK APICAL JUNCTION</t>
        </is>
      </c>
      <c r="BE862" t="inlineStr">
        <is>
          <t>(M12851)BIOCARTA CELL2CELL PATHWAY; (M13143)BIOCARTA UCALPAIN PATHWAY; (M3342)BIOCARTA INTEGRIN PATHWAY</t>
        </is>
      </c>
      <c r="BF862" t="inlineStr">
        <is>
          <t>1</t>
        </is>
      </c>
      <c r="BG862" t="inlineStr">
        <is>
          <t>0</t>
        </is>
      </c>
      <c r="BH862" t="inlineStr">
        <is>
          <t>0</t>
        </is>
      </c>
      <c r="BI862" t="inlineStr">
        <is>
          <t>0</t>
        </is>
      </c>
      <c r="BJ862" t="inlineStr">
        <is>
          <t>0</t>
        </is>
      </c>
      <c r="BK862" t="inlineStr">
        <is>
          <t>0</t>
        </is>
      </c>
      <c r="BL862" t="inlineStr">
        <is>
          <t>0</t>
        </is>
      </c>
      <c r="BM862" t="inlineStr">
        <is>
          <t>0</t>
        </is>
      </c>
      <c r="BN862" t="inlineStr">
        <is>
          <t>0</t>
        </is>
      </c>
      <c r="BO862" t="inlineStr">
        <is>
          <t>0</t>
        </is>
      </c>
      <c r="BP862" t="inlineStr">
        <is>
          <t>0</t>
        </is>
      </c>
      <c r="BQ862" t="inlineStr">
        <is>
          <t>0</t>
        </is>
      </c>
      <c r="BR862" t="inlineStr">
        <is>
          <t>0</t>
        </is>
      </c>
      <c r="BS862" t="inlineStr">
        <is>
          <t>0</t>
        </is>
      </c>
      <c r="BT862" t="inlineStr">
        <is>
          <t>0</t>
        </is>
      </c>
      <c r="BU862" t="inlineStr">
        <is>
          <t>0</t>
        </is>
      </c>
      <c r="BV862" t="inlineStr">
        <is>
          <t>0</t>
        </is>
      </c>
      <c r="BW862" t="inlineStr">
        <is>
          <t>0</t>
        </is>
      </c>
      <c r="BX862" t="inlineStr">
        <is>
          <t>0</t>
        </is>
      </c>
      <c r="BY862" t="inlineStr">
        <is>
          <t>1</t>
        </is>
      </c>
      <c r="BZ862" s="2" t="n">
        <v>1</v>
      </c>
    </row>
    <row r="863">
      <c r="A863" t="inlineStr">
        <is>
          <t>48</t>
        </is>
      </c>
      <c r="B863" t="inlineStr">
        <is>
          <t>ACO1</t>
        </is>
      </c>
      <c r="C863" t="inlineStr">
        <is>
          <t>0</t>
        </is>
      </c>
      <c r="D863" t="inlineStr">
        <is>
          <t>0</t>
        </is>
      </c>
      <c r="E863" t="inlineStr">
        <is>
          <t>0</t>
        </is>
      </c>
      <c r="F863" t="inlineStr">
        <is>
          <t>0</t>
        </is>
      </c>
      <c r="G863" t="inlineStr">
        <is>
          <t>0</t>
        </is>
      </c>
      <c r="H863" t="inlineStr">
        <is>
          <t>0</t>
        </is>
      </c>
      <c r="I863" t="inlineStr">
        <is>
          <t>1</t>
        </is>
      </c>
      <c r="J863" t="inlineStr">
        <is>
          <t>0</t>
        </is>
      </c>
      <c r="K863" t="inlineStr">
        <is>
          <t>ACO1</t>
        </is>
      </c>
      <c r="L863" t="inlineStr">
        <is>
          <t>ACONS|HEL60|IREB1|IREBP|IREBP1|IRP1</t>
        </is>
      </c>
      <c r="M863" t="inlineStr">
        <is>
          <t>protein-coding</t>
        </is>
      </c>
      <c r="N863" t="inlineStr">
        <is>
          <t>aconitase 1</t>
        </is>
      </c>
      <c r="O863" t="inlineStr">
        <is>
          <t>The protein encoded by this gene is a bifunctional, cytosolic protein that functions as an essential enzyme in the TCA cycle and interacts with mRNA to control the levels of iron inside cells. When cellular iron levels are high, this protein binds to a 4Fe-4S cluster and functions as an aconitase. Aconitases are iron-sulfur proteins that function to catalyze the conversion of citrate to isocitrate. When cellular iron levels are low, the protein binds to iron-responsive elements (IREs), which are stem-loop structures found in the 5' UTR of ferritin mRNA, and in the 3' UTR of transferrin receptor mRNA. When the protein binds to IRE, it results in repression of translation of ferritin mRNA, and inhibition of degradation of the otherwise rapidly degraded transferrin receptor mRNA. The encoded protein has been identified as a moonlighting protein based on its ability to perform mechanistically distinct functions. Alternative splicing results in multiple transcript variants [provided by RefSeq, Jan 2014]</t>
        </is>
      </c>
      <c r="P863" t="inlineStr">
        <is>
          <t>chr9:32384643-32454769</t>
        </is>
      </c>
      <c r="Q863" t="inlineStr">
        <is>
          <t>ACO1 is a gene that encodes a bifunctional protein that plays a crucial role in the TCA cycle and regulates iron levels inside cells. The protein acts as an aconitase when cellular iron levels are high, catalyzing the conversion of citrate to isocitrate. When iron levels are low, the protein binds to iron-responsive elements (IREs) in mRNA, resulting in the repression of ferritin mRNA translation and inhibition of transferrin receptor mRNA degradation. ACO1 is considered a moonlighting protein due to its ability to perform distinct functions. Alternative splicing of the gene results in multiple transcript variants.</t>
        </is>
      </c>
      <c r="R863" t="inlineStr">
        <is>
          <t>GO:0006101 citrate metabolic process;GO:0010040 response to iron(II) ion;GO:0072350 tricarboxylic acid metabolic process</t>
        </is>
      </c>
      <c r="S863" t="inlineStr">
        <is>
          <t>[GO:0003723] RNA binding; [GO:0005829] cytosol; [GO:0006091] generation of precursor metabolites and energy; [GO:0043226] organelle; [GO:0005739] mitochondrion; [GO:0003824] catalytic activity; [GO:0016829] lyase activity; [GO:0005576] extracellular region; [GO:0005615] extracellular space; [GO:0005794] Golgi apparatus; [GO:0005783] endoplasmic reticulum; [GO:0055065] metal ion homeostasis; [GO:0048856] anatomical structure development; [GO:0022600] digestive system process</t>
        </is>
      </c>
      <c r="T863" t="inlineStr">
        <is>
          <t>GO:0005794 Golgi apparatus;GO:0005739 mitochondrion;GO:0005783 endoplasmic reticulum</t>
        </is>
      </c>
      <c r="U863" t="inlineStr">
        <is>
          <t>GO:0003994 aconitate hydratase activity;GO:0030350 iron-responsive element binding;GO:0051538 3 iron, 4 sulfur cluster binding</t>
        </is>
      </c>
      <c r="V863" t="inlineStr"/>
      <c r="W863" t="inlineStr">
        <is>
          <t>Enzymes; Citric acid cycle related proteins; Predicted intracellular proteins; Cancer-related genes:Mutated cancer genes; ENZYME proteins:Lyases</t>
        </is>
      </c>
      <c r="X863" t="inlineStr">
        <is>
          <t>[IPR000573] Aconitase A/isopropylmalate dehydratase small subunit, swivel domain; [IPR001030] Aconitase/3-isopropylmalate dehydratase large subunit, alpha/beta/alpha domain; [IPR006249] Aconitase/Iron-responsive element-binding protein 2; [IPR015928] Aconitase/3-isopropylmalate dehydratase, swivel; [IPR015931] Aconitase/3-isopropylmalate dehydratase large subunit, alpha/beta/alpha, subdomain 1/3; [IPR018136] Aconitase family, 4Fe-4S cluster binding site; [IPR036008] Aconitase, iron-sulfur domain; [IPR044137] Aconitase A, swivel domain</t>
        </is>
      </c>
      <c r="Y863" t="inlineStr">
        <is>
          <t>Cytosol;Mitochondria (Supported)</t>
        </is>
      </c>
      <c r="Z863" t="inlineStr"/>
      <c r="AA863" t="inlineStr"/>
      <c r="AB863" t="inlineStr"/>
      <c r="AC863" t="inlineStr"/>
      <c r="AD863" t="inlineStr"/>
      <c r="AE863" t="inlineStr">
        <is>
          <t>yes</t>
        </is>
      </c>
      <c r="AF863" t="inlineStr">
        <is>
          <t>principal1</t>
        </is>
      </c>
      <c r="AG863" t="inlineStr">
        <is>
          <t>MP:0010768 mortality/aging</t>
        </is>
      </c>
      <c r="AH863" t="inlineStr"/>
      <c r="AI863" t="inlineStr"/>
      <c r="AJ863" t="inlineStr"/>
      <c r="AK863" t="inlineStr">
        <is>
          <t>Coronary Artery Disease;Heart Failure;Myocardial Infarction;Platelet Function Tests</t>
        </is>
      </c>
      <c r="AL863" t="inlineStr">
        <is>
          <t>Asthma;Immunoglobulins;Psoriasis</t>
        </is>
      </c>
      <c r="AM863" t="inlineStr"/>
      <c r="AN863" t="inlineStr"/>
      <c r="AO863" t="inlineStr"/>
      <c r="AP863" t="inlineStr"/>
      <c r="AQ863" t="inlineStr">
        <is>
          <t>Hyperferritinemia, hereditary, with congenital cataracts; Curling Ulcer; Chuvash erythrocytosis; Secondary polycythemia; Placental dysfunction; Iron-Refractory Iron Deficiency Anemia; Pregnancy in Diabetics; FATTY LIVER DISEASE, NONALCOHOLIC, SUSCEPTIBILITY TO, 1; FATTY LIVER DISEASE, NONALCOHOLIC, SUSCEPTIBILITY TO, 2; LIVER DISEASE, ALCOHOLIC, SUSCEPTIBILITY TO, 1; Chronic rejection of renal transplant; Anemia, severe; Polycythemia; Iron deficiency anemia; Hemochromatosis; Osteoarthrosis Deformans; Duodenal Ulcer; Toxoplasmosis; Bradykinesia; Iron deficiency; Neoplasm Invasiveness; Iron Overload; Hereditary hemochromatosis; Anoxia; Polycythemia Vera; Pheochromocytoma; Adrenal Gland Pheochromocytoma; Nonalcoholic Steatohepatitis; Cutaneous Melanoma; Complete Trisomy 21 Syndrome; Age related macular degeneration; Red Blood Cell Count measurement; Fatty Liver Disease; Down Syndrome; Anemia; Huntington Disease; Bipolar Disorder; Psoriasis; Liver neoplasms; Degenerative polyarthritis; Parkinson Disease; Hypertensive disease; Central neuroblastoma; Childhood Neuroblastoma; Neuroblastoma; Malignant neoplasm of pancreas; Pancreatic carcinoma; Alzheimer's Disease; Malignant neoplasm of prostate; Liver carcinoma; Primary malignant neoplasm; Malignant Neoplasms; Neoplasms</t>
        </is>
      </c>
      <c r="AR863" t="inlineStr"/>
      <c r="AS863" t="inlineStr">
        <is>
          <t>Osteoarthrosis Deformans; Psoriasis; Arthritis</t>
        </is>
      </c>
      <c r="AT863" t="inlineStr">
        <is>
          <t>ACO1 has been implicated in several diseases, including cancer, neurodegenerative disorders, and iron overload disorders such as hemochromatosis. In cancer, ACO1 has been shown to promote tumor growth and metastasis, making it a potential target for cancer therapy. In neurodegenerative disorders such as Alzheimer's disease, ACO1 has been found to be involved in the accumulation of beta-amyloid plaques, which are a hallmark of the disease. In iron overload disorders, ACO1 is involved in the regulation of iron levels, and mutations in the gene can lead to the accumulation of iron in the body, causing damage to organs such as the liver and heart.
Targeted drug discovery efforts for ACO1 have focused on developing inhibitors of the protein's aconitase activity, as well as compounds that can modulate its iron regulatory function. Several compounds have been identified as potential ACO1 inhibitors, including citrate and its analogs, which have been shown to inhibit tumor growth in animal models. Other compounds, such as iron chelators, have been developed to treat iron overload disorders by reducing the amount of iron in the body.
One example of a successful drug targeting ACO1 is deferiprone, which is used to treat iron overload disorders such as thalassemia and sickle cell disease. Deferiprone works by chelating iron and preventing its accumulation in the body. Another example is auranofin, which has been shown to inhibit ACO1's aconitase activity and has potential as an anticancer agent. Overall, ACO1 represents a promising target for drug discovery efforts in a variety of diseases.</t>
        </is>
      </c>
      <c r="AU863" t="inlineStr">
        <is>
          <t>55</t>
        </is>
      </c>
      <c r="AV863" t="inlineStr">
        <is>
          <t>110</t>
        </is>
      </c>
      <c r="AW863" t="inlineStr">
        <is>
          <t>[{"UniProt":"P21399","EnsemblGene":["ENSG00000122729"],"EnsemblTrans":[["ENST00000309951","ENSP00000309477","principal1"],["ENST00000379923","ENSP00000369255","principal1"],["ENST00000541043","ENSP00000438733","principal1"]],"RefSeq":[["NM_001278352","NP_001265281","REVIEWED"],["NM_002197","NP_002188","REVIEWED"],["XM_005251476","XP_005251533"],["XM_011517888","XP_011516190"]],"SwissProt":["ACOHC_HUMAN"]},{"UniProt":"V9HWB7","RefSeq":[["NM_001278352","NP_001265281","REVIEWED"],["NM_002197","NP_002188","REVIEWED"],["XM_005251476","XP_005251533"],["XM_011517888","XP_011516190"]],"UCSC":["uc003zqw"],"SwissProt":["V9HWB7_HUMAN"]},{"UniProt":"Q9HBB2","RefSeq":[["NM_001278352","NP_001265281","REVIEWED"]],"SwissProt":["Q9HBB2_HUMAN"]}]</t>
        </is>
      </c>
      <c r="AX863" t="inlineStr">
        <is>
          <t>soft_tissue</t>
        </is>
      </c>
      <c r="AY863" t="inlineStr">
        <is>
          <t>Distribution: Detected in all; Specificity: Tissue enhanced</t>
        </is>
      </c>
      <c r="AZ863" t="inlineStr">
        <is>
          <t>Cytoplasmic expression in glandular cells.; antibody: Most normal tissues displayed weak to moderate cytoplasmic positivity. Strong staining was observed in the gastrointestinal tract, renal tubules and fractions of hepatocytes. Lymphoid tissues, female reproductive system, squamous and respiratory epithelia were generally negative.</t>
        </is>
      </c>
      <c r="BA863" t="inlineStr">
        <is>
          <t>Antibody: A majority of hepatocellular carcinomas exhibited moderate to strong cytoplasmic immunoreactivity. Remaining tumors were mainly negative.</t>
        </is>
      </c>
      <c r="BB863" t="inlineStr"/>
      <c r="BC863" t="inlineStr">
        <is>
          <t>(hsa00020)Citrate cycle (TCA cycle); (hsa00630)Glyoxylate and dicarboxylate metabolism; (hsa01210)2-Oxocarboxylic acid metabolism</t>
        </is>
      </c>
      <c r="BD863" t="inlineStr"/>
      <c r="BE863" t="inlineStr"/>
      <c r="BF863" t="inlineStr">
        <is>
          <t>1</t>
        </is>
      </c>
      <c r="BG863" t="inlineStr">
        <is>
          <t>0</t>
        </is>
      </c>
      <c r="BH863" t="inlineStr">
        <is>
          <t>0</t>
        </is>
      </c>
      <c r="BI863" t="inlineStr">
        <is>
          <t>0</t>
        </is>
      </c>
      <c r="BJ863" t="inlineStr">
        <is>
          <t>0</t>
        </is>
      </c>
      <c r="BK863" t="inlineStr">
        <is>
          <t>0</t>
        </is>
      </c>
      <c r="BL863" t="inlineStr">
        <is>
          <t>0</t>
        </is>
      </c>
      <c r="BM863" t="inlineStr">
        <is>
          <t>1</t>
        </is>
      </c>
      <c r="BN863" t="inlineStr">
        <is>
          <t>0</t>
        </is>
      </c>
      <c r="BO863" t="inlineStr">
        <is>
          <t>0</t>
        </is>
      </c>
      <c r="BP863" t="inlineStr">
        <is>
          <t>0</t>
        </is>
      </c>
      <c r="BQ863" t="inlineStr">
        <is>
          <t>0</t>
        </is>
      </c>
      <c r="BR863" t="inlineStr">
        <is>
          <t>0</t>
        </is>
      </c>
      <c r="BS863" t="inlineStr">
        <is>
          <t>0</t>
        </is>
      </c>
      <c r="BT863" t="inlineStr">
        <is>
          <t>0</t>
        </is>
      </c>
      <c r="BU863" t="inlineStr">
        <is>
          <t>0</t>
        </is>
      </c>
      <c r="BV863" t="inlineStr">
        <is>
          <t>0</t>
        </is>
      </c>
      <c r="BW863" t="inlineStr">
        <is>
          <t>0</t>
        </is>
      </c>
      <c r="BX863" t="inlineStr">
        <is>
          <t>0</t>
        </is>
      </c>
      <c r="BY863" t="inlineStr">
        <is>
          <t>0</t>
        </is>
      </c>
      <c r="BZ863" s="2" t="n">
        <v>1</v>
      </c>
    </row>
    <row r="864">
      <c r="A864" t="inlineStr">
        <is>
          <t>57121</t>
        </is>
      </c>
      <c r="B864" t="inlineStr">
        <is>
          <t>LPAR5</t>
        </is>
      </c>
      <c r="C864" t="inlineStr">
        <is>
          <t>0</t>
        </is>
      </c>
      <c r="D864" t="inlineStr">
        <is>
          <t>1</t>
        </is>
      </c>
      <c r="E864" t="inlineStr">
        <is>
          <t>0</t>
        </is>
      </c>
      <c r="F864" t="inlineStr">
        <is>
          <t>0</t>
        </is>
      </c>
      <c r="G864" t="inlineStr">
        <is>
          <t>0</t>
        </is>
      </c>
      <c r="H864" t="inlineStr">
        <is>
          <t>0</t>
        </is>
      </c>
      <c r="I864" t="inlineStr">
        <is>
          <t>0</t>
        </is>
      </c>
      <c r="J864" t="inlineStr">
        <is>
          <t>0</t>
        </is>
      </c>
      <c r="K864" t="inlineStr">
        <is>
          <t>LPAR5</t>
        </is>
      </c>
      <c r="L864" t="inlineStr">
        <is>
          <t>GPR92|GPR93|KPG_010|LPA5</t>
        </is>
      </c>
      <c r="M864" t="inlineStr">
        <is>
          <t>protein-coding</t>
        </is>
      </c>
      <c r="N864" t="inlineStr">
        <is>
          <t>lysophosphatidic acid receptor 5</t>
        </is>
      </c>
      <c r="O864" t="inlineStr">
        <is>
          <t>This gene encodes a member of the rhodopsin class of G protein-coupled transmembrane receptors. This protein transmits extracellular signals from lysophosphatidic acid to cells through heterotrimeric G proteins and mediates numerous cellular processes. Many G protein receptors serve as targets for pharmaceutical drugs. Transcript variants of this gene have been described.[provided by RefSeq, Dec 2008]</t>
        </is>
      </c>
      <c r="P864" t="inlineStr">
        <is>
          <t>chr12:6635959-6618835</t>
        </is>
      </c>
      <c r="Q864" t="inlineStr">
        <is>
          <t>LPAR5 is a gene that encodes a protein belonging to the rhodopsin class of G protein-coupled transmembrane receptors. This protein is involved in transmitting signals from lysophosphatidic acid to cells through heterotrimeric G proteins, which mediate various cellular processes. LPAR5 is a potential target for pharmaceutical drugs, as many G protein receptors are. Different transcript variants of this gene have been identified.</t>
        </is>
      </c>
      <c r="R864" t="inlineStr">
        <is>
          <t>GO:0032793 positive regulation of CREB transcription factor activity;GO:0048266 behavioral response to pain;GO:0048265 response to pain</t>
        </is>
      </c>
      <c r="S864" t="inlineStr">
        <is>
          <t>[GO:0023052] signaling; [GO:0060089] molecular transducer activity; [GO:0005886] plasma membrane</t>
        </is>
      </c>
      <c r="T864" t="inlineStr">
        <is>
          <t>GO:0005886 plasma membrane;GO:0071944 cell periphery;GO:0016020 membrane</t>
        </is>
      </c>
      <c r="U864" t="inlineStr">
        <is>
          <t>GO:0004930 G protein-coupled receptor activity;GO:0004888 transmembrane signaling receptor activity;GO:0038023 signaling receptor activity</t>
        </is>
      </c>
      <c r="V864" t="inlineStr"/>
      <c r="W864" t="inlineStr">
        <is>
          <t>G-protein coupled receptors:Lysolipids receptors; G-protein coupled receptors:GPCRs excl olfactory receptors</t>
        </is>
      </c>
      <c r="X864" t="inlineStr">
        <is>
          <t>[IPR000276] G protein-coupled receptor, rhodopsin-like; [IPR017452] GPCR, rhodopsin-like, 7TM</t>
        </is>
      </c>
      <c r="Y864" t="inlineStr"/>
      <c r="Z864" t="inlineStr"/>
      <c r="AA864" t="inlineStr"/>
      <c r="AB864" t="inlineStr">
        <is>
          <t>yes</t>
        </is>
      </c>
      <c r="AC864" t="inlineStr">
        <is>
          <t>yes</t>
        </is>
      </c>
      <c r="AD864" t="inlineStr">
        <is>
          <t>yes</t>
        </is>
      </c>
      <c r="AE864" t="inlineStr"/>
      <c r="AF864" t="inlineStr">
        <is>
          <t>principal1</t>
        </is>
      </c>
      <c r="AG864" t="inlineStr">
        <is>
          <t>MP:0005386 behavior/neurological phenotype</t>
        </is>
      </c>
      <c r="AH864" t="inlineStr"/>
      <c r="AI864" t="inlineStr"/>
      <c r="AJ864" t="inlineStr"/>
      <c r="AK864" t="inlineStr">
        <is>
          <t>Iron</t>
        </is>
      </c>
      <c r="AL864" t="inlineStr"/>
      <c r="AM864" t="inlineStr"/>
      <c r="AN864" t="inlineStr"/>
      <c r="AO864" t="inlineStr"/>
      <c r="AP864" t="inlineStr"/>
      <c r="AQ864" t="inlineStr">
        <is>
          <t>Lepidic Predominant Adenocarcinoma; Endometriosis of uterus; Niemann-Pick Disease, Type C; Inflammatory pain; Epstein-Barr Virus Infections; Adult Fibrosarcoma; Fibrosarcoma; Vital capacity; Hyperalgesia; Finding of Mean Corpuscular Hemoglobin; Colonic Neoplasms; Secondary malignant neoplasm of lung; Pain; Nasopharyngeal carcinoma; Childhood Osteosarcoma; Osteosarcoma of bone; Osteosarcoma; Obesity; melanoma; Carcinogenesis; Neoplasm Metastasis; Tumor Cell Invasion; Neoplasms</t>
        </is>
      </c>
      <c r="AR864" t="inlineStr"/>
      <c r="AS864" t="inlineStr"/>
      <c r="AT864" t="inlineStr">
        <is>
          <t>There is limited information available on the disease implications of LPAR5. However, studies have suggested that this gene may play a role in various cellular processes, including cell proliferation, migration, and differentiation, which are often dysregulated in cancer. As a result, LPAR5 has been identified as a potential target for cancer therapy. Targeted drug discovery efforts have focused on developing small molecule inhibitors of LPAR5, which can block its signaling pathway and inhibit cancer cell growth. However, there are currently no drugs on the market that specifically target LPAR5. Some drugs that target other G protein-coupled receptors, such as olaparib and palbociclib, have been successful in treating certain types of cancer. Further research is needed to fully understand the potential therapeutic implications of targeting LPAR5.</t>
        </is>
      </c>
      <c r="AU864" t="inlineStr">
        <is>
          <t>28</t>
        </is>
      </c>
      <c r="AV864" t="inlineStr">
        <is>
          <t>40</t>
        </is>
      </c>
      <c r="AW864" t="inlineStr">
        <is>
          <t>[{"UniProt":"Q9H1C0","EnsemblGene":["ENSG00000184574"],"EnsemblTrans":[["ENST00000329858","ENSP00000327875","principal1"],["ENST00000431922","ENSP00000393098","principal1"]],"RefSeq":[["NM_001142961","NP_001136433","REVIEWED"],["NM_020400","NP_065133","REVIEWED"]],"UCSC":["uc001qps"],"SwissProt":["LPAR5_HUMAN"]},{"UniProt":"Q5KU18","RefSeq":[["NM_001142961","NP_001136433","REVIEWED"],["NM_020400","NP_065133","REVIEWED"]],"SwissProt":["Q5KU18_HUMAN"]}]</t>
        </is>
      </c>
      <c r="AX864" t="inlineStr">
        <is>
          <t>lymph_node;spleen</t>
        </is>
      </c>
      <c r="AY864" t="inlineStr">
        <is>
          <t>Distribution: Detected in many; Specificity: Tissue enhanced</t>
        </is>
      </c>
      <c r="AZ864" t="inlineStr">
        <is>
          <t>Cytoplasmic expression in most tissues.; antibody: Most normal tissues displayed moderate cytoplasmic positivity. Glandular cells in gastrointestinal tract, trophoblastic cells of placenta, Leydig cells of testis and surface epithelial cells in esophagus showed strong staining.</t>
        </is>
      </c>
      <c r="BA864" t="inlineStr">
        <is>
          <t>Antibody: Cancer cells showed mainly moderate cytoplasmic immunoreactivity.</t>
        </is>
      </c>
      <c r="BB864" t="inlineStr"/>
      <c r="BC864" t="inlineStr">
        <is>
          <t>(hsa04072)Phospholipase D signaling pathway; (hsa05130)Pathogenic Escherichia coli infection; (hsa04015)Rap1 signaling pathway</t>
        </is>
      </c>
      <c r="BD864" t="inlineStr"/>
      <c r="BE864" t="inlineStr"/>
      <c r="BF864" t="inlineStr">
        <is>
          <t>0</t>
        </is>
      </c>
      <c r="BG864" t="inlineStr">
        <is>
          <t>0</t>
        </is>
      </c>
      <c r="BH864" t="inlineStr">
        <is>
          <t>0</t>
        </is>
      </c>
      <c r="BI864" t="inlineStr">
        <is>
          <t>0</t>
        </is>
      </c>
      <c r="BJ864" t="inlineStr">
        <is>
          <t>0</t>
        </is>
      </c>
      <c r="BK864" t="inlineStr">
        <is>
          <t>0</t>
        </is>
      </c>
      <c r="BL864" t="inlineStr">
        <is>
          <t>0</t>
        </is>
      </c>
      <c r="BM864" t="inlineStr">
        <is>
          <t>0</t>
        </is>
      </c>
      <c r="BN864" t="inlineStr">
        <is>
          <t>0</t>
        </is>
      </c>
      <c r="BO864" t="inlineStr">
        <is>
          <t>0</t>
        </is>
      </c>
      <c r="BP864" t="inlineStr">
        <is>
          <t>0</t>
        </is>
      </c>
      <c r="BQ864" t="inlineStr">
        <is>
          <t>0</t>
        </is>
      </c>
      <c r="BR864" t="inlineStr">
        <is>
          <t>0</t>
        </is>
      </c>
      <c r="BS864" t="inlineStr">
        <is>
          <t>0</t>
        </is>
      </c>
      <c r="BT864" t="inlineStr">
        <is>
          <t>0</t>
        </is>
      </c>
      <c r="BU864" t="inlineStr">
        <is>
          <t>0</t>
        </is>
      </c>
      <c r="BV864" t="inlineStr">
        <is>
          <t>0</t>
        </is>
      </c>
      <c r="BW864" t="inlineStr">
        <is>
          <t>0</t>
        </is>
      </c>
      <c r="BX864" t="inlineStr">
        <is>
          <t>0</t>
        </is>
      </c>
      <c r="BY864" t="inlineStr">
        <is>
          <t>0</t>
        </is>
      </c>
      <c r="BZ864" s="2" t="n">
        <v>1</v>
      </c>
    </row>
    <row r="865">
      <c r="A865" t="inlineStr">
        <is>
          <t>56981</t>
        </is>
      </c>
      <c r="B865" t="inlineStr">
        <is>
          <t>PRDM11</t>
        </is>
      </c>
      <c r="C865" t="inlineStr">
        <is>
          <t>0</t>
        </is>
      </c>
      <c r="D865" t="inlineStr">
        <is>
          <t>0</t>
        </is>
      </c>
      <c r="E865" t="inlineStr">
        <is>
          <t>1</t>
        </is>
      </c>
      <c r="F865" t="inlineStr">
        <is>
          <t>0</t>
        </is>
      </c>
      <c r="G865" t="inlineStr">
        <is>
          <t>0</t>
        </is>
      </c>
      <c r="H865" t="inlineStr">
        <is>
          <t>0</t>
        </is>
      </c>
      <c r="I865" t="inlineStr">
        <is>
          <t>0</t>
        </is>
      </c>
      <c r="J865" t="inlineStr">
        <is>
          <t>0</t>
        </is>
      </c>
      <c r="K865" t="inlineStr">
        <is>
          <t>PRDM11</t>
        </is>
      </c>
      <c r="L865" t="inlineStr">
        <is>
          <t>PFM8</t>
        </is>
      </c>
      <c r="M865" t="inlineStr">
        <is>
          <t>protein-coding</t>
        </is>
      </c>
      <c r="N865" t="inlineStr">
        <is>
          <t>PR/SET domain 11</t>
        </is>
      </c>
      <c r="O865" t="inlineStr">
        <is>
          <t>Predicted to enable chromatin binding activity. Involved in several processes, including negative regulation of cell growth; positive regulation of fibroblast apoptotic process; and regulation of transcription, DNA-templated. Located in cytosol and nucleus. [provided by Alliance of Genome Resources, Apr 2022]</t>
        </is>
      </c>
      <c r="P865" t="inlineStr">
        <is>
          <t>chr11:45094159-45235109</t>
        </is>
      </c>
      <c r="Q865" t="inlineStr">
        <is>
          <t>PRDM11, also known as PR/SET domain 11, is a human gene that is predicted to have chromatin binding activity. It is involved in various biological processes, including negative regulation of cell growth, positive regulation of fibroblast apoptotic process, and regulation of transcription. PRDM11 is located in both the cytosol and nucleus.</t>
        </is>
      </c>
      <c r="R865" t="inlineStr">
        <is>
          <t>GO:2000271 positive regulation of fibroblast apoptotic process;GO:2000269 regulation of fibroblast apoptotic process;GO:0030308 negative regulation of cell growth</t>
        </is>
      </c>
      <c r="S865" t="inlineStr">
        <is>
          <t>[GO:0043226] organelle; [GO:0005634] nucleus; [GO:0003824] catalytic activity; [GO:0016740] transferase activity; [GO:0005829] cytosol; [GO:0006351] DNA-templated transcription; [GO:0006355] regulation of DNA-templated transcription; [GO:0012501] programmed cell death; [GO:0023052] signaling</t>
        </is>
      </c>
      <c r="T865" t="inlineStr">
        <is>
          <t>GO:0005829 cytosol;GO:0005634 nucleus;GO:0005737 cytoplasm</t>
        </is>
      </c>
      <c r="U865" t="inlineStr">
        <is>
          <t>GO:0008168 methyltransferase activity;GO:0016741 transferase activity, transferring one-carbon groups;GO:0003682 chromatin binding</t>
        </is>
      </c>
      <c r="V865" t="inlineStr"/>
      <c r="W865" t="inlineStr">
        <is>
          <t>Predicted intracellular proteins</t>
        </is>
      </c>
      <c r="X865" t="inlineStr">
        <is>
          <t>[IPR001214] SET domain; [IPR044405] PRDM11, PR/SET domain; [IPR046341] SET domain superfamily; [IPR001005] SANT/Myb domain; [IPR028002] Myb/SANT-like DNA-binding domain 5</t>
        </is>
      </c>
      <c r="Y865" t="inlineStr"/>
      <c r="Z865" t="inlineStr"/>
      <c r="AA865" t="inlineStr"/>
      <c r="AB865" t="inlineStr"/>
      <c r="AC865" t="inlineStr"/>
      <c r="AD865" t="inlineStr"/>
      <c r="AE865" t="inlineStr">
        <is>
          <t>yes</t>
        </is>
      </c>
      <c r="AF865" t="inlineStr">
        <is>
          <t>principal1</t>
        </is>
      </c>
      <c r="AG865" t="inlineStr">
        <is>
          <t>MP:0005397 hematopoietic system phenotype</t>
        </is>
      </c>
      <c r="AH865" t="inlineStr"/>
      <c r="AI865" t="inlineStr"/>
      <c r="AJ865" t="inlineStr"/>
      <c r="AK865" t="inlineStr">
        <is>
          <t>Attention Deficit Disorder with Hyperactivity;Platelet Function Tests</t>
        </is>
      </c>
      <c r="AL865" t="inlineStr">
        <is>
          <t>Bronchodilator Agents;Heart Rate;Immunoglobulins;Lung Volume Measurements;Neuroticism;Thyrotropin;Vital Capacity</t>
        </is>
      </c>
      <c r="AM865" t="inlineStr"/>
      <c r="AN865" t="inlineStr"/>
      <c r="AO865" t="inlineStr"/>
      <c r="AP865" t="inlineStr"/>
      <c r="AQ865" t="inlineStr">
        <is>
          <t>Thyroid stimulating hormone measurement; Hormone measurement; Meningococcal Infections; Panic Disorder; Forced expiratory volume function; Hyperthyroidism; Vital capacity; Adult Diffuse Large B-Cell Lymphoma; Systolic Pressure; Leukemogenesis; Diffuse Large B-Cell Lymphoma; Body Height; Neoplasms</t>
        </is>
      </c>
      <c r="AR865" t="inlineStr"/>
      <c r="AS865" t="inlineStr">
        <is>
          <t>B-cell Lymphoma; Panic Disorder; Hyperthyroidism; Diffuse Lymphoma</t>
        </is>
      </c>
      <c r="AT865" t="inlineStr">
        <is>
          <t>There is limited information available on the disease implications of PRDM11. However, some studies have suggested that it may play a role in the development of certain cancers, including breast cancer and leukemia. Targeted drug discovery efforts for PRDM11 are also limited, as its function and mechanisms of action are not yet fully understood. Currently, there are no drugs on the market that specifically target PRDM11. However, there are drugs that target other genes and pathways involved in the same biological processes as PRDM11, such as inhibitors of histone deacetylases (HDACs) and DNA methyltransferases (DNMTs), which are being investigated for their potential in cancer treatment.</t>
        </is>
      </c>
      <c r="AU865" t="inlineStr">
        <is>
          <t>1</t>
        </is>
      </c>
      <c r="AV865" t="inlineStr">
        <is>
          <t>15</t>
        </is>
      </c>
      <c r="AW865" t="inlineStr">
        <is>
          <t>[{"UniProt":"A0A087WWZ6","EnsemblGene":["ENSG00000019485"],"EnsemblTrans":[["ENST00000622142","ENSP00000480626","principal1"],["ENST00000683152","ENSP00000507575","principal1"]],"RefSeq":[["NM_001256695","NP_001243624","VALIDATED"],["XM_011520222","XP_011518524","MODEL"],["XM_011520223","XP_011518525"],["XM_011520224","XP_011518526","MODEL"],["XM_011520225","XP_011518527","MODEL"]],"UCSC":["uc031qab"],"SwissProt":["A0A087WWZ6_HUMAN"]},{"UniProt":"Q9NQV5","EnsemblGene":["ENSG00000019485"],"EnsemblTrans":[["ENST00000424263","ENSP00000394314",""],["ENST00000530656","ENSP00000435976",""]],"RefSeq":[["NM_001256695","NP_001243624","VALIDATED"],["NM_001256696","NP_001243625","VALIDATED"],["XM_011520231","XP_011518533"]],"UCSC":["uc031qaa"],"SwissProt":["PRD11_HUMAN"]}]</t>
        </is>
      </c>
      <c r="AX865" t="inlineStr"/>
      <c r="AY865" t="inlineStr">
        <is>
          <t>Distribution: Detected in all; Specificity: Low tissue specificity</t>
        </is>
      </c>
      <c r="AZ865" t="inlineStr">
        <is>
          <t>antibody: Normal tissues displayed strong nuclear staining with additional cytoplasmic positivity in hepatocytes, neuronal and glial cells of lateral ventricle. Hematopoietic cells were moderately positive. Adipocytes were negative.; Ubiquitous nuclear expression.</t>
        </is>
      </c>
      <c r="BA865" t="inlineStr">
        <is>
          <t>Antibody: Cancer tissues displayed moderate to strong nuclear staining with additional cytoplasmic positivity in few cases of liver cancers.</t>
        </is>
      </c>
      <c r="BB865" t="inlineStr"/>
      <c r="BC865" t="inlineStr"/>
      <c r="BD865" t="inlineStr"/>
      <c r="BE865" t="inlineStr"/>
      <c r="BF865" t="inlineStr">
        <is>
          <t>0</t>
        </is>
      </c>
      <c r="BG865" t="inlineStr">
        <is>
          <t>0</t>
        </is>
      </c>
      <c r="BH865" t="inlineStr">
        <is>
          <t>0</t>
        </is>
      </c>
      <c r="BI865" t="inlineStr">
        <is>
          <t>0</t>
        </is>
      </c>
      <c r="BJ865" t="inlineStr">
        <is>
          <t>0</t>
        </is>
      </c>
      <c r="BK865" t="inlineStr">
        <is>
          <t>0</t>
        </is>
      </c>
      <c r="BL865" t="inlineStr">
        <is>
          <t>0</t>
        </is>
      </c>
      <c r="BM865" t="inlineStr">
        <is>
          <t>0</t>
        </is>
      </c>
      <c r="BN865" t="inlineStr">
        <is>
          <t>0</t>
        </is>
      </c>
      <c r="BO865" t="inlineStr">
        <is>
          <t>0</t>
        </is>
      </c>
      <c r="BP865" t="inlineStr">
        <is>
          <t>0</t>
        </is>
      </c>
      <c r="BQ865" t="inlineStr">
        <is>
          <t>0</t>
        </is>
      </c>
      <c r="BR865" t="inlineStr">
        <is>
          <t>0</t>
        </is>
      </c>
      <c r="BS865" t="inlineStr">
        <is>
          <t>0</t>
        </is>
      </c>
      <c r="BT865" t="inlineStr">
        <is>
          <t>0</t>
        </is>
      </c>
      <c r="BU865" t="inlineStr">
        <is>
          <t>0</t>
        </is>
      </c>
      <c r="BV865" t="inlineStr">
        <is>
          <t>0</t>
        </is>
      </c>
      <c r="BW865" t="inlineStr">
        <is>
          <t>0</t>
        </is>
      </c>
      <c r="BX865" t="inlineStr">
        <is>
          <t>0</t>
        </is>
      </c>
      <c r="BY865" t="inlineStr">
        <is>
          <t>0</t>
        </is>
      </c>
      <c r="BZ865" s="2" t="n">
        <v>1</v>
      </c>
    </row>
    <row r="866">
      <c r="A866" t="inlineStr">
        <is>
          <t>56922</t>
        </is>
      </c>
      <c r="B866" t="inlineStr">
        <is>
          <t>MCCC1</t>
        </is>
      </c>
      <c r="C866" t="inlineStr">
        <is>
          <t>1</t>
        </is>
      </c>
      <c r="D866" t="inlineStr">
        <is>
          <t>0</t>
        </is>
      </c>
      <c r="E866" t="inlineStr">
        <is>
          <t>0</t>
        </is>
      </c>
      <c r="F866" t="inlineStr">
        <is>
          <t>0</t>
        </is>
      </c>
      <c r="G866" t="inlineStr">
        <is>
          <t>0</t>
        </is>
      </c>
      <c r="H866" t="inlineStr">
        <is>
          <t>0</t>
        </is>
      </c>
      <c r="I866" t="inlineStr">
        <is>
          <t>0</t>
        </is>
      </c>
      <c r="J866" t="inlineStr">
        <is>
          <t>0</t>
        </is>
      </c>
      <c r="K866" t="inlineStr">
        <is>
          <t>MCCC1</t>
        </is>
      </c>
      <c r="L866" t="inlineStr">
        <is>
          <t>MCC-B|MCCA|MCCCalpha</t>
        </is>
      </c>
      <c r="M866" t="inlineStr">
        <is>
          <t>protein-coding</t>
        </is>
      </c>
      <c r="N866" t="inlineStr">
        <is>
          <t>methylcrotonyl-CoA carboxylase subunit 1</t>
        </is>
      </c>
      <c r="O866" t="inlineStr">
        <is>
          <t>This gene encodes the large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[provided by RefSeq, Jul 2008]</t>
        </is>
      </c>
      <c r="P866" t="inlineStr">
        <is>
          <t>chr3:183116196-183015218</t>
        </is>
      </c>
      <c r="Q866" t="inlineStr">
        <is>
          <t>The MCCC1 gene encodes the large subunit of 3-methylcrotonyl-CoA carboxylase, which is an enzyme that catalyzes the carboxylation of 3-methylcrotonyl-CoA to form 3-methylglutaconyl-CoA. This gene is associated with 3-Methylcrotonylglycinuria, an autosomal recessive disorder of leucine catabolism. Mutations in this gene can lead to a deficiency in the enzyme, which can result in the buildup of toxic metabolites and cause symptoms such as developmental delay, seizures, and metabolic acidosis.</t>
        </is>
      </c>
      <c r="R866" t="inlineStr">
        <is>
          <t>GO:0006768 biotin metabolic process;GO:0006552 leucine catabolic process;GO:0006551 leucine metabolic process</t>
        </is>
      </c>
      <c r="S866" t="inlineStr">
        <is>
          <t>[GO:0043226] organelle; [GO:0005739] mitochondrion; [GO:0003824] catalytic activity; [GO:0016874] ligase activity; [GO:0006520] amino acid metabolic process; [GO:0005829] cytosol; [GO:0006790] sulfur compound metabolic process; [GO:0006766] vitamin metabolic process</t>
        </is>
      </c>
      <c r="T866" t="inlineStr">
        <is>
          <t>GO:0002169 3-methylcrotonyl-CoA carboxylase complex, mitochondrial;GO:1905202 methylcrotonoyl-CoA carboxylase complex;GO:0098798 mitochondrial protein-containing complex</t>
        </is>
      </c>
      <c r="U866" t="inlineStr">
        <is>
          <t>GO:0004075 biotin carboxylase activity;GO:0004485 methylcrotonoyl-CoA carboxylase activity;GO:0009374 biotin binding</t>
        </is>
      </c>
      <c r="V866" t="inlineStr"/>
      <c r="W866" t="inlineStr">
        <is>
          <t>Enzymes; Disease related genes; Human disease related genes:Congenital disorders of metabolism:Congenital disorders of amino acid metabolism; Predicted intracellular proteins; ENZYME proteins:Ligase; Potential drug targets</t>
        </is>
      </c>
      <c r="X866" t="inlineStr">
        <is>
          <t>[IPR000089] Biotin/lipoyl attachment; [IPR001882] Biotin-binding site; [IPR005479] Carbamoyl-phosphate synthetase large subunit-like, ATP-binding domain; [IPR005481] Biotin carboxylase-like, N-terminal domain; [IPR005482] Biotin carboxylase, C-terminal; [IPR011053] Single hybrid motif; [IPR011054] Rudiment single hybrid motif; [IPR011761] ATP-grasp fold; [IPR011764] Biotin carboxylation domain; [IPR016185] Pre-ATP-grasp domain superfamily; [IPR013815] ATP-grasp fold, subdomain 1</t>
        </is>
      </c>
      <c r="Y866" t="inlineStr">
        <is>
          <t>Mitochondria (Enhanced)</t>
        </is>
      </c>
      <c r="Z866" t="inlineStr"/>
      <c r="AA866" t="inlineStr"/>
      <c r="AB866" t="inlineStr"/>
      <c r="AC866" t="inlineStr"/>
      <c r="AD866" t="inlineStr"/>
      <c r="AE866" t="inlineStr">
        <is>
          <t>yes</t>
        </is>
      </c>
      <c r="AF866" t="inlineStr">
        <is>
          <t>principal1</t>
        </is>
      </c>
      <c r="AG866" t="inlineStr">
        <is>
          <t>MP:0010768 mortality/aging</t>
        </is>
      </c>
      <c r="AH866" t="inlineStr">
        <is>
          <t>[ORPHA:6] 3-Methylcrotonyl-CoA Carboxylase Deficiency</t>
        </is>
      </c>
      <c r="AI866" t="inlineStr">
        <is>
          <t>OMIM ID:210200 3-methylcrotonyl-coa carboxylase 1 deficiency</t>
        </is>
      </c>
      <c r="AJ866" t="inlineStr">
        <is>
          <t>3-methylcrotonyl-CoA carboxylase 1 deficiency; MCCC1-related condition; Methylcrotonyl-CoA carboxylase deficiency; Inborn genetic diseases</t>
        </is>
      </c>
      <c r="AK866" t="inlineStr"/>
      <c r="AL866" t="inlineStr">
        <is>
          <t>Metabolism;Parkinson Disease</t>
        </is>
      </c>
      <c r="AM866" t="inlineStr">
        <is>
          <t>OMIM ID:210200 3-methylcrotonyl-coa carboxylase 1 deficiency</t>
        </is>
      </c>
      <c r="AN866" t="inlineStr">
        <is>
          <t>3 methylcrotonyl-coa carboxylase 1 deficiency: likely pathogenic,pathogenic,uncertain significance; 3-mcc deficiency: pathogenic,uncertain significance; Clinvar: phenotype not specified: likely pathogenic,pathogenic,uncertain significance; Methylcrotonyl-coa carboxylase deficiency: likely pathogenic</t>
        </is>
      </c>
      <c r="AO866" t="inlineStr">
        <is>
          <t>HP:4000206:Reduced 3-methylcrotonyl CoA carboxylase activity in cultured fibroblasts; HP:0004357:Abnormal circulating leucine concentration; HP:0006573:Acute hepatic steatosis; HP:0033596:Elevated urinary 3-methylcrotonylglycine level; HP:0033111:3-hydroxyisovaleric aciduria; HP:0008281:Acute hyperammonemia; HP:0004911:Episodic metabolic acidosis; HP:0001992:Organic aciduria; HP:0002919:Ketonuria; HP:0100659:Abnormal cerebral vascular morphology; HP:0002179:Opisthotonus; HP:0001987:Hyperammonemia; HP:0001259:Coma; HP:0100022:Abnormality of movement; HP:0001531:Failure to thrive in infancy; HP:0002104:Apnea; HP:0001943:Hypoglycemia; HP:0001943:Hypoglycemia; HP:0003581:Adult onset; HP:0001254:Lethargy; HP:0002093:Respiratory insufficiency; HP:0002013:Vomiting; HP:0008872:Feeding difficulties in infancy; HP:0003621:Juvenile onset; HP:0001290:Generalized hypotonia; HP:0001347:Hyperreflexia; HP:0001257:Spasticity; HP:0001508:Failure to thrive; HP:0003593:Infantile onset; HP:0001252:Hypotonia; HP:0001252:Hypotonia; HP:0001249:Intellectual disability; HP:0001263:Global developmental delay; HP:0001250:Seizure; HP:0000007:Autosomal recessive inheritance</t>
        </is>
      </c>
      <c r="AP866" t="inlineStr">
        <is>
          <t>Biotin</t>
        </is>
      </c>
      <c r="AQ866" t="inlineStr">
        <is>
          <t>Acute hepatic steatosis; 3-methylcrotonyl CoA carboxylase 1 deficiency; Acute hyperammonemia; Episodic metabolic acidosis; Methylcrotonyl-CoA carboxylase deficiency; Organic aciduria; Abnormality of the cerebral vasculature; Ketonuria; Opisthotonus; PEROXISOME BIOGENESIS DISORDER, COMPLEMENTATION GROUP A; Comatose; Failure to thrive in infancy; Motor retardation; Hyperammonemia; Malaria, Falciparum; Lethargy; Complicated malaria; Sporadic Parkinson disease; Apnea; Vomiting; Feeding difficulties in infancy; Respiratory Insufficiency; Movement Disorders; Chemically-Induced Liver Toxicity; Hepatitis, Toxic; Drug-Induced Acute Liver Injury; Hepatitis, Drug-Induced; Hypoglycemia; Chemical and Drug Induced Liver Injury; Spasticity, CTCAE; Drug-Induced Liver Disease; Hyperreflexia; Muscle Spasticity; Failure to Thrive; Generalized hypotonia; Muscle hypotonia; Tuberculosis; Global developmental delay; Parkinson Disease; Seizures; Intellectual Disability; Alzheimer's Disease</t>
        </is>
      </c>
      <c r="AR866" t="inlineStr">
        <is>
          <t>DOID:0080579 3-Methylcrotonyl-CoA carboxylase 1 deficiency</t>
        </is>
      </c>
      <c r="AS866" t="inlineStr">
        <is>
          <t>Methylcrotonyl-CoA Carboxylase Deficiency; 3-methylcrotonyl CoA carboxylase deficiency; Hepatic steatosis; Ketonuria; Parkinson disease; Hypoglycemia; Movement Disorders; Developmental Delay; Mental retardation</t>
        </is>
      </c>
      <c r="AT866" t="inlineStr">
        <is>
          <t>3-Methylcrotonyl-CoA carboxylase deficiency is a rare autosomal recessive disorder that affects leucine metabolism. Mutations in the MCCC1 gene can lead to a deficiency in the enzyme, which can result in the buildup of toxic metabolites and cause symptoms such as developmental delay, seizures, and metabolic acidosis. There is currently no cure for this disorder, and treatment is focused on managing symptoms through dietary modifications and supplementation with carnitine and biotin. 
Targeted drug discovery efforts for 3-Methylcrotonyl-CoA carboxylase deficiency are limited due to the rarity of the disorder. However, there have been some successful drugs on the market for related disorders of leucine metabolism, such as isovaleric acidemia and propionic acidemia. These drugs include sodium phenylbutyrate, which is used to reduce ammonia levels in patients with urea cycle disorders, and glycerol phenylbutyrate, which is used to treat patients with urea cycle disorders who cannot tolerate sodium phenylbutyrate. Additionally, there are ongoing clinical trials for gene therapy and enzyme replacement therapy for related disorders of leucine metabolism, which may have implications for 3-Methylcrotonyl-CoA carboxylase deficiency in the future.</t>
        </is>
      </c>
      <c r="AU866" t="inlineStr">
        <is>
          <t>22</t>
        </is>
      </c>
      <c r="AV866" t="inlineStr">
        <is>
          <t>117</t>
        </is>
      </c>
      <c r="AW866" t="inlineStr">
        <is>
          <t>[{"UniProt":"Q96RQ3","EnsemblGene":["ENSG00000078070"],"EnsemblTrans":[["ENST00000265594","ENSP00000265594","principal1"]],"RefSeq":[["NM_001293273","NP_001280202","VALIDATED"],["NM_020166","NP_064551","VALIDATED"]],"UCSC":["uc003fle"],"SwissProt":["MCCA_HUMAN"]},{"UniProt":"A0A0S2Z693","RefSeq":[["NM_020166","NP_064551","VALIDATED"]],"SwissProt":["A0A0S2Z693_HUMAN"]},{"UniProt":"Q68D27","RefSeq":[["NM_001293273","NP_001280202","VALIDATED"]],"SwissProt":["Q68D27_HUMAN"]}]</t>
        </is>
      </c>
      <c r="AX866" t="inlineStr"/>
      <c r="AY866" t="inlineStr">
        <is>
          <t>Distribution: Detected in all; Specificity: Low tissue specificity</t>
        </is>
      </c>
      <c r="AZ866" t="inlineStr">
        <is>
          <t>antibody: Normal tissues displayed moderate to strong cytoplasmic staining. Adipocytes and skeletal muscle cells were weakly stained or negative.; Cytoplasmic expression in most tissues with a granular pattern.</t>
        </is>
      </c>
      <c r="BA866" t="inlineStr">
        <is>
          <t>Antibody: Cancer tissues displayed moderate to strong cytoplasmic staining. Majority of renal cancers were weakly stained or negative.</t>
        </is>
      </c>
      <c r="BB866" t="inlineStr"/>
      <c r="BC866" t="inlineStr">
        <is>
          <t>(hsa00280)Valine, leucine and isoleucine degradation; (hsa01100)Metabolic pathways</t>
        </is>
      </c>
      <c r="BD866" t="inlineStr">
        <is>
          <t>(M5905)HALLMARK ADIPOGENESIS</t>
        </is>
      </c>
      <c r="BE866" t="inlineStr"/>
      <c r="BF866" t="inlineStr">
        <is>
          <t>1</t>
        </is>
      </c>
      <c r="BG866" t="inlineStr">
        <is>
          <t>0</t>
        </is>
      </c>
      <c r="BH866" t="inlineStr">
        <is>
          <t>0</t>
        </is>
      </c>
      <c r="BI866" t="inlineStr">
        <is>
          <t>0</t>
        </is>
      </c>
      <c r="BJ866" t="inlineStr">
        <is>
          <t>0</t>
        </is>
      </c>
      <c r="BK866" t="inlineStr">
        <is>
          <t>0</t>
        </is>
      </c>
      <c r="BL866" t="inlineStr">
        <is>
          <t>0</t>
        </is>
      </c>
      <c r="BM866" t="inlineStr">
        <is>
          <t>1</t>
        </is>
      </c>
      <c r="BN866" t="inlineStr">
        <is>
          <t>0</t>
        </is>
      </c>
      <c r="BO866" t="inlineStr">
        <is>
          <t>0</t>
        </is>
      </c>
      <c r="BP866" t="inlineStr">
        <is>
          <t>0</t>
        </is>
      </c>
      <c r="BQ866" t="inlineStr">
        <is>
          <t>0</t>
        </is>
      </c>
      <c r="BR866" t="inlineStr">
        <is>
          <t>0</t>
        </is>
      </c>
      <c r="BS866" t="inlineStr">
        <is>
          <t>0</t>
        </is>
      </c>
      <c r="BT866" t="inlineStr">
        <is>
          <t>0</t>
        </is>
      </c>
      <c r="BU866" t="inlineStr">
        <is>
          <t>0</t>
        </is>
      </c>
      <c r="BV866" t="inlineStr">
        <is>
          <t>0</t>
        </is>
      </c>
      <c r="BW866" t="inlineStr">
        <is>
          <t>0</t>
        </is>
      </c>
      <c r="BX866" t="inlineStr">
        <is>
          <t>0</t>
        </is>
      </c>
      <c r="BY866" t="inlineStr">
        <is>
          <t>0</t>
        </is>
      </c>
      <c r="BZ866" s="2" t="n">
        <v>1</v>
      </c>
    </row>
    <row r="867">
      <c r="A867" t="inlineStr">
        <is>
          <t>23125</t>
        </is>
      </c>
      <c r="B867" t="inlineStr">
        <is>
          <t>CAMTA2</t>
        </is>
      </c>
      <c r="C867" t="inlineStr">
        <is>
          <t>0</t>
        </is>
      </c>
      <c r="D867" t="inlineStr">
        <is>
          <t>0</t>
        </is>
      </c>
      <c r="E867" t="inlineStr">
        <is>
          <t>0</t>
        </is>
      </c>
      <c r="F867" t="inlineStr">
        <is>
          <t>0</t>
        </is>
      </c>
      <c r="G867" t="inlineStr">
        <is>
          <t>0</t>
        </is>
      </c>
      <c r="H867" t="inlineStr">
        <is>
          <t>0</t>
        </is>
      </c>
      <c r="I867" t="inlineStr">
        <is>
          <t>0</t>
        </is>
      </c>
      <c r="J867" t="inlineStr">
        <is>
          <t>1</t>
        </is>
      </c>
      <c r="K867" t="inlineStr">
        <is>
          <t>CAMTA2</t>
        </is>
      </c>
      <c r="L867" t="inlineStr"/>
      <c r="M867" t="inlineStr">
        <is>
          <t>protein-coding</t>
        </is>
      </c>
      <c r="N867" t="inlineStr">
        <is>
          <t>calmodulin binding transcription activator 2</t>
        </is>
      </c>
      <c r="O867" t="inlineStr">
        <is>
          <t>The protein encoded by this gene is a member of the calmodulin-binding transcription activator protein family. Members of this family share a common domain structure that consists of a transcription activation domain, a DNA-binding domain, and a calmodulin-binding domain. The encoded protein may be a transcriptional coactivator of genes involved in cardiac growth. Alternate splicing results in multiple transcript variants.[provided by RefSeq, Jan 2010]</t>
        </is>
      </c>
      <c r="P867" t="inlineStr">
        <is>
          <t>chr17:4987675-4967997</t>
        </is>
      </c>
      <c r="Q867" t="inlineStr">
        <is>
          <t>CAMTA2 is a gene that encodes a protein belonging to the calmodulin-binding transcription activator protein family. This protein contains a transcription activation domain, a DNA-binding domain, and a calmodulin-binding domain. It may act as a transcriptional coactivator for genes involved in cardiac growth. The gene undergoes alternate splicing, resulting in multiple transcript variants.</t>
        </is>
      </c>
      <c r="R867" t="inlineStr">
        <is>
          <t>GO:0003299 muscle hypertrophy in response to stress;GO:0014887 cardiac muscle adaptation;GO:0014898 cardiac muscle hypertrophy in response to stress</t>
        </is>
      </c>
      <c r="S867" t="inlineStr">
        <is>
          <t>[GO:0003677] DNA binding; [GO:0043226] organelle; [GO:0005634] nucleus; [GO:0006351] DNA-templated transcription; [GO:0006355] regulation of DNA-templated transcription; [GO:0140110] transcription regulator activity; [GO:0005694] chromosome; [GO:0003012] muscle system process</t>
        </is>
      </c>
      <c r="T867" t="inlineStr">
        <is>
          <t>GO:0000785 chromatin;GO:0032993 protein-DNA complex;GO:0005694 chromosome</t>
        </is>
      </c>
      <c r="U867" t="inlineStr">
        <is>
          <t>GO:0042826 histone deacetylase binding;GO:0003713 transcription coactivator activity;GO:0003712 transcription coregulator activity</t>
        </is>
      </c>
      <c r="V867" t="inlineStr"/>
      <c r="W867" t="inlineStr">
        <is>
          <t>Predicted intracellular proteins</t>
        </is>
      </c>
      <c r="X867" t="inlineStr">
        <is>
          <t>[IPR000048] IQ motif, EF-hand binding site; [IPR002909] IPT domain; [IPR005559] CG-1 DNA-binding domain; [IPR013783] Immunoglobulin-like fold; [IPR014756] Immunoglobulin E-set; [IPR036770] Ankyrin repeat-containing domain superfamily; [IPR027417] P-loop containing nucleoside triphosphate hydrolase</t>
        </is>
      </c>
      <c r="Y867" t="inlineStr">
        <is>
          <t>Nucleoplasm (Supported); Additional: Actin filaments;Cytosol;Mitochondria;Vesicles</t>
        </is>
      </c>
      <c r="Z867" t="inlineStr"/>
      <c r="AA867" t="inlineStr"/>
      <c r="AB867" t="inlineStr"/>
      <c r="AC867" t="inlineStr"/>
      <c r="AD867" t="inlineStr"/>
      <c r="AE867" t="inlineStr"/>
      <c r="AF867" t="inlineStr">
        <is>
          <t>principal4</t>
        </is>
      </c>
      <c r="AG867" t="inlineStr">
        <is>
          <t>MP:0005385 cardiovascular system phenotype</t>
        </is>
      </c>
      <c r="AH867" t="inlineStr"/>
      <c r="AI867" t="inlineStr"/>
      <c r="AJ867" t="inlineStr"/>
      <c r="AK867" t="inlineStr"/>
      <c r="AL867" t="inlineStr"/>
      <c r="AM867" t="inlineStr"/>
      <c r="AN867" t="inlineStr"/>
      <c r="AO867" t="inlineStr"/>
      <c r="AP867" t="inlineStr"/>
      <c r="AQ867" t="inlineStr">
        <is>
          <t>Dystonia Disorders; Tonometry; Left Ventricular Hypertrophy; Dystonia; Colon Carcinoma; Malignant tumor of colon; Neoplasm Metastasis</t>
        </is>
      </c>
      <c r="AR867" t="inlineStr"/>
      <c r="AS867" t="inlineStr"/>
      <c r="AT867" t="inlineStr">
        <is>
          <t>Research on CAMTA2 has suggested its potential involvement in various diseases, including cancer, neurodegenerative disorders, and cardiovascular diseases. In particular, studies have shown that CAMTA2 may play a role in the development and progression of breast cancer and glioblastoma. Targeted drug discovery efforts for CAMTA2 are still in the early stages, but some promising compounds have been identified through high-throughput screening and virtual screening methods. For example, a small molecule inhibitor of CAMTA2 has been shown to inhibit the growth of breast cancer cells in vitro and in vivo. However, there are currently no drugs on the market that specifically target CAMTA2. Further research is needed to fully understand the role of CAMTA2 in disease and to develop effective therapies targeting this protein.</t>
        </is>
      </c>
      <c r="AU867" t="inlineStr">
        <is>
          <t>1</t>
        </is>
      </c>
      <c r="AV867" t="inlineStr">
        <is>
          <t>22</t>
        </is>
      </c>
      <c r="AW867" t="inlineStr">
        <is>
          <t>[{"UniProt":"O94983","EnsemblGene":["ENSG00000108509"],"EnsemblTrans":[["ENST00000348066","ENSP00000321813","principal4"],["ENST00000361571","ENSP00000354828",""],["ENST00000381311","ENSP00000370712",""],["ENST00000414043","ENSP00000412886",""]],"RefSeq":[["NM_001171166","NP_001164637","VALIDATED"],["NM_001171167","NP_001164638","VALIDATED"],["NM_001171168","NP_001164639","VALIDATED"],["NM_015099","NP_055914","VALIDATED"]],"UCSC":["uc002gag"],"SwissProt":["CMTA2_HUMAN"]},{"UniProt":"I3L3W6","EnsemblGene":["ENSG00000108509"],"EnsemblTrans":[["ENST00000572543","ENSP00000460779","alternative1"]],"RefSeq":[["XM_006721478","XP_006721541","MODEL"]],"UCSC":["uc059zyx"],"SwissProt":["I3L3W6_HUMAN"]}]</t>
        </is>
      </c>
      <c r="AX867" t="inlineStr"/>
      <c r="AY867" t="inlineStr">
        <is>
          <t>Distribution: Detected in all; Specificity: Tissue enhanced</t>
        </is>
      </c>
      <c r="AZ867" t="inlineStr"/>
      <c r="BA867" t="inlineStr"/>
      <c r="BB867" t="inlineStr"/>
      <c r="BC867" t="inlineStr"/>
      <c r="BD867" t="inlineStr"/>
      <c r="BE867" t="inlineStr"/>
      <c r="BF867" t="inlineStr">
        <is>
          <t>0</t>
        </is>
      </c>
      <c r="BG867" t="inlineStr">
        <is>
          <t>0</t>
        </is>
      </c>
      <c r="BH867" t="inlineStr">
        <is>
          <t>0</t>
        </is>
      </c>
      <c r="BI867" t="inlineStr">
        <is>
          <t>0</t>
        </is>
      </c>
      <c r="BJ867" t="inlineStr">
        <is>
          <t>0</t>
        </is>
      </c>
      <c r="BK867" t="inlineStr">
        <is>
          <t>0</t>
        </is>
      </c>
      <c r="BL867" t="inlineStr">
        <is>
          <t>0</t>
        </is>
      </c>
      <c r="BM867" t="inlineStr">
        <is>
          <t>0</t>
        </is>
      </c>
      <c r="BN867" t="inlineStr">
        <is>
          <t>0</t>
        </is>
      </c>
      <c r="BO867" t="inlineStr">
        <is>
          <t>0</t>
        </is>
      </c>
      <c r="BP867" t="inlineStr">
        <is>
          <t>0</t>
        </is>
      </c>
      <c r="BQ867" t="inlineStr">
        <is>
          <t>0</t>
        </is>
      </c>
      <c r="BR867" t="inlineStr">
        <is>
          <t>0</t>
        </is>
      </c>
      <c r="BS867" t="inlineStr">
        <is>
          <t>0</t>
        </is>
      </c>
      <c r="BT867" t="inlineStr">
        <is>
          <t>0</t>
        </is>
      </c>
      <c r="BU867" t="inlineStr">
        <is>
          <t>0</t>
        </is>
      </c>
      <c r="BV867" t="inlineStr">
        <is>
          <t>0</t>
        </is>
      </c>
      <c r="BW867" t="inlineStr">
        <is>
          <t>0</t>
        </is>
      </c>
      <c r="BX867" t="inlineStr">
        <is>
          <t>0</t>
        </is>
      </c>
      <c r="BY867" t="inlineStr">
        <is>
          <t>0</t>
        </is>
      </c>
      <c r="BZ867" s="2" t="n">
        <v>1</v>
      </c>
    </row>
    <row r="868">
      <c r="A868" t="inlineStr">
        <is>
          <t>81688</t>
        </is>
      </c>
      <c r="B868" t="inlineStr">
        <is>
          <t>C6orf62</t>
        </is>
      </c>
      <c r="C868" t="inlineStr">
        <is>
          <t>0</t>
        </is>
      </c>
      <c r="D868" t="inlineStr">
        <is>
          <t>0</t>
        </is>
      </c>
      <c r="E868" t="inlineStr">
        <is>
          <t>0</t>
        </is>
      </c>
      <c r="F868" t="inlineStr">
        <is>
          <t>0</t>
        </is>
      </c>
      <c r="G868" t="inlineStr">
        <is>
          <t>1</t>
        </is>
      </c>
      <c r="H868" t="inlineStr">
        <is>
          <t>0</t>
        </is>
      </c>
      <c r="I868" t="inlineStr">
        <is>
          <t>0</t>
        </is>
      </c>
      <c r="J868" t="inlineStr">
        <is>
          <t>0</t>
        </is>
      </c>
      <c r="K868" t="inlineStr">
        <is>
          <t>C6orf62</t>
        </is>
      </c>
      <c r="L868" t="inlineStr">
        <is>
          <t>Nbla00237|XTP12|dJ30M3.2</t>
        </is>
      </c>
      <c r="M868" t="inlineStr">
        <is>
          <t>protein-coding</t>
        </is>
      </c>
      <c r="N868" t="inlineStr">
        <is>
          <t>chromosome 6 open reading frame 62</t>
        </is>
      </c>
      <c r="O868" t="inlineStr"/>
      <c r="P868" t="inlineStr">
        <is>
          <t>chr6:24720836-24704861</t>
        </is>
      </c>
      <c r="Q868" t="inlineStr">
        <is>
          <t>The human gene C6orf62, also known as chromosome 6 open reading frame 62, is a protein-coding gene located on chromosome 6. The function of the protein encoded by this gene is not yet fully understood, but it is believed to play a role in cellular processes such as DNA repair and cell cycle regulation. Mutations in this gene have been associated with various diseases, including cancer and neurodegenerative disorders. Further research is needed to fully understand the function and potential clinical implications of C6orf62.</t>
        </is>
      </c>
      <c r="R868" t="inlineStr">
        <is>
          <t>GO:0008150 biological_process</t>
        </is>
      </c>
      <c r="S868" t="inlineStr"/>
      <c r="T868" t="inlineStr"/>
      <c r="U868" t="inlineStr">
        <is>
          <t>GO:0003674 molecular_function</t>
        </is>
      </c>
      <c r="V868" t="inlineStr"/>
      <c r="W868" t="inlineStr">
        <is>
          <t>Predicted intracellular proteins</t>
        </is>
      </c>
      <c r="X868" t="inlineStr">
        <is>
          <t>[IPR027903] Protein of unknown function DUF4566</t>
        </is>
      </c>
      <c r="Y868" t="inlineStr">
        <is>
          <t>Cytosol (Approved)</t>
        </is>
      </c>
      <c r="Z868" t="inlineStr"/>
      <c r="AA868" t="inlineStr"/>
      <c r="AB868" t="inlineStr"/>
      <c r="AC868" t="inlineStr"/>
      <c r="AD868" t="inlineStr"/>
      <c r="AE868" t="inlineStr"/>
      <c r="AF868" t="inlineStr">
        <is>
          <t>principal1</t>
        </is>
      </c>
      <c r="AG868" t="inlineStr"/>
      <c r="AH868" t="inlineStr"/>
      <c r="AI868" t="inlineStr"/>
      <c r="AJ868" t="inlineStr"/>
      <c r="AK868" t="inlineStr">
        <is>
          <t>Adiponectin</t>
        </is>
      </c>
      <c r="AL868" t="inlineStr">
        <is>
          <t>Neutrophils;Schizophrenia</t>
        </is>
      </c>
      <c r="AM868" t="inlineStr"/>
      <c r="AN868" t="inlineStr"/>
      <c r="AO868" t="inlineStr"/>
      <c r="AP868" t="inlineStr"/>
      <c r="AQ868" t="inlineStr"/>
      <c r="AR868" t="inlineStr"/>
      <c r="AS868" t="inlineStr"/>
      <c r="AT868" t="inlineStr">
        <is>
          <t>There is limited information available on the disease implications and targeted drug discovery efforts for C6orf62. However, mutations in this gene have been associated with various diseases, including cancer and neurodegenerative disorders. Targeted drug discovery efforts for C6orf62 are currently underway, but there are no drugs on the market that specifically target this gene. However, there are drugs on the market that target cellular processes that C6orf62 is believed to be involved in, such as DNA repair and cell cycle regulation. Examples of such drugs include PARP inhibitors, which are used to treat certain types of cancer, and CDK inhibitors, which are used to treat breast cancer and other types of cancer. Further research is needed to fully understand the potential clinical implications of C6orf62 and to develop targeted therapies for diseases associated with mutations in this gene.</t>
        </is>
      </c>
      <c r="AU868" t="inlineStr"/>
      <c r="AV868" t="inlineStr">
        <is>
          <t>12</t>
        </is>
      </c>
      <c r="AW868" t="inlineStr">
        <is>
          <t>[{"UniProt":"Q9GZU0","EnsemblGene":["ENSG00000112308"],"EnsemblTrans":[["ENST00000378102","ENSP00000367342",""],["ENST00000378119","ENSP00000367359","principal1"],["ENST00000710317","ENSP00000518198","principal1"]],"RefSeq":[["NM_030939","NP_112201","VALIDATED"],["XM_011514928","XP_011513230"]],"UCSC":["uc003nel"],"SwissProt":["CF062_HUMAN"]}]</t>
        </is>
      </c>
      <c r="AX868" t="inlineStr"/>
      <c r="AY868" t="inlineStr">
        <is>
          <t>Distribution: Detected in all; Specificity: Low tissue specificity</t>
        </is>
      </c>
      <c r="AZ868" t="inlineStr">
        <is>
          <t>antibody: A majority of the normal tissues showed moderate cytoplasmic positivity, often with a granular pattern. Strong staining was observed in small intestine, adrenal cortex, renal tubules and Leydig cells. Lung, bile ducts, pancreas, skin, neuronal cells and cells in red pulp of spleen were weakly stained or negative.; Granular cytoplasmic expression in most tissues.</t>
        </is>
      </c>
      <c r="BA868" t="inlineStr">
        <is>
          <t>Antibody: A majority of the cancer tissues showed  moderate cytoplasmic positivity, often with a granular pattern. Several cases of colorectal, ovarian, gastric and liver cancers showed strong staining. Most cases of malignant gliomas, squamous cell and basal cell carcinomas, endometrial, urothelial and renal cancers were weakly stained or negative.</t>
        </is>
      </c>
      <c r="BB868" t="inlineStr"/>
      <c r="BC868" t="inlineStr"/>
      <c r="BD868" t="inlineStr"/>
      <c r="BE868" t="inlineStr"/>
      <c r="BF868" t="inlineStr">
        <is>
          <t>0</t>
        </is>
      </c>
      <c r="BG868" t="inlineStr">
        <is>
          <t>0</t>
        </is>
      </c>
      <c r="BH868" t="inlineStr">
        <is>
          <t>0</t>
        </is>
      </c>
      <c r="BI868" t="inlineStr">
        <is>
          <t>0</t>
        </is>
      </c>
      <c r="BJ868" t="inlineStr">
        <is>
          <t>0</t>
        </is>
      </c>
      <c r="BK868" t="inlineStr">
        <is>
          <t>0</t>
        </is>
      </c>
      <c r="BL868" t="inlineStr">
        <is>
          <t>0</t>
        </is>
      </c>
      <c r="BM868" t="inlineStr">
        <is>
          <t>0</t>
        </is>
      </c>
      <c r="BN868" t="inlineStr">
        <is>
          <t>0</t>
        </is>
      </c>
      <c r="BO868" t="inlineStr">
        <is>
          <t>0</t>
        </is>
      </c>
      <c r="BP868" t="inlineStr">
        <is>
          <t>0</t>
        </is>
      </c>
      <c r="BQ868" t="inlineStr">
        <is>
          <t>0</t>
        </is>
      </c>
      <c r="BR868" t="inlineStr">
        <is>
          <t>0</t>
        </is>
      </c>
      <c r="BS868" t="inlineStr">
        <is>
          <t>0</t>
        </is>
      </c>
      <c r="BT868" t="inlineStr">
        <is>
          <t>0</t>
        </is>
      </c>
      <c r="BU868" t="inlineStr">
        <is>
          <t>0</t>
        </is>
      </c>
      <c r="BV868" t="inlineStr">
        <is>
          <t>0</t>
        </is>
      </c>
      <c r="BW868" t="inlineStr">
        <is>
          <t>0</t>
        </is>
      </c>
      <c r="BX868" t="inlineStr">
        <is>
          <t>0</t>
        </is>
      </c>
      <c r="BY868" t="inlineStr">
        <is>
          <t>0</t>
        </is>
      </c>
      <c r="BZ868" s="2" t="n">
        <v>1</v>
      </c>
    </row>
    <row r="869">
      <c r="A869" t="inlineStr">
        <is>
          <t>81671</t>
        </is>
      </c>
      <c r="B869" t="inlineStr">
        <is>
          <t>VMP1</t>
        </is>
      </c>
      <c r="C869" t="inlineStr">
        <is>
          <t>0</t>
        </is>
      </c>
      <c r="D869" t="inlineStr">
        <is>
          <t>0</t>
        </is>
      </c>
      <c r="E869" t="inlineStr">
        <is>
          <t>0</t>
        </is>
      </c>
      <c r="F869" t="inlineStr">
        <is>
          <t>0</t>
        </is>
      </c>
      <c r="G869" t="inlineStr">
        <is>
          <t>0</t>
        </is>
      </c>
      <c r="H869" t="inlineStr">
        <is>
          <t>0</t>
        </is>
      </c>
      <c r="I869" t="inlineStr">
        <is>
          <t>0</t>
        </is>
      </c>
      <c r="J869" t="inlineStr">
        <is>
          <t>1</t>
        </is>
      </c>
      <c r="K869" t="inlineStr">
        <is>
          <t>VMP1</t>
        </is>
      </c>
      <c r="L869" t="inlineStr">
        <is>
          <t>EPG3|TANGO5|TMEM49</t>
        </is>
      </c>
      <c r="M869" t="inlineStr">
        <is>
          <t>protein-coding</t>
        </is>
      </c>
      <c r="N869" t="inlineStr">
        <is>
          <t>vacuole membrane protein 1</t>
        </is>
      </c>
      <c r="O869" t="inlineStr">
        <is>
          <t>This gene encodes a transmembrane protein that plays a key regulatory role in the process of autophagy. The ectopic overexpression of the encoded protein in cultured cells triggers autophagy even under nutrient-rich conditions. This gene is overexpressed in pancreatitis affected acinar cells where the encoded protein mediates sequestration and degradation of potentially deleterious activated zymogen granules in a process termed, zymophagy. [provided by RefSeq, Jul 2016]</t>
        </is>
      </c>
      <c r="P869" t="inlineStr">
        <is>
          <t>chr17:59707654-59842255</t>
        </is>
      </c>
      <c r="Q869" t="inlineStr">
        <is>
          <t>VMP1 (vacuole membrane protein 1) is a transmembrane protein that regulates autophagy, the process by which cells break down and recycle their own components. When overexpressed, VMP1 triggers autophagy even in nutrient-rich conditions. VMP1 is also overexpressed in pancreatitis-affected acinar cells, where it mediates zymophagy, the sequestration and degradation of potentially harmful activated zymogen granules.</t>
        </is>
      </c>
      <c r="R869" t="inlineStr">
        <is>
          <t>GO:1901896 positive regulation of ATPase-coupled calcium transmembrane transporter activity;GO:0016240 autophagosome membrane docking;GO:1901894 regulation of ATPase-coupled calcium transmembrane transporter activity</t>
        </is>
      </c>
      <c r="S869" t="inlineStr">
        <is>
          <t>[GO:0043226] organelle; [GO:0005783] endoplasmic reticulum; [GO:0005634] nucleus; [GO:0005730] nucleolus; [GO:0005886] plasma membrane; [GO:0007155] cell adhesion; [GO:0005773] vacuole; [GO:0006914] autophagy; [GO:0034330] cell junction organization; [GO:0055085] transmembrane transport; [GO:0005215] transporter activity; [GO:0061024] membrane organization; [GO:0022414] reproductive process; [GO:0048856] anatomical structure development</t>
        </is>
      </c>
      <c r="T869" t="inlineStr">
        <is>
          <t>GO:0000407 phagophore assembly site;GO:0000421 autophagosome membrane;GO:0033116 endoplasmic reticulum-Golgi intermediate compartment membrane</t>
        </is>
      </c>
      <c r="U869" t="inlineStr">
        <is>
          <t>GO:0017128 phospholipid scramblase activity;GO:0140303 intramembrane lipid transporter activity;GO:0005548 phospholipid transporter activity</t>
        </is>
      </c>
      <c r="V869" t="inlineStr"/>
      <c r="W869" t="inlineStr">
        <is>
          <t>Predicted intracellular proteins; Transporters:Accessory Factors Involved in Transport</t>
        </is>
      </c>
      <c r="X869" t="inlineStr"/>
      <c r="Y869" t="inlineStr">
        <is>
          <t>Endoplasmic reticulum (Approved); Additional: Nucleoli</t>
        </is>
      </c>
      <c r="Z869" t="inlineStr"/>
      <c r="AA869" t="inlineStr"/>
      <c r="AB869" t="inlineStr">
        <is>
          <t>yes</t>
        </is>
      </c>
      <c r="AC869" t="inlineStr">
        <is>
          <t>yes</t>
        </is>
      </c>
      <c r="AD869" t="inlineStr">
        <is>
          <t>yes</t>
        </is>
      </c>
      <c r="AE869" t="inlineStr"/>
      <c r="AF869" t="inlineStr">
        <is>
          <t>principal1</t>
        </is>
      </c>
      <c r="AG869" t="inlineStr">
        <is>
          <t>MP:0010768 mortality/aging</t>
        </is>
      </c>
      <c r="AH869" t="inlineStr"/>
      <c r="AI869" t="inlineStr"/>
      <c r="AJ869" t="inlineStr"/>
      <c r="AK869" t="inlineStr"/>
      <c r="AL869" t="inlineStr">
        <is>
          <t>1-Alkyl-2-acetylglycerophosphocholine Esterase</t>
        </is>
      </c>
      <c r="AM869" t="inlineStr"/>
      <c r="AN869" t="inlineStr"/>
      <c r="AO869" t="inlineStr"/>
      <c r="AP869" t="inlineStr"/>
      <c r="AQ869" t="inlineStr">
        <is>
          <t>Granulocyte count; Small Lymphocytic Lymphoma; Marginal Zone B-Cell Lymphoma; Hemoglobin measurement; Hematocrit procedure; Monocyte count procedure; Monocyte count result; Neutrophil count (procedure); Uric acid measurement (procedure); Blood basophil count (lab test); HER2-positive carcinoma of breast; Acute pancreatitis; Adenocarcinoma Of Esophagus; Low density lipoprotein cholesterol measurement; Pancreatitis; Eosinophil count procedure; Precursor T-Cell Lymphoblastic Leukemia-Lymphoma; Malignant neoplasm of kidney; Renal carcinoma; White Blood Cell Count procedure; Pancreatic Neoplasm; Systolic Pressure; ANOPHTHALMIA AND PULMONARY HYPOPLASIA; Chronic Lymphocytic Leukemia; Inflammatory Bowel Diseases; Multiple Sclerosis; Conventional (Clear Cell) Renal Cell Carcinoma; Adenocarcinoma of lung (disorder); Secondary Neoplasm; ovarian neoplasm; Malignant neoplasm of ovary; Malignant neoplasm of pancreas; Pancreatic carcinoma; Carcinoma, Ovarian Epithelial; Leukemia, Myelocytic, Acute; Malignant neoplasm of colon and/or rectum; Tumor Progression; Colorectal Carcinoma; Liver carcinoma; Carcinogenesis; Neoplasm Metastasis; Tumor Cell Invasion; Breast Carcinoma; Malignant neoplasm of breast; Primary malignant neoplasm; Malignant Neoplasms; Neoplasms</t>
        </is>
      </c>
      <c r="AR869" t="inlineStr"/>
      <c r="AS869" t="inlineStr">
        <is>
          <t>B-Cell Lymphoma; Lymphocytic Leukemia; Multiple Sclerosis</t>
        </is>
      </c>
      <c r="AT869" t="inlineStr">
        <is>
          <t>There is limited information available on the disease implications of VMP1. However, studies have shown that VMP1 overexpression is associated with pancreatic diseases such as pancreatitis and pancreatic cancer. Targeted drug discovery efforts for VMP1 are still in the early stages, but there is potential for developing drugs that can modulate autophagy through VMP1. One example of a successful drug that targets autophagy is chloroquine, which is used to treat malaria and has also shown promise in treating cancer. However, more research is needed to fully understand the role of VMP1 in disease and to develop targeted therapies.</t>
        </is>
      </c>
      <c r="AU869" t="inlineStr">
        <is>
          <t>30</t>
        </is>
      </c>
      <c r="AV869" t="inlineStr">
        <is>
          <t>84</t>
        </is>
      </c>
      <c r="AW869" t="inlineStr">
        <is>
          <t>[{"UniProt":"Q96GC9","EnsemblGene":["ENSG00000062716"],"EnsemblTrans":[["ENST00000262291","ENSP00000262291","principal1"],["ENST00000587259","ENSP00000465397","principal1"],["ENST00000591315","ENSP00000466511","principal1"]],"RefSeq":[["NM_001329394","NP_001316323","REVIEWED"],["NM_001329397","NP_001316326","REVIEWED"],["NM_001329402","NP_001316331","REVIEWED"],["NM_030938","NP_112200","REVIEWED"]],"UCSC":["uc002ixu"],"SwissProt":["VMP1_HUMAN"]},{"UniProt":"K7EPE7","EnsemblGene":["ENSG00000062716"],"EnsemblTrans":[["ENST00000591877","ENSP00000467350",""]],"RefSeq":[["NM_001329395","NP_001316324","REVIEWED"]],"UCSC":["uc060iea"],"SwissProt":["K7EPE7_HUMAN"]},{"UniProt":"B4DED7","RefSeq":[["NM_001329400","NP_001316329","REVIEWED"]],"SwissProt":["B4DED7_HUMAN"]},{"UniProt":"B4DEJ9","RefSeq":[["NM_001329397","NP_001316326","REVIEWED"]],"SwissProt":["B4DEJ9_HUMAN"]},{"UniProt":"B4DGZ7","RefSeq":[["NM_001329399","NP_001316328","REVIEWED"]],"SwissProt":["B4DGZ7_HUMAN"]}]</t>
        </is>
      </c>
      <c r="AX869" t="inlineStr">
        <is>
          <t>small_intestine</t>
        </is>
      </c>
      <c r="AY869" t="inlineStr">
        <is>
          <t>Distribution: Detected in all; Specificity: Low tissue specificity</t>
        </is>
      </c>
      <c r="AZ869" t="inlineStr">
        <is>
          <t>antibody: Most normal cells showed moderate cytoplasmic and nuclear immunoreactivity. Strong staining was observed in respiratory epithelia, cells in seminiferus ducts and fallopian tube. The liver and glial cells were weakly stained or negative.; Mainly cytoplasmic expression in all tissues.</t>
        </is>
      </c>
      <c r="BA869" t="inlineStr">
        <is>
          <t>Antibody: Most malignancies displayed weak to moderate cytoplasmic and nuclear positivity. Several renal cancers, malignant lymphomas and gliomas were negative.</t>
        </is>
      </c>
      <c r="BB869" t="inlineStr"/>
      <c r="BC869" t="inlineStr">
        <is>
          <t>(hsa04140)Autophagy - animal</t>
        </is>
      </c>
      <c r="BD869" t="inlineStr"/>
      <c r="BE869" t="inlineStr"/>
      <c r="BF869" t="inlineStr">
        <is>
          <t>0</t>
        </is>
      </c>
      <c r="BG869" t="inlineStr">
        <is>
          <t>0</t>
        </is>
      </c>
      <c r="BH869" t="inlineStr">
        <is>
          <t>0</t>
        </is>
      </c>
      <c r="BI869" t="inlineStr">
        <is>
          <t>0</t>
        </is>
      </c>
      <c r="BJ869" t="inlineStr">
        <is>
          <t>0</t>
        </is>
      </c>
      <c r="BK869" t="inlineStr">
        <is>
          <t>0</t>
        </is>
      </c>
      <c r="BL869" t="inlineStr">
        <is>
          <t>0</t>
        </is>
      </c>
      <c r="BM869" t="inlineStr">
        <is>
          <t>0</t>
        </is>
      </c>
      <c r="BN869" t="inlineStr">
        <is>
          <t>0</t>
        </is>
      </c>
      <c r="BO869" t="inlineStr">
        <is>
          <t>0</t>
        </is>
      </c>
      <c r="BP869" t="inlineStr">
        <is>
          <t>0</t>
        </is>
      </c>
      <c r="BQ869" t="inlineStr">
        <is>
          <t>0</t>
        </is>
      </c>
      <c r="BR869" t="inlineStr">
        <is>
          <t>0</t>
        </is>
      </c>
      <c r="BS869" t="inlineStr">
        <is>
          <t>0</t>
        </is>
      </c>
      <c r="BT869" t="inlineStr">
        <is>
          <t>0</t>
        </is>
      </c>
      <c r="BU869" t="inlineStr">
        <is>
          <t>0</t>
        </is>
      </c>
      <c r="BV869" t="inlineStr">
        <is>
          <t>0</t>
        </is>
      </c>
      <c r="BW869" t="inlineStr">
        <is>
          <t>0</t>
        </is>
      </c>
      <c r="BX869" t="inlineStr">
        <is>
          <t>0</t>
        </is>
      </c>
      <c r="BY869" t="inlineStr">
        <is>
          <t>0</t>
        </is>
      </c>
      <c r="BZ869" s="2" t="n">
        <v>1</v>
      </c>
    </row>
    <row r="870">
      <c r="A870" t="inlineStr">
        <is>
          <t>64065</t>
        </is>
      </c>
      <c r="B870" t="inlineStr">
        <is>
          <t>PERP</t>
        </is>
      </c>
      <c r="C870" t="inlineStr">
        <is>
          <t>0</t>
        </is>
      </c>
      <c r="D870" t="inlineStr">
        <is>
          <t>0</t>
        </is>
      </c>
      <c r="E870" t="inlineStr">
        <is>
          <t>0</t>
        </is>
      </c>
      <c r="F870" t="inlineStr">
        <is>
          <t>1</t>
        </is>
      </c>
      <c r="G870" t="inlineStr">
        <is>
          <t>0</t>
        </is>
      </c>
      <c r="H870" t="inlineStr">
        <is>
          <t>0</t>
        </is>
      </c>
      <c r="I870" t="inlineStr">
        <is>
          <t>0</t>
        </is>
      </c>
      <c r="J870" t="inlineStr">
        <is>
          <t>0</t>
        </is>
      </c>
      <c r="K870" t="inlineStr">
        <is>
          <t>PERP</t>
        </is>
      </c>
      <c r="L870" t="inlineStr">
        <is>
          <t>EKVP7|KCP1|KRTCAP1|OLMS2|PIGPC1|THW|dJ496H19.1</t>
        </is>
      </c>
      <c r="M870" t="inlineStr">
        <is>
          <t>protein-coding</t>
        </is>
      </c>
      <c r="N870" t="inlineStr">
        <is>
          <t>p53 apoptosis effector related to PMP22</t>
        </is>
      </c>
      <c r="O870" t="inlineStr">
        <is>
          <t>Involved in activation of cysteine-type endopeptidase activity. Predicted to be located in plasma membrane. Predicted to be active in cell-cell junction. Implicated in erythrokeratodermia variabilis and mutilating palmoplantar keratoderma with periorificial keratotic plaques. [provided by Alliance of Genome Resources, Apr 2022]</t>
        </is>
      </c>
      <c r="P870" t="inlineStr">
        <is>
          <t>chr6:138107419-138088505</t>
        </is>
      </c>
      <c r="Q870" t="inlineStr">
        <is>
          <t>PERP is a human gene that is involved in the activation of cysteine-type endopeptidase activity. It is predicted to be located in the plasma membrane and active in cell-cell junctions. PERP has been implicated in two skin disorders, erythrokeratodermia variabilis and mutilating palmoplantar keratoderma with periorificial keratotic plaques. These disorders are characterized by abnormal skin growth and thickening, and PERP may play a role in regulating the growth and differentiation of skin cells. Overall, PERP is an important gene involved in maintaining the integrity and function of cell membranes and may have implications for the treatment of skin disorders.</t>
        </is>
      </c>
      <c r="R870" t="inlineStr">
        <is>
          <t>GO:0002934 desmosome organization;GO:0097202 activation of cysteine-type endopeptidase activity;GO:0097186 amelogenesis</t>
        </is>
      </c>
      <c r="S870" t="inlineStr">
        <is>
          <t>[GO:0005886] plasma membrane; [GO:0012501] programmed cell death; [GO:0007155] cell adhesion; [GO:0051604] protein maturation; [GO:0034330] cell junction organization; [GO:0023052] signaling; [GO:0048856] anatomical structure development; [GO:0043226] organelle; [GO:0005739] mitochondrion; [GO:0005794] Golgi apparatus</t>
        </is>
      </c>
      <c r="T870" t="inlineStr">
        <is>
          <t>GO:0030057 desmosome;GO:0005911 cell-cell junction;GO:0070161 anchoring junction</t>
        </is>
      </c>
      <c r="U870" t="inlineStr">
        <is>
          <t>GO:0005515 protein binding;GO:0005488 binding;GO:0003674 molecular_function</t>
        </is>
      </c>
      <c r="V870" t="inlineStr"/>
      <c r="W870" t="inlineStr">
        <is>
          <t>Transporters:Accessory Factors Involved in Transport; Human disease related genes:Congenital malformations:Congenital malformations of skin; Potential drug targets; Disease related genes</t>
        </is>
      </c>
      <c r="X870" t="inlineStr">
        <is>
          <t>[IPR004031] PMP-22/EMP/MP20/Claudin superfamily; [IPR015664] P53-induced protein</t>
        </is>
      </c>
      <c r="Y870" t="inlineStr"/>
      <c r="Z870" t="inlineStr"/>
      <c r="AA870" t="inlineStr"/>
      <c r="AB870" t="inlineStr">
        <is>
          <t>yes</t>
        </is>
      </c>
      <c r="AC870" t="inlineStr">
        <is>
          <t>yes</t>
        </is>
      </c>
      <c r="AD870" t="inlineStr">
        <is>
          <t>yes</t>
        </is>
      </c>
      <c r="AE870" t="inlineStr"/>
      <c r="AF870" t="inlineStr">
        <is>
          <t>principal1</t>
        </is>
      </c>
      <c r="AG870" t="inlineStr">
        <is>
          <t>MP:0010771 integument phenotype</t>
        </is>
      </c>
      <c r="AH870" t="inlineStr">
        <is>
          <t>[ORPHA:659] Mutilating palmoplantar keratoderma with periorificial keratotic plaques</t>
        </is>
      </c>
      <c r="AI870" t="inlineStr">
        <is>
          <t>OMIM ID:619208 Olmsted syndrome 2</t>
        </is>
      </c>
      <c r="AJ870" t="inlineStr">
        <is>
          <t>Erythrokeratodermia variabilis et progressiva 7; Olmsted syndrome 2</t>
        </is>
      </c>
      <c r="AK870" t="inlineStr">
        <is>
          <t>Platelet Function Tests;Vital Capacity</t>
        </is>
      </c>
      <c r="AL870" t="inlineStr">
        <is>
          <t>Bulimia Nervosa</t>
        </is>
      </c>
      <c r="AM870" t="inlineStr"/>
      <c r="AN870" t="inlineStr"/>
      <c r="AO870" t="inlineStr">
        <is>
          <t>HP:0033707:Perioral hyperkeratosis; HP:0030044:Flexion contracture of digit; HP:0031057:Skin fissure; HP:0031013:Ankylosis; HP:0002289:Alopecia universalis; HP:0000168:Abnormality of the gingiva; HP:0007410:Palmoplantar hyperhidrosis; HP:0011830:Abnormal oral mucosa morphology; HP:0000157:Abnormality of the tongue; HP:0001810:Dystrophic toenail; HP:0001036:Parakeratosis; HP:0100526:Neoplasm of the lung; HP:0002224:Woolly hair; HP:0002224:Woolly hair; HP:0000970:Anhidrosis; HP:0000970:Anhidrosis; HP:0100825:Cheilitis; HP:0025092:Epidermal acanthosis; HP:0000972:Palmoplantar hyperkeratosis; HP:0000972:Palmoplantar hyperkeratosis; HP:0002797:Osteolysis; HP:0002861:Melanoma; HP:0008069:Neoplasm of the skin; HP:0001072:Thickened skin; HP:0001231:Abnormal fingernail morphology; HP:0200042:Skin ulcer; HP:0010783:Erythema; HP:0000982:Palmoplantar keratoderma; HP:0000982:Palmoplantar keratoderma; HP:0000962:Hyperkeratosis; HP:0000989:Pruritus; HP:0000670:Carious teeth; HP:0008070:Sparse hair; HP:0008070:Sparse hair; HP:0001596:Alopecia; HP:0000164:Abnormality of the dentition; HP:0000668:Hypodontia; HP:0000407:Sensorineural hearing impairment; HP:0003593:Infantile onset; HP:0001250:Seizure; HP:0000006:Autosomal dominant inheritance; HP:0000007:Autosomal recessive inheritance</t>
        </is>
      </c>
      <c r="AP870" t="inlineStr"/>
      <c r="AQ870" t="inlineStr">
        <is>
          <t>Fissure in skin; Olmsted syndrome; Bladder Exstrophy and Epispadias Complex; Hyperhidrosis Palmaris Et Plantaris; Abnormality of the gingiva; Ankylosis; Keratoderma; Abnormality of the tongue; Malignant melanoma of choroid; Anhidrosis; Teratozoospermia; Osteolysis; Hypotrichosis; Ectodermal Dysplasia; Arrhythmogenic Right Ventricular Dysplasia; Salmonella infections; Skin Ulcer; Keratoderma, Palmoplantar; Monosomy; Oligospermia; Hypodontia; Erythema; Dental caries; Skin Neoplasms; Uveal melanoma; Gastroesophageal reflux disease; Lymphoma, Follicular; Alopecia; Male infertility; Idiopathic pulmonary arterial hypertension; Sensorineural Hearing Loss (disorder); Lung Neoplasms; Seizures; Adenocarcinoma of lung (disorder); Secondary Neoplasm; Squamous cell carcinoma; melanoma; Primary malignant neoplasm of lung; Carcinoma of lung; Malignant neoplasm of lung; Neoplasm Metastasis; Tumor Cell Invasion; Breast Carcinoma; Malignant neoplasm of breast; Primary malignant neoplasm; Malignant Neoplasms; Neoplasms</t>
        </is>
      </c>
      <c r="AR870" t="inlineStr">
        <is>
          <t>DOID:0050467 erythrokeratodermia variabilis;DOID:0112011 mutilating palmoplantar keratoderma with periorificial keratotic plaques</t>
        </is>
      </c>
      <c r="AS870" t="inlineStr">
        <is>
          <t>Mutilating Palmoplantar Keratoderma With Periorificial Keratotic Plaques; Olmsted Syndrome; Hyperhidrosis Palmaris Et Plantaris; Anhidrosis; Hypotrichosis; Skin Neoplasms; Palmoplantar keratoderma; Hypodontia; Alopecia; Lung Neoplasms; Melanoma; Hearing Loss</t>
        </is>
      </c>
      <c r="AT870" t="inlineStr">
        <is>
          <t>There is limited information available on targeted drug discovery efforts for PERP, as it is a relatively newly discovered gene. However, research into the role of PERP in skin disorders has led to the development of potential therapeutic strategies. For example, a study found that a compound called calcipotriol, which is used to treat psoriasis, can increase PERP expression in skin cells and improve skin barrier function. Additionally, a study on a mouse model of palmoplantar keratoderma found that treatment with a drug called rapamycin, which targets the mTOR pathway, improved skin thickness and reduced hyperkeratosis. While there are currently no drugs specifically targeting PERP, these studies suggest that targeting pathways involved in PERP regulation may hold promise for the treatment of skin disorders.</t>
        </is>
      </c>
      <c r="AU870" t="inlineStr">
        <is>
          <t>25</t>
        </is>
      </c>
      <c r="AV870" t="inlineStr">
        <is>
          <t>46</t>
        </is>
      </c>
      <c r="AW870" t="inlineStr">
        <is>
          <t>[{"UniProt":"Q96FX8","EnsemblGene":["ENSG00000112378"],"EnsemblTrans":[["ENST00000421351","ENSP00000397157","principal1"]],"RefSeq":[["NM_022121","NP_071404","VALIDATED"]],"UCSC":["uc003qht"],"SwissProt":["PERP_HUMAN"]}]</t>
        </is>
      </c>
      <c r="AX870" t="inlineStr"/>
      <c r="AY870" t="inlineStr">
        <is>
          <t>Distribution: Detected in all; Specificity: Tissue enhanced</t>
        </is>
      </c>
      <c r="AZ870" t="inlineStr">
        <is>
          <t>Cytoplasmic expression in keratinocytes of skin.; antibody: Stratum corneum of skin showed moderate cytoplasmic positivity. Remaining normal tissues were negative.</t>
        </is>
      </c>
      <c r="BA870" t="inlineStr">
        <is>
          <t xml:space="preserve">Antibody: Malignant cells were negative. Keratinized parts of squamous cell carcinomas were distinctly stained. </t>
        </is>
      </c>
      <c r="BB870" t="inlineStr">
        <is>
          <t>(M236)PID DELTA NP63 PATHWAY; (M256)PID TAP63 PATHWAY; (M145)PID P53 DOWNSTREAM PATHWAY</t>
        </is>
      </c>
      <c r="BC870" t="inlineStr">
        <is>
          <t>(hsa04115)p53 signaling pathway</t>
        </is>
      </c>
      <c r="BD870" t="inlineStr">
        <is>
          <t>(M5907)HALLMARK ESTROGEN RESPONSE LATE; (M5939)HALLMARK P53 PATHWAY</t>
        </is>
      </c>
      <c r="BE870" t="inlineStr"/>
      <c r="BF870" t="inlineStr">
        <is>
          <t>1</t>
        </is>
      </c>
      <c r="BG870" t="inlineStr">
        <is>
          <t>0</t>
        </is>
      </c>
      <c r="BH870" t="inlineStr">
        <is>
          <t>0</t>
        </is>
      </c>
      <c r="BI870" t="inlineStr">
        <is>
          <t>0</t>
        </is>
      </c>
      <c r="BJ870" t="inlineStr">
        <is>
          <t>0</t>
        </is>
      </c>
      <c r="BK870" t="inlineStr">
        <is>
          <t>0</t>
        </is>
      </c>
      <c r="BL870" t="inlineStr">
        <is>
          <t>0</t>
        </is>
      </c>
      <c r="BM870" t="inlineStr">
        <is>
          <t>0</t>
        </is>
      </c>
      <c r="BN870" t="inlineStr">
        <is>
          <t>0</t>
        </is>
      </c>
      <c r="BO870" t="inlineStr">
        <is>
          <t>0</t>
        </is>
      </c>
      <c r="BP870" t="inlineStr">
        <is>
          <t>0</t>
        </is>
      </c>
      <c r="BQ870" t="inlineStr">
        <is>
          <t>0</t>
        </is>
      </c>
      <c r="BR870" t="inlineStr">
        <is>
          <t>0</t>
        </is>
      </c>
      <c r="BS870" t="inlineStr">
        <is>
          <t>0</t>
        </is>
      </c>
      <c r="BT870" t="inlineStr">
        <is>
          <t>0</t>
        </is>
      </c>
      <c r="BU870" t="inlineStr">
        <is>
          <t>0</t>
        </is>
      </c>
      <c r="BV870" t="inlineStr">
        <is>
          <t>0</t>
        </is>
      </c>
      <c r="BW870" t="inlineStr">
        <is>
          <t>0</t>
        </is>
      </c>
      <c r="BX870" t="inlineStr">
        <is>
          <t>0</t>
        </is>
      </c>
      <c r="BY870" t="inlineStr">
        <is>
          <t>0</t>
        </is>
      </c>
      <c r="BZ870" s="2" t="n">
        <v>1</v>
      </c>
    </row>
    <row r="871">
      <c r="A871" t="inlineStr">
        <is>
          <t>115361</t>
        </is>
      </c>
      <c r="B871" t="inlineStr">
        <is>
          <t>GBP4</t>
        </is>
      </c>
      <c r="C871" t="inlineStr">
        <is>
          <t>0</t>
        </is>
      </c>
      <c r="D871" t="inlineStr">
        <is>
          <t>0</t>
        </is>
      </c>
      <c r="E871" t="inlineStr">
        <is>
          <t>0</t>
        </is>
      </c>
      <c r="F871" t="inlineStr">
        <is>
          <t>0</t>
        </is>
      </c>
      <c r="G871" t="inlineStr">
        <is>
          <t>0</t>
        </is>
      </c>
      <c r="H871" t="inlineStr">
        <is>
          <t>1</t>
        </is>
      </c>
      <c r="I871" t="inlineStr">
        <is>
          <t>0</t>
        </is>
      </c>
      <c r="J871" t="inlineStr">
        <is>
          <t>0</t>
        </is>
      </c>
      <c r="K871" t="inlineStr">
        <is>
          <t>GBP4</t>
        </is>
      </c>
      <c r="L871" t="inlineStr">
        <is>
          <t>Mpa2</t>
        </is>
      </c>
      <c r="M871" t="inlineStr">
        <is>
          <t>protein-coding</t>
        </is>
      </c>
      <c r="N871" t="inlineStr">
        <is>
          <t>guanylate binding protein 4</t>
        </is>
      </c>
      <c r="O871" t="inlineStr">
        <is>
          <t>Guanylate-binding proteins, such as GBP4, are induced by interferon and hydrolyze GTP to both GDP and GMP (Vestal, 2005 [PubMed 16108726]).[supplied by OMIM, Dec 2008]</t>
        </is>
      </c>
      <c r="P871" t="inlineStr">
        <is>
          <t>chr1:89198942-89181144</t>
        </is>
      </c>
      <c r="Q871" t="inlineStr">
        <is>
          <t>GBP4 is a human gene that is activated by interferon and encodes for a guanylate-binding protein. This protein is responsible for hydrolyzing GTP into both GDP and GMP. The function of GBP4 is not fully understood, but it is believed to play a role in the immune response to viral infections. The gene was first identified in 2005 and is located on chromosome 1.</t>
        </is>
      </c>
      <c r="R871" t="inlineStr">
        <is>
          <t>GO:0042832 defense response to protozoan;GO:0001562 response to protozoan;GO:0071346 cellular response to type II interferon</t>
        </is>
      </c>
      <c r="S871" t="inlineStr">
        <is>
          <t>[GO:0003824] catalytic activity; [GO:0016787] hydrolase activity; [GO:0003924] GTPase activity; [GO:0043226] organelle; [GO:0005634] nucleus; [GO:0005794] Golgi apparatus; [GO:0005886] plasma membrane; [GO:0005829] cytosol; [GO:0002376] immune system process; [GO:0098542] defense response to other organism; [GO:0031410] cytoplasmic vesicle</t>
        </is>
      </c>
      <c r="T871" t="inlineStr">
        <is>
          <t>GO:0000139 Golgi membrane;GO:0048471 perinuclear region of cytoplasm;GO:0005794 Golgi apparatus</t>
        </is>
      </c>
      <c r="U871" t="inlineStr">
        <is>
          <t>GO:0003924 GTPase activity;GO:0005525 GTP binding;GO:0019001 guanyl nucleotide binding</t>
        </is>
      </c>
      <c r="V871" t="inlineStr"/>
      <c r="W871" t="inlineStr">
        <is>
          <t>Predicted intracellular proteins</t>
        </is>
      </c>
      <c r="X871"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Y871" t="inlineStr">
        <is>
          <t>Golgi apparatus (Supported); Additional: Plasma membrane</t>
        </is>
      </c>
      <c r="Z871" t="inlineStr"/>
      <c r="AA871" t="inlineStr"/>
      <c r="AB871" t="inlineStr"/>
      <c r="AC871" t="inlineStr"/>
      <c r="AD871" t="inlineStr"/>
      <c r="AE871" t="inlineStr">
        <is>
          <t>yes</t>
        </is>
      </c>
      <c r="AF871" t="inlineStr">
        <is>
          <t>principal1</t>
        </is>
      </c>
      <c r="AG871" t="inlineStr">
        <is>
          <t>MP:0010768 mortality/aging</t>
        </is>
      </c>
      <c r="AH871" t="inlineStr"/>
      <c r="AI871" t="inlineStr"/>
      <c r="AJ871" t="inlineStr"/>
      <c r="AK871" t="inlineStr">
        <is>
          <t>Myocardial Infarction</t>
        </is>
      </c>
      <c r="AL871" t="inlineStr"/>
      <c r="AM871" t="inlineStr"/>
      <c r="AN871" t="inlineStr"/>
      <c r="AO871" t="inlineStr"/>
      <c r="AP871" t="inlineStr"/>
      <c r="AQ871" t="inlineStr">
        <is>
          <t>Liver Cirrhosis, Experimental; Neoplasms</t>
        </is>
      </c>
      <c r="AR871" t="inlineStr"/>
      <c r="AS871" t="inlineStr"/>
      <c r="AT871" t="inlineStr">
        <is>
          <t>There is limited information available on the disease implications of GBP4. However, studies have shown that it may play a role in the immune response to viral infections, particularly in the activation of T cells and natural killer cells. As such, it may have implications in the development of antiviral therapies. 
There are currently no targeted drug discovery efforts specifically focused on GBP4. However, there are several drugs on the market that target the immune system and may indirectly affect the function of GBP4. For example, interferon-based therapies, which activate the expression of GBP4, are used to treat viral infections such as hepatitis C and multiple sclerosis. Additionally, drugs that target T cells and natural killer cells, such as checkpoint inhibitors and CAR-T cell therapies, may indirectly affect the function of GBP4. 
In summary, while the function of GBP4 is not fully understood, it may have implications in the immune response to viral infections. There are currently no targeted drug discovery efforts focused on this gene, but several drugs on the market that target the immune system may indirectly affect its function.</t>
        </is>
      </c>
      <c r="AU871" t="inlineStr">
        <is>
          <t>3</t>
        </is>
      </c>
      <c r="AV871" t="inlineStr">
        <is>
          <t>14</t>
        </is>
      </c>
      <c r="AW871" t="inlineStr">
        <is>
          <t>[{"UniProt":"Q96PP9","EnsemblGene":["ENSG00000162654"],"EnsemblTrans":[["ENST00000355754","ENSP00000359490","principal1"]],"RefSeq":[["NM_052941","NP_443173","VALIDATED"]],"UCSC":["uc001dnb"],"SwissProt":["GBP4_HUMAN"]}]</t>
        </is>
      </c>
      <c r="AX871" t="inlineStr">
        <is>
          <t>uterus</t>
        </is>
      </c>
      <c r="AY871" t="inlineStr">
        <is>
          <t>Distribution: Detected in all; Specificity: Low tissue specificity</t>
        </is>
      </c>
      <c r="AZ871" t="inlineStr">
        <is>
          <t>antibody: Most of the normal tissues displayed moderate cytoplasmic. The liver, ovarian and endometrial stromal, spleen, cells in CNS and reaction center cells were generally weakly stained or negative.
 ; Cytoplasmic expression in several tissues.</t>
        </is>
      </c>
      <c r="BA871" t="inlineStr">
        <is>
          <t>Antibody: Malignant tissues exhibited weak to moderate immunoreactivity. Occasional cases of ovarian, cervical, breast and pancreatic cancers showed strong staining. Several cases of testicular and renal cancers were negative.</t>
        </is>
      </c>
      <c r="BB871" t="inlineStr"/>
      <c r="BC871" t="inlineStr">
        <is>
          <t>(hsa04621)NOD-like receptor signaling pathway</t>
        </is>
      </c>
      <c r="BD871" t="inlineStr">
        <is>
          <t>(M5911)HALLMARK INTERFERON ALPHA RESPONSE; (M5947)HALLMARK IL2 STAT5 SIGNALING; (M5913)HALLMARK INTERFERON GAMMA RESPONSE</t>
        </is>
      </c>
      <c r="BE871" t="inlineStr"/>
      <c r="BF871" t="inlineStr">
        <is>
          <t>1</t>
        </is>
      </c>
      <c r="BG871" t="inlineStr">
        <is>
          <t>0</t>
        </is>
      </c>
      <c r="BH871" t="inlineStr">
        <is>
          <t>0</t>
        </is>
      </c>
      <c r="BI871" t="inlineStr">
        <is>
          <t>0</t>
        </is>
      </c>
      <c r="BJ871" t="inlineStr">
        <is>
          <t>0</t>
        </is>
      </c>
      <c r="BK871" t="inlineStr">
        <is>
          <t>0</t>
        </is>
      </c>
      <c r="BL871" t="inlineStr">
        <is>
          <t>0</t>
        </is>
      </c>
      <c r="BM871" t="inlineStr">
        <is>
          <t>0</t>
        </is>
      </c>
      <c r="BN871" t="inlineStr">
        <is>
          <t>0</t>
        </is>
      </c>
      <c r="BO871" t="inlineStr">
        <is>
          <t>0</t>
        </is>
      </c>
      <c r="BP871" t="inlineStr">
        <is>
          <t>0</t>
        </is>
      </c>
      <c r="BQ871" t="inlineStr">
        <is>
          <t>0</t>
        </is>
      </c>
      <c r="BR871" t="inlineStr">
        <is>
          <t>0</t>
        </is>
      </c>
      <c r="BS871" t="inlineStr">
        <is>
          <t>0</t>
        </is>
      </c>
      <c r="BT871" t="inlineStr">
        <is>
          <t>0</t>
        </is>
      </c>
      <c r="BU871" t="inlineStr">
        <is>
          <t>0</t>
        </is>
      </c>
      <c r="BV871" t="inlineStr">
        <is>
          <t>0</t>
        </is>
      </c>
      <c r="BW871" t="inlineStr">
        <is>
          <t>0</t>
        </is>
      </c>
      <c r="BX871" t="inlineStr">
        <is>
          <t>0</t>
        </is>
      </c>
      <c r="BY871" t="inlineStr">
        <is>
          <t>0</t>
        </is>
      </c>
      <c r="BZ871" s="2" t="n">
        <v>1</v>
      </c>
    </row>
    <row r="872">
      <c r="A872" t="inlineStr">
        <is>
          <t>94</t>
        </is>
      </c>
      <c r="B872" t="inlineStr">
        <is>
          <t>ACVRL1</t>
        </is>
      </c>
      <c r="C872" t="inlineStr">
        <is>
          <t>0</t>
        </is>
      </c>
      <c r="D872" t="inlineStr">
        <is>
          <t>0</t>
        </is>
      </c>
      <c r="E872" t="inlineStr">
        <is>
          <t>0</t>
        </is>
      </c>
      <c r="F872" t="inlineStr">
        <is>
          <t>1</t>
        </is>
      </c>
      <c r="G872" t="inlineStr">
        <is>
          <t>0</t>
        </is>
      </c>
      <c r="H872" t="inlineStr">
        <is>
          <t>0</t>
        </is>
      </c>
      <c r="I872" t="inlineStr">
        <is>
          <t>0</t>
        </is>
      </c>
      <c r="J872" t="inlineStr">
        <is>
          <t>0</t>
        </is>
      </c>
      <c r="K872" t="inlineStr">
        <is>
          <t>ACVRL1</t>
        </is>
      </c>
      <c r="L872" t="inlineStr">
        <is>
          <t>ACVRLK1|ALK-1|ALK1|HHT|HHT2|ORW2|SKR3|TSR-I</t>
        </is>
      </c>
      <c r="M872" t="inlineStr">
        <is>
          <t>protein-coding</t>
        </is>
      </c>
      <c r="N872" t="inlineStr">
        <is>
          <t>activin A receptor like type 1</t>
        </is>
      </c>
      <c r="O872" t="inlineStr">
        <is>
          <t>This gene encodes a type I cell-surface receptor for the TGF-beta superfamily of ligands. It shares with other type I receptors a high degree of similarity in serine-threonine kinase subdomains, a glycine- and serine-rich region (called the GS domain) preceding the kinase domain, and a short C-terminal tail. The encoded protein, sometimes termed ALK1, shares similar domain structures with other closely related ALK or activin receptor-like kinase proteins that form a subfamily of receptor serine/threonine kinases. Mutations in this gene are associated with hemorrhagic telangiectasia type 2, also known as Rendu-Osler-Weber syndrome 2. [provided by RefSeq, Jul 2008]</t>
        </is>
      </c>
      <c r="P872" t="inlineStr">
        <is>
          <t>chr12:51906944-51923361</t>
        </is>
      </c>
      <c r="Q872" t="inlineStr">
        <is>
          <t>ACVRL1 is a gene that encodes a type I cell-surface receptor for the TGF-beta superfamily of ligands. It is also known as activin A receptor like type 1 or ALK1. The protein encoded by this gene shares similar domain structures with other closely related ALK or activin receptor-like kinase proteins that form a subfamily of receptor serine/threonine kinases. Mutations in this gene are associated with hemorrhagic telangiectasia type 2, also known as Rendu-Osler-Weber syndrome 2. The encoded protein has a high degree of similarity in serine-threonine kinase subdomains, a glycine- and serine-rich region preceding the kinase domain, and a short C-terminal tail.</t>
        </is>
      </c>
      <c r="R872" t="inlineStr">
        <is>
          <t>GO:0002043 blood vessel endothelial cell proliferation involved in sprouting angiogenesis;GO:0001955 blood vessel maturation;GO:0035912 dorsal aorta morphogenesis</t>
        </is>
      </c>
      <c r="S872" t="inlineStr">
        <is>
          <t>[GO:0036211] protein modification process; [GO:0003824] catalytic activity; [GO:0016740] transferase activity; [GO:0140096] catalytic activity, acting on a protein; [GO:0060089] molecular transducer activity; [GO:0023052] signaling; [GO:0005886] plasma membrane; [GO:0048856] anatomical structure development; [GO:0030154] cell differentiation; [GO:0006351] DNA-templated transcription; [GO:0006355] regulation of DNA-templated transcription; [GO:0048870] cell motility; [GO:0006260] DNA replication; [GO:0007155] cell adhesion; [GO:0003013] circulatory system process; [GO:0042060] wound healing; [GO:0034330] cell junction organization</t>
        </is>
      </c>
      <c r="T872" t="inlineStr">
        <is>
          <t>GO:0070724 BMP receptor complex;GO:0098802 plasma membrane signaling receptor complex;GO:0043025 neuronal cell body</t>
        </is>
      </c>
      <c r="U872" t="inlineStr">
        <is>
          <t>GO:0005025 transforming growth factor beta receptor activity, type I;GO:0016361 activin receptor activity, type I;GO:0098821 BMP receptor activity</t>
        </is>
      </c>
      <c r="V872" t="inlineStr">
        <is>
          <t>yes</t>
        </is>
      </c>
      <c r="W872" t="inlineStr">
        <is>
          <t>Enzymes; Human disease related genes:Cardiovascular diseases:Hypertensive diseases; Potential drug targets; Kinases:TKL Ser/Thr protein kinases; ENZYME proteins:Transferases; Predicted intracellular proteins; Human disease related genes:Congenital malformations:Congenital malformations of the circulatory system; Disease related genes</t>
        </is>
      </c>
      <c r="X872" t="inlineStr">
        <is>
          <t>[IPR000333] Ser/Thr protein kinase, TGFB receptor;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Y872" t="inlineStr"/>
      <c r="Z872" t="inlineStr"/>
      <c r="AA872" t="inlineStr"/>
      <c r="AB872" t="inlineStr">
        <is>
          <t>yes</t>
        </is>
      </c>
      <c r="AC872" t="inlineStr">
        <is>
          <t>yes</t>
        </is>
      </c>
      <c r="AD872" t="inlineStr">
        <is>
          <t>yes</t>
        </is>
      </c>
      <c r="AE872" t="inlineStr"/>
      <c r="AF872" t="inlineStr">
        <is>
          <t>principal1</t>
        </is>
      </c>
      <c r="AG872" t="inlineStr">
        <is>
          <t>MP:0010768 mortality/aging</t>
        </is>
      </c>
      <c r="AH872" t="inlineStr">
        <is>
          <t>[ORPHA:774] HEREDITARY HEMORRHAGIC TELANGIECTASIA; [ORPHA:275777] Heritable pulmonary arterial hypertension</t>
        </is>
      </c>
      <c r="AI872" t="inlineStr">
        <is>
          <t>OMIM ID:600376 Telangiectasia, hereditary hemorrhagic, type 2</t>
        </is>
      </c>
      <c r="AJ872" t="inlineStr">
        <is>
          <t>Telangiectasia, hereditary hemorrhagic, type 2; ACVRL1-related condition; Cardiovascular phenotype; Abnormal bleeding; Thrombocytopenia; Pulmonary arterial hypertension; Hereditary hemorrhagic telangiectasia; Telangiectasia, hereditary hemorrhagic, type 1; not specified; Pulmonary arterial hypertension related to hereditary hemorrhagic telangiectasia; Pulmonary hypertension, primary, 1; Abnormality of the pulmonary vasculature; ACVRL1-Related Disorders; Epistaxis; See cases</t>
        </is>
      </c>
      <c r="AK872" t="inlineStr">
        <is>
          <t>Cholesterol</t>
        </is>
      </c>
      <c r="AL872" t="inlineStr"/>
      <c r="AM872" t="inlineStr"/>
      <c r="AN872" t="inlineStr">
        <is>
          <t>Clinvar: phenotype not specified: likely pathogenic,pathogenic,uncertain significance; Haemorrhagic telangiectasia 2: likely pathogenic; Hereditary hemorrhagic telangiectasia type 2: likely pathogenic,pathogenic,uncertain significance; Osler hemorrhagic telangiectasia syndrome: likely pathogenic,pathogenic,uncertain significance; Primary pulmonary hypertension: likely pathogenic,pathogenic; Pulmonary arterial hypertension: pathogenic; Pulmonary arterial hypertension related to hereditary hemorrhagic telangiectasia: likely pathogenic,pathogenic,uncertain significance</t>
        </is>
      </c>
      <c r="AO872" t="inlineStr">
        <is>
          <t>HP:0000228:Oral cavity telangiectasia; HP:0002707:Palate telangiectasia; HP:0006107:Fingerpad telangiectases; HP:0001232:Nail bed telangiectasia; HP:0002604:Gastrointestinal telangiectasia; HP:0002390:Spinal arteriovenous malformation; HP:0000471:Gastrointestinal angiodysplasia; HP:0030049:Brain abscess; HP:0001694:Right-to-left shunt; HP:0000227:Tongue telangiectasia; HP:0000227:Tongue telangiectasia; HP:0000434:Nasal mucosa telangiectasia; HP:0000434:Nasal mucosa telangiectasia; HP:0002629:Gastrointestinal arteriovenous malformation; HP:0002629:Gastrointestinal arteriovenous malformation; HP:0006574:Hepatic arteriovenous malformation; HP:0006574:Hepatic arteriovenous malformation; HP:0011025:Abnormal cardiovascular system physiology; HP:0100869:Palmar telangiectasia; HP:0006548:Pulmonary arteriovenous malformation; HP:0006548:Pulmonary arteriovenous malformation; HP:0030491:Choriocapillaris atrophy; HP:0000214:Lip telangiectasia; HP:0000214:Lip telangiectasia; HP:0100784:Peripheral arteriovenous fistula; HP:0007380:Facial telangiectasia; HP:0002408:Cerebral arteriovenous malformation; HP:0002408:Cerebral arteriovenous malformation; HP:0004406:Spontaneous, recurrent epistaxis; HP:0100761:Visceral angiomatosis; HP:0100579:Mucosal telangiectasiae; HP:0002248:Hematemesis; HP:0007763:Retinal telangiectasia; HP:0000524:Conjunctival telangiectasia; HP:0000524:Conjunctival telangiectasia; HP:0002249:Melena; HP:0001901:Polycythemia; HP:0002573:Hematochezia; HP:0007420:Spontaneous hematomas; HP:0001082:Cholecystitis; HP:0001048:Cavernous hemangioma; HP:0002140:Ischemic stroke; HP:0200008:Intestinal polyposis; HP:0002138:Subarachnoid hemorrhage; HP:0002138:Subarachnoid hemorrhage; HP:0002204:Pulmonary embolism; HP:0100026:Arteriovenous malformation; HP:0002040:Esophageal varix; HP:0100659:Abnormal cerebral vascular morphology; HP:0004936:Venous thrombosis; HP:0002326:Transient ischemic attack; HP:0002326:Transient ischemic attack; HP:0100585:Telangiectasia of the skin; HP:0001009:Telangiectasia; HP:0000961:Cyanosis; HP:0001342:Cerebral hemorrhage; HP:0001342:Cerebral hemorrhage; HP:0001081:Cholelithiasis; HP:0001409:Portal hypertension; HP:0001217:Clubbing; HP:0002105:Hemoptysis; HP:0000646:Amblyopia; HP:0000421:Epistaxis; HP:0001399:Hepatic failure; HP:0000787:Nephrolithiasis; HP:0002239:Gastrointestinal hemorrhage; HP:0001394:Cirrhosis; HP:0001394:Cirrhosis; HP:0002076:Migraine; HP:0002076:Migraine; HP:0002092:Pulmonary arterial hypertension; HP:0002092:Pulmonary arterial hypertension; HP:0000790:Hematuria; HP:0002094:Dyspnea; HP:0001635:Congestive heart failure; HP:0000822:Hypertension; HP:0001903:Anemia; HP:0001903:Anemia; HP:0001250:Seizure; HP:0001250:Seizure; HP:0000006:Autosomal dominant inheritance</t>
        </is>
      </c>
      <c r="AP872" t="inlineStr">
        <is>
          <t>ATP</t>
        </is>
      </c>
      <c r="AQ872" t="inlineStr">
        <is>
          <t>Arteriovenous malformation of liver; Fingerpad telangiectases; Gastrointestinal telangiectasia; HEREDITARY HEMORRHAGIC TELANGIECTASIA-RELATED PULMONARY ARTERIAL HYPERTENSION; Nail bed telangiectasia; Nasal mucosa telangiectasia; Palate telangiectasia; Spinal arteriovenous malformation; Thromboxane synthetase deficiency; Tongue telangiectasia; Gastrointestinal arteriovenous malformation; Pulmonary Arterial Remodeling; Right to left cardiovascular shunt (finding); Vascular Remodeling; Vein of Galen Malformations; CAPILLARY MALFORMATION-ARTERIOVENOUS MALFORMATION 2; Congenital pulmonary arteriovenous malformation; Gastrointestinal angiodysplasia; Lip telangiectasia; Pulmonary arteriovenous malformation; Sporadic primary pulmonary hypertension; Choriocapillaris atrophy; High output heart failure; Pulmonary Arteriovenous Fistulas; Angiodysplasia of colon; OSLER-RENDU-WEBER SYNDROME 2; Angiodysplasia; PULMONARY VENOOCCLUSIVE DISEASE 1, AUTOSOMAL DOMINANT; Peripheral arteriovenous fistula; Telangiectasia, Hereditary Hemorrhagic, Type 1; Tricho-dento-osseous syndrome (disorder); Pulmonary Hypertension, Primary, 1; Tricuspid Valve Regurgitation Velocity; Desmoplastic fibroma; Intracranial Arteriovenous Malformation; Pulmonary Veno-Occlusive Disease (disorder); Solitary Myofibromatosis; Spontaneous, recurrent epistaxis; Adult Primary Cutaneous Anaplastic Large Cell Lymphoma; Familial pulmonary arterial hypertension; Myofibroma (morphologic abnormality); 2-oxo-hept-3-ene-1,7-dioate hydratase activity; Brain Abscess; Hematemesis; Melena; Total anomalous pulmonary venous return; Dural Arteriovenous Fistula; Visceral angiomatosis; Primary cutaneous lymphoma; Systemic Anaplastic Large Cell Lymphoma; Wolman Disease; Conjunctival telangiectasis; Retinal telangiectasia; Associated Pulmonary Arterial Hypertension; CAPILLARY MALFORMATION-ARTERIOVENOUS MALFORMATION (disorder); Histiocytoma, Benign Fibrous; Primary Cutaneous Anaplastic Large Cell Lymphoma; Anaplastic Large Cell Lymphoma, ALK-Positive; Advanced Renal Cell Carcinoma; Atypical fibroxanthoma of skin; Histiocytoma, Angiomatoid Fibrous; Familial primary pulmonary hypertension; Clubbing; Spontaneous hematomas; Arteriovenous Malformations, Cerebral; Cutaneous lymphoma; Hemangioma, Cavernous; Hematochezia; Multiple Acyl Coenzyme A Dehydrogenase Deficiency; Congenital vascular anomaly; Cutaneous Fibrous Histiocytoma; Hereditary hemorrhagic telangiectasia; Telangiectasis; Vascular anomaly; Juvenile polyposis syndrome; Intestinal Polyposis; Iron-Refractory Iron Deficiency Anemia; Contiguous gene syndrome; Cyanosis; Cholecystitis; Esophageal Varices; High altitude pulmonary edema; Telangiectasia of the skin; CREST Syndrome; Familial thoracic aortic aneurysm and aortic dissection; Adult Malignant Peripheral Nerve Sheath Tumor; Childhood Malignant Peripheral Nerve Sheath Tumor; orbit (eye disorders); Hemoptysis; Bleeding tendency; Vitelliform Macular Dystrophy; Arteriovenous hemangioma; Epistaxis; Polycythemia; Amblyopia; Clubbed Fingers; Inflammatory Myofibroblastic Tumor; Pulmonary Embolism; Angioimmunoblastic Lymphadenopathy; Venous Thrombosis; Cerebral Hemorrhage; Gastrointestinal Hemorrhage; Cavernous Hemangioma of Brain; Adult Anaplastic Large Cell Lymphoma; Childhood Anaplastic Large Cell Lymphoma; Monocyte count procedure; Monocyte count result; Childhood Leiomyosarcoma; Adult Leiomyosarcoma; Metastatic Renal Cell Carcinoma; Metastatic Renal Cell Cancer; Soft Tissue Neoplasms; Malignant Fibrous Histiocytoma; Pulmonary Hypertension; Idiopathic pulmonary hypertension; Congenital arteriovenous malformation; Portal Hypertension; Connective Tissue Diseases; Mycoplasma Infections; Peripheral T-Cell Lymphoma; tumor vasculature; leiomyosarcoma; Dyspnea; Hematuria; Nephrolithiasis; Mycosis Fungoides; Cholelithiasis; Lichen Planus, Oral; Malignant Peripheral Nerve Sheath Tumor; Refractory Cytopenia of Childhood; Blood Coagulation Disorders; Aortic Aneurysm; Liver Failure; Cardiac fibrosis; Ki-1+ Anaplastic Large Cell Lymphoma; Transient Ischemic Attack; polyps; Metastatic malignant neoplasm to brain; Secondary malignant neoplasm of colon and/or rectum; Pulmonary arterial hypertension; Bronchopulmonary Dysplasia; Mild cognitive disorder; Essential Hypertension; Lymphoma, Follicular; T-Cell Lymphoma; Neuroendocrine Tumors; Subarachnoid Hemorrhage; Adult Rhabdomyosarcoma; Migraine Disorders; Childhood Rhabdomyosarcoma; Anaplasia; Rhabdomyosarcoma; Uterine Fibroids; Dermatologic disorders; White Blood Cell Count procedure; Age related macular degeneration; Vascular Diseases; Retinal Diseases; Endothelial dysfunction; Congenital chromosomal disease; Pancreatic Neoplasm; Malignant Head and Neck Neoplasm; Idiopathic pulmonary arterial hypertension; Head and Neck Carcinoma; Tumor Angiogenesis; Anemia; Eczema; Hodgkin Disease; Cirrhosis; Pancreatic Ductal Adenocarcinoma; Huntington Disease; Systemic Scleroderma; Liver diseases; Fetal Growth Retardation; Diffuse Large B-Cell Lymphoma; Hyperglycemia; Congenital Abnormality; Solid Neoplasm; Ischemic stroke; Adult Lymphoma; Childhood Lymphoma; Liver Cirrhosis; Diabetic Nephropathy; Adult Liver Carcinoma; Liver and Intrahepatic Biliary Tract Carcinoma; Heart failure; Squamous cell carcinoma of the head and neck; Lymphoma; Nasopharyngeal carcinoma; Malignant neoplasm of liver; Cerebrovascular accident; Childhood Leukemia; Multiple Myeloma; Cardiovascular Diseases; Congestive heart failure; Hepatitis C; Degenerative polyarthritis; Renal Cell Carcinoma; leukemia; Seizures; Adenocarcinoma; Hypertensive disease; Conventional (Clear Cell) Renal Cell Carcinoma; Central neuroblastoma; Childhood Neuroblastoma; Neuroblastoma; Pancreatic carcinoma; Secondary malignant neoplasm of lymph node; melanoma; Alzheimer's Disease; Malignant neoplasm of colon and/or rectum; Tumor Progression; Non-Small Cell Lung Carcinoma; Prostate carcinoma; Malignant neoplasm of prostate; Colorectal Carcinoma; Liver carcinoma; Carcinogenesis; Tumor Cell Invasion; Breast Carcinoma; Malignant neoplasm of breast; Primary malignant neoplasm; Malignant Neoplasms; Neoplasms</t>
        </is>
      </c>
      <c r="AR872" t="inlineStr">
        <is>
          <t>DOID:1270 hereditary hemorrhagic telangiectasia;DOID:6432 pulmonary hypertension</t>
        </is>
      </c>
      <c r="AS872" t="inlineStr">
        <is>
          <t>Telangiectasia, hereditary hemorrhagic; Brain Abscess; Gastrointestinal telangiectasia; Hepatic arteriovenous malformation; Pulmonary arterial hypertension related to hereditary hemorrhagic telangiectasia; Spinal arteriovenous malformation; Congenital Pulmonary Arteriovenous Malformation; Gastrointestinal angiodysplasia; Pulmonary Arteriovenous Fistulas; Hereditary Hemorrhagic Telangiectasia; Telangiectasia; Cerebral arteriovenous malformation; Heritable Pulmonary Arterial Hypertension; Cholecystitis; Visceral angiomatosis; Retinal telangiectasia; Pulmonary Hypertension; Conjunctival Telangiectasis; Polycythemia; Esophageal varix; Hemangioma, Cavernous; Hematomas; Intestinal Polyposis; Subarachnoid hemorrhage; Blood Coagulation Disorders; Portal Hypertension; Transient Ischemic Attack; Thoracic Aortic Aneurysm And Aortic Dissection; Ischemic Stroke; Cholelithiasis; Nephrolithiasis; Pulmonary arterial hypertension; Cirrhosis; Liver failure; Migraine; Eczema; Congestive Heart Failure; Anemia; Hypertension</t>
        </is>
      </c>
      <c r="AT872" t="inlineStr">
        <is>
          <t>Mutations in the ACVRL1 gene are associated with hemorrhagic telangiectasia type 2 (HHT2), a rare genetic disorder characterized by abnormal blood vessel formation in the skin, mucous membranes, and organs such as the lungs, liver, and brain. HHT2 is an autosomal dominant disorder, meaning that a person only needs to inherit one copy of the mutated gene from one parent to develop the condition. There is currently no cure for HHT2, and treatment options focus on managing symptoms and preventing complications such as bleeding and stroke.
Targeted drug discovery efforts for HHT2 have focused on developing drugs that can inhibit the activity of the ACVRL1 protein or its downstream signaling pathways. One example is the drug bevacizumab, which is a monoclonal antibody that targets vascular endothelial growth factor (VEGF), a protein that promotes the growth of blood vessels. Bevacizumab has been shown to be effective in reducing bleeding and improving quality of life in patients with HHT2.
Another drug that has shown promise in treating HHT2 is thalidomide, which is a drug that was originally developed as a sedative but was later found to have anti-angiogenic properties. Thalidomide has been shown to reduce the severity and frequency of nosebleeds in patients with HHT2.
In summary, while there is currently no cure for HHT2, targeted drug discovery efforts have led to the development of drugs such as bevacizumab and thalidomide that can help manage symptoms and improve quality of life for patients with this rare genetic disorder.</t>
        </is>
      </c>
      <c r="AU872" t="inlineStr">
        <is>
          <t>146</t>
        </is>
      </c>
      <c r="AV872" t="inlineStr">
        <is>
          <t>192</t>
        </is>
      </c>
      <c r="AW872" t="inlineStr">
        <is>
          <t>[{"UniProt":"P37023","EnsemblGene":["ENSG00000139567"],"EnsemblTrans":[["ENST00000388922","ENSP00000373574","principal1"],["ENST00000551576","ENSP00000455848","principal1"]],"RefSeq":[["NM_000020","NP_000011","REVIEWED"],["NM_001077401","NP_001070869","REVIEWED"],["XM_005269235","XP_005269292"]],"UCSC":["uc001rzj"],"SwissProt":["ACVL1_HUMAN"]},{"UniProt":"A0A0S2Z310","RefSeq":[["NM_000020","NP_000011","REVIEWED"],["NM_001077401","NP_001070869","REVIEWED"],["XM_005269235","XP_005269292"]],"SwissProt":["A0A0S2Z310_HUMAN"]}]</t>
        </is>
      </c>
      <c r="AX872" t="inlineStr"/>
      <c r="AY872" t="inlineStr">
        <is>
          <t>Distribution: Detected in many; Specificity: Tissue enhanced</t>
        </is>
      </c>
      <c r="AZ872" t="inlineStr">
        <is>
          <t>Cytoplasmic expression in several tissue types.; antibody: Strong cytoplasmic and nuclear positivity was observed in cells in seminiferus ducts. Gall bladder, renal tubules, intestinal tract and neuronal cells in CNS showed strong cytoplasmic immunoreactivity. Other normal tissues were in general weakly stained or negative.</t>
        </is>
      </c>
      <c r="BA872" t="inlineStr">
        <is>
          <t xml:space="preserve">Antibody: Distinct cytoplasmic staining with a granular pattern was observed in thyroid cancers, malignant lymphomas and in a few malignant melanomas, colorectal, gastric, pancreatic and renal cancers. Malignant cells in general were negative. </t>
        </is>
      </c>
      <c r="BB872" t="inlineStr">
        <is>
          <t>(M185)PID ALK1 PATHWAY</t>
        </is>
      </c>
      <c r="BC872" t="inlineStr">
        <is>
          <t>(hsa04060)Cytokine-cytokine receptor interaction</t>
        </is>
      </c>
      <c r="BD872" t="inlineStr">
        <is>
          <t>(M5897)HALLMARK IL6 JAK STAT3 SIGNALING</t>
        </is>
      </c>
      <c r="BE872" t="inlineStr"/>
      <c r="BF872" t="inlineStr">
        <is>
          <t>1</t>
        </is>
      </c>
      <c r="BG872" t="inlineStr">
        <is>
          <t>0</t>
        </is>
      </c>
      <c r="BH872" t="inlineStr">
        <is>
          <t>0</t>
        </is>
      </c>
      <c r="BI872" t="inlineStr">
        <is>
          <t>0</t>
        </is>
      </c>
      <c r="BJ872" t="inlineStr">
        <is>
          <t>0</t>
        </is>
      </c>
      <c r="BK872" t="inlineStr">
        <is>
          <t>0</t>
        </is>
      </c>
      <c r="BL872" t="inlineStr">
        <is>
          <t>0</t>
        </is>
      </c>
      <c r="BM872" t="inlineStr">
        <is>
          <t>0</t>
        </is>
      </c>
      <c r="BN872" t="inlineStr">
        <is>
          <t>0</t>
        </is>
      </c>
      <c r="BO872" t="inlineStr">
        <is>
          <t>0</t>
        </is>
      </c>
      <c r="BP872" t="inlineStr">
        <is>
          <t>0</t>
        </is>
      </c>
      <c r="BQ872" t="inlineStr">
        <is>
          <t>0</t>
        </is>
      </c>
      <c r="BR872" t="inlineStr">
        <is>
          <t>0</t>
        </is>
      </c>
      <c r="BS872" t="inlineStr">
        <is>
          <t>1</t>
        </is>
      </c>
      <c r="BT872" t="inlineStr">
        <is>
          <t>0</t>
        </is>
      </c>
      <c r="BU872" t="inlineStr">
        <is>
          <t>1</t>
        </is>
      </c>
      <c r="BV872" t="inlineStr">
        <is>
          <t>1</t>
        </is>
      </c>
      <c r="BW872" t="inlineStr">
        <is>
          <t>1</t>
        </is>
      </c>
      <c r="BX872" t="inlineStr">
        <is>
          <t>0</t>
        </is>
      </c>
      <c r="BY872" t="inlineStr">
        <is>
          <t>0</t>
        </is>
      </c>
      <c r="BZ872" s="2" t="n">
        <v>1</v>
      </c>
    </row>
    <row r="873">
      <c r="A873" t="inlineStr">
        <is>
          <t>139818</t>
        </is>
      </c>
      <c r="B873" t="inlineStr">
        <is>
          <t>DOCK11</t>
        </is>
      </c>
      <c r="C873" t="inlineStr">
        <is>
          <t>0</t>
        </is>
      </c>
      <c r="D873" t="inlineStr">
        <is>
          <t>0</t>
        </is>
      </c>
      <c r="E873" t="inlineStr">
        <is>
          <t>1</t>
        </is>
      </c>
      <c r="F873" t="inlineStr">
        <is>
          <t>0</t>
        </is>
      </c>
      <c r="G873" t="inlineStr">
        <is>
          <t>0</t>
        </is>
      </c>
      <c r="H873" t="inlineStr">
        <is>
          <t>0</t>
        </is>
      </c>
      <c r="I873" t="inlineStr">
        <is>
          <t>0</t>
        </is>
      </c>
      <c r="J873" t="inlineStr">
        <is>
          <t>0</t>
        </is>
      </c>
      <c r="K873" t="inlineStr">
        <is>
          <t>DOCK11</t>
        </is>
      </c>
      <c r="L873" t="inlineStr">
        <is>
          <t>ACG|ADMIDX|ZIZ2|bB128O4.1</t>
        </is>
      </c>
      <c r="M873" t="inlineStr">
        <is>
          <t>protein-coding</t>
        </is>
      </c>
      <c r="N873" t="inlineStr">
        <is>
          <t>dedicator of cytokinesis 11</t>
        </is>
      </c>
      <c r="O873" t="inlineStr">
        <is>
          <t>Predicted to enable guanyl-nucleotide exchange factor activity. Predicted to be involved in several processes, including marginal zone B cell differentiation; positive regulation of GTPase activity; and positive regulation of filopodium assembly. Predicted to be located in cytosol. [provided by Alliance of Genome Resources, Apr 2022]</t>
        </is>
      </c>
      <c r="P873" t="inlineStr">
        <is>
          <t>chrX:118495815-118686147</t>
        </is>
      </c>
      <c r="Q873" t="inlineStr">
        <is>
          <t>DOCK11, or dedicator of cytokinesis 11, is a human gene that is predicted to have guanyl-nucleotide exchange factor activity. It is also predicted to be involved in several processes, including marginal zone B cell differentiation, positive regulation of GTPase activity, and positive regulation of filopodium assembly. DOCK11 is predicted to be located in the cytosol.</t>
        </is>
      </c>
      <c r="R873" t="inlineStr">
        <is>
          <t>GO:0002315 marginal zone B cell differentiation;GO:0002313 mature B cell differentiation involved in immune response;GO:0001782 B cell homeostasis</t>
        </is>
      </c>
      <c r="S873" t="inlineStr">
        <is>
          <t>[GO:0098772] molecular function regulator activity; [GO:0023052] signaling; [GO:0005829] cytosol; [GO:0002376] immune system process; [GO:0048856] anatomical structure development; [GO:0030154] cell differentiation</t>
        </is>
      </c>
      <c r="T873" t="inlineStr">
        <is>
          <t>GO:0005829 cytosol;GO:0005737 cytoplasm;GO:0005622 intracellular anatomical structure</t>
        </is>
      </c>
      <c r="U873" t="inlineStr">
        <is>
          <t>GO:0005085 guanyl-nucleotide exchange factor activity;GO:0031267 small GTPase binding;GO:0051020 GTPase binding</t>
        </is>
      </c>
      <c r="V873" t="inlineStr"/>
      <c r="W873" t="inlineStr">
        <is>
          <t>Predicted intracellular proteins</t>
        </is>
      </c>
      <c r="X873" t="inlineStr">
        <is>
          <t>[IPR001849] Pleckstrin homology domain; [IPR011993] PH-like domain superfamily; [IPR016024] Armadillo-type fold; [IPR021816] Dedicator of cytokinesis C/D, N-terminal; [IPR026791] Dedicator of cytokinesis; [IPR027007] C2 DOCK-type domain; [IPR027357] DOCKER domain; [IPR035892] C2 domain superfamily; [IPR037809] Dedicator of cytokinesis D, C2 domain; [IPR043161] Dedicator of cytokinesis, C-terminal, lobe A; [IPR043162] Dedicator of cytokinesis, C-terminal, lobe C; [IPR046769] DOCKER, Lobe A; [IPR046770] DOCKER, Lobe B; [IPR046773] DOCKER, Lobe C</t>
        </is>
      </c>
      <c r="Y873" t="inlineStr"/>
      <c r="Z873" t="inlineStr"/>
      <c r="AA873" t="inlineStr"/>
      <c r="AB873" t="inlineStr"/>
      <c r="AC873" t="inlineStr"/>
      <c r="AD873" t="inlineStr"/>
      <c r="AE873" t="inlineStr"/>
      <c r="AF873" t="inlineStr">
        <is>
          <t>principal4</t>
        </is>
      </c>
      <c r="AG873" t="inlineStr">
        <is>
          <t>MP:0005397 hematopoietic system phenotype</t>
        </is>
      </c>
      <c r="AH873" t="inlineStr"/>
      <c r="AI873" t="inlineStr"/>
      <c r="AJ873" t="inlineStr">
        <is>
          <t>Autoinflammatory disease, multisystem, with immune dysregulation, X-linked; DOCK11 deficiency; Inborn error of hematopoiesis and immunity with systemic inflammation and normocytic anemia</t>
        </is>
      </c>
      <c r="AK873" t="inlineStr">
        <is>
          <t>Body Mass Index</t>
        </is>
      </c>
      <c r="AL873" t="inlineStr"/>
      <c r="AM873" t="inlineStr"/>
      <c r="AN873" t="inlineStr"/>
      <c r="AO873" t="inlineStr"/>
      <c r="AP873" t="inlineStr"/>
      <c r="AQ873" t="inlineStr">
        <is>
          <t>Achondrogenesis; Atelosteogenesis type 2; 2,8-Dihydroxyadenine Urolithiasis; Irritable bowel syndrome characterized by constipation; pseudohermaphrodite (non-specific); Peroxisome Biogenesis Disorder, Complementation Group G; Multiple Endocrine Neoplasia Type 2b; Wasting; Deficiency of monooxygenase; THYROID CARCINOMA, SPORADIC MEDULLARY; Tumor Necrosis Factor Receptor 1-Associated Periodic Syndrome; Familial medullary thyroid carcinoma; Pancreatic Cyst; FRAGILE X TREMOR/ATAXIA SYNDROME; Carcinoma, Signet Ring Cell; Li-Fraumeni Syndrome; Hypotension, Orthostatic; alpha-Thalassemia; TNF receptor-associated periodic fever syndrome (TRAPS); alpha^+^ Thalassemia; Chronic active hepatitis; Penile hypospadias; Fibromyalgia; Demyelinating Diseases; West Nile viral infection; Alcoholic Liver Diseases; Hereditary hemochromatosis; Encephalitis, St. Louis; Acute GVH disease; Medullary carcinoma of thyroid; Hashimoto Disease; Infection caused by Helicobacter pylori; Hypospadias; Malignant neoplasm of gastrointestinal tract; Allergic rhinitis (disorder); Lupus Vulgaris; Lupus Erythematosus, Discoid; Lupus Erythematosus; Graves Disease; Helicobacter pylori (H. pylori) infection in conditions classified elsewhere and of unspecified site; Recurrent tumor; Osteopenia; Autistic Disorder; Endometriosis; Esophageal carcinoma; Crohn Disease; Chronic Lymphocytic Leukemia; Hepatitis B; Ulcerative Colitis; Inflammatory Bowel Diseases; Diabetes Mellitus, Insulin-Dependent; Coronary Artery Disease; Multiple Sclerosis; Lupus Erythematosus, Systemic; Leukemia, Myelocytic, Acute; Breast Carcinoma; Malignant neoplasm of breast</t>
        </is>
      </c>
      <c r="AR873" t="inlineStr"/>
      <c r="AS873" t="inlineStr"/>
      <c r="AT873" t="inlineStr">
        <is>
          <t>There is limited information available on the disease implications of DOCK11. However, some studies have suggested that DOCK11 may play a role in the development and progression of certain types of cancer, including breast cancer and lung cancer. As such, there has been some interest in targeting DOCK11 for drug discovery efforts. One study found that inhibiting DOCK11 expression in breast cancer cells led to decreased cell proliferation and increased apoptosis, suggesting that targeting DOCK11 may be a viable therapeutic strategy for breast cancer. However, there are currently no drugs on the market that specifically target DOCK11. Nonetheless, there are several drugs that target related proteins in the DOCK family, including DOCK2 and DOCK4, which are being investigated for their potential in treating various types of cancer and autoimmune diseases.</t>
        </is>
      </c>
      <c r="AU873" t="inlineStr">
        <is>
          <t>4</t>
        </is>
      </c>
      <c r="AV873" t="inlineStr">
        <is>
          <t>31</t>
        </is>
      </c>
      <c r="AW873" t="inlineStr">
        <is>
          <t>[{"UniProt":"Q5JSL3","EnsemblGene":["ENSG00000147251"],"EnsemblTrans":[["ENST00000276202","ENSP00000276202","principal4"]],"RefSeq":[["NM_144658","NP_653259","VALIDATED"]],"UCSC":["uc004eqp"],"SwissProt":["DOC11_HUMAN"]}]</t>
        </is>
      </c>
      <c r="AX873" t="inlineStr"/>
      <c r="AY873" t="inlineStr">
        <is>
          <t>Distribution: Detected in all; Specificity: Tissue enhanced</t>
        </is>
      </c>
      <c r="AZ873" t="inlineStr">
        <is>
          <t>Nuclear expression in selected tissues.; antibody: Most of the normal tissues displayed weak to moderate nuclear and/or cytoplasmic positivity. A subset of renal tubules and Paneth cells showed strong cytoplasmic staining. The lung, liver, prostate, glial cells, lymphoid tissues and soft tissues were negative.</t>
        </is>
      </c>
      <c r="BA873" t="inlineStr">
        <is>
          <t>Antibody: Cancer tissues displayed weak to moderate nuclear and/or cytoplasmic positivity. Carcinoids, lymphomas and renal cancers along with gliomas, endometrial, skin and liver cancers were negative.</t>
        </is>
      </c>
      <c r="BB873" t="inlineStr">
        <is>
          <t>(M83)PID CDC42 REG PATHWAY</t>
        </is>
      </c>
      <c r="BC873" t="inlineStr"/>
      <c r="BD873" t="inlineStr"/>
      <c r="BE873" t="inlineStr"/>
      <c r="BF873" t="inlineStr">
        <is>
          <t>1</t>
        </is>
      </c>
      <c r="BG873" t="inlineStr">
        <is>
          <t>0</t>
        </is>
      </c>
      <c r="BH873" t="inlineStr">
        <is>
          <t>0</t>
        </is>
      </c>
      <c r="BI873" t="inlineStr">
        <is>
          <t>0</t>
        </is>
      </c>
      <c r="BJ873" t="inlineStr">
        <is>
          <t>0</t>
        </is>
      </c>
      <c r="BK873" t="inlineStr">
        <is>
          <t>0</t>
        </is>
      </c>
      <c r="BL873" t="inlineStr">
        <is>
          <t>0</t>
        </is>
      </c>
      <c r="BM873" t="inlineStr">
        <is>
          <t>0</t>
        </is>
      </c>
      <c r="BN873" t="inlineStr">
        <is>
          <t>0</t>
        </is>
      </c>
      <c r="BO873" t="inlineStr">
        <is>
          <t>0</t>
        </is>
      </c>
      <c r="BP873" t="inlineStr">
        <is>
          <t>0</t>
        </is>
      </c>
      <c r="BQ873" t="inlineStr">
        <is>
          <t>1</t>
        </is>
      </c>
      <c r="BR873" t="inlineStr">
        <is>
          <t>0</t>
        </is>
      </c>
      <c r="BS873" t="inlineStr">
        <is>
          <t>0</t>
        </is>
      </c>
      <c r="BT873" t="inlineStr">
        <is>
          <t>0</t>
        </is>
      </c>
      <c r="BU873" t="inlineStr">
        <is>
          <t>0</t>
        </is>
      </c>
      <c r="BV873" t="inlineStr">
        <is>
          <t>0</t>
        </is>
      </c>
      <c r="BW873" t="inlineStr">
        <is>
          <t>0</t>
        </is>
      </c>
      <c r="BX873" t="inlineStr">
        <is>
          <t>0</t>
        </is>
      </c>
      <c r="BY873" t="inlineStr">
        <is>
          <t>1</t>
        </is>
      </c>
      <c r="BZ873" s="2" t="n">
        <v>1</v>
      </c>
    </row>
    <row r="874">
      <c r="A874" t="inlineStr">
        <is>
          <t>219348</t>
        </is>
      </c>
      <c r="B874" t="inlineStr">
        <is>
          <t>PLAC9</t>
        </is>
      </c>
      <c r="C874" t="inlineStr">
        <is>
          <t>0</t>
        </is>
      </c>
      <c r="D874" t="inlineStr">
        <is>
          <t>0</t>
        </is>
      </c>
      <c r="E874" t="inlineStr">
        <is>
          <t>1</t>
        </is>
      </c>
      <c r="F874" t="inlineStr">
        <is>
          <t>0</t>
        </is>
      </c>
      <c r="G874" t="inlineStr">
        <is>
          <t>0</t>
        </is>
      </c>
      <c r="H874" t="inlineStr">
        <is>
          <t>0</t>
        </is>
      </c>
      <c r="I874" t="inlineStr">
        <is>
          <t>0</t>
        </is>
      </c>
      <c r="J874" t="inlineStr">
        <is>
          <t>0</t>
        </is>
      </c>
      <c r="K874" t="inlineStr">
        <is>
          <t>PLAC9</t>
        </is>
      </c>
      <c r="L874" t="inlineStr"/>
      <c r="M874" t="inlineStr">
        <is>
          <t>protein-coding</t>
        </is>
      </c>
      <c r="N874" t="inlineStr">
        <is>
          <t>placenta associated 9</t>
        </is>
      </c>
      <c r="O874" t="inlineStr">
        <is>
          <t>Predicted to be located in extracellular region. [provided by Alliance of Genome Resources, Apr 2022]</t>
        </is>
      </c>
      <c r="P874" t="inlineStr">
        <is>
          <t>chr10:80131661-80145359</t>
        </is>
      </c>
      <c r="Q874" t="inlineStr">
        <is>
          <t>PLAC9, or placenta associated 9, is a human gene that is predicted to be located in the extracellular region. Its function is not yet fully understood, but it is believed to play a role in placental development and function. PLAC9 has been found to be expressed in the placenta, as well as in other tissues such as the liver and kidney. Mutations in the PLAC9 gene have been associated with certain pregnancy complications, such as preeclampsia and fetal growth restriction. Further research is needed to fully understand the role of PLAC9 in human biology and disease.</t>
        </is>
      </c>
      <c r="R874" t="inlineStr"/>
      <c r="S874" t="inlineStr">
        <is>
          <t>[GO:0005576] extracellular region</t>
        </is>
      </c>
      <c r="T874" t="inlineStr">
        <is>
          <t>GO:0005576 extracellular region;GO:0110165 cellular anatomical entity;GO:0005575 cellular_component</t>
        </is>
      </c>
      <c r="U874" t="inlineStr">
        <is>
          <t>GO:0005515 protein binding;GO:0005488 binding;GO:0003674 molecular_function</t>
        </is>
      </c>
      <c r="V874" t="inlineStr"/>
      <c r="W874" t="inlineStr">
        <is>
          <t>Predicted secreted proteins; Predicted intracellular proteins</t>
        </is>
      </c>
      <c r="X874" t="inlineStr">
        <is>
          <t>[IPR027941] Placenta-specific protein 9</t>
        </is>
      </c>
      <c r="Y874" t="inlineStr"/>
      <c r="Z874" t="inlineStr">
        <is>
          <t>yes</t>
        </is>
      </c>
      <c r="AA874" t="inlineStr">
        <is>
          <t>yes</t>
        </is>
      </c>
      <c r="AB874" t="inlineStr"/>
      <c r="AC874" t="inlineStr"/>
      <c r="AD874" t="inlineStr"/>
      <c r="AE874" t="inlineStr"/>
      <c r="AF874" t="inlineStr">
        <is>
          <t>principal1</t>
        </is>
      </c>
      <c r="AG874" t="inlineStr">
        <is>
          <t>MP:0005397 hematopoietic system phenotype</t>
        </is>
      </c>
      <c r="AH874" t="inlineStr"/>
      <c r="AI874" t="inlineStr"/>
      <c r="AJ874" t="inlineStr"/>
      <c r="AK874" t="inlineStr">
        <is>
          <t>Receptors, Tumor Necrosis Factor</t>
        </is>
      </c>
      <c r="AL874" t="inlineStr">
        <is>
          <t>Sarcoidosis</t>
        </is>
      </c>
      <c r="AM874" t="inlineStr"/>
      <c r="AN874" t="inlineStr"/>
      <c r="AO874" t="inlineStr"/>
      <c r="AP874" t="inlineStr"/>
      <c r="AQ874" t="inlineStr"/>
      <c r="AR874" t="inlineStr"/>
      <c r="AS874" t="inlineStr"/>
      <c r="AT874" t="inlineStr">
        <is>
          <t>Currently, there are no targeted drug discovery efforts or drugs on the market specifically targeting PLAC9. However, as mutations in the PLAC9 gene have been associated with pregnancy complications such as preeclampsia and fetal growth restriction, there is potential for future drug development in this area. Preeclampsia is a serious pregnancy complication characterized by high blood pressure and damage to organs, and can lead to premature birth and even death of the mother and/or baby. Fetal growth restriction is a condition where the fetus does not grow at a normal rate, which can lead to complications during pregnancy and after birth. Understanding the role of PLAC9 in these conditions may lead to the development of targeted therapies in the future.</t>
        </is>
      </c>
      <c r="AU874" t="inlineStr">
        <is>
          <t>1</t>
        </is>
      </c>
      <c r="AV874" t="inlineStr">
        <is>
          <t>11</t>
        </is>
      </c>
      <c r="AW874" t="inlineStr">
        <is>
          <t>[{"UniProt":"Q5JTB6","EnsemblGene":["ENSG00000189129"],"EnsemblTrans":[["ENST00000372263","ENSP00000361337","principal1"]],"RefSeq":[["NM_001012973","NP_001012991","VALIDATED"],["NM_001331125","NP_001318054","VALIDATED"]],"UCSC":["uc001kbp"],"SwissProt":["PLAC9_HUMAN"]},{"UniProt":"Q5JTB5","EnsemblGene":["ENSG00000189129"],"EnsemblTrans":[["ENST00000372267","ENSP00000361341",""]],"RefSeq":[["NM_001331125","NP_001318054","VALIDATED"]],"UCSC":["uc057ums"],"SwissProt":["Q5JTB5_HUMAN"]}]</t>
        </is>
      </c>
      <c r="AX874" t="inlineStr">
        <is>
          <t>heart</t>
        </is>
      </c>
      <c r="AY874" t="inlineStr">
        <is>
          <t>Distribution: Detected in many; Specificity: Tissue enhanced</t>
        </is>
      </c>
      <c r="AZ874" t="inlineStr">
        <is>
          <t>antibody: Most of the normal cells showed moderate cytoplasmic positivity. Parietal cells, renal tubules and neuronal cells were strongly stained. The placenta and lymphoid tissues were negative.; Cytoplasmic expression with a granular pattern in several different tissues.</t>
        </is>
      </c>
      <c r="BA874" t="inlineStr">
        <is>
          <t>Antibody: Cancer cells in general were weakly stained or negative. A few cases of several cancers including thyroid and prostate cancers displayed moderate cytoplasmic positivity.</t>
        </is>
      </c>
      <c r="BB874" t="inlineStr"/>
      <c r="BC874" t="inlineStr"/>
      <c r="BD874" t="inlineStr"/>
      <c r="BE874" t="inlineStr"/>
      <c r="BF874" t="inlineStr">
        <is>
          <t>0</t>
        </is>
      </c>
      <c r="BG874" t="inlineStr">
        <is>
          <t>0</t>
        </is>
      </c>
      <c r="BH874" t="inlineStr">
        <is>
          <t>0</t>
        </is>
      </c>
      <c r="BI874" t="inlineStr">
        <is>
          <t>0</t>
        </is>
      </c>
      <c r="BJ874" t="inlineStr">
        <is>
          <t>0</t>
        </is>
      </c>
      <c r="BK874" t="inlineStr">
        <is>
          <t>0</t>
        </is>
      </c>
      <c r="BL874" t="inlineStr">
        <is>
          <t>0</t>
        </is>
      </c>
      <c r="BM874" t="inlineStr">
        <is>
          <t>0</t>
        </is>
      </c>
      <c r="BN874" t="inlineStr">
        <is>
          <t>0</t>
        </is>
      </c>
      <c r="BO874" t="inlineStr">
        <is>
          <t>0</t>
        </is>
      </c>
      <c r="BP874" t="inlineStr">
        <is>
          <t>0</t>
        </is>
      </c>
      <c r="BQ874" t="inlineStr">
        <is>
          <t>0</t>
        </is>
      </c>
      <c r="BR874" t="inlineStr">
        <is>
          <t>0</t>
        </is>
      </c>
      <c r="BS874" t="inlineStr">
        <is>
          <t>0</t>
        </is>
      </c>
      <c r="BT874" t="inlineStr">
        <is>
          <t>0</t>
        </is>
      </c>
      <c r="BU874" t="inlineStr">
        <is>
          <t>0</t>
        </is>
      </c>
      <c r="BV874" t="inlineStr">
        <is>
          <t>0</t>
        </is>
      </c>
      <c r="BW874" t="inlineStr">
        <is>
          <t>0</t>
        </is>
      </c>
      <c r="BX874" t="inlineStr">
        <is>
          <t>0</t>
        </is>
      </c>
      <c r="BY874" t="inlineStr">
        <is>
          <t>0</t>
        </is>
      </c>
      <c r="BZ874" s="2" t="n">
        <v>1</v>
      </c>
    </row>
    <row r="875">
      <c r="A875" t="inlineStr">
        <is>
          <t>5452</t>
        </is>
      </c>
      <c r="B875" t="inlineStr">
        <is>
          <t>POU2F2</t>
        </is>
      </c>
      <c r="C875" t="inlineStr">
        <is>
          <t>0</t>
        </is>
      </c>
      <c r="D875" t="inlineStr">
        <is>
          <t>0</t>
        </is>
      </c>
      <c r="E875" t="inlineStr">
        <is>
          <t>0</t>
        </is>
      </c>
      <c r="F875" t="inlineStr">
        <is>
          <t>0</t>
        </is>
      </c>
      <c r="G875" t="inlineStr">
        <is>
          <t>1</t>
        </is>
      </c>
      <c r="H875" t="inlineStr">
        <is>
          <t>0</t>
        </is>
      </c>
      <c r="I875" t="inlineStr">
        <is>
          <t>0</t>
        </is>
      </c>
      <c r="J875" t="inlineStr">
        <is>
          <t>0</t>
        </is>
      </c>
      <c r="K875" t="inlineStr">
        <is>
          <t>POU2F2</t>
        </is>
      </c>
      <c r="L875" t="inlineStr">
        <is>
          <t>OCT2|OTF2|Oct-2</t>
        </is>
      </c>
      <c r="M875" t="inlineStr">
        <is>
          <t>protein-coding</t>
        </is>
      </c>
      <c r="N875" t="inlineStr">
        <is>
          <t>POU class 2 homeobox 2</t>
        </is>
      </c>
      <c r="O875"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c r="P875" t="inlineStr">
        <is>
          <t>chr19:42197936-42086110</t>
        </is>
      </c>
      <c r="Q875" t="inlineStr">
        <is>
          <t>POU2F2 is a gene that encodes a transcription factor belonging to the POU domain family. This protein contains a homeobox and binds to the octamer sequence 5'-ATTTGCAT-3', which is a common binding site for transcription factors in immunoglobulin gene promoters. The gene has several transcript variants that encode different isoforms.</t>
        </is>
      </c>
      <c r="R875" t="inlineStr">
        <is>
          <t>GO:0098586 cellular response to virus;GO:0032755 positive regulation of interleukin-6 production;GO:0032675 regulation of interleukin-6 production</t>
        </is>
      </c>
      <c r="S875" t="inlineStr">
        <is>
          <t>[GO:0003677] DNA binding; [GO:0006351] DNA-templated transcription; [GO:0006355] regulation of DNA-templated transcription; [GO:0043226] organelle; [GO:0005634] nucleus; [GO:0140110] transcription regulator activity; [GO:0005654] nucleoplasm; [GO:0005215] transporter activity; [GO:0055085] transmembrane transport; [GO:0002376] immune system process; [GO:0048856] anatomical structure development; [GO:0030154] cell differentiation; [GO:0005694] chromosome</t>
        </is>
      </c>
      <c r="T875" t="inlineStr">
        <is>
          <t>GO:0000785 chromatin;GO:0032993 protein-DNA complex;GO:0005694 chromosome</t>
        </is>
      </c>
      <c r="U875" t="inlineStr">
        <is>
          <t>GO:0000978 RNA polymerase II cis-regulatory region sequence-specific DNA binding;GO:0000987 cis-regulatory region sequence-specific DNA binding;GO:0000981 DNA-binding transcription factor activity, RNA polymerase II-specific</t>
        </is>
      </c>
      <c r="V875" t="inlineStr"/>
      <c r="W875" t="inlineStr">
        <is>
          <t>Cancer-related genes:Candidate cancer biomarkers; Cancer-related genes:Mutated cancer genes; Predicted intracellular proteins; Transcription factors:Helix-turn-helix domains</t>
        </is>
      </c>
      <c r="X875" t="inlineStr">
        <is>
          <t>[IPR000327] POU-specific domain; [IPR000972] Octamer-binding transcription factor; [IPR001356] Homeobox domain; [IPR009057] Homeobox-like domain superfamily; [IPR010982] Lambda repressor-like, DNA-binding domain superfamily; [IPR013847] POU domain; [IPR017970] Homeobox, conserved site; [IPR045703] POU domain, class 2, transcription factor 1, C-terminal</t>
        </is>
      </c>
      <c r="Y875" t="inlineStr">
        <is>
          <t>Nucleoplasm;Vesicles (Enhanced)</t>
        </is>
      </c>
      <c r="Z875" t="inlineStr"/>
      <c r="AA875" t="inlineStr"/>
      <c r="AB875" t="inlineStr"/>
      <c r="AC875" t="inlineStr"/>
      <c r="AD875" t="inlineStr"/>
      <c r="AE875" t="inlineStr"/>
      <c r="AF875" t="inlineStr">
        <is>
          <t>principal1</t>
        </is>
      </c>
      <c r="AG875" t="inlineStr">
        <is>
          <t>MP:0010768 mortality/aging</t>
        </is>
      </c>
      <c r="AH875" t="inlineStr"/>
      <c r="AI875" t="inlineStr"/>
      <c r="AJ875" t="inlineStr"/>
      <c r="AK875" t="inlineStr"/>
      <c r="AL875" t="inlineStr"/>
      <c r="AM875" t="inlineStr"/>
      <c r="AN875" t="inlineStr"/>
      <c r="AO875" t="inlineStr"/>
      <c r="AP875" t="inlineStr"/>
      <c r="AQ875" t="inlineStr">
        <is>
          <t>Spermatocytic seminoma; T-cell/histiocyte rich large B-cell lymphoma; Xanthomatosis, Cerebrotendinous; Gastro-enteropancreatic neuroendocrine tumor; Nodular Lymphocyte Predominant Hodgkin Lymphoma; Nasal Type Extranodal NK/T-Cell Lymphoma; PROSTATE CANCER, HEREDITARY, 1; Mediastinal (Thymic) Large B-Cell Lymphoma; Histiocytic sarcoma; Malignant neoplasm of stomach stage IV; Splenic Marginal Zone B-Cell Lymphoma; Pericardial effusion; Cervical Squamous Intraepithelial Neoplasia; Prostate cancer, familial; Machado-Joseph Disease; Precursor B-Cell Lymphoblastic Leukemia-Lymphoma; Linear atrophy; Skin callus; Waldenstrom Macroglobulinemia; Primary Effusion Lymphoma; Hyperuricemia; Chronic pain; Adult Classical Hodgkin Lymphoma; Classical Hodgkin's Lymphoma; B-CELL MALIGNANCY, LOW-GRADE; Epstein-Barr Virus Infections; Secondary malignant neoplasm of colon and/or rectum; Cervical Intraepithelial Neoplasia; Adult Hodgkin Lymphoma; Childhood Hodgkin Lymphoma; Essential Hypertension; Lymphoma, Follicular; Precursor B-cell lymphoblastic leukemia; Kaposi Sarcoma; Adult Diffuse Large B-Cell Lymphoma; Burkitt Lymphoma; Eosinophil count procedure; Retinal Diseases; Kidney Failure, Acute; Cholangiocarcinoma; Hodgkin Disease; Multiple Chronic Conditions; Human immunodeficiency virus (HIV) II infection category B1; Fever; Diffuse Large B-Cell Lymphoma; Chronic Kidney Diseases; Adult Lymphoma; Childhood Lymphoma; B-Cell Lymphomas; Chronic Lymphocytic Leukemia; Lymphoma; Nasopharyngeal carcinoma; Multiple Myeloma; Renal Cell Carcinoma; Conventional (Clear Cell) Renal Cell Carcinoma; Adenocarcinoma of lung (disorder); Secondary Neoplasm; Rheumatoid Arthritis; Diabetes Mellitus; Secondary malignant neoplasm of lymph node; Leukemia, Myelocytic, Acute; Diabetes Mellitus, Non-Insulin-Dependent; Stomach Carcinoma; Malignant neoplasm of stomach; Colorectal Carcinoma; Neoplasm Metastasis; Primary malignant neoplasm; Malignant Neoplasms; Neoplasms</t>
        </is>
      </c>
      <c r="AR875" t="inlineStr"/>
      <c r="AS875" t="inlineStr">
        <is>
          <t>Digestive system neuroendocrine neoplasm; Prostate Cancer, Hereditary; Prostate cancer</t>
        </is>
      </c>
      <c r="AT875" t="inlineStr">
        <is>
          <t>There is limited information available on the disease implications of POU2F2. However, some studies have suggested that this gene may play a role in the development and progression of certain cancers, including breast cancer and lung cancer. Targeted drug discovery efforts for POU2F2 are also limited, but some studies have explored the potential of targeting this gene as a therapeutic strategy for cancer treatment.
One example of a successful drug on the market that targets a related POU domain transcription factor is Octreotide, which is used to treat acromegaly and neuroendocrine tumors. Octreotide binds to the somatostatin receptor, which is regulated by the POU domain transcription factor Pit-1. Another example is Tretinoin, which is used to treat acute promyelocytic leukemia (APL). Tretinoin binds to the retinoic acid receptor, which is regulated by the POU domain transcription factor Oct-1. However, there are currently no drugs on the market that specifically target POU2F2.</t>
        </is>
      </c>
      <c r="AU875" t="inlineStr">
        <is>
          <t>32</t>
        </is>
      </c>
      <c r="AV875" t="inlineStr">
        <is>
          <t>75</t>
        </is>
      </c>
      <c r="AW875" t="inlineStr">
        <is>
          <t>[{"UniProt":"P09086","EnsemblGene":["ENSG00000028277"],"EnsemblTrans":[["ENST00000389341","ENSP00000373992",""],["ENST00000526816","ENSP00000431603","principal1"],["ENST00000529067","ENSP00000437224",""],["ENST00000529952","ENSP00000436988",""]],"RefSeq":[["NM_001207025","NP_001193954","REVIEWED"],["NM_001207026","NP_001193955","REVIEWED"],["NM_001247994","NP_001234923","REVIEWED"],["NM_002698","NP_002689","REVIEWED"]],"UCSC":["uc002osn"],"SwissProt":["PO2F2_HUMAN"]},{"UniProt":"H0YLL6","EnsemblGene":["ENSG00000028277"],"EnsemblTrans":[["ENST00000560398","ENSP00000453255",""]],"RefSeq":[["XM_011527042","XP_011525344","MODEL"]],"UCSC":["uc060zfe"],"SwissProt":["H0YLL6_HUMAN"]}]</t>
        </is>
      </c>
      <c r="AX875" t="inlineStr">
        <is>
          <t>lymph_node</t>
        </is>
      </c>
      <c r="AY875" t="inlineStr">
        <is>
          <t>Distribution: Detected in many; Specificity: Tissue enhanced</t>
        </is>
      </c>
      <c r="AZ875" t="inlineStr">
        <is>
          <t>antibody: Strong nuclear expression was observed in subset of lymphoid cells and in spermatogonia of testis. Remaining normal cell types were in general negative.; Nuclear expression in most lymphoid tissues.</t>
        </is>
      </c>
      <c r="BA875" t="inlineStr">
        <is>
          <t>Antibody: Nuclear staining of varying intensity was observed in most malignant lymphomas. Remaining malignant cells were in general negative.</t>
        </is>
      </c>
      <c r="BB875" t="inlineStr">
        <is>
          <t>(M236)PID DELTA NP63 PATHWAY; (M10)PID BCR 5PATHWAY</t>
        </is>
      </c>
      <c r="BC875" t="inlineStr">
        <is>
          <t>(hsa05417)Lipid and atherosclerosis; (hsa05168)Herpes simplex virus 1 infection</t>
        </is>
      </c>
      <c r="BD875" t="inlineStr"/>
      <c r="BE875" t="inlineStr"/>
      <c r="BF875" t="inlineStr">
        <is>
          <t>0</t>
        </is>
      </c>
      <c r="BG875" t="inlineStr">
        <is>
          <t>1</t>
        </is>
      </c>
      <c r="BH875" t="inlineStr">
        <is>
          <t>0</t>
        </is>
      </c>
      <c r="BI875" t="inlineStr">
        <is>
          <t>0</t>
        </is>
      </c>
      <c r="BJ875" t="inlineStr">
        <is>
          <t>0</t>
        </is>
      </c>
      <c r="BK875" t="inlineStr">
        <is>
          <t>1</t>
        </is>
      </c>
      <c r="BL875" t="inlineStr">
        <is>
          <t>0</t>
        </is>
      </c>
      <c r="BM875" t="inlineStr">
        <is>
          <t>0</t>
        </is>
      </c>
      <c r="BN875" t="inlineStr">
        <is>
          <t>0</t>
        </is>
      </c>
      <c r="BO875" t="inlineStr">
        <is>
          <t>0</t>
        </is>
      </c>
      <c r="BP875" t="inlineStr">
        <is>
          <t>0</t>
        </is>
      </c>
      <c r="BQ875" t="inlineStr">
        <is>
          <t>0</t>
        </is>
      </c>
      <c r="BR875" t="inlineStr">
        <is>
          <t>0</t>
        </is>
      </c>
      <c r="BS875" t="inlineStr">
        <is>
          <t>0</t>
        </is>
      </c>
      <c r="BT875" t="inlineStr">
        <is>
          <t>0</t>
        </is>
      </c>
      <c r="BU875" t="inlineStr">
        <is>
          <t>0</t>
        </is>
      </c>
      <c r="BV875" t="inlineStr">
        <is>
          <t>0</t>
        </is>
      </c>
      <c r="BW875" t="inlineStr">
        <is>
          <t>0</t>
        </is>
      </c>
      <c r="BX875" t="inlineStr">
        <is>
          <t>0</t>
        </is>
      </c>
      <c r="BY875" t="inlineStr">
        <is>
          <t>0</t>
        </is>
      </c>
      <c r="BZ875" s="2" t="n">
        <v>1</v>
      </c>
    </row>
    <row r="876">
      <c r="A876" t="inlineStr">
        <is>
          <t>10371</t>
        </is>
      </c>
      <c r="B876" t="inlineStr">
        <is>
          <t>SEMA3A</t>
        </is>
      </c>
      <c r="C876" t="inlineStr">
        <is>
          <t>1</t>
        </is>
      </c>
      <c r="D876" t="inlineStr">
        <is>
          <t>0</t>
        </is>
      </c>
      <c r="E876" t="inlineStr">
        <is>
          <t>0</t>
        </is>
      </c>
      <c r="F876" t="inlineStr">
        <is>
          <t>0</t>
        </is>
      </c>
      <c r="G876" t="inlineStr">
        <is>
          <t>0</t>
        </is>
      </c>
      <c r="H876" t="inlineStr">
        <is>
          <t>0</t>
        </is>
      </c>
      <c r="I876" t="inlineStr">
        <is>
          <t>0</t>
        </is>
      </c>
      <c r="J876" t="inlineStr">
        <is>
          <t>0</t>
        </is>
      </c>
      <c r="K876" t="inlineStr">
        <is>
          <t>SEMA3A</t>
        </is>
      </c>
      <c r="L876" t="inlineStr">
        <is>
          <t>COLL1|HH16|Hsema-I|Hsema-III|SEMA1|SEMAD|SEMAIII|SEMAL|SemD|coll-1</t>
        </is>
      </c>
      <c r="M876" t="inlineStr">
        <is>
          <t>protein-coding</t>
        </is>
      </c>
      <c r="N876" t="inlineStr">
        <is>
          <t>semaphorin 3A</t>
        </is>
      </c>
      <c r="O876" t="inlineStr">
        <is>
          <t>This gene is a member of the semaphorin family and encodes a protein with an Ig-like C2-type (immunoglobulin-like) domain, a PSI domain and a Sema domain. This secreted protein can function as either a chemorepulsive agent, inhibiting axonal outgrowth, or as a chemoattractive agent, stimulating the growth of apical dendrites. In both cases, the protein is vital for normal neuronal pattern development. Increased expression of this protein is associated with schizophrenia and is seen in a variety of human tumor cell lines. Also, aberrant release of this protein is associated with the progression of Alzheimer's disease. [provided by RefSeq, Jul 2008]</t>
        </is>
      </c>
      <c r="P876" t="inlineStr">
        <is>
          <t>chr7:84492725-83955777</t>
        </is>
      </c>
      <c r="Q876" t="inlineStr">
        <is>
          <t>SEMA3A is a gene that belongs to the semaphorin family and encodes a protein with an Ig-like C2-type domain, a PSI domain, and a Sema domain. This protein can act as a chemorepulsive agent, inhibiting axonal outgrowth, or as a chemoattractive agent, stimulating the growth of apical dendrites, and is crucial for normal neuronal pattern development. Overexpression of SEMA3A is linked to schizophrenia and is observed in various human tumor cell lines. Additionally, the abnormal release of this protein is associated with the progression of Alzheimer's disease.</t>
        </is>
      </c>
      <c r="R876" t="inlineStr">
        <is>
          <t>GO:0150018 basal dendrite development;GO:0150019 basal dendrite morphogenesis;GO:0150020 basal dendrite arborization</t>
        </is>
      </c>
      <c r="S876" t="inlineStr">
        <is>
          <t>[GO:0005576] extracellular region; [GO:0030154] cell differentiation; [GO:0048856] anatomical structure development; [GO:0005615] extracellular space; [GO:0048870] cell motility; [GO:0023052] signaling; [GO:0098772] molecular function regulator activity; [GO:0048018] receptor ligand activity</t>
        </is>
      </c>
      <c r="T876" t="inlineStr">
        <is>
          <t>GO:0098978 glutamatergic synapse;GO:0030425 dendrite;GO:0097447 dendritic tree</t>
        </is>
      </c>
      <c r="U876" t="inlineStr">
        <is>
          <t>GO:0038191 neuropilin binding;GO:0030215 semaphorin receptor binding;GO:0045499 chemorepellent activity</t>
        </is>
      </c>
      <c r="V876" t="inlineStr"/>
      <c r="W876" t="inlineStr">
        <is>
          <t>Predicted secreted proteins; Predicted intracellular proteins; Human disease related genes:Endocrine and metabolic diseases:Hypothalamus and pituitary gland diseases; Disease related genes</t>
        </is>
      </c>
      <c r="X876" t="inlineStr">
        <is>
          <t>[IPR001627] Sema domain;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 [IPR041416] IL-1Ra-like, immunoglobulin domain; [IPR042820] Semaphorin-3A, sema domain</t>
        </is>
      </c>
      <c r="Y876" t="inlineStr">
        <is>
          <t>Vesicles (Approved)</t>
        </is>
      </c>
      <c r="Z876" t="inlineStr">
        <is>
          <t>yes</t>
        </is>
      </c>
      <c r="AA876" t="inlineStr">
        <is>
          <t>yes</t>
        </is>
      </c>
      <c r="AB876" t="inlineStr"/>
      <c r="AC876" t="inlineStr"/>
      <c r="AD876" t="inlineStr"/>
      <c r="AE876" t="inlineStr">
        <is>
          <t>yes</t>
        </is>
      </c>
      <c r="AF876" t="inlineStr">
        <is>
          <t>principal1</t>
        </is>
      </c>
      <c r="AG876" t="inlineStr">
        <is>
          <t>MP:0010768 mortality/aging</t>
        </is>
      </c>
      <c r="AH876" t="inlineStr">
        <is>
          <t>[ORPHA:130] Brugada syndrome; [ORPHA:478] Kallmann Syndrome</t>
        </is>
      </c>
      <c r="AI876" t="inlineStr">
        <is>
          <t>OMIM ID:614897 Hypogonadotropic hypogonadism 16 with or without anosmia</t>
        </is>
      </c>
      <c r="AJ876" t="inlineStr"/>
      <c r="AK876" t="inlineStr">
        <is>
          <t>Blood Pressure;Body Weights and Measures;Breast Neoplasms;Cardiovascular Diseases;Child Development Disorders, Pervasive;Cholesterol, HDL;Echocardiography;Fibrinogen;Platelet Count;Platelet Function Tests;Vitamin K;Zeaxanthins</t>
        </is>
      </c>
      <c r="AL876" t="inlineStr">
        <is>
          <t>Alzheimer Disease;Attention Deficit Disorder with Hyperactivity;Bipolar Disorder;Corneal Pachymetry;Depressive Disorder;Ovarian Neoplasms;Prion Diseases;Schizophrenia;Urine</t>
        </is>
      </c>
      <c r="AM876" t="inlineStr">
        <is>
          <t>SEMA3A-related skeletal dysplasia</t>
        </is>
      </c>
      <c r="AN876" t="inlineStr">
        <is>
          <t>Clinvar: phenotype not specified: likely pathogenic; Delayed puberty: likely pathogenic</t>
        </is>
      </c>
      <c r="AO876" t="inlineStr">
        <is>
          <t>HP:0040326:Hypoplasia of the olfactory bulb; HP:0032466:Aplasia of the olfactory bulb; HP:0011715:Trifascicular block; HP:0003164:Hypothalamic gonadotropin-releasing hormone deficiency; HP:0004751:Paroxysmal ventricular tachycardia; HP:0030344:Decreased circulating luteinizing hormone level; HP:0030341:Decreased circulating follicle stimulating hormone concentration; HP:0012251:ST segment elevation; HP:0100639:Erectile dysfunction; HP:0011704:Sick sinus syndrome; HP:0010550:Paraplegia; HP:0030016:Dyspareunia; HP:0001335:Bimanual synkinesia; HP:0001335:Bimanual synkinesia; HP:0011705:First degree atrioventricular block; HP:0004755:Supraventricular tachycardia; HP:0003187:Breast hypoplasia; HP:0000830:Anterior hypopituitarism; HP:0008214:Decreased serum estradiol; HP:0011712:Right bundle branch block; HP:0004409:Hyposmia; HP:0004409:Hyposmia; HP:0025708:Early young adult onset; HP:0000008:Abnormal morphology of female internal genitalia; HP:0000144:Decreased fertility; HP:0004308:Ventricular arrhythmia; HP:0009804:Tooth agenesis; HP:0040171:Decreased serum testosterone concentration; HP:0001695:Cardiac arrest; HP:0000458:Anosmia; HP:0000458:Anosmia; HP:0001663:Ventricular fibrillation; HP:0001649:Tachycardia; HP:0001608:Abnormality of the voice; HP:0002652:Skeletal dysplasia; HP:0004349:Reduced bone mineral density; HP:0000104:Renal agenesis; HP:0000771:Gynecomastia; HP:0000027:Azoospermia; HP:0000551:Color vision defect; HP:0002757:Recurrent fractures; HP:0001279:Syncope; HP:0008064:Ichthyosis; HP:0000786:Primary amenorrhea; HP:0000786:Primary amenorrhea; HP:0008736:Hypoplasia of penis; HP:0008734:Decreased testicular size; HP:0008734:Decreased testicular size; HP:0000044:Hypogonadotropic hypogonadism; HP:0000823:Delayed puberty; HP:0000135:Hypogonadism; HP:0000054:Micropenis; HP:0000054:Micropenis; HP:0001761:Pes cavus; HP:0001763:Pes planus; HP:0030680:Abnormal cardiovascular system morphology; HP:0002750:Delayed skeletal maturation; HP:0001513:Obesity; HP:0001288:Gait disturbance; HP:0001337:Tremor; HP:0001324:Muscle weakness; HP:0000505:Visual impairment; HP:0001260:Dysarthria; HP:0000175:Cleft palate; HP:0000508:Ptosis; HP:0000028:Cryptorchidism; HP:0000028:Cryptorchidism; HP:0000407:Sensorineural hearing impairment; HP:0001251:Ataxia; HP:0000639:Nystagmus; HP:0001252:Hypotonia; HP:0001250:Seizure; HP:0000006:Autosomal dominant inheritance</t>
        </is>
      </c>
      <c r="AP876" t="inlineStr"/>
      <c r="AQ876" t="inlineStr">
        <is>
          <t>HYPOGONADOTROPIC HYPOGONADISM 16 WITH OR WITHOUT ANOSMIA; Brachial plexus lesion; Spondyloperipheral dysplasia short ulna; Kniest dysplasia; Spondyloepimetaphyseal Dysplasia With Joint Laxity; Prurigo nodularis; Congenital hydronephrosis; Neuroma; Constitutional delay of growth and puberty; Multiple myeloma progression; Hypothalamic gonadotropin-releasing hormone deficiency; Congenital hypogonadotropic hypogonadism; Glaucoma, Neovascular; Erectile abnormalities; Venous retinal branch occlusion; Mobius Syndrome; Small Fiber Neuropathy; Macular retinal edema; Dyspareunia; allergic symptom; Central retinal vein occlusion; Congenital hypoplasia of breast; Mirror movements disorder; Anosmia; Anterior hypopituitarism; CHARGE Syndrome; Alcohol-Induced Disorders; Decreased fertility; Alcohol-Related Disorders; Congenital malformation syndrome; Paraplegia; Sense of smell impaired; Abnormality of the voice; Brugada Syndrome (disorder); Reduced number of teeth; Tubular Aggregate Myopathy; Waist Circumference; Ehlers-Danlos Syndrome; Reduced bone mineral density; Retinal Vein Occlusion; Kallmann Syndrome; Lentivirus Infections; Low Back Pain; Periapical Periodontitis; secondary acute myeloid leukemia; Color vision defect; Angiogenic Switch; Ventricular Fibrillation; Osteoglophonic dwarfism; MYELOPROLIFERATIVE SYNDROME, TRANSIENT; Islet Cell Tumor; Congenital absence of kidneys syndrome; Gynecomastia; Increased fracture rate; Primary physiologic amenorrhea; Small testicle; Klinefelter Syndrome; Skin callus; Osteoporosis, Postmenopausal; Pituitary Adenoma; Ventricular arrhythmia; Hypogonadotropic hypogonadism; Motor Neuron Disease; Skeletal dysplasia; Neoplasm Invasiveness; Ichthyoses; Delayed Puberty; Rheumatism; Abnormality of cardiovascular system morphology; Neointimal hyperplasia; tumor vasculature; Multiple Sclerosis, Relapsing-Remitting; Osteochondrodysplasias; Talipes cavus; Penis agenesis; Renal glomerular disease; Monoclonal Gammopathy of Undetermined Significance; bone destruction; Hydronephrosis; Azoospermia; Nodule; Flatfoot; Delayed bone age; Nephritis; Gait Disturbance, CTCAE; Gait abnormality; Bone Diseases; Metastasis from malignant tumor of prostate; Deformity; Caffeine related disorders; Metastatic Prostate Carcinoma; Kidney Failure; Hirschsprung Disease; polyps; Cardiac Arrest; Malignant mesothelioma; Visual Impairment; Allergic rhinitis (disorder); Adenoma of large intestine; Squamous cell carcinoma of tongue; Sjogren's Syndrome; Dysarthria; Kaposi Sarcoma; Lupus Nephritis; Celiac Disease; Tremor; Muscle Weakness; Alcoholic Intoxication, Chronic; Blepharoptosis; Ptosis; Cleft Palate; Renal Insufficiency; Middle Cerebral Artery Occlusion; Acute monocytic leukemia; Acute leukemia; Unipolar Depression; Diabetic Retinopathy; Age related macular degeneration; Cerebral Infarction; Ankylosing spondylitis; Cryptorchidism; Lip and Oral Cavity Carcinoma; Recurrent tumor; Malignant neoplasm of mouth; Myocardial Ischemia; Pancreatic Neoplasm; Nystagmus, CTCAE 3.0; Nystagmus, CTCAE 5.0; Sensorineural Hearing Loss (disorder); Tumor Angiogenesis; Kidney Failure, Acute; Nystagmus; Osteopenia; Encephalomyelitis; Ataxia; Hodgkin Disease; Muscle hypotonia; Huntington Disease; Systemic Scleroderma; Leukemogenesis; MYELODYSPLASTIC SYNDROME; Congenital Abnormality; Osteoporosis; Autistic Disorder; Amyotrophic Lateral Sclerosis; Diabetic Nephropathy; Major Depressive Disorder; Dwarfism; Coronary Arteriosclerosis; Psoriasis; Secondary malignant neoplasm of lung; Lung Neoplasms; Squamous cell carcinoma of the head and neck; Triple-Negative Breast Carcinoma; Cerebrovascular accident; Triple Negative Breast Neoplasms; Multiple Myeloma; Autoimmune Diseases; Myocardial Infarction; Multiple Sclerosis; Degenerative polyarthritis; Lupus Erythematosus, Systemic; Asthma; Seizures; Childhood Osteosarcoma; Osteosarcoma of bone; Osteosarcoma; Diabetes; Central neuroblastoma; Childhood Neuroblastoma; Neuroblastoma; Childhood Glioblastoma; Adult Glioblastoma; ovarian neoplasm; Malignant neoplasm of ovary; Rheumatoid Arthritis; Mammary Neoplasms; Diabetes Mellitus; Obesity; Secondary malignant neoplasm of lymph node; Carcinoma, Ovarian Epithelial; Schizophrenia; melanoma; Glioma; Leukemia, Myelocytic, Acute; Diabetes Mellitus, Non-Insulin-Dependent;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R876" t="inlineStr">
        <is>
          <t>DOID:0090080 hypogonadotropic hypogonadism 16 with or without anosmia</t>
        </is>
      </c>
      <c r="AS876" t="inlineStr">
        <is>
          <t>Hypogonadotropic Hypogonadism With Or Without Anosmia; Brugada Syndrome; Kallmann Syndrome; Mirror Movements; Breast hypoplasia; Paraplegia; Hypopituitarism; Gynecomastia; Azoospermia; Renal agenesis; Physiologic Amenorrhea; Skeletal Dysplasia; Osteochondrodysplasia; Hypogonadotropic Hypogonadism; Ichthyosis; Penis Agenesis; Dysarthria; Obesity; Ptosis; Cryptorchidism; Hearing Loss; Nystagmus; Mental Depression; Breast Cancer; Schizophrenia</t>
        </is>
      </c>
      <c r="AT876" t="inlineStr">
        <is>
          <t>SEMA3A has been implicated in several diseases, including schizophrenia, Alzheimer's disease, and cancer. In schizophrenia, SEMA3A overexpression has been observed in the prefrontal cortex, and it is thought to contribute to the abnormal connectivity observed in this disorder. In Alzheimer's disease, SEMA3A is released by activated microglia and contributes to the neuroinflammatory response that leads to neuronal damage. In cancer, SEMA3A can act as a tumor suppressor or promoter depending on the context, and its expression levels are often dysregulated in various types of cancer.
There are currently no drugs specifically targeting SEMA3A, but there are efforts to develop drugs that modulate its activity. For example, a small molecule inhibitor of the SEMA3A receptor neuropilin-1 has been shown to inhibit tumor growth in preclinical models of pancreatic cancer. Additionally, a monoclonal antibody targeting SEMA3A has been developed for the treatment of cancer and is currently in clinical trials.
In summary, SEMA3A is a gene with diverse functions in neuronal development, neuroinflammation, and cancer. While there are currently no drugs targeting SEMA3A, there are promising efforts to develop drugs that modulate its activity for the treatment of cancer and other diseases.</t>
        </is>
      </c>
      <c r="AU876" t="inlineStr">
        <is>
          <t>158</t>
        </is>
      </c>
      <c r="AV876" t="inlineStr">
        <is>
          <t>194</t>
        </is>
      </c>
      <c r="AW876" t="inlineStr">
        <is>
          <t>[{"UniProt":"Q14563","EnsemblGene":["ENSG00000075213"],"EnsemblTrans":[["ENST00000265362","ENSP00000265362","principal1"],["ENST00000436949","ENSP00000415260","principal1"]],"RefSeq":[["NM_006080","NP_006071","REVIEWED"],["XM_005250110","XP_005250167","MODEL"],["XM_005250111","XP_005250168"],["XM_006715839","XP_006715902"],["XM_011515734","XP_011514036"],["XM_017011673","XP_016867162"]],"UCSC":["uc003uhz"],"SwissProt":["SEM3A_HUMAN"]}]</t>
        </is>
      </c>
      <c r="AX876" t="inlineStr"/>
      <c r="AY876" t="inlineStr">
        <is>
          <t>Distribution: Detected in many; Specificity: Tissue enhanced</t>
        </is>
      </c>
      <c r="AZ876" t="inlineStr">
        <is>
          <t>antibody: Most normal tissues displayed moderate cytoplasmic and plasma positivity. Pancreatic islets, glial cells and spleen were weakly stained or negative.; Extracellular positivity in most tissues.</t>
        </is>
      </c>
      <c r="BA876" t="inlineStr">
        <is>
          <t>Antibody: Most cancer tissues displayed moderate cytoplasmic. A few cases of ovarian and hepatocellular carcinomas displayed strong cytoplasmic immunoreactivity. Carcinoids, gliomas, lymphomas, head and neck and skin cancers were weakly stained or negative.</t>
        </is>
      </c>
      <c r="BB876" t="inlineStr">
        <is>
          <t>(M5880)NABA ECM AFFILIATED; (M5885)NABA MATRISOME ASSOCIATED; (M5889)NABA MATRISOME</t>
        </is>
      </c>
      <c r="BC876" t="inlineStr">
        <is>
          <t>(hsa04360)Axon guidance</t>
        </is>
      </c>
      <c r="BD876" t="inlineStr"/>
      <c r="BE876" t="inlineStr"/>
      <c r="BF876" t="inlineStr">
        <is>
          <t>1</t>
        </is>
      </c>
      <c r="BG876" t="inlineStr">
        <is>
          <t>0</t>
        </is>
      </c>
      <c r="BH876" t="inlineStr">
        <is>
          <t>0</t>
        </is>
      </c>
      <c r="BI876" t="inlineStr">
        <is>
          <t>0</t>
        </is>
      </c>
      <c r="BJ876" t="inlineStr">
        <is>
          <t>0</t>
        </is>
      </c>
      <c r="BK876" t="inlineStr">
        <is>
          <t>0</t>
        </is>
      </c>
      <c r="BL876" t="inlineStr">
        <is>
          <t>0</t>
        </is>
      </c>
      <c r="BM876" t="inlineStr">
        <is>
          <t>0</t>
        </is>
      </c>
      <c r="BN876" t="inlineStr">
        <is>
          <t>0</t>
        </is>
      </c>
      <c r="BO876" t="inlineStr">
        <is>
          <t>0</t>
        </is>
      </c>
      <c r="BP876" t="inlineStr">
        <is>
          <t>0</t>
        </is>
      </c>
      <c r="BQ876" t="inlineStr">
        <is>
          <t>1</t>
        </is>
      </c>
      <c r="BR876" t="inlineStr">
        <is>
          <t>0</t>
        </is>
      </c>
      <c r="BS876" t="inlineStr">
        <is>
          <t>0</t>
        </is>
      </c>
      <c r="BT876" t="inlineStr">
        <is>
          <t>0</t>
        </is>
      </c>
      <c r="BU876" t="inlineStr">
        <is>
          <t>0</t>
        </is>
      </c>
      <c r="BV876" t="inlineStr">
        <is>
          <t>0</t>
        </is>
      </c>
      <c r="BW876" t="inlineStr">
        <is>
          <t>0</t>
        </is>
      </c>
      <c r="BX876" t="inlineStr">
        <is>
          <t>0</t>
        </is>
      </c>
      <c r="BY876" t="inlineStr">
        <is>
          <t>0</t>
        </is>
      </c>
      <c r="BZ876" s="2" t="n">
        <v>1</v>
      </c>
    </row>
    <row r="877">
      <c r="A877" t="inlineStr">
        <is>
          <t>8507</t>
        </is>
      </c>
      <c r="B877" t="inlineStr">
        <is>
          <t>ENC1</t>
        </is>
      </c>
      <c r="C877" t="inlineStr">
        <is>
          <t>0</t>
        </is>
      </c>
      <c r="D877" t="inlineStr">
        <is>
          <t>0</t>
        </is>
      </c>
      <c r="E877" t="inlineStr">
        <is>
          <t>0</t>
        </is>
      </c>
      <c r="F877" t="inlineStr">
        <is>
          <t>0</t>
        </is>
      </c>
      <c r="G877" t="inlineStr">
        <is>
          <t>0</t>
        </is>
      </c>
      <c r="H877" t="inlineStr">
        <is>
          <t>0</t>
        </is>
      </c>
      <c r="I877" t="inlineStr">
        <is>
          <t>0</t>
        </is>
      </c>
      <c r="J877" t="inlineStr">
        <is>
          <t>1</t>
        </is>
      </c>
      <c r="K877" t="inlineStr">
        <is>
          <t>ENC1</t>
        </is>
      </c>
      <c r="L877" t="inlineStr">
        <is>
          <t>CCL28|ENC-1|KLHL35|KLHL37|NRPB|PIG10|TP53I10</t>
        </is>
      </c>
      <c r="M877" t="inlineStr">
        <is>
          <t>protein-coding</t>
        </is>
      </c>
      <c r="N877" t="inlineStr">
        <is>
          <t>ectodermal-neural cortex 1</t>
        </is>
      </c>
      <c r="O877" t="inlineStr">
        <is>
          <t>This gene encodes a member of the kelch-related family of actin-binding proteins. The encoded protein plays a role in the oxidative stress response as a regulator of the transcription factor Nrf2, and expression of this gene may play a role in malignant transformation. Alternatively spliced transcript variants encoding multiple isoforms have been observed for this gene. [provided by RefSeq, Feb 2012]</t>
        </is>
      </c>
      <c r="P877" t="inlineStr">
        <is>
          <t>chr5:74640728-74627409</t>
        </is>
      </c>
      <c r="Q877" t="inlineStr">
        <is>
          <t>ENC1, also known as ectodermal-neural cortex 1, is a gene that encodes a protein belonging to the kelch-related family of actin-binding proteins. This protein is involved in the oxidative stress response and acts as a regulator of the transcription factor Nrf2. The expression of this gene may also play a role in malignant transformation. Multiple isoforms of the protein are produced due to alternative splicing of the transcript variants. Overall, ENC1 is an important gene involved in regulating cellular responses to stress and may have implications in cancer development.</t>
        </is>
      </c>
      <c r="R877" t="inlineStr">
        <is>
          <t>GO:0010499 proteasomal ubiquitin-independent protein catabolic process;GO:0010976 positive regulation of neuron projection development;GO:0017148 negative regulation of translation</t>
        </is>
      </c>
      <c r="S877" t="inlineStr">
        <is>
          <t>[GO:0043226] organelle; [GO:0005634] nucleus; [GO:0036211] protein modification process; [GO:0008092] cytoskeletal protein binding; [GO:0005856] cytoskeleton; [GO:0048856] anatomical structure development; [GO:0030163] protein catabolic process; [GO:0030154] cell differentiation; [GO:0005654] nucleoplasm; [GO:0005694] chromosome</t>
        </is>
      </c>
      <c r="T877" t="inlineStr">
        <is>
          <t>GO:0031463 Cul3-RING ubiquitin ligase complex;GO:0016363 nuclear matrix;GO:0034399 nuclear periphery</t>
        </is>
      </c>
      <c r="U877" t="inlineStr">
        <is>
          <t>GO:0003779 actin binding;GO:0008092 cytoskeletal protein binding;GO:0005515 protein binding</t>
        </is>
      </c>
      <c r="V877" t="inlineStr"/>
      <c r="W877" t="inlineStr">
        <is>
          <t>Cancer-related genes:Candidate cancer biomarkers; Predicted intracellular proteins</t>
        </is>
      </c>
      <c r="X877" t="inlineStr">
        <is>
          <t>[IPR000210] BTB/POZ domain; [IPR006652] Kelch repeat type 1; [IPR011333] SKP1/BTB/POZ domain superfamily; [IPR011705] BTB/Kelch-associated; [IPR015915] Kelch-type beta propeller; [IPR017096] BTB-kelch protein; [IPR030562] Ectoderm-neural cortex protein 1, BTB/POZ domain; [IPR047097] Ectoderm-neural cortex protein 1, BACK domain</t>
        </is>
      </c>
      <c r="Y877" t="inlineStr">
        <is>
          <t>Plasma membrane (Uncertain)</t>
        </is>
      </c>
      <c r="Z877" t="inlineStr"/>
      <c r="AA877" t="inlineStr"/>
      <c r="AB877" t="inlineStr"/>
      <c r="AC877" t="inlineStr"/>
      <c r="AD877" t="inlineStr"/>
      <c r="AE877" t="inlineStr"/>
      <c r="AF877" t="inlineStr">
        <is>
          <t>principal1</t>
        </is>
      </c>
      <c r="AG877" t="inlineStr">
        <is>
          <t>MP:0005376 homeostasis/metabolism phenotype</t>
        </is>
      </c>
      <c r="AH877" t="inlineStr"/>
      <c r="AI877" t="inlineStr"/>
      <c r="AJ877" t="inlineStr"/>
      <c r="AK877" t="inlineStr">
        <is>
          <t>Anatomy;Aspartate Aminotransferases;Autistic Disorder;Blood Pressure;Blood Urea Nitrogen;Ferritins;Ghrelin;Glioma;Insulin-Like Growth Factor Binding Protein 3;Job Satisfaction;Mental Competency;Platelet Function Tests;Uric Acid</t>
        </is>
      </c>
      <c r="AL877" t="inlineStr">
        <is>
          <t>3-hydroxy-1-methylpropylmercapturic acid;Arthritis, Juvenile;C-Reactive Protein;Chin;Deglutition Disorders;Electrocardiography;Sleep;Smoking</t>
        </is>
      </c>
      <c r="AM877" t="inlineStr"/>
      <c r="AN877" t="inlineStr"/>
      <c r="AO877" t="inlineStr"/>
      <c r="AP877" t="inlineStr"/>
      <c r="AQ877" t="inlineStr">
        <is>
          <t>TDP-43 Proteinopathies; Nervous System Neoplasms; Adenocarcinoma, Endometrioid; Hairy Cell Leukemia; Childhood Hepatocellular Carcinoma; Adult Hepatocellular Carcinoma; Adrenal Cortical Adenoma; Hurthle Cell Tumor; Carcinoma, Endometrioid; Primary Myelofibrosis; Mental deterioration; Liver Cirrhosis, Experimental; Pulmonary Fibrosis; Brain Neoplasms; Malignant transformation; Adenoma; Depressed mood; Mental Depression; Impaired cognition; Malignant neoplasm of liver; Depressive disorder; Multiple Myeloma; Central neuroblastoma; Childhood Neuroblastoma; Neuroblastoma; Mammary Neoplasms; Colorectal Carcinoma; Liver carcinoma; Carcinogenesis; Neoplasm Metastasis; Tumor Cell Invasion; Primary malignant neoplasm; Malignant Neoplasms; Neoplasms</t>
        </is>
      </c>
      <c r="AR877" t="inlineStr"/>
      <c r="AS877" t="inlineStr"/>
      <c r="AT877" t="inlineStr">
        <is>
          <t>There is limited information available on the disease implications of ENC1. However, studies have suggested that the overexpression of ENC1 may be associated with the development of certain cancers, including breast cancer and glioblastoma. Targeted drug discovery efforts for ENC1 are also limited, but some studies have explored the potential of targeting the protein as a therapeutic strategy for cancer treatment. One study found that inhibiting ENC1 expression in breast cancer cells led to decreased cell proliferation and increased sensitivity to chemotherapy. Currently, there are no drugs on the market that specifically target ENC1. However, there are drugs that target the oxidative stress response pathway, which ENC1 is involved in regulating, such as N-acetylcysteine and sulforaphane. These drugs have been used in clinical trials for various diseases, including cancer, with promising results.</t>
        </is>
      </c>
      <c r="AU877" t="inlineStr">
        <is>
          <t>12</t>
        </is>
      </c>
      <c r="AV877" t="inlineStr">
        <is>
          <t>41</t>
        </is>
      </c>
      <c r="AW877" t="inlineStr">
        <is>
          <t>[{"UniProt":"O14682","EnsemblGene":["ENSG00000171617"],"EnsemblTrans":[["ENST00000302351","ENSP00000306356","principal1"],["ENST00000510316","ENSP00000423804",""],["ENST00000618628","ENSP00000479101","principal1"],["ENST00000651128","ENSP00000499185","principal1"]],"RefSeq":[["NM_001256574","NP_001243503","REVIEWED"],["NM_001256575","NP_001243504","REVIEWED"],["NM_001256576","NP_001243505","REVIEWED"],["NM_003633","NP_003624","REVIEWED"],["XM_011543696","XP_011541998","MODEL"],["XM_011543697","XP_011541999","MODEL"]],"UCSC":["uc011css"],"SwissProt":["ENC1_HUMAN"]},{"UniProt":"Q53XS2","RefSeq":[["NM_001256574","NP_001243503","REVIEWED"],["NM_001256575","NP_001243504","REVIEWED"],["NM_001256576","NP_001243505","REVIEWED"],["NM_003633","NP_003624","REVIEWED"],["XM_011543696","XP_011541998","MODEL"],["XM_011543697","XP_011541999","MODEL"]],"UCSC":["uc003kdc"],"SwissProt":["Q53XS2_HUMAN"]}]</t>
        </is>
      </c>
      <c r="AX877" t="inlineStr">
        <is>
          <t>small_intestine</t>
        </is>
      </c>
      <c r="AY877" t="inlineStr">
        <is>
          <t>Distribution: Detected in all; Specificity: Tissue enriched</t>
        </is>
      </c>
      <c r="AZ877" t="inlineStr"/>
      <c r="BA877" t="inlineStr"/>
      <c r="BB877" t="inlineStr"/>
      <c r="BC877" t="inlineStr"/>
      <c r="BD877" t="inlineStr"/>
      <c r="BE877" t="inlineStr"/>
      <c r="BF877" t="inlineStr">
        <is>
          <t>1</t>
        </is>
      </c>
      <c r="BG877" t="inlineStr">
        <is>
          <t>0</t>
        </is>
      </c>
      <c r="BH877" t="inlineStr">
        <is>
          <t>0</t>
        </is>
      </c>
      <c r="BI877" t="inlineStr">
        <is>
          <t>0</t>
        </is>
      </c>
      <c r="BJ877" t="inlineStr">
        <is>
          <t>0</t>
        </is>
      </c>
      <c r="BK877" t="inlineStr">
        <is>
          <t>0</t>
        </is>
      </c>
      <c r="BL877" t="inlineStr">
        <is>
          <t>0</t>
        </is>
      </c>
      <c r="BM877" t="inlineStr">
        <is>
          <t>0</t>
        </is>
      </c>
      <c r="BN877" t="inlineStr">
        <is>
          <t>0</t>
        </is>
      </c>
      <c r="BO877" t="inlineStr">
        <is>
          <t>0</t>
        </is>
      </c>
      <c r="BP877" t="inlineStr">
        <is>
          <t>0</t>
        </is>
      </c>
      <c r="BQ877" t="inlineStr">
        <is>
          <t>1</t>
        </is>
      </c>
      <c r="BR877" t="inlineStr">
        <is>
          <t>0</t>
        </is>
      </c>
      <c r="BS877" t="inlineStr">
        <is>
          <t>0</t>
        </is>
      </c>
      <c r="BT877" t="inlineStr">
        <is>
          <t>0</t>
        </is>
      </c>
      <c r="BU877" t="inlineStr">
        <is>
          <t>0</t>
        </is>
      </c>
      <c r="BV877" t="inlineStr">
        <is>
          <t>0</t>
        </is>
      </c>
      <c r="BW877" t="inlineStr">
        <is>
          <t>0</t>
        </is>
      </c>
      <c r="BX877" t="inlineStr">
        <is>
          <t>0</t>
        </is>
      </c>
      <c r="BY877" t="inlineStr">
        <is>
          <t>0</t>
        </is>
      </c>
      <c r="BZ877" s="2" t="n">
        <v>1</v>
      </c>
    </row>
    <row r="878">
      <c r="A878" t="inlineStr">
        <is>
          <t>5396</t>
        </is>
      </c>
      <c r="B878" t="inlineStr">
        <is>
          <t>PRRX1</t>
        </is>
      </c>
      <c r="C878" t="inlineStr">
        <is>
          <t>0</t>
        </is>
      </c>
      <c r="D878" t="inlineStr">
        <is>
          <t>0</t>
        </is>
      </c>
      <c r="E878" t="inlineStr">
        <is>
          <t>1</t>
        </is>
      </c>
      <c r="F878" t="inlineStr">
        <is>
          <t>0</t>
        </is>
      </c>
      <c r="G878" t="inlineStr">
        <is>
          <t>0</t>
        </is>
      </c>
      <c r="H878" t="inlineStr">
        <is>
          <t>0</t>
        </is>
      </c>
      <c r="I878" t="inlineStr">
        <is>
          <t>0</t>
        </is>
      </c>
      <c r="J878" t="inlineStr">
        <is>
          <t>0</t>
        </is>
      </c>
      <c r="K878" t="inlineStr">
        <is>
          <t>PRRX1</t>
        </is>
      </c>
      <c r="L878" t="inlineStr">
        <is>
          <t>AGOTC|PHOX1|PMX1|PRX-1|PRX1</t>
        </is>
      </c>
      <c r="M878" t="inlineStr">
        <is>
          <t>protein-coding</t>
        </is>
      </c>
      <c r="N878" t="inlineStr">
        <is>
          <t>paired related homeobox 1</t>
        </is>
      </c>
      <c r="O878" t="inlineStr">
        <is>
          <t>The DNA-associated protein encoded by this gene is a member of the paired family of homeobox proteins localized to the nucleus. The protein functions as a transcription co-activator, enhancing the DNA-binding activity of serum response factor, a protein required for the induction of genes by growth and differentiation factors. The protein regulates muscle creatine kinase, indicating a role in the establishment of diverse mesodermal muscle types. Alternative splicing yields two isoforms that differ in abundance and expression patterns. [provided by RefSeq, Jul 2008]</t>
        </is>
      </c>
      <c r="P878" t="inlineStr">
        <is>
          <t>chr1:170662768-170739421</t>
        </is>
      </c>
      <c r="Q878" t="inlineStr">
        <is>
          <t>PRRX1 is a gene that encodes a DNA-associated protein belonging to the paired family of homeobox proteins. This protein is located in the nucleus and acts as a transcription co-activator, enhancing the DNA-binding activity of serum response factor, which is required for the induction of genes by growth and differentiation factors. PRRX1 regulates muscle creatine kinase, indicating a role in the establishment of diverse mesodermal muscle types. Alternative splicing of PRRX1 yields two isoforms that differ in abundance and expression patterns.</t>
        </is>
      </c>
      <c r="R878" t="inlineStr">
        <is>
          <t>GO:0048664 neuron fate determination;GO:0042474 middle ear morphogenesis;GO:0097150 neuronal stem cell population maintenance</t>
        </is>
      </c>
      <c r="S878" t="inlineStr">
        <is>
          <t>[GO:0003677] DNA binding; [GO:0006351] DNA-templated transcription; [GO:0006355] regulation of DNA-templated transcription; [GO:0140110] transcription regulator activity; [GO:0043226] organelle; [GO:0005634] nucleus; [GO:0005654] nucleoplasm; [GO:0005829] cytosol; [GO:0005694] chromosome; [GO:0140223] general transcription initiation factor activity; [GO:0023052] signaling; [GO:0048856] anatomical structure development; [GO:0030154] cell differentiation</t>
        </is>
      </c>
      <c r="T878" t="inlineStr">
        <is>
          <t>GO:0000785 chromatin;GO:0032993 protein-DNA complex;GO:0005694 chromosome</t>
        </is>
      </c>
      <c r="U878" t="inlineStr">
        <is>
          <t>GO:0071837 HMG box domain binding;GO:0016251 RNA polymerase II general transcription initiation factor activity;GO:0140223 general transcription initiation factor activity</t>
        </is>
      </c>
      <c r="V878" t="inlineStr"/>
      <c r="W878" t="inlineStr">
        <is>
          <t>Human disease related genes:Congenital malformations:Congenital malformations of the nervous system; Predicted intracellular proteins; Transcription factors:Helix-turn-helix domains; Cancer-related genes; Disease related genes</t>
        </is>
      </c>
      <c r="X878" t="inlineStr">
        <is>
          <t>[IPR001356] Homeobox domain; [IPR009057] Homeobox-like domain superfamily; [IPR017970] Homeobox, conserved site; [IPR043378] Paired mesoderm homeobox protein 1/2; [IPR003654] OAR domain</t>
        </is>
      </c>
      <c r="Y878" t="inlineStr">
        <is>
          <t>Nucleoplasm (Supported)</t>
        </is>
      </c>
      <c r="Z878" t="inlineStr"/>
      <c r="AA878" t="inlineStr"/>
      <c r="AB878" t="inlineStr"/>
      <c r="AC878" t="inlineStr"/>
      <c r="AD878" t="inlineStr"/>
      <c r="AE878" t="inlineStr"/>
      <c r="AF878" t="inlineStr">
        <is>
          <t>principal1</t>
        </is>
      </c>
      <c r="AG878" t="inlineStr">
        <is>
          <t>MP:0010768 mortality/aging</t>
        </is>
      </c>
      <c r="AH878" t="inlineStr">
        <is>
          <t>[ORPHA:990] Agnathia-holoprosencephaly-situs inversus syndrome</t>
        </is>
      </c>
      <c r="AI878" t="inlineStr">
        <is>
          <t>OMIM ID:202650 Agnathia-otocephaly complex</t>
        </is>
      </c>
      <c r="AJ878" t="inlineStr">
        <is>
          <t>Agnathia-otocephaly complex</t>
        </is>
      </c>
      <c r="AK878" t="inlineStr">
        <is>
          <t>Heart Rate;Platelet Function Tests;Triglycerides</t>
        </is>
      </c>
      <c r="AL878" t="inlineStr">
        <is>
          <t>Atrial Fibrillation;Body Mass Index;Emphysema;Hip;Hypertension;candesartan</t>
        </is>
      </c>
      <c r="AM878" t="inlineStr">
        <is>
          <t>AGNATHIA-OTOCEPHALY COMPLEX monoallelic;PRRX1-related craniosynostosis;AGNATHIA-OTOCEPHALY COMPLEX biallelic</t>
        </is>
      </c>
      <c r="AN878" t="inlineStr">
        <is>
          <t>Dysgnathia complex: pathogenic</t>
        </is>
      </c>
      <c r="AO878" t="inlineStr">
        <is>
          <t>HP:0012730:Aglossia; HP:0100596:Absent nares; HP:0100663:Synotia; HP:0100663:Synotia; HP:0009924:Aplasia/Hypoplasia involving the nose; HP:0008749:Laryngeal hypoplasia; HP:0005349:Hypoplasia of the epiglottis; HP:0009939:Mandibular aplasia; HP:0009939:Mandibular aplasia; HP:0011386:Narrow internal auditory canal; HP:0001291:Abnormal cranial nerve morphology; HP:0000171:Microglossia; HP:0000171:Microglossia; HP:0002779:Tracheomalacia; HP:0001684:Secundum atrial septal defect; HP:0100840:Aplasia/Hypoplasia of the eyebrow; HP:0001360:Holoprosencephaly; HP:0001360:Holoprosencephaly; HP:0009914:Cyclopia; HP:0007360:Aplasia/Hypoplasia of the cerebellum; HP:0011461:Fetal onset; HP:0000445:Wide nose; HP:0002089:Pulmonary hypoplasia; HP:0001696:Situs inversus totalis; HP:0001696:Situs inversus totalis; HP:0000478:Abnormality of the eye; HP:0000478:Abnormality of the eye; HP:0008736:Hypoplasia of penis; HP:0002098:Respiratory distress; HP:0002098:Respiratory distress; HP:0000368:Low-set, posteriorly rotated ears; HP:0000160:Narrow mouth; HP:0000160:Narrow mouth; HP:0001561:Polyhydramnios; HP:0001561:Polyhydramnios; HP:0000405:Conductive hearing impairment; HP:0001274:Agenesis of corpus callosum; HP:0001274:Agenesis of corpus callosum; HP:0000494:Downslanted palpebral fissures; HP:0000175:Cleft palate; HP:0000369:Low-set ears; HP:0000347:Micrognathia; HP:0000006:Autosomal dominant inheritance; HP:0000007:Autosomal recessive inheritance</t>
        </is>
      </c>
      <c r="AP878" t="inlineStr"/>
      <c r="AQ878" t="inlineStr">
        <is>
          <t>Mandibular Retroposition; Mandibular Retrusion; Maxillary Retroposition; Maxillary Retrusion; Subacute adenoviral encephalitis; Synotus; Congenital retrognathism; Dysgnathia complex; Tongue absent; Absent nares; Otocephaly; Congenital absence of jaw; Hypoplasia of the epiglottis; Nager syndrome; Laryngeal hypoplasia; Aplasia/Hypoplasia involving the nose; Clinically Isolated Syndrome, CNS Demyelinating; Demyelination; Geleophysic dysplasia; Congenital absence of mandible; Narrow internal auditory canal; Abnormality of the cranial nerves; Deformity of bone; Microglossia; response to simvastatin; Tracheomalacia; Cyclocephaly; Beta thalassemia intermedia; Deformity of limb; Short extremities; Hereditary pyropoikilocytosis; Aplasia/Hypoplasia of the eyebrow; Dysautonomia, Familial; Abnormality of the eye; Advanced lung cancer; Periosteal Disorder; Hamartoma; Abnormality of the outer ear; Situs inversus totalis; Holoprosencephaly; Vascular lesions; Non-small cell lung cancer stage I; Aplasia/Hypoplasia of the cerebellum; Chronic lung disease; Congenital ear anomaly NOS (disorder); Cooley's anemia; Skin callus; Malignant neoplasm of tongue; Demyelinating Diseases; Persistent atrial fibrillation; Tongue Carcinoma; familial atrial fibrillation; Microstomia; Retrognathia; Polyhydramnios; Pick Disease of the Brain; Low-set, posteriorly rotated ears; Paroxysmal atrial fibrillation; Congenital hypoplasia of penis; Chronic graft-versus-host disease; Respiratory distress; precancerous lesions; Tuberous Sclerosis; Conductive hearing loss; Adenoid Cystic Carcinoma; Tubulointerstitial fibrosis; Deformity; Myeloid Leukemia; Downward slant of palpebral fissure; Glomerular Filtration Rate; Squamous cell carcinoma of tongue; Craniosynostosis; Subarachnoid Hemorrhage; Micrognathism; Cleft Palate; Agenesis of corpus callosum; Complete Trisomy 21 Syndrome; Down Syndrome; Idiopathic Pulmonary Fibrosis; Osteopenia; Atrial Fibrillation; Secondary malignant neoplasm of liver; Pancreatic Ductal Adenocarcinoma; Leukemogenesis; Congenital Abnormality; Myeloid Leukemia, Chronic; Fibrosis, Liver; Liver Cirrhosis; Esophageal Neoplasms; Esophageal carcinoma; Malignant neoplasm of esophagus; Adult Liver Carcinoma; Liver and Intrahepatic Biliary Tract Carcinoma; ANOPHTHALMIA AND PULMONARY HYPOPLASIA; Neurodegenerative Disorders; Squamous cell carcinoma of the head and neck; Triple-Negative Breast Carcinoma; Malignant neoplasm of liver; Triple Negative Breast Neoplasms; Prostatic Neoplasms; Childhood Leukemia; Degenerative polyarthritis; Body Height; Arteriosclerosis; Atherosclerosis; Parkinson Disease; leukemia; Hypertensive disease; Conventional (Clear Cell) Renal Cell Carcinoma; Squamous cell carcinoma; Malignant neoplasm of pancreas; Pancreatic carcinoma; Obesity; Secondary malignant neoplasm of lymph node; Leukemia, Myelocytic, Acute; Diabetes Mellitus, Non-Insulin-Dependent;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878" t="inlineStr">
        <is>
          <t>DOID:0060341 agnathia-otocephaly complex</t>
        </is>
      </c>
      <c r="AS878" t="inlineStr">
        <is>
          <t>Aglossia; Congenital Retrognathism; Agnathia-Holoprosencephaly-Situs Inversus Syndrome; Otocephaly; Synotus; Dysgnathia Complex; Hypoplasia of the epiglottis; Laryngeal hypoplasia; Demyelinating Diseases; Mandibular aplasia; Microglossia; Cyclocephaly; Tracheomalacia; Holoprosencephaly; Situs Inversus; Paroxysmal atrial fibrillation; Microstomia; Agenesis Of Corpus Callosum; Congenital Hypoplasia Of Penis; Atrial Fibrillation; Hypertension; Micrognathism; Prostatic Neoplasms; Hearing Loss; Prostate cancer; Diabetes Mellitus</t>
        </is>
      </c>
      <c r="AT878" t="inlineStr">
        <is>
          <t>PRRX1 has been implicated in various diseases, including cancer, cardiovascular disease, and developmental disorders. In cancer, PRRX1 has been shown to promote tumor growth and metastasis in several types of cancer, including breast, lung, and pancreatic cancer. Targeting PRRX1 has been proposed as a potential therapeutic strategy for these cancers. In cardiovascular disease, PRRX1 has been linked to the development of atherosclerosis and cardiac fibrosis. In developmental disorders, mutations in PRRX1 have been associated with craniosynostosis, a condition characterized by premature fusion of the skull bones.
There are currently no drugs on the market that specifically target PRRX1. However, there have been efforts to develop drugs that target PRRX1 in cancer. For example, a small molecule inhibitor of PRRX1 called PRRX1-IN-1 has been developed and shown to inhibit the growth and metastasis of breast cancer cells in preclinical studies. Another study found that a peptide derived from PRRX1 could inhibit the growth of lung cancer cells in vitro.
In conclusion, PRRX1 is a gene with diverse functions in development and disease. While there are currently no drugs on the market that target PRRX1, there is potential for the development of targeted therapies for cancer and other diseases in which PRRX1 plays a role.</t>
        </is>
      </c>
      <c r="AU878" t="inlineStr">
        <is>
          <t>50</t>
        </is>
      </c>
      <c r="AV878" t="inlineStr">
        <is>
          <t>74</t>
        </is>
      </c>
      <c r="AW878" t="inlineStr">
        <is>
          <t>[{"UniProt":"P54821","EnsemblGene":["ENSG00000116132"],"EnsemblTrans":[["ENST00000239461","ENSP00000239461","principal1"],["ENST00000367760","ENSP00000356734",""]],"RefSeq":[["NM_006902","NP_008833","REVIEWED"],["NM_022716","NP_073207","REVIEWED"]],"UCSC":["uc001ghe"],"SwissProt":["PRRX1_HUMAN"]}]</t>
        </is>
      </c>
      <c r="AX878" t="inlineStr">
        <is>
          <t>heart</t>
        </is>
      </c>
      <c r="AY878" t="inlineStr">
        <is>
          <t>Distribution: Detected in many; Specificity: Low tissue specificity</t>
        </is>
      </c>
      <c r="AZ878" t="inlineStr">
        <is>
          <t>antibody: Most of the normal tissues displayed weak to moderate nuclear positivity. Hepatocytes, urothelium and lymphoid tissues showed cytoplasmic staining. Strong staining was observed in urothelium, fibroblasts and testis. The lung, bile ducts, endocrine glands, cardiac and skeletal myocytes were negative.; Nuclear and cytoplasmic expreesion in several tissues</t>
        </is>
      </c>
      <c r="BA878" t="inlineStr">
        <is>
          <t>Antibody: Cancer tissues displayed weak to moderate nuclear positivity. Lymphomas showed moderate cytoplasmic staining. Strong staining was observed in testicular cancers and occasional cases of melanomas, ovarian and urothelial cancers. Renal cancers were negative.</t>
        </is>
      </c>
      <c r="BB878" t="inlineStr"/>
      <c r="BC878" t="inlineStr"/>
      <c r="BD878" t="inlineStr">
        <is>
          <t>(M5930)HALLMARK EPITHELIAL MESENCHYMAL TRANSITION; (M5953)HALLMARK KRAS SIGNALING UP</t>
        </is>
      </c>
      <c r="BE878" t="inlineStr"/>
      <c r="BF878" t="inlineStr">
        <is>
          <t>1</t>
        </is>
      </c>
      <c r="BG878" t="inlineStr">
        <is>
          <t>0</t>
        </is>
      </c>
      <c r="BH878" t="inlineStr">
        <is>
          <t>0</t>
        </is>
      </c>
      <c r="BI878" t="inlineStr">
        <is>
          <t>0</t>
        </is>
      </c>
      <c r="BJ878" t="inlineStr">
        <is>
          <t>0</t>
        </is>
      </c>
      <c r="BK878" t="inlineStr">
        <is>
          <t>0</t>
        </is>
      </c>
      <c r="BL878" t="inlineStr">
        <is>
          <t>0</t>
        </is>
      </c>
      <c r="BM878" t="inlineStr">
        <is>
          <t>0</t>
        </is>
      </c>
      <c r="BN878" t="inlineStr">
        <is>
          <t>0</t>
        </is>
      </c>
      <c r="BO878" t="inlineStr">
        <is>
          <t>0</t>
        </is>
      </c>
      <c r="BP878" t="inlineStr">
        <is>
          <t>0</t>
        </is>
      </c>
      <c r="BQ878" t="inlineStr">
        <is>
          <t>1</t>
        </is>
      </c>
      <c r="BR878" t="inlineStr">
        <is>
          <t>0</t>
        </is>
      </c>
      <c r="BS878" t="inlineStr">
        <is>
          <t>1</t>
        </is>
      </c>
      <c r="BT878" t="inlineStr">
        <is>
          <t>0</t>
        </is>
      </c>
      <c r="BU878" t="inlineStr">
        <is>
          <t>0</t>
        </is>
      </c>
      <c r="BV878" t="inlineStr">
        <is>
          <t>0</t>
        </is>
      </c>
      <c r="BW878" t="inlineStr">
        <is>
          <t>0</t>
        </is>
      </c>
      <c r="BX878" t="inlineStr">
        <is>
          <t>0</t>
        </is>
      </c>
      <c r="BY878" t="inlineStr">
        <is>
          <t>0</t>
        </is>
      </c>
      <c r="BZ878" s="2" t="n">
        <v>1</v>
      </c>
    </row>
    <row r="879">
      <c r="A879" t="inlineStr">
        <is>
          <t>57666</t>
        </is>
      </c>
      <c r="B879" t="inlineStr">
        <is>
          <t>FBRSL1</t>
        </is>
      </c>
      <c r="C879" t="inlineStr">
        <is>
          <t>0</t>
        </is>
      </c>
      <c r="D879" t="inlineStr">
        <is>
          <t>0</t>
        </is>
      </c>
      <c r="E879" t="inlineStr">
        <is>
          <t>1</t>
        </is>
      </c>
      <c r="F879" t="inlineStr">
        <is>
          <t>0</t>
        </is>
      </c>
      <c r="G879" t="inlineStr">
        <is>
          <t>0</t>
        </is>
      </c>
      <c r="H879" t="inlineStr">
        <is>
          <t>0</t>
        </is>
      </c>
      <c r="I879" t="inlineStr">
        <is>
          <t>0</t>
        </is>
      </c>
      <c r="J879" t="inlineStr">
        <is>
          <t>0</t>
        </is>
      </c>
      <c r="K879" t="inlineStr">
        <is>
          <t>FBRSL1</t>
        </is>
      </c>
      <c r="L879" t="inlineStr"/>
      <c r="M879" t="inlineStr">
        <is>
          <t>protein-coding</t>
        </is>
      </c>
      <c r="N879" t="inlineStr">
        <is>
          <t>fibrosin like 1</t>
        </is>
      </c>
      <c r="O879" t="inlineStr">
        <is>
          <t>Enables RNA binding activity. [provided by Alliance of Genome Resources, Apr 2022]</t>
        </is>
      </c>
      <c r="P879" t="inlineStr">
        <is>
          <t>chr12:132490151-132585188</t>
        </is>
      </c>
      <c r="Q879" t="inlineStr">
        <is>
          <t>FBRSL1, also known as fibrosin like 1, is a human gene that encodes a protein with RNA binding activity. The function of this protein is not well understood, but it is thought to play a role in regulating gene expression. FBRSL1 is expressed in a variety of tissues, including the brain, heart, and liver. Mutations in this gene have been associated with certain types of cancer, including breast and lung cancer. Further research is needed to fully understand the function of FBRSL1 and its potential role in disease.</t>
        </is>
      </c>
      <c r="R879" t="inlineStr"/>
      <c r="S879" t="inlineStr">
        <is>
          <t>[GO:0003723] RNA binding</t>
        </is>
      </c>
      <c r="T879" t="inlineStr"/>
      <c r="U879" t="inlineStr">
        <is>
          <t>GO:0003723 RNA binding;GO:0003676 nucleic acid binding;GO:0097159 organic cyclic compound binding</t>
        </is>
      </c>
      <c r="V879" t="inlineStr"/>
      <c r="W879" t="inlineStr">
        <is>
          <t>Predicted intracellular proteins</t>
        </is>
      </c>
      <c r="X879" t="inlineStr">
        <is>
          <t>[IPR023246] Autism susceptibility gene 2 protein</t>
        </is>
      </c>
      <c r="Y879" t="inlineStr">
        <is>
          <t>Cytosol;Nucleoplasm (Approved); Additional: Plasma membrane</t>
        </is>
      </c>
      <c r="Z879" t="inlineStr"/>
      <c r="AA879" t="inlineStr"/>
      <c r="AB879" t="inlineStr"/>
      <c r="AC879" t="inlineStr"/>
      <c r="AD879" t="inlineStr"/>
      <c r="AE879" t="inlineStr"/>
      <c r="AF879" t="inlineStr">
        <is>
          <t>principal2</t>
        </is>
      </c>
      <c r="AG879" t="inlineStr">
        <is>
          <t>MP:0005397 hematopoietic system phenotype</t>
        </is>
      </c>
      <c r="AH879" t="inlineStr"/>
      <c r="AI879" t="inlineStr"/>
      <c r="AJ879" t="inlineStr">
        <is>
          <t>Moyamoya angiopathy</t>
        </is>
      </c>
      <c r="AK879" t="inlineStr"/>
      <c r="AL879" t="inlineStr"/>
      <c r="AM879" t="inlineStr"/>
      <c r="AN879" t="inlineStr"/>
      <c r="AO879" t="inlineStr"/>
      <c r="AP879" t="inlineStr"/>
      <c r="AQ879" t="inlineStr">
        <is>
          <t>PROSTATE CANCER, HEREDITARY, 1; Prostate cancer, familial; Persistent atrial fibrillation; familial atrial fibrillation; Paroxysmal atrial fibrillation; Uric acid measurement (procedure); Low density lipoprotein cholesterol measurement; Serum total cholesterol measurement; High density lipoprotein measurement; Triglycerides measurement; RDW - Red blood cell distribution width result; Red cell distribution width determination; Finding of Mean Corpuscular Hemoglobin; Red Blood Cell Count measurement; Systolic Pressure; mathematical ability; Atrial Fibrillation; Coronary Artery Disease; Body Height; melanoma; Prostate carcinoma</t>
        </is>
      </c>
      <c r="AR879" t="inlineStr"/>
      <c r="AS879" t="inlineStr">
        <is>
          <t>Prostate Cancer, Hereditary; Paroxysmal atrial fibrillation; Atrial Fibrillation; Coronary artery disease; Prostate cancer</t>
        </is>
      </c>
      <c r="AT879" t="inlineStr">
        <is>
          <t>There is limited information available on the disease implications of FBRSL1. However, mutations in this gene have been associated with certain types of cancer, including breast and lung cancer. Targeted drug discovery efforts for FBRSL1 are also limited, as the function of this protein is not well understood. There are currently no drugs on the market that specifically target FBRSL1. However, there are several drugs that have been approved for the treatment of breast and lung cancer, which may indirectly affect the activity of FBRSL1. For example, drugs such as tamoxifen and trastuzumab are commonly used to treat breast cancer, while drugs such as gefitinib and erlotinib are used to treat lung cancer. Further research is needed to determine the potential of FBRSL1 as a therapeutic target for cancer treatment.</t>
        </is>
      </c>
      <c r="AU879" t="inlineStr">
        <is>
          <t>2</t>
        </is>
      </c>
      <c r="AV879" t="inlineStr">
        <is>
          <t>27</t>
        </is>
      </c>
      <c r="AW879" t="inlineStr">
        <is>
          <t>[{"UniProt":"Q9HCM7","EnsemblGene":["ENSG00000112787"],"EnsemblTrans":[["ENST00000434748","ENSP00000396160","principal2"]],"RefSeq":[["NM_001142641","NP_001136113","VALIDATED"]],"UCSC":["uc001ukf"],"SwissProt":["FBSL_HUMAN"]}]</t>
        </is>
      </c>
      <c r="AX879" t="inlineStr"/>
      <c r="AY879" t="inlineStr">
        <is>
          <t>Distribution: Detected in all; Specificity: Low tissue specificity</t>
        </is>
      </c>
      <c r="AZ879" t="inlineStr">
        <is>
          <t>Cytoplasmic expression in several tissues, most abundant in cerebellum and cerebral cortex.; antibody: Neuronal cells showed strong cytoplasmic immunoreactivity. Ganglion cells were moderately stained. A subset of cells in seminiferus ducts and germinal center cells of lymphoid tissues showed moderate nuclear staining. Remaining normal tissues were weakly stained in the cytoplasm or generally negative</t>
        </is>
      </c>
      <c r="BA879" t="inlineStr">
        <is>
          <t>Antibody: Most cases of squamous cell carcinomas, colorectal, breast and endometrial cancers along with a few cases of ovarian, testis and urothelial cancers displayed weak to moderate nuclear positivity. Remaining cancer tissues were negative.</t>
        </is>
      </c>
      <c r="BB879" t="inlineStr"/>
      <c r="BC879" t="inlineStr">
        <is>
          <t>(hsa03083)Polycomb repressive complex</t>
        </is>
      </c>
      <c r="BD879" t="inlineStr"/>
      <c r="BE879" t="inlineStr"/>
      <c r="BF879" t="inlineStr">
        <is>
          <t>0</t>
        </is>
      </c>
      <c r="BG879" t="inlineStr">
        <is>
          <t>0</t>
        </is>
      </c>
      <c r="BH879" t="inlineStr">
        <is>
          <t>0</t>
        </is>
      </c>
      <c r="BI879" t="inlineStr">
        <is>
          <t>0</t>
        </is>
      </c>
      <c r="BJ879" t="inlineStr">
        <is>
          <t>0</t>
        </is>
      </c>
      <c r="BK879" t="inlineStr">
        <is>
          <t>0</t>
        </is>
      </c>
      <c r="BL879" t="inlineStr">
        <is>
          <t>0</t>
        </is>
      </c>
      <c r="BM879" t="inlineStr">
        <is>
          <t>0</t>
        </is>
      </c>
      <c r="BN879" t="inlineStr">
        <is>
          <t>0</t>
        </is>
      </c>
      <c r="BO879" t="inlineStr">
        <is>
          <t>0</t>
        </is>
      </c>
      <c r="BP879" t="inlineStr">
        <is>
          <t>0</t>
        </is>
      </c>
      <c r="BQ879" t="inlineStr">
        <is>
          <t>0</t>
        </is>
      </c>
      <c r="BR879" t="inlineStr">
        <is>
          <t>0</t>
        </is>
      </c>
      <c r="BS879" t="inlineStr">
        <is>
          <t>0</t>
        </is>
      </c>
      <c r="BT879" t="inlineStr">
        <is>
          <t>0</t>
        </is>
      </c>
      <c r="BU879" t="inlineStr">
        <is>
          <t>0</t>
        </is>
      </c>
      <c r="BV879" t="inlineStr">
        <is>
          <t>0</t>
        </is>
      </c>
      <c r="BW879" t="inlineStr">
        <is>
          <t>0</t>
        </is>
      </c>
      <c r="BX879" t="inlineStr">
        <is>
          <t>0</t>
        </is>
      </c>
      <c r="BY879" t="inlineStr">
        <is>
          <t>0</t>
        </is>
      </c>
      <c r="BZ879" s="2" t="n">
        <v>1</v>
      </c>
    </row>
    <row r="880">
      <c r="A880" t="inlineStr">
        <is>
          <t>3176</t>
        </is>
      </c>
      <c r="B880" t="inlineStr">
        <is>
          <t>HNMT</t>
        </is>
      </c>
      <c r="C880" t="inlineStr">
        <is>
          <t>0</t>
        </is>
      </c>
      <c r="D880" t="inlineStr">
        <is>
          <t>1</t>
        </is>
      </c>
      <c r="E880" t="inlineStr">
        <is>
          <t>0</t>
        </is>
      </c>
      <c r="F880" t="inlineStr">
        <is>
          <t>0</t>
        </is>
      </c>
      <c r="G880" t="inlineStr">
        <is>
          <t>0</t>
        </is>
      </c>
      <c r="H880" t="inlineStr">
        <is>
          <t>0</t>
        </is>
      </c>
      <c r="I880" t="inlineStr">
        <is>
          <t>0</t>
        </is>
      </c>
      <c r="J880" t="inlineStr">
        <is>
          <t>0</t>
        </is>
      </c>
      <c r="K880" t="inlineStr">
        <is>
          <t>HNMT</t>
        </is>
      </c>
      <c r="L880" t="inlineStr">
        <is>
          <t>HMT|HNMT-S1|HNMT-S2|MRT51</t>
        </is>
      </c>
      <c r="M880" t="inlineStr">
        <is>
          <t>protein-coding</t>
        </is>
      </c>
      <c r="N880" t="inlineStr">
        <is>
          <t>histamine N-methyltransferase</t>
        </is>
      </c>
      <c r="O880"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c r="P880" t="inlineStr">
        <is>
          <t>chr2:137964473-138016364</t>
        </is>
      </c>
      <c r="Q880" t="inlineStr">
        <is>
          <t>The HNMT gene encodes the enzyme histamine N-methyltransferase, which is responsible for metabolizing histamine in mammals through N(tau)-methylation. This enzyme is found in the cytosol and uses S-adenosyl-L-methionine as the methyl donor. In the mammalian brain, the activity of histamine as a neurotransmitter is controlled by N(tau)-methylation, as diamine oxidase is not present in the central nervous system. A common genetic polymorphism affects the activity levels of this gene product in red blood cells. Multiple alternatively spliced transcript variants that encode different proteins have been found for this gene.</t>
        </is>
      </c>
      <c r="R880" t="inlineStr">
        <is>
          <t>GO:0001695 histamine catabolic process;GO:0052805 imidazole-containing compound catabolic process;GO:0001692 histamine metabolic process</t>
        </is>
      </c>
      <c r="S880" t="inlineStr">
        <is>
          <t>[GO:0003824] catalytic activity; [GO:0016740] transferase activity; [GO:0043226] organelle; [GO:0005634] nucleus; [GO:0005654] nucleoplasm; [GO:0005829] cytosol; [GO:0005856] cytoskeleton; [GO:0005815] microtubule organizing center; [GO:0005576] extracellular region; [GO:0005615] extracellular space; [GO:0006520] amino acid metabolic process</t>
        </is>
      </c>
      <c r="T880" t="inlineStr">
        <is>
          <t>GO:0005813 centrosome;GO:0005815 microtubule organizing center;GO:0015630 microtubule cytoskeleton</t>
        </is>
      </c>
      <c r="U880" t="inlineStr">
        <is>
          <t>GO:0046539 histamine N-methyltransferase activity;GO:0008170 N-methyltransferase activity;GO:0008757 S-adenosylmethionine-dependent methyltransferase activity</t>
        </is>
      </c>
      <c r="V880" t="inlineStr"/>
      <c r="W880" t="inlineStr">
        <is>
          <t>Enzymes; Disease related genes; ENZYME proteins:Transferases; Predicted intracellular proteins; Human disease related genes:Other diseases:Mental and behavioural disorders; Potential drug targets</t>
        </is>
      </c>
      <c r="X880" t="inlineStr">
        <is>
          <t>[IPR016673] Histamine N-methyltransferase-like; [IPR029063] S-adenosyl-L-methionine-dependent methyltransferase superfamily</t>
        </is>
      </c>
      <c r="Y880" t="inlineStr">
        <is>
          <t>Cytosol;Nucleoplasm (Approved); Additional: Centrosome</t>
        </is>
      </c>
      <c r="Z880" t="inlineStr"/>
      <c r="AA880" t="inlineStr"/>
      <c r="AB880" t="inlineStr"/>
      <c r="AC880" t="inlineStr"/>
      <c r="AD880" t="inlineStr"/>
      <c r="AE880" t="inlineStr"/>
      <c r="AF880" t="inlineStr">
        <is>
          <t>principal1</t>
        </is>
      </c>
      <c r="AG880" t="inlineStr">
        <is>
          <t>MP:0005386 behavior/neurological phenotype</t>
        </is>
      </c>
      <c r="AH880" t="inlineStr">
        <is>
          <t>[ORPHA:88616] Autosomal recessive non-syndromic intellectual disability</t>
        </is>
      </c>
      <c r="AI880" t="inlineStr">
        <is>
          <t>OMIM ID:600807 Asthma, susceptibility to</t>
        </is>
      </c>
      <c r="AJ880" t="inlineStr">
        <is>
          <t>Intellectual disability, autosomal recessive 51</t>
        </is>
      </c>
      <c r="AK880" t="inlineStr">
        <is>
          <t>Cholesterol;Cholesterol, HDL;Cholesterol, LDL;Coronary Artery Disease;Leukoaraiosis;Lipoproteins, VLDL;Personality;Platelet Function Tests;Receptors, Tumor Necrosis Factor, Type II</t>
        </is>
      </c>
      <c r="AL880" t="inlineStr">
        <is>
          <t>Rest</t>
        </is>
      </c>
      <c r="AM880" t="inlineStr"/>
      <c r="AN880" t="inlineStr">
        <is>
          <t>Asthma, susceptibility to: risk factor; Clinvar: phenotype not specified: likely pathogenic; Mental retardation, autosomal recessive 51: pathogenic</t>
        </is>
      </c>
      <c r="AO880" t="inlineStr">
        <is>
          <t>HP:0032933:Airway hyperresponsiveness; HP:4000007:Bronchoconstriction; HP:0001426:Non-Mendelian inheritance; HP:0002099:Asthma; HP:0010864:Intellectual disability, severe; HP:0001270:Motor delay; HP:0000750:Delayed speech and language development; HP:0003593:Infantile onset; HP:0000252:Microcephaly; HP:0001249:Intellectual disability; HP:0001263:Global developmental delay; HP:0000006:Autosomal dominant inheritance; HP:0000007:Autosomal recessive inheritance</t>
        </is>
      </c>
      <c r="AP880" t="inlineStr">
        <is>
          <t>Amodiaquine; S-adenosyl-L-homocysteine; Metoprine; SKF-91488; Harmaline</t>
        </is>
      </c>
      <c r="AQ880" t="inlineStr">
        <is>
          <t>MENTAL RETARDATION, AUTOSOMAL RECESSIVE 51; ASTHMA, SUSCEPTIBILITY TO (finding); Nasal allergies; Motion Sickness; Drug Allergy; Chronic urticaria; Large basal ganglia; Heparin-induced thrombocytopenia; Multifocal epileptiform discharges; Histiocytic sarcoma; Salaam Seizures; Reduced concentration span; Reticulosarcoma; Absence of septum pellucidum; Duodenal Ulcer; Bronchial Hyperreactivity; Brain Infarction; Breast Fibrocystic Disease; Cortical Dysplasia; Essential Tremor; Restless Legs Syndrome; Stereotyped Behavior; Cortical visual impairment; Gastric ulcer; Hypsarrhythmia; Central visual impairment; Chorea; Urticaria; Rhinitis; Stereotypic Movement Disorder; Drug habituation; Polymicrogyria; Poor speech; Generalized seizures; Seizures, Focal; Pick Disease of the Brain; Chronic heart failure; Dyssomnias; Moderate intellectual disability; Lichen Planus, Oral; Autistic behavior; Dysmorphic facies; Impulsive Behavior; Childhood asthma; Sleep disturbances; Dyskinetic syndrome; Myasthenia Gravis; Mild Mental Retardation; Caffeine related disorders; Sleep Disorders; Movement Disorders; Allergic asthma; Motor delay; Hypoplasia of corpus callosum; Clumsiness - motor delay; Severe intellectual disability; Allergic rhinitis (disorder); Dystonia; Cerebral atrophy; Spasticity, CTCAE; Migraine Disorders; Tremor; Delayed speech and language development; Alcoholic Intoxication, Chronic; Muscle Spasticity; Precursor T-Cell Lymphoblastic Leukemia-Lymphoma; Acute Promyelocytic Leukemia; Complete Trisomy 21 Syndrome; Dermatitis, Atopic; Down Syndrome; Eczema; Generalized hypotonia; Diffuse Large B-Cell Lymphoma; Microcephaly; Amyotrophic Lateral Sclerosis; Diabetic Nephropathy; Hyperactive behavior; Ulcerative Colitis; Depressive disorder; Congestive heart failure; Multiple Sclerosis; Global developmental delay; Parkinson Disease; Asthma; Carcinoma of bladder; Malignant neoplasm of urinary bladder; Bladder Neoplasm; Intellectual Disability; Schizophrenia; Alzheimer's Disease; Prostate carcinoma; Malignant neoplasm of prostate; Colorectal Carcinoma; Breast Carcinoma; Malignant neoplasm of breast; Primary malignant neoplasm; Malignant Neoplasms; Neoplasms</t>
        </is>
      </c>
      <c r="AR880" t="inlineStr">
        <is>
          <t>DOID:2841 asthma;DOID:3310 atopic dermatitis;DOID:0081214 autosomal recessive intellectual developmental disorder 51;DOID:4990 essential tremor;DOID:14330 Parkinson's disease</t>
        </is>
      </c>
      <c r="AS880" t="inlineStr">
        <is>
          <t>Urticaria; Salaam Seizures; Rhinitis; Non-Syndromic Intellectual Disability; Cortical Dysplasia; Absence Of Septum Pellucidum; Central Visual Impairment; Stereotyped Behavior; Dyssomnia; Polymicrogyria; Sleep Disorders; Dyskinetic Syndrome; Cerebral Atrophy; Seizure; Hypoplasia Of Corpus Callosum; Motor delay; Asthma; Autism; Microcephaly; Mental Depression; Developmental Delay; Mental retardation</t>
        </is>
      </c>
      <c r="AT880" t="inlineStr">
        <is>
          <t>The HNMT gene has been implicated in various diseases, including allergic disorders, schizophrenia, and Parkinson's disease. In allergic disorders, decreased activity of HNMT has been associated with increased histamine levels and symptoms such as itching, hives, and asthma. In schizophrenia, decreased HNMT activity has been linked to increased histamine levels in the brain, which may contribute to the development of psychotic symptoms. In Parkinson's disease, decreased HNMT activity has been associated with increased levels of toxic metabolites that may contribute to the degeneration of dopaminergic neurons.
Targeted drug discovery efforts have focused on developing drugs that modulate HNMT activity for the treatment of these diseases. One example is the development of HNMT inhibitors for the treatment of allergic disorders. These inhibitors have been shown to reduce histamine levels and alleviate symptoms in animal models of allergic asthma and rhinitis. Another example is the development of HNMT activators for the treatment of Parkinson's disease. These activators have been shown to increase HNMT activity and reduce the levels of toxic metabolites in animal models of the disease.
One successful drug on the market that targets HNMT is metoprine, which is used for the treatment of allergic disorders. Metoprine is a non-specific inhibitor of HNMT that has been shown to reduce histamine levels and alleviate symptoms in patients with allergic rhinitis and asthma. However, due to its non-specific nature, metoprine may also inhibit other methyltransferases and have off-target effects. Therefore, more specific HNMT inhibitors and activators are currently being developed for the treatment of various diseases.</t>
        </is>
      </c>
      <c r="AU880" t="inlineStr">
        <is>
          <t>57</t>
        </is>
      </c>
      <c r="AV880" t="inlineStr">
        <is>
          <t>80</t>
        </is>
      </c>
      <c r="AW880" t="inlineStr">
        <is>
          <t>[{"UniProt":"P50135","EnsemblGene":["ENSG00000150540"],"EnsemblTrans":[["ENST00000280096","ENSP00000280096",""],["ENST00000280097","ENSP00000280097","principal1"],["ENST00000329366","ENSP00000333259",""],["ENST00000410115","ENSP00000386940","principal1"],["ENST00000475675","ENSP00000419415",""]],"RefSeq":[["NM_001024074","NP_001019245","REVIEWED"],["NM_001024075","NP_001019246","REVIEWED"],["NM_006895","NP_008826","REVIEWED"]],"UCSC":["uc002tvd"],"SwissProt":["HNMT_HUMAN"]},{"UniProt":"B4DWC1","RefSeq":[["XM_017003949","XP_016859438","MODEL"]],"SwissProt":["B4DWC1_HUMAN"]}]</t>
        </is>
      </c>
      <c r="AX880" t="inlineStr">
        <is>
          <t>bladder;kidney</t>
        </is>
      </c>
      <c r="AY880" t="inlineStr">
        <is>
          <t>Distribution: Detected in all; Specificity: Tissue enhanced</t>
        </is>
      </c>
      <c r="AZ880" t="inlineStr">
        <is>
          <t>antibody: Normal tissues displayed moderate to strong cytoplasmic staining with additional membranous and/or nuclear positivity in several tissues.; Cytoplasmic expression in most tissues.</t>
        </is>
      </c>
      <c r="BA880" t="inlineStr">
        <is>
          <t>Antibody: Cancer tissues displayed moderate to strong cytoplasmic staining with additional membranous positivity in several tissues. Occasional nuclear staining was observed in liver and ovarian cancers. Several cases of lymphomas and urothelial cancers were weakly stained or negative.</t>
        </is>
      </c>
      <c r="BB880" t="inlineStr"/>
      <c r="BC880" t="inlineStr">
        <is>
          <t>(hsa00340)Histidine metabolism; (hsa01100)Metabolic pathways</t>
        </is>
      </c>
      <c r="BD880" t="inlineStr"/>
      <c r="BE880" t="inlineStr"/>
      <c r="BF880" t="inlineStr">
        <is>
          <t>1</t>
        </is>
      </c>
      <c r="BG880" t="inlineStr">
        <is>
          <t>0</t>
        </is>
      </c>
      <c r="BH880" t="inlineStr">
        <is>
          <t>0</t>
        </is>
      </c>
      <c r="BI880" t="inlineStr">
        <is>
          <t>0</t>
        </is>
      </c>
      <c r="BJ880" t="inlineStr">
        <is>
          <t>0</t>
        </is>
      </c>
      <c r="BK880" t="inlineStr">
        <is>
          <t>0</t>
        </is>
      </c>
      <c r="BL880" t="inlineStr">
        <is>
          <t>0</t>
        </is>
      </c>
      <c r="BM880" t="inlineStr">
        <is>
          <t>1</t>
        </is>
      </c>
      <c r="BN880" t="inlineStr">
        <is>
          <t>0</t>
        </is>
      </c>
      <c r="BO880" t="inlineStr">
        <is>
          <t>0</t>
        </is>
      </c>
      <c r="BP880" t="inlineStr">
        <is>
          <t>0</t>
        </is>
      </c>
      <c r="BQ880" t="inlineStr">
        <is>
          <t>0</t>
        </is>
      </c>
      <c r="BR880" t="inlineStr">
        <is>
          <t>0</t>
        </is>
      </c>
      <c r="BS880" t="inlineStr">
        <is>
          <t>0</t>
        </is>
      </c>
      <c r="BT880" t="inlineStr">
        <is>
          <t>0</t>
        </is>
      </c>
      <c r="BU880" t="inlineStr">
        <is>
          <t>0</t>
        </is>
      </c>
      <c r="BV880" t="inlineStr">
        <is>
          <t>0</t>
        </is>
      </c>
      <c r="BW880" t="inlineStr">
        <is>
          <t>0</t>
        </is>
      </c>
      <c r="BX880" t="inlineStr">
        <is>
          <t>0</t>
        </is>
      </c>
      <c r="BY880" t="inlineStr">
        <is>
          <t>0</t>
        </is>
      </c>
      <c r="BZ880" s="2" t="n">
        <v>1</v>
      </c>
    </row>
    <row r="881">
      <c r="A881" t="inlineStr">
        <is>
          <t>54566</t>
        </is>
      </c>
      <c r="B881" t="inlineStr">
        <is>
          <t>EPB41L4B</t>
        </is>
      </c>
      <c r="C881" t="inlineStr">
        <is>
          <t>1</t>
        </is>
      </c>
      <c r="D881" t="inlineStr">
        <is>
          <t>0</t>
        </is>
      </c>
      <c r="E881" t="inlineStr">
        <is>
          <t>0</t>
        </is>
      </c>
      <c r="F881" t="inlineStr">
        <is>
          <t>0</t>
        </is>
      </c>
      <c r="G881" t="inlineStr">
        <is>
          <t>0</t>
        </is>
      </c>
      <c r="H881" t="inlineStr">
        <is>
          <t>0</t>
        </is>
      </c>
      <c r="I881" t="inlineStr">
        <is>
          <t>0</t>
        </is>
      </c>
      <c r="J881" t="inlineStr">
        <is>
          <t>0</t>
        </is>
      </c>
      <c r="K881" t="inlineStr">
        <is>
          <t>EPB41L4B</t>
        </is>
      </c>
      <c r="L881" t="inlineStr">
        <is>
          <t>CG1|EHM2|LULU2</t>
        </is>
      </c>
      <c r="M881" t="inlineStr">
        <is>
          <t>protein-coding</t>
        </is>
      </c>
      <c r="N881" t="inlineStr">
        <is>
          <t>erythrocyte membrane protein band 4.1 like 4B</t>
        </is>
      </c>
      <c r="O881" t="inlineStr">
        <is>
          <t>Predicted to be a structural constituent of cytoskeleton. Involved in several processes, including positive regulation of cell adhesion; positive regulation of keratinocyte migration; and wound healing. Acts upstream of or within actomyosin structure organization. Located in apical part of cell; cytosol; and plasma membrane. [provided by Alliance of Genome Resources, Apr 2022]</t>
        </is>
      </c>
      <c r="P881" t="inlineStr">
        <is>
          <t>chr9:109321059-109171974</t>
        </is>
      </c>
      <c r="Q881" t="inlineStr">
        <is>
          <t>EPB41L4B is a human gene that is predicted to be a structural component of the cytoskeleton. It is involved in several processes, including positive regulation of cell adhesion, positive regulation of keratinocyte migration, and wound healing. It acts upstream of or within actomyosin structure organization and is located in the apical part of the cell, cytosol, and plasma membrane. This information is provided by the Alliance of Genome Resources as of April 2022.</t>
        </is>
      </c>
      <c r="R881" t="inlineStr">
        <is>
          <t>GO:0051549 positive regulation of keratinocyte migration;GO:0051547 regulation of keratinocyte migration;GO:0031032 actomyosin structure organization</t>
        </is>
      </c>
      <c r="S881" t="inlineStr">
        <is>
          <t>[GO:0043226] organelle; [GO:0005856] cytoskeleton; [GO:0008092] cytoskeletal protein binding; [GO:0005829] cytosol; [GO:0005886] plasma membrane; [GO:0007010] cytoskeleton organization; [GO:0007155] cell adhesion; [GO:0005198] structural molecule activity; [GO:0042060] wound healing; [GO:0048870] cell motility</t>
        </is>
      </c>
      <c r="T881" t="inlineStr">
        <is>
          <t>GO:0005923 bicellular tight junction;GO:0070160 tight junction;GO:0043296 apical junction complex</t>
        </is>
      </c>
      <c r="U881" t="inlineStr">
        <is>
          <t>GO:0005200 structural constituent of cytoskeleton;GO:0005198 structural molecule activity;GO:0008092 cytoskeletal protein binding</t>
        </is>
      </c>
      <c r="V881" t="inlineStr"/>
      <c r="W881" t="inlineStr">
        <is>
          <t>Predicted intracellular proteins</t>
        </is>
      </c>
      <c r="X881" t="inlineStr">
        <is>
          <t>[IPR000299] FERM domain; [IPR000798] Ezrin/radixin/moesin-like; [IPR011993] PH-like domain superfamily; [IPR014352] FERM/acyl-CoA-binding protein superfamily; [IPR014847] FERM adjacent; [IPR018979] FERM, N-terminal; [IPR018980] FERM, C-terminal PH-like domain; [IPR019747] FERM conserved site; [IPR019748] FERM central domain; [IPR019749] Band 4.1 domain; [IPR029071] Ubiquitin-like domain superfamily; [IPR030698] Band 4.1-like protein 4B, FERM domain, F1 sub-domain; [IPR035963] FERM superfamily, second domain</t>
        </is>
      </c>
      <c r="Y881" t="inlineStr">
        <is>
          <t>Cytosol;Plasma membrane (Approved)</t>
        </is>
      </c>
      <c r="Z881" t="inlineStr"/>
      <c r="AA881" t="inlineStr"/>
      <c r="AB881" t="inlineStr"/>
      <c r="AC881" t="inlineStr"/>
      <c r="AD881" t="inlineStr"/>
      <c r="AE881" t="inlineStr"/>
      <c r="AF881" t="inlineStr">
        <is>
          <t>principal3</t>
        </is>
      </c>
      <c r="AG881" t="inlineStr">
        <is>
          <t>MP:0005378 growth/size/body region phenotype</t>
        </is>
      </c>
      <c r="AH881" t="inlineStr"/>
      <c r="AI881" t="inlineStr"/>
      <c r="AJ881" t="inlineStr"/>
      <c r="AK881" t="inlineStr">
        <is>
          <t>Platelet Function Tests;Potassium</t>
        </is>
      </c>
      <c r="AL881" t="inlineStr">
        <is>
          <t>Body Mass Index;von Willebrand Factor</t>
        </is>
      </c>
      <c r="AM881" t="inlineStr"/>
      <c r="AN881" t="inlineStr"/>
      <c r="AO881" t="inlineStr"/>
      <c r="AP881" t="inlineStr"/>
      <c r="AQ881" t="inlineStr">
        <is>
          <t>DEAFNESS, AUTOSOMAL DOMINANT 5 (disorder); Peroxisome biogenesis disorders; von Willebrand's factor (lab test); Waist-Hip Ratio; Diarrhea; Chronic kidney disease stage 5; Kidney Failure, Chronic; Cerebrovascular accident; Diabetes; Adenocarcinoma of lung (disorder); Diabetes Mellitus; Malignant neoplasm of lung; Prostate carcinoma; Malignant neoplasm of prostate; Neoplasm Metastasis; Tumor Cell Invasion; Breast Carcinoma; Malignant neoplasm of breast; Primary malignant neoplasm; Malignant Neoplasms; Neoplasms</t>
        </is>
      </c>
      <c r="AR881" t="inlineStr"/>
      <c r="AS881" t="inlineStr"/>
      <c r="AT881" t="inlineStr">
        <is>
          <t>EPB41L4B has been implicated in several diseases, including cancer, cardiovascular disease, and neurological disorders. In cancer, EPB41L4B has been shown to be downregulated in several types of tumors, including breast, lung, and gastric cancer, and its loss is associated with poor prognosis. In cardiovascular disease, EPB41L4B has been linked to atherosclerosis and hypertension. In neurological disorders, EPB41L4B has been associated with Alzheimer's disease and schizophrenia.
Targeted drug discovery efforts for EPB41L4B are still in the early stages, but there is potential for the development of drugs that target its role in cell adhesion and migration. One example is the use of small molecule inhibitors of the RhoA/ROCK pathway, which is involved in actomyosin structure organization and is upstream of EPB41L4B. These inhibitors have shown promise in preclinical studies for the treatment of cancer and cardiovascular disease.
There are currently no drugs on the market that specifically target EPB41L4B, but there are drugs that indirectly affect its function. For example, statins, which are commonly used to lower cholesterol levels, have been shown to upregulate EPB41L4B expression and improve endothelial function in patients with cardiovascular disease. Additionally, drugs that target the RhoA/ROCK pathway, such as fasudil and Y-27632, are currently used in clinical settings for the treatment of cerebral vasospasm and glaucoma, respectively.</t>
        </is>
      </c>
      <c r="AU881" t="inlineStr">
        <is>
          <t>7</t>
        </is>
      </c>
      <c r="AV881" t="inlineStr">
        <is>
          <t>39</t>
        </is>
      </c>
      <c r="AW881" t="inlineStr">
        <is>
          <t>[{"UniProt":"Q9H329","EnsemblGene":["ENSG00000095203"],"EnsemblTrans":[["ENST00000374557","ENSP00000363685","alternative1"],["ENST00000374566","ENSP00000363694","principal3"]],"RefSeq":[["NM_018424","NP_060894","VALIDATED"],["NM_019114","NP_061987","VALIDATED"]],"UCSC":["uc004bdz"],"SwissProt":["E41LB_HUMAN"]},{"UniProt":"Q59GC2","RefSeq":[["NM_019114","NP_061987","VALIDATED"]],"SwissProt":["Q59GC2_HUMAN"]},{"UniProt":"Q9NSG9","RefSeq":[["NM_019114","NP_061987","VALIDATED"]],"SwissProt":["Q9NSG9_HUMAN"]},{"UniProt":"Q9NX84","RefSeq":[["NM_018424","NP_060894","VALIDATED"]],"SwissProt":["Q9NX84_HUMAN"]}]</t>
        </is>
      </c>
      <c r="AX881" t="inlineStr"/>
      <c r="AY881" t="inlineStr">
        <is>
          <t>Distribution: Detected in many; Specificity: Tissue enhanced</t>
        </is>
      </c>
      <c r="AZ881" t="inlineStr">
        <is>
          <t>antibody: Normal tissues showed weak to moderate cytoplasmic staining. Squamous epithelium of esophagus and renal tubules exhibited strong positivity. Bile duct cells, islets of Langerhans, cells in glomeruli, cells in seminiferus ducts, glial cells and the lymphoid tissues were negative.; Cytoplasmic expression in most tissues.</t>
        </is>
      </c>
      <c r="BA881" t="inlineStr">
        <is>
          <t>Antibody: Malignant cells showed weak to moderate cytoplasmic staining. Occasional cases of prostate cancers exhibited strong positivity. Malignant gliomas, lymphomas and testicular cancers were negative.</t>
        </is>
      </c>
      <c r="BB881" t="inlineStr"/>
      <c r="BC881" t="inlineStr">
        <is>
          <t>(hsa04530)Tight junction</t>
        </is>
      </c>
      <c r="BD881" t="inlineStr"/>
      <c r="BE881" t="inlineStr"/>
      <c r="BF881" t="inlineStr">
        <is>
          <t>1</t>
        </is>
      </c>
      <c r="BG881" t="inlineStr">
        <is>
          <t>0</t>
        </is>
      </c>
      <c r="BH881" t="inlineStr">
        <is>
          <t>0</t>
        </is>
      </c>
      <c r="BI881" t="inlineStr">
        <is>
          <t>0</t>
        </is>
      </c>
      <c r="BJ881" t="inlineStr">
        <is>
          <t>0</t>
        </is>
      </c>
      <c r="BK881" t="inlineStr">
        <is>
          <t>0</t>
        </is>
      </c>
      <c r="BL881" t="inlineStr">
        <is>
          <t>0</t>
        </is>
      </c>
      <c r="BM881" t="inlineStr">
        <is>
          <t>0</t>
        </is>
      </c>
      <c r="BN881" t="inlineStr">
        <is>
          <t>0</t>
        </is>
      </c>
      <c r="BO881" t="inlineStr">
        <is>
          <t>0</t>
        </is>
      </c>
      <c r="BP881" t="inlineStr">
        <is>
          <t>0</t>
        </is>
      </c>
      <c r="BQ881" t="inlineStr">
        <is>
          <t>0</t>
        </is>
      </c>
      <c r="BR881" t="inlineStr">
        <is>
          <t>0</t>
        </is>
      </c>
      <c r="BS881" t="inlineStr">
        <is>
          <t>0</t>
        </is>
      </c>
      <c r="BT881" t="inlineStr">
        <is>
          <t>1</t>
        </is>
      </c>
      <c r="BU881" t="inlineStr">
        <is>
          <t>0</t>
        </is>
      </c>
      <c r="BV881" t="inlineStr">
        <is>
          <t>0</t>
        </is>
      </c>
      <c r="BW881" t="inlineStr">
        <is>
          <t>0</t>
        </is>
      </c>
      <c r="BX881" t="inlineStr">
        <is>
          <t>0</t>
        </is>
      </c>
      <c r="BY881" t="inlineStr">
        <is>
          <t>0</t>
        </is>
      </c>
      <c r="BZ881" s="2" t="n">
        <v>1</v>
      </c>
    </row>
    <row r="882">
      <c r="A882" t="inlineStr">
        <is>
          <t>5866</t>
        </is>
      </c>
      <c r="B882" t="inlineStr">
        <is>
          <t>RAB3IL1</t>
        </is>
      </c>
      <c r="C882" t="inlineStr">
        <is>
          <t>0</t>
        </is>
      </c>
      <c r="D882" t="inlineStr">
        <is>
          <t>0</t>
        </is>
      </c>
      <c r="E882" t="inlineStr">
        <is>
          <t>0</t>
        </is>
      </c>
      <c r="F882" t="inlineStr">
        <is>
          <t>1</t>
        </is>
      </c>
      <c r="G882" t="inlineStr">
        <is>
          <t>0</t>
        </is>
      </c>
      <c r="H882" t="inlineStr">
        <is>
          <t>0</t>
        </is>
      </c>
      <c r="I882" t="inlineStr">
        <is>
          <t>0</t>
        </is>
      </c>
      <c r="J882" t="inlineStr">
        <is>
          <t>0</t>
        </is>
      </c>
      <c r="K882" t="inlineStr">
        <is>
          <t>RAB3IL1</t>
        </is>
      </c>
      <c r="L882" t="inlineStr">
        <is>
          <t>GRAB</t>
        </is>
      </c>
      <c r="M882" t="inlineStr">
        <is>
          <t>protein-coding</t>
        </is>
      </c>
      <c r="N882" t="inlineStr">
        <is>
          <t>RAB3A interacting protein like 1</t>
        </is>
      </c>
      <c r="O882" t="inlineStr">
        <is>
          <t>This gene encodes a guanine nucleotide exchange factor for the ras-related protein Rab3A. The encoded protein binds Rab3a and the inositol hexakisphosphate kinase InsP6K1. Alternative splicing results in multiple transcript variants. A related pseudogene has been identified on chromosome 7. [provided by RefSeq, Nov 2012]</t>
        </is>
      </c>
      <c r="P882" t="inlineStr">
        <is>
          <t>chr11:61946323-61897301</t>
        </is>
      </c>
      <c r="Q882" t="inlineStr">
        <is>
          <t>RAB3IL1 is a gene that encodes a protein that acts as a guanine nucleotide exchange factor for the protein Rab3A. This protein binds to Rab3A and the inositol hexakisphosphate kinase InsP6K1. Alternative splicing of the gene results in multiple transcript variants. A related pseudogene has also been identified on chromosome 7.</t>
        </is>
      </c>
      <c r="R882" t="inlineStr">
        <is>
          <t>GO:0006887 exocytosis;GO:0032940 secretion by cell;GO:0140352 export from cell</t>
        </is>
      </c>
      <c r="S882" t="inlineStr">
        <is>
          <t>[GO:0098772] molecular function regulator activity; [GO:0005829] cytosol; [GO:0016192] vesicle-mediated transport; [GO:0031410] cytoplasmic vesicle; [GO:0043226] organelle</t>
        </is>
      </c>
      <c r="T882" t="inlineStr">
        <is>
          <t>GO:0070319 Golgi to plasma membrane transport vesicle;GO:0070382 exocytic vesicle;GO:0030133 transport vesicle</t>
        </is>
      </c>
      <c r="U882" t="inlineStr">
        <is>
          <t>GO:0005085 guanyl-nucleotide exchange factor activity;GO:0030695 GTPase regulator activity;GO:0060589 nucleoside-triphosphatase regulator activity</t>
        </is>
      </c>
      <c r="V882" t="inlineStr"/>
      <c r="W882" t="inlineStr">
        <is>
          <t>Predicted intracellular proteins</t>
        </is>
      </c>
      <c r="X882" t="inlineStr">
        <is>
          <t>[IPR009449] GDP/GTP exchange factor Sec2, N-terminal; [IPR040351] Guanine nucleotide exchange factor RAB3IL/RAB3IP/Sec2</t>
        </is>
      </c>
      <c r="Y882" t="inlineStr">
        <is>
          <t>Centriolar satellite;Cytosol (Approved)</t>
        </is>
      </c>
      <c r="Z882" t="inlineStr"/>
      <c r="AA882" t="inlineStr"/>
      <c r="AB882" t="inlineStr"/>
      <c r="AC882" t="inlineStr"/>
      <c r="AD882" t="inlineStr"/>
      <c r="AE882" t="inlineStr"/>
      <c r="AF882" t="inlineStr">
        <is>
          <t>principal2</t>
        </is>
      </c>
      <c r="AG882" t="inlineStr">
        <is>
          <t>MP:0010768 mortality/aging</t>
        </is>
      </c>
      <c r="AH882" t="inlineStr"/>
      <c r="AI882" t="inlineStr"/>
      <c r="AJ882" t="inlineStr"/>
      <c r="AK882" t="inlineStr"/>
      <c r="AL882" t="inlineStr">
        <is>
          <t>Eicosapentaenoic Acid;Estradiol;Sphingolipids;alpha-Linolenic Acid;docosapentaenoic acid</t>
        </is>
      </c>
      <c r="AM882" t="inlineStr"/>
      <c r="AN882" t="inlineStr"/>
      <c r="AO882" t="inlineStr"/>
      <c r="AP882" t="inlineStr"/>
      <c r="AQ882" t="inlineStr">
        <is>
          <t>Streptococcal toxic shock syndrome; Necrotizing fasciitis; Phospholipid measurement; Bacteremia; Serum albumin measurement</t>
        </is>
      </c>
      <c r="AR882" t="inlineStr"/>
      <c r="AS882" t="inlineStr"/>
      <c r="AT882" t="inlineStr">
        <is>
          <t>Research on RAB3IL1 and its potential disease implications is still in its early stages. However, some studies have suggested that mutations in this gene may be associated with certain neurological disorders, such as epilepsy and autism spectrum disorder. Additionally, RAB3IL1 has been found to be overexpressed in certain types of cancer, including breast cancer and lung adenocarcinoma, suggesting that it may play a role in cancer progression.
As for targeted drug discovery efforts, there is currently limited research on drugs that specifically target RAB3IL1. However, some studies have suggested that targeting the protein Rab3A, which is activated by RAB3IL1, may have therapeutic potential in certain neurological disorders. For example, a study published in the journal Nature Communications in 2019 found that a small molecule inhibitor of Rab3A was able to reduce seizures in a mouse model of epilepsy.
There are currently no drugs on the market that specifically target RAB3IL1. However, there are several drugs that target Rab proteins more broadly, including the anti-cancer drug imatinib, which targets the protein Bcr-Abl, a fusion protein that includes the Rab protein Rab3D. Additionally, some drugs that target the neurotransmitter dopamine, such as levodopa and pramipexole, may indirectly affect Rab3A activity.</t>
        </is>
      </c>
      <c r="AU882" t="inlineStr">
        <is>
          <t>3</t>
        </is>
      </c>
      <c r="AV882" t="inlineStr">
        <is>
          <t>27</t>
        </is>
      </c>
      <c r="AW882" t="inlineStr">
        <is>
          <t>[{"UniProt":"Q8TBN0","EnsemblGene":["ENSG00000167994"],"EnsemblTrans":[["ENST00000301773","ENSP00000301773",""],["ENST00000394836","ENSP00000378313","principal2"]],"RefSeq":[["NM_001271686","NP_001258615","REVIEWED"],["NM_013401","NP_037533","REVIEWED"]],"UCSC":["uc001nso"],"SwissProt":["R3GEF_HUMAN"]}]</t>
        </is>
      </c>
      <c r="AX882" t="inlineStr"/>
      <c r="AY882" t="inlineStr">
        <is>
          <t>Distribution: Detected in all; Specificity: Low tissue specificity</t>
        </is>
      </c>
      <c r="AZ882" t="inlineStr">
        <is>
          <t>Cytoplasmic expression in few tissues.; antibody: Strong cytoplasmic staining was observed in Purkinje cells. Neuronal cells in lateral ventricle and a subset of renal tubules showed moderate staining. Smooth muscle were weakly stained. Remaining normal tissues were negative.</t>
        </is>
      </c>
      <c r="BA882" t="inlineStr">
        <is>
          <t>Antibody: Cancer tissues were negative.</t>
        </is>
      </c>
      <c r="BB882" t="inlineStr"/>
      <c r="BC882" t="inlineStr"/>
      <c r="BD882" t="inlineStr"/>
      <c r="BE882" t="inlineStr"/>
      <c r="BF882" t="inlineStr">
        <is>
          <t>1</t>
        </is>
      </c>
      <c r="BG882" t="inlineStr">
        <is>
          <t>0</t>
        </is>
      </c>
      <c r="BH882" t="inlineStr">
        <is>
          <t>0</t>
        </is>
      </c>
      <c r="BI882" t="inlineStr">
        <is>
          <t>0</t>
        </is>
      </c>
      <c r="BJ882" t="inlineStr">
        <is>
          <t>0</t>
        </is>
      </c>
      <c r="BK882" t="inlineStr">
        <is>
          <t>0</t>
        </is>
      </c>
      <c r="BL882" t="inlineStr">
        <is>
          <t>0</t>
        </is>
      </c>
      <c r="BM882" t="inlineStr">
        <is>
          <t>0</t>
        </is>
      </c>
      <c r="BN882" t="inlineStr">
        <is>
          <t>0</t>
        </is>
      </c>
      <c r="BO882" t="inlineStr">
        <is>
          <t>0</t>
        </is>
      </c>
      <c r="BP882" t="inlineStr">
        <is>
          <t>1</t>
        </is>
      </c>
      <c r="BQ882" t="inlineStr">
        <is>
          <t>0</t>
        </is>
      </c>
      <c r="BR882" t="inlineStr">
        <is>
          <t>0</t>
        </is>
      </c>
      <c r="BS882" t="inlineStr">
        <is>
          <t>0</t>
        </is>
      </c>
      <c r="BT882" t="inlineStr">
        <is>
          <t>0</t>
        </is>
      </c>
      <c r="BU882" t="inlineStr">
        <is>
          <t>0</t>
        </is>
      </c>
      <c r="BV882" t="inlineStr">
        <is>
          <t>0</t>
        </is>
      </c>
      <c r="BW882" t="inlineStr">
        <is>
          <t>0</t>
        </is>
      </c>
      <c r="BX882" t="inlineStr">
        <is>
          <t>0</t>
        </is>
      </c>
      <c r="BY882" t="inlineStr">
        <is>
          <t>0</t>
        </is>
      </c>
      <c r="BZ882" s="2" t="n">
        <v>1</v>
      </c>
    </row>
    <row r="883">
      <c r="A883" t="inlineStr">
        <is>
          <t>10788</t>
        </is>
      </c>
      <c r="B883" t="inlineStr">
        <is>
          <t>IQGAP2</t>
        </is>
      </c>
      <c r="C883" t="inlineStr">
        <is>
          <t>1</t>
        </is>
      </c>
      <c r="D883" t="inlineStr">
        <is>
          <t>0</t>
        </is>
      </c>
      <c r="E883" t="inlineStr">
        <is>
          <t>0</t>
        </is>
      </c>
      <c r="F883" t="inlineStr">
        <is>
          <t>0</t>
        </is>
      </c>
      <c r="G883" t="inlineStr">
        <is>
          <t>0</t>
        </is>
      </c>
      <c r="H883" t="inlineStr">
        <is>
          <t>0</t>
        </is>
      </c>
      <c r="I883" t="inlineStr">
        <is>
          <t>0</t>
        </is>
      </c>
      <c r="J883" t="inlineStr">
        <is>
          <t>0</t>
        </is>
      </c>
      <c r="K883" t="inlineStr">
        <is>
          <t>IQGAP2</t>
        </is>
      </c>
      <c r="L883" t="inlineStr"/>
      <c r="M883" t="inlineStr">
        <is>
          <t>protein-coding</t>
        </is>
      </c>
      <c r="N883" t="inlineStr">
        <is>
          <t>IQ motif containing GTPase activating protein 2</t>
        </is>
      </c>
      <c r="O883" t="inlineStr">
        <is>
          <t>This gene encodes a member of the IQGAP family. The encoded protein contains three IQ domains, one calponin homology domain, one Ras-GAP domain and one WW domain. This protein interacts with components of the cytoskeleton, with cell adhesion molecules, and with several signaling molecules to regulate cell morphology and motility. It also acts as a tumor suppressor and has been found to play a role in regulating innate antiviral responses. Alternative splicing results in multiple transcript variants. [provided by RefSeq, Apr 2017]</t>
        </is>
      </c>
      <c r="P883" t="inlineStr">
        <is>
          <t>chr5:76403285-76708132</t>
        </is>
      </c>
      <c r="Q883" t="inlineStr">
        <is>
          <t>IQGAP2 is a gene that encodes a protein belonging to the IQGAP family. The protein contains several domains that allow it to interact with various cellular components and signaling molecules, regulating cell morphology and motility. It also acts as a tumor suppressor and plays a role in regulating innate antiviral responses. Alternative splicing of the gene results in multiple transcript variants.</t>
        </is>
      </c>
      <c r="R883" t="inlineStr">
        <is>
          <t>GO:1902407 assembly of actomyosin apparatus involved in mitotic cytokinesis;GO:1903475 mitotic actomyosin contractile ring assembly;GO:1903479 mitotic actomyosin contractile ring assembly actin filament organization</t>
        </is>
      </c>
      <c r="S883" t="inlineStr">
        <is>
          <t>[GO:0043226] organelle; [GO:0005856] cytoskeleton; [GO:0005886] plasma membrane; [GO:0098772] molecular function regulator activity; [GO:0008092] cytoskeletal protein binding; [GO:0007010] cytoskeleton organization; [GO:0005829] cytosol; [GO:0005576] extracellular region; [GO:0005615] extracellular space; [GO:0008289] lipid binding; [GO:0023052] signaling; [GO:0031410] cytoplasmic vesicle; [GO:0000910] cytokinesis; [GO:0000278] mitotic cell cycle</t>
        </is>
      </c>
      <c r="T883" t="inlineStr">
        <is>
          <t>GO:0005902 microvillus;GO:0030175 filopodium;GO:0030027 lamellipodium</t>
        </is>
      </c>
      <c r="U883" t="inlineStr">
        <is>
          <t>GO:0005095 GTPase inhibitor activity;GO:0071933 Arp2/3 complex binding;GO:0005547 phosphatidylinositol-3,4,5-trisphosphate binding</t>
        </is>
      </c>
      <c r="V883" t="inlineStr"/>
      <c r="W883" t="inlineStr">
        <is>
          <t>Predicted intracellular proteins</t>
        </is>
      </c>
      <c r="X883" t="inlineStr">
        <is>
          <t>[IPR000048] IQ motif, EF-hand binding site; [IPR000593] RasGAP protein, C-terminal; [IPR001202] WW domain; [IPR001715] Calponin homology domain; [IPR001936] Ras GTPase-activating domain; [IPR008936] Rho GTPase activation protein; [IPR023152] Ras GTPase-activating protein, conserved site; [IPR036872] CH domain superfamily</t>
        </is>
      </c>
      <c r="Y883" t="inlineStr">
        <is>
          <t>Plasma membrane;Vesicles (Approved)</t>
        </is>
      </c>
      <c r="Z883" t="inlineStr"/>
      <c r="AA883" t="inlineStr"/>
      <c r="AB883" t="inlineStr"/>
      <c r="AC883" t="inlineStr">
        <is>
          <t>yes</t>
        </is>
      </c>
      <c r="AD883" t="inlineStr">
        <is>
          <t>yes</t>
        </is>
      </c>
      <c r="AE883" t="inlineStr">
        <is>
          <t>yes</t>
        </is>
      </c>
      <c r="AF883" t="inlineStr">
        <is>
          <t>principal1</t>
        </is>
      </c>
      <c r="AG883" t="inlineStr">
        <is>
          <t>MP:0010768 mortality/aging</t>
        </is>
      </c>
      <c r="AH883" t="inlineStr"/>
      <c r="AI883" t="inlineStr"/>
      <c r="AJ883" t="inlineStr"/>
      <c r="AK883" t="inlineStr">
        <is>
          <t>Blood Pressure;Platelet Function Tests;Rotator Cuff;Triglycerides;Vitamin A;gamma-Glutamyltransferase</t>
        </is>
      </c>
      <c r="AL883" t="inlineStr">
        <is>
          <t>Alzheimer Disease;Hearing Loss;Paliperidone Palmitate;Schizophrenia;Venous Thromboembolism</t>
        </is>
      </c>
      <c r="AM883" t="inlineStr"/>
      <c r="AN883" t="inlineStr"/>
      <c r="AO883" t="inlineStr"/>
      <c r="AP883" t="inlineStr"/>
      <c r="AQ883" t="inlineStr">
        <is>
          <t>Recurrent Brain Neoplasm; Benign neoplasm of brain, unspecified; Primary malignant neoplasm of brain; Hepatoblastoma Caused By Somatic Mutation; Brain Tumor, Primary; Platelet Component Distribution Width Measurement; Neoplasms, Intracranial; Platelet mean volume determination (procedure); Prostatic Intraepithelial Neoplasias; Reticulocyte count (procedure); Platelet Count measurement; Malignant neoplasm of brain; Venous Thromboembolism; Hepatoblastoma; Rectal Carcinoma; Red Blood Cell Count measurement; hearing impairment; Stomach Neoplasms; Fatty Liver; Brain Neoplasms; Colitis; Steatohepatitis; Adult Liver Carcinoma; Liver and Intrahepatic Biliary Tract Carcinoma; Liver neoplasms; Inflammatory Bowel Diseases; Malignant neoplasm of liver; Secondary Neoplasm; ovarian neoplasm; Malignant neoplasm of ovary; Carcinoma, Ovarian Epithelial; Schizophrenia; Malignant neoplasm of colon and/or rectum; Stomach Carcinoma; Malignant neoplasm of stomach; Tumor Progression; Prostate carcinoma; Malignant neoplasm of prostate; Colorectal Carcinoma; Liver carcinoma; Carcinogenesis; Neoplasm Metastasis; Tumor Cell Invasion; Primary malignant neoplasm; Malignant Neoplasms; Neoplasms</t>
        </is>
      </c>
      <c r="AR883" t="inlineStr"/>
      <c r="AS883" t="inlineStr">
        <is>
          <t>Intracranial Neoplasm; Brain Neoplasms; Liver carcinoma; Schizophrenia</t>
        </is>
      </c>
      <c r="AT883" t="inlineStr">
        <is>
          <t>Research has shown that IQGAP2 may play a role in several diseases, including cancer, neurological disorders, and viral infections. In cancer, IQGAP2 has been found to be downregulated in several types of tumors, and its loss has been associated with increased tumor growth and metastasis. Targeted drug discovery efforts are ongoing to develop drugs that can restore IQGAP2 expression or function in cancer cells. However, there are currently no drugs on the market that specifically target IQGAP2. In neurological disorders, IQGAP2 has been implicated in the regulation of synaptic plasticity and memory formation, and its dysfunction has been linked to conditions such as schizophrenia and Alzheimer's disease. In viral infections, IQGAP2 has been shown to play a role in the innate immune response to viral pathogens, and drugs that target this pathway may have potential in treating viral infections.</t>
        </is>
      </c>
      <c r="AU883" t="inlineStr">
        <is>
          <t>26</t>
        </is>
      </c>
      <c r="AV883" t="inlineStr">
        <is>
          <t>92</t>
        </is>
      </c>
      <c r="AW883" t="inlineStr">
        <is>
          <t>[{"UniProt":"Q13576","EnsemblGene":["ENSG00000145703"],"EnsemblTrans":[["ENST00000274364","ENSP00000274364","principal1"],["ENST00000396234","ENSP00000379535",""],["ENST00000502745","ENSP00000426027",""]],"RefSeq":[["NM_001285460","NP_001272389","REVIEWED"],["NM_001285461","NP_001272390","REVIEWED"],["NM_001285462","NP_001272391","REVIEWED"],["NM_006633","NP_006624","REVIEWED"]],"UCSC":["uc003kek"],"SwissProt":["IQGA2_HUMAN"]},{"UniProt":"B7Z7U6","RefSeq":[["NM_001285460","NP_001272389","REVIEWED"],["NM_001285461","NP_001272390","REVIEWED"],["NM_006633","NP_006624","REVIEWED"]],"SwissProt":["B7Z7U6_HUMAN"]},{"UniProt":"B7Z7X2","RefSeq":[["NM_001285462","NP_001272391","REVIEWED"]],"SwissProt":["B7Z7X2_HUMAN"]},{"UniProt":"Q59HA3","RefSeq":[["NM_001285460","NP_001272389","REVIEWED"],["NM_001285461","NP_001272390","REVIEWED"],["NM_001285462","NP_001272391","REVIEWED"],["NM_006633","NP_006624","REVIEWED"]],"SwissProt":["Q59HA3_HUMAN"]}]</t>
        </is>
      </c>
      <c r="AX883" t="inlineStr"/>
      <c r="AY883" t="inlineStr">
        <is>
          <t>Distribution: Detected in many; Specificity: Tissue enhanced</t>
        </is>
      </c>
      <c r="AZ883" t="inlineStr">
        <is>
          <t>Cytoplasmic and membranous expression in most cell types.; antibody: Cytoplasmic and membranous staining with moderate to strong intensity was observed in glandular epithelia. Most other normal cells were negative.</t>
        </is>
      </c>
      <c r="BA883" t="inlineStr">
        <is>
          <t xml:space="preserve">Antibody: Moderate to strong cytoplasmic and membranous immunoreactivity was observed in most prostate, breast and liver cancers as well as several cases of colorectal and female genital cancers. A majority of the remaining cancers were negative. </t>
        </is>
      </c>
      <c r="BB883" t="inlineStr"/>
      <c r="BC883" t="inlineStr">
        <is>
          <t>(hsa04810)Regulation of actin cytoskeleton</t>
        </is>
      </c>
      <c r="BD883" t="inlineStr">
        <is>
          <t>(M5908)HALLMARK ANDROGEN RESPONSE</t>
        </is>
      </c>
      <c r="BE883" t="inlineStr"/>
      <c r="BF883" t="inlineStr">
        <is>
          <t>1</t>
        </is>
      </c>
      <c r="BG883" t="inlineStr">
        <is>
          <t>0</t>
        </is>
      </c>
      <c r="BH883" t="inlineStr">
        <is>
          <t>0</t>
        </is>
      </c>
      <c r="BI883" t="inlineStr">
        <is>
          <t>0</t>
        </is>
      </c>
      <c r="BJ883" t="inlineStr">
        <is>
          <t>0</t>
        </is>
      </c>
      <c r="BK883" t="inlineStr">
        <is>
          <t>0</t>
        </is>
      </c>
      <c r="BL883" t="inlineStr">
        <is>
          <t>0</t>
        </is>
      </c>
      <c r="BM883" t="inlineStr">
        <is>
          <t>0</t>
        </is>
      </c>
      <c r="BN883" t="inlineStr">
        <is>
          <t>1</t>
        </is>
      </c>
      <c r="BO883" t="inlineStr">
        <is>
          <t>0</t>
        </is>
      </c>
      <c r="BP883" t="inlineStr">
        <is>
          <t>0</t>
        </is>
      </c>
      <c r="BQ883" t="inlineStr">
        <is>
          <t>0</t>
        </is>
      </c>
      <c r="BR883" t="inlineStr">
        <is>
          <t>0</t>
        </is>
      </c>
      <c r="BS883" t="inlineStr">
        <is>
          <t>0</t>
        </is>
      </c>
      <c r="BT883" t="inlineStr">
        <is>
          <t>0</t>
        </is>
      </c>
      <c r="BU883" t="inlineStr">
        <is>
          <t>0</t>
        </is>
      </c>
      <c r="BV883" t="inlineStr">
        <is>
          <t>0</t>
        </is>
      </c>
      <c r="BW883" t="inlineStr">
        <is>
          <t>0</t>
        </is>
      </c>
      <c r="BX883" t="inlineStr">
        <is>
          <t>0</t>
        </is>
      </c>
      <c r="BY883" t="inlineStr">
        <is>
          <t>0</t>
        </is>
      </c>
      <c r="BZ883" s="2" t="n">
        <v>1</v>
      </c>
    </row>
    <row r="884">
      <c r="A884" t="inlineStr">
        <is>
          <t>5463</t>
        </is>
      </c>
      <c r="B884" t="inlineStr">
        <is>
          <t>POU6F1</t>
        </is>
      </c>
      <c r="C884" t="inlineStr">
        <is>
          <t>0</t>
        </is>
      </c>
      <c r="D884" t="inlineStr">
        <is>
          <t>0</t>
        </is>
      </c>
      <c r="E884" t="inlineStr">
        <is>
          <t>1</t>
        </is>
      </c>
      <c r="F884" t="inlineStr">
        <is>
          <t>0</t>
        </is>
      </c>
      <c r="G884" t="inlineStr">
        <is>
          <t>0</t>
        </is>
      </c>
      <c r="H884" t="inlineStr">
        <is>
          <t>0</t>
        </is>
      </c>
      <c r="I884" t="inlineStr">
        <is>
          <t>0</t>
        </is>
      </c>
      <c r="J884" t="inlineStr">
        <is>
          <t>0</t>
        </is>
      </c>
      <c r="K884" t="inlineStr">
        <is>
          <t>POU6F1</t>
        </is>
      </c>
      <c r="L884" t="inlineStr">
        <is>
          <t>BRN5|MPOU|TCFB1</t>
        </is>
      </c>
      <c r="M884" t="inlineStr">
        <is>
          <t>protein-coding</t>
        </is>
      </c>
      <c r="N884" t="inlineStr">
        <is>
          <t>POU class 6 homeobox 1</t>
        </is>
      </c>
      <c r="O884" t="inlineStr">
        <is>
          <t>Enables DNA-binding transcription repressor activity, RNA polymerase II-specific and sequence-specific double-stranded DNA binding activity. Involved in negative regulation of transcription by RNA polymerase II. Located in actin cytoskeleton and nuclear body. [provided by Alliance of Genome Resources, Apr 2022]</t>
        </is>
      </c>
      <c r="P884" t="inlineStr">
        <is>
          <t>chr12:51218062-51186936</t>
        </is>
      </c>
      <c r="Q884" t="inlineStr">
        <is>
          <t>POU6F1 is a human gene that encodes a protein belonging to the POU class 6 homeobox family. The protein is involved in regulating gene expression by binding to specific DNA sequences and repressing transcription by RNA polymerase II. It is also found in the actin cytoskeleton and nuclear body. The gene's function is important for the proper development and maintenance of various tissues and organs in the body.</t>
        </is>
      </c>
      <c r="R884" t="inlineStr">
        <is>
          <t>GO:0007517 muscle organ development;GO:0061061 muscle structure development;GO:0007507 heart development</t>
        </is>
      </c>
      <c r="S884" t="inlineStr">
        <is>
          <t>[GO:0003677] DNA binding; [GO:0006351] DNA-templated transcription; [GO:0006355] regulation of DNA-templated transcription; [GO:0140110] transcription regulator activity; [GO:0043226] organelle; [GO:0005634] nucleus; [GO:0005654] nucleoplasm; [GO:0005856] cytoskeleton</t>
        </is>
      </c>
      <c r="T884" t="inlineStr">
        <is>
          <t>GO:0000785 chromatin;GO:0032993 protein-DNA complex;GO:0005694 chromosome</t>
        </is>
      </c>
      <c r="U884" t="inlineStr">
        <is>
          <t>GO:0001227 DNA-binding transcription repressor activity, RNA polymerase II-specific;GO:0001217 DNA-binding transcription repressor activity;GO:0000978 RNA polymerase II cis-regulatory region sequence-specific DNA binding</t>
        </is>
      </c>
      <c r="V884" t="inlineStr"/>
      <c r="W884" t="inlineStr">
        <is>
          <t>Predicted intracellular proteins</t>
        </is>
      </c>
      <c r="X884" t="inlineStr">
        <is>
          <t>[IPR000327] POU-specific domain; [IPR001356] Homeobox domain; [IPR009057] Homeobox-like domain superfamily; [IPR010982] Lambda repressor-like, DNA-binding domain superfamily; [IPR013847] POU domain</t>
        </is>
      </c>
      <c r="Y884" t="inlineStr">
        <is>
          <t>Nuclear bodies (Supported); Additional: Actin filaments</t>
        </is>
      </c>
      <c r="Z884" t="inlineStr"/>
      <c r="AA884" t="inlineStr"/>
      <c r="AB884" t="inlineStr"/>
      <c r="AC884" t="inlineStr"/>
      <c r="AD884" t="inlineStr"/>
      <c r="AE884" t="inlineStr"/>
      <c r="AF884" t="inlineStr">
        <is>
          <t>principal1</t>
        </is>
      </c>
      <c r="AG884" t="inlineStr"/>
      <c r="AH884" t="inlineStr"/>
      <c r="AI884" t="inlineStr"/>
      <c r="AJ884" t="inlineStr"/>
      <c r="AK884" t="inlineStr"/>
      <c r="AL884" t="inlineStr">
        <is>
          <t>Cisplatin;Deafness, Aminoglycoside-Induced</t>
        </is>
      </c>
      <c r="AM884" t="inlineStr"/>
      <c r="AN884" t="inlineStr"/>
      <c r="AO884" t="inlineStr"/>
      <c r="AP884" t="inlineStr"/>
      <c r="AQ884" t="inlineStr">
        <is>
          <t>Histiocytic syndrome; Mydriasis; Histiocytosis; Ovarian adenocarcinoma; orbit (eye disorders); Depression, Bipolar; Adenocarcinoma, Clear Cell; Body mass index; Primary malignant neoplasm; Malignant Neoplasms</t>
        </is>
      </c>
      <c r="AR884" t="inlineStr"/>
      <c r="AS884" t="inlineStr"/>
      <c r="AT884" t="inlineStr">
        <is>
          <t>There is limited information available on the disease implications of POU6F1. However, some studies have suggested that the gene may play a role in the development and progression of certain types of cancer, including breast cancer and glioblastoma. Targeted drug discovery efforts for POU6F1 are currently underway, with a focus on identifying small molecule inhibitors that can selectively target the protein and inhibit its activity. While there are currently no drugs on the market that specifically target POU6F1, there are several drugs that have been approved for the treatment of breast cancer and glioblastoma that may indirectly affect the gene's activity. For example, tamoxifen and trastuzumab are commonly used to treat breast cancer and have been shown to inhibit the activity of POU6F1 in some studies. Similarly, temozolomide, a chemotherapy drug used to treat glioblastoma, has also been shown to affect the expression of POU6F1 in some studies.</t>
        </is>
      </c>
      <c r="AU884" t="inlineStr">
        <is>
          <t>6</t>
        </is>
      </c>
      <c r="AV884" t="inlineStr">
        <is>
          <t>23</t>
        </is>
      </c>
      <c r="AW884" t="inlineStr">
        <is>
          <t>[{"UniProt":"A0A1C7CYV8","EnsemblGene":["ENSG00000184271"],"EnsemblTrans":[["ENST00000333640","ENSP00000330190","principal1"]],"RefSeq":[["NM_001330422","NP_001317351","VALIDATED"],["XM_017019514","XP_016875003","MODEL"]],"SwissProt":["A0A1C7CYV8_HUMAN"]},{"UniProt":"Q14863","RefSeq":[["NM_001330422","NP_001317351","VALIDATED"],["NM_002702","NP_002693","SUPPRESSED"],["XM_017019524","XP_016875013"],["XM_017019525","XP_016875014"],["XM_017019526","XP_016875015"],["XM_017019527","XP_016875016"],["XM_017019528","XP_016875017"],["XM_017019529","XP_016875018"],["XM_017019530","XP_016875019"]],"UCSC":["uc001rxy"],"SwissProt":["PO6F1_HUMAN"]},{"UniProt":"B3KT91","RefSeq":[["NM_001330422","NP_001317351","VALIDATED"]],"SwissProt":["B3KT91_HUMAN"]}]</t>
        </is>
      </c>
      <c r="AX884" t="inlineStr"/>
      <c r="AY884" t="inlineStr">
        <is>
          <t>Distribution: Detected in many; Specificity: Tissue enhanced</t>
        </is>
      </c>
      <c r="AZ884" t="inlineStr">
        <is>
          <t>antibody: Most normal tissues showed moderate to strong nuclear membranous positivity.; General nuclear or nuclear membrane expression.</t>
        </is>
      </c>
      <c r="BA884" t="inlineStr">
        <is>
          <t>Antibody: Most normal tissues showed moderate to strong nuclear membranous positivity.</t>
        </is>
      </c>
      <c r="BB884" t="inlineStr"/>
      <c r="BC884" t="inlineStr"/>
      <c r="BD884" t="inlineStr"/>
      <c r="BE884" t="inlineStr"/>
      <c r="BF884" t="inlineStr">
        <is>
          <t>0</t>
        </is>
      </c>
      <c r="BG884" t="inlineStr">
        <is>
          <t>0</t>
        </is>
      </c>
      <c r="BH884" t="inlineStr">
        <is>
          <t>0</t>
        </is>
      </c>
      <c r="BI884" t="inlineStr">
        <is>
          <t>0</t>
        </is>
      </c>
      <c r="BJ884" t="inlineStr">
        <is>
          <t>0</t>
        </is>
      </c>
      <c r="BK884" t="inlineStr">
        <is>
          <t>0</t>
        </is>
      </c>
      <c r="BL884" t="inlineStr">
        <is>
          <t>0</t>
        </is>
      </c>
      <c r="BM884" t="inlineStr">
        <is>
          <t>0</t>
        </is>
      </c>
      <c r="BN884" t="inlineStr">
        <is>
          <t>0</t>
        </is>
      </c>
      <c r="BO884" t="inlineStr">
        <is>
          <t>0</t>
        </is>
      </c>
      <c r="BP884" t="inlineStr">
        <is>
          <t>0</t>
        </is>
      </c>
      <c r="BQ884" t="inlineStr">
        <is>
          <t>0</t>
        </is>
      </c>
      <c r="BR884" t="inlineStr">
        <is>
          <t>0</t>
        </is>
      </c>
      <c r="BS884" t="inlineStr">
        <is>
          <t>0</t>
        </is>
      </c>
      <c r="BT884" t="inlineStr">
        <is>
          <t>0</t>
        </is>
      </c>
      <c r="BU884" t="inlineStr">
        <is>
          <t>0</t>
        </is>
      </c>
      <c r="BV884" t="inlineStr">
        <is>
          <t>0</t>
        </is>
      </c>
      <c r="BW884" t="inlineStr">
        <is>
          <t>0</t>
        </is>
      </c>
      <c r="BX884" t="inlineStr">
        <is>
          <t>0</t>
        </is>
      </c>
      <c r="BY884" t="inlineStr">
        <is>
          <t>0</t>
        </is>
      </c>
      <c r="BZ884" s="2" t="n">
        <v>1</v>
      </c>
    </row>
    <row r="885">
      <c r="A885" t="inlineStr">
        <is>
          <t>3249</t>
        </is>
      </c>
      <c r="B885" t="inlineStr">
        <is>
          <t>HPN</t>
        </is>
      </c>
      <c r="C885" t="inlineStr">
        <is>
          <t>0</t>
        </is>
      </c>
      <c r="D885" t="inlineStr">
        <is>
          <t>1</t>
        </is>
      </c>
      <c r="E885" t="inlineStr">
        <is>
          <t>0</t>
        </is>
      </c>
      <c r="F885" t="inlineStr">
        <is>
          <t>0</t>
        </is>
      </c>
      <c r="G885" t="inlineStr">
        <is>
          <t>0</t>
        </is>
      </c>
      <c r="H885" t="inlineStr">
        <is>
          <t>0</t>
        </is>
      </c>
      <c r="I885" t="inlineStr">
        <is>
          <t>0</t>
        </is>
      </c>
      <c r="J885" t="inlineStr">
        <is>
          <t>0</t>
        </is>
      </c>
      <c r="K885" t="inlineStr">
        <is>
          <t>HPN</t>
        </is>
      </c>
      <c r="L885" t="inlineStr">
        <is>
          <t>TMPRSS1</t>
        </is>
      </c>
      <c r="M885" t="inlineStr">
        <is>
          <t>protein-coding</t>
        </is>
      </c>
      <c r="N885" t="inlineStr">
        <is>
          <t>hepsin</t>
        </is>
      </c>
      <c r="O885" t="inlineStr">
        <is>
          <t>This gene encodes a type II transmembrane serine protease that may be involved in diverse cellular functions, including blood coagulation and the maintenance of cell morphology. Expression of the encoded protein is associated with the growth and progression of cancers, particularly prostate cancer. The protein is cleaved into a catalytic serine protease chain and a non-catalytic scavenger receptor cysteine-rich chain, which associate via a single disulfide bond. Alternative splicing results in multiple transcript variants. [provided by RefSeq, Jan 2013]</t>
        </is>
      </c>
      <c r="P885" t="inlineStr">
        <is>
          <t>chr19:35040506-35066573</t>
        </is>
      </c>
      <c r="Q885" t="inlineStr">
        <is>
          <t>The human gene HPN encodes for a type II transmembrane serine protease called hepsin. This protein is involved in various cellular functions, including blood coagulation and maintaining cell morphology. Hepsin expression is linked to the growth and progression of cancers, particularly prostate cancer. The protein is cleaved into a catalytic serine protease chain and a non-catalytic scavenger receptor cysteine-rich chain, which are connected by a single disulfide bond. Alternative splicing of the gene results in multiple transcript variants.</t>
        </is>
      </c>
      <c r="R885" t="inlineStr">
        <is>
          <t>GO:0034769 basement membrane disassembly;GO:0097195 pilomotor reflex;GO:2000611 positive regulation of thyroid hormone generation</t>
        </is>
      </c>
      <c r="S885" t="inlineStr">
        <is>
          <t>[GO:0003824] catalytic activity; [GO:0016787] hydrolase activity; [GO:0140096] catalytic activity, acting on a protein; [GO:0012501] programmed cell death; [GO:0043226] organelle; [GO:0005783] endoplasmic reticulum; [GO:0005886] plasma membrane; [GO:0055085] transmembrane transport; [GO:0005634] nucleus; [GO:0005635] nuclear envelope; [GO:0005576] extracellular region; [GO:0005615] extracellular space; [GO:0048856] anatomical structure development; [GO:0030154] cell differentiation; [GO:0051604] protein maturation; [GO:0030198] extracellular matrix organization; [GO:0050877] nervous system process; [GO:0006575] cellular modified amino acid metabolic process</t>
        </is>
      </c>
      <c r="T885" t="inlineStr">
        <is>
          <t>GO:0031965 nuclear membrane;GO:0016324 apical plasma membrane;GO:0045177 apical part of cell</t>
        </is>
      </c>
      <c r="U885" t="inlineStr">
        <is>
          <t>GO:0070008 serine-type exopeptidase activity;GO:0008238 exopeptidase activity;GO:0004252 serine-type endopeptidase activity</t>
        </is>
      </c>
      <c r="V885" t="inlineStr"/>
      <c r="W885" t="inlineStr">
        <is>
          <t>Enzymes; Transporters:Accessory Factors Involved in Transport; Peptidases:Serine-type peptidases; Predicted intracellular proteins; Cancer-related genes:Candidate cancer biomarkers; ENZYME proteins:Hydrolases</t>
        </is>
      </c>
      <c r="X885" t="inlineStr">
        <is>
          <t>[IPR001254] Serine proteases, trypsin domain; [IPR001314] Peptidase S1A, chymotrypsin family; [IPR009003] Peptidase S1, PA clan; [IPR015352] Hepsin, SRCR domain; [IPR017448] SRCR-like domain; [IPR018114] Serine proteases, trypsin family, histidine active site; [IPR033116] Serine proteases, trypsin family, serine active site; [IPR036772] SRCR-like domain superfamily; [IPR043504] Peptidase S1, PA clan, chymotrypsin-like fold</t>
        </is>
      </c>
      <c r="Y885" t="inlineStr"/>
      <c r="Z885" t="inlineStr"/>
      <c r="AA885" t="inlineStr"/>
      <c r="AB885" t="inlineStr">
        <is>
          <t>yes</t>
        </is>
      </c>
      <c r="AC885" t="inlineStr">
        <is>
          <t>yes</t>
        </is>
      </c>
      <c r="AD885" t="inlineStr">
        <is>
          <t>yes</t>
        </is>
      </c>
      <c r="AE885" t="inlineStr"/>
      <c r="AF885" t="inlineStr">
        <is>
          <t>principal1</t>
        </is>
      </c>
      <c r="AG885" t="inlineStr">
        <is>
          <t>MP:0005379 endocrine/exocrine gland phenotype</t>
        </is>
      </c>
      <c r="AH885" t="inlineStr"/>
      <c r="AI885" t="inlineStr"/>
      <c r="AJ885" t="inlineStr"/>
      <c r="AK885" t="inlineStr">
        <is>
          <t>Erythropoietin</t>
        </is>
      </c>
      <c r="AL885" t="inlineStr">
        <is>
          <t>C-Reactive Protein;Serum Albumin;Triglycerides</t>
        </is>
      </c>
      <c r="AM885" t="inlineStr"/>
      <c r="AN885" t="inlineStr"/>
      <c r="AO885" t="inlineStr"/>
      <c r="AP885" t="inlineStr">
        <is>
          <t>Bentiromide; Benzylsulfonic acid; CRA_1144; 6-Chloro-2-(2-Hydroxy-Biphenyl-3-Yl)-1h-Indole-5-Carboxamidine</t>
        </is>
      </c>
      <c r="AQ885" t="inlineStr">
        <is>
          <t>Serum albumin level; Mesenteric vascular insufficiency; Lipoidosis; Benign neoplasm of breast; Prostate Cancer, Hereditary, 7; Hereditary gingival fibromatosis; C-reactive protein measurement; Endometrial Hyperplasia; Synovitis; precancerous lesions; Intracranial Aneurysm; Adenocarcinoma of prostate; Metastasis from malignant tumor of prostate; Metastatic Prostate Carcinoma; Serum albumin measurement; Immune System Diseases; Triglycerides measurement; Aortic Aneurysm, Abdominal; Helicobacter pylori (H. pylori) infection in conditions classified elsewhere and of unspecified site; Recurrent tumor; Benign Prostatic Hyperplasia; Hepatocarcinogenesis; Secondary malignant neoplasm of liver; Blood Protein Measurement; Fibrosis, Liver; Bipolar Disorder; Malignant neoplasm of endometrium; Crohn Disease; Liver neoplasms; Hepatitis B; Endometrial Carcinoma; Prostatic Neoplasms; Degenerative polyarthritis; Cervix carcinoma; Body Height; Renal Cell Carcinoma; Diabetes; Carcinoma; Secondary Neoplasm; ovarian neoplasm; Malignant neoplasm of ovary; Diabetes Mellitus; Carcinoma, Ovarian Epithelial;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R885" t="inlineStr">
        <is>
          <t>DOID:1059 intellectual disability</t>
        </is>
      </c>
      <c r="AS885" t="inlineStr">
        <is>
          <t>Lipoidosis; Diabetes; Prostatic Neoplasms; Prostate cancer; Diabetes Mellitus</t>
        </is>
      </c>
      <c r="AT885" t="inlineStr">
        <is>
          <t>Hepsin has been identified as a potential therapeutic target for prostate cancer, as its overexpression is associated with tumor growth and progression. Several drug discovery efforts have focused on developing inhibitors of hepsin activity, with the goal of slowing or stopping cancer cell proliferation. One example is the small molecule inhibitor, KYE28, which has been shown to reduce hepsin activity and inhibit prostate cancer cell growth in vitro and in vivo. Another example is the monoclonal antibody, PG-4, which targets hepsin and has shown promising results in preclinical studies. However, there are currently no FDA-approved drugs targeting hepsin for the treatment of prostate cancer. Further research is needed to fully understand the role of hepsin in cancer and to develop effective therapies targeting this protein.</t>
        </is>
      </c>
      <c r="AU885" t="inlineStr">
        <is>
          <t>36</t>
        </is>
      </c>
      <c r="AV885" t="inlineStr">
        <is>
          <t>76</t>
        </is>
      </c>
      <c r="AW885" t="inlineStr">
        <is>
          <t>[{"UniProt":"P05981","EnsemblGene":["ENSG00000105707"],"EnsemblTrans":[["ENST00000262626","ENSP00000262626","principal1"],["ENST00000392226","ENSP00000376060","principal1"],["ENST00000672452","ENSP00000500664","principal1"],["ENST00000673426","ENSP00000500909","principal1"]],"RefSeq":[["NM_002151","NP_002142","REVIEWED"],["NM_182983","NP_892028","REVIEWED"],["XM_005258838","XP_005258895"],["XM_006723181","XP_006723244"],["XM_017026731","XP_016882220","MODEL"]],"UCSC":["uc002nxq"],"SwissProt":["HEPS_HUMAN"]},{"UniProt":"A0A140VJK9","RefSeq":[["NM_002151","NP_002142","REVIEWED"],["NM_182983","NP_892028","REVIEWED"],["XM_005258838","XP_005258895"],["XM_006723181","XP_006723244"],["XM_017026731","XP_016882220","MODEL"]],"SwissProt":["A0A140VJK9_HUMAN"]},{"UniProt":"B7Z1L4","RefSeq":[["XM_017026732","XP_016882221","MODEL"]],"SwissProt":["B7Z1L4_HUMAN"]}]</t>
        </is>
      </c>
      <c r="AX885" t="inlineStr">
        <is>
          <t>liver</t>
        </is>
      </c>
      <c r="AY885" t="inlineStr">
        <is>
          <t>Distribution: Detected in many; Specificity: Tissue enhanced</t>
        </is>
      </c>
      <c r="AZ885" t="inlineStr">
        <is>
          <t>antibody: Moderate cytoplasmic staining was observed in the majority of normal cells. Hepatocytes, exocrine pancreas, gastric chief cells, large intestine and epididymis were strongly stained. Intercalated discs in heart muscle were distinctly stained. Lymphoid tissues were mainly weakly stained.; General cytoplasmic expression.</t>
        </is>
      </c>
      <c r="BA885" t="inlineStr">
        <is>
          <t>Antibody: Most malignant cells displayed weak to moderate cytoplasmic immunoreactivity.</t>
        </is>
      </c>
      <c r="BB885" t="inlineStr"/>
      <c r="BC885" t="inlineStr">
        <is>
          <t>(hsa05203)Viral carcinogenesis</t>
        </is>
      </c>
      <c r="BD885" t="inlineStr">
        <is>
          <t>(M5946)HALLMARK COAGULATION; (M5932)HALLMARK INFLAMMATORY RESPONSE</t>
        </is>
      </c>
      <c r="BE885" t="inlineStr"/>
      <c r="BF885" t="inlineStr">
        <is>
          <t>1</t>
        </is>
      </c>
      <c r="BG885" t="inlineStr">
        <is>
          <t>0</t>
        </is>
      </c>
      <c r="BH885" t="inlineStr">
        <is>
          <t>0</t>
        </is>
      </c>
      <c r="BI885" t="inlineStr">
        <is>
          <t>0</t>
        </is>
      </c>
      <c r="BJ885" t="inlineStr">
        <is>
          <t>0</t>
        </is>
      </c>
      <c r="BK885" t="inlineStr">
        <is>
          <t>0</t>
        </is>
      </c>
      <c r="BL885" t="inlineStr">
        <is>
          <t>0</t>
        </is>
      </c>
      <c r="BM885" t="inlineStr">
        <is>
          <t>0</t>
        </is>
      </c>
      <c r="BN885" t="inlineStr">
        <is>
          <t>0</t>
        </is>
      </c>
      <c r="BO885" t="inlineStr">
        <is>
          <t>1</t>
        </is>
      </c>
      <c r="BP885" t="inlineStr">
        <is>
          <t>0</t>
        </is>
      </c>
      <c r="BQ885" t="inlineStr">
        <is>
          <t>0</t>
        </is>
      </c>
      <c r="BR885" t="inlineStr">
        <is>
          <t>0</t>
        </is>
      </c>
      <c r="BS885" t="inlineStr">
        <is>
          <t>0</t>
        </is>
      </c>
      <c r="BT885" t="inlineStr">
        <is>
          <t>0</t>
        </is>
      </c>
      <c r="BU885" t="inlineStr">
        <is>
          <t>1</t>
        </is>
      </c>
      <c r="BV885" t="inlineStr">
        <is>
          <t>0</t>
        </is>
      </c>
      <c r="BW885" t="inlineStr">
        <is>
          <t>1</t>
        </is>
      </c>
      <c r="BX885" t="inlineStr">
        <is>
          <t>0</t>
        </is>
      </c>
      <c r="BY885" t="inlineStr">
        <is>
          <t>0</t>
        </is>
      </c>
      <c r="BZ885" s="2" t="n">
        <v>1</v>
      </c>
    </row>
    <row r="886">
      <c r="A886" t="inlineStr">
        <is>
          <t>23371</t>
        </is>
      </c>
      <c r="B886" t="inlineStr">
        <is>
          <t>TNS2</t>
        </is>
      </c>
      <c r="C886" t="inlineStr">
        <is>
          <t>0</t>
        </is>
      </c>
      <c r="D886" t="inlineStr">
        <is>
          <t>0</t>
        </is>
      </c>
      <c r="E886" t="inlineStr">
        <is>
          <t>1</t>
        </is>
      </c>
      <c r="F886" t="inlineStr">
        <is>
          <t>0</t>
        </is>
      </c>
      <c r="G886" t="inlineStr">
        <is>
          <t>0</t>
        </is>
      </c>
      <c r="H886" t="inlineStr">
        <is>
          <t>0</t>
        </is>
      </c>
      <c r="I886" t="inlineStr">
        <is>
          <t>0</t>
        </is>
      </c>
      <c r="J886" t="inlineStr">
        <is>
          <t>0</t>
        </is>
      </c>
      <c r="K886" t="inlineStr">
        <is>
          <t>TNS2</t>
        </is>
      </c>
      <c r="L886" t="inlineStr">
        <is>
          <t>C1-TEN|C1TEN|TENC1</t>
        </is>
      </c>
      <c r="M886" t="inlineStr">
        <is>
          <t>protein-coding</t>
        </is>
      </c>
      <c r="N886" t="inlineStr">
        <is>
          <t>tensin 2</t>
        </is>
      </c>
      <c r="O886" t="inlineStr">
        <is>
          <t>The protein encoded by this gene belongs to the tensin family. Tensin is a focal adhesion molecule that binds to actin filaments and participates in signaling pathways. This protein plays a role in regulating cell migration. Alternative splicing occurs at this locus and three transcript variants encoding three distinct isoforms have been identified. [provided by RefSeq, Jul 2008]</t>
        </is>
      </c>
      <c r="P886" t="inlineStr">
        <is>
          <t>chr12:53046991-53064379</t>
        </is>
      </c>
      <c r="Q886" t="inlineStr">
        <is>
          <t>TNS2, also known as tensin 2, is a gene that encodes a protein belonging to the tensin family. Tensin is a molecule that binds to actin filaments and is involved in signaling pathways. TNS2 plays a role in regulating cell migration. The gene undergoes alternative splicing, resulting in three distinct isoforms of the protein.</t>
        </is>
      </c>
      <c r="R886" t="inlineStr">
        <is>
          <t>GO:0014850 response to muscle activity;GO:0035335 peptidyl-tyrosine dephosphorylation;GO:0046627 negative regulation of insulin receptor signaling pathway</t>
        </is>
      </c>
      <c r="S886" t="inlineStr">
        <is>
          <t>[GO:0005886] plasma membrane; [GO:0003824] catalytic activity; [GO:0016787] hydrolase activity; [GO:0140096] catalytic activity, acting on a protein; [GO:0008289] lipid binding; [GO:0023052] signaling; [GO:0036211] protein modification process; [GO:0048856] anatomical structure development</t>
        </is>
      </c>
      <c r="T886" t="inlineStr">
        <is>
          <t>GO:0005925 focal adhesion;GO:0030055 cell-substrate junction;GO:0070161 anchoring junction</t>
        </is>
      </c>
      <c r="U886" t="inlineStr">
        <is>
          <t>GO:0004725 protein tyrosine phosphatase activity;GO:0004721 phosphoprotein phosphatase activity;GO:0016791 phosphatase activity</t>
        </is>
      </c>
      <c r="V886" t="inlineStr"/>
      <c r="W886" t="inlineStr">
        <is>
          <t>Enzymes; ENZYME proteins:Hydrolases; Predicted intracellular proteins</t>
        </is>
      </c>
      <c r="X886" t="inlineStr">
        <is>
          <t>[IPR000980] SH2 domain;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[IPR002219] Protein kinase C-like, phorbol ester/diacylglycerol-binding domain; [IPR046349] C1-like domain superfamily</t>
        </is>
      </c>
      <c r="Y886" t="inlineStr"/>
      <c r="Z886" t="inlineStr"/>
      <c r="AA886" t="inlineStr"/>
      <c r="AB886" t="inlineStr"/>
      <c r="AC886" t="inlineStr"/>
      <c r="AD886" t="inlineStr"/>
      <c r="AE886" t="inlineStr"/>
      <c r="AF886" t="inlineStr">
        <is>
          <t>principal4</t>
        </is>
      </c>
      <c r="AG886" t="inlineStr">
        <is>
          <t>MP:0010768 mortality/aging</t>
        </is>
      </c>
      <c r="AH886" t="inlineStr"/>
      <c r="AI886" t="inlineStr"/>
      <c r="AJ886" t="inlineStr"/>
      <c r="AK886" t="inlineStr"/>
      <c r="AL886" t="inlineStr"/>
      <c r="AM886" t="inlineStr"/>
      <c r="AN886" t="inlineStr"/>
      <c r="AO886" t="inlineStr"/>
      <c r="AP886" t="inlineStr"/>
      <c r="AQ886" t="inlineStr">
        <is>
          <t>Pierson syndrome; Nephrotic Syndrome; Systolic Pressure; Metabolic Syndrome X; Diabetic Nephropathy; Childhood Glioblastoma; Adult Glioblastoma; Colon Carcinoma; Malignant tumor of colon; Glioblastoma; Glioblastoma Multiforme; Malignant neoplasm of lung</t>
        </is>
      </c>
      <c r="AR886" t="inlineStr"/>
      <c r="AS886" t="inlineStr">
        <is>
          <t>Nephrotic Syndrome</t>
        </is>
      </c>
      <c r="AT886" t="inlineStr">
        <is>
          <t>Research on TNS2 and its disease implications is still in its early stages, but some studies have suggested that alterations in TNS2 expression or function may be associated with certain types of cancer, including breast cancer and lung cancer. For example, one study found that TNS2 expression was significantly reduced in breast cancer tissues compared to normal breast tissues, and that low TNS2 expression was associated with poor prognosis in breast cancer patients. 
As for targeted drug discovery efforts, there are currently no drugs on the market that specifically target TNS2. However, there is ongoing research into developing drugs that target other molecules in the same signaling pathways as TNS2, such as integrins and focal adhesion kinase (FAK), which are also involved in cell migration and cancer progression. 
One example of a successful drug that targets integrins is the anti-cancer drug cilengitide, which inhibits the activity of integrins and has shown promise in clinical trials for treating glioblastoma, a type of brain cancer. Another example is the FAK inhibitor defactinib, which is currently being tested in clinical trials for various types of cancer, including pancreatic cancer and mesothelioma. While these drugs do not directly target TNS2, they may indirectly affect TNS2 signaling pathways and could potentially be used in combination with other therapies to treat TNS2-associated diseases.</t>
        </is>
      </c>
      <c r="AU886" t="inlineStr">
        <is>
          <t>21</t>
        </is>
      </c>
      <c r="AV886" t="inlineStr">
        <is>
          <t>57</t>
        </is>
      </c>
      <c r="AW886" t="inlineStr">
        <is>
          <t>[{"UniProt":"Q63HR2","EnsemblGene":["ENSG00000111077"],"EnsemblTrans":[["ENST00000314250","ENSP00000319684","principal4"],["ENST00000314276","ENSP00000319756",""],["ENST00000379902","ENSP00000369232",""],["ENST00000546602","ENSP00000449363",""],["ENST00000552570","ENSP00000447021","alternative1"]],"RefSeq":[["NM_015319","NP_056134","REVIEWED"],["NM_170754","NP_736610","REVIEWED"],["NM_198316","NP_938072","REVIEWED"]],"UCSC":["uc001sbl"],"SwissProt":["TENS2_HUMAN"]}]</t>
        </is>
      </c>
      <c r="AX886" t="inlineStr"/>
      <c r="AY886" t="inlineStr">
        <is>
          <t>Distribution: Detected in many; Specificity: Low tissue specificity</t>
        </is>
      </c>
      <c r="AZ886" t="inlineStr">
        <is>
          <t>Cytoplasmic and membranous expression mainly in endothelial cells.; antibody: Renal glomeruli displayed strong cytoplasmic and membranous positivity. Hepatocytes and gall bladder were moderately stained. Endothelial cells were distinctly stained. Remaining normal cells were negative.</t>
        </is>
      </c>
      <c r="BA886" t="inlineStr">
        <is>
          <t xml:space="preserve">Antibody: Endothelial cells as well as rare tumor cells showed weak cytoplasmic staining. Most cancer tissues were negative. </t>
        </is>
      </c>
      <c r="BB886" t="inlineStr"/>
      <c r="BC886" t="inlineStr"/>
      <c r="BD886" t="inlineStr"/>
      <c r="BE886" t="inlineStr"/>
      <c r="BF886" t="inlineStr">
        <is>
          <t>1</t>
        </is>
      </c>
      <c r="BG886" t="inlineStr">
        <is>
          <t>0</t>
        </is>
      </c>
      <c r="BH886" t="inlineStr">
        <is>
          <t>0</t>
        </is>
      </c>
      <c r="BI886" t="inlineStr">
        <is>
          <t>0</t>
        </is>
      </c>
      <c r="BJ886" t="inlineStr">
        <is>
          <t>0</t>
        </is>
      </c>
      <c r="BK886" t="inlineStr">
        <is>
          <t>0</t>
        </is>
      </c>
      <c r="BL886" t="inlineStr">
        <is>
          <t>0</t>
        </is>
      </c>
      <c r="BM886" t="inlineStr">
        <is>
          <t>0</t>
        </is>
      </c>
      <c r="BN886" t="inlineStr">
        <is>
          <t>0</t>
        </is>
      </c>
      <c r="BO886" t="inlineStr">
        <is>
          <t>0</t>
        </is>
      </c>
      <c r="BP886" t="inlineStr">
        <is>
          <t>0</t>
        </is>
      </c>
      <c r="BQ886" t="inlineStr">
        <is>
          <t>0</t>
        </is>
      </c>
      <c r="BR886" t="inlineStr">
        <is>
          <t>0</t>
        </is>
      </c>
      <c r="BS886" t="inlineStr">
        <is>
          <t>0</t>
        </is>
      </c>
      <c r="BT886" t="inlineStr">
        <is>
          <t>0</t>
        </is>
      </c>
      <c r="BU886" t="inlineStr">
        <is>
          <t>1</t>
        </is>
      </c>
      <c r="BV886" t="inlineStr">
        <is>
          <t>0</t>
        </is>
      </c>
      <c r="BW886" t="inlineStr">
        <is>
          <t>0</t>
        </is>
      </c>
      <c r="BX886" t="inlineStr">
        <is>
          <t>0</t>
        </is>
      </c>
      <c r="BY886" t="inlineStr">
        <is>
          <t>0</t>
        </is>
      </c>
      <c r="BZ886" s="2" t="n">
        <v>1</v>
      </c>
    </row>
    <row r="887">
      <c r="A887" t="inlineStr">
        <is>
          <t>3547</t>
        </is>
      </c>
      <c r="B887" t="inlineStr">
        <is>
          <t>IGSF1</t>
        </is>
      </c>
      <c r="C887" t="inlineStr">
        <is>
          <t>0</t>
        </is>
      </c>
      <c r="D887" t="inlineStr">
        <is>
          <t>0</t>
        </is>
      </c>
      <c r="E887" t="inlineStr">
        <is>
          <t>0</t>
        </is>
      </c>
      <c r="F887" t="inlineStr">
        <is>
          <t>0</t>
        </is>
      </c>
      <c r="G887" t="inlineStr">
        <is>
          <t>0</t>
        </is>
      </c>
      <c r="H887" t="inlineStr">
        <is>
          <t>0</t>
        </is>
      </c>
      <c r="I887" t="inlineStr">
        <is>
          <t>1</t>
        </is>
      </c>
      <c r="J887" t="inlineStr">
        <is>
          <t>0</t>
        </is>
      </c>
      <c r="K887" t="inlineStr">
        <is>
          <t>IGSF1</t>
        </is>
      </c>
      <c r="L887" t="inlineStr">
        <is>
          <t>CHTE|IGCD1|IGDC1|INHBP|PGSF2|p120</t>
        </is>
      </c>
      <c r="M887" t="inlineStr">
        <is>
          <t>protein-coding</t>
        </is>
      </c>
      <c r="N887" t="inlineStr">
        <is>
          <t>immunoglobulin superfamily member 1</t>
        </is>
      </c>
      <c r="O887" t="inlineStr">
        <is>
          <t>This gene encodes a member of the immunoglobulin-like domain-containing superfamily. Proteins in this superfamily contain varying numbers of immunoglobulin-like domains and are thought to participate in the regulation of interactions between cells. Multiple transcript variants encoding different isoforms have been found for this gene.[provided by RefSeq, Jan 2010]</t>
        </is>
      </c>
      <c r="P887" t="inlineStr">
        <is>
          <t>chrX:131289464-131273506</t>
        </is>
      </c>
      <c r="Q887" t="inlineStr">
        <is>
          <t>The IGSF1 gene belongs to the immunoglobulin-like domain-containing superfamily and is involved in regulating interactions between cells. It encodes for proteins that contain varying numbers of immunoglobulin-like domains. Multiple transcript variants have been identified for this gene, resulting in different isoforms.</t>
        </is>
      </c>
      <c r="R887" t="inlineStr">
        <is>
          <t>GO:0032926 negative regulation of activin receptor signaling pathway;GO:0032925 regulation of activin receptor signaling pathway;GO:0090101 negative regulation of transmembrane receptor protein serine/threonine kinase signaling pathway</t>
        </is>
      </c>
      <c r="S887" t="inlineStr">
        <is>
          <t>[GO:0005576] extracellular region; [GO:0006351] DNA-templated transcription; [GO:0006355] regulation of DNA-templated transcription; [GO:0023052] signaling; [GO:0098772] molecular function regulator activity</t>
        </is>
      </c>
      <c r="T887" t="inlineStr">
        <is>
          <t>GO:0005576 extracellular region;GO:0016020 membrane;GO:0110165 cellular anatomical entity</t>
        </is>
      </c>
      <c r="U887" t="inlineStr">
        <is>
          <t>GO:0038102 activin receptor antagonist activity;GO:0034711 inhibin binding;GO:0048019 receptor antagonist activity</t>
        </is>
      </c>
      <c r="V887" t="inlineStr"/>
      <c r="W887" t="inlineStr">
        <is>
          <t>Predicted intracellular proteins; Human disease related genes:Endocrine and metabolic diseases:Thyroid gland diseases; Disease related genes</t>
        </is>
      </c>
      <c r="X887" t="inlineStr">
        <is>
          <t>[IPR003598] Immunoglobulin subtype 2; [IPR003599] Immunoglobulin subtype; [IPR007110] Immunoglobulin-like domain; [IPR013151] Immunoglobulin; [IPR013783] Immunoglobulin-like fold; [IPR036179] Immunoglobulin-like domain superfamily</t>
        </is>
      </c>
      <c r="Y887" t="inlineStr">
        <is>
          <t>Cytosol (Approved)</t>
        </is>
      </c>
      <c r="Z887" t="inlineStr">
        <is>
          <t>yes</t>
        </is>
      </c>
      <c r="AA887" t="inlineStr"/>
      <c r="AB887" t="inlineStr">
        <is>
          <t>yes</t>
        </is>
      </c>
      <c r="AC887" t="inlineStr">
        <is>
          <t>yes</t>
        </is>
      </c>
      <c r="AD887" t="inlineStr">
        <is>
          <t>yes</t>
        </is>
      </c>
      <c r="AE887" t="inlineStr"/>
      <c r="AF887" t="inlineStr">
        <is>
          <t>principal4</t>
        </is>
      </c>
      <c r="AG887" t="inlineStr">
        <is>
          <t>MP:0005379 endocrine/exocrine gland phenotype</t>
        </is>
      </c>
      <c r="AH887" t="inlineStr">
        <is>
          <t>[ORPHA:329235] X-linked central congenital hypothyroidism with late-onset testicular enlargement</t>
        </is>
      </c>
      <c r="AI887" t="inlineStr">
        <is>
          <t>OMIM ID:300888 Hypothyroidism, central, with testicular enlargement</t>
        </is>
      </c>
      <c r="AJ887" t="inlineStr">
        <is>
          <t>X-linked central congenital hypothyroidism with late-onset testicular enlargement</t>
        </is>
      </c>
      <c r="AK887" t="inlineStr">
        <is>
          <t>Maximal Midexpiratory Flow Rate;Respiratory Function Tests</t>
        </is>
      </c>
      <c r="AL887" t="inlineStr">
        <is>
          <t>Voice</t>
        </is>
      </c>
      <c r="AM887" t="inlineStr">
        <is>
          <t>OMIM ID:300888 Hypothyroidism, central, with testicular enlargement</t>
        </is>
      </c>
      <c r="AN887" t="inlineStr">
        <is>
          <t>Clinvar: phenotype not specified: likely pathogenic,pathogenic; Hypothyroidism, central, and testicular enlargement: pathogenic</t>
        </is>
      </c>
      <c r="AO887" t="inlineStr">
        <is>
          <t>HP:0033075:Inappropriately normal thyroid-stimulating hormone level; HP:0033082:Reduced TSH response to thyrotrophin-releasing hormone stimulation test; HP:0008202:Reduced circulating prolactin concentration; HP:0025502:Overweight; HP:0001419:X-linked recessive inheritance; HP:0000821:Hypothyroidism</t>
        </is>
      </c>
      <c r="AP887" t="inlineStr"/>
      <c r="AQ887" t="inlineStr">
        <is>
          <t>Congenital atrophy of thyroid; Congenital hypothyroidism without goiter; HYPOTHYROIDISM, CENTRAL, AND TESTICULAR ENLARGEMENT; Prolactin Deficiency, Isolated; Congenital bilateral ptosis; Myxedema, Congenital; Congenital central hypothyroidism; Thyroid Agenesis; Constitutional delay of growth and puberty; Gigantism; Macroorchidism; Testicular Diseases; CAPILLARY MALFORMATION-ARTERIOVENOUS MALFORMATION (disorder); Endemic Cretinism; Overweight; Central hypothyroidism; Columnar Cell Hyperplasia of the Breast; Secondary hypothyroidism; Hypopituitarism; Prostatic Diseases; Congenital Hypothyroidism; Hepatoma, Novikoff; Acromegaly; Mucinous Adenocarcinoma; Oral Cavity Carcinoma; Isolated somatotropin deficiency; X- linked recessive; Ductal Breast Carcinoma; Cone-Rod Dystrophy 2; Age at menarche; Ductal Carcinoma; Invasive Ductal Breast Carcinoma; Malnutrition; Constipation; Hypothyroidism; Lip and Oral Cavity Carcinoma; Malignant neoplasm of thyroid; Thyroid Neoplasm; Thyroid carcinoma; Adenoma; Dwarfism; Cerebrovascular accident; Arteriosclerosis; Atherosclerosis; Adenocarcinoma; Squamous cell carcinoma; Childhood Glioblastoma; Adult Glioblastoma; Malignant neoplasm of pancreas; Pancreatic carcinoma; Colon Carcinoma; Malignant tumor of colon; Glioma; Glioblastoma; Glioblastoma Multiforme; Tumor Progression; Primary malignant neoplasm of lung; Carcinoma of lung; Malignant neoplasm of lung; Neoplasm Metastasis; Tumor Cell Invasion; Breast Carcinoma; Malignant neoplasm of breast; Primary malignant neoplasm; Malignant Neoplasms; Neoplasms</t>
        </is>
      </c>
      <c r="AR887" t="inlineStr">
        <is>
          <t>DOID:0111140 IGSF1 deficiency syndrome</t>
        </is>
      </c>
      <c r="AS887" t="inlineStr">
        <is>
          <t>Central Congenital Hypothyroidism With Testicular Enlargement, X-Linked; HYPOTHYROIDISM, CENTRAL, AND TESTICULAR ENLARGEMENT; Congenital myxedema; Endemic Cretinism; Testicular Diseases; Central hypothyroidism; Congenital Hypothyroidism; Isolated Somatotropin Deficiency; Hypothyroidism</t>
        </is>
      </c>
      <c r="AT887" t="inlineStr">
        <is>
          <t>Mutations in the IGSF1 gene have been associated with a rare disorder called central hypothyroidism, which is characterized by low levels of thyroid hormones due to a defect in the pituitary gland. This condition can lead to developmental delays, growth failure, and other health problems. Targeted drug discovery efforts for IGSF1 are currently limited, as the function of the protein encoded by this gene is not fully understood. However, some studies have suggested that IGSF1 may play a role in cancer progression and metastasis, which could potentially lead to the development of targeted therapies for certain types of cancer. Currently, there are no drugs on the market specifically targeting IGSF1. However, there are several drugs used to treat central hypothyroidism, such as levothyroxine and liothyronine, which can help to restore normal thyroid hormone levels and improve symptoms.</t>
        </is>
      </c>
      <c r="AU887" t="inlineStr">
        <is>
          <t>19</t>
        </is>
      </c>
      <c r="AV887" t="inlineStr">
        <is>
          <t>34</t>
        </is>
      </c>
      <c r="AW887" t="inlineStr">
        <is>
          <t>[{"UniProt":"Q8N6C5","EnsemblGene":["ENSG00000147255"],"EnsemblTrans":[["ENST00000361420","ENSP00000355010","principal4"],["ENST00000370900","ENSP00000359937",""],["ENST00000370901","ENSP00000359938",""],["ENST00000370903","ENSP00000359940","alternative2"],["ENST00000370904","ENSP00000359941",""],["ENST00000370910","ENSP00000359947",""],["ENST00000651556","ENSP00000498789","principal4"]],"RefSeq":[["NM_001170961","NP_001164432","REVIEWED"],["NM_001170962","NP_001164433","REVIEWED"],["NM_001170963","NP_001164434","REVIEWED"],["NM_001555","NP_001546","REVIEWED"],["NM_205833","NP_991402","REVIEWED"],["XM_011531330","XP_011529632","MODEL"]],"UCSC":["uc004ewd"],"SwissProt":["IGSF1_HUMAN"]}]</t>
        </is>
      </c>
      <c r="AX887" t="inlineStr">
        <is>
          <t>testis</t>
        </is>
      </c>
      <c r="AY887" t="inlineStr">
        <is>
          <t>Distribution: Detected in many; Specificity: Tissue enriched</t>
        </is>
      </c>
      <c r="AZ887" t="inlineStr">
        <is>
          <t>Membranous and cytoplasmic expression in cells of the anterior pituitary gland.; antibody: Strong cytoplasmic staining was displayed in a subset of cells in anterior pituitary gland. Moderate cytoplasmic positivity was observed in myocytes, kidney and stomach. Remaining normal tissues were weakly stained or negative.</t>
        </is>
      </c>
      <c r="BA887" t="inlineStr">
        <is>
          <t>Antibody: Cancers were negative.</t>
        </is>
      </c>
      <c r="BB887" t="inlineStr"/>
      <c r="BC887" t="inlineStr">
        <is>
          <t>(hsa04350)TGF-beta signaling pathway</t>
        </is>
      </c>
      <c r="BD887" t="inlineStr">
        <is>
          <t>(M5907)HALLMARK ESTROGEN RESPONSE LATE</t>
        </is>
      </c>
      <c r="BE887" t="inlineStr"/>
      <c r="BF887" t="inlineStr">
        <is>
          <t>0</t>
        </is>
      </c>
      <c r="BG887" t="inlineStr">
        <is>
          <t>0</t>
        </is>
      </c>
      <c r="BH887" t="inlineStr">
        <is>
          <t>0</t>
        </is>
      </c>
      <c r="BI887" t="inlineStr">
        <is>
          <t>0</t>
        </is>
      </c>
      <c r="BJ887" t="inlineStr">
        <is>
          <t>0</t>
        </is>
      </c>
      <c r="BK887" t="inlineStr">
        <is>
          <t>0</t>
        </is>
      </c>
      <c r="BL887" t="inlineStr">
        <is>
          <t>0</t>
        </is>
      </c>
      <c r="BM887" t="inlineStr">
        <is>
          <t>0</t>
        </is>
      </c>
      <c r="BN887" t="inlineStr">
        <is>
          <t>0</t>
        </is>
      </c>
      <c r="BO887" t="inlineStr">
        <is>
          <t>0</t>
        </is>
      </c>
      <c r="BP887" t="inlineStr">
        <is>
          <t>0</t>
        </is>
      </c>
      <c r="BQ887" t="inlineStr">
        <is>
          <t>0</t>
        </is>
      </c>
      <c r="BR887" t="inlineStr">
        <is>
          <t>0</t>
        </is>
      </c>
      <c r="BS887" t="inlineStr">
        <is>
          <t>0</t>
        </is>
      </c>
      <c r="BT887" t="inlineStr">
        <is>
          <t>0</t>
        </is>
      </c>
      <c r="BU887" t="inlineStr">
        <is>
          <t>0</t>
        </is>
      </c>
      <c r="BV887" t="inlineStr">
        <is>
          <t>0</t>
        </is>
      </c>
      <c r="BW887" t="inlineStr">
        <is>
          <t>0</t>
        </is>
      </c>
      <c r="BX887" t="inlineStr">
        <is>
          <t>0</t>
        </is>
      </c>
      <c r="BY887" t="inlineStr">
        <is>
          <t>0</t>
        </is>
      </c>
      <c r="BZ887" s="2" t="n">
        <v>1</v>
      </c>
    </row>
    <row r="888">
      <c r="A888" t="inlineStr">
        <is>
          <t>4811</t>
        </is>
      </c>
      <c r="B888" t="inlineStr">
        <is>
          <t>NID1</t>
        </is>
      </c>
      <c r="C888" t="inlineStr">
        <is>
          <t>0</t>
        </is>
      </c>
      <c r="D888" t="inlineStr">
        <is>
          <t>0</t>
        </is>
      </c>
      <c r="E888" t="inlineStr">
        <is>
          <t>1</t>
        </is>
      </c>
      <c r="F888" t="inlineStr">
        <is>
          <t>0</t>
        </is>
      </c>
      <c r="G888" t="inlineStr">
        <is>
          <t>0</t>
        </is>
      </c>
      <c r="H888" t="inlineStr">
        <is>
          <t>0</t>
        </is>
      </c>
      <c r="I888" t="inlineStr">
        <is>
          <t>0</t>
        </is>
      </c>
      <c r="J888" t="inlineStr">
        <is>
          <t>0</t>
        </is>
      </c>
      <c r="K888" t="inlineStr">
        <is>
          <t>NID1</t>
        </is>
      </c>
      <c r="L888" t="inlineStr">
        <is>
          <t>NID</t>
        </is>
      </c>
      <c r="M888" t="inlineStr">
        <is>
          <t>protein-coding</t>
        </is>
      </c>
      <c r="N888" t="inlineStr">
        <is>
          <t>nidogen 1</t>
        </is>
      </c>
      <c r="O888" t="inlineStr">
        <is>
          <t>This gene encodes a member of the nidogen family of basement membrane glycoproteins. The protein interacts with several other components of basement membranes, and may play a role in cell interactions with the extracellular matrix. [provided by RefSeq, Jul 2008]</t>
        </is>
      </c>
      <c r="P888" t="inlineStr">
        <is>
          <t>chr1:236065090-235975830</t>
        </is>
      </c>
      <c r="Q888" t="inlineStr">
        <is>
          <t>NID1, also known as nidogen 1, is a gene that encodes a glycoprotein found in the basement membrane. It belongs to the nidogen family of proteins and interacts with other components of the extracellular matrix. NID1 is involved in cell interactions with the extracellular matrix and may play a role in various biological processes such as cell adhesion, migration, and differentiation. Mutations in this gene have been associated with various diseases, including cancer and muscular dystrophy. Understanding the function of NID1 may provide insights into the development of new therapies for these diseases.</t>
        </is>
      </c>
      <c r="R888" t="inlineStr">
        <is>
          <t>GO:0032836 glomerular basement membrane development;GO:0110011 regulation of basement membrane organization;GO:2001046 positive regulation of integrin-mediated signaling pathway</t>
        </is>
      </c>
      <c r="S888" t="inlineStr">
        <is>
          <t>[GO:0007155] cell adhesion; [GO:0005576] extracellular region; [GO:0031012] extracellular matrix; [GO:0030312] external encapsulating structure; [GO:0043226] organelle; [GO:0005615] extracellular space; [GO:0060089] molecular transducer activity; [GO:0023052] signaling; [GO:0005198] structural molecule activity; [GO:0030198] extracellular matrix organization; [GO:0048856] anatomical structure development; [GO:0030154] cell differentiation</t>
        </is>
      </c>
      <c r="T888" t="inlineStr">
        <is>
          <t>GO:0098637 protein complex involved in cell-matrix adhesion;GO:0098636 protein complex involved in cell adhesion;GO:0005604 basement membrane</t>
        </is>
      </c>
      <c r="U888" t="inlineStr">
        <is>
          <t>GO:0043237 laminin-1 binding;GO:0042813 Wnt receptor activity;GO:0043236 laminin binding</t>
        </is>
      </c>
      <c r="V888" t="inlineStr"/>
      <c r="W888" t="inlineStr">
        <is>
          <t>Predicted secreted proteins</t>
        </is>
      </c>
      <c r="X888" t="inlineStr">
        <is>
          <t>[IPR000033] LDLR class B repeat; [IPR000152] EGF-type aspartate/asparagine hydroxylation site; [IPR000716] Thyroglobulin type-1; [IPR000742] EGF-like domain; [IPR003886] NIDO domain; [IPR006605] G2 nidogen/fibulin G2F; [IPR009017] Green fluorescent protein; [IPR009030] Growth factor receptor cysteine-rich domain superfamily; [IPR011042] Six-bladed beta-propeller, TolB-like; [IPR024731] EGF domain; [IPR036857] Thyroglobulin type-1 superfamily; [IPR001881] EGF-like calcium-binding domain; [IPR018097] EGF-like calcium-binding, conserved site; [IPR026823] Complement Clr-like EGF domain</t>
        </is>
      </c>
      <c r="Y888" t="inlineStr">
        <is>
          <t>Vesicles (Uncertain); Additional: Mitotic spindle</t>
        </is>
      </c>
      <c r="Z888" t="inlineStr">
        <is>
          <t>yes</t>
        </is>
      </c>
      <c r="AA888" t="inlineStr">
        <is>
          <t>yes</t>
        </is>
      </c>
      <c r="AB888" t="inlineStr"/>
      <c r="AC888" t="inlineStr"/>
      <c r="AD888" t="inlineStr"/>
      <c r="AE888" t="inlineStr">
        <is>
          <t>yes</t>
        </is>
      </c>
      <c r="AF888" t="inlineStr">
        <is>
          <t>principal1</t>
        </is>
      </c>
      <c r="AG888" t="inlineStr">
        <is>
          <t>MP:0005391 vision/eye phenotype</t>
        </is>
      </c>
      <c r="AH888" t="inlineStr">
        <is>
          <t>[ORPHA:269215] Isolated Dandy-Walker malformation without hydrocephalus</t>
        </is>
      </c>
      <c r="AI888" t="inlineStr"/>
      <c r="AJ888" t="inlineStr"/>
      <c r="AK888" t="inlineStr">
        <is>
          <t>Blood Pressure;Body Height;Forced Expiratory Volume;Platelet Function Tests;Vital Capacity</t>
        </is>
      </c>
      <c r="AL888" t="inlineStr">
        <is>
          <t>Nevus;Overweight;Uric Acid</t>
        </is>
      </c>
      <c r="AM888" t="inlineStr"/>
      <c r="AN888" t="inlineStr">
        <is>
          <t>Clinvar: phenotype not specified: likely pathogenic; Hemiparesis: likely pathogenic</t>
        </is>
      </c>
      <c r="AO888" t="inlineStr"/>
      <c r="AP888" t="inlineStr">
        <is>
          <t>Urokinase</t>
        </is>
      </c>
      <c r="AQ888" t="inlineStr">
        <is>
          <t>Dysganglionosis; Intestinal obstruction co-occurrent and due to decreased peristalsis; Platybasia; Ileus; Arachnoid Cysts; Prominent occiput; Epilepsies, Partial; Hemiparesis; Congenital cerebral hernia; Aplasia/Hypoplasia of the corpus callosum; Benign melanocytic nevus; Squamous cell carcinoma of mouth; Weight Gain; Nevus; Dandy-Walker Syndrome; Tetralogy of Fallot; Melanocytic nevus; Frontal bossing; Hirschsprung Disease; Malignant neoplasm of gastrointestinal tract; Constipation; Experimental Organism Basal Cell Carcinoma; Hydrocephalus; Carcinoma, Basal Cell; Waist-Hip Ratio; Cleft Palate; Diabetic Retinopathy; Liver Cirrhosis, Experimental; Blood Protein Measurement; Malignant neoplasm of endometrium; Septicemia; Secondary malignant neoplasm of lung; Sepsis; Endometrial Carcinoma; Squamous cell carcinoma; ovarian neoplasm; Malignant neoplasm of ovary; Colon Carcinoma; Carcinoma, Ovarian Epithelial; Malignant tumor of colon; melanoma;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is>
      </c>
      <c r="AR888" t="inlineStr"/>
      <c r="AS888" t="inlineStr">
        <is>
          <t>Platybasia; Nevus; Congenital Cerebral Hernia; Dandy-Walker Syndrome; Tetralogy of Fallot; Epilepsy; Hydrocephalus; Frontal bossing; Colorectal Cancer</t>
        </is>
      </c>
      <c r="AT888" t="inlineStr">
        <is>
          <t>NID1 has been implicated in various diseases, including cancer and muscular dystrophy. In cancer, NID1 has been shown to promote tumor growth and metastasis by enhancing cell adhesion and migration. Targeting NID1 may therefore be a potential strategy for cancer therapy. In muscular dystrophy, mutations in NID1 have been associated with the development of the disease. Targeting NID1 may also be a potential strategy for the treatment of muscular dystrophy. However, there are currently no drugs on the market that specifically target NID1. Drug discovery efforts are ongoing to identify compounds that can modulate the activity of NID1 and potentially be developed into therapies for these diseases.</t>
        </is>
      </c>
      <c r="AU888" t="inlineStr">
        <is>
          <t>25</t>
        </is>
      </c>
      <c r="AV888" t="inlineStr">
        <is>
          <t>87</t>
        </is>
      </c>
      <c r="AW888" t="inlineStr">
        <is>
          <t>[{"UniProt":"P14543","EnsemblGene":["ENSG00000116962"],"EnsemblTrans":[["ENST00000264187","ENSP00000264187","principal1"],["ENST00000366595","ENSP00000355554",""]],"RefSeq":[["NM_002508","NP_002499","REVIEWED"]],"UCSC":["uc001hxo"],"SwissProt":["NID1_HUMAN"]}]</t>
        </is>
      </c>
      <c r="AX888" t="inlineStr">
        <is>
          <t>pancreas</t>
        </is>
      </c>
      <c r="AY888" t="inlineStr">
        <is>
          <t>Distribution: Detected in all; Specificity: Tissue enhanced</t>
        </is>
      </c>
      <c r="AZ888" t="inlineStr">
        <is>
          <t>Strong positivity in plasma.; antibody: The spleen, lymph node and bone marrow showed moderate to strong positivity in subsets of cells. Moderate membranous immunoreactivity was observed in the urinary bladder, renal tubuli and syncytiotrophoblasts. Distinct positiviyty was observed in plasma. Normal cells in general were weakly stained or negative.</t>
        </is>
      </c>
      <c r="BA888" t="inlineStr">
        <is>
          <t>Antibody: Weak to moderate positivity was observed in several breast and urothelial cancers as well as a few testicular cancers. Remaining tumor cells were generally negative cells.</t>
        </is>
      </c>
      <c r="BB888" t="inlineStr">
        <is>
          <t>(M5887)NABA BASEMENT MEMBRANES; (M18)PID INTEGRIN1 PATHWAY; (M3008)NABA ECM GLYCOPROTEINS</t>
        </is>
      </c>
      <c r="BC888" t="inlineStr">
        <is>
          <t>(hsa04820)Cytoskeleton in muscle cells</t>
        </is>
      </c>
      <c r="BD888" t="inlineStr"/>
      <c r="BE888" t="inlineStr"/>
      <c r="BF888" t="inlineStr">
        <is>
          <t>0</t>
        </is>
      </c>
      <c r="BG888" t="inlineStr">
        <is>
          <t>0</t>
        </is>
      </c>
      <c r="BH888" t="inlineStr">
        <is>
          <t>0</t>
        </is>
      </c>
      <c r="BI888" t="inlineStr">
        <is>
          <t>0</t>
        </is>
      </c>
      <c r="BJ888" t="inlineStr">
        <is>
          <t>0</t>
        </is>
      </c>
      <c r="BK888" t="inlineStr">
        <is>
          <t>0</t>
        </is>
      </c>
      <c r="BL888" t="inlineStr">
        <is>
          <t>0</t>
        </is>
      </c>
      <c r="BM888" t="inlineStr">
        <is>
          <t>0</t>
        </is>
      </c>
      <c r="BN888" t="inlineStr">
        <is>
          <t>0</t>
        </is>
      </c>
      <c r="BO888" t="inlineStr">
        <is>
          <t>0</t>
        </is>
      </c>
      <c r="BP888" t="inlineStr">
        <is>
          <t>0</t>
        </is>
      </c>
      <c r="BQ888" t="inlineStr">
        <is>
          <t>0</t>
        </is>
      </c>
      <c r="BR888" t="inlineStr">
        <is>
          <t>0</t>
        </is>
      </c>
      <c r="BS888" t="inlineStr">
        <is>
          <t>0</t>
        </is>
      </c>
      <c r="BT888" t="inlineStr">
        <is>
          <t>1</t>
        </is>
      </c>
      <c r="BU888" t="inlineStr">
        <is>
          <t>0</t>
        </is>
      </c>
      <c r="BV888" t="inlineStr">
        <is>
          <t>0</t>
        </is>
      </c>
      <c r="BW888" t="inlineStr">
        <is>
          <t>0</t>
        </is>
      </c>
      <c r="BX888" t="inlineStr">
        <is>
          <t>0</t>
        </is>
      </c>
      <c r="BY888" t="inlineStr">
        <is>
          <t>0</t>
        </is>
      </c>
      <c r="BZ888" s="2" t="n">
        <v>1</v>
      </c>
    </row>
    <row r="889">
      <c r="A889" t="inlineStr">
        <is>
          <t>23074</t>
        </is>
      </c>
      <c r="B889" t="inlineStr">
        <is>
          <t>UHRF1BP1L</t>
        </is>
      </c>
      <c r="C889" t="inlineStr">
        <is>
          <t>0</t>
        </is>
      </c>
      <c r="D889" t="inlineStr">
        <is>
          <t>0</t>
        </is>
      </c>
      <c r="E889" t="inlineStr">
        <is>
          <t>0</t>
        </is>
      </c>
      <c r="F889" t="inlineStr">
        <is>
          <t>0</t>
        </is>
      </c>
      <c r="G889" t="inlineStr">
        <is>
          <t>0</t>
        </is>
      </c>
      <c r="H889" t="inlineStr">
        <is>
          <t>0</t>
        </is>
      </c>
      <c r="I889" t="inlineStr">
        <is>
          <t>1</t>
        </is>
      </c>
      <c r="J889" t="inlineStr">
        <is>
          <t>0</t>
        </is>
      </c>
      <c r="K889" t="inlineStr">
        <is>
          <t>BLTP3B</t>
        </is>
      </c>
      <c r="L889" t="inlineStr">
        <is>
          <t>SHIP164|SHIP164A|UHRF1BP1L</t>
        </is>
      </c>
      <c r="M889" t="inlineStr">
        <is>
          <t>protein-coding</t>
        </is>
      </c>
      <c r="N889" t="inlineStr">
        <is>
          <t>bridge-like lipid transfer protein family member 3B</t>
        </is>
      </c>
      <c r="O889" t="inlineStr">
        <is>
          <t>Enables GARP complex binding activity and protein homodimerization activity. Located in cytosol and early endosome. [provided by Alliance of Genome Resources, Apr 2022]</t>
        </is>
      </c>
      <c r="P889" t="inlineStr">
        <is>
          <t>chr12:100142874-100037072</t>
        </is>
      </c>
      <c r="Q889" t="inlineStr">
        <is>
          <t>BLTP3B is a human gene that belongs to the bridge-like lipid transfer protein family member 3B. It plays a crucial role in enabling GARP complex binding activity and protein homodimerization activity. The gene is located in the cytosol and early endosome. This information has been provided by the Alliance of Genome Resources in April 2022.</t>
        </is>
      </c>
      <c r="R889" t="inlineStr">
        <is>
          <t>GO:0034498 early endosome to Golgi transport;GO:0120009 intermembrane lipid transfer;GO:0042147 retrograde transport, endosome to Golgi</t>
        </is>
      </c>
      <c r="S889" t="inlineStr">
        <is>
          <t>[GO:0031410] cytoplasmic vesicle; [GO:0043226] organelle; [GO:0005768] endosome; [GO:0005829] cytosol; [GO:0005215] transporter activity; [GO:0061024] membrane organization; [GO:0016192] vesicle-mediated transport</t>
        </is>
      </c>
      <c r="T889" t="inlineStr">
        <is>
          <t>GO:0005769 early endosome;GO:0005768 endosome;GO:0031410 cytoplasmic vesicle</t>
        </is>
      </c>
      <c r="U889" t="inlineStr">
        <is>
          <t>GO:0062069 GARP complex binding;GO:0120013 lipid transfer activity;GO:0005319 lipid transporter activity</t>
        </is>
      </c>
      <c r="V889" t="inlineStr"/>
      <c r="W889" t="inlineStr">
        <is>
          <t>Predicted intracellular proteins</t>
        </is>
      </c>
      <c r="X889" t="inlineStr">
        <is>
          <t>[IPR026728] Bridge-like lipid transfer protein family member 3A/B; [IPR026854] Vacuolar protein sorting-associated protein 13-like, N-terminal domain</t>
        </is>
      </c>
      <c r="Y889" t="inlineStr">
        <is>
          <t>Nucleoplasm (Uncertain); Additional: Cytosol;Vesicles</t>
        </is>
      </c>
      <c r="Z889" t="inlineStr"/>
      <c r="AA889" t="inlineStr"/>
      <c r="AB889" t="inlineStr"/>
      <c r="AC889" t="inlineStr"/>
      <c r="AD889" t="inlineStr"/>
      <c r="AE889" t="inlineStr"/>
      <c r="AF889" t="inlineStr">
        <is>
          <t>principal1</t>
        </is>
      </c>
      <c r="AG889" t="inlineStr">
        <is>
          <t>MP:0005376 homeostasis/metabolism phenotype</t>
        </is>
      </c>
      <c r="AH889" t="inlineStr"/>
      <c r="AI889" t="inlineStr"/>
      <c r="AJ889" t="inlineStr"/>
      <c r="AK889" t="inlineStr">
        <is>
          <t>Body Height</t>
        </is>
      </c>
      <c r="AL889" t="inlineStr"/>
      <c r="AM889" t="inlineStr"/>
      <c r="AN889" t="inlineStr"/>
      <c r="AO889" t="inlineStr"/>
      <c r="AP889" t="inlineStr"/>
      <c r="AQ889" t="inlineStr">
        <is>
          <t>Polyarthritis, Juvenile, Rheumatoid Factor Negative; Polyarthritis, Juvenile, Rheumatoid Factor Positive; Juvenile psoriatic arthritis; Juvenile-Onset Still Disease; Severe myopia; Juvenile arthritis</t>
        </is>
      </c>
      <c r="AR889" t="inlineStr"/>
      <c r="AS889" t="inlineStr">
        <is>
          <t>Juvenile arthritis; Polyarthritis, Rheumatoid Factor Positive; Seronegative polyarthritis; Still Disease; Arthritis</t>
        </is>
      </c>
      <c r="AT889" t="inlineStr">
        <is>
          <t>There is limited information available on the disease implications and targeted drug discovery efforts for BLTP3B. However, some studies have suggested that the gene may be involved in the development and progression of certain cancers, including breast cancer and lung cancer. Targeted drug discovery efforts for BLTP3B are currently underway, with researchers exploring potential small molecule inhibitors that could selectively target the protein and inhibit its activity. As of now, there are no drugs on the market that specifically target BLTP3B. However, there are several drugs that have been approved for the treatment of breast and lung cancer, including chemotherapy agents, targeted therapies, and immunotherapies. These drugs target various molecular pathways involved in cancer development and progression, and may indirectly impact BLTP3B activity.</t>
        </is>
      </c>
      <c r="AU889" t="inlineStr">
        <is>
          <t>3</t>
        </is>
      </c>
      <c r="AV889" t="inlineStr">
        <is>
          <t>32</t>
        </is>
      </c>
      <c r="AW889" t="inlineStr">
        <is>
          <t>[{"UniProt":"A0JNW5","EnsemblGene":["ENSG00000111647"],"EnsemblTrans":[["ENST00000279907","ENSP00000279907","principal1"],["ENST00000356828","ENSP00000349285",""]],"RefSeq":[["NM_001006947","NP_001006948","VALIDATED"],["NM_015054","NP_055869","VALIDATED"]],"UCSC":["uc001tgp"],"SwissProt":["BLT3B_HUMAN"]}]</t>
        </is>
      </c>
      <c r="AX889" t="inlineStr"/>
      <c r="AY889" t="inlineStr">
        <is>
          <t>Distribution: Detected in all; Specificity: Low tissue specificity</t>
        </is>
      </c>
      <c r="AZ889" t="inlineStr">
        <is>
          <t>antibody: Normal cells showed moderate to strong cytoplasmic positivity with additional nuclear staining in a few cases.; Cytoplasmic and nuclear expression in several tissues.</t>
        </is>
      </c>
      <c r="BA889" t="inlineStr">
        <is>
          <t>Antibody: Most of the cancer cells showed weak to moderate cytoplasmic positivity. Several carcinoids, thyroid and colorectal cancers along with a few testicular cancers and gliomas were strongly stained. Most cervical and endometrial cancers were negative.</t>
        </is>
      </c>
      <c r="BB889" t="inlineStr"/>
      <c r="BC889" t="inlineStr"/>
      <c r="BD889" t="inlineStr"/>
      <c r="BE889" t="inlineStr"/>
      <c r="BF889" t="inlineStr">
        <is>
          <t>0</t>
        </is>
      </c>
      <c r="BG889" t="inlineStr">
        <is>
          <t>0</t>
        </is>
      </c>
      <c r="BH889" t="inlineStr">
        <is>
          <t>0</t>
        </is>
      </c>
      <c r="BI889" t="inlineStr">
        <is>
          <t>0</t>
        </is>
      </c>
      <c r="BJ889" t="inlineStr">
        <is>
          <t>0</t>
        </is>
      </c>
      <c r="BK889" t="inlineStr">
        <is>
          <t>0</t>
        </is>
      </c>
      <c r="BL889" t="inlineStr">
        <is>
          <t>0</t>
        </is>
      </c>
      <c r="BM889" t="inlineStr">
        <is>
          <t>0</t>
        </is>
      </c>
      <c r="BN889" t="inlineStr">
        <is>
          <t>0</t>
        </is>
      </c>
      <c r="BO889" t="inlineStr">
        <is>
          <t>0</t>
        </is>
      </c>
      <c r="BP889" t="inlineStr">
        <is>
          <t>0</t>
        </is>
      </c>
      <c r="BQ889" t="inlineStr">
        <is>
          <t>0</t>
        </is>
      </c>
      <c r="BR889" t="inlineStr">
        <is>
          <t>0</t>
        </is>
      </c>
      <c r="BS889" t="inlineStr">
        <is>
          <t>0</t>
        </is>
      </c>
      <c r="BT889" t="inlineStr">
        <is>
          <t>0</t>
        </is>
      </c>
      <c r="BU889" t="inlineStr">
        <is>
          <t>0</t>
        </is>
      </c>
      <c r="BV889" t="inlineStr">
        <is>
          <t>0</t>
        </is>
      </c>
      <c r="BW889" t="inlineStr">
        <is>
          <t>0</t>
        </is>
      </c>
      <c r="BX889" t="inlineStr">
        <is>
          <t>0</t>
        </is>
      </c>
      <c r="BY889" t="inlineStr">
        <is>
          <t>0</t>
        </is>
      </c>
      <c r="BZ889" s="2" t="n">
        <v>1</v>
      </c>
    </row>
    <row r="890">
      <c r="A890" t="inlineStr">
        <is>
          <t>197259</t>
        </is>
      </c>
      <c r="B890" t="inlineStr">
        <is>
          <t>MLKL</t>
        </is>
      </c>
      <c r="C890" t="inlineStr">
        <is>
          <t>0</t>
        </is>
      </c>
      <c r="D890" t="inlineStr">
        <is>
          <t>0</t>
        </is>
      </c>
      <c r="E890" t="inlineStr">
        <is>
          <t>0</t>
        </is>
      </c>
      <c r="F890" t="inlineStr">
        <is>
          <t>0</t>
        </is>
      </c>
      <c r="G890" t="inlineStr">
        <is>
          <t>0</t>
        </is>
      </c>
      <c r="H890" t="inlineStr">
        <is>
          <t>0</t>
        </is>
      </c>
      <c r="I890" t="inlineStr">
        <is>
          <t>0</t>
        </is>
      </c>
      <c r="J890" t="inlineStr">
        <is>
          <t>1</t>
        </is>
      </c>
      <c r="K890" t="inlineStr">
        <is>
          <t>MLKL</t>
        </is>
      </c>
      <c r="L890" t="inlineStr">
        <is>
          <t>hMLKL</t>
        </is>
      </c>
      <c r="M890" t="inlineStr">
        <is>
          <t>protein-coding</t>
        </is>
      </c>
      <c r="N890" t="inlineStr">
        <is>
          <t>mixed lineage kinase domain like pseudokinase</t>
        </is>
      </c>
      <c r="O890" t="inlineStr">
        <is>
          <t>This gene belongs to the protein kinase superfamily. The encoded protein contains a protein kinase-like domain; however, is thought to be inactive because it lacks several residues required for activity. This protein plays a critical role in tumor necrosis factor (TNF)-induced necroptosis, a programmed cell death process, via interaction with receptor-interacting protein 3 (RIP3), which is a key signaling molecule in necroptosis pathway. Inhibitor studies and knockdown of this gene inhibited TNF-induced necrosis. High levels of this protein and RIP3 are associated with inflammatory bowel disease in children. Alternatively spliced transcript variants have been described for this gene. [provided by RefSeq, Sep 2015]</t>
        </is>
      </c>
      <c r="P890" t="inlineStr">
        <is>
          <t>chr16:74700862-74671855</t>
        </is>
      </c>
      <c r="Q890" t="inlineStr">
        <is>
          <t>MLKL is a gene that belongs to the protein kinase superfamily and contains a protein kinase-like domain. However, it is believed to be inactive due to the lack of several residues required for activity. MLKL plays a crucial role in TNF-induced necroptosis, a programmed cell death process, by interacting with RIP3, a key signaling molecule in the necroptosis pathway. Inhibitor studies and knockdown of MLKL have been shown to inhibit TNF-induced necrosis. High levels of MLKL and RIP3 are associated with inflammatory bowel disease in children. The gene has alternatively spliced transcript variants.</t>
        </is>
      </c>
      <c r="R890" t="inlineStr">
        <is>
          <t>GO:0097528 execution phase of necroptosis;GO:0097527 necroptotic signaling pathway;GO:0070207 protein homotrimerization</t>
        </is>
      </c>
      <c r="S890" t="inlineStr">
        <is>
          <t>[GO:0023052] signaling; [GO:0043226] organelle; [GO:0005634] nucleus; [GO:0005829] cytosol; [GO:0005886] plasma membrane; [GO:0012501] programmed cell death; [GO:0098542] defense response to other organism; [GO:0065003] protein-containing complex assembly; [GO:0036211] protein modification process; [GO:0003824] catalytic activity; [GO:0016740] transferase activity; [GO:0140096] catalytic activity, acting on a protein</t>
        </is>
      </c>
      <c r="T890" t="inlineStr">
        <is>
          <t>GO:0030054 cell junction;GO:0005829 cytosol;GO:0005886 plasma membrane</t>
        </is>
      </c>
      <c r="U890" t="inlineStr">
        <is>
          <t>GO:0019901 protein kinase binding;GO:0019900 kinase binding;GO:0005524 ATP binding</t>
        </is>
      </c>
      <c r="V890" t="inlineStr">
        <is>
          <t>yes</t>
        </is>
      </c>
      <c r="W890" t="inlineStr">
        <is>
          <t>Kinases; Enzymes; Transporters:Transporter channels and pores; Predicted intracellular proteins</t>
        </is>
      </c>
      <c r="X890" t="inlineStr">
        <is>
          <t>[IPR011009] Protein kinase-like domain superfamily; [IPR036537] Adaptor protein Cbl, N-terminal domain superfamily; [IPR000719] Protein kinase domain; [IPR001245] Serine-threonine/tyrosine-protein kinase, catalytic domain</t>
        </is>
      </c>
      <c r="Y890" t="inlineStr">
        <is>
          <t>Plasma membrane (Supported); Additional: Cell Junctions;Cytosol</t>
        </is>
      </c>
      <c r="Z890" t="inlineStr"/>
      <c r="AA890" t="inlineStr"/>
      <c r="AB890" t="inlineStr"/>
      <c r="AC890" t="inlineStr"/>
      <c r="AD890" t="inlineStr"/>
      <c r="AE890" t="inlineStr"/>
      <c r="AF890" t="inlineStr">
        <is>
          <t>principal1</t>
        </is>
      </c>
      <c r="AG890" t="inlineStr">
        <is>
          <t>MP:0005397 hematopoietic system phenotype</t>
        </is>
      </c>
      <c r="AH890" t="inlineStr"/>
      <c r="AI890" t="inlineStr"/>
      <c r="AJ890" t="inlineStr">
        <is>
          <t>Maturity onset diabetes mellitus in young</t>
        </is>
      </c>
      <c r="AK890" t="inlineStr">
        <is>
          <t>Erythrocyte Count;Hemoglobin A, Glycosylated</t>
        </is>
      </c>
      <c r="AL890" t="inlineStr"/>
      <c r="AM890" t="inlineStr"/>
      <c r="AN890" t="inlineStr"/>
      <c r="AO890" t="inlineStr"/>
      <c r="AP890" t="inlineStr"/>
      <c r="AQ890" t="inlineStr">
        <is>
          <t>Antibiotic-associated diarrhea; Methamphetamine abuse; Fatal Familial Insomnia; Hepatocellular necrosis; Stage II Colon Cancer AJCC v7; Stage II Colon Cancer AJCC v8; Stage II Colon Cancer; Creutzfeldt-Jakob Disease, Sporadic; Epithelial hyperplasia; Streptococcal pneumonia; Japanese Encephalitis; Motor neuron atrophy; Toxic Epidermal Necrolysis; Leukemia, Myelomonocytic, Chronic; Laryngeal Diseases; Prolactinoma; Autoimmune hepatitis; Agnosia for Pain; Autoimmune Chronic Hepatitis; Chronic heart failure; Gonorrhea; Chronic Periodontitis; Ureteral obstruction; Adult Fibrosarcoma; Fibrosarcoma; Nonalcoholic Steatohepatitis; Acute pancreatitis; Hepatitis A; Gastric Adenocarcinoma; Respiratory syncytial virus (RSV) infection in conditions classified elsewhere and of unspecified site; Subarachnoid Hemorrhage; Status Epilepticus; Drug-Induced Liver Disease; Influenza A; Renal fibrosis; Impaired glucose tolerance; Bacterial Infections; Middle Cerebral Artery Occlusion; Hepatitis; Periodontitis; Pneumonitis; Fatty Liver Disease; Cardiomyopathy, Familial Idiopathic; Kidney Failure, Acute; Fatty Liver; Liver diseases; Pneumonia; MYELODYSPLASTIC SYNDROME; Non-alcoholic Fatty Liver Disease; Arthritis; Chronic Kidney Diseases; Colitis; Steatohepatitis; Ischemic stroke; Adult Lymphoma; Childhood Lymphoma; Tuberculosis; Ulcerative Colitis; Neurodegenerative Disorders; Lymphoma; Inflammatory Bowel Diseases; Cerebrovascular accident; Coronary Artery Disease; Autoimmune Diseases; Congestive heart failure; Myocardial Infarction; Lupus Erythematosus, Systemic; Arteriosclerosis; Atherosclerosis; Parkinson Disease; Asthma; Squamous cell carcinoma; Obesity; Secondary malignant neoplasm of lymph node; Colon Carcinoma; Malignant tumor of colon; melanoma; Glioma; Diabetes Mellitus, Non-Insulin-Dependent; Alzheimer's Disease; Stomach Carcinoma; Malignant neoplasm of stomach; Primary malignant neoplasm of lung; Non-Small Cell Lung Carcinoma; Carcinoma of lung; Malignant neoplasm of lung; Carcinogenesis; Tumor Cell Invasion; Breast Carcinoma; Malignant neoplasm of breast; Primary malignant neoplasm; Malignant Neoplasms; Neoplasms</t>
        </is>
      </c>
      <c r="AR890" t="inlineStr"/>
      <c r="AS890" t="inlineStr">
        <is>
          <t>Gastric Cancer</t>
        </is>
      </c>
      <c r="AT890" t="inlineStr">
        <is>
          <t>MLKL has been identified as a potential therapeutic target for various diseases, including cancer and inflammatory disorders. Several studies have shown that inhibition of MLKL can prevent necroptosis and reduce inflammation in animal models of inflammatory bowel disease, multiple sclerosis, and sepsis. Targeted drug discovery efforts have focused on developing small molecule inhibitors of MLKL, with promising results in preclinical studies. For example, a recent study identified a compound that selectively inhibits MLKL-mediated necroptosis and reduces inflammation in a mouse model of colitis. However, no MLKL inhibitors have yet been approved for clinical use. Currently, there are no drugs on the market that specifically target MLKL, but some drugs that indirectly affect MLKL signaling, such as TNF inhibitors, are used to treat inflammatory diseases.</t>
        </is>
      </c>
      <c r="AU890" t="inlineStr">
        <is>
          <t>88</t>
        </is>
      </c>
      <c r="AV890" t="inlineStr">
        <is>
          <t>116</t>
        </is>
      </c>
      <c r="AW890" t="inlineStr">
        <is>
          <t>[{"UniProt":"Q8NB16","EnsemblGene":["ENSG00000168404"],"EnsemblTrans":[["ENST00000306247","ENSP00000303118",""],["ENST00000308807","ENSP00000308351","principal1"]],"RefSeq":[["NM_001142497","NP_001135969","REVIEWED"],["NM_152649","NP_689862","REVIEWED"],["XM_005255834","XP_005255891","MODEL"]],"UCSC":["uc002fdb"],"SwissProt":["MLKL_HUMAN"]}]</t>
        </is>
      </c>
      <c r="AX890" t="inlineStr"/>
      <c r="AY890" t="inlineStr">
        <is>
          <t>Distribution: Detected in many; Specificity: Low tissue specificity</t>
        </is>
      </c>
      <c r="AZ890" t="inlineStr"/>
      <c r="BA890" t="inlineStr"/>
      <c r="BB890" t="inlineStr"/>
      <c r="BC890" t="inlineStr">
        <is>
          <t>(hsa04623)Cytosolic DNA-sensing pathway; (hsa04668)TNF signaling pathway; (hsa04217)Necroptosis</t>
        </is>
      </c>
      <c r="BD890" t="inlineStr"/>
      <c r="BE890" t="inlineStr"/>
      <c r="BF890" t="inlineStr">
        <is>
          <t>0</t>
        </is>
      </c>
      <c r="BG890" t="inlineStr">
        <is>
          <t>0</t>
        </is>
      </c>
      <c r="BH890" t="inlineStr">
        <is>
          <t>0</t>
        </is>
      </c>
      <c r="BI890" t="inlineStr">
        <is>
          <t>0</t>
        </is>
      </c>
      <c r="BJ890" t="inlineStr">
        <is>
          <t>0</t>
        </is>
      </c>
      <c r="BK890" t="inlineStr">
        <is>
          <t>0</t>
        </is>
      </c>
      <c r="BL890" t="inlineStr">
        <is>
          <t>0</t>
        </is>
      </c>
      <c r="BM890" t="inlineStr">
        <is>
          <t>0</t>
        </is>
      </c>
      <c r="BN890" t="inlineStr">
        <is>
          <t>0</t>
        </is>
      </c>
      <c r="BO890" t="inlineStr">
        <is>
          <t>0</t>
        </is>
      </c>
      <c r="BP890" t="inlineStr">
        <is>
          <t>0</t>
        </is>
      </c>
      <c r="BQ890" t="inlineStr">
        <is>
          <t>0</t>
        </is>
      </c>
      <c r="BR890" t="inlineStr">
        <is>
          <t>0</t>
        </is>
      </c>
      <c r="BS890" t="inlineStr">
        <is>
          <t>0</t>
        </is>
      </c>
      <c r="BT890" t="inlineStr">
        <is>
          <t>0</t>
        </is>
      </c>
      <c r="BU890" t="inlineStr">
        <is>
          <t>0</t>
        </is>
      </c>
      <c r="BV890" t="inlineStr">
        <is>
          <t>0</t>
        </is>
      </c>
      <c r="BW890" t="inlineStr">
        <is>
          <t>0</t>
        </is>
      </c>
      <c r="BX890" t="inlineStr">
        <is>
          <t>0</t>
        </is>
      </c>
      <c r="BY890" t="inlineStr">
        <is>
          <t>0</t>
        </is>
      </c>
      <c r="BZ890" s="2" t="n">
        <v>1</v>
      </c>
    </row>
    <row r="891">
      <c r="A891" t="inlineStr">
        <is>
          <t>340348</t>
        </is>
      </c>
      <c r="B891" t="inlineStr">
        <is>
          <t>TSPAN33</t>
        </is>
      </c>
      <c r="C891" t="inlineStr">
        <is>
          <t>0</t>
        </is>
      </c>
      <c r="D891" t="inlineStr">
        <is>
          <t>0</t>
        </is>
      </c>
      <c r="E891" t="inlineStr">
        <is>
          <t>0</t>
        </is>
      </c>
      <c r="F891" t="inlineStr">
        <is>
          <t>0</t>
        </is>
      </c>
      <c r="G891" t="inlineStr">
        <is>
          <t>0</t>
        </is>
      </c>
      <c r="H891" t="inlineStr">
        <is>
          <t>1</t>
        </is>
      </c>
      <c r="I891" t="inlineStr">
        <is>
          <t>0</t>
        </is>
      </c>
      <c r="J891" t="inlineStr">
        <is>
          <t>0</t>
        </is>
      </c>
      <c r="K891" t="inlineStr">
        <is>
          <t>TSPAN33</t>
        </is>
      </c>
      <c r="L891" t="inlineStr">
        <is>
          <t>PEN|PEN.|TSPAN-33</t>
        </is>
      </c>
      <c r="M891" t="inlineStr">
        <is>
          <t>protein-coding</t>
        </is>
      </c>
      <c r="N891" t="inlineStr">
        <is>
          <t>tetraspanin 33</t>
        </is>
      </c>
      <c r="O891" t="inlineStr">
        <is>
          <t>Enables enzyme binding activity. Involved in pore complex assembly; protein localization to plasma membrane; and protein maturation. Located in plasma membrane. Part of pore complex. [provided by Alliance of Genome Resources, Apr 2022]</t>
        </is>
      </c>
      <c r="P891" t="inlineStr">
        <is>
          <t>chr7:129144707-129169699</t>
        </is>
      </c>
      <c r="Q891" t="inlineStr">
        <is>
          <t>TSPAN33, also known as tetraspanin 33, is a human gene that plays a role in enzyme binding activity, pore complex assembly, protein localization to the plasma membrane, and protein maturation. It is located in the plasma membrane and is part of the pore complex. This information is provided by the Alliance of Genome Resources as of April 2022.</t>
        </is>
      </c>
      <c r="R891" t="inlineStr">
        <is>
          <t>GO:0046931 pore complex assembly;GO:0072659 protein localization to plasma membrane;GO:1990778 protein localization to cell periphery</t>
        </is>
      </c>
      <c r="S891" t="inlineStr">
        <is>
          <t>[GO:0005886] plasma membrane; [GO:0051604] protein maturation; [GO:0043226] organelle; [GO:0005783] endoplasmic reticulum; [GO:0065003] protein-containing complex assembly; [GO:0072659] protein localization to plasma membrane</t>
        </is>
      </c>
      <c r="T891" t="inlineStr">
        <is>
          <t>GO:0097197 tetraspanin-enriched microdomain;GO:0046930 pore complex;GO:0005912 adherens junction</t>
        </is>
      </c>
      <c r="U891" t="inlineStr">
        <is>
          <t>GO:0019899 enzyme binding;GO:0005515 protein binding;GO:0005488 binding</t>
        </is>
      </c>
      <c r="V891" t="inlineStr"/>
      <c r="W891" t="inlineStr">
        <is>
          <t>Transporters:Accessory Factors Involved in Transport</t>
        </is>
      </c>
      <c r="X891" t="inlineStr">
        <is>
          <t>[IPR000301] Tetraspanin, animals; [IPR008952] Tetraspanin, EC2 domain superfamily; [IPR018499] Tetraspanin/Peripherin</t>
        </is>
      </c>
      <c r="Y891" t="inlineStr">
        <is>
          <t>Microtubules (Approved)</t>
        </is>
      </c>
      <c r="Z891" t="inlineStr"/>
      <c r="AA891" t="inlineStr"/>
      <c r="AB891" t="inlineStr">
        <is>
          <t>yes</t>
        </is>
      </c>
      <c r="AC891" t="inlineStr">
        <is>
          <t>yes</t>
        </is>
      </c>
      <c r="AD891" t="inlineStr">
        <is>
          <t>yes</t>
        </is>
      </c>
      <c r="AE891" t="inlineStr"/>
      <c r="AF891" t="inlineStr">
        <is>
          <t>principal1</t>
        </is>
      </c>
      <c r="AG891" t="inlineStr">
        <is>
          <t>MP:0005397 hematopoietic system phenotype</t>
        </is>
      </c>
      <c r="AH891" t="inlineStr"/>
      <c r="AI891" t="inlineStr"/>
      <c r="AJ891" t="inlineStr"/>
      <c r="AK891" t="inlineStr"/>
      <c r="AL891" t="inlineStr"/>
      <c r="AM891" t="inlineStr"/>
      <c r="AN891" t="inlineStr"/>
      <c r="AO891" t="inlineStr"/>
      <c r="AP891" t="inlineStr"/>
      <c r="AQ891" t="inlineStr">
        <is>
          <t>Basilar artery occlusion; Narrowing; Neurologic Signs; Deep thrombophlebitis; Sinus Thrombosis, Intracranial; Multiple sclerosis relapse; Hyalinosis, Systemic; Acute cerebral ischemia; Vegetation; Carotid artery occlusion; Common Migraine; Migraine with Aura; Dermatitis, Phototoxic; Angiogenic Switch; Transient Cerebral Ischemia; Osteoglophonic dwarfism; Brain Infarction; Adult Oligodendroglioma; Childhood Oligodendroglioma; Acute Cerebrovascular Accidents; Neuromyelitis Optica; Lesion of brain; Deep Vein Thrombosis; Androgen-Insensitivity Syndrome; Drug Dependence; Lichen Planus, Oral; ST segment elevation myocardial infarction; Well Differentiated Oligodendroglioma; oligodendroglioma; Transient Ischemic Attack; Brain Ischemia; Malnutrition; Subarachnoid Hemorrhage; Adult Diffuse Large B-Cell Lymphoma; Migraine Disorders; Middle Cerebral Artery Occlusion; Cerebral Infarction; Anemia; Encephalomyelitis; Atrial Fibrillation; Small cell carcinoma of lung; Fever; MYELODYSPLASTIC SYNDROME; Diffuse Large B-Cell Lymphoma; Ischemic stroke; Hyperactive behavior; B-Cell Lymphomas; Depressed mood; Mental Depression; Lymphoma; Cerebrovascular accident; Diabetes Mellitus, Insulin-Dependent; Depressive disorder; Autoimmune Diseases; Lupus Erythematosus, Systemic; Hypertensive disease; Diabetes; Diabetes Mellitus; Leukemia, Myelocytic, Acute; Glioblastoma; Primary malignant neoplasm of lung; Non-Small Cell Lung Carcinoma; Carcinoma of lung; Malignant neoplasm of lung; Breast Carcinoma; Malignant neoplasm of breast; Primary malignant neoplasm; Malignant Neoplasms; Neoplasms</t>
        </is>
      </c>
      <c r="AR891" t="inlineStr"/>
      <c r="AS891" t="inlineStr"/>
      <c r="AT891" t="inlineStr">
        <is>
          <t>There is limited information available on the disease implications of TSPAN33. However, some studies have suggested that it may be involved in the development and progression of certain cancers, including breast cancer and hepatocellular carcinoma. Targeted drug discovery efforts for TSPAN33 are also limited, but some studies have explored the potential of using TSPAN33 as a therapeutic target for cancer treatment. One study found that targeting TSPAN33 with a specific antibody inhibited the growth and metastasis of breast cancer cells in mice. Currently, there are no drugs on the market that specifically target TSPAN33. However, there are drugs that target other tetraspanins, such as CD81 and CD9, which have been approved for the treatment of hepatitis C and multiple myeloma, respectively.</t>
        </is>
      </c>
      <c r="AU891" t="inlineStr">
        <is>
          <t>5</t>
        </is>
      </c>
      <c r="AV891" t="inlineStr">
        <is>
          <t>24</t>
        </is>
      </c>
      <c r="AW891" t="inlineStr">
        <is>
          <t>[{"UniProt":"Q86UF1","EnsemblGene":["ENSG00000158457"],"EnsemblTrans":[["ENST00000486685","ENSP00000483872","principal1"]],"RefSeq":[["NM_178562","NP_848657","VALIDATED"]],"UCSC":["uc033ahb"],"SwissProt":["TSN33_HUMAN"]}]</t>
        </is>
      </c>
      <c r="AX891" t="inlineStr"/>
      <c r="AY891" t="inlineStr">
        <is>
          <t>Distribution: Detected in all; Specificity: Tissue enhanced</t>
        </is>
      </c>
      <c r="AZ891" t="inlineStr">
        <is>
          <t>Cytoplasmic expression in several tissues.; antibody: A majority of normal tissues displayed weak to moderate cytoplasmic positivity. Strong staining was observed in exocrine pancreas and decidual cells. Liver, breast and prostate glands and neuronal cells were generally negative.</t>
        </is>
      </c>
      <c r="BA891" t="inlineStr">
        <is>
          <t xml:space="preserve">Antibody: Most malignancies were negative. A few cases of malignant melanomas, pancreatic and liver cancers showed moderate cytoplasmic staining.  </t>
        </is>
      </c>
      <c r="BB891" t="inlineStr"/>
      <c r="BC891" t="inlineStr"/>
      <c r="BD891" t="inlineStr"/>
      <c r="BE891" t="inlineStr"/>
      <c r="BF891" t="inlineStr">
        <is>
          <t>0</t>
        </is>
      </c>
      <c r="BG891" t="inlineStr">
        <is>
          <t>0</t>
        </is>
      </c>
      <c r="BH891" t="inlineStr">
        <is>
          <t>0</t>
        </is>
      </c>
      <c r="BI891" t="inlineStr">
        <is>
          <t>0</t>
        </is>
      </c>
      <c r="BJ891" t="inlineStr">
        <is>
          <t>0</t>
        </is>
      </c>
      <c r="BK891" t="inlineStr">
        <is>
          <t>0</t>
        </is>
      </c>
      <c r="BL891" t="inlineStr">
        <is>
          <t>0</t>
        </is>
      </c>
      <c r="BM891" t="inlineStr">
        <is>
          <t>0</t>
        </is>
      </c>
      <c r="BN891" t="inlineStr">
        <is>
          <t>0</t>
        </is>
      </c>
      <c r="BO891" t="inlineStr">
        <is>
          <t>0</t>
        </is>
      </c>
      <c r="BP891" t="inlineStr">
        <is>
          <t>0</t>
        </is>
      </c>
      <c r="BQ891" t="inlineStr">
        <is>
          <t>0</t>
        </is>
      </c>
      <c r="BR891" t="inlineStr">
        <is>
          <t>0</t>
        </is>
      </c>
      <c r="BS891" t="inlineStr">
        <is>
          <t>0</t>
        </is>
      </c>
      <c r="BT891" t="inlineStr">
        <is>
          <t>0</t>
        </is>
      </c>
      <c r="BU891" t="inlineStr">
        <is>
          <t>0</t>
        </is>
      </c>
      <c r="BV891" t="inlineStr">
        <is>
          <t>0</t>
        </is>
      </c>
      <c r="BW891" t="inlineStr">
        <is>
          <t>0</t>
        </is>
      </c>
      <c r="BX891" t="inlineStr">
        <is>
          <t>0</t>
        </is>
      </c>
      <c r="BY891" t="inlineStr">
        <is>
          <t>0</t>
        </is>
      </c>
      <c r="BZ891" s="2" t="n">
        <v>1</v>
      </c>
    </row>
    <row r="892">
      <c r="A892" t="inlineStr">
        <is>
          <t>10130</t>
        </is>
      </c>
      <c r="B892" t="inlineStr">
        <is>
          <t>PDIA6</t>
        </is>
      </c>
      <c r="C892" t="inlineStr">
        <is>
          <t>0</t>
        </is>
      </c>
      <c r="D892" t="inlineStr">
        <is>
          <t>0</t>
        </is>
      </c>
      <c r="E892" t="inlineStr">
        <is>
          <t>0</t>
        </is>
      </c>
      <c r="F892" t="inlineStr">
        <is>
          <t>0</t>
        </is>
      </c>
      <c r="G892" t="inlineStr">
        <is>
          <t>0</t>
        </is>
      </c>
      <c r="H892" t="inlineStr">
        <is>
          <t>0</t>
        </is>
      </c>
      <c r="I892" t="inlineStr">
        <is>
          <t>1</t>
        </is>
      </c>
      <c r="J892" t="inlineStr">
        <is>
          <t>0</t>
        </is>
      </c>
      <c r="K892" t="inlineStr">
        <is>
          <t>PDIA6</t>
        </is>
      </c>
      <c r="L892" t="inlineStr">
        <is>
          <t>ERP5|P5|TXNDC7</t>
        </is>
      </c>
      <c r="M892" t="inlineStr">
        <is>
          <t>protein-coding</t>
        </is>
      </c>
      <c r="N892" t="inlineStr">
        <is>
          <t>protein disulfide isomerase family A member 6</t>
        </is>
      </c>
      <c r="O892"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c r="P892" t="inlineStr">
        <is>
          <t>chr2:10837712-10783391</t>
        </is>
      </c>
      <c r="Q892" t="inlineStr">
        <is>
          <t>PDIA6 is a gene that encodes a protein belonging to the disulfide isomerase family, which is responsible for catalyzing protein folding and thiol-disulfide interchange reactions in the endoplasmic reticulum. The protein has an N-terminal ER-signal sequence, two catalytically active thioredoxin domains, a TRX-like domain, and a C-terminal ER-retention sequence. It has both isomerase and chaperone activity and can inhibit the aggregation of misfolded proteins. Alternative splicing results in multiple transcript variants encoding different isoforms.</t>
        </is>
      </c>
      <c r="R892" t="inlineStr">
        <is>
          <t>GO:0006457 protein folding;GO:0034976 response to endoplasmic reticulum stress;GO:0051604 protein maturation</t>
        </is>
      </c>
      <c r="S892" t="inlineStr">
        <is>
          <t>[GO:0003824] catalytic activity; [GO:0140096] catalytic activity, acting on a protein; [GO:0016853] isomerase activity; [GO:0043226] organelle; [GO:0005783] endoplasmic reticulum; [GO:0005829] cytosol; [GO:0005886] plasma membrane; [GO:0031410] cytoplasmic vesicle; [GO:0005576] extracellular region; [GO:0005615] extracellular space; [GO:0016491] oxidoreductase activity; [GO:0006457] protein folding</t>
        </is>
      </c>
      <c r="T892" t="inlineStr">
        <is>
          <t>GO:0034663 endoplasmic reticulum chaperone complex;GO:0042470 melanosome;GO:0048770 pigment granule</t>
        </is>
      </c>
      <c r="U892" t="inlineStr">
        <is>
          <t>GO:0003756 protein disulfide isomerase activity;GO:0016864 intramolecular oxidoreductase activity, transposing S-S bonds;GO:0015035 protein-disulfide reductase activity</t>
        </is>
      </c>
      <c r="V892" t="inlineStr"/>
      <c r="W892" t="inlineStr">
        <is>
          <t>ENZYME proteins:Isomerase; Enzymes; Predicted intracellular proteins</t>
        </is>
      </c>
      <c r="X892" t="inlineStr">
        <is>
          <t>[IPR005788] Protein disulfide-isomerase, thioredoxin-like domain; [IPR013766] Thioredoxin domain; [IPR017937] Thioredoxin, conserved site; [IPR036249] Thioredoxin-like superfamily; [IPR044569] Protein disulfide-isomerase A6-like</t>
        </is>
      </c>
      <c r="Y892" t="inlineStr">
        <is>
          <t>Cytosol;Endoplasmic reticulum (Supported)</t>
        </is>
      </c>
      <c r="Z892" t="inlineStr"/>
      <c r="AA892" t="inlineStr"/>
      <c r="AB892" t="inlineStr"/>
      <c r="AC892" t="inlineStr">
        <is>
          <t>yes</t>
        </is>
      </c>
      <c r="AD892" t="inlineStr"/>
      <c r="AE892" t="inlineStr">
        <is>
          <t>yes</t>
        </is>
      </c>
      <c r="AF892" t="inlineStr">
        <is>
          <t>principal4</t>
        </is>
      </c>
      <c r="AG892" t="inlineStr">
        <is>
          <t>MP:0010768 mortality/aging</t>
        </is>
      </c>
      <c r="AH892" t="inlineStr"/>
      <c r="AI892" t="inlineStr"/>
      <c r="AJ892" t="inlineStr">
        <is>
          <t>See cases</t>
        </is>
      </c>
      <c r="AK892" t="inlineStr">
        <is>
          <t>Osteoporosis;Platelet Function Tests;Respiratory Function Tests</t>
        </is>
      </c>
      <c r="AL892" t="inlineStr">
        <is>
          <t>Education;Eye Movements</t>
        </is>
      </c>
      <c r="AM892" t="inlineStr"/>
      <c r="AN892" t="inlineStr"/>
      <c r="AO892" t="inlineStr"/>
      <c r="AP892" t="inlineStr"/>
      <c r="AQ892" t="inlineStr">
        <is>
          <t>Giant Cell Tumor of Bone; Ductal Breast Carcinoma; Ductal Carcinoma; Intelligence; Squamous cell carcinoma of lung; Acute myocardial infarction; mathematical ability; Hodgkin Disease; Huntington Disease; Carcinoma of bladder; Malignant neoplasm of urinary bladder; Bladder Neoplasm; Childhood Glioblastoma; Adult Glioblastoma; Secondary malignant neoplasm of lymph node; Schizophrenia; Glioblastoma; Glioblastoma Multiforme; Alzheimer's Disease; Non-Small Cell Lung Carcinoma; Neoplasm Metastasis; Tumor Cell Invasion; Breast Carcinoma; Malignant neoplasm of breast; Neoplasms</t>
        </is>
      </c>
      <c r="AR892" t="inlineStr"/>
      <c r="AS892" t="inlineStr">
        <is>
          <t>Schizophrenia</t>
        </is>
      </c>
      <c r="AT892" t="inlineStr">
        <is>
          <t>Research has shown that PDIA6 is involved in various diseases, including cancer, neurodegenerative disorders, and viral infections. In cancer, PDIA6 has been found to promote tumor growth and metastasis by regulating the activity of several signaling pathways. Targeting PDIA6 has emerged as a potential therapeutic strategy for cancer treatment. Several small molecule inhibitors of PDIA6 have been developed and are currently being evaluated in preclinical studies. In neurodegenerative disorders, PDIA6 has been implicated in the misfolding and aggregation of disease-associated proteins, such as alpha-synuclein in Parkinson's disease and tau in Alzheimer's disease. Targeting PDIA6 may help prevent protein aggregation and neurodegeneration. However, there are currently no drugs targeting PDIA6 approved for clinical use.</t>
        </is>
      </c>
      <c r="AU892" t="inlineStr">
        <is>
          <t>29</t>
        </is>
      </c>
      <c r="AV892" t="inlineStr">
        <is>
          <t>228</t>
        </is>
      </c>
      <c r="AW892" t="inlineStr">
        <is>
          <t>[{"UniProt":"Q15084","EnsemblGene":["ENSG00000143870"],"EnsemblTrans":[["ENST00000272227","ENSP00000272227","principal4"],["ENST00000381611","ENSP00000371024",""],["ENST00000404371","ENSP00000385385",""],["ENST00000404824","ENSP00000384459",""],["ENST00000540494","ENSP00000438778","alternative1"],["ENST00000617249","ENSP00000481892",""]],"RefSeq":[["NM_001282704","NP_001269633","VALIDATED"],["NM_001282705","NP_001269634","VALIDATED"],["NM_001282706","NP_001269635","VALIDATED"],["NM_001282707","NP_001269636","VALIDATED"],["NM_005742","NP_005733","VALIDATED"]],"UCSC":["uc002rau"],"SwissProt":["PDIA6_HUMAN"]},{"UniProt":"A0A384NPU5","RefSeq":[["NM_005742","NP_005733","VALIDATED"]],"SwissProt":["A0A384NPU5_HUMAN"]}]</t>
        </is>
      </c>
      <c r="AX892" t="inlineStr"/>
      <c r="AY892" t="inlineStr">
        <is>
          <t>Distribution: Detected in all; Specificity: Low tissue specificity</t>
        </is>
      </c>
      <c r="AZ892" t="inlineStr">
        <is>
          <t>Cytoplasmic expression with a granular pattern in all tissues.; antibody: Normal tissues displayed moderate to strong cytoplasmic positivity.</t>
        </is>
      </c>
      <c r="BA892" t="inlineStr">
        <is>
          <t>Antibody: Cancer tissues displayed moderate to strong cytoplasmic positivity.</t>
        </is>
      </c>
      <c r="BB892" t="inlineStr"/>
      <c r="BC892" t="inlineStr">
        <is>
          <t>(hsa04141)Protein processing in endoplasmic reticulum</t>
        </is>
      </c>
      <c r="BD892" t="inlineStr">
        <is>
          <t>(M5922)HALLMARK UNFOLDED PROTEIN RESPONSE</t>
        </is>
      </c>
      <c r="BE892" t="inlineStr"/>
      <c r="BF892" t="inlineStr">
        <is>
          <t>0</t>
        </is>
      </c>
      <c r="BG892" t="inlineStr">
        <is>
          <t>0</t>
        </is>
      </c>
      <c r="BH892" t="inlineStr">
        <is>
          <t>0</t>
        </is>
      </c>
      <c r="BI892" t="inlineStr">
        <is>
          <t>0</t>
        </is>
      </c>
      <c r="BJ892" t="inlineStr">
        <is>
          <t>0</t>
        </is>
      </c>
      <c r="BK892" t="inlineStr">
        <is>
          <t>0</t>
        </is>
      </c>
      <c r="BL892" t="inlineStr">
        <is>
          <t>0</t>
        </is>
      </c>
      <c r="BM892" t="inlineStr">
        <is>
          <t>0</t>
        </is>
      </c>
      <c r="BN892" t="inlineStr">
        <is>
          <t>0</t>
        </is>
      </c>
      <c r="BO892" t="inlineStr">
        <is>
          <t>0</t>
        </is>
      </c>
      <c r="BP892" t="inlineStr">
        <is>
          <t>0</t>
        </is>
      </c>
      <c r="BQ892" t="inlineStr">
        <is>
          <t>0</t>
        </is>
      </c>
      <c r="BR892" t="inlineStr">
        <is>
          <t>0</t>
        </is>
      </c>
      <c r="BS892" t="inlineStr">
        <is>
          <t>0</t>
        </is>
      </c>
      <c r="BT892" t="inlineStr">
        <is>
          <t>0</t>
        </is>
      </c>
      <c r="BU892" t="inlineStr">
        <is>
          <t>0</t>
        </is>
      </c>
      <c r="BV892" t="inlineStr">
        <is>
          <t>0</t>
        </is>
      </c>
      <c r="BW892" t="inlineStr">
        <is>
          <t>0</t>
        </is>
      </c>
      <c r="BX892" t="inlineStr">
        <is>
          <t>0</t>
        </is>
      </c>
      <c r="BY892" t="inlineStr">
        <is>
          <t>0</t>
        </is>
      </c>
      <c r="BZ892" s="2" t="n">
        <v>1</v>
      </c>
    </row>
    <row r="893">
      <c r="A893" t="inlineStr">
        <is>
          <t>745</t>
        </is>
      </c>
      <c r="B893" t="inlineStr">
        <is>
          <t>MYRF</t>
        </is>
      </c>
      <c r="C893" t="inlineStr">
        <is>
          <t>0</t>
        </is>
      </c>
      <c r="D893" t="inlineStr">
        <is>
          <t>1</t>
        </is>
      </c>
      <c r="E893" t="inlineStr">
        <is>
          <t>0</t>
        </is>
      </c>
      <c r="F893" t="inlineStr">
        <is>
          <t>0</t>
        </is>
      </c>
      <c r="G893" t="inlineStr">
        <is>
          <t>0</t>
        </is>
      </c>
      <c r="H893" t="inlineStr">
        <is>
          <t>0</t>
        </is>
      </c>
      <c r="I893" t="inlineStr">
        <is>
          <t>0</t>
        </is>
      </c>
      <c r="J893" t="inlineStr">
        <is>
          <t>0</t>
        </is>
      </c>
      <c r="K893" t="inlineStr">
        <is>
          <t>MYRF</t>
        </is>
      </c>
      <c r="L893" t="inlineStr">
        <is>
          <t>11orf9|C11orf9|CUGS|MMERV|MRF|Ndt80|pqn-47</t>
        </is>
      </c>
      <c r="M893" t="inlineStr">
        <is>
          <t>protein-coding</t>
        </is>
      </c>
      <c r="N893" t="inlineStr">
        <is>
          <t>myelin regulatory factor</t>
        </is>
      </c>
      <c r="O893" t="inlineStr">
        <is>
          <t>This gene encodes a transcription factor that is required for central nervous system myelination and may regulate oligodendrocyte differentiation. It is thought to act by increasing the expression of genes that effect myelin production but may also directly promote myelin gene expression. Loss of a similar gene in mouse models results in severe demyelination. Alternative splicing results in multiple transcript variants. [provided by RefSeq, Nov 2014]</t>
        </is>
      </c>
      <c r="P893" t="inlineStr">
        <is>
          <t>chr11:61752636-61788518</t>
        </is>
      </c>
      <c r="Q893" t="inlineStr">
        <is>
          <t>The MYRF gene is responsible for regulating the production of myelin in the central nervous system and promoting the differentiation of oligodendrocytes. It is believed to increase the expression of genes that affect myelin production and may also directly promote myelin gene expression. Loss of a similar gene in mice leads to severe demyelination. Multiple transcript variants can result from alternative splicing.</t>
        </is>
      </c>
      <c r="R893" t="inlineStr">
        <is>
          <t>GO:0032286 central nervous system myelin maintenance;GO:0031643 positive regulation of myelination;GO:0043217 myelin maintenance</t>
        </is>
      </c>
      <c r="S893" t="inlineStr">
        <is>
          <t>[GO:0003677] DNA binding; [GO:0006351] DNA-templated transcription; [GO:0006355] regulation of DNA-templated transcription; [GO:0140110] transcription regulator activity; [GO:0051604] protein maturation; [GO:0043226] organelle; [GO:0005634] nucleus; [GO:0005794] Golgi apparatus; [GO:0005783] endoplasmic reticulum; [GO:0005654] nucleoplasm; [GO:0005829] cytosol; [GO:0003824] catalytic activity; [GO:0016787] hydrolase activity; [GO:0140096] catalytic activity, acting on a protein; [GO:0030154] cell differentiation; [GO:0048856] anatomical structure development; [GO:0061024] membrane organization</t>
        </is>
      </c>
      <c r="T893" t="inlineStr">
        <is>
          <t>GO:0005789 endoplasmic reticulum membrane;GO:0098827 endoplasmic reticulum subcompartment;GO:0042175 nuclear outer membrane-endoplasmic reticulum membrane network</t>
        </is>
      </c>
      <c r="U893" t="inlineStr">
        <is>
          <t>GO:0008233 peptidase activity;GO:0000981 DNA-binding transcription factor activity, RNA polymerase II-specific;GO:0003700 DNA-binding transcription factor activity</t>
        </is>
      </c>
      <c r="V893" t="inlineStr"/>
      <c r="W893" t="inlineStr">
        <is>
          <t>Human disease related genes:Nervous system diseases:Other nervous and sensory system diseases; Transcription factors:Immunoglobulin fold; Human disease related genes:Congenital malformations:Other congenital malformations; Disease related genes</t>
        </is>
      </c>
      <c r="X893" t="inlineStr">
        <is>
          <t>[IPR008967] p53-like transcription factor, DNA-binding domain superfamily; [IPR024061] NDT80 DNA-binding domain; [IPR025719] Myelin gene regulatory factor C-terminal domain 2; [IPR026932] Myelin gene regulatory factor, ICA domain; [IPR030392] Intramolecular chaperone auto-processing domain; [IPR037141] NDT80 DNA-binding domain superfamily</t>
        </is>
      </c>
      <c r="Y893" t="inlineStr">
        <is>
          <t>Nucleoplasm (Approved); Additional: Cytosol</t>
        </is>
      </c>
      <c r="Z893" t="inlineStr"/>
      <c r="AA893" t="inlineStr"/>
      <c r="AB893" t="inlineStr">
        <is>
          <t>yes</t>
        </is>
      </c>
      <c r="AC893" t="inlineStr">
        <is>
          <t>yes</t>
        </is>
      </c>
      <c r="AD893" t="inlineStr"/>
      <c r="AE893" t="inlineStr">
        <is>
          <t>yes</t>
        </is>
      </c>
      <c r="AF893" t="inlineStr">
        <is>
          <t>principal2</t>
        </is>
      </c>
      <c r="AG893" t="inlineStr">
        <is>
          <t>MP:0010768 mortality/aging</t>
        </is>
      </c>
      <c r="AH893" t="inlineStr">
        <is>
          <t>[ORPHA:647811] CARDIAC-UROGENITAL SYNDROME</t>
        </is>
      </c>
      <c r="AI893" t="inlineStr">
        <is>
          <t>OMIM ID:618280 Cardiac-urogenital syndrome</t>
        </is>
      </c>
      <c r="AJ893" t="inlineStr">
        <is>
          <t>Cardiac-urogenital syndrome; MYRF-related condition; MYRF-Related Disorders; Encephalitis/encephalopathy, mild, with reversible myelin vacuolization; Inborn genetic diseases; Disorder of sexual differentiation; Heart, malformation of; Abnormality of the genitourinary system; Congenital diaphragmatic hernia; Dextrocardia; Non-immune hydrops fetalis; Nanophthalmos 1</t>
        </is>
      </c>
      <c r="AK893" t="inlineStr">
        <is>
          <t>Body Weight;Cholesterol, LDL;Eicosapentaenoic Acid;alpha-Linolenic Acid;docosapentaenoic acid</t>
        </is>
      </c>
      <c r="AL893" t="inlineStr">
        <is>
          <t>Arachidonic Acid;Cholesterol, HDL;Colorectal Neoplasms;Crohn Disease;Fatty Acids;Glycerophospholipids;Heart Rate;Metabolism;Oleic Acid;Trans Fatty Acids;Triglycerides;gamma-Linolenic Acid</t>
        </is>
      </c>
      <c r="AM893" t="inlineStr">
        <is>
          <t>Pulmonary artery and lung hypoplasia, agonadism, omphalocele, diaphragmatic defects, hypoplastic left heart and scimitar syndrome</t>
        </is>
      </c>
      <c r="AN893" t="inlineStr"/>
      <c r="AO893" t="inlineStr">
        <is>
          <t>HP:0031134:Cor triatrium sinister; HP:0410259:Hepatopulmonary fusion; HP:0011626:Scimitar anomaly; HP:0010479:Patent urachus; HP:0031298:Coronary sinus enlargement; HP:0030732:Dysplastic tricuspid valve; HP:0011599:Mesocardia; HP:0010773:Partial anomalous pulmonary venous return; HP:0200128:Biventricular hypertrophy; HP:0006846:Acute encephalopathy; HP:0012741:Unilateral cryptorchidism; HP:0000808:Penoscrotal hypospadias; HP:0002780:Bronchomalacia; HP:0011611:Interrupted aortic arch; HP:0000151:Aplasia of the uterus; HP:0001747:Accessory spleen; HP:0002779:Tracheomalacia; HP:0034198:Second trimester onset; HP:0000048:Bifid scrotum; HP:0001698:Pericardial effusion; HP:0004383:Hypoplastic left heart; HP:0003010:Prolonged bleeding time; HP:0000105:Enlarged kidney; HP:0001651:Dextrocardia; HP:0004691:2-3 toe syndactyly; HP:0001649:Tachycardia; HP:0000776:Congenital diaphragmatic hernia; HP:0000062:Ambiguous genitalia; HP:0002089:Pulmonary hypoplasia; HP:0002566:Intestinal malrotation; HP:0001636:Tetralogy of Fallot; HP:0000054:Micropenis; HP:0001643:Patent ductus arteriosus; HP:0001631:Atrial septal defect; HP:0001629:Ventricular septal defect; HP:0000431:Wide nasal bridge; HP:0003621:Juvenile onset; HP:0001270:Motor delay; HP:0011463:Childhood onset; HP:0000028:Cryptorchidism; HP:0001249:Intellectual disability; HP:0001250:Seizure; HP:0000006:Autosomal dominant inheritance; HP:0000006:Autosomal dominant inheritance</t>
        </is>
      </c>
      <c r="AP893" t="inlineStr"/>
      <c r="AQ893" t="inlineStr">
        <is>
          <t>Axial hypermetropia; Dysplastic tricuspid valve; Hepatopulmonary fusion; Persistent umbilical sinus; Bland White Garland Syndrome; CARDIAC-UROGENITAL SYNDROME; NANOPHTHALMOS 1; Scimitar Syndrome; Gonadal hypoplasia; Total Anomalous Pulmonary Venous Return 1; Arachidonic acid measurement; Child Sexual Abuse; 46, XX Disorders of Sex Development; Congenital atresia of mitral valve; ENCEPHALITIS/ENCEPHALOPATHY, MILD, WITH REVERSIBLE MYELIN VACUOLIZATION; Muscular ventricular septum defect; Bronchomalacia; Uterus absent (finding); Chordee; Iron binding capacity total measurement; Total iron binding capacity function; Bifid scrotum; Dextrocardia; Accessory spleen; Urogenital Abnormalities; Hyperopia, High; Adult onset asthma; Fatty acid measurement; Horseshoe Kidney; Hypoplastic Left Heart Syndrome; Phospholipid measurement; Fasting blood sugar result; Systemic candidiasis; Congenital malrotation of intestine; Cockayne Syndrome, Type I; RESTING HEART RATE; Polycythemia; Moyamoya disease 1; Angle Closure Glaucoma; Fasting blood glucose measurement; Ambiguous Genitalia; Moyamoya Disease; Sleep Apnea, Central; Penile hypospadias; Hemoglobin measurement; Hematocrit procedure; Hyperopia; COLORECTAL CANCER, SUSCEPTIBILITY TO, 3; COLORECTAL CANCER, SUSCEPTIBILITY TO, 1; COLORECTAL CANCER, SUSCEPTIBILITY TO, 10; COLORECTAL CANCER, SUSCEPTIBILITY TO, 12; Malignant neoplasm of large intestine; Congenital hypoplasia of lung; Cholangitis, Sclerosing; Respiratory Tract Diseases; Penis agenesis; Congenital diaphragmatic hernia; Hydronephrosis; Serum LDL cholesterol measurement; Tetralogy of Fallot; Polycystic Kidney, Autosomal Dominant; Serum HDL cholesterol measurement; Respiratory Failure; Microphthalmos; Developmental Disabilities; Atrial Septal Defects; Ventricular Septal Defects; Serum albumin measurement; Adenoma of large intestine; Encephalopathies; Rectal Carcinoma; Low density lipoprotein cholesterol measurement; Nasal Polyps; Serum total cholesterol measurement; Byzanthine arch palate; Patent ductus arteriosus; Adenocarcinoma of large intestine; High density lipoprotein measurement; Delayed speech and language development; Triglycerides measurement; Aortic Aneurysm, Abdominal; Ankylosing spondylitis; Red Blood Cell Count measurement; Cryptorchidism; Kidney Failure, Chronic; Multiple Chronic Conditions; Chronic Kidney Diseases; Blood Protein Measurement; Colorectal Neoplasms; Psoriasis; Crohn Disease; Ulcerative Colitis; Multiple Sclerosis; Asthma; Seizures; Malignant tumor of colon; Malignant neoplasm of lung; Prostate carcinoma; Malignant neoplasm of prostate; Colorectal Carcinoma; Tumor Cell Invasion; Neoplasms</t>
        </is>
      </c>
      <c r="AR893" t="inlineStr">
        <is>
          <t>DOID:3526 cerebral infarction;DOID:3827 congenital diaphragmatic hernia;DOID:9834 hyperopia;DOID:0080634 nanophthalmos;DOID:1405 primary angle-closure glaucoma</t>
        </is>
      </c>
      <c r="AS893" t="inlineStr">
        <is>
          <t>Persistent Umbilical Sinus; Cardiac-Urogenital Syndrome; Encephalitis/Encephalopathy With Reversible Myelin Vacuolization; Scimitar Syndrome; Congenital total pulmonary venous return anomaly; Gonadal hypoplasia; Muscular ventricular septal defect; Bronchomalacia; Penile Hypospadias; Polycythemia; Dextrocardia; Moyamoya Disease; Hypoplastic Left Heart Syndrome; Horseshoe Kidney; Nasal polyposis; Colorectal adenoma; Congenital malrotation of intestine; Respiratory Tract Diseases; Ambiguous Genitalia; Congenital diaphragmatic hernia; Pulmonary hypoplasia; Tetralogy of Fallot; Cholangitis; Ankylosing Spondylitis; Hydronephrosis; Penis Agenesis; Microphthalmos; Patent ductus arteriosus; Atrial Septal Defect; Kidney Failure; Ulcerative colitis; Psoriasis; Crohn Disease; Ventricular septal defect; Kidney Disease; Lung Cancer; Colonic Neoplasms; Colorectal Neoplasms; High palate; Asthma; Cryptorchidism; Colorectal Cancer</t>
        </is>
      </c>
      <c r="AT893" t="inlineStr">
        <is>
          <t>Dysregulation of the MYRF gene has been implicated in several neurological disorders, including multiple sclerosis, leukodystrophies, and schizophrenia. Targeted drug discovery efforts have focused on identifying compounds that can modulate MYRF expression or activity to promote myelin repair and regeneration in these diseases. One example is clemastine, an antihistamine drug that has been shown to enhance remyelination in animal models of multiple sclerosis by activating MYRF and other myelin-related genes. Another example is benztropine, a drug used to treat Parkinson's disease, which has been found to promote oligodendrocyte differentiation and myelin formation by targeting MYRF and other transcription factors. These drugs hold promise for the development of new therapies for demyelinating disorders and other neurological conditions.</t>
        </is>
      </c>
      <c r="AU893" t="inlineStr">
        <is>
          <t>23</t>
        </is>
      </c>
      <c r="AV893" t="inlineStr">
        <is>
          <t>45</t>
        </is>
      </c>
      <c r="AW893" t="inlineStr">
        <is>
          <t>[{"UniProt":"Q9Y2G1","EnsemblGene":["ENSG00000124920"],"EnsemblTrans":[["ENST00000265460","ENSP00000265460","alternative2"],["ENST00000278836","ENSP00000278836","principal2"]],"RefSeq":[["NM_001127392","NP_001120864","REVIEWED"],["NM_013279","NP_037411","REVIEWED"]],"UCSC":["uc001nsc"],"SwissProt":["MYRF_HUMAN"]}]</t>
        </is>
      </c>
      <c r="AX893" t="inlineStr"/>
      <c r="AY893" t="inlineStr">
        <is>
          <t>Distribution: Detected in many; Specificity: Group enriched</t>
        </is>
      </c>
      <c r="AZ893" t="inlineStr"/>
      <c r="BA893" t="inlineStr"/>
      <c r="BB893" t="inlineStr"/>
      <c r="BC893" t="inlineStr"/>
      <c r="BD893" t="inlineStr"/>
      <c r="BE893" t="inlineStr"/>
      <c r="BF893" t="inlineStr">
        <is>
          <t>1</t>
        </is>
      </c>
      <c r="BG893" t="inlineStr">
        <is>
          <t>0</t>
        </is>
      </c>
      <c r="BH893" t="inlineStr">
        <is>
          <t>0</t>
        </is>
      </c>
      <c r="BI893" t="inlineStr">
        <is>
          <t>0</t>
        </is>
      </c>
      <c r="BJ893" t="inlineStr">
        <is>
          <t>0</t>
        </is>
      </c>
      <c r="BK893" t="inlineStr">
        <is>
          <t>0</t>
        </is>
      </c>
      <c r="BL893" t="inlineStr">
        <is>
          <t>0</t>
        </is>
      </c>
      <c r="BM893" t="inlineStr">
        <is>
          <t>0</t>
        </is>
      </c>
      <c r="BN893" t="inlineStr">
        <is>
          <t>0</t>
        </is>
      </c>
      <c r="BO893" t="inlineStr">
        <is>
          <t>0</t>
        </is>
      </c>
      <c r="BP893" t="inlineStr">
        <is>
          <t>0</t>
        </is>
      </c>
      <c r="BQ893" t="inlineStr">
        <is>
          <t>0</t>
        </is>
      </c>
      <c r="BR893" t="inlineStr">
        <is>
          <t>0</t>
        </is>
      </c>
      <c r="BS893" t="inlineStr">
        <is>
          <t>0</t>
        </is>
      </c>
      <c r="BT893" t="inlineStr">
        <is>
          <t>1</t>
        </is>
      </c>
      <c r="BU893" t="inlineStr">
        <is>
          <t>0</t>
        </is>
      </c>
      <c r="BV893" t="inlineStr">
        <is>
          <t>1</t>
        </is>
      </c>
      <c r="BW893" t="inlineStr">
        <is>
          <t>0</t>
        </is>
      </c>
      <c r="BX893" t="inlineStr">
        <is>
          <t>0</t>
        </is>
      </c>
      <c r="BY893" t="inlineStr">
        <is>
          <t>0</t>
        </is>
      </c>
      <c r="BZ893" s="2" t="n">
        <v>1</v>
      </c>
    </row>
    <row r="894">
      <c r="A894" t="inlineStr">
        <is>
          <t>7040</t>
        </is>
      </c>
      <c r="B894" t="inlineStr">
        <is>
          <t>TGFB1</t>
        </is>
      </c>
      <c r="C894" t="inlineStr">
        <is>
          <t>0</t>
        </is>
      </c>
      <c r="D894" t="inlineStr">
        <is>
          <t>0</t>
        </is>
      </c>
      <c r="E894" t="inlineStr">
        <is>
          <t>0</t>
        </is>
      </c>
      <c r="F894" t="inlineStr">
        <is>
          <t>0</t>
        </is>
      </c>
      <c r="G894" t="inlineStr">
        <is>
          <t>0</t>
        </is>
      </c>
      <c r="H894" t="inlineStr">
        <is>
          <t>0</t>
        </is>
      </c>
      <c r="I894" t="inlineStr">
        <is>
          <t>1</t>
        </is>
      </c>
      <c r="J894" t="inlineStr">
        <is>
          <t>0</t>
        </is>
      </c>
      <c r="K894" t="inlineStr">
        <is>
          <t>TGFB1</t>
        </is>
      </c>
      <c r="L894" t="inlineStr">
        <is>
          <t>CED|DPD1|IBDIMDE|LAP|TGF-beta1|TGFB|TGFbeta</t>
        </is>
      </c>
      <c r="M894" t="inlineStr">
        <is>
          <t>protein-coding</t>
        </is>
      </c>
      <c r="N894" t="inlineStr">
        <is>
          <t>transforming growth factor beta 1</t>
        </is>
      </c>
      <c r="O89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c r="P894" t="inlineStr">
        <is>
          <t>chr19:41353922-41330323</t>
        </is>
      </c>
      <c r="Q894" t="inlineStr">
        <is>
          <t>TGFB1 is a gene that encodes a protein that belongs to the TGF-beta superfamily of proteins. This protein is secreted and binds to various TGF-beta receptors, leading to the activation of SMAD family transcription factors that regulate gene expression. The protein is found in either a latent form or an active form, and it can regulate cell proliferation, differentiation, and growth. It can also modulate the expression and activation of other growth factors, including interferon gamma and tumor necrosis factor alpha. Mutations in this gene can result in Camurati-Engelmann disease, and it is frequently upregulated in tumor cells.</t>
        </is>
      </c>
      <c r="R894" t="inlineStr">
        <is>
          <t>GO:0014006 regulation of microglia differentiation;GO:0014008 positive regulation of microglia differentiation;GO:2000636 positive regulation of primary miRNA processing</t>
        </is>
      </c>
      <c r="S894" t="inlineStr">
        <is>
          <t>[GO:0005576] extracellular region; [GO:0098772] molecular function regulator activity; [GO:0048018] receptor ligand activity; [GO:0005615] extracellular space; [GO:0006351] DNA-templated transcription; [GO:0006355] regulation of DNA-templated transcription; [GO:0048856] anatomical structure development; [GO:0030154] cell differentiation; [GO:0002376] immune system process; [GO:0055065] metal ion homeostasis; [GO:0006954] inflammatory response; [GO:0023052] signaling; [GO:0022414] reproductive process; [GO:0048870] cell motility; [GO:0036211] protein modification process; [GO:0000278] mitotic cell cycle; [GO:0140014] mitotic nuclear division; [GO:0007010] cytoskeleton organization; [GO:0007155] cell adhesion; [GO:0006886] intracellular protein transport; [GO:0006913] nucleocytoplasmic transport; [GO:0012501] programmed cell death; [GO:0016192] vesicle-mediated transport; [GO:0098542] defense response to other organism; [GO:0055085] transmembrane transport; [GO:0030198] extracellular matrix organization; [GO:0031410] cytoplasmic vesicle; [GO:0043226] organelle; [GO:0031012] extracellular matrix; [GO:0030312] external encapsulating structure</t>
        </is>
      </c>
      <c r="T894" t="inlineStr">
        <is>
          <t>GO:0031093 platelet alpha granule lumen;GO:0031091 platelet alpha granule;GO:0005902 microvillus</t>
        </is>
      </c>
      <c r="U894" t="inlineStr">
        <is>
          <t>GO:0034714 type III transforming growth factor beta receptor binding;GO:0035800 deubiquitinase activator activity;GO:0005114 type II transforming growth factor beta receptor binding</t>
        </is>
      </c>
      <c r="V894" t="inlineStr"/>
      <c r="W894" t="inlineStr">
        <is>
          <t>Human disease related genes:Immune system diseases:Allergies and autoimmune diseases; Human disease related genes:Congenital disorders of metabolism:Congenital disorders of ion transport and metabolism; Human disease related genes:Congenital malformations:Congenital malformations of the musculoskeletal system; Predicted secreted proteins</t>
        </is>
      </c>
      <c r="X894" t="inlineStr">
        <is>
          <t>[IPR001111] TGF-beta, propeptide; [IPR001839] Transforming growth factor-beta, C-terminal; [IPR003939] Transforming growth factor beta-1 proprotein; [IPR015615] Transforming growth factor-beta-related; [IPR016319] Transforming growth factor-beta; [IPR017948] Transforming growth factor beta, conserved site; [IPR029034] Cystine-knot cytokine</t>
        </is>
      </c>
      <c r="Y894" t="inlineStr">
        <is>
          <t>Golgi apparatus (Approved); Additional: Cytosol</t>
        </is>
      </c>
      <c r="Z894" t="inlineStr">
        <is>
          <t>yes</t>
        </is>
      </c>
      <c r="AA894" t="inlineStr">
        <is>
          <t>yes</t>
        </is>
      </c>
      <c r="AB894" t="inlineStr"/>
      <c r="AC894" t="inlineStr"/>
      <c r="AD894" t="inlineStr"/>
      <c r="AE894" t="inlineStr"/>
      <c r="AF894" t="inlineStr">
        <is>
          <t>principal1</t>
        </is>
      </c>
      <c r="AG894" t="inlineStr">
        <is>
          <t>MP:0010771 integument phenotype</t>
        </is>
      </c>
      <c r="AH894" t="inlineStr">
        <is>
          <t>[ORPHA:1328] CAMURATI-ENGELMANN DISEASE; [ORPHA:586] Cystic Fibrosis; [ORPHA:565788] Infantile inflammatory bowel disease with neurological involvement</t>
        </is>
      </c>
      <c r="AI894" t="inlineStr">
        <is>
          <t>OMIM ID:219700 Cystic fibrosis</t>
        </is>
      </c>
      <c r="AJ894" t="inlineStr">
        <is>
          <t>TGFB1-related condition; Diaphyseal dysplasia; Inflammatory bowel disease, immunodeficiency, and encephalopathy; See cases</t>
        </is>
      </c>
      <c r="AK894" t="inlineStr"/>
      <c r="AL894" t="inlineStr">
        <is>
          <t>Colorectal Neoplasms;Migraine Disorders</t>
        </is>
      </c>
      <c r="AM894" t="inlineStr">
        <is>
          <t>OMIM ID:131300 Camurati-engelmann disease</t>
        </is>
      </c>
      <c r="AN894" t="inlineStr"/>
      <c r="AO894" t="inlineStr">
        <is>
          <t>HP:0032458:Narrowing of medullary canal; HP:0033256:Pancolitis; HP:0033351:Candida esophagitis; HP:0005464:Craniofacial osteosclerosis; HP:0032359:Decreased forced expiratory flow 25-75%; HP:6000100:Hyperpolarized transepithelial nasal potential difference; HP:0005791:Cortical thickening of long bone diaphyses; HP:0005791:Cortical thickening of long bone diaphyses; HP:0003034:Diaphyseal sclerosis; HP:0030253:Defective T cell proliferation; HP:0012544:Elevated circulating aldolase concentration; HP:0005218:Anoperineal fistula; HP:0005419:Decreased T cell activation; HP:0007552:Abnormal subcutaneous fat tissue distribution; HP:0003063:Abnormality of the humerus; HP:0410151:Eosinophilic infiltration of the esophagus; HP:0002818:Abnormal morphology of the radius; HP:0009789:Perianal abscess; HP:0001931:Hypochromic anemia; HP:0100774:Hyperostosis; HP:0001648:Cor pulmonale; HP:0002595:Ileus; HP:0000940:Abnormal diaphysis morphology; HP:0032170:Severe varicella zoster infection; HP:0007807:Optic nerve compression; HP:0007807:Optic nerve compression; HP:0006538:Recurrent bronchopulmonary infections; HP:0002992:Abnormal tibia morphology; HP:0002694:Sclerosis of skull base; HP:0009763:Limb pain; HP:0025085:Bloody diarrhea; HP:0032261:Nontuberculous mycobacterial pulmonary infection; HP:0012514:Lower limb pain; HP:0002613:Biliary cirrhosis; HP:0002842:Recurrent Burkholderia cepacia infections; HP:0045082:Decreased body mass index; HP:0004401:Meconium ileus; HP:0004401:Meconium ileus; HP:0012873:Absent vas deferens; HP:0002724:Recurrent Aspergillus infections; HP:0005376:Recurrent Haemophilus influenzae infections; HP:0000016:Urinary retention; HP:0003237:Increased circulating IgG level; HP:0012236:Elevated sweat chloride; HP:0012236:Elevated sweat chloride; HP:0100255:Metaphyseal dysplasia; HP:0032342:Reduced forced expiratory volume in one second; HP:0032342:Reduced forced expiratory volume in one second; HP:0002726:Recurrent Staphylococcus aureus infections; HP:0003758:Reduced subcutaneous adipose tissue; HP:0001293:Cranial nerve compression; HP:0000925:Abnormality of the vertebral column; HP:0001533:Slender build; HP:0001533:Slender build; HP:0002823:Abnormal femur morphology; HP:0032341:Reduced forced vital capacity; HP:0100759:Clubbing of fingers; HP:0000929:Abnormal skull morphology; HP:0006501:Aplasia/Hypoplasia of the radius; HP:0040071:Abnormal morphology of ulna; HP:0004396:Poor appetite; HP:0003212:Increased circulating IgE level; HP:0000763:Sensory neuropathy; HP:0002035:Rectal prolapse; HP:0002035:Rectal prolapse; HP:0000246:Sinusitis; HP:0002107:Pneumothorax; HP:0002644:Abnormal pelvic girdle bone morphology; HP:0002570:Steatorrhea; HP:0002570:Steatorrhea; HP:0011001:Increased bone mineral density; HP:0001733:Pancreatitis; HP:0001894:Thrombocytosis; HP:0003565:Elevated erythrocyte sedimentation rate; HP:0001738:Exocrine pancreatic insufficiency; HP:0001738:Exocrine pancreatic insufficiency; HP:0011109:Chronic sinusitis; HP:0006536:Airway obstruction; HP:0100582:Nasal polyposis; HP:0100582:Nasal polyposis; HP:0002150:Hypercalciuria; HP:0006528:Chronic lung disease; HP:0002783:Recurrent lower respiratory tract infections; HP:0002673:Coxa valga; HP:0002105:Hemoptysis; HP:0002105:Hemoptysis; HP:0005528:Bone marrow hypocellularity; HP:0001376:Limitation of joint mobility; HP:0004326:Cachexia; HP:0002653:Bone pain; HP:0000651:Diplopia; HP:0002652:Skeletal dysplasia; HP:0003388:Easy fatigability; HP:0001974:Leukocytosis; HP:0001944:Dehydration; HP:0001392:Abnormality of the liver; HP:0002039:Anorexia; HP:0000787:Nephrolithiasis; HP:0002384:Focal impaired awareness seizure; HP:0032794:Myoclonic seizure; HP:0006532:Recurrent pneumonia; HP:0003307:Hyperlordosis; HP:0001882:Leukopenia; HP:0002515:Waddling gait; HP:0002515:Waddling gait; HP:0002099:Asthma; HP:0002099:Asthma; HP:0000684:Delayed eruption of teeth; HP:0001394:Cirrhosis; HP:0001394:Cirrhosis; HP:0001433:Hepatosplenomegaly; HP:0002188:Delayed CNS myelination; HP:0002024:Malabsorption; HP:0002857:Genu valgum; HP:0002857:Genu valgum; HP:0000670:Carious teeth; HP:0000670:Carious teeth; HP:0010628:Facial palsy; HP:0003251:Male infertility; HP:0003251:Male infertility; HP:0002521:Hypsarrhythmia; HP:0001298:Encephalopathy; HP:0002110:Bronchiectasis; HP:0002110:Bronchiectasis; HP:0002315:Headache; HP:0000823:Delayed puberty; HP:0000823:Delayed puberty; HP:0000303:Mandibular prognathia; HP:0000135:Hypogonadism; HP:0002167:Abnormality of speech or vocalization; HP:0002014:Diarrhea; HP:0000520:Proptosis; HP:0000520:Proptosis; HP:0001639:Hypertrophic cardiomyopathy; HP:0002910:Elevated circulating hepatic transaminase concentration; HP:0001999:Abnormal facial shape; HP:0000939:Osteoporosis; HP:0002808:Kyphosis; HP:0000938:Osteopenia; HP:0000501:Glaucoma; HP:0001763:Pes planus; HP:0003202:Skeletal muscle atrophy; HP:0003202:Skeletal muscle atrophy; HP:0002059:Cerebral atrophy; HP:0002205:Recurrent respiratory infections; HP:0002205:Recurrent respiratory infections; HP:0008872:Feeding difficulties in infancy; HP:0001903:Anemia; HP:0001903:Anemia; HP:0002007:Frontal bossing; HP:0002079:Hypoplasia of the corpus callosum; HP:0000739:Anxiety; HP:0001744:Splenomegaly; HP:0000716:Depression; HP:0001324:Muscle weakness; HP:0001324:Muscle weakness; HP:0002020:Gastroesophageal reflux; HP:0003621:Juvenile onset; HP:0001290:Generalized hypotonia; HP:0002240:Hepatomegaly; HP:0002240:Hepatomegaly; HP:0000648:Optic atrophy; HP:0011463:Childhood onset; HP:0001257:Spasticity; HP:0000365:Hearing impairment; HP:0000365:Hearing impairment; HP:0000365:Hearing impairment; HP:0001251:Ataxia; HP:0001508:Failure to thrive; HP:0001508:Failure to thrive; HP:0001508:Failure to thrive; HP:0003593:Infantile onset; HP:0002650:Scoliosis; HP:0002650:Scoliosis; HP:0001263:Global developmental delay; HP:0000006:Autosomal dominant inheritance; HP:0000007:Autosomal recessive inheritance; HP:0000007:Autosomal recessive inheritance</t>
        </is>
      </c>
      <c r="AP894" t="inlineStr">
        <is>
          <t>Hyaluronidase (ovine); Terazosin; Hyaluronidase (human recombinant); Foreskin fibroblast (neonatal); Foreskin keratinocyte (neonatal); Hyaluronidase</t>
        </is>
      </c>
      <c r="AQ894" t="inlineStr">
        <is>
          <t>Acute mucositis; Bronchospasm, Exercise-Induced; Chondromyxoid fibroma of bone; Depression suicidal; Fibrosclerosis of breast; INFLAMMATORY BOWEL DISEASE, IMMUNODEFICIENCY, AND ENCEPHALOPATHY; Narrowing of medullary canal; Ovarian Adenosarcoma; Peritoneal Sclerosis; Posterior Leukoencephalopathy Syndrome; Posterior leukoencephalopathy; Prostatic fibrosis; Ribbing disease; Spinal Osteophytosis; Thyroid fibrosis; Chronic thyroiditis; Congenital urinary tract obstruction; Fibrotic lymphadenopathy; H/O: depression; High grade surface osteosarcoma; Idiopathic eosinophilic pneumonia; Left-Sided Breast Neoplasms; Surrogate mother (family issue); Arteriovenous fistula stenosis; Corneal deposit; Craniofacial osteosclerosis; Generalized morphea; Generalized osteopenia; Hb-SD; Liver Disease Associated with Cystic Fibrosis; Toxic nodular goiter; Calculus of kidney and ureter; Cerebrovascular amyloidosis; Cortical thickening of long bone diaphyses; Cutaneous Small Vessel Vasculitis; Elevated sweat chloride; Epispadias, male (disorder); Epithelioid Cell Melanoma; Fasciitis; Paraseptal emphysema; Radiation Pneumonitis; Renal tubular atrophy; Sporadic primary pulmonary hypertension; Adhesive Capsulitis; CYSTIC FIBROSIS MODIFIER 1; Calcium Pyrophosphate Dihydrate Deposition; Elevated aldolase level; Encapsulating Peritoneal Sclerosis; Fibromatosis colli; Fibrosis of urinary bladder; Non-toxic nodular goiter; Paroxysmal supraventricular tachycardia; chronic glomerular disease; Chronic cystitis; Combined pulmonary fibrosis and emphysema; Diaphyseal sclerosis; Familial vesicoureteral reflux; Granulomatous hepatitis; PAI-1 4G/5G polymorphism; Spinal Stenosis; Strongyloidiasis; Toxemia of pregnancy; Adenocarcinoma, Scirrhous; Adhesion of lung; Ascending aorta dilatation; Ascending aortic dilatation; BORNHOLM EYE DISEASE; Cerebral Autosomal Recessive Arteriopathy with Subcortical Infarcts and Leukoencephalopathy; Floppy; Heart valve calcification; Mitten deformity; Phagocyte Bactericidal Dysfunction; Compression of optic nerve; Dentin, Secondary; Diabetes mellitus autosomal dominant type II (disorder); Granular Dystrophy, Corneal; Group A Streptococcal Infections; Lipohypertrophy; Osteoarthritis, Spine; Primary vesicoureteric reflux; Sclerosis of skull base; Telangiectasia, Hereditary Hemorrhagic, Type 1; Abnormal subcutaneous fat tissue distribution; EHLERS-DANLOS SYNDROME, SPONDYLODYSPLASTIC TYPE, 1; Fibrocystic Disease of Pancreas; Köbner phenomenon; Linear Scleroderma; Silent myocardial ischemia; Thrombocytosis, Autosomal Dominant; Abnormality of the humerus; Anterior subcapsular cataract; CRANIOECTODERMAL DYSPLASIA 1; Chronic idiopathic neutropenia; Eosinophilia-Myalgia Syndrome; Geleophysic dysplasia; Pseudophakic corneal edema; Radiation esophagitis; Recurrent bronchopulmonary infections; Surfactant Dysfunction; Berylliosis; Burn scar; Chronic idiopathic pulmonary fibrosis; Copper-Overload Cirrhosis; Cranioectodermal dysplasia; Dermatofibrosis lenticularis disseminata; Enthesopathy; Low grade serous carcinoma; PROPERDIN DEFICIENCY, X-LINKED; Rheumatic disease of heart valve; Scirrhous gastric carcinoma; Beryllium Disease; Curling Ulcer; Duchenne and Becker Muscular Dystrophy; Familial pulmonary arterial hypertension; Focal Emphysema; Muscular dystrophy congenital, merosin negative; Nephrogenic Systemic Fibrosis; Nesidioblastosis; Panacinar Emphysema; Psychological pseudocyesis; Ultrafiltration failure; Abnormality of tibia morphology; Adult Cholangiocarcinoma; Aggressive Systemic Mastocytosis; Atopic rhinitis; Atrophic endometrium; Carcinogenesis, Radiation; Eisenmenger Complex; Evans syndrome; Hepatic Insufficiency; Induced cataract; Nephrogenic Fibrosing Dermopathy; Non-obstructive reflux-associated chronic pyelonephritis (disorder); Nontoxic goiter; Persistent infection; Rectal polyp; Reflux nephropathy (disorder); Abnormality of the ulna; Asymmetric Diabetic Proximal Motor Neuropathy; Autosomal Dominant Osteopetrosis; Breast Fibrocystic Change, Proliferative Type; Centriacinar Emphysema; Chronic endometritis; Conjunctival scar; Diabetic Amyotrophy; Diabetic Asymmetric Polyneuropathy; Diabetic Autonomic Neuropathy; Diabetic Mononeuropathy; Encephalopathy, CTCAE 3.0; Headache associated with sexual activity; Platelet Glycoprotein IV Deficiency; Rhinoconjunctivitis; Sacculation; Spinocerebellar Degeneration; Symmetric Diabetic Proximal Motor Neuropathy; Tophus; Viral meningitis; AIDS-Related Non-Hodgkin Lymphoma; Congenital hydronephrosis; Cystadenoma, Mucinous; Neonatal disorder; Ocular Cicatricial Pemphigoid; Periapical Diseases; Pleural Diseases; Snowflake vitreoretinal degeneration; Spinocerebellar tract degeneration; Thrombocytopenic purpura; Disease due to Papilloma virus; Disorder of vein; Lobomycosis; Osteopenia/osteoporosis; Pain in limb; Papilloma, Squamous Cell; Posterior reversible encephalopathy syndrome; Primary immunoglobulin A nephropathy (disorder); Urethral Obstruction; Congenital laryngeal adductor palsy; Corneal fibrosis; Cutis laxa, autosomal recessive; Lymphoid interstitial pneumonia; Organ dysfunction syndrome; Osteochondral defects; Overriding aorta; Paramyotonia Congenita (disorder); Subcapsular cataract; Urinary Retention; stage, bladder cancer; Chronic interstitial nephritis; Eosinophilic Pneumonia; Papillomatosis; Pigment dispersion syndrome (disorder); Polyostotic fibrous dysplasia; Trismus; Vasculitis, Leukocytoclastic, Cutaneous; Congenital torticollis; Fibrosis of pleura; Pemphigoid, Benign Mucous Membrane; Secondary pulmonary hypertension; Stenosis; infertility tubal factor; Cerebral hemorrhage with amyloidosis, hereditary, Dutch type; Congenital heart block; Endomyocardial Fibrosis; Idiopathic hypercalciuria; Loeys-Dietz Syndrome; Morphea; Acromicric Dysplasia; Deficiency of butyryl-CoA dehydrogenase; Diseases of mitral valve; Fungal keratitis; Hantavirus infection in conditions classified elsewhere and of unspecified site; Left Ventricle Remodeling; Mesenchymal Glioblastoma; Neonatal hepatitis; Reduced subcutaneous adipose tissue; Secondary glaucoma; Somatization; Wallerian Degeneration; Cataract due to diabetes mellitus; Cryptogenic Chronic Hepatitis; Hyper-Immunoglobulin E Syndrome, Autosomal Dominant; Occupational Diseases; Post-transplant lymphoproliferative disorder; Priapism; Childhood nephrotic syndrome; Degenerative Intervertebral Discs; Laryngopharyngeal Reflux; Meibomian gland dysfunction; Acute otitis media; Eye Neoplasms; Intrauterine adhesions; Meconium ileus; Pyemia; Ventricular Remodeling; Chronic venous insufficiency; Cor pulmonale; Foot Ulcer; Gastric dysplasia; Lone atrial fibrillation; Obstructive Ureterocele; Oligoasthenozoospermia; Pyle metaphyseal dysplasia; Thickening of pleura; Chronic berylliosis; Freeman-Sheldon syndrome; Granulomatous disorder; Infant, Very Low Birth Weight; Microsatellite instability-high colorectal cancer; Congenital bilateral aplasia of vas deferens; Schistosomiasis japonica; Schistosomiasis mansoni; Hyalinosis, Segmental Glomerular; Nocturia; Henoch-Schonlein purpura nephritis; Mammary adenocarcinoma; Metastatic hepatocellular carcinoma; RENAL ADYSPLASIA; Sensory denervation disorder; Alcoholic Steatohepatitis; Bile duct proliferation; Epispadias; Familial primary pulmonary hypertension; Hypertrophy of kidney; IgG4-Related Sclerosing Disease; Liver Abscess, Amebic; Lymphoid neoplasm; Myocardial necrosis; Spontaneous pneumothorax; Tracheal Stenosis; Osteomalacia; Pain in lower limb; Slender build; Anti-Glomerular Basement Membrane Disease; Duane Retraction Syndrome; Epidermolysis Bullosa Acquisita; Peritoneal adhesion; Pityriasis Rubra Pilaris; RETINITIS PIGMENTOSA 1; Temporomandibular joint osteoarthritis; Chronic Persistent Hepatitis; LEUKOENCEPHALOPATHY, BRAIN CALCIFICATIONS, AND CYSTS; Pneumoconiosis; Stage 0 Breast Carcinoma; Uterine Corpus Carcinosarcoma; Camurati-Engelmann Syndrome; Dupuytren Contracture; Muscle fibrosis; Spinal stenosis of lumbar region; Abnormal renal morphology; Arteriovenous Malformations, Cerebral; Carcinoma of extrahepatic bile duct; Chronic Airflow Obstruction; MELORHEOSTOSIS, ISOLATED; Pendred's syndrome; Recurrent hepatitis; Small Fiber Neuropathy; Spinal canal stenosis; cervical cancer metastasis; Diabetic Neuralgia; ESR raised; Hypergammaglobulinemia; LAURIN-SANDROW SYNDROME; Obesity-Associated Insulin Resistance; Renal tubular injury; Sexual Dysfunction; Autoimmune disease (systemic) NOS; Echinococcus multilocularis infection; Hematochezia; Mesangial proliferative glomerulonephritis; Secondary malignant neoplasm of skin; Severe hereditary factor VIII deficiency disease; Cow milk allergy; Erythema Multiforme; Filarial Elephantiases; Rhinosinusitis; Varicose Ulcer; Chronic urticaria; Diabetic Foot; Dilatation of aorta; CADASIL Syndrome; Condyloma; Enterocolitis; Keratoconjunctivitis, Vernal; Sinus Node Dysfunction (disorder); Nephrosclerosis; Nonproliferative diabetic retinopathy; Periapical Granuloma; Peyronie Disease; Platinum-Resistant Ovarian Carcinoma; Stage 0 Breast Cancer AJCC v6 and v7; Uterine Carcinosarcoma; Asthma, Occupational; Biliary Cirrhosis, Primary, 1; Cutaneous Fibrous Histiocytoma; Diabetic Polyneuropathies; Hereditary hemorrhagic telangiectasia; Macular Holes; Microcalcification; Secondary Biliary Cholangitis; Stage III Colon Cancer AJCC v7; Stage III Colon Cancer AJCC v8; Vascular cognitive impairment; Very Low Birth Weight; Healing ulcer; Neurogenic Urinary Bladder; Stage III Colon Cancer; Heparin-induced thrombocytopenia; Radiation Damage; AIDS Dementia Complex; AIDS-Associated Nephropathy; Aplasia/Hypoplasia of the radius; CRANIOMETAPHYSEAL DYSPLASIA, AUTOSOMAL DOMINANT; Coronary Microvascular Disease; Tumoral calcinosis; Benign neoplasm of breast; Hypocalciuric hypercalcemia, familial, type 1; Idiopathic scoliosis; Rectal Prolapse; Adult Rickets; Aspergillosis; Bronchogenic Carcinoma; Corneal Diseases; Hemorrhagic Fever, Crimean; Rhegmatogenous retinal detachment</t>
        </is>
      </c>
      <c r="AR894" t="inlineStr">
        <is>
          <t>DOID:9663 aphthous stomatitis;DOID:12449 aplastic anemia;DOID:2841 asthma;DOID:3310 atopic dermatitis;DOID:13241 Behcet's disease;DOID:10322 berylliosis;DOID:1612 breast cancer;DOID:4997 Camurati-Engelmann disease;DOID:3083 chronic obstructive pulmonary disease;DOID:234 colon adenocarcinoma;DOID:1485 cystic fibrosis;DOID:13922 eosinophilic esophagitis;DOID:12134 factor VIII deficiency;DOID:0050589 inflammatory bowel disease;DOID:850 lung disease;DOID:9538 multiple myeloma;DOID:5844 myocardial infarction;DOID:2256 osteochondrodysplasia;DOID:9675 pulmonary emphysema;DOID:3770 pulmonary fibrosis;DOID:6432 pulmonary hypertension;DOID:13406 pulmonary sarcoidosis;DOID:4450 renal cell carcinoma;DOID:3227 tracheal stenosis;DOID:13141 uveitis</t>
        </is>
      </c>
      <c r="AS894" t="inlineStr">
        <is>
          <t>Camurati-Engelmann Disease; Encapsulating Peritoneal Sclerosis; Inflammatory Bowel Disease With Neurological Involvement; Leukoencephalopathy Syndrome; Peritoneal Fibrosis; Peyronie Disease; Dry Eye Syndromes; Carcinosarcoma; Becker Muscular Dystrophy; Cor pulmonale; Duchenne And Becker Muscular Dystrophy; Geleophysic Dysplasia; Meconium ileus; Cystic fibrosis of pancreas; Diaphyseal dysplasia; Pulmonary Cystic Fibrosis; Intervertebral Disc Degeneration; Pleural Diseases; Copper-Overload Cirrhosis; Emphysema; Hyperostosis; Panacinar emphysema; Papillomatosis; Duodenal Ulcer; Thrombocythemia; Asymmetric Diabetic Proximal Motor Neuropathy; Diabetic Amyotrophy; Diabetic Asymmetric Polyneuropathy; Diabetic Autonomic Neuropathy; Diabetic Mononeuropathy; Diabetic Neuralgia; Diabetic polyneuropathy; Duchenne Muscular Dystrophy; Nephrosclerosis; Symmetric Diabetic Proximal Motor Neuropathy; Pyle Metaphyseal Dysplasia; Acromicric Dysplasia; Uremia; Oral Submucous Fibrosis; Cystic Fibrosis; Pulmonary Emphysema; Autoimmune hepatitis; Rectal Prolapse; Gastric ulcer; Septicemia; Glomerular Hyalinosis; Papilloma; Alcoholic Liver Cirrhosis; Thrombocytosis; Knee osteoarthritis; Tumoral Calcinosis; Biliary Cholangitis; Sarcoidosis; Colitis; Exocrine pancreatic insufficiency; Sensory neuropathy; Urticaria; Skin cancer; Osteoarthritis Of Hip; Nonorganic Psychosis; Biliary cirrhosis; Aortic Valve Insufficiency; Diabetic Nephropathy; Alveolitis; Non-Alcoholic Fatty Liver Disease; Leukoencephalopathy; Leukopenia; Skin Neoplasms; Osteoarthrosis Deformans; Acute Kidney Insufficiency; Miscarriage; Bronchiectasis; Liver Cirrhosis; Pancreatic cancer; Glomerulosclerosis; Glomerulonephritis; Speech Disorders; Anorexia; Pancreatic Neoplasm; Malocclusion; Pulmonary Fibrosis; Cirrhosis; Anaplastic Carcinoma; Nephrotic Syndrome; Facial paralysis; Liver Fibrosis; Malabsorption Syndrome; Lung Diseases; Immunologic Deficiency Syndromes; Cholestasis; Migraine; Stroke; Proptosis; Inflammatory Bowel Disease; Adenocarcinoma; Psychosis; Epilepsy; Dermatitis; Kidney Failure; Chronic Obstructive Pulmonary Disease; Epileptic encephalopathy; Hypogonadism; Mood Disorder; Hypertrophic cardiomyopathy; Myopathy; Osteoporosis; Lung Neoplasms; Coronary artery disease; Kidney Disease; Frontal bossing; Cerebral Atrophy; Lung Cancer; Glaucoma; Hypoplasia Of Corpus Callosum; Myocardial Infarction; Colorectal Neoplasms; Arthritis; Anemia; Optic Atrophy; Carcinoma; Asthma; Hypertension; Liver carcinoma; Prostatic Neoplasms; Bipolar Disorder; Scoliosis; Prostate cancer; Colorectal Cancer; Diabetes Mellitus; Mental Depression; Schizophrenia; Developmental Delay</t>
        </is>
      </c>
      <c r="AT894" t="inlineStr">
        <is>
          <t>Camurati-Engelmann disease (CED) is a rare genetic disorder caused by mutations in the TGFB1 gene. This disease is characterized by progressive thickening of the bones, particularly in the long bones of the arms and legs, which can lead to pain, muscle weakness, and difficulty moving. There is currently no cure for CED, and treatment is focused on managing symptoms. However, there have been efforts to develop targeted therapies for this disease, including the use of anti-TGF-beta antibodies and small molecule inhibitors of TGF-beta signaling. One example of a successful drug targeting TGF-beta signaling is the monoclonal antibody fresolimumab, which has shown promise in clinical trials for the treatment of various fibrotic diseases, including CED. Other drugs targeting TGF-beta signaling are currently in development for the treatment of cancer and other diseases.</t>
        </is>
      </c>
      <c r="AU894" t="inlineStr">
        <is>
          <t>4741</t>
        </is>
      </c>
      <c r="AV894" t="inlineStr">
        <is>
          <t>4976</t>
        </is>
      </c>
      <c r="AW894" t="inlineStr">
        <is>
          <t>[{"UniProt":"P01137","EnsemblGene":["ENSG00000105329"],"EnsemblTrans":[["ENST00000221930","ENSP00000221930","principal1"]],"RefSeq":[["NM_000660","NP_000651","REVIEWED"]],"UCSC":["uc002oqh"],"SwissProt":["TGFB1_HUMAN"]},{"UniProt":"A0A499FJK2","EnsemblGene":["ENSG00000105329"],"EnsemblTrans":[["ENST00000221930","ENSP00000221930","principal1"]],"RefSeq":[["NM_000660","NP_000651","REVIEWED"]],"SwissProt":["A0A499FJK2_HUMAN"]}]</t>
        </is>
      </c>
      <c r="AX894" t="inlineStr">
        <is>
          <t>blood;bone</t>
        </is>
      </c>
      <c r="AY894" t="inlineStr">
        <is>
          <t>Distribution: Detected in many; Specificity: Low tissue specificity</t>
        </is>
      </c>
      <c r="AZ894" t="inlineStr">
        <is>
          <t>Extracellular deposits and plasma staining. Also cytoplasmic expression in several tissues.; antibody: Bone marrow poetic cells and cells in red pulp showed strong cytoplasmic positivity. Remaining normal cells were mainly negative.</t>
        </is>
      </c>
      <c r="BA894" t="inlineStr">
        <is>
          <t>Antibody: Occasional cases of liver, testis and gynaecological cancers showed moderate to strong cytoplasmic positivity. Remaining tumor cells were mainly negative.</t>
        </is>
      </c>
      <c r="BB894" t="inlineStr">
        <is>
          <t>(M11736)SA MMP CYTOKINE CONNECTION; (M162)PID RXR VDR PATHWAY; (M36)PID IL27 PATHWAY</t>
        </is>
      </c>
      <c r="BC894" t="inlineStr">
        <is>
          <t>(hsa04672)Intestinal immune network for IgA production; (hsa05144)Malaria; (hsa05321)Inflammatory bowel disease</t>
        </is>
      </c>
      <c r="BD894" t="inlineStr">
        <is>
          <t>(M5896)HALLMARK TGF BETA SIGNALING; (M5897)HALLMARK IL6 JAK STAT3 SIGNALING; (M5901)HALLMARK G2M CHECKPOINT</t>
        </is>
      </c>
      <c r="BE894" t="inlineStr">
        <is>
          <t>(M9367)BIOCARTA ERYTH PATHWAY; (M18215)BIOCARTA TOB1 PATHWAY; (M18933)BIOCARTA TGFB PATHWAY</t>
        </is>
      </c>
      <c r="BF894" t="inlineStr">
        <is>
          <t>1</t>
        </is>
      </c>
      <c r="BG894" t="inlineStr">
        <is>
          <t>0</t>
        </is>
      </c>
      <c r="BH894" t="inlineStr">
        <is>
          <t>0</t>
        </is>
      </c>
      <c r="BI894" t="inlineStr">
        <is>
          <t>1</t>
        </is>
      </c>
      <c r="BJ894" t="inlineStr">
        <is>
          <t>0</t>
        </is>
      </c>
      <c r="BK894" t="inlineStr">
        <is>
          <t>0</t>
        </is>
      </c>
      <c r="BL894" t="inlineStr">
        <is>
          <t>0</t>
        </is>
      </c>
      <c r="BM894" t="inlineStr">
        <is>
          <t>0</t>
        </is>
      </c>
      <c r="BN894" t="inlineStr">
        <is>
          <t>0</t>
        </is>
      </c>
      <c r="BO894" t="inlineStr">
        <is>
          <t>1</t>
        </is>
      </c>
      <c r="BP894" t="inlineStr">
        <is>
          <t>0</t>
        </is>
      </c>
      <c r="BQ894" t="inlineStr">
        <is>
          <t>0</t>
        </is>
      </c>
      <c r="BR894" t="inlineStr">
        <is>
          <t>0</t>
        </is>
      </c>
      <c r="BS894" t="inlineStr">
        <is>
          <t>1</t>
        </is>
      </c>
      <c r="BT894" t="inlineStr">
        <is>
          <t>1</t>
        </is>
      </c>
      <c r="BU894" t="inlineStr">
        <is>
          <t>1</t>
        </is>
      </c>
      <c r="BV894" t="inlineStr">
        <is>
          <t>1</t>
        </is>
      </c>
      <c r="BW894" t="inlineStr">
        <is>
          <t>1</t>
        </is>
      </c>
      <c r="BX894" t="inlineStr">
        <is>
          <t>0</t>
        </is>
      </c>
      <c r="BY894" t="inlineStr">
        <is>
          <t>1</t>
        </is>
      </c>
      <c r="BZ894" s="2" t="n">
        <v>1</v>
      </c>
    </row>
    <row r="895">
      <c r="A895" t="inlineStr">
        <is>
          <t>9912</t>
        </is>
      </c>
      <c r="B895" t="inlineStr">
        <is>
          <t>ARHGAP44</t>
        </is>
      </c>
      <c r="C895" t="inlineStr">
        <is>
          <t>1</t>
        </is>
      </c>
      <c r="D895" t="inlineStr">
        <is>
          <t>0</t>
        </is>
      </c>
      <c r="E895" t="inlineStr">
        <is>
          <t>0</t>
        </is>
      </c>
      <c r="F895" t="inlineStr">
        <is>
          <t>0</t>
        </is>
      </c>
      <c r="G895" t="inlineStr">
        <is>
          <t>0</t>
        </is>
      </c>
      <c r="H895" t="inlineStr">
        <is>
          <t>0</t>
        </is>
      </c>
      <c r="I895" t="inlineStr">
        <is>
          <t>0</t>
        </is>
      </c>
      <c r="J895" t="inlineStr">
        <is>
          <t>0</t>
        </is>
      </c>
      <c r="K895" t="inlineStr">
        <is>
          <t>ARHGAP44</t>
        </is>
      </c>
      <c r="L895" t="inlineStr">
        <is>
          <t>NPC-A-10|RICH2</t>
        </is>
      </c>
      <c r="M895" t="inlineStr">
        <is>
          <t>protein-coding</t>
        </is>
      </c>
      <c r="N895" t="inlineStr">
        <is>
          <t>Rho GTPase activating protein 44</t>
        </is>
      </c>
      <c r="O895" t="inlineStr">
        <is>
          <t>Enables phospholipid binding activity. Predicted to be involved in several processes, including modification of dendritic spine; negative regulation of Rac protein signal transduction; and regulation of plasma membrane bounded cell projection organization. Located in leading edge membrane. [provided by Alliance of Genome Resources, Apr 2022]</t>
        </is>
      </c>
      <c r="P895" t="inlineStr">
        <is>
          <t>chr17:12789498-12991643</t>
        </is>
      </c>
      <c r="Q895" t="inlineStr">
        <is>
          <t>ARHGAP44 is a human gene that encodes for a protein called Rho GTPase activating protein 44. This protein is involved in several biological processes, including the modification of dendritic spine, negative regulation of Rac protein signal transduction, and regulation of plasma membrane bounded cell projection organization. ARHGAP44 is located in the leading edge membrane and has the ability to bind to phospholipids.</t>
        </is>
      </c>
      <c r="R895" t="inlineStr">
        <is>
          <t>GO:0098886 modification of dendritic spine;GO:0099152 regulation of neurotransmitter receptor transport, endosome to postsynaptic membrane;GO:0035021 negative regulation of Rac protein signal transduction</t>
        </is>
      </c>
      <c r="S895" t="inlineStr">
        <is>
          <t>[GO:0023052] signaling; [GO:0098772] molecular function regulator activity; [GO:0031410] cytoplasmic vesicle; [GO:0043226] organelle; [GO:0005768] endosome; [GO:0016192] vesicle-mediated transport; [GO:0005829] cytosol; [GO:0048856] anatomical structure development; [GO:0030154] cell differentiation; [GO:0034330] cell junction organization; [GO:0008289] lipid binding; [GO:0007010] cytoskeleton organization; [GO:0005886] plasma membrane; [GO:0006886] intracellular protein transport; [GO:0072659] protein localization to plasma membrane</t>
        </is>
      </c>
      <c r="T895" t="inlineStr">
        <is>
          <t>GO:0048786 presynaptic active zone;GO:0043197 dendritic spine;GO:0044309 neuron spine</t>
        </is>
      </c>
      <c r="U895" t="inlineStr">
        <is>
          <t>GO:0005096 GTPase activator activity;GO:0031267 small GTPase binding;GO:0051020 GTPase binding</t>
        </is>
      </c>
      <c r="V895" t="inlineStr"/>
      <c r="W895" t="inlineStr">
        <is>
          <t>Predicted intracellular proteins</t>
        </is>
      </c>
      <c r="X895" t="inlineStr">
        <is>
          <t>[IPR000198] Rho GTPase-activating protein domain; [IPR004148] BAR domain; [IPR008936] Rho GTPase activation protein; [IPR027267] AH/BAR domain superfamily; [IPR047165] Rho GTPase-activating protein 17/44/SH3BP1-like</t>
        </is>
      </c>
      <c r="Y895" t="inlineStr"/>
      <c r="Z895" t="inlineStr"/>
      <c r="AA895" t="inlineStr"/>
      <c r="AB895" t="inlineStr"/>
      <c r="AC895" t="inlineStr"/>
      <c r="AD895" t="inlineStr"/>
      <c r="AE895" t="inlineStr"/>
      <c r="AF895" t="inlineStr">
        <is>
          <t>principal4</t>
        </is>
      </c>
      <c r="AG895" t="inlineStr">
        <is>
          <t>MP:0005386 behavior/neurological phenotype</t>
        </is>
      </c>
      <c r="AH895" t="inlineStr"/>
      <c r="AI895" t="inlineStr"/>
      <c r="AJ895" t="inlineStr"/>
      <c r="AK895" t="inlineStr">
        <is>
          <t>Blood Pressure;Creatinine;Echocardiography;Pulse</t>
        </is>
      </c>
      <c r="AL895" t="inlineStr">
        <is>
          <t>Antineoplastic Agents;Joint Instability;Multiple System Atrophy;Paclitaxel;Surveys and Questionnaires</t>
        </is>
      </c>
      <c r="AM895" t="inlineStr"/>
      <c r="AN895" t="inlineStr"/>
      <c r="AO895" t="inlineStr"/>
      <c r="AP895" t="inlineStr"/>
      <c r="AQ895" t="inlineStr">
        <is>
          <t>response to antineoplastic agent; Phobic anxiety disorder; Nodular Sclerosis Classical Hodgkin Lymphoma; HIV-1 infection; Liver carcinoma; Neoplasm Metastasis; Tumor Cell Invasion; Neoplasms</t>
        </is>
      </c>
      <c r="AR895" t="inlineStr">
        <is>
          <t>DOID:635 acquired immunodeficiency syndrome;DOID:8923 skin melanoma</t>
        </is>
      </c>
      <c r="AS895" t="inlineStr"/>
      <c r="AT895" t="inlineStr">
        <is>
          <t>There is limited information available on the disease implications of ARHGAP44. However, recent studies have suggested that mutations in this gene may be associated with the development of certain types of cancer, including breast cancer and glioblastoma. Targeted drug discovery efforts for ARHGAP44 are still in the early stages, but there is potential for the development of drugs that target the protein's ability to regulate cell projection organization and dendritic spine modification. Currently, there are no drugs on the market that specifically target ARHGAP44, but there are drugs that target other proteins in the Rho GTPase signaling pathway, such as Rho kinase inhibitors used to treat glaucoma and pulmonary hypertension. Further research is needed to fully understand the potential therapeutic implications of targeting ARHGAP44.</t>
        </is>
      </c>
      <c r="AU895" t="inlineStr">
        <is>
          <t>9</t>
        </is>
      </c>
      <c r="AV895" t="inlineStr">
        <is>
          <t>32</t>
        </is>
      </c>
      <c r="AW895" t="inlineStr">
        <is>
          <t>[{"UniProt":"Q17R89","EnsemblGene":["ENSG00000006740"],"EnsemblTrans":[["ENST00000340825","ENSP00000342566","alternative1"],["ENST00000379672","ENSP00000368994","principal4"]],"RefSeq":[["NM_001321166","NP_001308095","VALIDATED"],["NM_001321168","NP_001308097","VALIDATED"],["NM_014859","NP_055674","VALIDATED"]],"UCSC":["uc002gnr"],"SwissProt":["RHG44_HUMAN"]},{"UniProt":"E7ERK8","EnsemblGene":["ENSG00000006740"],"EnsemblTrans":[["ENST00000262444","ENSP00000262444","alternative2"]],"RefSeq":[["NM_001321167","NP_001308096","VALIDATED"]],"UCSC":["uc010vvk"],"SwissProt":["E7ERK8_HUMAN"]},{"UniProt":"Q69Z00","RefSeq":[["NM_001321164","NP_001308093","VALIDATED"],["NM_001321166","NP_001308095","VALIDATED"],["NM_001321167","NP_001308096","VALIDATED"],["NM_001321168","NP_001308097","VALIDATED"],["NM_014859","NP_055674","VALIDATED"]],"SwissProt":["Q69Z00_HUMAN"]}]</t>
        </is>
      </c>
      <c r="AX895" t="inlineStr"/>
      <c r="AY895" t="inlineStr">
        <is>
          <t>Distribution: Detected in many; Specificity: Tissue enhanced</t>
        </is>
      </c>
      <c r="AZ895" t="inlineStr">
        <is>
          <t>Cytoplasmic expression in several tissues.; antibody: A majority of normal tissues showed weak to moderate cytoplasmic staining. Colorectal glands and gall bladder displayed strong positivity. The liver, parathyroid, squamous epithelia, glial cells, myocytes and the lymphoid tissues were generally negative.</t>
        </is>
      </c>
      <c r="BA895" t="inlineStr">
        <is>
          <t>Antibody: One single case of urothelial cancers showed strong cytoplasmic staining. Several cases of prostate, ovarian, endometrial, gastric and pancreatic cancers displayed weak to moderate cytoplasmic positivity. Remaining cancer tissues were generally negative.</t>
        </is>
      </c>
      <c r="BB895" t="inlineStr"/>
      <c r="BC895" t="inlineStr"/>
      <c r="BD895" t="inlineStr"/>
      <c r="BE895" t="inlineStr"/>
      <c r="BF895" t="inlineStr">
        <is>
          <t>0</t>
        </is>
      </c>
      <c r="BG895" t="inlineStr">
        <is>
          <t>0</t>
        </is>
      </c>
      <c r="BH895" t="inlineStr">
        <is>
          <t>0</t>
        </is>
      </c>
      <c r="BI895" t="inlineStr">
        <is>
          <t>0</t>
        </is>
      </c>
      <c r="BJ895" t="inlineStr">
        <is>
          <t>0</t>
        </is>
      </c>
      <c r="BK895" t="inlineStr">
        <is>
          <t>0</t>
        </is>
      </c>
      <c r="BL895" t="inlineStr">
        <is>
          <t>0</t>
        </is>
      </c>
      <c r="BM895" t="inlineStr">
        <is>
          <t>0</t>
        </is>
      </c>
      <c r="BN895" t="inlineStr">
        <is>
          <t>0</t>
        </is>
      </c>
      <c r="BO895" t="inlineStr">
        <is>
          <t>0</t>
        </is>
      </c>
      <c r="BP895" t="inlineStr">
        <is>
          <t>0</t>
        </is>
      </c>
      <c r="BQ895" t="inlineStr">
        <is>
          <t>1</t>
        </is>
      </c>
      <c r="BR895" t="inlineStr">
        <is>
          <t>0</t>
        </is>
      </c>
      <c r="BS895" t="inlineStr">
        <is>
          <t>0</t>
        </is>
      </c>
      <c r="BT895" t="inlineStr">
        <is>
          <t>0</t>
        </is>
      </c>
      <c r="BU895" t="inlineStr">
        <is>
          <t>0</t>
        </is>
      </c>
      <c r="BV895" t="inlineStr">
        <is>
          <t>0</t>
        </is>
      </c>
      <c r="BW895" t="inlineStr">
        <is>
          <t>0</t>
        </is>
      </c>
      <c r="BX895" t="inlineStr">
        <is>
          <t>0</t>
        </is>
      </c>
      <c r="BY895" t="inlineStr">
        <is>
          <t>0</t>
        </is>
      </c>
      <c r="BZ895" s="2" t="n">
        <v>1</v>
      </c>
    </row>
    <row r="896">
      <c r="A896" t="inlineStr">
        <is>
          <t>5420</t>
        </is>
      </c>
      <c r="B896" t="inlineStr">
        <is>
          <t>PODXL</t>
        </is>
      </c>
      <c r="C896" t="inlineStr">
        <is>
          <t>0</t>
        </is>
      </c>
      <c r="D896" t="inlineStr">
        <is>
          <t>0</t>
        </is>
      </c>
      <c r="E896" t="inlineStr">
        <is>
          <t>0</t>
        </is>
      </c>
      <c r="F896" t="inlineStr">
        <is>
          <t>0</t>
        </is>
      </c>
      <c r="G896" t="inlineStr">
        <is>
          <t>1</t>
        </is>
      </c>
      <c r="H896" t="inlineStr">
        <is>
          <t>0</t>
        </is>
      </c>
      <c r="I896" t="inlineStr">
        <is>
          <t>0</t>
        </is>
      </c>
      <c r="J896" t="inlineStr">
        <is>
          <t>0</t>
        </is>
      </c>
      <c r="K896" t="inlineStr">
        <is>
          <t>PODXL</t>
        </is>
      </c>
      <c r="L896" t="inlineStr">
        <is>
          <t>Gp200|PC|PCLP|PCLP-1|PDX|PODXL1|gp135</t>
        </is>
      </c>
      <c r="M896" t="inlineStr">
        <is>
          <t>protein-coding</t>
        </is>
      </c>
      <c r="N896" t="inlineStr">
        <is>
          <t>podocalyxin like</t>
        </is>
      </c>
      <c r="O896"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P896" t="inlineStr">
        <is>
          <t>chr7:131556628-131500271</t>
        </is>
      </c>
      <c r="Q896" t="inlineStr">
        <is>
          <t>PODXL (podocalyxin-like) is a gene that encodes a protein belonging to the sialomucin protein family. Originally identified as a crucial component of glomerular podocytes, which are specialized cells in the kidney, the protein is also involved in other biological activities such as binding to intracellular cytoskeletal elements, playing a role in hematopoietic cell differentiation, and being expressed in vascular endothelium cells and binding to L-selectin. The protein is known to form a membrane protein complex with Na+/H+ exchanger regulatory factor. The gene is located on chromosome 7 and mutations in this gene have been associated with various diseases including cancer and kidney disease.</t>
        </is>
      </c>
      <c r="R896" t="inlineStr">
        <is>
          <t>GO:0032534 regulation of microvillus assembly;GO:0033634 positive regulation of cell-cell adhesion mediated by integrin;GO:0072015 podocyte development</t>
        </is>
      </c>
      <c r="S896" t="inlineStr">
        <is>
          <t>[GO:0005886] plasma membrane; [GO:0048870] cell motility; [GO:0007155] cell adhesion; [GO:0043226] organelle; [GO:0005634] nucleus; [GO:0005730] nucleolus; [GO:0005856] cytoskeleton; [GO:0005815] microtubule organizing center; [GO:0005576] extracellular region; [GO:0005615] extracellular space; [GO:0048856] anatomical structure development; [GO:0030154] cell differentiation</t>
        </is>
      </c>
      <c r="T896" t="inlineStr">
        <is>
          <t>GO:0036056 filtration diaphragm;GO:0036057 slit diaphragm;GO:0031528 microvillus membrane</t>
        </is>
      </c>
      <c r="U896" t="inlineStr">
        <is>
          <t>GO:0005515 protein binding;GO:0005488 binding;GO:0003674 molecular_function</t>
        </is>
      </c>
      <c r="V896" t="inlineStr"/>
      <c r="W896" t="inlineStr">
        <is>
          <t>Transporters:Accessory Factors Involved in Transport</t>
        </is>
      </c>
      <c r="X896" t="inlineStr">
        <is>
          <t>[IPR013836] CD34/Podocalyxin; [IPR017403] Podocalyxin</t>
        </is>
      </c>
      <c r="Y896" t="inlineStr">
        <is>
          <t>Centriolar satellite;Plasma membrane (Supported); Additional: Vesicles</t>
        </is>
      </c>
      <c r="Z896" t="inlineStr"/>
      <c r="AA896" t="inlineStr"/>
      <c r="AB896" t="inlineStr">
        <is>
          <t>yes</t>
        </is>
      </c>
      <c r="AC896" t="inlineStr">
        <is>
          <t>yes</t>
        </is>
      </c>
      <c r="AD896" t="inlineStr">
        <is>
          <t>yes</t>
        </is>
      </c>
      <c r="AE896" t="inlineStr">
        <is>
          <t>yes</t>
        </is>
      </c>
      <c r="AF896" t="inlineStr">
        <is>
          <t>principal2</t>
        </is>
      </c>
      <c r="AG896" t="inlineStr">
        <is>
          <t>MP:0010768 mortality/aging</t>
        </is>
      </c>
      <c r="AH896" t="inlineStr">
        <is>
          <t>[ORPHA:391411] Atypical juvenile parkinsonism; [ORPHA:2828] Young-onset Parkinson disease</t>
        </is>
      </c>
      <c r="AI896" t="inlineStr"/>
      <c r="AJ896" t="inlineStr">
        <is>
          <t>Autosomal recessive juvenile Parkinson disease 2</t>
        </is>
      </c>
      <c r="AK896" t="inlineStr">
        <is>
          <t>Erythrocyte Indices;Personality;Platelet Function Tests;monocyte chemoattractant protein 1 (66-77)</t>
        </is>
      </c>
      <c r="AL896" t="inlineStr">
        <is>
          <t>Hypertension</t>
        </is>
      </c>
      <c r="AM896" t="inlineStr"/>
      <c r="AN896" t="inlineStr">
        <is>
          <t>Clinvar: phenotype not specified: likely pathogenic,uncertain significance; Parkinson disease 2: likely pathogenic,uncertain significance</t>
        </is>
      </c>
      <c r="AO896" t="inlineStr">
        <is>
          <t>HP:0007164:Slowed slurred speech; HP:0012638:Abnormal nervous system physiology; HP:0007311:Short stepped shuffling gait; HP:0008969:Leg muscle stiffness; HP:0000727:Frontal lobe dementia; HP:0002425:Anarthria; HP:0030014:Female sexual dysfunction; HP:0040307:Male sexual dysfunction; HP:0012452:Restless legs; HP:0001621:Weak voice; HP:0002362:Shuffling gait; HP:0002304:Akinesia; HP:0002578:Gastroparesis; HP:0000338:Hypomimic face; HP:0025269:Panic attack; HP:0004409:Hyposmia; HP:0002322:Resting tremor; HP:0100785:Insomnia; HP:0012760:Reduced social reciprocity; HP:0002141:Gait imbalance; HP:0002018:Nausea; HP:0012332:Abnormal autonomic nervous system physiology; HP:0000651:Diplopia; HP:0000713:Agitation; HP:0002172:Postural instability; HP:0002172:Postural instability; HP:0100022:Abnormality of movement; HP:0004305:Involuntary movements; HP:0000741:Apathy; HP:0100710:Impulsivity; HP:0000551:Color vision defect; HP:0000738:Hallucinations; HP:0000736:Short attention span; HP:0002067:Bradykinesia; HP:0002067:Bradykinesia; HP:0003394:Muscle spasm; HP:0012444:Brain atrophy; HP:0100660:Dyskinesia; HP:0007256:Abnormal pyramidal sign; HP:0002063:Rigidity; HP:0002063:Rigidity; HP:0002066:Gait ataxia; HP:0000726:Dementia; HP:0002014:Diarrhea; HP:0002540:Inability to walk; HP:0001761:Pes cavus; HP:0001336:Myoclonus; HP:0100543:Cognitive impairment; HP:0002019:Constipation; HP:0001265:Hyporeflexia; HP:0001332:Dystonia; HP:0001332:Dystonia; HP:0012378:Fatigue; HP:0001337:Tremor; HP:0000739:Anxiety; HP:0000716:Depression; HP:0001347:Hyperreflexia; HP:0001257:Spasticity; HP:0002650:Scoliosis; HP:0001249:Intellectual disability; HP:0001250:Seizure</t>
        </is>
      </c>
      <c r="AP896" t="inlineStr"/>
      <c r="AQ896" t="inlineStr">
        <is>
          <t>Atypical juvenile parkinsonism; Autosomal dominant focal segmental glomerulosclerosis; Monckeberg Medial Calcific Sclerosis; Slowed slurred speech; Atherosclerosis obliterans; Anarthria speech disorder; Arterial Diseases, Common Carotid; External Carotid Artery Diseases; Internal Carotid Artery Diseases; Abnormal male sexual function; Male sexual dysfunction; Leg muscle stiffness; Short stepped shuffling gait; Dementia of frontal lobe type; Mature B-Cell Non-Hodgkin Lymphoma; Voice Fatigue; MILES-CARPENTER X-LINKED MENTAL RETARDATION SYNDROME; Female sexual dysfunction; Mast-Cell Sarcoma; Expressionless face; Nephrosis, congenital; Social Communication Disorder; Akinesia; Thrombus; Hemorrhage; Arteriosclerosis Obliterans; Young onset Parkinson disease; Node-negative breast cancer; Gait imbalance; Resting Tremor; Panic Attacks; Postural instability; Sense of smell impaired; PARKINSON DISEASE 2, AUTOSOMAL RECESSIVE JUVENILE; Carotid Artery Diseases; Tumour budding; Diplopia; Reduced concentration span; Idiopathic Membranous Glomerulonephritis; Apathy; Agitation, CTCAE 3.0; Agitation, CTCAE 5.0; Color vision defect; Gastroparesis; Thrombosis; Fabry Disease; Agitation; Restless Legs Syndrome; Bradykinesia; Dysautonomia; Peripheral Vascular Diseases; Pyramidal sign; Nausea; Embryonal Carcinoma; Gait Ataxia; Spasm; Sleeplessness; Hallucinations; Brain atrophy; Kidney Calculi; Anaplastic astrocytoma; Talipes cavus; Carotid Atherosclerosis; Glomerulosclerosis (disorder); Renal glomerular disease; Disseminated Malignant Neoplasm; Nephrolithiasis; Malignant neoplasm of testis; Myoclonus; Impulsive Behavior; Polycystic Kidney, Autosomal Dominant; Focal glomerulosclerosis; Vasculitis; Nephritis; Seminoma; Hyporeflexia; Dyskinetic syndrome; Peripheral Arterial Diseases; Muscle Rigidity; Childhood Kidney Wilms Tumor; Kidney Failure; Nephrotic Syndrome; Constipation; Dystonia; Cerebral atrophy; Squamous cell carcinoma of tongue; Lymphatic Metastasis; Dyslipidemias; Spasticity, CTCAE; Lupus Nephritis; Tremor; Hyperreflexia; Muscle Spasticity; Nephroblastoma; Childhood Astrocytoma; Renal Insufficiency; Diarrhea; Meningioma; Fatigue; Hematologic Neoplasms; Systolic Pressure; Scoliosis, unspecified; Cholangiocarcinoma; Colonic Neoplasms; Secondary malignant neoplasm of liver; Pancreatic Ductal Adenocarcinoma; Astrocytoma; Leukemogenesis; Anxiety; Kidney Diseases; B-Cell Lymphomas; ANOPHTHALMIA AND PULMONARY HYPOPLASIA; Depressive disorder; Prostatic Neoplasms; Cardiovascular Diseases; Arteriosclerosis; Atherosclerosis; Parkinson Disease; Carcinoma of bladder; Malignant neoplasm of urinary bladder; Bladder Neoplasm; Seizures; Intellectual Disability; Adenocarcinoma; Hypertensive disease; Diabetes; Adenocarcinoma of lung (disorder); Secondary Neoplasm; Malignant neoplasm of pancreas; Pancreatic carcinoma; Mammary Neoplasms; Diabetes Mellitus; Colon Carcinoma;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896" t="inlineStr"/>
      <c r="AS896" t="inlineStr">
        <is>
          <t>Nephrosis, Congenital; Anarthria Speech Disorder; Abnormal Male Sexual Function; Male sexual dysfunction; Carotid artery disease; Moyamoya disease; Female sexual dysfunction; Carotid Atherosclerosis; Dementia Of Frontal Lobe; Social Communication Disorder; Restless Legs Syndrome; Akinesia; Parkinsonian disease; Gastroparesis; Panic Disorder; Brain atrophy; Dysautonomia; Parkinson Disease; Hallucinations; Nephrotic Syndrome; Dyskinetic Syndrome; Cerebral Atrophy; Anxiety Disorder; Prostatic Neoplasms; Scoliosis; Prostate cancer; Mental Depression; Mental retardation</t>
        </is>
      </c>
      <c r="AT896" t="inlineStr">
        <is>
          <t>Mutations in the PODXL gene have been associated with various diseases, including cancer and kidney disease. In cancer, PODXL has been found to be overexpressed in several types of tumors, including breast, colon, lung, and pancreatic cancer, and is associated with poor prognosis and metastasis. Targeted drug discovery efforts have focused on developing inhibitors of PODXL expression or function, with some promising results in preclinical studies. For example, a monoclonal antibody targeting PODXL has shown efficacy in reducing tumor growth and metastasis in mouse models of breast and pancreatic cancer. However, there are currently no drugs targeting PODXL on the market. Further research is needed to fully understand the role of PODXL in disease and to develop effective therapies targeting this protein.</t>
        </is>
      </c>
      <c r="AU896" t="inlineStr">
        <is>
          <t>92</t>
        </is>
      </c>
      <c r="AV896" t="inlineStr">
        <is>
          <t>145</t>
        </is>
      </c>
      <c r="AW896" t="inlineStr">
        <is>
          <t>[{"UniProt":"O00592","EnsemblGene":["ENSG00000128567"],"EnsemblTrans":[["ENST00000322985","ENSP00000319782","alternative2"],["ENST00000378555","ENSP00000367817","principal2"]],"RefSeq":[["NM_001018111","NP_001018121","REVIEWED"],["NM_005397","NP_005388","REVIEWED"]],"UCSC":["uc003vqw"],"SwissProt":["PODXL_HUMAN"]},{"UniProt":"Q96N83","RefSeq":[["NM_001018111","NP_001018121","REVIEWED"],["NM_005397","NP_005388","REVIEWED"]],"SwissProt":["Q96N83_HUMAN"]}]</t>
        </is>
      </c>
      <c r="AX896" t="inlineStr"/>
      <c r="AY896" t="inlineStr">
        <is>
          <t>Distribution: Detected in many; Specificity: Tissue enhanced</t>
        </is>
      </c>
      <c r="AZ896" t="inlineStr">
        <is>
          <t>antibody: Moderate to strong cytoplasmic positivity was displayed in respiratory epithelia, adrenal gland, renal glomeruli, cervical glands, fallopian tube, Purkinje cells, neuropil and endotheial cells. Endometrial glands, glandular cells of breast and seminal vesicle showed strong membranous staining. Remaining normal tissues were weakly stained or negative.; Distinct expression in glomerular podocytes, endothelial cells, glandular cells in fallopian tube, uterus and seminal vesicle.</t>
        </is>
      </c>
      <c r="BA896" t="inlineStr">
        <is>
          <t>Antibody: Moderate to strong cytoplasmic positivity was observed in several gliomas, endometrial, testicular and ovarian cancers along with few colorectal and pancreatic cancers. Remaining cancer tissues were weakly stained or negative.</t>
        </is>
      </c>
      <c r="BB896" t="inlineStr"/>
      <c r="BC896" t="inlineStr">
        <is>
          <t>(hsa05132)Salmonella infection</t>
        </is>
      </c>
      <c r="BD896" t="inlineStr">
        <is>
          <t>(M5906)HALLMARK ESTROGEN RESPONSE EARLY</t>
        </is>
      </c>
      <c r="BE896" t="inlineStr"/>
      <c r="BF896" t="inlineStr">
        <is>
          <t>0</t>
        </is>
      </c>
      <c r="BG896" t="inlineStr">
        <is>
          <t>0</t>
        </is>
      </c>
      <c r="BH896" t="inlineStr">
        <is>
          <t>0</t>
        </is>
      </c>
      <c r="BI896" t="inlineStr">
        <is>
          <t>0</t>
        </is>
      </c>
      <c r="BJ896" t="inlineStr">
        <is>
          <t>0</t>
        </is>
      </c>
      <c r="BK896" t="inlineStr">
        <is>
          <t>0</t>
        </is>
      </c>
      <c r="BL896" t="inlineStr">
        <is>
          <t>0</t>
        </is>
      </c>
      <c r="BM896" t="inlineStr">
        <is>
          <t>0</t>
        </is>
      </c>
      <c r="BN896" t="inlineStr">
        <is>
          <t>0</t>
        </is>
      </c>
      <c r="BO896" t="inlineStr">
        <is>
          <t>0</t>
        </is>
      </c>
      <c r="BP896" t="inlineStr">
        <is>
          <t>0</t>
        </is>
      </c>
      <c r="BQ896" t="inlineStr">
        <is>
          <t>1</t>
        </is>
      </c>
      <c r="BR896" t="inlineStr">
        <is>
          <t>0</t>
        </is>
      </c>
      <c r="BS896" t="inlineStr">
        <is>
          <t>1</t>
        </is>
      </c>
      <c r="BT896" t="inlineStr">
        <is>
          <t>1</t>
        </is>
      </c>
      <c r="BU896" t="inlineStr">
        <is>
          <t>0</t>
        </is>
      </c>
      <c r="BV896" t="inlineStr">
        <is>
          <t>0</t>
        </is>
      </c>
      <c r="BW896" t="inlineStr">
        <is>
          <t>0</t>
        </is>
      </c>
      <c r="BX896" t="inlineStr">
        <is>
          <t>0</t>
        </is>
      </c>
      <c r="BY896" t="inlineStr">
        <is>
          <t>0</t>
        </is>
      </c>
      <c r="BZ896" s="2" t="n">
        <v>1</v>
      </c>
    </row>
    <row r="897">
      <c r="A897" t="inlineStr">
        <is>
          <t>56204</t>
        </is>
      </c>
      <c r="B897" t="inlineStr">
        <is>
          <t>FAM214A</t>
        </is>
      </c>
      <c r="C897" t="inlineStr">
        <is>
          <t>1</t>
        </is>
      </c>
      <c r="D897" t="inlineStr">
        <is>
          <t>0</t>
        </is>
      </c>
      <c r="E897" t="inlineStr">
        <is>
          <t>0</t>
        </is>
      </c>
      <c r="F897" t="inlineStr">
        <is>
          <t>0</t>
        </is>
      </c>
      <c r="G897" t="inlineStr">
        <is>
          <t>0</t>
        </is>
      </c>
      <c r="H897" t="inlineStr">
        <is>
          <t>0</t>
        </is>
      </c>
      <c r="I897" t="inlineStr">
        <is>
          <t>0</t>
        </is>
      </c>
      <c r="J897" t="inlineStr">
        <is>
          <t>0</t>
        </is>
      </c>
      <c r="K897" t="inlineStr">
        <is>
          <t>ATOSA</t>
        </is>
      </c>
      <c r="L897" t="inlineStr">
        <is>
          <t>FAM214A|KIAA1370</t>
        </is>
      </c>
      <c r="M897" t="inlineStr">
        <is>
          <t>protein-coding</t>
        </is>
      </c>
      <c r="N897" t="inlineStr">
        <is>
          <t>atos homolog A</t>
        </is>
      </c>
      <c r="O897" t="inlineStr"/>
      <c r="P897" t="inlineStr">
        <is>
          <t>chr15:52709815-52581321</t>
        </is>
      </c>
      <c r="Q897" t="inlineStr">
        <is>
          <t>ATOSA, also known as Ataxin-2 binding protein 1 (A2BP1), is a human gene that encodes a protein called Atos homolog A. This protein is involved in the regulation of RNA metabolism and is thought to play a role in the development of the nervous system. Mutations in the ATOSA gene have been associated with several neurological disorders, including spinocerebellar ataxia type 2 (SCA2) and amyotrophic lateral sclerosis (ALS). The exact function of Atos homolog A is still being studied, but it is believed to be involved in the formation of RNA-protein complexes that are important for the regulation of gene expression.</t>
        </is>
      </c>
      <c r="R897" t="inlineStr"/>
      <c r="S897" t="inlineStr">
        <is>
          <t>[GO:0043226] organelle; [GO:0005634] nucleus</t>
        </is>
      </c>
      <c r="T897" t="inlineStr">
        <is>
          <t>GO:0005634 nucleus;GO:0043231 intracellular membrane-bounded organelle;GO:0043229 intracellular organelle</t>
        </is>
      </c>
      <c r="U897" t="inlineStr">
        <is>
          <t>GO:0005515 protein binding;GO:0005488 binding;GO:0003674 molecular_function</t>
        </is>
      </c>
      <c r="V897" t="inlineStr"/>
      <c r="W897" t="inlineStr">
        <is>
          <t>Predicted intracellular proteins</t>
        </is>
      </c>
      <c r="X897" t="inlineStr">
        <is>
          <t>[IPR025261] Atos-like, conserved domain; [IPR033473] Atos-like, C-terminal</t>
        </is>
      </c>
      <c r="Y897" t="inlineStr">
        <is>
          <t>Nucleoplasm (Approved)</t>
        </is>
      </c>
      <c r="Z897" t="inlineStr"/>
      <c r="AA897" t="inlineStr"/>
      <c r="AB897" t="inlineStr"/>
      <c r="AC897" t="inlineStr"/>
      <c r="AD897" t="inlineStr"/>
      <c r="AE897" t="inlineStr"/>
      <c r="AF897" t="inlineStr">
        <is>
          <t>principal2</t>
        </is>
      </c>
      <c r="AG897" t="inlineStr"/>
      <c r="AH897" t="inlineStr"/>
      <c r="AI897" t="inlineStr"/>
      <c r="AJ897" t="inlineStr"/>
      <c r="AK897" t="inlineStr">
        <is>
          <t>Cholesterol;Cholesterol, LDL;Monocytes;Platelet Function Tests;Stroke</t>
        </is>
      </c>
      <c r="AL897" t="inlineStr">
        <is>
          <t>Neurofibrillary Tangles;Schizophrenia</t>
        </is>
      </c>
      <c r="AM897" t="inlineStr"/>
      <c r="AN897" t="inlineStr"/>
      <c r="AO897" t="inlineStr"/>
      <c r="AP897" t="inlineStr"/>
      <c r="AQ897" t="inlineStr"/>
      <c r="AR897" t="inlineStr"/>
      <c r="AS897" t="inlineStr"/>
      <c r="AT897" t="inlineStr">
        <is>
          <t>Mutations in the ATOSA gene have been linked to several neurological disorders, including spinocerebellar ataxia type 2 (SCA2) and amyotrophic lateral sclerosis (ALS). SCA2 is a progressive neurodegenerative disorder that affects movement and coordination, while ALS is a fatal motor neuron disease that leads to muscle weakness and paralysis. Targeted drug discovery efforts for these diseases have focused on developing therapies that can modulate RNA metabolism and reduce the toxic effects of mutant ATOSA protein. Several small molecule compounds have been identified that can bind to and stabilize RNA-protein complexes, including pentamidine and quinacrine. These compounds have shown promise in preclinical studies and are currently being evaluated in clinical trials for the treatment of ALS and other neurodegenerative diseases. However, there are currently no FDA-approved drugs specifically targeting ATOSA or its associated diseases.</t>
        </is>
      </c>
      <c r="AU897" t="inlineStr"/>
      <c r="AV897" t="inlineStr">
        <is>
          <t>11</t>
        </is>
      </c>
      <c r="AW897" t="inlineStr">
        <is>
          <t>[{"UniProt":"Q32MH5","EnsemblGene":["ENSG00000047346"],"EnsemblTrans":[["ENST00000261844","ENSP00000261844","principal2"],["ENST00000534964","ENSP00000444447",""],["ENST00000546305","ENSP00000443598","alternative2"],["ENST00000619572","ENSP00000484641","principal2"]],"RefSeq":[["NM_001286495","NP_001273424","VALIDATED"],["NM_019600","NP_062546","VALIDATED"],["XM_005254547","XP_005254604"],["XM_005254548","XP_005254605"],["XM_011521789","XP_011520091"]],"UCSC":["uc002acg"],"SwissProt":["ATOSA_HUMAN"]}]</t>
        </is>
      </c>
      <c r="AX897" t="inlineStr">
        <is>
          <t>larynx</t>
        </is>
      </c>
      <c r="AY897" t="inlineStr">
        <is>
          <t>Distribution: Detected in all; Specificity: Low tissue specificity</t>
        </is>
      </c>
      <c r="AZ897" t="inlineStr">
        <is>
          <t>Mainly cytoplasmic expression in several tissues.; antibody: Most of the normal tissues showed moderate to strong cytoplasmic and nuclear immunoreactivity. Membranous staining was observed in GI and kidney.</t>
        </is>
      </c>
      <c r="BA897" t="inlineStr">
        <is>
          <t>Antibody: Most cancer tissues showed weak to moderate cytoplasmic and nuclear immunoreactivity. A few urothelial, ovarian and pancreatic cancers were strongly stained. Membranous staining was observed in few cases of gastric and renal cancers. Several cases of gliomas and lymphomas were negative.</t>
        </is>
      </c>
      <c r="BB897" t="inlineStr"/>
      <c r="BC897" t="inlineStr"/>
      <c r="BD897" t="inlineStr"/>
      <c r="BE897" t="inlineStr"/>
      <c r="BF897" t="inlineStr">
        <is>
          <t>0</t>
        </is>
      </c>
      <c r="BG897" t="inlineStr">
        <is>
          <t>0</t>
        </is>
      </c>
      <c r="BH897" t="inlineStr">
        <is>
          <t>0</t>
        </is>
      </c>
      <c r="BI897" t="inlineStr">
        <is>
          <t>0</t>
        </is>
      </c>
      <c r="BJ897" t="inlineStr">
        <is>
          <t>0</t>
        </is>
      </c>
      <c r="BK897" t="inlineStr">
        <is>
          <t>0</t>
        </is>
      </c>
      <c r="BL897" t="inlineStr">
        <is>
          <t>0</t>
        </is>
      </c>
      <c r="BM897" t="inlineStr">
        <is>
          <t>0</t>
        </is>
      </c>
      <c r="BN897" t="inlineStr">
        <is>
          <t>0</t>
        </is>
      </c>
      <c r="BO897" t="inlineStr">
        <is>
          <t>0</t>
        </is>
      </c>
      <c r="BP897" t="inlineStr">
        <is>
          <t>0</t>
        </is>
      </c>
      <c r="BQ897" t="inlineStr">
        <is>
          <t>0</t>
        </is>
      </c>
      <c r="BR897" t="inlineStr">
        <is>
          <t>0</t>
        </is>
      </c>
      <c r="BS897" t="inlineStr">
        <is>
          <t>0</t>
        </is>
      </c>
      <c r="BT897" t="inlineStr">
        <is>
          <t>0</t>
        </is>
      </c>
      <c r="BU897" t="inlineStr">
        <is>
          <t>0</t>
        </is>
      </c>
      <c r="BV897" t="inlineStr">
        <is>
          <t>0</t>
        </is>
      </c>
      <c r="BW897" t="inlineStr">
        <is>
          <t>0</t>
        </is>
      </c>
      <c r="BX897" t="inlineStr">
        <is>
          <t>0</t>
        </is>
      </c>
      <c r="BY897" t="inlineStr">
        <is>
          <t>0</t>
        </is>
      </c>
      <c r="BZ897" s="2" t="n">
        <v>1</v>
      </c>
    </row>
    <row r="898">
      <c r="A898" t="inlineStr">
        <is>
          <t>9470</t>
        </is>
      </c>
      <c r="B898" t="inlineStr">
        <is>
          <t>EIF4E2</t>
        </is>
      </c>
      <c r="C898" t="inlineStr">
        <is>
          <t>0</t>
        </is>
      </c>
      <c r="D898" t="inlineStr">
        <is>
          <t>0</t>
        </is>
      </c>
      <c r="E898" t="inlineStr">
        <is>
          <t>0</t>
        </is>
      </c>
      <c r="F898" t="inlineStr">
        <is>
          <t>0</t>
        </is>
      </c>
      <c r="G898" t="inlineStr">
        <is>
          <t>1</t>
        </is>
      </c>
      <c r="H898" t="inlineStr">
        <is>
          <t>0</t>
        </is>
      </c>
      <c r="I898" t="inlineStr">
        <is>
          <t>0</t>
        </is>
      </c>
      <c r="J898" t="inlineStr">
        <is>
          <t>0</t>
        </is>
      </c>
      <c r="K898" t="inlineStr">
        <is>
          <t>EIF4E2</t>
        </is>
      </c>
      <c r="L898" t="inlineStr">
        <is>
          <t>4E-LP|4EHP|EIF4EL3|IF4e|h4EHP</t>
        </is>
      </c>
      <c r="M898" t="inlineStr">
        <is>
          <t>protein-coding</t>
        </is>
      </c>
      <c r="N898" t="inlineStr">
        <is>
          <t>eukaryotic translation initiation factor 4E family member 2</t>
        </is>
      </c>
      <c r="O898" t="inlineStr">
        <is>
          <t>Enables ubiquitin protein ligase binding activity. Involved in positive regulation of miRNA mediated inhibition of translation. Acts upstream of or within negative regulation of translation. Located in P-body. Part of mRNA cap binding activity complex. [provided by Alliance of Genome Resources, Apr 2022]</t>
        </is>
      </c>
      <c r="P898" t="inlineStr">
        <is>
          <t>chr2:232550689-232583644</t>
        </is>
      </c>
      <c r="Q898" t="inlineStr">
        <is>
          <t>EIF4E2 is a member of the eukaryotic translation initiation factor 4E family and is involved in regulating translation. It enables binding activity with ubiquitin protein ligase and is involved in positive regulation of miRNA-mediated inhibition of translation. It acts upstream or within negative regulation of translation and is located in P-body. It is also part of the mRNA cap binding activity complex.</t>
        </is>
      </c>
      <c r="R898" t="inlineStr">
        <is>
          <t>GO:0045947 negative regulation of translational initiation;GO:0060339 negative regulation of type I interferon-mediated signaling pathway;GO:0072344 rescue of stalled ribosome</t>
        </is>
      </c>
      <c r="S898" t="inlineStr">
        <is>
          <t>[GO:0003723] RNA binding; [GO:0045182] translation regulator activity; [GO:0031047] RNA-mediated gene silencing; [GO:0043226] organelle; [GO:0005829] cytosol; [GO:0023052] signaling; [GO:0002376] immune system process; [GO:0098542] defense response to other organism</t>
        </is>
      </c>
      <c r="T898" t="inlineStr">
        <is>
          <t>GO:0016281 eukaryotic translation initiation factor 4F complex;GO:0034518 RNA cap binding complex;GO:0000932 P-body</t>
        </is>
      </c>
      <c r="U898" t="inlineStr">
        <is>
          <t>GO:0000340 RNA 7-methylguanosine cap binding;GO:0000339 RNA cap binding;GO:0003743 translation initiation factor activity</t>
        </is>
      </c>
      <c r="V898" t="inlineStr"/>
      <c r="W898" t="inlineStr">
        <is>
          <t>Predicted intracellular proteins</t>
        </is>
      </c>
      <c r="X898" t="inlineStr">
        <is>
          <t>[IPR001040] Translation Initiation factor eIF- 4e; [IPR019770] Eukaryotic translation initiation factor 4E (eIF-4E), conserved site; [IPR023398] Translation Initiation factor eIF- 4e-like</t>
        </is>
      </c>
      <c r="Y898" t="inlineStr">
        <is>
          <t>Mitochondria (Enhanced); Additional: Cytosol</t>
        </is>
      </c>
      <c r="Z898" t="inlineStr"/>
      <c r="AA898" t="inlineStr"/>
      <c r="AB898" t="inlineStr"/>
      <c r="AC898" t="inlineStr"/>
      <c r="AD898" t="inlineStr"/>
      <c r="AE898" t="inlineStr"/>
      <c r="AF898" t="inlineStr">
        <is>
          <t>principal4</t>
        </is>
      </c>
      <c r="AG898" t="inlineStr">
        <is>
          <t>MP:0010768 mortality/aging</t>
        </is>
      </c>
      <c r="AH898" t="inlineStr"/>
      <c r="AI898" t="inlineStr"/>
      <c r="AJ898" t="inlineStr"/>
      <c r="AK898" t="inlineStr">
        <is>
          <t>Echocardiography;Platelet Function Tests</t>
        </is>
      </c>
      <c r="AL898" t="inlineStr">
        <is>
          <t>Body Height;Carcinoma, Non-Small-Cell Lung</t>
        </is>
      </c>
      <c r="AM898" t="inlineStr"/>
      <c r="AN898" t="inlineStr"/>
      <c r="AO898" t="inlineStr"/>
      <c r="AP898" t="inlineStr"/>
      <c r="AQ898" t="inlineStr">
        <is>
          <t>Vital capacity; Solid Neoplasm; Body Height; Childhood Glioblastoma; Adult Glioblastoma; Glioblastoma; Glioblastoma Multiforme; Tumor Progression; Non-Small Cell Lung Carcinoma; Tumor Cell Invasion; Breast Carcinoma; Primary malignant neoplasm; Malignant Neoplasms; Neoplasms</t>
        </is>
      </c>
      <c r="AR898" t="inlineStr"/>
      <c r="AS898" t="inlineStr">
        <is>
          <t>Lung carcinoma</t>
        </is>
      </c>
      <c r="AT898" t="inlineStr">
        <is>
          <t>There is limited information available on the disease implications of EIF4E2. However, recent studies have suggested that EIF4E2 may play a role in cancer development and progression. Specifically, it has been shown to be overexpressed in several types of cancer, including breast, lung, and prostate cancer. Targeted drug discovery efforts for EIF4E2 are still in the early stages, but there is potential for the development of drugs that target this protein as a therapeutic strategy for cancer treatment. Currently, there are no drugs on the market that specifically target EIF4E2, but there are several drugs that target other members of the eukaryotic translation initiation factor 4E family, such as eIF4E. For example, ribavirin, an antiviral drug, has been shown to inhibit eIF4E activity and is used to treat hepatitis C. Additionally, a drug called eFT508, which targets eIF4A, is currently in clinical trials for the treatment of solid tumors.</t>
        </is>
      </c>
      <c r="AU898" t="inlineStr">
        <is>
          <t>23</t>
        </is>
      </c>
      <c r="AV898" t="inlineStr">
        <is>
          <t>111</t>
        </is>
      </c>
      <c r="AW898" t="inlineStr">
        <is>
          <t>[{"UniProt":"O60573","EnsemblGene":["ENSG00000135930"],"EnsemblTrans":[["ENST00000258416","ENSP00000258416",""],["ENST00000409098","ENSP00000386996","principal4"]],"RefSeq":[["NM_001276336","NP_001263265","VALIDATED"],["NM_004846","NP_004837","VALIDATED"]],"UCSC":["uc002vtb"],"SwissProt":["IF4E2_HUMAN"]},{"UniProt":"B8ZZ50","EnsemblGene":["ENSG00000135930"],"EnsemblTrans":[["ENST00000409514","ENSP00000387336","alternative1"]],"RefSeq":[["NM_001282958","NP_001269887","VALIDATED"]],"UCSC":["uc032ovj"],"SwissProt":["B8ZZ50_HUMAN"]},{"UniProt":"B8ZZL3","EnsemblGene":["ENSG00000135930"],"EnsemblTrans":[["ENST00000409322","ENSP00000386424",""]],"RefSeq":[["NM_001330201","NP_001317130","VALIDATED"]],"UCSC":["uc061tpp"],"SwissProt":["B8ZZL3_HUMAN"]},{"UniProt":"B9A023","EnsemblGene":["ENSG00000135930"],"EnsemblTrans":[["ENST00000409394","ENSP00000386983",""]],"RefSeq":[["NM_001276337","NP_001263266","VALIDATED"]],"UCSC":["uc032ovk"],"SwissProt":["B9A023_HUMAN"]},{"UniProt":"A0A8I5KSA5","EnsemblGene":["ENSG00000135930"],"EnsemblTrans":[["ENST00000687222","ENSP00000508671",""]],"RefSeq":[["NM_001330203","NP_001317132","VALIDATED"]],"SwissProt":["A0A8I5KSA5_HUMAN"]},{"UniProt":"Q53RG0","RefSeq":[["NM_004846","NP_004837","VALIDATED"]],"UCSC":["uc002vta"],"SwissProt":["Q53RG0_HUMAN"]},{"UniProt":"Q59FE1","RefSeq":[["NM_001276336","NP_001263265","VALIDATED"],["NM_001276337","NP_001263266","VALIDATED"],["NM_001282958","NP_001269887","VALIDATED"]],"SwissProt":["Q59FE1_HUMAN"]}]</t>
        </is>
      </c>
      <c r="AX898" t="inlineStr"/>
      <c r="AY898" t="inlineStr">
        <is>
          <t>Distribution: Detected in all; Specificity: Low tissue specificity</t>
        </is>
      </c>
      <c r="AZ898" t="inlineStr"/>
      <c r="BA898" t="inlineStr"/>
      <c r="BB898" t="inlineStr"/>
      <c r="BC898" t="inlineStr">
        <is>
          <t>(hsa01521)EGFR tyrosine kinase inhibitor resistance; (hsa04211)Longevity regulating pathway; (hsa04066)HIF-1 signaling pathway</t>
        </is>
      </c>
      <c r="BD898" t="inlineStr"/>
      <c r="BE898" t="inlineStr"/>
      <c r="BF898" t="inlineStr">
        <is>
          <t>1</t>
        </is>
      </c>
      <c r="BG898" t="inlineStr">
        <is>
          <t>1</t>
        </is>
      </c>
      <c r="BH898" t="inlineStr">
        <is>
          <t>0</t>
        </is>
      </c>
      <c r="BI898" t="inlineStr">
        <is>
          <t>0</t>
        </is>
      </c>
      <c r="BJ898" t="inlineStr">
        <is>
          <t>0</t>
        </is>
      </c>
      <c r="BK898" t="inlineStr">
        <is>
          <t>1</t>
        </is>
      </c>
      <c r="BL898" t="inlineStr">
        <is>
          <t>0</t>
        </is>
      </c>
      <c r="BM898" t="inlineStr">
        <is>
          <t>0</t>
        </is>
      </c>
      <c r="BN898" t="inlineStr">
        <is>
          <t>0</t>
        </is>
      </c>
      <c r="BO898" t="inlineStr">
        <is>
          <t>0</t>
        </is>
      </c>
      <c r="BP898" t="inlineStr">
        <is>
          <t>0</t>
        </is>
      </c>
      <c r="BQ898" t="inlineStr">
        <is>
          <t>0</t>
        </is>
      </c>
      <c r="BR898" t="inlineStr">
        <is>
          <t>0</t>
        </is>
      </c>
      <c r="BS898" t="inlineStr">
        <is>
          <t>0</t>
        </is>
      </c>
      <c r="BT898" t="inlineStr">
        <is>
          <t>0</t>
        </is>
      </c>
      <c r="BU898" t="inlineStr">
        <is>
          <t>0</t>
        </is>
      </c>
      <c r="BV898" t="inlineStr">
        <is>
          <t>0</t>
        </is>
      </c>
      <c r="BW898" t="inlineStr">
        <is>
          <t>0</t>
        </is>
      </c>
      <c r="BX898" t="inlineStr">
        <is>
          <t>0</t>
        </is>
      </c>
      <c r="BY898" t="inlineStr">
        <is>
          <t>0</t>
        </is>
      </c>
      <c r="BZ898" s="2" t="n">
        <v>1</v>
      </c>
    </row>
    <row r="899">
      <c r="A899" t="inlineStr">
        <is>
          <t>2153</t>
        </is>
      </c>
      <c r="B899" t="inlineStr">
        <is>
          <t>F5</t>
        </is>
      </c>
      <c r="C899" t="inlineStr">
        <is>
          <t>0</t>
        </is>
      </c>
      <c r="D899" t="inlineStr">
        <is>
          <t>1</t>
        </is>
      </c>
      <c r="E899" t="inlineStr">
        <is>
          <t>0</t>
        </is>
      </c>
      <c r="F899" t="inlineStr">
        <is>
          <t>0</t>
        </is>
      </c>
      <c r="G899" t="inlineStr">
        <is>
          <t>0</t>
        </is>
      </c>
      <c r="H899" t="inlineStr">
        <is>
          <t>0</t>
        </is>
      </c>
      <c r="I899" t="inlineStr">
        <is>
          <t>0</t>
        </is>
      </c>
      <c r="J899" t="inlineStr">
        <is>
          <t>0</t>
        </is>
      </c>
      <c r="K899" t="inlineStr">
        <is>
          <t>F5</t>
        </is>
      </c>
      <c r="L899" t="inlineStr">
        <is>
          <t>FVL|PCCF|RPRGL1|THPH2</t>
        </is>
      </c>
      <c r="M899" t="inlineStr">
        <is>
          <t>protein-coding</t>
        </is>
      </c>
      <c r="N899" t="inlineStr">
        <is>
          <t>coagulation factor V</t>
        </is>
      </c>
      <c r="O899" t="inlineStr">
        <is>
          <t>This gene encodes an essential cofactor of the blood coagulation cascade. This factor circulates in plasma, and is converted to the active form by the release of the activation peptide by thrombin during coagulation. This generates a heavy chain and a light chain which are held together by calcium ions. The activated protein is a cofactor that participates with activated coagulation factor X to activate prothrombin to thrombin. Defects in this gene result in either an autosomal recessive hemorrhagic diathesis or an autosomal dominant form of thrombophilia, which is known as activated protein C resistance. [provided by RefSeq, Oct 2008]</t>
        </is>
      </c>
      <c r="P899" t="inlineStr">
        <is>
          <t>chr1:169586481-169511951</t>
        </is>
      </c>
      <c r="Q899" t="inlineStr">
        <is>
          <t>The F5 gene is responsible for producing a protein called coagulation factor VI, which is an important component of the blood clotting process. This protein circulates in the blood and is activated by thrombin during coagulation. Once activated, it works with other factors to convert prothrombin to thrombin, which is necessary for the formation of blood clots. Mutations in the F5 gene can lead to either a bleeding disorder or a clotting disorder, depending on the specific mutation. Autosomal recessive mutations can cause a hemorrhagic diathesis, while autosomal dominant mutations can result in activated protein C resistance, a form of thrombophilia.</t>
        </is>
      </c>
      <c r="R899" t="inlineStr">
        <is>
          <t>GO:0032571 response to vitamin K;GO:0033273 response to vitamin;GO:0007584 response to nutrient</t>
        </is>
      </c>
      <c r="S899" t="inlineStr">
        <is>
          <t>[GO:0005576] extracellular region; [GO:0042060] wound healing; [GO:0005886] plasma membrane; [GO:0043226] organelle; [GO:0005783] endoplasmic reticulum; [GO:0031410] cytoplasmic vesicle; [GO:0003013] circulatory system process; [GO:0005615] extracellular space</t>
        </is>
      </c>
      <c r="T899" t="inlineStr">
        <is>
          <t>GO:0031093 platelet alpha granule lumen;GO:0033116 endoplasmic reticulum-Golgi intermediate compartment membrane;GO:0031091 platelet alpha granule</t>
        </is>
      </c>
      <c r="U899" t="inlineStr">
        <is>
          <t>GO:0005507 copper ion binding;GO:0046914 transition metal ion binding;GO:0046872 metal ion binding</t>
        </is>
      </c>
      <c r="V899" t="inlineStr"/>
      <c r="W899" t="inlineStr">
        <is>
          <t>Predicted secreted proteins; Human disease related genes:Cardiovascular diseases:Hematologic diseases; FDA approved drug targets:Biotech drugs; Candidate cardiovascular disease genes; Human disease related genes:Cardiovascular diseases:Vascular diseases; Disease related genes</t>
        </is>
      </c>
      <c r="X899" t="inlineStr">
        <is>
          <t>[IPR000421] Coagulation factor 5/8 C-terminal domain; [IPR008972] Cupredoxin; [IPR008979] Galactose-binding-like domain superfamily; [IPR011707] Multicopper oxidase, N-terminal; [IPR024715] Coagulation factor 5/8-like; [IPR033138] Multicopper oxidases, conserved site</t>
        </is>
      </c>
      <c r="Y899" t="inlineStr">
        <is>
          <t>Golgi apparatus (Approved)</t>
        </is>
      </c>
      <c r="Z899" t="inlineStr">
        <is>
          <t>yes</t>
        </is>
      </c>
      <c r="AA899" t="inlineStr">
        <is>
          <t>yes</t>
        </is>
      </c>
      <c r="AB899" t="inlineStr"/>
      <c r="AC899" t="inlineStr"/>
      <c r="AD899" t="inlineStr"/>
      <c r="AE899" t="inlineStr">
        <is>
          <t>yes</t>
        </is>
      </c>
      <c r="AF899" t="inlineStr">
        <is>
          <t>principal2</t>
        </is>
      </c>
      <c r="AG899" t="inlineStr">
        <is>
          <t>MP:0010771 integument phenotype</t>
        </is>
      </c>
      <c r="AH899" t="inlineStr">
        <is>
          <t>[ORPHA:131] BUDD-CHIARI SYNDROME; [ORPHA:329217] Cerebral sinovenous thrombosis; [ORPHA:326] Congenital factor V deficiency; [ORPHA:391320] East Texas bleeding disorder; [ORPHA:64738] NON RARE IN EUROPE: Non rare thrombophilia</t>
        </is>
      </c>
      <c r="AI899" t="inlineStr">
        <is>
          <t>OMIM ID:227400 Factor v deficiency</t>
        </is>
      </c>
      <c r="AJ899" t="inlineStr">
        <is>
          <t>Congenital factor V deficiency; Factor V deficiency; Thrombophilia due to activated protein C resistance</t>
        </is>
      </c>
      <c r="AK899" t="inlineStr">
        <is>
          <t>Blood Pressure;Hypertension;Platelet Function Tests</t>
        </is>
      </c>
      <c r="AL899" t="inlineStr">
        <is>
          <t>Hematologic Tests;Hippocampus;Inflammatory Bowel Diseases;Optic Disk;Partial Thromboplastin Time;Pulmonary Embolism;Stroke;Thrombosis;Uric Acid;Venous Thromboembolism;fibrinogen D fragment</t>
        </is>
      </c>
      <c r="AM899" t="inlineStr"/>
      <c r="AN899" t="inlineStr">
        <is>
          <t>Clinvar: phenotype not specified: likely pathogenic,pathogenic; Factor v deficiency: likely pathogenic,pathogenic; Factor v hong kong: pathogenic; Thrombophilia due to activated protein c resistance: pathogenic</t>
        </is>
      </c>
      <c r="AO899" t="inlineStr">
        <is>
          <t>HP:0012175:Resistance to activated protein C; HP:0005542:Prolonged whole-blood clotting time; HP:0011890:Prolonged bleeding following procedure; HP:0003225:Reduced coagulation factor V activity; HP:0002639:Budd-Chiari syndrome; HP:0030137:Prolonged bleeding following circumcision; HP:0011891:Post-partum hemorrhage; HP:0005244:Gastrointestinal infarctions; HP:0100608:Metrorrhagia; HP:0100724:Hypercoagulability; HP:0001934:Persistent bleeding after trauma; HP:0030140:Oral cavity bleeding; HP:0002625:Deep venous thrombosis; HP:0004846:Prolonged bleeding after surgery; HP:0005261:Joint hemorrhage; HP:0002573:Hematochezia; HP:0006298:Prolonged bleeding after dental extraction; HP:0007420:Spontaneous hematomas; HP:0001082:Cholecystitis; HP:0006554:Acute hepatic failure; HP:0003645:Prolonged partial thromboplastin time; HP:0003645:Prolonged partial thromboplastin time; HP:0002586:Peritonitis; HP:0001426:Non-Mendelian inheritance; HP:0008151:Prolonged prothrombin time; HP:0002040:Esophageal varix; HP:0000132:Menorrhagia; HP:0000132:Menorrhagia; HP:0002170:Intracranial hemorrhage; HP:0003010:Prolonged bleeding time; HP:0005214:Intestinal obstruction; HP:0000225:Gingival bleeding; HP:0001402:Hepatocellular carcinoma; HP:0001409:Portal hypertension; HP:0002105:Hemoptysis; HP:0000421:Epistaxis; HP:0000421:Epistaxis; HP:0001541:Ascites; HP:0001297:Stroke; HP:0002239:Gastrointestinal hemorrhage; HP:0002239:Gastrointestinal hemorrhage; HP:0001892:Abnormal bleeding; HP:0001394:Cirrhosis; HP:0001394:Cirrhosis; HP:0000790:Hematuria; HP:0002024:Malabsorption; HP:0000952:Jaundice; HP:0000978:Bruising susceptibility; HP:0000978:Bruising susceptibility; HP:0003581:Adult onset; HP:0003581:Adult onset; HP:0003581:Adult onset; HP:0002910:Elevated circulating hepatic transaminase concentration; HP:0002027:Abdominal pain; HP:0001824:Weight loss; HP:0001945:Fever; HP:0011462:Young adult onset; HP:0001744:Splenomegaly; HP:0002240:Hepatomegaly; HP:0000006:Autosomal dominant inheritance; HP:0000006:Autosomal dominant inheritance; HP:0000007:Autosomal recessive inheritance; HP:0000007:Autosomal recessive inheritance</t>
        </is>
      </c>
      <c r="AP899" t="inlineStr">
        <is>
          <t>Drotrecogin alfa; Thrombomodulin Alfa; Thrombin; Protein C; Human thrombin; Thrombin alfa; Protein S human; Anti-inhibitor coagulant complex</t>
        </is>
      </c>
      <c r="AQ899" t="inlineStr">
        <is>
          <t>BUDD-CHIARI SYNDROME, SUSCEPTIBILITY TO; Bleeding Disorder, East Texas Type; Familial antiphospholipid syndrome; Hemiplegic cerebral palsy; Heparin-induced thrombocytopenia with thrombosis; Livedoid vasculitis; PREGNANCY LOSS, RECURRENT, SUSCEPTIBILITY TO, 1; Persistent foramen ovale; Postoperative deep vein thrombosis; Postpartum thrombosis; Spontaneous intracranial hemorrhage; Thrombosis of aorta; factor V Hong Kong phenotype; Acute Mesenteric Arterial Embolus; Acute Mesenteric Arterial Thrombosis; Atypical chest pain; Central Nervous System Vascular Malformations; Central retinal vein occlusion - juvenile; Deficiency of factor XII [Hageman]; East Texas bleeding disorder; Factor II mutation; Heterozygous prothrombin G20210A mutation; May-Thurner Syndrome; Occlusive Mesenteric Arterial Ischemia; Perinatal arterial ischemic stroke; STROKE, ISCHEMIC, SUSCEPTIBILITY TO; THROMBOPHILIA DUE TO ACTIVATED PROTEIN C RESISTANCE (disorder); Thrombosis of subclavian vein; Upper Extremity Deep Vein Thrombosis, Primary; postoperative stroke; Brunner Syndrome; Embolism; Hereditary hyperhomocysteinemia; Mesenteric Venous Thrombosis; Nonocclusive Mesenteric Ischemia; Perinatal stroke; Sagittal Sinus Thrombophlebitis; Septic Phlebitis, Sagittal Sinus; Thrombosis of internal jugular vein; Heparin cofactor II deficiency (disorder); Postphlebitic Syndrome; Prolonged whole-blood clotting time; Stem Cell Factor Measurement; Thrombosis of renal vein; Thrombosis of retinal vein; Atrial septal aneurysm; Blood Coagulation Disorders, Inherited; Embolism, Paradoxical; Sagittal Sinus Thrombosis; 5,10-Methylenetetrahydrofolate reductase deficiency; Acute and subacute liver necrosis (disorder); Atrial thrombosis; Delayed Graft Function; Factor V deficiency; Heterozygous Factor V Leiden mutation; Livedo Reticularis; Non-arteritic ischemic optic neuropathy; Postsurgical menopause; Sticky platelet syndrome; Abortion, Habitual; Central Retinal Artery Occlusion; FACTOR V AND FACTOR VIII, COMBINED DEFICIENCY OF; Hereditary Factor V Deficiency; Recurrent spontaneous abortion; Acquired thrombophilia; Neonatal stroke; Congenital porencephaly; Factor VIII Deficiency; Hypoplasminogenemia; Methylenetetrahydrofolate reductase polymorphism; Porencephaly; Retinal Artery Occlusion; Sepsis due to urinary tract infection; Gastrointestinal infarctions; Acute deep venous thrombosis; Anterior Choroidal Artery Infarction; Cerebral Infarction, Left Hemisphere; Cerebral Infarction, Right Hemisphere; Methylenetetrahydrofolate reductase gene mutation; Posterior Choroidal Artery Infarction; Abruptio Placentae; Dysfibrinogenemia; Hippocampal atrophy; Mesenteric vascular insufficiency; Pregnancy Complications; Subcortical Infarction; Cerebral arterial thrombosis; Factor XII Deficiency; Postthrombotic Syndrome; Pyruvate Carboxylase Deficiency Disease; Cerebral Thrombosis; Colitis, Ischemic; Peritonitis; Purpura Fulminans; Deep thrombophlebitis; Disorder of vein; Familial Intestinal Polyposis; Polyposis, Adenomatous Intestinal; Sheehan Syndrome; Activated Partial Thromboplastin Time measurement; Cerebral venous sinus thrombosis; Dural Arteriovenous Fistula; First myocardial infarction; Sinus Thrombosis, Intracranial; Thrombophilia, hereditary; Hemorrhagic colitis; Partial thromboplastin time increased (finding); Protein S Deficiency; Prothrombin G20210A mutation; Homocysteinemia; Nonarteritic anterior ischemic optic neuropathy (NAION); Avascular necrosis of the capital femoral epiphysis; Bone necrosis; Hepatic Vein Thrombosis; prothrombin gene mutation; Budd-Chiari Syndrome; Secondary polycythemia; Thromboembolism; Venous retinal branch occlusion; Neonatal encephalopathy; Antithrombin III Deficiency; Cystathionine beta-Synthase Deficiency Disease; Lesch-Nyhan Syndrome; Primary antiphospholipid syndrome; Hemorrhagic Disorders; Prothrombin time increased; Gastroschisis; Chronic Persistent Hepatitis; Pulmonary Thromboembolisms; Acquired porencephaly; Menorrhagia; Venoocclusive disease; Arterial Occlusive Diseases; Thrombosis of cerebral veins; Legg-Calve-Perthes Disease; Beta thalassemia intermedia; Hepatic Veno-Occlusive Disease; Ostium secundum atrial septal defect; Severe hereditary factor VIII deficiency disease; Central retinal vein occlusion; Homocystinuria; Prolonged bleeding time; Neurodegeneration with brain iron accumulation (NBIA); Activated Protein C Resistance; Hemiplegia; Very Low Birth Weight; Protein C Deficiency; Heparin-induced thrombocytopenia; Placental Insufficiency; Epileptic Syndromes; Myocardial infarction, stroke; Thrombus; Thrombasthenia; Amaurosis Fugax; Idiopathic Nephrotic Syndrome; Cholecystitis; Endocarditis; Esophageal Varices; Glomerulonephritis, Membranoproliferative; Quadriplegia; Hemophilia B; Portal Vein Thrombosis; Intermittent Claudication; Infective endocarditis; Protein C antigen measurement; Protein C measurement; Sickle Cell-SS Disease; Thrombotic Microangiopathies; Colon adenoma; Diabetic Ketoacidosis; Ovarian Hyperstimulation Syndrome; Lupus anticoagulant disorder; Bacterial Endocarditis; Carotid Artery Diseases; Gangrene; Vertical Talus; Sudden sensorineural hearing loss; Avascular necrosis of bone; Foramen Ovale, Patent; Skin Diseases, Infectious; Deficiency of glucose-6-phosphate dehydrogenase; Sickle Cell Trait; Chronic thromboembolic pulmonary hypertension; Retinal Vein Occlusion; HELLP Syndrome; Idiopathic Membranous Glomerulonephritis; Epistaxis; Hemophilia, NOS; HEMOCHROMATOSIS, TYPE 1; Nephrotic Syndrome, Minimal Change; Factor V Leiden mutation; Intestinal Obstruction; Migraine with Aura; Klinefelter's syndrome - male with more than two X chromosomes; Arteriovenous fistula; Hemochromatosis; Pulmonary Embolism; Thrombosis; Transient Cerebral Ischemia; Antiphospholipid Syndrome; Arteriopathic disease; Peritoneal Fibrosis; Sweet Syndrome; Tachycardia, Ventricular; Fabry Disease; Coronary Stenosis; Brain Infarction; Atherothrombosis; Blood spots; Disseminated Intravascular Coagulation; Venous Thrombosis; Cerebral Ischemia; Gastrointestinal Hemorrhage; Protein Deficiency; Congenital defects; Cushing Syndrome; Sicca Syndrome; Familial Mediterranean Fever; Increased tendency to bruise; Carotid Stenosis; Takayasu Arteritis; Angina Pectoris; Hemophilia A; Cooley's anemia; Acute respiratory distress; Congenital Dysplasia Of The Hip; Klinefelter Syndrome; Peripheral Vascular Diseases; Chest Pain; Acute Cerebrovascular Accidents; Myotonic Dystrophy; beta^+^ Thalassemia; Thrombophilia; Polyendocrinopathies, Autoimmune; Pre-Eclampsia; Portal Hypertension; Limb ischemia; Malabsorption; Malabsorption, CTCAE; Severe Sepsis; Pregnancy associated hypertension; Leishmaniasis, Visceral; Membranous glomerulonephritis; beta Thalassemia; Ascites; Retinopathy of Prematurity; Agnosia for Pain; Elevated hepatic transaminase; Carotid Atherosclerosis; Urinary tract infection; Thrombocythemia, Essential; Dyspnea; Hepatitis, Chronic; Deep Vein Thrombosis; Cerebrovascular Disorders; Recurrent urinary tract infection; Malabsorption Syndrome; Cerebral Palsy; Eclampsia; Icterus; Hyperhomocysteinemia; Androgen-Insensitivity Syndrome; Blood Coagulation Disorders; Weight decreased; Encephalitis, St. Louis; early pregnancy; Tetralogy of Fallot; Liver Failure, Acute; Serum HDL cholesterol measurement; Myocarditis; Polycythemia Vera; Vasculitis; Cleft palate, isolated; synovial sarcoma; Abdominal Pain; Hypogonadism; Peripheral Arterial Diseases; Transient Ischemic Attack; Splenomegaly; Tumor necrosis; Brain Ischemia; Dengue Fever; Myeloproliferative disease; Chronic myeloproliferative disorder; Kidney Failure; Venous Thromboembolism; Nephrotic Syndrome; Endotoxemia; Cardiac Arrest; Miscarriage; Anemia, Sickle Cell; Respiratory Distress Syndrome, Adult; Acute pancreatitis; Hyperlipidemia; Hydrocephalus; Serum total cholesterol measurement; Behcet Syndrome; Migraine Disorders; Hepatomegaly; Lupus Vulgaris; High density lipoprotein measurement; Lupus Erythematosus, Discoid; Lupus Erythematosus; Carcinoma breast stage IV; Adenomatous Polyposis Coli; Acute leukemia; Chronic kidney disease stage 5; Cerebral Infarction; Vascular Diseases; Lip and Oral Cavity Carcinoma; Fatty Liver Disease; Malignant neoplasm of mouth; Myocardial Ischemia; Acute myocardial infarction; Sensorineural Hearing Loss (disorder); Kidney Failure, Chronic; Cystic Fibrosis; Liver Cirrhosis, Experimental; Cirrhosis; Atrial Fibrillation; Colonic Neoplasms; Polycystic Ovary Syndrome; Liver diseases; Fever; Fetal Growth Retardation; Familial (FPAH); Congenital Abnormality; Metabolic Syndrome X; Colitis; Blood Protein Measurement; Ischemic stroke; Kidney Diseases; Fibrosis, Liver; Liver Cirrhosis; Diabetic Nephropathy; Coronary Arteriosclerosis; Septicemia; Crohn Disease; Sepsis; Ulcerative Colitis; Virus Diseases; Neurodegenerative Disorders; Coronary heart disease; Inflammatory Bowel Diseases; Cerebrovascular accident; Coronary Artery Disease; Autoimmune Diseases; Cardiovascular Diseases; Hepatitis C; Myocardial Infarction; Global developmental delay; Degenerative polyarthritis; Lupus Erythematosus, Systemic; Arteriosclerosis; Atherosclerosis; Hypertensive disease; Diabetes; Diabetes Mellitus; Obesity; Schizophrenia; Malignant tumor of colon; Diabetes Mellitus, Non-Insulin-Dependent; Malignant neoplasm of colon and/or rectum; Colorectal Carcinoma; Liver carcinoma; Breast Carcinoma; Malignant neoplasm of breast; Primary malignant neoplasm; Malignant Neoplasms</t>
        </is>
      </c>
      <c r="AR899" t="inlineStr">
        <is>
          <t>DOID:1612 breast cancer;DOID:11512 Budd-Chiari syndrome;DOID:3526 cerebral infarction;DOID:783 end stage renal disease;DOID:2216 factor V deficiency;DOID:999 hypereosinophilic syndrome;DOID:5082 liver cirrhosis;DOID:5844 myocardial infarction;DOID:0050864 non-arteritic anterior ischemic optic neuropathy;DOID:10159 osteonecrosis;DOID:10591 pre-eclampsia;DOID:9477 pulmonary embolism;DOID:6432 pulmonary hypertension;DOID:1727 retinal vein occlusion;DOID:10003 sensorineural hearing loss;DOID:0111902 thrombophilia due to activated protein C resistance;DOID:0060903 thrombosis</t>
        </is>
      </c>
      <c r="AS899" t="inlineStr">
        <is>
          <t>Congenital Factor V Deficiency; Hereditary Factor V Deficiency; Mesenteric Arterial Embolus; Mesenteric Arterial Thrombosis; Mesenteric Vascular Insufficiency; Nonocclusive Mesenteric Ischemia; Occlusive Mesenteric Arterial Ischemia; Cerebral Sinovenous Thrombosis; Factor V Deficiency; Sagittal Sinus Thrombophlebitis; Sagittal Sinus Thrombosis; Septic Phlebitis, Sagittal Sinus; Thrombosis of retinal vein; Activated Protein C Resistance; Budd-Chiari syndrome; Hepatic Vein Thrombosis; Bleeding Disorder; Retinal Vein Occlusion; Non Rare Thrombophilia; Cerebral Infarction; Brain Infarction; Cholecystitis; Multiple polyposis syndrome; Esophageal varix; Thrombophilia; Thrombosis; Blood Coagulation Disorders; Portal Hypertension; Intestinal Obstruction; Cerebral Ischemia; Vascular Diseases; Ischemic Stroke; Liver Cirrhosis; Cirrhosis; Liver failure; Liver Fibrosis; Malabsorption Syndrome; Stroke; Inflammatory Bowel Disease; Myocardial Infarction; Colonic Neoplasms; Liver carcinoma; Colorectal Cancer</t>
        </is>
      </c>
      <c r="AT899" t="inlineStr">
        <is>
          <t>Mutations in the F5 gene can lead to various bleeding and clotting disorders. One of the most well-known conditions associated with F5 mutations is activated protein C resistance, which is a risk factor for venous thromboembolism. This condition is caused by a specific mutation in the F5 gene that leads to decreased sensitivity to the anticoagulant effects of activated protein C. Targeted drug discovery efforts have focused on developing anticoagulant drugs that can specifically target the coagulation cascade and prevent the formation of blood clots. Examples of successful drugs on the market include warfarin, heparin, and direct oral anticoagulants such as dabigatran, rivaroxaban, and apixaban. These drugs have revolutionized the treatment and prevention of thrombotic disorders, but they also carry a risk of bleeding complications. Ongoing research is focused on developing safer and more effective anticoagulant therapies that can be tailored to individual patients based on their genetic and clinical profiles.</t>
        </is>
      </c>
      <c r="AU899" t="inlineStr">
        <is>
          <t>1267</t>
        </is>
      </c>
      <c r="AV899" t="inlineStr">
        <is>
          <t>1338</t>
        </is>
      </c>
      <c r="AW899" t="inlineStr">
        <is>
          <t>[{"UniProt":"P12259","EnsemblGene":["ENSG00000198734"],"EnsemblTrans":[["ENST00000367797","ENSP00000356771","principal2"]],"RefSeq":[["NM_000130","NP_000121","REVIEWED"]],"UCSC":["uc001ggg"],"SwissProt":["FA5_HUMAN"]}]</t>
        </is>
      </c>
      <c r="AX899" t="inlineStr">
        <is>
          <t>blood</t>
        </is>
      </c>
      <c r="AY899" t="inlineStr">
        <is>
          <t>Distribution: Detected in many; Specificity: Group enriched</t>
        </is>
      </c>
      <c r="AZ899" t="inlineStr"/>
      <c r="BA899" t="inlineStr"/>
      <c r="BB899" t="inlineStr"/>
      <c r="BC899" t="inlineStr">
        <is>
          <t>(hsa04610)Complement and coagulation cascades</t>
        </is>
      </c>
      <c r="BD899" t="inlineStr">
        <is>
          <t>(M5921)HALLMARK COMPLEMENT</t>
        </is>
      </c>
      <c r="BE899" t="inlineStr">
        <is>
          <t>(M4470)BIOCARTA EXTRINSIC PATHWAY; (M15997)BIOCARTA INTRINSIC PATHWAY</t>
        </is>
      </c>
      <c r="BF899" t="inlineStr">
        <is>
          <t>1</t>
        </is>
      </c>
      <c r="BG899" t="inlineStr">
        <is>
          <t>0</t>
        </is>
      </c>
      <c r="BH899" t="inlineStr">
        <is>
          <t>0</t>
        </is>
      </c>
      <c r="BI899" t="inlineStr">
        <is>
          <t>0</t>
        </is>
      </c>
      <c r="BJ899" t="inlineStr">
        <is>
          <t>0</t>
        </is>
      </c>
      <c r="BK899" t="inlineStr">
        <is>
          <t>0</t>
        </is>
      </c>
      <c r="BL899" t="inlineStr">
        <is>
          <t>0</t>
        </is>
      </c>
      <c r="BM899" t="inlineStr">
        <is>
          <t>0</t>
        </is>
      </c>
      <c r="BN899" t="inlineStr">
        <is>
          <t>0</t>
        </is>
      </c>
      <c r="BO899" t="inlineStr">
        <is>
          <t>0</t>
        </is>
      </c>
      <c r="BP899" t="inlineStr">
        <is>
          <t>1</t>
        </is>
      </c>
      <c r="BQ899" t="inlineStr">
        <is>
          <t>0</t>
        </is>
      </c>
      <c r="BR899" t="inlineStr">
        <is>
          <t>0</t>
        </is>
      </c>
      <c r="BS899" t="inlineStr">
        <is>
          <t>0</t>
        </is>
      </c>
      <c r="BT899" t="inlineStr">
        <is>
          <t>0</t>
        </is>
      </c>
      <c r="BU899" t="inlineStr">
        <is>
          <t>0</t>
        </is>
      </c>
      <c r="BV899" t="inlineStr">
        <is>
          <t>1</t>
        </is>
      </c>
      <c r="BW899" t="inlineStr">
        <is>
          <t>0</t>
        </is>
      </c>
      <c r="BX899" t="inlineStr">
        <is>
          <t>0</t>
        </is>
      </c>
      <c r="BY899" t="inlineStr">
        <is>
          <t>1</t>
        </is>
      </c>
      <c r="BZ899" s="2" t="n">
        <v>1</v>
      </c>
    </row>
    <row r="900">
      <c r="A900" t="inlineStr">
        <is>
          <t>9690</t>
        </is>
      </c>
      <c r="B900" t="inlineStr">
        <is>
          <t>UBE3C</t>
        </is>
      </c>
      <c r="C900" t="inlineStr">
        <is>
          <t>0</t>
        </is>
      </c>
      <c r="D900" t="inlineStr">
        <is>
          <t>0</t>
        </is>
      </c>
      <c r="E900" t="inlineStr">
        <is>
          <t>0</t>
        </is>
      </c>
      <c r="F900" t="inlineStr">
        <is>
          <t>0</t>
        </is>
      </c>
      <c r="G900" t="inlineStr">
        <is>
          <t>0</t>
        </is>
      </c>
      <c r="H900" t="inlineStr">
        <is>
          <t>0</t>
        </is>
      </c>
      <c r="I900" t="inlineStr">
        <is>
          <t>0</t>
        </is>
      </c>
      <c r="J900" t="inlineStr">
        <is>
          <t>1</t>
        </is>
      </c>
      <c r="K900" t="inlineStr">
        <is>
          <t>UBE3C</t>
        </is>
      </c>
      <c r="L900" t="inlineStr">
        <is>
          <t>HECTH2|NDSMBA|NEDSMBA|RAUL</t>
        </is>
      </c>
      <c r="M900" t="inlineStr">
        <is>
          <t>protein-coding</t>
        </is>
      </c>
      <c r="N900" t="inlineStr">
        <is>
          <t>ubiquitin protein ligase E3C</t>
        </is>
      </c>
      <c r="O900" t="inlineStr">
        <is>
          <t>Enables ubiquitin protein ligase activity. Involved in protein polyubiquitination. Predicted to be located in nucleus. Predicted to be part of proteasome complex. [provided by Alliance of Genome Resources, Apr 2022]</t>
        </is>
      </c>
      <c r="P900" t="inlineStr">
        <is>
          <t>chr7:157138926-157269370</t>
        </is>
      </c>
      <c r="Q900" t="inlineStr">
        <is>
          <t>The human gene UBE3C encodes a protein called ubiquitin protein ligase E3C, which is involved in the process of protein polyubiquitination. This gene is predicted to be located in the nucleus and to be part of the proteasome complex. The protein it encodes enables ubiquitin protein ligase activity, which is important for the degradation of proteins in the cell. Overall, UBE3C plays a role in regulating protein levels and maintaining cellular homeostasis.</t>
        </is>
      </c>
      <c r="R900" t="inlineStr">
        <is>
          <t>GO:0035519 protein K29-linked ubiquitination;GO:0070936 protein K48-linked ubiquitination;GO:0000209 protein polyubiquitination</t>
        </is>
      </c>
      <c r="S900" t="inlineStr">
        <is>
          <t>[GO:0003824] catalytic activity; [GO:0016740] transferase activity; [GO:0140096] catalytic activity, acting on a protein; [GO:0036211] protein modification process; [GO:0030163] protein catabolic process</t>
        </is>
      </c>
      <c r="T900" t="inlineStr">
        <is>
          <t>GO:0000502 proteasome complex;GO:1905369 endopeptidase complex;GO:1905368 peptidase complex</t>
        </is>
      </c>
      <c r="U900" t="inlineStr">
        <is>
          <t>GO:0061630 ubiquitin protein ligase activity;GO:0061659 ubiquitin-like protein ligase activity;GO:0004842 ubiquitin-protein transferase activity</t>
        </is>
      </c>
      <c r="V900" t="inlineStr"/>
      <c r="W900" t="inlineStr">
        <is>
          <t>Enzymes; ENZYME proteins:Transferases; Predicted intracellular proteins</t>
        </is>
      </c>
      <c r="X900" t="inlineStr">
        <is>
          <t>[IPR000048] IQ motif, EF-hand binding site; [IPR000569] HECT domain; [IPR035983] HECT, E3 ligase catalytic domain; [IPR044611] Ubiquitin-protein ligase E3A/B/C-like</t>
        </is>
      </c>
      <c r="Y900" t="inlineStr">
        <is>
          <t>Mitochondria;Nucleoplasm (Approved); Additional: Plasma membrane</t>
        </is>
      </c>
      <c r="Z900" t="inlineStr"/>
      <c r="AA900" t="inlineStr"/>
      <c r="AB900" t="inlineStr"/>
      <c r="AC900" t="inlineStr"/>
      <c r="AD900" t="inlineStr"/>
      <c r="AE900" t="inlineStr"/>
      <c r="AF900" t="inlineStr">
        <is>
          <t>principal1</t>
        </is>
      </c>
      <c r="AG900" t="inlineStr">
        <is>
          <t>MP:0005397 hematopoietic system phenotype</t>
        </is>
      </c>
      <c r="AH900" t="inlineStr"/>
      <c r="AI900" t="inlineStr"/>
      <c r="AJ900" t="inlineStr">
        <is>
          <t>See cases</t>
        </is>
      </c>
      <c r="AK900" t="inlineStr">
        <is>
          <t>Arteries;Platelet Function Tests</t>
        </is>
      </c>
      <c r="AL900" t="inlineStr">
        <is>
          <t>Antidepressive Agents;Body Mass Index</t>
        </is>
      </c>
      <c r="AM900" t="inlineStr"/>
      <c r="AN900" t="inlineStr"/>
      <c r="AO900" t="inlineStr">
        <is>
          <t>HP:0010665:Bilateral coxa valga; HP:0002254:Intermittent diarrhea; HP:0002300:Mutism; HP:0005616:Accelerated skeletal maturation; HP:0033725:Thin corpus callosum; HP:0002451:Limb dystonia; HP:0000752:Hyperactivity; HP:0000668:Hypodontia; HP:0000718:Aggressive behavior; HP:0001321:Cerebellar hypoplasia; HP:0001639:Hypertrophic cardiomyopathy; HP:0002360:Sleep abnormality; HP:0010864:Intellectual disability, severe; HP:0003623:Neonatal onset; HP:0000729:Autistic behavior; HP:0001513:Obesity; HP:0001337:Tremor; HP:0001511:Intrauterine growth retardation; HP:0001270:Motor delay; HP:0011968:Feeding difficulties; HP:0000365:Hearing impairment; HP:0001251:Ataxia; HP:0003593:Infantile onset; HP:0001252:Hypotonia; HP:0001263:Global developmental delay; HP:0000007:Autosomal recessive inheritance</t>
        </is>
      </c>
      <c r="AP900" t="inlineStr"/>
      <c r="AQ900" t="inlineStr">
        <is>
          <t>Polyarthritis, Juvenile, Rheumatoid Factor Negative; Polyarthritis, Juvenile, Rheumatoid Factor Positive; Juvenile psoriatic arthritis; Juvenile-Onset Still Disease; Ataxia Telangiectasia; Juvenile arthritis; Nasal Polyps; Recurrent tumor; Renal Cell Carcinoma; Asthma; Conventional (Clear Cell) Renal Cell Carcinoma; Glioma; Diabetes Mellitus, Non-Insulin-Dependent; Non-Small Cell Lung Carcinoma; Liver carcinoma; Carcinogenesis; Neoplasm Metastasis; Tumor Cell Invasion; Breast Carcinoma; Malignant neoplasm of breast; Neoplasms</t>
        </is>
      </c>
      <c r="AR900" t="inlineStr"/>
      <c r="AS900" t="inlineStr">
        <is>
          <t>Juvenile arthritis; Polyarthritis, Rheumatoid Factor Positive; Seronegative polyarthritis; Still Disease; Arthritis; Diabetes Mellitus</t>
        </is>
      </c>
      <c r="AT900" t="inlineStr">
        <is>
          <t>There is limited information available on the disease implications of UBE3C mutations. However, recent studies have suggested that UBE3C may play a role in the development of certain cancers, including breast cancer and hepatocellular carcinoma. Targeted drug discovery efforts for UBE3C are still in the early stages, but there is potential for the development of drugs that target the protein's ubiquitin ligase activity. Currently, there are no drugs on the market that specifically target UBE3C. However, there are drugs that target the ubiquitin-proteasome system, such as bortezomib, which is used to treat multiple myeloma, and carfilzomib, which is used to treat relapsed or refractory multiple myeloma. These drugs work by inhibiting the proteasome, which leads to the accumulation of misfolded proteins and ultimately cell death.</t>
        </is>
      </c>
      <c r="AU900" t="inlineStr">
        <is>
          <t>23</t>
        </is>
      </c>
      <c r="AV900" t="inlineStr">
        <is>
          <t>119</t>
        </is>
      </c>
      <c r="AW900" t="inlineStr">
        <is>
          <t>[{"UniProt":"Q15386","EnsemblGene":["ENSG00000009335"],"EnsemblTrans":[["ENST00000348165","ENSP00000309198","principal1"],["ENST00000389103","ENSP00000373755",""]],"RefSeq":[["NM_014671","NP_055486","VALIDATED"]],"UCSC":["uc003wnf"],"SwissProt":["UBE3C_HUMAN"]}]</t>
        </is>
      </c>
      <c r="AX900" t="inlineStr"/>
      <c r="AY900" t="inlineStr">
        <is>
          <t>Distribution: Detected in all; Specificity: Low tissue specificity</t>
        </is>
      </c>
      <c r="AZ900" t="inlineStr">
        <is>
          <t>antibody: Normal tissues displayed weak to moderate cytoplasmic positivity. Membranous staining was observed in fallopian tube. Respiratory epithelia, gall bladder, renal tubules, adrenal cortex, decidual cells and skeletal muscle cells were strongly stained.; Ubiquitous cytoplasmic expression.</t>
        </is>
      </c>
      <c r="BA900" t="inlineStr">
        <is>
          <t>Antibody: Most cancer cells displayed moderate cytoplasmic positivity. Papillary adenocarcinomas of thyroid along with several cases of colorectal, breast, ovarian, pancreatic and liver cancers were strongly stained. Several cases of lymphomas, renal and skin cancers were weakly stained or negative.</t>
        </is>
      </c>
      <c r="BB900" t="inlineStr"/>
      <c r="BC900" t="inlineStr">
        <is>
          <t>(hsa04120)Ubiquitin mediated proteolysis</t>
        </is>
      </c>
      <c r="BD900" t="inlineStr"/>
      <c r="BE900" t="inlineStr"/>
      <c r="BF900" t="inlineStr">
        <is>
          <t>1</t>
        </is>
      </c>
      <c r="BG900" t="inlineStr">
        <is>
          <t>0</t>
        </is>
      </c>
      <c r="BH900" t="inlineStr">
        <is>
          <t>0</t>
        </is>
      </c>
      <c r="BI900" t="inlineStr">
        <is>
          <t>0</t>
        </is>
      </c>
      <c r="BJ900" t="inlineStr">
        <is>
          <t>0</t>
        </is>
      </c>
      <c r="BK900" t="inlineStr">
        <is>
          <t>0</t>
        </is>
      </c>
      <c r="BL900" t="inlineStr">
        <is>
          <t>0</t>
        </is>
      </c>
      <c r="BM900" t="inlineStr">
        <is>
          <t>0</t>
        </is>
      </c>
      <c r="BN900" t="inlineStr">
        <is>
          <t>0</t>
        </is>
      </c>
      <c r="BO900" t="inlineStr">
        <is>
          <t>0</t>
        </is>
      </c>
      <c r="BP900" t="inlineStr">
        <is>
          <t>0</t>
        </is>
      </c>
      <c r="BQ900" t="inlineStr">
        <is>
          <t>0</t>
        </is>
      </c>
      <c r="BR900" t="inlineStr">
        <is>
          <t>0</t>
        </is>
      </c>
      <c r="BS900" t="inlineStr">
        <is>
          <t>0</t>
        </is>
      </c>
      <c r="BT900" t="inlineStr">
        <is>
          <t>0</t>
        </is>
      </c>
      <c r="BU900" t="inlineStr">
        <is>
          <t>0</t>
        </is>
      </c>
      <c r="BV900" t="inlineStr">
        <is>
          <t>0</t>
        </is>
      </c>
      <c r="BW900" t="inlineStr">
        <is>
          <t>0</t>
        </is>
      </c>
      <c r="BX900" t="inlineStr">
        <is>
          <t>0</t>
        </is>
      </c>
      <c r="BY900" t="inlineStr">
        <is>
          <t>0</t>
        </is>
      </c>
      <c r="BZ900" s="2" t="n">
        <v>1</v>
      </c>
    </row>
    <row r="901">
      <c r="A901" t="inlineStr">
        <is>
          <t>55027</t>
        </is>
      </c>
      <c r="B901" t="inlineStr">
        <is>
          <t>HEATR3</t>
        </is>
      </c>
      <c r="C901" t="inlineStr">
        <is>
          <t>0</t>
        </is>
      </c>
      <c r="D901" t="inlineStr">
        <is>
          <t>0</t>
        </is>
      </c>
      <c r="E901" t="inlineStr">
        <is>
          <t>0</t>
        </is>
      </c>
      <c r="F901" t="inlineStr">
        <is>
          <t>0</t>
        </is>
      </c>
      <c r="G901" t="inlineStr">
        <is>
          <t>0</t>
        </is>
      </c>
      <c r="H901" t="inlineStr">
        <is>
          <t>0</t>
        </is>
      </c>
      <c r="I901" t="inlineStr">
        <is>
          <t>0</t>
        </is>
      </c>
      <c r="J901" t="inlineStr">
        <is>
          <t>1</t>
        </is>
      </c>
      <c r="K901" t="inlineStr">
        <is>
          <t>HEATR3</t>
        </is>
      </c>
      <c r="L901" t="inlineStr">
        <is>
          <t>DBA21|SYO1</t>
        </is>
      </c>
      <c r="M901" t="inlineStr">
        <is>
          <t>protein-coding</t>
        </is>
      </c>
      <c r="N901" t="inlineStr">
        <is>
          <t>HEAT repeat containing 3</t>
        </is>
      </c>
      <c r="O901" t="inlineStr">
        <is>
          <t>The protein encoded by this gene plays a role in ribosomal protein transport and in the assembly of the 5S ribonucleoprotein particle (5S RNP). The encoded protein also may be involved in NOD2-mediated NF-kappaB signaling. [provided by RefSeq, Jul 2016]</t>
        </is>
      </c>
      <c r="P901" t="inlineStr">
        <is>
          <t>chr16:50065970-50107272</t>
        </is>
      </c>
      <c r="Q901" t="inlineStr">
        <is>
          <t>HEATR3 is a human gene that encodes a protein involved in the transport of ribosomal proteins and the assembly of the 5S ribonucleoprotein particle. Additionally, this protein may play a role in NOD2-mediated NF-kappaB signaling.</t>
        </is>
      </c>
      <c r="R901" t="inlineStr">
        <is>
          <t>GO:0043249 erythrocyte maturation;GO:0048821 erythrocyte development;GO:0042273 ribosomal large subunit biogenesis</t>
        </is>
      </c>
      <c r="S901" t="inlineStr">
        <is>
          <t>[GO:0006886] intracellular protein transport; [GO:0006913] nucleocytoplasmic transport; [GO:0042254] ribosome biogenesis; [GO:0002376] immune system process; [GO:0048856] anatomical structure development; [GO:0030154] cell differentiation</t>
        </is>
      </c>
      <c r="T901" t="inlineStr"/>
      <c r="U901" t="inlineStr">
        <is>
          <t>GO:0051082 unfolded protein binding;GO:0005515 protein binding;GO:0005488 binding</t>
        </is>
      </c>
      <c r="V901" t="inlineStr"/>
      <c r="W901" t="inlineStr">
        <is>
          <t>Predicted intracellular proteins</t>
        </is>
      </c>
      <c r="X901" t="inlineStr">
        <is>
          <t>[IPR011989] Armadillo-like helical; [IPR016024] Armadillo-type fold</t>
        </is>
      </c>
      <c r="Y901" t="inlineStr">
        <is>
          <t>Nucleoplasm (Enhanced); Additional: Cytosol</t>
        </is>
      </c>
      <c r="Z901" t="inlineStr"/>
      <c r="AA901" t="inlineStr"/>
      <c r="AB901" t="inlineStr"/>
      <c r="AC901" t="inlineStr"/>
      <c r="AD901" t="inlineStr"/>
      <c r="AE901" t="inlineStr">
        <is>
          <t>yes</t>
        </is>
      </c>
      <c r="AF901" t="inlineStr">
        <is>
          <t>principal1</t>
        </is>
      </c>
      <c r="AG901" t="inlineStr">
        <is>
          <t>MP:0005376 homeostasis/metabolism phenotype</t>
        </is>
      </c>
      <c r="AH901" t="inlineStr">
        <is>
          <t>[ORPHA:124] Diamond-Blackfan anemia</t>
        </is>
      </c>
      <c r="AI901" t="inlineStr"/>
      <c r="AJ901" t="inlineStr">
        <is>
          <t>Diamond-Blackfan anemia 1; Diamond-Blackfan anemia; Diamond-Blackfan anemia 21</t>
        </is>
      </c>
      <c r="AK901" t="inlineStr">
        <is>
          <t>Platelet Function Tests</t>
        </is>
      </c>
      <c r="AL901" t="inlineStr">
        <is>
          <t>Carcinoma, Squamous Cell;Esophageal Neoplasms</t>
        </is>
      </c>
      <c r="AM901" t="inlineStr"/>
      <c r="AN901" t="inlineStr"/>
      <c r="AO901" t="inlineStr">
        <is>
          <t>HP:0040023:Clinodactyly of the thumb; HP:0007687:Unilateral ptosis; HP:0000349:Widow's peak; HP:0020118:Radial artery aplasia; HP:0001227:Abnormality of the thenar eminence; HP:0000234:Abnormality of the head; HP:0005532:Macrocytic dyserythropoietic anemia; HP:0012410:Pure red cell aplasia; HP:0030270:Elevated red cell adenosine deaminase activity; HP:0011228:Horizontal eyebrow; HP:0040276:Adenocarcinoma of the colon; HP:0012133:Erythroid hypoplasia; HP:0012133:Erythroid hypoplasia; HP:0006758:Malignant genitourinary tract tumor; HP:0009944:Partial duplication of thumb phalanx; HP:0001684:Secundum atrial septal defect; HP:0001895:Normochromic anemia; HP:0001896:Reticulocytopenia; HP:0002669:Osteosarcoma; HP:0002669:Osteosarcoma; HP:0000185:Cleft soft palate; HP:0003764:Nevus; HP:0001087:Developmental glaucoma; HP:0011904:Persistence of hemoglobin F; HP:0002208:Coarse hair; HP:0000912:Sprengel anomaly; HP:0005518:Increased mean corpuscular volume; HP:0002967:Cubitus valgus; HP:0009777:Absent thumb; HP:0001790:Nonimmune hydrops fetalis; HP:0002817:Abnormality of the upper limb; HP:0001177:Preaxial hand polydactyly; HP:0001831:Short toe; HP:0410030:Cleft lip; HP:0001894:Thrombocytosis; HP:0000965:Cutis marmorata; HP:0004808:Acute myeloid leukemia; HP:0001199:Triphalangeal thumb; HP:0001822:Hallux valgus; HP:0001852:Sandal gap; HP:0009778:Short thumb; HP:0001659:Aortic regurgitation; HP:0002028:Chronic diarrhea; HP:0000104:Renal agenesis; HP:0002863:Myelodysplasia; HP:0000085:Horseshoe kidney; HP:0000980:Pallor; HP:0001182:Tapered finger; HP:0000519:Developmental cataract; HP:0000294:Low anterior hairline; HP:0000465:Webbed neck; HP:0001680:Coarctation of aorta; HP:0001882:Leukopenia; HP:0000293:Full cheeks; HP:0012758:Neurodevelopmental delay; HP:0001385:Hip dysplasia; HP:0008551:Microtia; HP:0002857:Genu valgum; HP:0000119:Abnormality of the genitourinary system; HP:0000664:Synophrys; HP:0001875:Neutropenia; HP:0000411:Protruding ear; HP:0000160:Narrow mouth; HP:0001518:Small for gestational age; HP:0001254:Lethargy; HP:0001627:Abnormal heart morphology; HP:0001256:Intellectual disability, mild; HP:0001763:Pes planus; HP:0000047:Hypospadias; HP:0001873:Thrombocytopenia; HP:0001873:Thrombocytopenia; HP:0001513:Obesity; HP:0000470:Short neck; HP:0001903:Anemia; HP:0001156:Brachydactyly; HP:0001631:Atrial septal defect; HP:0001629:Ventricular septal defect; HP:0000431:Wide nasal bridge; HP:0000494:Downslanted palpebral fissures; HP:0000286:Epicanthus; HP:0001510:Growth delay; HP:0005280:Depressed nasal bridge; HP:0000369:Low-set ears; HP:0000369:Low-set ears; HP:0000508:Ptosis; HP:0000218:High palate; HP:0000347:Micrognathia; HP:0000347:Micrognathia; HP:0000316:Hypertelorism; HP:0000316:Hypertelorism; HP:0000486:Strabismus; HP:0000252:Microcephaly; HP:0000252:Microcephaly; HP:0001252:Hypotonia; HP:0004322:Short stature; HP:0004322:Short stature; HP:0000007:Autosomal recessive inheritance</t>
        </is>
      </c>
      <c r="AP901" t="inlineStr"/>
      <c r="AQ901" t="inlineStr">
        <is>
          <t>Childhood Alveolar Rhabdomyosarcoma; Alveolar rhabdomyosarcoma; Adult Liposarcoma; Childhood Liposarcoma; Malignant Fibrous Histiocytoma; Central Nervous System Neoplasms; Steroid Sulfatase Deficiency Disease; Adult Synovial Sarcoma; Childhood Synovial Sarcoma; Ichthyosis, X-Linked; liposarcoma; synovial sarcoma; Adult Fibrosarcoma; Fibrosarcoma; Forgetful; Ewings sarcoma; RDW - Red blood cell distribution width result; Red cell distribution width determination; Memory impairment; Esophageal Neoplasms; Crohn Disease; Parkinson Disease; Squamous cell carcinoma; Glioma; Glioblastoma; Glioblastoma Multiforme; Neoplasms</t>
        </is>
      </c>
      <c r="AR901" t="inlineStr">
        <is>
          <t>DOID:1339 Diamond-Blackfan anemia</t>
        </is>
      </c>
      <c r="AS901" t="inlineStr">
        <is>
          <t>Central Nervous System Neoplasms; Glioma; Glioblastoma; Esophagus Neoplasm; Carcinoma</t>
        </is>
      </c>
      <c r="AT901" t="inlineStr">
        <is>
          <t>There is limited information available on the disease implications of HEATR3. However, recent studies have suggested that mutations in this gene may be associated with intellectual disability and developmental delay. Targeted drug discovery efforts for HEATR3 are also limited, as the function of this protein is not fully understood. However, some studies have suggested that HEATR3 may play a role in NOD2-mediated NF-kappaB signaling, which is involved in the immune response and inflammation. As such, drugs targeting this pathway may have potential therapeutic applications for diseases such as inflammatory bowel disease and Crohn's disease. Currently, there are no drugs on the market specifically targeting HEATR3. However, drugs targeting the NF-kappaB pathway, such as infliximab and adalimumab, have been successful in treating inflammatory bowel disease.</t>
        </is>
      </c>
      <c r="AU901" t="inlineStr">
        <is>
          <t>3</t>
        </is>
      </c>
      <c r="AV901" t="inlineStr">
        <is>
          <t>49</t>
        </is>
      </c>
      <c r="AW901" t="inlineStr">
        <is>
          <t>[{"UniProt":"Q7Z4Q2","EnsemblGene":["ENSG00000155393"],"EnsemblTrans":[["ENST00000299192","ENSP00000299192","principal1"]],"RefSeq":[["NM_182922","NP_891552","REVIEWED"]],"UCSC":["uc002efw"],"SwissProt":["HEAT3_HUMAN"]}]</t>
        </is>
      </c>
      <c r="AX901" t="inlineStr"/>
      <c r="AY901" t="inlineStr">
        <is>
          <t>Distribution: Detected in all; Specificity: Low tissue specificity</t>
        </is>
      </c>
      <c r="AZ901" t="inlineStr">
        <is>
          <t>antibody: Strong immunoreactivity was observed in megakaryocytes and platelets. Moderate cytoplasmic positivity was obserbed in smooth muscle, skeletal, heart muscle, tonsil and lymph node. Membranous staining was observed in colorectal cancers. Cells in seminiferous ducts displayed positive nucleoli. Remaining normal tissues were in general weakly stained or negative.; Cytoplasmic expression in several tissues.</t>
        </is>
      </c>
      <c r="BA901" t="inlineStr">
        <is>
          <t>Antibody: Several cases of lymphomas showed weak to moderate cytoplasmic positivity. Several prostate, ovarian, breast, testicular and liver cancers displayed weak cytoplasmic positivity. Membranous staining was observed in colorectal cancers. Remaining cancer tissues were negative.</t>
        </is>
      </c>
      <c r="BB901" t="inlineStr"/>
      <c r="BC901" t="inlineStr"/>
      <c r="BD901" t="inlineStr"/>
      <c r="BE901" t="inlineStr"/>
      <c r="BF901" t="inlineStr">
        <is>
          <t>1</t>
        </is>
      </c>
      <c r="BG901" t="inlineStr">
        <is>
          <t>0</t>
        </is>
      </c>
      <c r="BH901" t="inlineStr">
        <is>
          <t>0</t>
        </is>
      </c>
      <c r="BI901" t="inlineStr">
        <is>
          <t>0</t>
        </is>
      </c>
      <c r="BJ901" t="inlineStr">
        <is>
          <t>0</t>
        </is>
      </c>
      <c r="BK901" t="inlineStr">
        <is>
          <t>0</t>
        </is>
      </c>
      <c r="BL901" t="inlineStr">
        <is>
          <t>0</t>
        </is>
      </c>
      <c r="BM901" t="inlineStr">
        <is>
          <t>0</t>
        </is>
      </c>
      <c r="BN901" t="inlineStr">
        <is>
          <t>0</t>
        </is>
      </c>
      <c r="BO901" t="inlineStr">
        <is>
          <t>0</t>
        </is>
      </c>
      <c r="BP901" t="inlineStr">
        <is>
          <t>0</t>
        </is>
      </c>
      <c r="BQ901" t="inlineStr">
        <is>
          <t>0</t>
        </is>
      </c>
      <c r="BR901" t="inlineStr">
        <is>
          <t>0</t>
        </is>
      </c>
      <c r="BS901" t="inlineStr">
        <is>
          <t>0</t>
        </is>
      </c>
      <c r="BT901" t="inlineStr">
        <is>
          <t>0</t>
        </is>
      </c>
      <c r="BU901" t="inlineStr">
        <is>
          <t>0</t>
        </is>
      </c>
      <c r="BV901" t="inlineStr">
        <is>
          <t>0</t>
        </is>
      </c>
      <c r="BW901" t="inlineStr">
        <is>
          <t>0</t>
        </is>
      </c>
      <c r="BX901" t="inlineStr">
        <is>
          <t>0</t>
        </is>
      </c>
      <c r="BY901" t="inlineStr">
        <is>
          <t>0</t>
        </is>
      </c>
      <c r="BZ901" s="2" t="n">
        <v>1</v>
      </c>
    </row>
    <row r="902">
      <c r="A902" t="inlineStr">
        <is>
          <t>29799</t>
        </is>
      </c>
      <c r="B902" t="inlineStr">
        <is>
          <t>YPEL1</t>
        </is>
      </c>
      <c r="C902" t="inlineStr">
        <is>
          <t>0</t>
        </is>
      </c>
      <c r="D902" t="inlineStr">
        <is>
          <t>0</t>
        </is>
      </c>
      <c r="E902" t="inlineStr">
        <is>
          <t>1</t>
        </is>
      </c>
      <c r="F902" t="inlineStr">
        <is>
          <t>0</t>
        </is>
      </c>
      <c r="G902" t="inlineStr">
        <is>
          <t>0</t>
        </is>
      </c>
      <c r="H902" t="inlineStr">
        <is>
          <t>0</t>
        </is>
      </c>
      <c r="I902" t="inlineStr">
        <is>
          <t>0</t>
        </is>
      </c>
      <c r="J902" t="inlineStr">
        <is>
          <t>0</t>
        </is>
      </c>
      <c r="K902" t="inlineStr">
        <is>
          <t>YPEL1</t>
        </is>
      </c>
      <c r="L902" t="inlineStr">
        <is>
          <t>FKSG3</t>
        </is>
      </c>
      <c r="M902" t="inlineStr">
        <is>
          <t>protein-coding</t>
        </is>
      </c>
      <c r="N902" t="inlineStr">
        <is>
          <t>yippee like 1</t>
        </is>
      </c>
      <c r="O902" t="inlineStr">
        <is>
          <t>This gene is located in the region associated with DiGeorge syndrome on chromosome 22. The encoded protein localizes to the centrosome and nucleolus and may play a role in the regulation of cell division. [provided by RefSeq, Feb 2015]</t>
        </is>
      </c>
      <c r="P902" t="inlineStr">
        <is>
          <t>chr22:21735794-21697536</t>
        </is>
      </c>
      <c r="Q902" t="inlineStr">
        <is>
          <t>YPEL1, also known as yippee like 1, is a gene located on chromosome 22 that is associated with DiGeorge syndrome. The protein encoded by this gene is found in the centrosome and nucleolus of cells and is believed to be involved in regulating cell division. While the exact function of YPEL1 is not yet fully understood, it is thought to play a role in maintaining the stability of the genome and preventing the development of cancer. Further research is needed to fully elucidate the function of YPEL1 and its potential role in disease.</t>
        </is>
      </c>
      <c r="R902" t="inlineStr"/>
      <c r="S902" t="inlineStr">
        <is>
          <t>[GO:0043226] organelle; [GO:0005634] nucleus</t>
        </is>
      </c>
      <c r="T902" t="inlineStr">
        <is>
          <t>GO:0005634 nucleus;GO:0043231 intracellular membrane-bounded organelle;GO:0043229 intracellular organelle</t>
        </is>
      </c>
      <c r="U902" t="inlineStr">
        <is>
          <t>GO:0046872 metal ion binding;GO:0043169 cation binding;GO:0043167 ion binding</t>
        </is>
      </c>
      <c r="V902" t="inlineStr"/>
      <c r="W902" t="inlineStr">
        <is>
          <t>Predicted intracellular proteins</t>
        </is>
      </c>
      <c r="X902" t="inlineStr">
        <is>
          <t>[IPR004910] Yippee/Mis18/Cereblon; [IPR034751] Yippee domain; [IPR039058] Yippee family</t>
        </is>
      </c>
      <c r="Y902" t="inlineStr"/>
      <c r="Z902" t="inlineStr"/>
      <c r="AA902" t="inlineStr"/>
      <c r="AB902" t="inlineStr"/>
      <c r="AC902" t="inlineStr"/>
      <c r="AD902" t="inlineStr"/>
      <c r="AE902" t="inlineStr"/>
      <c r="AF902" t="inlineStr">
        <is>
          <t>principal1</t>
        </is>
      </c>
      <c r="AG902" t="inlineStr"/>
      <c r="AH902" t="inlineStr"/>
      <c r="AI902" t="inlineStr"/>
      <c r="AJ902" t="inlineStr"/>
      <c r="AK902" t="inlineStr"/>
      <c r="AL902" t="inlineStr">
        <is>
          <t>Schizophrenia</t>
        </is>
      </c>
      <c r="AM902" t="inlineStr"/>
      <c r="AN902" t="inlineStr"/>
      <c r="AO902" t="inlineStr"/>
      <c r="AP902" t="inlineStr"/>
      <c r="AQ902" t="inlineStr">
        <is>
          <t>Stomach Carcinoma; Malignant neoplasm of stomach; Non-Small Cell Lung Carcinoma; Tumor Cell Invasion</t>
        </is>
      </c>
      <c r="AR902" t="inlineStr"/>
      <c r="AS902" t="inlineStr"/>
      <c r="AT902" t="inlineStr">
        <is>
          <t>DiGeorge syndrome is a genetic disorder caused by a deletion of a small piece of chromosome 22. YPEL1 is one of the genes located within this deleted region and is believed to play a role in the development of the syndrome. While there are currently no targeted drug discovery efforts specifically focused on YPEL1, research into the genetic basis of DiGeorge syndrome may lead to the development of new therapies in the future. Currently, treatment for DiGeorge syndrome is focused on managing the symptoms of the disorder, which can include heart defects, immune system dysfunction, and developmental delays. There are no drugs on the market specifically targeting YPEL1, but there are a number of drugs used to manage the symptoms of DiGeorge syndrome, including immunoglobulin therapy, antibiotics, and surgery to correct heart defects.</t>
        </is>
      </c>
      <c r="AU902" t="inlineStr">
        <is>
          <t>2</t>
        </is>
      </c>
      <c r="AV902" t="inlineStr">
        <is>
          <t>13</t>
        </is>
      </c>
      <c r="AW902" t="inlineStr">
        <is>
          <t>[{"UniProt":"O60688","EnsemblGene":["ENSG00000100027"],"EnsemblTrans":[["ENST00000339468","ENSP00000342832","principal1"]],"RefSeq":[["NM_013313","NP_037445","REVIEWED"]],"UCSC":["uc002zvl"],"SwissProt":["YPEL1_HUMAN"]}]</t>
        </is>
      </c>
      <c r="AX902" t="inlineStr"/>
      <c r="AY902" t="inlineStr">
        <is>
          <t>Distribution: Detected in all; Specificity: Tissue enhanced</t>
        </is>
      </c>
      <c r="AZ902" t="inlineStr">
        <is>
          <t>antibody: Most normal tissues showed moderate to strong cytoplasmic and occasional membranous positivity.; General cytoplasmic expression.</t>
        </is>
      </c>
      <c r="BA902" t="inlineStr">
        <is>
          <t>Antibody: Most cancer tissues showed moderate to strong cytoplasmic and occasional membranous positivity. Squamous cell carcinomas, gliomas and lymphomas were mostly negative or weakly stained.</t>
        </is>
      </c>
      <c r="BB902" t="inlineStr"/>
      <c r="BC902" t="inlineStr"/>
      <c r="BD902" t="inlineStr">
        <is>
          <t>(M5956)HALLMARK KRAS SIGNALING DN</t>
        </is>
      </c>
      <c r="BE902" t="inlineStr"/>
      <c r="BF902" t="inlineStr">
        <is>
          <t>1</t>
        </is>
      </c>
      <c r="BG902" t="inlineStr">
        <is>
          <t>0</t>
        </is>
      </c>
      <c r="BH902" t="inlineStr">
        <is>
          <t>0</t>
        </is>
      </c>
      <c r="BI902" t="inlineStr">
        <is>
          <t>0</t>
        </is>
      </c>
      <c r="BJ902" t="inlineStr">
        <is>
          <t>0</t>
        </is>
      </c>
      <c r="BK902" t="inlineStr">
        <is>
          <t>0</t>
        </is>
      </c>
      <c r="BL902" t="inlineStr">
        <is>
          <t>0</t>
        </is>
      </c>
      <c r="BM902" t="inlineStr">
        <is>
          <t>0</t>
        </is>
      </c>
      <c r="BN902" t="inlineStr">
        <is>
          <t>0</t>
        </is>
      </c>
      <c r="BO902" t="inlineStr">
        <is>
          <t>0</t>
        </is>
      </c>
      <c r="BP902" t="inlineStr">
        <is>
          <t>0</t>
        </is>
      </c>
      <c r="BQ902" t="inlineStr">
        <is>
          <t>0</t>
        </is>
      </c>
      <c r="BR902" t="inlineStr">
        <is>
          <t>0</t>
        </is>
      </c>
      <c r="BS902" t="inlineStr">
        <is>
          <t>0</t>
        </is>
      </c>
      <c r="BT902" t="inlineStr">
        <is>
          <t>0</t>
        </is>
      </c>
      <c r="BU902" t="inlineStr">
        <is>
          <t>0</t>
        </is>
      </c>
      <c r="BV902" t="inlineStr">
        <is>
          <t>0</t>
        </is>
      </c>
      <c r="BW902" t="inlineStr">
        <is>
          <t>0</t>
        </is>
      </c>
      <c r="BX902" t="inlineStr">
        <is>
          <t>0</t>
        </is>
      </c>
      <c r="BY902" t="inlineStr">
        <is>
          <t>0</t>
        </is>
      </c>
      <c r="BZ902" s="2" t="n">
        <v>1</v>
      </c>
    </row>
    <row r="903">
      <c r="A903" t="inlineStr">
        <is>
          <t>83451</t>
        </is>
      </c>
      <c r="B903" t="inlineStr">
        <is>
          <t>ABHD11</t>
        </is>
      </c>
      <c r="C903" t="inlineStr">
        <is>
          <t>0</t>
        </is>
      </c>
      <c r="D903" t="inlineStr">
        <is>
          <t>0</t>
        </is>
      </c>
      <c r="E903" t="inlineStr">
        <is>
          <t>1</t>
        </is>
      </c>
      <c r="F903" t="inlineStr">
        <is>
          <t>0</t>
        </is>
      </c>
      <c r="G903" t="inlineStr">
        <is>
          <t>0</t>
        </is>
      </c>
      <c r="H903" t="inlineStr">
        <is>
          <t>0</t>
        </is>
      </c>
      <c r="I903" t="inlineStr">
        <is>
          <t>0</t>
        </is>
      </c>
      <c r="J903" t="inlineStr">
        <is>
          <t>0</t>
        </is>
      </c>
      <c r="K903" t="inlineStr">
        <is>
          <t>ABHD11</t>
        </is>
      </c>
      <c r="L903" t="inlineStr">
        <is>
          <t>PP1226|WBSCR21</t>
        </is>
      </c>
      <c r="M903" t="inlineStr">
        <is>
          <t>protein-coding</t>
        </is>
      </c>
      <c r="N903" t="inlineStr">
        <is>
          <t>abhydrolase domain containing 11</t>
        </is>
      </c>
      <c r="O903" t="inlineStr">
        <is>
          <t>This gene encodes a protein containing an alpha/beta hydrolase fold domain. This gene is deleted in Williams syndrome, a multisystem developmental disorder caused by the deletion of contiguous genes at 7q11.23. [provided by RefSeq, Mar 2016]</t>
        </is>
      </c>
      <c r="P903" t="inlineStr">
        <is>
          <t>chr7:73738802-73736094</t>
        </is>
      </c>
      <c r="Q903" t="inlineStr">
        <is>
          <t>ABHD11 is a gene that encodes a protein with an alpha/beta hydrolase fold domain. This gene is associated with Williams syndrome, a developmental disorder caused by the deletion of contiguous genes at 7q11.23. The function of ABHD11 is not well understood, but it is believed to play a role in lipid metabolism and signaling pathways. The deletion of this gene may contribute to the symptoms of Williams syndrome, which include intellectual disability, cardiovascular problems, and distinctive facial features. Further research is needed to fully understand the role of ABHD11 in human development and disease.</t>
        </is>
      </c>
      <c r="R903" t="inlineStr">
        <is>
          <t>GO:0044255 cellular lipid metabolic process;GO:0006629 lipid metabolic process;GO:0044237 cellular metabolic process</t>
        </is>
      </c>
      <c r="S903" t="inlineStr">
        <is>
          <t>[GO:0003824] catalytic activity; [GO:0016787] hydrolase activity; [GO:0043226] organelle; [GO:0005739] mitochondrion; [GO:0006629] lipid metabolic process</t>
        </is>
      </c>
      <c r="T903" t="inlineStr">
        <is>
          <t>GO:0045252 oxoglutarate dehydrogenase complex;GO:0045240 dihydrolipoyl dehydrogenase complex;GO:0045239 tricarboxylic acid cycle enzyme complex</t>
        </is>
      </c>
      <c r="U903" t="inlineStr">
        <is>
          <t>GO:0016298 lipase activity;GO:0052689 carboxylic ester hydrolase activity;GO:0016788 hydrolase activity, acting on ester bonds</t>
        </is>
      </c>
      <c r="V903" t="inlineStr"/>
      <c r="W903" t="inlineStr">
        <is>
          <t>Human disease related genes:Other congenital disorders:Chromosomal abnormalities; Predicted intracellular proteins; Disease related genes</t>
        </is>
      </c>
      <c r="X903" t="inlineStr">
        <is>
          <t>[IPR000073] Alpha/beta hydrolase fold-1; [IPR029058] Alpha/Beta hydrolase fold</t>
        </is>
      </c>
      <c r="Y903" t="inlineStr">
        <is>
          <t>Mitochondria (Supported)</t>
        </is>
      </c>
      <c r="Z903" t="inlineStr"/>
      <c r="AA903" t="inlineStr"/>
      <c r="AB903" t="inlineStr"/>
      <c r="AC903" t="inlineStr"/>
      <c r="AD903" t="inlineStr"/>
      <c r="AE903" t="inlineStr"/>
      <c r="AF903" t="inlineStr">
        <is>
          <t>principal1</t>
        </is>
      </c>
      <c r="AG903" t="inlineStr">
        <is>
          <t>MP:0005391 vision/eye phenotype</t>
        </is>
      </c>
      <c r="AH903" t="inlineStr"/>
      <c r="AI903" t="inlineStr"/>
      <c r="AJ903" t="inlineStr"/>
      <c r="AK903" t="inlineStr"/>
      <c r="AL903" t="inlineStr"/>
      <c r="AM903" t="inlineStr"/>
      <c r="AN903" t="inlineStr"/>
      <c r="AO903" t="inlineStr"/>
      <c r="AP903" t="inlineStr"/>
      <c r="AQ903" t="inlineStr">
        <is>
          <t>Multiple tumors; Stomach Neoplasms; Epithelial ovarian cancer; Papillary thyroid carcinoma; Adenocarcinoma of lung (disorder); Secondary malignant neoplasm of lymph node; Carcinoma, Ovarian Epithelial; Carcinogenesis; Neoplasm Metastasis</t>
        </is>
      </c>
      <c r="AR903" t="inlineStr"/>
      <c r="AS903" t="inlineStr"/>
      <c r="AT903" t="inlineStr">
        <is>
          <t>There is currently limited information available on the disease implications of ABHD11 and targeted drug discovery efforts. However, research has suggested that ABHD11 may be involved in lipid metabolism and signaling pathways, which could potentially make it a target for drug development in the future. 
As of now, there are no drugs on the market that specifically target ABHD11. However, there are drugs that target other genes and pathways associated with Williams syndrome, such as angiotensin-converting enzyme (ACE) inhibitors for cardiovascular problems and growth hormone therapy for growth and developmental issues. 
Further research is needed to fully understand the role of ABHD11 in human development and disease, and to explore its potential as a target for drug development.</t>
        </is>
      </c>
      <c r="AU903" t="inlineStr">
        <is>
          <t>9</t>
        </is>
      </c>
      <c r="AV903" t="inlineStr">
        <is>
          <t>32</t>
        </is>
      </c>
      <c r="AW903" t="inlineStr">
        <is>
          <t>[{"UniProt":"Q8NFV4","EnsemblGene":["ENSG00000106077"],"EnsemblTrans":[["ENST00000222800","ENSP00000222800","principal1"],["ENST00000357419","ENSP00000392945",""],["ENST00000395147","ENSP00000378579",""],["ENST00000437775","ENSP00000416970",""]],"RefSeq":[["NM_001145364","NP_001138836","REVIEWED"],["NM_001301058","NP_001287987","REVIEWED"],["NM_001321382","NP_001308311"],["NM_148912","NP_683710","REVIEWED"],["NM_148913","NP_683711","REVIEWED"]],"UCSC":["uc003tzb"],"SwissProt":["ABHDB_HUMAN"]}]</t>
        </is>
      </c>
      <c r="AX903" t="inlineStr">
        <is>
          <t>stomach</t>
        </is>
      </c>
      <c r="AY903" t="inlineStr">
        <is>
          <t>Distribution: Detected in all; Specificity: Low tissue specificity</t>
        </is>
      </c>
      <c r="AZ903" t="inlineStr">
        <is>
          <t>antibody: Moderate cytoplasmic positivity was observed in normal tissues. Strong immunoreactivity was for example observed in salivary gland, the intestine, adrenal gland and Purkinje cells.; Ubiquitous cytoplasmic expression.</t>
        </is>
      </c>
      <c r="BA903" t="inlineStr">
        <is>
          <t>Antibody: Moderate cytoplasmic staining was observed in malignant cells. Most colorectal cancers and several cases of breast and thyroid cancers strong positivity. Renal and skin cancers were in general weakly stained or negative.</t>
        </is>
      </c>
      <c r="BB903" t="inlineStr"/>
      <c r="BC903" t="inlineStr"/>
      <c r="BD903" t="inlineStr"/>
      <c r="BE903" t="inlineStr"/>
      <c r="BF903" t="inlineStr">
        <is>
          <t>0</t>
        </is>
      </c>
      <c r="BG903" t="inlineStr">
        <is>
          <t>0</t>
        </is>
      </c>
      <c r="BH903" t="inlineStr">
        <is>
          <t>0</t>
        </is>
      </c>
      <c r="BI903" t="inlineStr">
        <is>
          <t>0</t>
        </is>
      </c>
      <c r="BJ903" t="inlineStr">
        <is>
          <t>0</t>
        </is>
      </c>
      <c r="BK903" t="inlineStr">
        <is>
          <t>0</t>
        </is>
      </c>
      <c r="BL903" t="inlineStr">
        <is>
          <t>0</t>
        </is>
      </c>
      <c r="BM903" t="inlineStr">
        <is>
          <t>0</t>
        </is>
      </c>
      <c r="BN903" t="inlineStr">
        <is>
          <t>0</t>
        </is>
      </c>
      <c r="BO903" t="inlineStr">
        <is>
          <t>0</t>
        </is>
      </c>
      <c r="BP903" t="inlineStr">
        <is>
          <t>0</t>
        </is>
      </c>
      <c r="BQ903" t="inlineStr">
        <is>
          <t>0</t>
        </is>
      </c>
      <c r="BR903" t="inlineStr">
        <is>
          <t>0</t>
        </is>
      </c>
      <c r="BS903" t="inlineStr">
        <is>
          <t>0</t>
        </is>
      </c>
      <c r="BT903" t="inlineStr">
        <is>
          <t>0</t>
        </is>
      </c>
      <c r="BU903" t="inlineStr">
        <is>
          <t>0</t>
        </is>
      </c>
      <c r="BV903" t="inlineStr">
        <is>
          <t>0</t>
        </is>
      </c>
      <c r="BW903" t="inlineStr">
        <is>
          <t>0</t>
        </is>
      </c>
      <c r="BX903" t="inlineStr">
        <is>
          <t>0</t>
        </is>
      </c>
      <c r="BY903" t="inlineStr">
        <is>
          <t>0</t>
        </is>
      </c>
      <c r="BZ903" s="2" t="n">
        <v>1</v>
      </c>
    </row>
    <row r="904">
      <c r="A904" t="inlineStr">
        <is>
          <t>2192</t>
        </is>
      </c>
      <c r="B904" t="inlineStr">
        <is>
          <t>FBLN1</t>
        </is>
      </c>
      <c r="C904" t="inlineStr">
        <is>
          <t>0</t>
        </is>
      </c>
      <c r="D904" t="inlineStr">
        <is>
          <t>0</t>
        </is>
      </c>
      <c r="E904" t="inlineStr">
        <is>
          <t>0</t>
        </is>
      </c>
      <c r="F904" t="inlineStr">
        <is>
          <t>1</t>
        </is>
      </c>
      <c r="G904" t="inlineStr">
        <is>
          <t>0</t>
        </is>
      </c>
      <c r="H904" t="inlineStr">
        <is>
          <t>0</t>
        </is>
      </c>
      <c r="I904" t="inlineStr">
        <is>
          <t>0</t>
        </is>
      </c>
      <c r="J904" t="inlineStr">
        <is>
          <t>0</t>
        </is>
      </c>
      <c r="K904" t="inlineStr">
        <is>
          <t>FBLN1</t>
        </is>
      </c>
      <c r="L904" t="inlineStr">
        <is>
          <t>FBLN|FIBL1</t>
        </is>
      </c>
      <c r="M904" t="inlineStr">
        <is>
          <t>protein-coding</t>
        </is>
      </c>
      <c r="N904" t="inlineStr">
        <is>
          <t>fibulin 1</t>
        </is>
      </c>
      <c r="O90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c r="P904" t="inlineStr">
        <is>
          <t>chr22:45502883-45601135</t>
        </is>
      </c>
      <c r="Q904" t="inlineStr">
        <is>
          <t>Fibulin 1, also known as FBLN1, is a protein that is secreted and becomes part of the extracellular matrix. It requires calcium-binding to bind to laminin and nidogen. Fibulin 1 also plays a role in platelet adhesion by binding to fibrinogen. There are four splice variants of the gene, each encoding a different isoform, but no functional differences have been identified among them. Fibulin 1 is involved in various biological processes, including cell adhesion, migration, and differentiation. Mutations in the FBLN1 gene have been associated with various diseases, including age-related macular degeneration and cutis laxa.</t>
        </is>
      </c>
      <c r="R904" t="inlineStr">
        <is>
          <t>GO:1900025 negative regulation of substrate adhesion-dependent cell spreading;GO:0072378 blood coagulation, fibrin clot formation;GO:0072376 protein activation cascade</t>
        </is>
      </c>
      <c r="S904" t="inlineStr">
        <is>
          <t>[GO:0005576] extracellular region; [GO:0030198] extracellular matrix organization; [GO:0098772] molecular function regulator activity; [GO:0005615] extracellular space; [GO:0031012] extracellular matrix; [GO:0030312] external encapsulating structure; [GO:0043226] organelle; [GO:0036211] protein modification process; [GO:0005198] structural molecule activity; [GO:0007155] cell adhesion; [GO:0023052] signaling; [GO:0051604] protein maturation; [GO:0042060] wound healing; [GO:0048870] cell motility; [GO:0022414] reproductive process; [GO:0048856] anatomical structure development</t>
        </is>
      </c>
      <c r="T904" t="inlineStr">
        <is>
          <t>GO:0071953 elastic fiber;GO:0005604 basement membrane;GO:0062023 collagen-containing extracellular matrix</t>
        </is>
      </c>
      <c r="U904" t="inlineStr">
        <is>
          <t>GO:0070051 fibrinogen binding;GO:0001968 fibronectin binding;GO:0016504 peptidase activator activity</t>
        </is>
      </c>
      <c r="V904" t="inlineStr"/>
      <c r="W904" t="inlineStr">
        <is>
          <t>Predicted secreted proteins; Human disease related genes:Congenital malformations:Congenital malformations of the musculoskeletal system; Predicted intracellular proteins; Disease related genes</t>
        </is>
      </c>
      <c r="X904" t="inlineStr">
        <is>
          <t>[IPR000020] Anaphylatoxin/fibulin; [IPR000152] EGF-type aspartate/asparagine hydroxylation site; [IPR000742] EGF-like domain; [IPR001881] EGF-like calcium-binding domain; [IPR009030] Growth factor receptor cysteine-rich domain superfamily; [IPR017048] Fibulin-1; [IPR018097] EGF-like calcium-binding, conserved site; [IPR026823] Complement Clr-like EGF domain</t>
        </is>
      </c>
      <c r="Y904" t="inlineStr">
        <is>
          <t>Endoplasmic reticulum (Approved)</t>
        </is>
      </c>
      <c r="Z904" t="inlineStr">
        <is>
          <t>yes</t>
        </is>
      </c>
      <c r="AA904" t="inlineStr">
        <is>
          <t>yes</t>
        </is>
      </c>
      <c r="AB904" t="inlineStr"/>
      <c r="AC904" t="inlineStr"/>
      <c r="AD904" t="inlineStr"/>
      <c r="AE904" t="inlineStr">
        <is>
          <t>yes</t>
        </is>
      </c>
      <c r="AF904" t="inlineStr">
        <is>
          <t>principal1</t>
        </is>
      </c>
      <c r="AG904" t="inlineStr">
        <is>
          <t>MP:0010771 integument phenotype</t>
        </is>
      </c>
      <c r="AH904" t="inlineStr">
        <is>
          <t>[ORPHA:404451] FBLN1-related developmental delay-central nervous system anomaly-syndactyly syndrome; [ORPHA:295197] Synpolydactyly type 2</t>
        </is>
      </c>
      <c r="AI904" t="inlineStr">
        <is>
          <t>OMIM ID:608180 Synpolydactyly 2</t>
        </is>
      </c>
      <c r="AJ904" t="inlineStr"/>
      <c r="AK904" t="inlineStr">
        <is>
          <t>Cell Adhesion Molecules</t>
        </is>
      </c>
      <c r="AL904" t="inlineStr">
        <is>
          <t>Bipolar Disorder;Mental Disorders;Personality</t>
        </is>
      </c>
      <c r="AM904" t="inlineStr">
        <is>
          <t>OMIM ID:608180 Synpolydactyly 2</t>
        </is>
      </c>
      <c r="AN904" t="inlineStr">
        <is>
          <t>Autosomal recessive syndrome of syndactyly, undescended testes and central nervous system defects: pathogenic,uncertain significance; Clinvar: phenotype not specified: pathogenic,uncertain significance</t>
        </is>
      </c>
      <c r="AO904" t="inlineStr">
        <is>
          <t>HP:0007030:Nonprogressive encephalopathy; HP:0008780:Congenital bilateral hip dislocation; HP:0001440:Metatarsal synostosis; HP:0002200:Pseudobulbar signs; HP:0009701:Metacarpal synostosis; HP:0009702:Carpal synostosis; HP:0011506:Choroidal neovascularization; HP:0003396:Syringomyelia; HP:0008368:Tarsal synostosis; HP:0000608:Macular degeneration; HP:0010442:Polydactyly; HP:0001285:Spastic tetraparesis; HP:0002307:Drooling; HP:0001770:Toe syndactyly; HP:0012469:Infantile spasms; HP:0001159:Syndactyly; HP:0002342:Intellectual disability, moderate; HP:0031936:Delayed ability to walk; HP:0002120:Cerebral cortical atrophy; HP:0001332:Dystonia; HP:0001260:Dysarthria; HP:0001270:Motor delay; HP:0000750:Delayed speech and language development; HP:0000028:Cryptorchidism; HP:0000006:Autosomal dominant inheritance</t>
        </is>
      </c>
      <c r="AP904" t="inlineStr"/>
      <c r="AQ904" t="inlineStr">
        <is>
          <t>Synpolydactyly 2; Vitreoretinal dystrophy; Synpolydactyly 3; Metatarsal synostosis; Osteoblastic Osteosarcoma; polyp benign; Metacarpal synostosis; Acute chest pain; Carpal synostosis; Syndactyly, type 2; Tarsal Coalition; Symphysis Pubis Dysfunction; Personality Traits; Bernard-Soulier Syndrome; Heart Failure, Systolic; Limb Deformities, Congenital; Aortic Stiffness; Non-ST Elevated Myocardial Infarction; Polyp of large intestine; Malignant neoplasm of colon stage IV; Syndactyly; Syndactyly of the toes; Dissection of aorta; Brain atrophy; Polydactyly; Cyst; Disseminated Malignant Neoplasm; Primary cholangiocarcinoma of intrahepatic biliary tract; Endometrioma; Familial multiple trichoepitheliomata; Epithelioma; Infection caused by Helicobacter pylori; Benign Neoplasm; Glaucoma, Primary Open Angle; Adult Fibrosarcoma; Adenocarcinoma of colon; Fibroid Tumor; Fibrosarcoma; Acute Coronary Syndrome; Cerebral atrophy; Intrahepatic Cholangiocarcinoma; Cutaneous Melanoma; Meningioma; Red Blood Cell Count measurement; Stomach Neoplasms; Polycystic Ovary Syndrome; Ischemic stroke; Bipolar Disorder; Endometriosis; Chronic Obstructive Airway Disease; Heart failure; Prostatic Neoplasms; Cardiovascular Diseases; Congestive heart failure; Renal Cell Carcinoma; Asthma; Carcinoma of bladder; Malignant neoplasm of urinary bladder; Bladder Neoplasm; Conventional (Clear Cell) Renal Cell Carcinoma; Carcinoma; Secondary Neoplasm; Malignant neoplasm of ovary; Mammary Neoplasms; Diabetes Mellitus; Colon Carcinoma; Malignant tumor of colon; melanoma; Malignant neoplasm of colon and/or rectum; Stomach Carcinoma; Malignant neoplasm of stomach; Tumor Progression; Prostate carcinoma; Malignant neoplasm of prostate; Colorectal Carcinoma; Liver carcinoma; Carcinogenesis; Neoplasm Metastasis; Breast Carcinoma; Malignant neoplasm of breast; Primary malignant neoplasm; Malignant Neoplasms; Neoplasms</t>
        </is>
      </c>
      <c r="AR904" t="inlineStr"/>
      <c r="AS904" t="inlineStr">
        <is>
          <t>Developmental Delay-Central Nervous System Anomaly-Syndactyly Syndrome; Synpolydactyly; Carpal synostosis; Tarsal Coalition; Endometrioma; Polydactyly; Syndactyly Of The Toes; Endometriosis; Prostatic Neoplasms; Bipolar Disorder; Prostate cancer</t>
        </is>
      </c>
      <c r="AT904" t="inlineStr">
        <is>
          <t>Mutations in the FBLN1 gene have been associated with several diseases, including age-related macular degeneration (AMD) and cutis laxa. In AMD, fibulin 1 is involved in the formation of drusen, which are deposits that accumulate in the retina and can lead to vision loss. Targeted drug discovery efforts have focused on developing therapies that can prevent or reduce the formation of drusen. One example is the drug lampalizumab, which targets complement factor D, a protein involved in the immune response that contributes to the formation of drusen. However, clinical trials of lampalizumab have shown mixed results, and the drug has not been approved for use. In cutis laxa, mutations in FBLN1 lead to a loss of elasticity in the skin and other connective tissues. There are currently no targeted therapies for cutis laxa, and treatment is focused on managing symptoms.</t>
        </is>
      </c>
      <c r="AU904" t="inlineStr">
        <is>
          <t>61</t>
        </is>
      </c>
      <c r="AV904" t="inlineStr">
        <is>
          <t>134</t>
        </is>
      </c>
      <c r="AW904" t="inlineStr">
        <is>
          <t>[{"UniProt":"P23142","EnsemblGene":["ENSG00000077942"],"EnsemblTrans":[["ENST00000262722","ENSP00000262722",""],["ENST00000327858","ENSP00000331544","principal1"],["ENST00000340923","ENSP00000342212",""],["ENST00000442170","ENSP00000393812",""]],"RefSeq":[["NM_001996","NP_001987","REVIEWED"],["NM_006485","NP_006476","REVIEWED"],["NM_006486","NP_006477","REVIEWED"],["NM_006487","NP_006478","REVIEWED"]],"UCSC":["uc003bgg"],"SwissProt":["FBLN1_HUMAN"]},{"UniProt":"A0A8S0LWY1","RefSeq":[["NM_001996","NP_001987","REVIEWED"]],"SwissProt":["A0A8S0LWY1_HUMAN"]},{"UniProt":"Q8NBH6","RefSeq":[["NM_006485","NP_006476","REVIEWED"],["NM_006486","NP_006477","REVIEWED"]],"SwissProt":["Q8NBH6_HUMAN"]}]</t>
        </is>
      </c>
      <c r="AX904" t="inlineStr">
        <is>
          <t>placenta</t>
        </is>
      </c>
      <c r="AY904" t="inlineStr">
        <is>
          <t>Distribution: Detected in all; Specificity: Tissue enhanced</t>
        </is>
      </c>
      <c r="AZ904" t="inlineStr">
        <is>
          <t>Positivity in extracellular matrix and plasma. Cytoplasmic expression in several tissues, including endometrium and placenta.; antibody: A majority of normal tissues displayed cytoplasmic and membranous staining. Strongest staining was observed placental trophoblasts, in plasma and in extracellular material.</t>
        </is>
      </c>
      <c r="BA904" t="inlineStr">
        <is>
          <t>Antibody: Cancer tissues displayed strong immunoreactivity in tumor stroma. Strongest staining was observed in urothelial and endometrial carcinomas.</t>
        </is>
      </c>
      <c r="BB904" t="inlineStr">
        <is>
          <t>(M3008)NABA ECM GLYCOPROTEINS; (M5884)NABA CORE MATRISOME; (M5889)NABA MATRISOME</t>
        </is>
      </c>
      <c r="BC904" t="inlineStr"/>
      <c r="BD904" t="inlineStr">
        <is>
          <t>(M5930)HALLMARK EPITHELIAL MESENCHYMAL TRANSITION; (M5934)HALLMARK XENOBIOTIC METABOLISM</t>
        </is>
      </c>
      <c r="BE904" t="inlineStr"/>
      <c r="BF904" t="inlineStr">
        <is>
          <t>0</t>
        </is>
      </c>
      <c r="BG904" t="inlineStr">
        <is>
          <t>0</t>
        </is>
      </c>
      <c r="BH904" t="inlineStr">
        <is>
          <t>0</t>
        </is>
      </c>
      <c r="BI904" t="inlineStr">
        <is>
          <t>0</t>
        </is>
      </c>
      <c r="BJ904" t="inlineStr">
        <is>
          <t>0</t>
        </is>
      </c>
      <c r="BK904" t="inlineStr">
        <is>
          <t>0</t>
        </is>
      </c>
      <c r="BL904" t="inlineStr">
        <is>
          <t>0</t>
        </is>
      </c>
      <c r="BM904" t="inlineStr">
        <is>
          <t>0</t>
        </is>
      </c>
      <c r="BN904" t="inlineStr">
        <is>
          <t>0</t>
        </is>
      </c>
      <c r="BO904" t="inlineStr">
        <is>
          <t>0</t>
        </is>
      </c>
      <c r="BP904" t="inlineStr">
        <is>
          <t>0</t>
        </is>
      </c>
      <c r="BQ904" t="inlineStr">
        <is>
          <t>0</t>
        </is>
      </c>
      <c r="BR904" t="inlineStr">
        <is>
          <t>0</t>
        </is>
      </c>
      <c r="BS904" t="inlineStr">
        <is>
          <t>0</t>
        </is>
      </c>
      <c r="BT904" t="inlineStr">
        <is>
          <t>0</t>
        </is>
      </c>
      <c r="BU904" t="inlineStr">
        <is>
          <t>1</t>
        </is>
      </c>
      <c r="BV904" t="inlineStr">
        <is>
          <t>0</t>
        </is>
      </c>
      <c r="BW904" t="inlineStr">
        <is>
          <t>0</t>
        </is>
      </c>
      <c r="BX904" t="inlineStr">
        <is>
          <t>0</t>
        </is>
      </c>
      <c r="BY904" t="inlineStr">
        <is>
          <t>0</t>
        </is>
      </c>
      <c r="BZ904" s="2" t="n">
        <v>1</v>
      </c>
    </row>
    <row r="905">
      <c r="A905" t="inlineStr">
        <is>
          <t>130367</t>
        </is>
      </c>
      <c r="B905" t="inlineStr">
        <is>
          <t>SGPP2</t>
        </is>
      </c>
      <c r="C905" t="inlineStr">
        <is>
          <t>0</t>
        </is>
      </c>
      <c r="D905" t="inlineStr">
        <is>
          <t>0</t>
        </is>
      </c>
      <c r="E905" t="inlineStr">
        <is>
          <t>0</t>
        </is>
      </c>
      <c r="F905" t="inlineStr">
        <is>
          <t>0</t>
        </is>
      </c>
      <c r="G905" t="inlineStr">
        <is>
          <t>1</t>
        </is>
      </c>
      <c r="H905" t="inlineStr">
        <is>
          <t>0</t>
        </is>
      </c>
      <c r="I905" t="inlineStr">
        <is>
          <t>0</t>
        </is>
      </c>
      <c r="J905" t="inlineStr">
        <is>
          <t>0</t>
        </is>
      </c>
      <c r="K905" t="inlineStr">
        <is>
          <t>SGPP2</t>
        </is>
      </c>
      <c r="L905" t="inlineStr">
        <is>
          <t>SPP2|SPPase2</t>
        </is>
      </c>
      <c r="M905" t="inlineStr">
        <is>
          <t>protein-coding</t>
        </is>
      </c>
      <c r="N905" t="inlineStr">
        <is>
          <t>sphingosine-1-phosphate phosphatase 2</t>
        </is>
      </c>
      <c r="O905" t="inlineStr">
        <is>
          <t>The protein encoded by this gene is a transmembrane protein that degrades the bioactive signaling molecule sphingosine 1-phosphate. The encoded protein is induced during inflammatory responses and has been shown to be downregulated by the microRNA-31 tumor suppressor. Alternative splice variants encoding different isoforms have been found for this gene. [provided by RefSeq, Mar 2016]</t>
        </is>
      </c>
      <c r="P905" t="inlineStr">
        <is>
          <t>chr2:222423988-222562621</t>
        </is>
      </c>
      <c r="Q905" t="inlineStr">
        <is>
          <t>SGPP2 is a gene that encodes a transmembrane protein responsible for breaking down sphingosine 1-phosphate, a signaling molecule involved in inflammatory responses. The gene is induced during inflammation and can be downregulated by the microRNA-31 tumor suppressor. Different isoforms of the protein are produced through alternative splicing.</t>
        </is>
      </c>
      <c r="R905" t="inlineStr">
        <is>
          <t>GO:0061469 regulation of type B pancreatic cell proliferation;GO:0006670 sphingosine metabolic process;GO:0046519 sphingoid metabolic process</t>
        </is>
      </c>
      <c r="S905" t="inlineStr">
        <is>
          <t>[GO:0006629] lipid metabolic process; [GO:0043226] organelle; [GO:0005783] endoplasmic reticulum; [GO:0003824] catalytic activity; [GO:0016787] hydrolase activity</t>
        </is>
      </c>
      <c r="T905" t="inlineStr">
        <is>
          <t>GO:0005789 endoplasmic reticulum membrane;GO:0098827 endoplasmic reticulum subcompartment;GO:0042175 nuclear outer membrane-endoplasmic reticulum membrane network</t>
        </is>
      </c>
      <c r="U905" t="inlineStr">
        <is>
          <t>GO:0070780 dihydrosphingosine-1-phosphate phosphatase activity;GO:0042392 sphingosine-1-phosphate phosphatase activity;GO:0042577 lipid phosphatase activity</t>
        </is>
      </c>
      <c r="V905" t="inlineStr"/>
      <c r="W905" t="inlineStr"/>
      <c r="X905" t="inlineStr">
        <is>
          <t>[IPR000326] Phosphatidic acid phosphatase type 2/haloperoxidase; [IPR036938] Phosphatidic acid phosphatase type 2/haloperoxidase superfamily</t>
        </is>
      </c>
      <c r="Y905" t="inlineStr"/>
      <c r="Z905" t="inlineStr"/>
      <c r="AA905" t="inlineStr"/>
      <c r="AB905" t="inlineStr">
        <is>
          <t>yes</t>
        </is>
      </c>
      <c r="AC905" t="inlineStr">
        <is>
          <t>yes</t>
        </is>
      </c>
      <c r="AD905" t="inlineStr">
        <is>
          <t>yes</t>
        </is>
      </c>
      <c r="AE905" t="inlineStr"/>
      <c r="AF905" t="inlineStr">
        <is>
          <t>principal1</t>
        </is>
      </c>
      <c r="AG905" t="inlineStr">
        <is>
          <t>MP:0005384 cellular phenotype</t>
        </is>
      </c>
      <c r="AH905" t="inlineStr"/>
      <c r="AI905" t="inlineStr"/>
      <c r="AJ905" t="inlineStr"/>
      <c r="AK905" t="inlineStr">
        <is>
          <t>Albumins;Child Development Disorders, Pervasive;Cryptorchidism</t>
        </is>
      </c>
      <c r="AL905" t="inlineStr">
        <is>
          <t>Anorexia Nervosa</t>
        </is>
      </c>
      <c r="AM905" t="inlineStr"/>
      <c r="AN905" t="inlineStr"/>
      <c r="AO905" t="inlineStr"/>
      <c r="AP905" t="inlineStr"/>
      <c r="AQ905" t="inlineStr">
        <is>
          <t>EXTREMITY MUSCLE ATROPHY, LOWER; Nutritional steatitis; Personality Traits; Respiratory syncytial virus (RSV) infection in conditions classified elsewhere and of unspecified site; Colitis; Endometriosis; Ulcerative Colitis; Inflammatory Bowel Diseases; Stomach Carcinoma; Malignant neoplasm of stomach; Primary malignant neoplasm; Malignant Neoplasms; Neoplasms</t>
        </is>
      </c>
      <c r="AR905" t="inlineStr"/>
      <c r="AS905" t="inlineStr"/>
      <c r="AT905" t="inlineStr">
        <is>
          <t>SGPP2 has been implicated in various diseases, including cancer, autoimmune disorders, and cardiovascular diseases. In cancer, SGPP2 has been shown to promote tumor growth and metastasis by regulating the immune response and angiogenesis. Therefore, targeting SGPP2 has emerged as a potential therapeutic strategy for cancer treatment. Several small molecule inhibitors of SGPP2 have been developed, including ABC294640 and OP-101, which have shown promising results in preclinical studies. In autoimmune disorders, SGPP2 has been found to regulate the migration of immune cells, making it a potential target for the treatment of diseases such as multiple sclerosis and rheumatoid arthritis. However, there are currently no drugs targeting SGPP2 approved for clinical use. Further research is needed to fully understand the role of SGPP2 in disease and to develop effective therapies targeting this gene.</t>
        </is>
      </c>
      <c r="AU905" t="inlineStr">
        <is>
          <t>3</t>
        </is>
      </c>
      <c r="AV905" t="inlineStr">
        <is>
          <t>11</t>
        </is>
      </c>
      <c r="AW905" t="inlineStr">
        <is>
          <t>[{"UniProt":"Q8IWX5","EnsemblGene":["ENSG00000163082"],"EnsemblTrans":[["ENST00000321276","ENSP00000315137","principal1"]],"RefSeq":[["NM_001320833","NP_001307762","REVIEWED"],["NM_001320834","NP_001307763","REVIEWED"],["NM_152386","NP_689599","REVIEWED"],["XM_017003355","XP_016858844"]],"UCSC":["uc010zlo"],"SwissProt":["SGPP2_HUMAN"]}]</t>
        </is>
      </c>
      <c r="AX905" t="inlineStr"/>
      <c r="AY905" t="inlineStr">
        <is>
          <t>Distribution: Detected in many; Specificity: Low tissue specificity</t>
        </is>
      </c>
      <c r="AZ905" t="inlineStr"/>
      <c r="BA905" t="inlineStr"/>
      <c r="BB905" t="inlineStr"/>
      <c r="BC905" t="inlineStr">
        <is>
          <t>(hsa00600)Sphingolipid metabolism; (hsa04071)Sphingolipid signaling pathway; (hsa01100)Metabolic pathways</t>
        </is>
      </c>
      <c r="BD905" t="inlineStr"/>
      <c r="BE905" t="inlineStr"/>
      <c r="BF905" t="inlineStr">
        <is>
          <t>0</t>
        </is>
      </c>
      <c r="BG905" t="inlineStr">
        <is>
          <t>0</t>
        </is>
      </c>
      <c r="BH905" t="inlineStr">
        <is>
          <t>0</t>
        </is>
      </c>
      <c r="BI905" t="inlineStr">
        <is>
          <t>1</t>
        </is>
      </c>
      <c r="BJ905" t="inlineStr">
        <is>
          <t>0</t>
        </is>
      </c>
      <c r="BK905" t="inlineStr">
        <is>
          <t>0</t>
        </is>
      </c>
      <c r="BL905" t="inlineStr">
        <is>
          <t>0</t>
        </is>
      </c>
      <c r="BM905" t="inlineStr">
        <is>
          <t>0</t>
        </is>
      </c>
      <c r="BN905" t="inlineStr">
        <is>
          <t>0</t>
        </is>
      </c>
      <c r="BO905" t="inlineStr">
        <is>
          <t>0</t>
        </is>
      </c>
      <c r="BP905" t="inlineStr">
        <is>
          <t>0</t>
        </is>
      </c>
      <c r="BQ905" t="inlineStr">
        <is>
          <t>0</t>
        </is>
      </c>
      <c r="BR905" t="inlineStr">
        <is>
          <t>0</t>
        </is>
      </c>
      <c r="BS905" t="inlineStr">
        <is>
          <t>0</t>
        </is>
      </c>
      <c r="BT905" t="inlineStr">
        <is>
          <t>0</t>
        </is>
      </c>
      <c r="BU905" t="inlineStr">
        <is>
          <t>0</t>
        </is>
      </c>
      <c r="BV905" t="inlineStr">
        <is>
          <t>0</t>
        </is>
      </c>
      <c r="BW905" t="inlineStr">
        <is>
          <t>0</t>
        </is>
      </c>
      <c r="BX905" t="inlineStr">
        <is>
          <t>0</t>
        </is>
      </c>
      <c r="BY905" t="inlineStr">
        <is>
          <t>0</t>
        </is>
      </c>
      <c r="BZ905" s="2" t="n">
        <v>1</v>
      </c>
    </row>
    <row r="906">
      <c r="A906" t="inlineStr">
        <is>
          <t>5223</t>
        </is>
      </c>
      <c r="B906" t="inlineStr">
        <is>
          <t>PGAM1</t>
        </is>
      </c>
      <c r="C906" t="inlineStr">
        <is>
          <t>0</t>
        </is>
      </c>
      <c r="D906" t="inlineStr">
        <is>
          <t>0</t>
        </is>
      </c>
      <c r="E906" t="inlineStr">
        <is>
          <t>0</t>
        </is>
      </c>
      <c r="F906" t="inlineStr">
        <is>
          <t>0</t>
        </is>
      </c>
      <c r="G906" t="inlineStr">
        <is>
          <t>0</t>
        </is>
      </c>
      <c r="H906" t="inlineStr">
        <is>
          <t>0</t>
        </is>
      </c>
      <c r="I906" t="inlineStr">
        <is>
          <t>0</t>
        </is>
      </c>
      <c r="J906" t="inlineStr">
        <is>
          <t>1</t>
        </is>
      </c>
      <c r="K906" t="inlineStr">
        <is>
          <t>PGAM1</t>
        </is>
      </c>
      <c r="L906" t="inlineStr">
        <is>
          <t>HEL-S-35|PGAM-B|PGAMA</t>
        </is>
      </c>
      <c r="M906" t="inlineStr">
        <is>
          <t>protein-coding</t>
        </is>
      </c>
      <c r="N906" t="inlineStr">
        <is>
          <t>phosphoglycerate mutase 1</t>
        </is>
      </c>
      <c r="O906" t="inlineStr">
        <is>
          <t>The protein encoded by this gene is a mutase that catalyzes the reversible reaction of 3-phosphoglycerate (3-PGA) to 2-phosphoglycerate (2-PGA) in the glycolytic pathway. Two transcript variants encoding different isoforms have been found for this gene. [provided by RefSeq, Nov 2015]</t>
        </is>
      </c>
      <c r="P906" t="inlineStr">
        <is>
          <t>chr10:97426191-97433444</t>
        </is>
      </c>
      <c r="Q906" t="inlineStr">
        <is>
          <t>The PGAM1 gene encodes a mutase enzyme that catalyzes the conversion of 3-phosphoglycerate to 2-phosphoglycerate in the glycolytic pathway. This reaction is reversible and plays a crucial role in energy production in cells. There are two different isoforms of the protein encoded by this gene, which are produced by alternative splicing of the gene's transcript.</t>
        </is>
      </c>
      <c r="R906" t="inlineStr">
        <is>
          <t>GO:0043456 regulation of pentose-phosphate shunt;GO:1902031 regulation of NADP metabolic process;GO:0006735 NADH regeneration</t>
        </is>
      </c>
      <c r="S906"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[GO:0016787] hydrolase activity; [GO:0005829] cytosol; [GO:0005576] extracellular region; [GO:0043226] organelle; [GO:0005615] extracellular space; [GO:0031410] cytoplasmic vesicle</t>
        </is>
      </c>
      <c r="T906" t="inlineStr">
        <is>
          <t>GO:1904813 ficolin-1-rich granule lumen;GO:0101002 ficolin-1-rich granule;GO:0034774 secretory granule lumen</t>
        </is>
      </c>
      <c r="U906" t="inlineStr">
        <is>
          <t>GO:0004082 bisphosphoglycerate mutase activity;GO:0004619 phosphoglycerate mutase activity;GO:0046538 2,3-bisphosphoglycerate-dependent phosphoglycerate mutase activity</t>
        </is>
      </c>
      <c r="V906" t="inlineStr"/>
      <c r="W906" t="inlineStr">
        <is>
          <t>ENZYME proteins:Isomerase; Enzymes; Predicted intracellular proteins; Candidate cardiovascular disease genes</t>
        </is>
      </c>
      <c r="X906" t="inlineStr">
        <is>
          <t>[IPR001345] Phosphoglycerate/bisphosphoglycerate mutase, active site; [IPR005952] Phosphoglycerate mutase 1; [IPR013078] Histidine phosphatase superfamily, clade-1; [IPR029033] Histidine phosphatase superfamily</t>
        </is>
      </c>
      <c r="Y906" t="inlineStr">
        <is>
          <t>Nucleoplasm (Supported)</t>
        </is>
      </c>
      <c r="Z906" t="inlineStr"/>
      <c r="AA906" t="inlineStr"/>
      <c r="AB906" t="inlineStr"/>
      <c r="AC906" t="inlineStr"/>
      <c r="AD906" t="inlineStr"/>
      <c r="AE906" t="inlineStr">
        <is>
          <t>yes</t>
        </is>
      </c>
      <c r="AF906" t="inlineStr">
        <is>
          <t>principal1</t>
        </is>
      </c>
      <c r="AG906" t="inlineStr">
        <is>
          <t>MP:0010768 mortality/aging</t>
        </is>
      </c>
      <c r="AH906" t="inlineStr"/>
      <c r="AI906" t="inlineStr"/>
      <c r="AJ906" t="inlineStr"/>
      <c r="AK906" t="inlineStr">
        <is>
          <t>Tumor Necrosis Factor-alpha</t>
        </is>
      </c>
      <c r="AL906" t="inlineStr"/>
      <c r="AM906" t="inlineStr"/>
      <c r="AN906" t="inlineStr"/>
      <c r="AO906" t="inlineStr"/>
      <c r="AP906" t="inlineStr">
        <is>
          <t>Copper; Artenimol</t>
        </is>
      </c>
      <c r="AQ906" t="inlineStr">
        <is>
          <t>Secondary malignant neoplasm of pancreas; Congenital absence of germinal epithelium of testes; Carcinoma, Granular Cell; Carcinoma, Cribriform; Adenocarcinoma, Basal Cell; Adenocarcinoma, Tubular; Adenocarcinoma, Oxyphilic; Creutzfeldt-Jakob disease; Mouth Neoplasms; Mammary Carcinoma, Animal; Animal Mammary Neoplasms; Carcinomatosis; Oligospermia; Carcinoma, Spindle-Cell; Mammary Neoplasms, Experimental; Anaplastic carcinoma; Undifferentiated carcinoma; Hereditary Diffuse Gastric Cancer; Fibroid Tumor; Lymphatic Metastasis; Uterine Fibroids; Childhood Astrocytoma; Malaria; Recurrent tumor; Malignant neoplasm of mouth; Stomach Neoplasms; Anemia; Hepatocarcinogenesis; Pancreatic Ductal Adenocarcinoma; Astrocytoma; Bipolar Disorder; Hyperactive behavior; ANOPHTHALMIA AND PULMONARY HYPOPLASIA; Degenerative polyarthritis; Carcinoma of bladder; Malignant neoplasm of urinary bladder; Bladder Neoplasm; Childhood Osteosarcoma; Adenocarcinoma; Osteosarcoma of bone; Osteosarcoma; Carcinoma; Squamous cell carcinoma; Glioma; Glioblastoma; Glioblastoma Multiforme;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06" t="inlineStr"/>
      <c r="AS906" t="inlineStr">
        <is>
          <t>Malignant neoplasm of mouth; Mouth Neoplasms; Anaplastic Carcinoma; Adenocarcinoma; Stomach Neoplasms; Lung carcinoma; Gastric Cancer; Carcinoma; Bipolar Disorder</t>
        </is>
      </c>
      <c r="AT906" t="inlineStr">
        <is>
          <t>The PGAM1 gene has been implicated in various diseases, including cancer, diabetes, and neurological disorders. In cancer, PGAM1 is overexpressed and promotes tumor growth by enhancing glycolysis and providing energy to cancer cells. Therefore, PGAM1 has been identified as a potential therapeutic target for cancer treatment. Several small molecule inhibitors of PGAM1 have been developed and tested in preclinical studies, showing promising results in reducing tumor growth and metastasis. One example is the compound PGMI-004A, which has been shown to inhibit PGAM1 activity and reduce tumor growth in mouse models of breast cancer. In addition, PGAM1 inhibitors have also been investigated as potential treatments for metabolic disorders such as diabetes and obesity. However, there are currently no PGAM1-targeted drugs on the market.</t>
        </is>
      </c>
      <c r="AU906" t="inlineStr">
        <is>
          <t>35</t>
        </is>
      </c>
      <c r="AV906" t="inlineStr">
        <is>
          <t>138</t>
        </is>
      </c>
      <c r="AW906" t="inlineStr">
        <is>
          <t>[{"UniProt":"P18669","EnsemblGene":["ENSG00000171314"],"EnsemblTrans":[["ENST00000334828","ENSP00000359991","principal1"]],"RefSeq":[["NM_002629","NP_002620","REVIEWED"]],"SwissProt":["PGAM1_HUMAN"]},{"UniProt":"Q6FHU2","RefSeq":[["NM_001317079","NP_001304008","REVIEWED"],["NM_002629","NP_002620","REVIEWED"]],"UCSC":["uc001knh"],"SwissProt":["Q6FHU2_HUMAN"]},{"UniProt":"B7Z9E5","RefSeq":[["NM_001317079","NP_001304008","REVIEWED"]],"SwissProt":["B7Z9E5_HUMAN"]}]</t>
        </is>
      </c>
      <c r="AX906" t="inlineStr"/>
      <c r="AY906" t="inlineStr">
        <is>
          <t>Distribution: Detected in all; Specificity: Low tissue specificity</t>
        </is>
      </c>
      <c r="AZ906" t="inlineStr">
        <is>
          <t>Cytoplasmic expression in most tissues.; antibody: Most normal tissues showed weak to moderate cytoplasmic positivity. Renal tubules displayed strong immunoreactivity. Squamous epithelium and Leydig cells showed additional nuclear staining.</t>
        </is>
      </c>
      <c r="BA906" t="inlineStr">
        <is>
          <t>Antibody: Most renal cell carcinomas, testicular cancers along with a few melanomas, endometrial, breast, ovarian, urothelial, head and neck cancers showed moderate cytoplasmic positivity. Other cancer tissues were weakly stained or negative.</t>
        </is>
      </c>
      <c r="BB906" t="inlineStr"/>
      <c r="BC906" t="inlineStr">
        <is>
          <t>(hsa00260)Glycine, serine and threonine metabolism; (hsa00010)Glycolysis / Gluconeogenesis; (hsa05230)Central carbon metabolism in cancer</t>
        </is>
      </c>
      <c r="BD906" t="inlineStr">
        <is>
          <t>(M5937)HALLMARK GLYCOLYSIS</t>
        </is>
      </c>
      <c r="BE906" t="inlineStr"/>
      <c r="BF906" t="inlineStr">
        <is>
          <t>1</t>
        </is>
      </c>
      <c r="BG906" t="inlineStr">
        <is>
          <t>0</t>
        </is>
      </c>
      <c r="BH906" t="inlineStr">
        <is>
          <t>0</t>
        </is>
      </c>
      <c r="BI906" t="inlineStr">
        <is>
          <t>0</t>
        </is>
      </c>
      <c r="BJ906" t="inlineStr">
        <is>
          <t>0</t>
        </is>
      </c>
      <c r="BK906" t="inlineStr">
        <is>
          <t>0</t>
        </is>
      </c>
      <c r="BL906" t="inlineStr">
        <is>
          <t>0</t>
        </is>
      </c>
      <c r="BM906" t="inlineStr">
        <is>
          <t>1</t>
        </is>
      </c>
      <c r="BN906" t="inlineStr">
        <is>
          <t>1</t>
        </is>
      </c>
      <c r="BO906" t="inlineStr">
        <is>
          <t>0</t>
        </is>
      </c>
      <c r="BP906" t="inlineStr">
        <is>
          <t>0</t>
        </is>
      </c>
      <c r="BQ906" t="inlineStr">
        <is>
          <t>0</t>
        </is>
      </c>
      <c r="BR906" t="inlineStr">
        <is>
          <t>0</t>
        </is>
      </c>
      <c r="BS906" t="inlineStr">
        <is>
          <t>0</t>
        </is>
      </c>
      <c r="BT906" t="inlineStr">
        <is>
          <t>0</t>
        </is>
      </c>
      <c r="BU906" t="inlineStr">
        <is>
          <t>0</t>
        </is>
      </c>
      <c r="BV906" t="inlineStr">
        <is>
          <t>0</t>
        </is>
      </c>
      <c r="BW906" t="inlineStr">
        <is>
          <t>0</t>
        </is>
      </c>
      <c r="BX906" t="inlineStr">
        <is>
          <t>0</t>
        </is>
      </c>
      <c r="BY906" t="inlineStr">
        <is>
          <t>0</t>
        </is>
      </c>
      <c r="BZ906" s="2" t="n">
        <v>1</v>
      </c>
    </row>
    <row r="907">
      <c r="A907" t="inlineStr">
        <is>
          <t>442197</t>
        </is>
      </c>
      <c r="B907" t="inlineStr">
        <is>
          <t>OR2I1P</t>
        </is>
      </c>
      <c r="C907" t="inlineStr">
        <is>
          <t>0</t>
        </is>
      </c>
      <c r="D907" t="inlineStr">
        <is>
          <t>0</t>
        </is>
      </c>
      <c r="E907" t="inlineStr">
        <is>
          <t>0</t>
        </is>
      </c>
      <c r="F907" t="inlineStr">
        <is>
          <t>0</t>
        </is>
      </c>
      <c r="G907" t="inlineStr">
        <is>
          <t>0</t>
        </is>
      </c>
      <c r="H907" t="inlineStr">
        <is>
          <t>1</t>
        </is>
      </c>
      <c r="I907" t="inlineStr">
        <is>
          <t>0</t>
        </is>
      </c>
      <c r="J907" t="inlineStr">
        <is>
          <t>0</t>
        </is>
      </c>
      <c r="K907" t="inlineStr">
        <is>
          <t>OR2I1P</t>
        </is>
      </c>
      <c r="L907" t="inlineStr">
        <is>
          <t>HS6M1-14|OR2I1|OR2I2|OR2I3P|OR2I4P|OR2I5P|OR2I6|OR2I7P|OR2I8P|OR2I9P|OR6-1|OR6-34</t>
        </is>
      </c>
      <c r="M907" t="inlineStr">
        <is>
          <t>protein-coding</t>
        </is>
      </c>
      <c r="N907" t="inlineStr">
        <is>
          <t>olfactory receptor family 2 subfamily I member 1 pseudogene</t>
        </is>
      </c>
      <c r="O907"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P907" t="inlineStr">
        <is>
          <t>chr6:29550407-29557773</t>
        </is>
      </c>
      <c r="Q907" t="inlineStr">
        <is>
          <t>OR2I1P is a pseudogene that belongs to the olfactory receptor family 2 subfamily I member 1. Olfactory receptors are responsible for detecting odorant molecules in the nose and initiating a neuronal response that triggers the perception of a smell. These receptors are members of a large family of G-protein-coupled receptors and share a 7-transmembrane domain structure with many neurotransmitter and hormone receptors. The olfactory receptor gene family is the largest in the genome and the nomenclature assigned to the olfactory receptor genes and proteins for this organism is independent of other organisms.</t>
        </is>
      </c>
      <c r="R907" t="inlineStr">
        <is>
          <t>GO:0050911 detection of chemical stimulus involved in sensory perception of smell;GO:0007608 sensory perception of smell;GO:0050907 detection of chemical stimulus involved in sensory perception</t>
        </is>
      </c>
      <c r="S907" t="inlineStr">
        <is>
          <t>[GO:0023052] signaling; [GO:0060089] molecular transducer activity; [GO:0050877] nervous system process</t>
        </is>
      </c>
      <c r="T907" t="inlineStr">
        <is>
          <t>GO:0005886 plasma membrane;GO:0071944 cell periphery;GO:0016020 membrane</t>
        </is>
      </c>
      <c r="U907" t="inlineStr">
        <is>
          <t>GO:0004984 olfactory receptor activity;GO:0004930 G protein-coupled receptor activity;GO:0004888 transmembrane signaling receptor activity</t>
        </is>
      </c>
      <c r="V907" t="inlineStr"/>
      <c r="W907" t="inlineStr"/>
      <c r="X907" t="inlineStr">
        <is>
          <t>[IPR000276] G protein-coupled receptor, rhodopsin-like; [IPR000725] Olfactory receptor; [IPR017452] GPCR, rhodopsin-like, 7TM</t>
        </is>
      </c>
      <c r="Y907" t="inlineStr"/>
      <c r="Z907" t="inlineStr"/>
      <c r="AA907" t="inlineStr"/>
      <c r="AB907" t="inlineStr"/>
      <c r="AC907" t="inlineStr">
        <is>
          <t>yes</t>
        </is>
      </c>
      <c r="AD907" t="inlineStr">
        <is>
          <t>yes</t>
        </is>
      </c>
      <c r="AE907" t="inlineStr"/>
      <c r="AF907" t="inlineStr"/>
      <c r="AG907" t="inlineStr"/>
      <c r="AH907" t="inlineStr"/>
      <c r="AI907" t="inlineStr"/>
      <c r="AJ907" t="inlineStr"/>
      <c r="AK907" t="inlineStr">
        <is>
          <t>Basophils;Hip</t>
        </is>
      </c>
      <c r="AL907" t="inlineStr">
        <is>
          <t>Body Height</t>
        </is>
      </c>
      <c r="AM907" t="inlineStr"/>
      <c r="AN907" t="inlineStr"/>
      <c r="AO907" t="inlineStr"/>
      <c r="AP907" t="inlineStr"/>
      <c r="AQ907" t="inlineStr"/>
      <c r="AR907" t="inlineStr"/>
      <c r="AS907" t="inlineStr"/>
      <c r="AT907" t="inlineStr">
        <is>
          <t>There is currently no known disease implication associated with OR2I1P, as it is a pseudogene and does not produce a functional protein. Therefore, there are no targeted drug discovery efforts or drugs on the market that specifically target this gene. However, research on olfactory receptors in general has shown potential for drug discovery in various fields, including cancer, neurological disorders, and infectious diseases. For example, the drug Zavesca (miglustat) targets the olfactory receptor OR51E2 and is used to treat Gaucher disease, a rare genetic disorder. Additionally, research has shown that olfactory receptors can be used as biomarkers for certain cancers, such as prostate cancer, and may have potential as therapeutic targets.</t>
        </is>
      </c>
      <c r="AU907" t="inlineStr"/>
      <c r="AV907" t="inlineStr">
        <is>
          <t>3</t>
        </is>
      </c>
      <c r="AW907" t="inlineStr"/>
      <c r="AX907" t="inlineStr"/>
      <c r="AY907" t="inlineStr">
        <is>
          <t>Distribution: Not detected; Specificity: Not detected</t>
        </is>
      </c>
      <c r="AZ907" t="inlineStr"/>
      <c r="BA907" t="inlineStr"/>
      <c r="BB907" t="inlineStr"/>
      <c r="BC907" t="inlineStr"/>
      <c r="BD907" t="inlineStr"/>
      <c r="BE907" t="inlineStr"/>
      <c r="BF907" t="inlineStr">
        <is>
          <t>0</t>
        </is>
      </c>
      <c r="BG907" t="inlineStr">
        <is>
          <t>0</t>
        </is>
      </c>
      <c r="BH907" t="inlineStr">
        <is>
          <t>0</t>
        </is>
      </c>
      <c r="BI907" t="inlineStr">
        <is>
          <t>0</t>
        </is>
      </c>
      <c r="BJ907" t="inlineStr">
        <is>
          <t>0</t>
        </is>
      </c>
      <c r="BK907" t="inlineStr">
        <is>
          <t>0</t>
        </is>
      </c>
      <c r="BL907" t="inlineStr">
        <is>
          <t>0</t>
        </is>
      </c>
      <c r="BM907" t="inlineStr">
        <is>
          <t>0</t>
        </is>
      </c>
      <c r="BN907" t="inlineStr">
        <is>
          <t>0</t>
        </is>
      </c>
      <c r="BO907" t="inlineStr">
        <is>
          <t>0</t>
        </is>
      </c>
      <c r="BP907" t="inlineStr">
        <is>
          <t>0</t>
        </is>
      </c>
      <c r="BQ907" t="inlineStr">
        <is>
          <t>0</t>
        </is>
      </c>
      <c r="BR907" t="inlineStr">
        <is>
          <t>0</t>
        </is>
      </c>
      <c r="BS907" t="inlineStr">
        <is>
          <t>0</t>
        </is>
      </c>
      <c r="BT907" t="inlineStr">
        <is>
          <t>0</t>
        </is>
      </c>
      <c r="BU907" t="inlineStr">
        <is>
          <t>0</t>
        </is>
      </c>
      <c r="BV907" t="inlineStr">
        <is>
          <t>0</t>
        </is>
      </c>
      <c r="BW907" t="inlineStr">
        <is>
          <t>0</t>
        </is>
      </c>
      <c r="BX907" t="inlineStr">
        <is>
          <t>0</t>
        </is>
      </c>
      <c r="BY907" t="inlineStr">
        <is>
          <t>0</t>
        </is>
      </c>
      <c r="BZ907" s="2" t="n">
        <v>1</v>
      </c>
    </row>
    <row r="908">
      <c r="A908" t="inlineStr">
        <is>
          <t>54926</t>
        </is>
      </c>
      <c r="B908" t="inlineStr">
        <is>
          <t>UBE2R2</t>
        </is>
      </c>
      <c r="C908" t="inlineStr">
        <is>
          <t>0</t>
        </is>
      </c>
      <c r="D908" t="inlineStr">
        <is>
          <t>0</t>
        </is>
      </c>
      <c r="E908" t="inlineStr">
        <is>
          <t>1</t>
        </is>
      </c>
      <c r="F908" t="inlineStr">
        <is>
          <t>0</t>
        </is>
      </c>
      <c r="G908" t="inlineStr">
        <is>
          <t>0</t>
        </is>
      </c>
      <c r="H908" t="inlineStr">
        <is>
          <t>0</t>
        </is>
      </c>
      <c r="I908" t="inlineStr">
        <is>
          <t>0</t>
        </is>
      </c>
      <c r="J908" t="inlineStr">
        <is>
          <t>0</t>
        </is>
      </c>
      <c r="K908" t="inlineStr">
        <is>
          <t>UBE2R2</t>
        </is>
      </c>
      <c r="L908" t="inlineStr">
        <is>
          <t>CDC34B|E2-CDC34B|UBC3B</t>
        </is>
      </c>
      <c r="M908" t="inlineStr">
        <is>
          <t>protein-coding</t>
        </is>
      </c>
      <c r="N908" t="inlineStr">
        <is>
          <t>ubiquitin conjugating enzyme E2 R2</t>
        </is>
      </c>
      <c r="O908" t="inlineStr">
        <is>
          <t>Protein kinase CK2 is a ubiquitous and pleiotropic Ser/Thr protein kinase involved in cell growth and transformation. This gene encodes a protein similar to the E2 ubiquitin conjugating enzyme UBC3/CDC34. Studies suggest that CK2-dependent phosphorylation of this ubiquitin-conjugating enzyme functions by regulating beta-TrCP substrate recognition and induces its interaction with beta-TrCP, enhancing beta-catenin degradation. [provided by RefSeq, Jul 2008]</t>
        </is>
      </c>
      <c r="P908" t="inlineStr">
        <is>
          <t>chr9:33815168-33920399</t>
        </is>
      </c>
      <c r="Q908" t="inlineStr">
        <is>
          <t>The human gene UBE2R2 encodes for a protein that is similar to the E2 ubiquitin conjugating enzyme UBC3/CDC34. This protein is involved in cell growth and transformation and is regulated by protein kinase CK2-dependent phosphorylation. Studies suggest that this phosphorylation regulates beta-TrCP substrate recognition and enhances beta-catenin degradation by inducing the interaction between the ubiquitin-conjugating enzyme and beta-TrCP.</t>
        </is>
      </c>
      <c r="R908" t="inlineStr">
        <is>
          <t>GO:0006513 protein monoubiquitination;GO:0070936 protein K48-linked ubiquitination;GO:0000209 protein polyubiquitination</t>
        </is>
      </c>
      <c r="S908" t="inlineStr">
        <is>
          <t>[GO:0003824] catalytic activity; [GO:0016740] transferase activity; [GO:0036211] protein modification process; [GO:0140096] catalytic activity, acting on a protein; [GO:0030163] protein catabolic process; [GO:0005829] cytosol</t>
        </is>
      </c>
      <c r="T908" t="inlineStr">
        <is>
          <t>GO:0005829 cytosol;GO:0005737 cytoplasm;GO:0005622 intracellular anatomical structure</t>
        </is>
      </c>
      <c r="U908" t="inlineStr">
        <is>
          <t>GO:0061631 ubiquitin conjugating enzyme activity;GO:0061650 ubiquitin-like protein conjugating enzyme activity;GO:0004842 ubiquitin-protein transferase activity</t>
        </is>
      </c>
      <c r="V908" t="inlineStr"/>
      <c r="W908" t="inlineStr">
        <is>
          <t>Enzymes; ENZYME proteins:Transferases; Predicted intracellular proteins</t>
        </is>
      </c>
      <c r="X908" t="inlineStr">
        <is>
          <t>[IPR000608] Ubiquitin-conjugating enzyme E2; [IPR016135] Ubiquitin-conjugating enzyme/RWD-like; [IPR023313] Ubiquitin-conjugating enzyme, active site</t>
        </is>
      </c>
      <c r="Y908" t="inlineStr">
        <is>
          <t>Nucleoli;Nucleoplasm (Approved); Additional: Cytosol</t>
        </is>
      </c>
      <c r="Z908" t="inlineStr"/>
      <c r="AA908" t="inlineStr"/>
      <c r="AB908" t="inlineStr"/>
      <c r="AC908" t="inlineStr"/>
      <c r="AD908" t="inlineStr"/>
      <c r="AE908" t="inlineStr"/>
      <c r="AF908" t="inlineStr">
        <is>
          <t>principal1</t>
        </is>
      </c>
      <c r="AG908" t="inlineStr"/>
      <c r="AH908" t="inlineStr"/>
      <c r="AI908" t="inlineStr"/>
      <c r="AJ908" t="inlineStr"/>
      <c r="AK908" t="inlineStr"/>
      <c r="AL908" t="inlineStr">
        <is>
          <t>Body Mass Index</t>
        </is>
      </c>
      <c r="AM908" t="inlineStr"/>
      <c r="AN908" t="inlineStr"/>
      <c r="AO908" t="inlineStr"/>
      <c r="AP908" t="inlineStr"/>
      <c r="AQ908" t="inlineStr">
        <is>
          <t>Body mass index</t>
        </is>
      </c>
      <c r="AR908" t="inlineStr"/>
      <c r="AS908" t="inlineStr"/>
      <c r="AT908" t="inlineStr">
        <is>
          <t>There is limited information available on the disease implications of UBE2R2. However, studies have suggested that dysregulation of the ubiquitin-proteasome system, which involves UBE2R2, is associated with various diseases, including cancer, neurodegenerative disorders, and inflammatory diseases. Targeted drug discovery efforts for UBE2R2 are also limited, but some studies have identified potential small molecule inhibitors of the ubiquitin-proteasome system that could target UBE2R2. One example is b-AP15, which has been shown to inhibit the deubiquitinase activity of USP14 and UCHL5, leading to accumulation of polyubiquitinated proteins and cell death. However, there are currently no drugs on the market that specifically target UBE2R2.</t>
        </is>
      </c>
      <c r="AU908" t="inlineStr">
        <is>
          <t>7</t>
        </is>
      </c>
      <c r="AV908" t="inlineStr">
        <is>
          <t>56</t>
        </is>
      </c>
      <c r="AW908" t="inlineStr">
        <is>
          <t>[{"UniProt":"Q712K3","EnsemblGene":["ENSG00000107341"],"EnsemblTrans":[["ENST00000263228","ENSP00000263228","principal1"]],"RefSeq":[["NM_017811","NP_060281","REVIEWED"]],"UCSC":["uc003ztm"],"SwissProt":["UB2R2_HUMAN"]}]</t>
        </is>
      </c>
      <c r="AX908" t="inlineStr"/>
      <c r="AY908" t="inlineStr">
        <is>
          <t>Distribution: Detected in all; Specificity: Low tissue specificity</t>
        </is>
      </c>
      <c r="AZ908" t="inlineStr"/>
      <c r="BA908" t="inlineStr"/>
      <c r="BB908" t="inlineStr"/>
      <c r="BC908" t="inlineStr">
        <is>
          <t>(hsa04120)Ubiquitin mediated proteolysis</t>
        </is>
      </c>
      <c r="BD908" t="inlineStr"/>
      <c r="BE908" t="inlineStr"/>
      <c r="BF908" t="inlineStr">
        <is>
          <t>1</t>
        </is>
      </c>
      <c r="BG908" t="inlineStr">
        <is>
          <t>0</t>
        </is>
      </c>
      <c r="BH908" t="inlineStr">
        <is>
          <t>0</t>
        </is>
      </c>
      <c r="BI908" t="inlineStr">
        <is>
          <t>0</t>
        </is>
      </c>
      <c r="BJ908" t="inlineStr">
        <is>
          <t>0</t>
        </is>
      </c>
      <c r="BK908" t="inlineStr">
        <is>
          <t>0</t>
        </is>
      </c>
      <c r="BL908" t="inlineStr">
        <is>
          <t>0</t>
        </is>
      </c>
      <c r="BM908" t="inlineStr">
        <is>
          <t>0</t>
        </is>
      </c>
      <c r="BN908" t="inlineStr">
        <is>
          <t>0</t>
        </is>
      </c>
      <c r="BO908" t="inlineStr">
        <is>
          <t>0</t>
        </is>
      </c>
      <c r="BP908" t="inlineStr">
        <is>
          <t>0</t>
        </is>
      </c>
      <c r="BQ908" t="inlineStr">
        <is>
          <t>0</t>
        </is>
      </c>
      <c r="BR908" t="inlineStr">
        <is>
          <t>0</t>
        </is>
      </c>
      <c r="BS908" t="inlineStr">
        <is>
          <t>0</t>
        </is>
      </c>
      <c r="BT908" t="inlineStr">
        <is>
          <t>0</t>
        </is>
      </c>
      <c r="BU908" t="inlineStr">
        <is>
          <t>0</t>
        </is>
      </c>
      <c r="BV908" t="inlineStr">
        <is>
          <t>0</t>
        </is>
      </c>
      <c r="BW908" t="inlineStr">
        <is>
          <t>0</t>
        </is>
      </c>
      <c r="BX908" t="inlineStr">
        <is>
          <t>0</t>
        </is>
      </c>
      <c r="BY908" t="inlineStr">
        <is>
          <t>0</t>
        </is>
      </c>
      <c r="BZ908" s="2" t="n">
        <v>1</v>
      </c>
    </row>
    <row r="909">
      <c r="A909" t="inlineStr">
        <is>
          <t>8396</t>
        </is>
      </c>
      <c r="B909" t="inlineStr">
        <is>
          <t>PIP4K2B</t>
        </is>
      </c>
      <c r="C909" t="inlineStr">
        <is>
          <t>0</t>
        </is>
      </c>
      <c r="D909" t="inlineStr">
        <is>
          <t>0</t>
        </is>
      </c>
      <c r="E909" t="inlineStr">
        <is>
          <t>1</t>
        </is>
      </c>
      <c r="F909" t="inlineStr">
        <is>
          <t>0</t>
        </is>
      </c>
      <c r="G909" t="inlineStr">
        <is>
          <t>0</t>
        </is>
      </c>
      <c r="H909" t="inlineStr">
        <is>
          <t>0</t>
        </is>
      </c>
      <c r="I909" t="inlineStr">
        <is>
          <t>0</t>
        </is>
      </c>
      <c r="J909" t="inlineStr">
        <is>
          <t>0</t>
        </is>
      </c>
      <c r="K909" t="inlineStr">
        <is>
          <t>PIP4K2B</t>
        </is>
      </c>
      <c r="L909" t="inlineStr">
        <is>
          <t>PI5P4KB|PIP5K2B|PIP5KIIB|PIP5KIIbeta|PIP5P4KB</t>
        </is>
      </c>
      <c r="M909" t="inlineStr">
        <is>
          <t>protein-coding</t>
        </is>
      </c>
      <c r="N909" t="inlineStr">
        <is>
          <t>phosphatidylinositol-5-phosphate 4-kinase type 2 beta</t>
        </is>
      </c>
      <c r="O909" t="inlineStr">
        <is>
          <t>The protein encoded by this gene catalyzes the phosphorylation of phosphatidylinositol-5-phosphate on the fourth hydroxyl of the myo-inositol ring to form phosphatidylinositol-5,4-bisphosphate. This gene is a member of the phosphatidylinositol-5-phosphate 4-kinase family. The encoded protein sequence does not show similarity to other kinases, but the protein does exhibit kinase activity. Additionally, the encoded protein interacts with p55 TNF receptor. [provided by RefSeq, Jul 2008]</t>
        </is>
      </c>
      <c r="P909" t="inlineStr">
        <is>
          <t>chr17:38799556-38765691</t>
        </is>
      </c>
      <c r="Q909" t="inlineStr">
        <is>
          <t>PIP4K2B is a gene that encodes a protein responsible for catalyzing the phosphorylation of phosphatidylinositol-5-phosphate to form phosphatidylinositol-5,4-bisphosphate. This gene belongs to the phosphatidylinositol-5-phosphate 4-kinase family and the encoded protein exhibits kinase activity. Although the protein sequence does not show similarity to other kinases, it interacts with p55 TNF receptor.</t>
        </is>
      </c>
      <c r="R909" t="inlineStr">
        <is>
          <t>GO:1902635 1-phosphatidyl-1D-myo-inositol 4,5-bisphosphate biosynthetic process;GO:1902633 1-phosphatidyl-1D-myo-inositol 4,5-bisphosphate metabolic process;GO:0061909 autophagosome-lysosome fusion</t>
        </is>
      </c>
      <c r="S909" t="inlineStr">
        <is>
          <t>[GO:0003824] catalytic activity; [GO:0016740] transferase activity; [GO:0006629] lipid metabolic process; [GO:0043226] organelle; [GO:0005634] nucleus; [GO:0005783] endoplasmic reticulum; [GO:0005654] nucleoplasm; [GO:0005886] plasma membrane; [GO:0005829] cytosol; [GO:0005773] vacuole; [GO:0006914] autophagy; [GO:0023052] signaling; [GO:0061024] membrane organization; [GO:0016192] vesicle-mediated transport</t>
        </is>
      </c>
      <c r="T909" t="inlineStr">
        <is>
          <t>GO:0005776 autophagosome;GO:0005773 vacuole;GO:0005789 endoplasmic reticulum membrane</t>
        </is>
      </c>
      <c r="U909" t="inlineStr">
        <is>
          <t>GO:0016309 1-phosphatidylinositol-5-phosphate 4-kinase activity;GO:0016308 1-phosphatidylinositol-4-phosphate 5-kinase activity;GO:0052742 phosphatidylinositol kinase activity</t>
        </is>
      </c>
      <c r="V909" t="inlineStr">
        <is>
          <t>yes</t>
        </is>
      </c>
      <c r="W909" t="inlineStr">
        <is>
          <t>Cancer-related genes:Candidate cancer biomarkers; Enzymes; ENZYME proteins:Transferases; Predicted intracellular proteins</t>
        </is>
      </c>
      <c r="X909" t="inlineStr">
        <is>
          <t>[IPR002498] Phosphatidylinositol-4-phosphate 5-kinase, core; [IPR023610] Phosphatidylinositol-4-phosphate 5-kinase; [IPR027484] Phosphatidylinositol-4-phosphate 5-kinase, N-terminal</t>
        </is>
      </c>
      <c r="Y909" t="inlineStr">
        <is>
          <t>Nucleoplasm (Supported)</t>
        </is>
      </c>
      <c r="Z909" t="inlineStr"/>
      <c r="AA909" t="inlineStr"/>
      <c r="AB909" t="inlineStr"/>
      <c r="AC909" t="inlineStr"/>
      <c r="AD909" t="inlineStr"/>
      <c r="AE909" t="inlineStr"/>
      <c r="AF909" t="inlineStr">
        <is>
          <t>principal1</t>
        </is>
      </c>
      <c r="AG909" t="inlineStr">
        <is>
          <t>MP:0010768 mortality/aging</t>
        </is>
      </c>
      <c r="AH909" t="inlineStr"/>
      <c r="AI909" t="inlineStr"/>
      <c r="AJ909" t="inlineStr"/>
      <c r="AK909" t="inlineStr">
        <is>
          <t>Platelet Function Tests</t>
        </is>
      </c>
      <c r="AL909" t="inlineStr">
        <is>
          <t>Body Height</t>
        </is>
      </c>
      <c r="AM909" t="inlineStr"/>
      <c r="AN909" t="inlineStr"/>
      <c r="AO909" t="inlineStr"/>
      <c r="AP909" t="inlineStr">
        <is>
          <t>Fostamatinib</t>
        </is>
      </c>
      <c r="AQ909" t="inlineStr">
        <is>
          <t>Lean body mass; Height; Waist-Hip Ratio; Body Height; Malignant neoplasm of pancreas; Pancreatic carcinoma; Mammary Neoplasms; Leukemia, Myelocytic, Acute; Carcinogenesis; Neoplasm Metastasis; Primary malignant neoplasm; Malignant Neoplasms; Neoplasms</t>
        </is>
      </c>
      <c r="AR909" t="inlineStr"/>
      <c r="AS909" t="inlineStr"/>
      <c r="AT909" t="inlineStr">
        <is>
          <t>Research on PIP4K2B has shown its involvement in various diseases, including cancer, diabetes, and neurological disorders. In cancer, PIP4K2B has been found to play a role in tumor growth and metastasis, making it a potential target for cancer therapy. In diabetes, PIP4K2B has been linked to insulin resistance and glucose metabolism, suggesting its potential as a therapeutic target for diabetes treatment. In neurological disorders, PIP4K2B has been implicated in the regulation of synaptic plasticity and neuronal survival, making it a potential target for the treatment of neurodegenerative diseases.
Several drug discovery efforts have been focused on targeting PIP4K2B. One approach is to develop small molecule inhibitors that can selectively inhibit PIP4K2B activity. Another approach is to develop antibodies that can specifically target PIP4K2B-expressing cells. Some successful drugs on the market that target PIP4K2B include the cancer drug, dasatinib, which has been shown to inhibit PIP4K2B activity, and the diabetes drug, metformin, which has been found to regulate PIP4K2B expression.
Overall, PIP4K2B is an important gene with potential implications in various diseases. Targeting PIP4K2B may provide new therapeutic options for the treatment of cancer, diabetes, and neurological disorders.</t>
        </is>
      </c>
      <c r="AU909" t="inlineStr">
        <is>
          <t>12</t>
        </is>
      </c>
      <c r="AV909" t="inlineStr">
        <is>
          <t>68</t>
        </is>
      </c>
      <c r="AW909" t="inlineStr">
        <is>
          <t>[{"UniProt":"P78356","EnsemblGene":["ENSG00000277292","ENSG00000276293"],"EnsemblTrans":[["ENST00000613180","ENSP00000480776",""],["ENST00000619039","ENSP00000482548","principal1"]],"RefSeq":[["NM_003559","NP_003550","REVIEWED"]],"UCSC":["uc002hqs"],"SwissProt":["PI42B_HUMAN"]}]</t>
        </is>
      </c>
      <c r="AX909" t="inlineStr"/>
      <c r="AY909" t="inlineStr">
        <is>
          <t>Distribution: Detected in all; Specificity: Low tissue specificity</t>
        </is>
      </c>
      <c r="AZ909" t="inlineStr"/>
      <c r="BA909" t="inlineStr"/>
      <c r="BB909" t="inlineStr"/>
      <c r="BC909" t="inlineStr">
        <is>
          <t>(hsa00562)Inositol phosphate metabolism; (hsa04070)Phosphatidylinositol signaling system; (hsa04810)Regulation of actin cytoskeleton</t>
        </is>
      </c>
      <c r="BD909" t="inlineStr"/>
      <c r="BE909" t="inlineStr"/>
      <c r="BF909" t="inlineStr">
        <is>
          <t>1</t>
        </is>
      </c>
      <c r="BG909" t="inlineStr">
        <is>
          <t>0</t>
        </is>
      </c>
      <c r="BH909" t="inlineStr">
        <is>
          <t>0</t>
        </is>
      </c>
      <c r="BI909" t="inlineStr">
        <is>
          <t>1</t>
        </is>
      </c>
      <c r="BJ909" t="inlineStr">
        <is>
          <t>0</t>
        </is>
      </c>
      <c r="BK909" t="inlineStr">
        <is>
          <t>0</t>
        </is>
      </c>
      <c r="BL909" t="inlineStr">
        <is>
          <t>0</t>
        </is>
      </c>
      <c r="BM909" t="inlineStr">
        <is>
          <t>0</t>
        </is>
      </c>
      <c r="BN909" t="inlineStr">
        <is>
          <t>0</t>
        </is>
      </c>
      <c r="BO909" t="inlineStr">
        <is>
          <t>0</t>
        </is>
      </c>
      <c r="BP909" t="inlineStr">
        <is>
          <t>0</t>
        </is>
      </c>
      <c r="BQ909" t="inlineStr">
        <is>
          <t>0</t>
        </is>
      </c>
      <c r="BR909" t="inlineStr">
        <is>
          <t>0</t>
        </is>
      </c>
      <c r="BS909" t="inlineStr">
        <is>
          <t>0</t>
        </is>
      </c>
      <c r="BT909" t="inlineStr">
        <is>
          <t>0</t>
        </is>
      </c>
      <c r="BU909" t="inlineStr">
        <is>
          <t>0</t>
        </is>
      </c>
      <c r="BV909" t="inlineStr">
        <is>
          <t>0</t>
        </is>
      </c>
      <c r="BW909" t="inlineStr">
        <is>
          <t>0</t>
        </is>
      </c>
      <c r="BX909" t="inlineStr">
        <is>
          <t>0</t>
        </is>
      </c>
      <c r="BY909" t="inlineStr">
        <is>
          <t>0</t>
        </is>
      </c>
      <c r="BZ909" s="2" t="n">
        <v>1</v>
      </c>
    </row>
    <row r="910">
      <c r="A910" t="inlineStr">
        <is>
          <t>8773</t>
        </is>
      </c>
      <c r="B910" t="inlineStr">
        <is>
          <t>SNAP23</t>
        </is>
      </c>
      <c r="C910" t="inlineStr">
        <is>
          <t>0</t>
        </is>
      </c>
      <c r="D910" t="inlineStr">
        <is>
          <t>0</t>
        </is>
      </c>
      <c r="E910" t="inlineStr">
        <is>
          <t>0</t>
        </is>
      </c>
      <c r="F910" t="inlineStr">
        <is>
          <t>0</t>
        </is>
      </c>
      <c r="G910" t="inlineStr">
        <is>
          <t>0</t>
        </is>
      </c>
      <c r="H910" t="inlineStr">
        <is>
          <t>0</t>
        </is>
      </c>
      <c r="I910" t="inlineStr">
        <is>
          <t>0</t>
        </is>
      </c>
      <c r="J910" t="inlineStr">
        <is>
          <t>1</t>
        </is>
      </c>
      <c r="K910" t="inlineStr">
        <is>
          <t>SNAP23</t>
        </is>
      </c>
      <c r="L910" t="inlineStr">
        <is>
          <t>HsT17016|SNAP-23|SNAP23A|SNAP23B</t>
        </is>
      </c>
      <c r="M910" t="inlineStr">
        <is>
          <t>protein-coding</t>
        </is>
      </c>
      <c r="N910" t="inlineStr">
        <is>
          <t>synaptosome associated protein 23</t>
        </is>
      </c>
      <c r="O910" t="inlineStr">
        <is>
          <t>Specificity of vesicular transport is regulated, in part, by the interaction of a vesicle-associated membrane protein termed synaptobrevin/VAMP with a target compartment membrane protein termed syntaxin. These proteins, together with SNAP25 (synaptosome-associated protein of 25 kDa), form a complex which serves as a binding site for the general membrane fusion machinery. Synaptobrevin/VAMP and syntaxin are believed to be involved in vesicular transport in most, if not all cells, while SNAP25 is present almost exclusively in the brain, suggesting that a ubiquitously expressed homolog of SNAP25 exists to facilitate transport vesicle/target membrane fusion in other tissues. The protein encoded by this gene is structurally and functionally similar to SNAP25 and binds tightly to multiple syntaxins and synaptobrevins/VAMPs. It is an essential component of the high affinity receptor for the general membrane fusion machinery and is an important regulator of transport vesicle docking and fusion. Two alternative transcript variants encoding different protein isoforms have been described for this gene. [provided by RefSeq, Jul 2008]</t>
        </is>
      </c>
      <c r="P910" t="inlineStr">
        <is>
          <t>chr15:42491129-42533058</t>
        </is>
      </c>
      <c r="Q910" t="inlineStr">
        <is>
          <t>SNAP23 (synaptosome-associated protein 23) is a gene that encodes a protein involved in vesicular transport, specifically in the binding of vesicle-associated membrane protein synaptobrevin/VAMP with a target compartment membrane protein syntaxin. Together with SNAP25, these proteins form a complex that serves as a binding site for the general membrane fusion machinery. SNAP23 is structurally and functionally similar to SNAP25 and binds tightly to multiple syntaxins and synaptobrevins/VAMPs. It is an essential component of the high affinity receptor for the general membrane fusion machinery and is an important regulator of transport vesicle docking and fusion. SNAP23 is believed to be involved in vesicular transport in most, if not all cells, and has two alternative transcript variants encoding different protein isoforms.</t>
        </is>
      </c>
      <c r="R910" t="inlineStr">
        <is>
          <t>GO:0002349 histamine production involved in inflammatory response;GO:0002441 histamine secretion involved in inflammatory response;GO:0002553 histamine secretion by mast cell</t>
        </is>
      </c>
      <c r="S910" t="inlineStr">
        <is>
          <t>[GO:0005886] plasma membrane; [GO:0016192] vesicle-mediated transport; [GO:0043226] organelle; [GO:0005634] nucleus; [GO:0005654] nucleoplasm; [GO:0005576] extracellular region; [GO:0005615] extracellular space; [GO:0031410] cytoplasmic vesicle; [GO:0060090] molecular adaptor activity; [GO:0061024] membrane organization; [GO:0023052] signaling; [GO:0002376] immune system process; [GO:0006954] inflammatory response; [GO:0065003] protein-containing complex assembly; [GO:0005773] vacuole; [GO:0005764] lysosome; [GO:0005739] mitochondrion</t>
        </is>
      </c>
      <c r="T910" t="inlineStr">
        <is>
          <t>GO:0070032 synaptobrevin 2-SNAP-25-syntaxin-1a-complexin I complex;GO:0031201 SNARE complex;GO:0070821 tertiary granule membrane</t>
        </is>
      </c>
      <c r="U910" t="inlineStr">
        <is>
          <t>GO:0017075 syntaxin-1 binding;GO:0005484 SNAP receptor activity;GO:0019905 syntaxin binding</t>
        </is>
      </c>
      <c r="V910" t="inlineStr"/>
      <c r="W910" t="inlineStr">
        <is>
          <t>Transporters:Transporter channels and pores; Predicted intracellular proteins</t>
        </is>
      </c>
      <c r="X910" t="inlineStr">
        <is>
          <t>[IPR000727] Target SNARE coiled-coil homology domain; [IPR000928] SNAP-25 domain</t>
        </is>
      </c>
      <c r="Y910" t="inlineStr">
        <is>
          <t>Plasma membrane (Supported)</t>
        </is>
      </c>
      <c r="Z910" t="inlineStr"/>
      <c r="AA910" t="inlineStr"/>
      <c r="AB910" t="inlineStr"/>
      <c r="AC910" t="inlineStr">
        <is>
          <t>yes</t>
        </is>
      </c>
      <c r="AD910" t="inlineStr">
        <is>
          <t>yes</t>
        </is>
      </c>
      <c r="AE910" t="inlineStr"/>
      <c r="AF910" t="inlineStr">
        <is>
          <t>principal1</t>
        </is>
      </c>
      <c r="AG910" t="inlineStr">
        <is>
          <t>MP:0010771 integument phenotype</t>
        </is>
      </c>
      <c r="AH910" t="inlineStr"/>
      <c r="AI910" t="inlineStr"/>
      <c r="AJ910" t="inlineStr"/>
      <c r="AK910" t="inlineStr"/>
      <c r="AL910" t="inlineStr"/>
      <c r="AM910" t="inlineStr"/>
      <c r="AN910" t="inlineStr"/>
      <c r="AO910" t="inlineStr"/>
      <c r="AP910" t="inlineStr"/>
      <c r="AQ910" t="inlineStr">
        <is>
          <t>Generalized Lipodystrophy; Basophilic leukemia; Familial Hemophagocytic Lymphocytosis; Familial generalized lipodystrophy; TRICHOMONAS VAGINALIS (finding); Parathyroid Neoplasms; Adult Synovial Sarcoma; Childhood Synovial Sarcoma; synovial sarcoma; Myocardial Ischemia; Cystic Fibrosis; Liver Cirrhosis, Experimental; Hyperglycemia; Adenoma; Malignant tumor of cervix; cervical cancer; Cervix carcinoma; Parkinson Disease; Central neuroblastoma; Childhood Neuroblastoma; Neuroblastoma; ovarian neoplasm; Malignant neoplasm of ovary; Carcinoma, Ovarian Epithelial; Diabetes Mellitus, Non-Insulin-Dependent; Liver carcinoma; Tumor Cell Invasion; Neoplasms</t>
        </is>
      </c>
      <c r="AR910" t="inlineStr"/>
      <c r="AS910" t="inlineStr">
        <is>
          <t>Myocardial Ischemia</t>
        </is>
      </c>
      <c r="AT910" t="inlineStr">
        <is>
          <t>SNAP23 has been implicated in several diseases, including cancer, diabetes, and neurological disorders. In cancer, SNAP23 has been shown to play a role in tumor cell migration and invasion, making it a potential target for cancer therapy. In diabetes, SNAP23 has been linked to insulin secretion and glucose uptake, and its dysregulation may contribute to the development of insulin resistance. In neurological disorders, SNAP23 has been associated with synaptic dysfunction and neurodegeneration.
Targeted drug discovery efforts for SNAP23 have focused on developing small molecule inhibitors that can disrupt its interaction with syntaxin and synaptobrevin/VAMP, thereby inhibiting vesicular transport and potentially treating diseases associated with its dysregulation. However, there are currently no drugs on the market that specifically target SNAP23.
One example of a successful drug that indirectly affects SNAP23 is botulinum toxin, which cleaves SNAP25 and prevents the formation of the SNARE complex, thereby inhibiting vesicular fusion and neurotransmitter release. Botulinum toxin is used clinically to treat a variety of conditions, including muscle spasms, migraines, and cosmetic wrinkles. However, its use is limited by its short duration of action and potential side effects.</t>
        </is>
      </c>
      <c r="AU910" t="inlineStr">
        <is>
          <t>45</t>
        </is>
      </c>
      <c r="AV910" t="inlineStr">
        <is>
          <t>180</t>
        </is>
      </c>
      <c r="AW910" t="inlineStr">
        <is>
          <t>[{"UniProt":"O00161","EnsemblGene":["ENSG00000092531"],"EnsemblTrans":[["ENST00000249647","ENSP00000249647","principal1"],["ENST00000349777","ENSP00000207062",""],["ENST00000397138","ENSP00000380327",""]],"RefSeq":[["NM_003825","NP_003816","REVIEWED"],["NM_130798","NP_570710","REVIEWED"],["XM_017022694","XP_016878183","MODEL"]],"UCSC":["uc001zpz"],"SwissProt":["SNP23_HUMAN"]},{"UniProt":"A8K287","RefSeq":[["NM_003825","NP_003816","REVIEWED"],["NM_130798","NP_570710","REVIEWED"],["XM_017022694","XP_016878183","MODEL"]],"SwissProt":["A8K287_HUMAN"]}]</t>
        </is>
      </c>
      <c r="AX910" t="inlineStr"/>
      <c r="AY910" t="inlineStr">
        <is>
          <t>Distribution: Detected in all; Specificity: Low tissue specificity</t>
        </is>
      </c>
      <c r="AZ910" t="inlineStr">
        <is>
          <t>Membranous expression in several tissues.; antibody: Glandular cells in the gastrointestinal tract, pancreas, urothelial cells, female and male genitalia and lymphoid organs showed moderate to strong cytoplasmic and occasional membranous positivity. Remaining normal cells were weakly stained or negative.</t>
        </is>
      </c>
      <c r="BA910" t="inlineStr">
        <is>
          <t>Antibody: Most tumour tissues showed moderate cytoplasmic and occasional membranous positivity.</t>
        </is>
      </c>
      <c r="BB910" t="inlineStr"/>
      <c r="BC910" t="inlineStr">
        <is>
          <t>(hsa04130)SNARE interactions in vesicular transport; (hsa04611)Platelet activation</t>
        </is>
      </c>
      <c r="BD910" t="inlineStr">
        <is>
          <t>(M5910)HALLMARK PROTEIN SECRETION</t>
        </is>
      </c>
      <c r="BE910" t="inlineStr"/>
      <c r="BF910" t="inlineStr">
        <is>
          <t>1</t>
        </is>
      </c>
      <c r="BG910" t="inlineStr">
        <is>
          <t>0</t>
        </is>
      </c>
      <c r="BH910" t="inlineStr">
        <is>
          <t>0</t>
        </is>
      </c>
      <c r="BI910" t="inlineStr">
        <is>
          <t>0</t>
        </is>
      </c>
      <c r="BJ910" t="inlineStr">
        <is>
          <t>0</t>
        </is>
      </c>
      <c r="BK910" t="inlineStr">
        <is>
          <t>0</t>
        </is>
      </c>
      <c r="BL910" t="inlineStr">
        <is>
          <t>0</t>
        </is>
      </c>
      <c r="BM910" t="inlineStr">
        <is>
          <t>0</t>
        </is>
      </c>
      <c r="BN910" t="inlineStr">
        <is>
          <t>1</t>
        </is>
      </c>
      <c r="BO910" t="inlineStr">
        <is>
          <t>0</t>
        </is>
      </c>
      <c r="BP910" t="inlineStr">
        <is>
          <t>1</t>
        </is>
      </c>
      <c r="BQ910" t="inlineStr">
        <is>
          <t>0</t>
        </is>
      </c>
      <c r="BR910" t="inlineStr">
        <is>
          <t>0</t>
        </is>
      </c>
      <c r="BS910" t="inlineStr">
        <is>
          <t>0</t>
        </is>
      </c>
      <c r="BT910" t="inlineStr">
        <is>
          <t>0</t>
        </is>
      </c>
      <c r="BU910" t="inlineStr">
        <is>
          <t>0</t>
        </is>
      </c>
      <c r="BV910" t="inlineStr">
        <is>
          <t>0</t>
        </is>
      </c>
      <c r="BW910" t="inlineStr">
        <is>
          <t>0</t>
        </is>
      </c>
      <c r="BX910" t="inlineStr">
        <is>
          <t>0</t>
        </is>
      </c>
      <c r="BY910" t="inlineStr">
        <is>
          <t>0</t>
        </is>
      </c>
      <c r="BZ910" s="2" t="n">
        <v>1</v>
      </c>
    </row>
    <row r="911">
      <c r="A911" t="inlineStr">
        <is>
          <t>8491</t>
        </is>
      </c>
      <c r="B911" t="inlineStr">
        <is>
          <t>MAP4K3</t>
        </is>
      </c>
      <c r="C911" t="inlineStr">
        <is>
          <t>0</t>
        </is>
      </c>
      <c r="D911" t="inlineStr">
        <is>
          <t>0</t>
        </is>
      </c>
      <c r="E911" t="inlineStr">
        <is>
          <t>0</t>
        </is>
      </c>
      <c r="F911" t="inlineStr">
        <is>
          <t>0</t>
        </is>
      </c>
      <c r="G911" t="inlineStr">
        <is>
          <t>0</t>
        </is>
      </c>
      <c r="H911" t="inlineStr">
        <is>
          <t>0</t>
        </is>
      </c>
      <c r="I911" t="inlineStr">
        <is>
          <t>1</t>
        </is>
      </c>
      <c r="J911" t="inlineStr">
        <is>
          <t>0</t>
        </is>
      </c>
      <c r="K911" t="inlineStr">
        <is>
          <t>MAP4K3</t>
        </is>
      </c>
      <c r="L911" t="inlineStr">
        <is>
          <t>GLK|MAPKKKK3|MEKKK3|RAB8IPL1</t>
        </is>
      </c>
      <c r="M911" t="inlineStr">
        <is>
          <t>protein-coding</t>
        </is>
      </c>
      <c r="N911" t="inlineStr">
        <is>
          <t>mitogen-activated protein kinase kinase kinase kinase 3</t>
        </is>
      </c>
      <c r="O911" t="inlineStr">
        <is>
          <t>This gene encodes a member of the mitogen-activated protein kinase kinase kinase kinase family. The encoded protein activates key effectors in cell signalling, among them c-Jun. Alternatively spliced transcripts encoding multiple isoforms have been observed for this gene. [provided by RefSeq, Jul 2012]</t>
        </is>
      </c>
      <c r="P911" t="inlineStr">
        <is>
          <t>chr2:39437285-39249266</t>
        </is>
      </c>
      <c r="Q911" t="inlineStr">
        <is>
          <t>MAP4K3 is a gene that belongs to the mitogen-activated protein kinase kinase kinase kinase family. This gene is responsible for activating important effectors in cell signaling, including c-Jun. Multiple isoforms of this gene have been observed due to alternative splicing. The function of MAP4K3 is not fully understood, but it is believed to play a role in various cellular processes, such as cell proliferation, differentiation, and apoptosis. Mutations in this gene have been associated with certain diseases, including cancer and neurodegenerative disorders. Overall, MAP4K3 is an important gene that plays a crucial role in regulating cellular signaling pathways.</t>
        </is>
      </c>
      <c r="R911" t="inlineStr">
        <is>
          <t>GO:0007254 JNK cascade;GO:0009411 response to UV;GO:0000165 MAPK cascade</t>
        </is>
      </c>
      <c r="S911" t="inlineStr">
        <is>
          <t>[GO:0036211] protein modification process; [GO:0003824] catalytic activity; [GO:0016740] transferase activity; [GO:0140096] catalytic activity, acting on a protein; [GO:0023052] signaling</t>
        </is>
      </c>
      <c r="T911" t="inlineStr">
        <is>
          <t>GO:0005737 cytoplasm;GO:0005622 intracellular anatomical structure;GO:0110165 cellular anatomical entity</t>
        </is>
      </c>
      <c r="U911" t="inlineStr">
        <is>
          <t>GO:0008349 MAP kinase kinase kinase kinase activity;GO:0106310 protein serine kinase activity;GO:0004674 protein serine/threonine kinase activity</t>
        </is>
      </c>
      <c r="V911" t="inlineStr">
        <is>
          <t>yes</t>
        </is>
      </c>
      <c r="W911" t="inlineStr">
        <is>
          <t>Kinases:STE Ser/Thr protein kinases; Enzymes; ENZYME proteins:Transferases; Predicted intracellular proteins; Cancer-related genes:Mutated cancer genes</t>
        </is>
      </c>
      <c r="X911" t="inlineStr">
        <is>
          <t>[IPR000719] Protein kinase domain; [IPR001180] Citron homology (CNH) domain; [IPR011009] Protein kinase-like domain superfamily; [IPR017441] Protein kinase, ATP binding site; [IPR021160] Mitogen-activated protein (MAP) kinase kinase kinase kinase</t>
        </is>
      </c>
      <c r="Y911" t="inlineStr">
        <is>
          <t>Centriolar satellite (Approved)</t>
        </is>
      </c>
      <c r="Z911" t="inlineStr"/>
      <c r="AA911" t="inlineStr"/>
      <c r="AB911" t="inlineStr"/>
      <c r="AC911" t="inlineStr"/>
      <c r="AD911" t="inlineStr"/>
      <c r="AE911" t="inlineStr">
        <is>
          <t>yes</t>
        </is>
      </c>
      <c r="AF911" t="inlineStr">
        <is>
          <t>principal4</t>
        </is>
      </c>
      <c r="AG911" t="inlineStr">
        <is>
          <t>MP:0005397 hematopoietic system phenotype</t>
        </is>
      </c>
      <c r="AH911" t="inlineStr"/>
      <c r="AI911" t="inlineStr"/>
      <c r="AJ911" t="inlineStr"/>
      <c r="AK911" t="inlineStr">
        <is>
          <t>Cholesterol, LDL;Glomerular Filtration Rate;Menopause;Platelet Function Tests</t>
        </is>
      </c>
      <c r="AL911" t="inlineStr">
        <is>
          <t>Hypertension;candesartan</t>
        </is>
      </c>
      <c r="AM911" t="inlineStr"/>
      <c r="AN911" t="inlineStr"/>
      <c r="AO911" t="inlineStr"/>
      <c r="AP911" t="inlineStr">
        <is>
          <t>Fostamatinib</t>
        </is>
      </c>
      <c r="AQ911" t="inlineStr">
        <is>
          <t>Congenital Hyperinsulinism; Follicular neoplasm; Adult-Onset Still Disease; Temporomandibular Joint Disorders; Squamous cell carcinoma of lung; Encephalomyelitis; Amyotrophic Lateral Sclerosis; Papillary thyroid carcinoma; Adult Liver Carcinoma; Liver and Intrahepatic Biliary Tract Carcinoma; B-Cell Lymphomas; Malignant neoplasm of liver; Autoimmune Diseases; Degenerative polyarthritis; Lupus Erythematosus, Systemic; Body Height; Secondary Neoplasm; Rheumatoid Arthritis; Primary malignant neoplasm of lung; Non-Small Cell Lung Carcinoma; Carcinoma of lung; Malignant neoplasm of lung; Liver carcinoma; Carcinogenesis; Neoplasm Metastasis; Tumor Cell Invasion; Primary malignant neoplasm; Malignant Neoplasms; Neoplasms</t>
        </is>
      </c>
      <c r="AR911" t="inlineStr"/>
      <c r="AS911" t="inlineStr">
        <is>
          <t>Lung carcinoma</t>
        </is>
      </c>
      <c r="AT911" t="inlineStr">
        <is>
          <t>MAP4K3 has been implicated in various diseases, including cancer and neurodegenerative disorders. In cancer, MAP4K3 has been shown to promote tumor growth and metastasis by activating signaling pathways that regulate cell proliferation, survival, and migration. Therefore, targeting MAP4K3 has emerged as a potential therapeutic strategy for cancer treatment. Several small molecule inhibitors of MAP4K3 have been developed and tested in preclinical studies, showing promising results in inhibiting tumor growth and metastasis. However, no MAP4K3 inhibitors have been approved for clinical use yet. In neurodegenerative disorders, MAP4K3 has been linked to the pathogenesis of Alzheimer's disease and Parkinson's disease. Studies have shown that inhibiting MAP4K3 activity can reduce neuroinflammation and improve cognitive function in animal models of Alzheimer's disease. However, no drugs targeting MAP4K3 have been approved for the treatment of neurodegenerative disorders yet.</t>
        </is>
      </c>
      <c r="AU911" t="inlineStr">
        <is>
          <t>20</t>
        </is>
      </c>
      <c r="AV911" t="inlineStr">
        <is>
          <t>51</t>
        </is>
      </c>
      <c r="AW911" t="inlineStr">
        <is>
          <t>[{"UniProt":"Q8IVH8","EnsemblGene":["ENSG00000011566"],"EnsemblTrans":[["ENST00000263881","ENSP00000263881","principal4"],["ENST00000341681","ENSP00000345434","alternative1"]],"RefSeq":[["NM_001270425","NP_001257354","REVIEWED"],["NM_003618","NP_003609","REVIEWED"]],"UCSC":["uc002rro"],"SwissProt":["M4K3_HUMAN"]},{"UniProt":"A8K602","RefSeq":[["NM_003618","NP_003609","REVIEWED"]],"SwissProt":["A8K602_HUMAN"]},{"UniProt":"B3KMM5","RefSeq":[["NM_001270425","NP_001257354","REVIEWED"],["NM_003618","NP_003609","REVIEWED"]],"SwissProt":["B3KMM5_HUMAN"]}]</t>
        </is>
      </c>
      <c r="AX911" t="inlineStr"/>
      <c r="AY911" t="inlineStr">
        <is>
          <t>Distribution: Detected in all; Specificity: Low tissue specificity</t>
        </is>
      </c>
      <c r="AZ911" t="inlineStr">
        <is>
          <t>antibody: Strong cytoplasmic immunoreactivity was observed in skeletal muscle and renal glomeruli. Weak to moderate staining was displayed in glandular cells in GI, renal tubules, trophoblastic cells and subsets of immune cells. Remaining cells were negative. ; Cytoplasmic expression in several tissues.</t>
        </is>
      </c>
      <c r="BA911" t="inlineStr">
        <is>
          <t xml:space="preserve">Antibody: Several cases of gliomas showed moderate to strong positivity in a fraction of cells. Thyroid cancers showed moderate staining in a few cases. Remaining cancer tissues were negative. </t>
        </is>
      </c>
      <c r="BB911" t="inlineStr">
        <is>
          <t>(M128)PID TNF PATHWAY</t>
        </is>
      </c>
      <c r="BC911" t="inlineStr">
        <is>
          <t>(hsa04010)MAPK signaling pathway</t>
        </is>
      </c>
      <c r="BD911" t="inlineStr">
        <is>
          <t>(M5905)HALLMARK ADIPOGENESIS</t>
        </is>
      </c>
      <c r="BE911" t="inlineStr">
        <is>
          <t>(M13863)BIOCARTA MAPK PATHWAY</t>
        </is>
      </c>
      <c r="BF911" t="inlineStr">
        <is>
          <t>1</t>
        </is>
      </c>
      <c r="BG911" t="inlineStr">
        <is>
          <t>0</t>
        </is>
      </c>
      <c r="BH911" t="inlineStr">
        <is>
          <t>0</t>
        </is>
      </c>
      <c r="BI911" t="inlineStr">
        <is>
          <t>0</t>
        </is>
      </c>
      <c r="BJ911" t="inlineStr">
        <is>
          <t>0</t>
        </is>
      </c>
      <c r="BK911" t="inlineStr">
        <is>
          <t>0</t>
        </is>
      </c>
      <c r="BL911" t="inlineStr">
        <is>
          <t>0</t>
        </is>
      </c>
      <c r="BM911" t="inlineStr">
        <is>
          <t>0</t>
        </is>
      </c>
      <c r="BN911" t="inlineStr">
        <is>
          <t>0</t>
        </is>
      </c>
      <c r="BO911" t="inlineStr">
        <is>
          <t>0</t>
        </is>
      </c>
      <c r="BP911" t="inlineStr">
        <is>
          <t>0</t>
        </is>
      </c>
      <c r="BQ911" t="inlineStr">
        <is>
          <t>0</t>
        </is>
      </c>
      <c r="BR911" t="inlineStr">
        <is>
          <t>0</t>
        </is>
      </c>
      <c r="BS911" t="inlineStr">
        <is>
          <t>0</t>
        </is>
      </c>
      <c r="BT911" t="inlineStr">
        <is>
          <t>0</t>
        </is>
      </c>
      <c r="BU911" t="inlineStr">
        <is>
          <t>0</t>
        </is>
      </c>
      <c r="BV911" t="inlineStr">
        <is>
          <t>0</t>
        </is>
      </c>
      <c r="BW911" t="inlineStr">
        <is>
          <t>0</t>
        </is>
      </c>
      <c r="BX911" t="inlineStr">
        <is>
          <t>0</t>
        </is>
      </c>
      <c r="BY911" t="inlineStr">
        <is>
          <t>0</t>
        </is>
      </c>
      <c r="BZ911" s="2" t="n">
        <v>1</v>
      </c>
    </row>
    <row r="912">
      <c r="A912" t="inlineStr">
        <is>
          <t>3460</t>
        </is>
      </c>
      <c r="B912" t="inlineStr">
        <is>
          <t>IFNGR2</t>
        </is>
      </c>
      <c r="C912" t="inlineStr">
        <is>
          <t>0</t>
        </is>
      </c>
      <c r="D912" t="inlineStr">
        <is>
          <t>0</t>
        </is>
      </c>
      <c r="E912" t="inlineStr">
        <is>
          <t>0</t>
        </is>
      </c>
      <c r="F912" t="inlineStr">
        <is>
          <t>0</t>
        </is>
      </c>
      <c r="G912" t="inlineStr">
        <is>
          <t>1</t>
        </is>
      </c>
      <c r="H912" t="inlineStr">
        <is>
          <t>0</t>
        </is>
      </c>
      <c r="I912" t="inlineStr">
        <is>
          <t>0</t>
        </is>
      </c>
      <c r="J912" t="inlineStr">
        <is>
          <t>0</t>
        </is>
      </c>
      <c r="K912" t="inlineStr">
        <is>
          <t>IFNGR2</t>
        </is>
      </c>
      <c r="L912" t="inlineStr">
        <is>
          <t>AF-1|IFGR2|IFNGT1|IMD28</t>
        </is>
      </c>
      <c r="M912" t="inlineStr">
        <is>
          <t>protein-coding</t>
        </is>
      </c>
      <c r="N912" t="inlineStr">
        <is>
          <t>interferon gamma receptor 2</t>
        </is>
      </c>
      <c r="O912"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c r="P912" t="inlineStr">
        <is>
          <t>chr21:33402882-33437516</t>
        </is>
      </c>
      <c r="Q912" t="inlineStr">
        <is>
          <t>The IFNGR2 gene encodes the beta chain of the human interferon-gamma receptor, which is a heterodimer of IFNGR1 and IFNGR2. Defects in this gene can cause mendelian susceptibility to mycobacterial disease (MSMD), a genetic disease that can be inherited in different ways. MSMD is characterized by an increased susceptibility to infections caused by certain types of bacteria, such as mycobacteria. The beta chain of the interferon-gamma receptor does not bind to the ligand, but it is necessary for the proper functioning of the receptor. This gene is important for the immune system's response to infections and its defects can lead to increased susceptibility to certain diseases.</t>
        </is>
      </c>
      <c r="R912" t="inlineStr">
        <is>
          <t>GO:0038196 type III interferon-mediated signaling pathway;GO:0071358 cellular response to type III interferon;GO:0034342 response to type III interferon</t>
        </is>
      </c>
      <c r="S912" t="inlineStr">
        <is>
          <t>[GO:0043226] organelle; [GO:0005794] Golgi apparatus; [GO:0031410] cytoplasmic vesicle; [GO:0005783] endoplasmic reticulum; [GO:0005886] plasma membrane; [GO:0023052] signaling; [GO:0002376] immune system process; [GO:0006954] inflammatory response; [GO:0098542] defense response to other organism; [GO:0060089] molecular transducer activity</t>
        </is>
      </c>
      <c r="T912" t="inlineStr">
        <is>
          <t>GO:0000139 Golgi membrane;GO:0005789 endoplasmic reticulum membrane;GO:0098827 endoplasmic reticulum subcompartment</t>
        </is>
      </c>
      <c r="U912" t="inlineStr">
        <is>
          <t>GO:0004906 type II interferon receptor activity;GO:0004904 interferon receptor activity;GO:0004896 cytokine receptor activity</t>
        </is>
      </c>
      <c r="V912" t="inlineStr"/>
      <c r="W912" t="inlineStr">
        <is>
          <t>Human disease related genes:Immune system diseases:Primary immunodeficiency; FDA approved drug targets:Biotech drugs; Disease related genes</t>
        </is>
      </c>
      <c r="X912" t="inlineStr">
        <is>
          <t>[IPR003961] Fibronectin type III; [IPR013783] Immunoglobulin-like fold; [IPR015373] Interferon/interleukin receptor domain; [IPR036116] Fibronectin type III superfamily</t>
        </is>
      </c>
      <c r="Y912" t="inlineStr">
        <is>
          <t>Golgi apparatus;Nucleoplasm (Approved)</t>
        </is>
      </c>
      <c r="Z912" t="inlineStr"/>
      <c r="AA912" t="inlineStr"/>
      <c r="AB912" t="inlineStr">
        <is>
          <t>yes</t>
        </is>
      </c>
      <c r="AC912" t="inlineStr">
        <is>
          <t>yes</t>
        </is>
      </c>
      <c r="AD912" t="inlineStr">
        <is>
          <t>yes</t>
        </is>
      </c>
      <c r="AE912" t="inlineStr"/>
      <c r="AF912" t="inlineStr">
        <is>
          <t>principal1</t>
        </is>
      </c>
      <c r="AG912" t="inlineStr">
        <is>
          <t>MP:0005397 hematopoietic system phenotype</t>
        </is>
      </c>
      <c r="AH912" t="inlineStr">
        <is>
          <t>[ORPHA:319589] Autosomal dominant mendelian susceptibility to mycobacterial diseases due to partial IFNgammaR2 deficiency; [ORPHA:319574] Autosomal recessive mendelian susceptibility to mycobacterial diseases due to partial IFNgammaR2 deficiency; [ORPHA:319547] Mendelian susceptibility to mycobacterial diseases due to complete IFNgammaR2 deficiency</t>
        </is>
      </c>
      <c r="AI912" t="inlineStr">
        <is>
          <t>OMIM ID:614889 Immunodeficiency 28</t>
        </is>
      </c>
      <c r="AJ912" t="inlineStr">
        <is>
          <t>Susceptibility to severe COVID-19; Immunodeficiency 28</t>
        </is>
      </c>
      <c r="AK912" t="inlineStr"/>
      <c r="AL912" t="inlineStr">
        <is>
          <t>Arthritis, Rheumatoid;Cognition Disorders;Crohn Disease;Inflammatory Bowel Diseases;Insulin Resistance</t>
        </is>
      </c>
      <c r="AM912" t="inlineStr"/>
      <c r="AN912" t="inlineStr">
        <is>
          <t>Immunodeficiency 28: pathogenic</t>
        </is>
      </c>
      <c r="AO912" t="inlineStr">
        <is>
          <t>HP:0011274:Recurrent mycobacterial infections; HP:0002721:Immunodeficiency; HP:0000007:Autosomal recessive inheritance</t>
        </is>
      </c>
      <c r="AP912" t="inlineStr">
        <is>
          <t>Interferon gamma-1b</t>
        </is>
      </c>
      <c r="AQ912" t="inlineStr">
        <is>
          <t>Disseminated squamous cell carcinoma; IMMUNODEFICIENCY 28; Disseminated Bacillus Calmette-Guerin infection; Recurrent mycobacterial infections; Susceptibility to viral and mycobacterial infection; testicular nonseminoma; Microvascular Angina; Paranoid Schizophrenia; Viremia; orbit (eye disorders); Primary immune deficiency disorder; Small Lymphocytic Lymphoma; Marginal Zone B-Cell Lymphoma; IgE-mediated allergic asthma; Pre-Eclampsia; Mycobacterium Infections; Cholangitis, Sclerosing; Superficial ulcer; Mucosa-Associated Lymphoid Tissue Lymphoma; early pregnancy; Myocarditis; Chronic Periodontitis; Seminoma; Tuberculosis, Pulmonary; Allergic asthma; Progressive Neoplastic Disease; Progressive cGVHD; Complete atrioventricular block; Hepatitis C, Chronic; Rectal Carcinoma; Lymphoma, Follicular; T-Cell Lymphoma; Infection; Immunosuppression; Lung diseases; Ankylosing spondylitis; Lymphoma, Non-Hodgkin; Acute myocardial infarction; Stomach Neoplasms; Atrial Fibrillation; Immunologic Deficiency Syndromes; Familial (FPAH); Colitis; Fibrosis, Liver; Tuberculosis; Coronary Arteriosclerosis; Psoriasis; Crohn Disease; B-Cell Lymphomas; Chronic Lymphocytic Leukemia; Hepatitis B; Ulcerative Colitis; Coronary heart disease; Inflammatory Bowel Diseases; Cerebrovascular accident; Diabetes Mellitus, Insulin-Dependent; Coronary Artery Disease; Hepatitis C; Myocardial Infarction; Multiple Sclerosis; Lupus Erythematosus, Systemic; Asthma; Squamous cell carcinoma; Rheumatoid Arthritis; Schizophrenia; Stomach Carcinoma; Malignant neoplasm of stomach; Colorectal Carcinoma; Breast Carcinoma; Malignant neoplasm of breast; Neoplasms</t>
        </is>
      </c>
      <c r="AR912" t="inlineStr">
        <is>
          <t>DOID:0111995 immunodeficiency 28</t>
        </is>
      </c>
      <c r="AS912" t="inlineStr">
        <is>
          <t>Immunodeficiency; Cholangitis; Ankylosing Spondylitis; Immunologic Deficiency Syndromes; Inflammatory Bowel Disease; Ulcerative colitis; Psoriasis; Crohn Disease; Multiple Sclerosis</t>
        </is>
      </c>
      <c r="AT912" t="inlineStr">
        <is>
          <t>Mendelian susceptibility to mycobacterial disease (MSMD) is a rare genetic disorder caused by mutations in the IFNGR2 gene. MSMD patients have an increased susceptibility to infections caused by mycobacteria, including tuberculosis and non-tuberculous mycobacteria. There is currently no cure for MSMD, and treatment is focused on managing infections with antibiotics and antifungal agents. Targeted drug discovery efforts for MSMD are ongoing, with a focus on developing therapies that can restore the function of the interferon-gamma receptor. One example of a successful drug on the market is interferon-gamma, which is used to treat chronic granulomatous disease, a related immune disorder that also affects the function of the interferon-gamma receptor. However, interferon-gamma has not been approved for use in MSMD patients. Other potential therapies for MSMD include gene therapy and stem cell transplantation, but these approaches are still in the experimental stage.</t>
        </is>
      </c>
      <c r="AU912" t="inlineStr">
        <is>
          <t>75</t>
        </is>
      </c>
      <c r="AV912" t="inlineStr">
        <is>
          <t>107</t>
        </is>
      </c>
      <c r="AW912" t="inlineStr">
        <is>
          <t>[{"UniProt":"P38484","EnsemblGene":["ENSG00000159128","ENSG00000262795"],"EnsemblTrans":[["ENST00000290219","ENSP00000290219","principal1"],["ENST00000576463","ENSP00000458487",""]],"RefSeq":[["NM_005534","NP_005525","REVIEWED"]],"UCSC":["uc002yrp"],"SwissProt":["INGR2_HUMAN"]},{"UniProt":"E7EUY1","EnsemblGene":["ENSG00000159128"],"EnsemblTrans":[["ENST00000381995","ENSP00000371425",""]],"RefSeq":[["NM_001329128","NP_001316057","REVIEWED"]],"UCSC":["uc061zpy"],"SwissProt":["E7EUY1_HUMAN"]},{"UniProt":"A8K881","RefSeq":[["NM_005534","NP_005525","REVIEWED"]],"SwissProt":["A8K881_HUMAN"]}]</t>
        </is>
      </c>
      <c r="AX912" t="inlineStr"/>
      <c r="AY912" t="inlineStr">
        <is>
          <t>Distribution: Detected in all; Specificity: Low tissue specificity</t>
        </is>
      </c>
      <c r="AZ912" t="inlineStr">
        <is>
          <t>antibody: Most normal cells showed moderate to strong cytoplasmic positivity.; Cytoplasmic expression in most tissues and tendencies of membrane positivity in some.</t>
        </is>
      </c>
      <c r="BA912" t="inlineStr">
        <is>
          <t>Antibody: Cases of most maligancies showed moderate to strong cytoplasmic positivity.</t>
        </is>
      </c>
      <c r="BB912" t="inlineStr"/>
      <c r="BC912" t="inlineStr">
        <is>
          <t>(hsa05321)Inflammatory bowel disease; (hsa05140)Leishmaniasis; (hsa05235)PD-L1 expression and PD-1 checkpoint pathway in cancer</t>
        </is>
      </c>
      <c r="BD912" t="inlineStr">
        <is>
          <t>(M5896)HALLMARK TGF BETA SIGNALING; (M5897)HALLMARK IL6 JAK STAT3 SIGNALING; (M5890)HALLMARK TNFA SIGNALING VIA NFKB</t>
        </is>
      </c>
      <c r="BE912" t="inlineStr">
        <is>
          <t>(M22085)BIOCARTA IFNG PATHWAY; (M9546)BIOCARTA TID PATHWAY; (M6705)BIOCARTA TH1TH2 PATHWAY</t>
        </is>
      </c>
      <c r="BF912" t="inlineStr">
        <is>
          <t>1</t>
        </is>
      </c>
      <c r="BG912" t="inlineStr">
        <is>
          <t>1</t>
        </is>
      </c>
      <c r="BH912" t="inlineStr">
        <is>
          <t>1</t>
        </is>
      </c>
      <c r="BI912" t="inlineStr">
        <is>
          <t>0</t>
        </is>
      </c>
      <c r="BJ912" t="inlineStr">
        <is>
          <t>0</t>
        </is>
      </c>
      <c r="BK912" t="inlineStr">
        <is>
          <t>1</t>
        </is>
      </c>
      <c r="BL912" t="inlineStr">
        <is>
          <t>0</t>
        </is>
      </c>
      <c r="BM912" t="inlineStr">
        <is>
          <t>0</t>
        </is>
      </c>
      <c r="BN912" t="inlineStr">
        <is>
          <t>0</t>
        </is>
      </c>
      <c r="BO912" t="inlineStr">
        <is>
          <t>0</t>
        </is>
      </c>
      <c r="BP912" t="inlineStr">
        <is>
          <t>0</t>
        </is>
      </c>
      <c r="BQ912" t="inlineStr">
        <is>
          <t>0</t>
        </is>
      </c>
      <c r="BR912" t="inlineStr">
        <is>
          <t>0</t>
        </is>
      </c>
      <c r="BS912" t="inlineStr">
        <is>
          <t>0</t>
        </is>
      </c>
      <c r="BT912" t="inlineStr">
        <is>
          <t>0</t>
        </is>
      </c>
      <c r="BU912" t="inlineStr">
        <is>
          <t>0</t>
        </is>
      </c>
      <c r="BV912" t="inlineStr">
        <is>
          <t>0</t>
        </is>
      </c>
      <c r="BW912" t="inlineStr">
        <is>
          <t>0</t>
        </is>
      </c>
      <c r="BX912" t="inlineStr">
        <is>
          <t>0</t>
        </is>
      </c>
      <c r="BY912" t="inlineStr">
        <is>
          <t>0</t>
        </is>
      </c>
      <c r="BZ912" s="2" t="n">
        <v>1</v>
      </c>
    </row>
    <row r="913">
      <c r="A913" t="inlineStr">
        <is>
          <t>51449</t>
        </is>
      </c>
      <c r="B913" t="inlineStr">
        <is>
          <t>PCYOX1</t>
        </is>
      </c>
      <c r="C913" t="inlineStr">
        <is>
          <t>1</t>
        </is>
      </c>
      <c r="D913" t="inlineStr">
        <is>
          <t>0</t>
        </is>
      </c>
      <c r="E913" t="inlineStr">
        <is>
          <t>0</t>
        </is>
      </c>
      <c r="F913" t="inlineStr">
        <is>
          <t>0</t>
        </is>
      </c>
      <c r="G913" t="inlineStr">
        <is>
          <t>0</t>
        </is>
      </c>
      <c r="H913" t="inlineStr">
        <is>
          <t>0</t>
        </is>
      </c>
      <c r="I913" t="inlineStr">
        <is>
          <t>0</t>
        </is>
      </c>
      <c r="J913" t="inlineStr">
        <is>
          <t>0</t>
        </is>
      </c>
      <c r="K913" t="inlineStr">
        <is>
          <t>PCYOX1</t>
        </is>
      </c>
      <c r="L913" t="inlineStr">
        <is>
          <t>PCL1</t>
        </is>
      </c>
      <c r="M913" t="inlineStr">
        <is>
          <t>protein-coding</t>
        </is>
      </c>
      <c r="N913" t="inlineStr">
        <is>
          <t>prenylcysteine oxidase 1</t>
        </is>
      </c>
      <c r="O913" t="inlineStr">
        <is>
          <t>Prenylcysteine is released during the degradation of prenylated proteins. PCYOX1 catalyzes the degradation of prenylcysteine to yield free cysteines and a hydrophobic isoprenoid product (Tschantz et al., 1999 [PubMed 10585463]).[supplied by OMIM, Mar 2008]</t>
        </is>
      </c>
      <c r="P913" t="inlineStr">
        <is>
          <t>chr2:70257915-70281185</t>
        </is>
      </c>
      <c r="Q913" t="inlineStr">
        <is>
          <t>PCYOX1 is a human gene that encodes for the enzyme prenylcysteine oxidase 1. This enzyme is responsible for breaking down prenylcysteine, a molecule that is released during the degradation of prenylated proteins. The breakdown of prenylcysteine by PCYOX1 results in the production of free cysteines and a hydrophobic isoprenoid product. This gene is important for maintaining proper protein degradation and cellular function.</t>
        </is>
      </c>
      <c r="R913" t="inlineStr">
        <is>
          <t>GO:0030328 prenylcysteine catabolic process;GO:0030329 prenylcysteine metabolic process;GO:0030327 prenylated protein catabolic process</t>
        </is>
      </c>
      <c r="S913" t="inlineStr">
        <is>
          <t>[GO:0016491] oxidoreductase activity; [GO:0003824] catalytic activity; [GO:0006575] cellular modified amino acid metabolic process; [GO:0043226] organelle; [GO:0005773] vacuole; [GO:0005764] lysosome; [GO:0005576] extracellular region; [GO:0005615] extracellular space; [GO:0030163] protein catabolic process</t>
        </is>
      </c>
      <c r="T913" t="inlineStr">
        <is>
          <t>GO:0034361 very-low-density lipoprotein particle;GO:0034385 triglyceride-rich plasma lipoprotein particle;GO:0034358 plasma lipoprotein particle</t>
        </is>
      </c>
      <c r="U913" t="inlineStr">
        <is>
          <t>GO:0102149 farnesylcysteine lyase activity;GO:0001735 prenylcysteine oxidase activity;GO:0016670 oxidoreductase activity, acting on a sulfur group of donors, oxygen as acceptor</t>
        </is>
      </c>
      <c r="V913" t="inlineStr"/>
      <c r="W913" t="inlineStr">
        <is>
          <t>Enzymes; Predicted intracellular proteins; ENZYME proteins:Oxidoreductases</t>
        </is>
      </c>
      <c r="X913" t="inlineStr">
        <is>
          <t>[IPR010795] Prenylcysteine lyase; [IPR017046] Prenylcysteine oxidase; [IPR036188] FAD/NAD(P)-binding domain superfamily</t>
        </is>
      </c>
      <c r="Y913" t="inlineStr"/>
      <c r="Z913" t="inlineStr"/>
      <c r="AA913" t="inlineStr"/>
      <c r="AB913" t="inlineStr"/>
      <c r="AC913" t="inlineStr"/>
      <c r="AD913" t="inlineStr"/>
      <c r="AE913" t="inlineStr">
        <is>
          <t>yes</t>
        </is>
      </c>
      <c r="AF913" t="inlineStr">
        <is>
          <t>principal1</t>
        </is>
      </c>
      <c r="AG913" t="inlineStr"/>
      <c r="AH913" t="inlineStr"/>
      <c r="AI913" t="inlineStr"/>
      <c r="AJ913" t="inlineStr"/>
      <c r="AK913" t="inlineStr"/>
      <c r="AL913" t="inlineStr"/>
      <c r="AM913" t="inlineStr"/>
      <c r="AN913" t="inlineStr"/>
      <c r="AO913" t="inlineStr"/>
      <c r="AP913" t="inlineStr"/>
      <c r="AQ913" t="inlineStr">
        <is>
          <t>Weight Gain; mathematical ability; Blood Protein Measurement; Cardiovascular Diseases</t>
        </is>
      </c>
      <c r="AR913" t="inlineStr"/>
      <c r="AS913" t="inlineStr"/>
      <c r="AT913" t="inlineStr">
        <is>
          <t>There is limited information available on the disease implications of PCYOX1 mutations. However, recent studies have suggested that mutations in this gene may be associated with certain types of cancer, including breast and lung cancer. Targeted drug discovery efforts for PCYOX1 are still in the early stages, but there is potential for the development of drugs that target this enzyme for cancer treatment. One example of a successful drug that targets a related enzyme is statins, which are commonly used to lower cholesterol levels by inhibiting HMG-CoA reductase. While there are currently no drugs on the market that specifically target PCYOX1, ongoing research may lead to the development of new therapies for cancer and other diseases.</t>
        </is>
      </c>
      <c r="AU913" t="inlineStr">
        <is>
          <t>5</t>
        </is>
      </c>
      <c r="AV913" t="inlineStr">
        <is>
          <t>47</t>
        </is>
      </c>
      <c r="AW913" t="inlineStr">
        <is>
          <t>[{"UniProt":"Q9UHG3","EnsemblGene":["ENSG00000116005"],"EnsemblTrans":[["ENST00000433351","ENSP00000387654","principal1"]],"RefSeq":[["NM_016297","NP_057381","VALIDATED"]],"UCSC":["uc002sgn"],"SwissProt":["PCYOX_HUMAN"]}]</t>
        </is>
      </c>
      <c r="AX913" t="inlineStr"/>
      <c r="AY913" t="inlineStr">
        <is>
          <t>Distribution: Detected in all; Specificity: Low tissue specificity</t>
        </is>
      </c>
      <c r="AZ913" t="inlineStr">
        <is>
          <t>antibody: Most of the normal tissues showed weak to moderate cytoplasmic staining with granular pattern and additional luminal membranous positivity in a few cases. Strong staining was observed in salivary gland, hepatocytes, renal tubules, Leydig cells and myocytes. Endometrial glands, glial cells and lymphoid tissues were generally negative.; Cytoplasmic expression in most tissues.</t>
        </is>
      </c>
      <c r="BA913" t="inlineStr">
        <is>
          <t>Antibody: Most cancers showed weak to moderate cytoplasmic staining with granular pattern and additional luminal membranous positivity in a few cases. Gliomas, lymphomas and a majority of squamous cell carcinomas, prostate, ovarian and urothelial cancers were negative.</t>
        </is>
      </c>
      <c r="BB913" t="inlineStr"/>
      <c r="BC913" t="inlineStr">
        <is>
          <t>(hsa00900)Terpenoid backbone biosynthesis</t>
        </is>
      </c>
      <c r="BD913" t="inlineStr"/>
      <c r="BE913" t="inlineStr"/>
      <c r="BF913" t="inlineStr">
        <is>
          <t>0</t>
        </is>
      </c>
      <c r="BG913" t="inlineStr">
        <is>
          <t>0</t>
        </is>
      </c>
      <c r="BH913" t="inlineStr">
        <is>
          <t>0</t>
        </is>
      </c>
      <c r="BI913" t="inlineStr">
        <is>
          <t>0</t>
        </is>
      </c>
      <c r="BJ913" t="inlineStr">
        <is>
          <t>0</t>
        </is>
      </c>
      <c r="BK913" t="inlineStr">
        <is>
          <t>0</t>
        </is>
      </c>
      <c r="BL913" t="inlineStr">
        <is>
          <t>0</t>
        </is>
      </c>
      <c r="BM913" t="inlineStr">
        <is>
          <t>0</t>
        </is>
      </c>
      <c r="BN913" t="inlineStr">
        <is>
          <t>0</t>
        </is>
      </c>
      <c r="BO913" t="inlineStr">
        <is>
          <t>0</t>
        </is>
      </c>
      <c r="BP913" t="inlineStr">
        <is>
          <t>0</t>
        </is>
      </c>
      <c r="BQ913" t="inlineStr">
        <is>
          <t>0</t>
        </is>
      </c>
      <c r="BR913" t="inlineStr">
        <is>
          <t>0</t>
        </is>
      </c>
      <c r="BS913" t="inlineStr">
        <is>
          <t>0</t>
        </is>
      </c>
      <c r="BT913" t="inlineStr">
        <is>
          <t>0</t>
        </is>
      </c>
      <c r="BU913" t="inlineStr">
        <is>
          <t>0</t>
        </is>
      </c>
      <c r="BV913" t="inlineStr">
        <is>
          <t>0</t>
        </is>
      </c>
      <c r="BW913" t="inlineStr">
        <is>
          <t>0</t>
        </is>
      </c>
      <c r="BX913" t="inlineStr">
        <is>
          <t>0</t>
        </is>
      </c>
      <c r="BY913" t="inlineStr">
        <is>
          <t>0</t>
        </is>
      </c>
      <c r="BZ913" s="2" t="n">
        <v>1</v>
      </c>
    </row>
    <row r="914">
      <c r="A914" t="inlineStr">
        <is>
          <t>2571</t>
        </is>
      </c>
      <c r="B914" t="inlineStr">
        <is>
          <t>GAD1</t>
        </is>
      </c>
      <c r="C914" t="inlineStr">
        <is>
          <t>0</t>
        </is>
      </c>
      <c r="D914" t="inlineStr">
        <is>
          <t>1</t>
        </is>
      </c>
      <c r="E914" t="inlineStr">
        <is>
          <t>0</t>
        </is>
      </c>
      <c r="F914" t="inlineStr">
        <is>
          <t>0</t>
        </is>
      </c>
      <c r="G914" t="inlineStr">
        <is>
          <t>0</t>
        </is>
      </c>
      <c r="H914" t="inlineStr">
        <is>
          <t>0</t>
        </is>
      </c>
      <c r="I914" t="inlineStr">
        <is>
          <t>0</t>
        </is>
      </c>
      <c r="J914" t="inlineStr">
        <is>
          <t>0</t>
        </is>
      </c>
      <c r="K914" t="inlineStr">
        <is>
          <t>GAD1</t>
        </is>
      </c>
      <c r="L914" t="inlineStr">
        <is>
          <t>CPSQ1|DEE89|GAD|SCP</t>
        </is>
      </c>
      <c r="M914" t="inlineStr">
        <is>
          <t>protein-coding</t>
        </is>
      </c>
      <c r="N914" t="inlineStr">
        <is>
          <t>glutamate decarboxylase 1</t>
        </is>
      </c>
      <c r="O914" t="inlineStr">
        <is>
          <t>This gene encodes one of several forms of glutamic acid decarboxylase, identified as a major autoantigen in insulin-dependent diabetes. The enzyme encoded is responsible for catalyzing the production of gamma-aminobutyric acid from L-glutamic acid. A pathogenic role for this enzyme has been identified in the human pancreas since it has been identified as an autoantigen and an autoreactive T cell target in insulin-dependent diabetes. This gene may also play a role in the stiff man syndrome. Deficiency in this enzyme has been shown to lead to pyridoxine dependency with seizures. Alternative splicing of this gene results in two products, the predominant 67-kD form and a less-frequent 25-kD form. [provided by RefSeq, Jul 2008]</t>
        </is>
      </c>
      <c r="P914" t="inlineStr">
        <is>
          <t>chr2:170813210-170861151</t>
        </is>
      </c>
      <c r="Q914" t="inlineStr">
        <is>
          <t>The GAD1 gene encodes an enzyme called glutamic acid decarboxylase 1, which is responsible for producing gamma-aminobutyric acid from L-glutamic acid. This enzyme has been identified as a major autoantigen in insulin-dependent diabetes and has a pathogenic role in the human pancreas. It is also an autoreactive T cell target and may play a role in the stiff man syndrome. Deficiency in this enzyme can lead to pyridoxine dependency with seizures. Alternative splicing of this gene results in two products, a predominant 67-kD form and a less-frequent 25-kD form.</t>
        </is>
      </c>
      <c r="R914" t="inlineStr">
        <is>
          <t>GO:0006540 glutamate decarboxylation to succinate;GO:0009449 gamma-aminobutyric acid biosynthetic process;GO:0006105 succinate metabolic process</t>
        </is>
      </c>
      <c r="S914" t="inlineStr">
        <is>
          <t>[GO:0003824] catalytic activity; [GO:0016829] lyase activity; [GO:0005886] plasma membrane; [GO:0023052] signaling; [GO:0006520] amino acid metabolic process; [GO:0031410] cytoplasmic vesicle; [GO:0043226] organelle</t>
        </is>
      </c>
      <c r="T914" t="inlineStr">
        <is>
          <t>GO:0061200 clathrin-sculpted gamma-aminobutyric acid transport vesicle;GO:0061202 clathrin-sculpted gamma-aminobutyric acid transport vesicle membrane;GO:0060198 clathrin-sculpted vesicle</t>
        </is>
      </c>
      <c r="U914" t="inlineStr">
        <is>
          <t>GO:0004351 glutamate decarboxylase activity;GO:0016831 carboxy-lyase activity;GO:0016830 carbon-carbon lyase activity</t>
        </is>
      </c>
      <c r="V914" t="inlineStr"/>
      <c r="W914" t="inlineStr">
        <is>
          <t>Human disease related genes:Nervous system diseases:Other nervous and sensory system diseases; Enzymes; Human disease related genes:Nervous system diseases:Epilepsy; Potential drug targets; Predicted intracellular proteins; ENZYME proteins:Lyases; Disease related genes</t>
        </is>
      </c>
      <c r="X914" t="inlineStr">
        <is>
          <t>[IPR002129] Pyridoxal phosphate-dependent decarboxylase; [IPR015421] Pyridoxal phosphate-dependent transferase, major domain; [IPR015424] Pyridoxal phosphate-dependent transferase; [IPR021115] Pyridoxal-phosphate binding site</t>
        </is>
      </c>
      <c r="Y914" t="inlineStr">
        <is>
          <t>Cytosol;Plasma membrane;Vesicles (Approved)</t>
        </is>
      </c>
      <c r="Z914" t="inlineStr"/>
      <c r="AA914" t="inlineStr"/>
      <c r="AB914" t="inlineStr"/>
      <c r="AC914" t="inlineStr"/>
      <c r="AD914" t="inlineStr"/>
      <c r="AE914" t="inlineStr"/>
      <c r="AF914" t="inlineStr">
        <is>
          <t>principal1</t>
        </is>
      </c>
      <c r="AG914" t="inlineStr">
        <is>
          <t>MP:0010768 mortality/aging</t>
        </is>
      </c>
      <c r="AH914" t="inlineStr">
        <is>
          <t>[ORPHA:210141] Inherited congenital spastic tetraplegia</t>
        </is>
      </c>
      <c r="AI914" t="inlineStr">
        <is>
          <t>OMIM ID:619124 Developmental and epileptic encephalopathy 89</t>
        </is>
      </c>
      <c r="AJ914" t="inlineStr">
        <is>
          <t>Developmental and epileptic encephalopathy 89; Neurodevelopmental disorder with progressive spasticity and brain white matter abnormalities</t>
        </is>
      </c>
      <c r="AK914" t="inlineStr"/>
      <c r="AL914" t="inlineStr">
        <is>
          <t>Bronchodilator Agents;Lung Volume Measurements;Pulmonary Disease, Chronic Obstructive;Uric Acid</t>
        </is>
      </c>
      <c r="AM914" t="inlineStr">
        <is>
          <t>OMIM ID:603513 Moved to 619026 and 612900</t>
        </is>
      </c>
      <c r="AN914" t="inlineStr">
        <is>
          <t>Cerebral palsy, spastic quadriplegic, 1: likely pathogenic,pathogenic</t>
        </is>
      </c>
      <c r="AO914" t="inlineStr">
        <is>
          <t>HP:0010722:Asymmetry of the ears; HP:0025190:Bilateral tonic-clonic seizure with generalized onset; HP:0002487:Hyperkinetic movements; HP:0000064:Hypoplastic labia minora; HP:0000059:Hypoplastic labia majora; HP:0002273:Tetraparesis; HP:0009826:Limb undergrowth; HP:0010851:EEG with burst suppression; HP:0011097:Epileptic spasm; HP:0000308:Microretrognathia; HP:0008665:Clitoral hypertrophy; HP:0003811:Neonatal death; HP:0001539:Omphalocele; HP:0002187:Intellectual disability, profound; HP:0003819:Death in childhood; HP:0012368:Flat face; HP:0032794:Myoclonic seizure; HP:0045075:Sparse eyebrow; HP:0000774:Narrow chest; HP:0000319:Smooth philtrum; HP:0002521:Hypsarrhythmia; HP:0002553:Highly arched eyebrow; HP:0008936:Axial hypotonia; HP:0000219:Thin upper lip vermilion; HP:0000582:Upslanted palpebral fissure; HP:0001276:Hypertonia; HP:0001762:Talipes equinovarus; HP:0002059:Cerebral atrophy; HP:0001371:Flexion contracture; HP:0003623:Neonatal onset; HP:0000343:Long philtrum; HP:0001272:Cerebellar atrophy; HP:0001332:Dystonia; HP:0002079:Hypoplasia of the corpus callosum; HP:0000256:Macrocephaly; HP:0000463:Anteverted nares; HP:0000431:Wide nasal bridge; HP:0000494:Downslanted palpebral fissures; HP:0005280:Depressed nasal bridge; HP:0000175:Cleft palate; HP:0001347:Hyperreflexia; HP:0000369:Low-set ears; HP:0001257:Spasticity; HP:0000316:Hypertelorism; HP:0003593:Infantile onset; HP:0002650:Scoliosis; HP:0001263:Global developmental delay; HP:0000007:Autosomal recessive inheritance</t>
        </is>
      </c>
      <c r="AP914" t="inlineStr">
        <is>
          <t>Pyridoxal phosphate; Glutamic acid</t>
        </is>
      </c>
      <c r="AQ914" t="inlineStr">
        <is>
          <t>Uncontrolled pain; Cerebral Palsy, Spastic Quadriplegic, 1; Hypochondriasis; Retinal microaneurysm with diabetes mellitus; Lamellar macular hole; Secondary Raynaud's phenomenon; Glutaric aciduria, type 1; Mild non-proliferative diabetic retinopathy; Facial Pain; Post traumatic seizures; Cerebellar Ataxia, Late Onset; physical symptom; Alcohol abuse or dependence; anxiety generalized; Separation Anxiety Disorder; Dyskinesia, Medication-Induced; Kernicterus; Schizophrenia and related disorders; Somatization; Abnormal involuntary movement; Diabetes in children; Siderosis; Cerebellar signs; EPILEPSY, PYRIDOXINE-DEPENDENT; Involutional Depression; Involutional paraphrenia; Psychosis, Involutional; Limbic Encephalitis; Agoraphobia; Autonomic neuropathy; Sensory denervation disorder; Monogenic diabetes; Dyskinesia, Drug-Induced; Hot flushes; Pityriasis Rubra Pilaris; Completed Suicide; Marijuana Use; Methamphetamine dependence; Phobia, Social; Schizophrenia, Childhood; Stiff-Person Syndrome; Little's Disease; Latent Autoimmune Diabetes in Adults; Difficulty sleeping; Severe depression; Hashimoto's encephalitis; Hyperprolactinemia; Latent autoimmune diabetes mellitus in adult; Neuronal Ceroid-Lipofuscinoses; Chronic Chagas' disease; Impulsive character (finding); Juvenile Neuronal Ceroid Lipofuscinosis; Seasonal Affective Disorder; Hemophilia B; Antisocial Personality Disorder; Raynaud Phenomenon; Papillary craniopharyngioma; Cerebellar Diseases; Alcohol withdrawal syndrome; [D]Sleep disturbances (&amp; [hypersomnia] or [insomnia]); Incontinence; Behavioral and psychological symptoms of dementia; Epilepsies, Partial; Cannabis use; Endocrine System Diseases; Manic Disorder; Lower Urinary Tract Symptoms; Bipolar I disorder; Congenital neurologic anomalies; Spastic Quadriplegia; psychological distress; Psychiatric symptom; Heroin Dependence; Generalized Anxiety Disorder; Maturity onset diabetes mellitus in young; Autoimmune thyroid disease; Alcohol or Other Drugs use; Anxiety symptoms; Depression, Bipolar; Ketosis; Cocaine-Related Disorders; MAJOR AFFECTIVE DISORDER 8; MAJOR AFFECTIVE DISORDER 9; Schizoaffective Disorder; MAJOR AFFECTIVE DISORDER 7; Autoimmune thyroid disease (AITD); Eating Disorders; SVEINSSON CHORIORETINAL ATROPHY; Cocaine Abuse; Mixed anxiety and depressive disorder; Dysautonomia; MAJOR AFFECTIVE DISORDER 4; MAJOR AFFECTIVE DISORDER 6; Autoimmune thyroiditis; MAJOR AFFECTIVE DISORDER 1; Memory Loss; Manic; Dystonia Disorders; Diabetes, Autoimmune; Gait Ataxia; Amnesia; Sleeplessness; Panic Disorder; Pneumocystis jiroveci pneumonia; MAJOR AFFECTIVE DISORDER 2; Uranostaphyloschisis; Stereotypic Movement Disorder; Cocaine Dependence; Gastritis, Atrophic; Prediabetes syndrome; Flexion contracture; Babinski Reflex; Borderline Personality Disorder; Cyst; Thyroid Diseases; Unspecified visual loss; Enterovirus Infections; Leukoencephalopathy, Progressive Multifocal; Cerebral Palsy; Androgen-Insensitivity Syndrome; Drug Dependence; Epileptic Seizures; Cleft upper lip; insulinoma; Impulsive Behavior; Chronic Periodontitis; Cleft palate, isolated; Sleep disturbances; Dyskinetic syndrome; Cerebellar atrophy; Encephalitis; Hashimoto Disease; Headache; Adenocarcinoma of prostate; Epilepsy, Temporal Lobe; Sleep Disorders; Nonorganic psychosis; Metastatic malignant neoplasm to brain; Mechanical Allodynia; Post-Traumatic Stress Disorder; Depressive Symptoms; Bronchopulmonary Dysplasia; Constipation; Forgetful; Hepatitis C, Chronic; Anemia, Sickle Cell; Respiratory Distress Syndrome, Adult; Cerebellar Ataxia; Dystonia; Gastric Adenocarcinoma; Sleep Apnea, Obstructive; Neuropathy; Myopia; Migraine Disorders; Celiac Disease; Tremor; Hyperreflexia; Psychotic Disorders; Alcoholic Intoxication, Chronic; Mood Disorders; Graves Disease; Impaired glucose tolerance; Cognition Disorders; Cleft Palate; Middle Cerebral Artery Occlusion; Unipolar Depression; Diabetic Retinopathy; Herpes Simplex Infections; Intelligence; Gestational Diabetes; Chronic kidney disease stage 5; Complete Trisomy 21 Syndrome; Periodontitis; Fatigue; Memory impairment; Down Syndrome; Neuralgia; Mental disorders; HIV Infections; Kidney Failure, Chronic; Nystagmus; Anxiety Disorders; Attention deficit hyperactivity disorder; Scoliosis, unspecified; Influenza; Adult Acute Lymphocytic Leukemia; Abnormal behavior; nervous system disorder; Human immunodeficiency virus (HIV) II infection category B1; Anxiety; Microcephaly; Autism Spectrum Disorders; Familial (FPAH); Childhood Acute Lymphoblastic Leukemia; Hyperglycemia; Autistic Disorder; Kidney Diseases; Bipolar Disorder; Epilepsy; Major Depressive Disorder; Hyperactive behavior; Acute lymphocytic leukemia; ANOPHTHALMIA AND PULMONARY HYPOPLASIA; Chronic Obstructive Airway Disease; Depressed mood; Mental Depression; Heart failure; Neurodegenerative Disorders; Pain; Coronary heart disease; Impaired cognition; Diabetes Mellitus, Insulin-Dependent; Depressive disorder; Autoimmune Diseases; Cardiovascular Diseases; Congestive heart failure; Multiple Sclerosis; Global developmental delay; Parkinson Disease; Renal Cell Carcinoma; Seizures; Intellectual Disability; Conventional (Clear Cell) Renal Cell Carcinoma; Diabetes; Central neuroblastoma; Childhood Neuroblastoma; Adenocarcinoma of lung (disorder); Neuroblastoma; Malignant neoplasm of pancreas; Pancreatic carcinoma; Diabetes Mellitus; Schizophrenia; Glioma; Diabetes Mellitus, Non-Insulin-Dependent; Alzheimer's Disease; Primary malignant neoplasm of lung; Carcinoma of lung; Malignant neoplasm of lung; Prostate carcinoma; Malignant neoplasm of prostate; Neoplasm Metastasis; Tumor Cell Invasion; Primary malignant neoplasm; Malignant Neoplasms; Neoplasms</t>
        </is>
      </c>
      <c r="AR914" t="inlineStr">
        <is>
          <t>DOID:0050741 alcohol dependence;DOID:670 amphetamine abuse;DOID:2030 anxiety disorder;DOID:3312 bipolar disorder;DOID:0112223 developmental and epileptic encephalopathy 89;DOID:1742 drug psychosis;DOID:9976 heroin dependence;DOID:5419 schizophrenia;DOID:0060001 withdrawal disorder</t>
        </is>
      </c>
      <c r="AS914" t="inlineStr">
        <is>
          <t>Hereditary Congenital Spastic Tetraplegia; Hyperprolactinemia; Dyskinesia; Involutional Depression; Involutional Paraphrenia; Spastic diplegia; Cerebral palsy; Manic Disorder; Spastic Quadriplegia; Psychosis; Mood Disorder; Autism; Bipolar Disorder; Scoliosis; Microcephaly; Mental Depression; Schizophrenia; Developmental Delay; Mental retardation</t>
        </is>
      </c>
      <c r="AT914" t="inlineStr">
        <is>
          <t>The GAD1 gene has been implicated in several diseases, including type 1 diabetes, stiff person syndrome, and epilepsy. In type 1 diabetes, GAD1 is a major autoantigen, and autoantibodies against GAD1 are often used as a diagnostic marker. In stiff person syndrome, autoantibodies against GAD1 are thought to play a pathogenic role in the disease. In epilepsy, GAD1 deficiency can lead to pyridoxine dependency with seizures.
Targeted drug discovery efforts for GAD1 have focused on developing drugs that modulate the activity of the enzyme. One approach has been to develop small molecule inhibitors of GAD1, which could be used to treat diseases where GAD1 activity is pathogenic. Another approach has been to develop drugs that enhance GAD1 activity, which could be used to treat diseases where GAD1 deficiency is the underlying cause.
One successful drug on the market that targets GAD1 is vigabatrin, which is used to treat epilepsy. Vigabatrin irreversibly inhibits GAD1, leading to an increase in GABA levels in the brain and a reduction in seizure activity. Another drug, diazepam, enhances GABA activity by binding to GABA receptors, but does not directly target GAD1.</t>
        </is>
      </c>
      <c r="AU914" t="inlineStr">
        <is>
          <t>113</t>
        </is>
      </c>
      <c r="AV914" t="inlineStr">
        <is>
          <t>151</t>
        </is>
      </c>
      <c r="AW914" t="inlineStr">
        <is>
          <t>[{"UniProt":"Q99259","EnsemblGene":["ENSG00000128683"],"EnsemblTrans":[["ENST00000344257","ENSP00000341167",""],["ENST00000358196","ENSP00000350928","principal1"],["ENST00000375272","ENSP00000364421",""],["ENST00000493875","ENSP00000434696",""],["ENST00000625689","ENSP00000486612",""]],"RefSeq":[["NM_000817","NP_000808","REVIEWED"],["NM_013445","NP_038473","REVIEWED"],["XM_005246444","XP_005246501"],["XM_011510922","XP_011509224","MODEL"],["XM_017003756","XP_016859245","MODEL"],["XM_017003758","XP_016859247","MODEL"]],"UCSC":["uc002ugh"],"SwissProt":["DCE1_HUMAN"]},{"UniProt":"A0A0S2Z3V5","RefSeq":[["NM_000817","NP_000808","REVIEWED"],["XM_011510922","XP_011509224","MODEL"],["XM_017003756","XP_016859245","MODEL"]],"SwissProt":["A0A0S2Z3V5_HUMAN"]},{"UniProt":"Q8IVA8","RefSeq":[["NM_000817","NP_000808","REVIEWED"]],"SwissProt":["Q8IVA8_HUMAN"]}]</t>
        </is>
      </c>
      <c r="AX914" t="inlineStr"/>
      <c r="AY914" t="inlineStr">
        <is>
          <t>Distribution: Detected in some; Specificity: Group enriched</t>
        </is>
      </c>
      <c r="AZ914" t="inlineStr">
        <is>
          <t>antibody: Strong cytoplasmic immunoreactivity was observed in prostate. Neuronal cells showed moderate positivity. Remaining normal cells were negative.; Selective cytoplasmic expression in a subset of neuronal cells.</t>
        </is>
      </c>
      <c r="BA914" t="inlineStr">
        <is>
          <t>Antibody: Strong cytoplasmic immunoreactivity was observed in prostate cancers. Remaining malignant tissues were negative.</t>
        </is>
      </c>
      <c r="BB914" t="inlineStr"/>
      <c r="BC914" t="inlineStr">
        <is>
          <t>(hsa00430)Taurine and hypotaurine metabolism; (hsa00650)Butanoate metabolism; (hsa00410)beta-Alanine metabolism</t>
        </is>
      </c>
      <c r="BD914" t="inlineStr">
        <is>
          <t>(M5951)HALLMARK SPERMATOGENESIS; (M5934)HALLMARK XENOBIOTIC METABOLISM</t>
        </is>
      </c>
      <c r="BE914" t="inlineStr"/>
      <c r="BF914" t="inlineStr">
        <is>
          <t>1</t>
        </is>
      </c>
      <c r="BG914" t="inlineStr">
        <is>
          <t>0</t>
        </is>
      </c>
      <c r="BH914" t="inlineStr">
        <is>
          <t>0</t>
        </is>
      </c>
      <c r="BI914" t="inlineStr">
        <is>
          <t>0</t>
        </is>
      </c>
      <c r="BJ914" t="inlineStr">
        <is>
          <t>0</t>
        </is>
      </c>
      <c r="BK914" t="inlineStr">
        <is>
          <t>0</t>
        </is>
      </c>
      <c r="BL914" t="inlineStr">
        <is>
          <t>0</t>
        </is>
      </c>
      <c r="BM914" t="inlineStr">
        <is>
          <t>1</t>
        </is>
      </c>
      <c r="BN914" t="inlineStr">
        <is>
          <t>0</t>
        </is>
      </c>
      <c r="BO914" t="inlineStr">
        <is>
          <t>0</t>
        </is>
      </c>
      <c r="BP914" t="inlineStr">
        <is>
          <t>0</t>
        </is>
      </c>
      <c r="BQ914" t="inlineStr">
        <is>
          <t>0</t>
        </is>
      </c>
      <c r="BR914" t="inlineStr">
        <is>
          <t>0</t>
        </is>
      </c>
      <c r="BS914" t="inlineStr">
        <is>
          <t>0</t>
        </is>
      </c>
      <c r="BT914" t="inlineStr">
        <is>
          <t>0</t>
        </is>
      </c>
      <c r="BU914" t="inlineStr">
        <is>
          <t>0</t>
        </is>
      </c>
      <c r="BV914" t="inlineStr">
        <is>
          <t>0</t>
        </is>
      </c>
      <c r="BW914" t="inlineStr">
        <is>
          <t>0</t>
        </is>
      </c>
      <c r="BX914" t="inlineStr">
        <is>
          <t>0</t>
        </is>
      </c>
      <c r="BY914" t="inlineStr">
        <is>
          <t>0</t>
        </is>
      </c>
      <c r="BZ914" s="2" t="n">
        <v>1</v>
      </c>
    </row>
    <row r="915">
      <c r="A915" t="inlineStr">
        <is>
          <t>25956</t>
        </is>
      </c>
      <c r="B915" t="inlineStr">
        <is>
          <t>SEC31B</t>
        </is>
      </c>
      <c r="C915" t="inlineStr">
        <is>
          <t>0</t>
        </is>
      </c>
      <c r="D915" t="inlineStr">
        <is>
          <t>0</t>
        </is>
      </c>
      <c r="E915" t="inlineStr">
        <is>
          <t>1</t>
        </is>
      </c>
      <c r="F915" t="inlineStr">
        <is>
          <t>0</t>
        </is>
      </c>
      <c r="G915" t="inlineStr">
        <is>
          <t>0</t>
        </is>
      </c>
      <c r="H915" t="inlineStr">
        <is>
          <t>0</t>
        </is>
      </c>
      <c r="I915" t="inlineStr">
        <is>
          <t>0</t>
        </is>
      </c>
      <c r="J915" t="inlineStr">
        <is>
          <t>0</t>
        </is>
      </c>
      <c r="K915" t="inlineStr">
        <is>
          <t>SEC31B</t>
        </is>
      </c>
      <c r="L915" t="inlineStr">
        <is>
          <t>SEC31B-1|SEC31L2</t>
        </is>
      </c>
      <c r="M915" t="inlineStr">
        <is>
          <t>protein-coding</t>
        </is>
      </c>
      <c r="N915" t="inlineStr">
        <is>
          <t>SEC31 homolog B, COPII coat complex component</t>
        </is>
      </c>
      <c r="O915" t="inlineStr">
        <is>
          <t>This gene encodes a protein of unknown function. The protein has moderate similarity to rat VAP1 protein which is an endosomal membrane-associated protein, containing a putative Ca2+/calmodulin-dependent kinase II phosphorylation site. [provided by RefSeq, Jul 2008]</t>
        </is>
      </c>
      <c r="P915" t="inlineStr">
        <is>
          <t>chr10:100519861-100486647</t>
        </is>
      </c>
      <c r="Q915" t="inlineStr">
        <is>
          <t>SEC31B is a human gene that encodes a protein with an unknown function. The protein has some similarity to the rat VAP1 protein, which is involved in endosomal membrane function and contains a potential phosphorylation site for a specific enzyme. The exact role of SEC31B in human biology is not yet fully understood, but it is believed to be a component of the COPII coat complex, which is involved in the transport of proteins from the endoplasmic reticulum to the Golgi apparatus. Further research is needed to fully elucidate the function of SEC31B and its potential role in human health and disease.</t>
        </is>
      </c>
      <c r="R915" t="inlineStr">
        <is>
          <t>GO:0090110 COPII-coated vesicle cargo loading;GO:0035459 vesicle cargo loading;GO:0090114 COPII-coated vesicle budding</t>
        </is>
      </c>
      <c r="S915" t="inlineStr">
        <is>
          <t>[GO:0016192] vesicle-mediated transport; [GO:0031410] cytoplasmic vesicle; [GO:0043226] organelle; [GO:0005783] endoplasmic reticulum; [GO:0006886] intracellular protein transport; [GO:0005198] structural molecule activity; [GO:0061024] membrane organization</t>
        </is>
      </c>
      <c r="T915" t="inlineStr">
        <is>
          <t>GO:0030127 COPII vesicle coat;GO:0070971 endoplasmic reticulum exit site;GO:0030120 vesicle coat</t>
        </is>
      </c>
      <c r="U915" t="inlineStr">
        <is>
          <t>GO:0005198 structural molecule activity;GO:0003674 molecular_function</t>
        </is>
      </c>
      <c r="V915" t="inlineStr"/>
      <c r="W915" t="inlineStr">
        <is>
          <t>Predicted intracellular proteins</t>
        </is>
      </c>
      <c r="X915" t="inlineStr">
        <is>
          <t>[IPR001680] WD40 repeat; [IPR015943] WD40/YVTN repeat-like-containing domain superfamily; [IPR019775] WD40 repeat, conserved site; [IPR036322] WD40-repeat-containing domain superfamily; [IPR040251] Protein transport protein SEC31-like</t>
        </is>
      </c>
      <c r="Y915" t="inlineStr">
        <is>
          <t>Cytosol;Nucleoplasm;Vesicles (Supported)</t>
        </is>
      </c>
      <c r="Z915" t="inlineStr"/>
      <c r="AA915" t="inlineStr"/>
      <c r="AB915" t="inlineStr"/>
      <c r="AC915" t="inlineStr"/>
      <c r="AD915" t="inlineStr"/>
      <c r="AE915" t="inlineStr"/>
      <c r="AF915" t="inlineStr">
        <is>
          <t>principal1</t>
        </is>
      </c>
      <c r="AG915" t="inlineStr">
        <is>
          <t>MP:0005376 homeostasis/metabolism phenotype</t>
        </is>
      </c>
      <c r="AH915" t="inlineStr"/>
      <c r="AI915" t="inlineStr"/>
      <c r="AJ915" t="inlineStr"/>
      <c r="AK915" t="inlineStr"/>
      <c r="AL915" t="inlineStr">
        <is>
          <t>Hydrochlorothiazide;Triglycerides</t>
        </is>
      </c>
      <c r="AM915" t="inlineStr"/>
      <c r="AN915" t="inlineStr"/>
      <c r="AO915" t="inlineStr"/>
      <c r="AP915" t="inlineStr"/>
      <c r="AQ915" t="inlineStr"/>
      <c r="AR915" t="inlineStr"/>
      <c r="AS915" t="inlineStr"/>
      <c r="AT915" t="inlineStr">
        <is>
          <t>There is limited information available on the disease implications of SEC31B. However, some studies have suggested that mutations in SEC31B may be associated with certain types of cancer, including breast cancer and lung adenocarcinoma. Targeted drug discovery efforts for SEC31B are also limited, as its exact function and role in disease are not yet fully understood. Currently, there are no drugs on the market that specifically target SEC31B. However, there are drugs that target other components of the COPII coat complex, such as Saracatinib, which inhibits the activity of the COPII coat protein SEC23/24, and has shown promise in preclinical studies for the treatment of certain types of cancer. Further research is needed to fully understand the potential disease implications of SEC31B and to develop targeted therapies for its associated diseases.</t>
        </is>
      </c>
      <c r="AU915" t="inlineStr">
        <is>
          <t>2</t>
        </is>
      </c>
      <c r="AV915" t="inlineStr">
        <is>
          <t>22</t>
        </is>
      </c>
      <c r="AW915" t="inlineStr">
        <is>
          <t>[{"UniProt":"Q9NQW1","EnsemblGene":["ENSG00000075826"],"EnsemblTrans":[["ENST00000370345","ENSP00000359370","principal1"],["ENST00000462434","ENSP00000474124",""]],"RefSeq":[["NM_015490","NP_056305","REVIEWED"]],"UCSC":["uc001krc"],"SwissProt":["SC31B_HUMAN"]}]</t>
        </is>
      </c>
      <c r="AX915" t="inlineStr"/>
      <c r="AY915" t="inlineStr">
        <is>
          <t>Distribution: Detected in many; Specificity: Low tissue specificity</t>
        </is>
      </c>
      <c r="AZ915" t="inlineStr">
        <is>
          <t>General cytoplasmic expression, most abundant in a subset of cells in seminiferous ducts.; antibody: Most of the normal tissues showed weak to moderate cytoplasmic staining. Additional membranous or nuclear staining was observed in several cases. Salivary gland, skin epidermal cells, glial cells, spleen. heart and smooth muscle cells were mainly negative.</t>
        </is>
      </c>
      <c r="BA915" t="inlineStr">
        <is>
          <t>Antibody: Most of the cancer tissues showed weak to moderate nuclear and/or cytoplasmic positivity in many cases. Colorectal cancers and several pancreatic cancers showed moderate to strong membranous positivity. Most breast, prostate, ovarian, endometrial and renal cancers were negative.</t>
        </is>
      </c>
      <c r="BB915" t="inlineStr"/>
      <c r="BC915" t="inlineStr">
        <is>
          <t>(hsa04141)Protein processing in endoplasmic reticulum</t>
        </is>
      </c>
      <c r="BD915" t="inlineStr"/>
      <c r="BE915" t="inlineStr"/>
      <c r="BF915" t="inlineStr">
        <is>
          <t>0</t>
        </is>
      </c>
      <c r="BG915" t="inlineStr">
        <is>
          <t>0</t>
        </is>
      </c>
      <c r="BH915" t="inlineStr">
        <is>
          <t>0</t>
        </is>
      </c>
      <c r="BI915" t="inlineStr">
        <is>
          <t>0</t>
        </is>
      </c>
      <c r="BJ915" t="inlineStr">
        <is>
          <t>0</t>
        </is>
      </c>
      <c r="BK915" t="inlineStr">
        <is>
          <t>0</t>
        </is>
      </c>
      <c r="BL915" t="inlineStr">
        <is>
          <t>0</t>
        </is>
      </c>
      <c r="BM915" t="inlineStr">
        <is>
          <t>0</t>
        </is>
      </c>
      <c r="BN915" t="inlineStr">
        <is>
          <t>0</t>
        </is>
      </c>
      <c r="BO915" t="inlineStr">
        <is>
          <t>0</t>
        </is>
      </c>
      <c r="BP915" t="inlineStr">
        <is>
          <t>0</t>
        </is>
      </c>
      <c r="BQ915" t="inlineStr">
        <is>
          <t>0</t>
        </is>
      </c>
      <c r="BR915" t="inlineStr">
        <is>
          <t>0</t>
        </is>
      </c>
      <c r="BS915" t="inlineStr">
        <is>
          <t>0</t>
        </is>
      </c>
      <c r="BT915" t="inlineStr">
        <is>
          <t>0</t>
        </is>
      </c>
      <c r="BU915" t="inlineStr">
        <is>
          <t>0</t>
        </is>
      </c>
      <c r="BV915" t="inlineStr">
        <is>
          <t>0</t>
        </is>
      </c>
      <c r="BW915" t="inlineStr">
        <is>
          <t>0</t>
        </is>
      </c>
      <c r="BX915" t="inlineStr">
        <is>
          <t>0</t>
        </is>
      </c>
      <c r="BY915" t="inlineStr">
        <is>
          <t>0</t>
        </is>
      </c>
      <c r="BZ915" s="2" t="n">
        <v>1</v>
      </c>
    </row>
    <row r="916">
      <c r="A916" t="inlineStr">
        <is>
          <t>2264</t>
        </is>
      </c>
      <c r="B916" t="inlineStr">
        <is>
          <t>FGFR4</t>
        </is>
      </c>
      <c r="C916" t="inlineStr">
        <is>
          <t>1</t>
        </is>
      </c>
      <c r="D916" t="inlineStr">
        <is>
          <t>0</t>
        </is>
      </c>
      <c r="E916" t="inlineStr">
        <is>
          <t>0</t>
        </is>
      </c>
      <c r="F916" t="inlineStr">
        <is>
          <t>0</t>
        </is>
      </c>
      <c r="G916" t="inlineStr">
        <is>
          <t>0</t>
        </is>
      </c>
      <c r="H916" t="inlineStr">
        <is>
          <t>0</t>
        </is>
      </c>
      <c r="I916" t="inlineStr">
        <is>
          <t>0</t>
        </is>
      </c>
      <c r="J916" t="inlineStr">
        <is>
          <t>0</t>
        </is>
      </c>
      <c r="K916" t="inlineStr">
        <is>
          <t>FGFR4</t>
        </is>
      </c>
      <c r="L916" t="inlineStr">
        <is>
          <t>CD334|JTK2|TKF</t>
        </is>
      </c>
      <c r="M916" t="inlineStr">
        <is>
          <t>protein-coding</t>
        </is>
      </c>
      <c r="N916" t="inlineStr">
        <is>
          <t>fibroblast growth factor receptor 4</t>
        </is>
      </c>
      <c r="O916" t="inlineStr">
        <is>
          <t>The protein encoded by this gene is a tyrosine kinase and cell surface receptor for fibroblast growth factors. The encoded protein is involved in the regulation of several pathways, including cell proliferation, cell differentiation, cell migration, lipid metabolism, bile acid biosynthesis, vitamin D metabolism, glucose uptake, and phosphate homeostasis. This protein consists of an extracellular region, composed of three immunoglobulin-like domains, a single hydrophobic membrane-spanning segment, and a cytoplasmic tyrosine kinase domain. The extracellular portion interacts with fibroblast growth factors, setting in motion a cascade of downstream signals, ultimately influencing mitogenesis and differentiation. [provided by RefSeq, Aug 2017]</t>
        </is>
      </c>
      <c r="P916" t="inlineStr">
        <is>
          <t>chr5:177086915-177098144</t>
        </is>
      </c>
      <c r="Q916" t="inlineStr">
        <is>
          <t>FGFR4 is a human gene that encodes a protein called fibroblast growth factor receptor 4. This protein is a cell surface receptor and tyrosine kinase that plays a role in regulating various cellular pathways, including cell proliferation, differentiation, migration, lipid metabolism, bile acid biosynthesis, vitamin D metabolism, glucose uptake, and phosphate homeostasis. The protein is composed of an extracellular region with three immunoglobulin-like domains, a hydrophobic membrane-spanning segment, and a cytoplasmic tyrosine kinase domain. The extracellular portion interacts with fibroblast growth factors, initiating downstream signaling that ultimately affects cell growth and differentiation.</t>
        </is>
      </c>
      <c r="R916" t="inlineStr">
        <is>
          <t>GO:0070857 regulation of bile acid biosynthetic process;GO:1904251 regulation of bile acid metabolic process;GO:0010715 regulation of extracellular matrix disassembly</t>
        </is>
      </c>
      <c r="S916" t="inlineStr">
        <is>
          <t>[GO:0005886] plasma membrane; [GO:0007155] cell adhesion; [GO:0048856] anatomical structure development; [GO:0030154] cell differentiation; [GO:0036211] protein modification process; [GO:0003824] catalytic activity; [GO:0016740] transferase activity; [GO:0140096] catalytic activity, acting on a protein; [GO:0060089] molecular transducer activity; [GO:0023052] signaling; [GO:0005576] extracellular region; [GO:0043226] organelle; [GO:0005794] Golgi apparatus; [GO:0005783] endoplasmic reticulum; [GO:0031410] cytoplasmic vesicle; [GO:0005768] endosome; [GO:0006629] lipid metabolic process; [GO:0048870] cell motility; [GO:0030198] extracellular matrix organization</t>
        </is>
      </c>
      <c r="T916" t="inlineStr">
        <is>
          <t>GO:0030133 transport vesicle;GO:0005911 cell-cell junction;GO:0043235 receptor complex</t>
        </is>
      </c>
      <c r="U916" t="inlineStr">
        <is>
          <t>GO:0005007 fibroblast growth factor receptor activity;GO:0017134 fibroblast growth factor binding;GO:0004714 transmembrane receptor protein tyrosine kinase activity</t>
        </is>
      </c>
      <c r="V916" t="inlineStr">
        <is>
          <t>yes</t>
        </is>
      </c>
      <c r="W916" t="inlineStr">
        <is>
          <t>Enzymes; Transporters:Accessory Factors Involved in Transport; CD markers; ENZYME proteins:Transferases; Predicted intracellular proteins; Cancer-related genes:Candidate cancer biomarkers; Kinases:Tyr protein kinases; FDA approved drug targets:Small molecule drugs; Disease related genes; RAS pathway related proteins</t>
        </is>
      </c>
      <c r="X916" t="inlineStr">
        <is>
          <t>[IPR003598] Immunoglobulin subtype 2; [IPR003599] Immunoglobulin subtype; [IPR007110] Immunoglobulin-like domain; [IPR013098] Immunoglobulin I-set; [IPR013783] Immunoglobulin-like fold; [IPR036179] Immunoglobulin-like domain superfamily; [IPR043204] Basigin-like; [IPR000719] Protein kinase domain; [IPR001245] Serine-threonine/tyrosine-protein kinase, catalytic domain; [IPR008266] Tyrosine-protein kinase, active site; [IPR011009] Protein kinase-like domain superfamily; [IPR016248] Fibroblast growth factor receptor family; [IPR017441] Protein kinase, ATP binding site; [IPR020635] Tyrosine-protein kinase, catalytic domain</t>
        </is>
      </c>
      <c r="Y916" t="inlineStr"/>
      <c r="Z916" t="inlineStr">
        <is>
          <t>yes</t>
        </is>
      </c>
      <c r="AA916" t="inlineStr"/>
      <c r="AB916" t="inlineStr">
        <is>
          <t>yes</t>
        </is>
      </c>
      <c r="AC916" t="inlineStr">
        <is>
          <t>yes</t>
        </is>
      </c>
      <c r="AD916" t="inlineStr">
        <is>
          <t>yes</t>
        </is>
      </c>
      <c r="AE916" t="inlineStr">
        <is>
          <t>yes</t>
        </is>
      </c>
      <c r="AF916" t="inlineStr">
        <is>
          <t>principal2</t>
        </is>
      </c>
      <c r="AG916" t="inlineStr">
        <is>
          <t>MP:0005397 hematopoietic system phenotype</t>
        </is>
      </c>
      <c r="AH916" t="inlineStr"/>
      <c r="AI916" t="inlineStr">
        <is>
          <t>{Cancer progression/metastasis} (3)</t>
        </is>
      </c>
      <c r="AJ916" t="inlineStr">
        <is>
          <t>Breast neoplasm; Rhabdomyosarcoma</t>
        </is>
      </c>
      <c r="AK916" t="inlineStr"/>
      <c r="AL916" t="inlineStr">
        <is>
          <t>Body Height;Body Mass Index;Crown-Rump Length;Thinness;Uric Acid;Waist Circumference;Waist-Hip Ratio</t>
        </is>
      </c>
      <c r="AM916" t="inlineStr"/>
      <c r="AN916" t="inlineStr">
        <is>
          <t>Cancer progression and tumor cell motility: pathogenic; Neoplasm of the breast: likely pathogenic; Rhabdomyosarcoma: likely pathogenic; Waist-to-hip ratio adjusted for body mass index: pathogenic</t>
        </is>
      </c>
      <c r="AO916" t="inlineStr"/>
      <c r="AP916" t="inlineStr">
        <is>
          <t>Palifermin; Heparin; Ponatinib; Lenvatinib; Erdafitinib; Pemigatinib</t>
        </is>
      </c>
      <c r="AQ916" t="inlineStr">
        <is>
          <t>CANCER PROGRESSION AND TUMOR CELL MOTILITY; Hepatoma resectable; stage, esophageal cancer; Childhood Gliomatosis Cerebri; Gliomatosis cerebri; Hyperphosphaturia; Sotos' syndrome; Bone Sarcoma; Node-positive breast cancer; Breast cancer recurrent; Perihilar Cholangiocarcinoma; Chromosome 5, trisomy 5q; Mandibulofacial Dysostosis; Phosphate Diabetes; Situs ambiguus; von Willebrand's factor (lab test); Diarrhoea predominant irritable bowel syndrome; Febrile Neutropenia; Childhood Alveolar Rhabdomyosarcoma; Limb Deformities, Congenital; Growth Hormone-Secreting Pituitary Adenoma; Childhood Embryonal Rhabdomyosarcoma; Tumors of Adrenal Cortex; Cardiovascular morbidity; Adenoviral infections; Diffuse Astrocytoma; Body Fat Distribution; Oropharynx (excludes nasopharynx); Islet Cell Tumor; Prostatic Hyperplasia; Alveolar rhabdomyosarcoma; Pituitary-dependent Cushing's disease; Well Differentiated Pancreatic Endocrine Tumor; Embryonal Rhabdomyosarcoma; Squamous cell carcinoma of mouth; Head and Neck Neoplasms; Pituitary Neoplasms; NONAKA MYOPATHY; Childhood Hepatocellular Carcinoma; invasive cancer; Adult Hepatocellular Carcinoma; Fibroadenoma; Squamous cell carcinoma of oropharynx; Cholecystolithiasis; Hypercalcemia; Non-Metastatic Childhood Soft Tissue Sarcoma; Adult Soft Tissue Sarcoma; Oropharyngeal disorders; Parasitic Diseases; Childhood Soft Tissue Sarcoma; Peritoneal dissemination; Pituitary Adenoma; Congenital atresia of extrahepatic bile duct; Respiratory Distress Syndrome, Newborn; Gastrointestinal Neoplasms; Biliary Atresia; Neuroectodermal Tumor, Primitive; Refractory cancer; Pancreatic intraepithelial neoplasia; Chronic liver disease; airway disease; Anaplastic astrocytoma; Eclampsia; Height; Cholelithiasis; Sarcoma of soft tissue; precancerous lesions; Primary cholangiocarcinoma of intrahepatic biliary tract; Follicular thyroid carcinoma; Liver Failure; Ki-1+ Anaplastic Large Cell Lymphoma; Adenoid Cystic Carcinoma; Liver regeneration disorder; Adult Non-Hodgkin Lymphoma; Childhood Non-Hodgkin Lymphoma; polyps; Anaplastic thyroid carcinoma; Metastatic malignant neoplasm to brain; Progression of prostate cancer; Left Ventricular Hypertrophy; Invasive Ductal Breast Carcinoma; Malignant Pleural Mesothelioma; Bronchopulmonary Dysplasia; Human papilloma virus infection; Irritable Bowel Syndrome; Respiratory Distress Syndrome, Adult; Experimental Organism Basal Cell Carcinoma; Adenoma of large intestine; Lymphoma, Non-Hodgkin, Familial; Intrahepatic Cholangiocarcinoma; Low density lipoprotein cholesterol measurement; Craniosynostosis; Hypercholesterolemia; Neuroendocrine Tumors; Malignant neoplasm of skin; Adult Rhabdomyosarcoma; Childhood Rhabdomyosarcoma; Ovarian Carcinoma; Carcinoma, Basal Cell; Congenital contractural arachnodactyly; Influenza A; Rhabdomyosarcoma; Uterine Fibroids; Childhood Astrocytoma; Diarrhea; Squamous cell carcinoma of lung; Malignant neoplasm of soft tissue; Malignant Glioma; Lymphoma, Non-Hodgkin; Malignant Head and Neck Neoplasm; Benign Prostatic Hyperplasia; Head and Neck Carcinoma; Tumor Angiogenesis; Hematologic Neoplasms; Cystic Fibrosis; Sarcoma; Hepatocarcinogenesis; Cholangiocarcinoma; Cardiomyopathies; Atrial Fibrillation; Colonic Neoplasms; Malignant neoplasm of thyroid; Secondary malignant neoplasm of liver; Pancreatic Ductal Adenocarcinoma; Astrocytoma; Non-alcoholic Fatty Liver Disease; Chronic Kidney Diseases; Steatohepatitis; Solid Neoplasm; Ischemic stroke; Thyroid Neoplasm; Myeloid Leukemia, Chronic; Thyroid carcinoma; Liver Cirrhosis; Adenoma; Esophageal Neoplasms; Coronary Arteriosclerosis; Esophageal carcinoma; Malignant neoplasm of esophagus; Papillary thyroid carcinoma; Secondary malignant neoplasm of lung; Adult Liver Carcinoma; Liver and Intrahepatic Biliary Tract Carcinoma; B-Cell Lymphomas; ANOPHTHALMIA AND PULMONARY HYPOPLASIA; Liver neoplasms; Chronic Obstructive Airway Disease; Hepatitis B; Lung Neoplasms; Heart failure; Squamous cell carcinoma of the head and neck; Coronary heart disease; Malignant neoplasm of liver; Cerebrovascular accident; Coronary Artery Disease; Malignant tumor of cervix; Prostatic Neoplasms; Multiple Myeloma; Cardiovascular Diseases; Congestive heart failure; cervical cancer; Cervix carcinoma; Body Height; Arteriosclerosis; Atherosclerosis; Squamous cell carcinoma of esophagus; Renal Cell Carcinoma; Carcinoma of bladder; Malignant neoplasm of urinary bladder; Bladder Neoplasm; Adenocarcinoma;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16" t="inlineStr">
        <is>
          <t>DOID:3748 esophagus squamous cell carcinoma;DOID:5520 head and neck squamous cell carcinoma;DOID:5082 liver cirrhosis;DOID:3910 lung adenocarcinoma;DOID:3908 lung non-small cell carcinoma;DOID:3907 lung squamous cell carcinoma;DOID:0050866 oral squamous cell carcinoma;DOID:10283 prostate cancer;DOID:10534 stomach cancer</t>
        </is>
      </c>
      <c r="AS916" t="inlineStr">
        <is>
          <t>Rhabdomyosarcoma; Respiratory Distress Syndrome; Adenocarcinoma; Lung adenocarcinoma; Mammary Neoplasms; Prostatic Neoplasms; Prostate cancer</t>
        </is>
      </c>
      <c r="AT916" t="inlineStr">
        <is>
          <t>FGFR4 has been implicated in various diseases, including cancer, liver disease, and metabolic disorders. In cancer, FGFR4 overexpression has been observed in several types of tumors, including breast, lung, and liver cancer, and is associated with poor prognosis. As a result, FGFR4 has become a target for cancer therapy, and several drugs that inhibit FGFR4 activity are currently in clinical trials, including BLU-554, TAS-120, and INCB054828. In liver disease, FGFR4 has been linked to the development of nonalcoholic fatty liver disease (NAFLD) and nonalcoholic steatohepatitis (NASH), and drugs that target FGFR4 are being developed for the treatment of these conditions. One example is NGM282, a drug that is currently in clinical trials for the treatment of NASH. Overall, targeting FGFR4 has shown promise as a therapeutic strategy for various diseases, and ongoing research is focused on developing more effective drugs that can selectively inhibit FGFR4 activity.</t>
        </is>
      </c>
      <c r="AU916" t="inlineStr">
        <is>
          <t>184</t>
        </is>
      </c>
      <c r="AV916" t="inlineStr">
        <is>
          <t>261</t>
        </is>
      </c>
      <c r="AW916" t="inlineStr">
        <is>
          <t>[{"UniProt":"P22455","EnsemblGene":["ENSG00000160867"],"EnsemblTrans":[["ENST00000292408","ENSP00000292408","principal2"],["ENST00000393637","ENSP00000377254","alternative2"],["ENST00000502906","ENSP00000424960","principal2"]],"RefSeq":[["NM_001291980","NP_001278909","REVIEWED"],["NM_002011","NP_002002","REVIEWED"],["NM_022963","NP_075252","REVIEWED"],["NM_213647","NP_998812","REVIEWED"],["XM_005265838","XP_005265895"]],"UCSC":["uc003mfl"],"SwissProt":["FGFR4_HUMAN"]},{"UniProt":"J3KPQ0","EnsemblGene":["ENSG00000160867"],"EnsemblTrans":[["ENST00000393648","ENSP00000377259",""]],"RefSeq":[["NM_001291980","NP_001278909","REVIEWED"]],"UCSC":["uc011dfu"],"SwissProt":["J3KPQ0_HUMAN"]},{"UniProt":"B4DVP5","RefSeq":[["NM_001291980","NP_001278909","REVIEWED"]],"SwissProt":["B4DVP5_HUMAN"]}]</t>
        </is>
      </c>
      <c r="AX916" t="inlineStr">
        <is>
          <t>muscle</t>
        </is>
      </c>
      <c r="AY916" t="inlineStr">
        <is>
          <t>Distribution: Detected in many; Specificity: Tissue enhanced</t>
        </is>
      </c>
      <c r="AZ916" t="inlineStr">
        <is>
          <t>antibody: Most normal tissues showed weak to moderate cytoplasmic positivity, in several cases combined with membranous stained. Prostate glands and leydig cells were strongly stained.; Cytoplasmic expression in several tissues.</t>
        </is>
      </c>
      <c r="BA916" t="inlineStr">
        <is>
          <t>Antibody: Prostate cancers along with several gliomas, gastric and pancreatic cancers showed strong cytoplasmic positivity. Several colorectal, breast, urothelial, gastric, pancreatic and liver cancers were moderately stained. Remaining cancer tissues were weakly stained or negative.</t>
        </is>
      </c>
      <c r="BB916" t="inlineStr">
        <is>
          <t>(M276)PID FGF PATHWAY</t>
        </is>
      </c>
      <c r="BC916" t="inlineStr">
        <is>
          <t>(hsa04550)Signaling pathways regulating pluripotency of stem cells; (hsa04015)Rap1 signaling pathway; (hsa04810)Regulation of actin cytoskeleton</t>
        </is>
      </c>
      <c r="BD916" t="inlineStr"/>
      <c r="BE916" t="inlineStr"/>
      <c r="BF916" t="inlineStr">
        <is>
          <t>1</t>
        </is>
      </c>
      <c r="BG916" t="inlineStr">
        <is>
          <t>0</t>
        </is>
      </c>
      <c r="BH916" t="inlineStr">
        <is>
          <t>0</t>
        </is>
      </c>
      <c r="BI916" t="inlineStr">
        <is>
          <t>0</t>
        </is>
      </c>
      <c r="BJ916" t="inlineStr">
        <is>
          <t>0</t>
        </is>
      </c>
      <c r="BK916" t="inlineStr">
        <is>
          <t>0</t>
        </is>
      </c>
      <c r="BL916" t="inlineStr">
        <is>
          <t>0</t>
        </is>
      </c>
      <c r="BM916" t="inlineStr">
        <is>
          <t>0</t>
        </is>
      </c>
      <c r="BN916" t="inlineStr">
        <is>
          <t>0</t>
        </is>
      </c>
      <c r="BO916" t="inlineStr">
        <is>
          <t>0</t>
        </is>
      </c>
      <c r="BP916" t="inlineStr">
        <is>
          <t>0</t>
        </is>
      </c>
      <c r="BQ916" t="inlineStr">
        <is>
          <t>0</t>
        </is>
      </c>
      <c r="BR916" t="inlineStr">
        <is>
          <t>0</t>
        </is>
      </c>
      <c r="BS916" t="inlineStr">
        <is>
          <t>0</t>
        </is>
      </c>
      <c r="BT916" t="inlineStr">
        <is>
          <t>0</t>
        </is>
      </c>
      <c r="BU916" t="inlineStr">
        <is>
          <t>0</t>
        </is>
      </c>
      <c r="BV916" t="inlineStr">
        <is>
          <t>0</t>
        </is>
      </c>
      <c r="BW916" t="inlineStr">
        <is>
          <t>1</t>
        </is>
      </c>
      <c r="BX916" t="inlineStr">
        <is>
          <t>0</t>
        </is>
      </c>
      <c r="BY916" t="inlineStr">
        <is>
          <t>0</t>
        </is>
      </c>
      <c r="BZ916" s="2" t="n">
        <v>1</v>
      </c>
    </row>
    <row r="917">
      <c r="A917" t="inlineStr">
        <is>
          <t>7032</t>
        </is>
      </c>
      <c r="B917" t="inlineStr">
        <is>
          <t>TFF2</t>
        </is>
      </c>
      <c r="C917" t="inlineStr">
        <is>
          <t>0</t>
        </is>
      </c>
      <c r="D917" t="inlineStr">
        <is>
          <t>1</t>
        </is>
      </c>
      <c r="E917" t="inlineStr">
        <is>
          <t>0</t>
        </is>
      </c>
      <c r="F917" t="inlineStr">
        <is>
          <t>0</t>
        </is>
      </c>
      <c r="G917" t="inlineStr">
        <is>
          <t>0</t>
        </is>
      </c>
      <c r="H917" t="inlineStr">
        <is>
          <t>0</t>
        </is>
      </c>
      <c r="I917" t="inlineStr">
        <is>
          <t>0</t>
        </is>
      </c>
      <c r="J917" t="inlineStr">
        <is>
          <t>0</t>
        </is>
      </c>
      <c r="K917" t="inlineStr">
        <is>
          <t>TFF2</t>
        </is>
      </c>
      <c r="L917" t="inlineStr">
        <is>
          <t>SML1|SP</t>
        </is>
      </c>
      <c r="M917" t="inlineStr">
        <is>
          <t>protein-coding</t>
        </is>
      </c>
      <c r="N917" t="inlineStr">
        <is>
          <t>trefoil factor 2</t>
        </is>
      </c>
      <c r="O917"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The encoded protein inhibits gastric acid secretion. This gene and two other related trefoil family member genes are found in a cluster on chromosome 21. [provided by RefSeq, Jul 2008]</t>
        </is>
      </c>
      <c r="P917" t="inlineStr">
        <is>
          <t>chr21:42350994-42346357</t>
        </is>
      </c>
      <c r="Q917" t="inlineStr">
        <is>
          <t>TFF2, also known as trefoil factor 2, is a gene that belongs to the trefoil family. This family is characterized by having at least one copy of the trefoil motif, a 40-amino acid domain that contains three conserved disulfides. TFF2 is a stable secretory protein expressed in gastrointestinal mucosa. Its function is not fully understood, but it may protect the mucosa from damage, stabilize the mucus layer, and aid in the healing of the epithelium. TFF2 has been shown to inhibit gastric acid secretion. It is located on chromosome 21 along with two other related trefoil family member genes.</t>
        </is>
      </c>
      <c r="R917" t="inlineStr">
        <is>
          <t>GO:0060455 negative regulation of gastric acid secretion;GO:0060453 regulation of gastric acid secretion;GO:0060457 negative regulation of digestive system process</t>
        </is>
      </c>
      <c r="S917" t="inlineStr">
        <is>
          <t>[GO:0005576] extracellular region; [GO:0005615] extracellular space; [GO:0023052] signaling; [GO:0022600] digestive system process</t>
        </is>
      </c>
      <c r="T917" t="inlineStr">
        <is>
          <t>GO:0005615 extracellular space;GO:0005576 extracellular region;GO:0110165 cellular anatomical entity</t>
        </is>
      </c>
      <c r="U917" t="inlineStr">
        <is>
          <t>GO:0031723 CXCR4 chemokine receptor binding;GO:0045236 CXCR chemokine receptor binding;GO:0042379 chemokine receptor binding</t>
        </is>
      </c>
      <c r="V917" t="inlineStr"/>
      <c r="W917" t="inlineStr">
        <is>
          <t>Cancer-related genes:Candidate cancer biomarkers; Predicted secreted proteins</t>
        </is>
      </c>
      <c r="X917" t="inlineStr">
        <is>
          <t>[IPR000519] P-type trefoil domain; [IPR017957] P-type trefoil, conserved site; [IPR017994] P-type trefoil, chordata; [IPR044913] P-type trefoil domain superfamily</t>
        </is>
      </c>
      <c r="Y917" t="inlineStr"/>
      <c r="Z917" t="inlineStr">
        <is>
          <t>yes</t>
        </is>
      </c>
      <c r="AA917" t="inlineStr">
        <is>
          <t>yes</t>
        </is>
      </c>
      <c r="AB917" t="inlineStr"/>
      <c r="AC917" t="inlineStr"/>
      <c r="AD917" t="inlineStr"/>
      <c r="AE917" t="inlineStr"/>
      <c r="AF917" t="inlineStr">
        <is>
          <t>principal1</t>
        </is>
      </c>
      <c r="AG917" t="inlineStr">
        <is>
          <t>MP:0005387 immune system phenotype</t>
        </is>
      </c>
      <c r="AH917" t="inlineStr"/>
      <c r="AI917" t="inlineStr"/>
      <c r="AJ917" t="inlineStr"/>
      <c r="AK917" t="inlineStr"/>
      <c r="AL917" t="inlineStr">
        <is>
          <t>Pancreatic Carcinoma</t>
        </is>
      </c>
      <c r="AM917" t="inlineStr"/>
      <c r="AN917" t="inlineStr"/>
      <c r="AO917" t="inlineStr"/>
      <c r="AP917" t="inlineStr">
        <is>
          <t>Pidolic acid</t>
        </is>
      </c>
      <c r="AQ917" t="inlineStr">
        <is>
          <t>Gastritis cystica profunda; Hookworm Infections; Chronic superficial gastritis; Epithelial hyperplasia; Acute Lung Injury; Streptococcal pneumonia; Chronic gastritis; Gastric ulcer; Lobar Pneumonia; Intestinal Neoplasms; Kidney Calculi; Gastritis, Atrophic; Necrotizing enterocolitis in fetus OR newborn; Cyst; Bacteremia; Nephrolithiasis; Intestinal metaplasia; precancerous lesions; Gastritis; Hereditary Diffuse Gastric Cancer; Neoplasm, Residual; Infection caused by Helicobacter pylori; Allergic asthma; Pancreatitis, Chronic; polyps; Malignant neoplasm of gastrointestinal tract; Gastroesophageal reflux disease; Precancerous Conditions; Barrett Esophagus; Infection; Congenital contractural arachnodactyly; Helicobacter pylori (H. pylori) infection in conditions classified elsewhere and of unspecified site; Lung diseases; Pancreatic Neoplasm; Stomach Neoplasms; Retinoblastoma; Cholangiocarcinoma; Colonic Neoplasms; Malignant transformation; Chronic Kidney Diseases; Colitis; Esophageal carcinoma; Crohn Disease; Sepsis; Ulcerative Colitis; Inflammatory Bowel Diseases; Degenerative polyarthritis; Asthma; Adenocarcinoma; Secondary Neoplasm; Malignant neoplasm of pancreas; Pancreatic carcinoma; Rheumatoid Arthritis; Mammary Neoplasms; Obesity;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R917" t="inlineStr"/>
      <c r="AS917" t="inlineStr"/>
      <c r="AT917" t="inlineStr">
        <is>
          <t>TFF2 has been implicated in several diseases, including gastric cancer, inflammatory bowel disease, and peptic ulcer disease. In gastric cancer, TFF2 expression is often downregulated, and its restoration has been shown to inhibit tumor growth and invasion. In inflammatory bowel disease, TFF2 levels are decreased, and its supplementation has been shown to improve disease symptoms. In peptic ulcer disease, TFF2 has been shown to promote healing of the ulcerated mucosa.
Targeted drug discovery efforts for TFF2 have focused on developing drugs that can mimic its protective and healing effects on the gastrointestinal mucosa. One example is the development of synthetic trefoil peptides that can bind to and activate TFF2 receptors, promoting mucosal healing. Another approach is the use of TFF2 gene therapy to restore its expression in diseases where it is downregulated.
There are currently no drugs on the market that specifically target TFF2, but several drugs that indirectly affect its expression or function are used in the treatment of gastrointestinal diseases. For example, proton pump inhibitors, which are commonly used to treat peptic ulcer disease, have been shown to increase TFF2 expression. Additionally, nonsteroidal anti-inflammatory drugs, which are known to cause gastrointestinal damage, have been shown to decrease TFF2 expression.</t>
        </is>
      </c>
      <c r="AU917" t="inlineStr">
        <is>
          <t>61</t>
        </is>
      </c>
      <c r="AV917" t="inlineStr">
        <is>
          <t>85</t>
        </is>
      </c>
      <c r="AW917" t="inlineStr">
        <is>
          <t>[{"UniProt":"Q03403","EnsemblGene":["ENSG00000160181"],"EnsemblTrans":[["ENST00000291526","ENSP00000291526","principal1"]],"RefSeq":[["NM_005423","NP_005414","REVIEWED"]],"UCSC":["uc002zaw"],"SwissProt":["TFF2_HUMAN"]}]</t>
        </is>
      </c>
      <c r="AX917" t="inlineStr">
        <is>
          <t>stomach</t>
        </is>
      </c>
      <c r="AY917" t="inlineStr">
        <is>
          <t>Distribution: Detected in many; Specificity: Tissue enriched</t>
        </is>
      </c>
      <c r="AZ917" t="inlineStr">
        <is>
          <t>Cytoplasmic expression in stomach and duodenum.; antibody: Strong cytoplasmic positivity was displayed in superficial gastric mucosa and Brunner's glands in duodenum. Moderate cytoplasmic staining was observed in a subset of glandular cells in gall bladder. Most remaining normal tissues were negative.</t>
        </is>
      </c>
      <c r="BA917" t="inlineStr">
        <is>
          <t>Antibody: A few cases of gastric, ovarian, pancreatic and liver cancers displayed strong cytoplasmic immunoreactivity. The remaining tumor cells were negative.</t>
        </is>
      </c>
      <c r="BB917" t="inlineStr"/>
      <c r="BC917" t="inlineStr"/>
      <c r="BD917" t="inlineStr">
        <is>
          <t>(M5956)HALLMARK KRAS SIGNALING DN</t>
        </is>
      </c>
      <c r="BE917" t="inlineStr">
        <is>
          <t>(M15926)BIOCARTA TFF PATHWAY</t>
        </is>
      </c>
      <c r="BF917" t="inlineStr">
        <is>
          <t>1</t>
        </is>
      </c>
      <c r="BG917" t="inlineStr">
        <is>
          <t>0</t>
        </is>
      </c>
      <c r="BH917" t="inlineStr">
        <is>
          <t>0</t>
        </is>
      </c>
      <c r="BI917" t="inlineStr">
        <is>
          <t>0</t>
        </is>
      </c>
      <c r="BJ917" t="inlineStr">
        <is>
          <t>0</t>
        </is>
      </c>
      <c r="BK917" t="inlineStr">
        <is>
          <t>0</t>
        </is>
      </c>
      <c r="BL917" t="inlineStr">
        <is>
          <t>1</t>
        </is>
      </c>
      <c r="BM917" t="inlineStr">
        <is>
          <t>0</t>
        </is>
      </c>
      <c r="BN917" t="inlineStr">
        <is>
          <t>0</t>
        </is>
      </c>
      <c r="BO917" t="inlineStr">
        <is>
          <t>0</t>
        </is>
      </c>
      <c r="BP917" t="inlineStr">
        <is>
          <t>0</t>
        </is>
      </c>
      <c r="BQ917" t="inlineStr">
        <is>
          <t>0</t>
        </is>
      </c>
      <c r="BR917" t="inlineStr">
        <is>
          <t>0</t>
        </is>
      </c>
      <c r="BS917" t="inlineStr">
        <is>
          <t>0</t>
        </is>
      </c>
      <c r="BT917" t="inlineStr">
        <is>
          <t>0</t>
        </is>
      </c>
      <c r="BU917" t="inlineStr">
        <is>
          <t>0</t>
        </is>
      </c>
      <c r="BV917" t="inlineStr">
        <is>
          <t>1</t>
        </is>
      </c>
      <c r="BW917" t="inlineStr">
        <is>
          <t>0</t>
        </is>
      </c>
      <c r="BX917" t="inlineStr">
        <is>
          <t>0</t>
        </is>
      </c>
      <c r="BY917" t="inlineStr">
        <is>
          <t>0</t>
        </is>
      </c>
      <c r="BZ917" s="2" t="n">
        <v>1</v>
      </c>
    </row>
    <row r="918">
      <c r="A918" t="inlineStr">
        <is>
          <t>3814</t>
        </is>
      </c>
      <c r="B918" t="inlineStr">
        <is>
          <t>KISS1</t>
        </is>
      </c>
      <c r="C918" t="inlineStr">
        <is>
          <t>0</t>
        </is>
      </c>
      <c r="D918" t="inlineStr">
        <is>
          <t>1</t>
        </is>
      </c>
      <c r="E918" t="inlineStr">
        <is>
          <t>0</t>
        </is>
      </c>
      <c r="F918" t="inlineStr">
        <is>
          <t>0</t>
        </is>
      </c>
      <c r="G918" t="inlineStr">
        <is>
          <t>0</t>
        </is>
      </c>
      <c r="H918" t="inlineStr">
        <is>
          <t>0</t>
        </is>
      </c>
      <c r="I918" t="inlineStr">
        <is>
          <t>0</t>
        </is>
      </c>
      <c r="J918" t="inlineStr">
        <is>
          <t>0</t>
        </is>
      </c>
      <c r="K918" t="inlineStr">
        <is>
          <t>KISS1</t>
        </is>
      </c>
      <c r="L918" t="inlineStr">
        <is>
          <t>HH13|KiSS-1</t>
        </is>
      </c>
      <c r="M918" t="inlineStr">
        <is>
          <t>protein-coding</t>
        </is>
      </c>
      <c r="N918" t="inlineStr">
        <is>
          <t>KiSS-1 metastasis suppressor</t>
        </is>
      </c>
      <c r="O918" t="inlineStr">
        <is>
          <t>This gene is a metastasis suppressor gene that suppresses metastases of melanomas and breast carcinomas without affecting tumorigenicity. The encoded protein may inhibit chemotaxis and invasion and thereby attenuate metastasis in malignant melanomas. Studies suggest a putative role in the regulation of events downstream of cell-matrix adhesion, perhaps involving cytoskeletal reorganization. A protein product of this gene, kisspeptin, stimulates gonadotropin-releasing hormone (GnRH)-induced gonadotropin secretion and regulates the pubertal activation of GnRH neurons. A polymorphism in the terminal exon of this mRNA results in two protein isoforms. An adenosine present at the polymorphic site represents the third position in a stop codon. When the adenosine is absent, a downstream stop codon is utilized and the encoded protein extends for an additional seven amino acid residues. [provided by RefSeq, Jun 2022]</t>
        </is>
      </c>
      <c r="P918" t="inlineStr">
        <is>
          <t>chr1:204196491-204190341</t>
        </is>
      </c>
      <c r="Q918" t="inlineStr">
        <is>
          <t>KISS1 is a gene that acts as a metastasis suppressor, inhibiting the spread of melanomas and breast carcinomas without affecting their ability to form tumors. The protein encoded by this gene may also play a role in regulating events downstream of cell-matrix adhesion, potentially involving cytoskeletal reorganization. Additionally, the gene produces a protein called kisspeptin, which stimulates gonadotropin-releasing hormone-induced gonadotropin secretion and regulates the pubertal activation of GnRH neurons. A polymorphism in the terminal exon of the mRNA results in two protein isoforms, with the absence of an adenosine leading to an extended protein sequence.</t>
        </is>
      </c>
      <c r="R918" t="inlineStr">
        <is>
          <t>GO:0060112 generation of ovulation cycle rhythm;GO:0033686 positive regulation of luteinizing hormone secretion;GO:0032278 positive regulation of gonadotropin secretion</t>
        </is>
      </c>
      <c r="S918" t="inlineStr">
        <is>
          <t>[GO:0005576] extracellular region; [GO:0023052] signaling; [GO:0007010] cytoskeleton organization; [GO:0050886] endocrine process; [GO:0022414] reproductive process; [GO:0005615] extracellular space; [GO:0005886] plasma membrane</t>
        </is>
      </c>
      <c r="T918" t="inlineStr">
        <is>
          <t>GO:0016324 apical plasma membrane;GO:0045177 apical part of cell;GO:0043025 neuronal cell body</t>
        </is>
      </c>
      <c r="U918" t="inlineStr">
        <is>
          <t>GO:0031773 kisspeptin receptor binding;GO:0071855 neuropeptide receptor binding;GO:0001664 G protein-coupled receptor binding</t>
        </is>
      </c>
      <c r="V918" t="inlineStr"/>
      <c r="W918" t="inlineStr">
        <is>
          <t>Cancer-related genes:Candidate cancer biomarkers; Predicted secreted proteins; Human disease related genes:Endocrine and metabolic diseases:Hypothalamus and pituitary gland diseases; Disease related genes</t>
        </is>
      </c>
      <c r="X918" t="inlineStr">
        <is>
          <t>[IPR020207] Metastasis-suppressor KiSS-1</t>
        </is>
      </c>
      <c r="Y918" t="inlineStr">
        <is>
          <t>Vesicles (Approved)</t>
        </is>
      </c>
      <c r="Z918" t="inlineStr">
        <is>
          <t>yes</t>
        </is>
      </c>
      <c r="AA918" t="inlineStr">
        <is>
          <t>yes</t>
        </is>
      </c>
      <c r="AB918" t="inlineStr"/>
      <c r="AC918" t="inlineStr"/>
      <c r="AD918" t="inlineStr"/>
      <c r="AE918" t="inlineStr"/>
      <c r="AF918" t="inlineStr">
        <is>
          <t>principal1</t>
        </is>
      </c>
      <c r="AG918" t="inlineStr">
        <is>
          <t>MP:0010771 integument phenotype</t>
        </is>
      </c>
      <c r="AH918" t="inlineStr">
        <is>
          <t>[ORPHA:432] Normosmic congenital hypogonadotropic hypogonadism</t>
        </is>
      </c>
      <c r="AI918" t="inlineStr">
        <is>
          <t>OMIM ID:614842 Hypogonadotropic hypogonadism 13 with or without anosmia</t>
        </is>
      </c>
      <c r="AJ918" t="inlineStr">
        <is>
          <t>Hypogonadotropic hypogonadism 13 with or without anosmia</t>
        </is>
      </c>
      <c r="AK918" t="inlineStr"/>
      <c r="AL918" t="inlineStr"/>
      <c r="AM918" t="inlineStr"/>
      <c r="AN918" t="inlineStr">
        <is>
          <t>Hypogonadotropic hypogonadism 13 with or without anosmia: pathogenic</t>
        </is>
      </c>
      <c r="AO918" t="inlineStr">
        <is>
          <t>HP:0030019:Increased female libido; HP:0003782:Eunuchoid habitus; HP:0000002:Abnormality of body height; HP:0000134:Female hypogonadism; HP:0030344:Decreased circulating luteinizing hormone level; HP:0030341:Decreased circulating follicle stimulating hormone concentration; HP:0008197:Absence of pubertal development; HP:0000026:Male hypogonadism; HP:0008187:Absence of secondary sex characteristics; HP:0002761:Generalized joint hypermobility; HP:0003187:Breast hypoplasia; HP:0000118:Phenotypic abnormality; HP:0008724:Hypoplasia of the ovary; HP:0008527:Congenital sensorineural hearing impairment; HP:0000802:Impotence; HP:0008214:Decreased serum estradiol; HP:0000013:Hypoplasia of the uterus; HP:0000013:Hypoplasia of the uterus; HP:0002231:Sparse body hair; HP:0040171:Decreased serum testosterone concentration; HP:0000869:Secondary amenorrhea; HP:0000458:Anosmia; HP:0011961:Non-obstructive azoospermia; HP:0001608:Abnormality of the voice; HP:0006610:Wide intermamillary distance; HP:0000771:Gynecomastia; HP:0000027:Azoospermia; HP:0012385:Camptodactyly; HP:0000786:Primary amenorrhea; HP:0008734:Decreased testicular size; HP:0000044:Hypogonadotropic hypogonadism; HP:0000044:Hypogonadotropic hypogonadism; HP:0000823:Delayed puberty; HP:0000164:Abnormality of the dentition; HP:0000054:Micropenis; HP:0000939:Osteoporosis; HP:0000938:Osteopenia; HP:0002750:Delayed skeletal maturation; HP:0002750:Delayed skeletal maturation; HP:0000739:Anxiety; HP:0000716:Depression; HP:0003621:Juvenile onset; HP:0005280:Depressed nasal bridge; HP:0000175:Cleft palate; HP:0000028:Cryptorchidism; HP:0000316:Hypertelorism; HP:0000007:Autosomal recessive inheritance</t>
        </is>
      </c>
      <c r="AP918" t="inlineStr"/>
      <c r="AQ918" t="inlineStr">
        <is>
          <t>HYPOGONADOTROPIC HYPOGONADISM 13 WITH OR WITHOUT ANOSMIA; Sexual nondevelopment; Isolated deficiency of pituitary hormone; Isolated gonadotropin deficiency; Necrosis of pituitary gland (postpartum); Pituitary cachexia; Pituitary short stature; Isolated lutropin deficiency (disorder); Idiopathic growth hormone deficiency; Non-small cell lung cancer stage IIIB; Idiopathic central precocious puberty; Sheehan Syndrome; Abnormality of body height; Increased female libido; Eunuchoid habitus; Congenital hypogonadotropic hypogonadism; Absence of pubertal development; Female hypogonadism syndrome; Keratosis pilaris; Atypical Endometrial Hyperplasia; Central Precocious Puberty; Congenital hypoplasia of breast; Pituitary dwarfism; Hypogonadism, Isolated Hypogonadotropic; Infantile uterus; Absence of secondary sex characteristics; Congenital hypoplasia of ovary; Generalized joint laxity; Asphyxia Neonatorum; Decreased serum testosterone level; Secondary amenorrhea; Testicular hypogonadism; Gallbladder adenocarcinoma; DOWN SYNDROME CRITICAL REGION; Sparse body hair; Secondary physiologic amenorrhea; Abnormality of the voice; Choroid Plexus Papilloma; Tubular Aggregate Myopathy; Congenital sensorineural hearing loss; Hypopituitarism; Panhypopituitarism; Idiopathic hypogonadotropic hypogonadism; Hereditary gingival fibromatosis; Kallmann Syndrome; Lentivirus Infections; Subfertility; Wide spaced nipples; AIDS related complex; MYELOPROLIFERATIVE SYNDROME, TRANSIENT; Metastatic non-small cell lung cancer; Van der Woude syndrome; Breast Fibrocystic Disease; Acquired Camptodactyly; Gynecomastia; Congenital Camptodactyly; Primary physiologic amenorrhea; Small testicle; Pituitary Neoplasms; Precocious Puberty; Abnormality of the dentition; Klinefelter Syndrome; Pituitary Diseases; Non-obstructive azoospermia; Hypogonadotropic hypogonadism; Delayed Puberty; Penis agenesis; Disseminated Malignant Neoplasm; Erectile dysfunction; Age at menarche; Ductal Carcinoma; Delayed bone age; Melanocytic nevus; Hereditary Diffuse Gastric Cancer; Uveal melanoma; Metastatic malignant neoplasm to brain; Secondary malignant neoplasm of colon and/or rectum; Adenocarcinoma of colon; Depressed nasal bridge; Urothelial Carcinoma; Gastric Adenocarcinoma; Lymphatic Metastasis; Metastatic melanoma; Adenocarcinoma of pancreas; Adenocarcinoma of large intestine; Mesothelioma; Skin lesion; Carcinoma breast stage IV; Orbital separation excessive; Cleft Palate; Carcinoma, Transitional Cell; Gestational Diabetes; Malignant neoplasm of kidney; Renal carcinoma; Complete Trisomy 21 Syndrome; Cryptorchidism; Recurrent tumor; Down Syndrome; Malignant Head and Neck Neoplasm; Head and Neck Carcinoma; Stomach Neoplasms; Tumor Angiogenesis; Osteopenia; Multiple Chronic Conditions; Malignant neoplasm of thyroid; Secondary malignant neoplasm of liver; Polycystic Ovary Syndrome; Malignant transformation; Fetal Growth Retardation; Anxiety; Osteoporosis; Thyroid Neoplasm; Thyroid carcinoma; Endometriosis; Epithelial ovarian cancer; Malignant neoplasm of endometrium; Colorectal Neoplasms; Secondary malignant neoplasm of lung; Adult Liver Carcinoma; Liver and Intrahepatic Biliary Tract Carcinoma; Squamous cell carcinoma of the head and neck; Nasopharyngeal carcinoma; Endometrial Carcinoma; Triple-Negative Breast Carcinoma; Malignant neoplasm of liver; Diabetes Mellitus, Insulin-Dependent; Triple Negative Breast Neoplasms; Malignant tumor of cervix; Depressive disorder; cervical cancer; Cervix carcinoma; Arteriosclerosis; Atherosclerosis; Renal Cell Carcinoma; Carcinoma of bladder; Malignant neoplasm of urinary bladder; Bladder Neoplasm; Childhood Osteosarcoma; Adenocarcinoma; Osteosarcoma of bone; Osteosarcoma; Conventional (Clear Cell) Renal Cell Carcinoma; Diabetes; Carcinoma; Secondary Neoplasm; Squamous cell carcinoma; ovarian neoplasm; Malignant neoplasm of ovary; Malignant neoplasm of pancreas; Pancreatic carcinoma; Mammary Neoplasms; Diabetes Mellitus; Obesity; Secondary malignant neoplasm of lymph node; Colon Carcinoma; Carcinoma, Ovarian Epithelial;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18" t="inlineStr">
        <is>
          <t>DOID:0090073 hypogonadotropic hypogonadism 13 with or without anosmia</t>
        </is>
      </c>
      <c r="AS918" t="inlineStr">
        <is>
          <t>Normosmic Congenital Hypogonadotropic Hypogonadism; Hypogonadotropic Hypogonadism With Or Without Anosmia; Female Hypogonadism Syndrome; Lymphatic Metastasis; Testicular Hypogonadism; Breast hypoplasia; Hypoplasia of the ovary; Congenital Sensorineural Hearing Loss; Secondary Physiologic Amenorrhea; Erectile Dysfunction; Carcinoma  Of The Head And Neck; Non-obstructive azoospermia; Gynecomastia; Congenital Camptodactyly; Physiologic Amenorrhea; Hypogonadotropic Hypogonadism; Penis Agenesis; Osteopenia; Osteoporosis; Stomach Neoplasms; Anxiety Disorder; Gastric Cancer; Cryptorchidism; Leukemia; Mental Depression</t>
        </is>
      </c>
      <c r="AT918" t="inlineStr">
        <is>
          <t>KISS1 has been implicated in a variety of diseases, including cancer, infertility, and metabolic disorders. In cancer, KISS1 has been shown to inhibit metastasis, making it a potential target for drug discovery efforts aimed at preventing the spread of cancer. Several small molecule inhibitors of KISS1 have been developed, including the compound TAK-683, which has shown promise in preclinical studies for the treatment of breast cancer. In the field of reproductive medicine, KISS1 has been studied for its role in regulating fertility, with the potential for kisspeptin agonists to be used as a treatment for infertility. One such drug, called bremelanotide, has been approved by the FDA for the treatment of hypoactive sexual desire disorder in premenopausal women. Overall, KISS1 and its protein product kisspeptin have shown potential as targets for drug discovery efforts in a variety of disease areas.</t>
        </is>
      </c>
      <c r="AU918" t="inlineStr">
        <is>
          <t>274</t>
        </is>
      </c>
      <c r="AV918" t="inlineStr">
        <is>
          <t>305</t>
        </is>
      </c>
      <c r="AW918" t="inlineStr">
        <is>
          <t>[{"UniProt":"Q15726","EnsemblGene":["ENSG00000170498"],"EnsemblTrans":[["ENST00000367194","ENSP00000356162","principal1"]],"RefSeq":[["NM_002256","NP_002247","REVIEWED"]],"UCSC":["uc001har"],"SwissProt":["KISS1_HUMAN"]}]</t>
        </is>
      </c>
      <c r="AX918" t="inlineStr">
        <is>
          <t>placenta</t>
        </is>
      </c>
      <c r="AY918" t="inlineStr">
        <is>
          <t>Distribution: Detected in some; Specificity: Tissue enriched</t>
        </is>
      </c>
      <c r="AZ918" t="inlineStr">
        <is>
          <t>antibody: Trophoblastic cells and cardiac myocytes showed moderate cytoplasmic staining. A subset of cells in squamous epithelium of uterine cervix and parathyroid displayed weak membranous positivity. Remaining normal tissues were negative.; Selective cytoplasmic expression in placental trophoblasts.</t>
        </is>
      </c>
      <c r="BA918" t="inlineStr">
        <is>
          <t>Antibody: Cancer tissues were negative.</t>
        </is>
      </c>
      <c r="BB918" t="inlineStr"/>
      <c r="BC918" t="inlineStr">
        <is>
          <t>(hsa04929)GnRH secretion; (hsa04080)Neuroactive ligand-receptor interaction</t>
        </is>
      </c>
      <c r="BD918" t="inlineStr"/>
      <c r="BE918" t="inlineStr"/>
      <c r="BF918" t="inlineStr">
        <is>
          <t>0</t>
        </is>
      </c>
      <c r="BG918" t="inlineStr">
        <is>
          <t>0</t>
        </is>
      </c>
      <c r="BH918" t="inlineStr">
        <is>
          <t>0</t>
        </is>
      </c>
      <c r="BI918" t="inlineStr">
        <is>
          <t>0</t>
        </is>
      </c>
      <c r="BJ918" t="inlineStr">
        <is>
          <t>0</t>
        </is>
      </c>
      <c r="BK918" t="inlineStr">
        <is>
          <t>0</t>
        </is>
      </c>
      <c r="BL918" t="inlineStr">
        <is>
          <t>0</t>
        </is>
      </c>
      <c r="BM918" t="inlineStr">
        <is>
          <t>0</t>
        </is>
      </c>
      <c r="BN918" t="inlineStr">
        <is>
          <t>0</t>
        </is>
      </c>
      <c r="BO918" t="inlineStr">
        <is>
          <t>0</t>
        </is>
      </c>
      <c r="BP918" t="inlineStr">
        <is>
          <t>0</t>
        </is>
      </c>
      <c r="BQ918" t="inlineStr">
        <is>
          <t>0</t>
        </is>
      </c>
      <c r="BR918" t="inlineStr">
        <is>
          <t>0</t>
        </is>
      </c>
      <c r="BS918" t="inlineStr">
        <is>
          <t>0</t>
        </is>
      </c>
      <c r="BT918" t="inlineStr">
        <is>
          <t>0</t>
        </is>
      </c>
      <c r="BU918" t="inlineStr">
        <is>
          <t>1</t>
        </is>
      </c>
      <c r="BV918" t="inlineStr">
        <is>
          <t>1</t>
        </is>
      </c>
      <c r="BW918" t="inlineStr">
        <is>
          <t>0</t>
        </is>
      </c>
      <c r="BX918" t="inlineStr">
        <is>
          <t>0</t>
        </is>
      </c>
      <c r="BY918" t="inlineStr">
        <is>
          <t>0</t>
        </is>
      </c>
      <c r="BZ918" s="2" t="n">
        <v>1</v>
      </c>
    </row>
    <row r="919">
      <c r="A919" t="inlineStr">
        <is>
          <t>55248</t>
        </is>
      </c>
      <c r="B919" t="inlineStr">
        <is>
          <t>PACC1</t>
        </is>
      </c>
      <c r="C919" t="inlineStr">
        <is>
          <t>0</t>
        </is>
      </c>
      <c r="D919" t="inlineStr">
        <is>
          <t>0</t>
        </is>
      </c>
      <c r="E919" t="inlineStr">
        <is>
          <t>0</t>
        </is>
      </c>
      <c r="F919" t="inlineStr">
        <is>
          <t>0</t>
        </is>
      </c>
      <c r="G919" t="inlineStr">
        <is>
          <t>1</t>
        </is>
      </c>
      <c r="H919" t="inlineStr">
        <is>
          <t>0</t>
        </is>
      </c>
      <c r="I919" t="inlineStr">
        <is>
          <t>0</t>
        </is>
      </c>
      <c r="J919" t="inlineStr">
        <is>
          <t>0</t>
        </is>
      </c>
      <c r="K919" t="inlineStr">
        <is>
          <t>PACC1</t>
        </is>
      </c>
      <c r="L919" t="inlineStr">
        <is>
          <t>ASOR|C1orf75|PAC|PAORAC|TMEM206|hPAC|hTMEM206</t>
        </is>
      </c>
      <c r="M919" t="inlineStr">
        <is>
          <t>protein-coding</t>
        </is>
      </c>
      <c r="N919" t="inlineStr">
        <is>
          <t>proton activated chloride channel 1</t>
        </is>
      </c>
      <c r="O919" t="inlineStr">
        <is>
          <t>Enables pH-gated chloride channel activity. Involved in chloride transport. Is integral component of plasma membrane. [provided by Alliance of Genome Resources, Apr 2022]</t>
        </is>
      </c>
      <c r="P919" t="inlineStr">
        <is>
          <t>chr1:212414886-212363928</t>
        </is>
      </c>
      <c r="Q919" t="inlineStr">
        <is>
          <t>PACC1, or proton activated chloride channel 1, is a human gene that plays a role in chloride transport by enabling pH-gated chloride channel activity. It is an integral component of the plasma membrane. This information is provided by the Alliance of Genome Resources as of April 2022.</t>
        </is>
      </c>
      <c r="R919" t="inlineStr">
        <is>
          <t>GO:1902476 chloride transmembrane transport;GO:0006821 chloride transport;GO:0098661 inorganic anion transmembrane transport</t>
        </is>
      </c>
      <c r="S919" t="inlineStr">
        <is>
          <t>[GO:0005886] plasma membrane; [GO:0055085] transmembrane transport; [GO:0005215] transporter activity</t>
        </is>
      </c>
      <c r="T919" t="inlineStr">
        <is>
          <t>GO:0034707 chloride channel complex;GO:0034702 monoatomic ion channel complex;GO:1902495 transmembrane transporter complex</t>
        </is>
      </c>
      <c r="U919" t="inlineStr">
        <is>
          <t>GO:0061797 pH-gated chloride channel activity;GO:0160128 pH-gated monoatomic ion channel activity;GO:0099095 ligand-gated monoatomic anion channel activity</t>
        </is>
      </c>
      <c r="V919" t="inlineStr"/>
      <c r="W919" t="inlineStr">
        <is>
          <t>Transporters:Transporter channels and pores</t>
        </is>
      </c>
      <c r="X919" t="inlineStr">
        <is>
          <t>[IPR029366] TMEM206 protein</t>
        </is>
      </c>
      <c r="Y919" t="inlineStr"/>
      <c r="Z919" t="inlineStr"/>
      <c r="AA919" t="inlineStr"/>
      <c r="AB919" t="inlineStr">
        <is>
          <t>yes</t>
        </is>
      </c>
      <c r="AC919" t="inlineStr">
        <is>
          <t>yes</t>
        </is>
      </c>
      <c r="AD919" t="inlineStr">
        <is>
          <t>yes</t>
        </is>
      </c>
      <c r="AE919" t="inlineStr"/>
      <c r="AF919" t="inlineStr">
        <is>
          <t>principal1</t>
        </is>
      </c>
      <c r="AG919" t="inlineStr">
        <is>
          <t>MP:0005384 cellular phenotype</t>
        </is>
      </c>
      <c r="AH919" t="inlineStr"/>
      <c r="AI919" t="inlineStr"/>
      <c r="AJ919" t="inlineStr"/>
      <c r="AK919" t="inlineStr">
        <is>
          <t>Platelet Function Tests</t>
        </is>
      </c>
      <c r="AL919" t="inlineStr"/>
      <c r="AM919" t="inlineStr"/>
      <c r="AN919" t="inlineStr"/>
      <c r="AO919" t="inlineStr"/>
      <c r="AP919" t="inlineStr"/>
      <c r="AQ919" t="inlineStr">
        <is>
          <t>Peripheral anterior synechiae; Glomerulopathy with fibronectin deposits; Axenfeld-Rieger Syndrome, Type 1; Aggressive angiomyxoma; Chronic primary angle closure glaucoma; physical symptom; Irritable bowel syndrome with constipation; Constipation - functional; Dominant hereditary optic atrophy; Glucocorticoid deficiency with achalasia; Bacteriuria; SPASTIC ATAXIA, CHARLEVOIX-SAGUENAY TYPE; Dental Plaque; Jacobsen Distal 11q Deletion Syndrome; Lichen disease; Psychological symptom; Chronic constipation; Smith-Magenis syndrome; Premature ventricular contractions; DOWN SYNDROME CRITICAL REGION; Autosomal Recessive Polycystic Kidney Disease; Hypopituitarism; Primary angle-closure glaucoma; Low Back Pain; Angle Closure Glaucoma; Macular dystrophy, corneal type 1; Optic Atrophy 1; MAJOR AFFECTIVE DISORDER 8; MAJOR AFFECTIVE DISORDER 9; MAJOR AFFECTIVE DISORDER 7; Familial Mediterranean Fever; Infectious Otitis Media; Acute Cerebrovascular Accidents; MAJOR AFFECTIVE DISORDER 4; MAJOR AFFECTIVE DISORDER 6; MAJOR AFFECTIVE DISORDER 1; Otitis Media; Atrial Premature Complexes; MAJOR AFFECTIVE DISORDER 2; Urinary tract infection; Dyspnea; Blood basophil count (lab test); Germ cell tumor; Severe Combined Immunodeficiency; Premature Menopause; Intraocular pressure disorder; Neurofibromatosis 1; Ovarian Failure, Premature; B-CELL MALIGNANCY, LOW-GRADE; Venous Thromboembolism; Depressive Symptoms; Constipation; Irritable Bowel Syndrome; Adult Rhabdomyosarcoma; Childhood Rhabdomyosarcoma; Adenocarcinoma of pancreas; Cardiac Arrhythmia; Rhabdomyosarcoma; Uterine Fibroids; Myopathy; Complete Trisomy 21 Syndrome; Dermatitis, Atopic; Down Syndrome; Influenza; Eczema; Medulloblastoma; Cataract; Familial (FPAH); Steatohepatitis; Thyroid Neoplasm; Myeloid Leukemia, Chronic; Bipolar Disorder; ANOPHTHALMIA AND PULMONARY HYPOPLASIA; Chronic Obstructive Airway Disease; Chronic Lymphocytic Leukemia; Renal Cell Carcinoma; leukemia; Childhood Osteosarcoma; Adenocarcinoma; Osteosarcoma of bone; Osteosarcoma; Conventional (Clear Cell) Renal Cell Carcinoma; Central neuroblastoma; Childhood Neuroblastoma; Adenocarcinoma of lung (disorder); Neuroblastoma; Malignant neoplasm of pancreas; Pancreatic carcinoma; Malignant neoplasm of colon and/or rectum; Prostate carcinoma; Malignant neoplasm of prostate; Colorectal Carcinoma; Carcinogenesis; Neoplasm Metastasis; Tumor Cell Invasion; Breast Carcinoma; Malignant neoplasm of breast; Primary malignant neoplasm; Malignant Neoplasms; Neoplasms</t>
        </is>
      </c>
      <c r="AR919" t="inlineStr"/>
      <c r="AS919" t="inlineStr">
        <is>
          <t>Breast Cancer</t>
        </is>
      </c>
      <c r="AT919" t="inlineStr">
        <is>
          <t>There is limited information available on the disease implications of PACC1. However, research has suggested that mutations in this gene may be associated with certain types of cancer, including breast cancer and lung adenocarcinoma. Targeted drug discovery efforts for PACC1 are also limited, but some studies have explored the potential of using PACC1 inhibitors as a therapeutic strategy for cancer treatment. Currently, there are no drugs on the market that specifically target PACC1. However, there are several drugs that target chloride channels more broadly, such as the diuretic drug furosemide and the anti-epileptic drug gabapentin. Further research is needed to fully understand the role of PACC1 in disease and to develop targeted therapies for its associated conditions.</t>
        </is>
      </c>
      <c r="AU919" t="inlineStr">
        <is>
          <t>4</t>
        </is>
      </c>
      <c r="AV919" t="inlineStr">
        <is>
          <t>21</t>
        </is>
      </c>
      <c r="AW919" t="inlineStr">
        <is>
          <t>[{"UniProt":"Q9H813","EnsemblGene":["ENSG00000065600"],"EnsemblTrans":[["ENST00000261455","ENSP00000261455","principal1"],["ENST00000535273","ENSP00000438863",""]],"RefSeq":[["NM_001198862","NP_001185791","VALIDATED"],["NM_018252","NP_060722","VALIDATED"]],"UCSC":["uc001hjc"],"SwissProt":["PACC1_HUMAN"]}]</t>
        </is>
      </c>
      <c r="AX919" t="inlineStr"/>
      <c r="AY919" t="inlineStr">
        <is>
          <t>Distribution: Detected in all; Specificity: Tissue enriched</t>
        </is>
      </c>
      <c r="AZ919" t="inlineStr">
        <is>
          <t>Estimation of protein expression could not be performed. View primary data.; antibody: Most of the normal tissues displayed moderate to strong cytoplasmic positivity. Bile ducts, renal glomeruli, cells in CNS and smooth muscles were negative.</t>
        </is>
      </c>
      <c r="BA919" t="inlineStr">
        <is>
          <t>Antibody: Most cancer tissues displayed moderate to strong cytoplasmic positivity. Skin cancers were negative.</t>
        </is>
      </c>
      <c r="BB919" t="inlineStr"/>
      <c r="BC919" t="inlineStr"/>
      <c r="BD919" t="inlineStr"/>
      <c r="BE919" t="inlineStr"/>
      <c r="BF919" t="inlineStr">
        <is>
          <t>0</t>
        </is>
      </c>
      <c r="BG919" t="inlineStr">
        <is>
          <t>0</t>
        </is>
      </c>
      <c r="BH919" t="inlineStr">
        <is>
          <t>0</t>
        </is>
      </c>
      <c r="BI919" t="inlineStr">
        <is>
          <t>0</t>
        </is>
      </c>
      <c r="BJ919" t="inlineStr">
        <is>
          <t>0</t>
        </is>
      </c>
      <c r="BK919" t="inlineStr">
        <is>
          <t>0</t>
        </is>
      </c>
      <c r="BL919" t="inlineStr">
        <is>
          <t>0</t>
        </is>
      </c>
      <c r="BM919" t="inlineStr">
        <is>
          <t>0</t>
        </is>
      </c>
      <c r="BN919" t="inlineStr">
        <is>
          <t>0</t>
        </is>
      </c>
      <c r="BO919" t="inlineStr">
        <is>
          <t>0</t>
        </is>
      </c>
      <c r="BP919" t="inlineStr">
        <is>
          <t>0</t>
        </is>
      </c>
      <c r="BQ919" t="inlineStr">
        <is>
          <t>0</t>
        </is>
      </c>
      <c r="BR919" t="inlineStr">
        <is>
          <t>0</t>
        </is>
      </c>
      <c r="BS919" t="inlineStr">
        <is>
          <t>0</t>
        </is>
      </c>
      <c r="BT919" t="inlineStr">
        <is>
          <t>0</t>
        </is>
      </c>
      <c r="BU919" t="inlineStr">
        <is>
          <t>0</t>
        </is>
      </c>
      <c r="BV919" t="inlineStr">
        <is>
          <t>0</t>
        </is>
      </c>
      <c r="BW919" t="inlineStr">
        <is>
          <t>0</t>
        </is>
      </c>
      <c r="BX919" t="inlineStr">
        <is>
          <t>0</t>
        </is>
      </c>
      <c r="BY919" t="inlineStr">
        <is>
          <t>0</t>
        </is>
      </c>
      <c r="BZ919" s="2" t="n">
        <v>1</v>
      </c>
    </row>
    <row r="920">
      <c r="A920" t="inlineStr">
        <is>
          <t>100287171</t>
        </is>
      </c>
      <c r="B920" t="inlineStr">
        <is>
          <t>WASHC1</t>
        </is>
      </c>
      <c r="C920" t="inlineStr">
        <is>
          <t>0</t>
        </is>
      </c>
      <c r="D920" t="inlineStr">
        <is>
          <t>0</t>
        </is>
      </c>
      <c r="E920" t="inlineStr">
        <is>
          <t>1</t>
        </is>
      </c>
      <c r="F920" t="inlineStr">
        <is>
          <t>0</t>
        </is>
      </c>
      <c r="G920" t="inlineStr">
        <is>
          <t>0</t>
        </is>
      </c>
      <c r="H920" t="inlineStr">
        <is>
          <t>0</t>
        </is>
      </c>
      <c r="I920" t="inlineStr">
        <is>
          <t>0</t>
        </is>
      </c>
      <c r="J920" t="inlineStr">
        <is>
          <t>0</t>
        </is>
      </c>
      <c r="K920" t="inlineStr">
        <is>
          <t>WASHC1</t>
        </is>
      </c>
      <c r="L920" t="inlineStr">
        <is>
          <t>FAM39E|WASH|WASH1</t>
        </is>
      </c>
      <c r="M920" t="inlineStr">
        <is>
          <t>protein-coding</t>
        </is>
      </c>
      <c r="N920" t="inlineStr">
        <is>
          <t>WASH complex subunit 1</t>
        </is>
      </c>
      <c r="O920" t="inlineStr">
        <is>
          <t>Enables alpha-tubulin binding activity and ubiquitin protein ligase binding activity. Involved in several processes, including Arp2/3 complex-mediated actin nucleation; endosomal transport; and positive regulation of pseudopodium assembly. Located in early endosome. Part of WASH complex. Colocalizes with exocyst. [provided by Alliance of Genome Resources, Apr 2022]</t>
        </is>
      </c>
      <c r="P920" t="inlineStr">
        <is>
          <t>chr9:30487-14513</t>
        </is>
      </c>
      <c r="Q920" t="inlineStr">
        <is>
          <t>WASHC1 is a human gene that encodes for the WASH complex subunit 1 protein. This protein is involved in various cellular processes, including actin nucleation, endosomal transport, and pseudopodium assembly. It has been found to have alpha-tubulin binding activity and ubiquitin protein ligase binding activity. WASHC1 is located in the early endosome and is part of the WASH complex. It also colocalizes with exocyst.</t>
        </is>
      </c>
      <c r="R920" t="inlineStr">
        <is>
          <t>GO:0031272 regulation of pseudopodium assembly;GO:0031274 positive regulation of pseudopodium assembly;GO:0034314 Arp2/3 complex-mediated actin nucleation</t>
        </is>
      </c>
      <c r="S920" t="inlineStr">
        <is>
          <t>[GO:0007010] cytoskeleton organization; [GO:0008092] cytoskeletal protein binding; [GO:0031410] cytoplasmic vesicle; [GO:0043226] organelle; [GO:0005768] endosome; [GO:0005856] cytoskeleton; [GO:0005815] microtubule organizing center; [GO:0016192] vesicle-mediated transport; [GO:0005773] vacuole; [GO:0005829] cytosol; [GO:0030198] extracellular matrix organization; [GO:0048870] cell motility; [GO:0006914] autophagy; [GO:0036211] protein modification process</t>
        </is>
      </c>
      <c r="T920" t="inlineStr">
        <is>
          <t>GO:0071203 WASH complex;GO:0000145 exocyst;GO:0099023 vesicle tethering complex</t>
        </is>
      </c>
      <c r="U920" t="inlineStr">
        <is>
          <t>GO:0141039 phosphatidylinositol 3-kinase inhibitor activity;GO:0035014 phosphatidylinositol 3-kinase regulator activity;GO:0043015 gamma-tubulin binding</t>
        </is>
      </c>
      <c r="V920" t="inlineStr"/>
      <c r="W920" t="inlineStr">
        <is>
          <t>Predicted intracellular proteins; Transporters</t>
        </is>
      </c>
      <c r="X920" t="inlineStr">
        <is>
          <t>[IPR021854] WASH1, WAHD domain; [IPR028290] WASH1</t>
        </is>
      </c>
      <c r="Y920" t="inlineStr">
        <is>
          <t>Vesicles (Supported)</t>
        </is>
      </c>
      <c r="Z920" t="inlineStr"/>
      <c r="AA920" t="inlineStr"/>
      <c r="AB920" t="inlineStr"/>
      <c r="AC920" t="inlineStr"/>
      <c r="AD920" t="inlineStr"/>
      <c r="AE920" t="inlineStr"/>
      <c r="AF920" t="inlineStr">
        <is>
          <t>principal1</t>
        </is>
      </c>
      <c r="AG920" t="inlineStr">
        <is>
          <t>MP:0010768 mortality/aging</t>
        </is>
      </c>
      <c r="AH920" t="inlineStr"/>
      <c r="AI920" t="inlineStr"/>
      <c r="AJ920" t="inlineStr"/>
      <c r="AK920" t="inlineStr"/>
      <c r="AL920" t="inlineStr"/>
      <c r="AM920" t="inlineStr"/>
      <c r="AN920" t="inlineStr"/>
      <c r="AO920" t="inlineStr"/>
      <c r="AP920" t="inlineStr"/>
      <c r="AQ920" t="inlineStr">
        <is>
          <t>Tunga penetrans infestation; Signs and Symptoms, Respiratory; Borderline Personality Disorder; Malnutrition; Bronchopulmonary Dysplasia; Neurodevelopmental Disorders; Mood Disorders; Diarrhea; Malaria; Anemia; Parkinson Disease; Mammary Neoplasms; Schizophrenia; Diabetes Mellitus, Non-Insulin-Dependent; Neoplasm Metastasis; Tumor Cell Invasion; Primary malignant neoplasm; Malignant Neoplasms</t>
        </is>
      </c>
      <c r="AR920" t="inlineStr"/>
      <c r="AS920" t="inlineStr"/>
      <c r="AT920" t="inlineStr">
        <is>
          <t>Mutations in the WASHC1 gene have been associated with a rare genetic disorder called Wiskott-Aldrich syndrome (WAS), which is characterized by immune deficiency, eczema, and thrombocytopenia. Additionally, dysregulation of the WASH complex has been implicated in various cancers, including breast, ovarian, and prostate cancer. Therefore, targeting the WASH complex has emerged as a potential therapeutic strategy for cancer treatment. Several small molecule inhibitors of the WASH complex have been developed, including WASH inhibitor 1 and WASH inhibitor 2, which have shown promising results in preclinical studies. However, no drugs targeting WASHC1 specifically have been approved for clinical use yet.</t>
        </is>
      </c>
      <c r="AU920" t="inlineStr">
        <is>
          <t>15</t>
        </is>
      </c>
      <c r="AV920" t="inlineStr">
        <is>
          <t>47</t>
        </is>
      </c>
      <c r="AW920" t="inlineStr">
        <is>
          <t>[{"UniProt":"A8K0Z3","EnsemblGene":["ENSG00000181404"],"EnsemblTrans":[["ENST00000442898","ENSP00000485627","principal1"],["ENST00000696149","ENSP00000512441","principal1"]],"RefSeq":[["NM_182905","NP_878908","VALIDATED"]],"UCSC":["uc010mgm"],"SwissProt":["WASH1_HUMAN"]}]</t>
        </is>
      </c>
      <c r="AX920" t="inlineStr"/>
      <c r="AY920" t="inlineStr">
        <is>
          <t>Distribution: Detected in all; Specificity: Low tissue specificity</t>
        </is>
      </c>
      <c r="AZ920" t="inlineStr">
        <is>
          <t>Nuclear and cytoplasmic expression in several tissue types.; antibody: Weak to moderate cytoplasmic staining was observed in most normal tissues. Additional nuclear staining was observed in several cases. Cells in seminiferous ducts showed strong nuclear positivity.</t>
        </is>
      </c>
      <c r="BA920" t="inlineStr">
        <is>
          <t>Antibody: Malignant cells showed weak to moderate cytoplasmic immunoreactivity. Additional nuclear positivity was observed in several cases.</t>
        </is>
      </c>
      <c r="BB920" t="inlineStr"/>
      <c r="BC920" t="inlineStr">
        <is>
          <t>(hsa04144)Endocytosis</t>
        </is>
      </c>
      <c r="BD920" t="inlineStr"/>
      <c r="BE920" t="inlineStr"/>
      <c r="BF920" t="inlineStr">
        <is>
          <t>1</t>
        </is>
      </c>
      <c r="BG920" t="inlineStr">
        <is>
          <t>0</t>
        </is>
      </c>
      <c r="BH920" t="inlineStr">
        <is>
          <t>0</t>
        </is>
      </c>
      <c r="BI920" t="inlineStr">
        <is>
          <t>0</t>
        </is>
      </c>
      <c r="BJ920" t="inlineStr">
        <is>
          <t>0</t>
        </is>
      </c>
      <c r="BK920" t="inlineStr">
        <is>
          <t>0</t>
        </is>
      </c>
      <c r="BL920" t="inlineStr">
        <is>
          <t>0</t>
        </is>
      </c>
      <c r="BM920" t="inlineStr">
        <is>
          <t>0</t>
        </is>
      </c>
      <c r="BN920" t="inlineStr">
        <is>
          <t>0</t>
        </is>
      </c>
      <c r="BO920" t="inlineStr">
        <is>
          <t>0</t>
        </is>
      </c>
      <c r="BP920" t="inlineStr">
        <is>
          <t>0</t>
        </is>
      </c>
      <c r="BQ920" t="inlineStr">
        <is>
          <t>1</t>
        </is>
      </c>
      <c r="BR920" t="inlineStr">
        <is>
          <t>0</t>
        </is>
      </c>
      <c r="BS920" t="inlineStr">
        <is>
          <t>0</t>
        </is>
      </c>
      <c r="BT920" t="inlineStr">
        <is>
          <t>0</t>
        </is>
      </c>
      <c r="BU920" t="inlineStr">
        <is>
          <t>0</t>
        </is>
      </c>
      <c r="BV920" t="inlineStr">
        <is>
          <t>0</t>
        </is>
      </c>
      <c r="BW920" t="inlineStr">
        <is>
          <t>0</t>
        </is>
      </c>
      <c r="BX920" t="inlineStr">
        <is>
          <t>0</t>
        </is>
      </c>
      <c r="BY920" t="inlineStr">
        <is>
          <t>0</t>
        </is>
      </c>
      <c r="BZ920" s="2" t="n">
        <v>1</v>
      </c>
    </row>
    <row r="921">
      <c r="A921" t="inlineStr">
        <is>
          <t>284422</t>
        </is>
      </c>
      <c r="B921" t="inlineStr">
        <is>
          <t>SMIM24</t>
        </is>
      </c>
      <c r="C921" t="inlineStr">
        <is>
          <t>0</t>
        </is>
      </c>
      <c r="D921" t="inlineStr">
        <is>
          <t>1</t>
        </is>
      </c>
      <c r="E921" t="inlineStr">
        <is>
          <t>0</t>
        </is>
      </c>
      <c r="F921" t="inlineStr">
        <is>
          <t>0</t>
        </is>
      </c>
      <c r="G921" t="inlineStr">
        <is>
          <t>0</t>
        </is>
      </c>
      <c r="H921" t="inlineStr">
        <is>
          <t>0</t>
        </is>
      </c>
      <c r="I921" t="inlineStr">
        <is>
          <t>0</t>
        </is>
      </c>
      <c r="J921" t="inlineStr">
        <is>
          <t>0</t>
        </is>
      </c>
      <c r="K921" t="inlineStr">
        <is>
          <t>SMIM24</t>
        </is>
      </c>
      <c r="L921" t="inlineStr">
        <is>
          <t>C19orf77|HSPC323|MARDI</t>
        </is>
      </c>
      <c r="M921" t="inlineStr">
        <is>
          <t>protein-coding</t>
        </is>
      </c>
      <c r="N921" t="inlineStr">
        <is>
          <t>small integral membrane protein 24</t>
        </is>
      </c>
      <c r="O921" t="inlineStr">
        <is>
          <t>Predicted to be located in membrane. Predicted to be integral component of membrane. [provided by Alliance of Genome Resources, Apr 2022]</t>
        </is>
      </c>
      <c r="P921" t="inlineStr">
        <is>
          <t>chr19:3480525-3473986</t>
        </is>
      </c>
      <c r="Q921" t="inlineStr">
        <is>
          <t>SMIM24 is a human gene that is predicted to be located in the membrane and to be an integral component of the membrane. It encodes for a small integral membrane protein 24. The function of this protein is not yet fully understood, but it is believed to play a role in cellular processes related to the membrane. The gene is currently being studied to determine its potential involvement in various diseases and disorders.</t>
        </is>
      </c>
      <c r="R921" t="inlineStr">
        <is>
          <t>GO:0008150 biological_process</t>
        </is>
      </c>
      <c r="S921" t="inlineStr"/>
      <c r="T921" t="inlineStr">
        <is>
          <t>GO:0016020 membrane;GO:0110165 cellular anatomical entity;GO:0005575 cellular_component</t>
        </is>
      </c>
      <c r="U921" t="inlineStr">
        <is>
          <t>GO:0003674 molecular_function</t>
        </is>
      </c>
      <c r="V921" t="inlineStr"/>
      <c r="W921" t="inlineStr">
        <is>
          <t>Predicted intracellular proteins</t>
        </is>
      </c>
      <c r="X921" t="inlineStr">
        <is>
          <t>[IPR031627] PDZK1-interacting protein 1/SMIM24</t>
        </is>
      </c>
      <c r="Y921" t="inlineStr">
        <is>
          <t>Nucleoplasm (Approved); Additional: Cytosol</t>
        </is>
      </c>
      <c r="Z921" t="inlineStr"/>
      <c r="AA921" t="inlineStr"/>
      <c r="AB921" t="inlineStr">
        <is>
          <t>yes</t>
        </is>
      </c>
      <c r="AC921" t="inlineStr">
        <is>
          <t>yes</t>
        </is>
      </c>
      <c r="AD921" t="inlineStr">
        <is>
          <t>yes</t>
        </is>
      </c>
      <c r="AE921" t="inlineStr"/>
      <c r="AF921" t="inlineStr">
        <is>
          <t>principal1</t>
        </is>
      </c>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There is limited information available on the disease implications of SMIM24. However, recent studies have suggested that this gene may be involved in the development and progression of certain types of cancer, including breast cancer and lung cancer. Targeted drug discovery efforts are currently underway to identify potential drugs that can target SMIM24 and inhibit its activity in cancer cells. While there are currently no drugs on the market that specifically target SMIM24, there are several drugs that have been approved for the treatment of breast and lung cancer, including tamoxifen, trastuzumab, and gefitinib. These drugs target specific proteins and pathways that are involved in the development and progression of these cancers, and may indirectly affect the activity of SMIM24.</t>
        </is>
      </c>
      <c r="AU921" t="inlineStr"/>
      <c r="AV921" t="inlineStr">
        <is>
          <t>6</t>
        </is>
      </c>
      <c r="AW921" t="inlineStr">
        <is>
          <t>[{"UniProt":"O75264","EnsemblGene":["ENSG00000095932"],"EnsemblTrans":[["ENST00000215531","ENSP00000215531","principal1"]],"RefSeq":[["NM_001136503","NP_001129975","VALIDATED"]],"UCSC":["uc010xhk"],"SwissProt":["SIM24_HUMAN"]}]</t>
        </is>
      </c>
      <c r="AX921" t="inlineStr"/>
      <c r="AY921" t="inlineStr">
        <is>
          <t>Distribution: Detected in many; Specificity: Group enriched</t>
        </is>
      </c>
      <c r="AZ921" t="inlineStr">
        <is>
          <t>antibody: Strong staining was observed in brush border of intestinal tract and renal proximal tubules, and in stereocilia of epididymis. Ovarian follicles showed strong cytoplasmic staining. Respiratory and squamous epithelia, stomach and hepatocytes showed moderate cytoplasmic positivity. Remaining normal tissues were mainly negative.; Membranous expression in small intestine, kidney and epididymis.</t>
        </is>
      </c>
      <c r="BA921" t="inlineStr">
        <is>
          <t>Antibody: A few cases of colorectal, prostate, renal and liver cancers showed moderate cytoplasmic and membranous positivity. Most remaining cancer tissues were negative.</t>
        </is>
      </c>
      <c r="BB921" t="inlineStr"/>
      <c r="BC921" t="inlineStr"/>
      <c r="BD921" t="inlineStr"/>
      <c r="BE921" t="inlineStr"/>
      <c r="BF921" t="inlineStr">
        <is>
          <t>0</t>
        </is>
      </c>
      <c r="BG921" t="inlineStr">
        <is>
          <t>0</t>
        </is>
      </c>
      <c r="BH921" t="inlineStr">
        <is>
          <t>0</t>
        </is>
      </c>
      <c r="BI921" t="inlineStr">
        <is>
          <t>0</t>
        </is>
      </c>
      <c r="BJ921" t="inlineStr">
        <is>
          <t>0</t>
        </is>
      </c>
      <c r="BK921" t="inlineStr">
        <is>
          <t>0</t>
        </is>
      </c>
      <c r="BL921" t="inlineStr">
        <is>
          <t>0</t>
        </is>
      </c>
      <c r="BM921" t="inlineStr">
        <is>
          <t>0</t>
        </is>
      </c>
      <c r="BN921" t="inlineStr">
        <is>
          <t>0</t>
        </is>
      </c>
      <c r="BO921" t="inlineStr">
        <is>
          <t>0</t>
        </is>
      </c>
      <c r="BP921" t="inlineStr">
        <is>
          <t>0</t>
        </is>
      </c>
      <c r="BQ921" t="inlineStr">
        <is>
          <t>0</t>
        </is>
      </c>
      <c r="BR921" t="inlineStr">
        <is>
          <t>0</t>
        </is>
      </c>
      <c r="BS921" t="inlineStr">
        <is>
          <t>0</t>
        </is>
      </c>
      <c r="BT921" t="inlineStr">
        <is>
          <t>0</t>
        </is>
      </c>
      <c r="BU921" t="inlineStr">
        <is>
          <t>0</t>
        </is>
      </c>
      <c r="BV921" t="inlineStr">
        <is>
          <t>0</t>
        </is>
      </c>
      <c r="BW921" t="inlineStr">
        <is>
          <t>0</t>
        </is>
      </c>
      <c r="BX921" t="inlineStr">
        <is>
          <t>0</t>
        </is>
      </c>
      <c r="BY921" t="inlineStr">
        <is>
          <t>0</t>
        </is>
      </c>
      <c r="BZ921" s="2" t="n">
        <v>1</v>
      </c>
    </row>
    <row r="922">
      <c r="A922" t="inlineStr">
        <is>
          <t>1312</t>
        </is>
      </c>
      <c r="B922" t="inlineStr">
        <is>
          <t>COMT</t>
        </is>
      </c>
      <c r="C922" t="inlineStr">
        <is>
          <t>0</t>
        </is>
      </c>
      <c r="D922" t="inlineStr">
        <is>
          <t>0</t>
        </is>
      </c>
      <c r="E922" t="inlineStr">
        <is>
          <t>0</t>
        </is>
      </c>
      <c r="F922" t="inlineStr">
        <is>
          <t>0</t>
        </is>
      </c>
      <c r="G922" t="inlineStr">
        <is>
          <t>0</t>
        </is>
      </c>
      <c r="H922" t="inlineStr">
        <is>
          <t>0</t>
        </is>
      </c>
      <c r="I922" t="inlineStr">
        <is>
          <t>1</t>
        </is>
      </c>
      <c r="J922" t="inlineStr">
        <is>
          <t>0</t>
        </is>
      </c>
      <c r="K922" t="inlineStr">
        <is>
          <t>COMT</t>
        </is>
      </c>
      <c r="L922" t="inlineStr">
        <is>
          <t>HEL-S-98n</t>
        </is>
      </c>
      <c r="M922" t="inlineStr">
        <is>
          <t>protein-coding</t>
        </is>
      </c>
      <c r="N922" t="inlineStr">
        <is>
          <t>catechol-O-methyltransferase</t>
        </is>
      </c>
      <c r="O922" t="inlineStr">
        <is>
          <t>Catechol-O-methyltransferase catalyzes the transfer of a methyl group from S-adenosylmethionine to catecholamines, including the neurotransmitters dopamine, epinephrine, and norepinephrine. This O-methylation results in one of the major degradative pathways of the catecholamine transmitters. In addition to its role in the metabolism of endogenous substances, COMT is important in the metabolism of catechol drugs used in the treatment of hypertension, asthma, and Parkinson disease. COMT is found in two forms in tissues, a soluble form (S-COMT) and a membrane-bound form (MB-COMT). The differences between S-COMT and MB-COMT reside within the N-termini. Several transcript variants are formed through the use of alternative translation initiation sites and promoters. [provided by RefSeq, Sep 2008]</t>
        </is>
      </c>
      <c r="P922" t="inlineStr">
        <is>
          <t>chr22:19941772-19969975</t>
        </is>
      </c>
      <c r="Q922" t="inlineStr">
        <is>
          <t>COMT is a gene that encodes for the enzyme catechol-O-methyltransferase. This enzyme is responsible for transferring a methyl group from S-adenosylmethionine to catecholamines, including neurotransmitters such as dopamine, epinephrine, and norepinephrine. This process is important in the degradation of these neurotransmitters. COMT also plays a role in the metabolism of catechol drugs used in the treatment of hypertension, asthma, and Parkinson's disease. There are two forms of COMT found in tissues, a soluble form (S-COMT) and a membrane-bound form (MB-COMT), with differences in their N-termini. Alternative translation initiation sites and promoters result in the formation of several transcript variants.</t>
        </is>
      </c>
      <c r="R922" t="inlineStr">
        <is>
          <t>GO:0048243 norepinephrine secretion;GO:0016036 cellular response to phosphate starvation;GO:0046959 habituation</t>
        </is>
      </c>
      <c r="S922" t="inlineStr">
        <is>
          <t>[GO:0003824] catalytic activity; [GO:0016740] transferase activity; [GO:0006629] lipid metabolic process; [GO:0043226] organelle; [GO:0005886] plasma membrane; [GO:0005829] cytosol; [GO:0005576] extracellular region; [GO:0005615] extracellular space; [GO:0023052] signaling; [GO:0050877] nervous system process; [GO:0055065] metal ion homeostasis; [GO:0003014] renal system process; [GO:0022600] digestive system process</t>
        </is>
      </c>
      <c r="T922" t="inlineStr">
        <is>
          <t>GO:0030425 dendrite;GO:0097447 dendritic tree;GO:0030424 axon</t>
        </is>
      </c>
      <c r="U922" t="inlineStr">
        <is>
          <t>GO:0016206 catechol O-methyltransferase activity;GO:0102084 L-dopa O-methyltransferase activity;GO:0102938 orcinol O-methyltransferase activity</t>
        </is>
      </c>
      <c r="V922" t="inlineStr"/>
      <c r="W922" t="inlineStr">
        <is>
          <t>Enzymes; ENZYME proteins:Transferases; Predicted intracellular proteins; Human disease related genes:Other diseases:Mental and behavioural disorders; FDA approved drug targets:Small molecule drugs; Disease related genes</t>
        </is>
      </c>
      <c r="X922" t="inlineStr">
        <is>
          <t>[IPR002935] Class I-like SAM-dependent O-methyltransferase; [IPR017128] Catechol O-methyltransferase, eukaryotic; [IPR029063] S-adenosyl-L-methionine-dependent methyltransferase superfamily</t>
        </is>
      </c>
      <c r="Y922" t="inlineStr">
        <is>
          <t>Vesicles (Enhanced); Additional: Endoplasmic reticulum</t>
        </is>
      </c>
      <c r="Z922" t="inlineStr"/>
      <c r="AA922" t="inlineStr"/>
      <c r="AB922" t="inlineStr">
        <is>
          <t>yes</t>
        </is>
      </c>
      <c r="AC922" t="inlineStr"/>
      <c r="AD922" t="inlineStr">
        <is>
          <t>yes</t>
        </is>
      </c>
      <c r="AE922" t="inlineStr">
        <is>
          <t>yes</t>
        </is>
      </c>
      <c r="AF922" t="inlineStr">
        <is>
          <t>principal2</t>
        </is>
      </c>
      <c r="AG922" t="inlineStr">
        <is>
          <t>MP:0005397 hematopoietic system phenotype</t>
        </is>
      </c>
      <c r="AH922" t="inlineStr">
        <is>
          <t>[ORPHA:567] 22q11.2 Deletion Syndrome</t>
        </is>
      </c>
      <c r="AI922" t="inlineStr">
        <is>
          <t>OMIM ID:167870 Panic disorder 1</t>
        </is>
      </c>
      <c r="AJ922" t="inlineStr">
        <is>
          <t>Bardet-Biedl syndrome</t>
        </is>
      </c>
      <c r="AK922" t="inlineStr">
        <is>
          <t>Blood Pressure</t>
        </is>
      </c>
      <c r="AL922" t="inlineStr">
        <is>
          <t>Metabolism;Schizophrenia</t>
        </is>
      </c>
      <c r="AM922" t="inlineStr"/>
      <c r="AN922" t="inlineStr">
        <is>
          <t>Schizophrenia, susceptibility to: risk factor</t>
        </is>
      </c>
      <c r="AO922" t="inlineStr">
        <is>
          <t>HP:0410291:Negativism; HP:0011324:Multiple suture craniosynostosis; HP:0100765:Abnormality of the tonsils; HP:0011662:Tricuspid atresia; HP:0012303:Abnormal aortic arch morphology; HP:0007086:Social and occupational deterioration; HP:0002691:Platybasia; HP:0100735:Hypertensive crisis; HP:0001281:Tetany; HP:0011496:Corneal neovascularization; HP:0000385:Small earlobe; HP:0000600:Abnormality of the pharynx; HP:0005435:Impaired T cell function; HP:0001872:Abnormality of thrombocytes; HP:0001051:Seborrheic dermatitis; HP:0012732:Anorectal anomaly; HP:0001660:Truncus arteriosus; HP:0002139:Arrhinencephaly; HP:0002435:Meningocele; HP:0002619:Varicose veins; HP:0001136:Retinal arteriolar tortuosity; HP:0000746:Delusion; HP:0000778:Hypoplasia of the thymus; HP:0006510:Chronic pulmonary obstruction; HP:0000262:Turricephaly; HP:0000836:Hyperthyroidism; HP:0002101:Abnormal lung lobation; HP:0007302:Bipolar affective disorder; HP:0000929:Abnormal skull morphology; HP:0001641:Abnormal pulmonary valve morphology; HP:0000829:Hypoparathyroidism; HP:0002607:Bowel incontinence; HP:0000765:Abnormal thorax morphology; HP:0001646:Abnormal aortic valve morphology; HP:0000492:Abnormal eyelid morphology; HP:0002414:Spina bifida; HP:0000113:Polycystic kidney dysplasia; HP:0000130:Abnormality of the uterus; HP:0001061:Acne; HP:0000627:Posterior embryotoxon; HP:0002999:Patellar dislocation; HP:0005562:Multiple renal cysts; HP:0000396:Overfolded helix; HP:0100753:Schizophrenia; HP:0100753:Schizophrenia; HP:0100750:Atelectasis; HP:0001601:Laryngomalacia; HP:0001829:Foot polydactyly; HP:0001081:Cholelithiasis; HP:0002901:Hypocalcemia; HP:0000979:Purpura; HP:0001161:Hand polydactyly; HP:0000682:Abnormal dental enamel morphology; HP:0001053:Hypopigmented skin patches; HP:0002381:Aphasia; HP:0001611:Hypernasal speech; HP:0000089:Renal hypoplasia; HP:0000453:Choanal atresia; HP:0002960:Autoimmunity; HP:0000738:Hallucinations; HP:0002566:Intestinal malrotation; HP:0002239:Gastrointestinal hemorrhage; HP:0001166:Arachnodactyly; HP:0000389:Chronic otitis media; HP:0002099:Asthma; HP:0002023:Anal atresia; HP:0001300:Parkinsonism; HP:0002721:Immunodeficiency; HP:0000506:Telecanthus; HP:0002251:Aganglionic megacolon; HP:0003326:Myalgia; HP:0000670:Carious teeth; HP:0001369:Arthritis; HP:0001636:Tetralogy of Fallot; HP:0000414:Bulbous nose; HP:0000076:Vesicoureteral reflux; HP:0000272:Malar flattening; HP:0000717:Autism; HP:0000426:Prominent nasal bridge; HP:0000164:Abnormality of the dentition; HP:0000322:Short philtrum; HP:0000160:Narrow mouth; HP:0000276:Long face; HP:0002353:EEG abnormality; HP:0001537:Umbilical hernia; HP:0001999:Abnormal facial shape; HP:0000821:Hypothyroidism; HP:0000582:Upslanted palpebral fissure; HP:0001328:Specific learning disability; HP:0000023:Inguinal hernia; HP:0001561:Polyhydramnios; HP:0000568:Microphthalmia; HP:0001256:Intellectual disability, mild; HP:0000501:Glaucoma; HP:0000405:Conductive hearing impairment; HP:0030680:Abnormal cardiovascular system morphology; HP:0001762:Talipes equinovarus; HP:0000047:Hypospadias; HP:0001643:Patent ductus arteriosus; HP:0008872:Feeding difficulties in infancy; HP:0001873:Thrombocytopenia; HP:0001513:Obesity; HP:0007018:Attention deficit hyperactivity disorder; HP:0002019:Constipation; HP:0000470:Short neck; HP:0000343:Long philtrum; HP:0001631:Atrial septal defect; HP:0001629:Ventricular septal defect; HP:0000739:Anxiety; HP:0000739:Anxiety; HP:0001744:Splenomegaly; HP:0000238:Hydrocephalus; HP:0000716:Depression; HP:0000708:Atypical behavior; HP:0002020:Gastroesophageal reflux; HP:0000431:Wide nasal bridge; HP:0000494:Downslanted palpebral fissures; HP:0001382:Joint hypermobility; HP:0000286:Epicanthus; HP:0001511:Intrauterine growth retardation; HP:0000175:Cleft palate; HP:0000648:Optic atrophy; HP:0000518:Cataract; HP:0000369:Low-set ears; HP:0000508:Ptosis; HP:0000365:Hearing impairment; HP:0000347:Micrognathia; HP:0000028:Cryptorchidism; HP:0000316:Hypertelorism; HP:0001508:Failure to thrive; HP:0000486:Strabismus; HP:0002650:Scoliosis; HP:0000252:Microcephaly; HP:0001252:Hypotonia; HP:0004322:Short stature; HP:0001249:Intellectual disability; HP:0001263:Global developmental delay; HP:0001250:Seizure; HP:0000006:Autosomal dominant inheritance; HP:0000006:Autosomal dominant inheritance</t>
        </is>
      </c>
      <c r="AP922" t="inlineStr">
        <is>
          <t>Ademetionine; Tolcapone; Entacapone; 3,5-Dinitrocatechol; 2-Methoxyestradiol; BIA; N-[(E)-3-[(2R,3S,4R,5R)-5-(6-Aminopurin-9-yl)-3,4-dihydroxyoxolan-2-yl]prop-2-enyl]-2,3-dihydroxy-5-nitrobenzamide; Nialamide; (3,4-DIHYDROXY-2-NITROPHENYL)(PHENYL)METHANONE; 7,8-dihydroxy-4-phenyl-2H-chromen-2-one; Opicapone</t>
        </is>
      </c>
      <c r="AQ922" t="inlineStr">
        <is>
          <t>Adolescent - emotional problem; Chronic Daily Headache; Episodic tension-type headache; Free-floating anxiety; Gender disorders; Irrational thoughts; PARKINSON DISEASE 10; Physical Anhedonia; Schizophrenia Spectrum and Other Psychotic Disorders; Stimulant dependence; SCHIZOPHRENIA, SUSCEPTIBILITY TO; Verbal hallucinations; Cardiovascular symptoms; Drug-induced paranoid state; HEARING LOSS, CISPLATIN-INDUCED, SUSCEPTIBILITY TO; Musculoskeletal Pain; headache severe; Chronic Cancer Pain; Chronic Headache; Chronic tension-type headache; Polysubstance abuse; Primary spermatogenic failure; Kleine-Levin Syndrome; Algophobia; Central nervous system depression (disorder); Dissociative disorder; Incipient Schizophrenia; Vulvodynia; Neurotic Disorders; Acute postoperative pain; Depression in children; Psychological Trauma; emotional dysfunction; Attention deficit-hyperactivity; Desquamative interstitial pneumonia; Neonatal Abstinence Syndrome; Occipital myelomeningocele; Soft tissue rheumatism; Taq1A POLYMORPHISM; Chronic pain syndrome; Narcissism; Prodrome; Oral pain; Sleep Paralysis; anxiety generalized; 22q11 partial monosomy syndrome; Abnormality of the tonsils; Dysthymic Disorder; HIRSCHSPRUNG DISEASE, SUSCEPTIBILITY TO, 1; Multiple suture craniosynostosis; Negativism; Abnormality of aortic arch; Disruptive Behavior Disorder; Emotional problems; Social and occupational deterioration; Treatment related secondary malignancy; disc disorder; Behavioural and psychiatric symptoms of dementia; Impulsive aggression; Inappropriate ADH Syndrome; Paroxysmal kinesigenic choreoathetosis; Ecstasy related disorders; Methamphetamine abuse; Obsessive-Compulsive Personality; soft neurological signs; Motor disturbances; manic symptom; Affective Disorders, Psychotic; Enzymopathy; Premature Ejaculation; Small earlobe; CONOTRUNCAL ANOMALY FACE SYNDROME; Impaired T cell function; Platybasia; Shoulder Pain; TIBIAL MUSCULAR DYSTROPHY, TARDIVE; Tricuspid Atresia; Cannabis Abuse; Hypertensive crisis; Mycetoma; Widespread Chronic Pain; Ablepharon; Eating disorder symptom; Schizophrenia and related disorders; Schizophreniform Disorders; Bipolar II disorder; Conversion disorder; Somatization; impaired motor coordination; Abnormal involuntary movement; Disorder of endocrine ovary; Dysphoric mood; Minimal Brain Dysfunction; Osteochondritis Dissecans; THYROID CARCINOMA, SPORADIC MEDULLARY; heroin abuse; Abnormality of the pharynx; Affective Symptoms; Alcohol Withdrawal Delirium; Alcohol problem; Hypoalgesia; Psychoses, Drug; Retinal arteriolar tortuosity; Schizotypal Personality Disorder; Treatment-resistant schizophrenia; Sciatica; Temporomandibular Joint Dysfunction Syndrome; Tetany; Asymmetric crying face association; Classical Lissencephaly; Nociceptive Pain; Gambling, Pathological; Mental Disorders, Severe; Oppositional Defiant Disorder; Shared Paranoid Disorder; Velopharyngeal Insufficiency; Analgesic Overuse Headache; Wolfram Syndrome; Neck Pain; 22q11 Deletion Syndrome; Pain in lower limb; Phobic anxiety disorder; Postoperative Nausea and Vomiting; Abnormal lung lobation; DIARRHEA 5, WITH TUFTING ENTEROPATHY, CONGENITAL; Dyskinesia, Drug-Induced; Hot flushes; Executive dysfunction; Rumination Disorders; Conduct Disorder; Congenital hypoplasia of thymus; Tobacco Dependence; Acrocephaly; Arhinencephaly; Paranoia; Uterine Anomalies; Ichthyosis Bullosa of Siemens; Pheochromocytoma, Extra-Adrenal; Alexithymia; Cognitive deterioration; Excessive daytime somnolence; Hallucinations, Visual; Seborrheic dermatitis; opioid use; Abnormality of pulmonary valve; Abnormality of the thorax; Anxiety state; Hereditary Nonpolyposis Colorectal Neoplasms; Pain Disorder; Catalepsy; Generalized vitiligo; Postoperative delirium; Age-Related Memory Disorders; Chronic low back pain; Memory Disorder, Semantic; Memory Disorder, Spatial; Transformed migraine; Childhood Brain Neoplasm; Posterior embryotoxon; Selenium deficiency; Behavioral Symptoms; Depressive Syndrome; social stress; Diagnosis, Psychiatric; Multiple renal cysts; Overfolded helix; Shprintzen syndrome; Chronic schizophrenia; Personality Disorders; Abnormality of aortic valve; Ache; Cognitive changes; Pain, Crushing; Pain, Migratory; Pain, Splitting; Suffering, Physical; Antisocial behavior; Premenopausal breast cancer; Radiating pain; Chronic Kidney Insufficiency; Impulsive character (finding); Acute onset pain; Endogenous depression; Paranoid Schizophrenia; dowling-degos disease; Pain, Burning; Seasonal Affective Disorder; Fibrodysplasia Ossificans Progressiva; Anencephaly; Panic Attacks; Fecal Incontinence; Dyspepsia; Polydactyly of toes; Polydipsia; Shprintzen-Goldberg syndrome; Atelectasis; Cancer Pain; Cerebral Small Vessel Diseases; Decrease in appetite; Delusions; Dental Fluorosis, Acquired; Memory Disorders; Dysphasia; Dizziness; Progressive pseudorheumatoid dysplasia; Cancer of Urinary Tract; Depressive Disorder, Treatment-Resistant; Elastosis perforans serpiginosa; Inattention; Alcohol withdrawal syndrome; Disruptive, Impulse Control, and Conduct Disorders; Laryngomalacia; Purpura; [D]Sleep disturbances (&amp; [hypersomnia] or [insomnia]); Autoimmune state; Hypersomnia; Memory dysfunction; Violence; Bulimia Nervosa; Female Breast Carcinoma; Malignant neoplasm of female breast; Behavioral and psychological symptoms of dementia; Autonomic nervous system disorders; Cannabis use; Amphetamine Abuse; Bulimia; Hand polydactyly; Prolapsed lumbar disc; Manic Disorder; Truncus Arteriosus, Persistent; Behavior Disorders; Common Migraine; Congenital malrotation of intestine; Amphetamine-Related Disorders; EAR, PATELLA, SHORT STATURE SYNDROME; Cockayne Syndrome, Type I; Substance Withdrawal Syndrome; Amphetamine Addiction; Opiate Addiction; Apathy; Bipolar I disorder; Delirium, Dementia, Amnestic, Cognitive Disorders; Allodynia; Hyperalgesia, Primary; Temporomandibular Joint Disorders; Psychotic symptom; Carpal Tunnel Syndrome; Somnolence; psychological distress; Body mass index procedure; Finding of body mass index; Hyperalgesia, Secondary; Low Back Pain; ATRIAL SEPTAL DEFECT 1; Hypoparathyroidism; Anhedonia; Nasal voice; Suicidal; Drug-induced tardive dyskinesia; Hypocalcemia; Tardive Dyskinesia; Psychiatric symptom; Abnormality of dental enamel; Congenital hypoplasia of kidney; Heroin Dependence; Arachnodactyly; Pain, Postoperative; Generalized Anxiety Disorder; Lynch Syndrome; Tinnitus; Choanal Atresia; MYELOPROLIFERATIVE SYNDROME, TRANSIENT; Childhood Renal Cell Carcinoma; Hypoalbuminemia; Alcohol or Other Drugs use; Osteoporotic Fractures; Hyponatremia; Anxiety symptoms; Delirium; DiGeorge Syndrome; Breast Fibrocystic Disease; Tactile Allodynia; Depression, Bipolar; Extrapyramidal sign; Corneal Neovascularization; LATERAL MENINGOCELE SYNDROME; Venous Thrombosis; Chronic Fatigue Syndrome; Dyslexia; LIMB-MAMMARY SYNDROME; MYELOPROLIFERATIVE DISORDER, CHRONIC, WITH EOSINOPHILIA; Syncope; Cocaine-Related Disorders; Gastrointestinal Hemorrhage; Sleep Apnea, Central; Attention Deficit Disorder; Bulbous nose; hypopigmented skin patch; MAJOR AFFECTIVE DISORDER 8; MAJOR AFFECTIVE DISORDER 9; Schizoaffective Disorder; Withdrawal Symptoms; MAJOR AFFECTIVE DISORDER 7; Eating Disorders; Telecanthus; Xeroderma Pigmentosum; Anus, Imperforate; NEUROTICISM; Early-Stage Breast Carcinoma; Endometrial Hyperplasia; Fibromyalgia; Cocaine Abuse; Mammary Carcinoma, Animal; Mixed anxiety and depressive disorder; Animal Mammary Neoplasms; Dysautonomia; Episodic Kinesigenic Dyskinesia 1; Endometriosis of uterus; Hyperalgesia, Thermal; Alcohol abuse; Marijuana Abuse; Polyneuropathy; Substance Dependence; MAJOR AFFECTIVE DISORDER 4; MAJOR AFFECTIVE DISORDER 6; MAJOR AFFECTIVE DISORDER 1; Chronic otitis media; Memory Loss; Specific learning disability; Manic; Pre-Eclampsia; Acne; Drug usage; Mitral Valve Stenosis; Nicotine Dependence; Enzyme inhibition disorder; Microstomia; Vertigo; Hereditary Nonpolyposis Colorectal Cancer; Obsessive-Compulsive Disorder; Panic Disorder; Gilles de la Tourette syndrome; Hallucinations; Spina Bifida; Sporadic Parkinson disease; Prominent nasal bridge; Joint hyperflexibility; Long face; Short philtrum; Breast Cancer, Familial; Drug Resistant Epilepsy; Sporadic Breast Carcinoma; MAJOR AFFECTIVE DISORDER 2; Substance abuse problem; Respiratory Tract Infections; Vesico-Ureteral Reflux; Varicosity; Malar flattening; Cocaine Dependence; Stress, Psychological; Anorexia Nervosa; Agnosia for Pain; Chronic pain; Polyhydramnios; Alcohol consumption; Upward slant of palpebral fissure; Alcohol Use Disorder; Substance Use Disorders; Borderline Personality Disorder; Hernia, Inguinal; Myalgia; Congenital exomphalos; Dyssomnias; Eclampsia; Anorexia; PARKINSON DISEASE, LATE-ONSET; Cholelithiasis; Lewy Body Disease; Nausea and vomiting; Respiratory distress; Apnea; Endometrial Neoplasms; Inflammatory pain; Tetralogy of Fallot; Impulsive Behavior; Polycystic Kidney Diseases; Hyperthyroidism; Long philtrum; Serum HDL cholesterol measurement; Congenital clubfoot; Carcinoma of urinary bladder, invasive; Short neck; Conductive hearing loss; Premature Menopause; VITILIGO-ASSOCIATED MULTIPLE AUTOIMMUNE DISEASE SUSCEPTIBILITY 1 (finding); Vomiting; Neural Tube Defects; Feeding difficulties in infancy; Narcolepsy; Sleep disturbances; Dyskinetic syndrome; Pervasive Development Disorder; Dental caries; Addictive Behavior; Ovarian Failure, Premature; Microphthalmos; Headache; Mild Mental Retardation; Intervertebral Disc Degeneration; Pheochromocytoma; Splenomegaly; estrogen receptor-negative breast cancer; Caffeine related disorders; Sleep Disorders; Hypospadias; Adult Non-Hodgkin Lymphoma; Childhood Non-Hodgkin Lymphoma; Parkinsonian Disorders; Nonorganic psychosis; Pancreatitis, Chronic; Atrial Septal Defects; Hirschsprung Disease; Alzheimer Disease, Late Onset; Downward slant of palpebral fissure; Vitiligo; Drug abuse; Mechanical Allodynia; Fibroid Tumor; Adrenal Gland Pheochromocytoma; Congenital Epicanthus</t>
        </is>
      </c>
      <c r="AR922" t="inlineStr">
        <is>
          <t>DOID:0050741 alcohol dependence;DOID:1574 alcohol use disorder;DOID:670 amphetamine abuse;DOID:1094 attention deficit hyperactivity disorder;DOID:0060041 autism spectrum disorder;DOID:3312 bipolar disorder;DOID:1612 breast cancer;DOID:12129 bulimia nervosa;DOID:1561 cognitive disorder;DOID:9974 drug dependence;DOID:1380 endometrial cancer;DOID:13078 eumycotic mycetoma;DOID:631 fibromyalgia;DOID:9976 heroin dependence;DOID:10763 hypertension;DOID:127 leiomyoma;DOID:2560 morphine dependence;DOID:9828 neonatal abstinence syndrome;DOID:0050742 nicotine dependence;DOID:9970 obesity;DOID:10933 obsessive-compulsive disorder;DOID:2394 ovarian cancer;DOID:12399 pathological gambling;DOID:10283 prostate cancer;DOID:8893 psoriasis;DOID:4450 renal cell carcinoma;DOID:5419 schizophrenia;DOID:4676 uremia;DOID:12306 vitiligo;DOID:0060001 withdrawal disorder</t>
        </is>
      </c>
      <c r="AS922" t="inlineStr">
        <is>
          <t>Temporomandibular Joint Disorders; Affective Psychosis; 22q11 partial monosomy syndrome; 22q11.2 deletion syndrome; Myelomeningocele; 22q11 deletion syndrome; Tricuspid Atresia; Behavior Disorders; Asymmetric crying face association; Conotruncal Anomaly Face Syndrome; DiGeorge Syndrome; Shprintzen Syndrome; Corneal Neovascularization; Platybasia; Minimal Brain Dysfunction; Extra-Adrenal Pheochromocytoma; Persistent truncus arteriosus; Pheochromocytoma; Anhedonia; Seborrheic dermatitis; Congenital Hypoplasia Of Thymus; Delusions; Uterine Anomalies; Acrocephaly; Arrhinencephaly; Mental Disorders; Hypoparathyroidism; Multiple renal cysts; Age-Related Memory Disorders; Major Affective Disorder; Posterior embryotoxon; Memory Disorders; Panic Disorder; Vulval varices; Cognitive disorder; Bowel incontinence; Hyperthyroidism; Polydactyly Of Toes; Dysphasia; Laryngomalacia; Acne; Polycystic kidney disease; Congenital malrotation of intestine; Manic Disorder; Cholelithiasis; Renal hypoplasia; Arachnodactyly; Choanal Atresia; Imperforate anus; Hallucinations;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Mood Disorder; Hypospadias; Gastroesophageal Reflux Disease; Hydrocephalus; Ventricular septal defect; Hypothyroidism; Glaucoma; Attention Deficit Hyperactivity Disorder; Anxiety Disorder; Congenital Epicanthus; Arthritis; Optic Atrophy; Marfan Syndrome; Asthma; Obesity; Mammary Neoplasms; Micrognathism; Ptosis; Liver carcinoma; Cataract; Prostatic Neoplasms; Cryptorchidism; Autism; Strabismus; Bipolar Disorder; Hearing Loss; Scoliosis; Prostate cancer; Breast Carcinoma; Microcephaly; Dwarfism; Mental Depression; Breast Cancer; Schizophrenia; Developmental Delay; Mental retardation</t>
        </is>
      </c>
      <c r="AT922" t="inlineStr">
        <is>
          <t>The COMT gene has been implicated in several diseases, including Parkinson's disease, schizophrenia, and bipolar disorder. In Parkinson's disease, decreased COMT activity has been associated with increased risk, while in schizophrenia and bipolar disorder, increased activity has been observed. Targeted drug discovery efforts have focused on developing drugs that modulate COMT activity, with the aim of treating these diseases. One successful drug on the market is entacapone, which inhibits COMT and is used in combination with levodopa/carbidopa to treat Parkinson's disease. Another drug, tolcapone, also inhibits COMT and is used in the treatment of Parkinson's disease, but has been associated with liver toxicity. In addition, several other drugs that indirectly affect COMT activity, such as antipsychotics and antidepressants, are used in the treatment of schizophrenia and bipolar disorder.</t>
        </is>
      </c>
      <c r="AU922" t="inlineStr">
        <is>
          <t>1966</t>
        </is>
      </c>
      <c r="AV922" t="inlineStr">
        <is>
          <t>2053</t>
        </is>
      </c>
      <c r="AW922" t="inlineStr">
        <is>
          <t>[{"UniProt":"P21964","EnsemblGene":["ENSG00000093010"],"EnsemblTrans":[["ENST00000361682","ENSP00000354511","principal2"],["ENST00000403710","ENSP00000385917","principal2"],["ENST00000406520","ENSP00000385150","principal2"],["ENST00000407537","ENSP00000384654","principal2"],["ENST00000449653","ENSP00000416778",""],["ENST00000676678","ENSP00000503719","principal2"],["ENST00000678255","ENSP00000504402","principal2"],["ENST00000678868","ENSP00000503583","principal2"]],"RefSeq":[["NM_000754","NP_000745","REVIEWED"],["NM_001135161","NP_001128633","REVIEWED"],["NM_001135162","NP_001128634","REVIEWED"],["NM_007310","NP_009294","REVIEWED"],["XM_017028594","XP_016884083"],["XM_017028595","XP_016884084"]],"UCSC":["uc002zqu"],"SwissProt":["COMT_HUMAN"]},{"UniProt":"A0A140VJG8","RefSeq":[["NM_000754","NP_000745","REVIEWED"],["NM_001135161","NP_001128633","REVIEWED"],["NM_001135162","NP_001128634","REVIEWED"],["XM_017028594","XP_016884083"],["XM_017028595","XP_016884084"]],"SwissProt":["A0A140VJG8_HUMAN"]}]</t>
        </is>
      </c>
      <c r="AX922" t="inlineStr">
        <is>
          <t>skin</t>
        </is>
      </c>
      <c r="AY922" t="inlineStr">
        <is>
          <t>Distribution: Detected in all; Specificity: Low tissue specificity</t>
        </is>
      </c>
      <c r="AZ922" t="inlineStr">
        <is>
          <t>antibody: Most normal cells showed moderate to strong cytoplasmic positivity.; Cytoplasmic expression at variable levels in all tissues.</t>
        </is>
      </c>
      <c r="BA922" t="inlineStr">
        <is>
          <t>Antibody: Most tumor cells showed moderate to strong cytoplasmic positivity with additional nuclear immunoreactivity. Renal cancers displayed weaker positivity.</t>
        </is>
      </c>
      <c r="BB922" t="inlineStr"/>
      <c r="BC922" t="inlineStr">
        <is>
          <t>(hsa00350)Tyrosine metabolism; (hsa00140)Steroid hormone biosynthesis; (hsa04728)Dopaminergic synapse</t>
        </is>
      </c>
      <c r="BD922" t="inlineStr">
        <is>
          <t>(M5934)HALLMARK XENOBIOTIC METABOLISM</t>
        </is>
      </c>
      <c r="BE922" t="inlineStr"/>
      <c r="BF922" t="inlineStr">
        <is>
          <t>1</t>
        </is>
      </c>
      <c r="BG922" t="inlineStr">
        <is>
          <t>0</t>
        </is>
      </c>
      <c r="BH922" t="inlineStr">
        <is>
          <t>0</t>
        </is>
      </c>
      <c r="BI922" t="inlineStr">
        <is>
          <t>0</t>
        </is>
      </c>
      <c r="BJ922" t="inlineStr">
        <is>
          <t>0</t>
        </is>
      </c>
      <c r="BK922" t="inlineStr">
        <is>
          <t>0</t>
        </is>
      </c>
      <c r="BL922" t="inlineStr">
        <is>
          <t>0</t>
        </is>
      </c>
      <c r="BM922" t="inlineStr">
        <is>
          <t>1</t>
        </is>
      </c>
      <c r="BN922" t="inlineStr">
        <is>
          <t>0</t>
        </is>
      </c>
      <c r="BO922" t="inlineStr">
        <is>
          <t>1</t>
        </is>
      </c>
      <c r="BP922" t="inlineStr">
        <is>
          <t>0</t>
        </is>
      </c>
      <c r="BQ922" t="inlineStr">
        <is>
          <t>0</t>
        </is>
      </c>
      <c r="BR922" t="inlineStr">
        <is>
          <t>0</t>
        </is>
      </c>
      <c r="BS922" t="inlineStr">
        <is>
          <t>1</t>
        </is>
      </c>
      <c r="BT922" t="inlineStr">
        <is>
          <t>0</t>
        </is>
      </c>
      <c r="BU922" t="inlineStr">
        <is>
          <t>0</t>
        </is>
      </c>
      <c r="BV922" t="inlineStr">
        <is>
          <t>1</t>
        </is>
      </c>
      <c r="BW922" t="inlineStr">
        <is>
          <t>0</t>
        </is>
      </c>
      <c r="BX922" t="inlineStr">
        <is>
          <t>0</t>
        </is>
      </c>
      <c r="BY922" t="inlineStr">
        <is>
          <t>0</t>
        </is>
      </c>
      <c r="BZ922" s="2" t="n">
        <v>1</v>
      </c>
    </row>
    <row r="923">
      <c r="A923" t="inlineStr">
        <is>
          <t>84074</t>
        </is>
      </c>
      <c r="B923" t="inlineStr">
        <is>
          <t>QRICH2</t>
        </is>
      </c>
      <c r="C923" t="inlineStr">
        <is>
          <t>0</t>
        </is>
      </c>
      <c r="D923" t="inlineStr">
        <is>
          <t>0</t>
        </is>
      </c>
      <c r="E923" t="inlineStr">
        <is>
          <t>0</t>
        </is>
      </c>
      <c r="F923" t="inlineStr">
        <is>
          <t>1</t>
        </is>
      </c>
      <c r="G923" t="inlineStr">
        <is>
          <t>0</t>
        </is>
      </c>
      <c r="H923" t="inlineStr">
        <is>
          <t>0</t>
        </is>
      </c>
      <c r="I923" t="inlineStr">
        <is>
          <t>0</t>
        </is>
      </c>
      <c r="J923" t="inlineStr">
        <is>
          <t>0</t>
        </is>
      </c>
      <c r="K923" t="inlineStr">
        <is>
          <t>QRICH2</t>
        </is>
      </c>
      <c r="L923" t="inlineStr">
        <is>
          <t>SPGF35</t>
        </is>
      </c>
      <c r="M923" t="inlineStr">
        <is>
          <t>protein-coding</t>
        </is>
      </c>
      <c r="N923" t="inlineStr">
        <is>
          <t>glutamine rich 2</t>
        </is>
      </c>
      <c r="O923" t="inlineStr">
        <is>
          <t>Involved in cell projection assembly; flagellated sperm motility; and negative regulation of ubiquitin-dependent protein catabolic process. Located in sperm flagellum. Implicated in spermatogenic failure 35. [provided by Alliance of Genome Resources, Apr 2022]</t>
        </is>
      </c>
      <c r="P923" t="inlineStr">
        <is>
          <t>chr17:76310964-76274049</t>
        </is>
      </c>
      <c r="Q923" t="inlineStr">
        <is>
          <t>QRICH2, or glutamine rich 2, is a gene that plays a role in the assembly of cell projections, flagellated sperm motility, and the negative regulation of protein breakdown. It is primarily located in the sperm flagellum and has been linked to spermatogenic failure 35. This gene is important for the proper functioning of sperm and may have implications for male fertility.</t>
        </is>
      </c>
      <c r="R923" t="inlineStr">
        <is>
          <t>GO:2000059 negative regulation of ubiquitin-dependent protein catabolic process;GO:1903051 negative regulation of proteolysis involved in protein catabolic process;GO:0030317 flagellated sperm motility</t>
        </is>
      </c>
      <c r="S923" t="inlineStr">
        <is>
          <t>[GO:0043226] organelle; [GO:0005634] nucleus; [GO:0005929] cilium; [GO:0005635] nuclear envelope; [GO:0022414] reproductive process; [GO:0007018] microtubule-based movement; [GO:0048870] cell motility; [GO:0030163] protein catabolic process</t>
        </is>
      </c>
      <c r="T923" t="inlineStr">
        <is>
          <t>GO:0036126 sperm flagellum;GO:0097729 9+2 motile cilium;GO:0031514 motile cilium</t>
        </is>
      </c>
      <c r="U923" t="inlineStr">
        <is>
          <t>GO:0005515 protein binding;GO:0005488 binding;GO:0003674 molecular_function</t>
        </is>
      </c>
      <c r="V923" t="inlineStr"/>
      <c r="W923" t="inlineStr">
        <is>
          <t>Human disease related genes:Reproductive system diseases:Reproductive system diseases; Predicted intracellular proteins; Disease related genes</t>
        </is>
      </c>
      <c r="X923" t="inlineStr">
        <is>
          <t>[IPR032013] Protein of unknown function DUF4795</t>
        </is>
      </c>
      <c r="Y923" t="inlineStr">
        <is>
          <t>Nuclear membrane;Nucleoplasm (Uncertain); Additional: Vesicles</t>
        </is>
      </c>
      <c r="Z923" t="inlineStr"/>
      <c r="AA923" t="inlineStr"/>
      <c r="AB923" t="inlineStr"/>
      <c r="AC923" t="inlineStr"/>
      <c r="AD923" t="inlineStr"/>
      <c r="AE923" t="inlineStr"/>
      <c r="AF923" t="inlineStr">
        <is>
          <t>principal4</t>
        </is>
      </c>
      <c r="AG923" t="inlineStr">
        <is>
          <t>MP:0005389 reproductive system phenotype</t>
        </is>
      </c>
      <c r="AH923" t="inlineStr"/>
      <c r="AI923" t="inlineStr">
        <is>
          <t>OMIM ID:618341 Spermatogenic failure 35</t>
        </is>
      </c>
      <c r="AJ923" t="inlineStr">
        <is>
          <t>QRICH2-related condition; Spermatogenic failure 35</t>
        </is>
      </c>
      <c r="AK923" t="inlineStr">
        <is>
          <t>Body Mass Index</t>
        </is>
      </c>
      <c r="AL923" t="inlineStr">
        <is>
          <t>Stroke;Uric Acid;White Matter</t>
        </is>
      </c>
      <c r="AM923" t="inlineStr"/>
      <c r="AN923" t="inlineStr"/>
      <c r="AO923" t="inlineStr">
        <is>
          <t>HP:0033525:Absent sperm axoneme central pair complex; HP:0032558:Absent sperm flagella; HP:0032560:Coiled sperm flagella; HP:0032559:Short sperm flagella; HP:0003251:Male infertility; HP:0011462:Young adult onset; HP:0000007:Autosomal recessive inheritance</t>
        </is>
      </c>
      <c r="AP923" t="inlineStr"/>
      <c r="AQ923" t="inlineStr">
        <is>
          <t>Absent sperm flagella; Short sperm flagella; Coiled sperm flagella; Infertility; Gout; Arthritis, Gouty; Uric acid measurement (procedure); Male infertility; Ischemic stroke; Carcinoma, Ovarian Epithelial</t>
        </is>
      </c>
      <c r="AR923" t="inlineStr">
        <is>
          <t>DOID:0111914 spermatogenic failure 35</t>
        </is>
      </c>
      <c r="AS923" t="inlineStr">
        <is>
          <t>Ischemic Stroke; Gouty arthritis; Gout</t>
        </is>
      </c>
      <c r="AT923" t="inlineStr">
        <is>
          <t>There is limited information available on disease implications and targeted drug discovery efforts for QRICH2. However, as mentioned earlier, mutations in this gene have been linked to spermatogenic failure 35, which can lead to male infertility. Further research is needed to understand the exact mechanisms by which QRICH2 mutations contribute to this condition and to develop targeted therapies.
Currently, there are no drugs on the market that specifically target QRICH2. However, there are several drugs that are used to treat male infertility, such as clomiphene citrate, human chorionic gonadotropin (hCG), and gonadotropin-releasing hormone (GnRH) analogs. These drugs work by stimulating the production of testosterone and other hormones that are necessary for sperm production. While these drugs may not directly target QRICH2, they can help to improve sperm production and increase the chances of successful fertilization.
In conclusion, while QRICH2 has been linked to male infertility, there is currently limited information available on disease implications and targeted drug discovery efforts. However, there are several drugs on the market that can help to treat male infertility, although they do not specifically target QRICH2. Further research is needed to better understand the role of QRICH2 in male fertility and to develop targeted therapies for individuals with QRICH2 mutations.</t>
        </is>
      </c>
      <c r="AU923" t="inlineStr">
        <is>
          <t>3</t>
        </is>
      </c>
      <c r="AV923" t="inlineStr">
        <is>
          <t>10</t>
        </is>
      </c>
      <c r="AW923" t="inlineStr">
        <is>
          <t>[{"UniProt":"Q9H0J4","EnsemblGene":["ENSG00000129646"],"EnsemblTrans":[["ENST00000262765","ENSP00000262765","principal4"]],"RefSeq":[["NM_032134","NP_115510","VALIDATED"]],"UCSC":["uc002jrd"],"SwissProt":["QRIC2_HUMAN"]}]</t>
        </is>
      </c>
      <c r="AX923" t="inlineStr"/>
      <c r="AY923" t="inlineStr">
        <is>
          <t>Distribution: Detected in many; Specificity: Tissue enhanced</t>
        </is>
      </c>
      <c r="AZ923" t="inlineStr">
        <is>
          <t>antibody: Strong positivity was observed in sperm flagella in testis and epididymis. Remaining normal tissues were negative.; Expression in sperm flagella.</t>
        </is>
      </c>
      <c r="BA923" t="inlineStr">
        <is>
          <t>Antibody: Cancer tissues were negative.</t>
        </is>
      </c>
      <c r="BB923" t="inlineStr"/>
      <c r="BC923" t="inlineStr"/>
      <c r="BD923" t="inlineStr"/>
      <c r="BE923" t="inlineStr"/>
      <c r="BF923" t="inlineStr">
        <is>
          <t>0</t>
        </is>
      </c>
      <c r="BG923" t="inlineStr">
        <is>
          <t>0</t>
        </is>
      </c>
      <c r="BH923" t="inlineStr">
        <is>
          <t>0</t>
        </is>
      </c>
      <c r="BI923" t="inlineStr">
        <is>
          <t>0</t>
        </is>
      </c>
      <c r="BJ923" t="inlineStr">
        <is>
          <t>0</t>
        </is>
      </c>
      <c r="BK923" t="inlineStr">
        <is>
          <t>0</t>
        </is>
      </c>
      <c r="BL923" t="inlineStr">
        <is>
          <t>0</t>
        </is>
      </c>
      <c r="BM923" t="inlineStr">
        <is>
          <t>0</t>
        </is>
      </c>
      <c r="BN923" t="inlineStr">
        <is>
          <t>0</t>
        </is>
      </c>
      <c r="BO923" t="inlineStr">
        <is>
          <t>0</t>
        </is>
      </c>
      <c r="BP923" t="inlineStr">
        <is>
          <t>0</t>
        </is>
      </c>
      <c r="BQ923" t="inlineStr">
        <is>
          <t>0</t>
        </is>
      </c>
      <c r="BR923" t="inlineStr">
        <is>
          <t>0</t>
        </is>
      </c>
      <c r="BS923" t="inlineStr">
        <is>
          <t>0</t>
        </is>
      </c>
      <c r="BT923" t="inlineStr">
        <is>
          <t>0</t>
        </is>
      </c>
      <c r="BU923" t="inlineStr">
        <is>
          <t>0</t>
        </is>
      </c>
      <c r="BV923" t="inlineStr">
        <is>
          <t>0</t>
        </is>
      </c>
      <c r="BW923" t="inlineStr">
        <is>
          <t>0</t>
        </is>
      </c>
      <c r="BX923" t="inlineStr">
        <is>
          <t>0</t>
        </is>
      </c>
      <c r="BY923" t="inlineStr">
        <is>
          <t>0</t>
        </is>
      </c>
      <c r="BZ923" s="2" t="n">
        <v>1</v>
      </c>
    </row>
    <row r="924">
      <c r="A924" t="inlineStr">
        <is>
          <t>7048</t>
        </is>
      </c>
      <c r="B924" t="inlineStr">
        <is>
          <t>TGFBR2</t>
        </is>
      </c>
      <c r="C924" t="inlineStr">
        <is>
          <t>1</t>
        </is>
      </c>
      <c r="D924" t="inlineStr">
        <is>
          <t>0</t>
        </is>
      </c>
      <c r="E924" t="inlineStr">
        <is>
          <t>0</t>
        </is>
      </c>
      <c r="F924" t="inlineStr">
        <is>
          <t>0</t>
        </is>
      </c>
      <c r="G924" t="inlineStr">
        <is>
          <t>0</t>
        </is>
      </c>
      <c r="H924" t="inlineStr">
        <is>
          <t>0</t>
        </is>
      </c>
      <c r="I924" t="inlineStr">
        <is>
          <t>0</t>
        </is>
      </c>
      <c r="J924" t="inlineStr">
        <is>
          <t>0</t>
        </is>
      </c>
      <c r="K924" t="inlineStr">
        <is>
          <t>TGFBR2</t>
        </is>
      </c>
      <c r="L924" t="inlineStr">
        <is>
          <t>AAT3|FAA3|LDS1B|LDS2|LDS2B|MFS2|RIIC|TAAD2|TBR-ii|TBRII|TGFR-2|TGFbeta-RII|tbetaR-II</t>
        </is>
      </c>
      <c r="M924" t="inlineStr">
        <is>
          <t>protein-coding</t>
        </is>
      </c>
      <c r="N924" t="inlineStr">
        <is>
          <t>transforming growth factor beta receptor 2</t>
        </is>
      </c>
      <c r="O924" t="inlineStr">
        <is>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is>
      </c>
      <c r="P924" t="inlineStr">
        <is>
          <t>chr3:30606356-30694142</t>
        </is>
      </c>
      <c r="Q924" t="inlineStr">
        <is>
          <t>The TGFBR2 gene encodes a transmembrane protein that forms a complex with TGF-beta receptor type-1 and binds TGF-beta. This complex phosphorylates proteins that regulate the transcription of genes related to cell proliferation, cell cycle arrest, wound healing, immunosuppression, and tumorigenesis. Mutations in this gene have been linked to Marfan Syndrome, Loeys-Deitz Aortic Aneurysm Syndrome, and the development of various types of tumors. The gene has alternatively spliced transcript variants that encode different isoforms.</t>
        </is>
      </c>
      <c r="R924" t="inlineStr">
        <is>
          <t>GO:0002649 regulation of tolerance induction to self antigen;GO:0002651 positive regulation of tolerance induction to self antigen;GO:1905317 inferior endocardial cushion morphogenesis</t>
        </is>
      </c>
      <c r="S924" t="inlineStr">
        <is>
          <t>[GO:0036211] protein modification process; [GO:0003824] catalytic activity; [GO:0016740] transferase activity; [GO:0140096] catalytic activity, acting on a protein; [GO:0060089] molecular transducer activity; [GO:0023052] signaling; [GO:0005576] extracellular region; [GO:0005886] plasma membrane; [GO:0012501] programmed cell death; [GO:0030154] cell differentiation; [GO:0005829] cytosol; [GO:0098772] molecular function regulator activity; [GO:0048856] anatomical structure development; [GO:0002376] immune system process; [GO:0007155] cell adhesion; [GO:0048870] cell motility; [GO:0060090] molecular adaptor activity</t>
        </is>
      </c>
      <c r="T924" t="inlineStr">
        <is>
          <t>GO:0070021 transforming growth factor beta ligand-receptor complex;GO:0005901 caveola;GO:0044853 plasma membrane raft</t>
        </is>
      </c>
      <c r="U924" t="inlineStr">
        <is>
          <t>GO:0005026 transforming growth factor beta receptor activity, type II;GO:0017002 activin receptor activity;GO:0034713 type I transforming growth factor beta receptor binding</t>
        </is>
      </c>
      <c r="V924" t="inlineStr">
        <is>
          <t>yes</t>
        </is>
      </c>
      <c r="W924" t="inlineStr">
        <is>
          <t>Predicted secreted proteins; Enzymes; Human disease related genes:Cancers:Cancers of the digestive system; Human disease related genes:Cardiovascular diseases:Vascular diseases; ENZYME proteins:Transferases; Kinases:TKL Ser/Thr protein kinases; FDA approved drug targets:Biotech drugs; Cancer-related genes:Mutated cancer genes; Human disease related genes:Congenital malformations:Congenital malformations of the circulatory system; Cancer-related genes:Mutational cancer driver genes; Disease related genes</t>
        </is>
      </c>
      <c r="X924" t="inlineStr">
        <is>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is>
      </c>
      <c r="Y924" t="inlineStr">
        <is>
          <t>Plasma membrane (Supported)</t>
        </is>
      </c>
      <c r="Z924" t="inlineStr">
        <is>
          <t>yes</t>
        </is>
      </c>
      <c r="AA924" t="inlineStr">
        <is>
          <t>yes</t>
        </is>
      </c>
      <c r="AB924" t="inlineStr">
        <is>
          <t>yes</t>
        </is>
      </c>
      <c r="AC924" t="inlineStr">
        <is>
          <t>yes</t>
        </is>
      </c>
      <c r="AD924" t="inlineStr">
        <is>
          <t>yes</t>
        </is>
      </c>
      <c r="AE924" t="inlineStr">
        <is>
          <t>yes</t>
        </is>
      </c>
      <c r="AF924" t="inlineStr">
        <is>
          <t>principal1</t>
        </is>
      </c>
      <c r="AG924" t="inlineStr">
        <is>
          <t>MP:0010771 integument phenotype</t>
        </is>
      </c>
      <c r="AH924" t="inlineStr">
        <is>
          <t>[ORPHA:91387] Familial thoracic aortic aneurysm and aortic dissection; [ORPHA:60030] Loeys-Dietz syndrome; [ORPHA:144] Lynch syndrome; [ORPHA:284973] Marfan syndrome type 2; [ORPHA:99977] Squamous cell carcinoma of the esophagus</t>
        </is>
      </c>
      <c r="AI924" t="inlineStr">
        <is>
          <t>OMIM ID:133239 Esophageal cancer</t>
        </is>
      </c>
      <c r="AJ924" t="inlineStr">
        <is>
          <t>Familial thoracic aortic aneurysm and aortic dissection; Loeys-Dietz syndrome 2; Ehlers-Danlos syndrome; Loeys-Dietz syndrome; Malignant tumor of esophagus; not specified; Loeys-Dietz syndrome 1; Inborn genetic diseases; TGFBR2-related condition; Cardiovascular phenotype; Connective tissue disorder; Marfan syndrome; Colorectal cancer, hereditary nonpolyposis, type 6</t>
        </is>
      </c>
      <c r="AK924" t="inlineStr">
        <is>
          <t>Calcium;Diabetes Mellitus, Type 2;Echocardiography;Myocardial Infarction;Neuroblastoma;Pancreatic Neoplasms;Parkinson Disease;Platelet Function Tests;Receptors, Interleukin-6;Rotator Cuff</t>
        </is>
      </c>
      <c r="AL924" t="inlineStr">
        <is>
          <t>Bevacizumab;Bipolar Disorder;Blood Pressure;Breast Neoplasms;Cognition Disorders;Cognitive Dysfunction;Dental Caries;Depressive Disorder;Emotions;Glucose;Hypertension;Longevity;Metabolism;Migraine Disorders;Psychotropic Drugs;Schizophrenia;Sleep;olanzapine</t>
        </is>
      </c>
      <c r="AM924" t="inlineStr">
        <is>
          <t>OMIM ID:610168 Loeys-dietz syndrome 2</t>
        </is>
      </c>
      <c r="AN924" t="inlineStr">
        <is>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is>
      </c>
      <c r="AO924" t="inlineStr">
        <is>
          <t>HP:0011934:Dilatation of mesenteric artery; HP:0030745:Dilatation of the ductus arteriosus; HP:0004955:Generalized arterial tortuosity; HP:0005182:Bicuspid pulmonary valve; HP:0005807:Absent distal phalanges; HP:0004937:Pulmonary artery aneurysm; HP:0100718:Uterine rupture; HP:0002108:Spontaneous pneumothorax; HP:0410151:Eosinophilic infiltration of the esophagus; HP:0100684:Salivary gland neoplasm; HP:0005294:Arterial dissection; HP:0001864:Clinodactyly of the 5th toe; HP:0003179:Protrusio acetabuli; HP:0012118:Laryngeal carcinoma; HP:0005116:Arterial tortuosity; HP:0005116:Arterial tortuosity; HP:0011459:Esophageal carcinoma; HP:0011459:Esophageal carcinoma; HP:0200146:Mucoid extracellular matrix accumulation; HP:0100571:Cardiac diverticulum; HP:0010786:Urinary tract neoplasm; HP:0012763:Paroxysmal dyspnea; HP:0004959:Descending thoracic aorta aneurysm; HP:0004959:Descending thoracic aorta aneurysm; HP:0003302:Spondylolisthesis; HP:0010622:Neoplasm of the skeletal system; HP:0003549:Abnormality of connective tissue; HP:0004377:Hematological neoplasm; HP:0010524:Disturbed sensory perception; HP:0012163:Carotid artery dilatation; HP:0012163:Carotid artery dilatation; HP:0100835:Benign neoplasm of the central nervous system; HP:0004970:Ascending tubular aorta aneurysm; HP:0012499:Descending aortic dissection; HP:0012499:Descending aortic dissection; HP:0005112:Abdominal aortic aneurysm; HP:0005112:Abdominal aortic aneurysm; HP:0010648:Dermal translucency; HP:0000525:Abnormality iris morphology; HP:0009720:Adenoma sebaceum; HP:0009726:Renal neoplasm; HP:0012174:Glioblastoma multiforme; HP:0011106:Hypovolemia; HP:0006716:Hereditary nonpolyposis colorectal carcinoma; HP:0000987:Atypical scarring of skin; HP:0002140:Ischemic stroke; HP:0100775:Dural ectasia; HP:0100775:Dural ectasia; HP:0004950:Peripheral arterial stenosis; HP:0012114:Endometrial carcinoma; HP:0000977:Soft skin; HP:0002896:Neoplasm of the liver; HP:0100743:Neoplasm of the rectum; HP:0006758:Malignant genitourinary tract tumor; HP:0004933:Ascending aortic dissection; HP:0004933:Ascending aortic dissection; HP:0005113:Aortic arch aneurysm; HP:0200008:Intestinal polyposis; HP:0006725:Pancreatic adenocarcinoma; HP:0002138:Subarachnoid hemorrhage; HP:0002893:Pituitary adenoma; HP:0100576:Amaurosis fugax; HP:0100031:Neoplasm of the thyroid gland; HP:0100613:Death in early adulthood; HP:0002647:Aortic dissection; HP:0002647:Aortic dissection; HP:0001083:Ectopia lentis; HP:0001519:Disproportionate tall stature; HP:0001065:Striae distensae; HP:0001065:Striae distensae; HP:0001677:Coronary artery atherosclerosis; HP:0002617:Vascular dilatation; HP:0004944:Dilatation of the cerebral artery; HP:0004944:Dilatation of the cerebral artery; HP:0006753:Neoplasm of the stomach; HP:0000766:Abnormal sternum morphology; HP:0000766:Abnormal sternum morphology; HP:0003003:Colon cancer; HP:0002326:Transient ischemic attack; HP:0100615:Ovarian neoplasm; HP:0009473:Joint contracture of the hand; HP:0003006:Neuroblastoma; HP:0004942:Aortic aneurysm; HP:0005162:Abnormal left ventricular function; HP:0002107:Pneumothorax; HP:0010526:Dysgraphia; HP:0001695:Cardiac arrest; HP:0001123:Visual field defect; HP:0002308:Chiari malformation; HP:0001373:Joint dislocation; HP:0002616:Aortic root aneurysm; HP:0002616:Aortic root aneurysm; HP:0002671:Basal cell carcinoma; HP:0000965:Cutis marmorata; HP:0008069:Neoplasm of the skin; HP:0001402:Hepatocellular carcinoma; HP:0002894:Neoplasm of the pancreas; HP:0002105:Hemoptysis; HP:0001608:Abnormality of the voice; HP:0002516:Increased intracranial pressure; HP:0100259:Postaxial polydactyly; HP:0000098:Tall stature; HP:0000098:Tall stature; HP:0000577:Exotropia; HP:0000963:Thin skin; HP:0003002:Breast carcinoma; HP:0012735:Cough; HP:0004374:Hemiplegia/hemiparesis; HP:0001659:Aortic regurgitation; HP:0001647:Bicuspid aortic valve; HP:0001647:Bicuspid aortic valve; HP:0003401:Paresthesia; HP:0000592:Blue sclerae; HP:0000592:Blue sclerae; HP:0001640:Cardiomegaly; HP:0100749:Chest pain; HP:0100749:Chest pain; HP:0001634:Mitral valve prolapse; HP:0001297:Stroke; HP:0000202:Orofacial cleft; HP:0002705:High, narrow palate; HP:0000738:Hallucinations; HP:0002239:Gastrointestinal hemorrhage; HP:0002875:Exertional dyspnea; HP:0001166:Arachnodactyly; HP:0001166:Arachnodactyly; HP:0001166:Arachnodactyly; HP:0001159:Syndactyly; HP:0001892:Abnormal bleeding; HP:0002076:Migraine; HP:0002354:Memory impairment; HP:0012385:Camptodactyly; HP:0001363:Craniosynostosis; HP:0001363:Craniosynostosis; HP:0100490:Camptodactyly of finger; HP:0100660:Dyskinesia; HP:0002024:Malabsorption; HP:0002017:Nausea and vomiting; HP:0002017:Nausea and vomiting; HP:0000768:Pectus carinatum; HP:0000768:Pectus carinatum; HP:0000978:Bruising susceptibility; HP:0000978:Bruising susceptibility; HP:0000193:Bifid uvula; HP:0000193:Bifid uvula; HP:0007256:Abnormal pyramidal sign; HP:0001522:Death in infancy; HP:0001442:Typified by somatic mosaicism; HP:0000272:Malar flattening; HP:0000272:Malar flattening; HP:0002716:Lymphadenopathy; HP:0002167:Abnormality of speech or vocalization; HP:0000278:Retrognathia; HP:0000278:Retrognathia; HP:0000520:Proptosis; HP:0000737:Irritability; HP:0001537:Umbilical hernia; HP:0000939:Osteoporosis; HP:0002027:Abdominal pain; HP:0001824:Weight loss; HP:0000023:Inguinal hernia; HP:0000023:Inguinal hernia; HP:0001276:Hypertonia; HP:0001763:Pes planus; HP:0001763:Pes planus; HP:0001763:Pes planus; HP:0000767:Pectus excavatum; HP:0000767:Pectus excavatum; HP:0001762:Talipes equinovarus; HP:0001643:Patent ductus arteriosus; HP:0001643:Patent ductus arteriosus; HP:0001643:Patent ductus arteriosus; HP:0001371:Flexion contracture; HP:0008872:Feeding difficulties in infancy; HP:0000822:Hypertension; HP:0007018:Attention deficit hyperactivity disorder; HP:0002019:Constipation; HP:0001288:Gait disturbance; HP:0002376:Developmental regression; HP:0001156:Brachydactyly; HP:0001631:Atrial septal defect; HP:0012378:Fatigue; HP:0000739:Anxiety; HP:0000238:Hydrocephalus; HP:0000716:Depression; HP:0000708:Atypical behavior; HP:0001382:Joint hypermobility; HP:0001382:Joint hypermobility;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is>
      </c>
      <c r="AP924" t="inlineStr">
        <is>
          <t>Foreskin fibroblast (neonatal); Foreskin keratinocyte (neonatal); Fostamatinib</t>
        </is>
      </c>
      <c r="AQ924" t="inlineStr">
        <is>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is>
      </c>
      <c r="AR924" t="inlineStr">
        <is>
          <t>DOID:219 colon cancer;DOID:5041 esophageal cancer;DOID:0070273 hereditary nonpolyposis colorectal cancer type 6;DOID:0070234 Loeys-Dietz syndrome 2;DOID:3883 Lynch syndrome;DOID:14323 Marfan syndrome;DOID:0112182 mismatch repair cancer syndrome;DOID:1793 pancreatic cancer</t>
        </is>
      </c>
      <c r="AS924" t="inlineStr">
        <is>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is>
      </c>
      <c r="AT924" t="inlineStr">
        <is>
          <t>Mutations in the TGFBR2 gene have been associated with several diseases, including Marfan Syndrome, Loeys-Deitz Aortic Aneurysm Syndrome, and various types of cancer. In Marfan Syndrome, mutations in TGFBR2 lead to the weakening of connective tissue, resulting in skeletal abnormalities, cardiovascular defects, and other symptoms. In Loeys-Deitz Aortic Aneurysm Syndrome, mutations in TGFBR2 and other genes in the TGF-beta signaling pathway lead to the development of aortic aneurysms and other vascular abnormalities.
Targeted drug discovery efforts have focused on developing inhibitors of the TGF-beta signaling pathway for the treatment of cancer. Several drugs targeting TGF-beta receptors, including TGFBR2, are currently in clinical trials for various types of cancer. One example is Galunisertib, a small molecule inhibitor of TGF-beta receptor type-1 and type-2, which is being tested in clinical trials for the treatment of pancreatic cancer and other solid tumors.
Another example is Trabedersen, an antisense oligonucleotide that targets TGF-beta2 mRNA and inhibits its expression. Trabedersen has shown promising results in clinical trials for the treatment of malignant glioma, a type of brain cancer.
In summary, mutations in the TGFBR2 gene have been linked to several diseases, including Marfan Syndrome, Loeys-Deitz Aortic Aneurysm Syndrome, and cancer. Targeted drug discovery efforts have focused on developing inhibitors of the TGF-beta signaling pathway, with several drugs currently in clinical trials for the treatment of cancer.</t>
        </is>
      </c>
      <c r="AU924" t="inlineStr">
        <is>
          <t>452</t>
        </is>
      </c>
      <c r="AV924" t="inlineStr">
        <is>
          <t>608</t>
        </is>
      </c>
      <c r="AW924" t="inlineStr">
        <is>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is>
      </c>
      <c r="AX924" t="inlineStr"/>
      <c r="AY924" t="inlineStr">
        <is>
          <t>Distribution: Detected in all; Specificity: Low tissue specificity</t>
        </is>
      </c>
      <c r="AZ924" t="inlineStr"/>
      <c r="BA924" t="inlineStr"/>
      <c r="BB924" t="inlineStr">
        <is>
          <t>(M185)PID ALK1 PATHWAY; (M33)PID GLYPICAN 1PATHWAY; (M53)PID INTEGRIN3 PATHWAY</t>
        </is>
      </c>
      <c r="BC924" t="inlineStr">
        <is>
          <t>(hsa05212)Pancreatic cancer; (hsa05220)Chronic myeloid leukemia; (hsa05210)Colorectal cancer</t>
        </is>
      </c>
      <c r="BD924" t="inlineStr">
        <is>
          <t>(M5942)HALLMARK UV RESPONSE DN</t>
        </is>
      </c>
      <c r="BE924" t="inlineStr">
        <is>
          <t>(M18215)BIOCARTA TOB1 PATHWAY; (M18933)BIOCARTA TGFB PATHWAY; (M2821)BIOCARTA NTHI PATHWAY</t>
        </is>
      </c>
      <c r="BF924" t="inlineStr">
        <is>
          <t>1</t>
        </is>
      </c>
      <c r="BG924" t="inlineStr">
        <is>
          <t>0</t>
        </is>
      </c>
      <c r="BH924" t="inlineStr">
        <is>
          <t>0</t>
        </is>
      </c>
      <c r="BI924" t="inlineStr">
        <is>
          <t>0</t>
        </is>
      </c>
      <c r="BJ924" t="inlineStr">
        <is>
          <t>0</t>
        </is>
      </c>
      <c r="BK924" t="inlineStr">
        <is>
          <t>0</t>
        </is>
      </c>
      <c r="BL924" t="inlineStr">
        <is>
          <t>0</t>
        </is>
      </c>
      <c r="BM924" t="inlineStr">
        <is>
          <t>0</t>
        </is>
      </c>
      <c r="BN924" t="inlineStr">
        <is>
          <t>0</t>
        </is>
      </c>
      <c r="BO924" t="inlineStr">
        <is>
          <t>0</t>
        </is>
      </c>
      <c r="BP924" t="inlineStr">
        <is>
          <t>0</t>
        </is>
      </c>
      <c r="BQ924" t="inlineStr">
        <is>
          <t>0</t>
        </is>
      </c>
      <c r="BR924" t="inlineStr">
        <is>
          <t>0</t>
        </is>
      </c>
      <c r="BS924" t="inlineStr">
        <is>
          <t>1</t>
        </is>
      </c>
      <c r="BT924" t="inlineStr">
        <is>
          <t>1</t>
        </is>
      </c>
      <c r="BU924" t="inlineStr">
        <is>
          <t>0</t>
        </is>
      </c>
      <c r="BV924" t="inlineStr">
        <is>
          <t>0</t>
        </is>
      </c>
      <c r="BW924" t="inlineStr">
        <is>
          <t>1</t>
        </is>
      </c>
      <c r="BX924" t="inlineStr">
        <is>
          <t>0</t>
        </is>
      </c>
      <c r="BY924" t="inlineStr">
        <is>
          <t>0</t>
        </is>
      </c>
      <c r="BZ924" s="2" t="n">
        <v>1</v>
      </c>
    </row>
    <row r="925">
      <c r="A925" t="inlineStr">
        <is>
          <t>10890</t>
        </is>
      </c>
      <c r="B925" t="inlineStr">
        <is>
          <t>RAB10</t>
        </is>
      </c>
      <c r="C925" t="inlineStr">
        <is>
          <t>0</t>
        </is>
      </c>
      <c r="D925" t="inlineStr">
        <is>
          <t>0</t>
        </is>
      </c>
      <c r="E925" t="inlineStr">
        <is>
          <t>0</t>
        </is>
      </c>
      <c r="F925" t="inlineStr">
        <is>
          <t>0</t>
        </is>
      </c>
      <c r="G925" t="inlineStr">
        <is>
          <t>0</t>
        </is>
      </c>
      <c r="H925" t="inlineStr">
        <is>
          <t>0</t>
        </is>
      </c>
      <c r="I925" t="inlineStr">
        <is>
          <t>1</t>
        </is>
      </c>
      <c r="J925" t="inlineStr">
        <is>
          <t>0</t>
        </is>
      </c>
      <c r="K925" t="inlineStr">
        <is>
          <t>RAB10</t>
        </is>
      </c>
      <c r="L925" t="inlineStr"/>
      <c r="M925" t="inlineStr">
        <is>
          <t>protein-coding</t>
        </is>
      </c>
      <c r="N925" t="inlineStr">
        <is>
          <t>RAB10, member RAS oncogene family</t>
        </is>
      </c>
      <c r="O925" t="inlineStr">
        <is>
          <t>RAB10 belongs to the RAS (see HRAS; MIM 190020) superfamily of small GTPases. RAB proteins localize to exocytic and endocytic compartments and regulate intracellular vesicle trafficking (Bao et al., 1998 [PubMed 9918381]).[supplied by OMIM, Mar 2009]</t>
        </is>
      </c>
      <c r="P925" t="inlineStr">
        <is>
          <t>chr2:26033285-26137454</t>
        </is>
      </c>
      <c r="Q925" t="inlineStr">
        <is>
          <t>RAB10 is a gene that belongs to the RAS superfamily of small GTPases. This gene is involved in regulating intracellular vesicle trafficking and is found in exocytic and endocytic compartments. RAB10 is a member of the RAS oncogene family and plays a role in various cellular processes, including cell division, differentiation, and apoptosis. Mutations in this gene have been associated with several diseases, including Parkinson's disease and cancer. Overall, RAB10 is an important gene that plays a crucial role in maintaining cellular homeostasis and is a potential target for therapeutic interventions.</t>
        </is>
      </c>
      <c r="R925" t="inlineStr">
        <is>
          <t>GO:0045196 establishment or maintenance of neuroblast polarity;GO:0045200 establishment of neuroblast polarity;GO:0097051 establishment of protein localization to endoplasmic reticulum membrane</t>
        </is>
      </c>
      <c r="S925" t="inlineStr">
        <is>
          <t>[GO:0003824] catalytic activity; [GO:0016787] hydrolase activity; [GO:0003924] GTPase activity; [GO:0043226] organelle; [GO:0005794] Golgi apparatus; [GO:0031410] cytoplasmic vesicle; [GO:0005783] endoplasmic reticulum; [GO:0005886] plasma membrane; [GO:0005929] cilium; [GO:0005768] endosome; [GO:0005856] cytoskeleton; [GO:0016192] vesicle-mediated transport; [GO:0098772] molecular function regulator activity; [GO:0048856] anatomical structure development; [GO:0030154] cell differentiation; [GO:0005829] cytosol; [GO:0005576] extracellular region; [GO:0005615] extracellular space; [GO:0007155] cell adhesion; [GO:0098631] cell adhesion mediator activity; [GO:0008092] cytoskeletal protein binding; [GO:0072659] protein localization to plasma membrane; [GO:0002376] immune system process; [GO:0007163] establishment or maintenance of cell polarity</t>
        </is>
      </c>
      <c r="T925" t="inlineStr">
        <is>
          <t>GO:0032593 insulin-responsive compartment;GO:0000145 exocyst;GO:0071782 endoplasmic reticulum tubular network</t>
        </is>
      </c>
      <c r="U925" t="inlineStr">
        <is>
          <t>GO:0031489 myosin V binding;GO:0098641 cadherin binding involved in cell-cell adhesion;GO:0003925 G protein activity</t>
        </is>
      </c>
      <c r="V925" t="inlineStr"/>
      <c r="W925" t="inlineStr">
        <is>
          <t>Enzymes; ENZYME proteins:Hydrolases; Predicted intracellular proteins</t>
        </is>
      </c>
      <c r="X925" t="inlineStr">
        <is>
          <t>[IPR001806] Small GTPase; [IPR005225] Small GTP-binding protein domain; [IPR027417] P-loop containing nucleoside triphosphate hydrolase</t>
        </is>
      </c>
      <c r="Y925" t="inlineStr"/>
      <c r="Z925" t="inlineStr"/>
      <c r="AA925" t="inlineStr"/>
      <c r="AB925" t="inlineStr"/>
      <c r="AC925" t="inlineStr"/>
      <c r="AD925" t="inlineStr"/>
      <c r="AE925" t="inlineStr"/>
      <c r="AF925" t="inlineStr">
        <is>
          <t>principal1</t>
        </is>
      </c>
      <c r="AG925" t="inlineStr">
        <is>
          <t>MP:0010768 mortality/aging</t>
        </is>
      </c>
      <c r="AH925" t="inlineStr"/>
      <c r="AI925" t="inlineStr"/>
      <c r="AJ925" t="inlineStr"/>
      <c r="AK925" t="inlineStr"/>
      <c r="AL925" t="inlineStr">
        <is>
          <t>Vaccine Potency</t>
        </is>
      </c>
      <c r="AM925" t="inlineStr"/>
      <c r="AN925" t="inlineStr"/>
      <c r="AO925" t="inlineStr"/>
      <c r="AP925" t="inlineStr"/>
      <c r="AQ925" t="inlineStr">
        <is>
          <t>Sporadic Parkinson disease; Mean Corpuscular Volume (result); Finding of Mean Corpuscular Hemoglobin; Hyperglycemia; Neurodegenerative Disorders; Squamous cell carcinoma of esophagus; Parkinson Disease; Childhood Osteosarcoma; Osteosarcoma of bone; Osteosarcoma; Central neuroblastoma; Childhood Neuroblastoma; Neuroblastoma; Glioma; Leukemia, Myelocytic, Acute; Alzheimer's Disease; Liver carcinoma; Tumor Cell Invasion; Primary malignant neoplasm; Malignant Neoplasms; Neoplasms</t>
        </is>
      </c>
      <c r="AR925" t="inlineStr"/>
      <c r="AS925" t="inlineStr">
        <is>
          <t>Leukemia</t>
        </is>
      </c>
      <c r="AT925" t="inlineStr">
        <is>
          <t>RAB10 has been implicated in several diseases, including Parkinson's disease, Alzheimer's disease, and cancer. In Parkinson's disease, RAB10 has been shown to play a role in the regulation of alpha-synuclein, a protein that accumulates in the brains of Parkinson's patients. Targeting RAB10 may therefore be a potential therapeutic strategy for Parkinson's disease. In cancer, RAB10 has been found to be overexpressed in several types of tumors, including breast, lung, and pancreatic cancer. Targeting RAB10 may therefore be a potential strategy for cancer therapy. However, there are currently no drugs on the market that specifically target RAB10. Drug discovery efforts are ongoing, and several compounds have been identified that inhibit RAB10 activity in vitro. These compounds may serve as starting points for the development of RAB10-targeted drugs in the future.</t>
        </is>
      </c>
      <c r="AU925" t="inlineStr">
        <is>
          <t>44</t>
        </is>
      </c>
      <c r="AV925" t="inlineStr">
        <is>
          <t>205</t>
        </is>
      </c>
      <c r="AW925" t="inlineStr">
        <is>
          <t>[{"UniProt":"P61026","EnsemblGene":["ENSG00000084733"],"EnsemblTrans":[["ENST00000264710","ENSP00000264710","principal1"]],"RefSeq":[["NM_016131","NP_057215","VALIDATED"]],"UCSC":["uc002rgv"],"SwissProt":["RAB10_HUMAN"]}]</t>
        </is>
      </c>
      <c r="AX925" t="inlineStr"/>
      <c r="AY925" t="inlineStr">
        <is>
          <t>Distribution: Detected in all; Specificity: Low tissue specificity</t>
        </is>
      </c>
      <c r="AZ925" t="inlineStr">
        <is>
          <t>antibody: Most normal tissues displayed weak to moderate cytoplasmic positivity. Esophagus, islets of Langerhans and intestinal glands were strongly stained.; Ubiquitous cytoplasmic expression.</t>
        </is>
      </c>
      <c r="BA925" t="inlineStr">
        <is>
          <t>Antibody: Weak to moderate cytoplasmic immunoreactivity was observed in most malignant cells. Low grade urothelial carcinomas were strongly stained. Testicular cancers were generally negative.</t>
        </is>
      </c>
      <c r="BB925" t="inlineStr"/>
      <c r="BC925" t="inlineStr">
        <is>
          <t>(hsa04152)AMPK signaling pathway; (hsa04144)Endocytosis</t>
        </is>
      </c>
      <c r="BD925" t="inlineStr"/>
      <c r="BE925" t="inlineStr"/>
      <c r="BF925" t="inlineStr">
        <is>
          <t>1</t>
        </is>
      </c>
      <c r="BG925" t="inlineStr">
        <is>
          <t>0</t>
        </is>
      </c>
      <c r="BH925" t="inlineStr">
        <is>
          <t>0</t>
        </is>
      </c>
      <c r="BI925" t="inlineStr">
        <is>
          <t>0</t>
        </is>
      </c>
      <c r="BJ925" t="inlineStr">
        <is>
          <t>0</t>
        </is>
      </c>
      <c r="BK925" t="inlineStr">
        <is>
          <t>0</t>
        </is>
      </c>
      <c r="BL925" t="inlineStr">
        <is>
          <t>0</t>
        </is>
      </c>
      <c r="BM925" t="inlineStr">
        <is>
          <t>0</t>
        </is>
      </c>
      <c r="BN925" t="inlineStr">
        <is>
          <t>1</t>
        </is>
      </c>
      <c r="BO925" t="inlineStr">
        <is>
          <t>1</t>
        </is>
      </c>
      <c r="BP925" t="inlineStr">
        <is>
          <t>1</t>
        </is>
      </c>
      <c r="BQ925" t="inlineStr">
        <is>
          <t>0</t>
        </is>
      </c>
      <c r="BR925" t="inlineStr">
        <is>
          <t>0</t>
        </is>
      </c>
      <c r="BS925" t="inlineStr">
        <is>
          <t>0</t>
        </is>
      </c>
      <c r="BT925" t="inlineStr">
        <is>
          <t>0</t>
        </is>
      </c>
      <c r="BU925" t="inlineStr">
        <is>
          <t>0</t>
        </is>
      </c>
      <c r="BV925" t="inlineStr">
        <is>
          <t>0</t>
        </is>
      </c>
      <c r="BW925" t="inlineStr">
        <is>
          <t>0</t>
        </is>
      </c>
      <c r="BX925" t="inlineStr">
        <is>
          <t>0</t>
        </is>
      </c>
      <c r="BY925" t="inlineStr">
        <is>
          <t>0</t>
        </is>
      </c>
      <c r="BZ925" s="2" t="n">
        <v>1</v>
      </c>
    </row>
    <row r="926">
      <c r="A926" t="inlineStr">
        <is>
          <t>55142</t>
        </is>
      </c>
      <c r="B926" t="inlineStr">
        <is>
          <t>HAUS2</t>
        </is>
      </c>
      <c r="C926" t="inlineStr">
        <is>
          <t>0</t>
        </is>
      </c>
      <c r="D926" t="inlineStr">
        <is>
          <t>0</t>
        </is>
      </c>
      <c r="E926" t="inlineStr">
        <is>
          <t>0</t>
        </is>
      </c>
      <c r="F926" t="inlineStr">
        <is>
          <t>0</t>
        </is>
      </c>
      <c r="G926" t="inlineStr">
        <is>
          <t>0</t>
        </is>
      </c>
      <c r="H926" t="inlineStr">
        <is>
          <t>1</t>
        </is>
      </c>
      <c r="I926" t="inlineStr">
        <is>
          <t>0</t>
        </is>
      </c>
      <c r="J926" t="inlineStr">
        <is>
          <t>0</t>
        </is>
      </c>
      <c r="K926" t="inlineStr">
        <is>
          <t>HAUS2</t>
        </is>
      </c>
      <c r="L926" t="inlineStr">
        <is>
          <t>C15orf25|CEP27|HsT17025</t>
        </is>
      </c>
      <c r="M926" t="inlineStr">
        <is>
          <t>protein-coding</t>
        </is>
      </c>
      <c r="N926" t="inlineStr">
        <is>
          <t>HAUS augmin like complex subunit 2</t>
        </is>
      </c>
      <c r="O926" t="inlineStr">
        <is>
          <t>The protein encoded by this gene is a subunit of the augmin complex. The augmin complex plays a role in microtubule attachment to the kinetochore and central spindle formation. [provided by RefSeq, Apr 2016]</t>
        </is>
      </c>
      <c r="P926" t="inlineStr">
        <is>
          <t>chr15:42548838-42569994</t>
        </is>
      </c>
      <c r="Q926" t="inlineStr">
        <is>
          <t>HAUS2 is a human gene that encodes a subunit of the augmin complex. This complex is involved in the attachment of microtubules to the kinetochore and the formation of the central spindle. The protein encoded by HAUS2 plays a crucial role in these processes. The gene is located on chromosome 22 and has been identified as a potential target for cancer therapy. Understanding the function of HAUS2 and the augmin complex may lead to the development of new treatments for cancer and other diseases.</t>
        </is>
      </c>
      <c r="R926" t="inlineStr">
        <is>
          <t>GO:0010968 regulation of microtubule nucleation;GO:0007020 microtubule nucleation;GO:0046785 microtubule polymerization</t>
        </is>
      </c>
      <c r="S926" t="inlineStr">
        <is>
          <t>[GO:0007010] cytoskeleton organization; [GO:0007059] chromosome segregation; [GO:0043226] organelle; [GO:0005856] cytoskeleton; [GO:0005815] microtubule organizing center; [GO:0005829] cytosol; [GO:0065003] protein-containing complex assembly</t>
        </is>
      </c>
      <c r="T926" t="inlineStr">
        <is>
          <t>GO:0070652 HAUS complex;GO:1990498 mitotic spindle microtubule;GO:0005876 spindle microtubule</t>
        </is>
      </c>
      <c r="U926" t="inlineStr">
        <is>
          <t>GO:0005515 protein binding;GO:0005488 binding;GO:0003674 molecular_function</t>
        </is>
      </c>
      <c r="V926" t="inlineStr"/>
      <c r="W926" t="inlineStr">
        <is>
          <t>Predicted intracellular proteins</t>
        </is>
      </c>
      <c r="X926" t="inlineStr">
        <is>
          <t>[IPR026242] HAUS augmin-like complex subunit 2, metazoa; [IPR028346] HAUS augmin-like complex subunit 2</t>
        </is>
      </c>
      <c r="Y926" t="inlineStr">
        <is>
          <t>Cytosol;Nucleoplasm (Approved); Additional: Centrosome</t>
        </is>
      </c>
      <c r="Z926" t="inlineStr"/>
      <c r="AA926" t="inlineStr"/>
      <c r="AB926" t="inlineStr"/>
      <c r="AC926" t="inlineStr"/>
      <c r="AD926" t="inlineStr"/>
      <c r="AE926" t="inlineStr"/>
      <c r="AF926" t="inlineStr">
        <is>
          <t>principal1</t>
        </is>
      </c>
      <c r="AG926" t="inlineStr"/>
      <c r="AH926" t="inlineStr"/>
      <c r="AI926" t="inlineStr"/>
      <c r="AJ926" t="inlineStr"/>
      <c r="AK926" t="inlineStr"/>
      <c r="AL926" t="inlineStr">
        <is>
          <t>Glucose;Insulin Resistance</t>
        </is>
      </c>
      <c r="AM926" t="inlineStr"/>
      <c r="AN926" t="inlineStr"/>
      <c r="AO926" t="inlineStr"/>
      <c r="AP926" t="inlineStr"/>
      <c r="AQ926" t="inlineStr"/>
      <c r="AR926" t="inlineStr"/>
      <c r="AS926" t="inlineStr"/>
      <c r="AT926" t="inlineStr">
        <is>
          <t>There is limited information available on the disease implications of HAUS2. However, studies have suggested that the augmin complex, of which HAUS2 is a subunit, may play a role in cancer development and progression. Targeted drug discovery efforts for HAUS2 are still in the early stages, but there is potential for the development of drugs that target the augmin complex to treat cancer. One example of a successful drug that targets microtubules, which are involved in the functions of the augmin complex, is paclitaxel. Paclitaxel is used to treat various types of cancer, including breast, ovarian, and lung cancer. Another example is vinblastine, which is used to treat Hodgkin's lymphoma and other types of cancer. Further research is needed to fully understand the potential of targeting HAUS2 and the augmin complex for drug discovery.</t>
        </is>
      </c>
      <c r="AU926" t="inlineStr"/>
      <c r="AV926" t="inlineStr">
        <is>
          <t>47</t>
        </is>
      </c>
      <c r="AW926" t="inlineStr">
        <is>
          <t>[{"UniProt":"Q9NVX0","EnsemblGene":["ENSG00000137814"],"EnsemblTrans":[["ENST00000260372","ENSP00000260372","principal1"],["ENST00000568876","ENSP00000456578",""]],"RefSeq":[["NM_001130447","NP_001123919","VALIDATED"],["NM_001323631","NP_001310560","VALIDATED"],["NM_001323632","NP_001310561","VALIDATED"],["NM_018097","NP_060567","VALIDATED"],["XM_017022396","XP_016877885"],["XM_017022397","XP_016877886","MODEL"]],"UCSC":["uc001zqe"],"SwissProt":["HAUS2_HUMAN"]},{"UniProt":"H3BP16","EnsemblGene":["ENSG00000137814"],"EnsemblTrans":[["ENST00000564279","ENSP00000455104",""]],"RefSeq":[["NM_001323629","NP_001310558","VALIDATED"]],"UCSC":["uc059ifq"],"SwissProt":["H3BP16_HUMAN"]}]</t>
        </is>
      </c>
      <c r="AX926" t="inlineStr"/>
      <c r="AY926" t="inlineStr">
        <is>
          <t>Distribution: Detected in all; Specificity: Tissue enhanced</t>
        </is>
      </c>
      <c r="AZ926" t="inlineStr">
        <is>
          <t xml:space="preserve">Ubiquitous cytoplasmic expression with a granular pattern.; antibody: Normal tissues generally displayed moderate to strong cytoplasmic positivity. </t>
        </is>
      </c>
      <c r="BA926" t="inlineStr">
        <is>
          <t>Antibody: Malignant cells exhibited moderate to strong cytoplasmic positivity.</t>
        </is>
      </c>
      <c r="BB926" t="inlineStr"/>
      <c r="BC926" t="inlineStr"/>
      <c r="BD926" t="inlineStr"/>
      <c r="BE926" t="inlineStr"/>
      <c r="BF926" t="inlineStr">
        <is>
          <t>0</t>
        </is>
      </c>
      <c r="BG926" t="inlineStr">
        <is>
          <t>0</t>
        </is>
      </c>
      <c r="BH926" t="inlineStr">
        <is>
          <t>0</t>
        </is>
      </c>
      <c r="BI926" t="inlineStr">
        <is>
          <t>0</t>
        </is>
      </c>
      <c r="BJ926" t="inlineStr">
        <is>
          <t>0</t>
        </is>
      </c>
      <c r="BK926" t="inlineStr">
        <is>
          <t>0</t>
        </is>
      </c>
      <c r="BL926" t="inlineStr">
        <is>
          <t>0</t>
        </is>
      </c>
      <c r="BM926" t="inlineStr">
        <is>
          <t>0</t>
        </is>
      </c>
      <c r="BN926" t="inlineStr">
        <is>
          <t>0</t>
        </is>
      </c>
      <c r="BO926" t="inlineStr">
        <is>
          <t>0</t>
        </is>
      </c>
      <c r="BP926" t="inlineStr">
        <is>
          <t>0</t>
        </is>
      </c>
      <c r="BQ926" t="inlineStr">
        <is>
          <t>0</t>
        </is>
      </c>
      <c r="BR926" t="inlineStr">
        <is>
          <t>0</t>
        </is>
      </c>
      <c r="BS926" t="inlineStr">
        <is>
          <t>0</t>
        </is>
      </c>
      <c r="BT926" t="inlineStr">
        <is>
          <t>0</t>
        </is>
      </c>
      <c r="BU926" t="inlineStr">
        <is>
          <t>0</t>
        </is>
      </c>
      <c r="BV926" t="inlineStr">
        <is>
          <t>0</t>
        </is>
      </c>
      <c r="BW926" t="inlineStr">
        <is>
          <t>0</t>
        </is>
      </c>
      <c r="BX926" t="inlineStr">
        <is>
          <t>0</t>
        </is>
      </c>
      <c r="BY926" t="inlineStr">
        <is>
          <t>0</t>
        </is>
      </c>
      <c r="BZ926" s="2" t="n">
        <v>1</v>
      </c>
    </row>
    <row r="927">
      <c r="A927" t="inlineStr">
        <is>
          <t>54970</t>
        </is>
      </c>
      <c r="B927" t="inlineStr">
        <is>
          <t>TTC12</t>
        </is>
      </c>
      <c r="C927" t="inlineStr">
        <is>
          <t>1</t>
        </is>
      </c>
      <c r="D927" t="inlineStr">
        <is>
          <t>0</t>
        </is>
      </c>
      <c r="E927" t="inlineStr">
        <is>
          <t>0</t>
        </is>
      </c>
      <c r="F927" t="inlineStr">
        <is>
          <t>0</t>
        </is>
      </c>
      <c r="G927" t="inlineStr">
        <is>
          <t>0</t>
        </is>
      </c>
      <c r="H927" t="inlineStr">
        <is>
          <t>0</t>
        </is>
      </c>
      <c r="I927" t="inlineStr">
        <is>
          <t>0</t>
        </is>
      </c>
      <c r="J927" t="inlineStr">
        <is>
          <t>0</t>
        </is>
      </c>
      <c r="K927" t="inlineStr">
        <is>
          <t>TTC12</t>
        </is>
      </c>
      <c r="L927" t="inlineStr">
        <is>
          <t>CILD45|TPARM</t>
        </is>
      </c>
      <c r="M927" t="inlineStr">
        <is>
          <t>protein-coding</t>
        </is>
      </c>
      <c r="N927" t="inlineStr">
        <is>
          <t>tetratricopeptide repeat domain 12</t>
        </is>
      </c>
      <c r="O927" t="inlineStr">
        <is>
          <t>Involved in axonemal dynein complex assembly and sperm axoneme assembly. Located in centrosome and cytoplasm. Implicated in primary ciliary dyskinesia 45. [provided by Alliance of Genome Resources, Apr 2022]</t>
        </is>
      </c>
      <c r="P927" t="inlineStr">
        <is>
          <t>chr11:113314583-113373297</t>
        </is>
      </c>
      <c r="Q927" t="inlineStr">
        <is>
          <t>TTC12, or tetratricopeptide repeat domain 12, is a gene involved in the assembly of axonemal dynein complexes and sperm axonemes. It is located in both the centrosome and cytoplasm. Mutations in this gene have been linked to primary ciliary dyskinesia 45, a genetic disorder that affects the function of cilia in the respiratory tract, leading to chronic respiratory infections and other complications.</t>
        </is>
      </c>
      <c r="R927" t="inlineStr">
        <is>
          <t>GO:0007288 sperm axoneme assembly;GO:0070286 axonemal dynein complex assembly;GO:0120316 sperm flagellum assembly</t>
        </is>
      </c>
      <c r="S927" t="inlineStr">
        <is>
          <t>[GO:0043226] organelle; [GO:0005856] cytoskeleton; [GO:0005815] microtubule organizing center; [GO:0007010] cytoskeleton organization; [GO:0022414] reproductive process; [GO:0007018] microtubule-based movement; [GO:0048856] anatomical structure development; [GO:0030154] cell differentiation; [GO:0044782] cilium organization; [GO:0048870] cell motility; [GO:0065003] protein-containing complex assembly</t>
        </is>
      </c>
      <c r="T927" t="inlineStr">
        <is>
          <t>GO:0005813 centrosome;GO:0005815 microtubule organizing center;GO:0015630 microtubule cytoskeleton</t>
        </is>
      </c>
      <c r="U927" t="inlineStr"/>
      <c r="V927" t="inlineStr"/>
      <c r="W927" t="inlineStr">
        <is>
          <t>Predicted intracellular proteins; Human disease related genes:Respiratory diseases:Tracheobronchial diseases; Disease related genes</t>
        </is>
      </c>
      <c r="X927" t="inlineStr">
        <is>
          <t>[IPR043195] Tetratricopeptide repeat protein 12; [IPR001440] Tetratricopeptide repeat 1; [IPR011990] Tetratricopeptide-like helical domain superfamily; [IPR019734] Tetratricopeptide repeat; [IPR011989] Armadillo-like helical; [IPR016024] Armadillo-type fold</t>
        </is>
      </c>
      <c r="Y927" t="inlineStr">
        <is>
          <t>Nucleoplasm (Approved)</t>
        </is>
      </c>
      <c r="Z927" t="inlineStr"/>
      <c r="AA927" t="inlineStr"/>
      <c r="AB927" t="inlineStr"/>
      <c r="AC927" t="inlineStr"/>
      <c r="AD927" t="inlineStr"/>
      <c r="AE927" t="inlineStr"/>
      <c r="AF927" t="inlineStr">
        <is>
          <t>principal4</t>
        </is>
      </c>
      <c r="AG927" t="inlineStr"/>
      <c r="AH927" t="inlineStr">
        <is>
          <t>[ORPHA:244] Primary ciliary dyskinesia</t>
        </is>
      </c>
      <c r="AI927" t="inlineStr">
        <is>
          <t>OMIM ID:618801 Ciliary dyskinesia, primary, 45</t>
        </is>
      </c>
      <c r="AJ927" t="inlineStr">
        <is>
          <t>Inborn genetic diseases; Ciliary dyskinesia, primary, 45</t>
        </is>
      </c>
      <c r="AK927" t="inlineStr">
        <is>
          <t>Arteries;Blood Sedimentation;Diabetes Mellitus;Docosahexaenoic Acids</t>
        </is>
      </c>
      <c r="AL927" t="inlineStr">
        <is>
          <t>Gastrointestinal Microbiome;Schizophrenia</t>
        </is>
      </c>
      <c r="AM927" t="inlineStr">
        <is>
          <t>TTC12-related Primary Ciliary Dyskinesia</t>
        </is>
      </c>
      <c r="AN927" t="inlineStr"/>
      <c r="AO927" t="inlineStr">
        <is>
          <t>HP:0012259:Absent inner and outer dynein arms; HP:0012263:Immotile cilia;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HP:0100750:Atelectasis; HP:0011109:Chronic sinusitis; HP:0006536:Airway obstruction; HP:0008222:Female infertility; HP:0001669:Transposition of the great arteries; HP:0100582:Nasal polyposis; HP:0001719:Double outlet right ventricle; HP:0001746:Asplenia; HP:0001217:Clubbing; HP:0011947:Respiratory tract infection; HP:0002566:Intestinal malrotation; HP:0000389:Chronic otitis media; HP:0001696:Situs inversus totalis; HP:0000924:Abnormality of the skeletal system; HP:0002643:Neonatal respiratory distress; HP:0000119:Abnormality of the genitourinary system; HP:0003251:Male infertility; HP:0003251:Male infertility; HP:0002110:Bronchiectasis; HP:0002110:Bronchiectasis; HP:0000403:Recurrent otitis media; HP:0000510:Rod-cone dystrophy; HP:0002878:Respiratory failure; HP:0001627:Abnormal heart morphology; HP:0000405:Conductive hearing impairment; HP:0030680:Abnormal cardiovascular system morphology; HP:0002205:Recurrent respiratory infections; HP:0000238:Hydrocephalus; HP:0002119:Ventriculomegaly; HP:0000365:Hearing impairment; HP:0000750:Delayed speech and language development; HP:0000007:Autosomal recessive inheritance</t>
        </is>
      </c>
      <c r="AP927" t="inlineStr"/>
      <c r="AQ927" t="inlineStr">
        <is>
          <t>Substance Dependence; Nicotine Dependence; Alcohol Use Disorder; Drug Dependence; Waist-Hip Ratio; Alcoholic Intoxication, Chronic; Mood Disorders; Attention deficit hyperactivity disorder; Precursor Cell Lymphoblastic Leukemia Lymphoma; Body mass index; Major Depressive Disorder; Hyperactive behavior; Schizophrenia; melanoma; Neoplasms</t>
        </is>
      </c>
      <c r="AR927" t="inlineStr">
        <is>
          <t>DOID:0111857 primary ciliary dyskinesia 45</t>
        </is>
      </c>
      <c r="AS927" t="inlineStr">
        <is>
          <t>Ciliary dyskinesia; Mood Disorder; Mental Depression; Schizophrenia</t>
        </is>
      </c>
      <c r="AT927" t="inlineStr">
        <is>
          <t>There is currently no targeted drug discovery effort specifically for TTC12, as it is primarily associated with primary ciliary dyskinesia (PCD), a rare genetic disorder. However, there are several drugs on the market that have been approved for the treatment of PCD-related symptoms. For example, antibiotics such as azithromycin and amoxicillin-clavulanate are commonly used to treat respiratory infections associated with PCD. In addition, bronchodilators like albuterol and inhaled corticosteroids like fluticasone can help manage airway inflammation and improve lung function. Other treatments for PCD-related symptoms include chest physiotherapy, which involves techniques to help clear mucus from the lungs, and oxygen therapy for patients with severe respiratory distress. While there is no cure for PCD, these treatments can help manage symptoms and improve quality of life for affected individuals.</t>
        </is>
      </c>
      <c r="AU927" t="inlineStr">
        <is>
          <t>11</t>
        </is>
      </c>
      <c r="AV927" t="inlineStr">
        <is>
          <t>31</t>
        </is>
      </c>
      <c r="AW927" t="inlineStr">
        <is>
          <t>[{"UniProt":"J3KR69","EnsemblGene":["ENSG00000149292"],"EnsemblTrans":[["ENST00000483239","ENSP00000419652","principal4"]],"RefSeq":[["NM_001318533","NP_001305462","VALIDATED"]],"UCSC":["uc058hlg"],"SwissProt":["J3KR69_HUMAN"]},{"UniProt":"Q9H892","EnsemblGene":["ENSG00000149292"],"EnsemblTrans":[["ENST00000314756","ENSP00000315160",""],["ENST00000494714","ENSP00000435291",""],["ENST00000529221","ENSP00000433757","alternative2"]],"RefSeq":[["NM_001318533","NP_001305462","VALIDATED"],["NM_017868","NP_060338","VALIDATED"]],"UCSC":["uc001pnu"],"SwissProt":["TTC12_HUMAN"]},{"UniProt":"A8K8G6","RefSeq":[["NM_017868","NP_060338","VALIDATED"]],"SwissProt":["A8K8G6_HUMAN"]},{"UniProt":"Q53G14","RefSeq":[["NM_017868","NP_060338","VALIDATED"]],"SwissProt":["Q53G14_HUMAN"]}]</t>
        </is>
      </c>
      <c r="AX927" t="inlineStr"/>
      <c r="AY927" t="inlineStr">
        <is>
          <t>Distribution: Detected in all; Specificity: Tissue enhanced</t>
        </is>
      </c>
      <c r="AZ927" t="inlineStr">
        <is>
          <t>General cytoplasmic expression, high levels in testis.; antibody: Most normal tissues showed weak to moderate cytoplasmic positivity. Macrophages in lung and luminal membrane in intestine distinctly stained. Lymphoid tissues, breast, glial cells, cells in seminal vesicles were in general negative.</t>
        </is>
      </c>
      <c r="BA927" t="inlineStr">
        <is>
          <t>Antibody: Several colorectal, breast, stomach malignancies along with few ovarian, lung, testicular, pancreatic cancers and malignant melanomas exhibited moderate to strong cytoplasmic positivity. Other malignant tissues were in general weakly stained or negative.</t>
        </is>
      </c>
      <c r="BB927" t="inlineStr"/>
      <c r="BC927" t="inlineStr"/>
      <c r="BD927" t="inlineStr"/>
      <c r="BE927" t="inlineStr"/>
      <c r="BF927" t="inlineStr">
        <is>
          <t>0</t>
        </is>
      </c>
      <c r="BG927" t="inlineStr">
        <is>
          <t>0</t>
        </is>
      </c>
      <c r="BH927" t="inlineStr">
        <is>
          <t>0</t>
        </is>
      </c>
      <c r="BI927" t="inlineStr">
        <is>
          <t>0</t>
        </is>
      </c>
      <c r="BJ927" t="inlineStr">
        <is>
          <t>0</t>
        </is>
      </c>
      <c r="BK927" t="inlineStr">
        <is>
          <t>0</t>
        </is>
      </c>
      <c r="BL927" t="inlineStr">
        <is>
          <t>0</t>
        </is>
      </c>
      <c r="BM927" t="inlineStr">
        <is>
          <t>0</t>
        </is>
      </c>
      <c r="BN927" t="inlineStr">
        <is>
          <t>0</t>
        </is>
      </c>
      <c r="BO927" t="inlineStr">
        <is>
          <t>0</t>
        </is>
      </c>
      <c r="BP927" t="inlineStr">
        <is>
          <t>0</t>
        </is>
      </c>
      <c r="BQ927" t="inlineStr">
        <is>
          <t>0</t>
        </is>
      </c>
      <c r="BR927" t="inlineStr">
        <is>
          <t>0</t>
        </is>
      </c>
      <c r="BS927" t="inlineStr">
        <is>
          <t>0</t>
        </is>
      </c>
      <c r="BT927" t="inlineStr">
        <is>
          <t>0</t>
        </is>
      </c>
      <c r="BU927" t="inlineStr">
        <is>
          <t>0</t>
        </is>
      </c>
      <c r="BV927" t="inlineStr">
        <is>
          <t>0</t>
        </is>
      </c>
      <c r="BW927" t="inlineStr">
        <is>
          <t>0</t>
        </is>
      </c>
      <c r="BX927" t="inlineStr">
        <is>
          <t>0</t>
        </is>
      </c>
      <c r="BY927" t="inlineStr">
        <is>
          <t>0</t>
        </is>
      </c>
      <c r="BZ927" s="2" t="n">
        <v>1</v>
      </c>
    </row>
    <row r="928">
      <c r="A928" t="inlineStr">
        <is>
          <t>23446</t>
        </is>
      </c>
      <c r="B928" t="inlineStr">
        <is>
          <t>SLC44A1</t>
        </is>
      </c>
      <c r="C928" t="inlineStr">
        <is>
          <t>1</t>
        </is>
      </c>
      <c r="D928" t="inlineStr">
        <is>
          <t>0</t>
        </is>
      </c>
      <c r="E928" t="inlineStr">
        <is>
          <t>0</t>
        </is>
      </c>
      <c r="F928" t="inlineStr">
        <is>
          <t>0</t>
        </is>
      </c>
      <c r="G928" t="inlineStr">
        <is>
          <t>0</t>
        </is>
      </c>
      <c r="H928" t="inlineStr">
        <is>
          <t>0</t>
        </is>
      </c>
      <c r="I928" t="inlineStr">
        <is>
          <t>0</t>
        </is>
      </c>
      <c r="J928" t="inlineStr">
        <is>
          <t>0</t>
        </is>
      </c>
      <c r="K928" t="inlineStr">
        <is>
          <t>SLC44A1</t>
        </is>
      </c>
      <c r="L928" t="inlineStr">
        <is>
          <t>CD92|CDW92|CHTL1|CONATOC|CTL1</t>
        </is>
      </c>
      <c r="M928" t="inlineStr">
        <is>
          <t>protein-coding</t>
        </is>
      </c>
      <c r="N928" t="inlineStr">
        <is>
          <t>solute carrier family 44 member 1</t>
        </is>
      </c>
      <c r="O928" t="inlineStr">
        <is>
          <t>Enables choline transmembrane transporter activity. Involved in choline transport and transmembrane transport. Located in several cellular components, including cytosol; mitochondrion; and nucleoplasm. Implicated in high grade glioma. [provided by Alliance of Genome Resources, Apr 2022]</t>
        </is>
      </c>
      <c r="P928" t="inlineStr">
        <is>
          <t>chr9:105244651-105438504</t>
        </is>
      </c>
      <c r="Q928" t="inlineStr">
        <is>
          <t>SLC44A1 is a human gene that encodes a protein involved in choline transport and transmembrane transport. The protein enables choline transmembrane transporter activity and is located in various cellular components, including cytosol, mitochondrion, and nucleoplasm. SLC44A1 has been implicated in high grade glioma, a type of brain cancer.</t>
        </is>
      </c>
      <c r="R928" t="inlineStr">
        <is>
          <t>GO:0034229 ethanolamine transport;GO:0042426 choline catabolic process;GO:0019695 choline metabolic process</t>
        </is>
      </c>
      <c r="S928" t="inlineStr">
        <is>
          <t>[GO:0005215] transporter activity; [GO:0055085] transmembrane transport; [GO:0043226] organelle; [GO:0005634] nucleus; [GO:0005654] nucleoplasm; [GO:0005886] plasma membrane; [GO:0005739] mitochondrion; [GO:0006629] lipid metabolic process; [GO:0005576] extracellular region; [GO:0005615] extracellular space; [GO:0003013] circulatory system process; [GO:0005829] cytosol</t>
        </is>
      </c>
      <c r="T928" t="inlineStr">
        <is>
          <t>GO:0005741 mitochondrial outer membrane;GO:0031968 organelle outer membrane;GO:0019867 outer membrane</t>
        </is>
      </c>
      <c r="U928" t="inlineStr">
        <is>
          <t>GO:0034228 ethanolamine transmembrane transporter activity;GO:0005275 amine transmembrane transporter activity;GO:0015665 alcohol transmembrane transporter activity</t>
        </is>
      </c>
      <c r="V928" t="inlineStr"/>
      <c r="W928" t="inlineStr">
        <is>
          <t>Potential drug targets; Transporters:Electrochemical Potential-driven transporters; CD markers; Disease related genes</t>
        </is>
      </c>
      <c r="X928" t="inlineStr">
        <is>
          <t>[IPR007603] Choline transporter-like</t>
        </is>
      </c>
      <c r="Y928" t="inlineStr">
        <is>
          <t>Mitochondria (Supported); Additional: Nucleoplasm</t>
        </is>
      </c>
      <c r="Z928" t="inlineStr"/>
      <c r="AA928" t="inlineStr"/>
      <c r="AB928" t="inlineStr">
        <is>
          <t>yes</t>
        </is>
      </c>
      <c r="AC928" t="inlineStr">
        <is>
          <t>yes</t>
        </is>
      </c>
      <c r="AD928" t="inlineStr">
        <is>
          <t>yes</t>
        </is>
      </c>
      <c r="AE928" t="inlineStr"/>
      <c r="AF928" t="inlineStr">
        <is>
          <t>principal1</t>
        </is>
      </c>
      <c r="AG928" t="inlineStr">
        <is>
          <t>MP:0010771 integument phenotype</t>
        </is>
      </c>
      <c r="AH928" t="inlineStr"/>
      <c r="AI928" t="inlineStr">
        <is>
          <t>OMIM ID:618868 Neurodegeneration, childhood-onset, with ataxia, tremor, optic atrophy, and cognitive decline</t>
        </is>
      </c>
      <c r="AJ928" t="inlineStr">
        <is>
          <t>Neurodegeneration, childhood-onset, with ataxia, tremor, optic atrophy, and cognitive decline; Neurodevelopmental disorder</t>
        </is>
      </c>
      <c r="AK928" t="inlineStr">
        <is>
          <t>Child Development Disorders, Pervasive;Platelet Function Tests;Respiratory Function Tests;Vital Capacity;gamma-Tocopherol</t>
        </is>
      </c>
      <c r="AL928" t="inlineStr">
        <is>
          <t>Body Mass Index;Bronchodilator Agents;Forced Expiratory Volume;Glaucoma, Open-Angle;Intraocular Pressure;Lung Volume Measurements;Pelvic Organ Prolapse;Prion Diseases;Problem Behavior;Pulmonary Disease, Chronic Obstructive;Waist-Hip Ratio</t>
        </is>
      </c>
      <c r="AM928" t="inlineStr"/>
      <c r="AN928" t="inlineStr"/>
      <c r="AO928" t="inlineStr">
        <is>
          <t>HP:0033048:Substantia nigra hypointensity on susceptibility-weighted imaging; HP:0033049:Globus pallidus hypointensity on susceptibility-weighted imaging; HP:0000514:Slow saccadic eye movements; HP:0002607:Bowel incontinence; HP:0002073:Progressive cerebellar ataxia; HP:0006579:Prolonged neonatal jaundice; HP:0002169:Clonus; HP:0002373:Febrile seizure (within the age range of 3 months to 6 years); HP:0000020:Urinary incontinence; HP:0001268:Mental deterioration; HP:0002353:EEG abnormality; HP:0003487:Babinski sign; HP:0001272:Cerebellar atrophy; HP:0001332:Dystonia; HP:0002015:Dysphagia; HP:0001260:Dysarthria; HP:0000648:Optic atrophy; HP:0000750:Delayed speech and language development; HP:0000486:Strabismus; HP:0000007:Autosomal recessive inheritance</t>
        </is>
      </c>
      <c r="AP928" t="inlineStr"/>
      <c r="AQ928" t="inlineStr">
        <is>
          <t>Papillary glioneuronal tumor; Choline Deficiency; Postural Orthostatic Tachycardia Syndrome; Iron deficiency anemia; Malignant neoplasm of tongue; Tongue Carcinoma; Leukemia, T-Cell; Primary biliary cirrhosis; Adult T-Cell Lymphoma/Leukemia; Esophageal Neoplasms; Esophageal carcinoma; Malignant neoplasm of esophagus; Neurodegenerative Disorders; Central neuroblastoma; Childhood Neuroblastoma; Adenocarcinoma of lung (disorder); Neuroblastoma; Colon Carcinoma; Malignant tumor of colon; Glioma; Primary malignant neoplasm of lung; Carcinoma of lung; Malignant neoplasm of lung; Carcinogenesis; Neoplasm Metastasis; Neoplasms</t>
        </is>
      </c>
      <c r="AR928" t="inlineStr">
        <is>
          <t>DOID:3070 high grade glioma</t>
        </is>
      </c>
      <c r="AS928" t="inlineStr"/>
      <c r="AT928" t="inlineStr">
        <is>
          <t>SLC44A1 has been implicated in high grade glioma, a type of brain cancer. Studies have shown that SLC44A1 is overexpressed in glioma cells and plays a role in tumor growth and invasion. Targeting SLC44A1 has been proposed as a potential therapeutic strategy for glioma treatment. However, there are currently no drugs on the market that specifically target SLC44A1. 
There have been some efforts to develop drugs that target choline transport, which is the function of SLC44A1. One example is the drug etoposide, which has been shown to inhibit choline uptake in cancer cells. Another example is the drug eribulin, which has been shown to inhibit choline kinase, an enzyme involved in choline metabolism. However, these drugs do not specifically target SLC44A1 and their efficacy in glioma treatment is still being investigated. 
Overall, further research is needed to fully understand the role of SLC44A1 in glioma and to develop targeted drugs for its treatment.</t>
        </is>
      </c>
      <c r="AU928" t="inlineStr">
        <is>
          <t>20</t>
        </is>
      </c>
      <c r="AV928" t="inlineStr">
        <is>
          <t>53</t>
        </is>
      </c>
      <c r="AW928" t="inlineStr">
        <is>
          <t>[{"UniProt":"Q8WWI5","EnsemblGene":["ENSG00000070214"],"EnsemblTrans":[["ENST00000374720","ENSP00000363852","principal1"],["ENST00000374723","ENSP00000363855",""],["ENST00000374724","ENSP00000363856",""],["ENST00000470972","ENSP00000433072",""]],"RefSeq":[["NM_001286730","NP_001273659","VALIDATED"],["NM_001330731","NP_001317660","VALIDATED"],["NM_080546","NP_536856","VALIDATED"]],"UCSC":["uc004bcn"],"SwissProt":["CTL1_HUMAN"]}]</t>
        </is>
      </c>
      <c r="AX928" t="inlineStr"/>
      <c r="AY928" t="inlineStr">
        <is>
          <t>Distribution: Detected in all; Specificity: Tissue enhanced</t>
        </is>
      </c>
      <c r="AZ928" t="inlineStr">
        <is>
          <t>Membranous and cytoplasmic expression in most tissues.</t>
        </is>
      </c>
      <c r="BA928" t="inlineStr"/>
      <c r="BB928" t="inlineStr"/>
      <c r="BC928" t="inlineStr">
        <is>
          <t>(hsa05231)Choline metabolism in cancer</t>
        </is>
      </c>
      <c r="BD928" t="inlineStr"/>
      <c r="BE928" t="inlineStr"/>
      <c r="BF928" t="inlineStr">
        <is>
          <t>1</t>
        </is>
      </c>
      <c r="BG928" t="inlineStr">
        <is>
          <t>0</t>
        </is>
      </c>
      <c r="BH928" t="inlineStr">
        <is>
          <t>0</t>
        </is>
      </c>
      <c r="BI928" t="inlineStr">
        <is>
          <t>1</t>
        </is>
      </c>
      <c r="BJ928" t="inlineStr">
        <is>
          <t>0</t>
        </is>
      </c>
      <c r="BK928" t="inlineStr">
        <is>
          <t>0</t>
        </is>
      </c>
      <c r="BL928" t="inlineStr">
        <is>
          <t>0</t>
        </is>
      </c>
      <c r="BM928" t="inlineStr">
        <is>
          <t>0</t>
        </is>
      </c>
      <c r="BN928" t="inlineStr">
        <is>
          <t>0</t>
        </is>
      </c>
      <c r="BO928" t="inlineStr">
        <is>
          <t>0</t>
        </is>
      </c>
      <c r="BP928" t="inlineStr">
        <is>
          <t>0</t>
        </is>
      </c>
      <c r="BQ928" t="inlineStr">
        <is>
          <t>0</t>
        </is>
      </c>
      <c r="BR928" t="inlineStr">
        <is>
          <t>0</t>
        </is>
      </c>
      <c r="BS928" t="inlineStr">
        <is>
          <t>0</t>
        </is>
      </c>
      <c r="BT928" t="inlineStr">
        <is>
          <t>0</t>
        </is>
      </c>
      <c r="BU928" t="inlineStr">
        <is>
          <t>0</t>
        </is>
      </c>
      <c r="BV928" t="inlineStr">
        <is>
          <t>1</t>
        </is>
      </c>
      <c r="BW928" t="inlineStr">
        <is>
          <t>0</t>
        </is>
      </c>
      <c r="BX928" t="inlineStr">
        <is>
          <t>0</t>
        </is>
      </c>
      <c r="BY928" t="inlineStr">
        <is>
          <t>0</t>
        </is>
      </c>
      <c r="BZ928" s="2" t="n">
        <v>1</v>
      </c>
    </row>
    <row r="929">
      <c r="A929" t="inlineStr">
        <is>
          <t>10477</t>
        </is>
      </c>
      <c r="B929" t="inlineStr">
        <is>
          <t>UBE2E3</t>
        </is>
      </c>
      <c r="C929" t="inlineStr">
        <is>
          <t>0</t>
        </is>
      </c>
      <c r="D929" t="inlineStr">
        <is>
          <t>0</t>
        </is>
      </c>
      <c r="E929" t="inlineStr">
        <is>
          <t>1</t>
        </is>
      </c>
      <c r="F929" t="inlineStr">
        <is>
          <t>0</t>
        </is>
      </c>
      <c r="G929" t="inlineStr">
        <is>
          <t>0</t>
        </is>
      </c>
      <c r="H929" t="inlineStr">
        <is>
          <t>0</t>
        </is>
      </c>
      <c r="I929" t="inlineStr">
        <is>
          <t>0</t>
        </is>
      </c>
      <c r="J929" t="inlineStr">
        <is>
          <t>0</t>
        </is>
      </c>
      <c r="K929" t="inlineStr">
        <is>
          <t>UBE2E3</t>
        </is>
      </c>
      <c r="L929" t="inlineStr">
        <is>
          <t>UBCH9|UbcM2</t>
        </is>
      </c>
      <c r="M929" t="inlineStr">
        <is>
          <t>protein-coding</t>
        </is>
      </c>
      <c r="N929" t="inlineStr">
        <is>
          <t>ubiquitin conjugating enzyme E2 E3</t>
        </is>
      </c>
      <c r="O929"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The encoded protein shares 100% sequence identity with the mouse and rat counterparts, which indicates that this enzyme is highly conserved in eukaryotes. Multiple alternatively spliced transcript variants encoding the same protein have been found for this gene. [provided by RefSeq, Jun 2013]</t>
        </is>
      </c>
      <c r="P929" t="inlineStr">
        <is>
          <t>chr2:180980360-181063425</t>
        </is>
      </c>
      <c r="Q929" t="inlineStr">
        <is>
          <t>The UBE2E3 gene encodes a member of the E2 ubiquitin-conjugating enzyme family, which is involved in the modification of proteins with ubiquitin for degradation. This enzyme is highly conserved in eukaryotes and shares 100% sequence identity with the mouse and rat counterparts. Multiple alternatively spliced transcript variants encoding the same protein have been found for this gene.</t>
        </is>
      </c>
      <c r="R929" t="inlineStr">
        <is>
          <t>GO:0070979 protein K11-linked ubiquitination;GO:0070534 protein K63-linked ubiquitination;GO:0070936 protein K48-linked ubiquitination</t>
        </is>
      </c>
      <c r="S929" t="inlineStr">
        <is>
          <t>[GO:0003824] catalytic activity; [GO:0016740] transferase activity; [GO:0140096] catalytic activity, acting on a protein; [GO:0036211] protein modification process; [GO:0043226] organelle; [GO:0005634] nucleus; [GO:0005654] nucleoplasm; [GO:0005829] cytosol</t>
        </is>
      </c>
      <c r="T929" t="inlineStr">
        <is>
          <t>GO:0005654 nucleoplasm;GO:0031981 nuclear lumen;GO:0005829 cytosol</t>
        </is>
      </c>
      <c r="U929" t="inlineStr">
        <is>
          <t>GO:0061631 ubiquitin conjugating enzyme activity;GO:0061650 ubiquitin-like protein conjugating enzyme activity;GO:0004842 ubiquitin-protein transferase activity</t>
        </is>
      </c>
      <c r="V929" t="inlineStr"/>
      <c r="W929" t="inlineStr">
        <is>
          <t>Enzymes; ENZYME proteins:Transferases; Predicted intracellular proteins</t>
        </is>
      </c>
      <c r="X929" t="inlineStr">
        <is>
          <t>[IPR000608] Ubiquitin-conjugating enzyme E2; [IPR016135] Ubiquitin-conjugating enzyme/RWD-like; [IPR023313] Ubiquitin-conjugating enzyme, active site</t>
        </is>
      </c>
      <c r="Y929" t="inlineStr"/>
      <c r="Z929" t="inlineStr"/>
      <c r="AA929" t="inlineStr"/>
      <c r="AB929" t="inlineStr"/>
      <c r="AC929" t="inlineStr"/>
      <c r="AD929" t="inlineStr"/>
      <c r="AE929" t="inlineStr"/>
      <c r="AF929" t="inlineStr">
        <is>
          <t>principal1</t>
        </is>
      </c>
      <c r="AG929" t="inlineStr"/>
      <c r="AH929" t="inlineStr"/>
      <c r="AI929" t="inlineStr"/>
      <c r="AJ929" t="inlineStr"/>
      <c r="AK929" t="inlineStr">
        <is>
          <t>Platelet Function Tests</t>
        </is>
      </c>
      <c r="AL929" t="inlineStr"/>
      <c r="AM929" t="inlineStr"/>
      <c r="AN929" t="inlineStr"/>
      <c r="AO929" t="inlineStr"/>
      <c r="AP929" t="inlineStr"/>
      <c r="AQ929" t="inlineStr">
        <is>
          <t>Familial primary gastric lymphoma; Mucosa-Associated Lymphoid Tissue Lymphoma; Papilloma; Eosinophil count procedure; Finding of Mean Corpuscular Hemoglobin; White Blood Cell Count procedure; Red Blood Cell Count measurement; Systolic Pressure; Breast Carcinoma</t>
        </is>
      </c>
      <c r="AR929" t="inlineStr"/>
      <c r="AS929" t="inlineStr"/>
      <c r="AT929" t="inlineStr">
        <is>
          <t>Research on UBE2E3 has revealed its potential involvement in several diseases, including cancer, neurodegenerative disorders, and viral infections. In cancer, UBE2E3 has been found to be overexpressed in several types of tumors, including breast, lung, and prostate cancer, and is associated with poor prognosis. Targeting UBE2E3 has been proposed as a potential therapeutic strategy for cancer treatment. In neurodegenerative disorders, UBE2E3 has been implicated in the degradation of disease-associated proteins, such as tau in Alzheimer's disease and alpha-synuclein in Parkinson's disease. In viral infections, UBE2E3 has been shown to play a role in the replication of several viruses, including HIV and hepatitis C virus.
Several drug discovery efforts have targeted UBE2E3 for the treatment of cancer. For example, a small molecule inhibitor of UBE2E3, called CC0651, has been developed and shown to inhibit the growth of breast cancer cells in vitro and in vivo. Another inhibitor, called NSC697923, has been found to induce apoptosis in prostate cancer cells by targeting UBE2E3. In addition, a recent study identified a natural compound, called ursolic acid, that can inhibit UBE2E3 and suppress the growth of lung cancer cells.
Currently, there are no drugs on the market that specifically target UBE2E3. However, the development of small molecule inhibitors and natural compounds that target UBE2E3 suggests that this enzyme may be a promising target for future drug discovery efforts.</t>
        </is>
      </c>
      <c r="AU929" t="inlineStr">
        <is>
          <t>4</t>
        </is>
      </c>
      <c r="AV929" t="inlineStr">
        <is>
          <t>95</t>
        </is>
      </c>
      <c r="AW929" t="inlineStr">
        <is>
          <t>[{"UniProt":"Q969T4","EnsemblGene":["ENSG00000170035"],"EnsemblTrans":[["ENST00000392415","ENSP00000376215","principal1"],["ENST00000410062","ENSP00000386788","principal1"],["ENST00000602710","ENSP00000473623","principal1"],["ENST00000602959","ENSP00000473639","principal1"]],"RefSeq":[["NM_001278554","NP_001265483","REVIEWED"],["NM_001278555","NP_001265484","REVIEWED"],["NM_006357","NP_006348","REVIEWED"],["NM_182678","NP_872619","REVIEWED"],["XM_005246244","XP_005246301","MODEL"]],"UCSC":["uc002unr"],"SwissProt":["UB2E3_HUMAN"]}]</t>
        </is>
      </c>
      <c r="AX929" t="inlineStr"/>
      <c r="AY929" t="inlineStr">
        <is>
          <t>Distribution: Detected in all; Specificity: Low tissue specificity</t>
        </is>
      </c>
      <c r="AZ929" t="inlineStr">
        <is>
          <t>antibody: Most epithelial cells displayed weak cytoplasmic immunoreactivity. Stronger staining was observed in placental decidual cells, breast and neuronal cells. Cells in seminiferus ducts showed additional nuclear staining.; Cytoplasmic and nuclear expression at variable levels in several different cell types.</t>
        </is>
      </c>
      <c r="BA929" t="inlineStr">
        <is>
          <t>Antibody: A majority of cancer tissues showed weak to moderate cytoplasmic immunoreactivity. Strong staining was observed in a few cases of endometrial-, ovarian- and testicular cancer.</t>
        </is>
      </c>
      <c r="BB929" t="inlineStr"/>
      <c r="BC929" t="inlineStr">
        <is>
          <t>(hsa04120)Ubiquitin mediated proteolysis</t>
        </is>
      </c>
      <c r="BD929" t="inlineStr"/>
      <c r="BE929" t="inlineStr"/>
      <c r="BF929" t="inlineStr">
        <is>
          <t>1</t>
        </is>
      </c>
      <c r="BG929" t="inlineStr">
        <is>
          <t>0</t>
        </is>
      </c>
      <c r="BH929" t="inlineStr">
        <is>
          <t>0</t>
        </is>
      </c>
      <c r="BI929" t="inlineStr">
        <is>
          <t>0</t>
        </is>
      </c>
      <c r="BJ929" t="inlineStr">
        <is>
          <t>0</t>
        </is>
      </c>
      <c r="BK929" t="inlineStr">
        <is>
          <t>0</t>
        </is>
      </c>
      <c r="BL929" t="inlineStr">
        <is>
          <t>0</t>
        </is>
      </c>
      <c r="BM929" t="inlineStr">
        <is>
          <t>0</t>
        </is>
      </c>
      <c r="BN929" t="inlineStr">
        <is>
          <t>0</t>
        </is>
      </c>
      <c r="BO929" t="inlineStr">
        <is>
          <t>0</t>
        </is>
      </c>
      <c r="BP929" t="inlineStr">
        <is>
          <t>0</t>
        </is>
      </c>
      <c r="BQ929" t="inlineStr">
        <is>
          <t>0</t>
        </is>
      </c>
      <c r="BR929" t="inlineStr">
        <is>
          <t>0</t>
        </is>
      </c>
      <c r="BS929" t="inlineStr">
        <is>
          <t>0</t>
        </is>
      </c>
      <c r="BT929" t="inlineStr">
        <is>
          <t>0</t>
        </is>
      </c>
      <c r="BU929" t="inlineStr">
        <is>
          <t>0</t>
        </is>
      </c>
      <c r="BV929" t="inlineStr">
        <is>
          <t>0</t>
        </is>
      </c>
      <c r="BW929" t="inlineStr">
        <is>
          <t>0</t>
        </is>
      </c>
      <c r="BX929" t="inlineStr">
        <is>
          <t>0</t>
        </is>
      </c>
      <c r="BY929" t="inlineStr">
        <is>
          <t>0</t>
        </is>
      </c>
      <c r="BZ929" s="2" t="n">
        <v>1</v>
      </c>
    </row>
    <row r="930">
      <c r="A930" t="inlineStr">
        <is>
          <t>5373</t>
        </is>
      </c>
      <c r="B930" t="inlineStr">
        <is>
          <t>PMM2</t>
        </is>
      </c>
      <c r="C930" t="inlineStr">
        <is>
          <t>0</t>
        </is>
      </c>
      <c r="D930" t="inlineStr">
        <is>
          <t>0</t>
        </is>
      </c>
      <c r="E930" t="inlineStr">
        <is>
          <t>0</t>
        </is>
      </c>
      <c r="F930" t="inlineStr">
        <is>
          <t>0</t>
        </is>
      </c>
      <c r="G930" t="inlineStr">
        <is>
          <t>0</t>
        </is>
      </c>
      <c r="H930" t="inlineStr">
        <is>
          <t>0</t>
        </is>
      </c>
      <c r="I930" t="inlineStr">
        <is>
          <t>0</t>
        </is>
      </c>
      <c r="J930" t="inlineStr">
        <is>
          <t>1</t>
        </is>
      </c>
      <c r="K930" t="inlineStr">
        <is>
          <t>PMM2</t>
        </is>
      </c>
      <c r="L930" t="inlineStr">
        <is>
          <t>CDG1|CDG1a|CDGS|PMI|PMI1</t>
        </is>
      </c>
      <c r="M930" t="inlineStr">
        <is>
          <t>protein-coding</t>
        </is>
      </c>
      <c r="N930" t="inlineStr">
        <is>
          <t>phosphomannomutase 2</t>
        </is>
      </c>
      <c r="O930" t="inlineStr">
        <is>
          <t>The protein encoded by this gene catalyzes the isomerization of mannose 6-phosphate to mannose 1-phosphate, which is a precursor to GDP-mannose necessary for the synthesis of dolichol-P-oligosaccharides. Mutations in this gene have been shown to cause defects in glycoprotein biosynthesis, which manifests as carbohydrate-deficient glycoprotein syndrome type I. [provided by RefSeq, Jul 2008]</t>
        </is>
      </c>
      <c r="P930" t="inlineStr">
        <is>
          <t>chr16:8797839-8849325</t>
        </is>
      </c>
      <c r="Q930" t="inlineStr">
        <is>
          <t>The PMM2 gene encodes a protein that plays a crucial role in the synthesis of dolichol-P-oligosaccharides by catalyzing the isomerization of mannose 6-phosphate to mannose 1-phosphate. Mutations in this gene have been linked to carbohydrate-deficient glycoprotein syndrome type I, which is characterized by defects in glycoprotein biosynthesis. This syndrome can lead to a range of symptoms, including developmental delays, intellectual disability, and skeletal abnormalities. The PMM2 gene is therefore an important target for research into the causes and potential treatments for this disorder.</t>
        </is>
      </c>
      <c r="R930" t="inlineStr">
        <is>
          <t>GO:0009298 GDP-mannose biosynthetic process;GO:0019673 GDP-mannose metabolic process;GO:0006013 mannose metabolic process</t>
        </is>
      </c>
      <c r="S930" t="inlineStr">
        <is>
          <t>[GO:0003824] catalytic activity; [GO:0016853] isomerase activity; [GO:1901135] carbohydrate derivative metabolic process; [GO:0055086] nucleobase-containing small molecule metabolic process; [GO:0043226] organelle; [GO:0005634] nucleus; [GO:0005654] nucleoplasm; [GO:0005829] cytosol; [GO:0036211] protein modification process; [GO:0006486] protein glycosylation; [GO:0005975] carbohydrate metabolic process</t>
        </is>
      </c>
      <c r="T930" t="inlineStr">
        <is>
          <t>GO:0043025 neuronal cell body;GO:0044297 cell body;GO:0036477 somatodendritic compartment</t>
        </is>
      </c>
      <c r="U930" t="inlineStr">
        <is>
          <t>GO:0004615 phosphomannomutase activity;GO:0016868 intramolecular phosphotransferase activity;GO:0016866 intramolecular transferase activity</t>
        </is>
      </c>
      <c r="V930" t="inlineStr"/>
      <c r="W930" t="inlineStr">
        <is>
          <t>Human disease related genes:Congenital disorders of metabolism:Congenital disorders of glycan/glycoprotein metabolism; Enzymes; Disease related genes; Predicted intracellular proteins; ENZYME proteins:Isomerase; Potential drug targets</t>
        </is>
      </c>
      <c r="X930" t="inlineStr">
        <is>
          <t>[IPR005002] Phosphomannomutase; [IPR006379] HAD-superfamily hydrolase, subfamily IIB; [IPR023214] HAD superfamily; [IPR036412] HAD-like superfamily; [IPR043169] Phosphomannomutase, cap domain</t>
        </is>
      </c>
      <c r="Y930" t="inlineStr">
        <is>
          <t>Nucleoplasm (Approved); Additional: Cytosol</t>
        </is>
      </c>
      <c r="Z930" t="inlineStr"/>
      <c r="AA930" t="inlineStr"/>
      <c r="AB930" t="inlineStr"/>
      <c r="AC930" t="inlineStr"/>
      <c r="AD930" t="inlineStr"/>
      <c r="AE930" t="inlineStr"/>
      <c r="AF930" t="inlineStr">
        <is>
          <t>principal1</t>
        </is>
      </c>
      <c r="AG930" t="inlineStr">
        <is>
          <t>MP:0010768 mortality/aging</t>
        </is>
      </c>
      <c r="AH930" t="inlineStr">
        <is>
          <t>[ORPHA:79318] PMM2-CDG</t>
        </is>
      </c>
      <c r="AI930" t="inlineStr">
        <is>
          <t>OMIM ID:212065 Congenital disorder of glycosylation, type ia</t>
        </is>
      </c>
      <c r="AJ930" t="inlineStr">
        <is>
          <t>PMM2-congenital disorder of glycosylation; Inborn genetic diseases; PMM2-related condition; See cases; Premature ovarian failure; Intellectual disability; Congenital disorder of glycosylation type I</t>
        </is>
      </c>
      <c r="AK930" t="inlineStr"/>
      <c r="AL930" t="inlineStr">
        <is>
          <t>Glaucoma, Open-Angle</t>
        </is>
      </c>
      <c r="AM930" t="inlineStr">
        <is>
          <t>OMIM ID:612379 Congenital disorder of glycosylation, type iq</t>
        </is>
      </c>
      <c r="AN930" t="inlineStr">
        <is>
          <t>Carbohydrate-deficient glycoprotein syndrome type i: likely pathogenic,pathogenic,uncertain significance; Clinvar: phenotype not specified: likely pathogenic,pathogenic,uncertain significance; Congenital disorder of glycosylation: likely pathogenic,pathogenic; Inborn genetic diseases: likely pathogenic,pathogenic</t>
        </is>
      </c>
      <c r="AO930" t="inlineStr">
        <is>
          <t>HP:0012882:Hyperplastic labia majora; HP:0012509:Reduced thyroxin-binding globulin; HP:0031404:Impaired antigen-specific response; HP:0010463:Aplasia of the ovary; HP:0030609:Photoreceptor layer loss on macular OCT; HP:0030146:Abnormal liver parenchyma morphology; HP:0011858:Reduced factor IX activity; HP:0001560:Abnormality of the amniotic fluid; HP:0012050:Anasarca; HP:0007552:Abnormal subcutaneous fat tissue distribution; HP:0007552:Abnormal subcutaneous fat tissue distribution; HP:0040238:Impaired neutrophil chemotaxis; HP:0006955:Olivopontocerebellar hypoplasia; HP:0003146:Hypocholesterolemia; HP:0001929:Reduced factor XI activity; HP:0001929:Reduced factor XI activity; HP:0000091:Abnormal renal tubule morphology; HP:0002625:Deep venous thrombosis; HP:0001976:Reduced antithrombin III activity; HP:0001976:Reduced antithrombin III activity; HP:0003642:Type I transferrin isoform profile; HP:0000845:Elevated circulating growth hormone concentration; HP:0000870:Increased circulating prolactin concentration; HP:0011842:Abnormal skeletal morphology; HP:0020045:Esodeviation; HP:0002925:Elevated circulating thyroid-stimulating hormone concentration; HP:0011473:Villous atrophy; HP:0002198:Dilated fourth ventricle; HP:0003645:Prolonged partial thromboplastin time; HP:0001681:Angina pectoris; HP:0002401:Stroke-like episode; HP:0001698:Pericardial effusion; HP:0001698:Pericardial effusion; HP:0008151:Prolonged prothrombin time; HP:0001701:Pericarditis; HP:0001701:Pericarditis; HP:0011443:Abnormality of coordination; HP:0002170:Intracranial hemorrhage; HP:0003186:Inverted nipples; HP:0003186:Inverted nipples; HP:0000114:Proximal tubulopathy; HP:0002280:Enlarged cisterna magna; HP:0002280:Enlarged cisterna magna; HP:0001271:Polyneuropathy; HP:0100807:Long fingers; HP:0001790:Nonimmune hydrops fetalis; HP:0009125:Lipodystrophy; HP:0007874:Almond-shaped palpebral fissure; HP:0002828:Multiple joint contractures; HP:0000815:Hypergonadotropic hypogonadism; HP:0002570:Steatorrhea; HP:0005562:Multiple renal cysts; HP:0002720:Decreased circulating IgA level; HP:0008209:Premature ovarian insufficiency; HP:0001894:Thrombocytosis; HP:0001004:Lymphedema; HP:0004315:Decreased circulating IgG level; HP:0000855:Insulin resistance; HP:0002197:Generalized-onset seizure; HP:0012448:Delayed myelination; HP:0002080:Intention tremor; HP:0011951:Aspiration pneumonia; HP:0000448:Prominent nose; HP:0001395:Hepatic fibrosis; HP:0001395:Hepatic fibrosis; HP:0000107:Renal cyst; HP:0003819:Death in childhood; HP:0003073:Hypoalbuminemia; HP:0003073:Hypoalbuminemia; HP:0000842:Hyperinsulinemia; HP:0000100:Nephrotic syndrome; HP:0000100:Nephrotic syndrome; HP:0001397:Hepatic steatosis; HP:0001305:Dandy-Walker malformation; HP:0000926:Platyspondyly; HP:0000377:Abnormal pinna morphology; HP:0000565:Esotropia; HP:0000565:Esotropia; HP:0001310:Dysmetria; HP:0002751:Kyphoscoliosis; HP:0002098:Respiratory distress; HP:0001320:Cerebellar vermis hypoplasia; HP:0001320:Cerebellar vermis hypoplasia; HP:0000969:Edema; HP:0008734:Decreased testicular size; HP:0000044:Hypogonadotropic hypogonadism; HP:0001638:Cardiomyopathy; HP:0001522:Death in infancy; HP:0000303:Mandibular prognathia; HP:0000154:Wide mouth; HP:0000426:Prominent nasal bridge; HP:0000510:Rod-cone dystrophy; HP:0000510:Rod-cone dystrophy; HP:0000400:Macrotia; HP:0000400:Macrotia; HP:0008936:Axial hypotonia; HP:0000093:Proteinuria; HP:0000093:Proteinuria; HP:0002014:Diarrhea; HP:0009830:Peripheral neuropathy; HP:0011220:Prominent forehead; HP:0011220:Prominent forehead; HP:0000276:Long face; HP:0000278:Retrognathia; HP:0001321:Cerebellar hypoplasia; HP:0001321:Cerebellar hypoplasia; HP:0001284:Areflexia; HP:0000219:Thin upper lip vermilion; HP:0000219:Thin upper lip vermilion; HP:0001639:Hypertrophic cardiomyopathy; HP:0002910:Elevated circulating hepatic transaminase concentration; HP:0002910:Elevated circulating hepatic transaminase concentration; HP:0001999:Abnormal facial shape; HP:0000821:Hypothyroidism; HP:0000939:Osteoporosis; HP:0000582:Upslanted palpebral fissure; HP:0002808:Kyphosis; HP:0000938:Osteopenia; HP:0000938:Osteopenia; HP:0002013:Vomiting; HP:0002013:Vomiting; HP:0001945:Fever; HP:0001763:Pes planus; HP:0001371:Flexion contracture; HP:0003623:Neonatal onset; HP:0008872:Feeding difficulties in infancy; HP:0000545:Myopia; HP:0001265:Hyporeflexia; HP:0001265:Hyporeflexia; HP:0000343:Long philtrum; HP:0001272:Cerebellar atrophy; HP:0001337:Tremor; HP:0000463:Anteverted nares; HP:0001324:Muscle weakness; HP:0001382:Joint hypermobility; HP:0000286:Epicanthus; HP:0005280:Depressed nasal bridge; HP:0001260:Dysarthria; HP:0002240:Hepatomegaly; HP:0001347:Hyperreflexia; HP:0000518:Cataract; HP:0011463:Childhood onset; HP:0011968:Feeding difficulties; HP:0000218:High palate; HP:0000750:Delayed speech and language development; HP:0000750:Delayed speech and language development; HP:0003577:Congenital onset; HP:0000316:Hypertelorism; HP:0001251:Ataxia; HP:0001251:Ataxia; HP:0001508:Failure to thrive; HP:0001508:Failure to thrive; HP:0000486:Strabismus; HP:0003593:Infantile onset; HP:0000639:Nystagmus; HP:0000252:Microcephaly; HP:0001252:Hypotonia; HP:0001249:Intellectual disability; HP:0001263:Global developmental delay; HP:0001263:Global developmental delay; HP:0001250:Seizure; HP:0001250:Seizure; HP:0000007:Autosomal recessive inheritance</t>
        </is>
      </c>
      <c r="AP930" t="inlineStr"/>
      <c r="AQ930" t="inlineStr">
        <is>
          <t>Disorder of glycoprotein metabolism; Hyperplastic labia majora; Impaired antigen-specific response; Impaired neutrophil chemotaxis; Reduced thyroxin-binding globulin; CONGENITAL DISORDER OF GLYCOSYLATION, TYPE Id; Photoreceptor layer loss on macular OCT; Abnormal liver parenchyma morphology; CONGENITAL DISORDER OF GLYCOSYLATION, TYPE Ie; Granulomatous Disease, Chronic, Autosomal Recessive, Cytochrome B-Positive, Type I; Congenital absence of ovary; Congenital disorder of glycosylation type 1B; Reduced factor IX activity; Reduced factor XI activity; Abnormal amniotic fluid; Motor speech disorder; Abnormal subcutaneous fat tissue distribution; Congenital Disorder Of Glycosylation, Type In; Congenital disorder of glycosylation type 1q; Congenital disorder of glycosylation type 1A; Hemiplegic migraine, familial type 1; Olivopontocerebellar hypoplasia; Pigmentary retinopathy; Congenital, Hereditary, and Neonatal Diseases and Abnormalities; Allergy to eggs; Raised TSH level; Severe malnutrition; Abnormal isoelectric focusing of serum transferrin; Ataxic; Type I transferrin isoform profile; Enlarged cisterna magna; Partial thromboplastin time increased (finding); Congenital disorder of glycosylation type 1s; Growth hormone excess; Stress Disorders, Traumatic; Severe psychomotor retardation; Familial Hemiplegic Migraine; Antithrombin III Deficiency; Inversion of nipple (disorder); Stroke-like episode; Olivopontocerebellar Atrophies; Coloboma of optic disc; Prothrombin time increased; Aspiration Pneumonia; Long fingers; Hypoplasia of nipple; Proximal tubulopathy; Intracranial Hemorrhage; Anasarca; Multiple renal cysts; Hydrops Fetalis, Non-Immune; Pericarditis; Hyperinsulinemic hypoglycemia; Ventricular hypertrophy; Lymphedema; Congenital Hyperinsulinism; Leukomalacia, Periventricular; Cerebellar Diseases; Cutis Laxa; Large nose; Primary hypogonadism; Abnormality of the pinna; Hydrops Fetalis; Platyspondyly; Thrombocytosis; Channelopathies; Wide spaced nipples; Motor retardation; Pericardial effusion; Simple renal cyst; Congenital Disorders of Glycosylation; Abnormality of brain morphology; Pulmonary Stenosis; Hypoalbuminemia; Synophrys; Delayed myelination; Hypocholesterolemia; Inborn Errors of Metabolism; Esotropia; Glaucoma, Open-Angle; Small testicle; Photoreceptor degeneration; Dandy-Walker Syndrome; Angina Pectoris; Mental Retardation, Psychosocial; Diabetic Neuropathies; Macrostomia; Mental deficiency; Acquired Kyphoscoliosis; West Syndrome; Congenital kyphoscoliosis; Kyphoscoliosis deformity of spine; Muscular hypotonia of the trunk; Polyneuropathy; Low Vision; Prominent forehead; Microcephaly (physical finding); Profound Mental Retardation; Insulin Resistance; Pediatric failure to thrive; Reduced fetal movement; Renal cyst; Ventricular arrhythmia; Hypogonadotropic hypogonadism; Prominent nasal bridge; Class III malocclusion; Long face; Macrotia; Retrognathia; Premature Birth; Rod-Cone Dystrophy; Polyhydramnios; Poor speech; Flexion contracture; Thin upper lip vermilion; Elevated hepatic transaminase; Upward slant of palpebral fissure; Joint laxity; Cerebellar Hypoplasia; Lipodystrophy; Pleural effusion disorder; Deep Vein Thrombosis; Neurologic Symptoms; Unspecified visual loss; Congenital diaphragmatic hernia; Proteinuria; Cerebral Palsy; Moderate intellectual disability; Respiratory distress; Polycystic Kidney Diseases; Muscular Dystrophy; Long philtrum; Flatfoot; Premature Menopause; Intraocular pressure disorder; Vomiting; Feeding difficulties in infancy; Kyphosis deformity of spine; Hyporeflexia; Cerebellar atrophy; Ovarian Failure, Premature; Peripheral Neuropathy; Developmental Disabilities; Brain Ischemia; Movement Disorders; Nephrotic Syndrome; Complete atrioventricular block; Anteverted nostril; Congenital Epicanthus; Depressed nasal bridge; Dysmorphic features; Cerebellar Ataxia; Cerebral atrophy; Feeding difficulties; Dysarthria; Low set ears; Myopia; Byzanthine arch palate; Mental Retardation; Hepatomegaly; Muscle Weakness; Retinitis Pigmentosa; Peripheral Nervous System Diseases; Hypertrophic Cardiomyopathy; Delayed speech and language development; Skin lesion; Muscle Spasticity; Developmental delay (disorder); Orbital separation excessive; Thrombocytopenia; Hypothyroidism; Hyperinsulinism; Diarrhea; Strabismus; Cryptorchidism; Nystagmus, CTCAE 3.0; Nystagmus, CTCAE 5.0; Nystagmus; Anxiety Disorders; Failure to Thrive; Osteopenia; Ataxia; Fatty Liver; Cataract; Cardiomyopathies; Metabolic Diseases; Generalized hypotonia; Muscle hypotonia; Liver diseases; Fever; Anxiety; Microcephaly; Congenital Abnormality; Osteoporosis; Steatohepatitis; Fibrosis, Liver; Colorectal Neoplasms; Cardiovascular Diseases; Myocardial Infarction; Global developmental delay; Seizures; Intellectual Disability; Hypertensive disease; Adenocarcinoma of lung (disorder); Diabetes Mellitus; Schizophrenia; Leukemia, Myelocytic, Acute; Diabetes Mellitus, Non-Insulin-Dependent; Alzheimer's Disease; Colorectal Carcinoma; Tumor Cell Invasion; Primary malignant neoplasm; Malignant Neoplasms; Neoplasms</t>
        </is>
      </c>
      <c r="AR930" t="inlineStr">
        <is>
          <t>DOID:5212 congenital disorder of glycosylation;DOID:0080552 congenital disorder of glycosylation Ia</t>
        </is>
      </c>
      <c r="AS930" t="inlineStr">
        <is>
          <t>Aplasia of the ovary; Antithrombin Deficiency; Hypocholesterolemia; Periventricular Leukomalacia; Coloboma of optic disc; Pericardial effusion; Hypoplasia Of Nipple; Pericarditis; Thrombocytosis; Thrombosis; Congenital disorder of glycosylation; Multiple renal cysts; Ventricular hypertrophy; Cerebral palsy; Pleural effusion; Premature Menopause; Hypoalbuminemia; Polycystic kidney disease; Muscular dystrophy; Renal cyst; Polyneuropathy; Hydrops Fetalis; Congenital diaphragmatic hernia; Pulmonary Stenosis; Lipodystrophy; Synophrys; Dandy-Walker Syndrome; Esotropia; Acquired Kyphoscoliosis; Hypogonadotropic Hypogonadism; Congenital kyphoscoliosis; Macrostomia; Malocclusion; Hyperinsulinism; Nephrotic Syndrome; Liver Fibrosis; Rod-cone dystrophy; Fatty Liver; Macrotia; Cerebellar Hypoplasia; Movement Disorders; Osteopenia; Nervous System Diseases; Hypogonadism; Hypertrophic cardiomyopathy; Osteoporosis; Cerebral Atrophy; Hypothyroidism; Dysmorphic Features; Glaucoma; Cardiomyopathy; Myopia; Congenital Epicanthus; Colorectal Neoplasms; High palate; Hypertension; Cataract; Cryptorchidism; Strabismus; Nystagmus; Microcephaly; Colorectal Cancer; Diabetes Mellitus; Developmental Delay; Mental retardation</t>
        </is>
      </c>
      <c r="AT930" t="inlineStr">
        <is>
          <t>Carbohydrate-deficient glycoprotein syndrome type I (CDG-I) is a rare genetic disorder caused by mutations in the PMM2 gene. CDG-I is characterized by a wide range of symptoms, including developmental delays, intellectual disability, seizures, liver dysfunction, and skeletal abnormalities. There is currently no cure for CDG-I, and treatment is primarily supportive and symptomatic. However, there have been efforts to develop targeted therapies for CDG-I by targeting the underlying genetic defect. One such approach is the use of small molecule chaperones that can stabilize the mutant PMM2 protein and improve its function. Several small molecule chaperones have been identified and are currently being evaluated in preclinical and clinical studies. One example is the drug Miglustat, which has been approved for the treatment of Gaucher disease and has also shown promise in treating CDG-I. Another example is the drug AT2220, which is currently in clinical trials for the treatment of CDG-I. These targeted therapies hold promise for improving the lives of individuals with CDG-I and other genetic disorders caused by mutations in the PMM2 gene.</t>
        </is>
      </c>
      <c r="AU930" t="inlineStr">
        <is>
          <t>45</t>
        </is>
      </c>
      <c r="AV930" t="inlineStr">
        <is>
          <t>102</t>
        </is>
      </c>
      <c r="AW930" t="inlineStr">
        <is>
          <t>[{"UniProt":"O15305","EnsemblGene":["ENSG00000140650"],"EnsemblTrans":[["ENST00000268261","ENSP00000268261","principal1"],["ENST00000566604","ENSP00000456774",""],["ENST00000683274","ENSP00000507262",""]],"RefSeq":[["NM_000303","NP_000294","REVIEWED"]],"UCSC":["uc002czf"],"SwissProt":["PMM2_HUMAN"]},{"UniProt":"A0A0S2Z4J6","RefSeq":[["NM_000303","NP_000294","REVIEWED"]],"SwissProt":["A0A0S2Z4J6_HUMAN"]},{"UniProt":"Q59F02","RefSeq":[["NM_000303","NP_000294","REVIEWED"]],"SwissProt":["Q59F02_HUMAN"]}]</t>
        </is>
      </c>
      <c r="AX930" t="inlineStr"/>
      <c r="AY930" t="inlineStr">
        <is>
          <t>Distribution: Detected in all; Specificity: Low tissue specificity</t>
        </is>
      </c>
      <c r="AZ930" t="inlineStr">
        <is>
          <t>Mainly cytoplasmic expression at varying levels in most tissues.</t>
        </is>
      </c>
      <c r="BA930" t="inlineStr"/>
      <c r="BB930" t="inlineStr"/>
      <c r="BC930" t="inlineStr">
        <is>
          <t>(hsa00051)Fructose and mannose metabolism; (hsa01250)Biosynthesis of nucleotide sugars; (hsa00520)Amino sugar and nucleotide sugar metabolism</t>
        </is>
      </c>
      <c r="BD930" t="inlineStr">
        <is>
          <t>(M5937)HALLMARK GLYCOLYSIS</t>
        </is>
      </c>
      <c r="BE930" t="inlineStr"/>
      <c r="BF930" t="inlineStr">
        <is>
          <t>0</t>
        </is>
      </c>
      <c r="BG930" t="inlineStr">
        <is>
          <t>0</t>
        </is>
      </c>
      <c r="BH930" t="inlineStr">
        <is>
          <t>0</t>
        </is>
      </c>
      <c r="BI930" t="inlineStr">
        <is>
          <t>0</t>
        </is>
      </c>
      <c r="BJ930" t="inlineStr">
        <is>
          <t>0</t>
        </is>
      </c>
      <c r="BK930" t="inlineStr">
        <is>
          <t>0</t>
        </is>
      </c>
      <c r="BL930" t="inlineStr">
        <is>
          <t>0</t>
        </is>
      </c>
      <c r="BM930" t="inlineStr">
        <is>
          <t>0</t>
        </is>
      </c>
      <c r="BN930" t="inlineStr">
        <is>
          <t>0</t>
        </is>
      </c>
      <c r="BO930" t="inlineStr">
        <is>
          <t>0</t>
        </is>
      </c>
      <c r="BP930" t="inlineStr">
        <is>
          <t>0</t>
        </is>
      </c>
      <c r="BQ930" t="inlineStr">
        <is>
          <t>0</t>
        </is>
      </c>
      <c r="BR930" t="inlineStr">
        <is>
          <t>0</t>
        </is>
      </c>
      <c r="BS930" t="inlineStr">
        <is>
          <t>0</t>
        </is>
      </c>
      <c r="BT930" t="inlineStr">
        <is>
          <t>0</t>
        </is>
      </c>
      <c r="BU930" t="inlineStr">
        <is>
          <t>0</t>
        </is>
      </c>
      <c r="BV930" t="inlineStr">
        <is>
          <t>0</t>
        </is>
      </c>
      <c r="BW930" t="inlineStr">
        <is>
          <t>0</t>
        </is>
      </c>
      <c r="BX930" t="inlineStr">
        <is>
          <t>0</t>
        </is>
      </c>
      <c r="BY930" t="inlineStr">
        <is>
          <t>0</t>
        </is>
      </c>
      <c r="BZ930" s="2" t="n">
        <v>1</v>
      </c>
    </row>
    <row r="931">
      <c r="A931" t="inlineStr">
        <is>
          <t>58191</t>
        </is>
      </c>
      <c r="B931" t="inlineStr">
        <is>
          <t>CXCL16</t>
        </is>
      </c>
      <c r="C931" t="inlineStr">
        <is>
          <t>0</t>
        </is>
      </c>
      <c r="D931" t="inlineStr">
        <is>
          <t>0</t>
        </is>
      </c>
      <c r="E931" t="inlineStr">
        <is>
          <t>0</t>
        </is>
      </c>
      <c r="F931" t="inlineStr">
        <is>
          <t>0</t>
        </is>
      </c>
      <c r="G931" t="inlineStr">
        <is>
          <t>0</t>
        </is>
      </c>
      <c r="H931" t="inlineStr">
        <is>
          <t>1</t>
        </is>
      </c>
      <c r="I931" t="inlineStr">
        <is>
          <t>0</t>
        </is>
      </c>
      <c r="J931" t="inlineStr">
        <is>
          <t>0</t>
        </is>
      </c>
      <c r="K931" t="inlineStr">
        <is>
          <t>CXCL16</t>
        </is>
      </c>
      <c r="L931" t="inlineStr">
        <is>
          <t>CXCLG16|SR-PSOX|SRPSOX</t>
        </is>
      </c>
      <c r="M931" t="inlineStr">
        <is>
          <t>protein-coding</t>
        </is>
      </c>
      <c r="N931" t="inlineStr">
        <is>
          <t>C-X-C motif chemokine ligand 16</t>
        </is>
      </c>
      <c r="O931"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c r="P931" t="inlineStr">
        <is>
          <t>chr17:4739928-4733533</t>
        </is>
      </c>
      <c r="Q931" t="inlineStr">
        <is>
          <t>CXCL16 is a human gene that encodes for a protein that enables chemokine activity. It is involved in various processes such as positive regulation of cell growth, response to interferon-gamma, and response to tumor necrosis factor. The protein is located in the extracellular space and is considered a biomarker for COVID-19 and systemic scleroderma.</t>
        </is>
      </c>
      <c r="R931" t="inlineStr">
        <is>
          <t>GO:0010818 T cell chemotaxis;GO:0072678 T cell migration;GO:0048247 lymphocyte chemotaxis</t>
        </is>
      </c>
      <c r="S931" t="inlineStr">
        <is>
          <t>[GO:0098772] molecular function regulator activity; [GO:0048018] receptor ligand activity; [GO:0048870] cell motility; [GO:0038024] cargo receptor activity; [GO:0016192] vesicle-mediated transport; [GO:0002376] immune system process; [GO:0098542] defense response to other organism; [GO:0005576] extracellular region; [GO:0005615] extracellular space; [GO:0005886] plasma membrane; [GO:0023052] signaling</t>
        </is>
      </c>
      <c r="T931" t="inlineStr">
        <is>
          <t>GO:0005615 extracellular space;GO:0005576 extracellular region;GO:0005886 plasma membrane</t>
        </is>
      </c>
      <c r="U931" t="inlineStr">
        <is>
          <t>GO:0005041 low-density lipoprotein particle receptor activity;GO:0030228 lipoprotein particle receptor activity;GO:0005044 scavenger receptor activity</t>
        </is>
      </c>
      <c r="V931" t="inlineStr"/>
      <c r="W931" t="inlineStr">
        <is>
          <t>Predicted secreted proteins; Predicted intracellular proteins; Transporters</t>
        </is>
      </c>
      <c r="X931" t="inlineStr">
        <is>
          <t>[IPR026296] CXC chemokine 16</t>
        </is>
      </c>
      <c r="Y931" t="inlineStr">
        <is>
          <t>Golgi apparatus (Approved); Additional: Vesicles</t>
        </is>
      </c>
      <c r="Z931" t="inlineStr">
        <is>
          <t>yes</t>
        </is>
      </c>
      <c r="AA931" t="inlineStr">
        <is>
          <t>yes</t>
        </is>
      </c>
      <c r="AB931" t="inlineStr">
        <is>
          <t>yes</t>
        </is>
      </c>
      <c r="AC931" t="inlineStr">
        <is>
          <t>yes</t>
        </is>
      </c>
      <c r="AD931" t="inlineStr">
        <is>
          <t>yes</t>
        </is>
      </c>
      <c r="AE931" t="inlineStr"/>
      <c r="AF931" t="inlineStr">
        <is>
          <t>principal1</t>
        </is>
      </c>
      <c r="AG931" t="inlineStr">
        <is>
          <t>MP:0005397 hematopoietic system phenotype</t>
        </is>
      </c>
      <c r="AH931" t="inlineStr"/>
      <c r="AI931" t="inlineStr"/>
      <c r="AJ931" t="inlineStr"/>
      <c r="AK931" t="inlineStr">
        <is>
          <t>Blood Glucose;Blood Pressure</t>
        </is>
      </c>
      <c r="AL931" t="inlineStr"/>
      <c r="AM931" t="inlineStr"/>
      <c r="AN931" t="inlineStr"/>
      <c r="AO931" t="inlineStr"/>
      <c r="AP931" t="inlineStr"/>
      <c r="AQ931" t="inlineStr">
        <is>
          <t>Xanthogranulomatous cholecystitis; Carcinoma, diffuse type; Nephritic syndrome; Ulcerative colitis in remission; Nongranulomatous uveitis; Granulomatous uveitis; Necrosis of pancreas; Somatotrophinoma, Familial; Prostatic Hypertrophy; Hepatic necrosis; Large-artery atherosclerosis (embolus/thrombosis); Oligoarticular Juvenile Idiopathic Arthritis; Cholecystitis; End stage cardiac failure; Microscopic Polyarteritis; Heart valve disease; Tumor-Associated Vasculature; Childhood Renal Cell Carcinoma; Coronary Stenosis; Prostatic Hyperplasia; Angina, Unstable; Angina Pectoris; Cholecystolithiasis; Parasitic Diseases; Juvenile rheumatoid arthritis; Neurilemmoma; Leishmaniasis, Visceral; Henoch-Schoenlein Purpura; Gout; Carotid Atherosclerosis; Uveitis; Cholelithiasis; Atherosclerotic lesion; Malignant Peripheral Nerve Sheath Tumor; Cachexia; Liver Failure, Acute; VITILIGO-ASSOCIATED MULTIPLE AUTOIMMUNE DISEASE SUSCEPTIBILITY 1 (finding); Vascular inflammations; Lung Diseases, Interstitial; Periodontal Diseases; Immune thrombocytopenic purpura; Metastasis from malignant tumor of prostate; Brain Ischemia; Metastatic Prostate Carcinoma; Adult Non-Hodgkin Lymphoma; Childhood Non-Hodgkin Lymphoma; Vitiligo; Adult Hodgkin Lymphoma; Childhood Hodgkin Lymphoma; Meningioma, benign, no ICD-O subtype; Acute Chest Syndrome; Adult Meningioma; Sarcoidosis; Acute pancreatitis; Acute Coronary Syndrome; Arthritis, Psoriatic; Juvenile arthritis; Gastric Adenocarcinoma; Lymphoma, Non-Hodgkin, Familial; Lymphatic Metastasis; Inflammation; Rectal Carcinoma; Pancreatitis; Lupus Nephritis; Adult Rhabdomyosarcoma; Childhood Rhabdomyosarcoma; Rhabdomyosarcoma; Renal fibrosis; Aortic Aneurysm, Abdominal; Renal Insufficiency; Bacterial Infections; Meningioma; Secondary malignant neoplasm of bone; Gestational Diabetes; Malignant neoplasm of kidney; Renal carcinoma; Chronic kidney disease stage 5; Vascular Diseases; Endothelial dysfunction; Lymphoma, Non-Hodgkin; Pancreatic Neoplasm; Acute myocardial infarction; Benign Prostatic Hyperplasia; Tumor Angiogenesis; Kidney Failure, Acute; Kidney Failure, Chronic; Liver Cirrhosis, Experimental; Fatty Liver; Hodgkin Disease; Pulmonary Fibrosis; Metabolic Diseases; Malignant neoplasm of thyroid; Secondary malignant neoplasm of liver; Liver diseases; Diffuse Large B-Cell Lymphoma; Non-alcoholic Fatty Liver Disease; Arthritis; Chronic Kidney Diseases; Metabolic Syndrome X; Steatohepatitis; Ischemic stroke; Thyroid Neoplasm; Adult Lymphoma; Childhood Lymphoma; Thyroid carcinoma; Fibrosis, Liver; Liver Cirrhosis; Diabetic Nephropathy; Endometriosis; Coronary Arteriosclerosis; Psoriasis; Papillary thyroid carcinoma; Crohn Disease; Chronic Obstructive Airway Disease; Ulcerative Colitis; Heart failure; Lymphoma; Nasopharyngeal carcinoma; Coronary heart disease; Inflammatory Bowel Diseases; Cerebrovascular accident; Triple Negative Breast Neoplasms; Coronary Artery Disease; Prostatic Neoplasms; Autoimmune Diseases; Cardiovascular Diseases; Congestive heart failure; Myocardial Infarction; Multiple Sclerosis; Degenerative polyarthritis; Lupus Erythematosus, Systemic; Arteriosclerosis; Atherosclerosis; Renal Cell Carcinoma; Asthma; Childhood Osteosarcoma; Osteosarcoma of bone; Osteosarcoma; Conventional (Clear Cell) Renal Cell Carcinoma; Carcinoma; Secondary Neoplasm; Childhood Glioblastoma; Adult Glioblastoma; ovarian neoplasm; Malignant neoplasm of ovary; Pancreatic carcinoma; Rheumatoid Arthritis; Obesity; Secondary malignant neoplasm of lymph node; Colon Carcinoma; Carcinoma, Ovarian Epithelial;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31" t="inlineStr"/>
      <c r="AS931" t="inlineStr"/>
      <c r="AT931" t="inlineStr">
        <is>
          <t>CXCL16 has been implicated in various diseases, including cancer, autoimmune disorders, and viral infections. In COVID-19, CXCL16 has been identified as a potential biomarker for disease severity and prognosis. In systemic scleroderma, CXCL16 has been shown to be involved in the pathogenesis of the disease, and its expression is increased in affected tissues. 
Targeted drug discovery efforts for CXCL16 have focused on developing inhibitors that can block its activity. One example is the small molecule inhibitor, CXCL16-Ab, which has been shown to reduce inflammation and fibrosis in animal models of systemic sclerosis. Another example is the monoclonal antibody, MDX-1100, which has been shown to inhibit CXCL16-mediated chemotaxis and reduce tumor growth in preclinical studies.
Currently, there are no drugs on the market that specifically target CXCL16. However, there are drugs that indirectly affect CXCL16 activity, such as corticosteroids and immunosuppressants, which are used to treat autoimmune disorders. Additionally, drugs that target other chemokines, such as CCR5 inhibitors, have shown promise in treating viral infections and cancer.</t>
        </is>
      </c>
      <c r="AU931" t="inlineStr">
        <is>
          <t>179</t>
        </is>
      </c>
      <c r="AV931" t="inlineStr">
        <is>
          <t>200</t>
        </is>
      </c>
      <c r="AW931" t="inlineStr">
        <is>
          <t>[{"UniProt":"Q9H2A7","EnsemblGene":["ENSG00000161921"],"EnsemblTrans":[["ENST00000293778","ENSP00000293778","principal1"],["ENST00000574412","ENSP00000459592","principal1"]],"RefSeq":[["NM_001100812","NP_001094282","VALIDATED"],["NM_022059","NP_071342","SUPPRESSED"]],"UCSC":["uc002fyr"],"SwissProt":["CXL16_HUMAN"]}]</t>
        </is>
      </c>
      <c r="AX931" t="inlineStr"/>
      <c r="AY931" t="inlineStr">
        <is>
          <t>Distribution: Detected in all; Specificity: Low tissue specificity</t>
        </is>
      </c>
      <c r="AZ931" t="inlineStr">
        <is>
          <t>Cytoplasmic expression mainly in subsets of immune cells in lymphoid tissues and in peripheral tissues, including gastrointestinal tract.</t>
        </is>
      </c>
      <c r="BA931" t="inlineStr"/>
      <c r="BB931" t="inlineStr"/>
      <c r="BC931" t="inlineStr">
        <is>
          <t>(hsa04062)Chemokine signaling pathway; (hsa04060)Cytokine-cytokine receptor interaction</t>
        </is>
      </c>
      <c r="BD931" t="inlineStr">
        <is>
          <t>(M5892)HALLMARK CHOLESTEROL HOMEOSTASIS</t>
        </is>
      </c>
      <c r="BE931" t="inlineStr"/>
      <c r="BF931" t="inlineStr">
        <is>
          <t>0</t>
        </is>
      </c>
      <c r="BG931" t="inlineStr">
        <is>
          <t>0</t>
        </is>
      </c>
      <c r="BH931" t="inlineStr">
        <is>
          <t>0</t>
        </is>
      </c>
      <c r="BI931" t="inlineStr">
        <is>
          <t>0</t>
        </is>
      </c>
      <c r="BJ931" t="inlineStr">
        <is>
          <t>0</t>
        </is>
      </c>
      <c r="BK931" t="inlineStr">
        <is>
          <t>0</t>
        </is>
      </c>
      <c r="BL931" t="inlineStr">
        <is>
          <t>0</t>
        </is>
      </c>
      <c r="BM931" t="inlineStr">
        <is>
          <t>0</t>
        </is>
      </c>
      <c r="BN931" t="inlineStr">
        <is>
          <t>0</t>
        </is>
      </c>
      <c r="BO931" t="inlineStr">
        <is>
          <t>0</t>
        </is>
      </c>
      <c r="BP931" t="inlineStr">
        <is>
          <t>0</t>
        </is>
      </c>
      <c r="BQ931" t="inlineStr">
        <is>
          <t>0</t>
        </is>
      </c>
      <c r="BR931" t="inlineStr">
        <is>
          <t>0</t>
        </is>
      </c>
      <c r="BS931" t="inlineStr">
        <is>
          <t>0</t>
        </is>
      </c>
      <c r="BT931" t="inlineStr">
        <is>
          <t>0</t>
        </is>
      </c>
      <c r="BU931" t="inlineStr">
        <is>
          <t>0</t>
        </is>
      </c>
      <c r="BV931" t="inlineStr">
        <is>
          <t>0</t>
        </is>
      </c>
      <c r="BW931" t="inlineStr">
        <is>
          <t>0</t>
        </is>
      </c>
      <c r="BX931" t="inlineStr">
        <is>
          <t>1</t>
        </is>
      </c>
      <c r="BY931" t="inlineStr">
        <is>
          <t>0</t>
        </is>
      </c>
      <c r="BZ931" s="2" t="n">
        <v>1</v>
      </c>
    </row>
    <row r="932">
      <c r="A932" t="inlineStr">
        <is>
          <t>8416</t>
        </is>
      </c>
      <c r="B932" t="inlineStr">
        <is>
          <t>ANXA9</t>
        </is>
      </c>
      <c r="C932" t="inlineStr">
        <is>
          <t>0</t>
        </is>
      </c>
      <c r="D932" t="inlineStr">
        <is>
          <t>1</t>
        </is>
      </c>
      <c r="E932" t="inlineStr">
        <is>
          <t>0</t>
        </is>
      </c>
      <c r="F932" t="inlineStr">
        <is>
          <t>0</t>
        </is>
      </c>
      <c r="G932" t="inlineStr">
        <is>
          <t>0</t>
        </is>
      </c>
      <c r="H932" t="inlineStr">
        <is>
          <t>0</t>
        </is>
      </c>
      <c r="I932" t="inlineStr">
        <is>
          <t>0</t>
        </is>
      </c>
      <c r="J932" t="inlineStr">
        <is>
          <t>0</t>
        </is>
      </c>
      <c r="K932" t="inlineStr">
        <is>
          <t>ANXA9</t>
        </is>
      </c>
      <c r="L932" t="inlineStr">
        <is>
          <t>ANX31</t>
        </is>
      </c>
      <c r="M932" t="inlineStr">
        <is>
          <t>protein-coding</t>
        </is>
      </c>
      <c r="N932" t="inlineStr">
        <is>
          <t>annexin A9</t>
        </is>
      </c>
      <c r="O932" t="inlineStr">
        <is>
          <t>The annexins are a family of calcium-dependent phospholipid-binding proteins. Members of the annexin family contain 4 internal repeat domains, each of which includes a type II calcium-binding site. The calcium-binding sites are required for annexins to aggregate and cooperatively bind anionic phospholipids and extracellular matrix proteins. This gene encodes a divergent member of the annexin protein family in which all four homologous type II calcium-binding sites in the conserved tetrad core contain amino acid substitutions that ablate their function. However, structural analysis suggests that the conserved putative ion channel formed by the tetrad core is intact. [provided by RefSeq, Jul 2008]</t>
        </is>
      </c>
      <c r="P932" t="inlineStr">
        <is>
          <t>chr1:150977306-150995634</t>
        </is>
      </c>
      <c r="Q932" t="inlineStr">
        <is>
          <t>ANXA9, also known as annexin A9, is a gene that encodes a member of the annexin family of calcium-dependent phospholipid-binding proteins. Unlike other members of the family, ANXA9 has amino acid substitutions in all four homologous type II calcium-binding sites in the conserved tetrad core, rendering them non-functional. However, structural analysis suggests that the conserved putative ion channel formed by the tetrad core is intact. ANXA9 is involved in various cellular processes, including membrane trafficking, signal transduction, and apoptosis. Dysregulation of ANXA9 has been implicated in several diseases, including cancer, cardiovascular disease, and autoimmune disorders.</t>
        </is>
      </c>
      <c r="R932" t="inlineStr">
        <is>
          <t>GO:0007271 synaptic transmission, cholinergic;GO:0070588 calcium ion transmembrane transport;GO:0006816 calcium ion transport</t>
        </is>
      </c>
      <c r="S932" t="inlineStr">
        <is>
          <t>[GO:0008289] lipid binding; [GO:0005829] cytosol; [GO:0043226] organelle; [GO:0005634] nucleus; [GO:0055085] transmembrane transport; [GO:0005886] plasma membrane; [GO:0005576] extracellular region; [GO:0005615] extracellular space; [GO:0031012] extracellular matrix; [GO:0030312] external encapsulating structure; [GO:0007155] cell adhesion; [GO:0005215] transporter activity; [GO:0060089] molecular transducer activity; [GO:0023052] signaling; [GO:0098772] molecular function regulator activity</t>
        </is>
      </c>
      <c r="T932" t="inlineStr">
        <is>
          <t>GO:0009986 cell surface;GO:0045202 synapse;GO:0030054 cell junction</t>
        </is>
      </c>
      <c r="U932" t="inlineStr">
        <is>
          <t>GO:0015464 acetylcholine receptor activity;GO:0005544 calcium-dependent phospholipid binding;GO:0098960 postsynaptic neurotransmitter receptor activity</t>
        </is>
      </c>
      <c r="V932" t="inlineStr"/>
      <c r="W932" t="inlineStr">
        <is>
          <t>Predicted intracellular proteins</t>
        </is>
      </c>
      <c r="X932" t="inlineStr">
        <is>
          <t>[IPR001464] Annexin; [IPR009116] Annexin A9; [IPR018252] Annexin repeat, conserved site; [IPR018502] Annexin repeat; [IPR037104] Annexin superfamily</t>
        </is>
      </c>
      <c r="Y932" t="inlineStr">
        <is>
          <t>Cytosol;Nuclear speckles (Approved)</t>
        </is>
      </c>
      <c r="Z932" t="inlineStr"/>
      <c r="AA932" t="inlineStr"/>
      <c r="AB932" t="inlineStr"/>
      <c r="AC932" t="inlineStr"/>
      <c r="AD932" t="inlineStr"/>
      <c r="AE932" t="inlineStr"/>
      <c r="AF932" t="inlineStr">
        <is>
          <t>principal1</t>
        </is>
      </c>
      <c r="AG932" t="inlineStr"/>
      <c r="AH932" t="inlineStr"/>
      <c r="AI932" t="inlineStr"/>
      <c r="AJ932" t="inlineStr"/>
      <c r="AK932" t="inlineStr"/>
      <c r="AL932" t="inlineStr">
        <is>
          <t>Cholesterol, LDL;Creatinine;Glomerular Filtration Rate;Melanoma;Renal Insufficiency, Chronic;Uric Acid</t>
        </is>
      </c>
      <c r="AM932" t="inlineStr"/>
      <c r="AN932" t="inlineStr"/>
      <c r="AO932" t="inlineStr"/>
      <c r="AP932" t="inlineStr"/>
      <c r="AQ932" t="inlineStr">
        <is>
          <t>Oropharyngeal disorders; Serum LDL cholesterol measurement; Caffeine related disorders; Lymphatic Metastasis; Low density lipoprotein cholesterol measurement; mathematical ability; Squamous cell carcinoma; melanoma; Malignant neoplasm of colon and/or rectum; Colorectal Carcinoma; Carcinogenesis; Neoplasm Metastasis; Tumor Cell Invasion; Neoplasms</t>
        </is>
      </c>
      <c r="AR932" t="inlineStr"/>
      <c r="AS932" t="inlineStr"/>
      <c r="AT932" t="inlineStr">
        <is>
          <t>ANXA9 has been implicated in several diseases, including cancer, cardiovascular disease, and autoimmune disorders. In cancer, ANXA9 has been shown to be downregulated in various types of tumors, including breast, lung, and pancreatic cancer. This suggests that ANXA9 may have tumor-suppressive functions. In cardiovascular disease, ANXA9 has been linked to atherosclerosis and thrombosis, as it plays a role in platelet activation and aggregation. In autoimmune disorders, ANXA9 has been associated with the development of rheumatoid arthritis and systemic lupus erythematosus.
There are currently no targeted drug discovery efforts specifically aimed at ANXA9. However, several drugs on the market have been shown to modulate ANXA9 expression or function. For example, the anti-cancer drug paclitaxel has been shown to upregulate ANXA9 expression in breast cancer cells, leading to increased apoptosis and decreased cell proliferation. In cardiovascular disease, the anti-platelet drug clopidogrel has been shown to inhibit ANXA9-mediated platelet activation and aggregation. Additionally, the anti-inflammatory drug hydroxychloroquine has been shown to decrease ANXA9 expression in immune cells, potentially contributing to its therapeutic effects in autoimmune disorders.</t>
        </is>
      </c>
      <c r="AU932" t="inlineStr">
        <is>
          <t>5</t>
        </is>
      </c>
      <c r="AV932" t="inlineStr">
        <is>
          <t>28</t>
        </is>
      </c>
      <c r="AW932" t="inlineStr">
        <is>
          <t>[{"UniProt":"O76027","EnsemblGene":["ENSG00000143412"],"EnsemblTrans":[["ENST00000368947","ENSP00000357943","principal1"]],"RefSeq":[["NM_003568","NP_003559","VALIDATED"]],"UCSC":["uc001ewa"],"SwissProt":["ANXA9_HUMAN"]}]</t>
        </is>
      </c>
      <c r="AX932" t="inlineStr"/>
      <c r="AY932" t="inlineStr">
        <is>
          <t>Distribution: Detected in many; Specificity: Low tissue specificity</t>
        </is>
      </c>
      <c r="AZ932" t="inlineStr">
        <is>
          <t xml:space="preserve">Membranous and cytoplasmic expression in most tissues.; antibody: Most of the normal tissues displayed moderate membranous and cytoplasmic positivity. Pancreatic islets, alveolar cells, cells in CNS and lymphoid tissues were negative. </t>
        </is>
      </c>
      <c r="BA932" t="inlineStr">
        <is>
          <t>Antibody: Moderate staining was observed in most tumors but malignant gliomas, lymphomas, melanomas as well as skin, testicular and liver cancers generally showed weak staining or were negative.</t>
        </is>
      </c>
      <c r="BB932" t="inlineStr">
        <is>
          <t>(M5880)NABA ECM AFFILIATED; (M5885)NABA MATRISOME ASSOCIATED; (M5889)NABA MATRISOME</t>
        </is>
      </c>
      <c r="BC932" t="inlineStr"/>
      <c r="BD932" t="inlineStr">
        <is>
          <t>(M5906)HALLMARK ESTROGEN RESPONSE EARLY; (M5907)HALLMARK ESTROGEN RESPONSE LATE</t>
        </is>
      </c>
      <c r="BE932" t="inlineStr"/>
      <c r="BF932" t="inlineStr">
        <is>
          <t>1</t>
        </is>
      </c>
      <c r="BG932" t="inlineStr">
        <is>
          <t>0</t>
        </is>
      </c>
      <c r="BH932" t="inlineStr">
        <is>
          <t>0</t>
        </is>
      </c>
      <c r="BI932" t="inlineStr">
        <is>
          <t>0</t>
        </is>
      </c>
      <c r="BJ932" t="inlineStr">
        <is>
          <t>0</t>
        </is>
      </c>
      <c r="BK932" t="inlineStr">
        <is>
          <t>0</t>
        </is>
      </c>
      <c r="BL932" t="inlineStr">
        <is>
          <t>0</t>
        </is>
      </c>
      <c r="BM932" t="inlineStr">
        <is>
          <t>0</t>
        </is>
      </c>
      <c r="BN932" t="inlineStr">
        <is>
          <t>0</t>
        </is>
      </c>
      <c r="BO932" t="inlineStr">
        <is>
          <t>0</t>
        </is>
      </c>
      <c r="BP932" t="inlineStr">
        <is>
          <t>0</t>
        </is>
      </c>
      <c r="BQ932" t="inlineStr">
        <is>
          <t>0</t>
        </is>
      </c>
      <c r="BR932" t="inlineStr">
        <is>
          <t>0</t>
        </is>
      </c>
      <c r="BS932" t="inlineStr">
        <is>
          <t>0</t>
        </is>
      </c>
      <c r="BT932" t="inlineStr">
        <is>
          <t>0</t>
        </is>
      </c>
      <c r="BU932" t="inlineStr">
        <is>
          <t>0</t>
        </is>
      </c>
      <c r="BV932" t="inlineStr">
        <is>
          <t>0</t>
        </is>
      </c>
      <c r="BW932" t="inlineStr">
        <is>
          <t>0</t>
        </is>
      </c>
      <c r="BX932" t="inlineStr">
        <is>
          <t>0</t>
        </is>
      </c>
      <c r="BY932" t="inlineStr">
        <is>
          <t>0</t>
        </is>
      </c>
      <c r="BZ932" s="2" t="n">
        <v>1</v>
      </c>
    </row>
    <row r="933">
      <c r="A933" t="inlineStr">
        <is>
          <t>59349</t>
        </is>
      </c>
      <c r="B933" t="inlineStr">
        <is>
          <t>KLHL12</t>
        </is>
      </c>
      <c r="C933" t="inlineStr">
        <is>
          <t>0</t>
        </is>
      </c>
      <c r="D933" t="inlineStr">
        <is>
          <t>0</t>
        </is>
      </c>
      <c r="E933" t="inlineStr">
        <is>
          <t>1</t>
        </is>
      </c>
      <c r="F933" t="inlineStr">
        <is>
          <t>0</t>
        </is>
      </c>
      <c r="G933" t="inlineStr">
        <is>
          <t>0</t>
        </is>
      </c>
      <c r="H933" t="inlineStr">
        <is>
          <t>0</t>
        </is>
      </c>
      <c r="I933" t="inlineStr">
        <is>
          <t>0</t>
        </is>
      </c>
      <c r="J933" t="inlineStr">
        <is>
          <t>0</t>
        </is>
      </c>
      <c r="K933" t="inlineStr">
        <is>
          <t>KLHL12</t>
        </is>
      </c>
      <c r="L933" t="inlineStr">
        <is>
          <t>C3IP1|DKIR</t>
        </is>
      </c>
      <c r="M933" t="inlineStr">
        <is>
          <t>protein-coding</t>
        </is>
      </c>
      <c r="N933" t="inlineStr">
        <is>
          <t>kelch like family member 12</t>
        </is>
      </c>
      <c r="O933" t="inlineStr">
        <is>
          <t>This gene encodes a member of the KLHL (Kelch-like) family of proteins. This protein has been identified as an autoantigen in the autoimmune disease Sjogren's syndrome and as a potential biomarker in primary biliary cirrhosis. This protein may act as a substrate adaptor of the Cullin-3 ubiquitin ligase complex to promote substrate-specific ubiquitylation. Ubiquitylation by this complex has been shown to regulate the Wnt signaling pathway as well as COPII vesicle coat size. A pseudogene has been identified on chromosome 22. Alternative splicing results in multiple transcript variants. [provided by RefSeq, Dec 2014]</t>
        </is>
      </c>
      <c r="P933" t="inlineStr">
        <is>
          <t>chr1:202928599-202891120</t>
        </is>
      </c>
      <c r="Q933" t="inlineStr">
        <is>
          <t>KLHL12 is a gene that belongs to the Kelch-like family of proteins. It has been identified as an autoantigen in Sjogren's syndrome, an autoimmune disease, and as a potential biomarker in primary biliary cirrhosis. KLHL12 may act as a substrate adaptor of the Cullin-3 ubiquitin ligase complex, which promotes substrate-specific ubiquitylation. This complex has been shown to regulate the Wnt signaling pathway and COPII vesicle coat size. KLHL12 has multiple transcript variants due to alternative splicing, and a pseudogene has been identified on chromosome 22.</t>
        </is>
      </c>
      <c r="R933" t="inlineStr">
        <is>
          <t>GO:0014029 neural crest formation;GO:0048207 vesicle targeting, rough ER to cis-Golgi;GO:0048208 COPII vesicle coating</t>
        </is>
      </c>
      <c r="S933" t="inlineStr">
        <is>
          <t>[GO:0031410] cytoplasmic vesicle; [GO:0043226] organelle; [GO:0036211] protein modification process; [GO:0023052] signaling; [GO:0016192] vesicle-mediated transport; [GO:0005856] cytoskeleton; [GO:0005815] microtubule organizing center; [GO:0005829] cytosol; [GO:0048856] anatomical structure development; [GO:0030154] cell differentiation; [GO:0061024] membrane organization; [GO:0065003] protein-containing complex assembly</t>
        </is>
      </c>
      <c r="T933" t="inlineStr">
        <is>
          <t>GO:0030127 COPII vesicle coat;GO:0031463 Cul3-RING ubiquitin ligase complex;GO:0030120 vesicle coat</t>
        </is>
      </c>
      <c r="U933" t="inlineStr">
        <is>
          <t>GO:0042802 identical protein binding;GO:0005515 protein binding;GO:0005488 binding</t>
        </is>
      </c>
      <c r="V933" t="inlineStr"/>
      <c r="W933" t="inlineStr">
        <is>
          <t>Predicted intracellular proteins</t>
        </is>
      </c>
      <c r="X933" t="inlineStr">
        <is>
          <t>[IPR006652] Kelch repeat type 1; [IPR015915] Kelch-type beta propeller; [IPR000210] BTB/POZ domain; [IPR011333] SKP1/BTB/POZ domain superfamily; [IPR011705] BTB/Kelch-associated; [IPR017096] BTB-kelch protein</t>
        </is>
      </c>
      <c r="Y933" t="inlineStr">
        <is>
          <t>Centriolar satellite;Vesicles (Supported)</t>
        </is>
      </c>
      <c r="Z933" t="inlineStr"/>
      <c r="AA933" t="inlineStr"/>
      <c r="AB933" t="inlineStr"/>
      <c r="AC933" t="inlineStr"/>
      <c r="AD933" t="inlineStr"/>
      <c r="AE933" t="inlineStr"/>
      <c r="AF933" t="inlineStr">
        <is>
          <t>principal1</t>
        </is>
      </c>
      <c r="AG933" t="inlineStr">
        <is>
          <t>MP:0005391 vision/eye phenotype</t>
        </is>
      </c>
      <c r="AH933" t="inlineStr"/>
      <c r="AI933" t="inlineStr"/>
      <c r="AJ933" t="inlineStr"/>
      <c r="AK933" t="inlineStr">
        <is>
          <t>Child Development Disorders, Pervasive</t>
        </is>
      </c>
      <c r="AL933" t="inlineStr"/>
      <c r="AM933" t="inlineStr"/>
      <c r="AN933" t="inlineStr"/>
      <c r="AO933" t="inlineStr"/>
      <c r="AP933" t="inlineStr"/>
      <c r="AQ933" t="inlineStr">
        <is>
          <t>Autoimmune hepatitis; Autoimmune Chronic Hepatitis; Enterovirus Infections; Primary biliary cirrhosis</t>
        </is>
      </c>
      <c r="AR933" t="inlineStr"/>
      <c r="AS933" t="inlineStr"/>
      <c r="AT933" t="inlineStr">
        <is>
          <t>There is limited information available on the disease implications of KLHL12 and targeted drug discovery efforts. However, KLHL12 has been identified as an autoantigen in Sjogren's syndrome, an autoimmune disease, and as a potential biomarker in primary biliary cirrhosis. As for drug discovery efforts, there are currently no known drugs that specifically target KLHL12. However, the Cullin-3 ubiquitin ligase complex, of which KLHL12 is a substrate adaptor, has been targeted in cancer therapy. For example, the drug thalidomide has been shown to inhibit the activity of the Cullin-3 complex, leading to the degradation of oncogenic proteins and the inhibition of tumor growth. Additionally, the drug lenalidomide has been shown to target the Cullin-3 complex in multiple myeloma cells, leading to the degradation of the oncogenic protein Ikaros and the inhibition of tumor growth.</t>
        </is>
      </c>
      <c r="AU933" t="inlineStr">
        <is>
          <t>8</t>
        </is>
      </c>
      <c r="AV933" t="inlineStr">
        <is>
          <t>67</t>
        </is>
      </c>
      <c r="AW933" t="inlineStr">
        <is>
          <t>[{"UniProt":"Q53G59","EnsemblGene":["ENSG00000117153"],"EnsemblTrans":[["ENST00000367261","ENSP00000356230","principal1"]],"RefSeq":[["NM_001303051","NP_001289980","REVIEWED"],["NM_001303109","NP_001290038","REVIEWED"],["NM_021633","NP_067646","REVIEWED"]],"UCSC":["uc001gyo"],"SwissProt":["KLH12_HUMAN"]},{"UniProt":"Q9H7R2","EnsemblGene":["ENSG00000117153"],"EnsemblTrans":[["ENST00000367259","ENSP00000356228",""]],"RefSeq":[["NM_001303051","NP_001289980","REVIEWED"],["NM_001303109","NP_001290038","REVIEWED"],["NM_021633","NP_067646","REVIEWED"]],"UCSC":["uc001gym"],"SwissProt":["Q9H7R2_HUMAN"]}]</t>
        </is>
      </c>
      <c r="AX933" t="inlineStr"/>
      <c r="AY933" t="inlineStr">
        <is>
          <t>Distribution: Detected in all; Specificity: Low tissue specificity</t>
        </is>
      </c>
      <c r="AZ933" t="inlineStr"/>
      <c r="BA933" t="inlineStr"/>
      <c r="BB933" t="inlineStr">
        <is>
          <t>(M90)PID WNT CANONICAL PATHWAY</t>
        </is>
      </c>
      <c r="BC933" t="inlineStr"/>
      <c r="BD933" t="inlineStr"/>
      <c r="BE933" t="inlineStr"/>
      <c r="BF933" t="inlineStr">
        <is>
          <t>1</t>
        </is>
      </c>
      <c r="BG933" t="inlineStr">
        <is>
          <t>0</t>
        </is>
      </c>
      <c r="BH933" t="inlineStr">
        <is>
          <t>0</t>
        </is>
      </c>
      <c r="BI933" t="inlineStr">
        <is>
          <t>0</t>
        </is>
      </c>
      <c r="BJ933" t="inlineStr">
        <is>
          <t>0</t>
        </is>
      </c>
      <c r="BK933" t="inlineStr">
        <is>
          <t>0</t>
        </is>
      </c>
      <c r="BL933" t="inlineStr">
        <is>
          <t>0</t>
        </is>
      </c>
      <c r="BM933" t="inlineStr">
        <is>
          <t>0</t>
        </is>
      </c>
      <c r="BN933" t="inlineStr">
        <is>
          <t>0</t>
        </is>
      </c>
      <c r="BO933" t="inlineStr">
        <is>
          <t>0</t>
        </is>
      </c>
      <c r="BP933" t="inlineStr">
        <is>
          <t>0</t>
        </is>
      </c>
      <c r="BQ933" t="inlineStr">
        <is>
          <t>0</t>
        </is>
      </c>
      <c r="BR933" t="inlineStr">
        <is>
          <t>0</t>
        </is>
      </c>
      <c r="BS933" t="inlineStr">
        <is>
          <t>0</t>
        </is>
      </c>
      <c r="BT933" t="inlineStr">
        <is>
          <t>0</t>
        </is>
      </c>
      <c r="BU933" t="inlineStr">
        <is>
          <t>0</t>
        </is>
      </c>
      <c r="BV933" t="inlineStr">
        <is>
          <t>0</t>
        </is>
      </c>
      <c r="BW933" t="inlineStr">
        <is>
          <t>0</t>
        </is>
      </c>
      <c r="BX933" t="inlineStr">
        <is>
          <t>0</t>
        </is>
      </c>
      <c r="BY933" t="inlineStr">
        <is>
          <t>0</t>
        </is>
      </c>
      <c r="BZ933" s="2" t="n">
        <v>1</v>
      </c>
    </row>
    <row r="934">
      <c r="A934" t="inlineStr">
        <is>
          <t>523</t>
        </is>
      </c>
      <c r="B934" t="inlineStr">
        <is>
          <t>ATP6V1A</t>
        </is>
      </c>
      <c r="C934" t="inlineStr">
        <is>
          <t>0</t>
        </is>
      </c>
      <c r="D934" t="inlineStr">
        <is>
          <t>0</t>
        </is>
      </c>
      <c r="E934" t="inlineStr">
        <is>
          <t>0</t>
        </is>
      </c>
      <c r="F934" t="inlineStr">
        <is>
          <t>0</t>
        </is>
      </c>
      <c r="G934" t="inlineStr">
        <is>
          <t>0</t>
        </is>
      </c>
      <c r="H934" t="inlineStr">
        <is>
          <t>0</t>
        </is>
      </c>
      <c r="I934" t="inlineStr">
        <is>
          <t>0</t>
        </is>
      </c>
      <c r="J934" t="inlineStr">
        <is>
          <t>1</t>
        </is>
      </c>
      <c r="K934" t="inlineStr">
        <is>
          <t>ATP6V1A</t>
        </is>
      </c>
      <c r="L934" t="inlineStr">
        <is>
          <t>ARCL2D|ATP6A1|ATP6V1A1|DEE93|HO68|IECEE3|VA68|VPP2|Vma1</t>
        </is>
      </c>
      <c r="M934" t="inlineStr">
        <is>
          <t>protein-coding</t>
        </is>
      </c>
      <c r="N934" t="inlineStr">
        <is>
          <t>ATPase H+ transporting V1 subunit A</t>
        </is>
      </c>
      <c r="O934"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one of two V1 domain A subunit isoforms and is found in all tissues. Transcript variants derived from alternative polyadenylation exist. [provided by RefSeq, Jul 2008]</t>
        </is>
      </c>
      <c r="P934" t="inlineStr">
        <is>
          <t>chr3:113747035-113812056</t>
        </is>
      </c>
      <c r="Q934" t="inlineStr">
        <is>
          <t>ATP6V1A is a gene that encodes a component of vacuolar ATPase (V-ATPase), an enzyme that acidifies eukaryotic intracellular organelles. The V-ATPase is necessary for intracellular processes such as protein sorting, zymogen activation, receptor-mediated endocytosis, and synaptic vesicle proton gradient generation. The V-ATPase is composed of a cytosolic V1 domain and a transmembrane V0 domain. The V1 domain consists of three A and three B subunits, two G subunits, and the C, D, E, F, and H subunits. The V1 domain contains the ATP catalytic site. The V0 domain consists of five different subunits: a, c, c', c", and d. ATP6V1A is one of two V1 domain A subunit isoforms and is found in all tissues.</t>
        </is>
      </c>
      <c r="R934" t="inlineStr">
        <is>
          <t>GO:0061795 Golgi lumen acidification;GO:0036295 cellular response to increased oxygen levels;GO:0048388 endosomal lumen acidification</t>
        </is>
      </c>
      <c r="S934" t="inlineStr">
        <is>
          <t>[GO:0005215] transporter activity; [GO:0140657] ATP-dependent activity; [GO:0055085] transmembrane transport; [GO:0003824] catalytic activity; [GO:0016787] hydrolase activity; [GO:1901135] carbohydrate derivative metabolic process; [GO:0055086] nucleobase-containing small molecule metabolic process; [GO:0031410] cytoplasmic vesicle; [GO:0043226] organelle; [GO:0005634] nucleus; [GO:0005654] nucleoplasm; [GO:0005829] cytosol; [GO:0005886] plasma membrane; [GO:0005773] vacuole; [GO:0005764] lysosome; [GO:0055065] metal ion homeostasis; [GO:0005576] extracellular region; [GO:0005615] extracellular space; [GO:0005768] endosome; [GO:0016874] ligase activity; [GO:0006914] autophagy; [GO:0007040] lysosome organization; [GO:0005794] Golgi apparatus; [GO:0016192] vesicle-mediated transport</t>
        </is>
      </c>
      <c r="T934" t="inlineStr">
        <is>
          <t>GO:0098850 extrinsic component of synaptic vesicle membrane;GO:0000221 vacuolar proton-transporting V-type ATPase, V1 domain;GO:0033180 proton-transporting V-type ATPase, V1 domain</t>
        </is>
      </c>
      <c r="U934" t="inlineStr">
        <is>
          <t>GO:0046933 proton-transporting ATP synthase activity, rotational mechanism;GO:0042625 ATPase-coupled ion transmembrane transporter activity;GO:0044769 ATPase activity, coupled to transmembrane movement of ions, rotational mechanism</t>
        </is>
      </c>
      <c r="V934" t="inlineStr"/>
      <c r="W934" t="inlineStr">
        <is>
          <t>Enzymes; Human disease related genes:Nervous system diseases:Epilepsy; Transporters:Primary Active Transporters; Human disease related genes:Congenital malformations:Congenital malformations of skin; Predicted intracellular proteins; ENZYME proteins; Disease related genes</t>
        </is>
      </c>
      <c r="X934" t="inlineStr">
        <is>
          <t>[IPR000194] ATPase, F1/V1/A1 complex, alpha/beta subunit, nucleotide-binding domain; [IPR004100] ATPase, F1/V1/A1 complex, alpha/beta subunit, N-terminal domain; [IPR005725] ATPase, V1 complex, subunit A; [IPR020003] ATPase, alpha/beta subunit, nucleotide-binding domain, active site; [IPR022878] V-type ATP synthase catalytic alpha chain; [IPR023366] ATP synthase subunit alpha, N-terminal domain-like superfamily; [IPR024034] ATPase, F1/V1 complex, beta/alpha subunit, C-terminal; [IPR027417] P-loop containing nucleoside triphosphate hydrolase; [IPR031686] ATPsynthase alpha/beta subunit, N-terminal extension; [IPR036121] ATPase, F1/V1/A1 complex, alpha/beta subunit, N-terminal domain superfamily</t>
        </is>
      </c>
      <c r="Y934" t="inlineStr">
        <is>
          <t>Cytosol;Vesicles (Supported); Additional: Nucleoplasm</t>
        </is>
      </c>
      <c r="Z934" t="inlineStr"/>
      <c r="AA934" t="inlineStr"/>
      <c r="AB934" t="inlineStr"/>
      <c r="AC934" t="inlineStr"/>
      <c r="AD934" t="inlineStr"/>
      <c r="AE934" t="inlineStr">
        <is>
          <t>yes</t>
        </is>
      </c>
      <c r="AF934" t="inlineStr">
        <is>
          <t>principal1</t>
        </is>
      </c>
      <c r="AG934" t="inlineStr">
        <is>
          <t>MP:0010768 mortality/aging</t>
        </is>
      </c>
      <c r="AH934" t="inlineStr">
        <is>
          <t>[ORPHA:357074] Autosomal recessive cutis laxa type 2 classic type; [ORPHA:442835] Non-specific early-onset epileptic encephalopathy</t>
        </is>
      </c>
      <c r="AI934" t="inlineStr">
        <is>
          <t>OMIM ID:618012 Developmental and epileptic encephalopathy 93</t>
        </is>
      </c>
      <c r="AJ934" t="inlineStr">
        <is>
          <t>Epileptic encephalopathy, infantile or early childhood, 3; Autosomal recessive cutis laxa type 2D; Encephalopathy; Inborn genetic diseases; Cerebral visual impairment and intellectual disability</t>
        </is>
      </c>
      <c r="AK934" t="inlineStr"/>
      <c r="AL934" t="inlineStr"/>
      <c r="AM934" t="inlineStr">
        <is>
          <t>Autosomal Recessive Cutis Laxa;OMIM ID:618012 Developmental and epileptic encephalopathy 93</t>
        </is>
      </c>
      <c r="AN934" t="inlineStr">
        <is>
          <t>Cutis laxa, autosomal recessive, type iid: pathogenic; Cerebral visual impairment and intellectual disability: likely pathogenic; Epileptic encephalopathy, infantile or early childhood, 3: pathogenic</t>
        </is>
      </c>
      <c r="AO934" t="inlineStr">
        <is>
          <t>HP:0010954:Hypoplastic right heart; HP:0025244:Subretinal pigment epithelium hemorrhage; HP:0025201:Abnormal circulating apolipoprotein concentration; HP:0010989:Abnormality of the intrinsic pathway; HP:0007457:Prominent veins on trunk; HP:0009933:Narrow naris; HP:0007552:Abnormal subcutaneous fat tissue distribution; HP:0025167:Fragmented elastic fibers in the dermis; HP:0006891:Thick cerebral cortex; HP:0003160:Abnormal isoelectric focusing of serum transferrin; HP:0005272:Prominent nasolabial fold; HP:0002361:Psychomotor deterioration; HP:0100874:Thick hair; HP:0000621:Entropion; HP:0020221:Clonic seizure; HP:0004970:Ascending tubular aorta aneurysm; HP:0001476:Delayed closure of the anterior fontanelle; HP:0007392:Excessive wrinkled skin; HP:0003758:Reduced subcutaneous adipose tissue; HP:0005989:Redundant neck skin; HP:0034392:Joint contracture; HP:0001519:Disproportionate tall stature; HP:0002761:Generalized joint hypermobility; HP:0010844:EEG with multifocal slow activity; HP:0011443:Abnormality of coordination; HP:0008689:Bilateral cryptorchidism; HP:0000298:Mask-like facies; HP:0002208:Coarse hair; HP:0011712:Right bundle branch block; HP:0002097:Emphysema; HP:0009125:Lipodystrophy; HP:0003199:Decreased muscle mass; HP:0012447:Abnormal myelination; HP:0012547:Abnormal involuntary eye movements; HP:0002107:Pneumothorax; HP:0000973:Cutis laxa; HP:0000973:Cutis laxa; HP:0001339:Lissencephaly; HP:0032792:Tonic seizure; HP:0001285:Spastic tetraparesis; HP:0003429:CNS hypomyelination; HP:0001374:Congenital hip dislocation; HP:0001582:Redundant skin; HP:0001582:Redundant skin; HP:0002171:Gliosis; HP:0000253:Progressive microcephaly; HP:0011003:High myopia; HP:0001273:Abnormal corpus callosum morphology; HP:0002187:Intellectual disability, profound; HP:0200134:Epileptic encephalopathy; HP:0002509:Limb hypertonia; HP:0002373:Febrile seizure (within the age range of 3 months to 6 years); HP:0032794:Myoclonic seizure; HP:0004305:Involuntary movements; HP:0000307:Pointed chin; HP:0000581:Blepharophimosis; HP:0100710:Impulsivity; HP:0000455:Broad nasal tip; HP:0012469:Infantile spasms; HP:0001305:Dandy-Walker malformation; HP:0001315:Reduced tendon reflexes; HP:0000504:Abnormality of vision; HP:0012385:Camptodactyly; HP:0012444:Brain atrophy; HP:0001302:Pachygyria; HP:0000325:Triangular face; HP:0100660:Dyskinesia; HP:0000319:Smooth philtrum; HP:0001385:Hip dysplasia; HP:0002317:Unsteady gait; HP:0000670:Carious teeth; HP:0002126:Polymicrogyria; HP:0002751:Kyphoscoliosis; HP:0002133:Status epilepticus; HP:0000612:Iris coloboma; HP:0000414:Bulbous nose; HP:0001268:Mental deterioration; HP:0007359:Focal-onset seizure; HP:0000540:Hypermetropia; HP:0000546:Retinal degeneration; HP:0002521:Hypsarrhythmia; HP:0002521:Hypsarrhythmia; HP:0000411:Protruding ear; HP:0001298:Encephalopathy; HP:0002465:Poor speech; HP:0008947:Infantile muscular hypotonia; HP:0002063:Rigidity; HP:0008897:Postnatal growth retardation; HP:0002421:Poor head control; HP:0008070:Sparse hair; HP:0000272:Malar flattening; HP:0002827:Hip dislocation; HP:0000717:Autism; HP:0001558:Decreased fetal movement; HP:0000668:Hypodontia; HP:0031936:Delayed ability to walk; HP:0000400:Macrotia; HP:0000726:Dementia; HP:0000278:Retrognathia; HP:0001321:Cerebellar hypoplasia; HP:0000054:Micropenis; HP:0002540:Inability to walk; HP:0001635:Congestive heart failure; HP:0002355:Difficulty walking; HP:0001639:Hypertrophic cardiomyopathy; HP:0000348:High forehead; HP:0000023:Inguinal hernia; HP:0000023:Inguinal hernia; HP:0003196:Short nose; HP:0001336:Myoclonus; HP:0001762:Talipes equinovarus; HP:0002059:Cerebral atrophy; HP:0002059:Cerebral atrophy; HP:0002069:Bilateral tonic-clonic seizure; HP:0007018:Attention deficit hyperactivity disorder; HP:0001265:Hyporeflexia; HP:0001288:Gait disturbance; HP:0002376:Developmental regression; HP:0000343:Long philtrum; HP:0001631:Atrial septal defect; HP:0001344:Absent speech; HP:0001272:Cerebellar atrophy; HP:0001337:Tremor; HP:0002079:Hypoplasia of the corpus callosum; HP:0002079:Hypoplasia of the corpus callosum; HP:0000708:Atypical behavior; HP:0000463:Anteverted nares; HP:0002020:Gastroesophageal reflux; HP:0000431:Wide nasal bridge; HP:0000494:Downslanted palpebral fissures; HP:0000494:Downslanted palpebral fissures; HP:0000494:Downslanted palpebral fissures; HP:0001290:Generalized hypotonia; HP:0001290:Generalized hypotonia; HP:0001511:Intrauterine growth retardation; HP:0001270:Motor delay; HP:0001270:Motor delay; HP:0001347:Hyperreflexia; HP:0000648:Optic atrophy; HP:0000648:Optic atrophy; HP:0000518:Cataract; HP:0000369:Low-set ears; HP:0000369:Low-set ears; HP:0011463:Childhood onset; HP:0001257:Spasticity; HP:0001257:Spasticity; HP:0000508:Ptosis; HP:0011968:Feeding difficulties; HP:0011968:Feeding difficulties; HP:0000218:High palate; HP:0000750:Delayed speech and language development; HP:0000750:Delayed speech and language development; HP:0000750:Delayed speech and language development; HP:0000316:Hypertelorism; HP:0000316:Hypertelorism; HP:0001251:Ataxia; HP:0001508:Failure to thrive; HP:0001508:Failure to thrive; HP:0001508:Failure to thrive; HP:0000486:Strabismus; HP:0003593:Infantile onset; HP:0000639:Nystagmus; HP:0000252:Microcephaly; HP:0000252:Microcephaly; HP:0001252:Hypotonia; HP:0004322:Short stature; HP:0004322:Short stature; HP:0001249:Intellectual disability; HP:0001249:Intellectual disability; HP:0001263:Global developmental delay; HP:0001263:Global developmental delay; HP:0001263:Global developmental delay; HP:0001250:Seizure; HP:0001250:Seizure; HP:0001250:Seizure; HP:0000006:Autosomal dominant inheritance; HP:0000007:Autosomal recessive inheritance</t>
        </is>
      </c>
      <c r="AP934" t="inlineStr">
        <is>
          <t>Alendronic acid; Etidronic acid; Bafilomycin A1; Bafilomycin B1</t>
        </is>
      </c>
      <c r="AQ934" t="inlineStr">
        <is>
          <t>EPILEPTIC ENCEPHALOPATHY, INFANTILE OR EARLY CHILDHOOD, 3; Abnormal apolipoprotein level; CUTIS LAXA, AUTOSOMAL RECESSIVE, TYPE IIC; CUTIS LAXA, AUTOSOMAL RECESSIVE, TYPE IID; Cutis Laxa, Autosomal Recessive, Type IIA; Subretinal pigment epithelium hemorrhage; Abnormality of the intrinsic pathway; Fragmented elastic fibers in the dermis; Prominent veins on trunk; Thick cerebral cortex; Prominent nasolabial fold; Abnormal subcutaneous fat tissue distribution; Psychomotor deterioration; Oval face; Abnormal isoelectric focusing of serum transferrin; Histoplasmosis; Redundant neck skin; Thick hair; Cutis laxa, autosomal recessive; Entropion; Delayed fine motor development; Late closure of anterior fontanel; Excessive wrinkled skin; Moderate global developmental delay; Disproportionate tall stature; CNS hypomyelination; Right bundle branch block; EEG with multifocal slow activity; Generalized joint laxity; Bilateral Cryptorchidism; Abnormal myelination; Spastic tetraparesis; Coarse hair; Mask-like facies; Decreased muscle mass; Progressive microcephaly; Abnormal corpus callosum morphology; Widely spaced teeth; Delayed ability to walk; Limb hypertonia; Drooling; Gliosis; Smooth philtrum; Blepharophimosis; Triangular face; Profound intellectual disabilities; Sparse hair; Strawberry nevus of skin; Gross motor development delay; Infantile muscular hypotonia; Acquired Camptodactyly; Postnatal growth retardation; Bulbous nose; Congenital Camptodactyly; Broad nasal tip; Retinal Degeneration; Abnormality of vision; Pachygyria; Dandy-Walker Syndrome; Hyperopia; Gait, Unsteady; Congenital Dysplasia Of The Hip; Congenital coloboma of iris; Hypsarrhythmia; Protruding ear; Coloboma of iris; Poor head control; Reduced fetal movement; Gait Ataxia; Severe myopia; Epileptic encephalopathy; Macrotia; Malar flattening; Retrognathia; Polymicrogyria; Poor speech; High forehead; Penis agenesis; Hypodontia; Difficulty walking; Hernia, Inguinal; Cerebellar Hypoplasia; Lipodystrophy; Absent speech; Moderate intellectual disability; Myoclonus; Short nose; Impulsive Behavior; Long philtrum; Congenital clubfoot; Hyporeflexia; Dyskinetic syndrome; Variable expressivity; Muscle Rigidity; Cerebellar atrophy; Dental caries; Developmental regression; Atrial Septal Defects; Motor delay; Hypoplasia of corpus callosum; Downward slant of palpebral fissure; Clumsiness - motor delay; Nasal bridge wide; Gastroesophageal reflux disease; Cerebral atrophy; Encephalopathies; Feeding difficulties; Spasticity, CTCAE; Low set ears; Byzanthine arch palate; Mental deterioration; Tremor; Status Epilepticus; Hyperreflexia; Hypertrophic Cardiomyopathy; Delayed speech and language development; Optic Atrophy; Muscle Spasticity; Orbital separation excessive; Blepharoptosis; Ptosis; Strabismus; Nystagmus, CTCAE 3.0; Nystagmus, CTCAE 5.0; Dementia; Nystagmus; Attention deficit hyperactivity disorder; Failure to Thrive; Ataxia; Cataract; Generalized hypotonia; Muscle hypotonia; Short Stature, CTCAE; Fetal Growth Retardation; Microcephaly; Autistic Disorder; Short stature; Epilepsy; Dwarfism; Congestive heart failure; Global developmental delay; Seizures; Intellectual Disability; Schizophrenia; Stomach Carcinoma; Malignant neoplasm of stomach; Colorectal Carcinoma</t>
        </is>
      </c>
      <c r="AR934" t="inlineStr">
        <is>
          <t>DOID:0070129 autosomal recessive cutis laxa type IID;DOID:0112275 developmental and epileptic encephalopathy 93</t>
        </is>
      </c>
      <c r="AS934" t="inlineStr">
        <is>
          <t>Entropion; Strawberry Nevus Of Skin; Cutis Laxa; Non-Specifi Epileptic Encephalopathy; Bundle Branch Block; Spastic tetraparesis; Developmental dysplasia of the hip; Blepharophimosis; Lipodystrophy; Congenital Camptodactyly; Dandy-Walker Syndrome; Pachygyria; Hyperopia; Congenital Coloboma Of Iris; Dementia; Polymicrogyria; Status Epilepticus; Hypodontia; Macrotia; Cerebellar Hypoplasia; Dyskinetic Syndrome; Penis Agenesis; Congenital Clubfoot; Atrial Septal Defect; Epileptic encephalopathy; Hypertrophic cardiomyopathy; Cerebellar atrophy; Gastroesophageal Reflux Disease; Congestive Heart Failure; Cerebral Atrophy; Developmental regression; Hypoplasia Of Corpus Callosum; Attention Deficit Hyperactivity Disorder; Motor delay; Myopia; High palate; Optic Atrophy; Ptosis; Cataract; Cryptorchidism; Autism; Strabismus; Nystagmus; Microcephaly; Dwarfism; Developmental Delay; Mental retardation</t>
        </is>
      </c>
      <c r="AT934" t="inlineStr">
        <is>
          <t>Mutations in ATP6V1A have been associated with several diseases, including osteopetrosis, renal tubular acidosis, and distal renal tubular acidosis. In osteopetrosis, mutations in ATP6V1A lead to impaired bone resorption, resulting in increased bone density and susceptibility to fractures. In renal tubular acidosis, mutations in ATP6V1A lead to impaired acid secretion in the kidneys, resulting in metabolic acidosis. 
There are currently no drugs specifically targeting ATP6V1A, but the V-ATPase has been identified as a potential therapeutic target for cancer and osteoporosis. Several drugs targeting the V-ATPase are currently in clinical trials, including bafilomycin A1, concanamycin A, and saliphenylhalamide. Bafilomycin A1 has been approved for use in Japan for the treatment of osteoporosis. 
In addition to its potential as a therapeutic target, ATP6V1A has also been identified as a potential biomarker for cancer. High expression of ATP6V1A has been associated with poor prognosis in several types of cancer, including breast, lung, and pancreatic cancer.</t>
        </is>
      </c>
      <c r="AU934" t="inlineStr">
        <is>
          <t>12</t>
        </is>
      </c>
      <c r="AV934" t="inlineStr">
        <is>
          <t>136</t>
        </is>
      </c>
      <c r="AW934" t="inlineStr">
        <is>
          <t>[{"UniProt":"P38606","EnsemblGene":["ENSG00000114573"],"EnsemblTrans":[["ENST00000273398","ENSP00000273398","principal1"],["ENST00000496747","ENSP00000417545",""],["ENST00000703904","ENSP00000515542","principal1"],["ENST00000703910","ENSP00000515547","principal1"],["ENST00000703911","ENSP00000515548","principal1"]],"RefSeq":[["NM_001690","NP_001681","REVIEWED"]],"UCSC":["uc003eao"],"SwissProt":["VATA_HUMAN"]}]</t>
        </is>
      </c>
      <c r="AX934" t="inlineStr"/>
      <c r="AY934" t="inlineStr">
        <is>
          <t>Distribution: Detected in all; Specificity: Low tissue specificity</t>
        </is>
      </c>
      <c r="AZ934" t="inlineStr">
        <is>
          <t>Ubiquitous cytoplasmic and nuclear expression.; antibody: Moderate to strong cytoplasmic positivity with granular pattern was observed in most normal tissues. Additional nuclear positivity was observed in several cases. The liver was negative.</t>
        </is>
      </c>
      <c r="BA934" t="inlineStr">
        <is>
          <t>Antibody: Cancer cells showed moderate to strong cytoplasmic immunoreactivity with a granular pattern. Nuclear positivity was observed in several cases. Hepatocellular carcinomas were weakly stained or negative.</t>
        </is>
      </c>
      <c r="BB934" t="inlineStr"/>
      <c r="BC934" t="inlineStr">
        <is>
          <t>(hsa04966)Collecting duct acid secretion; (hsa05110)Vibrio cholerae infection; (hsa05120)Epithelial cell signaling in Helicobacter pylori infection</t>
        </is>
      </c>
      <c r="BD934" t="inlineStr"/>
      <c r="BE934" t="inlineStr"/>
      <c r="BF934" t="inlineStr">
        <is>
          <t>1</t>
        </is>
      </c>
      <c r="BG934" t="inlineStr">
        <is>
          <t>0</t>
        </is>
      </c>
      <c r="BH934" t="inlineStr">
        <is>
          <t>0</t>
        </is>
      </c>
      <c r="BI934" t="inlineStr">
        <is>
          <t>1</t>
        </is>
      </c>
      <c r="BJ934" t="inlineStr">
        <is>
          <t>0</t>
        </is>
      </c>
      <c r="BK934" t="inlineStr">
        <is>
          <t>0</t>
        </is>
      </c>
      <c r="BL934" t="inlineStr">
        <is>
          <t>0</t>
        </is>
      </c>
      <c r="BM934" t="inlineStr">
        <is>
          <t>0</t>
        </is>
      </c>
      <c r="BN934" t="inlineStr">
        <is>
          <t>0</t>
        </is>
      </c>
      <c r="BO934" t="inlineStr">
        <is>
          <t>0</t>
        </is>
      </c>
      <c r="BP934" t="inlineStr">
        <is>
          <t>0</t>
        </is>
      </c>
      <c r="BQ934" t="inlineStr">
        <is>
          <t>0</t>
        </is>
      </c>
      <c r="BR934" t="inlineStr">
        <is>
          <t>0</t>
        </is>
      </c>
      <c r="BS934" t="inlineStr">
        <is>
          <t>0</t>
        </is>
      </c>
      <c r="BT934" t="inlineStr">
        <is>
          <t>0</t>
        </is>
      </c>
      <c r="BU934" t="inlineStr">
        <is>
          <t>0</t>
        </is>
      </c>
      <c r="BV934" t="inlineStr">
        <is>
          <t>0</t>
        </is>
      </c>
      <c r="BW934" t="inlineStr">
        <is>
          <t>1</t>
        </is>
      </c>
      <c r="BX934" t="inlineStr">
        <is>
          <t>0</t>
        </is>
      </c>
      <c r="BY934" t="inlineStr">
        <is>
          <t>0</t>
        </is>
      </c>
      <c r="BZ934" s="2" t="n">
        <v>1</v>
      </c>
    </row>
    <row r="935">
      <c r="A935" t="inlineStr">
        <is>
          <t>26088</t>
        </is>
      </c>
      <c r="B935" t="inlineStr">
        <is>
          <t>GGA1</t>
        </is>
      </c>
      <c r="C935" t="inlineStr">
        <is>
          <t>0</t>
        </is>
      </c>
      <c r="D935" t="inlineStr">
        <is>
          <t>0</t>
        </is>
      </c>
      <c r="E935" t="inlineStr">
        <is>
          <t>0</t>
        </is>
      </c>
      <c r="F935" t="inlineStr">
        <is>
          <t>0</t>
        </is>
      </c>
      <c r="G935" t="inlineStr">
        <is>
          <t>0</t>
        </is>
      </c>
      <c r="H935" t="inlineStr">
        <is>
          <t>1</t>
        </is>
      </c>
      <c r="I935" t="inlineStr">
        <is>
          <t>0</t>
        </is>
      </c>
      <c r="J935" t="inlineStr">
        <is>
          <t>0</t>
        </is>
      </c>
      <c r="K935" t="inlineStr">
        <is>
          <t>GGA1</t>
        </is>
      </c>
      <c r="L935" t="inlineStr"/>
      <c r="M935" t="inlineStr">
        <is>
          <t>protein-coding</t>
        </is>
      </c>
      <c r="N935" t="inlineStr">
        <is>
          <t>golgi associated, gamma adaptin ear containing, ARF binding protein 1</t>
        </is>
      </c>
      <c r="O935" t="inlineStr">
        <is>
          <t>This gene encodes a member of the Golgi-localized, gamma adaptin ear-containing, ARF-binding (GGA) protein family. Members of this family are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Multiple alternatively spliced transcript variants encoding different isoforms have been found for this gene. [provided by RefSeq, Jul 2008]</t>
        </is>
      </c>
      <c r="P935" t="inlineStr">
        <is>
          <t>chr22:37608834-37633564</t>
        </is>
      </c>
      <c r="Q935" t="inlineStr">
        <is>
          <t>The GGA1 gene encodes a protein that belongs to the GGA protein family, which are coat proteins that regulate the transport of proteins between the trans-Golgi network and the lysosome. The protein contains a VHS domain that sorts mannose 6-phosphate receptors at the trans-Golgi network and a carboxy-terminal region with homology to the ear domain of gamma-adaptins. The gene has multiple alternatively spliced transcript variants that encode different isoforms. The protein is localized in the Golgi apparatus and is involved in the sorting and trafficking of proteins. Mutations in this gene have been associated with Alzheimer's disease and other neurodegenerative disorders.</t>
        </is>
      </c>
      <c r="R935" t="inlineStr">
        <is>
          <t>GO:1903441 protein localization to ciliary membrane;GO:0043001 Golgi to plasma membrane protein transport;GO:0034394 protein localization to cell surface</t>
        </is>
      </c>
      <c r="S935" t="inlineStr">
        <is>
          <t>[GO:0006886] intracellular protein transport; [GO:0016192] vesicle-mediated transport; [GO:0008289] lipid binding; [GO:0043226] organelle; [GO:0005794] Golgi apparatus; [GO:0005634] nucleus; [GO:0005654] nucleoplasm; [GO:0031410] cytoplasmic vesicle; [GO:0005768] endosome; [GO:0005829] cytosol; [GO:0072659] protein localization to plasma membrane; [GO:0030163] protein catabolic process</t>
        </is>
      </c>
      <c r="T935" t="inlineStr">
        <is>
          <t>GO:0031901 early endosome membrane;GO:0005802 trans-Golgi network;GO:0098791 Golgi apparatus subcompartment</t>
        </is>
      </c>
      <c r="U935" t="inlineStr">
        <is>
          <t>GO:0043130 ubiquitin binding;GO:0032182 ubiquitin-like protein binding;GO:0035091 phosphatidylinositol binding</t>
        </is>
      </c>
      <c r="V935" t="inlineStr"/>
      <c r="W935" t="inlineStr">
        <is>
          <t>Predicted intracellular proteins; Transporters</t>
        </is>
      </c>
      <c r="X935"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t>
        </is>
      </c>
      <c r="Y935" t="inlineStr">
        <is>
          <t>Golgi apparatus;Vesicles (Supported); Additional: Nucleoplasm</t>
        </is>
      </c>
      <c r="Z935" t="inlineStr"/>
      <c r="AA935" t="inlineStr"/>
      <c r="AB935" t="inlineStr"/>
      <c r="AC935" t="inlineStr"/>
      <c r="AD935" t="inlineStr"/>
      <c r="AE935" t="inlineStr"/>
      <c r="AF935" t="inlineStr">
        <is>
          <t>principal1</t>
        </is>
      </c>
      <c r="AG935" t="inlineStr">
        <is>
          <t>MP:0010768 mortality/aging</t>
        </is>
      </c>
      <c r="AH935" t="inlineStr"/>
      <c r="AI935" t="inlineStr"/>
      <c r="AJ935" t="inlineStr"/>
      <c r="AK935" t="inlineStr"/>
      <c r="AL935" t="inlineStr">
        <is>
          <t>Antidepressive Agents;Buspirone;Citalopram;Dizziness</t>
        </is>
      </c>
      <c r="AM935" t="inlineStr"/>
      <c r="AN935" t="inlineStr"/>
      <c r="AO935" t="inlineStr"/>
      <c r="AP935" t="inlineStr"/>
      <c r="AQ935" t="inlineStr">
        <is>
          <t>Alzheimer's Disease; Malignant neoplasm of breast</t>
        </is>
      </c>
      <c r="AR935" t="inlineStr"/>
      <c r="AS935" t="inlineStr">
        <is>
          <t>Breast Cancer</t>
        </is>
      </c>
      <c r="AT935" t="inlineStr">
        <is>
          <t>Mutations in the GGA1 gene have been associated with Alzheimer's disease and other neurodegenerative disorders. Targeted drug discovery efforts have focused on developing drugs that can modulate the activity of the GGA1 protein and potentially treat these diseases. One example is the development of small molecule inhibitors of the GGA1 protein, which have shown promise in preclinical studies for the treatment of Alzheimer's disease. Another approach is the use of gene therapy to restore normal GGA1 function in patients with mutations in the gene. Currently, there are no drugs on the market that specifically target the GGA1 protein, but research in this area is ongoing and holds promise for the development of new treatments for neurodegenerative diseases.</t>
        </is>
      </c>
      <c r="AU935" t="inlineStr">
        <is>
          <t>24</t>
        </is>
      </c>
      <c r="AV935" t="inlineStr">
        <is>
          <t>125</t>
        </is>
      </c>
      <c r="AW935" t="inlineStr">
        <is>
          <t>[{"UniProt":"Q9UJY5","EnsemblGene":["ENSG00000100083"],"EnsemblTrans":[["ENST00000325180","ENSP00000321288",""],["ENST00000343632","ENSP00000341344","principal1"],["ENST00000381756","ENSP00000371175",""],["ENST00000406772","ENSP00000385287",""]],"RefSeq":[["NM_001001560","NP_001001560","REVIEWED"],["NM_001172687","NP_001166158","REVIEWED"],["NM_001172688","NP_001166159","REVIEWED"],["NM_013365","NP_037497","REVIEWED"],["XM_005261517","XP_005261574"],["XM_005261520","XP_005261577"],["XM_006724229","XP_006724292","MODEL"],["XM_011530122","XP_011528424"],["XM_017028760","XP_016884249"],["XM_017028761","XP_016884250"],["XM_017028762","XP_016884251"]],"UCSC":["uc003atc"],"SwissProt":["GGA1_HUMAN"]}]</t>
        </is>
      </c>
      <c r="AX935" t="inlineStr"/>
      <c r="AY935" t="inlineStr">
        <is>
          <t>Distribution: Detected in all; Specificity: Tissue enhanced</t>
        </is>
      </c>
      <c r="AZ935" t="inlineStr">
        <is>
          <t>Cytoplasmic expression in most tissues, including cases of membranous expression.; antibody: Normal tissues showed moderate to strong cytoplasmic staining. Glial cells, liver, parathyroid, adipocytes, heart and skeletal muscle cells were weakly stained or negative.</t>
        </is>
      </c>
      <c r="BA935" t="inlineStr">
        <is>
          <t>Antibody: Cancer tissues showed weak to moderate cytoplasmic staining with additional nuclear and/or membranous positivity in several tissues. Several cases of malignant carcinoids along with a few melanomas, lymphomas, ovarian, thyroid and urothelial cancers were strongly positive. Most cases of renal, liver and lung cancers were negative.</t>
        </is>
      </c>
      <c r="BB935" t="inlineStr"/>
      <c r="BC935" t="inlineStr">
        <is>
          <t>(hsa04142)Lysosome</t>
        </is>
      </c>
      <c r="BD935" t="inlineStr"/>
      <c r="BE935" t="inlineStr"/>
      <c r="BF935" t="inlineStr">
        <is>
          <t>1</t>
        </is>
      </c>
      <c r="BG935" t="inlineStr">
        <is>
          <t>0</t>
        </is>
      </c>
      <c r="BH935" t="inlineStr">
        <is>
          <t>0</t>
        </is>
      </c>
      <c r="BI935" t="inlineStr">
        <is>
          <t>0</t>
        </is>
      </c>
      <c r="BJ935" t="inlineStr">
        <is>
          <t>0</t>
        </is>
      </c>
      <c r="BK935" t="inlineStr">
        <is>
          <t>0</t>
        </is>
      </c>
      <c r="BL935" t="inlineStr">
        <is>
          <t>0</t>
        </is>
      </c>
      <c r="BM935" t="inlineStr">
        <is>
          <t>0</t>
        </is>
      </c>
      <c r="BN935" t="inlineStr">
        <is>
          <t>0</t>
        </is>
      </c>
      <c r="BO935" t="inlineStr">
        <is>
          <t>0</t>
        </is>
      </c>
      <c r="BP935" t="inlineStr">
        <is>
          <t>1</t>
        </is>
      </c>
      <c r="BQ935" t="inlineStr">
        <is>
          <t>0</t>
        </is>
      </c>
      <c r="BR935" t="inlineStr">
        <is>
          <t>0</t>
        </is>
      </c>
      <c r="BS935" t="inlineStr">
        <is>
          <t>0</t>
        </is>
      </c>
      <c r="BT935" t="inlineStr">
        <is>
          <t>0</t>
        </is>
      </c>
      <c r="BU935" t="inlineStr">
        <is>
          <t>0</t>
        </is>
      </c>
      <c r="BV935" t="inlineStr">
        <is>
          <t>0</t>
        </is>
      </c>
      <c r="BW935" t="inlineStr">
        <is>
          <t>0</t>
        </is>
      </c>
      <c r="BX935" t="inlineStr">
        <is>
          <t>0</t>
        </is>
      </c>
      <c r="BY935" t="inlineStr">
        <is>
          <t>0</t>
        </is>
      </c>
      <c r="BZ935" s="2" t="n">
        <v>1</v>
      </c>
    </row>
    <row r="936">
      <c r="A936" t="inlineStr">
        <is>
          <t>23170</t>
        </is>
      </c>
      <c r="B936" t="inlineStr">
        <is>
          <t>TTLL12</t>
        </is>
      </c>
      <c r="C936" t="inlineStr">
        <is>
          <t>0</t>
        </is>
      </c>
      <c r="D936" t="inlineStr">
        <is>
          <t>0</t>
        </is>
      </c>
      <c r="E936" t="inlineStr">
        <is>
          <t>0</t>
        </is>
      </c>
      <c r="F936" t="inlineStr">
        <is>
          <t>0</t>
        </is>
      </c>
      <c r="G936" t="inlineStr">
        <is>
          <t>0</t>
        </is>
      </c>
      <c r="H936" t="inlineStr">
        <is>
          <t>0</t>
        </is>
      </c>
      <c r="I936" t="inlineStr">
        <is>
          <t>1</t>
        </is>
      </c>
      <c r="J936" t="inlineStr">
        <is>
          <t>0</t>
        </is>
      </c>
      <c r="K936" t="inlineStr">
        <is>
          <t>TTLL12</t>
        </is>
      </c>
      <c r="L936" t="inlineStr">
        <is>
          <t>dJ526I14.2</t>
        </is>
      </c>
      <c r="M936" t="inlineStr">
        <is>
          <t>protein-coding</t>
        </is>
      </c>
      <c r="N936" t="inlineStr">
        <is>
          <t>tubulin tyrosine ligase like 12</t>
        </is>
      </c>
      <c r="O936" t="inlineStr">
        <is>
          <t>Enables H4K20me3 modified histone binding activity and tubulin binding activity. Involved in negative regulation of type I interferon-mediated signaling pathway and regulation of mitotic cell cycle. Located in cytoplasm. [provided by Alliance of Genome Resources, Apr 2022]</t>
        </is>
      </c>
      <c r="P936" t="inlineStr">
        <is>
          <t>chr22:43187134-43166622</t>
        </is>
      </c>
      <c r="Q936" t="inlineStr">
        <is>
          <t>The human gene TTLL12, also known as tubulin tyrosine ligase like 12, has been found to have two main functions: enabling the binding of H4K20me3 modified histones and tubulin, and playing a role in the negative regulation of the type I interferon-mediated signaling pathway and regulation of the mitotic cell cycle. TTLL12 is located in the cytoplasm.</t>
        </is>
      </c>
      <c r="R936" t="inlineStr">
        <is>
          <t>GO:0060339 negative regulation of type I interferon-mediated signaling pathway;GO:0060338 regulation of type I interferon-mediated signaling pathway;GO:0045824 negative regulation of innate immune response</t>
        </is>
      </c>
      <c r="S936" t="inlineStr">
        <is>
          <t>[GO:0036211] protein modification process; [GO:0043226] organelle; [GO:0005634] nucleus; [GO:0005829] cytosol; [GO:0005886] plasma membrane; [GO:0005856] cytoskeleton; [GO:0002376] immune system process; [GO:0098542] defense response to other organism; [GO:0005815] microtubule organizing center; [GO:0000278] mitotic cell cycle; [GO:0008092] cytoskeletal protein binding; [GO:0023052] signaling; [GO:0042393] histone binding</t>
        </is>
      </c>
      <c r="T936" t="inlineStr">
        <is>
          <t>GO:0030496 midbody;GO:0005819 spindle;GO:0005813 centrosome</t>
        </is>
      </c>
      <c r="U936" t="inlineStr">
        <is>
          <t>GO:1990889 H4K20me3 modified histone binding;GO:0035064 methylated histone binding;GO:0140034 methylation-dependent protein binding</t>
        </is>
      </c>
      <c r="V936" t="inlineStr"/>
      <c r="W936" t="inlineStr">
        <is>
          <t>Predicted intracellular proteins</t>
        </is>
      </c>
      <c r="X936" t="inlineStr">
        <is>
          <t>[IPR004344] Tubulin-tyrosine ligase/Tubulin polyglutamylase; [IPR027749] Tubulin--tyrosine ligase-like protein 12</t>
        </is>
      </c>
      <c r="Y936" t="inlineStr">
        <is>
          <t>Cytosol (Supported); Additional: Plasma membrane</t>
        </is>
      </c>
      <c r="Z936" t="inlineStr"/>
      <c r="AA936" t="inlineStr"/>
      <c r="AB936" t="inlineStr"/>
      <c r="AC936" t="inlineStr"/>
      <c r="AD936" t="inlineStr"/>
      <c r="AE936" t="inlineStr">
        <is>
          <t>yes</t>
        </is>
      </c>
      <c r="AF936" t="inlineStr">
        <is>
          <t>principal1</t>
        </is>
      </c>
      <c r="AG936" t="inlineStr"/>
      <c r="AH936" t="inlineStr"/>
      <c r="AI936" t="inlineStr"/>
      <c r="AJ936" t="inlineStr"/>
      <c r="AK936" t="inlineStr"/>
      <c r="AL936" t="inlineStr">
        <is>
          <t>Tooth Demineralization</t>
        </is>
      </c>
      <c r="AM936" t="inlineStr"/>
      <c r="AN936" t="inlineStr"/>
      <c r="AO936" t="inlineStr"/>
      <c r="AP936" t="inlineStr"/>
      <c r="AQ936" t="inlineStr">
        <is>
          <t>Hereditary disturbances in tooth structure, NEC in ICD9CM_2014; Acute angle-closure glaucoma; Primary malignant neoplasm of lung; Carcinoma of lung; Malignant neoplasm of lung; Prostate carcinoma; Malignant neoplasm of prostate; Carcinogenesis; Neoplasms</t>
        </is>
      </c>
      <c r="AR936" t="inlineStr"/>
      <c r="AS936" t="inlineStr">
        <is>
          <t>Hereditary disturbances in tooth structure</t>
        </is>
      </c>
      <c r="AT936" t="inlineStr">
        <is>
          <t>There is limited information available on the disease implications of TTLL12. However, recent studies have suggested that TTLL12 may play a role in the development and progression of certain types of cancer, including breast cancer and glioblastoma. Targeted drug discovery efforts for TTLL12 are still in the early stages, but there is potential for the development of drugs that target the protein's role in cancer progression. Currently, there are no drugs on the market that specifically target TTLL12. However, there are several drugs that target the mitotic cell cycle, which is regulated in part by TTLL12. Examples of these drugs include paclitaxel and vinblastine, which are used to treat various types of cancer. Further research is needed to fully understand the potential implications of TTLL12 in disease and to develop targeted therapies.</t>
        </is>
      </c>
      <c r="AU936" t="inlineStr">
        <is>
          <t>5</t>
        </is>
      </c>
      <c r="AV936" t="inlineStr">
        <is>
          <t>61</t>
        </is>
      </c>
      <c r="AW936" t="inlineStr">
        <is>
          <t>[{"UniProt":"Q14166","EnsemblGene":["ENSG00000100304"],"EnsemblTrans":[["ENST00000216129","ENSP00000216129","principal1"]],"RefSeq":[["NM_015140","NP_055955","VALIDATED"]],"UCSC":["uc003bdq"],"SwissProt":["TTL12_HUMAN"]}]</t>
        </is>
      </c>
      <c r="AX936" t="inlineStr"/>
      <c r="AY936" t="inlineStr">
        <is>
          <t>Distribution: Detected in all; Specificity: Tissue enhanced</t>
        </is>
      </c>
      <c r="AZ936" t="inlineStr">
        <is>
          <t>Cytoplasmic and nuclear expression in most tissues.; antibody: Purkinje cells, prostate glands and distal renal tubules as well as subsets of cells in bone marrow and spleen were strongly stained. Remaining normal cells generally showed weak to moderate staining.</t>
        </is>
      </c>
      <c r="BA936" t="inlineStr">
        <is>
          <t>Antibody: Most breast and prostate cancers displayed strong cytoplasmic immunoreactivity. A majority of the remaining cancers showed weak to moderate cytoplasmic staining. Lymphomas and lung cancers generally were negative.</t>
        </is>
      </c>
      <c r="BB936" t="inlineStr"/>
      <c r="BC936" t="inlineStr"/>
      <c r="BD936" t="inlineStr"/>
      <c r="BE936" t="inlineStr"/>
      <c r="BF936" t="inlineStr">
        <is>
          <t>0</t>
        </is>
      </c>
      <c r="BG936" t="inlineStr">
        <is>
          <t>0</t>
        </is>
      </c>
      <c r="BH936" t="inlineStr">
        <is>
          <t>0</t>
        </is>
      </c>
      <c r="BI936" t="inlineStr">
        <is>
          <t>0</t>
        </is>
      </c>
      <c r="BJ936" t="inlineStr">
        <is>
          <t>0</t>
        </is>
      </c>
      <c r="BK936" t="inlineStr">
        <is>
          <t>0</t>
        </is>
      </c>
      <c r="BL936" t="inlineStr">
        <is>
          <t>0</t>
        </is>
      </c>
      <c r="BM936" t="inlineStr">
        <is>
          <t>0</t>
        </is>
      </c>
      <c r="BN936" t="inlineStr">
        <is>
          <t>0</t>
        </is>
      </c>
      <c r="BO936" t="inlineStr">
        <is>
          <t>0</t>
        </is>
      </c>
      <c r="BP936" t="inlineStr">
        <is>
          <t>0</t>
        </is>
      </c>
      <c r="BQ936" t="inlineStr">
        <is>
          <t>0</t>
        </is>
      </c>
      <c r="BR936" t="inlineStr">
        <is>
          <t>0</t>
        </is>
      </c>
      <c r="BS936" t="inlineStr">
        <is>
          <t>0</t>
        </is>
      </c>
      <c r="BT936" t="inlineStr">
        <is>
          <t>0</t>
        </is>
      </c>
      <c r="BU936" t="inlineStr">
        <is>
          <t>0</t>
        </is>
      </c>
      <c r="BV936" t="inlineStr">
        <is>
          <t>0</t>
        </is>
      </c>
      <c r="BW936" t="inlineStr">
        <is>
          <t>0</t>
        </is>
      </c>
      <c r="BX936" t="inlineStr">
        <is>
          <t>0</t>
        </is>
      </c>
      <c r="BY936" t="inlineStr">
        <is>
          <t>0</t>
        </is>
      </c>
      <c r="BZ936" s="2" t="n">
        <v>1</v>
      </c>
    </row>
    <row r="937">
      <c r="A937" t="inlineStr">
        <is>
          <t>3561</t>
        </is>
      </c>
      <c r="B937" t="inlineStr">
        <is>
          <t>IL2RG</t>
        </is>
      </c>
      <c r="C937" t="inlineStr">
        <is>
          <t>0</t>
        </is>
      </c>
      <c r="D937" t="inlineStr">
        <is>
          <t>0</t>
        </is>
      </c>
      <c r="E937" t="inlineStr">
        <is>
          <t>0</t>
        </is>
      </c>
      <c r="F937" t="inlineStr">
        <is>
          <t>0</t>
        </is>
      </c>
      <c r="G937" t="inlineStr">
        <is>
          <t>0</t>
        </is>
      </c>
      <c r="H937" t="inlineStr">
        <is>
          <t>1</t>
        </is>
      </c>
      <c r="I937" t="inlineStr">
        <is>
          <t>0</t>
        </is>
      </c>
      <c r="J937" t="inlineStr">
        <is>
          <t>0</t>
        </is>
      </c>
      <c r="K937" t="inlineStr">
        <is>
          <t>IL2RG</t>
        </is>
      </c>
      <c r="L937" t="inlineStr">
        <is>
          <t>CD132|CIDX|IL-2RG|IMD4|P64|SCIDX|SCIDX1</t>
        </is>
      </c>
      <c r="M937" t="inlineStr">
        <is>
          <t>protein-coding</t>
        </is>
      </c>
      <c r="N937" t="inlineStr">
        <is>
          <t>interleukin 2 receptor subunit gamma</t>
        </is>
      </c>
      <c r="O937"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c r="P937" t="inlineStr">
        <is>
          <t>chrX:71111577-71107404</t>
        </is>
      </c>
      <c r="Q937" t="inlineStr">
        <is>
          <t>The IL2RG gene encodes a protein that is a crucial signaling component of several interleukin receptors, including IL-2, IL-4, IL-7, and IL-21. This protein is commonly referred to as the common gamma chain. Mutations in this gene can lead to X-linked severe combined immunodeficiency (XSCID) and X-linked combined immunodeficiency (XCID), which are both immunodeficiency disorders. XSCID is a severe form of immunodeficiency that affects both T and B cells, while XCID is a milder form that primarily affects T cells. The IL2RG gene is important for proper immune system function and mutations in this gene can lead to significant health problems.</t>
        </is>
      </c>
      <c r="R937" t="inlineStr">
        <is>
          <t>GO:0038111 interleukin-7-mediated signaling pathway;GO:0002361 CD4-positive, CD25-positive, alpha-beta regulatory T cell differentiation;GO:0032829 regulation of CD4-positive, CD25-positive, alpha-beta regulatory T cell differentiation</t>
        </is>
      </c>
      <c r="S937" t="inlineStr">
        <is>
          <t>[GO:0060089] molecular transducer activity; [GO:0023052] signaling; [GO:0043226] organelle; [GO:0005783] endoplasmic reticulum; [GO:0005634] nucleus; [GO:0005654] nucleoplasm; [GO:0005886] plasma membrane; [GO:0005829] cytosol; [GO:0002376] immune system process; [GO:0016192] vesicle-mediated transport; [GO:0031410] cytoplasmic vesicle; [GO:0005768] endosome; [GO:0048856] anatomical structure development; [GO:0030154] cell differentiation; [GO:0007155] cell adhesion</t>
        </is>
      </c>
      <c r="T937" t="inlineStr">
        <is>
          <t>GO:0009897 external side of plasma membrane;GO:0043235 receptor complex;GO:0098552 side of membrane</t>
        </is>
      </c>
      <c r="U937" t="inlineStr">
        <is>
          <t>GO:0004913 interleukin-4 receptor activity;GO:0004917 interleukin-7 receptor activity;GO:0004911 interleukin-2 receptor activity</t>
        </is>
      </c>
      <c r="V937" t="inlineStr"/>
      <c r="W937" t="inlineStr">
        <is>
          <t>Human disease related genes:Immune system diseases:Primary immunodeficiency; CD markers; Predicted intracellular proteins; Cancer-related genes:Candidate cancer biomarkers; FDA approved drug targets:Biotech drugs; Disease related genes</t>
        </is>
      </c>
      <c r="X937" t="inlineStr">
        <is>
          <t>[IPR003531] Short hematopoietin receptor, family 1, conserved site; [IPR003961] Fibronectin type III; [IPR013783] Immunoglobulin-like fold; [IPR015321] Type I cytokine receptor, cytokine-binding domain; [IPR036116] Fibronectin type III superfamily</t>
        </is>
      </c>
      <c r="Y937" t="inlineStr">
        <is>
          <t>Nucleoplasm;Plasma membrane (Approved); Additional: Endoplasmic reticulum</t>
        </is>
      </c>
      <c r="Z937" t="inlineStr"/>
      <c r="AA937" t="inlineStr"/>
      <c r="AB937" t="inlineStr">
        <is>
          <t>yes</t>
        </is>
      </c>
      <c r="AC937" t="inlineStr">
        <is>
          <t>yes</t>
        </is>
      </c>
      <c r="AD937" t="inlineStr">
        <is>
          <t>yes</t>
        </is>
      </c>
      <c r="AE937" t="inlineStr"/>
      <c r="AF937" t="inlineStr">
        <is>
          <t>principal1</t>
        </is>
      </c>
      <c r="AG937" t="inlineStr">
        <is>
          <t>MP:0005397 hematopoietic system phenotype</t>
        </is>
      </c>
      <c r="AH937" t="inlineStr">
        <is>
          <t>[ORPHA:39041] OMENN SYNDROME; [ORPHA:276] T-B+ severe combined immunodeficiency due to gamma chain deficiency</t>
        </is>
      </c>
      <c r="AI937" t="inlineStr">
        <is>
          <t>OMIM ID:300400 Severe combined immunodeficiency, x-linked</t>
        </is>
      </c>
      <c r="AJ937" t="inlineStr">
        <is>
          <t>X-linked severe combined immunodeficiency; Combined immunodeficiency, X-linked; Inborn genetic diseases</t>
        </is>
      </c>
      <c r="AK937" t="inlineStr"/>
      <c r="AL937" t="inlineStr"/>
      <c r="AM937" t="inlineStr"/>
      <c r="AN937" t="inlineStr">
        <is>
          <t>Combined immunodeficiency, x-linked: pathogenic; Clinvar: phenotype not specified: likely pathogenic,pathogenic; Inborn genetic diseases: pathogenic; X-linked severe combined immunodeficiency: likely pathogenic,pathogenic</t>
        </is>
      </c>
      <c r="AO937" t="inlineStr">
        <is>
          <t>HP:0031397:Decreased proportion of naive T cells; HP:0007274:Recurrent bacterial meningitis; HP:0005428:Severe recurrent varicella; HP:0030813:Absent tonsils; HP:0034286:Pneumocystis carinii pneumonia; HP:0002732:Lymph node hypoplasia; HP:0005479:Decreased circulating IgE; HP:0010701:Abnormal immunoglobulin level; HP:0040089:Abnormal natural killer cell count; HP:0005415:Decreased proportion of CD8-positive T cells; HP:0005390:Recurrent opportunistic infections; HP:0045080:Decreased proportion of CD3-positive T cells; HP:0031545:Abnormally low T cell receptor excision circle level; HP:0011370:Recurrent cutaneous fungal infections; HP:0010975:Abnormal B cell count; HP:0007549:Desquamation of skin soon after birth; HP:0003347:Impaired lymphocyte transformation with phytohemagglutinin; HP:0005523:Lymphoproliferative disorder; HP:0012178:Reduced natural killer cell activity; HP:0011839:Abnormal T cell count; HP:0004332:Abnormal lymphocyte morphology; HP:0005353:Recurrent herpes; HP:0005406:Recurrent bacterial skin infections; HP:0031381:Decreased lymphocyte proliferation in response to mitogen; HP:0005387:Combined immunodeficiency; HP:0005376:Recurrent Haemophilus influenzae infections; HP:0040218:Reduced natural killer cell count; HP:0003237:Increased circulating IgG level; HP:0009098:Chronic oral candidiasis; HP:0009098:Chronic oral candidiasis; HP:0004430:Severe combined immunodeficiency; HP:0004430:Severe combined immunodeficiency; HP:0005407:Decreased proportion of CD4-positive helper T cells; HP:0005407:Decreased proportion of CD4-positive helper T cells; HP:0002728:Chronic mucocutaneous candidiasis; HP:0004432:Agammaglobulinemia; HP:0002841:Recurrent fungal infections; HP:0100646:Thyroiditis; HP:0000778:Hypoplasia of the thymus; HP:0002837:Recurrent bronchitis; HP:0005403:T lymphocytopenia; HP:0100840:Aplasia/Hypoplasia of the eyebrow; HP:0000246:Sinusitis; HP:0001880:Eosinophilia; HP:0001831:Short toe; HP:0002720:Decreased circulating IgA level; HP:0002720:Decreased circulating IgA level; HP:0001019:Erythroderma; HP:0002850:Decreased circulating total IgM; HP:0000388:Otitis media; HP:0001072:Thickened skin; HP:0001954:Recurrent fever; HP:0004315:Decreased circulating IgG level; HP:0004315:Decreased circulating IgG level; HP:0004315:Decreased circulating IgG level; HP:0000944:Abnormal metaphysis morphology; HP:0002665:Lymphoma; HP:0002665:Lymphoma; HP:0002718:Recurrent bacterial infections; HP:0012735:Cough; HP:0002090:Pneumonia; HP:0002090:Pneumonia; HP:0002090:Pneumonia; HP:0002090:Pneumonia; HP:0002028:Chronic diarrhea; HP:0002028:Chronic diarrhea; HP:0001974:Leukocytosis; HP:0100806:Sepsis; HP:0100806:Sepsis; HP:0000988:Skin rash; HP:0000988:Skin rash; HP:0001888:Lymphopenia; HP:0000100:Nephrotic syndrome; HP:0006532:Recurrent pneumonia; HP:0002960:Autoimmunity; HP:0000989:Pruritus; HP:0000952:Jaundice; HP:0000958:Dry skin; HP:0001419:X-linked recessive inheritance; HP:0001419:X-linked recessive inheritance; HP:0000969:Edema; HP:0002716:Lymphadenopathy; HP:0001596:Alopecia; HP:0002014:Diarrhea; HP:0000821:Hypothyroidism; HP:0001945:Fever; HP:0003623:Neonatal onset; HP:0001903:Anemia; HP:0001744:Splenomegaly; HP:0002240:Hepatomegaly; HP:0002240:Hepatomegaly; HP:0002240:Hepatomegaly; HP:0001508:Failure to thrive; HP:0001508:Failure to thrive; HP:0001508:Failure to thrive; HP:0003593:Infantile onset; HP:0003593:Infantile onset</t>
        </is>
      </c>
      <c r="AP937" t="inlineStr">
        <is>
          <t>Denileukin diftitox; Aldesleukin; Resatorvid</t>
        </is>
      </c>
      <c r="AQ937" t="inlineStr">
        <is>
          <t>Abnormally low T cell receptor excision circle level; Cataract, Variable Zonular Pulverulent; Recurrent viral skin infections; Reduced proportion of naive T cells; Immune Deficiency Disease; Varicella, Severe Recurrent; Cataract, Zonular Pulverulent 1; Recurrent bacterial meningitis; Reduced natural killer cell count; Tonsil absent; Lymph node hypoplasia; Decreased proportion of CD8-positive T cells; EBV-Related Lymphoma; Severe combined immunodeficiency, atypical; Structural Clinical Interview for DSM-III; Sarcoma, Yoshida; Thymic alymphoplasia; Recurrent Haemophilus influenzae infections; Chronic oral candidiasis; Decreased proportion of CD3-positive T cells; Recurrent opportunistic infections; Atypical lymphocyte; Decreased lymphocyte proliferation in response to mitogen; Recurrent bacterial skin infections; Desquamation of skin soon after birth; Enteritis due to Norovirus; Insulin-dependent diabetes mellitus secretory diarrhea syndrome; Adenosine deaminase deficiency; Congenital lamellar cataract; Infection caused by Norovirus; Adult Acute Monoblastic Leukemia; Childhood Acute Monoblastic Leukemia; Decreased proportion of CD4-positive T cells; CATARACT, COPPOCK-LIKE; Recurrent fungal infections; Severe combined immunodeficiency due to adenosine deaminase deficiency; T-lymphocyte deficiency; Granulomatous disorder; Recurrent bronchitis; Congenital hypoplasia of thymus; Omenn Syndrome; Acute monoblastic leukemia; X-Linked Combined Immunodeficiency Diseases; Hereditary macular dystrophy; Thick skin; Periapical Granuloma; Agammaglobulinemia; Thymic Lymphoma; Chronic schizophrenia; Cone Dystrophy; Recurrent fevers; Relapsing Fever; X-Linked Lymphoproliferative Disorder; Aplasia/Hypoplasia of the eyebrow; Macular dystrophy; T-Cell Prolymphocytic Leukemia; Short toe; Hypofibrinogenemia; Chronic diarrhea; Exfoliative dermatitis; X-linked agammaglobulinemia; Autoimmune state; Pelvic Inflammatory Disease; Acute respiratory failure; Growth failure; Combined immunodeficiency; Opportunistic Infections; Primary immune deficiency disorder; Rheumatic Fever; Recurrent skin infections; Wiskott-Aldrich Syndrome; Abnormality of the metaphysis; Sinusitis; Thyroiditis; Congenital cataract; Carcinomatosis of peritoneal cavity; Pruritus; Knee joint valgus deformity; Edema; Dry Skin, CTCAE; West Syndrome; Dry skin; HER2-negative breast cancer; X- linked recessive; Otitis Media; Juvenile Myelomonocytic Leukemia; Carcinomatosis; Pancreatic intraepithelial neoplasia; Respiratory Tract Infections; Peripheral T-Cell Lymphoma; Meningitis; Sezary Syndrome; Childhood Acute Myeloid Leukemia; Coughing; Leukemia, B-Cell; Lymphopenia; Icterus; Exanthema; Lymphadenopathy; Severe Combined Immunodeficiency; HER2-positive carcinoma of breast; Lymphoproliferative Disorders; Intracranial Aneurysm; Eosinophilia; Splenomegaly; Lymphoma, T-Cell, Cutaneous; Ataxia Telangiectasia; Nephrotic Syndrome; Graft-vs-Host Disease; Leukemia, T-Cell; Precursor B-cell lymphoblastic leukemia; T-Cell Lymphoma; Alopecia; Hepatomegaly; Adult T-Cell Lymphoma/Leukemia; Carcinoma breast stage IV; Hypothyroidism; Diarrhea; Immunosuppression; Acute monocytic leukemia; Precursor T-Cell Lymphoblastic Leukemia-Lymphoma; Age related macular degeneration; HIV-1 infection; Malignant neoplasm of soft tissue; Ankylosing spondylitis; Retinal Diseases; Lymphoma, Non-Hodgkin; HIV Infections; Kidney Failure, Acute; Failure to Thrive; Anemia; Sarcoma; Liver Cirrhosis, Experimental; Cataract; Immunologic Deficiency Syndromes; Human immunodeficiency virus (HIV) II infection category B1; Leukemogenesis; Brain Neoplasms; Fever; Pneumonia; Adult Lymphoma; Childhood Lymphoma; Chronic Lymphocytic Leukemia; Sepsis; Lymphoma; Triple-Negative Breast Carcinoma; Triple Negative Breast Neoplasms; Childhood Leukemia; Multiple Myeloma; Autoimmune Diseases; Degenerative polyarthritis; leukemia; Secondary Neoplasm; Rheumatoid Arthritis; Colon Carcinoma; Schizophrenia; Malignant tumor of colon; melanoma; Malignant neoplasm of colon and/or rectum; Colorectal Carcinoma; Neoplasm Metastasis; Primary malignant neoplasm; Malignant Neoplasms; Neoplasms</t>
        </is>
      </c>
      <c r="AR937" t="inlineStr">
        <is>
          <t>DOID:628 combined T cell and B cell immunodeficiency;DOID:627 severe combined immunodeficiency;DOID:0060013 X-linked severe combined immunodeficiency</t>
        </is>
      </c>
      <c r="AS937" t="inlineStr">
        <is>
          <t>Combined Immunodeficiency, X-Linked; Lymphoproliferative Disorder; Omenn Syndrome; Agammaglobulinemia; Congenital Hypoplasia Of Thymus; Sezary Syndrome; Bronchitis; Exfoliative Dermatitis; Thyroiditis; Severe combined immunodeficiency disease; Eosinophilia; Sinusitis; Lymphoma; Nephrotic Syndrome; Otitis media; Alopecia; Hypothyroidism; Anemia; Schizophrenia</t>
        </is>
      </c>
      <c r="AT937" t="inlineStr">
        <is>
          <t>Mutations in the IL2RG gene can lead to severe combined immunodeficiency (SCID), a rare genetic disorder that affects the immune system. Patients with SCID are highly susceptible to infections and require lifelong medical care. Targeted drug discovery efforts have focused on developing gene therapy approaches to replace the defective IL2RG gene in patients with SCID. One such therapy, called Strimvelis, was approved by the European Medicines Agency in 2016 for the treatment of SCID due to IL2RG gene mutations. Strimvelis is a gene therapy that uses a modified virus to deliver a functional copy of the IL2RG gene to the patient's bone marrow cells. This therapy has shown promising results in clinical trials, with many patients achieving immune system reconstitution and improved health outcomes. Other potential therapies for SCID due to IL2RG mutations include hematopoietic stem cell transplantation and enzyme replacement therapy.</t>
        </is>
      </c>
      <c r="AU937" t="inlineStr">
        <is>
          <t>78</t>
        </is>
      </c>
      <c r="AV937" t="inlineStr">
        <is>
          <t>149</t>
        </is>
      </c>
      <c r="AW937" t="inlineStr">
        <is>
          <t>[{"UniProt":"P31785","EnsemblGene":["ENSG00000147168"],"EnsemblTrans":[["ENST00000374202","ENSP00000363318","principal1"]],"RefSeq":[["NM_000206","NP_000197","REVIEWED"]],"UCSC":["uc004dyw"],"SwissProt":["IL2RG_HUMAN"]}]</t>
        </is>
      </c>
      <c r="AX937" t="inlineStr">
        <is>
          <t>blood;thymus</t>
        </is>
      </c>
      <c r="AY937" t="inlineStr">
        <is>
          <t>Distribution: Detected in many; Specificity: Tissue enhanced</t>
        </is>
      </c>
      <c r="AZ937" t="inlineStr">
        <is>
          <t>antibody: Subsets of peripheral leukocytes were distinctly stained. Moderate membranous and cytoplasmic positivity was displayed in gastric glands. Gall bladder showed moderate membranous staining. Remaining normal tissues were negative.; High cytoplasmic expression in a subset of immune cells.</t>
        </is>
      </c>
      <c r="BA937" t="inlineStr">
        <is>
          <t>Antibody: Strong membranous immunoreactivity was observed in a fraction of cells in rare cases of squamous cell carcinomas of skin. Remaining cancer tissues were negative.</t>
        </is>
      </c>
      <c r="BB937" t="inlineStr">
        <is>
          <t>(M234)PID IL2 STAT5 PATHWAY; (M143)PID IL2 PI3K PATHWAY; (M122)PID IL2 1PATHWAY</t>
        </is>
      </c>
      <c r="BC937" t="inlineStr">
        <is>
          <t>(hsa05340)Primary immunodeficiency; (hsa05321)Inflammatory bowel disease; (hsa04658)Th1 and Th2 cell differentiation</t>
        </is>
      </c>
      <c r="BD937" t="inlineStr">
        <is>
          <t>(M5916)HALLMARK APICAL SURFACE; (M5897)HALLMARK IL6 JAK STAT3 SIGNALING; (M5923)HALLMARK PI3K AKT MTOR SIGNALING</t>
        </is>
      </c>
      <c r="BE937" t="inlineStr">
        <is>
          <t>(M5415)BIOCARTA IL4 PATHWAY; (M7747)BIOCARTA IL2 PATHWAY; (M8615)BIOCARTA IL2RB PATHWAY</t>
        </is>
      </c>
      <c r="BF937" t="inlineStr">
        <is>
          <t>1</t>
        </is>
      </c>
      <c r="BG937" t="inlineStr">
        <is>
          <t>0</t>
        </is>
      </c>
      <c r="BH937" t="inlineStr">
        <is>
          <t>0</t>
        </is>
      </c>
      <c r="BI937" t="inlineStr">
        <is>
          <t>0</t>
        </is>
      </c>
      <c r="BJ937" t="inlineStr">
        <is>
          <t>0</t>
        </is>
      </c>
      <c r="BK937" t="inlineStr">
        <is>
          <t>0</t>
        </is>
      </c>
      <c r="BL937" t="inlineStr">
        <is>
          <t>0</t>
        </is>
      </c>
      <c r="BM937" t="inlineStr">
        <is>
          <t>0</t>
        </is>
      </c>
      <c r="BN937" t="inlineStr">
        <is>
          <t>0</t>
        </is>
      </c>
      <c r="BO937" t="inlineStr">
        <is>
          <t>0</t>
        </is>
      </c>
      <c r="BP937" t="inlineStr">
        <is>
          <t>0</t>
        </is>
      </c>
      <c r="BQ937" t="inlineStr">
        <is>
          <t>0</t>
        </is>
      </c>
      <c r="BR937" t="inlineStr">
        <is>
          <t>0</t>
        </is>
      </c>
      <c r="BS937" t="inlineStr">
        <is>
          <t>0</t>
        </is>
      </c>
      <c r="BT937" t="inlineStr">
        <is>
          <t>1</t>
        </is>
      </c>
      <c r="BU937" t="inlineStr">
        <is>
          <t>0</t>
        </is>
      </c>
      <c r="BV937" t="inlineStr">
        <is>
          <t>0</t>
        </is>
      </c>
      <c r="BW937" t="inlineStr">
        <is>
          <t>1</t>
        </is>
      </c>
      <c r="BX937" t="inlineStr">
        <is>
          <t>0</t>
        </is>
      </c>
      <c r="BY937" t="inlineStr">
        <is>
          <t>0</t>
        </is>
      </c>
      <c r="BZ937" s="2" t="n">
        <v>1</v>
      </c>
    </row>
    <row r="938">
      <c r="A938" t="inlineStr">
        <is>
          <t>100996492</t>
        </is>
      </c>
      <c r="B938" t="inlineStr">
        <is>
          <t>CTXND1</t>
        </is>
      </c>
      <c r="C938" t="inlineStr">
        <is>
          <t>0</t>
        </is>
      </c>
      <c r="D938" t="inlineStr">
        <is>
          <t>1</t>
        </is>
      </c>
      <c r="E938" t="inlineStr">
        <is>
          <t>0</t>
        </is>
      </c>
      <c r="F938" t="inlineStr">
        <is>
          <t>0</t>
        </is>
      </c>
      <c r="G938" t="inlineStr">
        <is>
          <t>0</t>
        </is>
      </c>
      <c r="H938" t="inlineStr">
        <is>
          <t>0</t>
        </is>
      </c>
      <c r="I938" t="inlineStr">
        <is>
          <t>0</t>
        </is>
      </c>
      <c r="J938" t="inlineStr">
        <is>
          <t>0</t>
        </is>
      </c>
      <c r="K938" t="inlineStr">
        <is>
          <t>CTXND1</t>
        </is>
      </c>
      <c r="L938" t="inlineStr">
        <is>
          <t>LINC01314</t>
        </is>
      </c>
      <c r="M938" t="inlineStr">
        <is>
          <t>protein-coding</t>
        </is>
      </c>
      <c r="N938" t="inlineStr">
        <is>
          <t>cortexin domain containing 1</t>
        </is>
      </c>
      <c r="O938" t="inlineStr">
        <is>
          <t>Predicted to be integral component of membrane. [provided by Alliance of Genome Resources, Apr 2022]</t>
        </is>
      </c>
      <c r="P938" t="inlineStr">
        <is>
          <t>chr15:80252213-80195481</t>
        </is>
      </c>
      <c r="Q938" t="inlineStr">
        <is>
          <t>The human gene CTXND1, also known as cortexin domain containing 1, is predicted to be an integral component of the membrane. This means that it is likely involved in the structure and function of cell membranes. However, further information about the specific role of CTXND1 is currently unknown.</t>
        </is>
      </c>
      <c r="R938" t="inlineStr"/>
      <c r="S938" t="inlineStr"/>
      <c r="T938" t="inlineStr">
        <is>
          <t>GO:0016020 membrane;GO:0110165 cellular anatomical entity;GO:0005575 cellular_component</t>
        </is>
      </c>
      <c r="U938" t="inlineStr"/>
      <c r="V938" t="inlineStr"/>
      <c r="W938" t="inlineStr"/>
      <c r="X938" t="inlineStr">
        <is>
          <t>[IPR020066] Cortexin</t>
        </is>
      </c>
      <c r="Y938" t="inlineStr"/>
      <c r="Z938" t="inlineStr"/>
      <c r="AA938" t="inlineStr"/>
      <c r="AB938" t="inlineStr"/>
      <c r="AC938" t="inlineStr">
        <is>
          <t>yes</t>
        </is>
      </c>
      <c r="AD938" t="inlineStr">
        <is>
          <t>yes</t>
        </is>
      </c>
      <c r="AE938" t="inlineStr"/>
      <c r="AF938" t="inlineStr"/>
      <c r="AG938" t="inlineStr"/>
      <c r="AH938" t="inlineStr"/>
      <c r="AI938" t="inlineStr"/>
      <c r="AJ938" t="inlineStr"/>
      <c r="AK938" t="inlineStr">
        <is>
          <t>Cholesterol, HDL;Lipids;Receptors, Transferrin</t>
        </is>
      </c>
      <c r="AL938" t="inlineStr"/>
      <c r="AM938" t="inlineStr"/>
      <c r="AN938" t="inlineStr"/>
      <c r="AO938" t="inlineStr"/>
      <c r="AP938" t="inlineStr"/>
      <c r="AQ938" t="inlineStr">
        <is>
          <t>Hepatoblastoma; Stomach Carcinoma; Malignant neoplasm of stomach; Tumor Cell Invasion; Neoplasms</t>
        </is>
      </c>
      <c r="AR938" t="inlineStr"/>
      <c r="AS938" t="inlineStr"/>
      <c r="AT938" t="inlineStr">
        <is>
          <t>There is limited information available on the disease implications of CTXND1. However, some studies have suggested that mutations in this gene may be associated with certain types of cancer, including breast cancer and hepatocellular carcinoma. Targeted drug discovery efforts for CTXND1 are also currently limited, as the specific role of this gene in disease development and progression is not well understood. As a result, there are currently no drugs on the market that specifically target CTXND1. However, there are several drugs that have been developed to target other components of cell membranes, which may indirectly affect the function of CTXND1. Examples of such drugs include statins, which are commonly used to lower cholesterol levels, and certain types of chemotherapy drugs, which target rapidly dividing cells.</t>
        </is>
      </c>
      <c r="AU938" t="inlineStr"/>
      <c r="AV938" t="inlineStr">
        <is>
          <t>1</t>
        </is>
      </c>
      <c r="AW938" t="inlineStr"/>
      <c r="AX938" t="inlineStr"/>
      <c r="AY938" t="inlineStr">
        <is>
          <t>Distribution: Detected in some; Specificity: Tissue enhanced</t>
        </is>
      </c>
      <c r="AZ938" t="inlineStr"/>
      <c r="BA938" t="inlineStr"/>
      <c r="BB938" t="inlineStr"/>
      <c r="BC938" t="inlineStr"/>
      <c r="BD938" t="inlineStr"/>
      <c r="BE938" t="inlineStr"/>
      <c r="BF938" t="inlineStr">
        <is>
          <t>0</t>
        </is>
      </c>
      <c r="BG938" t="inlineStr">
        <is>
          <t>0</t>
        </is>
      </c>
      <c r="BH938" t="inlineStr">
        <is>
          <t>0</t>
        </is>
      </c>
      <c r="BI938" t="inlineStr">
        <is>
          <t>0</t>
        </is>
      </c>
      <c r="BJ938" t="inlineStr">
        <is>
          <t>0</t>
        </is>
      </c>
      <c r="BK938" t="inlineStr">
        <is>
          <t>0</t>
        </is>
      </c>
      <c r="BL938" t="inlineStr">
        <is>
          <t>0</t>
        </is>
      </c>
      <c r="BM938" t="inlineStr">
        <is>
          <t>0</t>
        </is>
      </c>
      <c r="BN938" t="inlineStr">
        <is>
          <t>0</t>
        </is>
      </c>
      <c r="BO938" t="inlineStr">
        <is>
          <t>0</t>
        </is>
      </c>
      <c r="BP938" t="inlineStr">
        <is>
          <t>0</t>
        </is>
      </c>
      <c r="BQ938" t="inlineStr">
        <is>
          <t>0</t>
        </is>
      </c>
      <c r="BR938" t="inlineStr">
        <is>
          <t>0</t>
        </is>
      </c>
      <c r="BS938" t="inlineStr">
        <is>
          <t>0</t>
        </is>
      </c>
      <c r="BT938" t="inlineStr">
        <is>
          <t>0</t>
        </is>
      </c>
      <c r="BU938" t="inlineStr">
        <is>
          <t>0</t>
        </is>
      </c>
      <c r="BV938" t="inlineStr">
        <is>
          <t>0</t>
        </is>
      </c>
      <c r="BW938" t="inlineStr">
        <is>
          <t>0</t>
        </is>
      </c>
      <c r="BX938" t="inlineStr">
        <is>
          <t>0</t>
        </is>
      </c>
      <c r="BY938" t="inlineStr">
        <is>
          <t>0</t>
        </is>
      </c>
      <c r="BZ938" s="2" t="n">
        <v>1</v>
      </c>
    </row>
    <row r="939">
      <c r="A939" t="inlineStr">
        <is>
          <t>654</t>
        </is>
      </c>
      <c r="B939" t="inlineStr">
        <is>
          <t>BMP6</t>
        </is>
      </c>
      <c r="C939" t="inlineStr">
        <is>
          <t>0</t>
        </is>
      </c>
      <c r="D939" t="inlineStr">
        <is>
          <t>0</t>
        </is>
      </c>
      <c r="E939" t="inlineStr">
        <is>
          <t>0</t>
        </is>
      </c>
      <c r="F939" t="inlineStr">
        <is>
          <t>0</t>
        </is>
      </c>
      <c r="G939" t="inlineStr">
        <is>
          <t>0</t>
        </is>
      </c>
      <c r="H939" t="inlineStr">
        <is>
          <t>0</t>
        </is>
      </c>
      <c r="I939" t="inlineStr">
        <is>
          <t>0</t>
        </is>
      </c>
      <c r="J939" t="inlineStr">
        <is>
          <t>1</t>
        </is>
      </c>
      <c r="K939" t="inlineStr">
        <is>
          <t>BMP6</t>
        </is>
      </c>
      <c r="L939" t="inlineStr">
        <is>
          <t>IO|VGR|VGR1</t>
        </is>
      </c>
      <c r="M939" t="inlineStr">
        <is>
          <t>protein-coding</t>
        </is>
      </c>
      <c r="N939" t="inlineStr">
        <is>
          <t>bone morphogenetic protein 6</t>
        </is>
      </c>
      <c r="O93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a wide range of biological processes including iron homeostasis, fat and bone development, and ovulation. Differential expression of this gene may be associated with progression of breast and prostate cancer. Mutations in this gene may be associated with iron overload in human patients. [provided by RefSeq, Jul 2016]</t>
        </is>
      </c>
      <c r="P939" t="inlineStr">
        <is>
          <t>chr6:7726099-7881728</t>
        </is>
      </c>
      <c r="Q939" t="inlineStr">
        <is>
          <t>BMP6 (bone morphogenetic protein 6) is a gene that encodes a protein that belongs to the TGF-beta superfamily of proteins. This protein is secreted and binds to various TGF-beta receptors, leading to the activation of SMAD family transcription factors that regulate gene expression. BMP6 is involved in regulating a wide range of biological processes, including iron homeostasis, fat and bone development, and ovulation. Differential expression of this gene may be associated with the progression of breast and prostate cancer, while mutations in this gene may be associated with iron overload in human patients.</t>
        </is>
      </c>
      <c r="R939" t="inlineStr">
        <is>
          <t>GO:0032346 positive regulation of aldosterone metabolic process;GO:0032349 positive regulation of aldosterone biosynthetic process;GO:1903392 negative regulation of adherens junction organization</t>
        </is>
      </c>
      <c r="S939" t="inlineStr">
        <is>
          <t>[GO:0005576] extracellular region; [GO:0098772] molecular function regulator activity; [GO:0048018] receptor ligand activity; [GO:0030154] cell differentiation; [GO:0005615] extracellular space; [GO:0048856] anatomical structure development; [GO:0006351] DNA-templated transcription; [GO:0006355] regulation of DNA-templated transcription; [GO:0023052] signaling; [GO:0002376] immune system process; [GO:0055065] metal ion homeostasis; [GO:0036211] protein modification process; [GO:0003013] circulatory system process; [GO:0034330] cell junction organization; [GO:0007155] cell adhesion; [GO:0006954] inflammatory response; [GO:0022414] reproductive process; [GO:0006629] lipid metabolic process; [GO:0050886] endocrine process; [GO:0043226] organelle</t>
        </is>
      </c>
      <c r="T939" t="inlineStr">
        <is>
          <t>GO:0005615 extracellular space;GO:0031982 vesicle;GO:0005576 extracellular region</t>
        </is>
      </c>
      <c r="U939" t="inlineStr">
        <is>
          <t>GO:0070700 BMP receptor binding;GO:0070696 transmembrane receptor protein serine/threonine kinase binding;GO:0033612 receptor serine/threonine kinase binding</t>
        </is>
      </c>
      <c r="V939" t="inlineStr"/>
      <c r="W939" t="inlineStr">
        <is>
          <t>Predicted secreted proteins</t>
        </is>
      </c>
      <c r="X939" t="inlineStr">
        <is>
          <t>[IPR001111] TGF-beta, propeptide; [IPR001839] Transforming growth factor-beta, C-terminal; [IPR015615] Transforming growth factor-beta-related; [IPR017948] Transforming growth factor beta, conserved site; [IPR029034] Cystine-knot cytokine</t>
        </is>
      </c>
      <c r="Y939" t="inlineStr">
        <is>
          <t>Mitochondria (Uncertain)</t>
        </is>
      </c>
      <c r="Z939" t="inlineStr">
        <is>
          <t>yes</t>
        </is>
      </c>
      <c r="AA939" t="inlineStr">
        <is>
          <t>yes</t>
        </is>
      </c>
      <c r="AB939" t="inlineStr"/>
      <c r="AC939" t="inlineStr"/>
      <c r="AD939" t="inlineStr"/>
      <c r="AE939" t="inlineStr"/>
      <c r="AF939" t="inlineStr">
        <is>
          <t>principal1</t>
        </is>
      </c>
      <c r="AG939" t="inlineStr">
        <is>
          <t>MP:0010771 integument phenotype</t>
        </is>
      </c>
      <c r="AH939" t="inlineStr">
        <is>
          <t>[ORPHA:465508] Symptomatic form of HFE-related hemochromatosis</t>
        </is>
      </c>
      <c r="AI939" t="inlineStr"/>
      <c r="AJ939" t="inlineStr">
        <is>
          <t>Premature ovarian failure</t>
        </is>
      </c>
      <c r="AK939" t="inlineStr">
        <is>
          <t>Cholesterol;Cholesterol, HDL;Heart Failure;Respiratory Function Tests;alpha-Tocopherol</t>
        </is>
      </c>
      <c r="AL939" t="inlineStr">
        <is>
          <t>Body Composition;Body Height;Body Mass Index;Hip;Myopia, Degenerative;Orofacial Cleft 1;Vital Capacity</t>
        </is>
      </c>
      <c r="AM939" t="inlineStr"/>
      <c r="AN939" t="inlineStr"/>
      <c r="AO939" t="inlineStr">
        <is>
          <t>HP:0031877:Elevated circulating hepcidin concentration; HP:0005198:Stiff interphalangeal joints; HP:0046504:Decreased libido; HP:0007574:Generalized bronze hyperpigmentation; HP:0030848:Elevated jugular venous pressure; HP:0030153:Cholangiocarcinoma; HP:0011031:Abnormality of iron homeostasis; HP:0012463:Elevated transferrin saturation; HP:0012463:Elevated transferrin saturation; HP:0011911:Abnormal metacarpophalangeal joint morphology; HP:0012465:Elevated hepatic iron concentration; HP:0100626:Chronic hepatic failure; HP:0000029:Testicular atrophy; HP:0003040:Arthropathy; HP:0100639:Erectile dysfunction; HP:0001386:Joint swelling; HP:0000141:Amenorrhea; HP:0003281:Increased circulating ferritin concentration; HP:0003281:Increased circulating ferritin concentration; HP:0003199:Decreased muscle mass; HP:0040171:Decreased serum testosterone concentration; HP:0003074:Hyperglycemia; HP:0001402:Hepatocellular carcinoma; HP:0001409:Portal hypertension; HP:0000789:Infertility; HP:0000953:Hyperpigmentation of the skin; HP:0003584:Late onset; HP:0001640:Cardiomegaly; HP:0000771:Gynecomastia; HP:0000741:Apathy; HP:0001394:Cirrhosis; HP:0001369:Arthritis; HP:0001387:Joint stiffness; HP:0005978:Type II diabetes mellitus; HP:0000044:Hypogonadotropic hypogonadism; HP:0003596:Middle age onset; HP:0001638:Cardiomyopathy; HP:0002829:Arthralgia; HP:0002829:Arthralgia; HP:0000819:Diabetes mellitus; HP:0011675:Arrhythmia; HP:0001254:Lethargy; HP:0009830:Peripheral neuropathy; HP:0001635:Congestive heart failure; HP:0000821:Hypothyroidism; HP:0000939:Osteoporosis; HP:0002027:Abdominal pain; HP:0001824:Weight loss; HP:0012378:Fatigue; HP:0001744:Splenomegaly; HP:0001324:Muscle weakness; HP:0002240:Hepatomegaly; HP:0000006:Autosomal dominant inheritance</t>
        </is>
      </c>
      <c r="AP939" t="inlineStr"/>
      <c r="AQ939" t="inlineStr">
        <is>
          <t>Xerophthalmia; Sclerosteosis; Localized Carcinoma; Localized Malignant Neoplasm; Juvenile hemochromatosis; Bone necrosis; Myopia, Degenerative; Cavitation; Localized scleroderma; Cleidocranial Dysplasia; Avascular Necrosis of Femur Head; Vitelliform Macular Dystrophy; Disorder of tendon; Periosteal Disorder; Tendinopathy; HEMOCHROMATOSIS, TYPE 1; Lymphocytic infiltration; Becker Muscular Dystrophy; Spondylarthropathies; Hemochromatosis; Osteoarthrosis Deformans; Sweet Syndrome; Sicca Syndrome; Cholesteatoma; Dermatitis, Allergic Contact; Skin callus; Exudative age-related macular degeneration; Myelofibrosis; Mixed Salivary Gland Tumor; Zika Virus Infection; Glomerulosclerosis (disorder); bone destruction; Aplastic Anemia; Iron Overload; Hereditary hemochromatosis; Forced expiratory volume function; Nodule; Primary Myelofibrosis; synovial sarcoma; Reperfusion Injury; Scleroderma; Bone Diseases; Metastasis from malignant tumor of prostate; estrogen receptor-negative breast cancer; Brain Ischemia; Metastatic Prostate Carcinoma; Chondrosarcoma; Vital capacity; Serum albumin measurement; Leukemia, T-Cell; Adult Burkitt Lymphoma; Childhood Burkitt Lymphoma; Sjogren's Syndrome; Craniosynostosis; Oestrogen receptor positive breast cancer; Adult T-Cell Lymphoma/Leukemia; Burkitt Lymphoma; Mesothelioma; Skin lesion; Renal fibrosis; Dermatologic disorders; Secondary malignant neoplasm of bone; Acute Promyelocytic Leukemia; Finding of Mean Corpuscular Hemoglobin; Hormone refractory prostate cancer; Age related macular degeneration; Pneumonitis; Ankylosing spondylitis; Benign Prostatic Hyperplasia; Osteopenia; Anemia; Precursor Cell Lymphoblastic Leukemia Lymphoma; Small cell carcinoma of lung; Systemic Scleroderma; Polycystic Ovary Syndrome; Pneumonia; Diffuse Large B-Cell Lymphoma; Microcephaly; Arthritis; Colitis; Adult Lymphoma; Childhood Lymphoma; Hyperactive behavior; Esophageal carcinoma; Acute lymphocytic leukemia; Psoriasis; B-Cell Lymphomas; Liver neoplasms; Chronic Obstructive Airway Disease; Depressed mood; Mental Depression; Lymphoma; Coronary heart disease; Diabetes Mellitus, Insulin-Dependent; Depressive disorder; Prostatic Neoplasms; Multiple Myeloma; Hepatitis C; Myocardial Infarction; Degenerative polyarthritis; Squamous cell carcinoma of esophagus; Renal Cell Carcinoma; leukemia; Childhood Osteosarcoma; Osteosarcoma of bone; Osteosarcoma; Conventional (Clear Cell) Renal Cell Carcinoma; Diabetes; Central neuroblastoma; Childhood Neuroblastoma; Secondary Neoplasm; Neuroblastoma; Rheumatoid Arthritis; Mammary Neoplasms; Diabetes Mellitus; Schizophrenia; melanoma;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39" t="inlineStr"/>
      <c r="AS939" t="inlineStr">
        <is>
          <t>Iron Overload; Hemochromatosis; Hereditary Hemochromatosis; T-Cell Lymphoma/Leukemia; Osteoarthrosis Deformans; Dermatitis; Myopia; Lung carcinoma; Arthritis; Rheumatoid arthritis; Colorectal Cancer</t>
        </is>
      </c>
      <c r="AT939" t="inlineStr">
        <is>
          <t>BMP6 has been implicated in several diseases, including iron overload disorders such as hereditary hemochromatosis and beta-thalassemia. In these conditions, mutations in BMP6 or other genes involved in iron metabolism can lead to excessive iron accumulation in the body, which can cause organ damage and other complications. Targeted drug discovery efforts for BMP6-related diseases have focused on developing drugs that can modulate iron metabolism, such as iron chelators that can bind to excess iron and remove it from the body. Examples of successful drugs on the market for iron overload disorders include deferoxamine and deferasirox. Additionally, BMP6 has been implicated in the progression of breast and prostate cancer, and there is ongoing research into developing drugs that can target BMP6 signaling pathways as a potential therapeutic strategy for these cancers.</t>
        </is>
      </c>
      <c r="AU939" t="inlineStr">
        <is>
          <t>126</t>
        </is>
      </c>
      <c r="AV939" t="inlineStr">
        <is>
          <t>167</t>
        </is>
      </c>
      <c r="AW939" t="inlineStr">
        <is>
          <t>[{"UniProt":"P22004","EnsemblGene":["ENSG00000153162"],"EnsemblTrans":[["ENST00000283147","ENSP00000283147","principal1"]],"RefSeq":[["NM_001718","NP_001709","REVIEWED"]],"UCSC":["uc003mxu"],"SwissProt":["BMP6_HUMAN"]},{"UniProt":"B4DUF7","RefSeq":[["NM_001718","NP_001709","REVIEWED"]],"SwissProt":["B4DUF7_HUMAN"]},{"UniProt":"Q4VBA3","RefSeq":[["NM_001718","NP_001709","REVIEWED"]],"SwissProt":["Q4VBA3_HUMAN"]}]</t>
        </is>
      </c>
      <c r="AX939" t="inlineStr">
        <is>
          <t>ovary</t>
        </is>
      </c>
      <c r="AY939" t="inlineStr">
        <is>
          <t>Distribution: Detected in many; Specificity: Tissue enhanced</t>
        </is>
      </c>
      <c r="AZ939" t="inlineStr">
        <is>
          <t>Cytoplasmic expression in most tissues. Positivity in plasma.; antibody: Most normal tissues displayed moderate cytoplasmic immunoreactivity. Glial cells and lymphoid reaction center cells were negative.</t>
        </is>
      </c>
      <c r="BA939" t="inlineStr">
        <is>
          <t>Antibody: Most cancer cells displayed moderate cytoplasmic immunoreactivity. Strong positivity was observed in some endometrial, urothelial, pancreatic and stomach cancers.</t>
        </is>
      </c>
      <c r="BB939" t="inlineStr">
        <is>
          <t>(M181)PID BMP PATHWAY; (M5883)NABA SECRETED FACTORS; (M5885)NABA MATRISOME ASSOCIATED</t>
        </is>
      </c>
      <c r="BC939" t="inlineStr">
        <is>
          <t>(hsa04913)Ovarian steroidogenesis; (hsa04350)TGF-beta signaling pathway; (hsa04390)Hippo signaling pathway</t>
        </is>
      </c>
      <c r="BD939" t="inlineStr">
        <is>
          <t>(M5948)HALLMARK BILE ACID METABOLISM</t>
        </is>
      </c>
      <c r="BE939" t="inlineStr"/>
      <c r="BF939" t="inlineStr">
        <is>
          <t>1</t>
        </is>
      </c>
      <c r="BG939" t="inlineStr">
        <is>
          <t>0</t>
        </is>
      </c>
      <c r="BH939" t="inlineStr">
        <is>
          <t>0</t>
        </is>
      </c>
      <c r="BI939" t="inlineStr">
        <is>
          <t>0</t>
        </is>
      </c>
      <c r="BJ939" t="inlineStr">
        <is>
          <t>0</t>
        </is>
      </c>
      <c r="BK939" t="inlineStr">
        <is>
          <t>0</t>
        </is>
      </c>
      <c r="BL939" t="inlineStr">
        <is>
          <t>0</t>
        </is>
      </c>
      <c r="BM939" t="inlineStr">
        <is>
          <t>0</t>
        </is>
      </c>
      <c r="BN939" t="inlineStr">
        <is>
          <t>0</t>
        </is>
      </c>
      <c r="BO939" t="inlineStr">
        <is>
          <t>1</t>
        </is>
      </c>
      <c r="BP939" t="inlineStr">
        <is>
          <t>0</t>
        </is>
      </c>
      <c r="BQ939" t="inlineStr">
        <is>
          <t>0</t>
        </is>
      </c>
      <c r="BR939" t="inlineStr">
        <is>
          <t>0</t>
        </is>
      </c>
      <c r="BS939" t="inlineStr">
        <is>
          <t>0</t>
        </is>
      </c>
      <c r="BT939" t="inlineStr">
        <is>
          <t>1</t>
        </is>
      </c>
      <c r="BU939" t="inlineStr">
        <is>
          <t>0</t>
        </is>
      </c>
      <c r="BV939" t="inlineStr">
        <is>
          <t>1</t>
        </is>
      </c>
      <c r="BW939" t="inlineStr">
        <is>
          <t>1</t>
        </is>
      </c>
      <c r="BX939" t="inlineStr">
        <is>
          <t>0</t>
        </is>
      </c>
      <c r="BY939" t="inlineStr">
        <is>
          <t>0</t>
        </is>
      </c>
      <c r="BZ939" s="2" t="n">
        <v>1</v>
      </c>
    </row>
    <row r="940">
      <c r="A940" t="inlineStr">
        <is>
          <t>130026</t>
        </is>
      </c>
      <c r="B940" t="inlineStr">
        <is>
          <t>ICA1L</t>
        </is>
      </c>
      <c r="C940" t="inlineStr">
        <is>
          <t>0</t>
        </is>
      </c>
      <c r="D940" t="inlineStr">
        <is>
          <t>0</t>
        </is>
      </c>
      <c r="E940" t="inlineStr">
        <is>
          <t>0</t>
        </is>
      </c>
      <c r="F940" t="inlineStr">
        <is>
          <t>1</t>
        </is>
      </c>
      <c r="G940" t="inlineStr">
        <is>
          <t>0</t>
        </is>
      </c>
      <c r="H940" t="inlineStr">
        <is>
          <t>0</t>
        </is>
      </c>
      <c r="I940" t="inlineStr">
        <is>
          <t>0</t>
        </is>
      </c>
      <c r="J940" t="inlineStr">
        <is>
          <t>0</t>
        </is>
      </c>
      <c r="K940" t="inlineStr">
        <is>
          <t>ICA1L</t>
        </is>
      </c>
      <c r="L940" t="inlineStr">
        <is>
          <t>ALS2CR14|ALS2CR15</t>
        </is>
      </c>
      <c r="M940" t="inlineStr">
        <is>
          <t>protein-coding</t>
        </is>
      </c>
      <c r="N940" t="inlineStr">
        <is>
          <t>islet cell autoantigen 1 like</t>
        </is>
      </c>
      <c r="O940" t="inlineStr">
        <is>
          <t>Predicted to enable protein domain specific binding activity. Predicted to be involved in regulation of transport. Predicted to act upstream of or within spermatid development. Predicted to be located in acrosomal vesicle. Predicted to be active in Golgi apparatus. [provided by Alliance of Genome Resources, Apr 2022]</t>
        </is>
      </c>
      <c r="P940" t="inlineStr">
        <is>
          <t>chr2:202871766-202773176</t>
        </is>
      </c>
      <c r="Q940" t="inlineStr">
        <is>
          <t>ICA1L, or islet cell autoantigen 1 like, is a gene that is predicted to play a role in protein domain specific binding activity and regulation of transport. It is also predicted to be involved in spermatid development and located in the acrosomal vesicle. Additionally, it is predicted to be active in the Golgi apparatus. However, further research is needed to fully understand the function of this gene.</t>
        </is>
      </c>
      <c r="R940" t="inlineStr">
        <is>
          <t>GO:0051049 regulation of transport;GO:0032879 regulation of localization;GO:0050789 regulation of biological process</t>
        </is>
      </c>
      <c r="S940" t="inlineStr">
        <is>
          <t>[GO:0043226] organelle; [GO:0005794] Golgi apparatus</t>
        </is>
      </c>
      <c r="T940" t="inlineStr">
        <is>
          <t>GO:0005794 Golgi apparatus;GO:0012505 endomembrane system;GO:0005737 cytoplasm</t>
        </is>
      </c>
      <c r="U940" t="inlineStr">
        <is>
          <t>GO:0019904 protein domain specific binding;GO:0005515 protein binding;GO:0005488 binding</t>
        </is>
      </c>
      <c r="V940" t="inlineStr"/>
      <c r="W940" t="inlineStr">
        <is>
          <t>Predicted intracellular proteins</t>
        </is>
      </c>
      <c r="X940" t="inlineStr">
        <is>
          <t>[IPR006723] Islet cell autoantigen Ica1, C-terminal; [IPR010504] Arfaptin homology (AH) domain; [IPR024114] Islet cell autoantigen 1/Ica1-like; [IPR027267] AH/BAR domain superfamily</t>
        </is>
      </c>
      <c r="Y940" t="inlineStr">
        <is>
          <t>Mitochondria (Approved)</t>
        </is>
      </c>
      <c r="Z940" t="inlineStr"/>
      <c r="AA940" t="inlineStr"/>
      <c r="AB940" t="inlineStr"/>
      <c r="AC940" t="inlineStr"/>
      <c r="AD940" t="inlineStr"/>
      <c r="AE940" t="inlineStr"/>
      <c r="AF940" t="inlineStr">
        <is>
          <t>principal1</t>
        </is>
      </c>
      <c r="AG940" t="inlineStr">
        <is>
          <t>MP:0005391 vision/eye phenotype</t>
        </is>
      </c>
      <c r="AH940" t="inlineStr"/>
      <c r="AI940" t="inlineStr"/>
      <c r="AJ940" t="inlineStr"/>
      <c r="AK940" t="inlineStr"/>
      <c r="AL940" t="inlineStr">
        <is>
          <t>Cholesterol;Neuroticism</t>
        </is>
      </c>
      <c r="AM940" t="inlineStr"/>
      <c r="AN940" t="inlineStr"/>
      <c r="AO940" t="inlineStr"/>
      <c r="AP940" t="inlineStr"/>
      <c r="AQ940" t="inlineStr">
        <is>
          <t>Pseudocholinesterase Measurement; Albuminuria; Serum total cholesterol measurement; Neoplasms</t>
        </is>
      </c>
      <c r="AR940" t="inlineStr"/>
      <c r="AS940" t="inlineStr"/>
      <c r="AT940" t="inlineStr">
        <is>
          <t>Research on ICA1L and its disease implications is limited, and there are currently no targeted drug discovery efforts or drugs on the market specifically targeting this gene. However, there is some evidence to suggest that ICA1L may be involved in the development of type 1 diabetes, as it is a member of the islet cell autoantigen family, which has been implicated in the disease. Additionally, mutations in ICA1L have been associated with male infertility, as the gene is involved in spermatid development. While there are currently no drugs targeting ICA1L, there are several drugs on the market that target other genes involved in type 1 diabetes and male infertility, such as insulin and gonadotropin-releasing hormone agonists, respectively. Further research is needed to fully understand the role of ICA1L in disease and to develop targeted therapies.</t>
        </is>
      </c>
      <c r="AU940" t="inlineStr">
        <is>
          <t>2</t>
        </is>
      </c>
      <c r="AV940" t="inlineStr">
        <is>
          <t>19</t>
        </is>
      </c>
      <c r="AW940" t="inlineStr">
        <is>
          <t>[{"UniProt":"Q8NDH6","EnsemblGene":["ENSG00000163596"],"EnsemblTrans":[["ENST00000358299","ENSP00000351047","principal1"],["ENST00000392237","ENSP00000376070","principal1"],["ENST00000425178","ENSP00000404189",""],["ENST00000617388","ENSP00000478645","principal1"]],"RefSeq":[["NM_001288622","NP_001275551","VALIDATED"],["NM_001288623","NP_001275552","VALIDATED"],["NM_001288624","NP_001275553","VALIDATED"],["NM_138468","NP_612477","VALIDATED"]],"UCSC":["uc002uzh"],"SwissProt":["ICA1L_HUMAN"]},{"UniProt":"Q96Q33","RefSeq":[["NM_001288623","NP_001275552","VALIDATED"]],"SwissProt":["Q96Q33_HUMAN"]}]</t>
        </is>
      </c>
      <c r="AX940" t="inlineStr"/>
      <c r="AY940" t="inlineStr">
        <is>
          <t>Distribution: Detected in many; Specificity: Tissue enhanced</t>
        </is>
      </c>
      <c r="AZ940" t="inlineStr">
        <is>
          <t>antibody: Normal tissues displayed moderate to strong cytoplasmic positivity with a granular pattern. Pneumocytes and islets of Langerhans were weakly stained.; Cytoplasmic granular expression in all tissues.</t>
        </is>
      </c>
      <c r="BA940" t="inlineStr">
        <is>
          <t>Antibody: Malignant cells displayed moderate to strong cytoplasmic staining with a granular pattern.</t>
        </is>
      </c>
      <c r="BB940" t="inlineStr"/>
      <c r="BC940" t="inlineStr"/>
      <c r="BD940" t="inlineStr"/>
      <c r="BE940" t="inlineStr"/>
      <c r="BF940" t="inlineStr">
        <is>
          <t>0</t>
        </is>
      </c>
      <c r="BG940" t="inlineStr">
        <is>
          <t>0</t>
        </is>
      </c>
      <c r="BH940" t="inlineStr">
        <is>
          <t>0</t>
        </is>
      </c>
      <c r="BI940" t="inlineStr">
        <is>
          <t>0</t>
        </is>
      </c>
      <c r="BJ940" t="inlineStr">
        <is>
          <t>0</t>
        </is>
      </c>
      <c r="BK940" t="inlineStr">
        <is>
          <t>0</t>
        </is>
      </c>
      <c r="BL940" t="inlineStr">
        <is>
          <t>0</t>
        </is>
      </c>
      <c r="BM940" t="inlineStr">
        <is>
          <t>0</t>
        </is>
      </c>
      <c r="BN940" t="inlineStr">
        <is>
          <t>0</t>
        </is>
      </c>
      <c r="BO940" t="inlineStr">
        <is>
          <t>0</t>
        </is>
      </c>
      <c r="BP940" t="inlineStr">
        <is>
          <t>0</t>
        </is>
      </c>
      <c r="BQ940" t="inlineStr">
        <is>
          <t>0</t>
        </is>
      </c>
      <c r="BR940" t="inlineStr">
        <is>
          <t>0</t>
        </is>
      </c>
      <c r="BS940" t="inlineStr">
        <is>
          <t>0</t>
        </is>
      </c>
      <c r="BT940" t="inlineStr">
        <is>
          <t>0</t>
        </is>
      </c>
      <c r="BU940" t="inlineStr">
        <is>
          <t>0</t>
        </is>
      </c>
      <c r="BV940" t="inlineStr">
        <is>
          <t>0</t>
        </is>
      </c>
      <c r="BW940" t="inlineStr">
        <is>
          <t>0</t>
        </is>
      </c>
      <c r="BX940" t="inlineStr">
        <is>
          <t>0</t>
        </is>
      </c>
      <c r="BY940" t="inlineStr">
        <is>
          <t>0</t>
        </is>
      </c>
      <c r="BZ940" s="2" t="n">
        <v>1</v>
      </c>
    </row>
    <row r="941">
      <c r="A941" t="inlineStr">
        <is>
          <t>64225</t>
        </is>
      </c>
      <c r="B941" t="inlineStr">
        <is>
          <t>ATL2</t>
        </is>
      </c>
      <c r="C941" t="inlineStr">
        <is>
          <t>0</t>
        </is>
      </c>
      <c r="D941" t="inlineStr">
        <is>
          <t>0</t>
        </is>
      </c>
      <c r="E941" t="inlineStr">
        <is>
          <t>0</t>
        </is>
      </c>
      <c r="F941" t="inlineStr">
        <is>
          <t>0</t>
        </is>
      </c>
      <c r="G941" t="inlineStr">
        <is>
          <t>0</t>
        </is>
      </c>
      <c r="H941" t="inlineStr">
        <is>
          <t>1</t>
        </is>
      </c>
      <c r="I941" t="inlineStr">
        <is>
          <t>0</t>
        </is>
      </c>
      <c r="J941" t="inlineStr">
        <is>
          <t>0</t>
        </is>
      </c>
      <c r="K941" t="inlineStr">
        <is>
          <t>ATL2</t>
        </is>
      </c>
      <c r="L941" t="inlineStr">
        <is>
          <t>ARL3IP2|ARL6IP2|aip-2|atlastin2</t>
        </is>
      </c>
      <c r="M941" t="inlineStr">
        <is>
          <t>protein-coding</t>
        </is>
      </c>
      <c r="N941" t="inlineStr">
        <is>
          <t>atlastin GTPase 2</t>
        </is>
      </c>
      <c r="O941" t="inlineStr">
        <is>
          <t>Enables identical protein binding activity. Involved in Golgi organization; endoplasmic reticulum tubular network membrane organization; and protein homooligomerization. Located in endoplasmic reticulum tubular network membrane. Is integral component of membrane. [provided by Alliance of Genome Resources, Apr 2022]</t>
        </is>
      </c>
      <c r="P941" t="inlineStr">
        <is>
          <t>chr2:38378584-38293954</t>
        </is>
      </c>
      <c r="Q941" t="inlineStr">
        <is>
          <t>ATL2, also known as atlastin GTPase 2, is a human gene that plays a role in Golgi organization, endoplasmic reticulum tubular network membrane organization, and protein homooligomerization. It is located in the endoplasmic reticulum tubular network membrane and is an integral component of the membrane. The gene enables identical protein binding activity, which is important for proper cellular function. This information is provided by the Alliance of Genome Resources as of April 2022.</t>
        </is>
      </c>
      <c r="R941" t="inlineStr">
        <is>
          <t>GO:1990809 endoplasmic reticulum tubular network membrane organization;GO:0090158 endoplasmic reticulum membrane organization;GO:0071786 endoplasmic reticulum tubular network organization</t>
        </is>
      </c>
      <c r="S941" t="inlineStr">
        <is>
          <t>[GO:0003824] catalytic activity; [GO:0016787] hydrolase activity; [GO:0003924] GTPase activity; [GO:0043226] organelle; [GO:0005783] endoplasmic reticulum; [GO:0065003] protein-containing complex assembly; [GO:0061024] membrane organization</t>
        </is>
      </c>
      <c r="T941" t="inlineStr">
        <is>
          <t>GO:0098826 endoplasmic reticulum tubular network membrane;GO:0071782 endoplasmic reticulum tubular network;GO:0005789 endoplasmic reticulum membrane</t>
        </is>
      </c>
      <c r="U941" t="inlineStr">
        <is>
          <t>GO:0003924 GTPase activity;GO:0005525 GTP binding;GO:0019001 guanyl nucleotide binding</t>
        </is>
      </c>
      <c r="V941" t="inlineStr"/>
      <c r="W941" t="inlineStr">
        <is>
          <t>Predicted intracellular proteins; Transporters</t>
        </is>
      </c>
      <c r="X941"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t>
        </is>
      </c>
      <c r="Y941" t="inlineStr">
        <is>
          <t>Endoplasmic reticulum (Supported)</t>
        </is>
      </c>
      <c r="Z941" t="inlineStr"/>
      <c r="AA941" t="inlineStr"/>
      <c r="AB941" t="inlineStr">
        <is>
          <t>yes</t>
        </is>
      </c>
      <c r="AC941" t="inlineStr">
        <is>
          <t>yes</t>
        </is>
      </c>
      <c r="AD941" t="inlineStr">
        <is>
          <t>yes</t>
        </is>
      </c>
      <c r="AE941" t="inlineStr"/>
      <c r="AF941" t="inlineStr">
        <is>
          <t>principal1</t>
        </is>
      </c>
      <c r="AG941" t="inlineStr">
        <is>
          <t>MP:0010768 mortality/aging</t>
        </is>
      </c>
      <c r="AH941" t="inlineStr"/>
      <c r="AI941" t="inlineStr"/>
      <c r="AJ941" t="inlineStr"/>
      <c r="AK941" t="inlineStr">
        <is>
          <t>Body Mass Index;Myoglobin</t>
        </is>
      </c>
      <c r="AL941" t="inlineStr"/>
      <c r="AM941" t="inlineStr"/>
      <c r="AN941" t="inlineStr"/>
      <c r="AO941" t="inlineStr"/>
      <c r="AP941" t="inlineStr"/>
      <c r="AQ941" t="inlineStr">
        <is>
          <t>Leukemia, T-Cell; Adult T-Cell Lymphoma/Leukemia; ANOPHTHALMIA AND PULMONARY HYPOPLASIA; Leukemia, Myelocytic, Acute</t>
        </is>
      </c>
      <c r="AR941" t="inlineStr"/>
      <c r="AS941" t="inlineStr">
        <is>
          <t>Leukemia</t>
        </is>
      </c>
      <c r="AT941" t="inlineStr">
        <is>
          <t>Mutations in the ATL2 gene have been associated with several neurological disorders, including hereditary spastic paraplegia (HSP) and Charcot-Marie-Tooth disease (CMT). HSP is a group of inherited disorders characterized by progressive weakness and spasticity of the lower limbs, while CMT is a group of inherited disorders that affect the peripheral nerves, leading to muscle weakness and wasting. 
Targeted drug discovery efforts for ATL2 are currently underway, with a focus on developing small molecule inhibitors that can modulate the activity of the protein. One potential approach is to target the GTPase activity of ATL2, which is essential for its function in membrane fusion and tubulation. 
There are currently no drugs on the market that specifically target ATL2, but there are several drugs that have been approved for the treatment of HSP and CMT. These include baclofen, a muscle relaxant that can help alleviate spasticity in HSP patients, and ascorbic acid, which has been shown to improve nerve function in CMT patients. Other drugs, such as gabapentin and pregabalin, may also be used to manage symptoms of these disorders. However, there is still a need for more targeted therapies that can address the underlying molecular mechanisms of these diseases.</t>
        </is>
      </c>
      <c r="AU941" t="inlineStr">
        <is>
          <t>5</t>
        </is>
      </c>
      <c r="AV941" t="inlineStr">
        <is>
          <t>44</t>
        </is>
      </c>
      <c r="AW941" t="inlineStr">
        <is>
          <t>[{"UniProt":"Q8NHH9","EnsemblGene":["ENSG00000119787"],"EnsemblTrans":[["ENST00000378954","ENSP00000368237","principal1"],["ENST00000402054","ENSP00000384062",""],["ENST00000419554","ENSP00000415336",""],["ENST00000452935","ENSP00000390743",""],["ENST00000651368","ENSP00000498813",""]],"RefSeq":[["NM_001135673","NP_001129145","VALIDATED"],["NM_001308076","NP_001295005","VALIDATED"],["NM_001330458","NP_001317387","VALIDATED"],["NM_001330459","NP_001317388","VALIDATED"],["NM_001330460","NP_001317389","VALIDATED"],["NM_022374","NP_071769","VALIDATED"]],"UCSC":["uc002rqq"],"SwissProt":["ATLA2_HUMAN"]},{"UniProt":"B5MCN0","EnsemblGene":["ENSG00000119787"],"EnsemblTrans":[["ENST00000406122","ENSP00000385446",""],["ENST00000629272","ENSP00000486809",""]],"RefSeq":[["NM_001330460","NP_001317389","VALIDATED"],["NM_001330461","NP_001317390","VALIDATED"]],"UCSC":["uc061iho"],"SwissProt":["B5MCN0_HUMAN"]},{"UniProt":"B7Z2H0","RefSeq":[["NM_001330460","NP_001317389","VALIDATED"]],"SwissProt":["B7Z2H0_HUMAN"]}]</t>
        </is>
      </c>
      <c r="AX941" t="inlineStr"/>
      <c r="AY941" t="inlineStr">
        <is>
          <t>Distribution: Detected in all; Specificity: Low tissue specificity</t>
        </is>
      </c>
      <c r="AZ941" t="inlineStr">
        <is>
          <t>Cytoplasmic granular expression in most tissues.; antibody: Airway epithelium, gastrointestinal glands, gall bladder, pancreas, adrenal gland, kidney, leydig cells and subsets of trophoblasts showed distinct cytoplasmic positivity with a granular pattern. Smooth and heart muscle displayed moderate membranous staining while basement membranes was positive in for example breast glands. Endothelium generally showed moderate positivity. Remaining normal tissues were weakly stained or negative.</t>
        </is>
      </c>
      <c r="BA941" t="inlineStr">
        <is>
          <t>Antibody: Most breast cancers as well as several colorectal, ovarian, cervical, gastric, pancreatic, liver and malignant carcinoids displayed moderate granular cytoplasmic positivity. Malignant cells in general were negative.</t>
        </is>
      </c>
      <c r="BB941" t="inlineStr"/>
      <c r="BC941" t="inlineStr"/>
      <c r="BD941" t="inlineStr">
        <is>
          <t>(M5905)HALLMARK ADIPOGENESIS</t>
        </is>
      </c>
      <c r="BE941" t="inlineStr"/>
      <c r="BF941" t="inlineStr">
        <is>
          <t>0</t>
        </is>
      </c>
      <c r="BG941" t="inlineStr">
        <is>
          <t>0</t>
        </is>
      </c>
      <c r="BH941" t="inlineStr">
        <is>
          <t>0</t>
        </is>
      </c>
      <c r="BI941" t="inlineStr">
        <is>
          <t>0</t>
        </is>
      </c>
      <c r="BJ941" t="inlineStr">
        <is>
          <t>0</t>
        </is>
      </c>
      <c r="BK941" t="inlineStr">
        <is>
          <t>0</t>
        </is>
      </c>
      <c r="BL941" t="inlineStr">
        <is>
          <t>0</t>
        </is>
      </c>
      <c r="BM941" t="inlineStr">
        <is>
          <t>0</t>
        </is>
      </c>
      <c r="BN941" t="inlineStr">
        <is>
          <t>0</t>
        </is>
      </c>
      <c r="BO941" t="inlineStr">
        <is>
          <t>0</t>
        </is>
      </c>
      <c r="BP941" t="inlineStr">
        <is>
          <t>0</t>
        </is>
      </c>
      <c r="BQ941" t="inlineStr">
        <is>
          <t>0</t>
        </is>
      </c>
      <c r="BR941" t="inlineStr">
        <is>
          <t>0</t>
        </is>
      </c>
      <c r="BS941" t="inlineStr">
        <is>
          <t>0</t>
        </is>
      </c>
      <c r="BT941" t="inlineStr">
        <is>
          <t>0</t>
        </is>
      </c>
      <c r="BU941" t="inlineStr">
        <is>
          <t>0</t>
        </is>
      </c>
      <c r="BV941" t="inlineStr">
        <is>
          <t>0</t>
        </is>
      </c>
      <c r="BW941" t="inlineStr">
        <is>
          <t>0</t>
        </is>
      </c>
      <c r="BX941" t="inlineStr">
        <is>
          <t>0</t>
        </is>
      </c>
      <c r="BY941" t="inlineStr">
        <is>
          <t>0</t>
        </is>
      </c>
      <c r="BZ941" s="2" t="n">
        <v>1</v>
      </c>
    </row>
    <row r="942">
      <c r="A942" t="inlineStr">
        <is>
          <t>26256</t>
        </is>
      </c>
      <c r="B942" t="inlineStr">
        <is>
          <t>CABYR</t>
        </is>
      </c>
      <c r="C942" t="inlineStr">
        <is>
          <t>0</t>
        </is>
      </c>
      <c r="D942" t="inlineStr">
        <is>
          <t>0</t>
        </is>
      </c>
      <c r="E942" t="inlineStr">
        <is>
          <t>0</t>
        </is>
      </c>
      <c r="F942" t="inlineStr">
        <is>
          <t>0</t>
        </is>
      </c>
      <c r="G942" t="inlineStr">
        <is>
          <t>1</t>
        </is>
      </c>
      <c r="H942" t="inlineStr">
        <is>
          <t>0</t>
        </is>
      </c>
      <c r="I942" t="inlineStr">
        <is>
          <t>0</t>
        </is>
      </c>
      <c r="J942" t="inlineStr">
        <is>
          <t>0</t>
        </is>
      </c>
      <c r="K942" t="inlineStr">
        <is>
          <t>CABYR</t>
        </is>
      </c>
      <c r="L942" t="inlineStr">
        <is>
          <t>CABYRa|CABYRc|CABYRc/d|CABYRe|CBP86|CT88|FSP-2|FSP2</t>
        </is>
      </c>
      <c r="M942" t="inlineStr">
        <is>
          <t>protein-coding</t>
        </is>
      </c>
      <c r="N942" t="inlineStr">
        <is>
          <t>calcium binding tyrosine phosphorylation regulated</t>
        </is>
      </c>
      <c r="O942" t="inlineStr">
        <is>
          <t>To reach fertilization competence, spermatozoa undergo a series of morphological and molecular maturational processes, termed capacitation, involving protein tyrosine phosphorylation and increased intracellular calcium. The protein encoded by this gene localizes to the principal piece of the sperm flagellum in association with the fibrous sheath and exhibits calcium-binding when phosphorylated during capacitation. A pseudogene on chromosome 3 has been identified for this gene. Alternatively spliced transcript variants encoding distinct protein isoforms have been found for this gene. [provided by RefSeq, Jul 2013]</t>
        </is>
      </c>
      <c r="P942" t="inlineStr">
        <is>
          <t>chr18:24139062-24161600</t>
        </is>
      </c>
      <c r="Q942" t="inlineStr">
        <is>
          <t>CABYR is a human gene that plays a role in the process of capacitation, which is necessary for spermatozoa to become fertilization competent. The protein encoded by this gene is located in the principal piece of the sperm flagellum and binds to calcium when phosphorylated during capacitation. The gene has a pseudogene on chromosome 3 and has been found to have alternatively spliced transcript variants that encode distinct protein isoforms.</t>
        </is>
      </c>
      <c r="R942" t="inlineStr">
        <is>
          <t>GO:0048240 sperm capacitation;GO:0003351 epithelial cilium movement involved in extracellular fluid movement;GO:0006858 extracellular transport</t>
        </is>
      </c>
      <c r="S942" t="inlineStr">
        <is>
          <t>[GO:0022414] reproductive process; [GO:0048856] anatomical structure development; [GO:0030154] cell differentiation; [GO:0043226] organelle; [GO:0005634] nucleus; [GO:0005654] nucleoplasm; [GO:0005829] cytosol; [GO:0005929] cilium; [GO:0005856] cytoskeleton; [GO:0005576] extracellular region; [GO:0007018] microtubule-based movement</t>
        </is>
      </c>
      <c r="T942" t="inlineStr">
        <is>
          <t>GO:0035686 sperm fibrous sheath;GO:0036126 sperm flagellum;GO:0097729 9+2 motile cilium</t>
        </is>
      </c>
      <c r="U942" t="inlineStr">
        <is>
          <t>GO:0017124 SH3 domain binding;GO:0019904 protein domain specific binding;GO:0005509 calcium ion binding</t>
        </is>
      </c>
      <c r="V942" t="inlineStr"/>
      <c r="W942" t="inlineStr">
        <is>
          <t>Predicted intracellular proteins</t>
        </is>
      </c>
      <c r="X942" t="inlineStr">
        <is>
          <t>[IPR003117] cAMP-dependent protein kinase regulatory subunit, dimerization-anchoring domain; [IPR038848] Calcium-binding tyrosine phosphorylation-regulated protein; [IPR047579] CABYR/SP17, dimerization domain</t>
        </is>
      </c>
      <c r="Y942" t="inlineStr">
        <is>
          <t>Cytosol;Nucleoplasm (Supported)</t>
        </is>
      </c>
      <c r="Z942" t="inlineStr"/>
      <c r="AA942" t="inlineStr"/>
      <c r="AB942" t="inlineStr"/>
      <c r="AC942" t="inlineStr"/>
      <c r="AD942" t="inlineStr"/>
      <c r="AE942" t="inlineStr"/>
      <c r="AF942" t="inlineStr">
        <is>
          <t>principal1</t>
        </is>
      </c>
      <c r="AG942" t="inlineStr">
        <is>
          <t>MP:0005389 reproductive system phenotype</t>
        </is>
      </c>
      <c r="AH942" t="inlineStr"/>
      <c r="AI942" t="inlineStr"/>
      <c r="AJ942" t="inlineStr"/>
      <c r="AK942" t="inlineStr"/>
      <c r="AL942" t="inlineStr"/>
      <c r="AM942" t="inlineStr"/>
      <c r="AN942" t="inlineStr"/>
      <c r="AO942" t="inlineStr"/>
      <c r="AP942" t="inlineStr"/>
      <c r="AQ942" t="inlineStr">
        <is>
          <t>Asthenozoospermia; Malignant neoplasm of testis; Male infertility; Brain Neoplasms; Familial (FPAH); Colorectal Neoplasms; Primary malignant neoplasm of lung; Carcinoma of lung; Malignant neoplasm of lung; Colorectal Carcinoma; Liver carcinoma; Carcinogenesis; Primary malignant neoplasm; Malignant Neoplasms</t>
        </is>
      </c>
      <c r="AR942" t="inlineStr"/>
      <c r="AS942" t="inlineStr">
        <is>
          <t>Colorectal Neoplasms; Colorectal Cancer</t>
        </is>
      </c>
      <c r="AT942" t="inlineStr">
        <is>
          <t>There is limited information available on the disease implications of CABYR. However, some studies have suggested that mutations in this gene may be associated with male infertility. Targeted drug discovery efforts for CABYR are also limited, as the function of the protein encoded by this gene is not well understood. There are currently no drugs on the market that specifically target CABYR. However, there are drugs that target other proteins involved in the process of capacitation, such as phosphodiesterase inhibitors like sildenafil (Viagra) and tadalafil (Cialis), which are used to treat erectile dysfunction and have been shown to enhance sperm capacitation. Overall, further research is needed to fully understand the role of CABYR in male fertility and to develop targeted therapies for related conditions.</t>
        </is>
      </c>
      <c r="AU942" t="inlineStr">
        <is>
          <t>14</t>
        </is>
      </c>
      <c r="AV942" t="inlineStr">
        <is>
          <t>31</t>
        </is>
      </c>
      <c r="AW942" t="inlineStr">
        <is>
          <t>[{"UniProt":"O75952","EnsemblGene":["ENSG00000154040"],"EnsemblTrans":[["ENST00000327201","ENSP00000317095",""],["ENST00000399481","ENSP00000382404",""],["ENST00000399496","ENSP00000382419","principal1"],["ENST00000399499","ENSP00000382421","principal1"],["ENST00000415309","ENSP00000399973",""],["ENST00000463087","ENSP00000432870",""],["ENST00000486759","ENSP00000431142",""],["ENST00000621648","ENSP00000483621",""]],"RefSeq":[["NM_012189","NP_036321","REVIEWED"],["NM_138643","NP_619584","REVIEWED"],["NM_138644","NP_619585","REVIEWED"],["NM_153768","NP_722452","REVIEWED"],["NM_153769","NP_722453","REVIEWED"],["NM_153770","NP_722454","REVIEWED"],["XM_017025706","XP_016881195"]],"UCSC":["uc002kux"],"SwissProt":["CABYR_HUMAN"]},{"UniProt":"A0A0D9SFQ2","EnsemblGene":["ENSG00000154040"],"EnsemblTrans":[["ENST00000627314","ENSP00000486801",""]],"RefSeq":[["NM_001308231","NP_001295160","REVIEWED"]],"SwissProt":["A0A0D9SFQ2_HUMAN"]},{"UniProt":"A0A024RC21","RefSeq":[["NM_012189","NP_036321","REVIEWED"],["XM_017025706","XP_016881195"]],"SwissProt":["A0A024RC21_HUMAN"]},{"UniProt":"B4DXA8","RefSeq":[["NM_001308231","NP_001295160","REVIEWED"]],"SwissProt":["B4DXA8_HUMAN"]}]</t>
        </is>
      </c>
      <c r="AX942" t="inlineStr">
        <is>
          <t>testis</t>
        </is>
      </c>
      <c r="AY942" t="inlineStr">
        <is>
          <t>Distribution: Detected in many; Specificity: Tissue enriched</t>
        </is>
      </c>
      <c r="AZ942" t="inlineStr">
        <is>
          <t>antibody: Spermatids in the seminiferous ducts were strongly stained. Remaining normal tissues were negative.; Selective cytoplasmic expression of spermatids in testis.</t>
        </is>
      </c>
      <c r="BA942" t="inlineStr">
        <is>
          <t>Antibody: Malignant tissues were negative.</t>
        </is>
      </c>
      <c r="BB942" t="inlineStr"/>
      <c r="BC942" t="inlineStr"/>
      <c r="BD942" t="inlineStr"/>
      <c r="BE942" t="inlineStr"/>
      <c r="BF942" t="inlineStr">
        <is>
          <t>0</t>
        </is>
      </c>
      <c r="BG942" t="inlineStr">
        <is>
          <t>0</t>
        </is>
      </c>
      <c r="BH942" t="inlineStr">
        <is>
          <t>0</t>
        </is>
      </c>
      <c r="BI942" t="inlineStr">
        <is>
          <t>0</t>
        </is>
      </c>
      <c r="BJ942" t="inlineStr">
        <is>
          <t>0</t>
        </is>
      </c>
      <c r="BK942" t="inlineStr">
        <is>
          <t>0</t>
        </is>
      </c>
      <c r="BL942" t="inlineStr">
        <is>
          <t>0</t>
        </is>
      </c>
      <c r="BM942" t="inlineStr">
        <is>
          <t>0</t>
        </is>
      </c>
      <c r="BN942" t="inlineStr">
        <is>
          <t>0</t>
        </is>
      </c>
      <c r="BO942" t="inlineStr">
        <is>
          <t>0</t>
        </is>
      </c>
      <c r="BP942" t="inlineStr">
        <is>
          <t>0</t>
        </is>
      </c>
      <c r="BQ942" t="inlineStr">
        <is>
          <t>0</t>
        </is>
      </c>
      <c r="BR942" t="inlineStr">
        <is>
          <t>0</t>
        </is>
      </c>
      <c r="BS942" t="inlineStr">
        <is>
          <t>0</t>
        </is>
      </c>
      <c r="BT942" t="inlineStr">
        <is>
          <t>0</t>
        </is>
      </c>
      <c r="BU942" t="inlineStr">
        <is>
          <t>0</t>
        </is>
      </c>
      <c r="BV942" t="inlineStr">
        <is>
          <t>0</t>
        </is>
      </c>
      <c r="BW942" t="inlineStr">
        <is>
          <t>0</t>
        </is>
      </c>
      <c r="BX942" t="inlineStr">
        <is>
          <t>0</t>
        </is>
      </c>
      <c r="BY942" t="inlineStr">
        <is>
          <t>0</t>
        </is>
      </c>
      <c r="BZ942" s="2" t="n">
        <v>1</v>
      </c>
    </row>
    <row r="943">
      <c r="A943" t="inlineStr">
        <is>
          <t>399668</t>
        </is>
      </c>
      <c r="B943" t="inlineStr">
        <is>
          <t>SMIM10L2A</t>
        </is>
      </c>
      <c r="C943" t="inlineStr">
        <is>
          <t>1</t>
        </is>
      </c>
      <c r="D943" t="inlineStr">
        <is>
          <t>0</t>
        </is>
      </c>
      <c r="E943" t="inlineStr">
        <is>
          <t>0</t>
        </is>
      </c>
      <c r="F943" t="inlineStr">
        <is>
          <t>0</t>
        </is>
      </c>
      <c r="G943" t="inlineStr">
        <is>
          <t>0</t>
        </is>
      </c>
      <c r="H943" t="inlineStr">
        <is>
          <t>0</t>
        </is>
      </c>
      <c r="I943" t="inlineStr">
        <is>
          <t>0</t>
        </is>
      </c>
      <c r="J943" t="inlineStr">
        <is>
          <t>0</t>
        </is>
      </c>
      <c r="K943" t="inlineStr">
        <is>
          <t>SMIM10L2A</t>
        </is>
      </c>
      <c r="L943" t="inlineStr">
        <is>
          <t>LED|LINC00086|LINC00087|LINC0086|NCRNA00086|NCRNA00087|SMIM10L2B</t>
        </is>
      </c>
      <c r="M943" t="inlineStr">
        <is>
          <t>protein-coding</t>
        </is>
      </c>
      <c r="N943" t="inlineStr">
        <is>
          <t>small integral membrane protein 10 like 2A</t>
        </is>
      </c>
      <c r="O943" t="inlineStr">
        <is>
          <t>This gene encodes a highly conserved small protein that contains a conserved motif (DUF4560) and may function as an integral membrane protein. This transcript was also shown to associate with enhancer chromatin and therefore may also function as an RNA to regulate enhancers. [provided by RefSeq, Jan 2017]</t>
        </is>
      </c>
      <c r="P943" t="inlineStr">
        <is>
          <t>chrX:135421944-135428075</t>
        </is>
      </c>
      <c r="Q943" t="inlineStr">
        <is>
          <t>SMIM10L2A is a gene that encodes a small protein that is highly conserved and contains a conserved motif (DUF4560). It is believed to function as an integral membrane protein and has also been shown to associate with enhancer chromatin, suggesting that it may also function as an RNA to regulate enhancers. The gene is still being studied, but its potential role in regulating enhancers could have implications for understanding gene expression and potentially developing new therapies for genetic disorders.</t>
        </is>
      </c>
      <c r="R943" t="inlineStr"/>
      <c r="S943" t="inlineStr"/>
      <c r="T943" t="inlineStr"/>
      <c r="U943" t="inlineStr"/>
      <c r="V943" t="inlineStr"/>
      <c r="W943" t="inlineStr"/>
      <c r="X943" t="inlineStr">
        <is>
          <t>[IPR029367] Small integral membrane protein 10</t>
        </is>
      </c>
      <c r="Y943" t="inlineStr"/>
      <c r="Z943" t="inlineStr"/>
      <c r="AA943" t="inlineStr"/>
      <c r="AB943" t="inlineStr"/>
      <c r="AC943" t="inlineStr">
        <is>
          <t>yes</t>
        </is>
      </c>
      <c r="AD943" t="inlineStr"/>
      <c r="AE943" t="inlineStr"/>
      <c r="AF943" t="inlineStr">
        <is>
          <t>principal1</t>
        </is>
      </c>
      <c r="AG943" t="inlineStr"/>
      <c r="AH943" t="inlineStr"/>
      <c r="AI943" t="inlineStr"/>
      <c r="AJ943" t="inlineStr"/>
      <c r="AK943" t="inlineStr"/>
      <c r="AL943" t="inlineStr"/>
      <c r="AM943" t="inlineStr"/>
      <c r="AN943" t="inlineStr"/>
      <c r="AO943" t="inlineStr"/>
      <c r="AP943" t="inlineStr"/>
      <c r="AQ943" t="inlineStr">
        <is>
          <t>Flashing; Pseudomonas aeroginosa; Atrophic acne scar; Dentin Sensitivity; Compensated cirrhosis; Oedema auricular; Congenital posterior urethral valves; Neonatal Jaundice; MELORHEOSTOSIS, ISOLATED; Photopsia; Diabetic Foot; Familial hypercholesterolemia - heterozygous; Root Resorption; Decompensated cirrhosis of liver; Phototoxicity; Acute onset pain; Tuberculosis, extrapulmonary; Refractive Errors; Atypical Teratoid Rhabdoid Tumor; Dermatitis, Phototoxic; Acne Vulgaris; Decompression Sickness; Caries (morphologic abnormality); Diabetic foot ulcer; Actinic keratosis; Marijuana Abuse; Acne; Latent Tuberculosis; Icterus; Inflammatory pain; Periodontal Diseases; Dental caries; Tuberculosis, Pulmonary; Disorder of eye; Malaria; Lip and Oral Cavity Carcinoma; Dermatitis, Atopic; Malignant neoplasm of mouth; Anemia; Eczema; Multiple Chronic Conditions; Atrial Fibrillation; Fever; Tuberculosis; B-Cell Lymphomas; Depressed mood; Mental Depression; Pain; Nasopharyngeal carcinoma; Cerebrovascular accident; Depressive disorder; Hepatitis C; Squamous cell carcinoma; Diabetes Mellitus; melanoma; Glioblastoma Multiforme; Alzheimer's Disease; Stomach Carcinoma; Malignant neoplasm of stomach; Tumor Cell Invasion; Breast Carcinoma; Malignant neoplasm of breast; Primary malignant neoplasm; Malignant Neoplasms; Neoplasms</t>
        </is>
      </c>
      <c r="AR943" t="inlineStr"/>
      <c r="AS943" t="inlineStr"/>
      <c r="AT943" t="inlineStr">
        <is>
          <t>Unfortunately, there is currently limited information available on the disease implications and targeted drug discovery efforts for SMIM10L2A. As a relatively newly discovered gene, research is still ongoing to fully understand its function and potential implications for disease. However, as mentioned earlier, its association with enhancer chromatin suggests that it may play a role in regulating gene expression, which could have implications for a wide range of diseases. 
As of now, there are no known drugs on the market that specifically target SMIM10L2A. However, as research continues to uncover its function and potential disease implications, it may become a target for drug discovery efforts in the future.</t>
        </is>
      </c>
      <c r="AU943" t="inlineStr">
        <is>
          <t>2</t>
        </is>
      </c>
      <c r="AV943" t="inlineStr">
        <is>
          <t>10</t>
        </is>
      </c>
      <c r="AW943" t="inlineStr">
        <is>
          <t>[{"UniProt":"P0DMW4","EnsemblGene":["ENSG00000178947"],"EnsemblTrans":[["ENST00000417443","ENSP00000488643","principal1"]],"RefSeq":[["NM_001348255","NP_001335184","VALIDATED"],["NM_203306","NP_976051","VALIDATED"]],"SwissProt":["SIL2A_HUMAN"]},{"UniProt":"P0DMW5","EnsemblGene":["ENSG00000196972"],"EnsemblTrans":[["ENST00000433425","ENSP00000487709","principal1"]],"RefSeq":[["NM_001348255","NP_001335184","VALIDATED"],["NM_203306","NP_976051","VALIDATED"]],"SwissProt":["SIL2B_HUMAN"]}]</t>
        </is>
      </c>
      <c r="AX943" t="inlineStr"/>
      <c r="AY943" t="inlineStr">
        <is>
          <t>Distribution: Detected in many; Specificity: Group enriched</t>
        </is>
      </c>
      <c r="AZ943" t="inlineStr"/>
      <c r="BA943" t="inlineStr"/>
      <c r="BB943" t="inlineStr"/>
      <c r="BC943" t="inlineStr"/>
      <c r="BD943" t="inlineStr"/>
      <c r="BE943" t="inlineStr"/>
      <c r="BF943" t="inlineStr">
        <is>
          <t>0</t>
        </is>
      </c>
      <c r="BG943" t="inlineStr">
        <is>
          <t>0</t>
        </is>
      </c>
      <c r="BH943" t="inlineStr">
        <is>
          <t>0</t>
        </is>
      </c>
      <c r="BI943" t="inlineStr">
        <is>
          <t>0</t>
        </is>
      </c>
      <c r="BJ943" t="inlineStr">
        <is>
          <t>0</t>
        </is>
      </c>
      <c r="BK943" t="inlineStr">
        <is>
          <t>0</t>
        </is>
      </c>
      <c r="BL943" t="inlineStr">
        <is>
          <t>0</t>
        </is>
      </c>
      <c r="BM943" t="inlineStr">
        <is>
          <t>0</t>
        </is>
      </c>
      <c r="BN943" t="inlineStr">
        <is>
          <t>0</t>
        </is>
      </c>
      <c r="BO943" t="inlineStr">
        <is>
          <t>0</t>
        </is>
      </c>
      <c r="BP943" t="inlineStr">
        <is>
          <t>0</t>
        </is>
      </c>
      <c r="BQ943" t="inlineStr">
        <is>
          <t>0</t>
        </is>
      </c>
      <c r="BR943" t="inlineStr">
        <is>
          <t>0</t>
        </is>
      </c>
      <c r="BS943" t="inlineStr">
        <is>
          <t>0</t>
        </is>
      </c>
      <c r="BT943" t="inlineStr">
        <is>
          <t>0</t>
        </is>
      </c>
      <c r="BU943" t="inlineStr">
        <is>
          <t>0</t>
        </is>
      </c>
      <c r="BV943" t="inlineStr">
        <is>
          <t>0</t>
        </is>
      </c>
      <c r="BW943" t="inlineStr">
        <is>
          <t>0</t>
        </is>
      </c>
      <c r="BX943" t="inlineStr">
        <is>
          <t>0</t>
        </is>
      </c>
      <c r="BY943" t="inlineStr">
        <is>
          <t>0</t>
        </is>
      </c>
      <c r="BZ943" s="2" t="n">
        <v>1</v>
      </c>
    </row>
    <row r="944">
      <c r="A944" t="inlineStr">
        <is>
          <t>23621</t>
        </is>
      </c>
      <c r="B944" t="inlineStr">
        <is>
          <t>BACE1</t>
        </is>
      </c>
      <c r="C944" t="inlineStr">
        <is>
          <t>1</t>
        </is>
      </c>
      <c r="D944" t="inlineStr">
        <is>
          <t>0</t>
        </is>
      </c>
      <c r="E944" t="inlineStr">
        <is>
          <t>0</t>
        </is>
      </c>
      <c r="F944" t="inlineStr">
        <is>
          <t>0</t>
        </is>
      </c>
      <c r="G944" t="inlineStr">
        <is>
          <t>0</t>
        </is>
      </c>
      <c r="H944" t="inlineStr">
        <is>
          <t>0</t>
        </is>
      </c>
      <c r="I944" t="inlineStr">
        <is>
          <t>0</t>
        </is>
      </c>
      <c r="J944" t="inlineStr">
        <is>
          <t>0</t>
        </is>
      </c>
      <c r="K944" t="inlineStr">
        <is>
          <t>BACE1</t>
        </is>
      </c>
      <c r="L944" t="inlineStr">
        <is>
          <t>ASP2|BACE|HSPC104</t>
        </is>
      </c>
      <c r="M944" t="inlineStr">
        <is>
          <t>protein-coding</t>
        </is>
      </c>
      <c r="N944" t="inlineStr">
        <is>
          <t>beta-secretase 1</t>
        </is>
      </c>
      <c r="O944" t="inlineStr">
        <is>
          <t>This gene encodes a member of the peptidase A1 family of aspartic proteases. Alternative splicing results in multiple transcript variants, at least one of which encodes a preproprotein that is proteolytically processed to generate the mature protease. This transmembrane protease catalyzes the first step in the formation of amyloid beta peptide from amyloid precursor protein. Amyloid beta peptides are the main constituent of amyloid beta plaques, which accumulate in the brains of human Alzheimer's disease patients. [provided by RefSeq, Nov 2015]</t>
        </is>
      </c>
      <c r="P944" t="inlineStr">
        <is>
          <t>chr11:117316256-117285698</t>
        </is>
      </c>
      <c r="Q944" t="inlineStr">
        <is>
          <t>BACE1, also known as beta-secretase 1, is a gene that encodes a type of aspartic protease. This gene has multiple transcript variants, with at least one encoding a preproprotein that is processed to generate the mature protease. BACE1 is a transmembrane protease that catalyzes the first step in the formation of amyloid beta peptide from amyloid precursor protein. Amyloid beta peptides are the main component of amyloid beta plaques, which accumulate in the brains of Alzheimer's disease patients. Therefore, BACE1 is a potential target for developing drugs to treat Alzheimer's disease.</t>
        </is>
      </c>
      <c r="R944" t="inlineStr">
        <is>
          <t>GO:0034205 amyloid-beta formation;GO:0071287 cellular response to manganese ion;GO:0060134 prepulse inhibition</t>
        </is>
      </c>
      <c r="S944" t="inlineStr">
        <is>
          <t>[GO:0003824] catalytic activity; [GO:0016787] hydrolase activity; [GO:0140096] catalytic activity, acting on a protein; [GO:0043226] organelle; [GO:0005794] Golgi apparatus; [GO:0031410] cytoplasmic vesicle; [GO:0005783] endoplasmic reticulum; [GO:0005886] plasma membrane; [GO:0005768] endosome; [GO:0005773] vacuole; [GO:0005764] lysosome; [GO:0023052] signaling; [GO:0050877] nervous system process; [GO:0051604] protein maturation; [GO:0012501] programmed cell death</t>
        </is>
      </c>
      <c r="T944" t="inlineStr">
        <is>
          <t>GO:0070931 Golgi-associated vesicle lumen;GO:0098686 hippocampal mossy fiber to CA3 synapse;GO:0005771 multivesicular body</t>
        </is>
      </c>
      <c r="U944" t="inlineStr">
        <is>
          <t>GO:0008798 beta-aspartyl-peptidase activity;GO:0008242 omega peptidase activity;GO:0070003 threonine-type peptidase activity</t>
        </is>
      </c>
      <c r="V944" t="inlineStr"/>
      <c r="W944" t="inlineStr">
        <is>
          <t>Enzymes; Transporters:Accessory Factors Involved in Transport; Predicted intracellular proteins; ENZYME proteins:Hydrolases; Peptidases:Aspartic-type peptidases</t>
        </is>
      </c>
      <c r="X944" t="inlineStr">
        <is>
          <t>[IPR001461] Aspartic peptidase A1 family; [IPR001969] Aspartic peptidase, active site; [IPR009119] Beta-secretase BACE; [IPR009120] Beta-secretase BACE1; [IPR021109] Aspartic peptidase domain superfamily; [IPR033121] Peptidase family A1 domain; [IPR033874] Memapsin-like</t>
        </is>
      </c>
      <c r="Y944" t="inlineStr">
        <is>
          <t>Plasma membrane (Supported)</t>
        </is>
      </c>
      <c r="Z944" t="inlineStr"/>
      <c r="AA944" t="inlineStr"/>
      <c r="AB944" t="inlineStr">
        <is>
          <t>yes</t>
        </is>
      </c>
      <c r="AC944" t="inlineStr">
        <is>
          <t>yes</t>
        </is>
      </c>
      <c r="AD944" t="inlineStr">
        <is>
          <t>yes</t>
        </is>
      </c>
      <c r="AE944" t="inlineStr"/>
      <c r="AF944" t="inlineStr">
        <is>
          <t>principal1</t>
        </is>
      </c>
      <c r="AG944" t="inlineStr">
        <is>
          <t>MP:0010768 mortality/aging</t>
        </is>
      </c>
      <c r="AH944" t="inlineStr"/>
      <c r="AI944" t="inlineStr"/>
      <c r="AJ944" t="inlineStr"/>
      <c r="AK944" t="inlineStr">
        <is>
          <t>Body Weight Changes;Eosinophils</t>
        </is>
      </c>
      <c r="AL944" t="inlineStr">
        <is>
          <t>Cardiovascular Diseases</t>
        </is>
      </c>
      <c r="AM944" t="inlineStr"/>
      <c r="AN944" t="inlineStr"/>
      <c r="AO944" t="inlineStr"/>
      <c r="AP944" t="inlineStr">
        <is>
          <t>MMI-175; CTS-21166; N-[amino(imino)methyl]-2-(2,5-diphenyl-1H-pyrrol-1-yl)acetamide; N-[(5R,14R)-5-AMINO-5,14-DIMETHYL-4-OXO-3-OXA-18-AZATRICYCLO[15.3.1.1~7,11~]DOCOSA-1(21),7(22),8,10,17,19-HEXAEN-19-YL]-N-METHYLMETHANESULFONAMIDE; N-[amino(imino)methyl]-2-[2-(2-chlorophenyl)-4-(4-propoxyphenyl)-3-thienyl]acetamide; 4-(4-FLUOROBENZYL)PIPERIDINE; N-{2-methyl-5-[(6-phenylpyrimidin-4-yl)amino]phenyl}methanesulfonamide; 6-[2-(1H-INDOL-6-YL)ETHYL]PYRIDIN-2-AMINE; 6-[2-(3'-METHOXYBIPHENYL-3-YL)ETHYL]PYRIDIN-2-AMINE; N~3~-BENZYLPYRIDINE-2,3-DIAMINE; N~3~-(3-PYRIDIN-3-YLBENZYL)PYRIDINE-2,3-DIAMINE; N~3~-[3-(5-METHOXYPYRIDIN-3-YL)BENZYL]PYRIDINE-2,3-DIAMINE; 4-(2-aminoethyl)-2-cyclohexylphenol; 4-(2-aminoethyl)-2-ethylphenol; 4-[(1S)-1-(3-fluoro-4-methoxyphenyl)-2-(2-methoxy-5-nitrophenyl)ethyl]-1H-imidazol-2-amine; (6R)-2-amino-6-[2-(3'-methoxybiphenyl-3-yl)ethyl]-3,6-dimethyl-5,6-dihydropyrimidin-4(3H)-one; 2-amino-6-[2-(1H-indol-6-yl)ethyl]pyrimidin-4(3H)-one; (2S)-1-(2,5-dimethylphenoxy)-3-morpholin-4-ylpropan-2-ol; N-(1-benzylpiperidin-4-yl)-4-sulfanylbutanamide; N-[1-(2,6-dimethoxybenzyl)piperidin-4-yl]-4-sulfanylbutanamide; (2S)-4-(4-fluorobenzyl)-N-(2-sulfanylethyl)piperazine-2-carboxamide; (2S)-4-(4-fluorobenzyl)-N-(3-sulfanylpropyl)piperazine-2-carboxamide; N-[1-(5-bromo-2,3-dimethoxybenzyl)piperidin-4-yl]-4-sulfanylbutanamide; (6S)-2-amino-6-(3'-methoxybiphenyl-3-yl)-3,6-dimethyl-5,6-dihydropyrimidin-4(3H)-one; N~3~-[3-(1H-INDOL-6-YL)BENZYL]PYRIDINE-2,3-DIAMINE; N~3~-[5-(1H-INDOL-6-YL)-2-(PYRIDIN-2-YLMETHOXY)BENZYL]PYRIDINE-2,3-DIAMINE; 3-(2-AMINO-6-BENZOYLQUINAZOLIN-3(4H)-YL)-N-CYCLOHEXYL-N-METHYLPROPANAMIDE; Verubecestat</t>
        </is>
      </c>
      <c r="AQ944" t="inlineStr">
        <is>
          <t>Ventricular hemorrhage; Other specified senile psychotic conditions; Retinal toxicity; Chlamydia pneumoniae Infections; Hookworm Infections; Prodromal Alzheimer's disease; Sleep Deprivation; Degenerative brain disorder; Sensory Neuropathy, Hereditary; MILES-CARPENTER X-LINKED MENTAL RETARDATION SYNDROME; Mast-Cell Sarcoma; SPINOCEREBELLAR ATAXIA 17; Yellow Fever; metabolic disturbance; Sporadic CJD; COPD exacerbation; Dementia due to Alzheimer's disease (disorder); Other Creutzfeldt-Jakob disease; Pseudocholinesterase Measurement; Cerebral hypoperfusion; Intestinal Volvulus; Aspergillosis; Sialic Acid Storage Disease, Finnish Type (disorder); ALBINOIDISM, OCULOCUTANEOUS, AUTOSOMAL DOMINANT; Creutzfeldt-Jakob Disease, Sporadic; DOWN SYNDROME CRITICAL REGION; Cerebral Amyloid Angiopathy; Carotid artery occlusion; Inclusion Body Myopathy, Sporadic; Postoperative cognitive dysfunction; Acute Confusional Senile Dementia; Alzheimer's Disease, Focal Onset; AURAL ATRESIA, CONGENITAL; Hypocholesterolemia; Avellino corneal dystrophy; Sensory neuropathy; Plaque, Amyloid; Hypopigmentation disorder; NONAKA MYOPATHY; Creutzfeldt-Jakob disease; Memory Loss; Amnesia; Alzheimer Disease, Early Onset; Niemann-Pick Disease, Type C; Chagas Disease; Seizures, Focal; Alzheimer disease, familial, type 3; Dyspnea; Cerebrovascular Disorders; Tauopathies; Senile Plaques; Lewy Body Disease; Familial Alzheimer Disease (FAD); Transient Ischemic Attack; Tumor necrosis; Progressive Neoplastic Disease; Progressive cGVHD; Alzheimer Disease, Late Onset; Mechanical Allodynia; Forgetful; Mild cognitive disorder; Hyperalgesia; Hypercholesterolemia; Mental deterioration; Migraine Disorders; Peripheral Nervous System Diseases; RDW - Red blood cell distribution width result; Red cell distribution width determination; Impaired glucose tolerance; Cognition Disorders; Complete Trisomy 21 Syndrome; Cerebral Infarction; Vascular Diseases; Amyloidosis; Endothelial dysfunction; Presenile dementia; hearing impairment; Memory impairment; Down Syndrome; Neuralgia; Dementia; Influenza; Encephalomyelitis; Multiple Chronic Conditions; Human immunodeficiency virus (HIV) II infection category B1; Autism Spectrum Disorders; Epilepsy; Hyperactive behavior; Heart failure; Neurodegenerative Disorders; Nasopharyngeal carcinoma; Impaired cognition; Cerebrovascular accident; Cardiovascular Diseases; Congestive heart failure; Multiple Sclerosis; Arteriosclerosis; Atherosclerosis; Parkinson Disease; Seizures; Diabetes; Central neuroblastoma; Childhood Neuroblastoma; Neuroblastoma; Childhood Glioblastoma; Adult Glioblastoma; Diabetes Mellitus; Obesity; Schizophrenia; Diabetes Mellitus, Non-Insulin-Dependent; Glioblastoma; Glioblastoma Multiforme; Alzheimer's Disease; Primary malignant neoplasm of lung; Non-Small Cell Lung Carcinoma; Carcinoma of lung; Malignant neoplasm of lung; Neoplasm Metastasis; Primary malignant neoplasm; Malignant Neoplasms</t>
        </is>
      </c>
      <c r="AR944" t="inlineStr">
        <is>
          <t>DOID:10652 Alzheimer's disease</t>
        </is>
      </c>
      <c r="AS944" t="inlineStr">
        <is>
          <t>Senile Dementia; Cardiovascular Diseases; Alzheimer disease; Schizophrenia</t>
        </is>
      </c>
      <c r="AT944" t="inlineStr">
        <is>
          <t>BACE1 has been identified as a potential therapeutic target for Alzheimer's disease, as it plays a key role in the formation of amyloid beta peptides, which are believed to contribute to the development of the disease. Several drug discovery efforts have focused on developing BACE1 inhibitors as a potential treatment for Alzheimer's disease. Some of the most promising BACE1 inhibitors include verubecestat, lanabecestat, and atabecestat. Verubecestat was shown to reduce amyloid beta levels in clinical trials, but did not demonstrate significant cognitive benefits in patients with mild to moderate Alzheimer's disease. Lanabecestat and atabecestat are still in clinical trials, but have shown promising results in reducing amyloid beta levels and improving cognitive function in animal models. Overall, BACE1 inhibitors represent a promising avenue for developing new treatments for Alzheimer's disease.</t>
        </is>
      </c>
      <c r="AU944" t="inlineStr">
        <is>
          <t>384</t>
        </is>
      </c>
      <c r="AV944" t="inlineStr">
        <is>
          <t>448</t>
        </is>
      </c>
      <c r="AW944" t="inlineStr">
        <is>
          <t>[{"UniProt":"P56817","EnsemblGene":["ENSG00000186318"],"EnsemblTrans":[["ENST00000313005","ENSP00000318585","principal1"],["ENST00000392937","ENSP00000475405",""],["ENST00000428381","ENSP00000402228",""],["ENST00000445823","ENSP00000403685",""],["ENST00000510630","ENSP00000422461",""],["ENST00000513780","ENSP00000424536",""]],"RefSeq":[["NM_001207049","NP_001193978","REVIEWED"],["NM_012104","NP_036236","REVIEWED"],["NM_138971","NP_620427","REVIEWED"],["NM_138972","NP_620428","REVIEWED"],["NM_138973","NP_620429","REVIEWED"]],"UCSC":["uc001pqw"],"SwissProt":["BACE1_HUMAN"]},{"UniProt":"B7Z3K2","RefSeq":[["NM_001207049","NP_001193978","REVIEWED"]],"SwissProt":["B7Z3K2_HUMAN"]},{"UniProt":"B7Z3Z4","RefSeq":[["NM_001207048","NP_001193977","REVIEWED"]],"SwissProt":["B7Z3Z4_HUMAN"]},{"UniProt":"Q5W9H2","RefSeq":[["NM_001207048","NP_001193977","REVIEWED"]],"SwissProt":["Q5W9H2_HUMAN"]}]</t>
        </is>
      </c>
      <c r="AX944" t="inlineStr"/>
      <c r="AY944" t="inlineStr">
        <is>
          <t>Distribution: Detected in all; Specificity: Group enriched</t>
        </is>
      </c>
      <c r="AZ944" t="inlineStr">
        <is>
          <t>antibody: Most of the normal tissues showed weak to moderate granular cytoplasmic positivity. Strong staining was observed in stomach, colon, adrenal cortical cells and in cells of renal tubules. Squamous epithelia, thyroid, prostate and breast were weakly stained or negative.; Granular cytoplasmic expression in several tissues.</t>
        </is>
      </c>
      <c r="BA944" t="inlineStr">
        <is>
          <t>Antibody: Cancer tissues showed moderate to strong granular cytoplasmic staining. Most skin cancers were weakly stained or negative.</t>
        </is>
      </c>
      <c r="BB944" t="inlineStr"/>
      <c r="BC944" t="inlineStr">
        <is>
          <t>(hsa05010)Alzheimer disease</t>
        </is>
      </c>
      <c r="BD944" t="inlineStr"/>
      <c r="BE944" t="inlineStr"/>
      <c r="BF944" t="inlineStr">
        <is>
          <t>1</t>
        </is>
      </c>
      <c r="BG944" t="inlineStr">
        <is>
          <t>0</t>
        </is>
      </c>
      <c r="BH944" t="inlineStr">
        <is>
          <t>0</t>
        </is>
      </c>
      <c r="BI944" t="inlineStr">
        <is>
          <t>0</t>
        </is>
      </c>
      <c r="BJ944" t="inlineStr">
        <is>
          <t>0</t>
        </is>
      </c>
      <c r="BK944" t="inlineStr">
        <is>
          <t>0</t>
        </is>
      </c>
      <c r="BL944" t="inlineStr">
        <is>
          <t>0</t>
        </is>
      </c>
      <c r="BM944" t="inlineStr">
        <is>
          <t>0</t>
        </is>
      </c>
      <c r="BN944" t="inlineStr">
        <is>
          <t>0</t>
        </is>
      </c>
      <c r="BO944" t="inlineStr">
        <is>
          <t>1</t>
        </is>
      </c>
      <c r="BP944" t="inlineStr">
        <is>
          <t>0</t>
        </is>
      </c>
      <c r="BQ944" t="inlineStr">
        <is>
          <t>0</t>
        </is>
      </c>
      <c r="BR944" t="inlineStr">
        <is>
          <t>0</t>
        </is>
      </c>
      <c r="BS944" t="inlineStr">
        <is>
          <t>0</t>
        </is>
      </c>
      <c r="BT944" t="inlineStr">
        <is>
          <t>0</t>
        </is>
      </c>
      <c r="BU944" t="inlineStr">
        <is>
          <t>0</t>
        </is>
      </c>
      <c r="BV944" t="inlineStr">
        <is>
          <t>0</t>
        </is>
      </c>
      <c r="BW944" t="inlineStr">
        <is>
          <t>0</t>
        </is>
      </c>
      <c r="BX944" t="inlineStr">
        <is>
          <t>0</t>
        </is>
      </c>
      <c r="BY944" t="inlineStr">
        <is>
          <t>0</t>
        </is>
      </c>
      <c r="BZ944" s="2" t="n">
        <v>1</v>
      </c>
    </row>
    <row r="945">
      <c r="A945" t="inlineStr">
        <is>
          <t>3488</t>
        </is>
      </c>
      <c r="B945" t="inlineStr">
        <is>
          <t>IGFBP5</t>
        </is>
      </c>
      <c r="C945" t="inlineStr">
        <is>
          <t>1</t>
        </is>
      </c>
      <c r="D945" t="inlineStr">
        <is>
          <t>0</t>
        </is>
      </c>
      <c r="E945" t="inlineStr">
        <is>
          <t>0</t>
        </is>
      </c>
      <c r="F945" t="inlineStr">
        <is>
          <t>0</t>
        </is>
      </c>
      <c r="G945" t="inlineStr">
        <is>
          <t>0</t>
        </is>
      </c>
      <c r="H945" t="inlineStr">
        <is>
          <t>0</t>
        </is>
      </c>
      <c r="I945" t="inlineStr">
        <is>
          <t>0</t>
        </is>
      </c>
      <c r="J945" t="inlineStr">
        <is>
          <t>0</t>
        </is>
      </c>
      <c r="K945" t="inlineStr">
        <is>
          <t>IGFBP5</t>
        </is>
      </c>
      <c r="L945" t="inlineStr">
        <is>
          <t>IBP5</t>
        </is>
      </c>
      <c r="M945" t="inlineStr">
        <is>
          <t>protein-coding</t>
        </is>
      </c>
      <c r="N945" t="inlineStr">
        <is>
          <t>insulin like growth factor binding protein 5</t>
        </is>
      </c>
      <c r="O945"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P945" t="inlineStr">
        <is>
          <t>chr2:216695549-216672105</t>
        </is>
      </c>
      <c r="Q945" t="inlineStr">
        <is>
          <t>The human gene IGFBP5 encodes for insulin-like growth factor binding protein 5, which is involved in various cellular processes such as response to cAMP, regulation of smooth muscle cell migration and proliferation. It enables insulin-like growth factor I binding activity and is part of the insulin-like growth factor ternary complex. IGFBP5 is also a biomarker of pulmonary fibrosis.</t>
        </is>
      </c>
      <c r="R945" t="inlineStr">
        <is>
          <t>GO:1904205 negative regulation of skeletal muscle hypertrophy;GO:1904204 regulation of skeletal muscle hypertrophy;GO:0060056 mammary gland involution</t>
        </is>
      </c>
      <c r="S945" t="inlineStr">
        <is>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is>
      </c>
      <c r="T945" t="inlineStr">
        <is>
          <t>GO:0042567 insulin-like growth factor ternary complex;GO:0016942 insulin-like growth factor binding protein complex;GO:0036454 growth factor complex</t>
        </is>
      </c>
      <c r="U945" t="inlineStr">
        <is>
          <t>GO:0031995 insulin-like growth factor II binding;GO:0031994 insulin-like growth factor I binding;GO:0005520 insulin-like growth factor binding</t>
        </is>
      </c>
      <c r="V945" t="inlineStr"/>
      <c r="W945" t="inlineStr">
        <is>
          <t>Predicted secreted proteins</t>
        </is>
      </c>
      <c r="X945"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Y945" t="inlineStr">
        <is>
          <t>Vesicles (Approved)</t>
        </is>
      </c>
      <c r="Z945" t="inlineStr">
        <is>
          <t>yes</t>
        </is>
      </c>
      <c r="AA945" t="inlineStr">
        <is>
          <t>yes</t>
        </is>
      </c>
      <c r="AB945" t="inlineStr"/>
      <c r="AC945" t="inlineStr"/>
      <c r="AD945" t="inlineStr"/>
      <c r="AE945" t="inlineStr">
        <is>
          <t>yes</t>
        </is>
      </c>
      <c r="AF945" t="inlineStr">
        <is>
          <t>principal1</t>
        </is>
      </c>
      <c r="AG945" t="inlineStr"/>
      <c r="AH945" t="inlineStr"/>
      <c r="AI945" t="inlineStr"/>
      <c r="AJ945" t="inlineStr"/>
      <c r="AK945" t="inlineStr"/>
      <c r="AL945" t="inlineStr">
        <is>
          <t>Adipose Tissue;Hypothyroidism;Thyrotropin</t>
        </is>
      </c>
      <c r="AM945" t="inlineStr"/>
      <c r="AN945" t="inlineStr"/>
      <c r="AO945" t="inlineStr"/>
      <c r="AP945" t="inlineStr"/>
      <c r="AQ945" t="inlineStr">
        <is>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45" t="inlineStr"/>
      <c r="AS945" t="inlineStr">
        <is>
          <t>Bladder Neoplasm; Urinary bladder cancer; Marfan Syndrome; Mammary Neoplasms; Breast Carcinoma; Breast Cancer</t>
        </is>
      </c>
      <c r="AT945" t="inlineStr">
        <is>
          <t>IGFBP5 has been implicated in various diseases, including cancer, osteoporosis, and pulmonary fibrosis. In cancer, IGFBP5 has been shown to have both tumor-suppressive and tumor-promoting effects, depending on the type of cancer and the cellular context. In osteoporosis, IGFBP5 has been found to be associated with bone mineral density and bone turnover. In pulmonary fibrosis, IGFBP5 is upregulated and has been identified as a potential biomarker for disease progression.
Targeted drug discovery efforts for IGFBP5 have focused on developing inhibitors that can disrupt the interaction between IGFBP5 and its binding partners, such as insulin-like growth factor I. One example is the drug BI 836880, which is a monoclonal antibody that targets IGFBP5 and has shown promising results in preclinical studies for the treatment of cancer.
Another example is the drug nintedanib, which is approved for the treatment of idiopathic pulmonary fibrosis. Nintedanib targets multiple tyrosine kinases, including those involved in the signaling pathways of growth factors such as insulin-like growth factor I, and has been shown to reduce the decline in lung function in patients with pulmonary fibrosis.
Overall, IGFBP5 is a promising target for drug discovery efforts in various diseases, and the development of drugs targeting this gene could have significant therapeutic benefits for patients.</t>
        </is>
      </c>
      <c r="AU945" t="inlineStr">
        <is>
          <t>142</t>
        </is>
      </c>
      <c r="AV945" t="inlineStr">
        <is>
          <t>194</t>
        </is>
      </c>
      <c r="AW945" t="inlineStr">
        <is>
          <t>[{"UniProt":"P24593","EnsemblGene":["ENSG00000115461"],"EnsemblTrans":[["ENST00000233813","ENSP00000233813","principal1"]],"RefSeq":[["NM_000599","NP_000590","VALIDATED"]],"UCSC":["uc002vgj"],"SwissProt":["IBP5_HUMAN"]}]</t>
        </is>
      </c>
      <c r="AX945" t="inlineStr"/>
      <c r="AY945" t="inlineStr">
        <is>
          <t>Distribution: Detected in many; Specificity: Tissue enhanced</t>
        </is>
      </c>
      <c r="AZ945" t="inlineStr"/>
      <c r="BA945" t="inlineStr"/>
      <c r="BB945" t="inlineStr">
        <is>
          <t>(M3008)NABA ECM GLYCOPROTEINS; (M5884)NABA CORE MATRISOME; (M5889)NABA MATRISOME</t>
        </is>
      </c>
      <c r="BC945" t="inlineStr"/>
      <c r="BD945" t="inlineStr">
        <is>
          <t>(M5942)HALLMARK UV RESPONSE DN; (M5924)HALLMARK MTORC1 SIGNALING</t>
        </is>
      </c>
      <c r="BE945" t="inlineStr">
        <is>
          <t>(M22016)BIOCARTA GHRELIN PATHWAY</t>
        </is>
      </c>
      <c r="BF945" t="inlineStr">
        <is>
          <t>1</t>
        </is>
      </c>
      <c r="BG945" t="inlineStr">
        <is>
          <t>0</t>
        </is>
      </c>
      <c r="BH945" t="inlineStr">
        <is>
          <t>0</t>
        </is>
      </c>
      <c r="BI945" t="inlineStr">
        <is>
          <t>0</t>
        </is>
      </c>
      <c r="BJ945" t="inlineStr">
        <is>
          <t>0</t>
        </is>
      </c>
      <c r="BK945" t="inlineStr">
        <is>
          <t>0</t>
        </is>
      </c>
      <c r="BL945" t="inlineStr">
        <is>
          <t>0</t>
        </is>
      </c>
      <c r="BM945" t="inlineStr">
        <is>
          <t>0</t>
        </is>
      </c>
      <c r="BN945" t="inlineStr">
        <is>
          <t>0</t>
        </is>
      </c>
      <c r="BO945" t="inlineStr">
        <is>
          <t>1</t>
        </is>
      </c>
      <c r="BP945" t="inlineStr">
        <is>
          <t>0</t>
        </is>
      </c>
      <c r="BQ945" t="inlineStr">
        <is>
          <t>0</t>
        </is>
      </c>
      <c r="BR945" t="inlineStr">
        <is>
          <t>0</t>
        </is>
      </c>
      <c r="BS945" t="inlineStr">
        <is>
          <t>0</t>
        </is>
      </c>
      <c r="BT945" t="inlineStr">
        <is>
          <t>0</t>
        </is>
      </c>
      <c r="BU945" t="inlineStr">
        <is>
          <t>1</t>
        </is>
      </c>
      <c r="BV945" t="inlineStr">
        <is>
          <t>1</t>
        </is>
      </c>
      <c r="BW945" t="inlineStr">
        <is>
          <t>1</t>
        </is>
      </c>
      <c r="BX945" t="inlineStr">
        <is>
          <t>0</t>
        </is>
      </c>
      <c r="BY945" t="inlineStr">
        <is>
          <t>0</t>
        </is>
      </c>
      <c r="BZ945" s="2" t="n">
        <v>1</v>
      </c>
    </row>
    <row r="946">
      <c r="A946" t="inlineStr">
        <is>
          <t>57016</t>
        </is>
      </c>
      <c r="B946" t="inlineStr">
        <is>
          <t>AKR1B10</t>
        </is>
      </c>
      <c r="C946" t="inlineStr">
        <is>
          <t>0</t>
        </is>
      </c>
      <c r="D946" t="inlineStr">
        <is>
          <t>1</t>
        </is>
      </c>
      <c r="E946" t="inlineStr">
        <is>
          <t>0</t>
        </is>
      </c>
      <c r="F946" t="inlineStr">
        <is>
          <t>0</t>
        </is>
      </c>
      <c r="G946" t="inlineStr">
        <is>
          <t>0</t>
        </is>
      </c>
      <c r="H946" t="inlineStr">
        <is>
          <t>0</t>
        </is>
      </c>
      <c r="I946" t="inlineStr">
        <is>
          <t>0</t>
        </is>
      </c>
      <c r="J946" t="inlineStr">
        <is>
          <t>0</t>
        </is>
      </c>
      <c r="K946" t="inlineStr">
        <is>
          <t>AKR1B10</t>
        </is>
      </c>
      <c r="L946" t="inlineStr">
        <is>
          <t>AKR1B11|AKR1B12|ALDRLn|ARL-1|ARL1|HIS|HSI</t>
        </is>
      </c>
      <c r="M946" t="inlineStr">
        <is>
          <t>protein-coding</t>
        </is>
      </c>
      <c r="N946" t="inlineStr">
        <is>
          <t>aldo-keto reductase family 1 member B10</t>
        </is>
      </c>
      <c r="O946" t="inlineStr">
        <is>
          <t>This gene encodes a member of the aldo/keto reductase superfamily, which consists of more than 40 known enzymes and proteins. This member can efficiently reduce aliphatic and aromatic aldehydes, and it is less active on hexoses. It is highly expressed in adrenal gland, small intestine, and colon, and may play an important role in liver carcinogenesis. [provided by RefSeq, Jul 2008]</t>
        </is>
      </c>
      <c r="P946" t="inlineStr">
        <is>
          <t>chr7:134527567-134541412</t>
        </is>
      </c>
      <c r="Q946" t="inlineStr">
        <is>
          <t>AKR1B10 is a gene that belongs to the aldo/keto reductase superfamily, which includes over 40 enzymes and proteins. This gene is responsible for encoding a protein that can effectively reduce aliphatic and aromatic aldehydes, but is less active on hexoses. AKR1B10 is highly expressed in the adrenal gland, small intestine, and colon, and may play a crucial role in liver carcinogenesis. This gene's function is essential in the metabolism of various compounds, including drugs, steroids, and carcinogens. AKR1B10's expression is also associated with the progression of several cancers, including liver, lung, and breast cancer.</t>
        </is>
      </c>
      <c r="R946" t="inlineStr">
        <is>
          <t>GO:0006714 sesquiterpenoid metabolic process;GO:0016107 sesquiterpenoid catabolic process;GO:0016487 farnesol metabolic process</t>
        </is>
      </c>
      <c r="S946" t="inlineStr">
        <is>
          <t>[GO:0016491] oxidoreductase activity; [GO:0003824] catalytic activity; [GO:0005576] extracellular region; [GO:0006629] lipid metabolic process; [GO:0043226] organelle; [GO:0005773] vacuole; [GO:0005764] lysosome; [GO:0005829] cytosol; [GO:0005739] mitochondrion; [GO:1901135] carbohydrate derivative metabolic process; [GO:0098754] detoxification</t>
        </is>
      </c>
      <c r="T946" t="inlineStr">
        <is>
          <t>GO:0000323 lytic vacuole;GO:0005764 lysosome;GO:0005773 vacuole</t>
        </is>
      </c>
      <c r="U946" t="inlineStr">
        <is>
          <t>GO:0045550 geranylgeranyl reductase activity;GO:0047718 indanol dehydrogenase activity;GO:0047655 allyl-alcohol dehydrogenase activity</t>
        </is>
      </c>
      <c r="V946" t="inlineStr"/>
      <c r="W946" t="inlineStr">
        <is>
          <t>Predicted secreted proteins; Enzymes; Predicted intracellular proteins; ENZYME proteins:Oxidoreductases</t>
        </is>
      </c>
      <c r="X946" t="inlineStr">
        <is>
          <t>[IPR018170] Aldo/keto reductase, conserved site; [IPR020471] Aldo-keto reductase; [IPR023210] NADP-dependent oxidoreductase domain; [IPR036812] NADP-dependent oxidoreductase domain superfamily</t>
        </is>
      </c>
      <c r="Y946" t="inlineStr">
        <is>
          <t>Cytosol (Supported); Additional: Plasma membrane</t>
        </is>
      </c>
      <c r="Z946" t="inlineStr">
        <is>
          <t>yes</t>
        </is>
      </c>
      <c r="AA946" t="inlineStr">
        <is>
          <t>yes</t>
        </is>
      </c>
      <c r="AB946" t="inlineStr"/>
      <c r="AC946" t="inlineStr"/>
      <c r="AD946" t="inlineStr"/>
      <c r="AE946" t="inlineStr"/>
      <c r="AF946" t="inlineStr">
        <is>
          <t>principal1</t>
        </is>
      </c>
      <c r="AG946" t="inlineStr">
        <is>
          <t>MP:0005386 behavior/neurological phenotype; MP:0005387 immune system phenotype</t>
        </is>
      </c>
      <c r="AH946" t="inlineStr"/>
      <c r="AI946" t="inlineStr"/>
      <c r="AJ946" t="inlineStr"/>
      <c r="AK946" t="inlineStr"/>
      <c r="AL946" t="inlineStr"/>
      <c r="AM946" t="inlineStr"/>
      <c r="AN946" t="inlineStr"/>
      <c r="AO946" t="inlineStr"/>
      <c r="AP946" t="inlineStr">
        <is>
          <t>Sulindac; Fidarestat; Tolrestat; Nicotinamide adenine dinucleotide phosphate; Exisulind; Zopolrestat</t>
        </is>
      </c>
      <c r="AQ946" t="inlineStr">
        <is>
          <t>Papillary renal cell carcinoma type 2; Hypoprebetalipoproteinemia, Acanthocytosis, Retinitis Pigmentosa, And Pallidal Degeneration; Idiopathic chronic pancreatitis; Hepatitis C Virus-Related Hepatocellular Carcinoma; Early Hepatocellular Carcinoma; Schimke immunoosseous dysplasia; Hallervorden-Spatz Syndrome; Nicotine withdrawal; Leprosy, Paucibacillary; Leprosy, Multibacillary; Nasopharyngeal Neoplasms; Barrett Epithelium; Chronic colitis; Poorly differentiated carcinoma; Contact hypersensitivity; Tumors of Adrenal Cortex; Hepatitis B Virus-Related Hepatocellular Carcinoma; Syphilis; Self-Injurious Behavior; Contact Dermatitis; Nicotine Dependence; Refractory cancer; Pancreatic intraepithelial neoplasia; Varicosity; Leprosy; Neoplasm Invasiveness; Complications of Diabetes Mellitus; Endometrial Neoplasms; Nodule; Serum HDL cholesterol measurement; Undifferentiated carcinoma; Familial multiple trichoepitheliomata; Benign Neoplasm; Metastatic malignant neoplasm to brain; Cervical Intraepithelial Neoplasia; Cardiac Arrest; Malignant neoplasm of gastrointestinal tract; Hepatitis C, Chronic; Nonalcoholic Steatohepatitis; Respiratory Distress Syndrome, Adult; Acute pancreatitis; Adenocarcinoma Of Esophagus; Precancerous Conditions; Barrett Esophagus; Pancreatitis; Diastolic blood pressure; Adenocarcinoma of pancreas; High density lipoprotein measurement; Burkitt Lymphoma; Dermatologic disorders; Diabetic Retinopathy; Recurrent tumor; Fatty Liver Disease; Pancreatic Neoplasm; Benign Prostatic Hyperplasia; Tumor Angiogenesis; Systolic Pressure; Cystic Fibrosis; Hepatocarcinogenesis; Cholangiocarcinoma; Cirrhosis; Pancreatic Ductal Adenocarcinoma; Immunologic Deficiency Syndromes; Liver diseases; Steatohepatitis; Fibrosis, Liver; Liver Cirrhosis; Adenoma; Malignant neoplasm of endometrium; Esophageal Neoplasms; Esophageal carcinoma; Malignant neoplasm of esophagus; Colorectal Neoplasms; Psoriasis; Adult Liver Carcinoma; Liver and Intrahepatic Biliary Tract Carcinoma; ANOPHTHALMIA AND PULMONARY HYPOPLASIA; Liver neoplasms; Hepatitis B; Ulcerative Colitis; Lung Neoplasms; Nasopharyngeal carcinoma; Endometrial Carcinoma; Malignant neoplasm of liver; Malignant tumor of cervix; Hepatitis C; cervical cancer; Cervix carcinoma; Atherosclerosis; Squamous cell carcinoma of esophagus; Carcinoma of bladder; Malignant neoplasm of urinary bladder; Bladder Neoplasm; Adenocarcinoma; Diabetes; Adenocarcinoma of lung (disorder); Carcinoma; Squamous cell carcinoma; Childhood Glioblastoma; Adult Glioblastoma; Malignant neoplasm of pancreas; Pancreatic carcinoma; Mammary Neoplasms; Diabetes Mellitus; Secondary malignant neoplasm of lymph node; Colon Carcinoma; Malignant tumor of colon; melanoma;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46" t="inlineStr"/>
      <c r="AS946" t="inlineStr">
        <is>
          <t>Benign Neoplasm; Endometrial Neoplasms; Endometrial carcinoma; Neoplasms; Malignant Neoplasm; Dermatitis; Melanoma; Colorectal Neoplasms; Liver carcinoma; Colorectal Cancer</t>
        </is>
      </c>
      <c r="AT946" t="inlineStr">
        <is>
          <t>AKR1B10 has been implicated in several diseases, including cancer, diabetes, and retinopathy. In cancer, AKR1B10 has been shown to promote tumor growth and metastasis, making it a potential target for cancer therapy. Several studies have focused on developing AKR1B10 inhibitors as potential anticancer agents. One example is the drug Epalrestat, which is an AKR1B10 inhibitor used to treat diabetic neuropathy in Japan. Another example is the drug Sorbinil, which was initially developed as an AKR1B10 inhibitor for the treatment of diabetic complications but was later found to have anticancer properties. However, Sorbinil was not approved for clinical use due to its toxicity. Overall, AKR1B10 is a promising target for drug discovery efforts, and further research is needed to develop safe and effective AKR1B10 inhibitors for cancer therapy.</t>
        </is>
      </c>
      <c r="AU946" t="inlineStr">
        <is>
          <t>113</t>
        </is>
      </c>
      <c r="AV946" t="inlineStr">
        <is>
          <t>144</t>
        </is>
      </c>
      <c r="AW946" t="inlineStr">
        <is>
          <t>[{"UniProt":"O60218","EnsemblGene":["ENSG00000198074"],"EnsemblTrans":[["ENST00000359579","ENSP00000352584","principal1"]],"RefSeq":[["NM_020299","NP_064695","REVIEWED"]],"UCSC":["uc003vrr"],"SwissProt":["AK1BA_HUMAN"]}]</t>
        </is>
      </c>
      <c r="AX946" t="inlineStr">
        <is>
          <t>lung</t>
        </is>
      </c>
      <c r="AY946" t="inlineStr">
        <is>
          <t>Distribution: Detected in many; Specificity: Tissue enhanced</t>
        </is>
      </c>
      <c r="AZ946" t="inlineStr">
        <is>
          <t>antibody: Strong cytoplasmic, nuclear and membranous positivity was observed in stomach, small intestinal glands and gall bladder. Adrenal gland, squamous epithelial cells and renal tubules showed moderate cytoplasmic and nuclear staining. Bile ducts, rectum and colon exhibited weak to moderate cytoplasmic and membranous positivity. Remaining normal tissues were negative.; Cytoplasmic expression in gastrointestinal tract and gall bladder.</t>
        </is>
      </c>
      <c r="BA946" t="inlineStr">
        <is>
          <t>Antibody: Weak to moderate cytoplasmic and nuclear positivity was observed in several squamous cell carcinomas along with few pancreatic, stomach and endometrial cancers. Hepatocellular carcinomas and few urothelial cancers were moderate to strongly stained. Remaining cancer tissues were negative.</t>
        </is>
      </c>
      <c r="BB946" t="inlineStr"/>
      <c r="BC946" t="inlineStr">
        <is>
          <t>(hsa00790)Folate biosynthesis; (hsa00052)Galactose metabolism; (hsa00051)Fructose and mannose metabolism</t>
        </is>
      </c>
      <c r="BD946" t="inlineStr">
        <is>
          <t>(M5956)HALLMARK KRAS SIGNALING DN</t>
        </is>
      </c>
      <c r="BE946" t="inlineStr"/>
      <c r="BF946" t="inlineStr">
        <is>
          <t>1</t>
        </is>
      </c>
      <c r="BG946" t="inlineStr">
        <is>
          <t>0</t>
        </is>
      </c>
      <c r="BH946" t="inlineStr">
        <is>
          <t>0</t>
        </is>
      </c>
      <c r="BI946" t="inlineStr">
        <is>
          <t>0</t>
        </is>
      </c>
      <c r="BJ946" t="inlineStr">
        <is>
          <t>0</t>
        </is>
      </c>
      <c r="BK946" t="inlineStr">
        <is>
          <t>0</t>
        </is>
      </c>
      <c r="BL946" t="inlineStr">
        <is>
          <t>0</t>
        </is>
      </c>
      <c r="BM946" t="inlineStr">
        <is>
          <t>0</t>
        </is>
      </c>
      <c r="BN946" t="inlineStr">
        <is>
          <t>0</t>
        </is>
      </c>
      <c r="BO946" t="inlineStr">
        <is>
          <t>0</t>
        </is>
      </c>
      <c r="BP946" t="inlineStr">
        <is>
          <t>0</t>
        </is>
      </c>
      <c r="BQ946" t="inlineStr">
        <is>
          <t>0</t>
        </is>
      </c>
      <c r="BR946" t="inlineStr">
        <is>
          <t>0</t>
        </is>
      </c>
      <c r="BS946" t="inlineStr">
        <is>
          <t>0</t>
        </is>
      </c>
      <c r="BT946" t="inlineStr">
        <is>
          <t>0</t>
        </is>
      </c>
      <c r="BU946" t="inlineStr">
        <is>
          <t>0</t>
        </is>
      </c>
      <c r="BV946" t="inlineStr">
        <is>
          <t>0</t>
        </is>
      </c>
      <c r="BW946" t="inlineStr">
        <is>
          <t>0</t>
        </is>
      </c>
      <c r="BX946" t="inlineStr">
        <is>
          <t>0</t>
        </is>
      </c>
      <c r="BY946" t="inlineStr">
        <is>
          <t>0</t>
        </is>
      </c>
      <c r="BZ946" s="2" t="n">
        <v>1</v>
      </c>
    </row>
    <row r="947">
      <c r="A947" t="inlineStr">
        <is>
          <t>9125</t>
        </is>
      </c>
      <c r="B947" t="inlineStr">
        <is>
          <t>CNOT9</t>
        </is>
      </c>
      <c r="C947" t="inlineStr">
        <is>
          <t>0</t>
        </is>
      </c>
      <c r="D947" t="inlineStr">
        <is>
          <t>0</t>
        </is>
      </c>
      <c r="E947" t="inlineStr">
        <is>
          <t>0</t>
        </is>
      </c>
      <c r="F947" t="inlineStr">
        <is>
          <t>0</t>
        </is>
      </c>
      <c r="G947" t="inlineStr">
        <is>
          <t>1</t>
        </is>
      </c>
      <c r="H947" t="inlineStr">
        <is>
          <t>0</t>
        </is>
      </c>
      <c r="I947" t="inlineStr">
        <is>
          <t>0</t>
        </is>
      </c>
      <c r="J947" t="inlineStr">
        <is>
          <t>0</t>
        </is>
      </c>
      <c r="K947" t="inlineStr">
        <is>
          <t>CNOT9</t>
        </is>
      </c>
      <c r="L947" t="inlineStr">
        <is>
          <t>CAF40|CT129|RCD-1|RCD1|RQCD1</t>
        </is>
      </c>
      <c r="M947" t="inlineStr">
        <is>
          <t>protein-coding</t>
        </is>
      </c>
      <c r="N947" t="inlineStr">
        <is>
          <t>CCR4-NOT transcription complex subunit 9</t>
        </is>
      </c>
      <c r="O947" t="inlineStr">
        <is>
          <t>This gene encodes a member of the highly conserved RCD1 protein family. The encoded protein is a transcriptional cofactor and a core protein of the CCR4-NOT complex. It may be involved in signal transduction as well as retinoic acid-regulated cell differentiation and development. Alternatively spliced transcript variants have been described for this gene. [provided by RefSeq, Oct 2012]</t>
        </is>
      </c>
      <c r="P947" t="inlineStr">
        <is>
          <t>chr2:218568839-218597080</t>
        </is>
      </c>
      <c r="Q947" t="inlineStr">
        <is>
          <t>CNOT9 is a gene that encodes a protein that is a part of the CCR4-NOT complex, which is involved in transcriptional regulation. The protein may also play a role in signal transduction and cell differentiation and development. The gene has multiple alternative spliced transcript variants.</t>
        </is>
      </c>
      <c r="R947" t="inlineStr">
        <is>
          <t>GO:0033147 negative regulation of intracellular estrogen receptor signaling pathway;GO:0000289 nuclear-transcribed mRNA poly(A) tail shortening;GO:0045742 positive regulation of epidermal growth factor receptor signaling pathway</t>
        </is>
      </c>
      <c r="S947" t="inlineStr">
        <is>
          <t>[GO:0016071] mRNA metabolic process; [GO:0043226] organelle; [GO:0005634] nucleus; [GO:0006351] DNA-templated transcription; [GO:0006355] regulation of DNA-templated transcription; [GO:0031047] RNA-mediated gene silencing; [GO:0005829] cytosol; [GO:0036211] protein modification process; [GO:0023052] signaling; [GO:0022414] reproductive process; [GO:0140110] transcription regulator activity</t>
        </is>
      </c>
      <c r="T947" t="inlineStr">
        <is>
          <t>GO:0030015 CCR4-NOT core complex;GO:0030014 CCR4-NOT complex;GO:0000932 P-body</t>
        </is>
      </c>
      <c r="U947" t="inlineStr">
        <is>
          <t>GO:0005154 epidermal growth factor receptor binding;GO:0030374 nuclear receptor coactivator activity;GO:0070851 growth factor receptor binding</t>
        </is>
      </c>
      <c r="V947" t="inlineStr"/>
      <c r="W947" t="inlineStr">
        <is>
          <t>Predicted intracellular proteins</t>
        </is>
      </c>
      <c r="X947" t="inlineStr">
        <is>
          <t>[IPR007216] CCR4-NOT transcription complex subunit 9; [IPR011989] Armadillo-like helical; [IPR016024] Armadillo-type fold</t>
        </is>
      </c>
      <c r="Y947" t="inlineStr">
        <is>
          <t>Cytoplasmic bodies (Approved)</t>
        </is>
      </c>
      <c r="Z947" t="inlineStr"/>
      <c r="AA947" t="inlineStr"/>
      <c r="AB947" t="inlineStr"/>
      <c r="AC947" t="inlineStr"/>
      <c r="AD947" t="inlineStr"/>
      <c r="AE947" t="inlineStr"/>
      <c r="AF947" t="inlineStr">
        <is>
          <t>principal1</t>
        </is>
      </c>
      <c r="AG947" t="inlineStr">
        <is>
          <t>MP:0005380 embryo phenotype</t>
        </is>
      </c>
      <c r="AH947" t="inlineStr"/>
      <c r="AI947" t="inlineStr"/>
      <c r="AJ947" t="inlineStr">
        <is>
          <t>CNOT9-associated neurodevelopmental disorder; Neurodevelopmental delay; Prostate adenocarcinoma; Gastric adenocarcinoma; Malignant melanoma of skin; Hepatocellular carcinoma; Transitional cell carcinoma of the bladder</t>
        </is>
      </c>
      <c r="AK947" t="inlineStr">
        <is>
          <t>Body Mass Index</t>
        </is>
      </c>
      <c r="AL947" t="inlineStr"/>
      <c r="AM947" t="inlineStr"/>
      <c r="AN947" t="inlineStr">
        <is>
          <t>Adenocarcinoma of prostate: likely pathogenic; Adenocarcinoma of stomach: likely pathogenic; Hepatocellular carcinoma: likely pathogenic; Malignant melanoma of skin: likely pathogenic; Transitional cell carcinoma of the bladder: likely pathogenic</t>
        </is>
      </c>
      <c r="AO947" t="inlineStr"/>
      <c r="AP947" t="inlineStr"/>
      <c r="AQ947" t="inlineStr">
        <is>
          <t>Transitional cell carcinoma of bladder; Adenocarcinoma of prostate; Gastric Adenocarcinoma; Cutaneous Melanoma; Triple-Negative Breast Carcinoma; Triple Negative Breast Neoplasms; melanoma; Liver carcinoma; Tumor Cell Invasion; Breast Carcinoma; Malignant neoplasm of breast; Neoplasms</t>
        </is>
      </c>
      <c r="AR947" t="inlineStr"/>
      <c r="AS947" t="inlineStr">
        <is>
          <t>Prostate adenocarcinoma; Bladder carcinoma; Melanoma; Gastric Cancer; Liver carcinoma</t>
        </is>
      </c>
      <c r="AT947" t="inlineStr">
        <is>
          <t>Research on CNOT9 and its potential implications in disease is still ongoing, but some studies have suggested that it may play a role in cancer development and progression. For example, one study found that CNOT9 expression was significantly higher in breast cancer tissues compared to normal tissues, and that higher expression was associated with poorer patient outcomes. Additionally, CNOT9 has been identified as a potential therapeutic target for acute myeloid leukemia (AML), as it is overexpressed in AML cells and its knockdown has been shown to inhibit AML cell growth.
As for targeted drug discovery efforts, there are currently no drugs on the market that specifically target CNOT9. However, there are ongoing efforts to develop drugs that target the CCR4-NOT complex, of which CNOT9 is a part. This complex has been implicated in a variety of diseases, including cancer, and targeting it could potentially lead to new treatments. For example, a small molecule inhibitor of the CCR4-NOT complex called KIN-1148 has shown promise in preclinical studies for the treatment of AML.
In summary, while research on CNOT9 is still ongoing, it has been implicated in cancer development and progression, and may be a potential therapeutic target for diseases such as AML. While there are currently no drugs on the market that specifically target CNOT9, there are ongoing efforts to develop drugs that target the CCR4-NOT complex, of which CNOT9 is a part.</t>
        </is>
      </c>
      <c r="AU947" t="inlineStr">
        <is>
          <t>11</t>
        </is>
      </c>
      <c r="AV947" t="inlineStr">
        <is>
          <t>75</t>
        </is>
      </c>
      <c r="AW947" t="inlineStr">
        <is>
          <t>[{"UniProt":"Q92600","EnsemblGene":["ENSG00000144580"],"EnsemblTrans":[["ENST00000273064","ENSP00000273064","principal1"],["ENST00000295701","ENSP00000295701",""],["ENST00000627282","ENSP00000486540",""]],"RefSeq":[["NM_001271634","NP_001258563","REVIEWED"],["NM_001271635","NP_001258564","REVIEWED"],["NM_005444","NP_005435","REVIEWED"]],"UCSC":["uc002vih"],"SwissProt":["CNOT9_HUMAN"]},{"UniProt":"D5MQE1","RefSeq":[["NM_005444","NP_005435","REVIEWED"]],"SwissProt":["D5MQE1_HUMAN"]}]</t>
        </is>
      </c>
      <c r="AX947" t="inlineStr"/>
      <c r="AY947" t="inlineStr">
        <is>
          <t>Distribution: Detected in all; Specificity: Low tissue specificity</t>
        </is>
      </c>
      <c r="AZ947" t="inlineStr">
        <is>
          <t>antibody: Most normal tissues showed weak to moderate cytoplasmic positivity. Glandular cells in small intestine displayed strong staining. Squamous epithelia, pneumocytes, bile ducts, renal glomeruli, glial cells, lymphoid tissues and smooth muscle cells were in general negative.; Cytoplasmic expression in most tissues.</t>
        </is>
      </c>
      <c r="BA947" t="inlineStr">
        <is>
          <t>Antibody: Most cancer cells showed weak to moderate cytoplasmic positivity. Skin, urothelial and cervical cancers were generally negative as well as gliomas.</t>
        </is>
      </c>
      <c r="BB947" t="inlineStr"/>
      <c r="BC947" t="inlineStr">
        <is>
          <t>(hsa03018)RNA degradation</t>
        </is>
      </c>
      <c r="BD947" t="inlineStr">
        <is>
          <t>(M5925)HALLMARK E2F TARGETS</t>
        </is>
      </c>
      <c r="BE947" t="inlineStr"/>
      <c r="BF947" t="inlineStr">
        <is>
          <t>1</t>
        </is>
      </c>
      <c r="BG947" t="inlineStr">
        <is>
          <t>1</t>
        </is>
      </c>
      <c r="BH947" t="inlineStr">
        <is>
          <t>0</t>
        </is>
      </c>
      <c r="BI947" t="inlineStr">
        <is>
          <t>0</t>
        </is>
      </c>
      <c r="BJ947" t="inlineStr">
        <is>
          <t>0</t>
        </is>
      </c>
      <c r="BK947" t="inlineStr">
        <is>
          <t>0</t>
        </is>
      </c>
      <c r="BL947" t="inlineStr">
        <is>
          <t>0</t>
        </is>
      </c>
      <c r="BM947" t="inlineStr">
        <is>
          <t>0</t>
        </is>
      </c>
      <c r="BN947" t="inlineStr">
        <is>
          <t>0</t>
        </is>
      </c>
      <c r="BO947" t="inlineStr">
        <is>
          <t>0</t>
        </is>
      </c>
      <c r="BP947" t="inlineStr">
        <is>
          <t>0</t>
        </is>
      </c>
      <c r="BQ947" t="inlineStr">
        <is>
          <t>0</t>
        </is>
      </c>
      <c r="BR947" t="inlineStr">
        <is>
          <t>1</t>
        </is>
      </c>
      <c r="BS947" t="inlineStr">
        <is>
          <t>0</t>
        </is>
      </c>
      <c r="BT947" t="inlineStr">
        <is>
          <t>0</t>
        </is>
      </c>
      <c r="BU947" t="inlineStr">
        <is>
          <t>0</t>
        </is>
      </c>
      <c r="BV947" t="inlineStr">
        <is>
          <t>0</t>
        </is>
      </c>
      <c r="BW947" t="inlineStr">
        <is>
          <t>0</t>
        </is>
      </c>
      <c r="BX947" t="inlineStr">
        <is>
          <t>0</t>
        </is>
      </c>
      <c r="BY947" t="inlineStr">
        <is>
          <t>0</t>
        </is>
      </c>
      <c r="BZ947" s="2" t="n">
        <v>1</v>
      </c>
    </row>
    <row r="948">
      <c r="A948" t="inlineStr">
        <is>
          <t>1515</t>
        </is>
      </c>
      <c r="B948" t="inlineStr">
        <is>
          <t>CTSV</t>
        </is>
      </c>
      <c r="C948" t="inlineStr">
        <is>
          <t>0</t>
        </is>
      </c>
      <c r="D948" t="inlineStr">
        <is>
          <t>1</t>
        </is>
      </c>
      <c r="E948" t="inlineStr">
        <is>
          <t>0</t>
        </is>
      </c>
      <c r="F948" t="inlineStr">
        <is>
          <t>0</t>
        </is>
      </c>
      <c r="G948" t="inlineStr">
        <is>
          <t>0</t>
        </is>
      </c>
      <c r="H948" t="inlineStr">
        <is>
          <t>0</t>
        </is>
      </c>
      <c r="I948" t="inlineStr">
        <is>
          <t>0</t>
        </is>
      </c>
      <c r="J948" t="inlineStr">
        <is>
          <t>0</t>
        </is>
      </c>
      <c r="K948" t="inlineStr">
        <is>
          <t>CTSV</t>
        </is>
      </c>
      <c r="L948" t="inlineStr">
        <is>
          <t>CATL2|CTSL2|CTSU</t>
        </is>
      </c>
      <c r="M948" t="inlineStr">
        <is>
          <t>protein-coding</t>
        </is>
      </c>
      <c r="N948" t="inlineStr">
        <is>
          <t>cathepsin V</t>
        </is>
      </c>
      <c r="O948" t="inlineStr">
        <is>
          <t>The protein encoded by this gene, a member of the peptidase C1 family, is a lysosomal cysteine proteinase that may play an important role in corneal physiology. This gene is expressed in colorectal and breast carcinomas but not in normal colon, mammary gland, or peritumoral tissues, suggesting a possible role for this gene in tumor processes. Alternatively spliced variants, encoding the same protein, have been identified. [provided by RefSeq, Jan 2011]</t>
        </is>
      </c>
      <c r="P948" t="inlineStr">
        <is>
          <t>chr9:97039643-97029677</t>
        </is>
      </c>
      <c r="Q948" t="inlineStr">
        <is>
          <t>The CTSV gene encodes for a lysosomal cysteine proteinase called cathepsin V, which is involved in corneal physiology. It is expressed in colorectal and breast carcinomas but not in normal colon, mammary gland, or peritumoral tissues, indicating a potential role in tumor processes. The gene has alternatively spliced variants that encode the same protein.</t>
        </is>
      </c>
      <c r="R948"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S948" t="inlineStr">
        <is>
          <t>[GO:0003824] catalytic activity; [GO:0016787] hydrolase activity; [GO:0140096] catalytic activity, acting on a protein; [GO:0043226] organelle; [GO:0005773] vacuole; [GO:0005764] lysosome; [GO:0002376] immune system process; [GO:0005576] extracellular region; [GO:0005615] extracellular space; [GO:0030198] extracellular matrix organization; [GO:0098772] molecular function regulator activity; [GO:0012501] programmed cell death; [GO:0030163] protein catabolic process; [GO:0023052] signaling</t>
        </is>
      </c>
      <c r="T948" t="inlineStr">
        <is>
          <t>GO:0043202 lysosomal lumen;GO:0005775 vacuolar lumen;GO:0000323 lytic vacuole</t>
        </is>
      </c>
      <c r="U948" t="inlineStr">
        <is>
          <t>GO:0008656 cysteine-type endopeptidase activator activity involved in apoptotic process;GO:0016505 peptidase activator activity involved in apoptotic process;GO:0043028 cysteine-type endopeptidase regulator activity involved in apoptotic process</t>
        </is>
      </c>
      <c r="V948" t="inlineStr"/>
      <c r="W948" t="inlineStr">
        <is>
          <t>Enzymes; Predicted intracellular proteins; ENZYME proteins:Hydrolases; Peptidases:Cysteine-type peptidases</t>
        </is>
      </c>
      <c r="X948"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Y948" t="inlineStr">
        <is>
          <t>Cytosol;Nucleoli fibrillar center (Approved); Additional: Nucleoplasm;Plasma membrane</t>
        </is>
      </c>
      <c r="Z948" t="inlineStr"/>
      <c r="AA948" t="inlineStr"/>
      <c r="AB948" t="inlineStr"/>
      <c r="AC948" t="inlineStr"/>
      <c r="AD948" t="inlineStr"/>
      <c r="AE948" t="inlineStr"/>
      <c r="AF948" t="inlineStr">
        <is>
          <t>principal4</t>
        </is>
      </c>
      <c r="AG948" t="inlineStr">
        <is>
          <t>MP:0010771 integument phenotype</t>
        </is>
      </c>
      <c r="AH948" t="inlineStr"/>
      <c r="AI948" t="inlineStr"/>
      <c r="AJ948" t="inlineStr"/>
      <c r="AK948" t="inlineStr"/>
      <c r="AL948" t="inlineStr"/>
      <c r="AM948" t="inlineStr"/>
      <c r="AN948" t="inlineStr"/>
      <c r="AO948" t="inlineStr"/>
      <c r="AP948" t="inlineStr">
        <is>
          <t>3-amino-5-phenylpentane; 4-Methylpiperazin-1-Yl Carbonyl Group</t>
        </is>
      </c>
      <c r="AQ948" t="inlineStr">
        <is>
          <t>Thymoma, type AB; Comedone; CREST Syndrome; Inflammatory Breast Carcinoma; Hyperhomocysteinemia; Keratoconus; Thymoma; Vascular inflammations; Epithelioma; Myasthenia Gravis; Noninfiltrating Intraductal Carcinoma; Cardiomyopathy, Dilated; Vascular Diseases; Dermatitis, Atopic; Eczema; Systemic Scleroderma; Malignant neoplasm of endometrium; Psoriasis; Endometrial Carcinoma; Diabetes Mellitus, Insulin-Dependent; Autoimmune Diseases; Neoplasms</t>
        </is>
      </c>
      <c r="AR948" t="inlineStr"/>
      <c r="AS948" t="inlineStr"/>
      <c r="AT948" t="inlineStr">
        <is>
          <t>There is limited information available on the disease implications of the CTSV gene. However, studies have suggested that cathepsin V may play a role in the progression of certain cancers, including colorectal and breast carcinomas. As a result, there has been interest in developing drugs that target cathepsin V as a potential treatment for these cancers. One example of a drug that has been developed to target cathepsin V is the small molecule inhibitor, KGP94. This drug has been shown to inhibit the activity of cathepsin V and reduce tumor growth in preclinical models of breast cancer. However, there are currently no drugs targeting cathepsin V that have been approved for clinical use. Further research is needed to fully understand the role of cathepsin V in disease and to develop effective targeted therapies.</t>
        </is>
      </c>
      <c r="AU948" t="inlineStr">
        <is>
          <t>32</t>
        </is>
      </c>
      <c r="AV948" t="inlineStr">
        <is>
          <t>59</t>
        </is>
      </c>
      <c r="AW948" t="inlineStr">
        <is>
          <t>[{"UniProt":"O60911","EnsemblGene":["ENSG00000136943"],"EnsemblTrans":[["ENST00000259470","ENSP00000259470","principal4"],["ENST00000679661","ENSP00000506713","principal4"],["ENST00000681737","ENSP00000505681","principal4"],["ENST00000681927","ENSP00000505141","principal4"]],"RefSeq":[["NM_001201575","NP_001188504","REVIEWED"],["NM_001333","NP_001324","REVIEWED"]],"UCSC":["uc004awt"],"SwissProt":["CATL2_HUMAN"]},{"UniProt":"B2R717","RefSeq":[["NM_001201575","NP_001188504","REVIEWED"]],"SwissProt":["B2R717_HUMAN"]}]</t>
        </is>
      </c>
      <c r="AX948" t="inlineStr">
        <is>
          <t>thymus</t>
        </is>
      </c>
      <c r="AY948" t="inlineStr">
        <is>
          <t>Distribution: Detected in many; Specificity: Tissue enriched</t>
        </is>
      </c>
      <c r="AZ948" t="inlineStr">
        <is>
          <t>antibody: Most normal tissues showed moderate to strong, often granular, cytoplasmic staining.; Cytoplasmic expression in most tissues, often with a granular pattern.</t>
        </is>
      </c>
      <c r="BA948" t="inlineStr">
        <is>
          <t>Antibody: Most malignancies displayed moderate cytoplasmic staining. Several endometrial cancers were strongly stained. Malignant lymphomas, lung and squamous cell carcinomas in skin as well as several gastric cancers were weakly stained or negative.</t>
        </is>
      </c>
      <c r="BB948" t="inlineStr">
        <is>
          <t>(M3468)NABA ECM REGULATORS; (M5885)NABA MATRISOME ASSOCIATED; (M5889)NABA MATRISOME</t>
        </is>
      </c>
      <c r="BC948" t="inlineStr">
        <is>
          <t>(hsa04142)Lysosome; (hsa04210)Apoptosis</t>
        </is>
      </c>
      <c r="BD948" t="inlineStr">
        <is>
          <t>(M5946)HALLMARK COAGULATION; (M5941)HALLMARK UV RESPONSE UP; (M5921)HALLMARK COMPLEMENT</t>
        </is>
      </c>
      <c r="BE948" t="inlineStr"/>
      <c r="BF948" t="inlineStr">
        <is>
          <t>0</t>
        </is>
      </c>
      <c r="BG948" t="inlineStr">
        <is>
          <t>0</t>
        </is>
      </c>
      <c r="BH948" t="inlineStr">
        <is>
          <t>0</t>
        </is>
      </c>
      <c r="BI948" t="inlineStr">
        <is>
          <t>0</t>
        </is>
      </c>
      <c r="BJ948" t="inlineStr">
        <is>
          <t>0</t>
        </is>
      </c>
      <c r="BK948" t="inlineStr">
        <is>
          <t>0</t>
        </is>
      </c>
      <c r="BL948" t="inlineStr">
        <is>
          <t>1</t>
        </is>
      </c>
      <c r="BM948" t="inlineStr">
        <is>
          <t>0</t>
        </is>
      </c>
      <c r="BN948" t="inlineStr">
        <is>
          <t>0</t>
        </is>
      </c>
      <c r="BO948" t="inlineStr">
        <is>
          <t>0</t>
        </is>
      </c>
      <c r="BP948" t="inlineStr">
        <is>
          <t>0</t>
        </is>
      </c>
      <c r="BQ948" t="inlineStr">
        <is>
          <t>0</t>
        </is>
      </c>
      <c r="BR948" t="inlineStr">
        <is>
          <t>0</t>
        </is>
      </c>
      <c r="BS948" t="inlineStr">
        <is>
          <t>0</t>
        </is>
      </c>
      <c r="BT948" t="inlineStr">
        <is>
          <t>0</t>
        </is>
      </c>
      <c r="BU948" t="inlineStr">
        <is>
          <t>0</t>
        </is>
      </c>
      <c r="BV948" t="inlineStr">
        <is>
          <t>0</t>
        </is>
      </c>
      <c r="BW948" t="inlineStr">
        <is>
          <t>0</t>
        </is>
      </c>
      <c r="BX948" t="inlineStr">
        <is>
          <t>0</t>
        </is>
      </c>
      <c r="BY948" t="inlineStr">
        <is>
          <t>0</t>
        </is>
      </c>
      <c r="BZ948" s="2" t="n">
        <v>1</v>
      </c>
    </row>
    <row r="949">
      <c r="A949" t="inlineStr">
        <is>
          <t>143282</t>
        </is>
      </c>
      <c r="B949" t="inlineStr">
        <is>
          <t>FGFBP3</t>
        </is>
      </c>
      <c r="C949" t="inlineStr">
        <is>
          <t>0</t>
        </is>
      </c>
      <c r="D949" t="inlineStr">
        <is>
          <t>0</t>
        </is>
      </c>
      <c r="E949" t="inlineStr">
        <is>
          <t>1</t>
        </is>
      </c>
      <c r="F949" t="inlineStr">
        <is>
          <t>0</t>
        </is>
      </c>
      <c r="G949" t="inlineStr">
        <is>
          <t>0</t>
        </is>
      </c>
      <c r="H949" t="inlineStr">
        <is>
          <t>0</t>
        </is>
      </c>
      <c r="I949" t="inlineStr">
        <is>
          <t>0</t>
        </is>
      </c>
      <c r="J949" t="inlineStr">
        <is>
          <t>0</t>
        </is>
      </c>
      <c r="K949" t="inlineStr">
        <is>
          <t>FGFBP3</t>
        </is>
      </c>
      <c r="L949" t="inlineStr">
        <is>
          <t>C10orf13|FGF-BP3</t>
        </is>
      </c>
      <c r="M949" t="inlineStr">
        <is>
          <t>protein-coding</t>
        </is>
      </c>
      <c r="N949" t="inlineStr">
        <is>
          <t>fibroblast growth factor binding protein 3</t>
        </is>
      </c>
      <c r="O949" t="inlineStr">
        <is>
          <t>Enables fibroblast growth factor binding activity and heparin binding activity. Acts upstream of or within positive regulation of fibroblast growth factor receptor signaling pathway and positive regulation of vascular permeability. Located in extracellular region. [provided by Alliance of Genome Resources, Apr 2022]</t>
        </is>
      </c>
      <c r="P949" t="inlineStr">
        <is>
          <t>chr10:91909486-91906584</t>
        </is>
      </c>
      <c r="Q949" t="inlineStr">
        <is>
          <t>FGFBP3, or fibroblast growth factor binding protein 3, is a gene that encodes a protein that enables fibroblast growth factor binding activity and heparin binding activity. It plays a role in positive regulation of fibroblast growth factor receptor signaling pathway and positive regulation of vascular permeability. The protein is located in the extracellular region.</t>
        </is>
      </c>
      <c r="R949" t="inlineStr">
        <is>
          <t>GO:0045743 positive regulation of fibroblast growth factor receptor signaling pathway;GO:0043117 positive regulation of vascular permeability;GO:0040036 regulation of fibroblast growth factor receptor signaling pathway</t>
        </is>
      </c>
      <c r="S949" t="inlineStr">
        <is>
          <t>[GO:0005576] extracellular region; [GO:0031012] extracellular matrix; [GO:0030312] external encapsulating structure; [GO:0023052] signaling; [GO:0003013] circulatory system process</t>
        </is>
      </c>
      <c r="T949" t="inlineStr">
        <is>
          <t>GO:0062023 collagen-containing extracellular matrix;GO:0031012 extracellular matrix;GO:0030312 external encapsulating structure</t>
        </is>
      </c>
      <c r="U949" t="inlineStr">
        <is>
          <t>GO:0017134 fibroblast growth factor binding;GO:0019838 growth factor binding;GO:0008201 heparin binding</t>
        </is>
      </c>
      <c r="V949" t="inlineStr"/>
      <c r="W949" t="inlineStr">
        <is>
          <t>Predicted secreted proteins</t>
        </is>
      </c>
      <c r="X949" t="inlineStr">
        <is>
          <t>[IPR010510] FGF binding 1</t>
        </is>
      </c>
      <c r="Y949" t="inlineStr"/>
      <c r="Z949" t="inlineStr">
        <is>
          <t>yes</t>
        </is>
      </c>
      <c r="AA949" t="inlineStr">
        <is>
          <t>yes</t>
        </is>
      </c>
      <c r="AB949" t="inlineStr"/>
      <c r="AC949" t="inlineStr"/>
      <c r="AD949" t="inlineStr"/>
      <c r="AE949" t="inlineStr"/>
      <c r="AF949" t="inlineStr">
        <is>
          <t>principal1</t>
        </is>
      </c>
      <c r="AG949" t="inlineStr">
        <is>
          <t>MP:0005397 hematopoietic system phenotype</t>
        </is>
      </c>
      <c r="AH949" t="inlineStr"/>
      <c r="AI949" t="inlineStr"/>
      <c r="AJ949" t="inlineStr"/>
      <c r="AK949" t="inlineStr"/>
      <c r="AL949" t="inlineStr"/>
      <c r="AM949" t="inlineStr"/>
      <c r="AN949" t="inlineStr"/>
      <c r="AO949" t="inlineStr"/>
      <c r="AP949" t="inlineStr"/>
      <c r="AQ949" t="inlineStr">
        <is>
          <t>Anxiety disease; Anxiety Disorders; Anxiety; Non-alcoholic Fatty Liver Disease; Hyperglycemia; Metabolic Syndrome X; Blood Protein Measurement; Diabetes Mellitus, Non-Insulin-Dependent</t>
        </is>
      </c>
      <c r="AR949" t="inlineStr"/>
      <c r="AS949" t="inlineStr"/>
      <c r="AT949" t="inlineStr">
        <is>
          <t>FGFBP3 has been implicated in various diseases, including cancer, cardiovascular disease, and metabolic disorders. In cancer, FGFBP3 has been shown to promote tumor growth and angiogenesis, making it a potential target for cancer therapy. In cardiovascular disease, FGFBP3 has been linked to atherosclerosis and vascular calcification, suggesting a potential role in the development of these conditions. In metabolic disorders, FGFBP3 has been associated with insulin resistance and type 2 diabetes.
Targeted drug discovery efforts have focused on developing inhibitors of FGFBP3 to treat these diseases. One example is the development of small molecule inhibitors that disrupt the interaction between FGFBP3 and fibroblast growth factors, which has shown promise in preclinical studies for the treatment of cancer and cardiovascular disease. Another approach is the use of monoclonal antibodies that target FGFBP3, which has shown potential in preclinical studies for the treatment of metabolic disorders.
There are currently no drugs on the market that specifically target FGFBP3, but several drugs that indirectly affect FGFBP3 activity are used to treat related diseases. For example, the anti-diabetic drug metformin has been shown to decrease FGFBP3 expression and improve insulin sensitivity in patients with type 2 diabetes. Additionally, the anti-cancer drug sorafenib has been shown to inhibit FGFBP3 expression and angiogenesis in preclinical studies.</t>
        </is>
      </c>
      <c r="AU949" t="inlineStr">
        <is>
          <t>1</t>
        </is>
      </c>
      <c r="AV949" t="inlineStr">
        <is>
          <t>7</t>
        </is>
      </c>
      <c r="AW949" t="inlineStr">
        <is>
          <t>[{"UniProt":"Q8TAT2","EnsemblGene":["ENSG00000174721"],"EnsemblTrans":[["ENST00000311575","ENSP00000339067","principal1"]],"RefSeq":[["NM_152429","NP_689642","VALIDATED"]],"UCSC":["uc001khq"],"SwissProt":["FGFP3_HUMAN"]}]</t>
        </is>
      </c>
      <c r="AX949" t="inlineStr">
        <is>
          <t>ovary</t>
        </is>
      </c>
      <c r="AY949" t="inlineStr">
        <is>
          <t>Distribution: Detected in many; Specificity: Tissue enhanced</t>
        </is>
      </c>
      <c r="AZ949" t="inlineStr">
        <is>
          <t>Estimation of protein expression could not be performed. View primary data.; antibody: Strong cytoplasmic positivity was observed in goblet cells of intestinal tract. Thyroid and renal tubules were moderately stained. Remaining normal tissues were negative.</t>
        </is>
      </c>
      <c r="BA949" t="inlineStr">
        <is>
          <t>Antibody: Several thyroid cancers along with a few mucinous cystadenocarcinomas of ovary and hepatocellular carcinomas exhibited moderate to strong cytoplasmic immunoreactivity. Remaining malignant tissues were negative.</t>
        </is>
      </c>
      <c r="BB949" t="inlineStr">
        <is>
          <t>(M5883)NABA SECRETED FACTORS; (M5885)NABA MATRISOME ASSOCIATED; (M5889)NABA MATRISOME</t>
        </is>
      </c>
      <c r="BC949" t="inlineStr"/>
      <c r="BD949" t="inlineStr"/>
      <c r="BE949" t="inlineStr"/>
      <c r="BF949" t="inlineStr">
        <is>
          <t>0</t>
        </is>
      </c>
      <c r="BG949" t="inlineStr">
        <is>
          <t>0</t>
        </is>
      </c>
      <c r="BH949" t="inlineStr">
        <is>
          <t>0</t>
        </is>
      </c>
      <c r="BI949" t="inlineStr">
        <is>
          <t>0</t>
        </is>
      </c>
      <c r="BJ949" t="inlineStr">
        <is>
          <t>0</t>
        </is>
      </c>
      <c r="BK949" t="inlineStr">
        <is>
          <t>0</t>
        </is>
      </c>
      <c r="BL949" t="inlineStr">
        <is>
          <t>0</t>
        </is>
      </c>
      <c r="BM949" t="inlineStr">
        <is>
          <t>0</t>
        </is>
      </c>
      <c r="BN949" t="inlineStr">
        <is>
          <t>0</t>
        </is>
      </c>
      <c r="BO949" t="inlineStr">
        <is>
          <t>0</t>
        </is>
      </c>
      <c r="BP949" t="inlineStr">
        <is>
          <t>0</t>
        </is>
      </c>
      <c r="BQ949" t="inlineStr">
        <is>
          <t>0</t>
        </is>
      </c>
      <c r="BR949" t="inlineStr">
        <is>
          <t>0</t>
        </is>
      </c>
      <c r="BS949" t="inlineStr">
        <is>
          <t>0</t>
        </is>
      </c>
      <c r="BT949" t="inlineStr">
        <is>
          <t>0</t>
        </is>
      </c>
      <c r="BU949" t="inlineStr">
        <is>
          <t>0</t>
        </is>
      </c>
      <c r="BV949" t="inlineStr">
        <is>
          <t>1</t>
        </is>
      </c>
      <c r="BW949" t="inlineStr">
        <is>
          <t>1</t>
        </is>
      </c>
      <c r="BX949" t="inlineStr">
        <is>
          <t>0</t>
        </is>
      </c>
      <c r="BY949" t="inlineStr">
        <is>
          <t>0</t>
        </is>
      </c>
      <c r="BZ949" s="2" t="n">
        <v>1</v>
      </c>
    </row>
    <row r="950">
      <c r="A950" t="inlineStr">
        <is>
          <t>8727</t>
        </is>
      </c>
      <c r="B950" t="inlineStr">
        <is>
          <t>CTNNAL1</t>
        </is>
      </c>
      <c r="C950" t="inlineStr">
        <is>
          <t>1</t>
        </is>
      </c>
      <c r="D950" t="inlineStr">
        <is>
          <t>0</t>
        </is>
      </c>
      <c r="E950" t="inlineStr">
        <is>
          <t>0</t>
        </is>
      </c>
      <c r="F950" t="inlineStr">
        <is>
          <t>0</t>
        </is>
      </c>
      <c r="G950" t="inlineStr">
        <is>
          <t>0</t>
        </is>
      </c>
      <c r="H950" t="inlineStr">
        <is>
          <t>0</t>
        </is>
      </c>
      <c r="I950" t="inlineStr">
        <is>
          <t>0</t>
        </is>
      </c>
      <c r="J950" t="inlineStr">
        <is>
          <t>0</t>
        </is>
      </c>
      <c r="K950" t="inlineStr">
        <is>
          <t>CTNNAL1</t>
        </is>
      </c>
      <c r="L950" t="inlineStr">
        <is>
          <t>ACRP|CLLP|alpha-CATU</t>
        </is>
      </c>
      <c r="M950" t="inlineStr">
        <is>
          <t>protein-coding</t>
        </is>
      </c>
      <c r="N950" t="inlineStr">
        <is>
          <t>catenin alpha like 1</t>
        </is>
      </c>
      <c r="O950" t="inlineStr">
        <is>
          <t>Predicted to enable actin filament binding activity and cadherin binding activity. Acts upstream of or within Rho protein signal transduction. Located in cytosol. [provided by Alliance of Genome Resources, Apr 2022]</t>
        </is>
      </c>
      <c r="P950" t="inlineStr">
        <is>
          <t>chr9:109013499-108942577</t>
        </is>
      </c>
      <c r="Q950" t="inlineStr">
        <is>
          <t>CTNNAL1, also known as catenin alpha like 1, is a human gene that is predicted to have actin filament binding activity and cadherin binding activity. It is involved in the Rho protein signal transduction pathway and is located in the cytosol. The function of CTNNAL1 is not fully understood, but it is believed to play a role in cell adhesion and migration. Mutations in this gene have been associated with various diseases, including cancer and developmental disorders. Further research is needed to fully understand the function and potential therapeutic applications of CTNNAL1.</t>
        </is>
      </c>
      <c r="R950" t="inlineStr">
        <is>
          <t>GO:0007266 Rho protein signal transduction;GO:0007264 small GTPase-mediated signal transduction;GO:0141124 intracellular signaling cassette</t>
        </is>
      </c>
      <c r="S950" t="inlineStr">
        <is>
          <t>[GO:0023052] signaling; [GO:0007155] cell adhesion; [GO:0008092] cytoskeletal protein binding; [GO:0005886] plasma membrane; [GO:0043226] organelle; [GO:0005856] cytoskeleton; [GO:0005829] cytosol</t>
        </is>
      </c>
      <c r="T950" t="inlineStr">
        <is>
          <t>GO:0005856 cytoskeleton;GO:0005829 cytosol;GO:0043232 intracellular non-membrane-bounded organelle</t>
        </is>
      </c>
      <c r="U950" t="inlineStr">
        <is>
          <t>GO:0051015 actin filament binding;GO:0045296 cadherin binding;GO:0003779 actin binding</t>
        </is>
      </c>
      <c r="V950" t="inlineStr"/>
      <c r="W950" t="inlineStr">
        <is>
          <t>Predicted intracellular proteins</t>
        </is>
      </c>
      <c r="X950" t="inlineStr">
        <is>
          <t>[IPR001033] Alpha-catenin; [IPR006077] Vinculin/alpha-catenin; [IPR030045] Alpha-catulin 1; [IPR036723] Alpha-catenin/vinculin-like superfamily</t>
        </is>
      </c>
      <c r="Y950" t="inlineStr"/>
      <c r="Z950" t="inlineStr"/>
      <c r="AA950" t="inlineStr"/>
      <c r="AB950" t="inlineStr"/>
      <c r="AC950" t="inlineStr"/>
      <c r="AD950" t="inlineStr"/>
      <c r="AE950" t="inlineStr"/>
      <c r="AF950" t="inlineStr">
        <is>
          <t>principal1</t>
        </is>
      </c>
      <c r="AG950" t="inlineStr">
        <is>
          <t>MP:0010768 mortality/aging</t>
        </is>
      </c>
      <c r="AH950" t="inlineStr"/>
      <c r="AI950" t="inlineStr"/>
      <c r="AJ950" t="inlineStr"/>
      <c r="AK950" t="inlineStr">
        <is>
          <t>Myocardial Infarction</t>
        </is>
      </c>
      <c r="AL950" t="inlineStr"/>
      <c r="AM950" t="inlineStr"/>
      <c r="AN950" t="inlineStr"/>
      <c r="AO950" t="inlineStr"/>
      <c r="AP950" t="inlineStr"/>
      <c r="AQ950" t="inlineStr">
        <is>
          <t>Dysautonomia, Familial; Mucoepidermoid Carcinoma; Squamous cell carcinoma of the head and neck; Asthma; Squamous cell carcinoma; ovarian neoplasm; Malignant neoplasm of ovary; Carcinoma, Ovarian Epithelial; melanoma; Tumor Progression; Neoplasm Metastasis; Tumor Cell Invasion; Primary malignant neoplasm; Malignant Neoplasms; Neoplasms</t>
        </is>
      </c>
      <c r="AR950" t="inlineStr"/>
      <c r="AS950" t="inlineStr"/>
      <c r="AT950" t="inlineStr">
        <is>
          <t>There is limited information available on the disease implications and targeted drug discovery efforts for CTNNAL1. However, mutations in this gene have been associated with various diseases, including cancer and developmental disorders. In particular, CTNNAL1 has been found to be overexpressed in several types of cancer, including breast, lung, and colorectal cancer. This suggests that CTNNAL1 may be a potential target for cancer therapy. Currently, there are no drugs on the market that specifically target CTNNAL1. However, there are several drugs that target the Rho protein signal transduction pathway, which CTNNAL1 is involved in, such as statins and farnesyltransferase inhibitors. These drugs have been used in the treatment of various diseases, including cancer and cardiovascular disease. Further research is needed to determine the potential of CTNNAL1 as a therapeutic target and to develop drugs that specifically target this gene.</t>
        </is>
      </c>
      <c r="AU950" t="inlineStr">
        <is>
          <t>21</t>
        </is>
      </c>
      <c r="AV950" t="inlineStr">
        <is>
          <t>56</t>
        </is>
      </c>
      <c r="AW950" t="inlineStr">
        <is>
          <t>[{"UniProt":"Q9UBT7","EnsemblGene":["ENSG00000119326"],"EnsemblTrans":[["ENST00000325551","ENSP00000320434","principal1"],["ENST00000374595","ENSP00000363723",""]],"RefSeq":[["NM_001286974","NP_001273903","VALIDATED"],["NM_003798","NP_003789","VALIDATED"]],"UCSC":["uc004bdo"],"SwissProt":["CTNL1_HUMAN"]},{"UniProt":"B3KMX6","RefSeq":[["NM_001286974","NP_001273903","VALIDATED"],["NM_003798","NP_003789","VALIDATED"]],"SwissProt":["B3KMX6_HUMAN"]}]</t>
        </is>
      </c>
      <c r="AX950" t="inlineStr"/>
      <c r="AY950" t="inlineStr">
        <is>
          <t>Distribution: Detected in all; Specificity: Tissue enhanced</t>
        </is>
      </c>
      <c r="AZ950" t="inlineStr"/>
      <c r="BA950" t="inlineStr"/>
      <c r="BB950" t="inlineStr"/>
      <c r="BC950" t="inlineStr"/>
      <c r="BD950" t="inlineStr"/>
      <c r="BE950" t="inlineStr"/>
      <c r="BF950" t="inlineStr">
        <is>
          <t>0</t>
        </is>
      </c>
      <c r="BG950" t="inlineStr">
        <is>
          <t>0</t>
        </is>
      </c>
      <c r="BH950" t="inlineStr">
        <is>
          <t>0</t>
        </is>
      </c>
      <c r="BI950" t="inlineStr">
        <is>
          <t>0</t>
        </is>
      </c>
      <c r="BJ950" t="inlineStr">
        <is>
          <t>0</t>
        </is>
      </c>
      <c r="BK950" t="inlineStr">
        <is>
          <t>0</t>
        </is>
      </c>
      <c r="BL950" t="inlineStr">
        <is>
          <t>0</t>
        </is>
      </c>
      <c r="BM950" t="inlineStr">
        <is>
          <t>0</t>
        </is>
      </c>
      <c r="BN950" t="inlineStr">
        <is>
          <t>0</t>
        </is>
      </c>
      <c r="BO950" t="inlineStr">
        <is>
          <t>0</t>
        </is>
      </c>
      <c r="BP950" t="inlineStr">
        <is>
          <t>0</t>
        </is>
      </c>
      <c r="BQ950" t="inlineStr">
        <is>
          <t>0</t>
        </is>
      </c>
      <c r="BR950" t="inlineStr">
        <is>
          <t>0</t>
        </is>
      </c>
      <c r="BS950" t="inlineStr">
        <is>
          <t>0</t>
        </is>
      </c>
      <c r="BT950" t="inlineStr">
        <is>
          <t>0</t>
        </is>
      </c>
      <c r="BU950" t="inlineStr">
        <is>
          <t>0</t>
        </is>
      </c>
      <c r="BV950" t="inlineStr">
        <is>
          <t>0</t>
        </is>
      </c>
      <c r="BW950" t="inlineStr">
        <is>
          <t>0</t>
        </is>
      </c>
      <c r="BX950" t="inlineStr">
        <is>
          <t>0</t>
        </is>
      </c>
      <c r="BY950" t="inlineStr">
        <is>
          <t>0</t>
        </is>
      </c>
      <c r="BZ950" s="2" t="n">
        <v>1</v>
      </c>
    </row>
    <row r="951">
      <c r="A951" t="inlineStr">
        <is>
          <t>26027</t>
        </is>
      </c>
      <c r="B951" t="inlineStr">
        <is>
          <t>ACOT11</t>
        </is>
      </c>
      <c r="C951" t="inlineStr">
        <is>
          <t>0</t>
        </is>
      </c>
      <c r="D951" t="inlineStr">
        <is>
          <t>1</t>
        </is>
      </c>
      <c r="E951" t="inlineStr">
        <is>
          <t>0</t>
        </is>
      </c>
      <c r="F951" t="inlineStr">
        <is>
          <t>0</t>
        </is>
      </c>
      <c r="G951" t="inlineStr">
        <is>
          <t>0</t>
        </is>
      </c>
      <c r="H951" t="inlineStr">
        <is>
          <t>0</t>
        </is>
      </c>
      <c r="I951" t="inlineStr">
        <is>
          <t>0</t>
        </is>
      </c>
      <c r="J951" t="inlineStr">
        <is>
          <t>0</t>
        </is>
      </c>
      <c r="K951" t="inlineStr">
        <is>
          <t>ACOT11</t>
        </is>
      </c>
      <c r="L951" t="inlineStr">
        <is>
          <t>BFIT|STARD14|THEA|THEM1</t>
        </is>
      </c>
      <c r="M951" t="inlineStr">
        <is>
          <t>protein-coding</t>
        </is>
      </c>
      <c r="N951" t="inlineStr">
        <is>
          <t>acyl-CoA thioesterase 11</t>
        </is>
      </c>
      <c r="O951" t="inlineStr">
        <is>
          <t>This gene encodes a member of the acyl-CoA thioesterase family which catalyse the conversion of activated fatty acids to the corresponding non-esterified fatty acid and coenzyme A. Expression of a mouse homolog in brown adipose tissue is induced by low temperatures and repressed by warm temperatures. Higher levels of expression of the mouse homolog has been found in obesity-resistant mice compared with obesity-prone mice, suggesting a role of acyl-CoA thioesterase 11 in obesity. Alternative splicing results in transcript variants. [provided by RefSeq, Nov 2010]</t>
        </is>
      </c>
      <c r="P951" t="inlineStr">
        <is>
          <t>chr1:54548228-54639192</t>
        </is>
      </c>
      <c r="Q951" t="inlineStr">
        <is>
          <t>ACOT11 is a gene that belongs to the acyl-CoA thioesterase family, which is responsible for converting activated fatty acids to non-esterified fatty acids and coenzyme A. The expression of a mouse homolog of this gene is induced by low temperatures and repressed by warm temperatures in brown adipose tissue. Studies have shown that higher levels of expression of the mouse homolog are found in obesity-resistant mice compared to obesity-prone mice, suggesting a potential role of ACOT11 in obesity. Alternative splicing of this gene results in different transcript variants.</t>
        </is>
      </c>
      <c r="R951" t="inlineStr">
        <is>
          <t>GO:0009409 response to cold;GO:0120163 negative regulation of cold-induced thermogenesis;GO:0006637 acyl-CoA metabolic process</t>
        </is>
      </c>
      <c r="S951" t="inlineStr">
        <is>
          <t>[GO:0008289] lipid binding; [GO:0003824] catalytic activity; [GO:0016787] hydrolase activity; [GO:0006629] lipid metabolic process; [GO:0005829] cytosol; [GO:0043226] organelle; [GO:0005739] mitochondrion; [GO:0023052] signaling; [GO:0005576] extracellular region; [GO:0005615] extracellular space; [GO:1901135] carbohydrate derivative metabolic process; [GO:0006790] sulfur compound metabolic process; [GO:0055086] nucleobase-containing small molecule metabolic process</t>
        </is>
      </c>
      <c r="T951" t="inlineStr">
        <is>
          <t>GO:0005759 mitochondrial matrix;GO:0005739 mitochondrion;GO:0070062 extracellular exosome</t>
        </is>
      </c>
      <c r="U951" t="inlineStr">
        <is>
          <t>GO:0052816 long-chain fatty acyl-CoA hydrolase activity;GO:0047617 fatty acyl-CoA hydrolase activity;GO:0016289 acyl-CoA hydrolase activity</t>
        </is>
      </c>
      <c r="V951" t="inlineStr"/>
      <c r="W951" t="inlineStr">
        <is>
          <t>Enzymes; ENZYME proteins:Hydrolases; Predicted intracellular proteins</t>
        </is>
      </c>
      <c r="X951" t="inlineStr">
        <is>
          <t>[IPR002913] START domain; [IPR006683] Thioesterase domain; [IPR023393] START-like domain superfamily; [IPR029069] HotDog domain superfamily; [IPR033120] Hotdog acyl-CoA thioesterase (ACOT)-type domain; [IPR040170] Cytosolic acyl coenzyme A thioester hydrolase</t>
        </is>
      </c>
      <c r="Y951" t="inlineStr">
        <is>
          <t>Cytosol (Supported)</t>
        </is>
      </c>
      <c r="Z951" t="inlineStr"/>
      <c r="AA951" t="inlineStr"/>
      <c r="AB951" t="inlineStr"/>
      <c r="AC951" t="inlineStr"/>
      <c r="AD951" t="inlineStr"/>
      <c r="AE951" t="inlineStr"/>
      <c r="AF951" t="inlineStr">
        <is>
          <t>principal1</t>
        </is>
      </c>
      <c r="AG951" t="inlineStr">
        <is>
          <t>MP:0005387 immune system phenotype</t>
        </is>
      </c>
      <c r="AH951" t="inlineStr"/>
      <c r="AI951" t="inlineStr"/>
      <c r="AJ951" t="inlineStr"/>
      <c r="AK951" t="inlineStr">
        <is>
          <t>Arteries;Waist Circumference</t>
        </is>
      </c>
      <c r="AL951" t="inlineStr">
        <is>
          <t>Angiotensin-Converting Enzyme Inhibitors</t>
        </is>
      </c>
      <c r="AM951" t="inlineStr"/>
      <c r="AN951" t="inlineStr"/>
      <c r="AO951" t="inlineStr"/>
      <c r="AP951" t="inlineStr"/>
      <c r="AQ951" t="inlineStr">
        <is>
          <t>Drug withdrawal syndrome; Autoimmune thyroid disease (AITD); Primary Ciliary Dyskinesia; Central Nervous System Neoplasms; Thyroid associated opthalmopathies; Triglycerides measurement; Gestational Diabetes; Steatohepatitis; Blood Protein Measurement; Secondary malignant neoplasm of lung; Neurodegenerative Disorders; Diabetes; Adenocarcinoma of lung (disorder); Diabetes Mellitus; Obesity; Glioma; Non-Small Cell Lung Carcinoma; Neoplasms</t>
        </is>
      </c>
      <c r="AR951" t="inlineStr"/>
      <c r="AS951" t="inlineStr">
        <is>
          <t>Central Nervous System Neoplasms; Glioma</t>
        </is>
      </c>
      <c r="AT951" t="inlineStr">
        <is>
          <t>There is limited information available on the disease implications of ACOT11. However, studies have suggested a potential role of this gene in obesity, as higher levels of expression of the mouse homolog are found in obesity-resistant mice compared to obesity-prone mice. This suggests that ACOT11 may be a potential target for drug discovery efforts aimed at treating obesity. Currently, there are no drugs on the market that specifically target ACOT11. However, there are several drugs that target other genes involved in fatty acid metabolism, such as orlistat, which inhibits pancreatic lipase and reduces the absorption of dietary fat, and liraglutide, which is a glucagon-like peptide-1 receptor agonist that promotes weight loss by reducing appetite and increasing feelings of fullness.</t>
        </is>
      </c>
      <c r="AU951" t="inlineStr">
        <is>
          <t>6</t>
        </is>
      </c>
      <c r="AV951" t="inlineStr">
        <is>
          <t>24</t>
        </is>
      </c>
      <c r="AW951" t="inlineStr">
        <is>
          <t>[{"UniProt":"Q8WXI4","EnsemblGene":["ENSG00000162390"],"EnsemblTrans":[["ENST00000343744","ENSP00000340260","principal1"],["ENST00000371316","ENSP00000360366",""]],"RefSeq":[["NM_015547","NP_056362","REVIEWED"],["NM_147161","NP_671517","REVIEWED"]],"UCSC":["uc001cxl"],"SwissProt":["ACO11_HUMAN"]}]</t>
        </is>
      </c>
      <c r="AX951" t="inlineStr"/>
      <c r="AY951" t="inlineStr">
        <is>
          <t>Distribution: Detected in many; Specificity: Tissue enhanced</t>
        </is>
      </c>
      <c r="AZ951" t="inlineStr">
        <is>
          <t>Cytoplasmic expression mainly in intestines.; antibody: Moderate cytoplasmic positivity was observed in glandular cells in gastrointestinal tract, renal tubule cells and urothelial cells. Most remaining normal cells were weakly stained or negative.</t>
        </is>
      </c>
      <c r="BA951" t="inlineStr">
        <is>
          <t>Antibody: Moderate cytoplasmic positivity was observed in a few cases of colorectal, stomach, urothelial and cervical cancers. Remaining cancer tissues were weakly stained or negative.</t>
        </is>
      </c>
      <c r="BB951" t="inlineStr"/>
      <c r="BC951" t="inlineStr"/>
      <c r="BD951" t="inlineStr"/>
      <c r="BE951" t="inlineStr"/>
      <c r="BF951" t="inlineStr">
        <is>
          <t>1</t>
        </is>
      </c>
      <c r="BG951" t="inlineStr">
        <is>
          <t>0</t>
        </is>
      </c>
      <c r="BH951" t="inlineStr">
        <is>
          <t>0</t>
        </is>
      </c>
      <c r="BI951" t="inlineStr">
        <is>
          <t>1</t>
        </is>
      </c>
      <c r="BJ951" t="inlineStr">
        <is>
          <t>0</t>
        </is>
      </c>
      <c r="BK951" t="inlineStr">
        <is>
          <t>0</t>
        </is>
      </c>
      <c r="BL951" t="inlineStr">
        <is>
          <t>0</t>
        </is>
      </c>
      <c r="BM951" t="inlineStr">
        <is>
          <t>1</t>
        </is>
      </c>
      <c r="BN951" t="inlineStr">
        <is>
          <t>0</t>
        </is>
      </c>
      <c r="BO951" t="inlineStr">
        <is>
          <t>0</t>
        </is>
      </c>
      <c r="BP951" t="inlineStr">
        <is>
          <t>0</t>
        </is>
      </c>
      <c r="BQ951" t="inlineStr">
        <is>
          <t>0</t>
        </is>
      </c>
      <c r="BR951" t="inlineStr">
        <is>
          <t>0</t>
        </is>
      </c>
      <c r="BS951" t="inlineStr">
        <is>
          <t>0</t>
        </is>
      </c>
      <c r="BT951" t="inlineStr">
        <is>
          <t>0</t>
        </is>
      </c>
      <c r="BU951" t="inlineStr">
        <is>
          <t>0</t>
        </is>
      </c>
      <c r="BV951" t="inlineStr">
        <is>
          <t>0</t>
        </is>
      </c>
      <c r="BW951" t="inlineStr">
        <is>
          <t>0</t>
        </is>
      </c>
      <c r="BX951" t="inlineStr">
        <is>
          <t>0</t>
        </is>
      </c>
      <c r="BY951" t="inlineStr">
        <is>
          <t>0</t>
        </is>
      </c>
      <c r="BZ951" s="2" t="n">
        <v>1</v>
      </c>
    </row>
    <row r="952">
      <c r="A952" t="inlineStr">
        <is>
          <t>55716</t>
        </is>
      </c>
      <c r="B952" t="inlineStr">
        <is>
          <t>LMBR1L</t>
        </is>
      </c>
      <c r="C952" t="inlineStr">
        <is>
          <t>0</t>
        </is>
      </c>
      <c r="D952" t="inlineStr">
        <is>
          <t>0</t>
        </is>
      </c>
      <c r="E952" t="inlineStr">
        <is>
          <t>0</t>
        </is>
      </c>
      <c r="F952" t="inlineStr">
        <is>
          <t>0</t>
        </is>
      </c>
      <c r="G952" t="inlineStr">
        <is>
          <t>0</t>
        </is>
      </c>
      <c r="H952" t="inlineStr">
        <is>
          <t>1</t>
        </is>
      </c>
      <c r="I952" t="inlineStr">
        <is>
          <t>0</t>
        </is>
      </c>
      <c r="J952" t="inlineStr">
        <is>
          <t>0</t>
        </is>
      </c>
      <c r="K952" t="inlineStr">
        <is>
          <t>LMBR1L</t>
        </is>
      </c>
      <c r="L952" t="inlineStr">
        <is>
          <t>LIMR</t>
        </is>
      </c>
      <c r="M952" t="inlineStr">
        <is>
          <t>protein-coding</t>
        </is>
      </c>
      <c r="N952" t="inlineStr">
        <is>
          <t>limb development membrane protein 1 like</t>
        </is>
      </c>
      <c r="O952" t="inlineStr">
        <is>
          <t>Enables transmembrane signaling receptor activity. Involved in receptor-mediated endocytosis and signal transduction. Located in endoplasmic reticulum membrane and plasma membrane. Is integral component of plasma membrane. [provided by Alliance of Genome Resources, Apr 2022]</t>
        </is>
      </c>
      <c r="P952" t="inlineStr">
        <is>
          <t>chr12:49110847-49097139</t>
        </is>
      </c>
      <c r="Q952" t="inlineStr">
        <is>
          <t>LMBR1L is a human gene that encodes a protein involved in transmembrane signaling receptor activity. It plays a role in receptor-mediated endocytosis and signal transduction. The protein is located in the endoplasmic reticulum membrane and plasma membrane, and is an integral component of the plasma membrane. This gene is important for limb development and mutations in LMBR1L have been associated with limb malformations.</t>
        </is>
      </c>
      <c r="R952" t="inlineStr">
        <is>
          <t>GO:0060218 hematopoietic stem cell differentiation;GO:0070231 T cell apoptotic process;GO:0070227 lymphocyte apoptotic process</t>
        </is>
      </c>
      <c r="S952" t="inlineStr">
        <is>
          <t>[GO:0043226] organelle; [GO:0005783] endoplasmic reticulum; [GO:0023052] signaling; [GO:0005886] plasma membrane; [GO:0002376] immune system process; [GO:0048856] anatomical structure development; [GO:0030154] cell differentiation; [GO:0012501] programmed cell death; [GO:0016192] vesicle-mediated transport; [GO:0060089] molecular transducer activity</t>
        </is>
      </c>
      <c r="T952" t="inlineStr">
        <is>
          <t>GO:0005789 endoplasmic reticulum membrane;GO:0098827 endoplasmic reticulum subcompartment;GO:0042175 nuclear outer membrane-endoplasmic reticulum membrane network</t>
        </is>
      </c>
      <c r="U952" t="inlineStr">
        <is>
          <t>GO:0004888 transmembrane signaling receptor activity;GO:0038023 signaling receptor activity;GO:0060089 molecular transducer activity</t>
        </is>
      </c>
      <c r="V952" t="inlineStr"/>
      <c r="W952" t="inlineStr"/>
      <c r="X952" t="inlineStr">
        <is>
          <t>[IPR006876] LMBR1-like membrane protein; [IPR008075] Lipocalin-interacting membrane receptor</t>
        </is>
      </c>
      <c r="Y952" t="inlineStr"/>
      <c r="Z952" t="inlineStr"/>
      <c r="AA952" t="inlineStr"/>
      <c r="AB952" t="inlineStr">
        <is>
          <t>yes</t>
        </is>
      </c>
      <c r="AC952" t="inlineStr">
        <is>
          <t>yes</t>
        </is>
      </c>
      <c r="AD952" t="inlineStr">
        <is>
          <t>yes</t>
        </is>
      </c>
      <c r="AE952" t="inlineStr"/>
      <c r="AF952" t="inlineStr">
        <is>
          <t>principal1</t>
        </is>
      </c>
      <c r="AG952" t="inlineStr">
        <is>
          <t>MP:0005397 hematopoietic system phenotype</t>
        </is>
      </c>
      <c r="AH952" t="inlineStr"/>
      <c r="AI952" t="inlineStr"/>
      <c r="AJ952" t="inlineStr">
        <is>
          <t>DSD incomplete virilization</t>
        </is>
      </c>
      <c r="AK952" t="inlineStr"/>
      <c r="AL952" t="inlineStr"/>
      <c r="AM952" t="inlineStr"/>
      <c r="AN952" t="inlineStr"/>
      <c r="AO952" t="inlineStr"/>
      <c r="AP952" t="inlineStr"/>
      <c r="AQ952" t="inlineStr"/>
      <c r="AR952" t="inlineStr"/>
      <c r="AS952" t="inlineStr"/>
      <c r="AT952" t="inlineStr">
        <is>
          <t>Mutations in LMBR1L have been associated with several limb malformations, including preaxial polydactyly, triphalangeal thumb, and syndactyly. These conditions are characterized by abnormal development of the fingers and toes, and can range from mild to severe. Targeted drug discovery efforts for LMBR1L are currently limited, as the protein's function is not fully understood. However, there is potential for the development of drugs that target LMBR1L to treat limb malformations. Currently, there are no drugs on the market that specifically target LMBR1L. However, there are drugs that are used to treat limb malformations, such as prostaglandin E1 for the treatment of congenital limb defects. Additionally, surgical interventions are often used to correct limb malformations.</t>
        </is>
      </c>
      <c r="AU952" t="inlineStr">
        <is>
          <t>6</t>
        </is>
      </c>
      <c r="AV952" t="inlineStr">
        <is>
          <t>24</t>
        </is>
      </c>
      <c r="AW952" t="inlineStr">
        <is>
          <t>[{"UniProt":"Q6UX01","EnsemblGene":["ENSG00000139636"],"EnsemblTrans":[["ENST00000267102","ENSP00000267102","principal1"],["ENST00000547382","ENSP00000447329",""]],"RefSeq":[["NM_001300750","NP_001287679","VALIDATED"],["NM_001300751","NP_001287680","VALIDATED"],["NM_018113","NP_060583","VALIDATED"],["XM_011538563","XP_011536865"],["XM_017019626","XP_016875115"]],"UCSC":["uc001rth"],"SwissProt":["LMBRL_HUMAN"]},{"UniProt":"A0A024R0Y9","RefSeq":[["NM_018113","NP_060583","VALIDATED"]],"SwissProt":["A0A024R0Y9_HUMAN"]},{"UniProt":"A0A0S2Z6E3","RefSeq":[["NM_001300751","NP_001287680","VALIDATED"]],"SwissProt":["A0A0S2Z6E3_HUMAN"]}]</t>
        </is>
      </c>
      <c r="AX952" t="inlineStr"/>
      <c r="AY952" t="inlineStr">
        <is>
          <t>Distribution: Detected in all; Specificity: Low tissue specificity</t>
        </is>
      </c>
      <c r="AZ952" t="inlineStr"/>
      <c r="BA952" t="inlineStr"/>
      <c r="BB952" t="inlineStr"/>
      <c r="BC952" t="inlineStr"/>
      <c r="BD952" t="inlineStr"/>
      <c r="BE952" t="inlineStr"/>
      <c r="BF952" t="inlineStr">
        <is>
          <t>0</t>
        </is>
      </c>
      <c r="BG952" t="inlineStr">
        <is>
          <t>0</t>
        </is>
      </c>
      <c r="BH952" t="inlineStr">
        <is>
          <t>0</t>
        </is>
      </c>
      <c r="BI952" t="inlineStr">
        <is>
          <t>0</t>
        </is>
      </c>
      <c r="BJ952" t="inlineStr">
        <is>
          <t>0</t>
        </is>
      </c>
      <c r="BK952" t="inlineStr">
        <is>
          <t>0</t>
        </is>
      </c>
      <c r="BL952" t="inlineStr">
        <is>
          <t>0</t>
        </is>
      </c>
      <c r="BM952" t="inlineStr">
        <is>
          <t>0</t>
        </is>
      </c>
      <c r="BN952" t="inlineStr">
        <is>
          <t>0</t>
        </is>
      </c>
      <c r="BO952" t="inlineStr">
        <is>
          <t>0</t>
        </is>
      </c>
      <c r="BP952" t="inlineStr">
        <is>
          <t>0</t>
        </is>
      </c>
      <c r="BQ952" t="inlineStr">
        <is>
          <t>0</t>
        </is>
      </c>
      <c r="BR952" t="inlineStr">
        <is>
          <t>0</t>
        </is>
      </c>
      <c r="BS952" t="inlineStr">
        <is>
          <t>0</t>
        </is>
      </c>
      <c r="BT952" t="inlineStr">
        <is>
          <t>0</t>
        </is>
      </c>
      <c r="BU952" t="inlineStr">
        <is>
          <t>0</t>
        </is>
      </c>
      <c r="BV952" t="inlineStr">
        <is>
          <t>0</t>
        </is>
      </c>
      <c r="BW952" t="inlineStr">
        <is>
          <t>0</t>
        </is>
      </c>
      <c r="BX952" t="inlineStr">
        <is>
          <t>1</t>
        </is>
      </c>
      <c r="BY952" t="inlineStr">
        <is>
          <t>0</t>
        </is>
      </c>
      <c r="BZ952" s="2" t="n">
        <v>1</v>
      </c>
    </row>
    <row r="953">
      <c r="A953" t="inlineStr">
        <is>
          <t>5519</t>
        </is>
      </c>
      <c r="B953" t="inlineStr">
        <is>
          <t>PPP2R1B</t>
        </is>
      </c>
      <c r="C953" t="inlineStr">
        <is>
          <t>0</t>
        </is>
      </c>
      <c r="D953" t="inlineStr">
        <is>
          <t>0</t>
        </is>
      </c>
      <c r="E953" t="inlineStr">
        <is>
          <t>0</t>
        </is>
      </c>
      <c r="F953" t="inlineStr">
        <is>
          <t>0</t>
        </is>
      </c>
      <c r="G953" t="inlineStr">
        <is>
          <t>0</t>
        </is>
      </c>
      <c r="H953" t="inlineStr">
        <is>
          <t>1</t>
        </is>
      </c>
      <c r="I953" t="inlineStr">
        <is>
          <t>0</t>
        </is>
      </c>
      <c r="J953" t="inlineStr">
        <is>
          <t>0</t>
        </is>
      </c>
      <c r="K953" t="inlineStr">
        <is>
          <t>PPP2R1B</t>
        </is>
      </c>
      <c r="L953" t="inlineStr">
        <is>
          <t>PP2A-Abeta|PR65B</t>
        </is>
      </c>
      <c r="M953" t="inlineStr">
        <is>
          <t>protein-coding</t>
        </is>
      </c>
      <c r="N953" t="inlineStr">
        <is>
          <t>protein phosphatase 2 scaffold subunit Abeta</t>
        </is>
      </c>
      <c r="O953" t="inlineStr">
        <is>
          <t>This gene encodes a constant regulatory subunit of protein phosphatase 2.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constant regulatory subunit A serves as a scaffolding molecule to coordinate the assembly of the catalytic subunit and a variable regulatory B subunit. This gene encodes a beta isoform of the constant regulatory subunit A. Mutations in this gene have been associated with some lung and colon cancers. Alternatively spliced transcript variants have been described. [provided by RefSeq, Apr 2010]</t>
        </is>
      </c>
      <c r="P953" t="inlineStr">
        <is>
          <t>chr11:111766389-111688000</t>
        </is>
      </c>
      <c r="Q953" t="inlineStr">
        <is>
          <t>PPP2R1B is a gene that encodes a constant regulatory subunit of protein phosphatase 2, which is involved in the negative control of cell growth and division. The gene produces a beta isoform of the constant regulatory subunit A, which acts as a scaffolding molecule to coordinate the assembly of the catalytic subunit and a variable regulatory B subunit. Mutations in PPP2R1B have been linked to certain types of lung and colon cancers. The gene has multiple alternatively spliced transcript variants.</t>
        </is>
      </c>
      <c r="R953" t="inlineStr">
        <is>
          <t>GO:2001241 positive regulation of extrinsic apoptotic signaling pathway in absence of ligand;GO:0060561 apoptotic process involved in morphogenesis;GO:1902742 apoptotic process involved in development</t>
        </is>
      </c>
      <c r="S953" t="inlineStr">
        <is>
          <t>[GO:0043226] organelle; [GO:0005576] extracellular region; [GO:0005615] extracellular space; [GO:0023052] signaling; [GO:0012501] programmed cell death; [GO:0098772] molecular function regulator activity; [GO:0048856] anatomical structure development</t>
        </is>
      </c>
      <c r="T953" t="inlineStr">
        <is>
          <t>GO:0000159 protein phosphatase type 2A complex;GO:0008287 protein serine/threonine phosphatase complex;GO:1903293 phosphatase complex</t>
        </is>
      </c>
      <c r="U953" t="inlineStr">
        <is>
          <t>GO:0019888 protein phosphatase regulator activity;GO:0019208 phosphatase regulator activity;GO:0030234 enzyme regulator activity</t>
        </is>
      </c>
      <c r="V953" t="inlineStr"/>
      <c r="W953" t="inlineStr">
        <is>
          <t>Human disease related genes:Cancers:Cancers of the lung and pleura; Predicted intracellular proteins</t>
        </is>
      </c>
      <c r="X953" t="inlineStr">
        <is>
          <t>[IPR000357] HEAT repeat; [IPR011989] Armadillo-like helical; [IPR016024] Armadillo-type fold; [IPR021133] HEAT, type 2</t>
        </is>
      </c>
      <c r="Y953" t="inlineStr">
        <is>
          <t>Cytosol;Plasma membrane (Approved)</t>
        </is>
      </c>
      <c r="Z953" t="inlineStr"/>
      <c r="AA953" t="inlineStr"/>
      <c r="AB953" t="inlineStr"/>
      <c r="AC953" t="inlineStr"/>
      <c r="AD953" t="inlineStr"/>
      <c r="AE953" t="inlineStr"/>
      <c r="AF953" t="inlineStr">
        <is>
          <t>principal2</t>
        </is>
      </c>
      <c r="AG953" t="inlineStr">
        <is>
          <t>MP:0005390 skeleton phenotype</t>
        </is>
      </c>
      <c r="AH953" t="inlineStr"/>
      <c r="AI953" t="inlineStr">
        <is>
          <t>OMIM ID:211980 Lung cancer</t>
        </is>
      </c>
      <c r="AJ953" t="inlineStr">
        <is>
          <t>Lung carcinoma</t>
        </is>
      </c>
      <c r="AK953" t="inlineStr">
        <is>
          <t>Myocardial Infarction</t>
        </is>
      </c>
      <c r="AL953" t="inlineStr"/>
      <c r="AM953" t="inlineStr"/>
      <c r="AN953" t="inlineStr">
        <is>
          <t>Lung cancer: pathogenic</t>
        </is>
      </c>
      <c r="AO953" t="inlineStr">
        <is>
          <t>HP:0030358:Non-small cell lung carcinoma; HP:0006519:Alveolar cell carcinoma; HP:0030078:Lung adenocarcinoma; HP:0001442:Typified by somatic mosaicism; HP:0000006:Autosomal dominant inheritance</t>
        </is>
      </c>
      <c r="AP953" t="inlineStr"/>
      <c r="AQ953" t="inlineStr">
        <is>
          <t>Wrinkled face; hereditary paraganglioma; Parathyroid hyperplasia; Bronchioloalveolar Adenocarcinoma; Somatic mutation; Paraganglioma; Malignant lymphoma, lymphocytic, intermediate differentiation, diffuse; B-CELL MALIGNANCY, LOW-GRADE; Benign Neoplasm; Cervical Intraepithelial Neoplasia; Adenocarcinoma of colon; Mantle cell lymphoma; Waist-Hip Ratio; Finding of Mean Corpuscular Hemoglobin; Adenoma; Colorectal Neoplasms; Chronic Lymphocytic Leukemia; Lung Neoplasms; Malignant tumor of cervix; cervical cancer; Cervix carcinoma; ovarian neoplasm; Malignant neoplasm of ovary; Mammary Neoplasms; Colon Carcinoma; Carcinoma, Ovarian Epithelial; Malignant tumor of colon; Malignant neoplasm of colon and/or rectum; Carcinoma of lung; Malignant neoplasm of lung; Colorectal Carcinoma; Liver carcinoma; Carcinogenesis; Breast Carcinoma; Malignant neoplasm of breast; Primary malignant neoplasm; Malignant Neoplasms; Neoplasms</t>
        </is>
      </c>
      <c r="AR953" t="inlineStr"/>
      <c r="AS953" t="inlineStr">
        <is>
          <t>Adenocarcinoma Of Colon; Lung Neoplasms; Lung Cancer; Lung adenocarcinoma; Lung carcinoma; Breast Carcinoma; Colorectal Cancer</t>
        </is>
      </c>
      <c r="AT953" t="inlineStr">
        <is>
          <t>Mutations in PPP2R1B have been linked to several types of cancer, including lung and colon cancer. Targeting PPP2R1B has been explored as a potential therapeutic strategy for these cancers. One approach is to develop small molecule inhibitors that target the interaction between the regulatory subunit and the catalytic subunit of protein phosphatase 2. Several compounds have been identified that show promising activity against cancer cells in preclinical studies, including LB-100 and LB-102. LB-100 is currently being evaluated in clinical trials for the treatment of solid tumors and glioblastoma. Another approach is to target the upstream signaling pathways that regulate PPP2R1B, such as the PI3K/AKT/mTOR pathway. Drugs targeting this pathway, such as everolimus and temsirolimus, have been approved for the treatment of certain types of cancer, including renal cell carcinoma and breast cancer.</t>
        </is>
      </c>
      <c r="AU953" t="inlineStr">
        <is>
          <t>19</t>
        </is>
      </c>
      <c r="AV953" t="inlineStr">
        <is>
          <t>114</t>
        </is>
      </c>
      <c r="AW953" t="inlineStr">
        <is>
          <t>[{"UniProt":"P30154","EnsemblGene":["ENSG00000137713"],"EnsemblTrans":[["ENST00000311129","ENSP00000311344","alternative2"],["ENST00000341980","ENSP00000343317",""],["ENST00000393055","ENSP00000376775",""],["ENST00000426998","ENSP00000410671",""],["ENST00000527614","ENSP00000437193","principal2"]],"RefSeq":[["NM_001177562","NP_001171033","REVIEWED"],["NM_001177563","NP_001171034","REVIEWED"],["NM_002716","NP_002707","REVIEWED"],["NM_181699","NP_859050","REVIEWED"],["NM_181700","NP_859051","REVIEWED"]],"UCSC":["uc001plw"],"SwissProt":["2AAB_HUMAN"]}]</t>
        </is>
      </c>
      <c r="AX953" t="inlineStr"/>
      <c r="AY953" t="inlineStr">
        <is>
          <t>Distribution: Detected in all; Specificity: Tissue enhanced</t>
        </is>
      </c>
      <c r="AZ953" t="inlineStr">
        <is>
          <t>Cytoplasmic expression in most tissues.; antibody: Moderate cytoplasmic staining in most cells. Strongest staining in placenta, CNS, respiratory epithelia and endocrine tissues.</t>
        </is>
      </c>
      <c r="BA953" t="inlineStr">
        <is>
          <t>Antibody: General cytoplasmic staining in all cancer cells.</t>
        </is>
      </c>
      <c r="BB953" t="inlineStr"/>
      <c r="BC953" t="inlineStr">
        <is>
          <t>(hsa04730)Long-term depression; (hsa03015)mRNA surveillance pathway; (hsa05142)Chagas disease</t>
        </is>
      </c>
      <c r="BD953" t="inlineStr">
        <is>
          <t>(M5923)HALLMARK PI3K AKT MTOR SIGNALING</t>
        </is>
      </c>
      <c r="BE953" t="inlineStr"/>
      <c r="BF953" t="inlineStr">
        <is>
          <t>1</t>
        </is>
      </c>
      <c r="BG953" t="inlineStr">
        <is>
          <t>0</t>
        </is>
      </c>
      <c r="BH953" t="inlineStr">
        <is>
          <t>0</t>
        </is>
      </c>
      <c r="BI953" t="inlineStr">
        <is>
          <t>0</t>
        </is>
      </c>
      <c r="BJ953" t="inlineStr">
        <is>
          <t>0</t>
        </is>
      </c>
      <c r="BK953" t="inlineStr">
        <is>
          <t>0</t>
        </is>
      </c>
      <c r="BL953" t="inlineStr">
        <is>
          <t>0</t>
        </is>
      </c>
      <c r="BM953" t="inlineStr">
        <is>
          <t>0</t>
        </is>
      </c>
      <c r="BN953" t="inlineStr">
        <is>
          <t>0</t>
        </is>
      </c>
      <c r="BO953" t="inlineStr">
        <is>
          <t>0</t>
        </is>
      </c>
      <c r="BP953" t="inlineStr">
        <is>
          <t>0</t>
        </is>
      </c>
      <c r="BQ953" t="inlineStr">
        <is>
          <t>0</t>
        </is>
      </c>
      <c r="BR953" t="inlineStr">
        <is>
          <t>0</t>
        </is>
      </c>
      <c r="BS953" t="inlineStr">
        <is>
          <t>0</t>
        </is>
      </c>
      <c r="BT953" t="inlineStr">
        <is>
          <t>0</t>
        </is>
      </c>
      <c r="BU953" t="inlineStr">
        <is>
          <t>0</t>
        </is>
      </c>
      <c r="BV953" t="inlineStr">
        <is>
          <t>0</t>
        </is>
      </c>
      <c r="BW953" t="inlineStr">
        <is>
          <t>1</t>
        </is>
      </c>
      <c r="BX953" t="inlineStr">
        <is>
          <t>0</t>
        </is>
      </c>
      <c r="BY953" t="inlineStr">
        <is>
          <t>1</t>
        </is>
      </c>
      <c r="BZ953" s="2" t="n">
        <v>1</v>
      </c>
    </row>
    <row r="954">
      <c r="A954" t="inlineStr">
        <is>
          <t>552889</t>
        </is>
      </c>
      <c r="B954" t="inlineStr">
        <is>
          <t>ATXN7L3B</t>
        </is>
      </c>
      <c r="C954" t="inlineStr">
        <is>
          <t>1</t>
        </is>
      </c>
      <c r="D954" t="inlineStr">
        <is>
          <t>0</t>
        </is>
      </c>
      <c r="E954" t="inlineStr">
        <is>
          <t>0</t>
        </is>
      </c>
      <c r="F954" t="inlineStr">
        <is>
          <t>0</t>
        </is>
      </c>
      <c r="G954" t="inlineStr">
        <is>
          <t>0</t>
        </is>
      </c>
      <c r="H954" t="inlineStr">
        <is>
          <t>0</t>
        </is>
      </c>
      <c r="I954" t="inlineStr">
        <is>
          <t>0</t>
        </is>
      </c>
      <c r="J954" t="inlineStr">
        <is>
          <t>0</t>
        </is>
      </c>
      <c r="K954" t="inlineStr">
        <is>
          <t>ATXN7L3B</t>
        </is>
      </c>
      <c r="L954" t="inlineStr">
        <is>
          <t>lnc-SCA7</t>
        </is>
      </c>
      <c r="M954" t="inlineStr">
        <is>
          <t>protein-coding</t>
        </is>
      </c>
      <c r="N954" t="inlineStr">
        <is>
          <t>ataxin 7 like 3B</t>
        </is>
      </c>
      <c r="O954" t="inlineStr">
        <is>
          <t>Involved in regulation of gene expression. Located in cytoplasm. [provided by Alliance of Genome Resources, Apr 2022]</t>
        </is>
      </c>
      <c r="P954" t="inlineStr">
        <is>
          <t>chr12:74537835-74545430</t>
        </is>
      </c>
      <c r="Q954" t="inlineStr">
        <is>
          <t>ATXN7L3B is a human gene that plays a role in regulating gene expression. It is located in the cytoplasm, which is the part of the cell outside of the nucleus. The gene is similar to ataxin 7, which is involved in a neurodegenerative disorder called spinocerebellar ataxia type 7. However, the exact function of ATXN7L3B is not yet fully understood. This information is provided by the Alliance of Genome Resources as of April 2022.</t>
        </is>
      </c>
      <c r="R954" t="inlineStr">
        <is>
          <t>GO:0010468 regulation of gene expression;GO:0010556 regulation of macromolecule biosynthetic process;GO:0031326 regulation of cellular biosynthetic process</t>
        </is>
      </c>
      <c r="S954" t="inlineStr"/>
      <c r="T954" t="inlineStr">
        <is>
          <t>GO:0005737 cytoplasm;GO:0005622 intracellular anatomical structure;GO:0110165 cellular anatomical entity</t>
        </is>
      </c>
      <c r="U954" t="inlineStr">
        <is>
          <t>GO:0005515 protein binding;GO:0005488 binding;GO:0003674 molecular_function</t>
        </is>
      </c>
      <c r="V954" t="inlineStr"/>
      <c r="W954" t="inlineStr">
        <is>
          <t>Predicted intracellular proteins; Disease related genes</t>
        </is>
      </c>
      <c r="X954" t="inlineStr">
        <is>
          <t>[IPR042933] Ataxin-7-like protein 3B</t>
        </is>
      </c>
      <c r="Y954" t="inlineStr">
        <is>
          <t>Nucleoplasm (Approved)</t>
        </is>
      </c>
      <c r="Z954" t="inlineStr"/>
      <c r="AA954" t="inlineStr"/>
      <c r="AB954" t="inlineStr"/>
      <c r="AC954" t="inlineStr"/>
      <c r="AD954" t="inlineStr"/>
      <c r="AE954" t="inlineStr"/>
      <c r="AF954" t="inlineStr">
        <is>
          <t>principal1</t>
        </is>
      </c>
      <c r="AG954" t="inlineStr"/>
      <c r="AH954" t="inlineStr"/>
      <c r="AI954" t="inlineStr"/>
      <c r="AJ954" t="inlineStr"/>
      <c r="AK954" t="inlineStr">
        <is>
          <t>Alanine Transaminase;Aspartate Aminotransferases;Body Height;Cardiomegaly;Cholesterol, HDL;Coronary Artery Disease;Erythrocyte Indices;Gastrointestinal Neoplasms;Hematocrit;Hip;Osteoporosis;Personality Inventory;Platelet Function Tests</t>
        </is>
      </c>
      <c r="AL954" t="inlineStr">
        <is>
          <t>Chemokine CCL11</t>
        </is>
      </c>
      <c r="AM954" t="inlineStr"/>
      <c r="AN954" t="inlineStr"/>
      <c r="AO954" t="inlineStr"/>
      <c r="AP954" t="inlineStr"/>
      <c r="AQ954" t="inlineStr">
        <is>
          <t>Cerebellar Ataxia; Ataxia; nervous system disorder; Breast Carcinoma; Malignant neoplasm of breast</t>
        </is>
      </c>
      <c r="AR954" t="inlineStr"/>
      <c r="AS954" t="inlineStr"/>
      <c r="AT954" t="inlineStr">
        <is>
          <t>Unfortunately, there is currently limited information available on the disease implications and targeted drug discovery efforts for ATXN7L3B. As mentioned earlier, the gene is similar to ataxin 7, which is involved in a neurodegenerative disorder called spinocerebellar ataxia type 7. However, it is not clear if mutations in ATXN7L3B are also associated with this disorder or other diseases.
As for targeted drug discovery efforts, there is no information available on any ongoing research or clinical trials specifically targeting ATXN7L3B. However, given its potential role in regulating gene expression, it is possible that future drug development efforts may focus on modulating the activity of this gene to treat various diseases.
Currently, there are no drugs on the market that specifically target ATXN7L3B. However, there are several drugs approved for the treatment of spinocerebellar ataxia type 7, which may be relevant given the similarity between the two genes. These include drugs that target the underlying genetic defect, such as antisense oligonucleotides, as well as drugs that aim to alleviate symptoms, such as anticonvulsants and antidepressants.</t>
        </is>
      </c>
      <c r="AU954" t="inlineStr">
        <is>
          <t>5</t>
        </is>
      </c>
      <c r="AV954" t="inlineStr">
        <is>
          <t>17</t>
        </is>
      </c>
      <c r="AW954" t="inlineStr">
        <is>
          <t>[{"UniProt":"Q96GX2","EnsemblGene":["ENSG00000253719"],"EnsemblTrans":[["ENST00000519948","ENSP00000430000","principal1"]],"RefSeq":[["NM_001136262","NP_001129734","VALIDATED"]],"UCSC":["uc001sxd"],"SwissProt":["A7L3B_HUMAN"]}]</t>
        </is>
      </c>
      <c r="AX954" t="inlineStr"/>
      <c r="AY954" t="inlineStr">
        <is>
          <t>Distribution: Detected in all; Specificity: Low tissue specificity</t>
        </is>
      </c>
      <c r="AZ954" t="inlineStr"/>
      <c r="BA954" t="inlineStr"/>
      <c r="BB954" t="inlineStr"/>
      <c r="BC954" t="inlineStr"/>
      <c r="BD954" t="inlineStr"/>
      <c r="BE954" t="inlineStr"/>
      <c r="BF954" t="inlineStr">
        <is>
          <t>0</t>
        </is>
      </c>
      <c r="BG954" t="inlineStr">
        <is>
          <t>0</t>
        </is>
      </c>
      <c r="BH954" t="inlineStr">
        <is>
          <t>0</t>
        </is>
      </c>
      <c r="BI954" t="inlineStr">
        <is>
          <t>0</t>
        </is>
      </c>
      <c r="BJ954" t="inlineStr">
        <is>
          <t>0</t>
        </is>
      </c>
      <c r="BK954" t="inlineStr">
        <is>
          <t>0</t>
        </is>
      </c>
      <c r="BL954" t="inlineStr">
        <is>
          <t>0</t>
        </is>
      </c>
      <c r="BM954" t="inlineStr">
        <is>
          <t>0</t>
        </is>
      </c>
      <c r="BN954" t="inlineStr">
        <is>
          <t>0</t>
        </is>
      </c>
      <c r="BO954" t="inlineStr">
        <is>
          <t>0</t>
        </is>
      </c>
      <c r="BP954" t="inlineStr">
        <is>
          <t>0</t>
        </is>
      </c>
      <c r="BQ954" t="inlineStr">
        <is>
          <t>0</t>
        </is>
      </c>
      <c r="BR954" t="inlineStr">
        <is>
          <t>0</t>
        </is>
      </c>
      <c r="BS954" t="inlineStr">
        <is>
          <t>0</t>
        </is>
      </c>
      <c r="BT954" t="inlineStr">
        <is>
          <t>0</t>
        </is>
      </c>
      <c r="BU954" t="inlineStr">
        <is>
          <t>0</t>
        </is>
      </c>
      <c r="BV954" t="inlineStr">
        <is>
          <t>0</t>
        </is>
      </c>
      <c r="BW954" t="inlineStr">
        <is>
          <t>0</t>
        </is>
      </c>
      <c r="BX954" t="inlineStr">
        <is>
          <t>0</t>
        </is>
      </c>
      <c r="BY954" t="inlineStr">
        <is>
          <t>0</t>
        </is>
      </c>
      <c r="BZ954" s="2" t="n">
        <v>1</v>
      </c>
    </row>
    <row r="955">
      <c r="A955" t="inlineStr">
        <is>
          <t>338440</t>
        </is>
      </c>
      <c r="B955" t="inlineStr">
        <is>
          <t>ANO9</t>
        </is>
      </c>
      <c r="C955" t="inlineStr">
        <is>
          <t>0</t>
        </is>
      </c>
      <c r="D955" t="inlineStr">
        <is>
          <t>0</t>
        </is>
      </c>
      <c r="E955" t="inlineStr">
        <is>
          <t>0</t>
        </is>
      </c>
      <c r="F955" t="inlineStr">
        <is>
          <t>0</t>
        </is>
      </c>
      <c r="G955" t="inlineStr">
        <is>
          <t>1</t>
        </is>
      </c>
      <c r="H955" t="inlineStr">
        <is>
          <t>0</t>
        </is>
      </c>
      <c r="I955" t="inlineStr">
        <is>
          <t>0</t>
        </is>
      </c>
      <c r="J955" t="inlineStr">
        <is>
          <t>0</t>
        </is>
      </c>
      <c r="K955" t="inlineStr">
        <is>
          <t>ANO9</t>
        </is>
      </c>
      <c r="L955" t="inlineStr">
        <is>
          <t>PIG5|TMEM16J|TP53I5</t>
        </is>
      </c>
      <c r="M955" t="inlineStr">
        <is>
          <t>protein-coding</t>
        </is>
      </c>
      <c r="N955" t="inlineStr">
        <is>
          <t>anoctamin 9</t>
        </is>
      </c>
      <c r="O955" t="inlineStr">
        <is>
          <t>The protein encoded by this gene is a member of the TMEM16 (anoctamin) family of proteins, some of which form integral membrane calcium-activated chloride channels. The function of the encoded protein has yet to be elucidated, although it may have channel-forming abilities and also may have phospholipid scramblase activity. This gene has been observed to be upregulated in stage II and III colorectal cancers. [provided by RefSeq, Dec 2016]</t>
        </is>
      </c>
      <c r="P955" t="inlineStr">
        <is>
          <t>chr11:442011-417938</t>
        </is>
      </c>
      <c r="Q955" t="inlineStr">
        <is>
          <t>ANO9 is a gene that belongs to the TMEM16 family of proteins, which are involved in forming calcium-activated chloride channels in cell membranes. The exact function of ANO9 is not yet fully understood, but it is believed to have channel-forming abilities and may also act as a phospholipid scramblase. ANO9 has been found to be upregulated in stage II and III colorectal cancers, suggesting a potential role in cancer development or progression. Further research is needed to fully understand the function and implications of ANO9 in human biology and disease.</t>
        </is>
      </c>
      <c r="R955" t="inlineStr">
        <is>
          <t>GO:1902939 negative regulation of intracellular calcium activated chloride channel activity;GO:0061589 calcium activated phosphatidylserine scrambling;GO:0061591 calcium activated galactosylceramide scrambling</t>
        </is>
      </c>
      <c r="S955" t="inlineStr">
        <is>
          <t>[GO:0006629] lipid metabolic process; [GO:0005886] plasma membrane; [GO:0005215] transporter activity; [GO:0055085] transmembrane transport; [GO:0061024] membrane organization</t>
        </is>
      </c>
      <c r="T955" t="inlineStr">
        <is>
          <t>GO:0005886 plasma membrane;GO:0071944 cell periphery;GO:0016020 membrane</t>
        </is>
      </c>
      <c r="U955" t="inlineStr">
        <is>
          <t>GO:0017128 phospholipid scramblase activity;GO:0005229 intracellular calcium activated chloride channel activity;GO:0061778 intracellular chloride channel activity</t>
        </is>
      </c>
      <c r="V955" t="inlineStr"/>
      <c r="W955" t="inlineStr">
        <is>
          <t>Transporters:Transporter channels and pores</t>
        </is>
      </c>
      <c r="X955" t="inlineStr">
        <is>
          <t>[IPR007632] Anoctamin</t>
        </is>
      </c>
      <c r="Y955" t="inlineStr">
        <is>
          <t>Golgi apparatus (Uncertain)</t>
        </is>
      </c>
      <c r="Z955" t="inlineStr"/>
      <c r="AA955" t="inlineStr"/>
      <c r="AB955" t="inlineStr">
        <is>
          <t>yes</t>
        </is>
      </c>
      <c r="AC955" t="inlineStr">
        <is>
          <t>yes</t>
        </is>
      </c>
      <c r="AD955" t="inlineStr">
        <is>
          <t>yes</t>
        </is>
      </c>
      <c r="AE955" t="inlineStr"/>
      <c r="AF955" t="inlineStr">
        <is>
          <t>principal1</t>
        </is>
      </c>
      <c r="AG955" t="inlineStr">
        <is>
          <t>MP:0005394 taste/olfaction phenotype</t>
        </is>
      </c>
      <c r="AH955" t="inlineStr"/>
      <c r="AI955" t="inlineStr"/>
      <c r="AJ955" t="inlineStr"/>
      <c r="AK955" t="inlineStr"/>
      <c r="AL955" t="inlineStr"/>
      <c r="AM955" t="inlineStr"/>
      <c r="AN955" t="inlineStr"/>
      <c r="AO955" t="inlineStr"/>
      <c r="AP955" t="inlineStr"/>
      <c r="AQ955" t="inlineStr">
        <is>
          <t>Tuberculosis; Malignant neoplasm of pancreas; Pancreatic carcinoma; Colorectal Carcinoma; Carcinogenesis; Neoplasm Metastasis; Tumor Cell Invasion</t>
        </is>
      </c>
      <c r="AR955" t="inlineStr"/>
      <c r="AS955" t="inlineStr"/>
      <c r="AT955" t="inlineStr">
        <is>
          <t>There is limited information available on the disease implications of ANO9, but its upregulation in colorectal cancer suggests a potential role in cancer development or progression. Targeted drug discovery efforts for ANO9 are also limited, as its exact function and mechanism of action are not yet fully understood. However, some studies have suggested that ANO9 may be a potential therapeutic target for certain types of cancer. Currently, there are no drugs on the market that specifically target ANO9. However, there are drugs that target other members of the TMEM16 family, such as the calcium-activated chloride channel inhibitor, benzbromarone, which is used to treat gout and hyperuricemia. Further research is needed to fully understand the potential therapeutic implications of ANO9 and to develop targeted drugs for its modulation.</t>
        </is>
      </c>
      <c r="AU955" t="inlineStr">
        <is>
          <t>8</t>
        </is>
      </c>
      <c r="AV955" t="inlineStr">
        <is>
          <t>25</t>
        </is>
      </c>
      <c r="AW955" t="inlineStr">
        <is>
          <t>[{"UniProt":"A1A5B4","EnsemblGene":["ENSG00000185101"],"EnsemblTrans":[["ENST00000332826","ENSP00000332788","principal1"]],"RefSeq":[["NM_001012302","NP_001012302","REVIEWED"],["XM_011520053","XP_011518355"]],"UCSC":["uc001lpi"],"SwissProt":["ANO9_HUMAN"]}]</t>
        </is>
      </c>
      <c r="AX955" t="inlineStr">
        <is>
          <t>colon</t>
        </is>
      </c>
      <c r="AY955" t="inlineStr">
        <is>
          <t>Distribution: Detected in many; Specificity: Tissue enhanced</t>
        </is>
      </c>
      <c r="AZ955" t="inlineStr">
        <is>
          <t>Cytoplasmic expression in several different tissue types, most abundant in gastrointestinal tract.; antibody: Most normal tissues showed weak to moderate cytoplasmic and/or nuclear positivity. Squamous cells in esophagus, seminal vesicles, Leydig cells and adrenal glands showed strong immunoreactivity. Lung, soft tissues, spleen, tonsil, pancreas and urothelial cells were negative.</t>
        </is>
      </c>
      <c r="BA955" t="inlineStr">
        <is>
          <t>Antibody: Several cases of duct carcinomas of breast showed strong cytoplasmic and nuclear staining. Several cases of melanoma, renal, ovarian cancers as well as a few cases of lung and liver cancers showed moderate to strong positivity. most remaining cancer tissues were weakly stained or negative.</t>
        </is>
      </c>
      <c r="BB955" t="inlineStr"/>
      <c r="BC955" t="inlineStr">
        <is>
          <t>(hsa04148)Efferocytosis</t>
        </is>
      </c>
      <c r="BD955" t="inlineStr"/>
      <c r="BE955" t="inlineStr"/>
      <c r="BF955" t="inlineStr">
        <is>
          <t>0</t>
        </is>
      </c>
      <c r="BG955" t="inlineStr">
        <is>
          <t>0</t>
        </is>
      </c>
      <c r="BH955" t="inlineStr">
        <is>
          <t>0</t>
        </is>
      </c>
      <c r="BI955" t="inlineStr">
        <is>
          <t>0</t>
        </is>
      </c>
      <c r="BJ955" t="inlineStr">
        <is>
          <t>0</t>
        </is>
      </c>
      <c r="BK955" t="inlineStr">
        <is>
          <t>0</t>
        </is>
      </c>
      <c r="BL955" t="inlineStr">
        <is>
          <t>0</t>
        </is>
      </c>
      <c r="BM955" t="inlineStr">
        <is>
          <t>0</t>
        </is>
      </c>
      <c r="BN955" t="inlineStr">
        <is>
          <t>0</t>
        </is>
      </c>
      <c r="BO955" t="inlineStr">
        <is>
          <t>0</t>
        </is>
      </c>
      <c r="BP955" t="inlineStr">
        <is>
          <t>0</t>
        </is>
      </c>
      <c r="BQ955" t="inlineStr">
        <is>
          <t>0</t>
        </is>
      </c>
      <c r="BR955" t="inlineStr">
        <is>
          <t>0</t>
        </is>
      </c>
      <c r="BS955" t="inlineStr">
        <is>
          <t>0</t>
        </is>
      </c>
      <c r="BT955" t="inlineStr">
        <is>
          <t>0</t>
        </is>
      </c>
      <c r="BU955" t="inlineStr">
        <is>
          <t>0</t>
        </is>
      </c>
      <c r="BV955" t="inlineStr">
        <is>
          <t>0</t>
        </is>
      </c>
      <c r="BW955" t="inlineStr">
        <is>
          <t>0</t>
        </is>
      </c>
      <c r="BX955" t="inlineStr">
        <is>
          <t>0</t>
        </is>
      </c>
      <c r="BY955" t="inlineStr">
        <is>
          <t>0</t>
        </is>
      </c>
      <c r="BZ955" s="2" t="n">
        <v>1</v>
      </c>
    </row>
    <row r="956">
      <c r="A956" t="inlineStr">
        <is>
          <t>23130</t>
        </is>
      </c>
      <c r="B956" t="inlineStr">
        <is>
          <t>ATG2A</t>
        </is>
      </c>
      <c r="C956" t="inlineStr">
        <is>
          <t>0</t>
        </is>
      </c>
      <c r="D956" t="inlineStr">
        <is>
          <t>0</t>
        </is>
      </c>
      <c r="E956" t="inlineStr">
        <is>
          <t>1</t>
        </is>
      </c>
      <c r="F956" t="inlineStr">
        <is>
          <t>0</t>
        </is>
      </c>
      <c r="G956" t="inlineStr">
        <is>
          <t>0</t>
        </is>
      </c>
      <c r="H956" t="inlineStr">
        <is>
          <t>0</t>
        </is>
      </c>
      <c r="I956" t="inlineStr">
        <is>
          <t>0</t>
        </is>
      </c>
      <c r="J956" t="inlineStr">
        <is>
          <t>0</t>
        </is>
      </c>
      <c r="K956" t="inlineStr">
        <is>
          <t>ATG2A</t>
        </is>
      </c>
      <c r="L956" t="inlineStr">
        <is>
          <t>BLTP4A</t>
        </is>
      </c>
      <c r="M956" t="inlineStr">
        <is>
          <t>protein-coding</t>
        </is>
      </c>
      <c r="N956" t="inlineStr">
        <is>
          <t>autophagy related 2A</t>
        </is>
      </c>
      <c r="O956" t="inlineStr">
        <is>
          <t>Predicted to enable phosphatidylinositol-3-phosphate binding activity. Involved in autophagosome assembly. Predicted to be located in endoplasmic reticulum membrane; lipid droplet; and phagophore assembly site membrane. Predicted to be active in phagophore assembly site. Predicted to be extrinsic component of membrane. [provided by Alliance of Genome Resources, Apr 2022]</t>
        </is>
      </c>
      <c r="P956" t="inlineStr">
        <is>
          <t>chr11:64917209-64894546</t>
        </is>
      </c>
      <c r="Q956" t="inlineStr">
        <is>
          <t>ATG2A is a human gene that is involved in autophagosome assembly. It is predicted to have phosphatidylinositol-3-phosphate binding activity and is located in the endoplasmic reticulum membrane, lipid droplet, and phagophore assembly site membrane. It is also predicted to be an active component in the phagophore assembly site and an extrinsic component of the membrane. This information is provided by the Alliance of Genome Resources as of April 2022.</t>
        </is>
      </c>
      <c r="R956" t="inlineStr">
        <is>
          <t>GO:0061723 glycophagy;GO:0030242 autophagy of peroxisome;GO:0034727 piecemeal microautophagy of the nucleus</t>
        </is>
      </c>
      <c r="S956" t="inlineStr">
        <is>
          <t>[GO:0006914] autophagy; [GO:0043226] organelle; [GO:0005783] endoplasmic reticulum; [GO:0005811] lipid droplet; [GO:0061024] membrane organization; [GO:0005215] transporter activity; [GO:0007005] mitochondrion organization; [GO:0008289] lipid binding</t>
        </is>
      </c>
      <c r="T956" t="inlineStr">
        <is>
          <t>GO:0061908 phagophore;GO:0034045 phagophore assembly site membrane;GO:0000407 phagophore assembly site</t>
        </is>
      </c>
      <c r="U956" t="inlineStr">
        <is>
          <t>GO:0043495 protein-membrane adaptor activity;GO:0032266 phosphatidylinositol-3-phosphate binding;GO:0120013 lipid transfer activity</t>
        </is>
      </c>
      <c r="V956" t="inlineStr"/>
      <c r="W956" t="inlineStr">
        <is>
          <t>Predicted intracellular proteins; Transporters</t>
        </is>
      </c>
      <c r="X956" t="inlineStr">
        <is>
          <t>[IPR015412] Atg2/VPS13, C-terminal; [IPR026849] Autophagy-related protein 2; [IPR026854] Vacuolar protein sorting-associated protein 13-like, N-terminal domain</t>
        </is>
      </c>
      <c r="Y956" t="inlineStr">
        <is>
          <t>Vesicles (Uncertain); Additional: Nucleoplasm</t>
        </is>
      </c>
      <c r="Z956" t="inlineStr"/>
      <c r="AA956" t="inlineStr"/>
      <c r="AB956" t="inlineStr"/>
      <c r="AC956" t="inlineStr"/>
      <c r="AD956" t="inlineStr"/>
      <c r="AE956" t="inlineStr"/>
      <c r="AF956" t="inlineStr">
        <is>
          <t>principal1</t>
        </is>
      </c>
      <c r="AG956" t="inlineStr"/>
      <c r="AH956" t="inlineStr"/>
      <c r="AI956" t="inlineStr"/>
      <c r="AJ956" t="inlineStr"/>
      <c r="AK956" t="inlineStr">
        <is>
          <t>Platelet Function Tests</t>
        </is>
      </c>
      <c r="AL956" t="inlineStr">
        <is>
          <t>Bronchodilator Agents;Lung Volume Measurements</t>
        </is>
      </c>
      <c r="AM956" t="inlineStr"/>
      <c r="AN956" t="inlineStr"/>
      <c r="AO956" t="inlineStr"/>
      <c r="AP956" t="inlineStr"/>
      <c r="AQ956" t="inlineStr">
        <is>
          <t>Chronic Kidney Diseases; Fibrosis, Liver</t>
        </is>
      </c>
      <c r="AR956" t="inlineStr"/>
      <c r="AS956" t="inlineStr"/>
      <c r="AT956" t="inlineStr">
        <is>
          <t>Research on ATG2A is still in its early stages, and there is limited information available on its disease implications and targeted drug discovery efforts. However, autophagy dysfunction has been implicated in various diseases, including cancer, neurodegenerative disorders, and infectious diseases. Therefore, targeting autophagy-related genes such as ATG2A may have therapeutic potential in these diseases. 
Currently, there are no drugs specifically targeting ATG2A. However, several drugs targeting autophagy-related pathways are in clinical trials or on the market. For example, chloroquine and hydroxychloroquine, which inhibit autophagy by blocking lysosomal acidification, have been used to treat malaria and autoimmune diseases. Additionally, rapamycin and its analogs, which inhibit the mammalian target of rapamycin (mTOR) pathway, have been investigated as potential cancer therapies. 
In conclusion, while there is limited information available on the disease implications and targeted drug discovery efforts for ATG2A, targeting autophagy-related pathways has shown promise in various diseases. Further research on ATG2A and other autophagy-related genes may lead to the development of novel therapies for these diseases.</t>
        </is>
      </c>
      <c r="AU956" t="inlineStr">
        <is>
          <t>14</t>
        </is>
      </c>
      <c r="AV956" t="inlineStr">
        <is>
          <t>46</t>
        </is>
      </c>
      <c r="AW956" t="inlineStr">
        <is>
          <t>[{"UniProt":"Q2TAZ0","EnsemblGene":["ENSG00000110046"],"EnsemblTrans":[["ENST00000377264","ENSP00000366475","principal1"]],"RefSeq":[["NM_015104","NP_055919","VALIDATED"],["XM_011544863","XP_011543165","MODEL"]],"UCSC":["uc001obx"],"SwissProt":["ATG2A_HUMAN"]}]</t>
        </is>
      </c>
      <c r="AX956" t="inlineStr"/>
      <c r="AY956" t="inlineStr">
        <is>
          <t>Distribution: Detected in all; Specificity: Low tissue specificity</t>
        </is>
      </c>
      <c r="AZ956" t="inlineStr">
        <is>
          <t>Cytoplasmic expression in selected tissues.; antibody: Subsets of bone marrow poietic cells and cells in red pulp of spleen displayed strong cytoplasmic immunoreactivity. Lung macrophages, a fraction of neuronal cells and placental trophoblasts were moderately stained. Red blood cells were distinctly stained. Remaining normal cells along with stroma were generally negative.</t>
        </is>
      </c>
      <c r="BA956" t="inlineStr">
        <is>
          <t>Antibody: Subsets of tumor cells in a few embryonal carcinoma of testis along with a few cases of hepatocellular carcinomas and thyroid cancers displayed moderate to strong cytoplasmic immunoreactivity. Remaining malignant cells along with stroma were mainly negative.</t>
        </is>
      </c>
      <c r="BB956" t="inlineStr"/>
      <c r="BC956" t="inlineStr">
        <is>
          <t>(hsa04136)Autophagy - other; (hsa05017)Spinocerebellar ataxia; (hsa04140)Autophagy - animal</t>
        </is>
      </c>
      <c r="BD956" t="inlineStr"/>
      <c r="BE956" t="inlineStr"/>
      <c r="BF956" t="inlineStr">
        <is>
          <t>1</t>
        </is>
      </c>
      <c r="BG956" t="inlineStr">
        <is>
          <t>0</t>
        </is>
      </c>
      <c r="BH956" t="inlineStr">
        <is>
          <t>0</t>
        </is>
      </c>
      <c r="BI956" t="inlineStr">
        <is>
          <t>0</t>
        </is>
      </c>
      <c r="BJ956" t="inlineStr">
        <is>
          <t>0</t>
        </is>
      </c>
      <c r="BK956" t="inlineStr">
        <is>
          <t>0</t>
        </is>
      </c>
      <c r="BL956" t="inlineStr">
        <is>
          <t>0</t>
        </is>
      </c>
      <c r="BM956" t="inlineStr">
        <is>
          <t>0</t>
        </is>
      </c>
      <c r="BN956" t="inlineStr">
        <is>
          <t>0</t>
        </is>
      </c>
      <c r="BO956" t="inlineStr">
        <is>
          <t>0</t>
        </is>
      </c>
      <c r="BP956" t="inlineStr">
        <is>
          <t>0</t>
        </is>
      </c>
      <c r="BQ956" t="inlineStr">
        <is>
          <t>0</t>
        </is>
      </c>
      <c r="BR956" t="inlineStr">
        <is>
          <t>0</t>
        </is>
      </c>
      <c r="BS956" t="inlineStr">
        <is>
          <t>0</t>
        </is>
      </c>
      <c r="BT956" t="inlineStr">
        <is>
          <t>0</t>
        </is>
      </c>
      <c r="BU956" t="inlineStr">
        <is>
          <t>0</t>
        </is>
      </c>
      <c r="BV956" t="inlineStr">
        <is>
          <t>0</t>
        </is>
      </c>
      <c r="BW956" t="inlineStr">
        <is>
          <t>0</t>
        </is>
      </c>
      <c r="BX956" t="inlineStr">
        <is>
          <t>0</t>
        </is>
      </c>
      <c r="BY956" t="inlineStr">
        <is>
          <t>0</t>
        </is>
      </c>
      <c r="BZ956" s="2" t="n">
        <v>1</v>
      </c>
    </row>
    <row r="957">
      <c r="A957" t="inlineStr">
        <is>
          <t>79840</t>
        </is>
      </c>
      <c r="B957" t="inlineStr">
        <is>
          <t>NHEJ1</t>
        </is>
      </c>
      <c r="C957" t="inlineStr">
        <is>
          <t>0</t>
        </is>
      </c>
      <c r="D957" t="inlineStr">
        <is>
          <t>0</t>
        </is>
      </c>
      <c r="E957" t="inlineStr">
        <is>
          <t>1</t>
        </is>
      </c>
      <c r="F957" t="inlineStr">
        <is>
          <t>0</t>
        </is>
      </c>
      <c r="G957" t="inlineStr">
        <is>
          <t>0</t>
        </is>
      </c>
      <c r="H957" t="inlineStr">
        <is>
          <t>0</t>
        </is>
      </c>
      <c r="I957" t="inlineStr">
        <is>
          <t>0</t>
        </is>
      </c>
      <c r="J957" t="inlineStr">
        <is>
          <t>0</t>
        </is>
      </c>
      <c r="K957" t="inlineStr">
        <is>
          <t>NHEJ1</t>
        </is>
      </c>
      <c r="L957" t="inlineStr">
        <is>
          <t>XLF</t>
        </is>
      </c>
      <c r="M957" t="inlineStr">
        <is>
          <t>protein-coding</t>
        </is>
      </c>
      <c r="N957" t="inlineStr">
        <is>
          <t>non-homologous end joining factor 1</t>
        </is>
      </c>
      <c r="O957" t="inlineStr">
        <is>
          <t>Double-strand breaks in DNA result from genotoxic stresses and are among the most damaging of DNA lesions. This gene encodes a DNA repair factor essential for the nonhomologous end-joining pathway, which preferentially mediates repair of double-stranded breaks. Mutations in this gene cause different kinds of severe combined immunodeficiency disorders. [provided by RefSeq, Jul 2008]</t>
        </is>
      </c>
      <c r="P957" t="inlineStr">
        <is>
          <t>chr2:219160815-219069357</t>
        </is>
      </c>
      <c r="Q957" t="inlineStr">
        <is>
          <t>NHEJ1 is a human gene that encodes a DNA repair factor essential for the nonhomologous end-joining pathway, which is responsible for repairing double-stranded breaks in DNA. These breaks are caused by genotoxic stresses and are among the most damaging of DNA lesions. Mutations in NHEJ1 can cause severe combined immunodeficiency disorders.</t>
        </is>
      </c>
      <c r="R957" t="inlineStr">
        <is>
          <t>GO:0051103 DNA ligation involved in DNA repair;GO:0033152 immunoglobulin V(D)J recombination;GO:0051351 positive regulation of ligase activity</t>
        </is>
      </c>
      <c r="S957" t="inlineStr">
        <is>
          <t>[GO:0043226] organelle; [GO:0005634] nucleus; [GO:0005654] nucleoplasm; [GO:0005730] nucleolus; [GO:0003677] DNA binding; [GO:0005694] chromosome; [GO:0006281] DNA repair; [GO:0002376] immune system process; [GO:0048856] anatomical structure development; [GO:0030154] cell differentiation; [GO:0006310] DNA recombination</t>
        </is>
      </c>
      <c r="T957" t="inlineStr">
        <is>
          <t>GO:0032807 DNA ligase IV complex;GO:0005958 DNA-dependent protein kinase-DNA ligase 4 complex;GO:0070419 nonhomologous end joining complex</t>
        </is>
      </c>
      <c r="U957" t="inlineStr">
        <is>
          <t>GO:0045027 DNA end binding;GO:0070182 DNA polymerase binding;GO:0019899 enzyme binding</t>
        </is>
      </c>
      <c r="V957" t="inlineStr"/>
      <c r="W957" t="inlineStr">
        <is>
          <t>Human disease related genes:Immune system diseases:Primary immunodeficiency; Predicted intracellular proteins; Disease related genes</t>
        </is>
      </c>
      <c r="X957" t="inlineStr">
        <is>
          <t>[IPR015381] XLF, N-terminal; [IPR038051] XRCC4-like, N-terminal domain superfamily</t>
        </is>
      </c>
      <c r="Y957" t="inlineStr">
        <is>
          <t>Nucleoplasm (Supported); Additional: Nucleoli fibrillar center</t>
        </is>
      </c>
      <c r="Z957" t="inlineStr"/>
      <c r="AA957" t="inlineStr"/>
      <c r="AB957" t="inlineStr"/>
      <c r="AC957" t="inlineStr"/>
      <c r="AD957" t="inlineStr"/>
      <c r="AE957" t="inlineStr"/>
      <c r="AF957" t="inlineStr">
        <is>
          <t>principal4</t>
        </is>
      </c>
      <c r="AG957" t="inlineStr">
        <is>
          <t>MP:0005397 hematopoietic system phenotype</t>
        </is>
      </c>
      <c r="AH957" t="inlineStr">
        <is>
          <t>[ORPHA:169079] Cernunnos-XLF deficiency</t>
        </is>
      </c>
      <c r="AI957" t="inlineStr">
        <is>
          <t>OMIM ID:611291 Severe combined immunodeficiency with microcephaly, growth retardation, and sensitivity to ionizing radiation</t>
        </is>
      </c>
      <c r="AJ957" t="inlineStr">
        <is>
          <t>Cernunnos-XLF deficiency</t>
        </is>
      </c>
      <c r="AK957" t="inlineStr">
        <is>
          <t>Platelet Function Tests</t>
        </is>
      </c>
      <c r="AL957" t="inlineStr">
        <is>
          <t>Body Height</t>
        </is>
      </c>
      <c r="AM957" t="inlineStr"/>
      <c r="AN957" t="inlineStr">
        <is>
          <t>Clinvar: phenotype not specified: likely pathogenic,pathogenic; Severe combined immunodeficiency with microcephaly, growth retardation, and sensitivity to ionizing radiation: pathogenic; Severe combined immunodeficiency with sensitivity to ionizing radiation due to nhej1 deficiency: pathogenic</t>
        </is>
      </c>
      <c r="AO957" t="inlineStr">
        <is>
          <t>HP:0000320:Bird-like facies; HP:0005403:T lymphocytopenia; HP:0004429:Recurrent viral infections; HP:0010976:B lymphocytopenia; HP:0002718:Recurrent bacterial infections; HP:0004313:Decreased circulating antibody level; HP:0000444:Convex nasal ridge; HP:0001888:Lymphopenia; HP:0002960:Autoimmunity; HP:0002721:Immunodeficiency; HP:0000340:Sloping forehead; HP:0000414:Bulbous nose; HP:0001873:Thrombocytopenia; HP:0001903:Anemia; HP:0001510:Growth delay; HP:0000252:Microcephaly</t>
        </is>
      </c>
      <c r="AP957" t="inlineStr"/>
      <c r="AQ957" t="inlineStr">
        <is>
          <t>Severe combined immunodeficiency, microcephaly, growth retardation, sensitivity to ionizing radiation syndrome; Severe Combined Immunodeficiency with Microcephaly, Growth Retardation, and Sensitivity to Ionizing Radiation; Aplastic bone marrow; Bird-like facies; B lymphocytopenia; T-Lymphocytopenia; Recurrent viral infection; Convex nasal ridge; Recurrent bacterial infection; Autoimmune state; Decreased antibody level in blood; Combined immunodeficiency; Nijmegen Breakage Syndrome; Retroviridae Infections; Bulbous nose; Sloping forehead; Polymicrogyria; Aplastic Anemia; Growth delay; Height; Pancytopenia; Severe Combined Immunodeficiency; Ataxia Telangiectasia; Thrombocytopenia; Anemia; Immunologic Deficiency Syndromes; Microcephaly; Body Height; Squamous cell carcinoma of esophagus; Glioblastoma; Glioblastoma Multiforme; Malignant neoplasm of colon and/or rectum; Colorectal Carcinoma; Liver carcinoma; Carcinogenesis</t>
        </is>
      </c>
      <c r="AR957" t="inlineStr">
        <is>
          <t>DOID:627 severe combined immunodeficiency</t>
        </is>
      </c>
      <c r="AS957" t="inlineStr">
        <is>
          <t>Severe combined immunodeficiency with microcephaly, growth retardation, and sensitivity to ionizing radiation; Severe combined immunodeficiency disease; Immunologic Deficiency Syndromes; Anemia; Microcephaly</t>
        </is>
      </c>
      <c r="AT957" t="inlineStr">
        <is>
          <t>Mutations in the NHEJ1 gene have been linked to several severe combined immunodeficiency disorders, including radiosensitive SCID and Athabascan SCID. These disorders are characterized by a compromised immune system, leaving affected individuals vulnerable to infections and other health complications. Targeted drug discovery efforts for NHEJ1-related disorders are still in the early stages, but there is hope that drugs targeting the nonhomologous end-joining pathway could be effective in treating these conditions. Currently, there are no drugs specifically targeting NHEJ1, but there are several drugs on the market that target other DNA repair pathways, such as PARP inhibitors used in cancer treatment.</t>
        </is>
      </c>
      <c r="AU957" t="inlineStr">
        <is>
          <t>62</t>
        </is>
      </c>
      <c r="AV957" t="inlineStr">
        <is>
          <t>90</t>
        </is>
      </c>
      <c r="AW957" t="inlineStr">
        <is>
          <t>[{"UniProt":"Q9H9Q4","EnsemblGene":["ENSG00000187736"],"EnsemblTrans":[["ENST00000356853","ENSP00000349313","principal4"],["ENST00000409720","ENSP00000387290",""],["ENST00000457600","ENSP00000407201","principal4"],["ENST00000698174","ENSP00000513594",""],["ENST00000698202","ENSP00000513605",""],["ENST00000698203","ENSP00000513606",""]],"RefSeq":[["NM_024782","NP_079058","REVIEWED"]],"UCSC":["uc002vjp"],"SwissProt":["NHEJ1_HUMAN"]}]</t>
        </is>
      </c>
      <c r="AX957" t="inlineStr"/>
      <c r="AY957" t="inlineStr">
        <is>
          <t>Distribution: Detected in all; Specificity: Low tissue specificity</t>
        </is>
      </c>
      <c r="AZ957" t="inlineStr">
        <is>
          <t>General nuclear expression.; antibody: Most of the normal tissues showed moderate to strong nuclear immunoreactivity, accompanied with with weak cytoplasmic staining in some cases.</t>
        </is>
      </c>
      <c r="BA957" t="inlineStr">
        <is>
          <t>Antibody: Malignant cells exhibited moderate nuclear staining with additional cytoplasmic positivity in a few tumors. Strong nuclear positivity was observed in most cases of malignant melanomas and skin cancers and in a few cases of malignant lymphomas, testicular cancers and adenocarcinomas.</t>
        </is>
      </c>
      <c r="BB957" t="inlineStr">
        <is>
          <t>(M42)PID DNA PK PATHWAY</t>
        </is>
      </c>
      <c r="BC957" t="inlineStr">
        <is>
          <t>(hsa03450)Non-homologous end-joining</t>
        </is>
      </c>
      <c r="BD957" t="inlineStr"/>
      <c r="BE957" t="inlineStr"/>
      <c r="BF957" t="inlineStr">
        <is>
          <t>1</t>
        </is>
      </c>
      <c r="BG957" t="inlineStr">
        <is>
          <t>0</t>
        </is>
      </c>
      <c r="BH957" t="inlineStr">
        <is>
          <t>0</t>
        </is>
      </c>
      <c r="BI957" t="inlineStr">
        <is>
          <t>0</t>
        </is>
      </c>
      <c r="BJ957" t="inlineStr">
        <is>
          <t>0</t>
        </is>
      </c>
      <c r="BK957" t="inlineStr">
        <is>
          <t>0</t>
        </is>
      </c>
      <c r="BL957" t="inlineStr">
        <is>
          <t>0</t>
        </is>
      </c>
      <c r="BM957" t="inlineStr">
        <is>
          <t>0</t>
        </is>
      </c>
      <c r="BN957" t="inlineStr">
        <is>
          <t>0</t>
        </is>
      </c>
      <c r="BO957" t="inlineStr">
        <is>
          <t>0</t>
        </is>
      </c>
      <c r="BP957" t="inlineStr">
        <is>
          <t>0</t>
        </is>
      </c>
      <c r="BQ957" t="inlineStr">
        <is>
          <t>0</t>
        </is>
      </c>
      <c r="BR957" t="inlineStr">
        <is>
          <t>0</t>
        </is>
      </c>
      <c r="BS957" t="inlineStr">
        <is>
          <t>0</t>
        </is>
      </c>
      <c r="BT957" t="inlineStr">
        <is>
          <t>0</t>
        </is>
      </c>
      <c r="BU957" t="inlineStr">
        <is>
          <t>0</t>
        </is>
      </c>
      <c r="BV957" t="inlineStr">
        <is>
          <t>0</t>
        </is>
      </c>
      <c r="BW957" t="inlineStr">
        <is>
          <t>0</t>
        </is>
      </c>
      <c r="BX957" t="inlineStr">
        <is>
          <t>0</t>
        </is>
      </c>
      <c r="BY957" t="inlineStr">
        <is>
          <t>0</t>
        </is>
      </c>
      <c r="BZ957" s="2" t="n">
        <v>1</v>
      </c>
    </row>
    <row r="958">
      <c r="A958" t="inlineStr">
        <is>
          <t>3638</t>
        </is>
      </c>
      <c r="B958" t="inlineStr">
        <is>
          <t>INSIG1</t>
        </is>
      </c>
      <c r="C958" t="inlineStr">
        <is>
          <t>0</t>
        </is>
      </c>
      <c r="D958" t="inlineStr">
        <is>
          <t>0</t>
        </is>
      </c>
      <c r="E958" t="inlineStr">
        <is>
          <t>0</t>
        </is>
      </c>
      <c r="F958" t="inlineStr">
        <is>
          <t>0</t>
        </is>
      </c>
      <c r="G958" t="inlineStr">
        <is>
          <t>0</t>
        </is>
      </c>
      <c r="H958" t="inlineStr">
        <is>
          <t>0</t>
        </is>
      </c>
      <c r="I958" t="inlineStr">
        <is>
          <t>1</t>
        </is>
      </c>
      <c r="J958" t="inlineStr">
        <is>
          <t>0</t>
        </is>
      </c>
      <c r="K958" t="inlineStr">
        <is>
          <t>INSIG1</t>
        </is>
      </c>
      <c r="L958" t="inlineStr">
        <is>
          <t>CL6</t>
        </is>
      </c>
      <c r="M958" t="inlineStr">
        <is>
          <t>protein-coding</t>
        </is>
      </c>
      <c r="N958" t="inlineStr">
        <is>
          <t>insulin induced gene 1</t>
        </is>
      </c>
      <c r="O958" t="inlineStr">
        <is>
          <t>This gene encodes an endoplasmic reticulum membrane protein that regulates cholesterol metabolism, lipogenesis, and glucose homeostasis. The encoded protein has six transmembrane helices which contain an effector protein binding site. It binds the sterol-sensing domains of sterol regulatory element-binding protein (SREBP) cleavage-activating protein (SCAP) and 3-hydroxy-3-methylglutaryl-coenzyme A reductase (HMG-CoA reductase), and is essential for the sterol-mediated trafficking of these two proteins. It promotes the endoplasmic reticulum retention of SCAP and the ubiquitin-mediated degradation of HMG-CoA reductase. Alternative splicing results in multiple transcript variants. [provided by RefSeq, Oct 2016]</t>
        </is>
      </c>
      <c r="P958" t="inlineStr">
        <is>
          <t>chr7:155297878-155310235</t>
        </is>
      </c>
      <c r="Q958" t="inlineStr">
        <is>
          <t>INSIG1 is a gene that encodes a protein that is located in the endoplasmic reticulum membrane and plays a role in regulating cholesterol metabolism, lipogenesis, and glucose homeostasis. The protein has six transmembrane helices and binds to the sterol-sensing domains of two other proteins, SREBP cleavage-activating protein (SCAP) and HMG-CoA reductase. INSIG1 is essential for the sterol-mediated trafficking of these two proteins and promotes the endoplasmic reticulum retention of SCAP and the degradation of HMG-CoA reductase. Alternative splicing of the gene results in multiple transcript variants.</t>
        </is>
      </c>
      <c r="R958" t="inlineStr">
        <is>
          <t>GO:1901303 negative regulation of cargo loading into COPII-coated vesicle;GO:0036316 SREBP-SCAP complex retention in endoplasmic reticulum;GO:1901301 regulation of cargo loading into COPII-coated vesicle</t>
        </is>
      </c>
      <c r="S958" t="inlineStr">
        <is>
          <t>[GO:0006629] lipid metabolic process; [GO:0043226] organelle; [GO:0005783] endoplasmic reticulum; [GO:0008289] lipid binding; [GO:0048856] anatomical structure development; [GO:0030154] cell differentiation; [GO:0140313] molecular sequestering activity; [GO:0023052] signaling; [GO:0006886] intracellular protein transport; [GO:0061024] membrane organization; [GO:0016192] vesicle-mediated transport</t>
        </is>
      </c>
      <c r="T958" t="inlineStr">
        <is>
          <t>GO:0032937 SREBP-SCAP-Insig complex;GO:0140534 endoplasmic reticulum protein-containing complex;GO:0005789 endoplasmic reticulum membrane</t>
        </is>
      </c>
      <c r="U958" t="inlineStr">
        <is>
          <t>GO:0008142 oxysterol binding;GO:0140311 protein sequestering activity;GO:0140313 molecular sequestering activity</t>
        </is>
      </c>
      <c r="V958" t="inlineStr"/>
      <c r="W958" t="inlineStr">
        <is>
          <t>Transporters</t>
        </is>
      </c>
      <c r="X958" t="inlineStr">
        <is>
          <t>[IPR025929] Insulin-induced protein family</t>
        </is>
      </c>
      <c r="Y958" t="inlineStr">
        <is>
          <t>Vesicles (Uncertain)</t>
        </is>
      </c>
      <c r="Z958" t="inlineStr"/>
      <c r="AA958" t="inlineStr"/>
      <c r="AB958" t="inlineStr">
        <is>
          <t>yes</t>
        </is>
      </c>
      <c r="AC958" t="inlineStr">
        <is>
          <t>yes</t>
        </is>
      </c>
      <c r="AD958" t="inlineStr">
        <is>
          <t>yes</t>
        </is>
      </c>
      <c r="AE958" t="inlineStr">
        <is>
          <t>yes</t>
        </is>
      </c>
      <c r="AF958" t="inlineStr">
        <is>
          <t>principal1</t>
        </is>
      </c>
      <c r="AG958" t="inlineStr">
        <is>
          <t>MP:0010771 integument phenotype</t>
        </is>
      </c>
      <c r="AH958" t="inlineStr"/>
      <c r="AI958" t="inlineStr"/>
      <c r="AJ958" t="inlineStr"/>
      <c r="AK958" t="inlineStr">
        <is>
          <t>Blood Urea Nitrogen;Child Development Disorders, Pervasive;Erythropoietin;Monocytes;Platelet Function Tests;Respiratory Function Tests</t>
        </is>
      </c>
      <c r="AL958" t="inlineStr">
        <is>
          <t>Age of Onset;Alzheimer Disease;Bronchodilator Agents;Lung Volume Measurements;Personality;Pulmonary Disease, Chronic Obstructive;Schizophrenia;Urinary Bladder Neoplasms</t>
        </is>
      </c>
      <c r="AM958" t="inlineStr"/>
      <c r="AN958" t="inlineStr"/>
      <c r="AO958" t="inlineStr"/>
      <c r="AP958" t="inlineStr"/>
      <c r="AQ958" t="inlineStr">
        <is>
          <t>Renal carnitine transport defect; Transposition of Great Vessels; Fatty Liver, Alcoholic; Mammary Carcinoma, Animal; Animal Mammary Neoplasms; Carcinomatosis; Carcinoma, Spindle-Cell; Mammary Neoplasms, Experimental; Anaplastic carcinoma; Undifferentiated carcinoma; Hypertriglyceridemia; Anemia, Sickle Cell; Cytomegalovirus Infections; Gestational Diabetes; HIV-1 infection; Stomach Neoplasms; Fatty Liver; Non-alcoholic Fatty Liver Disease; Metabolic Syndrome X; Steatohepatitis; Coronary Arteriosclerosis; Coronary heart disease; Coronary Artery Disease; Carcinoma; Obesity; Diabetes Mellitus, Non-Insulin-Dependent; Alzheimer's Disease; Stomach Carcinoma; Malignant neoplasm of stomach</t>
        </is>
      </c>
      <c r="AR958" t="inlineStr"/>
      <c r="AS958" t="inlineStr">
        <is>
          <t>Anaplastic Carcinoma; Alzheimer disease; Carcinoma</t>
        </is>
      </c>
      <c r="AT958" t="inlineStr">
        <is>
          <t>Mutations in the INSIG1 gene have been associated with several diseases, including hypercholesterolemia, non-alcoholic fatty liver disease, and type 2 diabetes. Targeting INSIG1 has been explored as a potential therapeutic strategy for these diseases. However, there are currently no drugs on the market that directly target INSIG1. Instead, drugs that target other proteins involved in cholesterol metabolism, such as statins that inhibit HMG-CoA reductase, have been successful in treating hypercholesterolemia. Additionally, drugs that target insulin resistance, such as metformin, have been used to treat type 2 diabetes. Further research is needed to fully understand the role of INSIG1 in these diseases and to develop targeted therapies.</t>
        </is>
      </c>
      <c r="AU958" t="inlineStr">
        <is>
          <t>42</t>
        </is>
      </c>
      <c r="AV958" t="inlineStr">
        <is>
          <t>88</t>
        </is>
      </c>
      <c r="AW958" t="inlineStr">
        <is>
          <t>[{"UniProt":"O15503","EnsemblGene":["ENSG00000186480"],"EnsemblTrans":[["ENST00000340368","ENSP00000344741","principal1"],["ENST00000342407","ENSP00000344035",""]],"RefSeq":[["NM_001346590","NP_001333519","REVIEWED"],["NM_001346591","NP_001333520","REVIEWED"],["NM_001346592","NP_001333521","REVIEWED"],["NM_001346593","NP_001333522","REVIEWED"],["NM_001346594","NP_001333523","REVIEWED"],["NM_005542","NP_005533","REVIEWED"],["NM_198336","NP_938150","REVIEWED"],["NM_198337","NP_938151","REVIEWED"],["XM_017012177","XP_016867666"]],"UCSC":["uc003wly"],"SwissProt":["INSI1_HUMAN"]},{"UniProt":"F5H6P3","EnsemblGene":["ENSG00000186480"],"EnsemblTrans":[["ENST00000344756","ENSP00000340010",""]],"RefSeq":[["NM_198336","NP_938150","REVIEWED"]],"UCSC":["uc011kvu"],"SwissProt":["F5H6P3_HUMAN"]},{"UniProt":"A4D2M9","RefSeq":[["NM_001346590","NP_001333519","REVIEWED"],["NM_001346591","NP_001333520","REVIEWED"],["XM_005249542","XP_005249599"],["XM_005249543","XP_005249600"]],"SwissProt":["A4D2M9_HUMAN"]}]</t>
        </is>
      </c>
      <c r="AX958" t="inlineStr"/>
      <c r="AY958" t="inlineStr">
        <is>
          <t>Distribution: Detected in all; Specificity: Tissue enriched</t>
        </is>
      </c>
      <c r="AZ958" t="inlineStr"/>
      <c r="BA958" t="inlineStr"/>
      <c r="BB958" t="inlineStr"/>
      <c r="BC958" t="inlineStr"/>
      <c r="BD958" t="inlineStr">
        <is>
          <t>(M5908)HALLMARK ANDROGEN RESPONSE; (M5942)HALLMARK UV RESPONSE DN; (M5915)HALLMARK APICAL JUNCTION</t>
        </is>
      </c>
      <c r="BE958" t="inlineStr"/>
      <c r="BF958" t="inlineStr">
        <is>
          <t>1</t>
        </is>
      </c>
      <c r="BG958" t="inlineStr">
        <is>
          <t>0</t>
        </is>
      </c>
      <c r="BH958" t="inlineStr">
        <is>
          <t>0</t>
        </is>
      </c>
      <c r="BI958" t="inlineStr">
        <is>
          <t>1</t>
        </is>
      </c>
      <c r="BJ958" t="inlineStr">
        <is>
          <t>0</t>
        </is>
      </c>
      <c r="BK958" t="inlineStr">
        <is>
          <t>0</t>
        </is>
      </c>
      <c r="BL958" t="inlineStr">
        <is>
          <t>0</t>
        </is>
      </c>
      <c r="BM958" t="inlineStr">
        <is>
          <t>1</t>
        </is>
      </c>
      <c r="BN958" t="inlineStr">
        <is>
          <t>0</t>
        </is>
      </c>
      <c r="BO958" t="inlineStr">
        <is>
          <t>1</t>
        </is>
      </c>
      <c r="BP958" t="inlineStr">
        <is>
          <t>0</t>
        </is>
      </c>
      <c r="BQ958" t="inlineStr">
        <is>
          <t>0</t>
        </is>
      </c>
      <c r="BR958" t="inlineStr">
        <is>
          <t>0</t>
        </is>
      </c>
      <c r="BS958" t="inlineStr">
        <is>
          <t>0</t>
        </is>
      </c>
      <c r="BT958" t="inlineStr">
        <is>
          <t>0</t>
        </is>
      </c>
      <c r="BU958" t="inlineStr">
        <is>
          <t>0</t>
        </is>
      </c>
      <c r="BV958" t="inlineStr">
        <is>
          <t>0</t>
        </is>
      </c>
      <c r="BW958" t="inlineStr">
        <is>
          <t>0</t>
        </is>
      </c>
      <c r="BX958" t="inlineStr">
        <is>
          <t>0</t>
        </is>
      </c>
      <c r="BY958" t="inlineStr">
        <is>
          <t>0</t>
        </is>
      </c>
      <c r="BZ958" s="2" t="n">
        <v>1</v>
      </c>
    </row>
    <row r="959">
      <c r="A959" t="inlineStr">
        <is>
          <t>140606</t>
        </is>
      </c>
      <c r="B959" t="inlineStr">
        <is>
          <t>SELENOM</t>
        </is>
      </c>
      <c r="C959" t="inlineStr">
        <is>
          <t>0</t>
        </is>
      </c>
      <c r="D959" t="inlineStr">
        <is>
          <t>0</t>
        </is>
      </c>
      <c r="E959" t="inlineStr">
        <is>
          <t>0</t>
        </is>
      </c>
      <c r="F959" t="inlineStr">
        <is>
          <t>0</t>
        </is>
      </c>
      <c r="G959" t="inlineStr">
        <is>
          <t>1</t>
        </is>
      </c>
      <c r="H959" t="inlineStr">
        <is>
          <t>0</t>
        </is>
      </c>
      <c r="I959" t="inlineStr">
        <is>
          <t>0</t>
        </is>
      </c>
      <c r="J959" t="inlineStr">
        <is>
          <t>0</t>
        </is>
      </c>
      <c r="K959" t="inlineStr">
        <is>
          <t>SELENOM</t>
        </is>
      </c>
      <c r="L959" t="inlineStr">
        <is>
          <t>SELM|SEPM</t>
        </is>
      </c>
      <c r="M959" t="inlineStr">
        <is>
          <t>protein-coding</t>
        </is>
      </c>
      <c r="N959" t="inlineStr">
        <is>
          <t>selenoprotein M</t>
        </is>
      </c>
      <c r="O959"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c r="P959" t="inlineStr">
        <is>
          <t>chr22:31107568-31104777</t>
        </is>
      </c>
      <c r="Q959" t="inlineStr">
        <is>
          <t>SELENOM is a gene that encodes for a protein belonging to the selenoprotein M/SEP15 family. The function of this protein is not fully understood, but it is highly expressed in the brain and may be involved in neurodegenerative disorders. Studies on transgenic mice with targeted deletion of this gene suggest that it may also play a role in the regulation of body weight and energy metabolism. This protein is a selenoprotein, meaning it contains the rare amino acid selenocysteine (Sec), which is encoded by the UGA codon. The 3' UTRs of selenoprotein mRNAs contain a conserved stem-loop structure, known as the SECIS element, which is necessary for the recognition of UGA as a Sec codon rather than a stop signal.</t>
        </is>
      </c>
      <c r="R959" t="inlineStr">
        <is>
          <t>GO:0035934 corticosterone secretion;GO:0035933 glucocorticoid secretion;GO:0035930 corticosteroid hormone secretion</t>
        </is>
      </c>
      <c r="S959" t="inlineStr">
        <is>
          <t>[GO:0043226] organelle; [GO:0005794] Golgi apparatus; [GO:0005783] endoplasmic reticulum; [GO:0016491] oxidoreductase activity; [GO:0003824] catalytic activity; [GO:0023052] signaling; [GO:0050886] endocrine process; [GO:0048856] anatomical structure development</t>
        </is>
      </c>
      <c r="T959" t="inlineStr">
        <is>
          <t>GO:0005788 endoplasmic reticulum lumen;GO:0048471 perinuclear region of cytoplasm;GO:0005794 Golgi apparatus</t>
        </is>
      </c>
      <c r="U959" t="inlineStr">
        <is>
          <t>GO:0016491 oxidoreductase activity;GO:0003824 catalytic activity;GO:0005515 protein binding</t>
        </is>
      </c>
      <c r="V959" t="inlineStr"/>
      <c r="W959" t="inlineStr">
        <is>
          <t>Predicted intracellular proteins</t>
        </is>
      </c>
      <c r="X959" t="inlineStr">
        <is>
          <t>[IPR014912] Selenoprotein F/M domain; [IPR036249] Thioredoxin-like superfamily; [IPR038219] Selenoprotein F/M, thioredoxin-like domain superfamily; [IPR039992] Selenoprotein F/M</t>
        </is>
      </c>
      <c r="Y959" t="inlineStr">
        <is>
          <t>Cytosol;Nucleoplasm (Approved)</t>
        </is>
      </c>
      <c r="Z959" t="inlineStr"/>
      <c r="AA959" t="inlineStr"/>
      <c r="AB959" t="inlineStr"/>
      <c r="AC959" t="inlineStr"/>
      <c r="AD959" t="inlineStr">
        <is>
          <t>yes</t>
        </is>
      </c>
      <c r="AE959" t="inlineStr"/>
      <c r="AF959" t="inlineStr">
        <is>
          <t>principal1</t>
        </is>
      </c>
      <c r="AG959" t="inlineStr">
        <is>
          <t>MP:0005386 behavior/neurological phenotype</t>
        </is>
      </c>
      <c r="AH959" t="inlineStr"/>
      <c r="AI959" t="inlineStr"/>
      <c r="AJ959" t="inlineStr"/>
      <c r="AK959" t="inlineStr">
        <is>
          <t>Platelet Function Tests</t>
        </is>
      </c>
      <c r="AL959" t="inlineStr"/>
      <c r="AM959" t="inlineStr"/>
      <c r="AN959" t="inlineStr"/>
      <c r="AO959" t="inlineStr"/>
      <c r="AP959" t="inlineStr"/>
      <c r="AQ959" t="inlineStr">
        <is>
          <t>Liver Cirrhosis, Experimental; Liver neoplasms; Renal Cell Carcinoma; Conventional (Clear Cell) Renal Cell Carcinoma; Alzheimer's Disease; Liver carcinoma; Carcinogenesis; Primary malignant neoplasm; Malignant Neoplasms</t>
        </is>
      </c>
      <c r="AR959" t="inlineStr"/>
      <c r="AS959" t="inlineStr"/>
      <c r="AT959" t="inlineStr">
        <is>
          <t>There is limited information available on the disease implications of SELENOM, but studies suggest that it may be involved in neurodegenerative disorders such as Alzheimer's disease and Parkinson's disease. Targeted drug discovery efforts for SELENOM are also limited, but there is potential for the development of drugs that target selenoproteins in general, as they have been implicated in a variety of diseases including cancer, cardiovascular disease, and thyroid disorders. One example of a successful drug targeting selenoproteins is ebselen, which has been shown to have antioxidant and anti-inflammatory properties and is currently in clinical trials for the treatment of hearing loss and bipolar disorder. Another example is selumetinib, which targets the selenoprotein thioredoxin reductase and is approved for the treatment of certain types of cancer.</t>
        </is>
      </c>
      <c r="AU959" t="inlineStr">
        <is>
          <t>5</t>
        </is>
      </c>
      <c r="AV959" t="inlineStr">
        <is>
          <t>20</t>
        </is>
      </c>
      <c r="AW959" t="inlineStr">
        <is>
          <t>[{"UniProt":"Q8WWX9","EnsemblGene":["ENSG00000198832"],"EnsemblTrans":[["ENST00000400299","ENSP00000383155","principal1"],["ENST00000402395","ENSP00000384564","principal1"]],"RefSeq":[["NM_080430","NP_536355","REVIEWED"]],"SwissProt":["SELM_HUMAN"]}]</t>
        </is>
      </c>
      <c r="AX959" t="inlineStr"/>
      <c r="AY959" t="inlineStr">
        <is>
          <t>Distribution: Detected in all; Specificity: Low tissue specificity</t>
        </is>
      </c>
      <c r="AZ959" t="inlineStr">
        <is>
          <t>antibody: Most normal tissues were weakly stained or negative. Gastrointestinal glands, exocrine pancreas, thyroid, decidual cells in placenta and smooth muscle cells displayed moderate cytoplasmic positivity with additional membranous staining in a few tissues.; General cytoplasmic expression.</t>
        </is>
      </c>
      <c r="BA959" t="inlineStr">
        <is>
          <t>Antibody: Cancer cells were generally negative. Several gastric cancers along with a few cases of colorectal, breast, thyroid, urothelial, renal and pancreatic cancers displayed moderate cytoplasmic immunoreactivity.</t>
        </is>
      </c>
      <c r="BB959" t="inlineStr"/>
      <c r="BC959" t="inlineStr"/>
      <c r="BD959" t="inlineStr"/>
      <c r="BE959" t="inlineStr"/>
      <c r="BF959" t="inlineStr">
        <is>
          <t>1</t>
        </is>
      </c>
      <c r="BG959" t="inlineStr">
        <is>
          <t>0</t>
        </is>
      </c>
      <c r="BH959" t="inlineStr">
        <is>
          <t>0</t>
        </is>
      </c>
      <c r="BI959" t="inlineStr">
        <is>
          <t>0</t>
        </is>
      </c>
      <c r="BJ959" t="inlineStr">
        <is>
          <t>0</t>
        </is>
      </c>
      <c r="BK959" t="inlineStr">
        <is>
          <t>0</t>
        </is>
      </c>
      <c r="BL959" t="inlineStr">
        <is>
          <t>0</t>
        </is>
      </c>
      <c r="BM959" t="inlineStr">
        <is>
          <t>0</t>
        </is>
      </c>
      <c r="BN959" t="inlineStr">
        <is>
          <t>0</t>
        </is>
      </c>
      <c r="BO959" t="inlineStr">
        <is>
          <t>0</t>
        </is>
      </c>
      <c r="BP959" t="inlineStr">
        <is>
          <t>0</t>
        </is>
      </c>
      <c r="BQ959" t="inlineStr">
        <is>
          <t>0</t>
        </is>
      </c>
      <c r="BR959" t="inlineStr">
        <is>
          <t>0</t>
        </is>
      </c>
      <c r="BS959" t="inlineStr">
        <is>
          <t>0</t>
        </is>
      </c>
      <c r="BT959" t="inlineStr">
        <is>
          <t>0</t>
        </is>
      </c>
      <c r="BU959" t="inlineStr">
        <is>
          <t>0</t>
        </is>
      </c>
      <c r="BV959" t="inlineStr">
        <is>
          <t>0</t>
        </is>
      </c>
      <c r="BW959" t="inlineStr">
        <is>
          <t>0</t>
        </is>
      </c>
      <c r="BX959" t="inlineStr">
        <is>
          <t>0</t>
        </is>
      </c>
      <c r="BY959" t="inlineStr">
        <is>
          <t>0</t>
        </is>
      </c>
      <c r="BZ959" s="2" t="n">
        <v>1</v>
      </c>
    </row>
    <row r="960">
      <c r="A960" t="inlineStr">
        <is>
          <t>5598</t>
        </is>
      </c>
      <c r="B960" t="inlineStr">
        <is>
          <t>MAPK7</t>
        </is>
      </c>
      <c r="C960" t="inlineStr">
        <is>
          <t>0</t>
        </is>
      </c>
      <c r="D960" t="inlineStr">
        <is>
          <t>0</t>
        </is>
      </c>
      <c r="E960" t="inlineStr">
        <is>
          <t>0</t>
        </is>
      </c>
      <c r="F960" t="inlineStr">
        <is>
          <t>1</t>
        </is>
      </c>
      <c r="G960" t="inlineStr">
        <is>
          <t>0</t>
        </is>
      </c>
      <c r="H960" t="inlineStr">
        <is>
          <t>0</t>
        </is>
      </c>
      <c r="I960" t="inlineStr">
        <is>
          <t>0</t>
        </is>
      </c>
      <c r="J960" t="inlineStr">
        <is>
          <t>0</t>
        </is>
      </c>
      <c r="K960" t="inlineStr">
        <is>
          <t>MAPK7</t>
        </is>
      </c>
      <c r="L960" t="inlineStr">
        <is>
          <t>BMK1|ERK4|ERK5|PRKM7</t>
        </is>
      </c>
      <c r="M960" t="inlineStr">
        <is>
          <t>protein-coding</t>
        </is>
      </c>
      <c r="N960" t="inlineStr">
        <is>
          <t>mitogen-activated protein kinase 7</t>
        </is>
      </c>
      <c r="O960"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specifically activated by mitogen-activated protein kinase kinase 5 (MAP2K5/MEK5). It is involved in the downstream signaling processes of various receptor molecules including receptor type kinases, and G protein-coupled receptors. In response to extracelluar signals, this kinase translocates to cell nucleus, where it regulates gene expression by phosphorylating, and activating different transcription factors. Four alternatively spliced transcript variants of this gene encoding two distinct isoforms have been reported. [provided by RefSeq, Jul 2008]</t>
        </is>
      </c>
      <c r="P960" t="inlineStr">
        <is>
          <t>chr17:19377750-19383544</t>
        </is>
      </c>
      <c r="Q960" t="inlineStr">
        <is>
          <t>MAPK7 is a gene that encodes a protein belonging to the MAP kinase family. MAP kinases are involved in various cellular processes such as proliferation, differentiation, transcription regulation, and development. This particular kinase is activated by MAP2K5/MEK5 and is involved in downstream signaling processes of various receptor molecules including receptor type kinases and G protein-coupled receptors. When activated by extracellular signals, MAPK7 translocates to the cell nucleus where it regulates gene expression by phosphorylating and activating different transcription factors. There are four alternatively spliced transcript variants of this gene that encode two distinct isoforms.</t>
        </is>
      </c>
      <c r="R960" t="inlineStr">
        <is>
          <t>GO:0051344 negative regulation of cyclic-nucleotide phosphodiesterase activity;GO:0051342 regulation of cyclic-nucleotide phosphodiesterase activity;GO:0071499 cellular response to laminar fluid shear stress</t>
        </is>
      </c>
      <c r="S960" t="inlineStr">
        <is>
          <t>[GO:0036211] protein modification process; [GO:0003824] catalytic activity; [GO:0016740] transferase activity; [GO:0140096] catalytic activity, acting on a protein; [GO:0023052] signaling; [GO:0043226] organelle; [GO:0005634] nucleus; [GO:0005654] nucleoplasm; [GO:0030154] cell differentiation; [GO:0005829] cytosol; [GO:0006351] DNA-templated transcription; [GO:0006355] regulation of DNA-templated transcription; [GO:0012501] programmed cell death; [GO:0006954] inflammatory response; [GO:0048856] anatomical structure development; [GO:0007155] cell adhesion</t>
        </is>
      </c>
      <c r="T960" t="inlineStr">
        <is>
          <t>GO:0016605 PML body;GO:0016604 nuclear body;GO:0005654 nucleoplasm</t>
        </is>
      </c>
      <c r="U960" t="inlineStr">
        <is>
          <t>GO:0004707 MAP kinase activity;GO:0051019 mitogen-activated protein kinase binding;GO:0106310 protein serine kinase activity</t>
        </is>
      </c>
      <c r="V960" t="inlineStr">
        <is>
          <t>yes</t>
        </is>
      </c>
      <c r="W960" t="inlineStr">
        <is>
          <t>Enzymes; Kinases:CMGC Ser/Thr protein kinases; ENZYME proteins:Transferases; Predicted intracellular proteins; Cancer-related genes:Candidate cancer biomarkers</t>
        </is>
      </c>
      <c r="X960" t="inlineStr">
        <is>
          <t>[IPR000719] Protein kinase domain; [IPR003527] Mitogen-activated protein (MAP) kinase, conserved site; [IPR008271] Serine/threonine-protein kinase, active site; [IPR011009] Protein kinase-like domain superfamily; [IPR017441] Protein kinase, ATP binding site</t>
        </is>
      </c>
      <c r="Y960" t="inlineStr">
        <is>
          <t>Nucleoplasm (Enhanced); Additional: Cytosol</t>
        </is>
      </c>
      <c r="Z960" t="inlineStr"/>
      <c r="AA960" t="inlineStr"/>
      <c r="AB960" t="inlineStr"/>
      <c r="AC960" t="inlineStr"/>
      <c r="AD960" t="inlineStr"/>
      <c r="AE960" t="inlineStr">
        <is>
          <t>yes</t>
        </is>
      </c>
      <c r="AF960" t="inlineStr">
        <is>
          <t>principal1</t>
        </is>
      </c>
      <c r="AG960" t="inlineStr">
        <is>
          <t>MP:0010771 integument phenotype</t>
        </is>
      </c>
      <c r="AH960" t="inlineStr"/>
      <c r="AI960" t="inlineStr"/>
      <c r="AJ960" t="inlineStr">
        <is>
          <t>Scoliosis, isolated, susceptibility to, 1</t>
        </is>
      </c>
      <c r="AK960" t="inlineStr"/>
      <c r="AL960" t="inlineStr"/>
      <c r="AM960" t="inlineStr"/>
      <c r="AN960" t="inlineStr">
        <is>
          <t>Scoliosis, isolated, susceptibility to, 1: pathogenic</t>
        </is>
      </c>
      <c r="AO960" t="inlineStr"/>
      <c r="AP960" t="inlineStr">
        <is>
          <t>Fostamatinib</t>
        </is>
      </c>
      <c r="AQ960" t="inlineStr">
        <is>
          <t>SCOLIOSIS, IDIOPATHIC, SUSCEPTIBILITY TO, 1 (finding); Nonspecific interstitial pneumonia; Idiopathic scoliosis; Polycystic Kidney - body part; Usual Interstitial Pneumonia; Infant T Acute Lymphoblastic Leukemia; Mitochondrial abnormalities; Allodynia; Hyperalgesia, Primary; Noonan Syndrome; Hyperalgesia, Secondary; Neoplasms, Experimental; Diabetic Angiopathies; Tactile Allodynia; Cavernous Hemangioma of Brain; Familial Mediterranean Fever; Hyperalgesia, Thermal; Gastrointestinal Neoplasms; Intestinal Neoplasms; Skin Carcinogenesis; Complications of Diabetes Mellitus; Androgen-Insensitivity Syndrome; Atherosclerotic lesion; Polycystic Kidney Diseases; Mitochondrial Diseases; Epithelioma; Pervasive Development Disorder; Addictive Behavior; Adult Hodgkin Lymphoma; Childhood Hodgkin Lymphoma; Mechanical Allodynia; Adrenal Gland Pheochromocytoma; Malignant mesothelioma; Malignant Pleural Mesothelioma; Hyperalgesia; Dyslipidemias; Serum total cholesterol measurement; Hypertrophic Cardiomyopathy; Mesothelioma; Impaired glucose tolerance; Acute monocytic leukemia; Diabetic Retinopathy; Secondary malignant neoplasm of bone; Adolescent idiopathic scoliosis; Vascular Diseases; Ankylosing spondylitis; Endothelial dysfunction; Adult Medulloblastoma; Neuralgia; Benign Prostatic Hyperplasia; Childhood Medulloblastoma; Cardiomyopathy, Familial Idiopathic; Idiopathic Pulmonary Fibrosis; Medulloblastoma; Cholangiocarcinoma; Hodgkin Disease; Cardiomyopathies; Pulmonary Fibrosis; Metabolic Diseases; Human immunodeficiency virus (HIV) II infection category B1; Polycystic Ovary Syndrome; Fever; Autism Spectrum Disorders; Hyperglycemia; Osteoporosis; Autistic Disorder; Myeloid Leukemia, Chronic; Esophageal carcinoma; Secondary malignant neoplasm of lung; B-Cell Lymphomas; Chronic Obstructive Airway Disease; Lung Neoplasms; Pain; Triple-Negative Breast Carcinoma; Diabetes Mellitus, Insulin-Dependent; Triple Negative Breast Neoplasms; Childhood Leukemia; Multiple Myeloma; Cardiovascular Diseases; Arteriosclerosis; Atherosclerosis; Carcinoma of bladder; leukemia; Malignant neoplasm of urinary bladder; Bladder Neoplasm; Childhood Osteosarcoma; Adenocarcinoma; Osteosarcoma of bone; Osteosarcoma; Conventional (Clear Cell) Renal Cell Carcinoma; Diabetes; Central neuroblastoma; Childhood Neuroblastoma; Carcinoma; Squamous cell carcinoma; Neuroblastoma; Mammary Neoplasms; Diabetes Mellitus; Obesity; Secondary malignant neoplasm of lymph node; Colon Carcinoma;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60" t="inlineStr"/>
      <c r="AS960" t="inlineStr">
        <is>
          <t>Alzheimer disease</t>
        </is>
      </c>
      <c r="AT960" t="inlineStr">
        <is>
          <t>Research has shown that MAPK7 plays a role in various diseases, including cancer, cardiovascular disease, and neurological disorders. In cancer, MAPK7 has been found to be overexpressed in several types of tumors, including breast, lung, and pancreatic cancer. Targeting MAPK7 has been explored as a potential therapeutic strategy for cancer treatment. Several small molecule inhibitors of MAPK7 have been developed and are currently being evaluated in preclinical studies.
In cardiovascular disease, MAPK7 has been implicated in the regulation of smooth muscle cell proliferation and migration, which are key processes in the development of atherosclerosis. Inhibition of MAPK7 has been shown to reduce atherosclerotic plaque formation in animal models. In addition, MAPK7 has been linked to hypertension and heart failure, and targeting this kinase may have therapeutic potential in these conditions.
In neurological disorders, MAPK7 has been implicated in the regulation of synaptic plasticity and memory formation. Studies have shown that inhibition of MAPK7 can improve cognitive function in animal models of Alzheimer's disease and schizophrenia.
Currently, there are no FDA-approved drugs that specifically target MAPK7. However, several small molecule inhibitors of MAPK7 are in preclinical development for cancer treatment. Additionally, some drugs that target other kinases in the MAP kinase family, such as MEK inhibitors, have shown promise in clinical trials for cancer treatment. Overall, targeting MAPK7 may have therapeutic potential in a variety of diseases, and further research is needed to fully understand its role in disease pathogenesis.</t>
        </is>
      </c>
      <c r="AU960" t="inlineStr">
        <is>
          <t>170</t>
        </is>
      </c>
      <c r="AV960" t="inlineStr">
        <is>
          <t>236</t>
        </is>
      </c>
      <c r="AW960" t="inlineStr">
        <is>
          <t>[{"UniProt":"Q13164","EnsemblGene":["ENSG00000166484"],"EnsemblTrans":[["ENST00000299612","ENSP00000299612",""],["ENST00000308406","ENSP00000311005","principal1"],["ENST00000395602","ENSP00000378966","principal1"],["ENST00000395604","ENSP00000378968","principal1"]],"RefSeq":[["NM_002749","NP_002740","REVIEWED"],["NM_139032","NP_620601","REVIEWED"],["NM_139033","NP_620602","REVIEWED"],["NM_139034","NP_620603","REVIEWED"],["XM_011523957","XP_011522259","MODEL"]],"UCSC":["uc002gvn"],"SwissProt":["MK07_HUMAN"]}]</t>
        </is>
      </c>
      <c r="AX960" t="inlineStr"/>
      <c r="AY960" t="inlineStr">
        <is>
          <t>Distribution: Detected in all; Specificity: Low tissue specificity</t>
        </is>
      </c>
      <c r="AZ960" t="inlineStr">
        <is>
          <t>antibody: Most of the normal tissues showed moderate cytoplasmic and occasional nuclear positivity. Strong staining was observed in pancreas, adrenal cortex, gastrointestinal tract and skeletal muscle. Renal glomeruli were negative.; General cytoplasmic expression.</t>
        </is>
      </c>
      <c r="BA960" t="inlineStr">
        <is>
          <t>Antibody: A majority of cancer tissues showed moderate cytoplasmic and occasional nuclear staining. Carcinoids and several cases of gliomas, endometrial and prostate cancers showed strong immunoreactivity. Testicular cancers as well as squamous cell carcinomas in skin and lung cancers were weakly stained or negative.</t>
        </is>
      </c>
      <c r="BB960" t="inlineStr">
        <is>
          <t>(M270)PID MAPK TRK PATHWAY; (M164)PID ERBB1 DOWNSTREAM PATHWAY</t>
        </is>
      </c>
      <c r="BC960" t="inlineStr">
        <is>
          <t>(hsa04540)Gap junction; (hsa04912)GnRH signaling pathway; (hsa04657)IL-17 signaling pathway</t>
        </is>
      </c>
      <c r="BD960" t="inlineStr"/>
      <c r="BE960" t="inlineStr">
        <is>
          <t>(M16811)BIOCARTA ERK5 PATHWAY; (M1547)BIOCARTA HDAC PATHWAY; (M13863)BIOCARTA MAPK PATHWAY</t>
        </is>
      </c>
      <c r="BF960" t="inlineStr">
        <is>
          <t>1</t>
        </is>
      </c>
      <c r="BG960" t="inlineStr">
        <is>
          <t>0</t>
        </is>
      </c>
      <c r="BH960" t="inlineStr">
        <is>
          <t>0</t>
        </is>
      </c>
      <c r="BI960" t="inlineStr">
        <is>
          <t>0</t>
        </is>
      </c>
      <c r="BJ960" t="inlineStr">
        <is>
          <t>0</t>
        </is>
      </c>
      <c r="BK960" t="inlineStr">
        <is>
          <t>0</t>
        </is>
      </c>
      <c r="BL960" t="inlineStr">
        <is>
          <t>0</t>
        </is>
      </c>
      <c r="BM960" t="inlineStr">
        <is>
          <t>0</t>
        </is>
      </c>
      <c r="BN960" t="inlineStr">
        <is>
          <t>0</t>
        </is>
      </c>
      <c r="BO960" t="inlineStr">
        <is>
          <t>0</t>
        </is>
      </c>
      <c r="BP960" t="inlineStr">
        <is>
          <t>0</t>
        </is>
      </c>
      <c r="BQ960" t="inlineStr">
        <is>
          <t>0</t>
        </is>
      </c>
      <c r="BR960" t="inlineStr">
        <is>
          <t>0</t>
        </is>
      </c>
      <c r="BS960" t="inlineStr">
        <is>
          <t>0</t>
        </is>
      </c>
      <c r="BT960" t="inlineStr">
        <is>
          <t>1</t>
        </is>
      </c>
      <c r="BU960" t="inlineStr">
        <is>
          <t>0</t>
        </is>
      </c>
      <c r="BV960" t="inlineStr">
        <is>
          <t>0</t>
        </is>
      </c>
      <c r="BW960" t="inlineStr">
        <is>
          <t>1</t>
        </is>
      </c>
      <c r="BX960" t="inlineStr">
        <is>
          <t>0</t>
        </is>
      </c>
      <c r="BY960" t="inlineStr">
        <is>
          <t>0</t>
        </is>
      </c>
      <c r="BZ960" s="2" t="n">
        <v>1</v>
      </c>
    </row>
    <row r="961">
      <c r="A961" t="inlineStr">
        <is>
          <t>4041</t>
        </is>
      </c>
      <c r="B961" t="inlineStr">
        <is>
          <t>LRP5</t>
        </is>
      </c>
      <c r="C961" t="inlineStr">
        <is>
          <t>1</t>
        </is>
      </c>
      <c r="D961" t="inlineStr">
        <is>
          <t>0</t>
        </is>
      </c>
      <c r="E961" t="inlineStr">
        <is>
          <t>0</t>
        </is>
      </c>
      <c r="F961" t="inlineStr">
        <is>
          <t>0</t>
        </is>
      </c>
      <c r="G961" t="inlineStr">
        <is>
          <t>0</t>
        </is>
      </c>
      <c r="H961" t="inlineStr">
        <is>
          <t>0</t>
        </is>
      </c>
      <c r="I961" t="inlineStr">
        <is>
          <t>0</t>
        </is>
      </c>
      <c r="J961" t="inlineStr">
        <is>
          <t>0</t>
        </is>
      </c>
      <c r="K961" t="inlineStr">
        <is>
          <t>LRP5</t>
        </is>
      </c>
      <c r="L961" t="inlineStr">
        <is>
          <t>BMND1|EVR1|EVR4|HBM|LR3|LRP-5|LRP-7|LRP7|OPPG|OPS|OPTA1|PCLD4|VBCH2</t>
        </is>
      </c>
      <c r="M961" t="inlineStr">
        <is>
          <t>protein-coding</t>
        </is>
      </c>
      <c r="N961" t="inlineStr">
        <is>
          <t>LDL receptor related protein 5</t>
        </is>
      </c>
      <c r="O961" t="inlineStr">
        <is>
          <t>This gene encodes a transmembrane low-density lipoprotein receptor that binds and internalizes ligands in the process of receptor-mediated endocytosis. This protein also acts as a co-receptor with Frizzled protein family members for transducing signals by Wnt proteins and was originally cloned on the basis of its association with type 1 diabetes mellitus in humans. This protein plays a key role in skeletal homeostasis and many bone density related diseases are caused by mutations in this gene. Mutations in this gene also cause familial exudative vitreoretinopathy. Alternative splicing results in multiple transcript variants. [provided by RefSeq, May 2014]</t>
        </is>
      </c>
      <c r="P961" t="inlineStr">
        <is>
          <t>chr11:68298412-68449275</t>
        </is>
      </c>
      <c r="Q961" t="inlineStr">
        <is>
          <t>LRP5 is a gene that encodes a transmembrane receptor that binds and internalizes ligands through receptor-mediated endocytosis. It also acts as a co-receptor with Frizzled protein family members for transducing signals by Wnt proteins. LRP5 plays a crucial role in skeletal homeostasis, and mutations in this gene cause many bone density-related diseases. It was originally cloned based on its association with type 1 diabetes mellitus in humans. Additionally, mutations in this gene cause familial exudative vitreoretinopathy. Alternative splicing results in multiple transcript variants.</t>
        </is>
      </c>
      <c r="R961" t="inlineStr">
        <is>
          <t>GO:0060764 cell-cell signaling involved in mammary gland development;GO:0110135 Norrin signaling pathway;GO:1902262 apoptotic process involved in blood vessel morphogenesis</t>
        </is>
      </c>
      <c r="S961" t="inlineStr">
        <is>
          <t>[GO:0023052] signaling; [GO:0060089] molecular transducer activity; [GO:0043226] organelle; [GO:0005783] endoplasmic reticulum; [GO:0016192] vesicle-mediated transport; [GO:0005886] plasma membrane; [GO:0006351] DNA-templated transcription; [GO:0006355] regulation of DNA-templated transcription; [GO:0048856] anatomical structure development; [GO:0030154] cell differentiation; [GO:0005975] carbohydrate metabolic process; [GO:0048870] cell motility; [GO:0006629] lipid metabolic process; [GO:0003013] circulatory system process; [GO:0012501] programmed cell death; [GO:0000278] mitotic cell cycle; [GO:0140014] mitotic nuclear division; [GO:0002376] immune system process; [GO:0036211] protein modification process; [GO:0007155] cell adhesion</t>
        </is>
      </c>
      <c r="T961" t="inlineStr">
        <is>
          <t>GO:1990851 Wnt-Frizzled-LRP5/6 complex;GO:1990909 Wnt signalosome;GO:0043235 receptor complex</t>
        </is>
      </c>
      <c r="U961" t="inlineStr">
        <is>
          <t>GO:0042813 Wnt receptor activity;GO:0017147 Wnt-protein binding;GO:0015026 coreceptor activity</t>
        </is>
      </c>
      <c r="V961" t="inlineStr"/>
      <c r="W961" t="inlineStr">
        <is>
          <t>Human disease related genes:Congenital malformations:Congenital malformations of the digestive system; Human disease related genes:Congenital malformations:Congenital malformations of the musculoskeletal system; Human disease related genes:Musculoskeletal diseases:Skeletal diseases; Predicted intracellular proteins; Human disease related genes:Nervous system diseases:Eye disease; Human disease related genes:Congenital malformations:Other congenital malformations; Disease related genes</t>
        </is>
      </c>
      <c r="X961" t="inlineStr">
        <is>
          <t>[IPR000033] LDLR class B repeat; [IPR000742] EGF-like domain; [IPR002172] Low-density lipoprotein (LDL) receptor class A repeat; [IPR011042] Six-bladed beta-propeller, TolB-like; [IPR017049] Low density lipoprotein receptor-related protein 5/6; [IPR023415] Low-density lipoprotein (LDL) receptor class A, conserved site; [IPR036055] LDL receptor-like superfamily</t>
        </is>
      </c>
      <c r="Y961" t="inlineStr"/>
      <c r="Z961" t="inlineStr"/>
      <c r="AA961" t="inlineStr"/>
      <c r="AB961" t="inlineStr">
        <is>
          <t>yes</t>
        </is>
      </c>
      <c r="AC961" t="inlineStr">
        <is>
          <t>yes</t>
        </is>
      </c>
      <c r="AD961" t="inlineStr">
        <is>
          <t>yes</t>
        </is>
      </c>
      <c r="AE961" t="inlineStr"/>
      <c r="AF961" t="inlineStr">
        <is>
          <t>principal1</t>
        </is>
      </c>
      <c r="AG961" t="inlineStr">
        <is>
          <t>MP:0010768 mortality/aging</t>
        </is>
      </c>
      <c r="AH961" t="inlineStr">
        <is>
          <t>[ORPHA:2783] Autosomal dominant osteopetrosis type 1; [ORPHA:2790] ENDOSTEAL HYPEROSTOSIS WORTH TYPE; [ORPHA:891] Familial exudative vitreoretinopathy; [ORPHA:3416] HYPEROSTOSIS CORTICALIS GENERALISATA; [ORPHA:2924] Isolated polycystic liver disease; [ORPHA:498481] LRP5-related primary osteoporosis; [ORPHA:2788] OSTEOPOROSIS-PSEUDOGLIOMA SYNDROME; [ORPHA:178377] Osteosclerosis-developmental delay-craniosynostosis syndrome; [ORPHA:90050] RETINOPATHY OF PREMATURITY</t>
        </is>
      </c>
      <c r="AI961" t="inlineStr">
        <is>
          <t>OMIM ID:607636 Moved to 144750</t>
        </is>
      </c>
      <c r="AJ961" t="inlineStr">
        <is>
          <t>LRP5-related condition; Osteoporosis with pseudoglioma; Exudative vitreoretinopathy 4; Osteogenesis imperfecta; Autosomal dominant polycystic liver disease; Exudative vitreoretinopathy 1; Worth disease; Postmenopausal osteoporosis; Van Buchem disease type 2; Polycystic liver disease 4 with or without kidney cysts; Bone mineral density quantitative trait locus 1; Autosomal dominant osteopetrosis 1; Osteoporosis; Retinal dystrophy; Vitreoretinopathy; Inborn genetic diseases; High bone mass; Familial exudative vitreoretinopathy; POLYCYSTIC LIVER DISEASE 4 WITH KIDNEY CYSTS; Exudative vitreoretinopathy 4, autosomal recessive; Exudative vitreoretinopathy 4, autosomal dominant; Increased bone mineral density</t>
        </is>
      </c>
      <c r="AK961" t="inlineStr">
        <is>
          <t>Blood Pressure;Myocardial Infarction;Platelet Function Tests</t>
        </is>
      </c>
      <c r="AL961" t="inlineStr">
        <is>
          <t>Bone Density;Eyebrows</t>
        </is>
      </c>
      <c r="AM961" t="inlineStr">
        <is>
          <t>OMIM ID:601884 Bone mineral density quantitative trait locus 1;OMIM ID:607634 Osteopetrosis, autosomal dominant 1;OMIM ID:144750 Endosteal hyperostosis, autosomal dominant;OMIM ID:601813 Exudative vitreoretinopathy 4;OMIM ID:259770 Osteoporosis-pseudoglioma syndrome</t>
        </is>
      </c>
      <c r="AN961" t="inlineStr">
        <is>
          <t>Bone mineral density quantitative trait locus 1: likely pathogenic; Clinvar: phenotype not specified: likely pathogenic,pathogenic; Exudative vitreoretinopathy 4, autosomal dominant: pathogenic; Exudative vitreoretinopathy 4, autosomal recessive: likely pathogenic,pathogenic; Exudative vitreoretinopathy 4, digenic: pathogenic; Familial exudative vitreoretinopathy: likely pathogenic,pathogenic; High bone mass: likely pathogenic,pathogenic; Inborn genetic diseases: likely pathogenic,pathogenic; Osteopetrosis autosomal dominant type 1: pathogenic; Osteoporosis with pseudoglioma: likely pathogenic,pathogenic; Polycystic liver disease 4 with kidney cysts: not provided,pathogenic; Polycystic liver disease 4 with or without kidney cysts: not provided,pathogenic; Polycystic liver disease 1: not provided,pathogenic; Van buchem disease type 2: pathogenic; Worth disease: pathogenic</t>
        </is>
      </c>
      <c r="AO961" t="inlineStr">
        <is>
          <t>HP:0030551:Visual acuity light perception with projection; HP:0006174:Metacarpal diaphyseal endosteal sclerosis; HP:0008114:Metatarsal diaphyseal endosteal sclerosis; HP:0008037:Absent anterior chamber of the eye; HP:0025007:Ectopic fovea; HP:0100923:Clavicular sclerosis; HP:0100923:Clavicular sclerosis; HP:0100861:Sclerotic vertebral body; HP:0100861:Sclerotic vertebral body; HP:0008236:Isosexual precocious puberty; HP:0040069:Abnormal lower limb bone morphology; HP:0500049:Retinopathy of prematurity; HP:0001489:Posterior vitreous detachment; HP:0001489:Posterior vitreous detachment; HP:0007862:Retinal calcification; HP:0200025:Mandibular pain; HP:0007898:Exudative retinopathy; HP:0007898:Exudative retinopathy; HP:0100789:Torus palatinus; HP:0100789:Torus palatinus; HP:0100789:Torus palatinus; HP:0030496:Macular exudate; HP:0011530:Retinal hole; HP:0012802:Broad jaw; HP:0030503:Macular telangiectasia; HP:0003366:Abnormal femoral neck/head morphology; HP:0012109:Angle closure glaucoma; HP:0001147:Retinal exudate; HP:0001147:Retinal exudate; HP:0030515:Moderately reduced visual acuity; HP:0006367:Crumpled long bones; HP:0012052:Low serum calcitriol; HP:0003148:Elevated serum acid phosphatase; HP:0007811:Horizontal pendular nystagmus; HP:0001089:Iris atrophy; HP:0004565:Severe platyspondyly; HP:0005450:Calvarial osteosclerosis; HP:0007875:Congenital blindness; HP:0007875:Congenital blindness; HP:0000935:Thickened cortex of long bones; HP:0000935:Thickened cortex of long bones; HP:0031526:Subretinal fluid; HP:0030490:Exudative vitreoretinopathy; HP:0030490:Exudative vitreoretinopathy; HP:0030490:Exudative vitreoretinopathy; HP:0001493:Falciform retinal fold; HP:0001493:Falciform retinal fold; HP:0001493:Falciform retinal fold; HP:0006557:Polycystic liver disease; HP:0030666:Retinal neovascularization; HP:0030666:Retinal neovascularization; HP:0004327:Abnormal vitreous humor morphology; HP:0005789:Generalized osteosclerosis; HP:0005789:Generalized osteosclerosis; HP:0005789:Generalized osteosclerosis; HP:0007685:Peripheral retinal avascularization; HP:0007685:Peripheral retinal avascularization; HP:0007685:Peripheral retinal avascularization; HP:0100774:Hyperostosis; HP:0100014:Epiretinal membrane; HP:0012230:Rhegmatogenous retinal detachment; HP:0000523:Subcapsular cataract; HP:0000523:Subcapsular cataract; HP:0004425:Flat forehead; HP:0100832:Vitreous floaters; HP:0100832:Vitreous floaters; HP:0003573:Increased total bilirubin; HP:0007917:Tractional retinal detachment; HP:0007917:Tractional retinal detachment; HP:0007917:Tractional retinal detachment; HP:0006934:Congenital nystagmus; HP:0040049:Macular edema; HP:0004437:Cranial hyperostosis; HP:0001732:Abnormality of the pancreas; HP:0000667:Phthisis bulbi; HP:0005019:Diaphyseal undertubulation; HP:0005019:Diaphyseal undertubulation; HP:0000002:Abnormality of body height; HP:0007902:Vitreous hemorrhage; HP:0007902:Vitreous hemorrhage; HP:0007902:Vitreous hemorrhage; HP:0007902:Vitreous hemorrhage; HP:0007773:Vitreoretinopathy; HP:0007773:Vitreoretinopathy; HP:0004586:Biconcave vertebral bodies; HP:0011002:Osteopetrosis; HP:0004493:Craniofacial hyperostosis; HP:0001103:Abnormal macular morphology; HP:0001552:Barrel-shaped chest; HP:0001407:Hepatic cysts; HP:0012795:Abnormal optic disc morphology; HP:0000889:Abnormal clavicle morphology; HP:0000925:Abnormality of the vertebral column; HP:0001136:Retinal arteriolar tortuosity; HP:0002953:Vertebral compression fracture; HP:0001507:Growth abnormality; HP:0000533:Chorioretinal atrophy; HP:0002684:Thickened calvaria; HP:0002684:Thickened calvaria; HP:0001141:Severely reduced visual acuity; HP:0001141:Severely reduced visual acuity; HP:0002617:Vascular dilatation; HP:0003103:Abnormal cortical bone morphology; HP:0003103:Abnormal cortical bone morphology; HP:0002086:Abnormality of the respiratory system; HP:0002982:Tibial bowing; HP:0002756:Pathologic fracture; HP:0003016:Metaphyseal widening; HP:0003016:Metaphyseal widening; HP:0003418:Back pain; HP:0002644:Abnormal pelvic girdle bone morphology; HP:0002644:Abnormal pelvic girdle bone morphology; HP:0002659:Increased susceptibility to fractures; HP:0002659:Increased susceptibility to fractures; HP:0005562:Multiple renal cysts; HP:0011001:Increased bone mineral density; HP:0002645:Wormian bones; HP:0011342:Mild global developmental delay; HP:0011342:Mild global developmental delay; HP:0000384:Preauricular skin tag; HP:0000772:Abnormal rib morphology; HP:0001004:Lymphedema; HP:0008046:Abnormal retinal vascular morphology; HP:0002516:Increased intracranial pressure; HP:0000646:Amblyopia; HP:0004349:Reduced bone mineral density; HP:0000107:Renal cyst; HP:0003312:Abnormal form of the vertebral bodies; HP:0003270:Abdominal distention; HP:0002505:Loss of ambulation; HP:0000592:Blue sclerae; HP:0000541:Retinal detachment; HP:0000541:Retinal detachment; HP:0002384:Focal impaired awareness seizure; HP:0000689:Dental malocclusion; HP:0003829:Typified by incomplete penetrance; HP:0002757:Recurrent fractures; HP:0002757:Recurrent fractures; HP:0002757:Recurrent fractures; HP:0002239:Gastrointestinal hemorrhage; HP:0002515:Waddling gait; HP:0003677:Slowly progressive; HP:0000926:Platyspondyly; HP:0002194:Delayed gross motor development; HP:0001363:Craniosynostosis; HP:0001622:Premature birth; HP:0007957:Corneal opacity; HP:0000565:Esotropia; HP:0010628:Facial palsy; HP:0010628:Facial palsy; HP:0010628:Facial palsy; HP:0002751:Kyphoscoliosis; HP:0000337:Broad forehead; HP:0008947:Infantile muscular hypotonia; HP:0002315:Headache; HP:0002315:Headache; HP:0000303:Mandibular prognathia; HP:0000303:Mandibular prognathia; HP:0003581:Adult onset; HP:0001518:Small for gestational age; HP:0000248:Brachycephaly; HP:0000618:Blindness; HP:0000618:Blindness; HP:0000618:Blindness; HP:0000618:Blindness; HP:0000618:Blindness; HP:0000939:Osteoporosis; HP:0000939:Osteoporosis; HP:0000348:High forehead; HP:0002027:Abdominal pain; HP:0002808:Kyphosis; HP:0002093:Respiratory insufficiency; HP:0007663:Reduced visual acuity; HP:0007663:Reduced visual acuity; HP:0007663:Reduced visual acuity; HP:0007663:Reduced visual acuity; HP:0000938:Osteopenia; HP:0000938:Osteopenia; HP:0000938:Osteopenia; HP:0000568:Microphthalmia; HP:0000568:Microphthalmia; HP:0000568:Microphthalmia; HP:0001256:Intellectual disability, mild; HP:0001256:Intellectual disability, mild; HP:0000501:Glaucoma; HP:0000405:Conductive hearing impairment; HP:0030680:Abnormal cardiovascular system morphology; HP:0008872:Feeding difficulties in infancy; HP:0000545:Myopia; HP:0002007:Frontal bossing; HP:0001629:Ventricular septal defect; HP:0000256:Macrocephaly; HP:0002020:Gastroesophageal reflux; HP:0001382:Joint hypermobility; HP:0001382:Joint hypermobility; HP:0000505:Visual impairment; HP:0001270:Motor delay; HP:0002240:Hepatomegaly; HP:0000648:Optic atrophy; HP:0000518:Cataract; HP:0000518:Cataract; HP:0000518:Cataract; HP:0000365:Hearing impairment; HP:0000365:Hearing impairment; HP:0000750:Delayed speech and language development; HP:0003577:Congenital onset; HP:0000407:Sensorineural hearing impairment; HP:0000407:Sensorineural hearing impairment; HP:0000407:Sensorineural hearing impairment; HP:0000316:Hypertelorism; HP:0000486:Strabismus; HP:0003593:Infantile onset; HP:0003593:Infantile onset; HP:0003593:Infantile onset; HP:0000639:Nystagmus; HP:0002650:Scoliosis; HP:0000252:Microcephaly; HP:0000252:Microcephaly; HP:0001252:Hypotonia; HP:0004322:Short stature; HP:0004322:Short stature; HP:0001263:Global developmental delay;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t>
        </is>
      </c>
      <c r="AP961" t="inlineStr"/>
      <c r="AQ961" t="inlineStr">
        <is>
          <t>Abnormality of the femoral neck or head region; BONE MINERAL DENSITY QUANTITATIVE TRAIT LOCUS 1; Clavicular sclerosis; EXUDATIVE VITREORETINOPATHY 4 (disorder); EXUDATIVE VITREORETINOPATHY 4, AUTOSOMAL DOMINANT; EXUDATIVE VITREORETINOPATHY 4, AUTOSOMAL RECESSIVE; EXUDATIVE VITREORETINOPATHY 4, DIGENIC; HIGH BONE MASS; Metacarpal diaphyseal endosteal sclerosis; Metatarsal diaphyseal endosteal sclerosis; OSTEOPETROSIS, AUTOSOMAL DOMINANT 1; POLYCYSTIC LIVER DISEASE 4 WITH KIDNEY CYSTS; POLYCYSTIC LIVER DISEASE 4 WITH OR WITHOUT KIDNEY CYSTS; Sclerotic vertebral body; Van Buchem disease type 2; Visual acuity light perception with projection; Worth disease; Absent anterior chamber of eye; Osteoporosis in children; Peripheral retinal avascularization; Torus palatinus; Congenital retinal fold; Secondary hypercholesterolemia; Craniotubular Hyperostosis; Retinopathy background; Traction detachment of retina; Isosexual precocious puberty; Low serum calcitriol; Retinal exudates; Broad jaw; CEREBRORETINAL MICROANGIOPATHY WITH CALCIFICATIONS AND CYSTS (disorder); Crumpled long bones; Exudative vitreoretinopathy; Exudative vitreoretinopathy 1; Thickened cortex of long bones; Horizontal pendular nystagmus; Sclerosteosis; Atrophic iris; Femur Head Necrosis; Generalized osteosclerosis; Osteoarthritis, Spine; Posterior Vitreous Detachment; Cranial hyperostosis; Idiopathic osteoporosis; Blindness of one eye (disorder); Flat forehead; Phthisis bulbi; Osteogenesis imperfecta type IV (disorder); Osteoporosis with pseudoglioma; Retinal Neovascularization; Vitreous Hemorrhage; Abnormality of the pancreas; Shortened QT interval; Autosomal Dominant Osteopetrosis; Diaphyseal thickening; hyperparathyroid; Congenital nystagmus; Congenital blindness; Osteopenia/osteoporosis; Elevated total bilirubin; Subcapsular cataract; Barrel chest; Premature adrenarche; Tendinitis; Familial Exudative Vitreoretinopathy; Vitreoretinal degeneration; Mass of body region; Exudative retinopathy; Primary osteoporosis; Retinal arteriolar tortuosity; Abnormality of the vertebral column; Autosomal Recessive Osteopetrosis; Van Buchem disease; Craniofacial hyperostosis; Liver cyst; Thickened calvaria; Abnormal macular morphology; Typhoid Fever; OVERLAP CONNECTIVE TISSUE DISEASE; Pathological fracture; Mild global developmental delay; Deformity of limb; Exostoses; Loss of ability to walk; Polycystic liver disease; Orofacial Pain; Abnormal cortical bone morphology; Abnormality of the clavicle; Increased susceptibility to fractures; Macular Holes; Metaphyseal widening; Multiple adenomatous polyps; Multiple renal cysts; Growth abnormality; Hyperostosis; Arnold Chiari Malformation; Preauricular skin tag; Bone Mineral Density Test; Eye Abnormalities; Abnormality of pelvic girdle bone morphology; Norrie disease; Aggressive periodontitis, generalized; Premature ventricular contractions; Post-Traumatic Osteoporosis; Oligodontia; Rhabdoid Tumor of the Kidney; Collagen Diseases; Anthrax disease; Limb defects; Hyperparathyroidism, Secondary; Abnormality of the ribs; Blue sclera; Intracranial Hypertension; Osteoporosis, Senile; Osteopetrosis; Parathyroid Gland Adenocarcinoma; Ehlers-Danlos Syndrome; Aortic valve calcification; Overweight and obesity; Bone Diseases, Developmental; Osteosclerosis; Abnormal form of the vertebral bodies; Osteogenesis Imperfecta; Osteoporosis, Age-Related; Platyspondyly; Angle Closure Glaucoma; Oropharynx (excludes nasopharynx); Simple renal cyst; Abdomen distended; Mastitis; Parathyroid Neoplasms; Tachycardia, Ventricular; Osteoporotic Fractures; External exotoses; AURAL ATRESIA, CONGENITAL; Back Pain; Corneal Opacity; Waddling gait; Hyperparathyroidism, Primary; Gross motor development delay; Infantile muscular hypotonia; Gastrointestinal Hemorrhage; Increased fracture rate; Malocclusion; Broad forehead; Parathyroid Adenoma; Bone Density; Proliferative vitreoretinopathy; Reduced visual acuity; Retinal Detachment; Acquired Kyphoscoliosis; Congenital kyphoscoliosis; Bicuspid aortic valve; Kyphoscoliosis deformity of spine; Small for gestational age fetus; Spondylarthritis; Nonsyndromic Deafness; Oropharyngeal disorders; Slow progression; Drug usage; Osteoporosis, Postmenopausal; Renal cyst; Class III malocclusion; Small for gestational age (disorder); Facial paralysis; Brachycephaly; Premature Birth; Glycogen storage disease type II; Abnormality of cardiovascular system morphology; Retinopathy of Prematurity; Hypercholesterolemia, Familial; High forehead; Hypodontia; Joint laxity; Skin Erosion; bone destruction; Superficial ulcer; Multiple congenital anomalies; Polycystic Kidney Diseases; Severe Combined Immunodeficiency; Conductive hearing loss; Abdominal Pain; Feeding difficulties in infancy; Respiratory Insufficiency; Bone Diseases; Frontal bossing; Microphthalmos; Headache; Hypertriglyceridemia; Mild Mental Retardation; Pulmonary Emphysema; Macrocephaly; Blindness; Disorder of eye; Trichohepatoenteric Syndrome; Visual Impairment; Ventricular Septal Defects; Irritable Bowel Syndrome; Mild cognitive disorder; Gastroesophageal reflux disease; Dyslipidemias; Hyperlipidemia; Craniosynostosis; Hypercholesterolemia; Hepatomegaly; Delayed speech and language development; Optic Atrophy; Developmental delay (disorder); Aortic Aneurysm, Abdominal; Orbital separation excessive; Adenomatous Polyposis Coli; Hyperinsulinism; Diarrhea; Squamous cell carcinoma of lung; Age related macular degeneration; Ankylosing spondylitis; Presenile dementia; hearing impairment; Nystagmus, CTCAE 3.0; Nystagmus, CTCAE 5.0; Sensorineural Hearing Loss (disorder); Mental disorders; Dementia; Nystagmus; Attention deficit hyperactivity disorder; Osteopenia; Cataract; Abnormal behavior; Atrial Fibrillation; Generalized hypotonia; Muscle hypotonia; Polycystic Ovary Syndrome; Short Stature, CTCAE; Microcephaly; Familial (FPAH); Hyperglycemia; Osteoporosis; Metabolic Syndrome X; Short stature; Diabetic Nephropathy; Dwarfism; Hyperactive behavior; Psoriasis; Liver neoplasms; Chronic Obstructive Airway Disease; Chronic Lymphocytic Leukemia; Ulcerative Colitis; Triple-Negative Breast Carcinoma; Impaired cognition; Diabetes Mellitus, Insulin-Dependent; Triple Negative Breast Neoplasms; Cardiovascular Diseases; Global developmental delay; Degenerative polyarthritis; Arteriosclerosis; Atherosclerosis; Childhood Osteosarcoma; Osteosarcoma of bone; Osteosarcoma; Hypertensive disease; Diabetes; Secondary Neoplasm; Rheumatoid Arthritis; Diabetes Mellitus; Obesity; Glioma; Diabetes Mellitus, Non-Insulin-Dependent;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961" t="inlineStr">
        <is>
          <t>DOID:0110937 autosomal dominant osteopetrosis 1;DOID:898 autosomal dominant polycystic kidney disease;DOID:0111411 exudative vitreoretinopathy 4;DOID:12559 idiopathic juvenile osteoporosis;DOID:10629 microphthalmia;DOID:9719 neovascular inflammatory vitreoretinopathy;DOID:11476 osteoporosis;DOID:0060849 osteoporosis-pseudoglioma syndrome;DOID:0050770 polycystic liver disease;DOID:0080037 Worth syndrome</t>
        </is>
      </c>
      <c r="AS961" t="inlineStr">
        <is>
          <t>Endosteal Hyperostosis; Osteoporosis-Pseudoglioma Syndrome; Osteosclerosis-Developmental Delay-Craniosynostosis Syndrome; Polycystic liver disease with kidney cysts; Worth Disease; Proliferative Vitreoretinopathy; Congenital Retinal Fold; Retinopathy; Horizontal pendular nystagmus; Hyperostosis Of Skull; Angle Closure Glaucoma; Exudative Vitreoretinopathy; Congenital blindness; Congenital nystagmus; Exudative retinopathy; Phthisis bulbi; Hyperostosis; Liver Cyst; Subcapsular cataract; Van Buchem Disease; Vitreoretinal degeneration; Osteopetrosis; Polycystic liver disease; Multiple renal cysts; Osteosclerosis; Renal cyst; Retinal Detachment; Craniosynostosis; Glioma; Acquired Kyphoscoliosis; Congenital kyphoscoliosis; Malocclusion; Facial paralysis; Brachycephaly; Disorder Of Eye; Microphthalmos; Osteopenia; Multiple Congenital Anomalies; Osteoporosis; Gastroesophageal Reflux Disease; Ventricular septal defect; Frontal bossing; Macrocephaly; Optic Atrophy; Cataract; Hearing Loss; Nystagmus; Microcephaly; Dwarfism; Developmental Delay; Mental retardation</t>
        </is>
      </c>
      <c r="AT961" t="inlineStr">
        <is>
          <t>Mutations in the LRP5 gene have been associated with several bone density-related diseases, including osteoporosis-pseudoglioma syndrome, high bone mass syndrome, and osteoporosis. Targeted drug discovery efforts have focused on developing drugs that can modulate the Wnt signaling pathway, which is regulated by LRP5. One example of a successful drug targeting this pathway is romosozumab, a monoclonal antibody that binds to and inhibits sclerostin, a protein that negatively regulates bone formation by inhibiting Wnt signaling. Romosozumab has been shown to increase bone mineral density and reduce the risk of fractures in postmenopausal women with osteoporosis. Another example is denosumab, a monoclonal antibody that inhibits RANKL, a protein that promotes bone resorption. Denosumab has been approved for the treatment of osteoporosis and other bone-related diseases.</t>
        </is>
      </c>
      <c r="AU961" t="inlineStr">
        <is>
          <t>259</t>
        </is>
      </c>
      <c r="AV961" t="inlineStr">
        <is>
          <t>314</t>
        </is>
      </c>
      <c r="AW961" t="inlineStr">
        <is>
          <t>[{"UniProt":"O75197","EnsemblGene":["ENSG00000162337"],"EnsemblTrans":[["ENST00000294304","ENSP00000294304","principal1"]],"RefSeq":[["NM_001291902","NP_001278831","REVIEWED"],["NM_002335","NP_002326","REVIEWED"]],"UCSC":["uc001ont"],"SwissProt":["LRP5_HUMAN"]}]</t>
        </is>
      </c>
      <c r="AX961" t="inlineStr">
        <is>
          <t>larynx</t>
        </is>
      </c>
      <c r="AY961" t="inlineStr">
        <is>
          <t>Distribution: Detected in all; Specificity: Tissue enhanced</t>
        </is>
      </c>
      <c r="AZ961" t="inlineStr">
        <is>
          <t>Mainly cytoplasmic expression in most tissues.; antibody: Most normal tissues displayed moderate cytoplasmic positivity with additional nuclear staining in several tissues. Strong cytoplasmic staining was observed in renal tubuli and epididymis. CNS and lymphoid tissues were weakly stained or negative.</t>
        </is>
      </c>
      <c r="BA961" t="inlineStr">
        <is>
          <t>Antibody: Most cancer cells showed weak to moderate cytoplasmic positivity with additional nuclear staining in several cases. Several endometrial cancer and hepatocellular carcinomas were strongly stained.</t>
        </is>
      </c>
      <c r="BB961" t="inlineStr">
        <is>
          <t>(M77)PID WNT SIGNALING PATHWAY; (M266)PID NCADHERIN PATHWAY; (M5493)WNT SIGNALING</t>
        </is>
      </c>
      <c r="BC961" t="inlineStr">
        <is>
          <t>(hsa04928)Parathyroid hormone synthesis, secretion and action; (hsa05224)Breast cancer; (hsa05226)Gastric cancer</t>
        </is>
      </c>
      <c r="BD961" t="inlineStr"/>
      <c r="BE961" t="inlineStr"/>
      <c r="BF961" t="inlineStr">
        <is>
          <t>1</t>
        </is>
      </c>
      <c r="BG961" t="inlineStr">
        <is>
          <t>0</t>
        </is>
      </c>
      <c r="BH961" t="inlineStr">
        <is>
          <t>0</t>
        </is>
      </c>
      <c r="BI961" t="inlineStr">
        <is>
          <t>0</t>
        </is>
      </c>
      <c r="BJ961" t="inlineStr">
        <is>
          <t>0</t>
        </is>
      </c>
      <c r="BK961" t="inlineStr">
        <is>
          <t>0</t>
        </is>
      </c>
      <c r="BL961" t="inlineStr">
        <is>
          <t>0</t>
        </is>
      </c>
      <c r="BM961" t="inlineStr">
        <is>
          <t>0</t>
        </is>
      </c>
      <c r="BN961" t="inlineStr">
        <is>
          <t>0</t>
        </is>
      </c>
      <c r="BO961" t="inlineStr">
        <is>
          <t>1</t>
        </is>
      </c>
      <c r="BP961" t="inlineStr">
        <is>
          <t>0</t>
        </is>
      </c>
      <c r="BQ961" t="inlineStr">
        <is>
          <t>0</t>
        </is>
      </c>
      <c r="BR961" t="inlineStr">
        <is>
          <t>0</t>
        </is>
      </c>
      <c r="BS961" t="inlineStr">
        <is>
          <t>1</t>
        </is>
      </c>
      <c r="BT961" t="inlineStr">
        <is>
          <t>0</t>
        </is>
      </c>
      <c r="BU961" t="inlineStr">
        <is>
          <t>0</t>
        </is>
      </c>
      <c r="BV961" t="inlineStr">
        <is>
          <t>1</t>
        </is>
      </c>
      <c r="BW961" t="inlineStr">
        <is>
          <t>0</t>
        </is>
      </c>
      <c r="BX961" t="inlineStr">
        <is>
          <t>1</t>
        </is>
      </c>
      <c r="BY961" t="inlineStr">
        <is>
          <t>0</t>
        </is>
      </c>
      <c r="BZ961" s="2" t="n">
        <v>1</v>
      </c>
    </row>
    <row r="962">
      <c r="A962" t="inlineStr">
        <is>
          <t>7130</t>
        </is>
      </c>
      <c r="B962" t="inlineStr">
        <is>
          <t>TNFAIP6</t>
        </is>
      </c>
      <c r="C962" t="inlineStr">
        <is>
          <t>0</t>
        </is>
      </c>
      <c r="D962" t="inlineStr">
        <is>
          <t>0</t>
        </is>
      </c>
      <c r="E962" t="inlineStr">
        <is>
          <t>0</t>
        </is>
      </c>
      <c r="F962" t="inlineStr">
        <is>
          <t>0</t>
        </is>
      </c>
      <c r="G962" t="inlineStr">
        <is>
          <t>0</t>
        </is>
      </c>
      <c r="H962" t="inlineStr">
        <is>
          <t>0</t>
        </is>
      </c>
      <c r="I962" t="inlineStr">
        <is>
          <t>0</t>
        </is>
      </c>
      <c r="J962" t="inlineStr">
        <is>
          <t>1</t>
        </is>
      </c>
      <c r="K962" t="inlineStr">
        <is>
          <t>TNFAIP6</t>
        </is>
      </c>
      <c r="L962" t="inlineStr">
        <is>
          <t>TSG-6|TSG6</t>
        </is>
      </c>
      <c r="M962" t="inlineStr">
        <is>
          <t>protein-coding</t>
        </is>
      </c>
      <c r="N962" t="inlineStr">
        <is>
          <t>TNF alpha induced protein 6</t>
        </is>
      </c>
      <c r="O962" t="inlineStr">
        <is>
          <t>The protein encoded by this gene is a secretory protein that contains a hyaluronan-binding domain, and thus is a member of the hyaluronan-binding protein family. The hyaluronan-binding domain is known to be involved in extracellular matrix stability and cell migration. This protein has been shown to form a stable complex with inter-alpha-inhibitor (I alpha I), and thus enhance the serine protease inhibitory activity of I alpha I, which is important in the protease network associated with inflammation. This gene can be induced by proinflammatory cytokines such as tumor necrosis factor alpha and interleukin-1. Enhanced levels of this protein are found in the synovial fluid of patients with osteoarthritis and rheumatoid arthritis.[provided by RefSeq, Dec 2010]</t>
        </is>
      </c>
      <c r="P962" t="inlineStr">
        <is>
          <t>chr2:151357592-151381340</t>
        </is>
      </c>
      <c r="Q962" t="inlineStr">
        <is>
          <t>TNFAIP6, also known as TNF alpha induced protein 6, is a secretory protein that belongs to the hyaluronan-binding protein family. It contains a hyaluronan-binding domain that is involved in extracellular matrix stability and cell migration. TNFAIP6 forms a stable complex with inter-alpha-inhibitor (I alpha I), which enhances the serine protease inhibitory activity of I alpha I. This is important in the protease network associated with inflammation. The gene encoding TNFAIP6 can be induced by proinflammatory cytokines such as tumor necrosis factor alpha and interleukin-1. Elevated levels of TNFAIP6 are found in the synovial fluid of patients with osteoarthritis and rheumatoid arthritis.</t>
        </is>
      </c>
      <c r="R962" t="inlineStr">
        <is>
          <t>GO:1905590 fibronectin fibril organization;GO:0001550 ovarian cumulus expansion;GO:0071623 negative regulation of granulocyte chemotaxis</t>
        </is>
      </c>
      <c r="S962" t="inlineStr">
        <is>
          <t>[GO:0007155] cell adhesion; [GO:0005576] extracellular region; [GO:0003824] catalytic activity; [GO:0016787] hydrolase activity; [GO:0005615] extracellular space; [GO:0006954] inflammatory response; [GO:0023052] signaling; [GO:0002376] immune system process; [GO:0048856] anatomical structure development; [GO:0030154] cell differentiation; [GO:0031410] cytoplasmic vesicle; [GO:0043226] organelle; [GO:0022414] reproductive process; [GO:0048870] cell motility; [GO:1901135] carbohydrate derivative metabolic process</t>
        </is>
      </c>
      <c r="T962" t="inlineStr">
        <is>
          <t>GO:1904724 tertiary granule lumen;GO:1904813 ficolin-1-rich granule lumen;GO:0070820 tertiary granule</t>
        </is>
      </c>
      <c r="U962" t="inlineStr">
        <is>
          <t>GO:0106435 carboxylesterase activity;GO:0005540 hyaluronic acid binding;GO:0001968 fibronectin binding</t>
        </is>
      </c>
      <c r="V962" t="inlineStr"/>
      <c r="W962" t="inlineStr">
        <is>
          <t>Predicted secreted proteins</t>
        </is>
      </c>
      <c r="X962" t="inlineStr">
        <is>
          <t>[IPR000538] Link domain; [IPR000859] CUB domain; [IPR016186] C-type lectin-like/link domain superfamily; [IPR016187] C-type lectin fold; [IPR035914] Spermadhesin, CUB domain superfamily</t>
        </is>
      </c>
      <c r="Y962" t="inlineStr"/>
      <c r="Z962" t="inlineStr">
        <is>
          <t>yes</t>
        </is>
      </c>
      <c r="AA962" t="inlineStr">
        <is>
          <t>yes</t>
        </is>
      </c>
      <c r="AB962" t="inlineStr"/>
      <c r="AC962" t="inlineStr"/>
      <c r="AD962" t="inlineStr"/>
      <c r="AE962" t="inlineStr">
        <is>
          <t>yes</t>
        </is>
      </c>
      <c r="AF962" t="inlineStr">
        <is>
          <t>principal1</t>
        </is>
      </c>
      <c r="AG962" t="inlineStr">
        <is>
          <t>MP:0005389 reproductive system phenotype</t>
        </is>
      </c>
      <c r="AH962" t="inlineStr"/>
      <c r="AI962" t="inlineStr"/>
      <c r="AJ962" t="inlineStr"/>
      <c r="AK962" t="inlineStr">
        <is>
          <t>Autistic Disorder;Body Height</t>
        </is>
      </c>
      <c r="AL962" t="inlineStr"/>
      <c r="AM962" t="inlineStr"/>
      <c r="AN962" t="inlineStr"/>
      <c r="AO962" t="inlineStr"/>
      <c r="AP962" t="inlineStr">
        <is>
          <t>Donepezil; Acetylsalicylic acid; Hyaluronic acid</t>
        </is>
      </c>
      <c r="AQ962" t="inlineStr">
        <is>
          <t>rings tracheal; Heberden node; Maculopathy with diabetes mellitus; Bladder pain syndrome; Nevus comedonicus; Embolic Infarction, Middle Cerebral Artery; Left Middle Cerebral Artery Infarction; Middle Cerebral Artery Embolus; Middle Cerebral Artery Syndrome; Middle Cerebral Artery Thrombosis; Right Middle Cerebral Artery Infarction; Thrombotic Infarction, Middle Cerebral Artery; Aortic valve disorder; Arsenic Encephalopathy; Arsenic Induced Polyneuropathy; Arsenic Poisoning, Inorganic; Nervous System, Organic Arsenic Poisoning; Generalized osteoarthritis; Idiopathic osteoarthritis; Arsenic Poisoning; Chronic interstitial cystitis; Acute Lung Injury; Peritoneal Fibrosis; Metastatic non-small cell lung cancer; Contracture; Autoimmune arthritis; Interstitial Cystitis; Cavernous Hemangioma of Brain; Cutaneous Mastocytosis; Polyarthritis, Juvenile, Rheumatoid Factor Negative; Polyarthritis, Juvenile, Rheumatoid Factor Positive; Juvenile psoriatic arthritis; Infarction, Middle Cerebral Artery; Dermatitis, Allergic Contact; Osteoarthritis of hip; Keloid; Juvenile-Onset Still Disease; Cicatrix, Hypertrophic; Respiratory Tract Infections; Intervertebral disc disorder; precancerous lesions; Liver Failure, Acute; Intervertebral Disc Degeneration; Liver regeneration disorder; Tumor necrosis; Osteoarthritis, Knee; Epstein-Barr Virus Infections; Bronchopulmonary Dysplasia; Acute pancreatitis; Urothelial Carcinoma; Juvenile arthritis; Inflammation; Aortic Aneurysm, Abdominal; Dermatologic disorders; Carcinoma, Transitional Cell; Middle Cerebral Artery Occlusion; Immunosuppression; Cerebral Infarction; Pneumonitis; Lung diseases; Acute myocardial infarction; Kidney Failure, Acute; Influenza; Liver diseases; Pneumonia; Arthritis; Colitis; Crohn Disease; Ulcerative Colitis; Pain; Inflammatory Bowel Diseases; Diabetes Mellitus, Insulin-Dependent; Coronary Artery Disease; Prostatic Neoplasms; Cardiovascular Diseases; Hepatitis C; Myocardial Infarction; Degenerative polyarthritis; Arteriosclerosis; Atherosclerosis; Conventional (Clear Cell) Renal Cell Carcinoma; Carcinoma; Mammary Neoplasms; Secondary malignant neoplasm of lymph node; Diabetes Mellitus, Non-Insulin-Dependent; Alzheimer's Disease; Neoplasm Metastasis; Tumor Cell Invasion; Breast Carcinoma; Malignant neoplasm of breast; Neoplasms</t>
        </is>
      </c>
      <c r="AR962" t="inlineStr">
        <is>
          <t>DOID:11382 corneal neovascularization</t>
        </is>
      </c>
      <c r="AS962" t="inlineStr">
        <is>
          <t>Diabetic maculopathy; Cerebral Infraction; Cerebral Thrombosis; Arsenic Encephalopathy; Dermatologic Disorders; Juvenile arthritis; Polyarthritis, Rheumatoid Factor Positive; Seronegative polyarthritis; Still Disease; Dermatitis; Arthritis; Diabetes Mellitus</t>
        </is>
      </c>
      <c r="AT962" t="inlineStr">
        <is>
          <t>TNFAIP6 has been implicated in various diseases, including osteoarthritis, rheumatoid arthritis, atherosclerosis, and cancer. In osteoarthritis, TNFAIP6 is upregulated in the synovial fluid and cartilage, and it has been suggested that it may contribute to the degradation of cartilage by promoting the activity of matrix metalloproteinases. In rheumatoid arthritis, TNFAIP6 is involved in the formation of pannus, a destructive tissue that invades and erodes the joint. In atherosclerosis, TNFAIP6 is thought to promote the accumulation of lipids in the arterial wall, leading to the development of plaques. In cancer, TNFAIP6 has been shown to promote tumor growth and metastasis by enhancing cell migration and invasion.
Targeted drug discovery efforts for TNFAIP6 are still in the early stages, but several potential strategies have been proposed. One approach is to develop small molecule inhibitors that block the interaction between TNFAIP6 and I alpha I, thereby reducing the protease inhibitory activity of I alpha I and potentially limiting inflammation. Another approach is to develop antibodies that target TNFAIP6 directly, either by blocking its hyaluronan-binding domain or by promoting its clearance from the extracellular matrix.
There are currently no drugs on the market that specifically target TNFAIP6, but several drugs used to treat inflammatory diseases may indirectly affect TNFAIP6 levels or activity. For example, anti-TNF drugs such as infliximab and adalimumab can reduce TNFAIP6 expression in synovial tissue from patients with rheumatoid arthritis. Similarly, statins, which are commonly used to treat high cholesterol, have been shown to reduce TNFAIP6 expression in human aortic smooth muscle cells.</t>
        </is>
      </c>
      <c r="AU962" t="inlineStr">
        <is>
          <t>91</t>
        </is>
      </c>
      <c r="AV962" t="inlineStr">
        <is>
          <t>114</t>
        </is>
      </c>
      <c r="AW962" t="inlineStr">
        <is>
          <t>[{"UniProt":"P98066","EnsemblGene":["ENSG00000123610"],"EnsemblTrans":[["ENST00000243347","ENSP00000243347","principal1"]],"RefSeq":[["NM_007115","NP_009046","REVIEWED"]],"UCSC":["uc002txk"],"SwissProt":["TSG6_HUMAN"]}]</t>
        </is>
      </c>
      <c r="AX962" t="inlineStr"/>
      <c r="AY962" t="inlineStr">
        <is>
          <t>Distribution: Detected in many; Specificity: Tissue enriched</t>
        </is>
      </c>
      <c r="AZ962" t="inlineStr">
        <is>
          <t>antibody: Renal tubules displayed strong cytoplasmic immunoreactivity with both membranous positivity and a granular pattern. Normal cells in general showed weak to moderate staining. Distinct positivity in plasma. Lymphoid cells and cells in the CNS were generally negative.; Extracellular deposits in most tissues and expression in kidney.</t>
        </is>
      </c>
      <c r="BA962" t="inlineStr">
        <is>
          <t>Antibody: A majority of cancer cells showed weak cytoplasmic staining or were negative. Several renal, prostate, testicular, ovarian and colorectal cancers displayed moderate immunoreactivity.</t>
        </is>
      </c>
      <c r="BB962" t="inlineStr">
        <is>
          <t>(M3008)NABA ECM GLYCOPROTEINS; (M5884)NABA CORE MATRISOME; (M5889)NABA MATRISOME</t>
        </is>
      </c>
      <c r="BC962" t="inlineStr"/>
      <c r="BD962" t="inlineStr">
        <is>
          <t>(M5890)HALLMARK TNFA SIGNALING VIA NFKB; (M5913)HALLMARK INTERFERON GAMMA RESPONSE; (M5932)HALLMARK INFLAMMATORY RESPONSE</t>
        </is>
      </c>
      <c r="BE962" t="inlineStr"/>
      <c r="BF962" t="inlineStr">
        <is>
          <t>1</t>
        </is>
      </c>
      <c r="BG962" t="inlineStr">
        <is>
          <t>0</t>
        </is>
      </c>
      <c r="BH962" t="inlineStr">
        <is>
          <t>0</t>
        </is>
      </c>
      <c r="BI962" t="inlineStr">
        <is>
          <t>0</t>
        </is>
      </c>
      <c r="BJ962" t="inlineStr">
        <is>
          <t>0</t>
        </is>
      </c>
      <c r="BK962" t="inlineStr">
        <is>
          <t>0</t>
        </is>
      </c>
      <c r="BL962" t="inlineStr">
        <is>
          <t>0</t>
        </is>
      </c>
      <c r="BM962" t="inlineStr">
        <is>
          <t>0</t>
        </is>
      </c>
      <c r="BN962" t="inlineStr">
        <is>
          <t>1</t>
        </is>
      </c>
      <c r="BO962" t="inlineStr">
        <is>
          <t>0</t>
        </is>
      </c>
      <c r="BP962" t="inlineStr">
        <is>
          <t>0</t>
        </is>
      </c>
      <c r="BQ962" t="inlineStr">
        <is>
          <t>0</t>
        </is>
      </c>
      <c r="BR962" t="inlineStr">
        <is>
          <t>0</t>
        </is>
      </c>
      <c r="BS962" t="inlineStr">
        <is>
          <t>0</t>
        </is>
      </c>
      <c r="BT962" t="inlineStr">
        <is>
          <t>1</t>
        </is>
      </c>
      <c r="BU962" t="inlineStr">
        <is>
          <t>0</t>
        </is>
      </c>
      <c r="BV962" t="inlineStr">
        <is>
          <t>0</t>
        </is>
      </c>
      <c r="BW962" t="inlineStr">
        <is>
          <t>0</t>
        </is>
      </c>
      <c r="BX962" t="inlineStr">
        <is>
          <t>0</t>
        </is>
      </c>
      <c r="BY962" t="inlineStr">
        <is>
          <t>0</t>
        </is>
      </c>
      <c r="BZ962" s="2" t="n">
        <v>1</v>
      </c>
    </row>
    <row r="963">
      <c r="A963" t="inlineStr">
        <is>
          <t>55779</t>
        </is>
      </c>
      <c r="B963" t="inlineStr">
        <is>
          <t>CFAP44</t>
        </is>
      </c>
      <c r="C963" t="inlineStr">
        <is>
          <t>0</t>
        </is>
      </c>
      <c r="D963" t="inlineStr">
        <is>
          <t>1</t>
        </is>
      </c>
      <c r="E963" t="inlineStr">
        <is>
          <t>0</t>
        </is>
      </c>
      <c r="F963" t="inlineStr">
        <is>
          <t>0</t>
        </is>
      </c>
      <c r="G963" t="inlineStr">
        <is>
          <t>0</t>
        </is>
      </c>
      <c r="H963" t="inlineStr">
        <is>
          <t>0</t>
        </is>
      </c>
      <c r="I963" t="inlineStr">
        <is>
          <t>0</t>
        </is>
      </c>
      <c r="J963" t="inlineStr">
        <is>
          <t>0</t>
        </is>
      </c>
      <c r="K963" t="inlineStr">
        <is>
          <t>CFAP44</t>
        </is>
      </c>
      <c r="L963" t="inlineStr">
        <is>
          <t>SPGF20|WDR52</t>
        </is>
      </c>
      <c r="M963" t="inlineStr">
        <is>
          <t>protein-coding</t>
        </is>
      </c>
      <c r="N963" t="inlineStr">
        <is>
          <t>cilia and flagella associated protein 44</t>
        </is>
      </c>
      <c r="O963" t="inlineStr">
        <is>
          <t>Enables peptidase activity. Involved in sperm axoneme assembly. Acts upstream of or within microtubule cytoskeleton organization. Predicted to be located in cytoplasm; cytoskeleton; and motile cilium. Implicated in spermatogenic failure 20. [provided by Alliance of Genome Resources, Apr 2022]</t>
        </is>
      </c>
      <c r="P963" t="inlineStr">
        <is>
          <t>chr3:113441514-113286930</t>
        </is>
      </c>
      <c r="Q963" t="inlineStr">
        <is>
          <t>CFAP44 is a gene that encodes a protein associated with cilia and flagella. It plays a role in the assembly of the sperm axoneme and is involved in the organization of the microtubule cytoskeleton. The protein is predicted to be located in the cytoplasm, cytoskeleton, and motile cilium. Mutations in CFAP44 have been linked to spermatogenic failure 20, a condition characterized by the inability to produce viable sperm. The protein also enables peptidase activity, which may have implications for its function in other cellular processes.</t>
        </is>
      </c>
      <c r="R963" t="inlineStr">
        <is>
          <t>GO:0007288 sperm axoneme assembly;GO:0120316 sperm flagellum assembly;GO:0044458 motile cilium assembly</t>
        </is>
      </c>
      <c r="S963" t="inlineStr">
        <is>
          <t>[GO:0043226] organelle; [GO:0005929] cilium; [GO:0005856] cytoskeleton; [GO:0003824] catalytic activity; [GO:0016787] hydrolase activity; [GO:0140096] catalytic activity, acting on a protein; [GO:0007010] cytoskeleton organization; [GO:0022414] reproductive process; [GO:0007018] microtubule-based movement; [GO:0048856] anatomical structure development; [GO:0030154] cell differentiation; [GO:0044782] cilium organization; [GO:0048870] cell motility</t>
        </is>
      </c>
      <c r="T963" t="inlineStr">
        <is>
          <t>GO:0031514 motile cilium;GO:0005929 cilium;GO:0120025 plasma membrane bounded cell projection</t>
        </is>
      </c>
      <c r="U963" t="inlineStr">
        <is>
          <t>GO:0008233 peptidase activity;GO:0140096 catalytic activity, acting on a protein;GO:0016787 hydrolase activity</t>
        </is>
      </c>
      <c r="V963" t="inlineStr"/>
      <c r="W963" t="inlineStr">
        <is>
          <t>Human disease related genes:Reproductive system diseases:Reproductive system diseases; Predicted intracellular proteins; Disease related genes</t>
        </is>
      </c>
      <c r="X963" t="inlineStr">
        <is>
          <t>[IPR001680] WD40 repeat; [IPR015943] WD40/YVTN repeat-like-containing domain superfamily; [IPR019775] WD40 repeat, conserved site; [IPR036322] WD40-repeat-containing domain superfamily</t>
        </is>
      </c>
      <c r="Y963" t="inlineStr"/>
      <c r="Z963" t="inlineStr"/>
      <c r="AA963" t="inlineStr"/>
      <c r="AB963" t="inlineStr"/>
      <c r="AC963" t="inlineStr"/>
      <c r="AD963" t="inlineStr"/>
      <c r="AE963" t="inlineStr"/>
      <c r="AF963" t="inlineStr">
        <is>
          <t>principal2</t>
        </is>
      </c>
      <c r="AG963" t="inlineStr">
        <is>
          <t>MP:0005389 reproductive system phenotype</t>
        </is>
      </c>
      <c r="AH963" t="inlineStr">
        <is>
          <t>[ORPHA:276234] Non-syndromic male infertility due to sperm motility disorder</t>
        </is>
      </c>
      <c r="AI963" t="inlineStr">
        <is>
          <t>OMIM ID:617593 Spermatogenic failure 20</t>
        </is>
      </c>
      <c r="AJ963" t="inlineStr">
        <is>
          <t>CFAP44-related condition; Spermatogenic failure 20</t>
        </is>
      </c>
      <c r="AK963" t="inlineStr">
        <is>
          <t>Body Weight;Echocardiography;Myocardial Infarction</t>
        </is>
      </c>
      <c r="AL963" t="inlineStr">
        <is>
          <t>PCSK9 protein, human;Simvastatin</t>
        </is>
      </c>
      <c r="AM963" t="inlineStr"/>
      <c r="AN963" t="inlineStr">
        <is>
          <t>Spermatogenic failure 20: pathogenic</t>
        </is>
      </c>
      <c r="AO963" t="inlineStr">
        <is>
          <t>HP:0032558:Absent sperm flagella; HP:0032560:Coiled sperm flagella; HP:0032559:Short sperm flagella; HP:0003251:Male infertility; HP:0011462:Young adult onset; HP:0000007:Autosomal recessive inheritance</t>
        </is>
      </c>
      <c r="AP963" t="inlineStr"/>
      <c r="AQ963" t="inlineStr">
        <is>
          <t>SPERMATOGENIC FAILURE 20; Absent sperm flagella; Short sperm flagella; Coiled sperm flagella; response to simvastatin; Fasting blood glucose measurement; Infertility; COLORECTAL CANCER, SUSCEPTIBILITY TO, 3; COLORECTAL CANCER, SUSCEPTIBILITY TO, 1; COLORECTAL CANCER, SUSCEPTIBILITY TO, 10; COLORECTAL CANCER, SUSCEPTIBILITY TO, 12; Malignant neoplasm of large intestine; Male infertility; Adenocarcinoma of large intestine; Colorectal Neoplasms; Malignant tumor of colon; Colorectal Carcinoma</t>
        </is>
      </c>
      <c r="AR963" t="inlineStr">
        <is>
          <t>DOID:0070166 spermatogenic failure 20</t>
        </is>
      </c>
      <c r="AS963" t="inlineStr">
        <is>
          <t>Non-Syndromic Male Infertility Due To Sperm Motility Disorder; Spermatogenic Failure; Colonic Neoplasms; Colorectal Neoplasms; Colorectal Cancer</t>
        </is>
      </c>
      <c r="AT963" t="inlineStr">
        <is>
          <t>There is currently no targeted drug discovery effort for CFAP44, as it is primarily associated with spermatogenic failure 20, a rare genetic disorder that affects male fertility. Treatment options for this condition are limited, and often involve assisted reproductive technologies such as in vitro fertilization. There are no drugs on the market specifically targeting CFAP44 or spermatogenic failure 20. However, research into the function of CFAP44 and other genes associated with male infertility may lead to the development of new treatments in the future. In the meantime, genetic counseling and family planning may be recommended for individuals with mutations in CFAP44.</t>
        </is>
      </c>
      <c r="AU963" t="inlineStr">
        <is>
          <t>5</t>
        </is>
      </c>
      <c r="AV963" t="inlineStr">
        <is>
          <t>19</t>
        </is>
      </c>
      <c r="AW963" t="inlineStr">
        <is>
          <t>[{"UniProt":"Q96MT7","EnsemblGene":["ENSG00000206530"],"EnsemblTrans":[["ENST00000295868","ENSP00000295868","alternative2"],["ENST00000393845","ENSP00000377428","principal2"]],"RefSeq":[["NM_001164496","NP_001157968","VALIDATED"],["NM_018338","NP_060808","VALIDATED"]],"UCSC":["uc003ead"],"SwissProt":["CFA44_HUMAN"]},{"UniProt":"Q9NUU0","RefSeq":[["NM_001164496","NP_001157968","VALIDATED"]],"SwissProt":["Q9NUU0_HUMAN"]},{"UniProt":"Q9UF55","RefSeq":[["NM_001164496","NP_001157968","VALIDATED"]],"SwissProt":["Q9UF55_HUMAN"]}]</t>
        </is>
      </c>
      <c r="AX963" t="inlineStr"/>
      <c r="AY963" t="inlineStr">
        <is>
          <t>Distribution: Detected in many; Specificity: Low tissue specificity</t>
        </is>
      </c>
      <c r="AZ963" t="inlineStr">
        <is>
          <t>antibody: A subset of inflammatory cells exhibited strong cytoplasmic positivity. Normal tissues were negative.; Cytoplasmic expression in Spleen, cerebal cortex and skin.</t>
        </is>
      </c>
      <c r="BA963" t="inlineStr">
        <is>
          <t>Antibody: Cancer tissues were mainly negative.</t>
        </is>
      </c>
      <c r="BB963" t="inlineStr"/>
      <c r="BC963" t="inlineStr"/>
      <c r="BD963" t="inlineStr"/>
      <c r="BE963" t="inlineStr"/>
      <c r="BF963" t="inlineStr">
        <is>
          <t>0</t>
        </is>
      </c>
      <c r="BG963" t="inlineStr">
        <is>
          <t>0</t>
        </is>
      </c>
      <c r="BH963" t="inlineStr">
        <is>
          <t>0</t>
        </is>
      </c>
      <c r="BI963" t="inlineStr">
        <is>
          <t>0</t>
        </is>
      </c>
      <c r="BJ963" t="inlineStr">
        <is>
          <t>0</t>
        </is>
      </c>
      <c r="BK963" t="inlineStr">
        <is>
          <t>0</t>
        </is>
      </c>
      <c r="BL963" t="inlineStr">
        <is>
          <t>0</t>
        </is>
      </c>
      <c r="BM963" t="inlineStr">
        <is>
          <t>0</t>
        </is>
      </c>
      <c r="BN963" t="inlineStr">
        <is>
          <t>0</t>
        </is>
      </c>
      <c r="BO963" t="inlineStr">
        <is>
          <t>0</t>
        </is>
      </c>
      <c r="BP963" t="inlineStr">
        <is>
          <t>0</t>
        </is>
      </c>
      <c r="BQ963" t="inlineStr">
        <is>
          <t>0</t>
        </is>
      </c>
      <c r="BR963" t="inlineStr">
        <is>
          <t>0</t>
        </is>
      </c>
      <c r="BS963" t="inlineStr">
        <is>
          <t>0</t>
        </is>
      </c>
      <c r="BT963" t="inlineStr">
        <is>
          <t>0</t>
        </is>
      </c>
      <c r="BU963" t="inlineStr">
        <is>
          <t>0</t>
        </is>
      </c>
      <c r="BV963" t="inlineStr">
        <is>
          <t>0</t>
        </is>
      </c>
      <c r="BW963" t="inlineStr">
        <is>
          <t>0</t>
        </is>
      </c>
      <c r="BX963" t="inlineStr">
        <is>
          <t>0</t>
        </is>
      </c>
      <c r="BY963" t="inlineStr">
        <is>
          <t>0</t>
        </is>
      </c>
      <c r="BZ963" s="2" t="n">
        <v>1</v>
      </c>
    </row>
    <row r="964">
      <c r="A964" t="inlineStr">
        <is>
          <t>54733</t>
        </is>
      </c>
      <c r="B964" t="inlineStr">
        <is>
          <t>SLC35F2</t>
        </is>
      </c>
      <c r="C964" t="inlineStr">
        <is>
          <t>0</t>
        </is>
      </c>
      <c r="D964" t="inlineStr">
        <is>
          <t>0</t>
        </is>
      </c>
      <c r="E964" t="inlineStr">
        <is>
          <t>0</t>
        </is>
      </c>
      <c r="F964" t="inlineStr">
        <is>
          <t>0</t>
        </is>
      </c>
      <c r="G964" t="inlineStr">
        <is>
          <t>0</t>
        </is>
      </c>
      <c r="H964" t="inlineStr">
        <is>
          <t>0</t>
        </is>
      </c>
      <c r="I964" t="inlineStr">
        <is>
          <t>0</t>
        </is>
      </c>
      <c r="J964" t="inlineStr">
        <is>
          <t>1</t>
        </is>
      </c>
      <c r="K964" t="inlineStr">
        <is>
          <t>SLC35F2</t>
        </is>
      </c>
      <c r="L964" t="inlineStr">
        <is>
          <t>HSNOV1</t>
        </is>
      </c>
      <c r="M964" t="inlineStr">
        <is>
          <t>protein-coding</t>
        </is>
      </c>
      <c r="N964" t="inlineStr">
        <is>
          <t>solute carrier family 35 member F2</t>
        </is>
      </c>
      <c r="O964" t="inlineStr">
        <is>
          <t>Predicted to enable transmembrane transporter activity. Predicted to be involved in transmembrane transport. Predicted to be integral component of membrane. [provided by Alliance of Genome Resources, Apr 2022]</t>
        </is>
      </c>
      <c r="P964" t="inlineStr">
        <is>
          <t>chr11:107858787-107790991</t>
        </is>
      </c>
      <c r="Q964" t="inlineStr">
        <is>
          <t>SLC35F2 is a human gene that is predicted to enable transmembrane transporter activity and be involved in transmembrane transport. It is also predicted to be an integral component of the membrane. The gene belongs to the solute carrier family 35 member F2 and its function is not yet fully understood. However, it is believed to play a role in transporting molecules across the cell membrane. Further research is needed to fully understand the function of SLC35F2 and its potential implications for human health.</t>
        </is>
      </c>
      <c r="R964" t="inlineStr">
        <is>
          <t>GO:0055085 transmembrane transport;GO:0006810 transport;GO:0051234 establishment of localization</t>
        </is>
      </c>
      <c r="S964" t="inlineStr">
        <is>
          <t>[GO:0005215] transporter activity; [GO:0055085] transmembrane transport</t>
        </is>
      </c>
      <c r="T964" t="inlineStr">
        <is>
          <t>GO:0016020 membrane;GO:0110165 cellular anatomical entity;GO:0005575 cellular_component</t>
        </is>
      </c>
      <c r="U964" t="inlineStr">
        <is>
          <t>GO:0022857 transmembrane transporter activity;GO:0005215 transporter activity;GO:0003674 molecular_function</t>
        </is>
      </c>
      <c r="V964" t="inlineStr"/>
      <c r="W964" t="inlineStr">
        <is>
          <t>Transporters:Electrochemical Potential-driven transporters</t>
        </is>
      </c>
      <c r="X964" t="inlineStr">
        <is>
          <t>[IPR009262] Solute carrier family 35 member SLC35F1/F2/F6</t>
        </is>
      </c>
      <c r="Y964" t="inlineStr">
        <is>
          <t>Golgi apparatus (Approved)</t>
        </is>
      </c>
      <c r="Z964" t="inlineStr"/>
      <c r="AA964" t="inlineStr"/>
      <c r="AB964" t="inlineStr">
        <is>
          <t>yes</t>
        </is>
      </c>
      <c r="AC964" t="inlineStr">
        <is>
          <t>yes</t>
        </is>
      </c>
      <c r="AD964" t="inlineStr">
        <is>
          <t>yes</t>
        </is>
      </c>
      <c r="AE964" t="inlineStr"/>
      <c r="AF964" t="inlineStr">
        <is>
          <t>principal1</t>
        </is>
      </c>
      <c r="AG964" t="inlineStr"/>
      <c r="AH964" t="inlineStr"/>
      <c r="AI964" t="inlineStr"/>
      <c r="AJ964" t="inlineStr"/>
      <c r="AK964" t="inlineStr">
        <is>
          <t>Arteries;Platelet Function Tests;Stroke</t>
        </is>
      </c>
      <c r="AL964" t="inlineStr">
        <is>
          <t>Attention Deficit Disorder with Hyperactivity;Bipolar Disorder;Child Development Disorders, Pervasive;Depressive Disorder;Longevity;Schizophrenia</t>
        </is>
      </c>
      <c r="AM964" t="inlineStr"/>
      <c r="AN964" t="inlineStr"/>
      <c r="AO964" t="inlineStr"/>
      <c r="AP964" t="inlineStr"/>
      <c r="AQ964" t="inlineStr">
        <is>
          <t>Aspartate aminotransferase measurement; Malignant Squamous Cell Neoplasm; Malignant neoplasm of thyroid; Thyroid Neoplasm; Thyroid carcinoma; Papillary thyroid carcinoma; Carcinoma of bladder; Malignant neoplasm of urinary bladder; Bladder Neoplasm; Squamous cell carcinoma; Secondary malignant neoplasm of lymph node; Non-Small Cell Lung Carcinoma; Carcinogenesis; Neoplasm Metastasis; Tumor Cell Invasion; Malignant Neoplasms; Neoplasms</t>
        </is>
      </c>
      <c r="AR964" t="inlineStr"/>
      <c r="AS964" t="inlineStr"/>
      <c r="AT964" t="inlineStr">
        <is>
          <t>Unfortunately, there is currently limited information available on the disease implications and targeted drug discovery efforts for SLC35F2. As the function of this gene is not yet fully understood, it is difficult to predict its potential role in disease development or treatment. Additionally, there are no known drugs on the market that specifically target SLC35F2. However, as research continues to uncover more information about the function of this gene, it may become a target for drug discovery efforts in the future.</t>
        </is>
      </c>
      <c r="AU964" t="inlineStr">
        <is>
          <t>7</t>
        </is>
      </c>
      <c r="AV964" t="inlineStr">
        <is>
          <t>25</t>
        </is>
      </c>
      <c r="AW964" t="inlineStr">
        <is>
          <t>[{"UniProt":"Q8IXU6","EnsemblGene":["ENSG00000110660"],"EnsemblTrans":[["ENST00000375682","ENSP00000364834",""],["ENST00000525071","ENSP00000434307",""],["ENST00000525815","ENSP00000436785","principal1"]],"RefSeq":[["NM_017515","NP_059985","VALIDATED"]],"UCSC":["uc001pjq"],"SwissProt":["S35F2_HUMAN"]}]</t>
        </is>
      </c>
      <c r="AX964" t="inlineStr"/>
      <c r="AY964" t="inlineStr">
        <is>
          <t>Distribution: Detected in many; Specificity: Tissue enhanced</t>
        </is>
      </c>
      <c r="AZ964" t="inlineStr">
        <is>
          <t>antibody: Most normal tissues displayed weak to moderate nuclear positivity. Lung, liver, skin, breast, cells of CNS, spleen, smooth muscle cells and soft tissues were negative.; Membranous and cytoplasmic expression in selected tissues.</t>
        </is>
      </c>
      <c r="BA964" t="inlineStr">
        <is>
          <t>Antibody: Most cancer tissues showed weak to moderate nuclear and occasional cytoplasmic  immunoreactivity. Additional strong membranous staining was exhibited in few colorectal cancers. Malignant gliomas, renal, breast and liver cancers were generally negative.</t>
        </is>
      </c>
      <c r="BB964" t="inlineStr"/>
      <c r="BC964" t="inlineStr"/>
      <c r="BD964" t="inlineStr"/>
      <c r="BE964" t="inlineStr"/>
      <c r="BF964" t="inlineStr">
        <is>
          <t>0</t>
        </is>
      </c>
      <c r="BG964" t="inlineStr">
        <is>
          <t>0</t>
        </is>
      </c>
      <c r="BH964" t="inlineStr">
        <is>
          <t>0</t>
        </is>
      </c>
      <c r="BI964" t="inlineStr">
        <is>
          <t>0</t>
        </is>
      </c>
      <c r="BJ964" t="inlineStr">
        <is>
          <t>0</t>
        </is>
      </c>
      <c r="BK964" t="inlineStr">
        <is>
          <t>0</t>
        </is>
      </c>
      <c r="BL964" t="inlineStr">
        <is>
          <t>0</t>
        </is>
      </c>
      <c r="BM964" t="inlineStr">
        <is>
          <t>0</t>
        </is>
      </c>
      <c r="BN964" t="inlineStr">
        <is>
          <t>0</t>
        </is>
      </c>
      <c r="BO964" t="inlineStr">
        <is>
          <t>0</t>
        </is>
      </c>
      <c r="BP964" t="inlineStr">
        <is>
          <t>0</t>
        </is>
      </c>
      <c r="BQ964" t="inlineStr">
        <is>
          <t>0</t>
        </is>
      </c>
      <c r="BR964" t="inlineStr">
        <is>
          <t>0</t>
        </is>
      </c>
      <c r="BS964" t="inlineStr">
        <is>
          <t>0</t>
        </is>
      </c>
      <c r="BT964" t="inlineStr">
        <is>
          <t>0</t>
        </is>
      </c>
      <c r="BU964" t="inlineStr">
        <is>
          <t>0</t>
        </is>
      </c>
      <c r="BV964" t="inlineStr">
        <is>
          <t>0</t>
        </is>
      </c>
      <c r="BW964" t="inlineStr">
        <is>
          <t>0</t>
        </is>
      </c>
      <c r="BX964" t="inlineStr">
        <is>
          <t>0</t>
        </is>
      </c>
      <c r="BY964" t="inlineStr">
        <is>
          <t>0</t>
        </is>
      </c>
      <c r="BZ964" s="2" t="n">
        <v>1</v>
      </c>
    </row>
    <row r="965">
      <c r="A965" t="inlineStr">
        <is>
          <t>23586</t>
        </is>
      </c>
      <c r="B965" t="inlineStr">
        <is>
          <t>DDX58</t>
        </is>
      </c>
      <c r="C965" t="inlineStr">
        <is>
          <t>0</t>
        </is>
      </c>
      <c r="D965" t="inlineStr">
        <is>
          <t>0</t>
        </is>
      </c>
      <c r="E965" t="inlineStr">
        <is>
          <t>0</t>
        </is>
      </c>
      <c r="F965" t="inlineStr">
        <is>
          <t>0</t>
        </is>
      </c>
      <c r="G965" t="inlineStr">
        <is>
          <t>1</t>
        </is>
      </c>
      <c r="H965" t="inlineStr">
        <is>
          <t>0</t>
        </is>
      </c>
      <c r="I965" t="inlineStr">
        <is>
          <t>0</t>
        </is>
      </c>
      <c r="J965" t="inlineStr">
        <is>
          <t>0</t>
        </is>
      </c>
      <c r="K965" t="inlineStr">
        <is>
          <t>RIGI</t>
        </is>
      </c>
      <c r="L965" t="inlineStr">
        <is>
          <t>DDX58|RIG-I|RIG1|RLR-1|SGMRT2</t>
        </is>
      </c>
      <c r="M965" t="inlineStr">
        <is>
          <t>protein-coding</t>
        </is>
      </c>
      <c r="N965" t="inlineStr">
        <is>
          <t>RNA sensor RIG-I</t>
        </is>
      </c>
      <c r="O965" t="inlineStr">
        <is>
          <t>DEAD box proteins, characterized by the conserved motif Asp-Glu-Ala-Asp (DEAD), are putative RNA helicases which are implicated in a number of cellular processes involving RNA binding and alteration of RNA secondary structure. This gene encodes a protein containing RNA helicase-DEAD box protein motifs and a caspase recruitment domain (CARD). It is involved in viral double-stranded (ds) RNA recognition and the regulation of the antiviral innate immune response. Mutations in this gene are associated with Singleton-Merten syndrome 2. [provided by RefSeq, Aug 2020]</t>
        </is>
      </c>
      <c r="P965" t="inlineStr">
        <is>
          <t>chr9:32526196-32455302</t>
        </is>
      </c>
      <c r="Q965" t="inlineStr">
        <is>
          <t>RIG-I is a human gene that encodes a protein containing RNA helicase-DEAD box protein motifs and a caspase recruitment domain (CARD). It is involved in recognizing viral double-stranded RNA and regulating the antiviral innate immune response. RIG-I is a member of the DEAD box protein family, which are RNA helicases that are involved in various cellular processes related to RNA binding and alteration of RNA secondary structure. Mutations in the RIG-I gene are associated with Singleton-Merten syndrome 2, a rare genetic disorder characterized by abnormal calcification of the aorta and heart valves, dental anomalies, and osteoporosis.</t>
        </is>
      </c>
      <c r="R965" t="inlineStr">
        <is>
          <t>GO:0034344 regulation of type III interferon production;GO:0009597 detection of virus;GO:0002733 regulation of myeloid dendritic cell cytokine production</t>
        </is>
      </c>
      <c r="S965" t="inlineStr">
        <is>
          <t>[GO:0003723] RNA binding; [GO:0003824] catalytic activity; [GO:0016787] hydrolase activity; [GO:0140657] ATP-dependent activity; [GO:0140098] catalytic activity, acting on RNA; [GO:0002376] immune system process; [GO:0098542] defense response to other organism; [GO:0005886] plasma membrane; [GO:0043226] organelle; [GO:0005856] cytoskeleton; [GO:0005829] cytosol; [GO:0048870] cell motility; [GO:0006351] DNA-templated transcription; [GO:0006355] regulation of DNA-templated transcription; [GO:0023052] signaling; [GO:0060089] molecular transducer activity; [GO:0003677] DNA binding</t>
        </is>
      </c>
      <c r="T965" t="inlineStr">
        <is>
          <t>GO:0032587 ruffle membrane;GO:0005923 bicellular tight junction;GO:0070160 tight junction</t>
        </is>
      </c>
      <c r="U965" t="inlineStr">
        <is>
          <t>GO:0038187 pattern recognition receptor activity;GO:0003725 double-stranded RNA binding;GO:0003724 RNA helicase activity</t>
        </is>
      </c>
      <c r="V965" t="inlineStr"/>
      <c r="W965" t="inlineStr">
        <is>
          <t>Enzymes; Disease related genes; Human disease related genes:Congenital malformations:Congenital malformations of the musculoskeletal system; Predicted intracellular proteins; ENZYME proteins:Hydrolases; Potential drug targets</t>
        </is>
      </c>
      <c r="X965" t="inlineStr">
        <is>
          <t>[IPR001650] Helicase, C-terminal; [IPR011029] Death-like domain superfamily; [IPR011545] DEAD/DEAH box helicase domain;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 [IPR042145] RIG-I, CARD domain repeat 2</t>
        </is>
      </c>
      <c r="Y965" t="inlineStr">
        <is>
          <t>Cytosol;Plasma membrane (Supported)</t>
        </is>
      </c>
      <c r="Z965" t="inlineStr"/>
      <c r="AA965" t="inlineStr"/>
      <c r="AB965" t="inlineStr"/>
      <c r="AC965" t="inlineStr"/>
      <c r="AD965" t="inlineStr"/>
      <c r="AE965" t="inlineStr"/>
      <c r="AF965" t="inlineStr">
        <is>
          <t>principal1</t>
        </is>
      </c>
      <c r="AG965" t="inlineStr">
        <is>
          <t>MP:0010768 mortality/aging</t>
        </is>
      </c>
      <c r="AH965" t="inlineStr">
        <is>
          <t>[ORPHA:85191] Singleton-Merten dysplasia</t>
        </is>
      </c>
      <c r="AI965" t="inlineStr">
        <is>
          <t>OMIM ID:616298 Singleton-merten syndrome 2</t>
        </is>
      </c>
      <c r="AJ965" t="inlineStr">
        <is>
          <t>RIGI-related condition; Singleton-Merten syndrome 2</t>
        </is>
      </c>
      <c r="AK965" t="inlineStr"/>
      <c r="AL965" t="inlineStr">
        <is>
          <t>Bone Density;Menarche;Psoriasis</t>
        </is>
      </c>
      <c r="AM965" t="inlineStr">
        <is>
          <t>OMIM ID:182250 Singleton-merten syndrome 1</t>
        </is>
      </c>
      <c r="AN965" t="inlineStr">
        <is>
          <t>Clinvar: phenotype not specified: likely pathogenic; Singleton-merten syndrome 2: pathogenic</t>
        </is>
      </c>
      <c r="AO965" t="inlineStr">
        <is>
          <t>HP:0025526:Psoriasiform lesion; HP:0032153:Joint subluxation; HP:0004380:Aortic valve calcification; HP:0009771:Osteolytic defects of the phalanges of the hand; HP:0001650:Aortic valve stenosis; HP:0000962:Hyperkeratosis; HP:0000164:Abnormality of the dentition; HP:0011675:Arrhythmia; HP:0000938:Osteopenia; HP:0000501:Glaucoma; HP:0011462:Young adult onset; HP:0003621:Juvenile onset; HP:0011463:Childhood onset; HP:0002650:Scoliosis; HP:0004322:Short stature; HP:0000006:Autosomal dominant inheritance</t>
        </is>
      </c>
      <c r="AP965" t="inlineStr"/>
      <c r="AQ965" t="inlineStr">
        <is>
          <t>Adult Nodular Sclerosis Classical Hodgkin Lymphoma; Childhood Nodular Sclerosis Classic Hodgkin Lymphoma; SINGLETON-MERTEN SYNDROME 1; Influenza B virus infection; SINGLETON-MERTEN SYNDROME 2; Singleton Merten syndrome; Hemorrhagic Fever, Argentinian; Infections, Arenavirus; Swine influenza virus (viruses that normally cause infections in pigs); Vancomycin intermediate staphylococcus aureus infection; Melanoma, Experimental; Sendai virus infection; Meningoencephalitis; H5N1 influenza; Viral Encephalitis; Smith-Magenis syndrome; Middle East Respiratory Syndrome; Hemorrhagic Fevers, Viral; Hand, Foot and Mouth Disease; Primary infection NOS; Nodular Sclerosis Classical Hodgkin Lymphoma; Hepatitis E; Pustulosis of Palms and Soles; Neurocognitive Disorders; West Nile Fever; Rubella; Delirium, Dementia, Amnestic, Cognitive Disorders; Superinfection; Hyperkeratosis, CTCAE; Inclusion Body Myositis (disorder); Airway Obstruction; Vesicular Stomatitis; Measles; AICARDI-GOUTIERES SYNDROME; Influenza A virus infection; Severe Dengue; Japanese Encephalitis; Chorioamnionitis; NONAKA MYOPATHY; Chikungunya Fever; Abnormality of the skeletal system; Neutrophilia (disorder); Hemorrhagic Fever, Ebola; West Nile viral infection; Disease Exacerbation; Hyperkeratosis; Latent Tuberculosis; Polymyositis; Respiratory Tract Infections; Zika Virus Infection; Niemann-Pick Disease, Type C; Rhinovirus infection; Adult type dermatomyositis; Pseudohyperkalemia Cardiff; IMMUNE SUPPRESSION; Adult Classical Hodgkin Lymphoma; Dermatomyositis; Lymphopenia; Chronic graft-versus-host disease; Respiratory Syncytial Virus Infections; Classical Hodgkin's Lymphoma; Polycythemia Vera; Thymoma; Primary Sjögren's syndrome; Myasthenia Gravis; estrogen receptor-negative breast cancer; Dengue Fever; Inflammatory dermatosis; Epstein-Barr Virus Infections; Complete atrioventricular block; Hepatitis B, Chronic; Hepatitis C, Chronic; Graft-vs-Host Disease; Respiratory syncytial virus (RSV) infection in conditions classified elsewhere and of unspecified site; Sjogren's Syndrome; Kaposi Sarcoma; Infection; Dermatitis; Lupus Nephritis; Oestrogen receptor positive breast cancer; Anaplasia; Influenza A; Aortic Aneurysm, Abdominal; Dermatologic disorders; Herpes Simplex Infections; HIV-1 infection; Presenile dementia; Glaucoma; Dementia; Hematologic Neoplasms; Influenza; Secondary malignant neoplasm of liver; Immunologic Deficiency Syndromes; Chronic Kidney Diseases; Amyotrophic Lateral Sclerosis; Colitis; Steatohepatitis; Solid Neoplasm; Kidney Diseases; Tuberculosis; Psoriasis; Secondary malignant neoplasm of lung; ANOPHTHALMIA AND PULMONARY HYPOPLASIA; Chronic Obstructive Airway Disease; Hepatitis B; Virus Diseases; Squamous cell carcinoma of the head and neck; Nasopharyngeal carcinoma; Diabetes Mellitus, Insulin-Dependent; Autoimmune Diseases; Hepatitis C; Multiple Sclerosis; Degenerative polyarthritis; Lupus Erythematosus, Systemic; Asthma;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R965" t="inlineStr"/>
      <c r="AS965" t="inlineStr">
        <is>
          <t>Singleton Merten Syndrome; Palmoplantar Pustules; Hyperkeratosis; Psoriasis; Glaucoma</t>
        </is>
      </c>
      <c r="AT965" t="inlineStr">
        <is>
          <t>There are currently no targeted drug discovery efforts specifically aimed at RIG-I, as it is primarily involved in regulating the innate immune response to viral infections. However, there are several drugs on the market that indirectly affect RIG-I signaling pathways. For example, interferon-alpha (IFN-α) is a cytokine that is used to treat viral infections and certain types of cancer. It activates RIG-I signaling pathways, leading to the production of antiviral proteins and the inhibition of viral replication. Other drugs that indirectly affect RIG-I signaling include ribavirin, which is used to treat hepatitis C, and imiquimod, which is used to treat certain skin conditions and actinic keratosis. These drugs activate the innate immune response and stimulate the production of antiviral proteins, which can help to control viral infections.</t>
        </is>
      </c>
      <c r="AU965" t="inlineStr">
        <is>
          <t>459</t>
        </is>
      </c>
      <c r="AV965" t="inlineStr">
        <is>
          <t>575</t>
        </is>
      </c>
      <c r="AW965" t="inlineStr">
        <is>
          <t>[{"UniProt":"O95786","EnsemblGene":["ENSG00000107201"],"EnsemblTrans":[["ENST00000379868","ENSP00000369197",""],["ENST00000379883","ENSP00000369213","principal1"]],"RefSeq":[["NM_014314","NP_055129","REVIEWED"]],"UCSC":["uc003zra"],"SwissProt":["RIGI_HUMAN"]}]</t>
        </is>
      </c>
      <c r="AX965" t="inlineStr">
        <is>
          <t>mammary_gland</t>
        </is>
      </c>
      <c r="AY965" t="inlineStr">
        <is>
          <t>Distribution: Detected in all; Specificity: Low tissue specificity</t>
        </is>
      </c>
      <c r="AZ965" t="inlineStr">
        <is>
          <t>antibody: Normal cells generally displayed moderate to strong cytoplasmic immunoreactivity. The CNS, liver, muscle and bone marrow were weakly stained or negative.; General cytoplasmic expression.</t>
        </is>
      </c>
      <c r="BA965" t="inlineStr">
        <is>
          <t>Antibody: Most tumour cells showed moderate to strong cytoplasmic positivity. Renal cancers, liver cancers, melanomas, gliomas and lymphomas were weakly stained or negative in a majority of cases.</t>
        </is>
      </c>
      <c r="BB965" t="inlineStr"/>
      <c r="BC965" t="inlineStr">
        <is>
          <t>(hsa04622)RIG-I-like receptor signaling pathway; (hsa04623)Cytosolic DNA-sensing pathway; (hsa04064)NF-kappa B signaling pathway</t>
        </is>
      </c>
      <c r="BD965" t="inlineStr">
        <is>
          <t>(M5890)HALLMARK TNFA SIGNALING VIA NFKB; (M5913)HALLMARK INTERFERON GAMMA RESPONSE</t>
        </is>
      </c>
      <c r="BE965" t="inlineStr"/>
      <c r="BF965" t="inlineStr">
        <is>
          <t>1</t>
        </is>
      </c>
      <c r="BG965" t="inlineStr">
        <is>
          <t>1</t>
        </is>
      </c>
      <c r="BH965" t="inlineStr">
        <is>
          <t>1</t>
        </is>
      </c>
      <c r="BI965" t="inlineStr">
        <is>
          <t>0</t>
        </is>
      </c>
      <c r="BJ965" t="inlineStr">
        <is>
          <t>1</t>
        </is>
      </c>
      <c r="BK965" t="inlineStr">
        <is>
          <t>1</t>
        </is>
      </c>
      <c r="BL965" t="inlineStr">
        <is>
          <t>0</t>
        </is>
      </c>
      <c r="BM965" t="inlineStr">
        <is>
          <t>0</t>
        </is>
      </c>
      <c r="BN965" t="inlineStr">
        <is>
          <t>0</t>
        </is>
      </c>
      <c r="BO965" t="inlineStr">
        <is>
          <t>1</t>
        </is>
      </c>
      <c r="BP965" t="inlineStr">
        <is>
          <t>0</t>
        </is>
      </c>
      <c r="BQ965" t="inlineStr">
        <is>
          <t>0</t>
        </is>
      </c>
      <c r="BR965" t="inlineStr">
        <is>
          <t>1</t>
        </is>
      </c>
      <c r="BS965" t="inlineStr">
        <is>
          <t>0</t>
        </is>
      </c>
      <c r="BT965" t="inlineStr">
        <is>
          <t>0</t>
        </is>
      </c>
      <c r="BU965" t="inlineStr">
        <is>
          <t>0</t>
        </is>
      </c>
      <c r="BV965" t="inlineStr">
        <is>
          <t>0</t>
        </is>
      </c>
      <c r="BW965" t="inlineStr">
        <is>
          <t>0</t>
        </is>
      </c>
      <c r="BX965" t="inlineStr">
        <is>
          <t>0</t>
        </is>
      </c>
      <c r="BY965" t="inlineStr">
        <is>
          <t>0</t>
        </is>
      </c>
      <c r="BZ965" s="2" t="n">
        <v>1</v>
      </c>
    </row>
    <row r="966">
      <c r="A966" t="inlineStr">
        <is>
          <t>5533</t>
        </is>
      </c>
      <c r="B966" t="inlineStr">
        <is>
          <t>PPP3CC</t>
        </is>
      </c>
      <c r="C966" t="inlineStr">
        <is>
          <t>0</t>
        </is>
      </c>
      <c r="D966" t="inlineStr">
        <is>
          <t>0</t>
        </is>
      </c>
      <c r="E966" t="inlineStr">
        <is>
          <t>0</t>
        </is>
      </c>
      <c r="F966" t="inlineStr">
        <is>
          <t>0</t>
        </is>
      </c>
      <c r="G966" t="inlineStr">
        <is>
          <t>0</t>
        </is>
      </c>
      <c r="H966" t="inlineStr">
        <is>
          <t>0</t>
        </is>
      </c>
      <c r="I966" t="inlineStr">
        <is>
          <t>0</t>
        </is>
      </c>
      <c r="J966" t="inlineStr">
        <is>
          <t>1</t>
        </is>
      </c>
      <c r="K966" t="inlineStr">
        <is>
          <t>PPP3CC</t>
        </is>
      </c>
      <c r="L966" t="inlineStr">
        <is>
          <t>CALNA3|CNA3|PP2Bgamma</t>
        </is>
      </c>
      <c r="M966" t="inlineStr">
        <is>
          <t>protein-coding</t>
        </is>
      </c>
      <c r="N966" t="inlineStr">
        <is>
          <t>protein phosphatase 3 catalytic subunit gamma</t>
        </is>
      </c>
      <c r="O966" t="inlineStr">
        <is>
          <t>Calcineurin is a calcium-dependent, calmodulin-stimulated protein phosphatase involved in the downstream regulation of dopaminergic signal transduction. Calcineurin is composed of a regulatory subunit and a catalytic subunit. The protein encoded by this gene represents one of the regulatory subunits that has been found for calcineurin. Three transcript variants encoding different isoforms have been found for this gene. [provided by RefSeq, Sep 2011]</t>
        </is>
      </c>
      <c r="P966" t="inlineStr">
        <is>
          <t>chr8:22441078-22541125</t>
        </is>
      </c>
      <c r="Q966" t="inlineStr">
        <is>
          <t>PPP3CC is a gene that encodes for one of the regulatory subunits of calcineurin, a protein phosphatase that is activated by calcium and calmodulin and plays a role in regulating dopaminergic signal transduction. This gene has three different transcript variants that encode for different isoforms of the protein.</t>
        </is>
      </c>
      <c r="R966" t="inlineStr">
        <is>
          <t>GO:1900244 positive regulation of synaptic vesicle endocytosis;GO:1903423 positive regulation of synaptic vesicle recycling;GO:1905949 negative regulation of calcium ion import across plasma membrane</t>
        </is>
      </c>
      <c r="S966" t="inlineStr">
        <is>
          <t>[GO:0003824] catalytic activity; [GO:0016787] hydrolase activity; [GO:0140096] catalytic activity, acting on a protein; [GO:0023052] signaling; [GO:0043226] organelle; [GO:0005739] mitochondrion; [GO:0005829] cytosol; [GO:0036211] protein modification process; [GO:0055085] transmembrane transport; [GO:0016192] vesicle-mediated transport</t>
        </is>
      </c>
      <c r="T966" t="inlineStr">
        <is>
          <t>GO:0005955 calcineurin complex;GO:0008287 protein serine/threonine phosphatase complex;GO:1903293 phosphatase complex</t>
        </is>
      </c>
      <c r="U966" t="inlineStr">
        <is>
          <t>GO:0033192 calmodulin-dependent protein phosphatase activity;GO:0004723 calcium-dependent protein serine/threonine phosphatase activity;GO:0017018 myosin phosphatase activity</t>
        </is>
      </c>
      <c r="V966" t="inlineStr"/>
      <c r="W966" t="inlineStr">
        <is>
          <t>Enzymes; ENZYME proteins:Hydrolases; Predicted intracellular proteins</t>
        </is>
      </c>
      <c r="X966" t="inlineStr">
        <is>
          <t>[IPR004843] Calcineurin-like phosphoesterase domain, ApaH type; [IPR006186] Serine/threonine-specific protein phosphatase/bis(5-nucleosyl)-tetraphosphatase; [IPR029052] Metallo-dependent phosphatase-like; [IPR041751] PP2B, metallophosphatase domain; [IPR043360] PP2B</t>
        </is>
      </c>
      <c r="Y966" t="inlineStr">
        <is>
          <t>Cytosol (Approved); Additional: Nucleoplasm</t>
        </is>
      </c>
      <c r="Z966" t="inlineStr"/>
      <c r="AA966" t="inlineStr"/>
      <c r="AB966" t="inlineStr"/>
      <c r="AC966" t="inlineStr"/>
      <c r="AD966" t="inlineStr"/>
      <c r="AE966" t="inlineStr">
        <is>
          <t>yes</t>
        </is>
      </c>
      <c r="AF966" t="inlineStr">
        <is>
          <t>principal3</t>
        </is>
      </c>
      <c r="AG966" t="inlineStr">
        <is>
          <t>MP:0005397 hematopoietic system phenotype</t>
        </is>
      </c>
      <c r="AH966" t="inlineStr"/>
      <c r="AI966" t="inlineStr"/>
      <c r="AJ966" t="inlineStr"/>
      <c r="AK966" t="inlineStr"/>
      <c r="AL966" t="inlineStr"/>
      <c r="AM966" t="inlineStr"/>
      <c r="AN966" t="inlineStr"/>
      <c r="AO966" t="inlineStr"/>
      <c r="AP966" t="inlineStr"/>
      <c r="AQ966" t="inlineStr">
        <is>
          <t>Asthenozoospermia; Nonorganic psychosis; Psychotic Disorders; Hormone refractory prostate cancer; Recurrent tumor; Systolic Pressure; Bipolar Disorder; Mental Depression; Depressive disorder; Prostatic Neoplasms; Carcinoma of bladder; Malignant neoplasm of urinary bladder; Bladder Neoplasm; Schizophrenia; Tumor Cell Invasion</t>
        </is>
      </c>
      <c r="AR966" t="inlineStr">
        <is>
          <t>DOID:5419 schizophrenia</t>
        </is>
      </c>
      <c r="AS966" t="inlineStr">
        <is>
          <t>Nonorganic Psychosis; Bladder Neoplasm; Urinary bladder cancer; Psychosis; Bipolar Disorder; Mental Depression; Schizophrenia</t>
        </is>
      </c>
      <c r="AT966" t="inlineStr">
        <is>
          <t>PPP3CC has been implicated in several diseases, including Parkinson's disease, schizophrenia, and bipolar disorder. In Parkinson's disease, calcineurin activity has been shown to be increased in the substantia nigra, a region of the brain that is affected in the disease. This increased activity may contribute to the degeneration of dopaminergic neurons in this region. In schizophrenia and bipolar disorder, calcineurin activity has been shown to be altered in the prefrontal cortex, a region of the brain that is involved in cognitive and emotional processing.
Targeted drug discovery efforts for PPP3CC have focused on developing inhibitors of calcineurin activity. One example is tacrolimus, also known as FK506, which is an immunosuppressant drug that inhibits calcineurin activity by binding to its regulatory subunit, including PPP3CC. Tacrolimus is used to prevent organ rejection in transplant patients and has also been investigated for its potential use in treating neurological disorders.
Another example of a drug that targets PPP3CC is cyclosporine A, which is also an immunosuppressant drug that inhibits calcineurin activity. Cyclosporine A has been investigated for its potential use in treating Alzheimer's disease, as it has been shown to improve cognitive function in animal models of the disease.
Overall, targeting PPP3CC and calcineurin activity may hold promise for the development of new treatments for neurological disorders, although further research is needed to fully understand the role of this gene in disease and to develop safe and effective drugs.</t>
        </is>
      </c>
      <c r="AU966" t="inlineStr">
        <is>
          <t>30</t>
        </is>
      </c>
      <c r="AV966" t="inlineStr">
        <is>
          <t>70</t>
        </is>
      </c>
      <c r="AW966" t="inlineStr">
        <is>
          <t>[{"UniProt":"P48454","EnsemblGene":["ENSG00000120910"],"EnsemblTrans":[["ENST00000240139","ENSP00000240139","principal3"],["ENST00000289963","ENSP00000289963","alternative1"],["ENST00000397775","ENSP00000380878",""]],"RefSeq":[["NM_001243974","NP_001230903","REVIEWED"],["NM_001243975","NP_001230904","REVIEWED"],["NM_005605","NP_005596","REVIEWED"]],"UCSC":["uc003xbs"],"SwissProt":["PP2BC_HUMAN"]}]</t>
        </is>
      </c>
      <c r="AX966" t="inlineStr"/>
      <c r="AY966" t="inlineStr">
        <is>
          <t>Distribution: Detected in all; Specificity: Low tissue specificity</t>
        </is>
      </c>
      <c r="AZ966" t="inlineStr">
        <is>
          <t xml:space="preserve">Cytoplasmic and membranous expression in most tissues.; antibody: </t>
        </is>
      </c>
      <c r="BA966" t="inlineStr">
        <is>
          <t>Antibody: Cancer tissues were generally negative.</t>
        </is>
      </c>
      <c r="BB966" t="inlineStr">
        <is>
          <t>(M8626)SIG BCR SIGNALING PATHWAY; (M10)PID BCR 5PATHWAY</t>
        </is>
      </c>
      <c r="BC966" t="inlineStr">
        <is>
          <t>(hsa04370)VEGF signaling pathway; (hsa04720)Long-term potentiation; (hsa04924)Renin secretion</t>
        </is>
      </c>
      <c r="BD966" t="inlineStr"/>
      <c r="BE966" t="inlineStr">
        <is>
          <t>(M15181)BIOCARTA PGC1A PATHWAY; (M5940)BIOCARTA NDKDYNAMIN PATHWAY; (M3430)BIOCARTA CALCINEURIN PATHWAY</t>
        </is>
      </c>
      <c r="BF966" t="inlineStr">
        <is>
          <t>1</t>
        </is>
      </c>
      <c r="BG966" t="inlineStr">
        <is>
          <t>0</t>
        </is>
      </c>
      <c r="BH966" t="inlineStr">
        <is>
          <t>0</t>
        </is>
      </c>
      <c r="BI966" t="inlineStr">
        <is>
          <t>0</t>
        </is>
      </c>
      <c r="BJ966" t="inlineStr">
        <is>
          <t>0</t>
        </is>
      </c>
      <c r="BK966" t="inlineStr">
        <is>
          <t>0</t>
        </is>
      </c>
      <c r="BL966" t="inlineStr">
        <is>
          <t>0</t>
        </is>
      </c>
      <c r="BM966" t="inlineStr">
        <is>
          <t>0</t>
        </is>
      </c>
      <c r="BN966" t="inlineStr">
        <is>
          <t>0</t>
        </is>
      </c>
      <c r="BO966" t="inlineStr">
        <is>
          <t>0</t>
        </is>
      </c>
      <c r="BP966" t="inlineStr">
        <is>
          <t>0</t>
        </is>
      </c>
      <c r="BQ966" t="inlineStr">
        <is>
          <t>0</t>
        </is>
      </c>
      <c r="BR966" t="inlineStr">
        <is>
          <t>0</t>
        </is>
      </c>
      <c r="BS966" t="inlineStr">
        <is>
          <t>0</t>
        </is>
      </c>
      <c r="BT966" t="inlineStr">
        <is>
          <t>0</t>
        </is>
      </c>
      <c r="BU966" t="inlineStr">
        <is>
          <t>0</t>
        </is>
      </c>
      <c r="BV966" t="inlineStr">
        <is>
          <t>0</t>
        </is>
      </c>
      <c r="BW966" t="inlineStr">
        <is>
          <t>0</t>
        </is>
      </c>
      <c r="BX966" t="inlineStr">
        <is>
          <t>0</t>
        </is>
      </c>
      <c r="BY966" t="inlineStr">
        <is>
          <t>0</t>
        </is>
      </c>
      <c r="BZ966" s="2" t="n">
        <v>1</v>
      </c>
    </row>
    <row r="967">
      <c r="A967" t="inlineStr">
        <is>
          <t>7103</t>
        </is>
      </c>
      <c r="B967" t="inlineStr">
        <is>
          <t>TSPAN8</t>
        </is>
      </c>
      <c r="C967" t="inlineStr">
        <is>
          <t>0</t>
        </is>
      </c>
      <c r="D967" t="inlineStr">
        <is>
          <t>1</t>
        </is>
      </c>
      <c r="E967" t="inlineStr">
        <is>
          <t>0</t>
        </is>
      </c>
      <c r="F967" t="inlineStr">
        <is>
          <t>0</t>
        </is>
      </c>
      <c r="G967" t="inlineStr">
        <is>
          <t>0</t>
        </is>
      </c>
      <c r="H967" t="inlineStr">
        <is>
          <t>0</t>
        </is>
      </c>
      <c r="I967" t="inlineStr">
        <is>
          <t>0</t>
        </is>
      </c>
      <c r="J967" t="inlineStr">
        <is>
          <t>0</t>
        </is>
      </c>
      <c r="K967" t="inlineStr">
        <is>
          <t>TSPAN8</t>
        </is>
      </c>
      <c r="L967" t="inlineStr">
        <is>
          <t>CO-029|TM4SF3</t>
        </is>
      </c>
      <c r="M967" t="inlineStr">
        <is>
          <t>protein-coding</t>
        </is>
      </c>
      <c r="N967" t="inlineStr">
        <is>
          <t>tetraspanin 8</t>
        </is>
      </c>
      <c r="O96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P967" t="inlineStr">
        <is>
          <t>chr12:71157999-71125096</t>
        </is>
      </c>
      <c r="Q967" t="inlineStr">
        <is>
          <t>TSPAN8, also known as tetraspanin 8, is a cell surface glycoprotein that belongs to the transmembrane 4 superfamily or tetraspanin family. These proteins are characterized by the presence of four hydrophobic domains and are involved in signal transduction events that regulate cell development, activation, growth, and motility. TSPAN8 is known to complex with integrins and is expressed in various carcinomas. The gene encoding TSPAN8 can use alternate polyadenylation sites.</t>
        </is>
      </c>
      <c r="R967" t="inlineStr">
        <is>
          <t>GO:0030195 negative regulation of blood coagulation;GO:1900047 negative regulation of hemostasis;GO:0050819 negative regulation of coagulation</t>
        </is>
      </c>
      <c r="S967" t="inlineStr">
        <is>
          <t>[GO:0043226] organelle; [GO:0005576] extracellular region; [GO:0005615] extracellular space; [GO:0022414] reproductive process; [GO:0042060] wound healing</t>
        </is>
      </c>
      <c r="T967" t="inlineStr">
        <is>
          <t>GO:0009986 cell surface;GO:0070062 extracellular exosome;GO:1903561 extracellular vesicle</t>
        </is>
      </c>
      <c r="U967" t="inlineStr">
        <is>
          <t>GO:0005178 integrin binding;GO:0050839 cell adhesion molecule binding;GO:0005102 signaling receptor binding</t>
        </is>
      </c>
      <c r="V967" t="inlineStr"/>
      <c r="W967" t="inlineStr">
        <is>
          <t>Cancer-related genes:Candidate cancer biomarkers</t>
        </is>
      </c>
      <c r="X967" t="inlineStr">
        <is>
          <t>[IPR000301] Tetraspanin, animals; [IPR008952] Tetraspanin, EC2 domain superfamily; [IPR018499] Tetraspanin/Peripherin; [IPR018503] Tetraspanin, conserved site</t>
        </is>
      </c>
      <c r="Y967" t="inlineStr">
        <is>
          <t>Vesicles (Approved)</t>
        </is>
      </c>
      <c r="Z967" t="inlineStr"/>
      <c r="AA967" t="inlineStr"/>
      <c r="AB967" t="inlineStr">
        <is>
          <t>yes</t>
        </is>
      </c>
      <c r="AC967" t="inlineStr">
        <is>
          <t>yes</t>
        </is>
      </c>
      <c r="AD967" t="inlineStr">
        <is>
          <t>yes</t>
        </is>
      </c>
      <c r="AE967" t="inlineStr"/>
      <c r="AF967" t="inlineStr">
        <is>
          <t>principal1</t>
        </is>
      </c>
      <c r="AG967" t="inlineStr">
        <is>
          <t>MP:0005391 vision/eye phenotype</t>
        </is>
      </c>
      <c r="AH967" t="inlineStr"/>
      <c r="AI967" t="inlineStr"/>
      <c r="AJ967" t="inlineStr"/>
      <c r="AK967" t="inlineStr">
        <is>
          <t>Cardiovascular Diseases;Echocardiography;Erythrocyte Indices;Macular Degeneration;Platelet Function Tests</t>
        </is>
      </c>
      <c r="AL967" t="inlineStr">
        <is>
          <t>Bronchodilator Agents;Creutzfeldt-Jakob Syndrome;Diabetes Mellitus, Type 2;Eyebrows;Gastrointestinal Microbiome;Longevity;Lung Volume Measurements</t>
        </is>
      </c>
      <c r="AM967" t="inlineStr"/>
      <c r="AN967" t="inlineStr"/>
      <c r="AO967" t="inlineStr"/>
      <c r="AP967" t="inlineStr"/>
      <c r="AQ967" t="inlineStr">
        <is>
          <t>Adult onset asthma; Latent autoimmune diabetes mellitus in adult; Gastrointestinal Diseases; Respiratory Tract Diseases; Borderline Personality Disorder; Melanocytic nevus; Childhood asthma; Secondary malignant neoplasm of colon and/or rectum; Bronchopulmonary Dysplasia; Respiratory Distress Syndrome, Adult; Mood Disorders; Gestational Diabetes; Malignant Glioma; Mental disorders; Attention deficit hyperactivity disorder; Liver Cirrhosis, Experimental; Abnormal behavior; Atrial Fibrillation; Secondary malignant neoplasm of liver; Bipolar Disorder; Esophageal Neoplasms; Nasopharyngeal carcinoma; Coronary heart disease; Diabetes; Central neuroblastoma; Childhood Neuroblastoma; Carcinoma; Secondary Neoplasm; Neuroblastoma; Childhood Glioblastoma; Adult Glioblastoma; Malignant neoplasm of pancreas; Pancreatic carcinoma; Diabetes Mellitus; Obesity;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67" t="inlineStr"/>
      <c r="AS967" t="inlineStr">
        <is>
          <t>Respiratory Distress Syndrome; Respiratory Tract Diseases; Coronary Heart Disease; Asthma; Bipolar Disorder; Diabetes Mellitus; Schizophrenia</t>
        </is>
      </c>
      <c r="AT967" t="inlineStr">
        <is>
          <t>TSPAN8 has been implicated in various diseases, particularly in cancer. It has been shown to be overexpressed in several types of carcinomas, including pancreatic, colorectal, and gastric cancers. In pancreatic cancer, TSPAN8 has been identified as a potential therapeutic target, as its knockdown has been shown to inhibit tumor growth and metastasis. Targeted drug discovery efforts have focused on developing monoclonal antibodies and small molecule inhibitors against TSPAN8. One example is the monoclonal antibody, 8G2, which has been shown to inhibit tumor growth and metastasis in preclinical models of pancreatic cancer. Another example is the small molecule inhibitor, Ipafricept, which targets TSPAN8 and has shown promising results in preclinical studies for the treatment of pancreatic cancer. However, there are currently no FDA-approved drugs targeting TSPAN8 on the market.</t>
        </is>
      </c>
      <c r="AU967" t="inlineStr">
        <is>
          <t>73</t>
        </is>
      </c>
      <c r="AV967" t="inlineStr">
        <is>
          <t>89</t>
        </is>
      </c>
      <c r="AW967" t="inlineStr">
        <is>
          <t>[{"UniProt":"P19075","EnsemblGene":["ENSG00000127324"],"EnsemblTrans":[["ENST00000247829","ENSP00000247829","principal1"],["ENST00000393330","ENSP00000377003","principal1"],["ENST00000546561","ENSP00000447160","principal1"]],"RefSeq":[["NM_004616","NP_004607","REVIEWED"],["XM_006719583","XP_006719646"],["XM_017019913","XP_016875402"]],"UCSC":["uc001swj"],"SwissProt":["TSN8_HUMAN"]}]</t>
        </is>
      </c>
      <c r="AX967" t="inlineStr">
        <is>
          <t>stomach</t>
        </is>
      </c>
      <c r="AY967" t="inlineStr">
        <is>
          <t>Distribution: Detected in many; Specificity: Tissue enhanced</t>
        </is>
      </c>
      <c r="AZ967" t="inlineStr">
        <is>
          <t>Membranous expression in glandular cells of the gastrointestinal tract, gall bladder, exocrine pancreas with luminal expression in renal tubules.</t>
        </is>
      </c>
      <c r="BA967" t="inlineStr"/>
      <c r="BB967" t="inlineStr"/>
      <c r="BC967" t="inlineStr"/>
      <c r="BD967" t="inlineStr">
        <is>
          <t>(M5910)HALLMARK PROTEIN SECRETION</t>
        </is>
      </c>
      <c r="BE967" t="inlineStr"/>
      <c r="BF967" t="inlineStr">
        <is>
          <t>0</t>
        </is>
      </c>
      <c r="BG967" t="inlineStr">
        <is>
          <t>0</t>
        </is>
      </c>
      <c r="BH967" t="inlineStr">
        <is>
          <t>0</t>
        </is>
      </c>
      <c r="BI967" t="inlineStr">
        <is>
          <t>0</t>
        </is>
      </c>
      <c r="BJ967" t="inlineStr">
        <is>
          <t>0</t>
        </is>
      </c>
      <c r="BK967" t="inlineStr">
        <is>
          <t>0</t>
        </is>
      </c>
      <c r="BL967" t="inlineStr">
        <is>
          <t>1</t>
        </is>
      </c>
      <c r="BM967" t="inlineStr">
        <is>
          <t>0</t>
        </is>
      </c>
      <c r="BN967" t="inlineStr">
        <is>
          <t>0</t>
        </is>
      </c>
      <c r="BO967" t="inlineStr">
        <is>
          <t>0</t>
        </is>
      </c>
      <c r="BP967" t="inlineStr">
        <is>
          <t>0</t>
        </is>
      </c>
      <c r="BQ967" t="inlineStr">
        <is>
          <t>0</t>
        </is>
      </c>
      <c r="BR967" t="inlineStr">
        <is>
          <t>0</t>
        </is>
      </c>
      <c r="BS967" t="inlineStr">
        <is>
          <t>0</t>
        </is>
      </c>
      <c r="BT967" t="inlineStr">
        <is>
          <t>0</t>
        </is>
      </c>
      <c r="BU967" t="inlineStr">
        <is>
          <t>0</t>
        </is>
      </c>
      <c r="BV967" t="inlineStr">
        <is>
          <t>0</t>
        </is>
      </c>
      <c r="BW967" t="inlineStr">
        <is>
          <t>0</t>
        </is>
      </c>
      <c r="BX967" t="inlineStr">
        <is>
          <t>0</t>
        </is>
      </c>
      <c r="BY967" t="inlineStr">
        <is>
          <t>0</t>
        </is>
      </c>
      <c r="BZ967" s="2" t="n">
        <v>1</v>
      </c>
    </row>
    <row r="968">
      <c r="A968" t="inlineStr">
        <is>
          <t>10099</t>
        </is>
      </c>
      <c r="B968" t="inlineStr">
        <is>
          <t>TSPAN3</t>
        </is>
      </c>
      <c r="C968" t="inlineStr">
        <is>
          <t>1</t>
        </is>
      </c>
      <c r="D968" t="inlineStr">
        <is>
          <t>0</t>
        </is>
      </c>
      <c r="E968" t="inlineStr">
        <is>
          <t>0</t>
        </is>
      </c>
      <c r="F968" t="inlineStr">
        <is>
          <t>0</t>
        </is>
      </c>
      <c r="G968" t="inlineStr">
        <is>
          <t>0</t>
        </is>
      </c>
      <c r="H968" t="inlineStr">
        <is>
          <t>0</t>
        </is>
      </c>
      <c r="I968" t="inlineStr">
        <is>
          <t>0</t>
        </is>
      </c>
      <c r="J968" t="inlineStr">
        <is>
          <t>0</t>
        </is>
      </c>
      <c r="K968" t="inlineStr">
        <is>
          <t>TSPAN3</t>
        </is>
      </c>
      <c r="L968" t="inlineStr">
        <is>
          <t>TM4-A|TM4SF8|TSPAN-3</t>
        </is>
      </c>
      <c r="M968" t="inlineStr">
        <is>
          <t>protein-coding</t>
        </is>
      </c>
      <c r="N968" t="inlineStr">
        <is>
          <t>tetraspanin 3</t>
        </is>
      </c>
      <c r="O968"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Multiple alternative transcripts encoding different isoforms have been described. [provided by RefSeq, Dec 2009]</t>
        </is>
      </c>
      <c r="P968" t="inlineStr">
        <is>
          <t>chr15:77071109-77041404</t>
        </is>
      </c>
      <c r="Q968" t="inlineStr">
        <is>
          <t>TSPAN3, also known as tetraspanin 3, is a member of the transmembrane 4 superfamily, which is a group of cell-surface proteins characterized by the presence of four hydrophobic domains. These proteins play a role in signal transduction events that regulate cell development, activation, growth, and motility. The TSPAN3 gene has multiple alternative transcripts that encode different isoforms due to the use of alternate polyadenylation sites. The function of TSPAN3 is not fully understood, but it has been implicated in various cellular processes, including cell adhesion, migration, and invasion. Dysregulation of TSPAN3 expression has been associated with several types of cancer, making it a potential target for cancer therapy.</t>
        </is>
      </c>
      <c r="R968" t="inlineStr">
        <is>
          <t>GO:0008150 biological_process</t>
        </is>
      </c>
      <c r="S968" t="inlineStr">
        <is>
          <t>[GO:0043226] organelle; [GO:0005576] extracellular region; [GO:0005615] extracellular space</t>
        </is>
      </c>
      <c r="T968" t="inlineStr">
        <is>
          <t>GO:0070062 extracellular exosome;GO:1903561 extracellular vesicle;GO:0043230 extracellular organelle</t>
        </is>
      </c>
      <c r="U968" t="inlineStr">
        <is>
          <t>GO:0003674 molecular_function</t>
        </is>
      </c>
      <c r="V968" t="inlineStr"/>
      <c r="W968" t="inlineStr">
        <is>
          <t>Predicted intracellular proteins; Transporters:Accessory Factors Involved in Transport</t>
        </is>
      </c>
      <c r="X968" t="inlineStr">
        <is>
          <t>[IPR000301] Tetraspanin, animals; [IPR008952] Tetraspanin, EC2 domain superfamily; [IPR018499] Tetraspanin/Peripherin; [IPR018503] Tetraspanin, conserved site</t>
        </is>
      </c>
      <c r="Y968" t="inlineStr">
        <is>
          <t>Golgi apparatus;Nucleoplasm (Approved)</t>
        </is>
      </c>
      <c r="Z968" t="inlineStr"/>
      <c r="AA968" t="inlineStr"/>
      <c r="AB968" t="inlineStr">
        <is>
          <t>yes</t>
        </is>
      </c>
      <c r="AC968" t="inlineStr">
        <is>
          <t>yes</t>
        </is>
      </c>
      <c r="AD968" t="inlineStr">
        <is>
          <t>yes</t>
        </is>
      </c>
      <c r="AE968" t="inlineStr"/>
      <c r="AF968" t="inlineStr">
        <is>
          <t>principal1</t>
        </is>
      </c>
      <c r="AG968" t="inlineStr">
        <is>
          <t>MP:0005397 hematopoietic system phenotype</t>
        </is>
      </c>
      <c r="AH968" t="inlineStr"/>
      <c r="AI968" t="inlineStr"/>
      <c r="AJ968" t="inlineStr"/>
      <c r="AK968" t="inlineStr"/>
      <c r="AL968" t="inlineStr"/>
      <c r="AM968" t="inlineStr"/>
      <c r="AN968" t="inlineStr"/>
      <c r="AO968" t="inlineStr"/>
      <c r="AP968" t="inlineStr"/>
      <c r="AQ968" t="inlineStr">
        <is>
          <t>Acute Undifferentiated Leukemia; Undifferentiated leukemia; Alzheimer disease, familial, type 3; leukemia; Central neuroblastoma; Childhood Neuroblastoma; Neuroblastoma; Leukemia, Myelocytic, Acute; Diabetes Mellitus, Non-Insulin-Dependent; Alzheimer's Disease; Carcinogenesis</t>
        </is>
      </c>
      <c r="AR968" t="inlineStr"/>
      <c r="AS968" t="inlineStr">
        <is>
          <t>Diabetes Mellitus</t>
        </is>
      </c>
      <c r="AT968" t="inlineStr">
        <is>
          <t>Dysregulation of TSPAN3 expression has been implicated in several types of cancer, including breast, lung, and pancreatic cancer. In breast cancer, TSPAN3 has been shown to promote tumor growth and metastasis by enhancing cell migration and invasion. In lung cancer, TSPAN3 has been found to be upregulated in non-small cell lung cancer and associated with poor prognosis. In pancreatic cancer, TSPAN3 has been identified as a potential therapeutic target due to its role in promoting tumor growth and metastasis.
Targeted drug discovery efforts for TSPAN3 are still in the early stages, but several potential strategies have been proposed. One approach is to develop monoclonal antibodies that specifically target TSPAN3 and inhibit its function. Another strategy is to identify small molecule inhibitors that can disrupt TSPAN3-mediated signaling pathways. However, more research is needed to fully understand the role of TSPAN3 in cancer and to develop effective targeted therapies.
Currently, there are no drugs on the market that specifically target TSPAN3. However, there are several drugs that target other members of the tetraspanin family, such as CD9 and CD81, which have been shown to have anti-tumor effects in preclinical studies. For example, the monoclonal antibody nivolumab, which targets the immune checkpoint protein PD-1, has been approved for the treatment of several types of cancer, including non-small cell lung cancer and melanoma. Nivolumab has been shown to increase the expression of CD81 on T cells, which enhances their anti-tumor activity.</t>
        </is>
      </c>
      <c r="AU968" t="inlineStr">
        <is>
          <t>5</t>
        </is>
      </c>
      <c r="AV968" t="inlineStr">
        <is>
          <t>29</t>
        </is>
      </c>
      <c r="AW968" t="inlineStr">
        <is>
          <t>[{"UniProt":"O60637","EnsemblGene":["ENSG00000140391"],"EnsemblTrans":[["ENST00000267970","ENSP00000267970","principal1"],["ENST00000346495","ENSP00000341329",""],["ENST00000424443","ENSP00000407243",""]],"RefSeq":[["NM_001168412","NP_001161884","REVIEWED"],["NM_005724","NP_005715","REVIEWED"],["NM_198902","NP_944492","REVIEWED"]],"UCSC":["uc002bcj"],"SwissProt":["TSN3_HUMAN"]}]</t>
        </is>
      </c>
      <c r="AX968" t="inlineStr"/>
      <c r="AY968" t="inlineStr">
        <is>
          <t>Distribution: Detected in all; Specificity: Low tissue specificity</t>
        </is>
      </c>
      <c r="AZ968" t="inlineStr">
        <is>
          <t>antibody: Strong granular cytoplasmic positivity was observed in pancreatic islets, thyroid gland, neuronal cells and in Purkinje cells. Female reproductive system, squamous epithelia and lymphoid tissues were negative. Weak to moderate positivity was observed in most remaining tissues.; Cytoplasmic expression in several tissues.</t>
        </is>
      </c>
      <c r="BA968" t="inlineStr">
        <is>
          <t>Antibody: Gliomas, colorectal, lung and pancreatic cancers mainly displayed moderate to strong granular cytoplasmic positivity. Lymphomas, skin, testis, breast and cervical cancers were mainly negative. Remaining cancers displayed weak to moderate staining.</t>
        </is>
      </c>
      <c r="BB968" t="inlineStr"/>
      <c r="BC968" t="inlineStr"/>
      <c r="BD968" t="inlineStr"/>
      <c r="BE968" t="inlineStr"/>
      <c r="BF968" t="inlineStr">
        <is>
          <t>0</t>
        </is>
      </c>
      <c r="BG968" t="inlineStr">
        <is>
          <t>0</t>
        </is>
      </c>
      <c r="BH968" t="inlineStr">
        <is>
          <t>0</t>
        </is>
      </c>
      <c r="BI968" t="inlineStr">
        <is>
          <t>0</t>
        </is>
      </c>
      <c r="BJ968" t="inlineStr">
        <is>
          <t>0</t>
        </is>
      </c>
      <c r="BK968" t="inlineStr">
        <is>
          <t>0</t>
        </is>
      </c>
      <c r="BL968" t="inlineStr">
        <is>
          <t>0</t>
        </is>
      </c>
      <c r="BM968" t="inlineStr">
        <is>
          <t>0</t>
        </is>
      </c>
      <c r="BN968" t="inlineStr">
        <is>
          <t>0</t>
        </is>
      </c>
      <c r="BO968" t="inlineStr">
        <is>
          <t>0</t>
        </is>
      </c>
      <c r="BP968" t="inlineStr">
        <is>
          <t>0</t>
        </is>
      </c>
      <c r="BQ968" t="inlineStr">
        <is>
          <t>0</t>
        </is>
      </c>
      <c r="BR968" t="inlineStr">
        <is>
          <t>0</t>
        </is>
      </c>
      <c r="BS968" t="inlineStr">
        <is>
          <t>0</t>
        </is>
      </c>
      <c r="BT968" t="inlineStr">
        <is>
          <t>0</t>
        </is>
      </c>
      <c r="BU968" t="inlineStr">
        <is>
          <t>0</t>
        </is>
      </c>
      <c r="BV968" t="inlineStr">
        <is>
          <t>0</t>
        </is>
      </c>
      <c r="BW968" t="inlineStr">
        <is>
          <t>0</t>
        </is>
      </c>
      <c r="BX968" t="inlineStr">
        <is>
          <t>0</t>
        </is>
      </c>
      <c r="BY968" t="inlineStr">
        <is>
          <t>0</t>
        </is>
      </c>
      <c r="BZ968" s="2" t="n">
        <v>1</v>
      </c>
    </row>
    <row r="969">
      <c r="A969" t="inlineStr">
        <is>
          <t>54838</t>
        </is>
      </c>
      <c r="B969" t="inlineStr">
        <is>
          <t>WBP1L</t>
        </is>
      </c>
      <c r="C969" t="inlineStr">
        <is>
          <t>0</t>
        </is>
      </c>
      <c r="D969" t="inlineStr">
        <is>
          <t>0</t>
        </is>
      </c>
      <c r="E969" t="inlineStr">
        <is>
          <t>0</t>
        </is>
      </c>
      <c r="F969" t="inlineStr">
        <is>
          <t>0</t>
        </is>
      </c>
      <c r="G969" t="inlineStr">
        <is>
          <t>0</t>
        </is>
      </c>
      <c r="H969" t="inlineStr">
        <is>
          <t>0</t>
        </is>
      </c>
      <c r="I969" t="inlineStr">
        <is>
          <t>0</t>
        </is>
      </c>
      <c r="J969" t="inlineStr">
        <is>
          <t>1</t>
        </is>
      </c>
      <c r="K969" t="inlineStr">
        <is>
          <t>WBP1L</t>
        </is>
      </c>
      <c r="L969" t="inlineStr">
        <is>
          <t>C10orf26|OPA1L|OPAL1</t>
        </is>
      </c>
      <c r="M969" t="inlineStr">
        <is>
          <t>protein-coding</t>
        </is>
      </c>
      <c r="N969" t="inlineStr">
        <is>
          <t>WW domain binding protein 1 like</t>
        </is>
      </c>
      <c r="O969" t="inlineStr">
        <is>
          <t>Predicted to enable ubiquitin protein ligase binding activity. Predicted to act upstream of or within CXCL12-activated CXCR4 signaling pathway; hemopoiesis; and positive regulation of protein ubiquitination. Predicted to be integral component of membrane. [provided by Alliance of Genome Resources, Apr 2022]</t>
        </is>
      </c>
      <c r="P969" t="inlineStr">
        <is>
          <t>chr10:102743948-102816262</t>
        </is>
      </c>
      <c r="Q969" t="inlineStr">
        <is>
          <t>WBP1L, also known as WW domain binding protein 1 like, is a human gene that is predicted to have ubiquitin protein ligase binding activity. It is also predicted to play a role in the CXCL12-activated CXCR4 signaling pathway, hemopoiesis, and positive regulation of protein ubiquitination. Additionally, it is predicted to be an integral component of the membrane. These findings were provided by the Alliance of Genome Resources in April 2022.</t>
        </is>
      </c>
      <c r="R969" t="inlineStr">
        <is>
          <t>GO:0038160 CXCL12-activated CXCR4 signaling pathway;GO:0038159 C-X-C chemokine receptor CXCR4 signaling pathway;GO:0038146 chemokine (C-X-C motif) ligand 12 signaling pathway</t>
        </is>
      </c>
      <c r="S969" t="inlineStr">
        <is>
          <t>[GO:0048856] anatomical structure development; [GO:0030154] cell differentiation; [GO:0036211] protein modification process; [GO:0023052] signaling</t>
        </is>
      </c>
      <c r="T969" t="inlineStr">
        <is>
          <t>GO:0016020 membrane;GO:0110165 cellular anatomical entity;GO:0005575 cellular_component</t>
        </is>
      </c>
      <c r="U969" t="inlineStr">
        <is>
          <t>GO:0031625 ubiquitin protein ligase binding;GO:0044389 ubiquitin-like protein ligase binding;GO:0019899 enzyme binding</t>
        </is>
      </c>
      <c r="V969" t="inlineStr"/>
      <c r="W969" t="inlineStr"/>
      <c r="X969" t="inlineStr">
        <is>
          <t>[IPR021684] WW domain-binding protein 1-like</t>
        </is>
      </c>
      <c r="Y969" t="inlineStr">
        <is>
          <t>Microtubules (Approved); Additional: Nucleoplasm</t>
        </is>
      </c>
      <c r="Z969" t="inlineStr"/>
      <c r="AA969" t="inlineStr"/>
      <c r="AB969" t="inlineStr">
        <is>
          <t>yes</t>
        </is>
      </c>
      <c r="AC969" t="inlineStr">
        <is>
          <t>yes</t>
        </is>
      </c>
      <c r="AD969" t="inlineStr">
        <is>
          <t>yes</t>
        </is>
      </c>
      <c r="AE969" t="inlineStr"/>
      <c r="AF969" t="inlineStr">
        <is>
          <t>principal4</t>
        </is>
      </c>
      <c r="AG969" t="inlineStr">
        <is>
          <t>MP:0010771 integument phenotype</t>
        </is>
      </c>
      <c r="AH969" t="inlineStr"/>
      <c r="AI969" t="inlineStr"/>
      <c r="AJ969" t="inlineStr"/>
      <c r="AK969" t="inlineStr">
        <is>
          <t>Aspartate Aminotransferases;Platelet Function Tests</t>
        </is>
      </c>
      <c r="AL969" t="inlineStr">
        <is>
          <t>Plaque, Atherosclerotic</t>
        </is>
      </c>
      <c r="AM969" t="inlineStr"/>
      <c r="AN969" t="inlineStr">
        <is>
          <t>Breast cancer, susceptibility to: not provided,pathogenic,risk factor; Clinvar: phenotype not specified: likely pathogenic,not provided,pathogenic,risk factor; Combined partial 17-alpha-hydroxylase/17,20-lyase deficiency: not provided,pathogenic,risk factor; Complete combined 17-alpha-hydroxylase/17,20-lyase deficiency: likely pathogenic,pathogenic; Congenital adrenal hyperplasia: likely pathogenic,pathogenic; Deficiency of steroid 17-alpha-monooxygenase: likely pathogenic,not provided,pathogenic,risk factor; Isolated 17,20-lyase deficiency: pathogenic</t>
        </is>
      </c>
      <c r="AO969" t="inlineStr"/>
      <c r="AP969" t="inlineStr"/>
      <c r="AQ969" t="inlineStr">
        <is>
          <t>Adrenal hyperplasia, congenital, type 5; BREAST CANCER, SUSCEPTIBILITY TO; Chloride measurement; Sodium measurement; Monocyte count procedure; Monocyte count result; Mean blood pressure; Glomerular Filtration Rate; Diastolic blood pressure; Acute leukemia; Finding of Mean Corpuscular Hemoglobin; Systolic Pressure; Adult Acute Lymphocytic Leukemia; Precursor Cell Lymphoblastic Leukemia Lymphoma; Body mass index; Anxiety; Childhood Acute Lymphoblastic Leukemia; Acute lymphocytic leukemia; Parkinson Disease; leukemia; Hypertensive disease; Schizophrenia</t>
        </is>
      </c>
      <c r="AR969" t="inlineStr"/>
      <c r="AS969" t="inlineStr">
        <is>
          <t>Adrenal Hyperplasia, Congenital; Parkinson disease; Anxiety Disorder</t>
        </is>
      </c>
      <c r="AT969" t="inlineStr">
        <is>
          <t>There is limited information available on the disease implications of WBP1L. However, some studies have suggested that it may play a role in cancer progression and metastasis. Targeted drug discovery efforts for WBP1L are also limited, as it is not currently considered a major drug target. There are no drugs on the market that specifically target WBP1L. However, there are drugs that target the CXCL12-activated CXCR4 signaling pathway, which WBP1L is predicted to be involved in. For example, Plerixafor is a drug that inhibits CXCR4 and is used to mobilize hematopoietic stem cells for transplantation in patients with certain types of cancer. Additionally, AMD3100 is another CXCR4 inhibitor that has been investigated for its potential use in cancer treatment.</t>
        </is>
      </c>
      <c r="AU969" t="inlineStr">
        <is>
          <t>4</t>
        </is>
      </c>
      <c r="AV969" t="inlineStr">
        <is>
          <t>24</t>
        </is>
      </c>
      <c r="AW969" t="inlineStr">
        <is>
          <t>[{"UniProt":"Q9NX94","EnsemblGene":["ENSG00000166272"],"EnsemblTrans":[["ENST00000369889","ENSP00000358905","principal4"],["ENST00000448841","ENSP00000414721","alternative2"]],"RefSeq":[["NM_001083913","NP_001077382","VALIDATED"],["NM_017787","NP_060257","VALIDATED"]],"UCSC":["uc001kwe"],"SwissProt":["WBP1L_HUMAN"]}]</t>
        </is>
      </c>
      <c r="AX969" t="inlineStr"/>
      <c r="AY969" t="inlineStr">
        <is>
          <t>Distribution: Detected in all; Specificity: Low tissue specificity</t>
        </is>
      </c>
      <c r="AZ969" t="inlineStr">
        <is>
          <t>antibody: Most normal tissues showed weak to moderate cytoplasmic and membranous staining. A subset of inflammatory cells and gall bladder displayed strong positivity. The lung, liver, glial cells, cells in glomeruli and lymphoid tissues were negative.; Cytoplasmic and membranous expression in several tissues.</t>
        </is>
      </c>
      <c r="BA969" t="inlineStr">
        <is>
          <t>Antibody: Pancreatic cancer as well as a few cases of cervical, testicular, colorectal and gastric cancer showed moderate cytoplasmic and membranous immunoreactivity. Remaining cancer tissues were weakly stained or negative.</t>
        </is>
      </c>
      <c r="BB969" t="inlineStr"/>
      <c r="BC969" t="inlineStr"/>
      <c r="BD969" t="inlineStr"/>
      <c r="BE969" t="inlineStr"/>
      <c r="BF969" t="inlineStr">
        <is>
          <t>1</t>
        </is>
      </c>
      <c r="BG969" t="inlineStr">
        <is>
          <t>0</t>
        </is>
      </c>
      <c r="BH969" t="inlineStr">
        <is>
          <t>0</t>
        </is>
      </c>
      <c r="BI969" t="inlineStr">
        <is>
          <t>0</t>
        </is>
      </c>
      <c r="BJ969" t="inlineStr">
        <is>
          <t>0</t>
        </is>
      </c>
      <c r="BK969" t="inlineStr">
        <is>
          <t>0</t>
        </is>
      </c>
      <c r="BL969" t="inlineStr">
        <is>
          <t>0</t>
        </is>
      </c>
      <c r="BM969" t="inlineStr">
        <is>
          <t>0</t>
        </is>
      </c>
      <c r="BN969" t="inlineStr">
        <is>
          <t>0</t>
        </is>
      </c>
      <c r="BO969" t="inlineStr">
        <is>
          <t>0</t>
        </is>
      </c>
      <c r="BP969" t="inlineStr">
        <is>
          <t>0</t>
        </is>
      </c>
      <c r="BQ969" t="inlineStr">
        <is>
          <t>0</t>
        </is>
      </c>
      <c r="BR969" t="inlineStr">
        <is>
          <t>0</t>
        </is>
      </c>
      <c r="BS969" t="inlineStr">
        <is>
          <t>0</t>
        </is>
      </c>
      <c r="BT969" t="inlineStr">
        <is>
          <t>0</t>
        </is>
      </c>
      <c r="BU969" t="inlineStr">
        <is>
          <t>0</t>
        </is>
      </c>
      <c r="BV969" t="inlineStr">
        <is>
          <t>0</t>
        </is>
      </c>
      <c r="BW969" t="inlineStr">
        <is>
          <t>0</t>
        </is>
      </c>
      <c r="BX969" t="inlineStr">
        <is>
          <t>0</t>
        </is>
      </c>
      <c r="BY969" t="inlineStr">
        <is>
          <t>0</t>
        </is>
      </c>
      <c r="BZ969" s="2" t="n">
        <v>1</v>
      </c>
    </row>
    <row r="970">
      <c r="A970" t="inlineStr">
        <is>
          <t>23705</t>
        </is>
      </c>
      <c r="B970" t="inlineStr">
        <is>
          <t>CADM1</t>
        </is>
      </c>
      <c r="C970" t="inlineStr">
        <is>
          <t>0</t>
        </is>
      </c>
      <c r="D970" t="inlineStr">
        <is>
          <t>0</t>
        </is>
      </c>
      <c r="E970" t="inlineStr">
        <is>
          <t>0</t>
        </is>
      </c>
      <c r="F970" t="inlineStr">
        <is>
          <t>1</t>
        </is>
      </c>
      <c r="G970" t="inlineStr">
        <is>
          <t>0</t>
        </is>
      </c>
      <c r="H970" t="inlineStr">
        <is>
          <t>0</t>
        </is>
      </c>
      <c r="I970" t="inlineStr">
        <is>
          <t>0</t>
        </is>
      </c>
      <c r="J970" t="inlineStr">
        <is>
          <t>0</t>
        </is>
      </c>
      <c r="K970" t="inlineStr">
        <is>
          <t>CADM1</t>
        </is>
      </c>
      <c r="L970" t="inlineStr">
        <is>
          <t>BL2|IGSF4|IGSF4A|NECL2|Necl-2|RA175|ST17|SYNCAM|TSLC1|sTSLC-1|sgIGSF|synCAM1</t>
        </is>
      </c>
      <c r="M970" t="inlineStr">
        <is>
          <t>protein-coding</t>
        </is>
      </c>
      <c r="N970" t="inlineStr">
        <is>
          <t>cell adhesion molecule 1</t>
        </is>
      </c>
      <c r="O970"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Apr 2022]</t>
        </is>
      </c>
      <c r="P970" t="inlineStr">
        <is>
          <t>chr11:115504415-115169236</t>
        </is>
      </c>
      <c r="Q970" t="inlineStr">
        <is>
          <t>CADM1, or cell adhesion molecule 1, is a gene that plays a role in cell recognition, positive regulation of cytokine production, and susceptibility to natural killer cell mediated cytotoxicity. It is located in the plasma membrane and is involved in signaling receptor binding activity. CADM1 has been implicated in breast carcinoma and prostate cancer and is a biomarker of cervix uteri carcinoma in situ.</t>
        </is>
      </c>
      <c r="R970" t="inlineStr">
        <is>
          <t>GO:0120154 negative regulation of ERBB4 signaling pathway;GO:0042271 susceptibility to natural killer cell mediated cytotoxicity;GO:0045954 positive regulation of natural killer cell mediated cytotoxicity</t>
        </is>
      </c>
      <c r="S970" t="inlineStr">
        <is>
          <t>[GO:0005886] plasma membrane; [GO:0012501] programmed cell death; [GO:0007155] cell adhesion; [GO:0030154] cell differentiation; [GO:0002376] immune system process; [GO:0022414] reproductive process; [GO:0098542] defense response to other organism; [GO:0048856] anatomical structure development; [GO:0036211] protein modification process; [GO:0023052] signaling; [GO:0043226] organelle</t>
        </is>
      </c>
      <c r="T970" t="inlineStr">
        <is>
          <t>GO:0016323 basolateral plasma membrane;GO:0009925 basal plasma membrane;GO:0045178 basal part of cell</t>
        </is>
      </c>
      <c r="U970" t="inlineStr">
        <is>
          <t>GO:0030165 PDZ domain binding;GO:0050839 cell adhesion molecule binding;GO:0019904 protein domain specific binding</t>
        </is>
      </c>
      <c r="V970" t="inlineStr"/>
      <c r="W970" t="inlineStr">
        <is>
          <t>Human disease related genes:Cancers:Head and neck cancers; Predicted intracellular proteins</t>
        </is>
      </c>
      <c r="X970" t="inlineStr">
        <is>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is>
      </c>
      <c r="Y970" t="inlineStr">
        <is>
          <t>Cell Junctions (Supported)</t>
        </is>
      </c>
      <c r="Z970" t="inlineStr"/>
      <c r="AA970" t="inlineStr"/>
      <c r="AB970" t="inlineStr">
        <is>
          <t>yes</t>
        </is>
      </c>
      <c r="AC970" t="inlineStr">
        <is>
          <t>yes</t>
        </is>
      </c>
      <c r="AD970" t="inlineStr">
        <is>
          <t>yes</t>
        </is>
      </c>
      <c r="AE970" t="inlineStr">
        <is>
          <t>yes</t>
        </is>
      </c>
      <c r="AF970" t="inlineStr">
        <is>
          <t>principal4</t>
        </is>
      </c>
      <c r="AG970" t="inlineStr">
        <is>
          <t>MP:0005397 hematopoietic system phenotype</t>
        </is>
      </c>
      <c r="AH970" t="inlineStr"/>
      <c r="AI970" t="inlineStr"/>
      <c r="AJ970" t="inlineStr"/>
      <c r="AK970" t="inlineStr">
        <is>
          <t>Blood Pressure;Blood Vessels;Body Mass Index;Body Weight;Cryptorchidism;Insulin;Lipids;Personality;Platelet Function Tests;Respiratory Function Tests;Taste Perception;Waist Circumference;Waist-Hip Ratio</t>
        </is>
      </c>
      <c r="AL970" t="inlineStr">
        <is>
          <t>Albuminuria;Aspartate Aminotransferases;Cytarabine;GRN protein, human;Homovanillic Acid;Hydroxyindoleacetic Acid;Menarche;Methoxyhydroxyphenylglycol</t>
        </is>
      </c>
      <c r="AM970" t="inlineStr"/>
      <c r="AN970" t="inlineStr"/>
      <c r="AO970" t="inlineStr"/>
      <c r="AP970" t="inlineStr"/>
      <c r="AQ970" t="inlineStr">
        <is>
          <t>Mast cell aggregation; Stage I Esophageal Squamous Cell Carcinoma; Stage I Esophageal Squamous Cell Carcinoma AJCC v7; COPPER TOXICOSIS, IDIOPATHIC; Non-Small Cell Adenocarcinoma; Pancreatic Intraepithelial Neoplasia-1; Arterionephrosclerosis; Chronic nasopharyngitis; Neonatal disorder; Pneumonia due to Klebsiella pneumoniae; Neonatal infection; Pancreatic Intraepithelial Neoplasia-3; HPV positive oropharyngeal squamous cell carcinoma; Nevi and Melanomas; Adult Penile Carcinoma; Malignant neoplasm of penis; Depression, Neurotic; Cervical high grade squamous intraepithelial lesion; Thyroid stimulating hormone measurement; Cervix Diseases; Protein C Deficiency; Depressive Syndrome; Penis carcinoma; malignant neoplasm of breast staging; Melancholia; Endogenous depression; Guillain-Barre Syndrome, Familial; Group B Streptococcal Infection; Squamous cell carcinoma of vulva; Lichen Sclerosus et Atrophicus; Leptospirosis; Condylomata Acuminata; Cervical intraepithelial neoplasia grade 1; Sexually Transmitted Diseases; Infiltrating Cervical Carcinoma; Cervical intraepithelial neoplasia grade 2; Ganglioneuroma; Carcinosarcoma; Low Grade Squamous Intraepithelial Neoplasia; Transient Cerebral Ischemia; Melanocytic nevus of skin; Dysplastic Nevus; Hepatoblastoma Caused By Somatic Mutation; Cervical Squamous Intraepithelial Neoplasia; Hemolytic-Uremic Syndrome; Carcinoma in situ of uterine cervix; Neurofibromatosis 2; Sentinel node (disorder); HTLV-I Infections; Thalassemia; Cooley's anemia; Multiple Endocrine Neoplasia Type 1; High-Grade Squamous Intraepithelial Lesions; Malignant neoplasm of tongue; Squamous cell carcinoma of oropharynx; Tongue Carcinoma; Guillain-Barre Syndrome; Peritoneal dissemination; Neuromyelitis Optica; Ameloblastoma; Peripheral T-Cell Lymphoma; Meningitis; Sezary Syndrome; Anorexia Nervosa; Breast adenocarcinoma; MIXED LINEAGE LEUKEMIA; Mycosis Fungoides; Age at menarche; Serum HDL cholesterol measurement; Undifferentiated carcinoma; Melanocytic nevus; Ki-1+ Anaplastic Large Cell Lymphoma; Pervasive Development Disorder; Transient Ischemic Attack; Malignant neoplasm of larynx; Pulmonary Emphysema; Lymphoma, T-Cell, Cutaneous; Glomerulonephritis; Cervical Intraepithelial Neoplasia; Adult Hodgkin Lymphoma; Childhood Hodgkin Lymphoma; Meningioma, benign, no ICD-O subtype; Adult Meningioma; Forgetful; Irritable Bowel Syndrome; Hepatoblastoma; Carcinoma of larynx; Leukemia, T-Cell; Squamous cell carcinoma of skin; Lymphatic Metastasis; T-Cell Lymphoma; Noninfiltrating Intraductal Carcinoma; Laryngeal Squamous Cell Carcinoma; Mental Retardation; Cutaneous Melanoma; Adenocarcinoma of pancreas; Celiac Disease; Mammary Neoplasms, Human; Adult T-Cell Lymphoma/Leukemia; High density lipoprotein measurement; Mammary Carcinoma, Human; Mesothelioma; Skin lesion; Triglycerides measurement; Adenomatous Polyposis Coli; Acute monocytic leukemia; Meningioma; Unipolar Depression; Vascular Diseases; Lymphoma, Non-Hodgkin; Recurrent tumor; Adult Medulloblastoma; Memory impairment; Childhood Medulloblastoma; Stomach Neoplasms; Attention deficit hyperactivity disorder; Retinoblastoma; Hepatocarcinogenesis; Medulloblastoma; Hodgkin Disease; Colonic Neoplasms; Pancreatic Ductal Adenocarcinoma; Small cell carcinoma of lung; Body mass index; MYELODYSPLASTIC SYNDROME; Autism Spectrum Disorders; Chronic Kidney Diseases; Autistic Disorder; Metabolic Syndrome X; Kidney Diseases; Diabetic Nephropathy; Endometriosis; Malignant neoplasm of endometrium; Septicemia; Colorectal Neoplasms; Adult Liver Carcinoma; Liver and Intrahepatic Biliary Tract Carcinoma; B-Cell Lymphomas; Liver neoplasms; Sepsis; Lung Neoplasms; Lymphoma; Nasopharyngeal carcinoma; Endometrial Carcinoma; Triple-Negative Breast Carcinoma; Impaired cognition; Malignant neoplasm of liver; Triple Negative Breast Neoplasms; Malignant tumor of cervix; Depressive disorder; Prostatic Neoplasms; cervical cancer; Cervix carcinoma; Squamous cell carcinoma of esophagus; Renal Cell Carcinoma; Carcinoma of bladder;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pancreas; Pancreatic carcinoma; Mammary Neoplasms; Obesity; Secondary malignant neoplasm of lymph node; Colon Carcinoma;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70" t="inlineStr">
        <is>
          <t>DOID:3459 breast carcinoma;DOID:10283 prostate cancer</t>
        </is>
      </c>
      <c r="AS970" t="inlineStr">
        <is>
          <t>Melancholia; Anorexia; Marfan Syndrome; Mammary Neoplasms; Autism; Breast Carcinoma; Mental Depression; Breast Cancer</t>
        </is>
      </c>
      <c r="AT970" t="inlineStr">
        <is>
          <t>CADM1 has been implicated in various types of cancer, including breast carcinoma, prostate cancer, and cervix uteri carcinoma in situ. In breast cancer, CADM1 expression has been shown to be downregulated, and its restoration has been suggested as a potential therapeutic strategy. In prostate cancer, CADM1 has been identified as a tumor suppressor gene, and its loss has been associated with disease progression and poor prognosis. Targeted drug discovery efforts for CADM1 have focused on developing small molecule inhibitors that can restore its expression or function in cancer cells. However, there are currently no drugs on the market that specifically target CADM1. Nonetheless, several drugs that indirectly affect CADM1 expression or function have been approved for cancer treatment, including trastuzumab for HER2-positive breast cancer and enzalutamide for castration-resistant prostate cancer.</t>
        </is>
      </c>
      <c r="AU970" t="inlineStr">
        <is>
          <t>182</t>
        </is>
      </c>
      <c r="AV970" t="inlineStr">
        <is>
          <t>228</t>
        </is>
      </c>
      <c r="AW970" t="inlineStr">
        <is>
          <t>[{"UniProt":"Q9BY67","EnsemblGene":["ENSG00000182985"],"EnsemblTrans":[["ENST00000331581","ENSP00000329797","principal4"],["ENST00000452722","ENSP00000395359","alternative1"],["ENST00000537058","ENSP00000439817","alternative1"],["ENST00000542447","ENSP00000439176",""]],"RefSeq":[["NM_001098517","NP_001091987","VALIDATED"],["NM_001301043","NP_001287972","VALIDATED"],["NM_001301044","NP_001287973","VALIDATED"],["NM_001301045","NP_001287974","VALIDATED"],["NM_014333","NP_055148","VALIDATED"]],"UCSC":["uc001ppk"],"SwissProt":["CADM1_HUMAN"]},{"UniProt":"X5DQS5","EnsemblGene":["ENSG00000182985"],"EnsemblTrans":[["ENST00000536727","ENSP00000440322",""]],"RefSeq":[["NM_001301045","NP_001287974","VALIDATED"]],"UCSC":["uc001ppj"],"SwissProt":["X5DQS5_HUMAN"]},{"UniProt":"X5D7A8","RefSeq":[["NM_001301043","NP_001287972","VALIDATED"]],"UCSC":["uc031qej"],"SwissProt":["X5D7A8_HUMAN"]},{"UniProt":"X5D8W0","RefSeq":[["NM_014333","NP_055148","VALIDATED"]],"UCSC":["uc001ppi"],"SwissProt":["X5D8W0_HUMAN"]},{"UniProt":"X5DQR8","RefSeq":[["NM_001301044","NP_001287973","VALIDATED"]],"UCSC":["uc001pph"],"SwissProt":["X5DQR8_HUMAN"]},{"UniProt":"A0A4Z1","RefSeq":[["NM_001301043","NP_001287972","VALIDATED"],["NM_001301044","NP_001287973","VALIDATED"],["NM_001301045","NP_001287974","VALIDATED"]],"SwissProt":["A0A4Z1_HUMAN"]}]</t>
        </is>
      </c>
      <c r="AX970" t="inlineStr"/>
      <c r="AY970" t="inlineStr">
        <is>
          <t>Distribution: Detected in many; Specificity: Tissue enhanced</t>
        </is>
      </c>
      <c r="AZ970" t="inlineStr">
        <is>
          <t>antibody: Strong membranous or cytoplasmic staining of peripheral nerve fibers, neuropil, pancreatic islets and in several glandular epithelia. Remaining normal tissues were mainly negative.; Membranous expression in most glandular cells, high abundance in CNS, testis, islets of Langerhans and basolateral membranes in renal tubules.</t>
        </is>
      </c>
      <c r="BA970" t="inlineStr">
        <is>
          <t>Antibody: Weak to strong membranous staining in a few cases of several cancer tissues. Additional staining of neuropil in most gliomas. All other cancer tissues were negative.</t>
        </is>
      </c>
      <c r="BB970" t="inlineStr"/>
      <c r="BC970" t="inlineStr">
        <is>
          <t>(hsa04514)Cell adhesion molecules</t>
        </is>
      </c>
      <c r="BD970" t="inlineStr">
        <is>
          <t>(M5949)HALLMARK PEROXISOME; (M5930)HALLMARK EPITHELIAL MESENCHYMAL TRANSITION</t>
        </is>
      </c>
      <c r="BE970" t="inlineStr"/>
      <c r="BF970" t="inlineStr">
        <is>
          <t>1</t>
        </is>
      </c>
      <c r="BG970" t="inlineStr">
        <is>
          <t>0</t>
        </is>
      </c>
      <c r="BH970" t="inlineStr">
        <is>
          <t>0</t>
        </is>
      </c>
      <c r="BI970" t="inlineStr">
        <is>
          <t>0</t>
        </is>
      </c>
      <c r="BJ970" t="inlineStr">
        <is>
          <t>0</t>
        </is>
      </c>
      <c r="BK970" t="inlineStr">
        <is>
          <t>0</t>
        </is>
      </c>
      <c r="BL970" t="inlineStr">
        <is>
          <t>0</t>
        </is>
      </c>
      <c r="BM970" t="inlineStr">
        <is>
          <t>0</t>
        </is>
      </c>
      <c r="BN970" t="inlineStr">
        <is>
          <t>0</t>
        </is>
      </c>
      <c r="BO970" t="inlineStr">
        <is>
          <t>0</t>
        </is>
      </c>
      <c r="BP970" t="inlineStr">
        <is>
          <t>0</t>
        </is>
      </c>
      <c r="BQ970" t="inlineStr">
        <is>
          <t>0</t>
        </is>
      </c>
      <c r="BR970" t="inlineStr">
        <is>
          <t>0</t>
        </is>
      </c>
      <c r="BS970" t="inlineStr">
        <is>
          <t>0</t>
        </is>
      </c>
      <c r="BT970" t="inlineStr">
        <is>
          <t>0</t>
        </is>
      </c>
      <c r="BU970" t="inlineStr">
        <is>
          <t>0</t>
        </is>
      </c>
      <c r="BV970" t="inlineStr">
        <is>
          <t>0</t>
        </is>
      </c>
      <c r="BW970" t="inlineStr">
        <is>
          <t>0</t>
        </is>
      </c>
      <c r="BX970" t="inlineStr">
        <is>
          <t>0</t>
        </is>
      </c>
      <c r="BY970" t="inlineStr">
        <is>
          <t>0</t>
        </is>
      </c>
      <c r="BZ970" s="2" t="n">
        <v>1</v>
      </c>
    </row>
    <row r="971">
      <c r="A971" t="inlineStr">
        <is>
          <t>399687</t>
        </is>
      </c>
      <c r="B971" t="inlineStr">
        <is>
          <t>MYO18A</t>
        </is>
      </c>
      <c r="C971" t="inlineStr">
        <is>
          <t>1</t>
        </is>
      </c>
      <c r="D971" t="inlineStr">
        <is>
          <t>0</t>
        </is>
      </c>
      <c r="E971" t="inlineStr">
        <is>
          <t>0</t>
        </is>
      </c>
      <c r="F971" t="inlineStr">
        <is>
          <t>0</t>
        </is>
      </c>
      <c r="G971" t="inlineStr">
        <is>
          <t>0</t>
        </is>
      </c>
      <c r="H971" t="inlineStr">
        <is>
          <t>0</t>
        </is>
      </c>
      <c r="I971" t="inlineStr">
        <is>
          <t>0</t>
        </is>
      </c>
      <c r="J971" t="inlineStr">
        <is>
          <t>0</t>
        </is>
      </c>
      <c r="K971" t="inlineStr">
        <is>
          <t>MYO18A</t>
        </is>
      </c>
      <c r="L971" t="inlineStr">
        <is>
          <t>MAJN|MYSPDZ|SP-R210|SPR210|TIAF1</t>
        </is>
      </c>
      <c r="M971" t="inlineStr">
        <is>
          <t>protein-coding</t>
        </is>
      </c>
      <c r="N971" t="inlineStr">
        <is>
          <t>myosin XVIIIA</t>
        </is>
      </c>
      <c r="O971" t="inlineStr">
        <is>
          <t>The protein encoded by this gene can bind GOLPH3, linking the Golgi to the cytoskeleton and influencing Golgi membrane trafficking. The encoded protein is also part of a complex that assembles lamellar actomyosin bundles and may be required for cell migration. [provided by RefSeq, Oct 2016]</t>
        </is>
      </c>
      <c r="P971" t="inlineStr">
        <is>
          <t>chr17:29180398-29071122</t>
        </is>
      </c>
      <c r="Q971" t="inlineStr">
        <is>
          <t>MYO18A is a human gene that encodes for the protein myosin XVIIIA. This protein is involved in linking the Golgi to the cytoskeleton, which affects Golgi membrane trafficking. Additionally, myosin XVIIIA is part of a complex that helps assemble lamellar actomyosin bundles, which are important for cell migration. These functions suggest that MYO18A may play a role in cellular processes such as protein transport and cell movement.</t>
        </is>
      </c>
      <c r="R971" t="inlineStr">
        <is>
          <t>GO:0090164 asymmetric Golgi ribbon formation;GO:1903028 positive regulation of opsonization;GO:0048194 Golgi vesicle budding</t>
        </is>
      </c>
      <c r="S971" t="inlineStr">
        <is>
          <t>[GO:0003677] DNA binding; [GO:0003774] cytoskeletal motor activity; [GO:0043226] organelle; [GO:0005856] cytoskeleton; [GO:0003824] catalytic activity; [GO:0140097] catalytic activity, acting on DNA; [GO:0140657] ATP-dependent activity; [GO:0003723] RNA binding; [GO:0005794] Golgi apparatus; [GO:0005815] microtubule organizing center; [GO:0008092] cytoskeletal protein binding; [GO:0007010] cytoskeleton organization; [GO:0048870] cell motility; [GO:0012501] programmed cell death; [GO:0002376] immune system process; [GO:0016192] vesicle-mediated transport; [GO:0061024] membrane organization; [GO:0007163] establishment or maintenance of cell polarity</t>
        </is>
      </c>
      <c r="T971" t="inlineStr">
        <is>
          <t>GO:0032982 myosin filament;GO:0016460 myosin II complex;GO:0016459 myosin complex</t>
        </is>
      </c>
      <c r="U971" t="inlineStr">
        <is>
          <t>GO:0043531 ADP binding;GO:0008094 ATP-dependent activity, acting on DNA;GO:0051015 actin filament binding</t>
        </is>
      </c>
      <c r="V971" t="inlineStr"/>
      <c r="W971" t="inlineStr">
        <is>
          <t>Predicted intracellular proteins</t>
        </is>
      </c>
      <c r="X971" t="inlineStr">
        <is>
          <t>[IPR000048] IQ motif, EF-hand binding site; [IPR001478] PDZ domain; [IPR001609] Myosin head, motor domain; [IPR002928] Myosin tail; [IPR004009] Myosin, N-terminal, SH3-like; [IPR020587] DNA recombination and repair protein RecA, monomer-monomer interface; [IPR027417] P-loop containing nucleoside triphosphate hydrolase; [IPR036034] PDZ superfamily; [IPR036064] Class XVIII myosin, motor domain; [IPR036961] Kinesin motor domain superfamily; [IPR041489] PDZ domain 6</t>
        </is>
      </c>
      <c r="Y971" t="inlineStr"/>
      <c r="Z971" t="inlineStr"/>
      <c r="AA971" t="inlineStr"/>
      <c r="AB971" t="inlineStr"/>
      <c r="AC971" t="inlineStr"/>
      <c r="AD971" t="inlineStr"/>
      <c r="AE971" t="inlineStr">
        <is>
          <t>yes</t>
        </is>
      </c>
      <c r="AF971" t="inlineStr">
        <is>
          <t>principal3</t>
        </is>
      </c>
      <c r="AG971" t="inlineStr">
        <is>
          <t>MP:0010771 integument phenotype</t>
        </is>
      </c>
      <c r="AH971" t="inlineStr"/>
      <c r="AI971" t="inlineStr"/>
      <c r="AJ971" t="inlineStr"/>
      <c r="AK971" t="inlineStr">
        <is>
          <t>Alcoholism;Cholesterol, HDL</t>
        </is>
      </c>
      <c r="AL971" t="inlineStr">
        <is>
          <t>Sleep</t>
        </is>
      </c>
      <c r="AM971" t="inlineStr"/>
      <c r="AN971" t="inlineStr"/>
      <c r="AO971" t="inlineStr"/>
      <c r="AP971" t="inlineStr"/>
      <c r="AQ971" t="inlineStr">
        <is>
          <t>Myeloid/Lymphoid Neoplasms with FGFR1 Rearrangement; mathematical ability; Body mass index; Pneumonia; Solid Neoplasm; Hepatitis C; Leukemia, Myelocytic, Acute; Alzheimer's Disease; Tumor Progression; Primary malignant neoplasm; Malignant Neoplasms; Neoplasms</t>
        </is>
      </c>
      <c r="AR971" t="inlineStr"/>
      <c r="AS971" t="inlineStr"/>
      <c r="AT971" t="inlineStr">
        <is>
          <t>There is limited information available on the disease implications of MYO18A mutations. However, some studies have suggested that mutations in this gene may be associated with certain types of cancer, including breast and lung cancer. Targeted drug discovery efforts for MYO18A are also limited, as the function of this protein is not well understood. However, some studies have suggested that targeting myosin proteins, including myosin XVIIIA, may be a potential strategy for cancer therapy. Currently, there are no drugs on the market that specifically target MYO18A. However, there are drugs that target other myosin proteins, such as blebbistatin, which inhibits myosin II and has been used in research to study cell migration and cancer cell invasion. Overall, more research is needed to fully understand the role of MYO18A in disease and to develop targeted therapies for potential clinical applications.</t>
        </is>
      </c>
      <c r="AU971" t="inlineStr">
        <is>
          <t>18</t>
        </is>
      </c>
      <c r="AV971" t="inlineStr">
        <is>
          <t>112</t>
        </is>
      </c>
      <c r="AW971" t="inlineStr">
        <is>
          <t>[{"UniProt":"A0A994J771","EnsemblGene":["ENSG00000196535"],"EnsemblTrans":[["ENST00000704659","ENSP00000515984","principal3"]],"RefSeq":[["NM_001346766","NP_001333695","REVIEWED"]],"SwissProt":["A0A994J771_HUMAN"]},{"UniProt":"Q92614","EnsemblGene":["ENSG00000196535"],"EnsemblTrans":[["ENST00000527372","ENSP00000437073","alternative1"],["ENST00000531253","ENSP00000434228","alternative1"],["ENST00000533112","ENSP00000435932",""]],"RefSeq":[["NM_001346767","NP_001333696","REVIEWED"],["NM_001346768","NP_001333697","REVIEWED"],["NM_078471","NP_510880","REVIEWED"],["NM_203318","NP_976063","REVIEWED"]],"UCSC":["uc002hdt"],"SwissProt":["MY18A_HUMAN"]},{"UniProt":"Q9NYE8","RefSeq":[["NM_203318","NP_976063","REVIEWED"]],"SwissProt":["Q9NYE8_HUMAN"]}]</t>
        </is>
      </c>
      <c r="AX971" t="inlineStr"/>
      <c r="AY971" t="inlineStr">
        <is>
          <t>Distribution: Detected in all; Specificity: Tissue enhanced</t>
        </is>
      </c>
      <c r="AZ971" t="inlineStr">
        <is>
          <t>Ubiquitous cytoplasmic and membranous expression.; antibody: Most normal cells showed cytoplasmic and membranous staining.</t>
        </is>
      </c>
      <c r="BA971" t="inlineStr">
        <is>
          <t>Antibody: A majority of cancer cells showed cytoplasmic staining. Testis cancer were mainly negative.</t>
        </is>
      </c>
      <c r="BB971" t="inlineStr"/>
      <c r="BC971" t="inlineStr">
        <is>
          <t>(hsa04814)Motor proteins</t>
        </is>
      </c>
      <c r="BD971" t="inlineStr"/>
      <c r="BE971" t="inlineStr"/>
      <c r="BF971" t="inlineStr">
        <is>
          <t>1</t>
        </is>
      </c>
      <c r="BG971" t="inlineStr">
        <is>
          <t>0</t>
        </is>
      </c>
      <c r="BH971" t="inlineStr">
        <is>
          <t>0</t>
        </is>
      </c>
      <c r="BI971" t="inlineStr">
        <is>
          <t>0</t>
        </is>
      </c>
      <c r="BJ971" t="inlineStr">
        <is>
          <t>0</t>
        </is>
      </c>
      <c r="BK971" t="inlineStr">
        <is>
          <t>0</t>
        </is>
      </c>
      <c r="BL971" t="inlineStr">
        <is>
          <t>0</t>
        </is>
      </c>
      <c r="BM971" t="inlineStr">
        <is>
          <t>0</t>
        </is>
      </c>
      <c r="BN971" t="inlineStr">
        <is>
          <t>0</t>
        </is>
      </c>
      <c r="BO971" t="inlineStr">
        <is>
          <t>0</t>
        </is>
      </c>
      <c r="BP971" t="inlineStr">
        <is>
          <t>0</t>
        </is>
      </c>
      <c r="BQ971" t="inlineStr">
        <is>
          <t>0</t>
        </is>
      </c>
      <c r="BR971" t="inlineStr">
        <is>
          <t>0</t>
        </is>
      </c>
      <c r="BS971" t="inlineStr">
        <is>
          <t>0</t>
        </is>
      </c>
      <c r="BT971" t="inlineStr">
        <is>
          <t>1</t>
        </is>
      </c>
      <c r="BU971" t="inlineStr">
        <is>
          <t>0</t>
        </is>
      </c>
      <c r="BV971" t="inlineStr">
        <is>
          <t>0</t>
        </is>
      </c>
      <c r="BW971" t="inlineStr">
        <is>
          <t>0</t>
        </is>
      </c>
      <c r="BX971" t="inlineStr">
        <is>
          <t>0</t>
        </is>
      </c>
      <c r="BY971" t="inlineStr">
        <is>
          <t>0</t>
        </is>
      </c>
      <c r="BZ971" s="2" t="n">
        <v>1</v>
      </c>
    </row>
    <row r="972">
      <c r="A972" t="inlineStr">
        <is>
          <t>116535</t>
        </is>
      </c>
      <c r="B972" t="inlineStr">
        <is>
          <t>MRGPRF</t>
        </is>
      </c>
      <c r="C972" t="inlineStr">
        <is>
          <t>0</t>
        </is>
      </c>
      <c r="D972" t="inlineStr">
        <is>
          <t>0</t>
        </is>
      </c>
      <c r="E972" t="inlineStr">
        <is>
          <t>1</t>
        </is>
      </c>
      <c r="F972" t="inlineStr">
        <is>
          <t>0</t>
        </is>
      </c>
      <c r="G972" t="inlineStr">
        <is>
          <t>0</t>
        </is>
      </c>
      <c r="H972" t="inlineStr">
        <is>
          <t>0</t>
        </is>
      </c>
      <c r="I972" t="inlineStr">
        <is>
          <t>0</t>
        </is>
      </c>
      <c r="J972" t="inlineStr">
        <is>
          <t>0</t>
        </is>
      </c>
      <c r="K972" t="inlineStr">
        <is>
          <t>MRGPRF</t>
        </is>
      </c>
      <c r="L972" t="inlineStr">
        <is>
          <t>GPR140|GPR168|MRGF|RTA</t>
        </is>
      </c>
      <c r="M972" t="inlineStr">
        <is>
          <t>protein-coding</t>
        </is>
      </c>
      <c r="N972" t="inlineStr">
        <is>
          <t>MAS related GPR family member F</t>
        </is>
      </c>
      <c r="O972" t="inlineStr">
        <is>
          <t>Predicted to enable G protein-coupled receptor activity. Predicted to be involved in G protein-coupled receptor signaling pathway. Located in nuclear membrane and plasma membrane. [provided by Alliance of Genome Resources, Apr 2022]</t>
        </is>
      </c>
      <c r="P972" t="inlineStr">
        <is>
          <t>chr11:69013633-69004398</t>
        </is>
      </c>
      <c r="Q972" t="inlineStr">
        <is>
          <t>The human gene MRGPRF is a member of the MAS-related GPR family and is predicted to have G protein-coupled receptor activity and be involved in G protein-coupled receptor signaling pathway. It is located in both the nuclear membrane and plasma membrane. This information is provided by the Alliance of Genome Resources as of April 2022.</t>
        </is>
      </c>
      <c r="R972" t="inlineStr">
        <is>
          <t>GO:0007186 G protein-coupled receptor signaling pathway;GO:0007165 signal transduction;GO:0023052 signaling</t>
        </is>
      </c>
      <c r="S972" t="inlineStr">
        <is>
          <t>[GO:0023052] signaling; [GO:0060089] molecular transducer activity; [GO:0043226] organelle; [GO:0005634] nucleus; [GO:0005635] nuclear envelope; [GO:0005886] plasma membrane</t>
        </is>
      </c>
      <c r="T972" t="inlineStr">
        <is>
          <t>GO:0031965 nuclear membrane;GO:0005635 nuclear envelope;GO:0031967 organelle envelope</t>
        </is>
      </c>
      <c r="U972" t="inlineStr">
        <is>
          <t>GO:0004930 G protein-coupled receptor activity;GO:0004888 transmembrane signaling receptor activity;GO:0038023 signaling receptor activity</t>
        </is>
      </c>
      <c r="V972" t="inlineStr"/>
      <c r="W972" t="inlineStr">
        <is>
          <t>Predicted intracellular proteins; Transporters; G-protein coupled receptors:GPCRs excl olfactory receptors</t>
        </is>
      </c>
      <c r="X972" t="inlineStr">
        <is>
          <t>[IPR000276] G protein-coupled receptor, rhodopsin-like; [IPR017452] GPCR, rhodopsin-like, 7TM; [IPR026228] Mas-related G protein-coupled receptor F; [IPR026234] Mas-related G protein-coupled receptor family</t>
        </is>
      </c>
      <c r="Y972" t="inlineStr">
        <is>
          <t>Nuclear membrane;Plasma membrane (Supported)</t>
        </is>
      </c>
      <c r="Z972" t="inlineStr"/>
      <c r="AA972" t="inlineStr"/>
      <c r="AB972" t="inlineStr">
        <is>
          <t>yes</t>
        </is>
      </c>
      <c r="AC972" t="inlineStr">
        <is>
          <t>yes</t>
        </is>
      </c>
      <c r="AD972" t="inlineStr">
        <is>
          <t>yes</t>
        </is>
      </c>
      <c r="AE972" t="inlineStr"/>
      <c r="AF972" t="inlineStr">
        <is>
          <t>principal1</t>
        </is>
      </c>
      <c r="AG972" t="inlineStr"/>
      <c r="AH972" t="inlineStr"/>
      <c r="AI972" t="inlineStr"/>
      <c r="AJ972" t="inlineStr"/>
      <c r="AK972" t="inlineStr"/>
      <c r="AL972" t="inlineStr"/>
      <c r="AM972" t="inlineStr"/>
      <c r="AN972" t="inlineStr"/>
      <c r="AO972" t="inlineStr"/>
      <c r="AP972" t="inlineStr"/>
      <c r="AQ972" t="inlineStr">
        <is>
          <t>Rete Testis Adenoma; Renal Tubular Acidosis, Type II; Distal Renal Tubular Acidosis; Chronic Kidney Insufficiency; Renal tubular acidosis; Primary infection NOS; Osteopetrosis; Autoimmune hemolytic anemia; Failure to thrive in infant; Herpes NOS; Nephrocalcinosis; Pediatric failure to thrive; Adult Burkitt Lymphoma; Childhood Burkitt Lymphoma; Kaposi Sarcoma; Dermatitis; Mental Retardation; Burkitt Lymphoma; Alcoholic Intoxication, Chronic; Failure to Thrive; Osteopenia; Chronic Kidney Diseases; Tuberculosis; Adult Liver Carcinoma; Liver and Intrahepatic Biliary Tract Carcinoma; Virus Diseases; Nasopharyngeal carcinoma; Malignant neoplasm of liver; Childhood Leukemia; Congestive heart failure; Asthma; leukemia; Intellectual Disability; Leukemia, Myelocytic, Acute; Carcinogenesis; Malignant Neoplasms</t>
        </is>
      </c>
      <c r="AR972" t="inlineStr"/>
      <c r="AS972" t="inlineStr"/>
      <c r="AT972" t="inlineStr">
        <is>
          <t>There is limited information available on the disease implications of the MRGPRF gene. However, research has suggested that it may play a role in pain perception and inflammation. Targeted drug discovery efforts for this gene are also limited, but there have been some studies exploring the potential of MRGPRF as a therapeutic target for pain management. One example is a study that identified a small molecule agonist of MRGPRF that was effective in reducing pain in animal models. However, there are currently no drugs on the market that specifically target MRGPRF. Overall, further research is needed to fully understand the potential disease implications and therapeutic opportunities associated with this gene.</t>
        </is>
      </c>
      <c r="AU972" t="inlineStr"/>
      <c r="AV972" t="inlineStr">
        <is>
          <t>14</t>
        </is>
      </c>
      <c r="AW972" t="inlineStr">
        <is>
          <t>[{"UniProt":"Q96AM1","EnsemblGene":["ENSG00000172935"],"EnsemblTrans":[["ENST00000309099","ENSP00000309782","principal1"]],"RefSeq":[["NM_001098515","NP_001091985","VALIDATED"],["NM_145015","NP_659452","VALIDATED"],["XM_017017170","XP_016872659","MODEL"]],"UCSC":["uc001ooo"],"SwissProt":["MRGRF_HUMAN"]}]</t>
        </is>
      </c>
      <c r="AX972" t="inlineStr"/>
      <c r="AY972" t="inlineStr">
        <is>
          <t>Distribution: Detected in many; Specificity: Tissue enhanced</t>
        </is>
      </c>
      <c r="AZ972" t="inlineStr">
        <is>
          <t>Cytoplasmic expression in most tissues.; antibody: Colon, adrenal gland and renal tubules showed moderate cytoplasmic positivity. Skeletal, cardiac and smooth muscle as well as decidual cells in placenta displayed weak to moderate nuclear membranous positivity. Remaining normal tissues were negative.</t>
        </is>
      </c>
      <c r="BA972" t="inlineStr">
        <is>
          <t>Antibody: Most malignant cells were negative.</t>
        </is>
      </c>
      <c r="BB972" t="inlineStr"/>
      <c r="BC972" t="inlineStr"/>
      <c r="BD972" t="inlineStr"/>
      <c r="BE972" t="inlineStr"/>
      <c r="BF972" t="inlineStr">
        <is>
          <t>0</t>
        </is>
      </c>
      <c r="BG972" t="inlineStr">
        <is>
          <t>0</t>
        </is>
      </c>
      <c r="BH972" t="inlineStr">
        <is>
          <t>0</t>
        </is>
      </c>
      <c r="BI972" t="inlineStr">
        <is>
          <t>0</t>
        </is>
      </c>
      <c r="BJ972" t="inlineStr">
        <is>
          <t>0</t>
        </is>
      </c>
      <c r="BK972" t="inlineStr">
        <is>
          <t>0</t>
        </is>
      </c>
      <c r="BL972" t="inlineStr">
        <is>
          <t>0</t>
        </is>
      </c>
      <c r="BM972" t="inlineStr">
        <is>
          <t>0</t>
        </is>
      </c>
      <c r="BN972" t="inlineStr">
        <is>
          <t>0</t>
        </is>
      </c>
      <c r="BO972" t="inlineStr">
        <is>
          <t>0</t>
        </is>
      </c>
      <c r="BP972" t="inlineStr">
        <is>
          <t>0</t>
        </is>
      </c>
      <c r="BQ972" t="inlineStr">
        <is>
          <t>0</t>
        </is>
      </c>
      <c r="BR972" t="inlineStr">
        <is>
          <t>0</t>
        </is>
      </c>
      <c r="BS972" t="inlineStr">
        <is>
          <t>0</t>
        </is>
      </c>
      <c r="BT972" t="inlineStr">
        <is>
          <t>0</t>
        </is>
      </c>
      <c r="BU972" t="inlineStr">
        <is>
          <t>0</t>
        </is>
      </c>
      <c r="BV972" t="inlineStr">
        <is>
          <t>0</t>
        </is>
      </c>
      <c r="BW972" t="inlineStr">
        <is>
          <t>0</t>
        </is>
      </c>
      <c r="BX972" t="inlineStr">
        <is>
          <t>0</t>
        </is>
      </c>
      <c r="BY972" t="inlineStr">
        <is>
          <t>0</t>
        </is>
      </c>
      <c r="BZ972" s="2" t="n">
        <v>1</v>
      </c>
    </row>
    <row r="973">
      <c r="A973" t="inlineStr">
        <is>
          <t>7127</t>
        </is>
      </c>
      <c r="B973" t="inlineStr">
        <is>
          <t>TNFAIP2</t>
        </is>
      </c>
      <c r="C973" t="inlineStr">
        <is>
          <t>0</t>
        </is>
      </c>
      <c r="D973" t="inlineStr">
        <is>
          <t>0</t>
        </is>
      </c>
      <c r="E973" t="inlineStr">
        <is>
          <t>0</t>
        </is>
      </c>
      <c r="F973" t="inlineStr">
        <is>
          <t>0</t>
        </is>
      </c>
      <c r="G973" t="inlineStr">
        <is>
          <t>1</t>
        </is>
      </c>
      <c r="H973" t="inlineStr">
        <is>
          <t>0</t>
        </is>
      </c>
      <c r="I973" t="inlineStr">
        <is>
          <t>0</t>
        </is>
      </c>
      <c r="J973" t="inlineStr">
        <is>
          <t>0</t>
        </is>
      </c>
      <c r="K973" t="inlineStr">
        <is>
          <t>TNFAIP2</t>
        </is>
      </c>
      <c r="L973" t="inlineStr">
        <is>
          <t>B94|EXOC3L3</t>
        </is>
      </c>
      <c r="M973" t="inlineStr">
        <is>
          <t>protein-coding</t>
        </is>
      </c>
      <c r="N973" t="inlineStr">
        <is>
          <t>TNF alpha induced protein 2</t>
        </is>
      </c>
      <c r="O973"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P973" t="inlineStr">
        <is>
          <t>chr14:103121469-103137439</t>
        </is>
      </c>
      <c r="Q973" t="inlineStr">
        <is>
          <t>TNFAIP2 is a gene that can be activated by the cytokine tumor necrosis factor alpha (TNF) in endothelial cells of the umbilical vein. It has also been shown to be a target gene of retinoic acid in a cell line expressing an oncogenic version of the retinoic acid receptor alpha fusion protein, indicating that it may be involved in acute promyelocytic leukemia. The function of TNFAIP2 is not fully understood, but it has been suggested to play a role in cell proliferation, differentiation, and apoptosis.</t>
        </is>
      </c>
      <c r="R973" t="inlineStr">
        <is>
          <t>GO:0051601 exocyst localization;GO:0031503 protein-containing complex localization;GO:0006887 exocytosis</t>
        </is>
      </c>
      <c r="S973" t="inlineStr">
        <is>
          <t>[GO:0016192] vesicle-mediated transport; [GO:0030154] cell differentiation; [GO:0048856] anatomical structure development; [GO:0005576] extracellular region; [GO:0005615] extracellular space</t>
        </is>
      </c>
      <c r="T973" t="inlineStr">
        <is>
          <t>GO:0000145 exocyst;GO:0099023 vesicle tethering complex;GO:0005938 cell cortex</t>
        </is>
      </c>
      <c r="U973" t="inlineStr">
        <is>
          <t>GO:0000149 SNARE binding;GO:0005515 protein binding;GO:0005488 binding</t>
        </is>
      </c>
      <c r="V973" t="inlineStr"/>
      <c r="W973" t="inlineStr">
        <is>
          <t>Cancer-related genes:Candidate cancer biomarkers; Transporters:Transporter channels and pores; Predicted intracellular proteins</t>
        </is>
      </c>
      <c r="X973" t="inlineStr">
        <is>
          <t>[IPR010326] Exocyst complex component EXOC3/Sec6; [IPR042532] Exocyst complex component EXOC3/Sec6, C-terminal domain</t>
        </is>
      </c>
      <c r="Y973" t="inlineStr">
        <is>
          <t>Cytosol;Golgi apparatus (Approved); Additional: Nuclear membrane;Nucleoplasm</t>
        </is>
      </c>
      <c r="Z973" t="inlineStr"/>
      <c r="AA973" t="inlineStr"/>
      <c r="AB973" t="inlineStr"/>
      <c r="AC973" t="inlineStr"/>
      <c r="AD973" t="inlineStr"/>
      <c r="AE973" t="inlineStr">
        <is>
          <t>yes</t>
        </is>
      </c>
      <c r="AF973" t="inlineStr">
        <is>
          <t>principal1</t>
        </is>
      </c>
      <c r="AG973" t="inlineStr">
        <is>
          <t>MP:0005384 cellular phenotype</t>
        </is>
      </c>
      <c r="AH973" t="inlineStr"/>
      <c r="AI973" t="inlineStr"/>
      <c r="AJ973" t="inlineStr"/>
      <c r="AK973" t="inlineStr"/>
      <c r="AL973" t="inlineStr"/>
      <c r="AM973" t="inlineStr"/>
      <c r="AN973" t="inlineStr"/>
      <c r="AO973" t="inlineStr"/>
      <c r="AP973" t="inlineStr"/>
      <c r="AQ973"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R973" t="inlineStr"/>
      <c r="AS973" t="inlineStr">
        <is>
          <t>Rheumatoid arthritis</t>
        </is>
      </c>
      <c r="AT973" t="inlineStr">
        <is>
          <t>There is limited information available on the disease implications of TNFAIP2. However, some studies have suggested that it may be involved in the development and progression of certain types of cancer, including acute promyelocytic leukemia and breast cancer. As for targeted drug discovery efforts, there are currently no drugs specifically targeting TNFAIP2. However, some drugs that target related pathways, such as TNF inhibitors, have been successful in treating certain inflammatory diseases, such as rheumatoid arthritis and Crohn's disease. Additionally, some drugs that target retinoic acid signaling, such as all-trans retinoic acid, have been successful in treating acute promyelocytic leukemia. Further research is needed to fully understand the role of TNFAIP2 in disease and to develop targeted therapies.</t>
        </is>
      </c>
      <c r="AU973" t="inlineStr">
        <is>
          <t>29</t>
        </is>
      </c>
      <c r="AV973" t="inlineStr">
        <is>
          <t>49</t>
        </is>
      </c>
      <c r="AW973" t="inlineStr">
        <is>
          <t>[{"UniProt":"Q03169","EnsemblGene":["ENSG00000185215"],"EnsemblTrans":[["ENST00000333007","ENSP00000332326","principal1"],["ENST00000560869","ENSP00000452634","principal1"]],"RefSeq":[["NM_006291","NP_006282","REVIEWED"],["XM_011537114","XP_011535416"]],"UCSC":["uc001ymm"],"SwissProt":["TNAP2_HUMAN"]}]</t>
        </is>
      </c>
      <c r="AX973" t="inlineStr"/>
      <c r="AY973" t="inlineStr">
        <is>
          <t>Distribution: Detected in all; Specificity: Tissue enhanced</t>
        </is>
      </c>
      <c r="AZ973" t="inlineStr">
        <is>
          <t>Cytoplasmic and nuclear expression in several tissues, most abundant in immune cells and urinary bladder.; antibody: Several normal tissues showed moderate to strong cytoplasmic and nuclear staining, often seen in a subset of cells. Decidual cells displayed strong nuclear positivity. Breast, CNS, muscle cells, hepatocytes, trophoblastic cells, thyroid and intestinal glands were negative.</t>
        </is>
      </c>
      <c r="BA973" t="inlineStr">
        <is>
          <t>Antibody: Squamous cell carcinomas, ovarian, urothelial cancers along with few cases of pancreas and stomach cancers showed moderate to strong cytoplasmic and/or nuclear staining. Remaining cancer tissues were negative.</t>
        </is>
      </c>
      <c r="BB973" t="inlineStr"/>
      <c r="BC973" t="inlineStr"/>
      <c r="BD973" t="inlineStr">
        <is>
          <t>(M5890)HALLMARK TNFA SIGNALING VIA NFKB; (M5913)HALLMARK INTERFERON GAMMA RESPONSE</t>
        </is>
      </c>
      <c r="BE973" t="inlineStr"/>
      <c r="BF973" t="inlineStr">
        <is>
          <t>0</t>
        </is>
      </c>
      <c r="BG973" t="inlineStr">
        <is>
          <t>0</t>
        </is>
      </c>
      <c r="BH973" t="inlineStr">
        <is>
          <t>1</t>
        </is>
      </c>
      <c r="BI973" t="inlineStr">
        <is>
          <t>0</t>
        </is>
      </c>
      <c r="BJ973" t="inlineStr">
        <is>
          <t>1</t>
        </is>
      </c>
      <c r="BK973" t="inlineStr">
        <is>
          <t>0</t>
        </is>
      </c>
      <c r="BL973" t="inlineStr">
        <is>
          <t>0</t>
        </is>
      </c>
      <c r="BM973" t="inlineStr">
        <is>
          <t>0</t>
        </is>
      </c>
      <c r="BN973" t="inlineStr">
        <is>
          <t>0</t>
        </is>
      </c>
      <c r="BO973" t="inlineStr">
        <is>
          <t>0</t>
        </is>
      </c>
      <c r="BP973" t="inlineStr">
        <is>
          <t>0</t>
        </is>
      </c>
      <c r="BQ973" t="inlineStr">
        <is>
          <t>0</t>
        </is>
      </c>
      <c r="BR973" t="inlineStr">
        <is>
          <t>0</t>
        </is>
      </c>
      <c r="BS973" t="inlineStr">
        <is>
          <t>1</t>
        </is>
      </c>
      <c r="BT973" t="inlineStr">
        <is>
          <t>0</t>
        </is>
      </c>
      <c r="BU973" t="inlineStr">
        <is>
          <t>0</t>
        </is>
      </c>
      <c r="BV973" t="inlineStr">
        <is>
          <t>0</t>
        </is>
      </c>
      <c r="BW973" t="inlineStr">
        <is>
          <t>0</t>
        </is>
      </c>
      <c r="BX973" t="inlineStr">
        <is>
          <t>0</t>
        </is>
      </c>
      <c r="BY973" t="inlineStr">
        <is>
          <t>0</t>
        </is>
      </c>
      <c r="BZ973" s="2" t="n">
        <v>1</v>
      </c>
    </row>
    <row r="974">
      <c r="A974" t="inlineStr">
        <is>
          <t>54020</t>
        </is>
      </c>
      <c r="B974" t="inlineStr">
        <is>
          <t>SLC37A1</t>
        </is>
      </c>
      <c r="C974" t="inlineStr">
        <is>
          <t>0</t>
        </is>
      </c>
      <c r="D974" t="inlineStr">
        <is>
          <t>0</t>
        </is>
      </c>
      <c r="E974" t="inlineStr">
        <is>
          <t>0</t>
        </is>
      </c>
      <c r="F974" t="inlineStr">
        <is>
          <t>0</t>
        </is>
      </c>
      <c r="G974" t="inlineStr">
        <is>
          <t>1</t>
        </is>
      </c>
      <c r="H974" t="inlineStr">
        <is>
          <t>0</t>
        </is>
      </c>
      <c r="I974" t="inlineStr">
        <is>
          <t>0</t>
        </is>
      </c>
      <c r="J974" t="inlineStr">
        <is>
          <t>0</t>
        </is>
      </c>
      <c r="K974" t="inlineStr">
        <is>
          <t>SLC37A1</t>
        </is>
      </c>
      <c r="L974" t="inlineStr">
        <is>
          <t>G3PP|SPX1</t>
        </is>
      </c>
      <c r="M974" t="inlineStr">
        <is>
          <t>protein-coding</t>
        </is>
      </c>
      <c r="N974" t="inlineStr">
        <is>
          <t>solute carrier family 37 member 1</t>
        </is>
      </c>
      <c r="O974" t="inlineStr">
        <is>
          <t>The protein encoded by this gene localizes to the endoplasmic reticulum (ER) membrane. This protein translocates glucose-6-phosphate from the cytoplasm into the lumen of the ER for hydrolysis into glucose by another ER membrane protein. This gene is a member of the solute carrier 37 gene family. Alternative splicing results in multiple transcript variants. [provided by RefSeq, Feb 2016]</t>
        </is>
      </c>
      <c r="P974" t="inlineStr">
        <is>
          <t>chr21:42499622-42581426</t>
        </is>
      </c>
      <c r="Q974" t="inlineStr">
        <is>
          <t>SLC37A1 is a gene that encodes a protein that is located in the endoplasmic reticulum (ER) membrane. The protein is responsible for transporting glucose-6-phosphate from the cytoplasm into the lumen of the ER, where it is hydrolyzed into glucose by another ER membrane protein. SLC37A1 belongs to the solute carrier 37 gene family, and alternative splicing of the gene results in multiple transcript variants.</t>
        </is>
      </c>
      <c r="R974" t="inlineStr">
        <is>
          <t>GO:0015712 hexose phosphate transport;GO:0015760 glucose-6-phosphate transport;GO:0035435 phosphate ion transmembrane transport</t>
        </is>
      </c>
      <c r="S974" t="inlineStr">
        <is>
          <t>[GO:0005215] transporter activity; [GO:0055085] transmembrane transport; [GO:0043226] organelle; [GO:0005783] endoplasmic reticulum</t>
        </is>
      </c>
      <c r="T974" t="inlineStr">
        <is>
          <t>GO:0005789 endoplasmic reticulum membrane;GO:0098827 endoplasmic reticulum subcompartment;GO:0042175 nuclear outer membrane-endoplasmic reticulum membrane network</t>
        </is>
      </c>
      <c r="U974" t="inlineStr">
        <is>
          <t>GO:0015119 hexose phosphate transmembrane transporter activity;GO:0015152 glucose-6-phosphate transmembrane transporter activity;GO:0015315 organophosphate:inorganic phosphate antiporter activity</t>
        </is>
      </c>
      <c r="V974" t="inlineStr"/>
      <c r="W974" t="inlineStr">
        <is>
          <t>Transporters:Electrochemical Potential-driven transporters; Predicted intracellular proteins</t>
        </is>
      </c>
      <c r="X974" t="inlineStr">
        <is>
          <t>[IPR000849] Sugar phosphate transporter; [IPR011701] Major facilitator superfamily; [IPR020846] Major facilitator superfamily domain; [IPR036259] MFS transporter superfamily; [IPR044740] Glucose-6-phosphate exchanger SLC37A1/ SLC37A2</t>
        </is>
      </c>
      <c r="Y974" t="inlineStr"/>
      <c r="Z974" t="inlineStr"/>
      <c r="AA974" t="inlineStr"/>
      <c r="AB974" t="inlineStr">
        <is>
          <t>yes</t>
        </is>
      </c>
      <c r="AC974" t="inlineStr">
        <is>
          <t>yes</t>
        </is>
      </c>
      <c r="AD974" t="inlineStr">
        <is>
          <t>yes</t>
        </is>
      </c>
      <c r="AE974" t="inlineStr"/>
      <c r="AF974" t="inlineStr">
        <is>
          <t>principal1</t>
        </is>
      </c>
      <c r="AG974" t="inlineStr">
        <is>
          <t>MP:0005391 vision/eye phenotype</t>
        </is>
      </c>
      <c r="AH974" t="inlineStr"/>
      <c r="AI974" t="inlineStr"/>
      <c r="AJ974" t="inlineStr"/>
      <c r="AK974" t="inlineStr">
        <is>
          <t>Atrial Natriuretic Factor;Body Weight;CD40 Ligand;Cholesterol, HDL;Creatinine;Erythrocyte Indices;Platelet Function Tests</t>
        </is>
      </c>
      <c r="AL974" t="inlineStr">
        <is>
          <t>Age of Onset;Alzheimer Disease</t>
        </is>
      </c>
      <c r="AM974" t="inlineStr"/>
      <c r="AN974" t="inlineStr"/>
      <c r="AO974" t="inlineStr"/>
      <c r="AP974" t="inlineStr"/>
      <c r="AQ974" t="inlineStr">
        <is>
          <t>Tick-borne relapsing fever; Metabolic Diseases; Secondary malignant neoplasm of liver; Malignant neoplasm of colon and/or rectum; Colorectal Carcinoma; Neoplasm Metastasis; Tumor Cell Invasion; Breast Carcinoma; Malignant neoplasm of breast; Primary malignant neoplasm; Malignant Neoplasms</t>
        </is>
      </c>
      <c r="AR974" t="inlineStr"/>
      <c r="AS974" t="inlineStr"/>
      <c r="AT974" t="inlineStr">
        <is>
          <t>Mutations in the SLC37A1 gene have been associated with glycogen storage disease type Ib (GSD-Ib), a rare autosomal recessive disorder characterized by impaired glucose homeostasis, hepatomegaly, and growth retardation. GSD-Ib patients have a deficiency in glucose-6-phosphate translocase activity, resulting in an inability to maintain normal blood glucose levels and an accumulation of glycogen in the liver and kidneys. There are currently no targeted drug discovery efforts specifically for SLC37A1, but treatment for GSD-Ib involves a strict dietary regimen and supplementation with glucose and cornstarch. In addition, some patients may benefit from liver transplantation. There are no drugs on the market that specifically target SLC37A1, but some GSD-Ib patients may benefit from drugs that improve glucose homeostasis, such as metformin and insulin.</t>
        </is>
      </c>
      <c r="AU974" t="inlineStr">
        <is>
          <t>1</t>
        </is>
      </c>
      <c r="AV974" t="inlineStr">
        <is>
          <t>12</t>
        </is>
      </c>
      <c r="AW974" t="inlineStr">
        <is>
          <t>[{"UniProt":"P57057","EnsemblGene":["ENSG00000160190"],"EnsemblTrans":[["ENST00000352133","ENSP00000344648","principal1"],["ENST00000398341","ENSP00000381383","principal1"]],"RefSeq":[["NM_001320537","NP_001307466","REVIEWED"],["NM_018964","NP_061837","REVIEWED"],["XM_017028377","XP_016883866","MODEL"],["XM_017028378","XP_016883867"],["XM_017028379","XP_016883868","MODEL"],["XM_017028380","XP_016883869","MODEL"]],"UCSC":["uc002zbi"],"SwissProt":["G6PT2_HUMAN"]}]</t>
        </is>
      </c>
      <c r="AX974" t="inlineStr"/>
      <c r="AY974" t="inlineStr">
        <is>
          <t>Distribution: Detected in all; Specificity: Tissue enhanced</t>
        </is>
      </c>
      <c r="AZ974" t="inlineStr">
        <is>
          <t>Cytoplasmic expression in most tissues.; antibody: Most normal cells displayed moderate cytoplasmic positivity, often with a granular pattern. Additional membranous staining was seen in a few cases. The gastrointestinal tract, gallbladder, Purkinje cells, smooth and skeletal muscle showed strong staining. The liver, glial cells and spleen were in general negative.</t>
        </is>
      </c>
      <c r="BA974" t="inlineStr">
        <is>
          <t>Antibody: Prostate cancers displayed moderate to strong granular staining. Moderate positivity was observed in colorectal, breast, pancreatic and in several cases of endometrial, ovarian and gastric cancers. Remaining cancer cells were in general weakly stained or negative.</t>
        </is>
      </c>
      <c r="BB974" t="inlineStr"/>
      <c r="BC974" t="inlineStr"/>
      <c r="BD974" t="inlineStr">
        <is>
          <t>(M5906)HALLMARK ESTROGEN RESPONSE EARLY</t>
        </is>
      </c>
      <c r="BE974" t="inlineStr"/>
      <c r="BF974" t="inlineStr">
        <is>
          <t>1</t>
        </is>
      </c>
      <c r="BG974" t="inlineStr">
        <is>
          <t>0</t>
        </is>
      </c>
      <c r="BH974" t="inlineStr">
        <is>
          <t>0</t>
        </is>
      </c>
      <c r="BI974" t="inlineStr">
        <is>
          <t>0</t>
        </is>
      </c>
      <c r="BJ974" t="inlineStr">
        <is>
          <t>0</t>
        </is>
      </c>
      <c r="BK974" t="inlineStr">
        <is>
          <t>0</t>
        </is>
      </c>
      <c r="BL974" t="inlineStr">
        <is>
          <t>0</t>
        </is>
      </c>
      <c r="BM974" t="inlineStr">
        <is>
          <t>0</t>
        </is>
      </c>
      <c r="BN974" t="inlineStr">
        <is>
          <t>0</t>
        </is>
      </c>
      <c r="BO974" t="inlineStr">
        <is>
          <t>0</t>
        </is>
      </c>
      <c r="BP974" t="inlineStr">
        <is>
          <t>0</t>
        </is>
      </c>
      <c r="BQ974" t="inlineStr">
        <is>
          <t>0</t>
        </is>
      </c>
      <c r="BR974" t="inlineStr">
        <is>
          <t>0</t>
        </is>
      </c>
      <c r="BS974" t="inlineStr">
        <is>
          <t>0</t>
        </is>
      </c>
      <c r="BT974" t="inlineStr">
        <is>
          <t>0</t>
        </is>
      </c>
      <c r="BU974" t="inlineStr">
        <is>
          <t>0</t>
        </is>
      </c>
      <c r="BV974" t="inlineStr">
        <is>
          <t>0</t>
        </is>
      </c>
      <c r="BW974" t="inlineStr">
        <is>
          <t>0</t>
        </is>
      </c>
      <c r="BX974" t="inlineStr">
        <is>
          <t>0</t>
        </is>
      </c>
      <c r="BY974" t="inlineStr">
        <is>
          <t>0</t>
        </is>
      </c>
      <c r="BZ974" s="2" t="n">
        <v>1</v>
      </c>
    </row>
    <row r="975">
      <c r="A975" t="inlineStr">
        <is>
          <t>51060</t>
        </is>
      </c>
      <c r="B975" t="inlineStr">
        <is>
          <t>TXNDC12</t>
        </is>
      </c>
      <c r="C975" t="inlineStr">
        <is>
          <t>0</t>
        </is>
      </c>
      <c r="D975" t="inlineStr">
        <is>
          <t>0</t>
        </is>
      </c>
      <c r="E975" t="inlineStr">
        <is>
          <t>0</t>
        </is>
      </c>
      <c r="F975" t="inlineStr">
        <is>
          <t>0</t>
        </is>
      </c>
      <c r="G975" t="inlineStr">
        <is>
          <t>0</t>
        </is>
      </c>
      <c r="H975" t="inlineStr">
        <is>
          <t>0</t>
        </is>
      </c>
      <c r="I975" t="inlineStr">
        <is>
          <t>1</t>
        </is>
      </c>
      <c r="J975" t="inlineStr">
        <is>
          <t>0</t>
        </is>
      </c>
      <c r="K975" t="inlineStr">
        <is>
          <t>TXNDC12</t>
        </is>
      </c>
      <c r="L975" t="inlineStr">
        <is>
          <t>AG1|AGR1|ERP16|ERP18|ERP19|PDIA16|TLP19|hAG-1|hTLP19</t>
        </is>
      </c>
      <c r="M975" t="inlineStr">
        <is>
          <t>protein-coding</t>
        </is>
      </c>
      <c r="N975" t="inlineStr">
        <is>
          <t>thioredoxin domain containing 12</t>
        </is>
      </c>
      <c r="O975" t="inlineStr">
        <is>
          <t>This gene encodes a member of the thioredoxin superfamily. Members of this family are characterized by a conserved active motif called the thioredoxin fold that catalyzes disulfide bond formation and isomerization. This protein localizes to the endoplasmic reticulum and has a single atypical active motif. The encoded protein is mainly involved in catalyzing native disulfide bond formation and displays activity similar to protein-disulfide isomerases. This protein may play a role in defense against endoplasmic reticulum stress. Alternate splicing results in both coding and non-coding variants. [provided by RefSeq, Mar 2012]</t>
        </is>
      </c>
      <c r="P975" t="inlineStr">
        <is>
          <t>chr1:52056171-52020131</t>
        </is>
      </c>
      <c r="Q975" t="inlineStr">
        <is>
          <t>TXNDC12 is a gene that encodes a protein belonging to the thioredoxin superfamily. This protein is involved in catalyzing native disulfide bond formation and has a single atypical active motif. It is mainly located in the endoplasmic reticulum and displays activity similar to protein-disulfide isomerases. The protein may play a role in defense against endoplasmic reticulum stress. Alternate splicing of the gene results in both coding and non-coding variants.</t>
        </is>
      </c>
      <c r="R975" t="inlineStr">
        <is>
          <t>GO:1902236 negative regulation of endoplasmic reticulum stress-induced intrinsic apoptotic signaling pathway;GO:1902235 regulation of endoplasmic reticulum stress-induced intrinsic apoptotic signaling pathway;GO:1903573 negative regulation of response to endoplasmic reticulum stress</t>
        </is>
      </c>
      <c r="S975" t="inlineStr">
        <is>
          <t>[GO:0043226] organelle; [GO:0005783] endoplasmic reticulum; [GO:0016491] oxidoreductase activity; [GO:0003824] catalytic activity; [GO:0023052] signaling; [GO:0012501] programmed cell death; [GO:0140096] catalytic activity, acting on a protein</t>
        </is>
      </c>
      <c r="T975" t="inlineStr">
        <is>
          <t>GO:0005788 endoplasmic reticulum lumen;GO:0005783 endoplasmic reticulum;GO:0012505 endomembrane system</t>
        </is>
      </c>
      <c r="U975" t="inlineStr">
        <is>
          <t>GO:0019153 protein-disulfide reductase (glutathione) activity;GO:0016671 oxidoreductase activity, acting on a sulfur group of donors, disulfide as acceptor;GO:0015035 protein-disulfide reductase activity</t>
        </is>
      </c>
      <c r="V975" t="inlineStr"/>
      <c r="W975" t="inlineStr">
        <is>
          <t>Enzymes; Predicted intracellular proteins; ENZYME proteins:Oxidoreductases</t>
        </is>
      </c>
      <c r="X975" t="inlineStr">
        <is>
          <t>[IPR013766] Thioredoxin domain; [IPR017937] Thioredoxin, conserved site; [IPR036249] Thioredoxin-like superfamily; [IPR037462] ERp19</t>
        </is>
      </c>
      <c r="Y975" t="inlineStr"/>
      <c r="Z975" t="inlineStr"/>
      <c r="AA975" t="inlineStr"/>
      <c r="AB975" t="inlineStr"/>
      <c r="AC975" t="inlineStr"/>
      <c r="AD975" t="inlineStr">
        <is>
          <t>yes</t>
        </is>
      </c>
      <c r="AE975" t="inlineStr">
        <is>
          <t>yes</t>
        </is>
      </c>
      <c r="AF975" t="inlineStr">
        <is>
          <t>principal1</t>
        </is>
      </c>
      <c r="AG975" t="inlineStr"/>
      <c r="AH975" t="inlineStr"/>
      <c r="AI975" t="inlineStr"/>
      <c r="AJ975" t="inlineStr"/>
      <c r="AK975" t="inlineStr">
        <is>
          <t>Personality;Platelet Function Tests</t>
        </is>
      </c>
      <c r="AL975" t="inlineStr"/>
      <c r="AM975" t="inlineStr"/>
      <c r="AN975" t="inlineStr"/>
      <c r="AO975" t="inlineStr"/>
      <c r="AP975" t="inlineStr"/>
      <c r="AQ975" t="inlineStr">
        <is>
          <t>Chronic osteomyelitis; Gallbladder adenocarcinoma; MRSA - Methicillin resistant Staphylococcus aureus infection; Gallbladder Carcinoma; Intelligence; Adenocarcinoma; Liver carcinoma; Neoplasm Metastasis</t>
        </is>
      </c>
      <c r="AR975" t="inlineStr"/>
      <c r="AS975" t="inlineStr"/>
      <c r="AT975" t="inlineStr">
        <is>
          <t>There is limited information available on the disease implications of TXNDC12. However, some studies have suggested that it may play a role in cancer progression and metastasis. Targeted drug discovery efforts for TXNDC12 are also limited, but some studies have explored the potential of using small molecule inhibitors to target the protein. One example is a study that identified a small molecule inhibitor of TXNDC12 that was able to inhibit cancer cell growth in vitro. However, there are currently no drugs on the market that specifically target TXNDC12. Overall, more research is needed to fully understand the disease implications of TXNDC12 and to develop targeted therapies for diseases associated with this gene.</t>
        </is>
      </c>
      <c r="AU975" t="inlineStr">
        <is>
          <t>8</t>
        </is>
      </c>
      <c r="AV975" t="inlineStr">
        <is>
          <t>68</t>
        </is>
      </c>
      <c r="AW975" t="inlineStr">
        <is>
          <t>[{"UniProt":"O95881","EnsemblGene":["ENSG00000117862"],"EnsemblTrans":[["ENST00000371626","ENSP00000360688","principal1"]],"RefSeq":[["NM_015913","NP_056997","REVIEWED"]],"UCSC":["uc001cti"],"SwissProt":["TXD12_HUMAN"]}]</t>
        </is>
      </c>
      <c r="AX975" t="inlineStr"/>
      <c r="AY975" t="inlineStr">
        <is>
          <t>Distribution: Detected in all; Specificity: Low tissue specificity</t>
        </is>
      </c>
      <c r="AZ975" t="inlineStr"/>
      <c r="BA975" t="inlineStr"/>
      <c r="BB975" t="inlineStr"/>
      <c r="BC975" t="inlineStr">
        <is>
          <t>(hsa00480)Glutathione metabolism; (hsa01100)Metabolic pathways</t>
        </is>
      </c>
      <c r="BD975" t="inlineStr"/>
      <c r="BE975" t="inlineStr"/>
      <c r="BF975" t="inlineStr">
        <is>
          <t>1</t>
        </is>
      </c>
      <c r="BG975" t="inlineStr">
        <is>
          <t>0</t>
        </is>
      </c>
      <c r="BH975" t="inlineStr">
        <is>
          <t>0</t>
        </is>
      </c>
      <c r="BI975" t="inlineStr">
        <is>
          <t>0</t>
        </is>
      </c>
      <c r="BJ975" t="inlineStr">
        <is>
          <t>0</t>
        </is>
      </c>
      <c r="BK975" t="inlineStr">
        <is>
          <t>0</t>
        </is>
      </c>
      <c r="BL975" t="inlineStr">
        <is>
          <t>0</t>
        </is>
      </c>
      <c r="BM975" t="inlineStr">
        <is>
          <t>0</t>
        </is>
      </c>
      <c r="BN975" t="inlineStr">
        <is>
          <t>0</t>
        </is>
      </c>
      <c r="BO975" t="inlineStr">
        <is>
          <t>0</t>
        </is>
      </c>
      <c r="BP975" t="inlineStr">
        <is>
          <t>0</t>
        </is>
      </c>
      <c r="BQ975" t="inlineStr">
        <is>
          <t>0</t>
        </is>
      </c>
      <c r="BR975" t="inlineStr">
        <is>
          <t>0</t>
        </is>
      </c>
      <c r="BS975" t="inlineStr">
        <is>
          <t>0</t>
        </is>
      </c>
      <c r="BT975" t="inlineStr">
        <is>
          <t>0</t>
        </is>
      </c>
      <c r="BU975" t="inlineStr">
        <is>
          <t>0</t>
        </is>
      </c>
      <c r="BV975" t="inlineStr">
        <is>
          <t>0</t>
        </is>
      </c>
      <c r="BW975" t="inlineStr">
        <is>
          <t>0</t>
        </is>
      </c>
      <c r="BX975" t="inlineStr">
        <is>
          <t>0</t>
        </is>
      </c>
      <c r="BY975" t="inlineStr">
        <is>
          <t>0</t>
        </is>
      </c>
      <c r="BZ975" s="2" t="n">
        <v>1</v>
      </c>
    </row>
    <row r="976">
      <c r="A976" t="inlineStr">
        <is>
          <t>54521</t>
        </is>
      </c>
      <c r="B976" t="inlineStr">
        <is>
          <t>WDR44</t>
        </is>
      </c>
      <c r="C976" t="inlineStr">
        <is>
          <t>0</t>
        </is>
      </c>
      <c r="D976" t="inlineStr">
        <is>
          <t>0</t>
        </is>
      </c>
      <c r="E976" t="inlineStr">
        <is>
          <t>0</t>
        </is>
      </c>
      <c r="F976" t="inlineStr">
        <is>
          <t>0</t>
        </is>
      </c>
      <c r="G976" t="inlineStr">
        <is>
          <t>0</t>
        </is>
      </c>
      <c r="H976" t="inlineStr">
        <is>
          <t>0</t>
        </is>
      </c>
      <c r="I976" t="inlineStr">
        <is>
          <t>0</t>
        </is>
      </c>
      <c r="J976" t="inlineStr">
        <is>
          <t>1</t>
        </is>
      </c>
      <c r="K976" t="inlineStr">
        <is>
          <t>WDR44</t>
        </is>
      </c>
      <c r="L976" t="inlineStr">
        <is>
          <t>RAB11BP|RPH11|SYM-4</t>
        </is>
      </c>
      <c r="M976" t="inlineStr">
        <is>
          <t>protein-coding</t>
        </is>
      </c>
      <c r="N976" t="inlineStr">
        <is>
          <t>WD repeat domain 44</t>
        </is>
      </c>
      <c r="O976" t="inlineStr">
        <is>
          <t>This gene encodes a protein that interacts with the small GTPase rab11. A similar protein in rat binds the GTP-containing active form of rab11. This protein may play a role in endosome recycling. Alternate splicing results in multiple transcript variants.[provided by RefSeq, May 2010]</t>
        </is>
      </c>
      <c r="P976" t="inlineStr">
        <is>
          <t>chrX:118346073-118449961</t>
        </is>
      </c>
      <c r="Q976" t="inlineStr">
        <is>
          <t>The human gene WDR44, also known as WD repeat domain 44, encodes a protein that interacts with the small GTPase rab11. This protein may play a role in endosome recycling, which is the process by which cells transport and recycle molecules within the cell. Alternate splicing of the gene results in multiple transcript variants. A similar protein in rats has been shown to bind to the active form of rab11, suggesting that the human WDR44 protein may also have a similar function. Overall, the exact role of WDR44 in human cells is still being studied.</t>
        </is>
      </c>
      <c r="R976" t="inlineStr">
        <is>
          <t>GO:0061824 cytosolic ciliogenesis;GO:1902018 negative regulation of cilium assembly;GO:0120033 negative regulation of plasma membrane bounded cell projection assembly</t>
        </is>
      </c>
      <c r="S976" t="inlineStr">
        <is>
          <t>[GO:0043226] organelle; [GO:0005794] Golgi apparatus; [GO:0031410] cytoplasmic vesicle; [GO:0005768] endosome; [GO:0005829] cytosol; [GO:0044782] cilium organization; [GO:0016192] vesicle-mediated transport; [GO:0140313] molecular sequestering activity</t>
        </is>
      </c>
      <c r="T976" t="inlineStr">
        <is>
          <t>GO:0010008 endosome membrane;GO:0048471 perinuclear region of cytoplasm;GO:0005768 endosome</t>
        </is>
      </c>
      <c r="U976" t="inlineStr">
        <is>
          <t>GO:0140313 molecular sequestering activity;GO:0031267 small GTPase binding;GO:0051020 GTPase binding</t>
        </is>
      </c>
      <c r="V976" t="inlineStr"/>
      <c r="W976" t="inlineStr">
        <is>
          <t>Predicted intracellular proteins</t>
        </is>
      </c>
      <c r="X976" t="inlineStr">
        <is>
          <t>[IPR001680] WD40 repeat; [IPR015943] WD40/YVTN repeat-like-containing domain superfamily; [IPR020472] G-protein beta WD-40 repeat; [IPR036322] WD40-repeat-containing domain superfamily; [IPR040324] WD repeat-containing protein WDR44/Dgr2</t>
        </is>
      </c>
      <c r="Y976" t="inlineStr">
        <is>
          <t>Golgi apparatus (Supported)</t>
        </is>
      </c>
      <c r="Z976" t="inlineStr"/>
      <c r="AA976" t="inlineStr"/>
      <c r="AB976" t="inlineStr"/>
      <c r="AC976" t="inlineStr"/>
      <c r="AD976" t="inlineStr"/>
      <c r="AE976" t="inlineStr">
        <is>
          <t>yes</t>
        </is>
      </c>
      <c r="AF976" t="inlineStr">
        <is>
          <t>principal1</t>
        </is>
      </c>
      <c r="AG976" t="inlineStr"/>
      <c r="AH976" t="inlineStr"/>
      <c r="AI976" t="inlineStr"/>
      <c r="AJ976" t="inlineStr"/>
      <c r="AK976" t="inlineStr">
        <is>
          <t>Blood Pressure;Vitamin D</t>
        </is>
      </c>
      <c r="AL976" t="inlineStr"/>
      <c r="AM976" t="inlineStr"/>
      <c r="AN976" t="inlineStr"/>
      <c r="AO976" t="inlineStr"/>
      <c r="AP976" t="inlineStr"/>
      <c r="AQ976" t="inlineStr"/>
      <c r="AR976" t="inlineStr"/>
      <c r="AS976" t="inlineStr"/>
      <c r="AT976" t="inlineStr">
        <is>
          <t>There is limited information available on the disease implications of WDR44. However, some studies have suggested that mutations in this gene may be associated with certain types of cancer, including breast cancer and hepatocellular carcinoma. Targeted drug discovery efforts for WDR44 are also limited, as the exact function of the protein encoded by this gene is still being studied. Currently, there are no drugs on the market that specifically target WDR44. However, there are drugs that target the small GTPase rab11, with which WDR44 interacts. For example, the drug brefeldin A has been shown to inhibit the activity of rab11 and is used in research to study endosome recycling. Additionally, some cancer drugs, such as lapatinib, have been shown to inhibit the activity of rab11 and may indirectly affect the function of WDR44.</t>
        </is>
      </c>
      <c r="AU976" t="inlineStr">
        <is>
          <t>3</t>
        </is>
      </c>
      <c r="AV976" t="inlineStr">
        <is>
          <t>55</t>
        </is>
      </c>
      <c r="AW976" t="inlineStr">
        <is>
          <t>[{"UniProt":"Q5JSH3","EnsemblGene":["ENSG00000131725"],"EnsemblTrans":[["ENST00000254029","ENSP00000254029","principal1"],["ENST00000371822","ENSP00000360887",""],["ENST00000371825","ENSP00000360890",""]],"RefSeq":[["NM_001184965","NP_001171894","REVIEWED"],["NM_001184966","NP_001171895","REVIEWED"],["NM_019045","NP_061918","REVIEWED"]],"UCSC":["uc004eqn"],"SwissProt":["WDR44_HUMAN"]}]</t>
        </is>
      </c>
      <c r="AX976" t="inlineStr"/>
      <c r="AY976" t="inlineStr">
        <is>
          <t>Distribution: Detected in all; Specificity: Low tissue specificity</t>
        </is>
      </c>
      <c r="AZ976" t="inlineStr">
        <is>
          <t>General cytoplasmic expression, additional nuclear expression in some tissues.; antibody: Most of the normal tissues displayed moderate cytoplasmic positivity with additional nuclear staining in several cases. Strong staining was observed in renal tubules, decidual cells and seminiferous ducts. Hepatocytes, glial cells and skeletal muscle cells were negative.</t>
        </is>
      </c>
      <c r="BA976" t="inlineStr">
        <is>
          <t>Antibody: Most malignant cells displayed weak to moderate cytoplasmic positivity with additional nuclear staining in several cases. Several cases of malignant melanomas, skin and urothelial cancers were negative.</t>
        </is>
      </c>
      <c r="BB976" t="inlineStr"/>
      <c r="BC976" t="inlineStr"/>
      <c r="BD976" t="inlineStr"/>
      <c r="BE976" t="inlineStr"/>
      <c r="BF976" t="inlineStr">
        <is>
          <t>1</t>
        </is>
      </c>
      <c r="BG976" t="inlineStr">
        <is>
          <t>0</t>
        </is>
      </c>
      <c r="BH976" t="inlineStr">
        <is>
          <t>0</t>
        </is>
      </c>
      <c r="BI976" t="inlineStr">
        <is>
          <t>0</t>
        </is>
      </c>
      <c r="BJ976" t="inlineStr">
        <is>
          <t>0</t>
        </is>
      </c>
      <c r="BK976" t="inlineStr">
        <is>
          <t>0</t>
        </is>
      </c>
      <c r="BL976" t="inlineStr">
        <is>
          <t>0</t>
        </is>
      </c>
      <c r="BM976" t="inlineStr">
        <is>
          <t>0</t>
        </is>
      </c>
      <c r="BN976" t="inlineStr">
        <is>
          <t>0</t>
        </is>
      </c>
      <c r="BO976" t="inlineStr">
        <is>
          <t>0</t>
        </is>
      </c>
      <c r="BP976" t="inlineStr">
        <is>
          <t>0</t>
        </is>
      </c>
      <c r="BQ976" t="inlineStr">
        <is>
          <t>1</t>
        </is>
      </c>
      <c r="BR976" t="inlineStr">
        <is>
          <t>0</t>
        </is>
      </c>
      <c r="BS976" t="inlineStr">
        <is>
          <t>0</t>
        </is>
      </c>
      <c r="BT976" t="inlineStr">
        <is>
          <t>0</t>
        </is>
      </c>
      <c r="BU976" t="inlineStr">
        <is>
          <t>0</t>
        </is>
      </c>
      <c r="BV976" t="inlineStr">
        <is>
          <t>0</t>
        </is>
      </c>
      <c r="BW976" t="inlineStr">
        <is>
          <t>0</t>
        </is>
      </c>
      <c r="BX976" t="inlineStr">
        <is>
          <t>0</t>
        </is>
      </c>
      <c r="BY976" t="inlineStr">
        <is>
          <t>0</t>
        </is>
      </c>
      <c r="BZ976" s="2" t="n">
        <v>1</v>
      </c>
    </row>
    <row r="977">
      <c r="A977" t="inlineStr">
        <is>
          <t>9456</t>
        </is>
      </c>
      <c r="B977" t="inlineStr">
        <is>
          <t>HOMER1</t>
        </is>
      </c>
      <c r="C977" t="inlineStr">
        <is>
          <t>0</t>
        </is>
      </c>
      <c r="D977" t="inlineStr">
        <is>
          <t>0</t>
        </is>
      </c>
      <c r="E977" t="inlineStr">
        <is>
          <t>0</t>
        </is>
      </c>
      <c r="F977" t="inlineStr">
        <is>
          <t>0</t>
        </is>
      </c>
      <c r="G977" t="inlineStr">
        <is>
          <t>0</t>
        </is>
      </c>
      <c r="H977" t="inlineStr">
        <is>
          <t>0</t>
        </is>
      </c>
      <c r="I977" t="inlineStr">
        <is>
          <t>1</t>
        </is>
      </c>
      <c r="J977" t="inlineStr">
        <is>
          <t>0</t>
        </is>
      </c>
      <c r="K977" t="inlineStr">
        <is>
          <t>HOMER1</t>
        </is>
      </c>
      <c r="L977" t="inlineStr">
        <is>
          <t>HOMER|HOMER1A|HOMER1B|HOMER1C|SYN47|Ves-1</t>
        </is>
      </c>
      <c r="M977" t="inlineStr">
        <is>
          <t>protein-coding</t>
        </is>
      </c>
      <c r="N977" t="inlineStr">
        <is>
          <t>homer scaffold protein 1</t>
        </is>
      </c>
      <c r="O977" t="inlineStr">
        <is>
          <t>This gene encodes a member of the homer family of dendritic proteins. Members of this family regulate group 1 metabotrophic glutamate receptor function. [provided by RefSeq, Jul 2008]</t>
        </is>
      </c>
      <c r="P977" t="inlineStr">
        <is>
          <t>chr5:79514134-79372636</t>
        </is>
      </c>
      <c r="Q977" t="inlineStr">
        <is>
          <t>HOMER1 is a gene that belongs to the homer family of dendritic proteins. These proteins are involved in regulating the function of group 1 metabotropic glutamate receptors. The gene encodes a scaffold protein that plays a role in the formation of protein complexes in dendritic spines. The protein is expressed in the brain and is involved in synaptic plasticity, which is the ability of the brain to change and adapt in response to experience. Mutations in the HOMER1 gene have been associated with various neurological disorders, including schizophrenia, bipolar disorder, and addiction.</t>
        </is>
      </c>
      <c r="R977" t="inlineStr">
        <is>
          <t>GO:0007206 phospholipase C-activating G protein-coupled glutamate receptor signaling pathway;GO:1902950 regulation of dendritic spine maintenance;GO:0007216 G protein-coupled glutamate receptor signaling pathway</t>
        </is>
      </c>
      <c r="S977" t="inlineStr">
        <is>
          <t>[GO:0023052] signaling; [GO:0043226] organelle; [GO:0005886] plasma membrane; [GO:0005829] cytosol; [GO:0060090] molecular adaptor activity; [GO:0065003] protein-containing complex assembly; [GO:0034330] cell junction organization; [GO:0005198] structural molecule activity; [GO:0050877] nervous system process; [GO:0003012] muscle system process; [GO:0048856] anatomical structure development; [GO:0030154] cell differentiation; [GO:0055085] transmembrane transport</t>
        </is>
      </c>
      <c r="T977" t="inlineStr">
        <is>
          <t>GO:0099524 postsynaptic cytosol;GO:0043034 costamere;GO:0099522 cytosolic region</t>
        </is>
      </c>
      <c r="U977" t="inlineStr">
        <is>
          <t>GO:0031802 type 5 metabotropic glutamate receptor binding;GO:0035256 G protein-coupled glutamate receptor binding;GO:0099186 structural constituent of postsynapse</t>
        </is>
      </c>
      <c r="V977" t="inlineStr"/>
      <c r="W977" t="inlineStr">
        <is>
          <t>Predicted intracellular proteins</t>
        </is>
      </c>
      <c r="X977" t="inlineStr">
        <is>
          <t>[IPR000697] WH1/EVH1 domain; [IPR011993] PH-like domain superfamily; [IPR044100] Homer, EVH1 domain; [IPR045027] Homer family</t>
        </is>
      </c>
      <c r="Y977" t="inlineStr">
        <is>
          <t>Cytosol (Approved)</t>
        </is>
      </c>
      <c r="Z977" t="inlineStr"/>
      <c r="AA977" t="inlineStr"/>
      <c r="AB977" t="inlineStr"/>
      <c r="AC977" t="inlineStr"/>
      <c r="AD977" t="inlineStr"/>
      <c r="AE977" t="inlineStr"/>
      <c r="AF977" t="inlineStr">
        <is>
          <t>principal1</t>
        </is>
      </c>
      <c r="AG977" t="inlineStr">
        <is>
          <t>MP:0005386 behavior/neurological phenotype</t>
        </is>
      </c>
      <c r="AH977" t="inlineStr"/>
      <c r="AI977" t="inlineStr"/>
      <c r="AJ977" t="inlineStr"/>
      <c r="AK977" t="inlineStr">
        <is>
          <t>Arteries;Dextroamphetamine</t>
        </is>
      </c>
      <c r="AL977" t="inlineStr">
        <is>
          <t>Body Height;Selenium</t>
        </is>
      </c>
      <c r="AM977" t="inlineStr"/>
      <c r="AN977" t="inlineStr"/>
      <c r="AO977" t="inlineStr"/>
      <c r="AP977" t="inlineStr"/>
      <c r="AQ977" t="inlineStr">
        <is>
          <t>Hallucination of Body Sensation; Hallucinations, Dissociative; Hallucinations, Elementary; Hallucinations, Formed, of People; Hallucinations, Gustatory; Hallucinations, Internal Body Sensation; Hallucinations, Kinesthetic; Hallucinations, Mood Congruent; Hallucinations, Mood Incongruent; Hallucinations, Organic; Hallucinations, Reflex; Hallucinations, Sensory; Hallucinations, Somatic; Hallucinations, Visual, Formed; Hallucinations, Visual, Unformed; Hallucinations, Olfactory; Hallucinations, Tactile; Verbal auditory hallucinations; Hallucinations, Hypnapompic; Hallucinations, Hypnagogic; Selenium measurement; Sensitization (disorder); Hallucinations, Auditory; Dyskinesia, Medication-Induced; Feeling despair; Dyskinesia, Drug-Induced; Hallucinations, Visual; Large-artery atherosclerosis (embolus/thrombosis); Aloof; Drug toxicity; Psychotic symptom; Adverse reaction to drug; Anhedonia; Alcohol or Other Drugs use; Cocaine-Related Disorders; Cocaine Abuse; Hallucinations; Substance abuse problem; Varicosity; Cocaine Dependence; Stress, Psychological; Drug Dependence; Hemangioma; Primary cholangiocarcinoma of intrahepatic biliary tract; Dyskinetic syndrome; Addictive Behavior; Caffeine related disorders; Forgetful; Cerebellar Ataxia; Intrahepatic Cholangiocarcinoma; Alcoholic Intoxication, Chronic; Mood Disorders; Unipolar Depression; Memory impairment; Mental disorders; Anxiety Disorders; Abnormal behavior; Huntington Disease; Anxiety; Autistic Disorder; Amyotrophic Lateral Sclerosis; Ischemic stroke; Bipolar Disorder; Epilepsy; Major Depressive Disorder; Hepatitis B; Depressed mood; Mental Depression; Pain; Cerebrovascular accident; Depressive disorder; Multiple Myeloma; Parkinson Disease; Seizures; Hypertensive disease; Diabetes; Diabetes Mellitus; Secondary malignant neoplasm of lymph node; Schizophrenia; Diabetes Mellitus, Non-Insulin-Dependent; Alzheimer's Disease; Liver carcinoma; Carcinogenesis; Tumor Cell Invasion; Neoplasms</t>
        </is>
      </c>
      <c r="AR977" t="inlineStr"/>
      <c r="AS977" t="inlineStr">
        <is>
          <t>Dyskinesia; Hallucinations; Mental Depression; Schizophrenia</t>
        </is>
      </c>
      <c r="AT977" t="inlineStr">
        <is>
          <t>The HOMER1 gene has been implicated in several neurological disorders, including schizophrenia, bipolar disorder, and addiction. Studies have shown that mutations in the gene can lead to alterations in synaptic plasticity, which may contribute to the development of these disorders. As a result, there has been interest in developing drugs that target the HOMER1 protein as a potential treatment for these conditions. However, there are currently no drugs on the market that specifically target HOMER1. Some drugs that have been developed for other targets, such as antipsychotics for schizophrenia, may indirectly affect HOMER1 function. Further research is needed to fully understand the role of HOMER1 in these disorders and to develop targeted therapies.</t>
        </is>
      </c>
      <c r="AU977" t="inlineStr">
        <is>
          <t>39</t>
        </is>
      </c>
      <c r="AV977" t="inlineStr">
        <is>
          <t>98</t>
        </is>
      </c>
      <c r="AW977" t="inlineStr">
        <is>
          <t>[{"UniProt":"Q86YM7","EnsemblGene":["ENSG00000152413"],"EnsemblTrans":[["ENST00000282260","ENSP00000282260",""],["ENST00000334082","ENSP00000334382","principal1"],["ENST00000508576","ENSP00000426651",""]],"RefSeq":[["NM_001277077","NP_001264006","VALIDATED"],["NM_001277078","NP_001264007","VALIDATED"],["NM_004272","NP_004263","VALIDATED"]],"UCSC":["uc003kfy"],"SwissProt":["HOME1_HUMAN"]},{"UniProt":"Q5U5K4","RefSeq":[["NM_004272","NP_004263","VALIDATED"]],"SwissProt":["Q5U5K4_HUMAN"]}]</t>
        </is>
      </c>
      <c r="AX977" t="inlineStr"/>
      <c r="AY977" t="inlineStr">
        <is>
          <t>Distribution: Detected in many; Specificity: Tissue enhanced</t>
        </is>
      </c>
      <c r="AZ977" t="inlineStr">
        <is>
          <t>Selective expression in the CNS and cardiac myocytes.; antibody: Neuronal cells in the CNS displayed strong cytoplasmic and nuclear positivity. Neuropil was distinctly stained. Placenta, heart and skeletal muscle were moderately stained. Remaining normal tissues were generally negative.</t>
        </is>
      </c>
      <c r="BA977" t="inlineStr">
        <is>
          <t>Antibody: Tumour cells were generally weakly stained or negative.</t>
        </is>
      </c>
      <c r="BB977" t="inlineStr"/>
      <c r="BC977" t="inlineStr">
        <is>
          <t>(hsa04724)Glutamatergic synapse; (hsa04068)FoxO signaling pathway</t>
        </is>
      </c>
      <c r="BD977" t="inlineStr">
        <is>
          <t>(M5937)HALLMARK GLYCOLYSIS</t>
        </is>
      </c>
      <c r="BE977" t="inlineStr"/>
      <c r="BF977" t="inlineStr">
        <is>
          <t>1</t>
        </is>
      </c>
      <c r="BG977" t="inlineStr">
        <is>
          <t>0</t>
        </is>
      </c>
      <c r="BH977" t="inlineStr">
        <is>
          <t>0</t>
        </is>
      </c>
      <c r="BI977" t="inlineStr">
        <is>
          <t>0</t>
        </is>
      </c>
      <c r="BJ977" t="inlineStr">
        <is>
          <t>0</t>
        </is>
      </c>
      <c r="BK977" t="inlineStr">
        <is>
          <t>0</t>
        </is>
      </c>
      <c r="BL977" t="inlineStr">
        <is>
          <t>0</t>
        </is>
      </c>
      <c r="BM977" t="inlineStr">
        <is>
          <t>0</t>
        </is>
      </c>
      <c r="BN977" t="inlineStr">
        <is>
          <t>0</t>
        </is>
      </c>
      <c r="BO977" t="inlineStr">
        <is>
          <t>0</t>
        </is>
      </c>
      <c r="BP977" t="inlineStr">
        <is>
          <t>0</t>
        </is>
      </c>
      <c r="BQ977" t="inlineStr">
        <is>
          <t>1</t>
        </is>
      </c>
      <c r="BR977" t="inlineStr">
        <is>
          <t>0</t>
        </is>
      </c>
      <c r="BS977" t="inlineStr">
        <is>
          <t>0</t>
        </is>
      </c>
      <c r="BT977" t="inlineStr">
        <is>
          <t>0</t>
        </is>
      </c>
      <c r="BU977" t="inlineStr">
        <is>
          <t>0</t>
        </is>
      </c>
      <c r="BV977" t="inlineStr">
        <is>
          <t>0</t>
        </is>
      </c>
      <c r="BW977" t="inlineStr">
        <is>
          <t>0</t>
        </is>
      </c>
      <c r="BX977" t="inlineStr">
        <is>
          <t>0</t>
        </is>
      </c>
      <c r="BY977" t="inlineStr">
        <is>
          <t>0</t>
        </is>
      </c>
      <c r="BZ977" s="2" t="n">
        <v>1</v>
      </c>
    </row>
    <row r="978">
      <c r="A978" t="inlineStr">
        <is>
          <t>10349</t>
        </is>
      </c>
      <c r="B978" t="inlineStr">
        <is>
          <t>ABCA10</t>
        </is>
      </c>
      <c r="C978" t="inlineStr">
        <is>
          <t>0</t>
        </is>
      </c>
      <c r="D978" t="inlineStr">
        <is>
          <t>0</t>
        </is>
      </c>
      <c r="E978" t="inlineStr">
        <is>
          <t>0</t>
        </is>
      </c>
      <c r="F978" t="inlineStr">
        <is>
          <t>0</t>
        </is>
      </c>
      <c r="G978" t="inlineStr">
        <is>
          <t>0</t>
        </is>
      </c>
      <c r="H978" t="inlineStr">
        <is>
          <t>1</t>
        </is>
      </c>
      <c r="I978" t="inlineStr">
        <is>
          <t>0</t>
        </is>
      </c>
      <c r="J978" t="inlineStr">
        <is>
          <t>0</t>
        </is>
      </c>
      <c r="K978" t="inlineStr">
        <is>
          <t>ABCA10</t>
        </is>
      </c>
      <c r="L978" t="inlineStr">
        <is>
          <t>EST698739</t>
        </is>
      </c>
      <c r="M978" t="inlineStr">
        <is>
          <t>protein-coding</t>
        </is>
      </c>
      <c r="N978" t="inlineStr">
        <is>
          <t>ATP binding cassette subfamily A member 10</t>
        </is>
      </c>
      <c r="O978"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encoded protein is a member of the ABC1 subfamily. Members of the ABC1 subfamily comprise the only major ABC subfamily found exclusively in multicellular eukaryotes. This gene is clustered among 4 other ABC1 family members on 17q24, but neither the substrate nor the function of this gene is known. [provided by RefSeq, Jul 2008]</t>
        </is>
      </c>
      <c r="P978" t="inlineStr">
        <is>
          <t>chr17:69244848-69148007</t>
        </is>
      </c>
      <c r="Q978" t="inlineStr">
        <is>
          <t>ABCA10 is a gene that encodes a membrane-associated protein belonging to the ATP-binding cassette (ABC) transporter superfamily. ABC proteins are responsible for transporting various molecules across extra- and intracellular membranes. ABC genes are divided into seven subfamilies, and ABCA10 belongs to the ABC1 subfamily, which is found exclusively in multicellular eukaryotes. ABCA10 is clustered with four other ABC1 family members on chromosome 17q24, but its substrate and function are currently unknown.</t>
        </is>
      </c>
      <c r="R978" t="inlineStr">
        <is>
          <t>GO:0006869 lipid transport;GO:0010876 lipid localization;GO:0055085 transmembrane transport</t>
        </is>
      </c>
      <c r="S978" t="inlineStr">
        <is>
          <t>[GO:0055085] transmembrane transport; [GO:0003824] catalytic activity; [GO:0016787] hydrolase activity; [GO:0140657] ATP-dependent activity; [GO:0005215] transporter activity; [GO:0043226] organelle</t>
        </is>
      </c>
      <c r="T978" t="inlineStr">
        <is>
          <t>GO:0016020 membrane;GO:0043231 intracellular membrane-bounded organelle;GO:0043229 intracellular organelle</t>
        </is>
      </c>
      <c r="U978" t="inlineStr">
        <is>
          <t>GO:0140359 ABC-type transporter activity;GO:0042626 ATPase-coupled transmembrane transporter activity;GO:0015399 primary active transmembrane transporter activity</t>
        </is>
      </c>
      <c r="V978" t="inlineStr"/>
      <c r="W978" t="inlineStr">
        <is>
          <t>Transporters:Primary Active Transporters; Predicted intracellular proteins</t>
        </is>
      </c>
      <c r="X978" t="inlineStr">
        <is>
          <t>[IPR003439] ABC transporter-like, ATP-binding domain; [IPR003593] AAA+ ATPase domain; [IPR013525] ABC-2 type transporter, transmembrane domain; [IPR017871] ABC transporter-like, conserved site; [IPR026082] ABC transporter A; [IPR027417] P-loop containing nucleoside triphosphate hydrolase</t>
        </is>
      </c>
      <c r="Y978" t="inlineStr"/>
      <c r="Z978" t="inlineStr"/>
      <c r="AA978" t="inlineStr"/>
      <c r="AB978" t="inlineStr">
        <is>
          <t>yes</t>
        </is>
      </c>
      <c r="AC978" t="inlineStr">
        <is>
          <t>yes</t>
        </is>
      </c>
      <c r="AD978" t="inlineStr">
        <is>
          <t>yes</t>
        </is>
      </c>
      <c r="AE978" t="inlineStr"/>
      <c r="AF978" t="inlineStr">
        <is>
          <t>principal1</t>
        </is>
      </c>
      <c r="AG978" t="inlineStr"/>
      <c r="AH978" t="inlineStr"/>
      <c r="AI978" t="inlineStr"/>
      <c r="AJ978" t="inlineStr"/>
      <c r="AK978" t="inlineStr">
        <is>
          <t>Blood Pressure</t>
        </is>
      </c>
      <c r="AL978" t="inlineStr"/>
      <c r="AM978" t="inlineStr"/>
      <c r="AN978" t="inlineStr"/>
      <c r="AO978" t="inlineStr"/>
      <c r="AP978" t="inlineStr"/>
      <c r="AQ978" t="inlineStr">
        <is>
          <t>Colorectal Neoplasms; Colorectal Carcinoma; Neoplasms</t>
        </is>
      </c>
      <c r="AR978" t="inlineStr"/>
      <c r="AS978" t="inlineStr">
        <is>
          <t>Colorectal Neoplasms; Colorectal Cancer</t>
        </is>
      </c>
      <c r="AT978" t="inlineStr">
        <is>
          <t>There is limited information available on the disease implications of ABCA10. However, some studies have suggested that mutations in ABCA10 may be associated with an increased risk of developing Alzheimer's disease. Targeted drug discovery efforts for ABCA10 are also limited due to the lack of knowledge about its substrate and function. Currently, there are no drugs on the market that specifically target ABCA10. However, there are drugs that target other ABC transporters, such as ABCB1, which is involved in multidrug resistance in cancer cells. Examples of drugs that target ABCB1 include verapamil, cyclosporine A, and paclitaxel. Further research is needed to determine the potential therapeutic implications of ABCA10 and to develop targeted drugs for its associated diseases.</t>
        </is>
      </c>
      <c r="AU978" t="inlineStr">
        <is>
          <t>3</t>
        </is>
      </c>
      <c r="AV978" t="inlineStr">
        <is>
          <t>12</t>
        </is>
      </c>
      <c r="AW978" t="inlineStr">
        <is>
          <t>[{"UniProt":"Q8WWZ4","EnsemblGene":["ENSG00000154263"],"EnsemblTrans":[["ENST00000269081","ENSP00000269081","principal1"],["ENST00000522406","ENSP00000429853",""],["ENST00000523512","ENSP00000429945",""],["ENST00000690296","ENSP00000509702","principal1"]],"RefSeq":[["NM_080282","NP_525021","REVIEWED"]],"UCSC":["uc010dfa"],"SwissProt":["ABCAA_HUMAN"]}]</t>
        </is>
      </c>
      <c r="AX978" t="inlineStr">
        <is>
          <t>testis</t>
        </is>
      </c>
      <c r="AY978" t="inlineStr">
        <is>
          <t>Distribution: Detected in many; Specificity: Tissue enhanced</t>
        </is>
      </c>
      <c r="AZ978" t="inlineStr">
        <is>
          <t>antibody: Most normal tissues showed weak to moderate cytoplasmic positivity. Basal cells of squamous epithelia, prostate and neuronal cells were strongly stained.; General cytoplasmic expression.</t>
        </is>
      </c>
      <c r="BA978" t="inlineStr">
        <is>
          <t>Antibody: Most malignant cells displayed weak cytoplasmic positivity or were negative. Additional nucleolar positivity was observed in liver cancers.</t>
        </is>
      </c>
      <c r="BB978" t="inlineStr"/>
      <c r="BC978" t="inlineStr">
        <is>
          <t>(hsa02010)ABC transporters</t>
        </is>
      </c>
      <c r="BD978" t="inlineStr"/>
      <c r="BE978" t="inlineStr"/>
      <c r="BF978" t="inlineStr">
        <is>
          <t>0</t>
        </is>
      </c>
      <c r="BG978" t="inlineStr">
        <is>
          <t>0</t>
        </is>
      </c>
      <c r="BH978" t="inlineStr">
        <is>
          <t>0</t>
        </is>
      </c>
      <c r="BI978" t="inlineStr">
        <is>
          <t>0</t>
        </is>
      </c>
      <c r="BJ978" t="inlineStr">
        <is>
          <t>0</t>
        </is>
      </c>
      <c r="BK978" t="inlineStr">
        <is>
          <t>0</t>
        </is>
      </c>
      <c r="BL978" t="inlineStr">
        <is>
          <t>0</t>
        </is>
      </c>
      <c r="BM978" t="inlineStr">
        <is>
          <t>0</t>
        </is>
      </c>
      <c r="BN978" t="inlineStr">
        <is>
          <t>0</t>
        </is>
      </c>
      <c r="BO978" t="inlineStr">
        <is>
          <t>0</t>
        </is>
      </c>
      <c r="BP978" t="inlineStr">
        <is>
          <t>0</t>
        </is>
      </c>
      <c r="BQ978" t="inlineStr">
        <is>
          <t>0</t>
        </is>
      </c>
      <c r="BR978" t="inlineStr">
        <is>
          <t>0</t>
        </is>
      </c>
      <c r="BS978" t="inlineStr">
        <is>
          <t>0</t>
        </is>
      </c>
      <c r="BT978" t="inlineStr">
        <is>
          <t>0</t>
        </is>
      </c>
      <c r="BU978" t="inlineStr">
        <is>
          <t>0</t>
        </is>
      </c>
      <c r="BV978" t="inlineStr">
        <is>
          <t>0</t>
        </is>
      </c>
      <c r="BW978" t="inlineStr">
        <is>
          <t>0</t>
        </is>
      </c>
      <c r="BX978" t="inlineStr">
        <is>
          <t>0</t>
        </is>
      </c>
      <c r="BY978" t="inlineStr">
        <is>
          <t>0</t>
        </is>
      </c>
      <c r="BZ978" s="2" t="n">
        <v>1</v>
      </c>
    </row>
    <row r="979">
      <c r="A979" t="inlineStr">
        <is>
          <t>51185</t>
        </is>
      </c>
      <c r="B979" t="inlineStr">
        <is>
          <t>CRBN</t>
        </is>
      </c>
      <c r="C979" t="inlineStr">
        <is>
          <t>0</t>
        </is>
      </c>
      <c r="D979" t="inlineStr">
        <is>
          <t>0</t>
        </is>
      </c>
      <c r="E979" t="inlineStr">
        <is>
          <t>1</t>
        </is>
      </c>
      <c r="F979" t="inlineStr">
        <is>
          <t>0</t>
        </is>
      </c>
      <c r="G979" t="inlineStr">
        <is>
          <t>0</t>
        </is>
      </c>
      <c r="H979" t="inlineStr">
        <is>
          <t>0</t>
        </is>
      </c>
      <c r="I979" t="inlineStr">
        <is>
          <t>0</t>
        </is>
      </c>
      <c r="J979" t="inlineStr">
        <is>
          <t>0</t>
        </is>
      </c>
      <c r="K979" t="inlineStr">
        <is>
          <t>CRBN</t>
        </is>
      </c>
      <c r="L979" t="inlineStr">
        <is>
          <t>MRT2|MRT2A</t>
        </is>
      </c>
      <c r="M979" t="inlineStr">
        <is>
          <t>protein-coding</t>
        </is>
      </c>
      <c r="N979" t="inlineStr">
        <is>
          <t>cereblon</t>
        </is>
      </c>
      <c r="O979" t="inlineStr">
        <is>
          <t>This gene encodes a protein related to the Lon protease protein family. In rodents and other mammals this gene product is found in the cytoplasm localized with a calcium channel membrane protein, and is thought to play a role in brain development. Mutations in this gene are associated with autosomal recessive nonsyndromic cognitive disability. Multiple transcript variants encoding different isoforms have been found for this gene. [provided by RefSeq, Mar 2010]</t>
        </is>
      </c>
      <c r="P979" t="inlineStr">
        <is>
          <t>chr3:3179717-3149633</t>
        </is>
      </c>
      <c r="Q979" t="inlineStr">
        <is>
          <t>The CRBN gene encodes a protein that is related to the Lon protease protein family. It is found in the cytoplasm and is thought to play a role in brain development. Mutations in this gene are associated with autosomal recessive nonsyndromic cognitive disability. The protein is localized with a calcium channel membrane protein in rodents and other mammals. Multiple transcript variants encoding different isoforms have been found for this gene.</t>
        </is>
      </c>
      <c r="R979" t="inlineStr">
        <is>
          <t>GO:0035641 locomotory exploration behavior;GO:0035640 exploration behavior;GO:0034766 negative regulation of monoatomic ion transmembrane transport</t>
        </is>
      </c>
      <c r="S979" t="inlineStr">
        <is>
          <t>[GO:0043226] organelle; [GO:0005634] nucleus; [GO:0036211] protein modification process; [GO:0030163] protein catabolic process; [GO:0005829] cytosol; [GO:0023052] signaling; [GO:0065003] protein-containing complex assembly; [GO:0055085] transmembrane transport</t>
        </is>
      </c>
      <c r="T979" t="inlineStr">
        <is>
          <t>GO:0031464 Cul4A-RING E3 ubiquitin ligase complex;GO:0080008 Cul4-RING E3 ubiquitin ligase complex;GO:0031461 cullin-RING ubiquitin ligase complex</t>
        </is>
      </c>
      <c r="U979" t="inlineStr">
        <is>
          <t>GO:0044325 transmembrane transporter binding;GO:0046872 metal ion binding;GO:0043169 cation binding</t>
        </is>
      </c>
      <c r="V979" t="inlineStr"/>
      <c r="W979" t="inlineStr">
        <is>
          <t>Transporters:Accessory Factors Involved in Transport; Predicted intracellular proteins; Human disease related genes:Other diseases:Mental and behavioural disorders; FDA approved drug targets:Small molecule drugs; Disease related genes</t>
        </is>
      </c>
      <c r="X979" t="inlineStr">
        <is>
          <t>[IPR003111] Lon protease, N-terminal domain; [IPR004910] Yippee/Mis18/Cereblon; [IPR015947] PUA-like superfamily; [IPR034750] CULT domain; [IPR046336] Lon protease, N-terminal domain superfamily</t>
        </is>
      </c>
      <c r="Y979" t="inlineStr"/>
      <c r="Z979" t="inlineStr"/>
      <c r="AA979" t="inlineStr"/>
      <c r="AB979" t="inlineStr"/>
      <c r="AC979" t="inlineStr"/>
      <c r="AD979" t="inlineStr"/>
      <c r="AE979" t="inlineStr"/>
      <c r="AF979" t="inlineStr">
        <is>
          <t>principal4</t>
        </is>
      </c>
      <c r="AG979" t="inlineStr">
        <is>
          <t>MP:0010768 mortality/aging</t>
        </is>
      </c>
      <c r="AH979" t="inlineStr">
        <is>
          <t>[ORPHA:88616] Autosomal recessive non-syndromic intellectual disability</t>
        </is>
      </c>
      <c r="AI979" t="inlineStr">
        <is>
          <t>OMIM ID:607417 Mental retardation, autosomal recessive 2</t>
        </is>
      </c>
      <c r="AJ979" t="inlineStr">
        <is>
          <t>See cases; Intellectual disability, autosomal recessive 2; Multiple myeloma</t>
        </is>
      </c>
      <c r="AK979" t="inlineStr">
        <is>
          <t>Arteries;Blood Pressure;Bone Density;C-Reactive Protein;Cardiovascular Diseases;Child Development Disorders, Pervasive;Cholesterol, HDL;Creatinine;Echocardiography;Estradiol;Fibrinogen;Hemoglobin A, Glycosylated;Iron;Lipoproteins, VLDL;Neutrophils;Pancreatic Neoplasms;Platelet Function Tests;Prostatic Neoplasms;Vitamin K;Waist Circumference</t>
        </is>
      </c>
      <c r="AL979" t="inlineStr">
        <is>
          <t>Age of Onset;Alcoholism;Amyotrophic lateral sclerosis 1;Asthma;Basophils;Behavior;Binge-Eating Disorder;Bipolar Disorder;Drug Resistance;Immunoglobulins;Intervertebral disc disease;Osteoarthritis, Knee;Pancreatic Carcinoma;Vaccine Potency;White Matter</t>
        </is>
      </c>
      <c r="AM979" t="inlineStr">
        <is>
          <t>OMIM ID:607417 Mental retardation, autosomal recessive 2</t>
        </is>
      </c>
      <c r="AN979" t="inlineStr">
        <is>
          <t>Clinvar: phenotype not specified: likely pathogenic; Mental retardation, autosomal recessive 2: likely pathogenic,pathogenic</t>
        </is>
      </c>
      <c r="AO979" t="inlineStr">
        <is>
          <t>HP:0100716:Self-injurious behavior; HP:0031936:Delayed ability to walk; HP:0001256:Intellectual disability, mild; HP:0010864:Intellectual disability, severe; HP:0007018:Attention deficit hyperactivity disorder; HP:0001344:Absent speech; HP:0003593:Infantile onset; HP:0001263:Global developmental delay; HP:0001250:Seizure; HP:0000007:Autosomal recessive inheritance</t>
        </is>
      </c>
      <c r="AP979" t="inlineStr">
        <is>
          <t>Lenalidomide; Thalidomide; Pomalidomide</t>
        </is>
      </c>
      <c r="AQ979" t="inlineStr">
        <is>
          <t>MENTAL RETARDATION, AUTOSOMAL RECESSIVE 10; MENTAL RETARDATION, AUTOSOMAL RECESSIVE 11; MENTAL RETARDATION, AUTOSOMAL RECESSIVE 16; MENTAL RETARDATION, AUTOSOMAL RECESSIVE 19; MENTAL RETARDATION, AUTOSOMAL RECESSIVE 23; MENTAL RETARDATION, AUTOSOMAL RECESSIVE 24; MENTAL RETARDATION, AUTOSOMAL RECESSIVE 25; MENTAL RETARDATION, AUTOSOMAL RECESSIVE 28; MENTAL RETARDATION, AUTOSOMAL RECESSIVE 29; MENTAL RETARDATION, AUTOSOMAL RECESSIVE 30; MENTAL RETARDATION, AUTOSOMAL RECESSIVE 31; MENTAL RETARDATION, AUTOSOMAL RECESSIVE 33; MENTAL RETARDATION, AUTOSOMAL RECESSIVE 4; MENTAL RETARDATION, AUTOSOMAL RECESSIVE 9; Mental Retardation, Autosomal Recessive 2; MENTAL RETARDATION, AUTOSOMAL RECESSIVE 12; MENTAL RETARDATION, AUTOSOMAL RECESSIVE 14; MENTAL RETARDATION, AUTOSOMAL RECESSIVE 18; MENTAL RETARDATION, AUTOSOMAL RECESSIVE 27; MENTAL RETARDATION, AUTOSOMAL RECESSIVE 3; MENTAL RETARDATION, AUTOSOMAL RECESSIVE 34, WITH VARIANT LISSENCEPHALY; MENTAL RETARDATION, AUTOSOMAL RECESSIVE 37; MENTAL RETARDATION, AUTOSOMAL RECESSIVE 38; MENTAL RETARDATION, AUTOSOMAL RECESSIVE 40; MENTAL RETARDATION, AUTOSOMAL RECESSIVE 41; MENTAL RETARDATION, AUTOSOMAL RECESSIVE 42; MENTAL RETARDATION, AUTOSOMAL RECESSIVE 43; MENTAL RETARDATION, AUTOSOMAL RECESSIVE 44; MENTAL RETARDATION, AUTOSOMAL RECESSIVE 6; MENTAL RETARDATION, AUTOSOMAL RECESSIVE 7; RETINITIS PIGMENTOSA AND ERYTHROCYTIC MICROCYTOSIS; SIDEROBLASTIC ANEMIA WITH B-CELL IMMUNODEFICIENCY, PERIODIC FEVERS, AND DEVELOPMENTAL DELAY; MENTAL RETARDATION, AUTOSOMAL RECESSIVE 39; MENTAL RETARDATION, AUTOSOMAL RECESSIVE 5; Abnormalities, Drug-Induced; Distal monosomy 3p syndrome; MENTAL RETARDATION, AUTOSOMAL RECESSIVE 1; Thalidomide embryopathy syndrome; Cranioschisis; Extranodal marginal zone B-cell lymphoma; Gastric lymphoma; Large basal ganglia; refractory multiple myeloma; Multifocal epileptiform discharges; Limb defects; Salaam Seizures; Reduced concentration span; Absence of septum pellucidum; Congenital neurologic anomalies; Cortical Dysplasia; Familial primary gastric lymphoma; Congenital defects; Hyperbilirubinemia; Stereotyped Behavior; Cortical visual impairment; Hypsarrhythmia; Polyneuropathy; Central visual impairment; Chorea; Primary Effusion Lymphoma; Stereotypic Movement Disorder; Polymicrogyria; Poor speech; Generalized seizures; Seizures, Focal; Dyssomnias; Moderate intellectual disability; Autistic behavior; Mucosa-Associated Lymphoid Tissue Lymphoma; Dysmorphic facies; Blood basophil count (lab test); Impulsive Behavior; Malignant lymphoma, lymphocytic, intermediate differentiation, diffuse; Sleep disturbances; Dyskinetic syndrome; Bone Diseases; Adult Myelodysplastic Syndrome; Childhood Myelodysplastic Syndrome; Mild Mental Retardation; Peripheral Neuropathy; Sleep Disorders; Motor delay; Hypoplasia of corpus callosum; Clumsiness - motor delay; Trichohepatoenteric Syndrome; Constipation; Severe intellectual disability; Dystonia; Cerebral atrophy; Mantle cell lymphoma; Spasticity, CTCAE; Adult Diffuse Large B-Cell Lymphoma; Mental Retardation; Peripheral Nervous System Diseases; Delayed speech and language development; Muscle Spasticity; Developmental delay (disorder); Cognition Disorders; Attention deficit hyperactivity disorder; Osteopenia; Multiple Chronic Conditions; Metabolic Diseases; Generalized hypotonia; MYELODYSPLASTIC SYNDROME; Diffuse Large B-Cell Lymphoma; Microcephaly; Congenital Abnormality; Osteoporosis; Hyperactive behavior; Septicemia; Sepsis; Neurodegenerative Disorders; Impaired cognition; Diabetes Mellitus, Insulin-Dependent; Depressive disorder; Multiple Myeloma; Global developmental delay; Lupus Erythematosus, Systemic; Seizures; Intellectual Disability; Central neuroblastoma; Childhood Neuroblastoma; Neuroblastoma; Prostate carcinoma; Malignant neoplasm of prostate; Liver carcinoma; Tumor Cell Invasion; Primary malignant neoplasm; Malignant Neoplasms; Neoplasms</t>
        </is>
      </c>
      <c r="AR979" t="inlineStr">
        <is>
          <t>DOID:0081178 autosomal recessive intellectual developmental disorder 2</t>
        </is>
      </c>
      <c r="AS979" t="inlineStr">
        <is>
          <t>Retinitis Pigmentosa And Erythrocytic Microcytosis; Drachtman Weinblatt Sitarz syndrome; Anencephaly; Salaam Seizures; Non-Syndromic Intellectual Disability; Cortical Dysplasia; Absence Of Septum Pellucidum; Multiple myeloma; Central Visual Impairment; Stereotyped Behavior; Dyssomnia; Polymicrogyria; Sleep Disorders; Dyskinetic Syndrome; Cerebral Atrophy; Seizure; Hypoplasia Of Corpus Callosum; Attention Deficit Hyperactivity Disorder; Motor delay; Autism; Microcephaly; Mental Depression; Developmental Delay; Mental retardation</t>
        </is>
      </c>
      <c r="AT979" t="inlineStr">
        <is>
          <t>Mutations in the CRBN gene have been associated with autosomal recessive nonsyndromic cognitive disability, which is characterized by intellectual disability, delayed speech and language development, and other cognitive impairments. Targeted drug discovery efforts for CRBN have focused on developing small molecule modulators of the CRBN protein, which could potentially be used to treat cognitive disabilities associated with CRBN mutations. One example of a successful drug targeting CRBN is lenalidomide, which is used to treat multiple myeloma and other blood cancers. Lenalidomide works by binding to CRBN and promoting the degradation of certain proteins involved in cancer cell growth. Other potential therapeutic targets for CRBN include neurodegenerative diseases such as Alzheimer's and Parkinson's, as well as psychiatric disorders such as schizophrenia and bipolar disorder. However, further research is needed to fully understand the role of CRBN in these diseases and to develop effective treatments.</t>
        </is>
      </c>
      <c r="AU979" t="inlineStr">
        <is>
          <t>82</t>
        </is>
      </c>
      <c r="AV979" t="inlineStr">
        <is>
          <t>158</t>
        </is>
      </c>
      <c r="AW979" t="inlineStr">
        <is>
          <t>[{"UniProt":"Q96SW2","EnsemblGene":["ENSG00000113851"],"EnsemblTrans":[["ENST00000231948","ENSP00000231948","principal4"],["ENST00000432408","ENSP00000412499","alternative1"]],"RefSeq":[["NM_001173482","NP_001166953","REVIEWED"],["NM_016302","NP_057386","REVIEWED"]],"UCSC":["uc003bpq"],"SwissProt":["CRBN_HUMAN"]}]</t>
        </is>
      </c>
      <c r="AX979" t="inlineStr"/>
      <c r="AY979" t="inlineStr">
        <is>
          <t>Distribution: Detected in all; Specificity: Low tissue specificity</t>
        </is>
      </c>
      <c r="AZ979" t="inlineStr">
        <is>
          <t>Cytoplasmic and nuclear expression in most tissues.; antibody: Normal tissues displayed moderate to strong cytoplasmic staining with additional nuclear positivity in several tissues. Membranous staining was observed in respiratory epithelia, epididymis, fallopian tube, prostate and glandular cells of uterus.</t>
        </is>
      </c>
      <c r="BA979" t="inlineStr">
        <is>
          <t>Antibody: Cancers displayed weak to moderate cytoplasmic and/or nuclear staining. Rare cases of melanoma, ovarian, breast and prostate cancers were strongly stained. Several cases of skin and renal cancers were negative.</t>
        </is>
      </c>
      <c r="BB979" t="inlineStr"/>
      <c r="BC979" t="inlineStr"/>
      <c r="BD979" t="inlineStr"/>
      <c r="BE979" t="inlineStr"/>
      <c r="BF979" t="inlineStr">
        <is>
          <t>1</t>
        </is>
      </c>
      <c r="BG979" t="inlineStr">
        <is>
          <t>0</t>
        </is>
      </c>
      <c r="BH979" t="inlineStr">
        <is>
          <t>0</t>
        </is>
      </c>
      <c r="BI979" t="inlineStr">
        <is>
          <t>0</t>
        </is>
      </c>
      <c r="BJ979" t="inlineStr">
        <is>
          <t>0</t>
        </is>
      </c>
      <c r="BK979" t="inlineStr">
        <is>
          <t>0</t>
        </is>
      </c>
      <c r="BL979" t="inlineStr">
        <is>
          <t>0</t>
        </is>
      </c>
      <c r="BM979" t="inlineStr">
        <is>
          <t>0</t>
        </is>
      </c>
      <c r="BN979" t="inlineStr">
        <is>
          <t>0</t>
        </is>
      </c>
      <c r="BO979" t="inlineStr">
        <is>
          <t>0</t>
        </is>
      </c>
      <c r="BP979" t="inlineStr">
        <is>
          <t>0</t>
        </is>
      </c>
      <c r="BQ979" t="inlineStr">
        <is>
          <t>0</t>
        </is>
      </c>
      <c r="BR979" t="inlineStr">
        <is>
          <t>0</t>
        </is>
      </c>
      <c r="BS979" t="inlineStr">
        <is>
          <t>0</t>
        </is>
      </c>
      <c r="BT979" t="inlineStr">
        <is>
          <t>0</t>
        </is>
      </c>
      <c r="BU979" t="inlineStr">
        <is>
          <t>0</t>
        </is>
      </c>
      <c r="BV979" t="inlineStr">
        <is>
          <t>0</t>
        </is>
      </c>
      <c r="BW979" t="inlineStr">
        <is>
          <t>0</t>
        </is>
      </c>
      <c r="BX979" t="inlineStr">
        <is>
          <t>0</t>
        </is>
      </c>
      <c r="BY979" t="inlineStr">
        <is>
          <t>0</t>
        </is>
      </c>
      <c r="BZ979" s="2" t="n">
        <v>1</v>
      </c>
    </row>
    <row r="980">
      <c r="A980" t="inlineStr">
        <is>
          <t>84795</t>
        </is>
      </c>
      <c r="B980" t="inlineStr">
        <is>
          <t>PYROXD2</t>
        </is>
      </c>
      <c r="C980" t="inlineStr">
        <is>
          <t>1</t>
        </is>
      </c>
      <c r="D980" t="inlineStr">
        <is>
          <t>0</t>
        </is>
      </c>
      <c r="E980" t="inlineStr">
        <is>
          <t>0</t>
        </is>
      </c>
      <c r="F980" t="inlineStr">
        <is>
          <t>0</t>
        </is>
      </c>
      <c r="G980" t="inlineStr">
        <is>
          <t>0</t>
        </is>
      </c>
      <c r="H980" t="inlineStr">
        <is>
          <t>0</t>
        </is>
      </c>
      <c r="I980" t="inlineStr">
        <is>
          <t>0</t>
        </is>
      </c>
      <c r="J980" t="inlineStr">
        <is>
          <t>0</t>
        </is>
      </c>
      <c r="K980" t="inlineStr">
        <is>
          <t>PYROXD2</t>
        </is>
      </c>
      <c r="L980" t="inlineStr">
        <is>
          <t>C10orf33|FP3420|YUEF</t>
        </is>
      </c>
      <c r="M980" t="inlineStr">
        <is>
          <t>protein-coding</t>
        </is>
      </c>
      <c r="N980" t="inlineStr">
        <is>
          <t>pyridine nucleotide-disulphide oxidoreductase domain 2</t>
        </is>
      </c>
      <c r="O980" t="inlineStr">
        <is>
          <t>Predicted to enable oxidoreductase activity. Involved in mitochondrion organization. Located in mitochondrial matrix. [provided by Alliance of Genome Resources, Apr 2022]</t>
        </is>
      </c>
      <c r="P980" t="inlineStr">
        <is>
          <t>chr10:98415182-98383568</t>
        </is>
      </c>
      <c r="Q980" t="inlineStr">
        <is>
          <t>PYROXD2 is a human gene that encodes for a protein with pyridine nucleotide-disulphide oxidoreductase domain 2. This protein is predicted to have oxidoreductase activity and is involved in the organization of mitochondria. It is located in the mitochondrial matrix, which is the innermost compartment of the mitochondria. The function of PYROXD2 is not fully understood, but it is believed to play a role in maintaining the proper structure and function of mitochondria. This gene may have implications in mitochondrial disorders and other diseases related to mitochondrial dysfunction.</t>
        </is>
      </c>
      <c r="R980" t="inlineStr">
        <is>
          <t>GO:0007005 mitochondrion organization;GO:0006996 organelle organization;GO:0016043 cellular component organization</t>
        </is>
      </c>
      <c r="S980" t="inlineStr">
        <is>
          <t>[GO:0016491] oxidoreductase activity; [GO:0003824] catalytic activity; [GO:0043226] organelle; [GO:0005739] mitochondrion; [GO:0007005] mitochondrion organization</t>
        </is>
      </c>
      <c r="T980" t="inlineStr">
        <is>
          <t>GO:0005759 mitochondrial matrix;GO:0005739 mitochondrion;GO:0031974 membrane-enclosed lumen</t>
        </is>
      </c>
      <c r="U980" t="inlineStr">
        <is>
          <t>GO:0016491 oxidoreductase activity;GO:0003824 catalytic activity;GO:0005515 protein binding</t>
        </is>
      </c>
      <c r="V980" t="inlineStr"/>
      <c r="W980" t="inlineStr">
        <is>
          <t>Predicted intracellular proteins</t>
        </is>
      </c>
      <c r="X980" t="inlineStr">
        <is>
          <t>[IPR002937] Amine oxidase; [IPR036188] FAD/NAD(P)-binding domain superfamily</t>
        </is>
      </c>
      <c r="Y980" t="inlineStr">
        <is>
          <t>Mitochondria (Approved)</t>
        </is>
      </c>
      <c r="Z980" t="inlineStr"/>
      <c r="AA980" t="inlineStr"/>
      <c r="AB980" t="inlineStr"/>
      <c r="AC980" t="inlineStr"/>
      <c r="AD980" t="inlineStr"/>
      <c r="AE980" t="inlineStr"/>
      <c r="AF980" t="inlineStr">
        <is>
          <t>principal1</t>
        </is>
      </c>
      <c r="AG980" t="inlineStr"/>
      <c r="AH980" t="inlineStr"/>
      <c r="AI980" t="inlineStr"/>
      <c r="AJ980" t="inlineStr"/>
      <c r="AK980" t="inlineStr">
        <is>
          <t>Heart Failure;Platelet Function Tests;Thyrotropin</t>
        </is>
      </c>
      <c r="AL980" t="inlineStr">
        <is>
          <t>Aspartate Aminotransferases;Metabolism;Multiple System Atrophy;Urine</t>
        </is>
      </c>
      <c r="AM980" t="inlineStr"/>
      <c r="AN980" t="inlineStr"/>
      <c r="AO980" t="inlineStr"/>
      <c r="AP980" t="inlineStr"/>
      <c r="AQ980" t="inlineStr">
        <is>
          <t>Polysomnography; Narcolepsy; Serum albumin measurement; Hepatocarcinogenesis; Hepatitis B; Squamous cell carcinoma of esophagus; Renal Cell Carcinoma; Conventional (Clear Cell) Renal Cell Carcinoma; Leukemia, Myelocytic, Acute; Liver carcinoma; Primary malignant neoplasm; Malignant Neoplasms</t>
        </is>
      </c>
      <c r="AR980" t="inlineStr"/>
      <c r="AS980" t="inlineStr">
        <is>
          <t>Narcolepsy; Leukemia</t>
        </is>
      </c>
      <c r="AT980" t="inlineStr">
        <is>
          <t>There is limited information available on the disease implications of PYROXD2. However, studies have suggested that mutations in this gene may be associated with mitochondrial disorders, such as Leigh syndrome and mitochondrial encephalomyopathy. Targeted drug discovery efforts for PYROXD2 are also limited, as its function is not fully understood. However, some studies have suggested that targeting mitochondrial function may be a potential therapeutic strategy for mitochondrial disorders. There are currently no drugs on the market that specifically target PYROXD2. However, there are drugs that target mitochondrial function, such as coenzyme Q10 and idebenone, which have been used in the treatment of mitochondrial disorders.</t>
        </is>
      </c>
      <c r="AU980" t="inlineStr">
        <is>
          <t>3</t>
        </is>
      </c>
      <c r="AV980" t="inlineStr">
        <is>
          <t>21</t>
        </is>
      </c>
      <c r="AW980" t="inlineStr">
        <is>
          <t>[{"UniProt":"Q8N2H3","EnsemblGene":["ENSG00000119943"],"EnsemblTrans":[["ENST00000370575","ENSP00000359607","principal1"]],"RefSeq":[["NM_032709","NP_116098","VALIDATED"]],"UCSC":["uc001kpc"],"SwissProt":["PYRD2_HUMAN"]}]</t>
        </is>
      </c>
      <c r="AX980" t="inlineStr">
        <is>
          <t>cervix</t>
        </is>
      </c>
      <c r="AY980" t="inlineStr">
        <is>
          <t>Distribution: Detected in all; Specificity: Low tissue specificity</t>
        </is>
      </c>
      <c r="AZ980" t="inlineStr">
        <is>
          <t>antibody: Most normal tissues displayed moderate to strong cytoplasmic positivity. Most cells in CNS and lymphoid tissues as well as renal glomeruli were weakly stained or negative.; Cytoplasmic expression in most tissues.</t>
        </is>
      </c>
      <c r="BA980" t="inlineStr">
        <is>
          <t>Antibody: Cancer tissues displayed weak to moderate cytoplasmic staining. Several cases of melanoma were strongly stained. Several squamous cell carcinomas of cervix, basal cell carcinomas, 
lymphomas and renal cancers were negative.</t>
        </is>
      </c>
      <c r="BB980" t="inlineStr"/>
      <c r="BC980" t="inlineStr"/>
      <c r="BD980" t="inlineStr"/>
      <c r="BE980" t="inlineStr"/>
      <c r="BF980" t="inlineStr">
        <is>
          <t>0</t>
        </is>
      </c>
      <c r="BG980" t="inlineStr">
        <is>
          <t>0</t>
        </is>
      </c>
      <c r="BH980" t="inlineStr">
        <is>
          <t>0</t>
        </is>
      </c>
      <c r="BI980" t="inlineStr">
        <is>
          <t>0</t>
        </is>
      </c>
      <c r="BJ980" t="inlineStr">
        <is>
          <t>0</t>
        </is>
      </c>
      <c r="BK980" t="inlineStr">
        <is>
          <t>0</t>
        </is>
      </c>
      <c r="BL980" t="inlineStr">
        <is>
          <t>0</t>
        </is>
      </c>
      <c r="BM980" t="inlineStr">
        <is>
          <t>0</t>
        </is>
      </c>
      <c r="BN980" t="inlineStr">
        <is>
          <t>0</t>
        </is>
      </c>
      <c r="BO980" t="inlineStr">
        <is>
          <t>0</t>
        </is>
      </c>
      <c r="BP980" t="inlineStr">
        <is>
          <t>0</t>
        </is>
      </c>
      <c r="BQ980" t="inlineStr">
        <is>
          <t>0</t>
        </is>
      </c>
      <c r="BR980" t="inlineStr">
        <is>
          <t>0</t>
        </is>
      </c>
      <c r="BS980" t="inlineStr">
        <is>
          <t>0</t>
        </is>
      </c>
      <c r="BT980" t="inlineStr">
        <is>
          <t>0</t>
        </is>
      </c>
      <c r="BU980" t="inlineStr">
        <is>
          <t>0</t>
        </is>
      </c>
      <c r="BV980" t="inlineStr">
        <is>
          <t>0</t>
        </is>
      </c>
      <c r="BW980" t="inlineStr">
        <is>
          <t>0</t>
        </is>
      </c>
      <c r="BX980" t="inlineStr">
        <is>
          <t>0</t>
        </is>
      </c>
      <c r="BY980" t="inlineStr">
        <is>
          <t>0</t>
        </is>
      </c>
      <c r="BZ980" s="2" t="n">
        <v>1</v>
      </c>
    </row>
    <row r="981">
      <c r="A981" t="inlineStr">
        <is>
          <t>222255</t>
        </is>
      </c>
      <c r="B981" t="inlineStr">
        <is>
          <t>ATXN7L1</t>
        </is>
      </c>
      <c r="C981" t="inlineStr">
        <is>
          <t>0</t>
        </is>
      </c>
      <c r="D981" t="inlineStr">
        <is>
          <t>0</t>
        </is>
      </c>
      <c r="E981" t="inlineStr">
        <is>
          <t>1</t>
        </is>
      </c>
      <c r="F981" t="inlineStr">
        <is>
          <t>0</t>
        </is>
      </c>
      <c r="G981" t="inlineStr">
        <is>
          <t>0</t>
        </is>
      </c>
      <c r="H981" t="inlineStr">
        <is>
          <t>0</t>
        </is>
      </c>
      <c r="I981" t="inlineStr">
        <is>
          <t>0</t>
        </is>
      </c>
      <c r="J981" t="inlineStr">
        <is>
          <t>0</t>
        </is>
      </c>
      <c r="K981" t="inlineStr">
        <is>
          <t>ATXN7L1</t>
        </is>
      </c>
      <c r="L981" t="inlineStr">
        <is>
          <t>ATXN7L4</t>
        </is>
      </c>
      <c r="M981" t="inlineStr">
        <is>
          <t>protein-coding</t>
        </is>
      </c>
      <c r="N981" t="inlineStr">
        <is>
          <t>ataxin 7 like 1</t>
        </is>
      </c>
      <c r="O981" t="inlineStr"/>
      <c r="P981" t="inlineStr">
        <is>
          <t>chr7:105876599-105604772</t>
        </is>
      </c>
      <c r="Q981" t="inlineStr">
        <is>
          <t>ATXN7L1 is a gene that encodes a protein called ataxin 7 like 1. This protein is similar in structure to ataxin 7, which is involved in the development of a neurodegenerative disorder called spinocerebellar ataxia type 7. However, the function of ATXN7L1 is not well understood. Studies have suggested that it may play a role in the regulation of gene expression and the development of the nervous system. Mutations in the ATXN7L1 gene have been associated with developmental disorders such as autism spectrum disorder and intellectual disability. Further research is needed to fully understand the function of this gene and its potential role in disease.</t>
        </is>
      </c>
      <c r="R981" t="inlineStr"/>
      <c r="S981" t="inlineStr"/>
      <c r="T981" t="inlineStr"/>
      <c r="U981" t="inlineStr">
        <is>
          <t>GO:0005515 protein binding;GO:0005488 binding;GO:0003674 molecular_function</t>
        </is>
      </c>
      <c r="V981" t="inlineStr"/>
      <c r="W981" t="inlineStr">
        <is>
          <t>Predicted intracellular proteins</t>
        </is>
      </c>
      <c r="X981" t="inlineStr">
        <is>
          <t>[IPR013243] SCA7 domain</t>
        </is>
      </c>
      <c r="Y981" t="inlineStr">
        <is>
          <t>Cytosol;Nucleoplasm (Approved)</t>
        </is>
      </c>
      <c r="Z981" t="inlineStr"/>
      <c r="AA981" t="inlineStr"/>
      <c r="AB981" t="inlineStr"/>
      <c r="AC981" t="inlineStr"/>
      <c r="AD981" t="inlineStr"/>
      <c r="AE981" t="inlineStr">
        <is>
          <t>yes</t>
        </is>
      </c>
      <c r="AF981" t="inlineStr">
        <is>
          <t>principal1</t>
        </is>
      </c>
      <c r="AG981" t="inlineStr"/>
      <c r="AH981" t="inlineStr"/>
      <c r="AI981" t="inlineStr"/>
      <c r="AJ981" t="inlineStr"/>
      <c r="AK981" t="inlineStr">
        <is>
          <t>Autistic Disorder;Child Development Disorders, Pervasive;Cholesterol, HDL;Iron;Muscle, Skeletal;Platelet Function Tests;Receptors, Transferrin</t>
        </is>
      </c>
      <c r="AL981" t="inlineStr">
        <is>
          <t>Alzheimer Disease;Dental Caries;Longevity;Schizophrenia</t>
        </is>
      </c>
      <c r="AM981" t="inlineStr"/>
      <c r="AN981" t="inlineStr"/>
      <c r="AO981" t="inlineStr"/>
      <c r="AP981" t="inlineStr"/>
      <c r="AQ981" t="inlineStr">
        <is>
          <t>developmentally delayed; Hair Color; Dental caries; Venous Thromboembolism; Waist-Hip Ratio; Eosinophil count procedure; White Blood Cell Count procedure; Chronic Obstructive Airway Disease; Alzheimer's Disease</t>
        </is>
      </c>
      <c r="AR981" t="inlineStr"/>
      <c r="AS981" t="inlineStr">
        <is>
          <t>Chronic Obstructive Pulmonary Disease; Alzheimer disease</t>
        </is>
      </c>
      <c r="AT981" t="inlineStr">
        <is>
          <t>There is currently limited information available on the disease implications of ATXN7L1. However, mutations in this gene have been associated with developmental disorders such as autism spectrum disorder and intellectual disability. As such, there may be potential for targeted drug discovery efforts aimed at addressing these conditions. However, further research is needed to fully understand the function of this gene and its potential role in disease.
To date, there are no drugs on the market that specifically target ATXN7L1. However, there are drugs that have been developed for other neurodegenerative disorders, such as spinocerebellar ataxia type 7, which may have potential for use in treating conditions associated with ATXN7L1 mutations. For example, a drug called ataluren has been approved for the treatment of Duchenne muscular dystrophy, which is caused by mutations in the dystrophin gene. Ataluren works by promoting the production of functional dystrophin protein, and it may have potential for use in other genetic disorders as well.</t>
        </is>
      </c>
      <c r="AU981" t="inlineStr"/>
      <c r="AV981" t="inlineStr">
        <is>
          <t>27</t>
        </is>
      </c>
      <c r="AW981" t="inlineStr">
        <is>
          <t>[{"UniProt":"Q9ULK2","EnsemblGene":["ENSG00000146776"],"EnsemblTrans":[["ENST00000318724","ENSP00000326344",""],["ENST00000419735","ENSP00000410759","principal1"],["ENST00000477775","ENSP00000418476",""]],"RefSeq":[["NM_020725","NP_065776","VALIDATED"],["NM_138495","NP_612504","VALIDATED"],["NM_152749","NP_689962","VALIDATED"],["XM_011515940","XP_011514242"],["XM_011515954","XP_011514256"]],"UCSC":["uc003vde"],"SwissProt":["AT7L1_HUMAN"]},{"UniProt":"Q9BTQ8","RefSeq":[["NM_001318229","NP_001305158","VALIDATED"]],"SwissProt":["Q9BTQ8_HUMAN"]}]</t>
        </is>
      </c>
      <c r="AX981" t="inlineStr"/>
      <c r="AY981" t="inlineStr">
        <is>
          <t>Distribution: Detected in all; Specificity: Low tissue specificity</t>
        </is>
      </c>
      <c r="AZ981" t="inlineStr">
        <is>
          <t xml:space="preserve">Cytoplasmic or nuclear expression in most tissues.; antibody: Most normal cells showed weak to moderate cytoplasmic staining. Lymphoid tissues and glial cells were generally negative. </t>
        </is>
      </c>
      <c r="BA981" t="inlineStr">
        <is>
          <t>Antibody: Most malignancies were weakly stained or negative. Several cases of colorectal, thyroid and endometrial cancers showed moderate cytoplasmic positivity.</t>
        </is>
      </c>
      <c r="BB981" t="inlineStr"/>
      <c r="BC981" t="inlineStr"/>
      <c r="BD981" t="inlineStr"/>
      <c r="BE981" t="inlineStr"/>
      <c r="BF981" t="inlineStr">
        <is>
          <t>0</t>
        </is>
      </c>
      <c r="BG981" t="inlineStr">
        <is>
          <t>0</t>
        </is>
      </c>
      <c r="BH981" t="inlineStr">
        <is>
          <t>0</t>
        </is>
      </c>
      <c r="BI981" t="inlineStr">
        <is>
          <t>0</t>
        </is>
      </c>
      <c r="BJ981" t="inlineStr">
        <is>
          <t>0</t>
        </is>
      </c>
      <c r="BK981" t="inlineStr">
        <is>
          <t>0</t>
        </is>
      </c>
      <c r="BL981" t="inlineStr">
        <is>
          <t>0</t>
        </is>
      </c>
      <c r="BM981" t="inlineStr">
        <is>
          <t>0</t>
        </is>
      </c>
      <c r="BN981" t="inlineStr">
        <is>
          <t>0</t>
        </is>
      </c>
      <c r="BO981" t="inlineStr">
        <is>
          <t>0</t>
        </is>
      </c>
      <c r="BP981" t="inlineStr">
        <is>
          <t>0</t>
        </is>
      </c>
      <c r="BQ981" t="inlineStr">
        <is>
          <t>0</t>
        </is>
      </c>
      <c r="BR981" t="inlineStr">
        <is>
          <t>0</t>
        </is>
      </c>
      <c r="BS981" t="inlineStr">
        <is>
          <t>0</t>
        </is>
      </c>
      <c r="BT981" t="inlineStr">
        <is>
          <t>0</t>
        </is>
      </c>
      <c r="BU981" t="inlineStr">
        <is>
          <t>0</t>
        </is>
      </c>
      <c r="BV981" t="inlineStr">
        <is>
          <t>0</t>
        </is>
      </c>
      <c r="BW981" t="inlineStr">
        <is>
          <t>0</t>
        </is>
      </c>
      <c r="BX981" t="inlineStr">
        <is>
          <t>0</t>
        </is>
      </c>
      <c r="BY981" t="inlineStr">
        <is>
          <t>0</t>
        </is>
      </c>
      <c r="BZ981" s="2" t="n">
        <v>1</v>
      </c>
    </row>
    <row r="982">
      <c r="A982" t="inlineStr">
        <is>
          <t>351</t>
        </is>
      </c>
      <c r="B982" t="inlineStr">
        <is>
          <t>APP</t>
        </is>
      </c>
      <c r="C982" t="inlineStr">
        <is>
          <t>1</t>
        </is>
      </c>
      <c r="D982" t="inlineStr">
        <is>
          <t>0</t>
        </is>
      </c>
      <c r="E982" t="inlineStr">
        <is>
          <t>0</t>
        </is>
      </c>
      <c r="F982" t="inlineStr">
        <is>
          <t>0</t>
        </is>
      </c>
      <c r="G982" t="inlineStr">
        <is>
          <t>0</t>
        </is>
      </c>
      <c r="H982" t="inlineStr">
        <is>
          <t>0</t>
        </is>
      </c>
      <c r="I982" t="inlineStr">
        <is>
          <t>0</t>
        </is>
      </c>
      <c r="J982" t="inlineStr">
        <is>
          <t>0</t>
        </is>
      </c>
      <c r="K982" t="inlineStr">
        <is>
          <t>APP</t>
        </is>
      </c>
      <c r="L982" t="inlineStr">
        <is>
          <t>AAA|ABETA|ABPP|AD1|APPI|CTFgamma|CVAP|PN-II|PN2|alpha-sAPP|preA4</t>
        </is>
      </c>
      <c r="M982" t="inlineStr">
        <is>
          <t>protein-coding</t>
        </is>
      </c>
      <c r="N982" t="inlineStr">
        <is>
          <t>amyloid beta precursor protein</t>
        </is>
      </c>
      <c r="O982"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c r="P982" t="inlineStr">
        <is>
          <t>chr21:26171128-25880550</t>
        </is>
      </c>
      <c r="Q982" t="inlineStr">
        <is>
          <t>The APP gene encodes a transmembrane precursor protein that is cleaved by secretases to form various peptides. Some of these peptides can bind to the acetyltransferase complex APBB1/TIP60 to promote transcriptional activation, while others form the protein basis of the amyloid plaques found in the brains of Alzheimer's disease patients. Additionally, two of the peptides have antimicrobial properties. Mutations in this gene have been linked to autosomal dominant Alzheimer's disease and cerebral amyloid angiopathy. Multiple transcript variants encoding different isoforms have been identified.</t>
        </is>
      </c>
      <c r="R982" t="inlineStr">
        <is>
          <t>GO:0051563 smooth endoplasmic reticulum calcium ion homeostasis;GO:0048669 collateral sprouting in absence of injury;GO:0180011 cytoplasmic polyadenylation</t>
        </is>
      </c>
      <c r="S982" t="inlineStr">
        <is>
          <t>[GO:0006954] inflammatory response; [GO:0043226] organelle; [GO:0005634] nucleus; [GO:0005576] extracellular region; [GO:0098772] molecular function regulator activity; [GO:0005794] Golgi apparatus; [GO:0005886] plasma membrane; [GO:0031410] cytoplasmic vesicle; [GO:0005783] endoplasmic reticulum; [GO:0005768] endosome; [GO:0012501] programmed cell death; [GO:0003677] DNA binding; [GO:0007155] cell adhesion; [GO:0005615] extracellular space; [GO:0023052] signaling; [GO:0016071] mRNA metabolic process; [GO:0016192] vesicle-mediated transport; [GO:0048018] receptor ligand activity; [GO:0048856] anatomical structure development; [GO:0030154] cell differentiation; [GO:0005829] cytosol; [GO:0006351] DNA-templated transcription; [GO:0006355] regulation of DNA-templated transcription; [GO:0036211] protein modification process; [GO:0034330] cell junction organization; [GO:0050877] nervous system process; [GO:0000278] mitotic cell cycle; [GO:0002376] immune system process; [GO:0055065] metal ion homeostasis; [GO:0005975] carbohydrate metabolic process; [GO:0006091] generation of precursor metabolites and energy; [GO:1901135] carbohydrate derivative metabolic process; [GO:0055086] nucleobase-containing small molecule metabolic process; [GO:0022414] reproductive process; [GO:0007018] microtubule-based movement; [GO:0030198] extracellular matrix organization; [GO:0055085] transmembrane transport; [GO:0048870] cell motility; [GO:0005635] nuclear envelope; [GO:0006629] lipid metabolic process; [GO:0005856] cytoskeleton; [GO:0005929] cilium</t>
        </is>
      </c>
      <c r="T982" t="inlineStr">
        <is>
          <t>GO:0005641 nuclear envelope lumen;GO:0035253 ciliary rootlet;GO:0005790 smooth endoplasmic reticulum</t>
        </is>
      </c>
      <c r="U982" t="inlineStr">
        <is>
          <t>GO:0051425 PTB domain binding;GO:0004867 serine-type endopeptidase inhibitor activity;GO:0004866 endopeptidase inhibitor activity</t>
        </is>
      </c>
      <c r="V982" t="inlineStr"/>
      <c r="W982" t="inlineStr">
        <is>
          <t>Predicted secreted proteins; Transporters:Transporter channels and pores; Predicted intracellular proteins; FDA approved drug targets:Small molecule drugs; Human disease related genes:Nervous system diseases:Neurodegenerative diseases; Disease related genes</t>
        </is>
      </c>
      <c r="X982" t="inlineStr">
        <is>
          <t>[IPR008154] Amyloidogenic glycoprotein, extracellular; [IPR008155] Amyloidogenic glycoprotein; [IPR011178] Amyloidogenic glycoprotein, copper-binding; [IPR011993] PH-like domain superfamily; [IPR013803] Amyloidogenic glycoprotein, amyloid-beta peptide; [IPR015849] Amyloidogenic glycoprotein, heparin-binding; [IPR019543] Beta-amyloid precursor protein C-terminal; [IPR019744] Amyloidogenic glycoprotein, copper-binding domain conserved site; [IPR019745] Amyloidogenic glycoprotein, intracellular domain, conserved site; [IPR024329] Amyloidogenic glycoprotein, E2 domain; [IPR036176] E2 domain superfamily; [IPR036454] Amyloidogenic glycoprotein, heparin-binding domain superfamily; [IPR036669] Amyloidogenic glycoprotein, copper-binding domain superfamily; [IPR037071] Amyloidogenic glycoprotein, amyloid-beta peptide superfamily; [IPR002223] Pancreatic trypsin inhibitor Kunitz domain; [IPR020901] Proteinase inhibitor I2, Kunitz, conserved site; [IPR036880] Pancreatic trypsin inhibitor Kunitz domain superfamily</t>
        </is>
      </c>
      <c r="Y982" t="inlineStr">
        <is>
          <t>Golgi apparatus (Approved); Additional: Vesicles</t>
        </is>
      </c>
      <c r="Z982" t="inlineStr">
        <is>
          <t>yes</t>
        </is>
      </c>
      <c r="AA982" t="inlineStr">
        <is>
          <t>yes</t>
        </is>
      </c>
      <c r="AB982" t="inlineStr">
        <is>
          <t>yes</t>
        </is>
      </c>
      <c r="AC982" t="inlineStr">
        <is>
          <t>yes</t>
        </is>
      </c>
      <c r="AD982" t="inlineStr">
        <is>
          <t>yes</t>
        </is>
      </c>
      <c r="AE982" t="inlineStr">
        <is>
          <t>yes</t>
        </is>
      </c>
      <c r="AF982" t="inlineStr">
        <is>
          <t>principal1</t>
        </is>
      </c>
      <c r="AG982" t="inlineStr">
        <is>
          <t>MP:0010768 mortality/aging</t>
        </is>
      </c>
      <c r="AH982" t="inlineStr">
        <is>
          <t>[ORPHA:324723] ABeta amyloidosis Arctic type; [ORPHA:100006] ABeta amyloidosis Dutch type; [ORPHA:324708] ABeta amyloidosis Iowa type; [ORPHA:324713] ABeta amyloidosis Italian type; [ORPHA:324718] ABetaA21G amyloidosis; [ORPHA:324703] ABetaL34V amyloidosis; [ORPHA:1020] Early-onset autosomal dominant Alzheimer disease</t>
        </is>
      </c>
      <c r="AI982" t="inlineStr">
        <is>
          <t>OMIM ID:104300 Alzheimer disease</t>
        </is>
      </c>
      <c r="AJ982" t="inlineStr">
        <is>
          <t>Cerebral amyloid angiopathy, APP-related; Alzheimer disease type 1; Alzheimer disease; ABeta amyloidosis, Italian type; ABeta amyloidosis, Arctic type; APP-related condition; ABetaA21G amyloidosis</t>
        </is>
      </c>
      <c r="AK982" t="inlineStr">
        <is>
          <t>Body Height;Cholesterol, HDL;Platelet Function Tests;Pulse Wave Analysis</t>
        </is>
      </c>
      <c r="AL982" t="inlineStr"/>
      <c r="AM982" t="inlineStr"/>
      <c r="AN982" t="inlineStr">
        <is>
          <t>Alzheimer disease, type 1: likely pathogenic,not provided,pathogenic,uncertain significance; Alzheimers disease: not provided,pathogenic,uncertain significance; Cerebral amyloid angiopathy, app-related: not provided,pathogenic; Cerebral amyloid angiopathy, app-related, piedmont variant: not provided,pathogenic; Clinvar: phenotype not specified: likely pathogenic,not provided,pathogenic,uncertain significance</t>
        </is>
      </c>
      <c r="AO982" t="inlineStr">
        <is>
          <t>HP:0004968:Recurrent cerebral hemorrhage; HP:0410054:Decreased circulating GABA concentration; HP:0004938:Tortuous cerebral arteries; HP:0011695:Cerebellar hemorrhage; HP:0010525:Finger agnosia; HP:0030219:Semantic dementia; HP:0011970:Cerebral amyloid angiopathy; HP:0011970:Cerebral amyloid angiopathy; HP:0002423:Long-tract signs; HP:0003791:Deposits immunoreactive to beta-amyloid protein; HP:0002511:Alzheimer disease; HP:0011446:Abnormality of mental function; HP:0012759:Neurodevelopmental abnormality; HP:0002185:Neurofibrillary tangles; HP:0002185:Neurofibrillary tangles; HP:0000734:Disinhibition; HP:0002138:Subarachnoid hemorrhage; HP:0100613:Death in early adulthood; HP:0012433:Abnormal social behavior; HP:0100659:Abnormal cerebral vascular morphology; HP:0100659:Abnormal cerebral vascular morphology; HP:0002637:Cerebral ischemia; HP:0003474:Somatic sensory dysfunction; HP:0002186:Apraxia; HP:0010526:Dysgraphia; HP:0001289:Confusion; HP:0001342:Cerebral hemorrhage; HP:0001342:Cerebral hemorrhage; HP:0001342:Cerebral hemorrhage; HP:0001342:Cerebral hemorrhage; HP:0002463:Language impairment; HP:0001259:Coma; HP:0001259:Coma; HP:0000713:Agitation; HP:0002381:Aphasia; HP:0003584:Late onset; HP:0002514:Cerebral calcification; HP:0003401:Paresthesia; HP:0003401:Paresthesia; HP:0002373:Febrile seizure (within the age range of 3 months to 6 years); HP:0001297:Stroke; HP:0001297:Stroke; HP:0001297:Stroke; HP:0001297:Stroke; HP:0001297:Stroke; HP:0000738:Hallucinations; HP:0000657:Oculomotor apraxia; HP:0002076:Migraine; HP:0002076:Migraine; HP:0002354:Memory impairment; HP:0002354:Memory impairment; HP:0000504:Abnormality of vision; HP:0001300:Parkinsonism; HP:0001300:Parkinsonism; HP:0001268:Mental deterioration; HP:0001268:Mental deterioration; HP:0003596:Middle age onset; HP:0002315:Headache; HP:0003581:Adult onset; HP:0000726:Dementia; HP:0000726:Dementia; HP:0000726:Dementia; HP:0000726:Dementia; HP:0000726:Dementia; HP:0000726:Dementia; HP:0000726:Dementia; HP:0002120:Cerebral cortical atrophy; HP:0001276:Hypertonia; HP:0001336:Myoclonus; HP:0001336:Myoclonus; HP:0001288:Gait disturbance; HP:0000708:Atypical behavior; HP:0000708:Atypical behavior; HP:0000708:Atypical behavior; HP:0000708:Atypical behavior; HP:0002015:Dysphagia; HP:0001251:Ataxia; HP:0001249:Intellectual disability; HP:0001249:Intellectual disability; HP:0001263:Global developmental delay; HP:0001250:Seizure; HP:0001250:Seizure; HP:0001250:Seizure; HP:0000006:Autosomal dominant inheritance; HP:0000006:Autosomal dominant inheritance</t>
        </is>
      </c>
      <c r="AP982" t="inlineStr">
        <is>
          <t>Deferoxamine; Aluminium; Zinc; L-methionine (R)-S-oxide; Resveratrol; Tromethamine; Phenserine; Tetrathiomolybdate; CAD106; Mito-4509; Edonerpic; Dimercaprol; Copper; Florbetaben (18F); Florbetapir (18F); Flutemetamol (18F); Zinc acetate; Aluminium phosphate; Aluminum acetate; Zinc chloride; Zinc sulfate, unspecified form</t>
        </is>
      </c>
      <c r="AQ982" t="inlineStr">
        <is>
          <t>CEREBRAL AMYLOID ANGIOPATHY, APP-RELATED; CEREBRAL AMYLOID ANGIOPATHY, APP-RELATED, ARCTIC VARIANT; CEREBRAL AMYLOID ANGIOPATHY, APP-RELATED, FLEMISH VARIANT; CEREBRAL AMYLOID ANGIOPATHY, APP-RELATED, IOWA VARIANT; CEREBRAL AMYLOID ANGIOPATHY, APP-RELATED, ITALIAN VARIANT; CEREBRAL AMYLOID ANGIOPATHY, APP-RELATED, PIEDMONT VARIANT; Cerebritis; Disorder of olfactory system; Hereditary cerebrovascular amyloidosis; Recurrent cerebral hemorrhage; Autotomy; Cerebellar hemorrhage; Developmental arithmetic disorder; Primary angiitis of the central nervous system; Tortuous cerebral arteries; Alzheimer disease type 1; Cerebrovascular Insufficiency; Hereditary Cerebral Amyloid Angiopathy, Icelandic Type; Short-term memory impairment; ALZHEIMER DISEASE, FAMILIAL, 1; CHARCOT-MARIE-TOOTH DISEASE, AXONAL, TYPE 2Q; Cerebrovascular amyloidosis; temporal pain; Localized amyloidosis; Complement component 3 deficiency; Decreased level of GABA in serum; Sporadic Cerebral Amyloid Angiopathy; Finger Agnosia; Microembolus; Deposits immunoreactive to beta-amyloid protein; FRAXA Syndrome; Senile Paranoid Dementia; Age-associated memory impairment; Amyloid angiopathy; Dementia in Parkinson's disease; Long-tract signs; Benign neoplasm of thyroid gland; Brain hemorrhage; Dementia, familial Danish; Microaneurysm; Todd Paralysis; Vascular degeneration; FRAXE Syndrome; anxiety generalized; Disorientation; General Paralysis; Hypothalamic Dysfunction Syndromes; Pure Autonomic Failure; Chlamydia pneumoniae Infections; Chromosome 21 monosomy; Neuropil Threads; Other specified iron deficiency anemias; Familial Alzheimer's disease of early onset; Gangliosidosis GM1; Monoarthritis; Amyloid Neuropathies, Familial; Iron Metabolism Disorders; Beriberi; Amnestic State; Dissociative Amnesia; Global Amnesia; Hysterical amnesia; Negative affectivity; Premature Ejaculation; Sinus Thrombosis, Intracranial; Tactile Amnesia; Temporary Amnesia; Thiamine Deficiency; Argyrophilic grain disease; Familial Cerebral Amyloid Angiopathy; Familial Dementia; Gaucher Disease, Type 3 (disorder); Neurogenic Inflammation; Abnormal social behavior; Cerebral Amyloid Angiopathy, Hereditary; Cerebral hemorrhage with amyloidosis, hereditary, Dutch type; Dyscalculia; Semantic Dementia; Diabetic encephalopathy; Neurofibrillary degeneration (morphologic abnormality); Sandhoff Disease; Senile dementia; Systemic amyloidosis; Physiologic disinhibition; Age-related cognitive decline; Cerebellar signs; Congenital dyserythropoietic anemia; Idiopathic normal pressure hydrocephalus (INPH); Decreased Concentration; Dental Plaque; Primary Systemic Amyloidosis; Insulin-Like Growth Factor I Deficiency; Lesch-Nyhan Syndrome; Spastic Ataxia; Adult Learning Disorders; Developmental Academic Disorder; Learning Disturbance; Sensory denervation disorder; Multi-infarct dementia; Glucose Metabolism Disorders; Neuritis; Neuritis, Autoimmune, Experimental; Pityriasis Rubra Pilaris; Hypesthesia; INCLUSION BODY MYOPATHY WITH EARLY-ONSET PAGET DISEASE AND FRONTOTEMPORAL DEMENTIA; Behavioral variant of frontotemporal dementia; Dementia due to Alzheimer's disease (disorder); SPONDYLOCARPOTARSAL SYNOSTOSIS SYNDROME; Cognitive deterioration; CADASIL Syndrome; Cerebral hypoperfusion; Degenerative Diseases, Spinal Cord; Hereditary Nonpolyposis Colorectal Neoplasms; Carotid Artery Plaque; Peroxisome biogenesis disorders; Charcot-Marie-Tooth Disease, Type Ia (disorder); Classical phenylketonuria; Age-Related Memory Disorders; Degenerative Diseases, Central Nervous System; Dysgraphia; HIV encephalitis; Memory Disorder, Semantic; Memory Disorder, Spatial; TUBEROUS SCLEROSIS 2 (disorder); Anxiety States, Neurotic; Seborrheic keratosis; Cerebral dysfunction; HIV Encephalopathy; Death in early adulthood; Learning Disorders; Sialic Acid Storage Disease, Finnish Type (disorder); Tooth Loss; Cognitive changes; Glial scar; Neuronal Ceroid-Lipofuscinoses; Vitamin A Deficiency; Juvenile Neuronal Ceroid Lipofuscinosis; Endogenous depression; Gerstmann-Straussler-Scheinker Disease; Social disinhibition; Creutzfeldt-Jakob Disease, Sporadic; DOWN SYNDROME CRITICAL REGION; Diabetes Insipidus; Drusen; Cerebellar degeneration; Necrosis; HIV-associated neurocognitive disorder; Decrease in appetite; Memory Disorders; SMITH-MCCORT DYSPLASIA 1; Ichthyosis linearis circumflexa; Cerebral Amyloid Angiopathy; Papillary craniopharyngioma; Sleep-Disordered Breathing; Paralysed; Cortical cataract; Nuclear non-senile cataract; Memory dysfunction; Apraxias; Behavioral and psychological symptoms of dementia; Carotid artery occlusion; Parathyroid Gland Adenocarcinoma; Anxiety neurosis (finding); Confusion; Paraparesis, Spastic; Sexually Transmitted Diseases; Spinocerebellar Ataxia Type 2; Neurobehavioral Manifestations; Comatose; Neurocognitive Disorders; Carcinoma, Pancreatic Ductal; Delirium, Dementia, Amnestic, Cognitive Disorders; Familial dilated cardiomyopathy; Mitochondrial abnormalities; Phenylketonurias; Inclusion Body Myopathy, Sporadic; Spinal Cord Diseases; Aphasia; Agitation, CTCAE 3.0; Agitation, CTCAE 5.0; Inclusion Body Myositis (disorder); Oculovestibuloauditory syndrome; Opportunistic Infections; Deuteranomaly; Oculomotor apraxia; Angelman Syndrome; Postoperative cognitive dysfunction; Language Disorders; Acute Confusional Senile Dementia; Alzheimer's Disease, Focal Onset; AIDS related complex; Hepatic Encephalopathy; Myocardial Diseases, Secondary; Cerebral calcification; Learning Disabilities; MYELOPROLIFERATIVE SYNDROME, TRANSIENT; Cardiomyopathies, Primary; Memory Impairment, CTCAE 5.0; Agitation; Memory Impairment, CTCAE 3.0; AURAL ATRESIA, CONGENITAL; Anxiety symptoms; Vascular lesions; GRN-related frontotemporal dementia; Hypocholesterolemia; Herpes NOS; Avellino corneal dystrophy; Fibrillation; Cerebral Ischemia; Paresthesia; Carcinoid tumor no ICD-O subtype; Cerebral Hemorrhage; Attention Deficit Disorder; Plaque, Amyloid; Spastic Paraplegia, Hereditary; Weight Gain; Protein Deficiency; Abnormality of vision; Amyotrophic Lateral Sclerosis, Familial; Lysosomal Storage Diseases; NONAKA MYOPATHY; Osteitis Deformans; Premature aging syndrome; Creutzfeldt-Jakob disease; Situs Inversus; Teratocarcinoma; Infarction, Middle Cerebral Artery; Diphtheria; Sleep Apnea Syndromes; Thyroid Nodule; Advanced breast cancer; Episodic Kinesigenic Dyskinesia 1; Ataxia, Spinocerebellar; Marijuana Abuse; Hereditary pancreatitis; Degenerative disorder; Memory Loss; Parasitic Diseases; Nerve Degeneration; Polyendocrinopathies, Autoimmune; Nicotine Dependence; Amnesia; Alzheimer Disease, Early Onset; Prion Diseases; Progressive supranuclear palsy; Hallucinations; Sporadic Parkinson disease; Pneumocystis jiroveci pneumonia; Brain atrophy; Atrial Premature Complexes; Motor Neuron Disease; Leukoencephalopathy; Febrile Convulsions; Fragile X Syndrome; Frontotemporal Lobar Degeneration; Muscle Hypertonia; Stress, Psychological; Niemann-Pick Disease, Type C; Post MI; Prediabetes syndrome; Charcot-Marie-Tooth Disease; Dementia, Vascular; Alzheimer disease, familial, type 3; Monosomy; Pick Disease of the Brain; Pseudohyperkalemia Cardiff; Cerebrovascular Disorders; Leukoencephalopathy, Progressive Multifocal; Iron Overload; Acquired Immunodeficiency Syndrome; Tauopathies; Hyperhomocysteinemia; Senile Plaques; Myositis; Lewy Body Disease; Familial Alzheimer Disease (FAD); Myoclonus; Inflammatory pain; Carcinoid Tumor; Serum LDL cholesterol measurement; Cerebral cortical atrophy; Germ cell tumor; Hyperthyroidism; Serum HDL cholesterol measurement; Anoxia; Follicular thyroid carcinoma; Gait Disturbance, CTCAE; Neurofibromatosis 1; Gait abnormality; CNS disorder; Frontotemporal dementia; Muscle Rigidity; Encephalitis; Pervasive Development Disorder; Headache; Pheochromocytoma; Brain Diseases; Splenomegaly; Liver regeneration disorder; Epilepsy, Temporal Lobe; Developmental Disabilities; Brain Ischemia; Parkinsonian Disorders; Muscular Dystrophy, Duchenne; Venous Thromboembolism; Glaucoma, Primary Open Angle; Progressive Neoplastic Disease; Progressive cGVHD; Hirschsprung Disease; Alzheimer Disease, Late Onset; Deglutition Disorders; Adrenal Gland Pheochromocytoma; Hypoglycemia; Depressive Symptoms; Ventricular Septal Defects; Forgetful; Mild cognitive disorder; Cerebral atrophy; Encephalopathies; Inflammation; Invasive carcinoma of breast; Hydrocephalus; Adult Burkitt Lymphoma; Childhood Burkitt Lymphoma; Low density lipoprotein cholesterol measurement; Serum total cholesterol measurement; Hypercholesterolemia; Infection; Subarachnoid Hemorrhage; Mental Retardation; Mental deterioration; Adult Rhabdomyosarcoma; Oestrogen receptor positive breast cancer; Migraine Disorders; Childhood Rhabdomyosarcoma; Adenocarcinoma of pancreas; Neurodevelopmental Disorders; Muscle Weakness; Anaplasia; High density lipoprotein measurement; Burkitt Lymphoma; Triglycerides measurement; Rhabdomyosarcoma; Optic Atrophy; Impaired glucose tolerance; Cognition Disorders; Hypothyroidism; Childhood Astrocytoma; Hyperinsulinism; Middle Cerebral Artery Occlusion; Myopathy; Acute leukemia; Herpes Simplex Infections; Hepatitis; Complete Trisomy 21 Syndrome; Periodontitis; Age related macular degeneration; Cerebral Infarction; Vascular Diseases; Amyloidosis; Endothelial dysfunction; Red Blood Cell Count measurement; Presenile dementia; Fatty Liver Disease; Memory impairment; Down Syndrome; Neuralgia; HIV Infections; Dementia; Kidney Failure, Acute; Anxiety Disorders; Attention deficit hyperactivity disorder; Osteopenia; Encephalomyelitis; Ataxia; Liver Cirrhosis, Experimental; Abnormal behavior; Cardiomyopathies; Multiple Chronic Conditions; Atrial Fibrillation; Metabolic Diseases; Colonic Neoplasms; Pancreatic Ductal Adenocarcinoma; Small cell carcinoma of lung; Huntington Disease; nervous system disorder; Astrocytoma; Human immunodeficiency virus (HIV) II infection category B1; Leukemogenesis; Diffuse Large B-Cell Lymphoma; Anxiety; Non-alcoholic Fatty Liver Disease</t>
        </is>
      </c>
      <c r="AR982" t="inlineStr">
        <is>
          <t>DOID:10652 Alzheimer's disease;DOID:0080348 Alzheimer's disease 1;DOID:0070028 APP-related cerebral amyloid angiopathy;DOID:1561 cognitive disorder;DOID:0081292 traumatic brain injury;DOID:11832 visual epilepsy</t>
        </is>
      </c>
      <c r="AS982" t="inlineStr">
        <is>
          <t>Cerebral Hemorrhage; Fragile X Syndrome; Premature aging; Spinal Cord Diseases; Cerebral amyloid angiopathy; Senile Paranoid Dementia; Semantic Dementia; Senile Plaques; Amyloidosis; Amnesia; Learning Disorders; Degenerative Diseases, Central Nervous System; Neurodegenerative Disorders; Age-Related Memory Disorders; Dysgraphia; Memory Disorders; Language Disorders; Cognitive disorder; Aphasia; Myocardial Diseases; Febrile seizures; Ischemic Stroke; Oculovestibuloauditory Syndrome; Oculomotor apraxia; Leukoencephalopathy; Senile Dementia; Parkinson Disease; Hallucinations; Dementia; Migraine; Stroke; Cerebral cortical atrophy; Epileptic encephalopathy; Dysphagia; Impaired Cognition; Cardiomyopathy; Alzheimer disease; Anxiety Disorder; Bipolar Disorder; Mental Depression; Developmental Delay; Mental retardation</t>
        </is>
      </c>
      <c r="AT982" t="inlineStr">
        <is>
          <t>The APP gene has been extensively studied in the context of Alzheimer's disease (AD), as mutations in this gene have been linked to the familial form of the disease. The amyloid beta (Aβ) peptides that are produced from APP cleavage are a major component of the amyloid plaques found in the brains of AD patients. As a result, there has been significant effort to develop drugs that target Aβ production or aggregation. One example is the drug aducanumab, which was recently approved by the FDA for the treatment of AD. Aducanumab is a monoclonal antibody that targets Aβ aggregates and has been shown to reduce amyloid plaque burden in clinical trials. Other drugs that target APP processing include beta-secretase inhibitors and gamma-secretase inhibitors, which aim to reduce Aβ production. While these drugs have shown promise in preclinical studies, their clinical efficacy has been limited, highlighting the need for continued research in this area.</t>
        </is>
      </c>
      <c r="AU982" t="inlineStr">
        <is>
          <t>2582</t>
        </is>
      </c>
      <c r="AV982" t="inlineStr">
        <is>
          <t>3068</t>
        </is>
      </c>
      <c r="AW982" t="inlineStr">
        <is>
          <t>[{"UniProt":"P05067","EnsemblGene":["ENSG00000142192"],"EnsemblTrans":[["ENST00000346798","ENSP00000284981",""],["ENST00000348990","ENSP00000345463",""],["ENST00000354192","ENSP00000346129",""],["ENST00000357903","ENSP00000350578","principal1"],["ENST00000358918","ENSP00000351796",""],["ENST00000440126","ENSP00000387483",""]],"RefSeq":[["NM_000484","NP_000475","REVIEWED"],["NM_001136016","NP_001129488","REVIEWED"],["NM_001136129","NP_001129601","REVIEWED"],["NM_001136130","NP_001129602","REVIEWED"],["NM_001136131","NP_001129603","REVIEWED"],["NM_001204301","NP_001191230","REVIEWED"],["NM_001204302","NP_001191231","REVIEWED"],["NM_001204303","NP_001191232","REVIEWED"],["NM_201413","NP_958816","REVIEWED"],["NM_201414","NP_958817","REVIEWED"]],"UCSC":["uc002ylz"],"SwissProt":["A4_HUMAN"]},{"UniProt":"A0A0A0MRG2","EnsemblGene":["ENSG00000142192"],"EnsemblTrans":[["ENST00000359726","ENSP00000352760",""]],"RefSeq":[["NM_001136131","NP_001129603","REVIEWED"]],"UCSC":["uc011aci"],"SwissProt":["A0A0A0MRG2_HUMAN"]},{"UniProt":"E9PG40","EnsemblGene":["ENSG00000142192"],"EnsemblTrans":[["ENST00000439274","ENSP00000398879",""]],"RefSeq":[["NM_001136130","NP_001129602","REVIEWED"]],"UCSC":["uc011ach"],"SwissProt":["E9PG40_HUMAN"]},{"UniProt":"A0A140VJC8","RefSeq":[["NM_000484","NP_000475","REVIEWED"]],"SwissProt":["A0A140VJC8_HUMAN"]},{"UniProt":"B4DGD0","RefSeq":[["NM_001136130","NP_001129602","REVIEWED"],["NM_001204301","NP_001191230","REVIEWED"]],"SwissProt":["B4DGD0_HUMAN"]},{"UniProt":"B4DJT9","RefSeq":[["NM_001136131","NP_001129603","REVIEWED"]],"SwissProt":["B4DJT9_HUMAN"]}]</t>
        </is>
      </c>
      <c r="AX982" t="inlineStr"/>
      <c r="AY982" t="inlineStr">
        <is>
          <t>Distribution: Detected in all; Specificity: Low tissue specificity</t>
        </is>
      </c>
      <c r="AZ982" t="inlineStr">
        <is>
          <t>Cytoplasmic expression in CNS and a few other tissues.; antibody: Neuronal cells in CNS and perineuronal cells displayed moderate cytoplasmic positivity. Remaining normal cells were generally negative.</t>
        </is>
      </c>
      <c r="BA982" t="inlineStr">
        <is>
          <t>Antibody: Selected cases of breast, colorectal, testis cancers and gynaecological cancers showed moderate cytoplasmic positivity. Remaining malignancies were weakly stained or negative.</t>
        </is>
      </c>
      <c r="BB982" t="inlineStr">
        <is>
          <t>(M33)PID GLYPICAN 1PATHWAY; (M220)PID CASPASE PATHWAY; (M153)PID P75 NTR PATHWAY</t>
        </is>
      </c>
      <c r="BC982" t="inlineStr">
        <is>
          <t>(hsa04726)Serotonergic synapse; (hsa05010)Alzheimer disease; (hsa05022)Pathways of neurodegeneration - multiple diseases</t>
        </is>
      </c>
      <c r="BD982" t="inlineStr">
        <is>
          <t>(M5944)HALLMARK ANGIOGENESIS; (M5916)HALLMARK APICAL SURFACE; (M5902)HALLMARK APOPTOSIS</t>
        </is>
      </c>
      <c r="BE982" t="inlineStr">
        <is>
          <t>(M12718)BIOCARTA P35ALZHEIMERS PATHWAY; (M6487)BIOCARTA PLATELETAPP PATHWAY</t>
        </is>
      </c>
      <c r="BF982" t="inlineStr">
        <is>
          <t>1</t>
        </is>
      </c>
      <c r="BG982" t="inlineStr">
        <is>
          <t>0</t>
        </is>
      </c>
      <c r="BH982" t="inlineStr">
        <is>
          <t>0</t>
        </is>
      </c>
      <c r="BI982" t="inlineStr">
        <is>
          <t>0</t>
        </is>
      </c>
      <c r="BJ982" t="inlineStr">
        <is>
          <t>0</t>
        </is>
      </c>
      <c r="BK982" t="inlineStr">
        <is>
          <t>0</t>
        </is>
      </c>
      <c r="BL982" t="inlineStr">
        <is>
          <t>0</t>
        </is>
      </c>
      <c r="BM982" t="inlineStr">
        <is>
          <t>0</t>
        </is>
      </c>
      <c r="BN982" t="inlineStr">
        <is>
          <t>0</t>
        </is>
      </c>
      <c r="BO982" t="inlineStr">
        <is>
          <t>1</t>
        </is>
      </c>
      <c r="BP982" t="inlineStr">
        <is>
          <t>1</t>
        </is>
      </c>
      <c r="BQ982" t="inlineStr">
        <is>
          <t>0</t>
        </is>
      </c>
      <c r="BR982" t="inlineStr">
        <is>
          <t>0</t>
        </is>
      </c>
      <c r="BS982" t="inlineStr">
        <is>
          <t>0</t>
        </is>
      </c>
      <c r="BT982" t="inlineStr">
        <is>
          <t>0</t>
        </is>
      </c>
      <c r="BU982" t="inlineStr">
        <is>
          <t>1</t>
        </is>
      </c>
      <c r="BV982" t="inlineStr">
        <is>
          <t>1</t>
        </is>
      </c>
      <c r="BW982" t="inlineStr">
        <is>
          <t>0</t>
        </is>
      </c>
      <c r="BX982" t="inlineStr">
        <is>
          <t>1</t>
        </is>
      </c>
      <c r="BY982" t="inlineStr">
        <is>
          <t>1</t>
        </is>
      </c>
      <c r="BZ982" s="2" t="n">
        <v>1</v>
      </c>
    </row>
    <row r="983">
      <c r="A983" t="inlineStr">
        <is>
          <t>401541</t>
        </is>
      </c>
      <c r="B983" t="inlineStr">
        <is>
          <t>CENPP</t>
        </is>
      </c>
      <c r="C983" t="inlineStr">
        <is>
          <t>0</t>
        </is>
      </c>
      <c r="D983" t="inlineStr">
        <is>
          <t>0</t>
        </is>
      </c>
      <c r="E983" t="inlineStr">
        <is>
          <t>1</t>
        </is>
      </c>
      <c r="F983" t="inlineStr">
        <is>
          <t>0</t>
        </is>
      </c>
      <c r="G983" t="inlineStr">
        <is>
          <t>0</t>
        </is>
      </c>
      <c r="H983" t="inlineStr">
        <is>
          <t>0</t>
        </is>
      </c>
      <c r="I983" t="inlineStr">
        <is>
          <t>0</t>
        </is>
      </c>
      <c r="J983" t="inlineStr">
        <is>
          <t>0</t>
        </is>
      </c>
      <c r="K983" t="inlineStr">
        <is>
          <t>CENPP</t>
        </is>
      </c>
      <c r="L983" t="inlineStr">
        <is>
          <t>CENP-P</t>
        </is>
      </c>
      <c r="M983" t="inlineStr">
        <is>
          <t>protein-coding</t>
        </is>
      </c>
      <c r="N983" t="inlineStr">
        <is>
          <t>centromere protein P</t>
        </is>
      </c>
      <c r="O983" t="inlineStr">
        <is>
          <t>CENPP is a subunit of a CENPH (MIM 605607)-CENPI (MIM 300065)-associated centromeric complex that targets CENPA (MIM 117139) to centromeres and is required for proper kinetochore function and mitotic progression (Okada et al., 2006 [PubMed 16622420]).[supplied by OMIM, Mar 2008]</t>
        </is>
      </c>
      <c r="P983" t="inlineStr">
        <is>
          <t>chr9:92325468-92620529</t>
        </is>
      </c>
      <c r="Q983" t="inlineStr">
        <is>
          <t>CENPP is a gene that encodes for a protein called centromere protein P. This protein is a part of a complex that is associated with CENPH and CENPI and is responsible for targeting CENPA to centromeres. CENPP is essential for proper kinetochore function and mitotic progression. The protein plays a crucial role in ensuring that chromosomes are correctly separated during cell division. Mutations in CENPP have been linked to various diseases, including cancer. Understanding the function of CENPP and its associated complex is important for developing new treatments for these diseases.</t>
        </is>
      </c>
      <c r="R983" t="inlineStr">
        <is>
          <t>GO:0031055 chromatin remodeling at centromere;GO:0034080 CENP-A containing chromatin assembly;GO:0034508 centromere complex assembly</t>
        </is>
      </c>
      <c r="S983" t="inlineStr">
        <is>
          <t>[GO:0065003] protein-containing complex assembly; [GO:0006325] chromatin organization; [GO:0043226] organelle; [GO:0005694] chromosome; [GO:0005634] nucleus; [GO:0005654] nucleoplasm; [GO:0005730] nucleolus; [GO:0005829] cytosol; [GO:0007059] chromosome segregation</t>
        </is>
      </c>
      <c r="T983" t="inlineStr">
        <is>
          <t>GO:0000939 inner kinetochore;GO:0000776 kinetochore;GO:0000779 condensed chromosome, centromeric region</t>
        </is>
      </c>
      <c r="U983" t="inlineStr">
        <is>
          <t>GO:0005515 protein binding;GO:0005488 binding;GO:0003674 molecular_function</t>
        </is>
      </c>
      <c r="V983" t="inlineStr"/>
      <c r="W983" t="inlineStr">
        <is>
          <t>Predicted intracellular proteins</t>
        </is>
      </c>
      <c r="X983" t="inlineStr">
        <is>
          <t>[IPR027801] Centromere protein P</t>
        </is>
      </c>
      <c r="Y983" t="inlineStr">
        <is>
          <t>Nucleoplasm (Supported); Additional: Nucleoli</t>
        </is>
      </c>
      <c r="Z983" t="inlineStr"/>
      <c r="AA983" t="inlineStr"/>
      <c r="AB983" t="inlineStr"/>
      <c r="AC983" t="inlineStr"/>
      <c r="AD983" t="inlineStr"/>
      <c r="AE983" t="inlineStr"/>
      <c r="AF983" t="inlineStr">
        <is>
          <t>principal1</t>
        </is>
      </c>
      <c r="AG983" t="inlineStr"/>
      <c r="AH983" t="inlineStr">
        <is>
          <t>[ORPHA:90635] Rare autosomal dominant non-syndromic sensorineural deafness type DFNA</t>
        </is>
      </c>
      <c r="AI983" t="inlineStr"/>
      <c r="AJ983" t="inlineStr">
        <is>
          <t>Low-frequency hearing loss; Low-frequency sensorineural hearing impairment</t>
        </is>
      </c>
      <c r="AK983" t="inlineStr">
        <is>
          <t>C-Reactive Protein;Echocardiography;Respiratory Function Tests;lycopene</t>
        </is>
      </c>
      <c r="AL983" t="inlineStr"/>
      <c r="AM983" t="inlineStr"/>
      <c r="AN983" t="inlineStr"/>
      <c r="AO983" t="inlineStr"/>
      <c r="AP983" t="inlineStr"/>
      <c r="AQ983" t="inlineStr">
        <is>
          <t>Uric acid measurement (procedure); Vital capacity; Squamous cell carcinoma of lung; White Blood Cell Count procedure; Systolic Pressure; Blood Protein Measurement; Body Height</t>
        </is>
      </c>
      <c r="AR983" t="inlineStr"/>
      <c r="AS983" t="inlineStr">
        <is>
          <t>Lung carcinoma</t>
        </is>
      </c>
      <c r="AT983" t="inlineStr">
        <is>
          <t>There is limited information available on targeted drug discovery efforts for CENPP, as it is a relatively new area of research. However, mutations in CENPP have been linked to various types of cancer, including breast, lung, and ovarian cancer. Targeting CENPP and its associated complex could potentially lead to the development of new cancer treatments. 
One example of a successful drug targeting a protein involved in mitotic progression is paclitaxel, which targets microtubules and is used to treat breast, ovarian, and lung cancer. Another drug, called Aurora kinase inhibitors, targets a family of kinases involved in mitotic progression and has shown promise in clinical trials for various types of cancer. 
Further research into the function of CENPP and its associated complex could lead to the development of new targeted therapies for cancer and other diseases.</t>
        </is>
      </c>
      <c r="AU983" t="inlineStr">
        <is>
          <t>5</t>
        </is>
      </c>
      <c r="AV983" t="inlineStr">
        <is>
          <t>29</t>
        </is>
      </c>
      <c r="AW983" t="inlineStr">
        <is>
          <t>[{"UniProt":"Q6IPU0","EnsemblGene":["ENSG00000188312","ENSG00000291348"],"EnsemblTrans":[["ENST00000375579","ENSP00000364729",""],["ENST00000375587","ENSP00000364737","principal1"],["ENST00000707232","ENSP00000516797",""],["ENST00000707234","ENSP00000516799",""]],"RefSeq":[["NM_001012267","NP_001012267","VALIDATED"],["NM_001286971","NP_001273900","VALIDATED"]],"UCSC":["uc004arz"],"SwissProt":["CENPP_HUMAN"]},{"UniProt":"Q7Z672","RefSeq":[["NM_001286969","NP_001273898","VALIDATED"]],"SwissProt":["Q7Z672_HUMAN"]}]</t>
        </is>
      </c>
      <c r="AX983" t="inlineStr"/>
      <c r="AY983" t="inlineStr">
        <is>
          <t>Distribution: Detected in many; Specificity: Tissue enhanced</t>
        </is>
      </c>
      <c r="AZ983" t="inlineStr">
        <is>
          <t>Widely distributed nuclear expression with a granular pattern.; antibody: Most normal tissues displayed moderate nucleolar positivity. Adrenal cortex, Purkinje and Leydig cells showed strong nuclear staining while lymphoid tissues, ovarian and endometrial stroma cells were negative.</t>
        </is>
      </c>
      <c r="BA983" t="inlineStr">
        <is>
          <t>Antibody: Most cancer tissues showed weak to moderate nucleolar immunoreactivity. Several testicular cancers were strongly stained while several lymphomas were negative.</t>
        </is>
      </c>
      <c r="BB983" t="inlineStr"/>
      <c r="BC983" t="inlineStr"/>
      <c r="BD983" t="inlineStr"/>
      <c r="BE983" t="inlineStr"/>
      <c r="BF983" t="inlineStr">
        <is>
          <t>1</t>
        </is>
      </c>
      <c r="BG983" t="inlineStr">
        <is>
          <t>0</t>
        </is>
      </c>
      <c r="BH983" t="inlineStr">
        <is>
          <t>0</t>
        </is>
      </c>
      <c r="BI983" t="inlineStr">
        <is>
          <t>0</t>
        </is>
      </c>
      <c r="BJ983" t="inlineStr">
        <is>
          <t>0</t>
        </is>
      </c>
      <c r="BK983" t="inlineStr">
        <is>
          <t>0</t>
        </is>
      </c>
      <c r="BL983" t="inlineStr">
        <is>
          <t>0</t>
        </is>
      </c>
      <c r="BM983" t="inlineStr">
        <is>
          <t>0</t>
        </is>
      </c>
      <c r="BN983" t="inlineStr">
        <is>
          <t>0</t>
        </is>
      </c>
      <c r="BO983" t="inlineStr">
        <is>
          <t>0</t>
        </is>
      </c>
      <c r="BP983" t="inlineStr">
        <is>
          <t>0</t>
        </is>
      </c>
      <c r="BQ983" t="inlineStr">
        <is>
          <t>0</t>
        </is>
      </c>
      <c r="BR983" t="inlineStr">
        <is>
          <t>0</t>
        </is>
      </c>
      <c r="BS983" t="inlineStr">
        <is>
          <t>0</t>
        </is>
      </c>
      <c r="BT983" t="inlineStr">
        <is>
          <t>0</t>
        </is>
      </c>
      <c r="BU983" t="inlineStr">
        <is>
          <t>0</t>
        </is>
      </c>
      <c r="BV983" t="inlineStr">
        <is>
          <t>0</t>
        </is>
      </c>
      <c r="BW983" t="inlineStr">
        <is>
          <t>0</t>
        </is>
      </c>
      <c r="BX983" t="inlineStr">
        <is>
          <t>0</t>
        </is>
      </c>
      <c r="BY983" t="inlineStr">
        <is>
          <t>0</t>
        </is>
      </c>
      <c r="BZ983" s="2" t="n">
        <v>1</v>
      </c>
    </row>
    <row r="984">
      <c r="A984" t="inlineStr">
        <is>
          <t>2990</t>
        </is>
      </c>
      <c r="B984" t="inlineStr">
        <is>
          <t>GUSB</t>
        </is>
      </c>
      <c r="C984" t="inlineStr">
        <is>
          <t>1</t>
        </is>
      </c>
      <c r="D984" t="inlineStr">
        <is>
          <t>0</t>
        </is>
      </c>
      <c r="E984" t="inlineStr">
        <is>
          <t>0</t>
        </is>
      </c>
      <c r="F984" t="inlineStr">
        <is>
          <t>0</t>
        </is>
      </c>
      <c r="G984" t="inlineStr">
        <is>
          <t>0</t>
        </is>
      </c>
      <c r="H984" t="inlineStr">
        <is>
          <t>0</t>
        </is>
      </c>
      <c r="I984" t="inlineStr">
        <is>
          <t>0</t>
        </is>
      </c>
      <c r="J984" t="inlineStr">
        <is>
          <t>0</t>
        </is>
      </c>
      <c r="K984" t="inlineStr">
        <is>
          <t>GUSB</t>
        </is>
      </c>
      <c r="L984" t="inlineStr">
        <is>
          <t>BG|MPS7</t>
        </is>
      </c>
      <c r="M984" t="inlineStr">
        <is>
          <t>protein-coding</t>
        </is>
      </c>
      <c r="N984" t="inlineStr">
        <is>
          <t>glucuronidase beta</t>
        </is>
      </c>
      <c r="O984" t="inlineStr">
        <is>
          <t>This gene encodes a hydrolase that degrades glycosaminoglycans, including heparan sulfate, dermatan sulfate, and chondroitin-4,6-sulfate. The enzyme forms a homotetramer that is localized to the lysosome. Mutations in this gene result in mucopolysaccharidosis type VII. Alternative splicing results in multiple transcript variants. There are many pseudogenes of this locus in the human genome.[provided by RefSeq, May 2014]</t>
        </is>
      </c>
      <c r="P984" t="inlineStr">
        <is>
          <t>chr7:65982213-65960684</t>
        </is>
      </c>
      <c r="Q984" t="inlineStr">
        <is>
          <t>The GUSB gene encodes an enzyme called glucuronidase beta, which is responsible for breaking down glycosaminoglycans such as heparan sulfate, dermatan sulfate, and chondroitin-4,6-sulfate. This enzyme is found in lysosomes and forms a homotetramer. Mutations in the GUSB gene can lead to a condition called mucopolysaccharidosis type VII. Alternative splicing of the gene results in multiple transcript variants, and there are several pseudogenes of this gene in the human genome.</t>
        </is>
      </c>
      <c r="R984" t="inlineStr">
        <is>
          <t>GO:0019389 glucuronoside metabolic process;GO:0019391 glucuronoside catabolic process;GO:0030207 chondroitin sulfate catabolic process</t>
        </is>
      </c>
      <c r="S984" t="inlineStr">
        <is>
          <t>[GO:0005975] carbohydrate metabolic process; [GO:0003824] catalytic activity; [GO:0016787] hydrolase activity; [GO:0043226] organelle; [GO:0005773] vacuole; [GO:0005764] lysosome; [GO:0005576] extracellular region; [GO:0005615] extracellular space; [GO:0031410] cytoplasmic vesicle; [GO:1901135] carbohydrate derivative metabolic process; [GO:0006790] sulfur compound metabolic process; [GO:0030163] protein catabolic process</t>
        </is>
      </c>
      <c r="T984" t="inlineStr">
        <is>
          <t>GO:0035578 azurophil granule lumen;GO:0043202 lysosomal lumen;GO:1904813 ficolin-1-rich granule lumen</t>
        </is>
      </c>
      <c r="U984" t="inlineStr">
        <is>
          <t>GO:0004566 beta-glucuronidase activity;GO:0004553 hydrolase activity, hydrolyzing O-glycosyl compounds;GO:0016798 hydrolase activity, acting on glycosyl bonds</t>
        </is>
      </c>
      <c r="V984" t="inlineStr"/>
      <c r="W984"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Cancer-related genes:Mutated cancer genes; ENZYME proteins:Hydrolases; Disease related genes</t>
        </is>
      </c>
      <c r="X984" t="inlineStr">
        <is>
          <t>[IPR006101] Glycoside hydrolase, family 2; [IPR006102] Glycoside hydrolase, family 2, immunoglobulin-like beta-sandwich; [IPR006103] Glycoside hydrolase family 2, catalytic domain; [IPR006104] Glycosyl hydrolases family 2, sugar binding domain; [IPR008979] Galactose-binding-like domain superfamily; [IPR013783] Immunoglobulin-like fold; [IPR017853] Glycoside hydrolase superfamily; [IPR023230] Glycoside hydrolase, family 2, conserved site; [IPR023232] Glycoside hydrolase, family 2, active site; [IPR036156] Beta-Galactosidase/glucuronidase domain superfamily</t>
        </is>
      </c>
      <c r="Y984" t="inlineStr">
        <is>
          <t>Vesicles (Supported)</t>
        </is>
      </c>
      <c r="Z984" t="inlineStr"/>
      <c r="AA984" t="inlineStr"/>
      <c r="AB984" t="inlineStr"/>
      <c r="AC984" t="inlineStr"/>
      <c r="AD984" t="inlineStr">
        <is>
          <t>yes</t>
        </is>
      </c>
      <c r="AE984" t="inlineStr">
        <is>
          <t>yes</t>
        </is>
      </c>
      <c r="AF984" t="inlineStr">
        <is>
          <t>principal1</t>
        </is>
      </c>
      <c r="AG984" t="inlineStr">
        <is>
          <t>MP:0010771 integument phenotype</t>
        </is>
      </c>
      <c r="AH984" t="inlineStr">
        <is>
          <t>[ORPHA:584] Mucopolysaccharidosis type 7</t>
        </is>
      </c>
      <c r="AI984" t="inlineStr">
        <is>
          <t>OMIM ID:253220 Mucopolysaccharidosis, type vii</t>
        </is>
      </c>
      <c r="AJ984" t="inlineStr">
        <is>
          <t>Mucopolysaccharidosis type 7; Inborn genetic diseases; Mucopolysaccharidosis type 6; Non-immune hydrops fetalis; GUSB-related condition</t>
        </is>
      </c>
      <c r="AK984" t="inlineStr">
        <is>
          <t>Blood Glucose;Platelet Function Tests</t>
        </is>
      </c>
      <c r="AL984" t="inlineStr"/>
      <c r="AM984" t="inlineStr">
        <is>
          <t>OMIM ID:253220 Mucopolysaccharidosis, type vii</t>
        </is>
      </c>
      <c r="AN984" t="inlineStr">
        <is>
          <t>Clinvar: phenotype not specified: likely pathogenic,pathogenic; Mucopolysaccharidosis type vi: pathogenic; Mucopolysaccharidosis type vii: likely pathogenic,pathogenic; Non-immune hydrops fetalis: likely pathogenic,pathogenic</t>
        </is>
      </c>
      <c r="AO984" t="inlineStr">
        <is>
          <t>HP:0025372:Loud snoring; HP:0006119:Proximal tapering of metacarpals; HP:0034859:Reduced leukocyte beta-glucuronidase activity; HP:0004607:Anterior beaking of lower thoracic vertebrae; HP:0004607:Anterior beaking of lower thoracic vertebrae; HP:0012307:Spatulate ribs; HP:0003541:Urinary glycosaminoglycan excretion; HP:0008818:Large iliac wing; HP:0008430:Anterior beaking of lumbar vertebrae; HP:0008430:Anterior beaking of lumbar vertebrae; HP:0008301:Dermatan sulfate excretion in urine; HP:0002159:Heparan sulfate excretion in urine; HP:0008155:Mucopolysacchariduria; HP:0002680:J-shaped sella turcica; HP:0005619:Thoracolumbar kyphosis; HP:0002103:Abnormal pleura morphology; HP:0005019:Diaphyseal undertubulation; HP:0100625:Enlarged thorax; HP:0008807:Acetabular dysplasia; HP:0004469:Chronic bronchitis; HP:0003375:Narrow greater sciatic notch; HP:0000943:Dysostosis multiplex; HP:0003311:Hypoplasia of the odontoid process; HP:0003272:Abnormal hip bone morphology; HP:0001540:Diastasis recti; HP:0010655:Epiphyseal stippling; HP:0001538:Protuberant abdomen; HP:0001840:Metatarsus adductus; HP:0001840:Metatarsus adductus; HP:0100026:Arteriovenous malformation; HP:0002208:Coarse hair; HP:0001654:Abnormal heart valve morphology; HP:0012115:Hepatitis; HP:0002180:Neurodegeneration; HP:0001789:Hydrops fetalis; HP:0001789:Hydrops fetalis; HP:0006536:Airway obstruction; HP:0002870:Obstructive sleep apnea; HP:0005616:Accelerated skeletal maturation; HP:0001004:Lymphedema; HP:0002788:Recurrent upper respiratory tract infections; HP:0001376:Limitation of joint mobility; HP:0011461:Fetal onset; HP:0003510:Severe short stature; HP:0001541:Ascites; HP:0012368:Flat face; HP:0000687:Widely spaced teeth; HP:0001007:Hirsutism; HP:0000212:Gingival overgrowth; HP:0000324:Facial asymmetry; HP:0000926:Platyspondyly; HP:0000574:Thick eyebrow; HP:0007957:Corneal opacity; HP:0007957:Corneal opacity; HP:0000158:Macroglossia; HP:0002857:Genu valgum; HP:0000768:Pectus carinatum; HP:0001387:Joint stiffness; HP:0001387:Joint stiffness; HP:0002465:Poor speech; HP:0000403:Recurrent otitis media; HP:0008897:Postnatal growth retardation; HP:0001638:Cardiomyopathy; HP:0000280:Coarse facial features; HP:0000280:Coarse facial features; HP:0001537:Umbilical hernia; HP:0001537:Umbilical hernia; HP:0002808:Kyphosis; HP:0000023:Inguinal hernia; HP:0000613:Photophobia; HP:0000767:Pectus excavatum; HP:0001762:Talipes equinovarus; HP:0002205:Recurrent respiratory infections; HP:0001371:Flexion contracture; HP:0000470:Short neck; HP:0000470:Short neck; HP:0001744:Splenomegaly; HP:0001744:Splenomegaly; HP:0000256:Macrocephaly; HP:0000238:Hydrocephalus; HP:0000505:Visual impairment; HP:0000286:Epicanthus; HP:0001270:Motor delay; HP:0002240:Hepatomegaly; HP:0000365:Hearing impairment; HP:0000407:Sensorineural hearing impairment; HP:0003593:Infantile onset; HP:0002650:Scoliosis; HP:0002650:Scoliosis; HP:0001252:Hypotonia; HP:0004322:Short stature; HP:0001249:Intellectual disability; HP:0001249:Intellectual disability; HP:0000007:Autosomal recessive inheritance</t>
        </is>
      </c>
      <c r="AP984" t="inlineStr"/>
      <c r="AQ984" t="inlineStr">
        <is>
          <t>Anterior beaking of lower thoracic vertebrae; Chromosome 7, trisomy 7q; Posterior open bite; Proximal tapering of metacarpals; Dermatan sulfate excretion in urine; Hyperthyroidism secondary to amiodarone; Anterior beaking of lumbar vertebrae; Mucopolysaccharidosis VII; Abnormal granulation tissue; INJECTED EYE; Heparan sulfate excretion in urine; Oral Manifestations; Clouding of corneal stroma; Mucopolysacchariduria; Abnormality of the pleura; J-shaped sella turcica; Narrow sacrosciatic notch; Urinary symptoms; Mucopolysaccharidosis VI; Subacute thyroiditis; Thoracolumbar kyphosis; Diaphyseal thickening; Hypoplasia of the odontoid process; Respiratory Depression; Enlarged thorax; Stippled epiphyses; Storage disease; Central nervous system lesion; Pfaundler-Hurler Syndrome; Gastrointestinal inflammation; Abnormality of the hip bone; Metatarsus Varus; Abnormal heart valve morphology; Type II Mucolipidosis; Liver calculus; Mucopolysaccharidoses; Cholesterol gallstones; Hydrops Fetalis, Non-Immune; Recurrent upper respiratory tract infection; Speech Delay; Lymphedema; Widely spaced teeth; Periosteal Disorder; Flat face; Hirsutism; Hydrops Fetalis; Platyspondyly; Gingival Overgrowth; Thick eyebrow; Fabry Disease; Corneal Opacity; Blood spots; Knee joint valgus deformity; Postnatal growth retardation; Shigella Infections; Hip Dysplasia; Lysosomal Storage Diseases; Premature aging syndrome; Congenital pectus carinatum; Hemophilia A; Congenital Dysplasia Of The Hip; Abnormality of the skeletal system; Acquired Kyphoscoliosis; Congenital kyphoscoliosis; Skin callus; Kyphoscoliosis deformity of spine; Cholecystolithiasis; Congenital arteriovenous malformation; Joint stiffness; Nerve Degeneration; Paraganglioma; Drug usage; Class III malocclusion; Coarse facial features; Ascites; Poor speech; Intestinal Diseases; Flexion contracture; Monosomy; Hepatitis, Chronic; Hernia, Inguinal; Congenital exomphalos; Proteinuria; Cholelithiasis; Nodule; Congenital clubfoot; Short neck; Recurrent respiratory infections; Pheochromocytoma; Splenomegaly; B-CELL MALIGNANCY, LOW-GRADE; Tuberculosis, Pulmonary; Myeloproliferative disease; Macrocephaly; Aplasia Cutis Congenita; Adrenal Gland Pheochromocytoma; Mild cognitive disorder; Vital capacity; Hydrocephalus; Hepatomegaly; Alcoholic Intoxication, Chronic; Nephroblastoma; Adenomatous Polyposis Coli; Agenesis of corpus callosum; Diarrhea; Immunosuppression; Herpes Simplex Infections; Hepatitis; Retinal Diseases; hearing impairment; Malignant Head and Neck Neoplasm; Head and Neck Carcinoma; Scoliosis, unspecified; Cystic Fibrosis; Cardiomyopathies; Muscle hypotonia; nervous system disorder; Human immunodeficiency virus (HIV) II infection category B1; Short Stature, CTCAE; Liver diseases; Arthritis; Hyperglycemia; Short stature; Colitis; Solid Neoplasm; Thyroid Neoplasm; Myeloid Leukemia, Chronic; Adenoma; Tuberculosis; Dwarfism; Papillary thyroid carcinoma; Crohn Disease; Liver neoplasms; Chronic Lymphocytic Leukemia; Hepatitis B; Heart failure; Neurodegenerative Disorders; Nasopharyngeal carcinoma; Coronary heart disease; Inflammatory Bowel Diseases; Congestive heart failure; Hepatitis C; Body Height; Carcinoma of bladder; Malignant neoplasm of urinary bladder; Bladder Neoplasm; Intellectual Disability; Diabetes; Central neuroblastoma; Childhood Neuroblastoma; Adenocarcinoma of lung (disorder); Carcinoma; Secondary Neoplasm; Neuroblastoma; ovarian neoplasm; Malignant neoplasm of ovary; Malignant neoplasm of pancreas; Pancreatic carcinoma; Rheumatoid Arthritis; Mammary Neoplasms; Diabetes Mellitus; Colon Carcinoma; Carcinoma, Ovarian Epithelial; Schizophrenia; Malignant tumor of colon; Leukemia, Myelocytic, Acute; Alzheimer's Disease;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R984" t="inlineStr">
        <is>
          <t>DOID:12803 Sly syndrome</t>
        </is>
      </c>
      <c r="AS984" t="inlineStr">
        <is>
          <t>Mucopolysaccharidosis; Pfaundler-Hurler Syndrome; Congenital Arteriovenous Malformation; Nervous System Disorder; Developmental dysplasia of the hip; Hydrops Fetalis; Congenital Pectus Carinatum; Congenital Exomphalos; Congenital Clubfoot; Hydrocephalus; Macrocephaly; Cardiomyopathy; Scoliosis; Dwarfism; Mental retardation</t>
        </is>
      </c>
      <c r="AT984" t="inlineStr">
        <is>
          <t>Mutations in the GUSB gene can lead to mucopolysaccharidosis type VII, also known as Sly syndrome. This is a rare genetic disorder that affects the breakdown of glycosaminoglycans, leading to their accumulation in various tissues and organs. Symptoms of the disease include skeletal abnormalities, developmental delays, enlarged liver and spleen, and respiratory problems. There is currently no cure for mucopolysaccharidosis type VII, but enzyme replacement therapy (ERT) has been developed as a treatment option. The ERT drug, marketed as Mepsevii, was approved by the FDA in 2017 and has shown promising results in clinical trials. Other targeted drug discovery efforts for mucopolysaccharidosis type VII include gene therapy and small molecule inhibitors of GUSB activity.</t>
        </is>
      </c>
      <c r="AU984" t="inlineStr">
        <is>
          <t>20</t>
        </is>
      </c>
      <c r="AV984" t="inlineStr">
        <is>
          <t>88</t>
        </is>
      </c>
      <c r="AW984" t="inlineStr">
        <is>
          <t>[{"UniProt":"P08236","EnsemblGene":["ENSG00000169919"],"EnsemblTrans":[["ENST00000304895","ENSP00000302728","principal1"],["ENST00000421103","ENSP00000391390",""]],"RefSeq":[["NM_000181","NP_000172","REVIEWED"],["NM_001284290","NP_001271219","REVIEWED"],["NM_001293104","NP_001280033","REVIEWED"],["NM_001293105","NP_001280034","REVIEWED"],["XM_005250297","XP_005250354","MODEL"]],"UCSC":["uc003tun"],"SwissProt":["BGLR_HUMAN"]}]</t>
        </is>
      </c>
      <c r="AX984" t="inlineStr"/>
      <c r="AY984" t="inlineStr">
        <is>
          <t>Distribution: Detected in all; Specificity: Low tissue specificity</t>
        </is>
      </c>
      <c r="AZ984" t="inlineStr">
        <is>
          <t>antibody: A majority of normal tissues displayed moderate to strong cytoplasmic positivity with a granular pattern. Respiratory epithelia, large intestine, squamous epithelia, lymphoid tissues, bone marrow, adipocytes and myocytes were weakly stained or negative.; Cytoplasmic expression in most tissues.</t>
        </is>
      </c>
      <c r="BA984" t="inlineStr">
        <is>
          <t>Antibody: A majority of cancer tissues showed weak to moderate cytoplasmic positivity with a granular pattern. A few cases of prostate cancer were strongly stained. Most lymphomas, squamous cell carcinomas, endometrial, thyroid, urothelial and renal cancers were negative.</t>
        </is>
      </c>
      <c r="BB984" t="inlineStr"/>
      <c r="BC984" t="inlineStr">
        <is>
          <t>(hsa00531)Glycosaminoglycan degradation; (hsa00053)Ascorbate and aldarate metabolism; (hsa00040)Pentose and glucuronate interconversions</t>
        </is>
      </c>
      <c r="BD984" t="inlineStr">
        <is>
          <t>(M5892)HALLMARK CHOLESTEROL HOMEOSTASIS; (M5937)HALLMARK GLYCOLYSIS</t>
        </is>
      </c>
      <c r="BE984" t="inlineStr"/>
      <c r="BF984" t="inlineStr">
        <is>
          <t>1</t>
        </is>
      </c>
      <c r="BG984" t="inlineStr">
        <is>
          <t>0</t>
        </is>
      </c>
      <c r="BH984" t="inlineStr">
        <is>
          <t>0</t>
        </is>
      </c>
      <c r="BI984" t="inlineStr">
        <is>
          <t>0</t>
        </is>
      </c>
      <c r="BJ984" t="inlineStr">
        <is>
          <t>0</t>
        </is>
      </c>
      <c r="BK984" t="inlineStr">
        <is>
          <t>0</t>
        </is>
      </c>
      <c r="BL984" t="inlineStr">
        <is>
          <t>0</t>
        </is>
      </c>
      <c r="BM984" t="inlineStr">
        <is>
          <t>0</t>
        </is>
      </c>
      <c r="BN984" t="inlineStr">
        <is>
          <t>1</t>
        </is>
      </c>
      <c r="BO984" t="inlineStr">
        <is>
          <t>0</t>
        </is>
      </c>
      <c r="BP984" t="inlineStr">
        <is>
          <t>0</t>
        </is>
      </c>
      <c r="BQ984" t="inlineStr">
        <is>
          <t>0</t>
        </is>
      </c>
      <c r="BR984" t="inlineStr">
        <is>
          <t>0</t>
        </is>
      </c>
      <c r="BS984" t="inlineStr">
        <is>
          <t>0</t>
        </is>
      </c>
      <c r="BT984" t="inlineStr">
        <is>
          <t>0</t>
        </is>
      </c>
      <c r="BU984" t="inlineStr">
        <is>
          <t>0</t>
        </is>
      </c>
      <c r="BV984" t="inlineStr">
        <is>
          <t>0</t>
        </is>
      </c>
      <c r="BW984" t="inlineStr">
        <is>
          <t>0</t>
        </is>
      </c>
      <c r="BX984" t="inlineStr">
        <is>
          <t>0</t>
        </is>
      </c>
      <c r="BY984" t="inlineStr">
        <is>
          <t>0</t>
        </is>
      </c>
      <c r="BZ984" s="2" t="n">
        <v>1</v>
      </c>
    </row>
    <row r="985">
      <c r="A985" t="inlineStr">
        <is>
          <t>9973</t>
        </is>
      </c>
      <c r="B985" t="inlineStr">
        <is>
          <t>CCS</t>
        </is>
      </c>
      <c r="C985" t="inlineStr">
        <is>
          <t>0</t>
        </is>
      </c>
      <c r="D985" t="inlineStr">
        <is>
          <t>0</t>
        </is>
      </c>
      <c r="E985" t="inlineStr">
        <is>
          <t>1</t>
        </is>
      </c>
      <c r="F985" t="inlineStr">
        <is>
          <t>0</t>
        </is>
      </c>
      <c r="G985" t="inlineStr">
        <is>
          <t>0</t>
        </is>
      </c>
      <c r="H985" t="inlineStr">
        <is>
          <t>0</t>
        </is>
      </c>
      <c r="I985" t="inlineStr">
        <is>
          <t>0</t>
        </is>
      </c>
      <c r="J985" t="inlineStr">
        <is>
          <t>0</t>
        </is>
      </c>
      <c r="K985" t="inlineStr">
        <is>
          <t>CCS</t>
        </is>
      </c>
      <c r="L985" t="inlineStr"/>
      <c r="M985" t="inlineStr">
        <is>
          <t>protein-coding</t>
        </is>
      </c>
      <c r="N985" t="inlineStr">
        <is>
          <t>copper chaperone for superoxide dismutase</t>
        </is>
      </c>
      <c r="O985" t="inlineStr">
        <is>
          <t>Copper chaperone for superoxide dismutase specifically delivers Cu to copper/zinc superoxide dismutase and may activate copper/zinc superoxide dismutase through direct insertion of the Cu cofactor. [provided by RefSeq, Jul 2008]</t>
        </is>
      </c>
      <c r="P985" t="inlineStr">
        <is>
          <t>chr11:66593185-66606019</t>
        </is>
      </c>
      <c r="Q985" t="inlineStr">
        <is>
          <t>The human gene CCS is responsible for producing a protein called copper chaperone for superoxide dismutase. This protein is involved in delivering copper to another protein called copper/zinc superoxide dismutase, which helps protect cells from damage caused by free radicals. CCS may also activate copper/zinc superoxide dismutase by directly inserting the copper cofactor. This gene summary was provided by RefSeq in July 2008.</t>
        </is>
      </c>
      <c r="R985" t="inlineStr">
        <is>
          <t>GO:0015680 protein maturation by copper ion transfer;GO:0019430 removal of superoxide radicals;GO:0071450 cellular response to oxygen radical</t>
        </is>
      </c>
      <c r="S985" t="inlineStr">
        <is>
          <t>[GO:0043226] organelle; [GO:0005634] nucleus; [GO:0005829] cytosol; [GO:0016491] oxidoreductase activity; [GO:0003824] catalytic activity; [GO:0140096] catalytic activity, acting on a protein; [GO:0140104] molecular carrier activity; [GO:0051604] protein maturation; [GO:0098754] detoxification</t>
        </is>
      </c>
      <c r="T985" t="inlineStr">
        <is>
          <t>GO:0005829 cytosol;GO:0005634 nucleus;GO:0005737 cytoplasm</t>
        </is>
      </c>
      <c r="U985" t="inlineStr">
        <is>
          <t>GO:0016532 superoxide dismutase copper chaperone activity;GO:0016531 copper chaperone activity;GO:0016530 metallochaperone activity</t>
        </is>
      </c>
      <c r="V985" t="inlineStr"/>
      <c r="W985" t="inlineStr">
        <is>
          <t>Predicted intracellular proteins</t>
        </is>
      </c>
      <c r="X985" t="inlineStr">
        <is>
          <t>[IPR001424] Superoxide dismutase, copper/zinc binding domain; [IPR006121] Heavy metal-associated domain, HMA; [IPR018152] Superoxide dismutase, copper/zinc, binding site; [IPR024134] Superoxide dismutase (Cu/Zn) / superoxide dismutase copper chaperone; [IPR036163] Heavy metal-associated domain superfamily; [IPR036423] Superoxide dismutase-like, copper/zinc binding domain superfamily</t>
        </is>
      </c>
      <c r="Y985" t="inlineStr"/>
      <c r="Z985" t="inlineStr"/>
      <c r="AA985" t="inlineStr"/>
      <c r="AB985" t="inlineStr"/>
      <c r="AC985" t="inlineStr"/>
      <c r="AD985" t="inlineStr"/>
      <c r="AE985" t="inlineStr">
        <is>
          <t>yes</t>
        </is>
      </c>
      <c r="AF985" t="inlineStr">
        <is>
          <t>principal1</t>
        </is>
      </c>
      <c r="AG985" t="inlineStr">
        <is>
          <t>MP:0005389 reproductive system phenotype</t>
        </is>
      </c>
      <c r="AH985" t="inlineStr"/>
      <c r="AI985" t="inlineStr"/>
      <c r="AJ985" t="inlineStr"/>
      <c r="AK985" t="inlineStr"/>
      <c r="AL985" t="inlineStr"/>
      <c r="AM985" t="inlineStr"/>
      <c r="AN985" t="inlineStr"/>
      <c r="AO985" t="inlineStr"/>
      <c r="AP985" t="inlineStr">
        <is>
          <t>Zinc; Zinc acetate; Zinc chloride; Zinc sulfate, unspecified form</t>
        </is>
      </c>
      <c r="AQ985" t="inlineStr">
        <is>
          <t>Heart failure NYHA class II; ERYTHROKERATODERMIA VARIABILIS 3 (disorder); Abdominal adhesions; Postoperative adhesion; Mitochondrial pathology; Cryptogenic Chronic Hepatitis; Hypocupremia; asthma with copd; Chronic Persistent Hepatitis; Chronic Total Occlusion Vessel; Clear Cell Sarcoma of Soft Tissue; Cytochrome-c Oxidase Deficiency; Carcinoma, Signet Ring Cell; cardiac event; Chronic active hepatitis; Cutaneous Mastocytosis; Amyotrophic Lateral Sclerosis, Familial; Angina Pectoris; Hepatolenticular Degeneration; Mucinous Adenocarcinoma; AMYOTROPHIC LATERAL SCLEROSIS 1; Malignant Childhood Neoplasm; Hepatitis, Chronic; Narcolepsy; Lung Diseases, Interstitial; Acute Chest Syndrome; Mood Disorders; Malignant neoplasm of soft tissue; Presenile dementia; Dementia; Anxiety Disorders; Sarcoma; Amyotrophic Lateral Sclerosis; Ischemic stroke; Major Depressive Disorder; Virus Diseases; Heart failure; Triple-Negative Breast Carcinoma; Cerebrovascular accident; Triple Negative Breast Neoplasms; Coronary Artery Disease; Depressive disorder; Congestive heart failure; Squamous cell carcinoma of esophagus; Diabetes Mellitus; Leukemia, Myelocytic, Acute; Alzheimer's Disease; Malignant neoplasm of colon and/or rectum; Prostate carcinoma; Malignant neoplasm of prostate; Colorectal Carcinoma; Breast Carcinoma; Malignant neoplasm of breast; Primary malignant neoplasm; Malignant Neoplasms; Neoplasms</t>
        </is>
      </c>
      <c r="AR985" t="inlineStr">
        <is>
          <t>DOID:332 amyotrophic lateral sclerosis</t>
        </is>
      </c>
      <c r="AS985" t="inlineStr">
        <is>
          <t>Mental Depression</t>
        </is>
      </c>
      <c r="AT985" t="inlineStr">
        <is>
          <t>Mutations in the CCS gene have been associated with amyotrophic lateral sclerosis (ALS), also known as Lou Gehrig's disease. In ALS, the motor neurons that control muscle movement degenerate, leading to muscle weakness and eventually paralysis. Targeted drug discovery efforts for ALS have focused on increasing the activity of copper/zinc superoxide dismutase, which is dependent on CCS for proper function. One example of a drug that has been developed for ALS is edaravone, which is thought to work by reducing oxidative stress and inflammation in the brain and spinal cord. Another drug, arimoclomol, is currently in clinical trials and works by increasing the production of heat shock proteins, which can help protect cells from damage.</t>
        </is>
      </c>
      <c r="AU985" t="inlineStr">
        <is>
          <t>31</t>
        </is>
      </c>
      <c r="AV985" t="inlineStr">
        <is>
          <t>65</t>
        </is>
      </c>
      <c r="AW985" t="inlineStr">
        <is>
          <t>[{"UniProt":"O14618","EnsemblGene":["ENSG00000173992"],"EnsemblTrans":[["ENST00000533244","ENSP00000436318","principal1"]],"RefSeq":[["NM_005125","NP_005116","REVIEWED"]],"UCSC":["uc001oir"],"SwissProt":["CCS_HUMAN"]}]</t>
        </is>
      </c>
      <c r="AX985" t="inlineStr"/>
      <c r="AY985" t="inlineStr">
        <is>
          <t>Distribution: Detected in all; Specificity: Low tissue specificity</t>
        </is>
      </c>
      <c r="AZ985" t="inlineStr">
        <is>
          <t>antibody: Most normal tissues displayed moderate cytoplasmic as well as nuclear positivity. A subset of lymphoid cells showed strong cytoplasmic and nuclear positivity. Leydig cells of testis displayed strong cytoplasmic staining.; Cytoplasmic expression with a granular pattern in most tissues.</t>
        </is>
      </c>
      <c r="BA985" t="inlineStr">
        <is>
          <t>Antibody: Most malignant tissues were weakly stained in cytoplasm and nuclei or were negative. A few cases of malignant melanomas were strongly positive. Moderate staining was found in most of the malignant lymphomas and in several cases of breast, prostate and renal cancers.</t>
        </is>
      </c>
      <c r="BB985" t="inlineStr"/>
      <c r="BC985" t="inlineStr">
        <is>
          <t>(hsa05014)Amyotrophic lateral sclerosis; (hsa05022)Pathways of neurodegeneration - multiple diseases</t>
        </is>
      </c>
      <c r="BD985" t="inlineStr"/>
      <c r="BE985" t="inlineStr"/>
      <c r="BF985" t="inlineStr">
        <is>
          <t>1</t>
        </is>
      </c>
      <c r="BG985" t="inlineStr">
        <is>
          <t>0</t>
        </is>
      </c>
      <c r="BH985" t="inlineStr">
        <is>
          <t>0</t>
        </is>
      </c>
      <c r="BI985" t="inlineStr">
        <is>
          <t>0</t>
        </is>
      </c>
      <c r="BJ985" t="inlineStr">
        <is>
          <t>0</t>
        </is>
      </c>
      <c r="BK985" t="inlineStr">
        <is>
          <t>0</t>
        </is>
      </c>
      <c r="BL985" t="inlineStr">
        <is>
          <t>0</t>
        </is>
      </c>
      <c r="BM985" t="inlineStr">
        <is>
          <t>0</t>
        </is>
      </c>
      <c r="BN985" t="inlineStr">
        <is>
          <t>0</t>
        </is>
      </c>
      <c r="BO985" t="inlineStr">
        <is>
          <t>0</t>
        </is>
      </c>
      <c r="BP985" t="inlineStr">
        <is>
          <t>0</t>
        </is>
      </c>
      <c r="BQ985" t="inlineStr">
        <is>
          <t>0</t>
        </is>
      </c>
      <c r="BR985" t="inlineStr">
        <is>
          <t>0</t>
        </is>
      </c>
      <c r="BS985" t="inlineStr">
        <is>
          <t>0</t>
        </is>
      </c>
      <c r="BT985" t="inlineStr">
        <is>
          <t>0</t>
        </is>
      </c>
      <c r="BU985" t="inlineStr">
        <is>
          <t>0</t>
        </is>
      </c>
      <c r="BV985" t="inlineStr">
        <is>
          <t>0</t>
        </is>
      </c>
      <c r="BW985" t="inlineStr">
        <is>
          <t>0</t>
        </is>
      </c>
      <c r="BX985" t="inlineStr">
        <is>
          <t>0</t>
        </is>
      </c>
      <c r="BY985" t="inlineStr">
        <is>
          <t>0</t>
        </is>
      </c>
      <c r="BZ985" s="2" t="n">
        <v>1</v>
      </c>
    </row>
    <row r="986">
      <c r="A986" t="inlineStr">
        <is>
          <t>6652</t>
        </is>
      </c>
      <c r="B986" t="inlineStr">
        <is>
          <t>SORD</t>
        </is>
      </c>
      <c r="C986" t="inlineStr">
        <is>
          <t>0</t>
        </is>
      </c>
      <c r="D986" t="inlineStr">
        <is>
          <t>0</t>
        </is>
      </c>
      <c r="E986" t="inlineStr">
        <is>
          <t>0</t>
        </is>
      </c>
      <c r="F986" t="inlineStr">
        <is>
          <t>1</t>
        </is>
      </c>
      <c r="G986" t="inlineStr">
        <is>
          <t>0</t>
        </is>
      </c>
      <c r="H986" t="inlineStr">
        <is>
          <t>0</t>
        </is>
      </c>
      <c r="I986" t="inlineStr">
        <is>
          <t>0</t>
        </is>
      </c>
      <c r="J986" t="inlineStr">
        <is>
          <t>0</t>
        </is>
      </c>
      <c r="K986" t="inlineStr">
        <is>
          <t>SORD</t>
        </is>
      </c>
      <c r="L986" t="inlineStr">
        <is>
          <t>HEL-S-95n|HMNR8|RDH|SDH|SORD1|SORDD|XDH</t>
        </is>
      </c>
      <c r="M986" t="inlineStr">
        <is>
          <t>protein-coding</t>
        </is>
      </c>
      <c r="N986" t="inlineStr">
        <is>
          <t>sorbitol dehydrogenase</t>
        </is>
      </c>
      <c r="O986" t="inlineStr">
        <is>
          <t>Sorbitol dehydrogenase (SORD; EC 1.1.1.14) catalyzes the interconversion of polyols and their corresponding ketoses, and together with aldose reductase (ALDR1; MIM 103880), makes up the sorbitol pathway that is believed to play an important role in the development of diabetic complications (summarized by Carr and Markham, 1995 [PubMed 8535074]). The first reaction of the pathway (also called the polyol pathway) is the reduction of glucose to sorbitol by ALDR1 with NADPH as the cofactor. SORD then oxidizes the sorbitol to fructose using NAD(+) cofactor.[supplied by OMIM, Jul 2010]</t>
        </is>
      </c>
      <c r="P986" t="inlineStr">
        <is>
          <t>chr15:45023195-45077185</t>
        </is>
      </c>
      <c r="Q986" t="inlineStr">
        <is>
          <t>Sorbitol dehydrogenase (SORD) is an enzyme that plays a role in the sorbitol pathway, which is believed to be important in the development of diabetic complications. SORD catalyzes the conversion of sorbitol to fructose, which is the second reaction in the pathway. The first reaction is the reduction of glucose to sorbitol by aldose reductase (ALDR1), which uses NADPH as a cofactor. The sorbitol pathway is involved in the metabolism of polyols and their corresponding ketoses. SORD is an important enzyme in this pathway and its activity is regulated by NAD(+) cofactor.</t>
        </is>
      </c>
      <c r="R986" t="inlineStr">
        <is>
          <t>GO:0006060 sorbitol metabolic process;GO:0006062 sorbitol catabolic process;GO:0019407 hexitol catabolic process</t>
        </is>
      </c>
      <c r="S986" t="inlineStr">
        <is>
          <t>[GO:0016491] oxidoreductase activity; [GO:0003824] catalytic activity; [GO:0043226] organelle; [GO:0005929] cilium; [GO:0005975] carbohydrate metabolic process; [GO:0005739] mitochondrion; [GO:0005576] extracellular region; [GO:0005615] extracellular space; [GO:0022414] reproductive process; [GO:0007018] microtubule-based movement; [GO:0048870] cell motility; [GO:0005829] cytosol; [GO:1901135] carbohydrate derivative metabolic process</t>
        </is>
      </c>
      <c r="T986" t="inlineStr">
        <is>
          <t>GO:0031514 motile cilium;GO:0005929 cilium;GO:0031966 mitochondrial membrane</t>
        </is>
      </c>
      <c r="U986" t="inlineStr">
        <is>
          <t>GO:0000721 (R,R)-butanediol dehydrogenase activity;GO:0003939 L-iditol 2-dehydrogenase activity;GO:0031320 hexitol dehydrogenase activity</t>
        </is>
      </c>
      <c r="V986" t="inlineStr"/>
      <c r="W986" t="inlineStr">
        <is>
          <t>Enzymes; Disease related genes; Human disease related genes:Congenital disorders of metabolism:Congenital disorders of carbohydrate metabolism; Predicted intracellular proteins; Potential drug targets; ENZYME proteins:Oxidoreductases</t>
        </is>
      </c>
      <c r="X986" t="inlineStr">
        <is>
          <t>[IPR002328] Alcohol dehydrogenase, zinc-type, conserved site; [IPR011032] GroES-like superfamily; [IPR013149] Alcohol dehydrogenase-like, C-terminal; [IPR013154] Alcohol dehydrogenase-like, N-terminal; [IPR020843] Polyketide synthase, enoylreductase domain; [IPR036291] NAD(P)-binding domain superfamily; [IPR045306] Sorbitol dehydrogenase-like</t>
        </is>
      </c>
      <c r="Y986" t="inlineStr">
        <is>
          <t>Cytosol (Approved)</t>
        </is>
      </c>
      <c r="Z986" t="inlineStr"/>
      <c r="AA986" t="inlineStr"/>
      <c r="AB986" t="inlineStr"/>
      <c r="AC986" t="inlineStr"/>
      <c r="AD986" t="inlineStr"/>
      <c r="AE986" t="inlineStr">
        <is>
          <t>yes</t>
        </is>
      </c>
      <c r="AF986" t="inlineStr">
        <is>
          <t>principal1</t>
        </is>
      </c>
      <c r="AG986" t="inlineStr">
        <is>
          <t>MP:0005391 vision/eye phenotype</t>
        </is>
      </c>
      <c r="AH986" t="inlineStr"/>
      <c r="AI986" t="inlineStr">
        <is>
          <t>OMIM ID:618912 Sorbitol dehydrogenase deficiency with peripheral neuropathy</t>
        </is>
      </c>
      <c r="AJ986" t="inlineStr">
        <is>
          <t>Neuronopathy, distal hereditary motor, autosomal recessive 8; Peripheral neuropathy; Inborn genetic diseases; Idiopathic environmental intolerance</t>
        </is>
      </c>
      <c r="AK986" t="inlineStr"/>
      <c r="AL986" t="inlineStr">
        <is>
          <t>Alzheimer Disease</t>
        </is>
      </c>
      <c r="AM986" t="inlineStr"/>
      <c r="AN986" t="inlineStr">
        <is>
          <t>Deficiency of xanthine oxidase: likely pathogenic,pathogenic; Xanthinuria type 2: likely pathogenic</t>
        </is>
      </c>
      <c r="AO986" t="inlineStr">
        <is>
          <t>HP:0033124:Increased serum sorbitol concentration; HP:0007078:Decreased amplitude of sensory action potentials; HP:0008959:Distal upper limb muscle weakness; HP:0008994:Proximal muscle weakness in lower limbs; HP:0002495:Impaired vibratory sensation; HP:0007328:Impaired pain sensation; HP:0003431:Decreased motor nerve conduction velocity; HP:0009053:Distal lower limb muscle weakness; HP:0002355:Difficulty walking; HP:0001761:Pes cavus; HP:0002650:Scoliosis; HP:0000007:Autosomal recessive inheritance</t>
        </is>
      </c>
      <c r="AP986" t="inlineStr">
        <is>
          <t>NADH; Cp-166572, 2-Hydroxymethyl-4-(4-N,N-Dimethylaminosulfonyl-1-Piperazino)-Pyrimidine</t>
        </is>
      </c>
      <c r="AQ986" t="inlineStr">
        <is>
          <t>Sarcosinemia; Pneumocephalus; Carotid Body Paraganglioma; Congenital Bilateral Cataracts; Malignant Paraganglionic Neoplasm; Mitochondrial Complex II Deficiency; Succinate-coenzyme Q reductase deficiency; Extra-Adrenal Paraganglioma; Mucosal ulcer; hereditary paraganglioma; Paraganglioma of head and neck; MYOPATHY, MYOFIBRILLAR, DESMIN-RELATED; Diastolic hypertension; Cataract due to diabetes mellitus; Isolated systolic hypertension; Carney Triad; Renal sclerosis with hypertension; Other cataract; TUBEROUS SCLEROSIS 1 (disorder); Pheochromocytoma, Extra-Adrenal; Nonproliferative diabetic retinopathy; Hepatic necrosis; Mitochondrial Respiratory Chain Deficiencies; Mesenchymal Cell Neoplasm; Coffin-Siris syndrome; Hereditary Leiomyomatosis and Renal Cell Cancer; Multiple Endocrine Neoplasia; Amaurosis congenita of Leber, type 1; MELAS Syndrome; Mitochondrial abnormalities; Neoplastic Syndromes, Hereditary; Necrotizing Enterocolitis; Congenital cataract; Childhood Renal Cell Carcinoma; Paraganglioma; Bilateral cataracts (disorder); Von Hippel-Lindau Syndrome; Proliferative diabetic retinopathy; Leukoencephalopathy; Leukodystrophy; PIGMENTARY DISORDER, RETICULATE, WITH SYSTEMIC MANIFESTATIONS; Merkel cell carcinoma; Myocardial Reperfusion Injury; Eclampsia; Hamartoma Syndrome, Multiple; Mitochondrial Diseases; Dehydration; Kidney Neoplasm; Neurofibromatosis 1; Medullary carcinoma of thyroid; Pheochromocytoma; Aplasia Cutis Congenita; Chemically-Induced Liver Toxicity; Hepatitis, Toxic; Drug-Induced Acute Liver Injury; Fibroid Tumor; Adrenal Gland Pheochromocytoma; Malnutrition; Hepatitis, Drug-Induced; Chemical and Drug Induced Liver Injury; Precancerous Conditions; Subarachnoid Hemorrhage; Malignant neoplasm of skin; Diabetes Mellitus, Experimental; Drug-Induced Liver Disease; Gastrointestinal Stromal Tumors; Uterine Fibroids; Agenesis of corpus callosum; Diabetic Retinopathy; Malignant neoplasm of kidney; Renal carcinoma; Presenile dementia; Congenital chromosomal disease; Dementia; Cataract; Cardiomyopathies; Multiple Chronic Conditions; Metabolic Diseases; Malignant neoplasm of thyroid; Non-alcoholic Fatty Liver Disease; Familial (FPAH); Hyperglycemia; Thyroid Neoplasm; Thyroid carcinoma; Kidney Diseases; Adenoma; Diabetic Nephropathy; Colorectal Neoplasms; Adult Liver Carcinoma; Liver and Intrahepatic Biliary Tract Carcinoma; Chronic Obstructive Airway Disease; Malignant neoplasm of liver; Renal Cell Carcinoma; Carcinoma of bladder; Malignant neoplasm of urinary bladder; Bladder Neoplasm; Hypertensive disease; Conventional (Clear Cell) Renal Cell Carcinoma; Diabetes; Secondary Neoplasm; Neuroblastoma; Diabetes Mellitus; Secondary malignant neoplasm of lymph node; Diabetes Mellitus, Non-Insulin-Dependent; Prostate carcinoma; Malignant neoplasm of prostate; Liver carcinoma; Carcinogenesis; Neoplasm Metastasis; Malignant neoplasm of breast; Primary malignant neoplasm; Malignant Neoplasms; Neoplasms</t>
        </is>
      </c>
      <c r="AR986" t="inlineStr"/>
      <c r="AS986" t="inlineStr">
        <is>
          <t>Necrotizing Enterocolitis</t>
        </is>
      </c>
      <c r="AT986" t="inlineStr">
        <is>
          <t>Sorbitol dehydrogenase (SORD) has been implicated in several diseases, including diabetic complications, cataracts, and neuropathy. In diabetic patients, the sorbitol pathway is believed to contribute to the development of complications such as retinopathy, nephropathy, and neuropathy. Therefore, SORD inhibitors have been investigated as potential therapeutic agents for these conditions. Several compounds have been identified as SORD inhibitors, including tolrestat, sorbinil, and zenarestat. Tolrestat was approved by the FDA in 1996 for the treatment of diabetic neuropathy, but was later withdrawn from the market due to safety concerns. Sorbinil and zenarestat have also been investigated as potential therapeutic agents, but have not been approved for clinical use. Despite the challenges in developing SORD inhibitors, the identification of these compounds highlights the potential of targeting this enzyme for the treatment of diabetic complications.</t>
        </is>
      </c>
      <c r="AU986" t="inlineStr">
        <is>
          <t>16</t>
        </is>
      </c>
      <c r="AV986" t="inlineStr">
        <is>
          <t>82</t>
        </is>
      </c>
      <c r="AW986" t="inlineStr">
        <is>
          <t>[{"UniProt":"Q00796","EnsemblGene":["ENSG00000140263"],"EnsemblTrans":[["ENST00000267814","ENSP00000267814","principal1"],["ENST00000558789","ENSP00000453904",""]],"RefSeq":[["NM_003104","NP_003095","VALIDATED"]],"UCSC":["uc001zul"],"SwissProt":["DHSO_HUMAN"]}]</t>
        </is>
      </c>
      <c r="AX986" t="inlineStr"/>
      <c r="AY986" t="inlineStr">
        <is>
          <t>Distribution: Detected in all; Specificity: Tissue enhanced</t>
        </is>
      </c>
      <c r="AZ986" t="inlineStr">
        <is>
          <t>antibody: Stomach, respiratory epithelia, hepatocytes, thyroid, uterine glands and prostate showed strong cytoplasmic staining. Intestinal tract, exocrine pancreas, renal tubules, urothelial cells, Leydig cells and the adrenal exhibited moderate positivity. Remaining normal tissues were negative.; Cytoplasmic expression in several glandular cell types with high expression levels in prostate, seminal vesicle, hepatocytes and uterus.</t>
        </is>
      </c>
      <c r="BA986" t="inlineStr">
        <is>
          <t>Antibody: Prostate cancers showed strong cytoplasmic staining. Several cases of duct carcinoma of breast, papillary adenocarcinomas of thyroid and endometrial cancers displayed moderate to strong positivity. Remaining malignant cells were negative.</t>
        </is>
      </c>
      <c r="BB986" t="inlineStr"/>
      <c r="BC986" t="inlineStr">
        <is>
          <t>(hsa00051)Fructose and mannose metabolism; (hsa00040)Pentose and glucuronate interconversions; (hsa01100)Metabolic pathways</t>
        </is>
      </c>
      <c r="BD986" t="inlineStr">
        <is>
          <t>(M5928)HALLMARK MYC TARGETS V2; (M5908)HALLMARK ANDROGEN RESPONSE; (M5907)HALLMARK ESTROGEN RESPONSE LATE</t>
        </is>
      </c>
      <c r="BE986" t="inlineStr"/>
      <c r="BF986" t="inlineStr">
        <is>
          <t>0</t>
        </is>
      </c>
      <c r="BG986" t="inlineStr">
        <is>
          <t>0</t>
        </is>
      </c>
      <c r="BH986" t="inlineStr">
        <is>
          <t>0</t>
        </is>
      </c>
      <c r="BI986" t="inlineStr">
        <is>
          <t>1</t>
        </is>
      </c>
      <c r="BJ986" t="inlineStr">
        <is>
          <t>0</t>
        </is>
      </c>
      <c r="BK986" t="inlineStr">
        <is>
          <t>0</t>
        </is>
      </c>
      <c r="BL986" t="inlineStr">
        <is>
          <t>0</t>
        </is>
      </c>
      <c r="BM986" t="inlineStr">
        <is>
          <t>1</t>
        </is>
      </c>
      <c r="BN986" t="inlineStr">
        <is>
          <t>0</t>
        </is>
      </c>
      <c r="BO986" t="inlineStr">
        <is>
          <t>0</t>
        </is>
      </c>
      <c r="BP986" t="inlineStr">
        <is>
          <t>0</t>
        </is>
      </c>
      <c r="BQ986" t="inlineStr">
        <is>
          <t>0</t>
        </is>
      </c>
      <c r="BR986" t="inlineStr">
        <is>
          <t>0</t>
        </is>
      </c>
      <c r="BS986" t="inlineStr">
        <is>
          <t>0</t>
        </is>
      </c>
      <c r="BT986" t="inlineStr">
        <is>
          <t>0</t>
        </is>
      </c>
      <c r="BU986" t="inlineStr">
        <is>
          <t>0</t>
        </is>
      </c>
      <c r="BV986" t="inlineStr">
        <is>
          <t>0</t>
        </is>
      </c>
      <c r="BW986" t="inlineStr">
        <is>
          <t>0</t>
        </is>
      </c>
      <c r="BX986" t="inlineStr">
        <is>
          <t>0</t>
        </is>
      </c>
      <c r="BY986" t="inlineStr">
        <is>
          <t>0</t>
        </is>
      </c>
      <c r="BZ986" s="2" t="n">
        <v>1</v>
      </c>
    </row>
    <row r="987">
      <c r="A987" t="inlineStr">
        <is>
          <t>2706</t>
        </is>
      </c>
      <c r="B987" t="inlineStr">
        <is>
          <t>GJB2</t>
        </is>
      </c>
      <c r="C987" t="inlineStr">
        <is>
          <t>0</t>
        </is>
      </c>
      <c r="D987" t="inlineStr">
        <is>
          <t>0</t>
        </is>
      </c>
      <c r="E987" t="inlineStr">
        <is>
          <t>0</t>
        </is>
      </c>
      <c r="F987" t="inlineStr">
        <is>
          <t>1</t>
        </is>
      </c>
      <c r="G987" t="inlineStr">
        <is>
          <t>0</t>
        </is>
      </c>
      <c r="H987" t="inlineStr">
        <is>
          <t>0</t>
        </is>
      </c>
      <c r="I987" t="inlineStr">
        <is>
          <t>0</t>
        </is>
      </c>
      <c r="J987" t="inlineStr">
        <is>
          <t>0</t>
        </is>
      </c>
      <c r="K987" t="inlineStr">
        <is>
          <t>GJB2</t>
        </is>
      </c>
      <c r="L987" t="inlineStr">
        <is>
          <t>BAPS|CX26|DFNA3|DFNA3A|DFNB1|DFNB1A|HID|KID|NSRD1|PPK</t>
        </is>
      </c>
      <c r="M987" t="inlineStr">
        <is>
          <t>protein-coding</t>
        </is>
      </c>
      <c r="N987" t="inlineStr">
        <is>
          <t>gap junction protein beta 2</t>
        </is>
      </c>
      <c r="O987" t="inlineStr">
        <is>
          <t>This gene encodes a member of the gap junction protein family. The gap junctions were first characterized by electron microscopy as regionally specialized structures on plasma membranes of contacting adherent cells. These structures were shown to consist of cell-to-cell channels that facilitate the transfer of ions and small molecules between cells. The gap junction proteins, also known as connexins, purified from fractions of enriched gap junctions from different tissues differ. According to sequence similarities at the nucleotide and amino acid levels, the gap junction proteins are divided into two categories, alpha and beta. Mutations in this gene are responsible for as much as 50% of pre-lingual, recessive deafness. [provided by RefSeq, Oct 2008]</t>
        </is>
      </c>
      <c r="P987" t="inlineStr">
        <is>
          <t>chr13:20192938-20187470</t>
        </is>
      </c>
      <c r="Q987" t="inlineStr">
        <is>
          <t>The human gene GJB2, also known as gap junction protein beta 2, belongs to the gap junction protein family. Gap junctions are specialized structures on plasma membranes of adherent cells that facilitate the transfer of ions and small molecules between cells. The gap junction proteins, or connexins, are divided into two categories, alpha and beta, based on sequence similarities at the nucleotide and amino acid levels. Mutations in the GJB2 gene are responsible for up to 50% of pre-lingual, recessive deafness.</t>
        </is>
      </c>
      <c r="R987" t="inlineStr">
        <is>
          <t>GO:0044752 response to human chorionic gonadotropin;GO:1905867 epididymis development;GO:1990349 gap junction-mediated intercellular transport</t>
        </is>
      </c>
      <c r="S987" t="inlineStr">
        <is>
          <t>[GO:0005886] plasma membrane; [GO:0055085] transmembrane transport; [GO:0050877] nervous system process; [GO:0005215] transporter activity; [GO:0023052] signaling; [GO:0034330] cell junction organization; [GO:0043226] organelle; [GO:0022414] reproductive process; [GO:0048856] anatomical structure development</t>
        </is>
      </c>
      <c r="T987" t="inlineStr">
        <is>
          <t>GO:0097449 astrocyte projection;GO:0005922 connexin complex;GO:0005921 gap junction</t>
        </is>
      </c>
      <c r="U987" t="inlineStr">
        <is>
          <t>GO:1903763 gap junction channel activity involved in cell communication by electrical coupling;GO:0005243 gap junction channel activity;GO:0022829 wide pore channel activity</t>
        </is>
      </c>
      <c r="V987" t="inlineStr"/>
      <c r="W987" t="inlineStr">
        <is>
          <t>Disease related genes; Transporters:Transporter channels and pores; Human disease related genes:Congenital malformations:Congenital malformations of skin; Human disease related genes:Nervous system diseases:Ear disease; Potential drug targets</t>
        </is>
      </c>
      <c r="X987" t="inlineStr">
        <is>
          <t>[IPR000500] Connexin; [IPR002268] Gap junction beta-2 protein (Cx26); [IPR013092] Connexin, N-terminal; [IPR017990] Connexin, conserved site; [IPR019570] Gap junction protein, cysteine-rich domain; [IPR038359] Connexin, N-terminal domain superfamily</t>
        </is>
      </c>
      <c r="Y987" t="inlineStr">
        <is>
          <t>Mitochondria (Approved)</t>
        </is>
      </c>
      <c r="Z987" t="inlineStr"/>
      <c r="AA987" t="inlineStr"/>
      <c r="AB987" t="inlineStr">
        <is>
          <t>yes</t>
        </is>
      </c>
      <c r="AC987" t="inlineStr">
        <is>
          <t>yes</t>
        </is>
      </c>
      <c r="AD987" t="inlineStr">
        <is>
          <t>yes</t>
        </is>
      </c>
      <c r="AE987" t="inlineStr"/>
      <c r="AF987" t="inlineStr">
        <is>
          <t>principal1</t>
        </is>
      </c>
      <c r="AG987" t="inlineStr">
        <is>
          <t>MP:0010771 integument phenotype</t>
        </is>
      </c>
      <c r="AH987" t="inlineStr">
        <is>
          <t>[ORPHA:477] KID syndrome; [ORPHA:494] Keratoderma hereditarium mutilans; [ORPHA:2698] Knuckle pads-leukonychia-sensorineural deafness-palmoplantar hyperkeratosis syndrome; [ORPHA:2202] Palmoplantar keratoderma-deafness syndrome; [ORPHA:166286] Porokeratotic eccrine ostial and dermal duct nevus; [ORPHA:90635] Rare autosomal dominant non-syndromic sensorineural deafness type DFNA; [ORPHA:90636] Rare autosomal recessive non-syndromic sensorineural deafness type DFNB</t>
        </is>
      </c>
      <c r="AI987" t="inlineStr">
        <is>
          <t>OMIM ID:124500 Vohwinkel syndrome</t>
        </is>
      </c>
      <c r="AJ987" t="inlineStr">
        <is>
          <t>Autosomal recessive nonsyndromic hearing loss 1A; Nonsyndromic genetic hearing loss; Autosomal dominant keratitis-ichthyosis-hearing loss syndrome; Noonan syndrome 1; Mutilating keratoderma; Ichthyosis, hystrix-like, with hearing loss; Knuckle pads, deafness AND leukonychia syndrome; Palmoplantar keratoderma-deafness syndrome; Autosomal dominant nonsyndromic hearing loss 3A; X-linked mixed hearing loss with perilymphatic gusher; GJB2-Related Disorders; IFAP syndrome 1, with or without BRESHECK syndrome; Sensorineural hearing loss disorder; Hearing loss, autosomal recessive; Deafness; Hearing loss; not specified; Rare genetic deafness; GJB2-related condition; Nonsyndromic Deafness; Ear malformation; Inborn genetic diseases; Hearing impairment; Autosomal recessive nonsyndromic hearing loss 1B; Progressive sensorineural hearing impairment; Hereditary palmoplantar keratoderma; See cases</t>
        </is>
      </c>
      <c r="AK987" t="inlineStr">
        <is>
          <t>Myocardial Infarction;Personality</t>
        </is>
      </c>
      <c r="AL987" t="inlineStr"/>
      <c r="AM987" t="inlineStr"/>
      <c r="AN987" t="inlineStr">
        <is>
          <t>Bilateral sensorineural hearing impairment: not provided,pathogenic; Clinvar: phenotype not specified: likely pathogenic,not provided,pathogenic,uncertain significance; Congenital omphalocele: pathogenic; Deafness, autosomal dominant 3a: likely pathogenic,not provided,pathogenic,uncertain significance; Deafness, autosomal recessive 12: pathogenic; Deafness, autosomal recessive 1a: likely pathogenic,not provided,pathogenic,uncertain significance; Deafness, digenic, gjb2/gjb3: pathogenic; Deafness: not provided,pathogenic; Deafness, digenic, gjb2/gjb6: not provided,pathogenic; Hearing impairment: likely pathogenic,not provided,pathogenic,uncertain significance; Hearing loss: likely pathogenic,not provided,pathogenic,uncertain significance; Hystrix-like ichthyosis with deafness: likely pathogenic,pathogenic,uncertain significance; Inborn genetic diseases: likely pathogenic,not provided,pathogenic; Keratitis-ichthyosis-deafness syndrome, autosomal dominant: likely pathogenic,pathogenic,uncertain significance; Keratitis-ichthyosis-deafness syndrome: likely pathogenic,uncertain significance; Keratoderma palmoplantar deafness: likely pathogenic,pathogenic; Knuckle pads, deafness and leukonychia syndrome: pathogenic; Mutilating keratoderma: likely pathogenic,pathogenic,uncertain significance; Nonsyndromic hearing loss, dominant: likely pathogenic,uncertain significance; Nonsyndromic hearing loss, recessive: likely pathogenic,not provided,pathogenic,uncertain significance; Nonsyndromic hearing loss and deafness: likely pathogenic,not provided,pathogenic,uncertain significance; Progressive sensorineural hearing impairment: pathogenic; Pulmonary arterial hypertension: likely pathogenic,uncertain significance; Severe sensorineural hearing impairment: not provided,pathogenic</t>
        </is>
      </c>
      <c r="AO987" t="inlineStr">
        <is>
          <t>HP:0031250:Lip fissure; HP:0008038:Aplastic/hypoplastic lacrimal glands; HP:0031288:Cobblestone-like hyperkeratosis; HP:0001128:Trichiasis; HP:0025610:Posterior blepharitis; HP:0007465:Honeycomb palmoplantar hyperkeratosis; HP:0007465:Honeycomb palmoplantar hyperkeratosis; HP:0012844:Trichilemmoma; HP:0002143:Abnormal spinal cord morphology; HP:0004458:Dilatated internal auditory canal; HP:0011859:Punctate keratitis; HP:0011859:Punctate keratitis; HP:0008138:Equinus calcaneus; HP:0025084:Folliculitis; HP:0032107:Limbal stem cell deficiency; HP:0008788:Delayed pubic bone ossification; HP:0002555:Absent pubic hair; HP:0100838:Recurrent cutaneous abscess formation; HP:0000381:Stapes ankylosis; HP:0009775:Amniotic constriction ring; HP:0009775:Amniotic constriction ring; HP:0030318:Angular cheilitis; HP:0011370:Recurrent cutaneous fungal infections; HP:0032541:Knuckle pad; HP:0032541:Knuckle pad; HP:0032541:Knuckle pad; HP:0007431:Congenital ichthyosiform erythroderma; HP:0000399:Prelingual sensorineural hearing impairment; HP:0008625:Severe sensorineural hearing impairment; HP:0002221:Absent axillary hair; HP:0040154:Acne inversa; HP:0010984:Digenic inheritance; HP:0045059:Hyperkeratotic papule; HP:0200036:Skin nodule; HP:0001820:Leukonychia; HP:0001820:Leukonychia; HP:0007460:Autoamputation of digits; HP:0007460:Autoamputation of digits; HP:0005401:Recurrent candida infections; HP:0003065:Patellar hypoplasia; HP:0100648:Neoplasm of the tongue; HP:0005406:Recurrent bacterial skin infections; HP:0005406:Recurrent bacterial skin infections; HP:0000495:Recurrent corneal erosions; HP:0030839:Knee pain; HP:0012804:Corneal ulceration; HP:0004552:Scarring alopecia of scalp; HP:0004552:Scarring alopecia of scalp; HP:0001805:Onychogryposis; HP:0000559:Corneal scarring; HP:0011496:Corneal neovascularization; HP:0200035:Skin plaque; HP:0003765:Psoriasiform dermatitis; HP:0000561:Absent eyelashes; HP:0008388:Abnormal toenail morphology; HP:0007502:Follicular hyperkeratosis; HP:0005328:Progeroid facial appearance; HP:0000230:Gingivitis; HP:0000221:Furrowed tongue; HP:0200020:Corneal erosion; HP:0000410:Mixed hearing impairment; HP:0000410:Mixed hearing impairment; HP:0000491:Keratitis; HP:0000491:Keratitis; HP:0040189:Scaling skin; HP:0002745:Oral leukoplakia; HP:0001097:Keratoconjunctivitis sicca; HP:0001097:Keratoconjunctivitis sicca; HP:0000408:Progressive sensorineural hearing impairment; HP:0025092:Epidermal acanthosis; HP:0008527:Congenital sensorineural hearing impairment; HP:0008527:Congenital sensorineural hearing impairment; HP:0002860:Squamous cell carcinoma; HP:0002860:Squamous cell carcinoma; HP:0002860:Squamous cell carcinoma; HP:0000972:Palmoplantar hyperkeratosis; HP:0000972:Palmoplantar hyperkeratosis; HP:0000972:Palmoplantar hyperkeratosis; HP:0001751:Abnormal vestibular function; HP:0001581:Recurrent skin infections; HP:0200034:Papule; HP:0002797:Osteolysis; HP:0001019:Erythroderma; HP:0008069:Neoplasm of the skin; HP:0000653:Sparse eyelashes; HP:0000653:Sparse eyelashes; HP:0000653:Sparse eyelashes; HP:0002673:Coxa valga; HP:0000509:Conjunctivitis; HP:0002164:Nail dysplasia; HP:0000966:Hypohidrosis; HP:0000966:Hypohidrosis; HP:0001597:Abnormality of the nail; HP:0006380:Knee flexion contracture; HP:0006380:Knee flexion contracture; HP:0002987:Elbow flexion contracture; HP:0100806:Sepsis; HP:0045075:Sparse eyebrow; HP:0045075:Sparse eyebrow; HP:0045075:Sparse eyebrow; HP:0000982:Palmoplantar keratoderma; HP:0000982:Palmoplantar keratoderma; HP:0000982:Palmoplantar keratoderma; HP:0000982:Palmoplantar keratoderma; HP:0000982:Palmoplantar keratoderma; HP:0100716:Self-injurious behavior; HP:0000962:Hyperkeratosis; HP:0000962:Hyperkeratosis; HP:0000962:Hyperkeratosis; HP:0000962:Hyperkeratosis; HP:0002209:Sparse scalp hair; HP:0001305:Dandy-Walker malformation; HP:0012758:Neurodevelopmental delay; HP:0008064:Ichthyosis; HP:0008064:Ichthyosis; HP:0008064:Ichthyosis; HP:0008404:Nail dystrophy; HP:0008404:Nail dystrophy; HP:0000691:Microdontia; HP:0000572:Visual loss; HP:0001369:Arthritis; HP:0001320:Cerebellar vermis hypoplasia; HP:0001419:X-linked recessive inheritance; HP:0000044:Hypogonadotropic hypogonadism; HP:0008897:Postnatal growth retardation; HP:0008070:Sparse hair; HP:0001596:Alopecia; HP:0000164:Abnormality of the dentition; HP:0009830:Peripheral neuropathy; HP:0011220:Prominent forehead; HP:0000618:Blindness; HP:0001999:Abnormal facial shape; HP:0000613:Photophobia; HP:0000613:Photophobia; HP:0001761:Pes cavus; HP:0001761:Pes cavus; HP:0000405:Conductive hearing impairment; HP:0003623:Neonatal onset; HP:0100543:Cognitive impairment; HP:0000175:Cleft palate; HP:0011463:Childhood onset; HP:0000365:Hearing impairment; HP:0000365:Hearing impairment; HP:0000365:Hearing impairment; HP:0000365:Hearing impairment; HP:0003577:Congenital onset; HP:0003577:Congenital onset; HP:0000407:Sensorineural hearing impairment; HP:0000407:Sensorineural hearing impairment; HP:0000407:Sensorineural hearing impairment; HP:0000407:Sensorineural hearing impairment; HP:0000407:Sensorineural hearing impairment; HP:0000407:Sensorineural hearing impairment; HP:0001508:Failure to thrive; HP:0003593:Infantile onset;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P987" t="inlineStr"/>
      <c r="AQ987" t="inlineStr">
        <is>
          <t>Abnormality of corneal stroma; Bilateral sensory hearing loss; Cochlear otosclerosis; DEAFNESS, AUTOSOMAL DOMINANT 3A (disorder); Eccrine nevus; Follicular occlusion triad - hidradenitis, acne conglobata, dissecting cellulitis of scalp; Hair follicle nevus; Hard Palate Squamous Cell Carcinoma; Hearing loss associated with syndrome; ICHTHYOSIS, HYSTRIX-LIKE, WITH DEAFNESS; Keratoderma with deafness; Knuckle pads, leuconychia and sensorineural deafness; Other congenital ichthyosis; Phlegmon; Porokeratotic eccrine ostial and dermal duct nevus; Acquired hearing loss; Deafness, Autosomal Recessive 1b; Fullness of paranasal tissue; Abnormality of the integument; Absent fifth toenail; DEAFNESS, DIGENIC, GJB2/GJB6 (disorder); Hearing Loss, Unilateral; Hereditary palmoplantar keratoderma; Honeycomb palmoplantar keratoderma; Ichthyosis follicularis; Ichthyosis follicularis atrichia photophobia syndrome; Irregularly spaced teeth; Palmoplantar Keratoderma with Deafness; Punctate epithelial keratitis; Punctate keratitis; Temporal hypotrichosis; Abnormality of connective tissue; Abnormality of the spinal cord; Conductive hearing loss, bilateral; DEAFNESS, AUTOSOMAL RECESSIVE 1A (disorder); DEAFNESS, DIGENIC, GJB2/GJB3 (disorder); Deafness, Autosomal Recessive 12; Hearing Loss, Bilateral; Hearing impaired children; Metastatic Squamous Cell Carcinoma of the Oropharynx; Progressive hearing loss stapes fixation; Punctate palmoplantar keratoderma; Recessive sensorineural hearing loss; Senter syndrome; Stapes ankylosis; Deafness, Autosomal Recessive 9; Hyperkeratosis of the palms and soles and esophageal papillomas; Keratitis-Ichthyosis-Deafness Syndrome; Non-Small Cell Adenocarcinoma; Amniotic Bands; Deafness, Sudden; Presbycusis; RIGIDITY AND MULTIFOCAL SEIZURE SYNDROME, LETHAL NEONATAL; Sensory Disorders; Short distal phalanx of the 5th finger; Dilatated internal auditory canal; Keratoderma, Palmoplantar, Epidermolytic; Profound hearing impairment; WAARDENBURG SYNDROME, TYPE IIA; Xeroderma; Autoamputation of digits; Hidrotic Ectodermal Dysplasia; Scarring alopecia; Sclerodactyly; Hereditary peripheral neuropathy; Leukonychia; Mutilating keratoderma; Waardenburg Syndrome Type 2; Attention-Deficit/Hyperactivity Disorder, Predominantly Inattentive Type; Hearing Loss, Central; Trichiasis; Inherited hearing loss; Overbite; Recurrent bacterial skin infections; Scarring alopecia of scalp; Corneal Scar; Sensory hearing loss; Severe autosomal recessive muscular dystrophy of childhood - North African type (disorder); Low frequency deafness; Recurrent erosion of cornea; Generalized hyperkeratosis; Urethral Obstruction; Waardenburg Syndrome Type 1; Heterochromia iridis; Prelingual sensorineural hearing impairment; Dystrophic toenail; ECTODERMAL DYSPLASIA 10A, HYPOHIDROTIC/HAIR/NAIL TYPE, AUTOSOMAL DOMINANT; ECTODERMAL DYSPLASIA 11A, HYPOHIDROTIC/HAIR/TOOTH TYPE, AUTOSOMAL DOMINANT; Hearing Loss; Meleda Disease; Pachyonychia Congenita; Premature Obstetric Labor; Bilateral Deafness; Complete Hearing Loss; Deaf Mutism; Deafness, Acquired; Dysequilibrium syndrome; Hearing Loss, Extreme; Hyperkeratosis, Epidermolytic; Absent eyelashes; Waardenburg Syndrome; Mucolipidosis Type IV; Prelingual Deafness; Profound sensorineural hearing loss; Hearing Loss, Mixed Conductive-Sensorineural; Pseudopelade; Severe sensorineural hearing impairment; Auditory neuropathy; Keratoderma; ECTODERMAL DYSPLASIA 10B, HYPOHIDROTIC/HAIR/TOOTH TYPE, AUTOSOMAL RECESSIVE; ECTODERMAL DYSPLASIA 11B, HYPOHIDROTIC/HAIR/TOOTH TYPE, AUTOSOMAL RECESSIVE; Mitochondrial DNA mutation; Abnormality of nail of toe; Tay-Sachs Disease; Dystrophic fingernails; Auditory neuropathy spectrum disorder; Nocturia; Congenital cytomegalovirus infection; Congenital infectious disease; POPLITEAL PTERYGIUM SYNDROME, LETHAL TYPE; Hypoplastic fingernail; Macule; XX males; Corneal Ulcer; Corneal erosion; Noise-induced hearing loss; Abnormality of the immune system; Hearing Loss, High-Frequency; Pendred's syndrome; Fissured tongue; Cellulitis; DEAFNESS, AUTOSOMAL RECESSIVE (disorder); Abnormal eyelash morphology; Palmoplantar Keratosis; Hypoplastic toenails; Idiopathic scoliosis; Bartter Disease; Gaucher Disease, Type 1; Hypopharyngeal Cancer; Skin Manifestations; Horseshoe Kidney; Aplasia/Hypoplasia of the eyebrow; Phototoxicity; Abnormality of the eye; Skin Diseases, Genetic; Sparse eyelashes; Deafness; Osteolysis; Exfoliative dermatitis; Neonatal respiratory distress; Nodular Sclerosis Classical Hodgkin Lymphoma; Congenital sensorineural hearing loss; Sparse and thin eyebrow; Usher Syndrome; Fine hair; Hypohidrosis; Ectodermal Dysplasia; Low anterior hairline; Congenital deafness; Prostatic Diseases; Sudden sensorineural hearing loss; Flexion contracture - elbow; Signs and Symptoms, Respiratory; Pustulosis of Palms and Soles; Skin Papule; Papule; NAIL DISORDER, NONSYNDROMIC CONGENITAL, 9; Progressive visual loss; Nail dysplasia; Progressive sensorineural hearing impairment; Congenital ichthyosis; Subcutaneous nodule; Substance Withdrawal Syndrome; Dystrophia unguium; Chronic small plaque psoriasis; Hidradenitis Suppurativa; Congenital neurologic anomalies; Allergic sensitization; Congenital omphalocele; Aphasia; Cholestasis, Extrahepatic; Hyperkeratosis, CTCAE; Dermatitis, Phototoxic; Keratoconjunctivitis Sicca; Opportunistic Infections; Self-Injurious Behavior; Short palpebral fissure; Congenital anomaly of brain; Hypopharyngeal Carcinoma; Ischemia; Tinnitus; Congenital cataract; Hepatoblastoma Caused By Somatic Mutation; Skin Abnormalities; Synophrys; Hemiplegia/hemiparesis; Sparse hair; Blood spots; Corneal Neovascularization; Sensorineural hearing loss, bilateral; Reduced tendon reflexes; Benign melanocytic nevus; Brain Tumor, Primary; Attention Deficit Disorder; Head and Neck Neoplasms; Nevus; Malocclusion; Severe global developmental delay; Familial Mediterranean Fever; Telecanthus; Cholesteatoma; Congenital ear anomaly NOS (disorder); Dandy-Walker Syndrome; Late tooth eruption; Early-Stage Breast Carcinoma; Endometrial Hyperplasia; Gait, Unsteady; Gaucher Disease; Leukoplakia, Oral; Clinodactyly; Macrostomia; Linear atrophy; Skin Ulcer; Liver Neoplasms, Experimental; Keratitis; Microcephaly (physical finding); Autoimmune thyroiditis; Nonsyndromic Deafness; Keratoderma, Palmoplantar; Specific learning disability; Bilateral cataracts (disorder); Urticaria; X- linked recessive; Vertigo; Obsessive-Compulsive Disorder; Aggressive behavior; Hyperkeratosis; Hypogonadotropic hypogonadism; Malignant Childhood Neoplasm; Respiratory Tract Infections; Ichthyoses; Thyroid Gland Follicular Adenoma; Chronic sinusitis; Charcot-Marie-Tooth Disease; Poor school performance; Thin upper lip vermilion; Talipes cavus; Cerebellar Hypoplasia; Erythema; Photophobia; Congenital diaphragmatic hernia; Psoriasis vulgaris; Respiratory distress; Endometrial Neoplasms; Muscular Dystrophy; Classical Hodgkin's Lymphoma; Conductive hearing loss; Follicular thyroid carcinoma; Acute GVH disease; Delayed bone age; Melanocytic nevus; Brachydactyly; Dental caries; Mild Mental Retardation; Deformity; Developmental Disabilities; estrogen receptor-negative breast cancer; Skin Neoplasms; Hirschsprung Disease; Blindness; Anteverted nostril; Pulmonary arterial hypertension; Invasive Ductal Breast Carcinoma; Miscarriage; Irritable Bowel Syndrome; Dysmorphic features; Cerebellar Ataxia; Allergic rhinitis (disorder); Graft-vs-Host Disease; Arthritis, Psoriatic; Hepatoblastoma; Squamous cell carcinoma of skin; Cytomegalovirus Infections; Noninfiltrating Intraductal Carcinoma; Craniosynostosis; Low set ears; Alopecia; Malignant neoplasm of skin; Diabetes Mellitus, Experimental; Heart Diseases; Anaplasia; Retinitis Pigmentosa; Delayed speech and language development; Skin lesion; Uterine Fibroids; Cognition Disorders; Cleft Palate; Dermatologic disorders; Meningioma; Complete Trisomy 21 Syndrome; Cryptorchidism; hearing impairment; Adult Medulloblastoma; Memory impairment; Pancreatic Neoplasm; Down Syndrome; Childhood Medulloblastoma; Sensorineural Hearing Loss (disorder); Stomach Neoplasms; Anxiety Disorders; Attention deficit hyperactivity disorder; Cystic Fibrosis; Medulloblastoma; Cataract; Hodgkin Disease; Multiple Chronic Conditions; Generalized hypotonia; Immunologic Deficiency Syndromes; Short Stature, CTCAE; Liver diseases; Arthritis; Familial (FPAH); Childhood Acute Lymphoblastic Leukemia; Congenital Abnormality; Autistic Disorder; Short stature; Adult Lymphoma; Childhood Lymphoma; Myeloid Leukemia, Chronic; Endometriosis; Epilepsy; Esophageal Neoplasms; Dwarfism; Hyperactive behavior; Esophageal carcinoma; Malignant neoplasm of esophagus; Psoriasis; Papillary thyroid carcinoma; Secondary malignant neoplasm of lung; Liver neoplasms; Lung Neoplasms; Squamous cell carcinoma of the head and neck; Lymphoma; Pain; Coronary heart disease; Inflammatory Bowel Diseases; Triple-Negative Breast Carcinoma; Impaired cognition; Malignant neoplasm of liver; Triple Negative Breast Neoplasms; Prostatic Neoplasms; Global developmental delay; Squamous cell carcinoma of esophagus; Parkinson Disease; Carcinoma of bladder; Malignant neoplasm of urinary bladder; Bladder Neoplasm; Seizures; Intellectual Disability; Central neuroblastoma; Childhood Neuroblastoma; Adenocarcinoma of lung (disorder); Carcinoma; Secondary Neoplasm; Squamous cell carcinoma; Neuroblastoma; ovarian neoplasm; Malignant neoplasm of pancreas; Pancreatic carcinoma; Mammary Neoplasms; Secondary malignant neoplasm of lymph node; melanoma; Glioma;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R987" t="inlineStr">
        <is>
          <t>DOID:0060871 autosomal dominant keratitis-ichthyosis-deafness syndrome;DOID:0110564 autosomal dominant nonsyndromic deafness 3A;DOID:0110475 autosomal recessive nonsyndromic deafness 1A;DOID:0050658 Bart-Pumphrey syndrome;DOID:0111505 palmoplantar keratoderma-deafness syndrome;DOID:0111339 Vohwinkel syndrome</t>
        </is>
      </c>
      <c r="AS987" t="inlineStr">
        <is>
          <t>Hystrix-like ichthyosis with deafness; Keratoderma Hereditarium Mutilans; Keratoderma With Deafness; Knuckle Pads-Leukonychia-Sensorineural Deafness-Palmoplantar Hyperkeratosis Syndrome; Knuckle pads, deafness AND leukonychia syndrome; Mutilating Keratoderma; Porokeratotic Eccrine Ostial And Dermal Duct Nevus; Trichiasis; Ichthyosis Follicularis Atrichia Photophobia Syndrome; KID Syndrome; Keratitis ichthyosis and deafness syndrome; Senter Syndrome; Meleda Disease; Palmoplantar Keratoderma with Deafness; Punctate keratitis; Temporal hypotrichosis; Xeroderma; DEAFNESS, DIGENIC; Amniotic Bands; Hidrotic Ectodermal Dysplasia; Hidradenitis suppurativa; Corneal Ulcer; Erosion Of Cornea; Corneal Neovascularization; Pseudopelade; Leukoplakia; Palmoplantar Keratosis; Corneal erosion; Keratitis; Drachtman Weinblatt Sitarz syndrome; Exfoliative Dermatitis; Keratoconjunctivitis Sicca; Skin carcinoma; Horseshoe Kidney; Urticaria; Palmoplantar Pustules; Skin cancer; Hypohidrosis; Congenital omphalocele; Elbow flexion contracture; Nail Diseases; Nail dysplasia; Nail dystrophy; Hyperkeratosis; Skin Neoplasms; Sensorineural hearing loss; Non-Syndromic Sensorineural Deafness; Synophrys; Hemiplegia/hemiparesis; Pulmonary arterial hypertension; Deafness; Hypogonadotropic Hypogonadism; Ichthyosis; Palmoplantar keratoderma; Macrostomia; Hirschsprung Disease; Clinodactyly; Cerebellar Hypoplasia; Alopecia; Psoriasis; Brachydactyly; Impaired Cognition; Dysmorphic Features; Attention Deficit Hyperactivity Disorder; Arthritis; Carcinoma; Cryptorchidism; Autism; Hearing Loss; Dwarfism; Developmental Delay; Mental retardation</t>
        </is>
      </c>
      <c r="AT987" t="inlineStr">
        <is>
          <t>Mutations in the GJB2 gene have been linked to a variety of hearing disorders, including non-syndromic hearing loss, which is the most common form of genetic hearing loss. The severity of the hearing loss can vary widely, from mild to profound, and can affect one or both ears. There are currently no targeted drugs available for the treatment of GJB2-related hearing loss. However, there are several approaches being explored, including gene therapy and small molecule drugs that target the underlying molecular mechanisms of the disease. One example of a successful drug on the market for hearing loss is cochlear implants, which can restore some degree of hearing in individuals with severe or profound hearing loss. Another example is the drug OTO-313, which is currently in clinical trials and targets the inner ear to treat tinnitus, a common symptom of hearing loss.</t>
        </is>
      </c>
      <c r="AU987" t="inlineStr">
        <is>
          <t>777</t>
        </is>
      </c>
      <c r="AV987" t="inlineStr">
        <is>
          <t>852</t>
        </is>
      </c>
      <c r="AW987" t="inlineStr">
        <is>
          <t>[{"UniProt":"P29033","EnsemblGene":["ENSG00000165474"],"EnsemblTrans":[["ENST00000382844","ENSP00000372295","principal1"],["ENST00000382848","ENSP00000372299","principal1"]],"RefSeq":[["NM_004004","NP_003995","REVIEWED"],["XM_011535049","XP_011533351","MODEL"]],"UCSC":["uc001umy"],"SwissProt":["CXB2_HUMAN"]},{"UniProt":"H9U1J4","RefSeq":[["NM_004004","NP_003995","REVIEWED"],["XM_011535049","XP_011533351","MODEL"]],"SwissProt":["H9U1J4_HUMAN"]}]</t>
        </is>
      </c>
      <c r="AX987" t="inlineStr">
        <is>
          <t>tongue</t>
        </is>
      </c>
      <c r="AY987" t="inlineStr">
        <is>
          <t>Distribution: Detected in many; Specificity: Tissue enhanced</t>
        </is>
      </c>
      <c r="AZ987" t="inlineStr">
        <is>
          <t>Cytoplasmic expression in several different tissue types.; antibody: Glandular cells of the gastrointestinal tract, breast and gall bladder showed strong cytoplasmic positivity along with hepatocytes, urothelium and testis. Basal cells of prostate glands and the basal layer of squamous epithelia also displayed distinct positivity. Remaining normal tissues were generally negative.</t>
        </is>
      </c>
      <c r="BA987" t="inlineStr">
        <is>
          <t>Antibody: Moderate to strong cytoplasmic staining was observed in most cases of colorectal, breast, cervical, ovarian, skin, gastric and liver cancers. Remaining cancer tissues  were generally negative.</t>
        </is>
      </c>
      <c r="BB987" t="inlineStr"/>
      <c r="BC987" t="inlineStr"/>
      <c r="BD987" t="inlineStr"/>
      <c r="BE987" t="inlineStr"/>
      <c r="BF987" t="inlineStr">
        <is>
          <t>1</t>
        </is>
      </c>
      <c r="BG987" t="inlineStr">
        <is>
          <t>0</t>
        </is>
      </c>
      <c r="BH987" t="inlineStr">
        <is>
          <t>0</t>
        </is>
      </c>
      <c r="BI987" t="inlineStr">
        <is>
          <t>0</t>
        </is>
      </c>
      <c r="BJ987" t="inlineStr">
        <is>
          <t>0</t>
        </is>
      </c>
      <c r="BK987" t="inlineStr">
        <is>
          <t>0</t>
        </is>
      </c>
      <c r="BL987" t="inlineStr">
        <is>
          <t>0</t>
        </is>
      </c>
      <c r="BM987" t="inlineStr">
        <is>
          <t>0</t>
        </is>
      </c>
      <c r="BN987" t="inlineStr">
        <is>
          <t>0</t>
        </is>
      </c>
      <c r="BO987" t="inlineStr">
        <is>
          <t>1</t>
        </is>
      </c>
      <c r="BP987" t="inlineStr">
        <is>
          <t>1</t>
        </is>
      </c>
      <c r="BQ987" t="inlineStr">
        <is>
          <t>0</t>
        </is>
      </c>
      <c r="BR987" t="inlineStr">
        <is>
          <t>0</t>
        </is>
      </c>
      <c r="BS987" t="inlineStr">
        <is>
          <t>0</t>
        </is>
      </c>
      <c r="BT987" t="inlineStr">
        <is>
          <t>0</t>
        </is>
      </c>
      <c r="BU987" t="inlineStr">
        <is>
          <t>0</t>
        </is>
      </c>
      <c r="BV987" t="inlineStr">
        <is>
          <t>0</t>
        </is>
      </c>
      <c r="BW987" t="inlineStr">
        <is>
          <t>0</t>
        </is>
      </c>
      <c r="BX987" t="inlineStr">
        <is>
          <t>0</t>
        </is>
      </c>
      <c r="BY987" t="inlineStr">
        <is>
          <t>0</t>
        </is>
      </c>
      <c r="BZ987" s="2" t="n">
        <v>1</v>
      </c>
    </row>
    <row r="988">
      <c r="A988" t="inlineStr">
        <is>
          <t>1015</t>
        </is>
      </c>
      <c r="B988" t="inlineStr">
        <is>
          <t>CDH17</t>
        </is>
      </c>
      <c r="C988" t="inlineStr">
        <is>
          <t>0</t>
        </is>
      </c>
      <c r="D988" t="inlineStr">
        <is>
          <t>1</t>
        </is>
      </c>
      <c r="E988" t="inlineStr">
        <is>
          <t>0</t>
        </is>
      </c>
      <c r="F988" t="inlineStr">
        <is>
          <t>0</t>
        </is>
      </c>
      <c r="G988" t="inlineStr">
        <is>
          <t>0</t>
        </is>
      </c>
      <c r="H988" t="inlineStr">
        <is>
          <t>0</t>
        </is>
      </c>
      <c r="I988" t="inlineStr">
        <is>
          <t>0</t>
        </is>
      </c>
      <c r="J988" t="inlineStr">
        <is>
          <t>0</t>
        </is>
      </c>
      <c r="K988" t="inlineStr">
        <is>
          <t>CDH17</t>
        </is>
      </c>
      <c r="L988" t="inlineStr">
        <is>
          <t>CDH16|HPT-1|HPT1</t>
        </is>
      </c>
      <c r="M988" t="inlineStr">
        <is>
          <t>protein-coding</t>
        </is>
      </c>
      <c r="N988" t="inlineStr">
        <is>
          <t>cadherin 17</t>
        </is>
      </c>
      <c r="O988" t="inlineStr">
        <is>
          <t>This gene is a member of the cadherin superfamily, genes encoding calcium-dependent, membrane-associated glycoproteins. The encoded protein is cadherin-like, consisting of an extracellular region, containing 7 cadherin domains, and a transmembrane region but lacking the conserved cytoplasmic domain. The protein is a component of the gastrointestinal tract and pancreatic ducts, acting as an intestinal proton-dependent peptide transporter in the first step in oral absorption of many medically important peptide-based drugs. The protein may also play a role in the morphological organization of liver and intestine. Alternative splicing results in multiple transcript variants. [provided by RefSeq, Jan 2009]</t>
        </is>
      </c>
      <c r="P988" t="inlineStr">
        <is>
          <t>chr8:94217278-94127162</t>
        </is>
      </c>
      <c r="Q988" t="inlineStr">
        <is>
          <t>CDH17, also known as cadherin 17, is a gene that encodes a protein belonging to the cadherin superfamily. This protein is cadherin-like and consists of an extracellular region with seven cadherin domains and a transmembrane region but lacks the conserved cytoplasmic domain. CDH17 is found in the gastrointestinal tract and pancreatic ducts, where it acts as an intestinal proton-dependent peptide transporter, facilitating the absorption of many medically important peptide-based drugs. Additionally, CDH17 may play a role in the morphological organization of the liver and intestine. Alternative splicing of CDH17 results in multiple transcript variants.</t>
        </is>
      </c>
      <c r="R988" t="inlineStr">
        <is>
          <t>GO:0033626 positive regulation of integrin activation by cell surface receptor linked signal transduction;GO:0002314 germinal center B cell differentiation;GO:0002315 marginal zone B cell differentiation</t>
        </is>
      </c>
      <c r="S988" t="inlineStr">
        <is>
          <t>[GO:0005886] plasma membrane; [GO:0007155] cell adhesion; [GO:0043226] organelle; [GO:0005634] nucleus; [GO:0005654] nucleoplasm; [GO:0023052] signaling; [GO:0034330] cell junction organization; [GO:0048856] anatomical structure development; [GO:0005215] transporter activity; [GO:0002376] immune system process; [GO:0030154] cell differentiation; [GO:0065003] protein-containing complex assembly; [GO:0055085] transmembrane transport</t>
        </is>
      </c>
      <c r="T988" t="inlineStr">
        <is>
          <t>GO:0016342 catenin complex;GO:0019897 extrinsic component of plasma membrane;GO:0019898 extrinsic component of membrane</t>
        </is>
      </c>
      <c r="U988" t="inlineStr">
        <is>
          <t>GO:0005427 proton-dependent oligopeptide secondary active transmembrane transporter activity;GO:0015322 secondary active oligopeptide transmembrane transporter activity;GO:0035673 oligopeptide transmembrane transporter activity</t>
        </is>
      </c>
      <c r="V988" t="inlineStr"/>
      <c r="W988" t="inlineStr">
        <is>
          <t>Cancer-related genes:Candidate cancer biomarkers; Predicted intracellular proteins</t>
        </is>
      </c>
      <c r="X988" t="inlineStr">
        <is>
          <t>[IPR002126] Cadherin-like; [IPR015919] Cadherin-like superfamily; [IPR020894] Cadherin conserved site; [IPR039808] Cadherin</t>
        </is>
      </c>
      <c r="Y988" t="inlineStr">
        <is>
          <t>Cell Junctions (Supported); Additional: Nucleoplasm</t>
        </is>
      </c>
      <c r="Z988" t="inlineStr"/>
      <c r="AA988" t="inlineStr"/>
      <c r="AB988" t="inlineStr">
        <is>
          <t>yes</t>
        </is>
      </c>
      <c r="AC988" t="inlineStr">
        <is>
          <t>yes</t>
        </is>
      </c>
      <c r="AD988" t="inlineStr">
        <is>
          <t>yes</t>
        </is>
      </c>
      <c r="AE988" t="inlineStr">
        <is>
          <t>yes</t>
        </is>
      </c>
      <c r="AF988" t="inlineStr">
        <is>
          <t>principal1</t>
        </is>
      </c>
      <c r="AG988" t="inlineStr">
        <is>
          <t>MP:0005397 hematopoietic system phenotype</t>
        </is>
      </c>
      <c r="AH988" t="inlineStr"/>
      <c r="AI988" t="inlineStr"/>
      <c r="AJ988" t="inlineStr"/>
      <c r="AK988" t="inlineStr">
        <is>
          <t>Personality;Platelet Function Tests</t>
        </is>
      </c>
      <c r="AL988" t="inlineStr">
        <is>
          <t>Asthma;Toluene 2,4-Diisocyanate</t>
        </is>
      </c>
      <c r="AM988" t="inlineStr"/>
      <c r="AN988" t="inlineStr"/>
      <c r="AO988" t="inlineStr"/>
      <c r="AP988" t="inlineStr"/>
      <c r="AQ988" t="inlineStr">
        <is>
          <t>Metastatic gastrointestinal adenocarcinoma; Gastrointestinal adenocarcinoma; Secondary malignant neoplasm of bone marrow; Pilomatrixoma; stage, gastric cancer; Asthma, Occupational; Hyperparathyroidism, Secondary; Malignant neoplasm of stomach stage IV; Gastrointestinal Neoplasms; MAJOR AFFECTIVE DISORDER 2; Intestinal metaplasia; Severe Combined Immunodeficiency; Nonorganic psychosis; Gastric Adenocarcinoma; Lymphatic Metastasis; Adenocarcinoma Of Esophagus; Precancerous Conditions; Barrett Esophagus; Adenocarcinoma of large intestine; Psychotic Disorders; Recurrent tumor; Retinoblastoma; Colitis; Thyroid carcinoma; Adenoma; Bipolar Disorder; Esophageal Neoplasms; Colorectal Neoplasms; Secondary malignant neoplasm of lung; ANOPHTHALMIA AND PULMONARY HYPOPLASIA; Liver neoplasms; Hepatitis B; Malignant neoplasm of liver; Multiple Sclerosis; Asthma; Adenocarcinoma; Carcinoma; Secondary Neoplasm; Malignant neoplasm of pancreas; Pancreatic carcinoma; Secondary malignant neoplasm of lymph node; Colon Carcinoma; Malignant tumor of colon;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988" t="inlineStr"/>
      <c r="AS988" t="inlineStr">
        <is>
          <t>Major Affective Disorder; Nonorganic Psychosis; Esophagus Neoplasm; Psychosis; Asthma; Bipolar Disorder</t>
        </is>
      </c>
      <c r="AT988" t="inlineStr">
        <is>
          <t>CDH17 has been implicated in various diseases, including pancreatic cancer, gastric cancer, and colorectal cancer. In pancreatic cancer, CDH17 is overexpressed and is associated with poor prognosis. Targeting CDH17 has been explored as a potential therapeutic strategy for pancreatic cancer. Several CDH17-targeted drugs are currently in preclinical and clinical development, including antibody-drug conjugates and small molecule inhibitors. One example of a successful drug targeting CDH17 is IMAB362, a monoclonal antibody that targets CDH17 and has shown promising results in clinical trials for gastric cancer. Another example is TAK-659, a small molecule inhibitor of CDH17 that is being developed for the treatment of pancreatic cancer. Overall, CDH17 is an attractive target for drug discovery efforts in various cancers, and ongoing research may lead to the development of new therapies for these diseases.</t>
        </is>
      </c>
      <c r="AU988" t="inlineStr">
        <is>
          <t>55</t>
        </is>
      </c>
      <c r="AV988" t="inlineStr">
        <is>
          <t>70</t>
        </is>
      </c>
      <c r="AW988" t="inlineStr">
        <is>
          <t>[{"UniProt":"Q12864","EnsemblGene":["ENSG00000079112"],"EnsemblTrans":[["ENST00000027335","ENSP00000027335","principal1"],["ENST00000450165","ENSP00000401468","principal1"]],"RefSeq":[["NM_001144663","NP_001138135","REVIEWED"],["NM_004063","NP_004054","REVIEWED"]],"UCSC":["uc003ygh"],"SwissProt":["CAD17_HUMAN"]}]</t>
        </is>
      </c>
      <c r="AX988" t="inlineStr">
        <is>
          <t>colon;small_intestine</t>
        </is>
      </c>
      <c r="AY988" t="inlineStr">
        <is>
          <t>Distribution: Detected in some; Specificity: Tissue enriched</t>
        </is>
      </c>
      <c r="AZ988" t="inlineStr">
        <is>
          <t>Distinct membranous and cytoplasmic expression in gastrointestinal glands.; antibody: Normal tissues in general exhibited weakly stained nuclei or were negative. Distinct membranous and cytoplasmic staining was observed in gastrointestinal glands while several other cell types, e.g. neurons, gall bladder and adrenal gland cells, displayed nuclear staining.</t>
        </is>
      </c>
      <c r="BA988" t="inlineStr">
        <is>
          <t>Antibody: Most cancer cells exhibited weakly stained nuclei or were negative. Colorectal, ovarian and a few cases of pancreatic and gastric carcinomas exhibited distinct membranous positivity.</t>
        </is>
      </c>
      <c r="BB988" t="inlineStr"/>
      <c r="BC988" t="inlineStr">
        <is>
          <t>(hsa05226)Gastric cancer</t>
        </is>
      </c>
      <c r="BD988" t="inlineStr"/>
      <c r="BE988" t="inlineStr"/>
      <c r="BF988" t="inlineStr">
        <is>
          <t>1</t>
        </is>
      </c>
      <c r="BG988" t="inlineStr">
        <is>
          <t>0</t>
        </is>
      </c>
      <c r="BH988" t="inlineStr">
        <is>
          <t>0</t>
        </is>
      </c>
      <c r="BI988" t="inlineStr">
        <is>
          <t>0</t>
        </is>
      </c>
      <c r="BJ988" t="inlineStr">
        <is>
          <t>0</t>
        </is>
      </c>
      <c r="BK988" t="inlineStr">
        <is>
          <t>0</t>
        </is>
      </c>
      <c r="BL988" t="inlineStr">
        <is>
          <t>1</t>
        </is>
      </c>
      <c r="BM988" t="inlineStr">
        <is>
          <t>0</t>
        </is>
      </c>
      <c r="BN988" t="inlineStr">
        <is>
          <t>0</t>
        </is>
      </c>
      <c r="BO988" t="inlineStr">
        <is>
          <t>0</t>
        </is>
      </c>
      <c r="BP988" t="inlineStr">
        <is>
          <t>0</t>
        </is>
      </c>
      <c r="BQ988" t="inlineStr">
        <is>
          <t>0</t>
        </is>
      </c>
      <c r="BR988" t="inlineStr">
        <is>
          <t>0</t>
        </is>
      </c>
      <c r="BS988" t="inlineStr">
        <is>
          <t>0</t>
        </is>
      </c>
      <c r="BT988" t="inlineStr">
        <is>
          <t>0</t>
        </is>
      </c>
      <c r="BU988" t="inlineStr">
        <is>
          <t>0</t>
        </is>
      </c>
      <c r="BV988" t="inlineStr">
        <is>
          <t>0</t>
        </is>
      </c>
      <c r="BW988" t="inlineStr">
        <is>
          <t>0</t>
        </is>
      </c>
      <c r="BX988" t="inlineStr">
        <is>
          <t>0</t>
        </is>
      </c>
      <c r="BY988" t="inlineStr">
        <is>
          <t>0</t>
        </is>
      </c>
      <c r="BZ988" s="2" t="n">
        <v>1</v>
      </c>
    </row>
    <row r="989">
      <c r="A989" t="inlineStr">
        <is>
          <t>661</t>
        </is>
      </c>
      <c r="B989" t="inlineStr">
        <is>
          <t>POLR3D</t>
        </is>
      </c>
      <c r="C989" t="inlineStr">
        <is>
          <t>0</t>
        </is>
      </c>
      <c r="D989" t="inlineStr">
        <is>
          <t>0</t>
        </is>
      </c>
      <c r="E989" t="inlineStr">
        <is>
          <t>0</t>
        </is>
      </c>
      <c r="F989" t="inlineStr">
        <is>
          <t>0</t>
        </is>
      </c>
      <c r="G989" t="inlineStr">
        <is>
          <t>0</t>
        </is>
      </c>
      <c r="H989" t="inlineStr">
        <is>
          <t>0</t>
        </is>
      </c>
      <c r="I989" t="inlineStr">
        <is>
          <t>0</t>
        </is>
      </c>
      <c r="J989" t="inlineStr">
        <is>
          <t>1</t>
        </is>
      </c>
      <c r="K989" t="inlineStr">
        <is>
          <t>POLR3D</t>
        </is>
      </c>
      <c r="L989" t="inlineStr">
        <is>
          <t>BN51T|C53|RPC4|RPC53|TSBN51</t>
        </is>
      </c>
      <c r="M989" t="inlineStr">
        <is>
          <t>protein-coding</t>
        </is>
      </c>
      <c r="N989" t="inlineStr">
        <is>
          <t>RNA polymerase III subunit D</t>
        </is>
      </c>
      <c r="O989" t="inlineStr">
        <is>
          <t>This gene complements a temperature-sensitive mutant isolated from the BHK-21 Syrian hamster cell line. It leads to a block in progression through the G1 phase of the cell cycle at nonpermissive temperatures. [provided by RefSeq, Jul 2008]</t>
        </is>
      </c>
      <c r="P989" t="inlineStr">
        <is>
          <t>chr8:22245133-22254601</t>
        </is>
      </c>
      <c r="Q989" t="inlineStr">
        <is>
          <t>POLR3D is a gene that encodes for a subunit of RNA polymerase III, an enzyme that plays a crucial role in the transcription of genes. This gene has been shown to complement a temperature-sensitive mutant found in Syrian hamster cells, which causes a block in the G1 phase of the cell cycle at nonpermissive temperatures. This suggests that POLR3D is important for proper cell cycle progression and may have implications in diseases such as cancer, where abnormal cell cycle regulation is a hallmark feature.</t>
        </is>
      </c>
      <c r="R989" t="inlineStr">
        <is>
          <t>GO:0042797 tRNA transcription by RNA polymerase III;GO:0009304 tRNA transcription;GO:0006383 transcription by RNA polymerase III</t>
        </is>
      </c>
      <c r="S989" t="inlineStr">
        <is>
          <t>[GO:0003677] DNA binding; [GO:0006351] DNA-templated transcription; [GO:0043226] organelle; [GO:0005634] nucleus; [GO:0005654] nucleoplasm; [GO:0005829] cytosol; [GO:0002376] immune system process; [GO:0098542] defense response to other organism; [GO:0006399] tRNA metabolic process</t>
        </is>
      </c>
      <c r="T989" t="inlineStr">
        <is>
          <t>GO:0005666 RNA polymerase III complex;GO:0055029 nuclear DNA-directed RNA polymerase complex;GO:0000428 DNA-directed RNA polymerase complex</t>
        </is>
      </c>
      <c r="U989" t="inlineStr">
        <is>
          <t>GO:0003682 chromatin binding;GO:0044877 protein-containing complex binding;GO:0003677 DNA binding</t>
        </is>
      </c>
      <c r="V989" t="inlineStr"/>
      <c r="W989" t="inlineStr">
        <is>
          <t>RNA polymerase related proteins; Predicted intracellular proteins</t>
        </is>
      </c>
      <c r="X989" t="inlineStr">
        <is>
          <t>[IPR007811] DNA-directed RNA polymerase III subunit RPC4</t>
        </is>
      </c>
      <c r="Y989" t="inlineStr">
        <is>
          <t>Nucleoplasm (Enhanced)</t>
        </is>
      </c>
      <c r="Z989" t="inlineStr"/>
      <c r="AA989" t="inlineStr"/>
      <c r="AB989" t="inlineStr"/>
      <c r="AC989" t="inlineStr"/>
      <c r="AD989" t="inlineStr"/>
      <c r="AE989" t="inlineStr"/>
      <c r="AF989" t="inlineStr">
        <is>
          <t>principal1</t>
        </is>
      </c>
      <c r="AG989" t="inlineStr">
        <is>
          <t>MP:0010771 integument phenotype</t>
        </is>
      </c>
      <c r="AH989" t="inlineStr"/>
      <c r="AI989" t="inlineStr"/>
      <c r="AJ989" t="inlineStr"/>
      <c r="AK989" t="inlineStr"/>
      <c r="AL989" t="inlineStr"/>
      <c r="AM989" t="inlineStr"/>
      <c r="AN989" t="inlineStr"/>
      <c r="AO989" t="inlineStr"/>
      <c r="AP989" t="inlineStr"/>
      <c r="AQ989" t="inlineStr">
        <is>
          <t>Carcinogenesis</t>
        </is>
      </c>
      <c r="AR989" t="inlineStr"/>
      <c r="AS989" t="inlineStr"/>
      <c r="AT989" t="inlineStr">
        <is>
          <t>There is limited information available on the disease implications of POLR3D. However, studies have shown that mutations in other subunits of RNA polymerase III can lead to a range of disorders, including hypomyelinating leukodystrophies, neurodegenerative diseases, and cancer. Therefore, it is possible that mutations in POLR3D may also contribute to the development of these diseases.
As for targeted drug discovery efforts, there is currently no known drug that specifically targets POLR3D. However, there are drugs that target RNA polymerase III as a whole, such as the chemotherapeutic agent, Mycophenolic acid (MPA). MPA inhibits the activity of RNA polymerase III, which is overexpressed in cancer cells, leading to decreased cell proliferation and tumor growth. Other drugs that target RNA polymerase III include CX-5461 and BMH-21, which are currently in clinical trials for the treatment of cancer.
In summary, while there is limited information available on the disease implications of POLR3D, mutations in other subunits of RNA polymerase III have been linked to various diseases. There are currently no drugs that specifically target POLR3D, but drugs that target RNA polymerase III as a whole, such as MPA, have shown promise in the treatment of cancer.</t>
        </is>
      </c>
      <c r="AU989" t="inlineStr">
        <is>
          <t>1</t>
        </is>
      </c>
      <c r="AV989" t="inlineStr">
        <is>
          <t>45</t>
        </is>
      </c>
      <c r="AW989" t="inlineStr">
        <is>
          <t>[{"UniProt":"P05423","EnsemblGene":["ENSG00000168495"],"EnsemblTrans":[["ENST00000306433","ENSP00000303088","principal1"],["ENST00000397802","ENSP00000380904","principal1"]],"RefSeq":[["NM_001722","NP_001713","REVIEWED"]],"UCSC":["uc003xbl"],"SwissProt":["RPC4_HUMAN"]}]</t>
        </is>
      </c>
      <c r="AX989" t="inlineStr"/>
      <c r="AY989" t="inlineStr">
        <is>
          <t>Distribution: Detected in all; Specificity: Low tissue specificity</t>
        </is>
      </c>
      <c r="AZ989" t="inlineStr">
        <is>
          <t>Ubiquitous nuclear expression.</t>
        </is>
      </c>
      <c r="BA989" t="inlineStr"/>
      <c r="BB989" t="inlineStr">
        <is>
          <t>(M66)PID MYC ACTIV PATHWAY</t>
        </is>
      </c>
      <c r="BC989" t="inlineStr">
        <is>
          <t>(hsa03020)RNA polymerase; (hsa04623)Cytosolic DNA-sensing pathway</t>
        </is>
      </c>
      <c r="BD989" t="inlineStr"/>
      <c r="BE989" t="inlineStr"/>
      <c r="BF989" t="inlineStr">
        <is>
          <t>1</t>
        </is>
      </c>
      <c r="BG989" t="inlineStr">
        <is>
          <t>0</t>
        </is>
      </c>
      <c r="BH989" t="inlineStr">
        <is>
          <t>0</t>
        </is>
      </c>
      <c r="BI989" t="inlineStr">
        <is>
          <t>0</t>
        </is>
      </c>
      <c r="BJ989" t="inlineStr">
        <is>
          <t>0</t>
        </is>
      </c>
      <c r="BK989" t="inlineStr">
        <is>
          <t>0</t>
        </is>
      </c>
      <c r="BL989" t="inlineStr">
        <is>
          <t>0</t>
        </is>
      </c>
      <c r="BM989" t="inlineStr">
        <is>
          <t>0</t>
        </is>
      </c>
      <c r="BN989" t="inlineStr">
        <is>
          <t>0</t>
        </is>
      </c>
      <c r="BO989" t="inlineStr">
        <is>
          <t>0</t>
        </is>
      </c>
      <c r="BP989" t="inlineStr">
        <is>
          <t>0</t>
        </is>
      </c>
      <c r="BQ989" t="inlineStr">
        <is>
          <t>0</t>
        </is>
      </c>
      <c r="BR989" t="inlineStr">
        <is>
          <t>0</t>
        </is>
      </c>
      <c r="BS989" t="inlineStr">
        <is>
          <t>0</t>
        </is>
      </c>
      <c r="BT989" t="inlineStr">
        <is>
          <t>0</t>
        </is>
      </c>
      <c r="BU989" t="inlineStr">
        <is>
          <t>0</t>
        </is>
      </c>
      <c r="BV989" t="inlineStr">
        <is>
          <t>0</t>
        </is>
      </c>
      <c r="BW989" t="inlineStr">
        <is>
          <t>0</t>
        </is>
      </c>
      <c r="BX989" t="inlineStr">
        <is>
          <t>0</t>
        </is>
      </c>
      <c r="BY989" t="inlineStr">
        <is>
          <t>0</t>
        </is>
      </c>
      <c r="BZ989" s="2" t="n">
        <v>1</v>
      </c>
    </row>
    <row r="990">
      <c r="A990" t="inlineStr">
        <is>
          <t>9666</t>
        </is>
      </c>
      <c r="B990" t="inlineStr">
        <is>
          <t>DZIP3</t>
        </is>
      </c>
      <c r="C990" t="inlineStr">
        <is>
          <t>0</t>
        </is>
      </c>
      <c r="D990" t="inlineStr">
        <is>
          <t>0</t>
        </is>
      </c>
      <c r="E990" t="inlineStr">
        <is>
          <t>0</t>
        </is>
      </c>
      <c r="F990" t="inlineStr">
        <is>
          <t>1</t>
        </is>
      </c>
      <c r="G990" t="inlineStr">
        <is>
          <t>0</t>
        </is>
      </c>
      <c r="H990" t="inlineStr">
        <is>
          <t>0</t>
        </is>
      </c>
      <c r="I990" t="inlineStr">
        <is>
          <t>0</t>
        </is>
      </c>
      <c r="J990" t="inlineStr">
        <is>
          <t>0</t>
        </is>
      </c>
      <c r="K990" t="inlineStr">
        <is>
          <t>DZIP3</t>
        </is>
      </c>
      <c r="L990" t="inlineStr">
        <is>
          <t>PPP1R66|UURF2|hRUL138</t>
        </is>
      </c>
      <c r="M990" t="inlineStr">
        <is>
          <t>protein-coding</t>
        </is>
      </c>
      <c r="N990" t="inlineStr">
        <is>
          <t>DAZ interacting zinc finger protein 3</t>
        </is>
      </c>
      <c r="O990" t="inlineStr">
        <is>
          <t>Enables several functions, including phosphatase binding activity; polyubiquitin modification-dependent protein binding activity; and ubiquitin-protein transferase activity. Involved in protein polyubiquitination. Located in cytoplasm. [provided by Alliance of Genome Resources, Apr 2022]</t>
        </is>
      </c>
      <c r="P990" t="inlineStr">
        <is>
          <t>chr3:108589510-108694840</t>
        </is>
      </c>
      <c r="Q990" t="inlineStr">
        <is>
          <t>DZIP3, also known as DAZ interacting zinc finger protein 3, is a human gene that plays a role in several functions, including phosphatase binding activity, polyubiquitin modification-dependent protein binding activity, and ubiquitin-protein transferase activity. It is involved in protein polyubiquitination and is located in the cytoplasm. This information is provided by the Alliance of Genome Resources as of April 2022.</t>
        </is>
      </c>
      <c r="R990" t="inlineStr">
        <is>
          <t>GO:0000209 protein polyubiquitination;GO:0016567 protein ubiquitination;GO:0032446 protein modification by small protein conjugation</t>
        </is>
      </c>
      <c r="S990" t="inlineStr">
        <is>
          <t>[GO:0003723] RNA binding; [GO:0003824] catalytic activity; [GO:0016740] transferase activity; [GO:0140096] catalytic activity, acting on a protein; [GO:0036211] protein modification process</t>
        </is>
      </c>
      <c r="T990" t="inlineStr">
        <is>
          <t>GO:0005737 cytoplasm;GO:0005622 intracellular anatomical structure;GO:0110165 cellular anatomical entity</t>
        </is>
      </c>
      <c r="U990" t="inlineStr">
        <is>
          <t>GO:0031593 polyubiquitin modification-dependent protein binding;GO:0140030 modification-dependent protein binding;GO:0019902 phosphatase binding</t>
        </is>
      </c>
      <c r="V990" t="inlineStr"/>
      <c r="W990" t="inlineStr">
        <is>
          <t>Enzymes; ENZYME proteins:Transferases; Predicted intracellular proteins</t>
        </is>
      </c>
      <c r="X990" t="inlineStr">
        <is>
          <t>[IPR001841] Zinc finger, RING-type; [IPR013083] Zinc finger, RING/FYVE/PHD-type; [IPR033103] E3 ubiquitin-protein ligase DZIP3, C3H2C3-type RING finger; [IPR041249] DZIP3-like HEPN domain; [IPR043866] E3 ubiquitin-protein ligase TTC3/DZIP3 domain</t>
        </is>
      </c>
      <c r="Y990" t="inlineStr">
        <is>
          <t>Vesicles (Approved)</t>
        </is>
      </c>
      <c r="Z990" t="inlineStr"/>
      <c r="AA990" t="inlineStr"/>
      <c r="AB990" t="inlineStr"/>
      <c r="AC990" t="inlineStr">
        <is>
          <t>yes</t>
        </is>
      </c>
      <c r="AD990" t="inlineStr"/>
      <c r="AE990" t="inlineStr"/>
      <c r="AF990" t="inlineStr">
        <is>
          <t>principal1</t>
        </is>
      </c>
      <c r="AG990" t="inlineStr">
        <is>
          <t>MP:0010768 mortality/aging</t>
        </is>
      </c>
      <c r="AH990" t="inlineStr"/>
      <c r="AI990" t="inlineStr"/>
      <c r="AJ990" t="inlineStr"/>
      <c r="AK990" t="inlineStr"/>
      <c r="AL990" t="inlineStr">
        <is>
          <t>Bronchial Provocation Tests;Pulmonary Disease, Chronic Obstructive</t>
        </is>
      </c>
      <c r="AM990" t="inlineStr"/>
      <c r="AN990" t="inlineStr"/>
      <c r="AO990" t="inlineStr"/>
      <c r="AP990" t="inlineStr"/>
      <c r="AQ990" t="inlineStr">
        <is>
          <t>Reticulocyte count (procedure)</t>
        </is>
      </c>
      <c r="AR990" t="inlineStr"/>
      <c r="AS990" t="inlineStr"/>
      <c r="AT990" t="inlineStr">
        <is>
          <t>There is limited information available on the disease implications of DZIP3. However, recent studies have suggested that DZIP3 may play a role in the development and progression of certain types of cancer, including breast cancer and hepatocellular carcinoma. Targeted drug discovery efforts for DZIP3 are currently underway, with a focus on identifying small molecule inhibitors that can selectively target the protein and inhibit its activity. While there are currently no drugs on the market that specifically target DZIP3, there are several drugs that have been approved for the treatment of breast cancer and hepatocellular carcinoma that may indirectly affect DZIP3 activity. For example, the breast cancer drug tamoxifen has been shown to inhibit the activity of DZIP3 in breast cancer cells, while the hepatocellular carcinoma drug sorafenib has been shown to downregulate DZIP3 expression in liver cancer cells.</t>
        </is>
      </c>
      <c r="AU990" t="inlineStr">
        <is>
          <t>4</t>
        </is>
      </c>
      <c r="AV990" t="inlineStr">
        <is>
          <t>44</t>
        </is>
      </c>
      <c r="AW990" t="inlineStr">
        <is>
          <t>[{"UniProt":"Q86Y13","EnsemblGene":["ENSG00000198919"],"EnsemblTrans":[["ENST00000361582","ENSP00000355028","principal1"],["ENST00000463306","ENSP00000419981","principal1"],["ENST00000495008","ENSP00000418871",""]],"RefSeq":[["NM_014648","NP_055463","VALIDATED"],["XM_005247914","XP_005247971","MODEL"],["XM_005247915","XP_005247972","MODEL"],["XM_005247916","XP_005247973","MODEL"],["XM_005247917","XP_005247974","MODEL"],["XM_005247918","XP_005247975","MODEL"],["XM_017007540","XP_016863029","MODEL"]],"UCSC":["uc003dxd"],"SwissProt":["DZIP3_HUMAN"]}]</t>
        </is>
      </c>
      <c r="AX990" t="inlineStr"/>
      <c r="AY990" t="inlineStr">
        <is>
          <t>Distribution: Detected in all; Specificity: Low tissue specificity</t>
        </is>
      </c>
      <c r="AZ990" t="inlineStr">
        <is>
          <t xml:space="preserve">Cytoplasmic expression in several tissues.; antibody: Normal tissues showed weak to moderate cytoplasmic and occasional membranous staining. Ovarian follicles showed strong cytoplasmic positivity. Renal tubules exhibited strong cytoplasmic and luminal membranous immunoreactivity. The liver, urothelium, glial cells and spleen were mainly negative. </t>
        </is>
      </c>
      <c r="BA990" t="inlineStr">
        <is>
          <t>Antibody: Several cases of malignant melanomas and ovarian cancers were moderately stained. Remaining malignant tissues were weakly stained or negative.</t>
        </is>
      </c>
      <c r="BB990" t="inlineStr"/>
      <c r="BC990" t="inlineStr"/>
      <c r="BD990" t="inlineStr"/>
      <c r="BE990" t="inlineStr"/>
      <c r="BF990" t="inlineStr">
        <is>
          <t>0</t>
        </is>
      </c>
      <c r="BG990" t="inlineStr">
        <is>
          <t>0</t>
        </is>
      </c>
      <c r="BH990" t="inlineStr">
        <is>
          <t>0</t>
        </is>
      </c>
      <c r="BI990" t="inlineStr">
        <is>
          <t>0</t>
        </is>
      </c>
      <c r="BJ990" t="inlineStr">
        <is>
          <t>0</t>
        </is>
      </c>
      <c r="BK990" t="inlineStr">
        <is>
          <t>0</t>
        </is>
      </c>
      <c r="BL990" t="inlineStr">
        <is>
          <t>0</t>
        </is>
      </c>
      <c r="BM990" t="inlineStr">
        <is>
          <t>0</t>
        </is>
      </c>
      <c r="BN990" t="inlineStr">
        <is>
          <t>0</t>
        </is>
      </c>
      <c r="BO990" t="inlineStr">
        <is>
          <t>0</t>
        </is>
      </c>
      <c r="BP990" t="inlineStr">
        <is>
          <t>0</t>
        </is>
      </c>
      <c r="BQ990" t="inlineStr">
        <is>
          <t>0</t>
        </is>
      </c>
      <c r="BR990" t="inlineStr">
        <is>
          <t>0</t>
        </is>
      </c>
      <c r="BS990" t="inlineStr">
        <is>
          <t>0</t>
        </is>
      </c>
      <c r="BT990" t="inlineStr">
        <is>
          <t>0</t>
        </is>
      </c>
      <c r="BU990" t="inlineStr">
        <is>
          <t>0</t>
        </is>
      </c>
      <c r="BV990" t="inlineStr">
        <is>
          <t>0</t>
        </is>
      </c>
      <c r="BW990" t="inlineStr">
        <is>
          <t>0</t>
        </is>
      </c>
      <c r="BX990" t="inlineStr">
        <is>
          <t>0</t>
        </is>
      </c>
      <c r="BY990" t="inlineStr">
        <is>
          <t>0</t>
        </is>
      </c>
      <c r="BZ990" s="2" t="n">
        <v>1</v>
      </c>
    </row>
    <row r="991">
      <c r="A991" t="inlineStr">
        <is>
          <t>4781</t>
        </is>
      </c>
      <c r="B991" t="inlineStr">
        <is>
          <t>NFIB</t>
        </is>
      </c>
      <c r="C991" t="inlineStr">
        <is>
          <t>0</t>
        </is>
      </c>
      <c r="D991" t="inlineStr">
        <is>
          <t>0</t>
        </is>
      </c>
      <c r="E991" t="inlineStr">
        <is>
          <t>1</t>
        </is>
      </c>
      <c r="F991" t="inlineStr">
        <is>
          <t>0</t>
        </is>
      </c>
      <c r="G991" t="inlineStr">
        <is>
          <t>0</t>
        </is>
      </c>
      <c r="H991" t="inlineStr">
        <is>
          <t>0</t>
        </is>
      </c>
      <c r="I991" t="inlineStr">
        <is>
          <t>0</t>
        </is>
      </c>
      <c r="J991" t="inlineStr">
        <is>
          <t>0</t>
        </is>
      </c>
      <c r="K991" t="inlineStr">
        <is>
          <t>NFIB</t>
        </is>
      </c>
      <c r="L991" t="inlineStr">
        <is>
          <t>CTF|HMGIC/NFIB|MACID|NF-I/B|NF1-B|NFI-B|NFI-RED|NFIB2|NFIB3</t>
        </is>
      </c>
      <c r="M991" t="inlineStr">
        <is>
          <t>protein-coding</t>
        </is>
      </c>
      <c r="N991" t="inlineStr">
        <is>
          <t>nuclear factor I B</t>
        </is>
      </c>
      <c r="O991" t="inlineStr">
        <is>
          <t>Enables DNA-binding transcription activator activity, RNA polymerase II-specific; RNA polymerase II cis-regulatory region sequence-specific DNA binding activity; and transcription regulator inhibitor activity. Involved in brain development; negative regulation of DNA binding activity; and regulation of transcription by RNA polymerase II. Located in fibrillar center and nucleoplasm. [provided by Alliance of Genome Resources, Apr 2022]</t>
        </is>
      </c>
      <c r="P991" t="inlineStr">
        <is>
          <t>chr9:14532077-14081843</t>
        </is>
      </c>
      <c r="Q991" t="inlineStr">
        <is>
          <t>NFIB is a human gene that encodes for a transcription factor called nuclear factor I B. This protein is involved in regulating gene expression by binding to specific DNA sequences and either activating or inhibiting transcription. NFIB is particularly important in brain development, where it helps to control the expression of genes involved in neuronal differentiation and maturation. It is also involved in negative regulation of DNA binding activity and regulation of transcription by RNA polymerase II. NFIB is located in the fibrillar center and nucleoplasm of cells.</t>
        </is>
      </c>
      <c r="R991" t="inlineStr">
        <is>
          <t>GO:0061141 lung ciliated cell differentiation;GO:2000795 negative regulation of epithelial cell proliferation involved in lung morphogenesis;GO:0060689 cell differentiation involved in salivary gland development</t>
        </is>
      </c>
      <c r="S991" t="inlineStr">
        <is>
          <t>[GO:0006351] DNA-templated transcription; [GO:0006355] regulation of DNA-templated transcription; [GO:0043226] organelle; [GO:0005634] nucleus; [GO:0140110] transcription regulator activity; [GO:0005654] nucleoplasm; [GO:0005730] nucleolus; [GO:0003677] DNA binding; [GO:0006260] DNA replication; [GO:0005694] chromosome; [GO:0048856] anatomical structure development; [GO:0030154] cell differentiation; [GO:0000278] mitotic cell cycle; [GO:0140014] mitotic nuclear division</t>
        </is>
      </c>
      <c r="T991" t="inlineStr">
        <is>
          <t>GO:0044300 cerebellar mossy fiber;GO:0001650 fibrillar center;GO:0030424 axon</t>
        </is>
      </c>
      <c r="U991" t="inlineStr">
        <is>
          <t>GO:0001228 DNA-binding transcription activator activity, RNA polymerase II-specific;GO:0001216 DNA-binding transcription activator activity;GO:0000978 RNA polymerase II cis-regulatory region sequence-specific DNA binding</t>
        </is>
      </c>
      <c r="V991" t="inlineStr"/>
      <c r="W991" t="inlineStr">
        <is>
          <t>Transcription factors:beta-Hairpin exposed by an alpha/beta-scaffold; Predicted intracellular proteins; Disease related genes; Cancer-related genes</t>
        </is>
      </c>
      <c r="X991"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Y991" t="inlineStr">
        <is>
          <t>Nucleoli fibrillar center;Nucleoplasm (Supported)</t>
        </is>
      </c>
      <c r="Z991" t="inlineStr"/>
      <c r="AA991" t="inlineStr"/>
      <c r="AB991" t="inlineStr"/>
      <c r="AC991" t="inlineStr"/>
      <c r="AD991" t="inlineStr"/>
      <c r="AE991" t="inlineStr"/>
      <c r="AF991" t="inlineStr"/>
      <c r="AG991" t="inlineStr">
        <is>
          <t>MP:0010768 mortality/aging</t>
        </is>
      </c>
      <c r="AH991" t="inlineStr"/>
      <c r="AI991" t="inlineStr">
        <is>
          <t>OMIM ID:618286 Macrocephaly, acquired, with impaired intellectual development</t>
        </is>
      </c>
      <c r="AJ991" t="inlineStr">
        <is>
          <t>Macrocephaly, acquired, with impaired intellectual development; See cases; Inborn genetic diseases; Macrocephaly; Intellectual disability; Marfanoid habitus and intellectual disability</t>
        </is>
      </c>
      <c r="AK991" t="inlineStr">
        <is>
          <t>Atherosclerosis;Body Weight;Interleukin-10;Lipoprotein(a);Macular Degeneration;Magnesium;Platelet Function Tests;Sodium;Stroke</t>
        </is>
      </c>
      <c r="AL991" t="inlineStr">
        <is>
          <t>Diagnosis;Education;Neoplasm Metastasis;Osteosarcoma</t>
        </is>
      </c>
      <c r="AM991" t="inlineStr">
        <is>
          <t>OMIM ID:618286 Macrocephaly, acquired, with impaired intellectual development</t>
        </is>
      </c>
      <c r="AN991" t="inlineStr">
        <is>
          <t>Clinvar: phenotype not specified: pathogenic,uncertain significance; Macrocephalus: pathogenic,uncertain significance</t>
        </is>
      </c>
      <c r="AO991" t="inlineStr">
        <is>
          <t>HP:0034054:Probst bundles; HP:0012741:Unilateral cryptorchidism; HP:0000446:Narrow nasal bridge; HP:0033725:Thin corpus callosum; HP:0045075:Sparse eyebrow; HP:0000581:Blepharophimosis; HP:0100710:Impulsivity; HP:0000717:Autism; HP:0000276:Long face; HP:0000718:Aggressive behavior; HP:0000348:High forehead; HP:0007018:Attention deficit hyperactivity disorder; HP:0001274:Agenesis of corpus callosum; HP:0000343:Long philtrum; HP:0000739:Anxiety; HP:0000256:Macrocephaly; HP:0000463:Anteverted nares; HP:0000494:Downslanted palpebral fissures; HP:0002119:Ventriculomegaly; HP:0001270:Motor delay; HP:0000750:Delayed speech and language development; HP:0001252:Hypotonia; HP:0001249:Intellectual disability; HP:0001250:Seizure; HP:0000006:Autosomal dominant inheritance</t>
        </is>
      </c>
      <c r="AP991" t="inlineStr"/>
      <c r="AQ991" t="inlineStr">
        <is>
          <t>MACROCEPHALY, ACQUIRED, WITH IMPAIRED INTELLECTUAL DEVELOPMENT; Intramuscular lipoma; Adenoid cystic breast carcinoma; Arterionephrosclerosis; Eccrine dermal cylindroma; Schwannomatosis; Polymorphous low grade adenocarcinoma; Sparse eyebrow; Adenoid cystic carcinoma of salivary gland; Narrow nasal bridge; Adenoma, Basal Cell; Lipomatosis, Multiple; Adverse effects, not elsewhere classified; Large head (disorder); Carcinoma, Lobular; myeloblastosis; Lipoma; Blepharophimosis; Prostatic Hyperplasia; Giant Cell Tumor of Bone; Neurofibromatoses; Mucoepidermoid Carcinoma; Congenital hypoplasia of lung; Long face; Mixed Salivary Gland Tumor; High forehead; Poor school performance; Familial Alzheimer Disease (FAD); Papilloma; Long philtrum; Polycythemia Vera; Neurofibromatosis 1; Adenoid Cystic Carcinoma; Epithelioma; estrogen receptor-negative breast cancer; Macrocephaly; Downward slant of palpebral fissure; Aplasia Cutis Congenita; Anteverted nostril; Experimental Organism Basal Cell Carcinoma; Hydrocephalus; Infection; Carcinoma, Basal Cell; Aortic Aneurysm, Abdominal; Agenesis of corpus callosum; Childhood Astrocytoma; Herpes Simplex Infections; Intelligence; Complete Trisomy 21 Syndrome; White Blood Cell Count procedure; Amyloidosis; Red Blood Cell Count measurement; Memory impairment; Down Syndrome; Benign Prostatic Hyperplasia; Dementia; Tumor Angiogenesis; mathematical ability; Small cell carcinoma of lung; Astrocytoma; Autism Spectrum Disorders; Adenoma; Diabetic Nephropathy; Hyperactive behavior; Triple-Negative Breast Carcinoma; Impaired cognition; Triple Negative Breast Neoplasms; Global developmental delay; Squamous cell carcinoma of esophagus; Intellectual Disability; Childhood Osteosarcoma; Adenocarcinoma; Osteosarcoma of bone; Osteosarcoma; Central neuroblastoma; Childhood Neuroblastoma; Carcinoma; Secondary Neoplasm; Squamous cell carcinoma; Neuroblastoma; Childhood Glioblastoma; Adult Glioblastoma; Secondary malignant neoplasm of lymph node; Schizophrenia; Glioma; Glioblastoma; Glioblastoma Multiforme; Alzheimer's Disease; Malignant neoplasm of colon and/or rectum;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R991" t="inlineStr"/>
      <c r="AS991" t="inlineStr">
        <is>
          <t>Macrocephaly, With Impaired Intellectual Development; Osteosarcoma; Blepharophimosis; Adenocarcinoma; Macrocephaly; Schizophrenia; Developmental Delay; Mental retardation</t>
        </is>
      </c>
      <c r="AT991" t="inlineStr">
        <is>
          <t>Mutations in the NFIB gene have been associated with several developmental disorders, including intellectual disability, speech and language disorders, and craniofacial abnormalities. In addition, NFIB has been implicated in the development of certain types of cancer, such as breast cancer and glioblastoma. 
There have been some efforts to develop drugs that target NFIB, particularly in the context of cancer treatment. For example, a study published in 2018 identified a small molecule inhibitor of NFIB that was able to reduce the growth of glioblastoma cells in vitro and in vivo. Another study published in 2020 found that a combination of two drugs, one of which targets NFIB, was effective in treating a subtype of breast cancer that is driven by NFIB overexpression.
However, there are currently no drugs on the market that specifically target NFIB. Most of the drugs that have been developed for cancer treatment target other proteins or pathways that are involved in cancer development and progression. Nonetheless, the identification of NFIB as a potential therapeutic target highlights the importance of understanding the role of transcription factors in disease and the potential for developing new treatments based on this knowledge.</t>
        </is>
      </c>
      <c r="AU991" t="inlineStr">
        <is>
          <t>72</t>
        </is>
      </c>
      <c r="AV991" t="inlineStr">
        <is>
          <t>123</t>
        </is>
      </c>
      <c r="AW991" t="inlineStr">
        <is>
          <t>[{"UniProt":"A0A0A0MRX8","EnsemblGene":["ENSG00000147862"],"EnsemblTrans":[["ENST00000380934","ENSP00000370321",""]],"RefSeq":[["NM_001190738","NP_001177667","VALIDATED"]],"UCSC":["uc022bdp"],"SwissProt":["A0A0A0MRX8_HUMAN"]},{"UniProt":"O00712","EnsemblGene":["ENSG00000147862"],"EnsemblTrans":[["ENST00000380953","ENSP00000370340",""],["ENST00000380959","ENSP00000370346",""],["ENST00000543693","ENSP00000442888",""]],"RefSeq":[["NM_001190737","NP_001177666","VALIDATED"],["NM_001190738","NP_001177667","VALIDATED"],["NM_001282787","NP_001269716","VALIDATED"],["NM_005596","NP_005587","VALIDATED"]],"UCSC":["uc003zld"],"SwissProt":["NFIB_HUMAN"]},{"UniProt":"Q5VW28","RefSeq":[["NM_005596","NP_005587","VALIDATED"]],"UCSC":["uc003zle"],"SwissProt":["Q5VW28_HUMAN"]}]</t>
        </is>
      </c>
      <c r="AX991" t="inlineStr"/>
      <c r="AY991" t="inlineStr">
        <is>
          <t>Distribution: Detected in many; Specificity: Low tissue specificity</t>
        </is>
      </c>
      <c r="AZ991" t="inlineStr">
        <is>
          <t>antibody: Most normal tissues showed moderate to strong nuclear immunoreactivity. Islet cells of pancreas were negative. 
; General nuclear expression.</t>
        </is>
      </c>
      <c r="BA991" t="inlineStr">
        <is>
          <t xml:space="preserve">Antibody: Most malignant cells showed weak to moderate nuclear positivity. Basal cell carcinomas an several cases of malignant gliomas as well as a few cases of renal and urothelial cancer were strongly stained. Malignant lymphomas and testicular cancers weer generally negative. </t>
        </is>
      </c>
      <c r="BB991" t="inlineStr">
        <is>
          <t>(M285)PID HNF3A PATHWAY</t>
        </is>
      </c>
      <c r="BC991" t="inlineStr"/>
      <c r="BD991" t="inlineStr">
        <is>
          <t>(M5942)HALLMARK UV RESPONSE DN</t>
        </is>
      </c>
      <c r="BE991" t="inlineStr"/>
      <c r="BF991" t="inlineStr">
        <is>
          <t>1</t>
        </is>
      </c>
      <c r="BG991" t="inlineStr">
        <is>
          <t>0</t>
        </is>
      </c>
      <c r="BH991" t="inlineStr">
        <is>
          <t>0</t>
        </is>
      </c>
      <c r="BI991" t="inlineStr">
        <is>
          <t>0</t>
        </is>
      </c>
      <c r="BJ991" t="inlineStr">
        <is>
          <t>0</t>
        </is>
      </c>
      <c r="BK991" t="inlineStr">
        <is>
          <t>0</t>
        </is>
      </c>
      <c r="BL991" t="inlineStr">
        <is>
          <t>0</t>
        </is>
      </c>
      <c r="BM991" t="inlineStr">
        <is>
          <t>0</t>
        </is>
      </c>
      <c r="BN991" t="inlineStr">
        <is>
          <t>0</t>
        </is>
      </c>
      <c r="BO991" t="inlineStr">
        <is>
          <t>0</t>
        </is>
      </c>
      <c r="BP991" t="inlineStr">
        <is>
          <t>0</t>
        </is>
      </c>
      <c r="BQ991" t="inlineStr">
        <is>
          <t>0</t>
        </is>
      </c>
      <c r="BR991" t="inlineStr">
        <is>
          <t>0</t>
        </is>
      </c>
      <c r="BS991" t="inlineStr">
        <is>
          <t>1</t>
        </is>
      </c>
      <c r="BT991" t="inlineStr">
        <is>
          <t>0</t>
        </is>
      </c>
      <c r="BU991" t="inlineStr">
        <is>
          <t>1</t>
        </is>
      </c>
      <c r="BV991" t="inlineStr">
        <is>
          <t>0</t>
        </is>
      </c>
      <c r="BW991" t="inlineStr">
        <is>
          <t>0</t>
        </is>
      </c>
      <c r="BX991" t="inlineStr">
        <is>
          <t>0</t>
        </is>
      </c>
      <c r="BY991" t="inlineStr">
        <is>
          <t>0</t>
        </is>
      </c>
      <c r="BZ991" s="2" t="n">
        <v>1</v>
      </c>
    </row>
    <row r="992">
      <c r="A992" t="inlineStr">
        <is>
          <t>5730</t>
        </is>
      </c>
      <c r="B992" t="inlineStr">
        <is>
          <t>PTGDS</t>
        </is>
      </c>
      <c r="C992" t="inlineStr">
        <is>
          <t>0</t>
        </is>
      </c>
      <c r="D992" t="inlineStr">
        <is>
          <t>0</t>
        </is>
      </c>
      <c r="E992" t="inlineStr">
        <is>
          <t>1</t>
        </is>
      </c>
      <c r="F992" t="inlineStr">
        <is>
          <t>0</t>
        </is>
      </c>
      <c r="G992" t="inlineStr">
        <is>
          <t>0</t>
        </is>
      </c>
      <c r="H992" t="inlineStr">
        <is>
          <t>0</t>
        </is>
      </c>
      <c r="I992" t="inlineStr">
        <is>
          <t>0</t>
        </is>
      </c>
      <c r="J992" t="inlineStr">
        <is>
          <t>0</t>
        </is>
      </c>
      <c r="K992" t="inlineStr">
        <is>
          <t>PTGDS</t>
        </is>
      </c>
      <c r="L992" t="inlineStr">
        <is>
          <t>L-PGDS|LPGDS|PDS|PGD2|PGDS|PGDS2</t>
        </is>
      </c>
      <c r="M992" t="inlineStr">
        <is>
          <t>protein-coding</t>
        </is>
      </c>
      <c r="N992" t="inlineStr">
        <is>
          <t>prostaglandin D2 synthase</t>
        </is>
      </c>
      <c r="O992"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c r="P992" t="inlineStr">
        <is>
          <t>chr9:136977504-136981742</t>
        </is>
      </c>
      <c r="Q992"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R992" t="inlineStr">
        <is>
          <t>GO:1905937 negative regulation of germ cell proliferation;GO:2000255 negative regulation of male germ cell proliferation;GO:2000254 regulation of male germ cell proliferation</t>
        </is>
      </c>
      <c r="S992" t="inlineStr">
        <is>
          <t>[GO:0043226] organelle; [GO:0005634] nucleus; [GO:0005576] extracellular region; [GO:0006629] lipid metabolic process; [GO:0005794] Golgi apparatus; [GO:0003824] catalytic activity; [GO:0016853] isomerase activity; [GO:0005783] endoplasmic reticulum; [GO:0005635] nuclear envelope; [GO:0005615] extracellular space; [GO:0008289] lipid binding; [GO:0022414] reproductive process; [GO:0002376] immune system process; [GO:0016192] vesicle-mediated transport</t>
        </is>
      </c>
      <c r="T992" t="inlineStr">
        <is>
          <t>GO:0005791 rough endoplasmic reticulum;GO:0031965 nuclear membrane;GO:0005635 nuclear envelope</t>
        </is>
      </c>
      <c r="U992" t="inlineStr">
        <is>
          <t>GO:0004667 prostaglandin-D synthase activity;GO:0005501 retinoid binding;GO:0019840 isoprenoid binding</t>
        </is>
      </c>
      <c r="V992" t="inlineStr"/>
      <c r="W992" t="inlineStr">
        <is>
          <t>ENZYME proteins:Isomerase; Enzymes; Predicted secreted proteins; Predicted intracellular proteins</t>
        </is>
      </c>
      <c r="X992" t="inlineStr">
        <is>
          <t>[IPR012674] Calycin; [IPR022272] Lipocalin family conserved site; [IPR000566] Lipocalin/cytosolic fatty-acid binding domain; [IPR002345] Lipocalin</t>
        </is>
      </c>
      <c r="Y992" t="inlineStr"/>
      <c r="Z992" t="inlineStr">
        <is>
          <t>yes</t>
        </is>
      </c>
      <c r="AA992" t="inlineStr">
        <is>
          <t>yes</t>
        </is>
      </c>
      <c r="AB992" t="inlineStr"/>
      <c r="AC992" t="inlineStr"/>
      <c r="AD992" t="inlineStr"/>
      <c r="AE992" t="inlineStr">
        <is>
          <t>yes</t>
        </is>
      </c>
      <c r="AF992" t="inlineStr">
        <is>
          <t>principal1</t>
        </is>
      </c>
      <c r="AG992" t="inlineStr">
        <is>
          <t>MP:0010771 integument phenotype</t>
        </is>
      </c>
      <c r="AH992" t="inlineStr"/>
      <c r="AI992" t="inlineStr"/>
      <c r="AJ992" t="inlineStr"/>
      <c r="AK992" t="inlineStr"/>
      <c r="AL992" t="inlineStr">
        <is>
          <t>Corneal Topography</t>
        </is>
      </c>
      <c r="AM992" t="inlineStr"/>
      <c r="AN992" t="inlineStr"/>
      <c r="AO992" t="inlineStr"/>
      <c r="AP992" t="inlineStr">
        <is>
          <t>Vitamin A</t>
        </is>
      </c>
      <c r="AQ992" t="inlineStr">
        <is>
          <t>Medulloblastoma of cerebellum; Pit of optic disc; Dilatation of the vestibular aqueduct; Incomplete partition of the cochlea; Macular detachment; Intracranial Hypotension, Essential; Preauricular Fistulae, Congenital; Goniodysgenesis; Indolence; Hearing Loss, Central; Allergy to eggs; Eosinophilic pustular folliculitis; Epigastric pain; Hypersensitive syndrome; Unilateral Cryptorchidism; Neurogenic hypertension; Pigment dispersion syndrome (disorder); Acute Inflammatory Demyelinating Polyneuropathy; Epithelioid and spindle cell nevus; Sneezing; Eosinophilia, Tropical; Bronchospasm; Astrocytoma, low grade; Stuttering; Hearing Loss, High-Frequency; Pendred's syndrome; Xanthomatosis, Cerebrotendinous; Recurrent sinusitis; Childhood Brain Neoplasm; AIDS Dementia Complex; Meckel syndrome type 1; Bronchitis; Dyspepsia; Congenital sensorineural hearing loss; Congenital deafness; Flushing; Chronic idiopathic urticaria; Adult Anaplastic Astrocytoma; Grade III Childhood Astrocytoma; Hypertrichosis; Aspirin exacerbated respiratory disease; Sinusitis; Autoimmune thyroid disease; Fabry Disease; Androgenetic Alopecia; Bronchiolitis; Neurofibromatosis 2; Autoimmune thyroid disease (AITD); Hernia; Congenital ear anomaly NOS (disorder); Goiter; Dryness of eye; Dry Eye Syndromes; Nausea; Nonsyndromic Deafness; Primary differentiated carcinoma of thyroid gland; Rhinitis; Intestinal Neoplasms; Pregnancy associated hypertension; Anaplastic astrocytoma; Chronic sinusitis; Carotid Atherosclerosis; Thyroid Diseases; Coughing; Aplastic Anemia; Anorexia; Respiratory Syncytial Virus Infections; Differentiated Thyroid Gland Carcinoma; PARKINSON DISEASE, LATE-ONSET; Senile Plaques; Pancytopenia; Chronic Periodontitis; Eosinophilic disorder; Gastritis; Dehydration; Eosinophilia; Tubulointerstitial fibrosis; Hashimoto Disease; Headache; Deformity; Ureteral obstruction; Allergic asthma; Inflammatory dermatosis; polyps; Meningioma, benign, no ICD-O subtype; Adult Meningioma; Post-Traumatic Stress Disorder; Cholestasis; Squamous cell carcinoma of skin; Respiratory syncytial virus (RSV) infection in conditions classified elsewhere and of unspecified site; Dyslipidemias; Precancerous Conditions; Sleep Apnea, Obstructive; Nasal Polyps; Craniosynostosis; Alopecia; Dermatitis; Lupus Nephritis; Renal fibrosis; Graves Disease; Helicobacter pylori (H. pylori) infection in conditions classified elsewhere and of unspecified site; Hyperinsulinism; Meningioma; Unipolar Depression; Acute Promyelocytic Leukemia; Chronic kidney disease stage 5; Pneumonitis; Cryptorchidism; hearing impairment; Dermatitis, Atopic; Fatigue; Adult Medulloblastoma; Childhood Medulloblastoma; Sensorineural Hearing Loss (disorder); Mental disorders; Kidney Failure, Chronic; Attention deficit hyperactivity disorder; Eczema; Medulloblastoma; Encephalomyelitis; Cirrhosis; Malignant neoplasm of thyroid; Secondary malignant neoplasm of liver; Brain Neoplasms; Pneumonia; Chronic Kidney Diseases; Familial (FPAH); Hyperglycemia; Congenital Abnormality; Metabolic Syndrome X; Colitis; Thyroid Neoplasm; Adult Lymphoma; Childhood Lymphoma; Thyroid carcinoma; Kidney Diseases; Liver Cirrhosis; Bipolar Disorder; Diabetic Nephropathy; Major Depressive Disorder; Coronary Arteriosclerosis; Papillary thyroid carcinoma; Crohn Disease; Chronic Obstructive Airway Disease; Ulcerative Colitis; Depressed mood; Mental Depression; Lung Neoplasms; Lymphoma; Inflammatory Bowel Diseases; Depressive disorder; Prostatic Neoplasms; Cardiovascular Diseases; Myocardial Infarction; Degenerative polyarthritis; Lupus Erythematosus, Systemic; Arteriosclerosis; Atherosclerosis; Asthma; Hypertensive disease; Diabetes; Carcinoma; Secondary Neoplasm; Squamous cell carcinoma; Childhood Glioblastoma; Adult Glioblastoma; ovarian neoplasm; Malignant neoplasm of ovary; Mammary Neoplasms; Diabetes Mellitus; Obesity;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992" t="inlineStr">
        <is>
          <t>DOID:3407 carotid artery disease</t>
        </is>
      </c>
      <c r="AS992" t="inlineStr">
        <is>
          <t>Bipolar Disorder</t>
        </is>
      </c>
      <c r="AT992"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AU992" t="inlineStr">
        <is>
          <t>97</t>
        </is>
      </c>
      <c r="AV992" t="inlineStr">
        <is>
          <t>154</t>
        </is>
      </c>
      <c r="AW992" t="inlineStr">
        <is>
          <t>[{"UniProt":"P41222","EnsemblGene":["ENSG00000107317"],"EnsemblTrans":[["ENST00000371625","ENSP00000360687","principal1"]],"RefSeq":[["NM_000954","NP_000945","REVIEWED"]],"UCSC":["uc004cke"],"SwissProt":["PTGDS_HUMAN"]},{"UniProt":"A0A024R8G3","RefSeq":[["NM_000954","NP_000945","REVIEWED"]],"SwissProt":["A0A024R8G3_HUMAN"]}]</t>
        </is>
      </c>
      <c r="AX992" t="inlineStr">
        <is>
          <t>eye</t>
        </is>
      </c>
      <c r="AY992" t="inlineStr">
        <is>
          <t>Distribution: Detected in all; Specificity: Tissue enhanced</t>
        </is>
      </c>
      <c r="AZ992" t="inlineStr">
        <is>
          <t>antibody: Mucus in goblet cells of the gastrointestinal tract showed distinct positivity. Strong cytoplasmic staining was observed in renal tubules and in cells in CNS. Islets of Langerhans in pancreas and hepatocytes in the liver displayed moderate cytoplasmic positivity. Most remaining normal tissues were weakly stained or negative. ; Cytoplasmic expression in most tissues. Additional secreted positivity in plasma and epididymis.</t>
        </is>
      </c>
      <c r="BA992" t="inlineStr">
        <is>
          <t xml:space="preserve">Antibody: Positive secreted positivity was observed in a few colorectal, ovarial and cervical adenocarcinomas. A subset of tumor cells in gliomas displayed strong granular staining. Remaining cancer tissues were negative. </t>
        </is>
      </c>
      <c r="BB992" t="inlineStr"/>
      <c r="BC992" t="inlineStr">
        <is>
          <t>(hsa00590)Arachidonic acid metabolism; (hsa01100)Metabolic pathways</t>
        </is>
      </c>
      <c r="BD992" t="inlineStr">
        <is>
          <t>(M5934)HALLMARK XENOBIOTIC METABOLISM</t>
        </is>
      </c>
      <c r="BE992" t="inlineStr"/>
      <c r="BF992" t="inlineStr">
        <is>
          <t>1</t>
        </is>
      </c>
      <c r="BG992" t="inlineStr">
        <is>
          <t>0</t>
        </is>
      </c>
      <c r="BH992" t="inlineStr">
        <is>
          <t>0</t>
        </is>
      </c>
      <c r="BI992" t="inlineStr">
        <is>
          <t>1</t>
        </is>
      </c>
      <c r="BJ992" t="inlineStr">
        <is>
          <t>0</t>
        </is>
      </c>
      <c r="BK992" t="inlineStr">
        <is>
          <t>0</t>
        </is>
      </c>
      <c r="BL992" t="inlineStr">
        <is>
          <t>0</t>
        </is>
      </c>
      <c r="BM992" t="inlineStr">
        <is>
          <t>1</t>
        </is>
      </c>
      <c r="BN992" t="inlineStr">
        <is>
          <t>0</t>
        </is>
      </c>
      <c r="BO992" t="inlineStr">
        <is>
          <t>1</t>
        </is>
      </c>
      <c r="BP992" t="inlineStr">
        <is>
          <t>0</t>
        </is>
      </c>
      <c r="BQ992" t="inlineStr">
        <is>
          <t>0</t>
        </is>
      </c>
      <c r="BR992" t="inlineStr">
        <is>
          <t>0</t>
        </is>
      </c>
      <c r="BS992" t="inlineStr">
        <is>
          <t>0</t>
        </is>
      </c>
      <c r="BT992" t="inlineStr">
        <is>
          <t>0</t>
        </is>
      </c>
      <c r="BU992" t="inlineStr">
        <is>
          <t>1</t>
        </is>
      </c>
      <c r="BV992" t="inlineStr">
        <is>
          <t>0</t>
        </is>
      </c>
      <c r="BW992" t="inlineStr">
        <is>
          <t>0</t>
        </is>
      </c>
      <c r="BX992" t="inlineStr">
        <is>
          <t>0</t>
        </is>
      </c>
      <c r="BY992" t="inlineStr">
        <is>
          <t>0</t>
        </is>
      </c>
      <c r="BZ992" s="2" t="n">
        <v>1</v>
      </c>
    </row>
    <row r="993">
      <c r="A993" t="inlineStr">
        <is>
          <t>4327</t>
        </is>
      </c>
      <c r="B993" t="inlineStr">
        <is>
          <t>MMP19</t>
        </is>
      </c>
      <c r="C993" t="inlineStr">
        <is>
          <t>0</t>
        </is>
      </c>
      <c r="D993" t="inlineStr">
        <is>
          <t>0</t>
        </is>
      </c>
      <c r="E993" t="inlineStr">
        <is>
          <t>0</t>
        </is>
      </c>
      <c r="F993" t="inlineStr">
        <is>
          <t>0</t>
        </is>
      </c>
      <c r="G993" t="inlineStr">
        <is>
          <t>1</t>
        </is>
      </c>
      <c r="H993" t="inlineStr">
        <is>
          <t>0</t>
        </is>
      </c>
      <c r="I993" t="inlineStr">
        <is>
          <t>0</t>
        </is>
      </c>
      <c r="J993" t="inlineStr">
        <is>
          <t>0</t>
        </is>
      </c>
      <c r="K993" t="inlineStr">
        <is>
          <t>MMP19</t>
        </is>
      </c>
      <c r="L993" t="inlineStr">
        <is>
          <t>CODA|MMP18|RASI-1</t>
        </is>
      </c>
      <c r="M993" t="inlineStr">
        <is>
          <t>protein-coding</t>
        </is>
      </c>
      <c r="N993" t="inlineStr">
        <is>
          <t>matrix metallopeptidase 19</t>
        </is>
      </c>
      <c r="O993" t="inlineStr">
        <is>
          <t>This gene encodes a member of a family of proteins that are involved in the breakdown of extracellular matrix in normal physiological processes, such as embryonic development, reproduction, and tissue remodeling, as well as in disease processes, such as arthritis and metastasis. The encoded protein is secreted as an inactive proprotein, which is activated upon cleavage by extracellular proteases. Alternative splicing results in multiple transcript variants for this gene. [provided by RefSeq, Jan 2013]</t>
        </is>
      </c>
      <c r="P993" t="inlineStr">
        <is>
          <t>chr12:55842936-55835433</t>
        </is>
      </c>
      <c r="Q993" t="inlineStr">
        <is>
          <t>MMP19, or matrix metallopeptidase 19, is a gene that encodes a protein involved in breaking down the extracellular matrix in various physiological processes, including embryonic development, tissue remodeling, and reproduction. This protein is also involved in disease processes such as arthritis and metastasis. The protein is initially secreted as an inactive proprotein and is activated through cleavage by extracellular proteases. Alternative splicing of the gene results in multiple transcript variants.</t>
        </is>
      </c>
      <c r="R993" t="inlineStr">
        <is>
          <t>GO:0030574 collagen catabolic process;GO:0022617 extracellular matrix disassembly;GO:0032963 collagen metabolic process</t>
        </is>
      </c>
      <c r="S993" t="inlineStr">
        <is>
          <t>[GO:0003824] catalytic activity; [GO:0016787] hydrolase activity; [GO:0140096] catalytic activity, acting on a protein; [GO:0031012] extracellular matrix; [GO:0030312] external encapsulating structure; [GO:0005576] extracellular region; [GO:0030154] cell differentiation; [GO:0048856] anatomical structure development; [GO:0005615] extracellular space; [GO:0030198] extracellular matrix organization</t>
        </is>
      </c>
      <c r="T993" t="inlineStr">
        <is>
          <t>GO:0031012 extracellular matrix;GO:0030312 external encapsulating structure;GO:0005615 extracellular space</t>
        </is>
      </c>
      <c r="U993" t="inlineStr">
        <is>
          <t>GO:0004222 metalloendopeptidase activity;GO:0004252 serine-type endopeptidase activity;GO:0008237 metallopeptidase activity</t>
        </is>
      </c>
      <c r="V993" t="inlineStr"/>
      <c r="W993" t="inlineStr">
        <is>
          <t>Predicted secreted proteins; Enzymes; Disease related genes; Human disease related genes:Congenital malformations:Congenital malformations of eye; Peptidases:Metallopeptidases; Potential drug targets</t>
        </is>
      </c>
      <c r="X993" t="inlineStr">
        <is>
          <t>[IPR000585] Hemopexin-like domain; [IPR001818] Peptidase M10, metallopeptidase; [IPR002477] Peptidoglycan binding-like; [IPR006026] Peptidase, metallopeptidase; [IPR018487] Hemopexin-like repeats; [IPR021190] Peptidase M10A; [IPR024079] Metallopeptidase, catalytic domain superfamily; [IPR033739] Peptidase M10A, catalytic domain; [IPR036365] PGBD-like superfamily; [IPR036375] Hemopexin-like domain superfamily</t>
        </is>
      </c>
      <c r="Y993" t="inlineStr">
        <is>
          <t>Endoplasmic reticulum;Vesicles (Approved)</t>
        </is>
      </c>
      <c r="Z993" t="inlineStr">
        <is>
          <t>yes</t>
        </is>
      </c>
      <c r="AA993" t="inlineStr">
        <is>
          <t>yes</t>
        </is>
      </c>
      <c r="AB993" t="inlineStr"/>
      <c r="AC993" t="inlineStr"/>
      <c r="AD993" t="inlineStr"/>
      <c r="AE993" t="inlineStr"/>
      <c r="AF993" t="inlineStr">
        <is>
          <t>principal1</t>
        </is>
      </c>
      <c r="AG993" t="inlineStr">
        <is>
          <t>MP:0005397 hematopoietic system phenotype</t>
        </is>
      </c>
      <c r="AH993" t="inlineStr">
        <is>
          <t>[ORPHA:464760] Familial cavitary optic disc anomaly</t>
        </is>
      </c>
      <c r="AI993" t="inlineStr">
        <is>
          <t>OMIM ID:611543 Cavitary optic disc anomalies</t>
        </is>
      </c>
      <c r="AJ993" t="inlineStr"/>
      <c r="AK993" t="inlineStr"/>
      <c r="AL993" t="inlineStr"/>
      <c r="AM993" t="inlineStr"/>
      <c r="AN993" t="inlineStr"/>
      <c r="AO993" t="inlineStr">
        <is>
          <t>HP:0500087:Peripapillary atrophy; HP:0001123:Visual field defect; HP:0000662:Nyctalopia; HP:0007663:Reduced visual acuity; HP:0000006:Autosomal dominant inheritance</t>
        </is>
      </c>
      <c r="AP993" t="inlineStr">
        <is>
          <t>Marimastat</t>
        </is>
      </c>
      <c r="AQ993" t="inlineStr">
        <is>
          <t>Cavitary Optic Disc Anomalies; Optic disc structural anomaly; Visual field defects; Pressure Ulcer; keratoacanthoma; Paget Disease Extramammary; Acute colitis; Recurrent skin infections; Abortion, Tubal; Early Pregnancy Loss; Reduced visual acuity; Progression of non-small cell lung cancer; Keloid; Cicatrix, Hypertrophic; Arthropathy; Spontaneous abortion; Malignant Squamous Cell Neoplasm; Respiratory Syncytial Virus Infections; Skin Neoplasms; Metastatic malignant neoplasm to brain; Miscarriage; Respiratory syncytial virus (RSV) infection in conditions classified elsewhere and of unspecified site; Gallbladder Carcinoma; Malignant neoplasm of skin; Anaplasia; Malignant Glioma; Idiopathic Pulmonary Fibrosis; Kidney Failure, Acute; Pulmonary Fibrosis; Astrocytoma; Chronic Kidney Diseases; Colitis; Psoriasis; Virus Diseases; Lung Neoplasms; Nasopharyngeal carcinoma; Inflammatory Bowel Diseases; Degenerative polyarthritis; Asthma; Adenocarcinoma; Squamous cell carcinoma; Childhood Glioblastoma; Adult Glioblastoma; ovarian neoplasm; Malignant neoplasm of ovary; Rheumatoid Arthritis; Obesity; Secondary malignant neoplasm of lymph node; Carcinoma, Ovarian Epithelial; Glioblastoma; Glioblastoma Multiforme; Malignant neoplasm of colon and/or rectum; Tumor Progression; Primary malignant neoplasm of lung; Non-Small Cell Lung Carcinoma; Carcinoma of lung; Malignant neoplasm of lung; Colorectal Carcinoma; Carcinogenesis; Neoplasm Metastasis; Tumor Cell Invasion; Primary malignant neoplasm; Malignant Neoplasms; Neoplasms</t>
        </is>
      </c>
      <c r="AR993" t="inlineStr"/>
      <c r="AS993" t="inlineStr">
        <is>
          <t>Cavitary Optic Disc Anomalies; Miscarriage</t>
        </is>
      </c>
      <c r="AT993" t="inlineStr">
        <is>
          <t>MMP19 has been implicated in various diseases, including arthritis, cancer, and cardiovascular disease. In arthritis, MMP19 is involved in the degradation of cartilage and joint tissue, leading to joint damage and pain. In cancer, MMP19 is involved in tumor invasion and metastasis by breaking down the extracellular matrix and promoting angiogenesis. Targeted drug discovery efforts have focused on developing inhibitors of MMP19 to treat these diseases. However, the development of MMP inhibitors has been challenging due to the potential for off-target effects and toxicity. Despite this, several MMP inhibitors have been developed and tested in clinical trials, including marimastat and prinomastat. However, these drugs have not been successful in treating arthritis or cancer, and their development has been discontinued. Currently, there are no FDA-approved drugs targeting MMP19.</t>
        </is>
      </c>
      <c r="AU993" t="inlineStr">
        <is>
          <t>35</t>
        </is>
      </c>
      <c r="AV993" t="inlineStr">
        <is>
          <t>72</t>
        </is>
      </c>
      <c r="AW993" t="inlineStr">
        <is>
          <t>[{"UniProt":"Q99542","EnsemblGene":["ENSG00000123342"],"EnsemblTrans":[["ENST00000322569","ENSP00000313437","principal1"],["ENST00000409200","ENSP00000386625",""],["ENST00000552872","ENSP00000446776",""]],"RefSeq":[["NM_001272101","NP_001259030","REVIEWED"],["NM_002429","NP_002420","REVIEWED"]],"UCSC":["uc001sib"],"SwissProt":["MMP19_HUMAN"]}]</t>
        </is>
      </c>
      <c r="AX993" t="inlineStr"/>
      <c r="AY993" t="inlineStr">
        <is>
          <t>Distribution: Detected in many; Specificity: Tissue enhanced</t>
        </is>
      </c>
      <c r="AZ993" t="inlineStr"/>
      <c r="BA993" t="inlineStr"/>
      <c r="BB993" t="inlineStr">
        <is>
          <t>(M3468)NABA ECM REGULATORS; (M5885)NABA MATRISOME ASSOCIATED; (M5889)NABA MATRISOME</t>
        </is>
      </c>
      <c r="BC993" t="inlineStr"/>
      <c r="BD993" t="inlineStr"/>
      <c r="BE993" t="inlineStr"/>
      <c r="BF993" t="inlineStr">
        <is>
          <t>1</t>
        </is>
      </c>
      <c r="BG993" t="inlineStr">
        <is>
          <t>0</t>
        </is>
      </c>
      <c r="BH993" t="inlineStr">
        <is>
          <t>0</t>
        </is>
      </c>
      <c r="BI993" t="inlineStr">
        <is>
          <t>0</t>
        </is>
      </c>
      <c r="BJ993" t="inlineStr">
        <is>
          <t>0</t>
        </is>
      </c>
      <c r="BK993" t="inlineStr">
        <is>
          <t>0</t>
        </is>
      </c>
      <c r="BL993" t="inlineStr">
        <is>
          <t>0</t>
        </is>
      </c>
      <c r="BM993" t="inlineStr">
        <is>
          <t>0</t>
        </is>
      </c>
      <c r="BN993" t="inlineStr">
        <is>
          <t>0</t>
        </is>
      </c>
      <c r="BO993" t="inlineStr">
        <is>
          <t>0</t>
        </is>
      </c>
      <c r="BP993" t="inlineStr">
        <is>
          <t>0</t>
        </is>
      </c>
      <c r="BQ993" t="inlineStr">
        <is>
          <t>0</t>
        </is>
      </c>
      <c r="BR993" t="inlineStr">
        <is>
          <t>0</t>
        </is>
      </c>
      <c r="BS993" t="inlineStr">
        <is>
          <t>1</t>
        </is>
      </c>
      <c r="BT993" t="inlineStr">
        <is>
          <t>0</t>
        </is>
      </c>
      <c r="BU993" t="inlineStr">
        <is>
          <t>0</t>
        </is>
      </c>
      <c r="BV993" t="inlineStr">
        <is>
          <t>0</t>
        </is>
      </c>
      <c r="BW993" t="inlineStr">
        <is>
          <t>0</t>
        </is>
      </c>
      <c r="BX993" t="inlineStr">
        <is>
          <t>0</t>
        </is>
      </c>
      <c r="BY993" t="inlineStr">
        <is>
          <t>0</t>
        </is>
      </c>
      <c r="BZ993" s="2" t="n">
        <v>1</v>
      </c>
    </row>
    <row r="994">
      <c r="A994" t="inlineStr">
        <is>
          <t>2783</t>
        </is>
      </c>
      <c r="B994" t="inlineStr">
        <is>
          <t>GNB2</t>
        </is>
      </c>
      <c r="C994" t="inlineStr">
        <is>
          <t>0</t>
        </is>
      </c>
      <c r="D994" t="inlineStr">
        <is>
          <t>0</t>
        </is>
      </c>
      <c r="E994" t="inlineStr">
        <is>
          <t>0</t>
        </is>
      </c>
      <c r="F994" t="inlineStr">
        <is>
          <t>1</t>
        </is>
      </c>
      <c r="G994" t="inlineStr">
        <is>
          <t>0</t>
        </is>
      </c>
      <c r="H994" t="inlineStr">
        <is>
          <t>0</t>
        </is>
      </c>
      <c r="I994" t="inlineStr">
        <is>
          <t>0</t>
        </is>
      </c>
      <c r="J994" t="inlineStr">
        <is>
          <t>0</t>
        </is>
      </c>
      <c r="K994" t="inlineStr">
        <is>
          <t>GNB2</t>
        </is>
      </c>
      <c r="L994" t="inlineStr">
        <is>
          <t>HG2C1|SSS4</t>
        </is>
      </c>
      <c r="M994" t="inlineStr">
        <is>
          <t>protein-coding</t>
        </is>
      </c>
      <c r="N994" t="inlineStr">
        <is>
          <t>G protein subunit beta 2</t>
        </is>
      </c>
      <c r="O994"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This gene contains a trinucleotide (CCG) repeat length polymorphism in its 5' UTR. [provided by RefSeq, Jul 2008]</t>
        </is>
      </c>
      <c r="P994" t="inlineStr">
        <is>
          <t>chr7:100673740-100679169</t>
        </is>
      </c>
      <c r="Q994" t="inlineStr">
        <is>
          <t>GNB2 is a gene that encodes for the beta subunit of heterotrimeric guanine nucleotide-binding proteins (G proteins). These proteins are composed of three subunits, including an alpha, beta, and gamma subunit, and are responsible for integrating signals between receptors and effector proteins. Beta subunits, like the one encoded by GNB2, play an important role in regulating alpha subunits, as well as certain signal transduction receptors and effectors. GNB2 also contains a trinucleotide (CCG) repeat length polymorphism in its 5' UTR.</t>
        </is>
      </c>
      <c r="R994" t="inlineStr">
        <is>
          <t>GO:1901379 regulation of potassium ion transmembrane transport;GO:0043266 regulation of potassium ion transport;GO:1904062 regulation of monoatomic cation transmembrane transport</t>
        </is>
      </c>
      <c r="S994" t="inlineStr">
        <is>
          <t>[GO:0023052] signaling; [GO:0005886] plasma membrane; [GO:0043226] organelle; [GO:0005773] vacuole; [GO:0005764] lysosome; [GO:0005576] extracellular region; [GO:0005615] extracellular space; [GO:0005829] cytosol; [GO:0003824] catalytic activity; [GO:0016787] hydrolase activity; [GO:0003924] GTPase activity; [GO:0060090] molecular adaptor activity; [GO:0055085] transmembrane transport</t>
        </is>
      </c>
      <c r="T994" t="inlineStr">
        <is>
          <t>GO:0005834 heterotrimeric G-protein complex;GO:1905360 GTPase complex;GO:0031234 extrinsic component of cytoplasmic side of plasma membrane</t>
        </is>
      </c>
      <c r="U994" t="inlineStr">
        <is>
          <t>GO:0030159 signaling receptor complex adaptor activity;GO:0035591 signaling adaptor activity;GO:0051020 GTPase binding</t>
        </is>
      </c>
      <c r="V994" t="inlineStr"/>
      <c r="W994" t="inlineStr">
        <is>
          <t>Disease related genes; Transporters:Accessory Factors Involved in Transport; Human disease related genes:Congenital malformations:Congenital malformations of the nervous system; Predicted intracellular proteins; Human disease related genes:Cardiovascular diseases:Cardiac diseases; Potential drug targets; RAS pathway related proteins</t>
        </is>
      </c>
      <c r="X994"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Y994" t="inlineStr">
        <is>
          <t>Plasma membrane (Supported)</t>
        </is>
      </c>
      <c r="Z994" t="inlineStr"/>
      <c r="AA994" t="inlineStr"/>
      <c r="AB994" t="inlineStr"/>
      <c r="AC994" t="inlineStr"/>
      <c r="AD994" t="inlineStr"/>
      <c r="AE994" t="inlineStr"/>
      <c r="AF994" t="inlineStr">
        <is>
          <t>principal1</t>
        </is>
      </c>
      <c r="AG994" t="inlineStr">
        <is>
          <t>MP:0005397 hematopoietic system phenotype</t>
        </is>
      </c>
      <c r="AH994" t="inlineStr">
        <is>
          <t>[ORPHA:166282] Familial sick sinus syndrome; [ORPHA:528084] Non-specific syndromic intellectual disability</t>
        </is>
      </c>
      <c r="AI994" t="inlineStr">
        <is>
          <t>OMIM ID:619464 Sick sinus syndrome 4</t>
        </is>
      </c>
      <c r="AJ994" t="inlineStr">
        <is>
          <t>Neurodevelopmental disorder with hypotonia and dysmorphic facies; Sick sinus syndrome 4; Global developmental delay</t>
        </is>
      </c>
      <c r="AK994" t="inlineStr"/>
      <c r="AL994" t="inlineStr"/>
      <c r="AM994" t="inlineStr">
        <is>
          <t>GNB2-related developmental disorder (monoallelic)</t>
        </is>
      </c>
      <c r="AN994" t="inlineStr"/>
      <c r="AO994" t="inlineStr">
        <is>
          <t>HP:0031909:Unicornuate uterus; HP:0031935:Ascending aorta hypoplasia; HP:0006837:Congenital Horner syndrome; HP:0031547:Abnormal QT interval; HP:0031593:Abnormal PR interval; HP:0033992:Chronotropic incompetence; HP:0011914:Thoracic hypertrichosis; HP:0012723:Sinoatrial block; HP:0006659:Internally rotated shoulders; HP:0025074:Abnormal QRS complex; HP:0010943:Echogenic fetal bowel; HP:0007429:Few cafe-au-lait spots; HP:0012095:Multiple joint dislocation; HP:0001791:Fetal ascites; HP:0012172:Stereotypical body rocking; HP:0012304:Hypoplastic aortic arch; HP:0001041:Facial erythema; HP:0025352:Typically de novo; HP:0011560:Mitral atresia; HP:0012506:Small pituitary gland; HP:0005272:Prominent nasolabial fold; HP:0009110:Diaphragmatic eventration; HP:0002944:Thoracolumbar scoliosis; HP:0011623:Muscular ventricular septal defect; HP:0004757:Paroxysmal atrial fibrillation; HP:0030043:Hip subluxation; HP:0001682:Subvalvular aortic stenosis; HP:0001187:Hyperextensibility of the finger joints; HP:0006349:Agenesis of permanent teeth; HP:0005990:Thyroid hypoplasia; HP:0000744:Low frustration tolerance; HP:0002003:Large forehead; HP:0004220:Short middle phalanx of the 5th finger; HP:0001238:Slender finger; HP:0030891:Periventricular white matter hyperintensities; HP:0011228:Horizontal eyebrow; HP:0002835:Aspiration; HP:0002140:Ischemic stroke; HP:0010747:Medial flaring of the eyebrow; HP:0001688:Sinus bradycardia; HP:0003758:Reduced subcutaneous adipose tissue; HP:0002917:Hypomagnesemia; HP:0001047:Atopic dermatitis; HP:0000125:Pelvic kidney; HP:0032152:Keratosis pilaris; HP:0040288:Nasogastric tube feeding; HP:0001678:Atrioventricular block; HP:0002527:Falls; HP:0003763:Bruxism; HP:0002212:Curly hair; HP:0000185:Cleft soft palate; HP:0040189:Scaling skin; HP:0001195:Single umbilical artery; HP:0002040:Esophageal varix; HP:0004383:Hypoplastic left heart; HP:0001025:Urticaria; HP:0009890:High anterior hairline; HP:0001386:Joint swelling; HP:0008081:Pes valgus; HP:0000012:Urinary urgency; HP:0005301:Persistent left superior vena cava; HP:0002002:Deep philtrum; HP:0000973:Cutis laxa; HP:0003273:Hip contracture; HP:0000637:Long palpebral fissure; HP:0011342:Mild global developmental delay; HP:0001669:Transposition of the great arteries; HP:0001396:Cholestasis; HP:0001719:Double outlet right ventricle; HP:0030051:Tip-toe gait; HP:0001409:Portal hypertension; HP:0000122:Unilateral renal agenesis; HP:0002901:Hypocalcemia; HP:0000577:Exotropia; HP:0006380:Knee flexion contracture; HP:0010819:Atonic seizure; HP:0012450:Chronic constipation; HP:0002987:Elbow flexion contracture; HP:0000448:Prominent nose; HP:0002136:Broad-based gait; HP:0006610:Wide intermamillary distance; HP:0000960:Sacral dimple; HP:0010783:Erythema; HP:0006297:Enamel hypoplasia; HP:0001878:Hemolytic anemia; HP:0000592:Blue sclerae; HP:0002384:Focal impaired awareness seizure; HP:0001645:Sudden cardiac death; HP:0001007:Hirsutism; HP:0000527:Long eyelashes; HP:0003477:Peripheral axonal neuropathy; HP:0100710:Impulsivity; HP:0001182:Tapered finger; HP:0009027:Foot dorsiflexor weakness; HP:0002804:Arthrogryposis multiplex congenita; HP:0000678:Dental crowding; HP:0000389:Chronic otitis media; HP:0003307:Hyperlordosis; HP:0002099:Asthma; HP:0000954:Single transverse palmar crease; HP:0000293:Full cheeks; HP:0002209:Sparse scalp hair; HP:0002643:Neonatal respiratory distress; HP:0001397:Hepatic steatosis; HP:0000684:Delayed eruption of teeth; HP:0000574:Thick eyebrow; HP:0001433:Hepatosplenomegaly; HP:0002188:Delayed CNS myelination; HP:0001279:Syncope; HP:0008064:Ichthyosis; HP:0000341:Narrow forehead; HP:0000824:Decreased response to growth hormone stimulation test; HP:0002033:Poor suck; HP:0000506:Telecanthus; HP:0001562:Oligohydramnios; HP:0000664:Synophrys; HP:0000601:Hypotelorism; HP:0002714:Downturned corners of mouth; HP:0000958:Dry skin; HP:0000268:Dolichocephaly; HP:0002104:Apnea; HP:0000540:Hypermetropia; HP:0000403:Recurrent otitis media; HP:0002315:Headache; HP:0002829:Arthralgia; HP:0000303:Mandibular prognathia; HP:0000154:Wide mouth; HP:0001558:Decreased fetal movement; HP:0000160:Narrow mouth; HP:0000248:Brachycephaly; HP:0000400:Macrotia; HP:0000490:Deeply set eye; HP:0002353:EEG abnormality; HP:0000054:Micropenis; HP:0000219:Thin upper lip vermilion; HP:0000582:Upslanted palpebral fissure; HP:0000348:High forehead; HP:0000023:Inguinal hernia; HP:0003196:Short nose; HP:0001371:Flexion contracture; HP:0004209:Clinodactyly of the 5th finger; HP:0000729:Autistic behavior; HP:0002007:Frontal bossing; HP:0001629:Ventricular septal defect; HP:0000256:Macrocephaly; HP:0001382:Joint hypermobility; HP:0002015:Dysphagia; HP:0002119:Ventriculomegaly; HP:0005280:Depressed nasal bridge; HP:0001290:Generalized hypotonia; HP:0001347:Hyperreflexia; HP:0000369:Low-set ears; HP:0011463:Childhood onset; HP:0011968:Feeding difficulties; HP:0000218:High palate; HP:0000750:Delayed speech and language development; HP:0000347:Micrognathia; HP:0000028:Cryptorchidism; HP:0001508:Failure to thrive; HP:0003593:Infantile onset; HP:0001252:Hypotonia; HP:0001249:Intellectual disability; HP:0001263:Global developmental delay; HP:0001250:Seizure; HP:0000006:Autosomal dominant inheritance; HP:0000006:Autosomal dominant inheritance</t>
        </is>
      </c>
      <c r="AP994" t="inlineStr"/>
      <c r="AQ994" t="inlineStr">
        <is>
          <t>Sinus Node Dysfunction (disorder); Atrioventricular Block; Ganglioneuroma; Hemoglobin measurement; Hematocrit procedure; Dysmorphic features; Developmental delay (disorder); Hematologic Neoplasms; Leukemogenesis; Childhood Leukemia; Global developmental delay; leukemia; Central neuroblastoma; Childhood Neuroblastoma; Neuroblastoma; Prostate carcinoma; Malignant neoplasm of prostate; Neoplasms</t>
        </is>
      </c>
      <c r="AR994" t="inlineStr"/>
      <c r="AS994" t="inlineStr"/>
      <c r="AT994" t="inlineStr">
        <is>
          <t>GNB2 has been implicated in several diseases, including cardiovascular disease, cancer, and neurological disorders. In cardiovascular disease, GNB2 has been shown to play a role in regulating cardiac function and blood pressure. In cancer, GNB2 has been found to be overexpressed in several types of tumors, including breast, lung, and prostate cancer, and may contribute to tumor growth and metastasis. In neurological disorders, GNB2 has been linked to schizophrenia and bipolar disorder.
Targeted drug discovery efforts for GNB2 have focused on developing drugs that modulate G protein signaling pathways. One example is the development of drugs that target G protein-coupled receptors (GPCRs), which are involved in a wide range of physiological processes and are often dysregulated in disease. Several successful drugs on the market target GPCRs, including beta-blockers for hypertension and angina, and antipsychotics for schizophrenia.
Another approach to targeting GNB2 is through the development of small molecule inhibitors that directly target G protein signaling pathways. One example is the drug pertussis toxin, which inhibits G protein signaling by ADP-ribosylating the alpha subunit of G proteins. This drug is used in research to study G protein signaling pathways and has potential therapeutic applications in diseases such as cancer and autoimmune disorders.
Overall, GNB2 is an important gene involved in regulating G protein signaling pathways and has implications in several diseases. Targeted drug discovery efforts have focused on developing drugs that modulate G protein signaling, including drugs that target GPCRs and small molecule inhibitors of G protein signaling.</t>
        </is>
      </c>
      <c r="AU994" t="inlineStr">
        <is>
          <t>9</t>
        </is>
      </c>
      <c r="AV994" t="inlineStr">
        <is>
          <t>167</t>
        </is>
      </c>
      <c r="AW994" t="inlineStr">
        <is>
          <t>[{"UniProt":"P62879","EnsemblGene":["ENSG00000172354"],"EnsemblTrans":[["ENST00000303210","ENSP00000305260","principal1"],["ENST00000393924","ENSP00000377501","principal1"],["ENST00000393926","ENSP00000377503","principal1"],["ENST00000419828","ENSP00000390543",""],["ENST00000427895","ENSP00000400286",""]],"RefSeq":[["NM_005273","NP_005264","REVIEWED"]],"UCSC":["uc064ggx"],"SwissProt":["GBB2_HUMAN"]},{"UniProt":"Q6FHM2","RefSeq":[["NM_005273","NP_005264","REVIEWED"]],"UCSC":["uc003uwb"],"SwissProt":["Q6FHM2_HUMAN"]}]</t>
        </is>
      </c>
      <c r="AX994" t="inlineStr"/>
      <c r="AY994" t="inlineStr">
        <is>
          <t>Distribution: Detected in all; Specificity: Low tissue specificity</t>
        </is>
      </c>
      <c r="AZ994" t="inlineStr">
        <is>
          <t>Membranous and cytoplasmic expression at variable levels in several different cell types.; antibody: Most normal tissues showed weak to moderate cytoplasmic staining along with membranous positivity in few cases. Cilia in respiratory tract of bronchus and fallopian tube were distinctly stained. Parathyroid displayed strong cytoplasmic immunoreactivity. Most squamous epithelia, decidual cells, glial cells and the lymphoid tissues except germinal center cells were mainly negative.</t>
        </is>
      </c>
      <c r="BA994" t="inlineStr">
        <is>
          <t>Antibody: Most cancer tissues showed weak to moderate cytoplasmic staining along with membranous positivity in several cases. Most lymphomas, melanomas and squamous cell carcinomas were negative.</t>
        </is>
      </c>
      <c r="BB994" t="inlineStr"/>
      <c r="BC994" t="inlineStr">
        <is>
          <t>(hsa04727)GABAergic synapse; (hsa05032)Morphine addiction; (hsa04713)Circadian entrainment</t>
        </is>
      </c>
      <c r="BD994" t="inlineStr">
        <is>
          <t>(M5946)HALLMARK COAGULATION; (M5921)HALLMARK COMPLEMENT</t>
        </is>
      </c>
      <c r="BE994" t="inlineStr"/>
      <c r="BF994" t="inlineStr">
        <is>
          <t>1</t>
        </is>
      </c>
      <c r="BG994" t="inlineStr">
        <is>
          <t>0</t>
        </is>
      </c>
      <c r="BH994" t="inlineStr">
        <is>
          <t>0</t>
        </is>
      </c>
      <c r="BI994" t="inlineStr">
        <is>
          <t>0</t>
        </is>
      </c>
      <c r="BJ994" t="inlineStr">
        <is>
          <t>0</t>
        </is>
      </c>
      <c r="BK994" t="inlineStr">
        <is>
          <t>0</t>
        </is>
      </c>
      <c r="BL994" t="inlineStr">
        <is>
          <t>0</t>
        </is>
      </c>
      <c r="BM994" t="inlineStr">
        <is>
          <t>0</t>
        </is>
      </c>
      <c r="BN994" t="inlineStr">
        <is>
          <t>0</t>
        </is>
      </c>
      <c r="BO994" t="inlineStr">
        <is>
          <t>0</t>
        </is>
      </c>
      <c r="BP994" t="inlineStr">
        <is>
          <t>0</t>
        </is>
      </c>
      <c r="BQ994" t="inlineStr">
        <is>
          <t>0</t>
        </is>
      </c>
      <c r="BR994" t="inlineStr">
        <is>
          <t>0</t>
        </is>
      </c>
      <c r="BS994" t="inlineStr">
        <is>
          <t>0</t>
        </is>
      </c>
      <c r="BT994" t="inlineStr">
        <is>
          <t>0</t>
        </is>
      </c>
      <c r="BU994" t="inlineStr">
        <is>
          <t>0</t>
        </is>
      </c>
      <c r="BV994" t="inlineStr">
        <is>
          <t>0</t>
        </is>
      </c>
      <c r="BW994" t="inlineStr">
        <is>
          <t>0</t>
        </is>
      </c>
      <c r="BX994" t="inlineStr">
        <is>
          <t>0</t>
        </is>
      </c>
      <c r="BY994" t="inlineStr">
        <is>
          <t>1</t>
        </is>
      </c>
      <c r="BZ994" s="2" t="n">
        <v>1</v>
      </c>
    </row>
    <row r="995">
      <c r="A995" t="inlineStr">
        <is>
          <t>84280</t>
        </is>
      </c>
      <c r="B995" t="inlineStr">
        <is>
          <t>BTBD10</t>
        </is>
      </c>
      <c r="C995" t="inlineStr">
        <is>
          <t>0</t>
        </is>
      </c>
      <c r="D995" t="inlineStr">
        <is>
          <t>0</t>
        </is>
      </c>
      <c r="E995" t="inlineStr">
        <is>
          <t>0</t>
        </is>
      </c>
      <c r="F995" t="inlineStr">
        <is>
          <t>0</t>
        </is>
      </c>
      <c r="G995" t="inlineStr">
        <is>
          <t>0</t>
        </is>
      </c>
      <c r="H995" t="inlineStr">
        <is>
          <t>0</t>
        </is>
      </c>
      <c r="I995" t="inlineStr">
        <is>
          <t>0</t>
        </is>
      </c>
      <c r="J995" t="inlineStr">
        <is>
          <t>1</t>
        </is>
      </c>
      <c r="K995" t="inlineStr">
        <is>
          <t>BTBD10</t>
        </is>
      </c>
      <c r="L995" t="inlineStr">
        <is>
          <t>GMRP-1|GMRP1</t>
        </is>
      </c>
      <c r="M995" t="inlineStr">
        <is>
          <t>protein-coding</t>
        </is>
      </c>
      <c r="N995" t="inlineStr">
        <is>
          <t>BTB domain containing 10</t>
        </is>
      </c>
      <c r="O995" t="inlineStr">
        <is>
          <t>Predicted to be involved in negative regulation of neuron death; positive regulation of phosphorylation; and type B pancreatic cell proliferation. Located in fibrillar center and nucleoplasm. [provided by Alliance of Genome Resources, Apr 2022]</t>
        </is>
      </c>
      <c r="P995" t="inlineStr">
        <is>
          <t>chr11:13463222-13388008</t>
        </is>
      </c>
      <c r="Q995" t="inlineStr">
        <is>
          <t>BTBD10 is a human gene that is predicted to play a role in negative regulation of neuron death, positive regulation of phosphorylation, and type B pancreatic cell proliferation. It is located in the fibrillar center and nucleoplasm. The gene's function is not yet fully understood, but it is believed to be involved in regulating cell growth and survival. Further research is needed to fully understand the role of BTBD10 in human biology and disease.</t>
        </is>
      </c>
      <c r="R995" t="inlineStr">
        <is>
          <t>GO:0044342 type B pancreatic cell proliferation;GO:0043491 phosphatidylinositol 3-kinase/protein kinase B signal transduction;GO:0050673 epithelial cell proliferation</t>
        </is>
      </c>
      <c r="S995" t="inlineStr">
        <is>
          <t>[GO:0043226] organelle; [GO:0005634] nucleus; [GO:0005654] nucleoplasm; [GO:0005730] nucleolus; [GO:0023052] signaling</t>
        </is>
      </c>
      <c r="T995" t="inlineStr">
        <is>
          <t>GO:0001650 fibrillar center;GO:0005730 nucleolus;GO:0005654 nucleoplasm</t>
        </is>
      </c>
      <c r="U995" t="inlineStr">
        <is>
          <t>GO:0005515 protein binding;GO:0005488 binding;GO:0003674 molecular_function</t>
        </is>
      </c>
      <c r="V995" t="inlineStr"/>
      <c r="W995" t="inlineStr">
        <is>
          <t>Predicted intracellular proteins</t>
        </is>
      </c>
      <c r="X995" t="inlineStr">
        <is>
          <t>[IPR000210] BTB/POZ domain; [IPR011333] SKP1/BTB/POZ domain superfamily; [IPR039885] BTBD10/KCTD20, BTB/POZ domain; [IPR039886] BTBD10/KCTD20</t>
        </is>
      </c>
      <c r="Y995" t="inlineStr">
        <is>
          <t>Nucleoli fibrillar center;Nucleoplasm (Supported)</t>
        </is>
      </c>
      <c r="Z995" t="inlineStr"/>
      <c r="AA995" t="inlineStr"/>
      <c r="AB995" t="inlineStr"/>
      <c r="AC995" t="inlineStr"/>
      <c r="AD995" t="inlineStr"/>
      <c r="AE995" t="inlineStr"/>
      <c r="AF995" t="inlineStr">
        <is>
          <t>principal1</t>
        </is>
      </c>
      <c r="AG995" t="inlineStr">
        <is>
          <t>MP:0005386 behavior/neurological phenotype</t>
        </is>
      </c>
      <c r="AH995" t="inlineStr"/>
      <c r="AI995" t="inlineStr"/>
      <c r="AJ995" t="inlineStr"/>
      <c r="AK995" t="inlineStr"/>
      <c r="AL995" t="inlineStr"/>
      <c r="AM995" t="inlineStr"/>
      <c r="AN995" t="inlineStr"/>
      <c r="AO995" t="inlineStr"/>
      <c r="AP995" t="inlineStr"/>
      <c r="AQ995" t="inlineStr">
        <is>
          <t>Amyotrophic Lateral Sclerosis; Glioma; Liver carcinoma; Neoplasms</t>
        </is>
      </c>
      <c r="AR995" t="inlineStr"/>
      <c r="AS995" t="inlineStr"/>
      <c r="AT995" t="inlineStr">
        <is>
          <t>There is limited information available on the disease implications of BTBD10. However, some studies have suggested that mutations in this gene may be associated with an increased risk of developing Alzheimer's disease. Targeted drug discovery efforts for BTBD10 are also limited, as the gene's function is not yet fully understood. There are currently no drugs on the market that specifically target BTBD10. However, there are drugs that target related pathways involved in cell growth and survival, such as inhibitors of the PI3K/AKT/mTOR pathway, which have shown promise in treating certain types of cancer. Further research is needed to fully understand the potential therapeutic implications of BTBD10 and to develop targeted drugs for its regulation.</t>
        </is>
      </c>
      <c r="AU995" t="inlineStr">
        <is>
          <t>5</t>
        </is>
      </c>
      <c r="AV995" t="inlineStr">
        <is>
          <t>31</t>
        </is>
      </c>
      <c r="AW995" t="inlineStr">
        <is>
          <t>[{"UniProt":"Q9BSF8","EnsemblGene":["ENSG00000148925"],"EnsemblTrans":[["ENST00000278174","ENSP00000278174","principal1"],["ENST00000530907","ENSP00000431186",""]],"RefSeq":[["NM_001297742","NP_001284671","VALIDATED"],["NM_032320","NP_115696","VALIDATED"],["XM_017018408","XP_016873897"]],"UCSC":["uc001mkz"],"SwissProt":["BTBDA_HUMAN"]},{"UniProt":"B7Z503","EnsemblGene":["ENSG00000148925"],"EnsemblTrans":[["ENST00000528120","ENSP00000435257",""]],"RefSeq":[["NM_001297741","NP_001284670","VALIDATED"],["XM_017018411","XP_016873900","MODEL"]],"UCSC":["uc010rcm"],"SwissProt":["B7Z503_HUMAN"]},{"UniProt":"D3DQW7","RefSeq":[["NM_001297741","NP_001284670","VALIDATED"],["NM_001297742","NP_001284671","VALIDATED"],["NM_032320","NP_115696","VALIDATED"],["XM_017018408","XP_016873897"]],"SwissProt":["D3DQW7_HUMAN"]}]</t>
        </is>
      </c>
      <c r="AX995" t="inlineStr"/>
      <c r="AY995" t="inlineStr">
        <is>
          <t>Distribution: Detected in all; Specificity: Low tissue specificity</t>
        </is>
      </c>
      <c r="AZ995" t="inlineStr">
        <is>
          <t>Nuclear expression in several different tissue types.; antibody: Normal tissues showed moderate nuclear staining. Respiratory epithelia, fallopian tube, lung and squamous epithelium of oral mucosa exhibited strong positivity. Inflammatory cells were distinctly stained. Breast displayed moderate cytoplasmic and nuclear staining. Intestinal tract, liver, parathyroid, renal tubules, skeletal myocytes and the CNS tissues were negative.</t>
        </is>
      </c>
      <c r="BA995" t="inlineStr">
        <is>
          <t>Antibody: Squamous cell carcinomas of cervix, several cases of duct carcinomas of breast, gliomas, testis, ovarian and endometrial cancers showed moderate nuclear staining. A single case of melanoma and endometrial cancer exhibited strong positivity. Few cases of non-Hodgkin lymphomas showed weak to moderate cytoplasmic immunoreactivity. Remaining cancer tissues were negative.</t>
        </is>
      </c>
      <c r="BB995" t="inlineStr"/>
      <c r="BC995" t="inlineStr"/>
      <c r="BD995" t="inlineStr"/>
      <c r="BE995" t="inlineStr"/>
      <c r="BF995" t="inlineStr">
        <is>
          <t>1</t>
        </is>
      </c>
      <c r="BG995" t="inlineStr">
        <is>
          <t>0</t>
        </is>
      </c>
      <c r="BH995" t="inlineStr">
        <is>
          <t>0</t>
        </is>
      </c>
      <c r="BI995" t="inlineStr">
        <is>
          <t>0</t>
        </is>
      </c>
      <c r="BJ995" t="inlineStr">
        <is>
          <t>0</t>
        </is>
      </c>
      <c r="BK995" t="inlineStr">
        <is>
          <t>0</t>
        </is>
      </c>
      <c r="BL995" t="inlineStr">
        <is>
          <t>0</t>
        </is>
      </c>
      <c r="BM995" t="inlineStr">
        <is>
          <t>0</t>
        </is>
      </c>
      <c r="BN995" t="inlineStr">
        <is>
          <t>0</t>
        </is>
      </c>
      <c r="BO995" t="inlineStr">
        <is>
          <t>0</t>
        </is>
      </c>
      <c r="BP995" t="inlineStr">
        <is>
          <t>0</t>
        </is>
      </c>
      <c r="BQ995" t="inlineStr">
        <is>
          <t>0</t>
        </is>
      </c>
      <c r="BR995" t="inlineStr">
        <is>
          <t>0</t>
        </is>
      </c>
      <c r="BS995" t="inlineStr">
        <is>
          <t>0</t>
        </is>
      </c>
      <c r="BT995" t="inlineStr">
        <is>
          <t>0</t>
        </is>
      </c>
      <c r="BU995" t="inlineStr">
        <is>
          <t>0</t>
        </is>
      </c>
      <c r="BV995" t="inlineStr">
        <is>
          <t>0</t>
        </is>
      </c>
      <c r="BW995" t="inlineStr">
        <is>
          <t>0</t>
        </is>
      </c>
      <c r="BX995" t="inlineStr">
        <is>
          <t>0</t>
        </is>
      </c>
      <c r="BY995" t="inlineStr">
        <is>
          <t>0</t>
        </is>
      </c>
      <c r="BZ995" s="2" t="n">
        <v>1</v>
      </c>
    </row>
    <row r="996">
      <c r="A996" t="inlineStr">
        <is>
          <t>6943</t>
        </is>
      </c>
      <c r="B996" t="inlineStr">
        <is>
          <t>TCF21</t>
        </is>
      </c>
      <c r="C996" t="inlineStr">
        <is>
          <t>0</t>
        </is>
      </c>
      <c r="D996" t="inlineStr">
        <is>
          <t>0</t>
        </is>
      </c>
      <c r="E996" t="inlineStr">
        <is>
          <t>1</t>
        </is>
      </c>
      <c r="F996" t="inlineStr">
        <is>
          <t>0</t>
        </is>
      </c>
      <c r="G996" t="inlineStr">
        <is>
          <t>0</t>
        </is>
      </c>
      <c r="H996" t="inlineStr">
        <is>
          <t>0</t>
        </is>
      </c>
      <c r="I996" t="inlineStr">
        <is>
          <t>0</t>
        </is>
      </c>
      <c r="J996" t="inlineStr">
        <is>
          <t>0</t>
        </is>
      </c>
      <c r="K996" t="inlineStr">
        <is>
          <t>TCF21</t>
        </is>
      </c>
      <c r="L996" t="inlineStr">
        <is>
          <t>POD1|bHLHa23</t>
        </is>
      </c>
      <c r="M996" t="inlineStr">
        <is>
          <t>protein-coding</t>
        </is>
      </c>
      <c r="N996" t="inlineStr">
        <is>
          <t>transcription factor 21</t>
        </is>
      </c>
      <c r="O996" t="inlineStr">
        <is>
          <t>TCF21 encodes a transcription factor of the basic helix-loop-helix family. The TCF21 product is mesoderm specific, and expressed in embryonic epicardium, mesenchyme-derived tissues of lung, gut, gonad, and both mesenchymal and glomerular epithelial cells in the kidney. Two transcript variants encoding the same protein have been found for this gene. [provided by RefSeq, Jul 2008]</t>
        </is>
      </c>
      <c r="P996" t="inlineStr">
        <is>
          <t>chr6:133889113-133895537</t>
        </is>
      </c>
      <c r="Q996" t="inlineStr">
        <is>
          <t>TCF21 is a gene that encodes a transcription factor belonging to the basic helix-loop-helix family. It is expressed in mesoderm-derived tissues during embryonic development, including the epicardium, lung, gut, gonad, and kidney. The protein product of TCF21 is specific to mesenchymal and glomerular epithelial cells in the kidney. There are two transcript variants of TCF21 that encode the same protein.</t>
        </is>
      </c>
      <c r="R996" t="inlineStr">
        <is>
          <t>GO:0014707 branchiomeric skeletal muscle development;GO:0072275 metanephric glomerulus morphogenesis;GO:0072276 metanephric glomerulus vasculature morphogenesis</t>
        </is>
      </c>
      <c r="S996" t="inlineStr">
        <is>
          <t>[GO:0043226] organelle; [GO:0005634] nucleus; [GO:0005654] nucleoplasm; [GO:0003677] DNA binding; [GO:0006351] DNA-templated transcription; [GO:0006355] regulation of DNA-templated transcription; [GO:0140110] transcription regulator activity; [GO:0005694] chromosome; [GO:0048856] anatomical structure development; [GO:0030154] cell differentiation; [GO:0022414] reproductive process; [GO:0002376] immune system process; [GO:0023052] signaling</t>
        </is>
      </c>
      <c r="T996" t="inlineStr">
        <is>
          <t>GO:0005667 transcription regulator complex;GO:0000785 chromatin;GO:0032993 protein-DNA complex</t>
        </is>
      </c>
      <c r="U996" t="inlineStr">
        <is>
          <t>GO:0050681 nuclear androgen receptor binding;GO:0043425 bHLH transcription factor binding;GO:0070888 E-box binding</t>
        </is>
      </c>
      <c r="V996" t="inlineStr"/>
      <c r="W996" t="inlineStr">
        <is>
          <t>Transcription factors:Basic domains; Predicted intracellular proteins</t>
        </is>
      </c>
      <c r="X996" t="inlineStr">
        <is>
          <t>[IPR011598] Myc-type, basic helix-loop-helix (bHLH) domain; [IPR036638] Helix-loop-helix DNA-binding domain superfamily</t>
        </is>
      </c>
      <c r="Y996" t="inlineStr">
        <is>
          <t>Nucleoplasm (Supported)</t>
        </is>
      </c>
      <c r="Z996" t="inlineStr"/>
      <c r="AA996" t="inlineStr"/>
      <c r="AB996" t="inlineStr"/>
      <c r="AC996" t="inlineStr"/>
      <c r="AD996" t="inlineStr"/>
      <c r="AE996" t="inlineStr"/>
      <c r="AF996" t="inlineStr">
        <is>
          <t>principal1</t>
        </is>
      </c>
      <c r="AG996" t="inlineStr">
        <is>
          <t>MP:0010771 integument phenotype</t>
        </is>
      </c>
      <c r="AH996" t="inlineStr"/>
      <c r="AI996" t="inlineStr"/>
      <c r="AJ996" t="inlineStr"/>
      <c r="AK996" t="inlineStr"/>
      <c r="AL996" t="inlineStr">
        <is>
          <t>Coronary Disease;Sleep;Stroke</t>
        </is>
      </c>
      <c r="AM996" t="inlineStr"/>
      <c r="AN996" t="inlineStr"/>
      <c r="AO996" t="inlineStr"/>
      <c r="AP996" t="inlineStr"/>
      <c r="AQ996" t="inlineStr">
        <is>
          <t>Lesion of rectum; Stress induced hyperglycaemia; Childhood Kidney Neoplasm; Acute retention of urine; Pancreatic Fistula; Postoperative ileus; Abdominal Infection; CORONARY ARTERY DISEASE, AUTOSOMAL DOMINANT, 1; Hyperphosphaturia; Rest pain; Clear cell sarcoma of kidney; Empyema; Postoperative Nausea and Vomiting; opioid use; Macular Holes; Phosphate Diabetes; Adrenal cortical hypofunction; Cardiac defects; SMITH-MCCORT DYSPLASIA 1; Cancer of Urinary Tract; Hypophosphatemia; Endometriosis of ovary; Tumors of Adrenal Cortex; Renal Cell Dysplasia; Hypoparathyroidism; Postoperative cognitive dysfunction; Hypocalcemia; Renal dysplasia; Pain, Postoperative; Hyponatremia; Delirium; Hyperparathyroidism; Vascular lesions; Pelvic Organ Prolapse; Head and Neck Neoplasms; Anastomosis; Nausea; Thrombophilia; Systemic Inflammatory Response Syndrome; Ductal Breast Carcinoma; Agnosia for Pain; Urinary tract infection; Deep Vein Thrombosis; Neurologic Symptoms; Unspecified visual loss; Sarcoma of soft tissue; Congenital heart disease; Ductal Carcinoma; Tetralogy of Fallot; Adrenocortical carcinoma; Kidney Neoplasm; Vomiting; Adult Myelodysplastic Syndrome; Childhood Myelodysplastic Syndrome; Osteoarthritis, Knee; Aplasia Cutis Congenita; Blindness; Drug abuse; Acute Chest Syndrome; Mechanical Allodynia; Malnutrition; Ventricular Septal Defects; Respiratory Distress Syndrome, Adult; Rectal Carcinoma; Metastatic melanoma; Cutaneous Melanoma; Anaplasia; Ovarian Carcinoma; Congenital contractural arachnodactyly; Agenesis of corpus callosum; Malignant neoplasm of kidney; Renal carcinoma; Chronic kidney disease stage 5; Malignant Head and Neck Neoplasm; Head and Neck Carcinoma; Kidney Failure, Acute; Kidney Failure, Chronic; Sarcoma; Cholangiocarcinoma; Secondary malignant neoplasm of liver; MYELODYSPLASTIC SYNDROME; Chronic Kidney Diseases; Hyperglycemia; Fibrosis, Liver; Endometriosis; Esophageal Neoplasms; Coronary Arteriosclerosis; Esophageal carcinoma; Malignant neoplasm of esophagus; Septicemia; Secondary malignant neoplasm of lung; Crohn Disease; Sepsis; Squamous cell carcinoma of the head and neck; Pain; Coronary heart disease; Inflammatory Bowel Diseases; Cerebrovascular accident; Coronary Artery Disease; Arteriosclerosis; Atherosclerosis; Squamous cell carcinoma of esophagus; Renal Cell Carcinoma; Carcinoma of bladder; Malignant neoplasm of urinary bladder; Bladder Neoplasm; Childhood Osteosarcoma; Adenocarcinoma; Osteosarcoma of bone; Osteosarcoma; Conventional (Clear Cell) Renal Cell Carcinoma; Diabetes; Adenocarcinoma of lung (disorder); Carcinoma; Squamous cell carcinoma; ovarian neoplasm; Malignant neoplasm of ovary; Diabetes Mellitus; Obesity; Secondary malignant neoplasm of lymph node; Carcinoma, Ovarian Epithelial; melanoma;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96" t="inlineStr">
        <is>
          <t>DOID:3393 coronary artery disease;DOID:1657 ventricular septal defect</t>
        </is>
      </c>
      <c r="AS996" t="inlineStr">
        <is>
          <t>Coronary Arteriosclerosis; Stroke; Coronary Heart Disease; Coronary artery disease</t>
        </is>
      </c>
      <c r="AT996" t="inlineStr">
        <is>
          <t>TCF21 has been implicated in several diseases, including cardiovascular disease, kidney disease, and cancer. In cardiovascular disease, TCF21 has been shown to play a role in the development of atherosclerosis and coronary artery disease. In kidney disease, TCF21 has been linked to the development of glomerular diseases such as focal segmental glomerulosclerosis (FSGS) and diabetic nephropathy. In cancer, TCF21 has been identified as a tumor suppressor gene in several types of cancer, including lung, breast, and prostate cancer.
Targeted drug discovery efforts for TCF21 have focused on developing drugs that can modulate its activity in specific tissues. For example, in cardiovascular disease, drugs that target TCF21 in the epicardium have been investigated as a potential therapy for preventing or treating atherosclerosis. In kidney disease, drugs that target TCF21 in glomerular epithelial cells have been explored as a potential therapy for FSGS and diabetic nephropathy.
There are currently no drugs on the market that specifically target TCF21. However, several drugs that indirectly modulate TCF21 activity have been approved for use in cardiovascular disease and cancer. For example, statins, which are commonly used to lower cholesterol levels, have been shown to upregulate TCF21 expression in the epicardium and may have a protective effect against atherosclerosis. In cancer, drugs that target the PI3K/Akt/mTOR pathway, such as everolimus and temsirolimus, have been shown to upregulate TCF21 expression and may have a therapeutic effect in certain types of cancer.</t>
        </is>
      </c>
      <c r="AU996" t="inlineStr">
        <is>
          <t>54</t>
        </is>
      </c>
      <c r="AV996" t="inlineStr">
        <is>
          <t>78</t>
        </is>
      </c>
      <c r="AW996" t="inlineStr">
        <is>
          <t>[{"UniProt":"O43680","EnsemblGene":["ENSG00000118526"],"EnsemblTrans":[["ENST00000237316","ENSP00000237316","principal1"],["ENST00000367882","ENSP00000356857","principal1"]],"RefSeq":[["NM_003206","NP_003197","REVIEWED"],["NM_198392","NP_938206","REVIEWED"]],"UCSC":["uc003qei"],"SwissProt":["TCF21_HUMAN"]}]</t>
        </is>
      </c>
      <c r="AX996" t="inlineStr"/>
      <c r="AY996" t="inlineStr">
        <is>
          <t>Distribution: Detected in many; Specificity: Tissue enhanced</t>
        </is>
      </c>
      <c r="AZ996" t="inlineStr">
        <is>
          <t>antibody: Weak to moderate cytoplasmic staining often combined with nucleolar positivity was observed in most normal tissues. Subsets of neurons in cerebral cortex were strongly stained. Remaining cells in CNS and the lymphoid tissues were generally negative.; Ubiquitous cytoplasmic expression at variable levels with additional nuclear and nucleolar expression in several tissues.</t>
        </is>
      </c>
      <c r="BA996" t="inlineStr">
        <is>
          <t>Antibody: Most cancer cells displayed weak to moderate cytoplasmic and in most cases additional nucleolar staining. Prostate cancers, testicular cancers, gliomas and lymphomas were mainly negative.</t>
        </is>
      </c>
      <c r="BB996" t="inlineStr"/>
      <c r="BC996" t="inlineStr"/>
      <c r="BD996" t="inlineStr"/>
      <c r="BE996" t="inlineStr"/>
      <c r="BF996" t="inlineStr">
        <is>
          <t>1</t>
        </is>
      </c>
      <c r="BG996" t="inlineStr">
        <is>
          <t>0</t>
        </is>
      </c>
      <c r="BH996" t="inlineStr">
        <is>
          <t>0</t>
        </is>
      </c>
      <c r="BI996" t="inlineStr">
        <is>
          <t>0</t>
        </is>
      </c>
      <c r="BJ996" t="inlineStr">
        <is>
          <t>0</t>
        </is>
      </c>
      <c r="BK996" t="inlineStr">
        <is>
          <t>0</t>
        </is>
      </c>
      <c r="BL996" t="inlineStr">
        <is>
          <t>0</t>
        </is>
      </c>
      <c r="BM996" t="inlineStr">
        <is>
          <t>0</t>
        </is>
      </c>
      <c r="BN996" t="inlineStr">
        <is>
          <t>0</t>
        </is>
      </c>
      <c r="BO996" t="inlineStr">
        <is>
          <t>0</t>
        </is>
      </c>
      <c r="BP996" t="inlineStr">
        <is>
          <t>0</t>
        </is>
      </c>
      <c r="BQ996" t="inlineStr">
        <is>
          <t>0</t>
        </is>
      </c>
      <c r="BR996" t="inlineStr">
        <is>
          <t>0</t>
        </is>
      </c>
      <c r="BS996" t="inlineStr">
        <is>
          <t>1</t>
        </is>
      </c>
      <c r="BT996" t="inlineStr">
        <is>
          <t>0</t>
        </is>
      </c>
      <c r="BU996" t="inlineStr">
        <is>
          <t>0</t>
        </is>
      </c>
      <c r="BV996" t="inlineStr">
        <is>
          <t>0</t>
        </is>
      </c>
      <c r="BW996" t="inlineStr">
        <is>
          <t>0</t>
        </is>
      </c>
      <c r="BX996" t="inlineStr">
        <is>
          <t>0</t>
        </is>
      </c>
      <c r="BY996" t="inlineStr">
        <is>
          <t>0</t>
        </is>
      </c>
      <c r="BZ996" s="2" t="n">
        <v>1</v>
      </c>
    </row>
    <row r="997">
      <c r="A997" t="inlineStr">
        <is>
          <t>7321</t>
        </is>
      </c>
      <c r="B997" t="inlineStr">
        <is>
          <t>UBE2D1</t>
        </is>
      </c>
      <c r="C997" t="inlineStr">
        <is>
          <t>0</t>
        </is>
      </c>
      <c r="D997" t="inlineStr">
        <is>
          <t>0</t>
        </is>
      </c>
      <c r="E997" t="inlineStr">
        <is>
          <t>0</t>
        </is>
      </c>
      <c r="F997" t="inlineStr">
        <is>
          <t>1</t>
        </is>
      </c>
      <c r="G997" t="inlineStr">
        <is>
          <t>0</t>
        </is>
      </c>
      <c r="H997" t="inlineStr">
        <is>
          <t>0</t>
        </is>
      </c>
      <c r="I997" t="inlineStr">
        <is>
          <t>0</t>
        </is>
      </c>
      <c r="J997" t="inlineStr">
        <is>
          <t>0</t>
        </is>
      </c>
      <c r="K997" t="inlineStr">
        <is>
          <t>UBE2D1</t>
        </is>
      </c>
      <c r="L997" t="inlineStr">
        <is>
          <t>SFT|UBC4/5|UBCH5|UBCH5A</t>
        </is>
      </c>
      <c r="M997" t="inlineStr">
        <is>
          <t>protein-coding</t>
        </is>
      </c>
      <c r="N997" t="inlineStr">
        <is>
          <t>ubiquitin conjugating enzyme E2 D1</t>
        </is>
      </c>
      <c r="O997"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closely related to a stimulator of iron transport (SFT), and is up-regulated in hereditary hemochromatosis. It also functions in the ubiquitination of the tumor-suppressor protein p53 and the hypoxia-inducible transcription factor HIF1alpha by interacting with the E1 ubiquitin-activating enzyme and the E3 ubiquitin-protein ligases. Two transcript variants encoding different isoforms have been found for this gene. [provided by RefSeq, Mar 2011]</t>
        </is>
      </c>
      <c r="P997" t="inlineStr">
        <is>
          <t>chr10:58335006-58370748</t>
        </is>
      </c>
      <c r="Q997" t="inlineStr">
        <is>
          <t>The UBE2D1 gene encodes a member of the E2 ubiquitin-conjugating enzyme family, which is involved in the modification of proteins with ubiquitin for degradation. This enzyme is closely related to a stimulator of iron transport and is up-regulated in hereditary hemochromatosis. It also plays a role in the ubiquitination of the tumor-suppressor protein p53 and the hypoxia-inducible transcription factor HIF1alpha by interacting with the E1 ubiquitin-activating enzyme and the E3 ubiquitin-protein ligases. Two transcript variants encoding different isoforms have been identified.</t>
        </is>
      </c>
      <c r="R997" t="inlineStr">
        <is>
          <t>GO:1902916 positive regulation of protein polyubiquitination;GO:1902914 regulation of protein polyubiquitination;GO:1904262 negative regulation of TORC1 signaling</t>
        </is>
      </c>
      <c r="S997" t="inlineStr">
        <is>
          <t>[GO:0003824] catalytic activity; [GO:0016740] transferase activity; [GO:0036211] protein modification process; [GO:0140096] catalytic activity, acting on a protein; [GO:0030163] protein catabolic process; [GO:0043226] organelle; [GO:0005634] nucleus; [GO:0023052] signaling; [GO:0005654] nucleoplasm; [GO:0005829] cytosol; [GO:0006351] DNA-templated transcription; [GO:0006355] regulation of DNA-templated transcription</t>
        </is>
      </c>
      <c r="T997" t="inlineStr">
        <is>
          <t>GO:0000151 ubiquitin ligase complex;GO:1990234 transferase complex;GO:0140535 intracellular protein-containing complex</t>
        </is>
      </c>
      <c r="U997" t="inlineStr">
        <is>
          <t>GO:0061631 ubiquitin conjugating enzyme activity;GO:0061650 ubiquitin-like protein conjugating enzyme activity;GO:0031625 ubiquitin protein ligase binding</t>
        </is>
      </c>
      <c r="V997" t="inlineStr"/>
      <c r="W997" t="inlineStr">
        <is>
          <t>Enzymes; ENZYME proteins:Transferases; Predicted intracellular proteins</t>
        </is>
      </c>
      <c r="X997" t="inlineStr">
        <is>
          <t>[IPR000608] Ubiquitin-conjugating enzyme E2; [IPR016135] Ubiquitin-conjugating enzyme/RWD-like; [IPR023313] Ubiquitin-conjugating enzyme, active site</t>
        </is>
      </c>
      <c r="Y997" t="inlineStr">
        <is>
          <t>Cytosol;Plasma membrane (Approved)</t>
        </is>
      </c>
      <c r="Z997" t="inlineStr"/>
      <c r="AA997" t="inlineStr"/>
      <c r="AB997" t="inlineStr"/>
      <c r="AC997" t="inlineStr"/>
      <c r="AD997" t="inlineStr"/>
      <c r="AE997" t="inlineStr"/>
      <c r="AF997" t="inlineStr">
        <is>
          <t>principal1</t>
        </is>
      </c>
      <c r="AG997" t="inlineStr">
        <is>
          <t>MP:0005397 hematopoietic system phenotype</t>
        </is>
      </c>
      <c r="AH997" t="inlineStr"/>
      <c r="AI997" t="inlineStr"/>
      <c r="AJ997" t="inlineStr"/>
      <c r="AK997" t="inlineStr"/>
      <c r="AL997" t="inlineStr">
        <is>
          <t>Neuroimaging</t>
        </is>
      </c>
      <c r="AM997" t="inlineStr"/>
      <c r="AN997" t="inlineStr"/>
      <c r="AO997" t="inlineStr"/>
      <c r="AP997" t="inlineStr"/>
      <c r="AQ997" t="inlineStr">
        <is>
          <t>Neoplasms, Fibrous Tissue; Angiomatous Meningioma; Obstructive Hydrocephalus; hemangiopericytoma; Mesenchymal Cell Neoplasm; Solitary fibrous tumor; HEMOCHROMATOSIS, TYPE 1; Hemochromatosis; Iron deficiency; Hereditary hemochromatosis; precancerous lesions; Meningioma, benign, no ICD-O subtype; Adult Meningioma; Hepatitis A; Anaplasia; Meningioma; Hepatitis; Anemia; Major Depressive Disorder; Depressed mood; Mental Depression; Depressive disorder; Schizophrenia; Liver carcinoma; Neoplasm Metastasis; Malignant Neoplasms; Neoplasms</t>
        </is>
      </c>
      <c r="AR997" t="inlineStr"/>
      <c r="AS997" t="inlineStr"/>
      <c r="AT997" t="inlineStr">
        <is>
          <t>The UBE2D1 gene has been implicated in several diseases, including cancer, neurodegenerative disorders, and hereditary hemochromatosis. In cancer, UBE2D1 has been shown to play a role in the degradation of tumor suppressor proteins, leading to the development and progression of tumors. Targeted drug discovery efforts have focused on developing inhibitors of UBE2D1 as a potential cancer therapy. One example is the small molecule inhibitor, CC0651, which has been shown to inhibit the activity of UBE2D1 and reduce the growth of cancer cells in vitro and in vivo. In hereditary hemochromatosis, UBE2D1 is up-regulated and contributes to the accumulation of iron in the body. Targeted drug discovery efforts have focused on developing inhibitors of UBE2D1 as a potential therapy for this disease. However, there are currently no drugs on the market that specifically target UBE2D1.</t>
        </is>
      </c>
      <c r="AU997" t="inlineStr">
        <is>
          <t>26</t>
        </is>
      </c>
      <c r="AV997" t="inlineStr">
        <is>
          <t>576</t>
        </is>
      </c>
      <c r="AW997" t="inlineStr">
        <is>
          <t>[{"UniProt":"P51668","EnsemblGene":["ENSG00000072401"],"EnsemblTrans":[["ENST00000373910","ENSP00000363019","principal1"]],"RefSeq":[["NM_003338","NP_003329","REVIEWED"]],"UCSC":["uc001jke"],"SwissProt":["UB2D1_HUMAN"]},{"UniProt":"A0A087WW00","EnsemblGene":["ENSG00000072401"],"EnsemblTrans":[["ENST00000615793","ENSP00000479814",""]],"RefSeq":[["NM_001204880","NP_001191809","REVIEWED"]],"UCSC":["uc021prc"],"SwissProt":["A0A087WW00_HUMAN"]}]</t>
        </is>
      </c>
      <c r="AX997" t="inlineStr"/>
      <c r="AY997" t="inlineStr">
        <is>
          <t>Distribution: Detected in all; Specificity: Tissue enhanced</t>
        </is>
      </c>
      <c r="AZ997" t="inlineStr">
        <is>
          <t>antibody: Most normal cells showed weak to moderate nuclear membrane positivity with additional cytoplasmic immunoreactivity.; Cytoplasmic and nuclear membranous expression in most tissues.</t>
        </is>
      </c>
      <c r="BA997" t="inlineStr">
        <is>
          <t>Antibody: Most cancer tissues showed weak to moderate nuclear membrane positivity.</t>
        </is>
      </c>
      <c r="BB997" t="inlineStr">
        <is>
          <t>(M214)PID ERBB1 INTERNALIZATION PATHWAY; (M261)PID P53 REGULATION PATHWAY</t>
        </is>
      </c>
      <c r="BC997" t="inlineStr">
        <is>
          <t>(hsa03083)Polycomb repressive complex; (hsa04120)Ubiquitin mediated proteolysis; (hsa04141)Protein processing in endoplasmic reticulum</t>
        </is>
      </c>
      <c r="BD997" t="inlineStr">
        <is>
          <t>(M5950)HALLMARK ALLOGRAFT REJECTION</t>
        </is>
      </c>
      <c r="BE997" t="inlineStr">
        <is>
          <t>(M22018)BIOCARTA ERBB3 PATHWAY</t>
        </is>
      </c>
      <c r="BF997" t="inlineStr">
        <is>
          <t>1</t>
        </is>
      </c>
      <c r="BG997" t="inlineStr">
        <is>
          <t>0</t>
        </is>
      </c>
      <c r="BH997" t="inlineStr">
        <is>
          <t>0</t>
        </is>
      </c>
      <c r="BI997" t="inlineStr">
        <is>
          <t>0</t>
        </is>
      </c>
      <c r="BJ997" t="inlineStr">
        <is>
          <t>0</t>
        </is>
      </c>
      <c r="BK997" t="inlineStr">
        <is>
          <t>0</t>
        </is>
      </c>
      <c r="BL997" t="inlineStr">
        <is>
          <t>0</t>
        </is>
      </c>
      <c r="BM997" t="inlineStr">
        <is>
          <t>0</t>
        </is>
      </c>
      <c r="BN997" t="inlineStr">
        <is>
          <t>0</t>
        </is>
      </c>
      <c r="BO997" t="inlineStr">
        <is>
          <t>0</t>
        </is>
      </c>
      <c r="BP997" t="inlineStr">
        <is>
          <t>0</t>
        </is>
      </c>
      <c r="BQ997" t="inlineStr">
        <is>
          <t>0</t>
        </is>
      </c>
      <c r="BR997" t="inlineStr">
        <is>
          <t>0</t>
        </is>
      </c>
      <c r="BS997" t="inlineStr">
        <is>
          <t>0</t>
        </is>
      </c>
      <c r="BT997" t="inlineStr">
        <is>
          <t>0</t>
        </is>
      </c>
      <c r="BU997" t="inlineStr">
        <is>
          <t>0</t>
        </is>
      </c>
      <c r="BV997" t="inlineStr">
        <is>
          <t>0</t>
        </is>
      </c>
      <c r="BW997" t="inlineStr">
        <is>
          <t>0</t>
        </is>
      </c>
      <c r="BX997" t="inlineStr">
        <is>
          <t>0</t>
        </is>
      </c>
      <c r="BY997" t="inlineStr">
        <is>
          <t>0</t>
        </is>
      </c>
      <c r="BZ997" s="2" t="n">
        <v>1</v>
      </c>
    </row>
    <row r="998">
      <c r="A998" t="inlineStr">
        <is>
          <t>94056</t>
        </is>
      </c>
      <c r="B998" t="inlineStr">
        <is>
          <t>SYAP1</t>
        </is>
      </c>
      <c r="C998" t="inlineStr">
        <is>
          <t>0</t>
        </is>
      </c>
      <c r="D998" t="inlineStr">
        <is>
          <t>0</t>
        </is>
      </c>
      <c r="E998" t="inlineStr">
        <is>
          <t>0</t>
        </is>
      </c>
      <c r="F998" t="inlineStr">
        <is>
          <t>0</t>
        </is>
      </c>
      <c r="G998" t="inlineStr">
        <is>
          <t>0</t>
        </is>
      </c>
      <c r="H998" t="inlineStr">
        <is>
          <t>0</t>
        </is>
      </c>
      <c r="I998" t="inlineStr">
        <is>
          <t>1</t>
        </is>
      </c>
      <c r="J998" t="inlineStr">
        <is>
          <t>0</t>
        </is>
      </c>
      <c r="K998" t="inlineStr">
        <is>
          <t>SYAP1</t>
        </is>
      </c>
      <c r="L998" t="inlineStr">
        <is>
          <t>BSTA|PRO3113</t>
        </is>
      </c>
      <c r="M998" t="inlineStr">
        <is>
          <t>protein-coding</t>
        </is>
      </c>
      <c r="N998" t="inlineStr">
        <is>
          <t>synapse associated protein 1</t>
        </is>
      </c>
      <c r="O998" t="inlineStr">
        <is>
          <t>Involved in several processes, including TORC2 signaling; cellular response to growth factor stimulus; and cellular response to peptide hormone stimulus. Located in Golgi apparatus; cytosol; and nucleoplasm. Is extrinsic component of cytoplasmic side of plasma membrane. [provided by Alliance of Genome Resources, Apr 2022]</t>
        </is>
      </c>
      <c r="P998" t="inlineStr">
        <is>
          <t>chrX:16719612-16765340</t>
        </is>
      </c>
      <c r="Q998" t="inlineStr">
        <is>
          <t>SYAP1, also known as synapse associated protein 1, is a human gene that plays a role in various biological processes, including TORC2 signaling, cellular response to growth factor stimulus, and cellular response to peptide hormone stimulus. It is located in the Golgi apparatus, cytosol, and nucleoplasm, and is an extrinsic component of the cytoplasmic side of the plasma membrane. This gene is involved in the regulation of synaptic function and has been linked to neurological disorders such as schizophrenia and bipolar disorder. Further research on SYAP1 may provide insights into the underlying mechanisms of these disorders and potential therapeutic targets.</t>
        </is>
      </c>
      <c r="R998" t="inlineStr">
        <is>
          <t>GO:0038203 TORC2 signaling;GO:1990314 cellular response to insulin-like growth factor stimulus;GO:0048172 regulation of short-term neuronal synaptic plasticity</t>
        </is>
      </c>
      <c r="S998" t="inlineStr">
        <is>
          <t>[GO:0043226] organelle; [GO:0005794] Golgi apparatus; [GO:0005634] nucleus; [GO:0005654] nucleoplasm; [GO:0005829] cytosol; [GO:0005886] plasma membrane; [GO:0030154] cell differentiation; [GO:0005576] extracellular region; [GO:0005615] extracellular space; [GO:0036211] protein modification process; [GO:0023052] signaling</t>
        </is>
      </c>
      <c r="T998" t="inlineStr">
        <is>
          <t>GO:0043204 perikaryon;GO:0009898 cytoplasmic side of plasma membrane;GO:0030426 growth cone</t>
        </is>
      </c>
      <c r="U998" t="inlineStr">
        <is>
          <t>GO:0005515 protein binding;GO:0005488 binding;GO:0003674 molecular_function</t>
        </is>
      </c>
      <c r="V998" t="inlineStr"/>
      <c r="W998" t="inlineStr">
        <is>
          <t>Predicted intracellular proteins</t>
        </is>
      </c>
      <c r="X998" t="inlineStr">
        <is>
          <t>[IPR005607] BSD domain; [IPR035925] BSD domain superfamily</t>
        </is>
      </c>
      <c r="Y998" t="inlineStr">
        <is>
          <t>Golgi apparatus (Enhanced); Additional: Cytosol;Nucleoplasm</t>
        </is>
      </c>
      <c r="Z998" t="inlineStr"/>
      <c r="AA998" t="inlineStr"/>
      <c r="AB998" t="inlineStr"/>
      <c r="AC998" t="inlineStr"/>
      <c r="AD998" t="inlineStr"/>
      <c r="AE998" t="inlineStr"/>
      <c r="AF998" t="inlineStr">
        <is>
          <t>principal1</t>
        </is>
      </c>
      <c r="AG998" t="inlineStr">
        <is>
          <t>MP:0005386 behavior/neurological phenotype</t>
        </is>
      </c>
      <c r="AH998" t="inlineStr"/>
      <c r="AI998" t="inlineStr"/>
      <c r="AJ998" t="inlineStr"/>
      <c r="AK998" t="inlineStr"/>
      <c r="AL998" t="inlineStr"/>
      <c r="AM998" t="inlineStr"/>
      <c r="AN998" t="inlineStr"/>
      <c r="AO998" t="inlineStr"/>
      <c r="AP998" t="inlineStr"/>
      <c r="AQ998" t="inlineStr"/>
      <c r="AR998" t="inlineStr"/>
      <c r="AS998" t="inlineStr"/>
      <c r="AT998" t="inlineStr">
        <is>
          <t>Research on SYAP1 has suggested its involvement in neurological disorders such as schizophrenia and bipolar disorder. In a genome-wide association study, SYAP1 was identified as a potential risk gene for schizophrenia. Additionally, a study found that SYAP1 expression was significantly decreased in the prefrontal cortex of individuals with bipolar disorder. These findings suggest that SYAP1 may play a role in the pathogenesis of these disorders.
Currently, there are no drugs specifically targeting SYAP1. However, research on the protein's function and involvement in disease may lead to the development of novel therapies. For example, drugs targeting the TORC2 signaling pathway, in which SYAP1 is involved, may have potential therapeutic benefits for neurological disorders. Additionally, drugs targeting synaptic function, which is regulated by SYAP1, may also be effective in treating these disorders.
One example of a successful drug targeting synaptic function is lithium, which is commonly used to treat bipolar disorder. Lithium has been shown to increase synaptic plasticity and regulate neurotransmitter release, potentially through its effects on SYAP1. Another example is clozapine, an atypical antipsychotic drug used to treat schizophrenia. Clozapine has been shown to increase SYAP1 expression in the prefrontal cortex, suggesting that its therapeutic effects may be mediated in part by SYAP1 regulation.</t>
        </is>
      </c>
      <c r="AU998" t="inlineStr">
        <is>
          <t>1</t>
        </is>
      </c>
      <c r="AV998" t="inlineStr">
        <is>
          <t>56</t>
        </is>
      </c>
      <c r="AW998" t="inlineStr">
        <is>
          <t>[{"UniProt":"Q96A49","EnsemblGene":["ENSG00000169895"],"EnsemblTrans":[["ENST00000380155","ENSP00000369500","principal1"]],"RefSeq":[["NM_032796","NP_116185","VALIDATED"]],"UCSC":["uc004cxp"],"SwissProt":["SYAP1_HUMAN"]}]</t>
        </is>
      </c>
      <c r="AX998" t="inlineStr"/>
      <c r="AY998" t="inlineStr">
        <is>
          <t>Distribution: Detected in all; Specificity: Low tissue specificity</t>
        </is>
      </c>
      <c r="AZ998" t="inlineStr">
        <is>
          <t>Cytoplasmic expression in most tissues.; antibody: Strong often granular cytoplasmic staining was displayed in most normal cells.</t>
        </is>
      </c>
      <c r="BA998" t="inlineStr">
        <is>
          <t>Antibody: Strong often granular cytoplasmic staining was displayed in most cancer cells.</t>
        </is>
      </c>
      <c r="BB998" t="inlineStr"/>
      <c r="BC998" t="inlineStr"/>
      <c r="BD998" t="inlineStr"/>
      <c r="BE998" t="inlineStr"/>
      <c r="BF998" t="inlineStr">
        <is>
          <t>0</t>
        </is>
      </c>
      <c r="BG998" t="inlineStr">
        <is>
          <t>0</t>
        </is>
      </c>
      <c r="BH998" t="inlineStr">
        <is>
          <t>0</t>
        </is>
      </c>
      <c r="BI998" t="inlineStr">
        <is>
          <t>0</t>
        </is>
      </c>
      <c r="BJ998" t="inlineStr">
        <is>
          <t>0</t>
        </is>
      </c>
      <c r="BK998" t="inlineStr">
        <is>
          <t>0</t>
        </is>
      </c>
      <c r="BL998" t="inlineStr">
        <is>
          <t>0</t>
        </is>
      </c>
      <c r="BM998" t="inlineStr">
        <is>
          <t>0</t>
        </is>
      </c>
      <c r="BN998" t="inlineStr">
        <is>
          <t>0</t>
        </is>
      </c>
      <c r="BO998" t="inlineStr">
        <is>
          <t>1</t>
        </is>
      </c>
      <c r="BP998" t="inlineStr">
        <is>
          <t>0</t>
        </is>
      </c>
      <c r="BQ998" t="inlineStr">
        <is>
          <t>0</t>
        </is>
      </c>
      <c r="BR998" t="inlineStr">
        <is>
          <t>0</t>
        </is>
      </c>
      <c r="BS998" t="inlineStr">
        <is>
          <t>0</t>
        </is>
      </c>
      <c r="BT998" t="inlineStr">
        <is>
          <t>0</t>
        </is>
      </c>
      <c r="BU998" t="inlineStr">
        <is>
          <t>0</t>
        </is>
      </c>
      <c r="BV998" t="inlineStr">
        <is>
          <t>0</t>
        </is>
      </c>
      <c r="BW998" t="inlineStr">
        <is>
          <t>0</t>
        </is>
      </c>
      <c r="BX998" t="inlineStr">
        <is>
          <t>0</t>
        </is>
      </c>
      <c r="BY998" t="inlineStr">
        <is>
          <t>0</t>
        </is>
      </c>
      <c r="BZ998" s="2" t="n">
        <v>1</v>
      </c>
    </row>
    <row r="999">
      <c r="A999" t="inlineStr">
        <is>
          <t>81856</t>
        </is>
      </c>
      <c r="B999" t="inlineStr">
        <is>
          <t>ZNF611</t>
        </is>
      </c>
      <c r="C999" t="inlineStr">
        <is>
          <t>0</t>
        </is>
      </c>
      <c r="D999" t="inlineStr">
        <is>
          <t>0</t>
        </is>
      </c>
      <c r="E999" t="inlineStr">
        <is>
          <t>0</t>
        </is>
      </c>
      <c r="F999" t="inlineStr">
        <is>
          <t>1</t>
        </is>
      </c>
      <c r="G999" t="inlineStr">
        <is>
          <t>0</t>
        </is>
      </c>
      <c r="H999" t="inlineStr">
        <is>
          <t>0</t>
        </is>
      </c>
      <c r="I999" t="inlineStr">
        <is>
          <t>0</t>
        </is>
      </c>
      <c r="J999" t="inlineStr">
        <is>
          <t>0</t>
        </is>
      </c>
      <c r="K999" t="inlineStr">
        <is>
          <t>ZNF611</t>
        </is>
      </c>
      <c r="L999" t="inlineStr"/>
      <c r="M999" t="inlineStr">
        <is>
          <t>protein-coding</t>
        </is>
      </c>
      <c r="N999" t="inlineStr">
        <is>
          <t>zinc finger protein 611</t>
        </is>
      </c>
      <c r="O999"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999" t="inlineStr">
        <is>
          <t>chr19:52735044-52702813</t>
        </is>
      </c>
      <c r="Q999" t="inlineStr">
        <is>
          <t>ZNF611 is a human gene that encodes for a zinc finger protein 611. This protein is predicted to have the ability to bind to DNA and regulate transcription by RNA polymerase II. It is also predicted to be active in the nucleus. The exact function of ZNF611 is not yet fully understood, but it is believed to play a role in the regulation of gene expression. Further research is needed to fully understand the function and potential therapeutic applications of this gene.</t>
        </is>
      </c>
      <c r="R999" t="inlineStr">
        <is>
          <t>GO:0006357 regulation of transcription by RNA polymerase II;GO:0006355 regulation of DNA-templated transcription;GO:2001141 regulation of RNA biosynthetic process</t>
        </is>
      </c>
      <c r="S999" t="inlineStr">
        <is>
          <t>[GO:0006351] DNA-templated transcription; [GO:0006355] regulation of DNA-templated transcription; [GO:0043226] organelle; [GO:0005634] nucleus; [GO:0003677] DNA binding; [GO:0140110] transcription regulator activity</t>
        </is>
      </c>
      <c r="T999" t="inlineStr">
        <is>
          <t>GO:0005634 nucleus;GO:0043231 intracellular membrane-bounded organelle;GO:0043229 intracellular organelle</t>
        </is>
      </c>
      <c r="U999" t="inlineStr">
        <is>
          <t>GO:0000978 RNA polymerase II cis-regulatory region sequence-specific DNA binding;GO:0000987 cis-regulatory region sequence-specific DNA binding;GO:0000981 DNA-binding transcription factor activity, RNA polymerase II-specific</t>
        </is>
      </c>
      <c r="V999" t="inlineStr"/>
      <c r="W999" t="inlineStr">
        <is>
          <t>Predicted intracellular proteins; Transcription factors:Zinc-coordinating DNA-binding domains</t>
        </is>
      </c>
      <c r="X999" t="inlineStr">
        <is>
          <t>[IPR013087] Zinc finger C2H2-type; [IPR036236] Zinc finger C2H2 superfamily; [IPR001909] Krueppel-associated box; [IPR036051] KRAB domain superfamily</t>
        </is>
      </c>
      <c r="Y999" t="inlineStr"/>
      <c r="Z999" t="inlineStr"/>
      <c r="AA999" t="inlineStr"/>
      <c r="AB999" t="inlineStr"/>
      <c r="AC999" t="inlineStr"/>
      <c r="AD999" t="inlineStr"/>
      <c r="AE999" t="inlineStr"/>
      <c r="AF999" t="inlineStr">
        <is>
          <t>principal1</t>
        </is>
      </c>
      <c r="AG999" t="inlineStr">
        <is>
          <t>MP:0005397 hematopoietic system phenotype; MP:0005384 cellular phenotype; MP:0005391 vision/eye phenotype; MP:0010768 mortality/aging</t>
        </is>
      </c>
      <c r="AH999" t="inlineStr"/>
      <c r="AI999" t="inlineStr"/>
      <c r="AJ999" t="inlineStr"/>
      <c r="AK999" t="inlineStr"/>
      <c r="AL999" t="inlineStr">
        <is>
          <t>Paliperidone Palmitate;Schizophrenia</t>
        </is>
      </c>
      <c r="AM999" t="inlineStr"/>
      <c r="AN999" t="inlineStr"/>
      <c r="AO999" t="inlineStr"/>
      <c r="AP999" t="inlineStr"/>
      <c r="AQ999" t="inlineStr">
        <is>
          <t>Heroin Dependence; RDW - Red blood cell distribution width result; Red cell distribution width determination</t>
        </is>
      </c>
      <c r="AR999" t="inlineStr"/>
      <c r="AS999" t="inlineStr"/>
      <c r="AT999" t="inlineStr">
        <is>
          <t>There is currently limited information available on the disease implications of ZNF611. However, some studies have suggested that it may be involved in the development and progression of certain types of cancer, including breast cancer and hepatocellular carcinoma. Targeted drug discovery efforts for ZNF611 are still in the early stages, and there are currently no drugs on the market that specifically target this gene. However, there are several drugs that target other zinc finger proteins, which may have potential therapeutic applications for diseases associated with ZNF611. For example, the drug Disulfiram, which is used to treat alcoholism, has been shown to inhibit the activity of a zinc finger protein called ZEB1, which is involved in the progression of several types of cancer. Further research is needed to fully understand the potential therapeutic applications of targeting ZNF611 and other zinc finger proteins.</t>
        </is>
      </c>
      <c r="AU999" t="inlineStr"/>
      <c r="AV999" t="inlineStr">
        <is>
          <t>11</t>
        </is>
      </c>
      <c r="AW999" t="inlineStr">
        <is>
          <t>[{"UniProt":"Q8N823","EnsemblGene":["ENSG00000213020"],"EnsemblTrans":[["ENST00000319783","ENSP00000322427","principal1"],["ENST00000453741","ENSP00000443505",""],["ENST00000540744","ENSP00000439211","principal1"],["ENST00000543227","ENSP00000437616","principal1"],["ENST00000595798","ENSP00000469376",""],["ENST00000602162","ENSP00000472648",""],["ENST00000652185","ENSP00000498713","principal1"]],"RefSeq":[["NM_001161499","NP_001154971","VALIDATED"],["NM_001161500","NP_001154972","VALIDATED"],["NM_001161501","NP_001154973","VALIDATED"],["NM_030972","NP_112234","VALIDATED"]],"UCSC":["uc002pzz"],"SwissProt":["ZN611_HUMAN"]}]</t>
        </is>
      </c>
      <c r="AX999" t="inlineStr"/>
      <c r="AY999" t="inlineStr">
        <is>
          <t>Distribution: Detected in all; Specificity: Low tissue specificity</t>
        </is>
      </c>
      <c r="AZ999" t="inlineStr"/>
      <c r="BA999" t="inlineStr"/>
      <c r="BB999" t="inlineStr"/>
      <c r="BC999" t="inlineStr">
        <is>
          <t>(hsa05168)Herpes simplex virus 1 infection</t>
        </is>
      </c>
      <c r="BD999" t="inlineStr"/>
      <c r="BE999" t="inlineStr"/>
      <c r="BF999" t="inlineStr">
        <is>
          <t>0</t>
        </is>
      </c>
      <c r="BG999" t="inlineStr">
        <is>
          <t>0</t>
        </is>
      </c>
      <c r="BH999" t="inlineStr">
        <is>
          <t>0</t>
        </is>
      </c>
      <c r="BI999" t="inlineStr">
        <is>
          <t>0</t>
        </is>
      </c>
      <c r="BJ999" t="inlineStr">
        <is>
          <t>0</t>
        </is>
      </c>
      <c r="BK999" t="inlineStr">
        <is>
          <t>0</t>
        </is>
      </c>
      <c r="BL999" t="inlineStr">
        <is>
          <t>0</t>
        </is>
      </c>
      <c r="BM999" t="inlineStr">
        <is>
          <t>0</t>
        </is>
      </c>
      <c r="BN999" t="inlineStr">
        <is>
          <t>0</t>
        </is>
      </c>
      <c r="BO999" t="inlineStr">
        <is>
          <t>0</t>
        </is>
      </c>
      <c r="BP999" t="inlineStr">
        <is>
          <t>0</t>
        </is>
      </c>
      <c r="BQ999" t="inlineStr">
        <is>
          <t>0</t>
        </is>
      </c>
      <c r="BR999" t="inlineStr">
        <is>
          <t>0</t>
        </is>
      </c>
      <c r="BS999" t="inlineStr">
        <is>
          <t>0</t>
        </is>
      </c>
      <c r="BT999" t="inlineStr">
        <is>
          <t>0</t>
        </is>
      </c>
      <c r="BU999" t="inlineStr">
        <is>
          <t>0</t>
        </is>
      </c>
      <c r="BV999" t="inlineStr">
        <is>
          <t>0</t>
        </is>
      </c>
      <c r="BW999" t="inlineStr">
        <is>
          <t>0</t>
        </is>
      </c>
      <c r="BX999" t="inlineStr">
        <is>
          <t>0</t>
        </is>
      </c>
      <c r="BY999" t="inlineStr">
        <is>
          <t>0</t>
        </is>
      </c>
      <c r="BZ999" s="2" t="n">
        <v>1</v>
      </c>
    </row>
    <row r="1000">
      <c r="A1000" t="inlineStr">
        <is>
          <t>51150</t>
        </is>
      </c>
      <c r="B1000" t="inlineStr">
        <is>
          <t>SDF4</t>
        </is>
      </c>
      <c r="C1000" t="inlineStr">
        <is>
          <t>0</t>
        </is>
      </c>
      <c r="D1000" t="inlineStr">
        <is>
          <t>0</t>
        </is>
      </c>
      <c r="E1000" t="inlineStr">
        <is>
          <t>0</t>
        </is>
      </c>
      <c r="F1000" t="inlineStr">
        <is>
          <t>0</t>
        </is>
      </c>
      <c r="G1000" t="inlineStr">
        <is>
          <t>0</t>
        </is>
      </c>
      <c r="H1000" t="inlineStr">
        <is>
          <t>0</t>
        </is>
      </c>
      <c r="I1000" t="inlineStr">
        <is>
          <t>1</t>
        </is>
      </c>
      <c r="J1000" t="inlineStr">
        <is>
          <t>0</t>
        </is>
      </c>
      <c r="K1000" t="inlineStr">
        <is>
          <t>SDF4</t>
        </is>
      </c>
      <c r="L1000" t="inlineStr">
        <is>
          <t>Cab45|SDF-4</t>
        </is>
      </c>
      <c r="M1000" t="inlineStr">
        <is>
          <t>protein-coding</t>
        </is>
      </c>
      <c r="N1000" t="inlineStr">
        <is>
          <t>stromal cell derived factor 4</t>
        </is>
      </c>
      <c r="O1000"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c r="P1000" t="inlineStr">
        <is>
          <t>chr1:1232001-1216931</t>
        </is>
      </c>
      <c r="Q1000" t="inlineStr">
        <is>
          <t>The SDF4 gene encodes a protein that belongs to the CREC protein family. This protein contains six EF-hand motifs and calcium-binding motifs. It is found in the Golgi lumen and may play a role in regulating calcium-dependent cellular activities.</t>
        </is>
      </c>
      <c r="R1000" t="inlineStr">
        <is>
          <t>GO:0070625 zymogen granule exocytosis;GO:0009650 UV protection;GO:0099558 maintenance of synapse structure</t>
        </is>
      </c>
      <c r="S1000" t="inlineStr">
        <is>
          <t>[GO:0043226] organelle; [GO:0005794] Golgi apparatus; [GO:0030154] cell differentiation; [GO:0031410] cytoplasmic vesicle; [GO:0005768] endosome</t>
        </is>
      </c>
      <c r="T1000" t="inlineStr">
        <is>
          <t>GO:0032059 bleb;GO:0005796 Golgi lumen;GO:0005770 late endosome</t>
        </is>
      </c>
      <c r="U1000" t="inlineStr">
        <is>
          <t>GO:0005509 calcium ion binding;GO:0042802 identical protein binding;GO:0046872 metal ion binding</t>
        </is>
      </c>
      <c r="V1000" t="inlineStr"/>
      <c r="W1000" t="inlineStr">
        <is>
          <t>Predicted intracellular proteins</t>
        </is>
      </c>
      <c r="X1000" t="inlineStr">
        <is>
          <t>[IPR002048] EF-hand domain; [IPR011992] EF-hand domain pair; [IPR018247] EF-Hand 1, calcium-binding site; [IPR027240] Calcium-binding protein CAB45, EF-hand</t>
        </is>
      </c>
      <c r="Y1000" t="inlineStr">
        <is>
          <t>Golgi apparatus (Supported)</t>
        </is>
      </c>
      <c r="Z1000" t="inlineStr"/>
      <c r="AA1000" t="inlineStr"/>
      <c r="AB1000" t="inlineStr"/>
      <c r="AC1000" t="inlineStr"/>
      <c r="AD1000" t="inlineStr">
        <is>
          <t>yes</t>
        </is>
      </c>
      <c r="AE1000" t="inlineStr"/>
      <c r="AF1000" t="inlineStr"/>
      <c r="AG1000" t="inlineStr"/>
      <c r="AH1000" t="inlineStr"/>
      <c r="AI1000" t="inlineStr"/>
      <c r="AJ1000" t="inlineStr"/>
      <c r="AK1000" t="inlineStr"/>
      <c r="AL1000" t="inlineStr"/>
      <c r="AM1000" t="inlineStr"/>
      <c r="AN1000" t="inlineStr"/>
      <c r="AO1000" t="inlineStr"/>
      <c r="AP1000" t="inlineStr"/>
      <c r="AQ1000" t="inlineStr">
        <is>
          <t>Pulmonary arterial hypertension associated with portal hypertension; Premenstrual syndrome; Myomatous neoplasm; Classical galactosemia; Carney Complex; Acute Cerebrovascular Accidents; Tauopathies; Senile Plaques; Myositis; Peripheral Arterial Diseases; Tumor necrosis; Allergic asthma; Inflammatory dermatosis; Alzheimer Disease, Late Onset; Adenocarcinoma of colon; Dermatitis; Pancreatitis; Adult Rhabdomyosarcoma; Childhood Rhabdomyosarcoma; Skin lesion; Rhabdomyosarcoma; Graves Disease; Dermatologic disorders; Amyloidosis; Dermatitis, Atopic; Memory impairment; Idiopathic Pulmonary Fibrosis; Cystic Fibrosis; Cholangiocarcinoma; Malignant neoplasm of thyroid; Blood Protein Measurement; Thyroid Neoplasm; Thyroid carcinoma; Septicemia; Psoriasis; Sepsis; Neurodegenerative Disorders; Impaired cognition; Multiple Sclerosis; Renal Cell Carcinoma; Asthma; Childhood Osteosarcoma; Osteosarcoma of bone; Osteosarcoma; Conventional (Clear Cell) Renal Cell Carcinoma; Diabetes; Secondary Neoplasm; Malignant neoplasm of pancreas; Pancreatic carcinoma; Diabetes Mellitus; Colon Carcinoma; Schizophrenia; Malignant tumor of colon; melanoma; Leukemia, Myelocytic, Acute;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000" t="inlineStr"/>
      <c r="AS1000" t="inlineStr">
        <is>
          <t>Colorectal Cancer; Schizophrenia</t>
        </is>
      </c>
      <c r="AT1000" t="inlineStr">
        <is>
          <t>There is limited information available on the disease implications of SDF4 gene mutations. However, recent studies have suggested that SDF4 may play a role in the pathogenesis of certain cancers, including breast cancer and hepatocellular carcinoma. Targeted drug discovery efforts for SDF4 are currently underway, with a focus on identifying small molecule inhibitors that can modulate its activity. While there are no drugs currently on the market that specifically target SDF4, there are several drugs that have been approved for the treatment of breast cancer and hepatocellular carcinoma that may indirectly affect SDF4 activity. For example, tamoxifen, a selective estrogen receptor modulator, is commonly used to treat breast cancer and has been shown to downregulate SDF4 expression in breast cancer cells. Additionally, sorafenib, a multi-kinase inhibitor, is approved for the treatment of hepatocellular carcinoma and has been shown to inhibit SDF4 expression in liver cancer cells.</t>
        </is>
      </c>
      <c r="AU1000" t="inlineStr">
        <is>
          <t>14</t>
        </is>
      </c>
      <c r="AV1000" t="inlineStr">
        <is>
          <t>95</t>
        </is>
      </c>
      <c r="AW1000" t="inlineStr">
        <is>
          <t>[{"UniProt":"Q9BRK5","RefSeq":[["NM_016547","NP_057631","REVIEWED"],["XM_011541556","XP_011539858","MODEL"]],"UCSC":["uc001adh"],"SwissProt":["CAB45_HUMAN"]}]</t>
        </is>
      </c>
      <c r="AX1000" t="inlineStr">
        <is>
          <t>bone</t>
        </is>
      </c>
      <c r="AY1000" t="inlineStr">
        <is>
          <t>Distribution: Detected in all; Specificity: Low tissue specificity</t>
        </is>
      </c>
      <c r="AZ1000" t="inlineStr">
        <is>
          <t>Granular cytoplasmic expression in several tissues, most abundant in testis and the intestine.; antibody: Normal tissues showed weak to moderate cytoplasmic positivity, often with a granular pattern. Strong staining was observed in intestinal tract, pancreatic islets, adrenal gland, kidney, decidual cells, seminiferous ducts and prostate. The lung, urothelium, skin, breast, hematopoietic cells and muscle cells were negative.</t>
        </is>
      </c>
      <c r="BA1000" t="inlineStr">
        <is>
          <t>Antibody: Cancer tissues showed weak to moderate cytoplasmic positivity, often with a granular pattern. Several cases of prostate and endometrial cancers along with occasional cases of colorectal, ovarian, renal and gastric cancers showed strong staining. Many lymphomas were negative.</t>
        </is>
      </c>
      <c r="BB1000" t="inlineStr"/>
      <c r="BC1000" t="inlineStr"/>
      <c r="BD1000" t="inlineStr"/>
      <c r="BE1000" t="inlineStr"/>
      <c r="BF1000" t="inlineStr">
        <is>
          <t>1</t>
        </is>
      </c>
      <c r="BG1000" t="inlineStr">
        <is>
          <t>0</t>
        </is>
      </c>
      <c r="BH1000" t="inlineStr">
        <is>
          <t>0</t>
        </is>
      </c>
      <c r="BI1000" t="inlineStr">
        <is>
          <t>0</t>
        </is>
      </c>
      <c r="BJ1000" t="inlineStr">
        <is>
          <t>0</t>
        </is>
      </c>
      <c r="BK1000" t="inlineStr">
        <is>
          <t>0</t>
        </is>
      </c>
      <c r="BL1000" t="inlineStr">
        <is>
          <t>0</t>
        </is>
      </c>
      <c r="BM1000" t="inlineStr">
        <is>
          <t>0</t>
        </is>
      </c>
      <c r="BN1000" t="inlineStr">
        <is>
          <t>0</t>
        </is>
      </c>
      <c r="BO1000" t="inlineStr">
        <is>
          <t>0</t>
        </is>
      </c>
      <c r="BP1000" t="inlineStr">
        <is>
          <t>0</t>
        </is>
      </c>
      <c r="BQ1000" t="inlineStr">
        <is>
          <t>0</t>
        </is>
      </c>
      <c r="BR1000" t="inlineStr">
        <is>
          <t>0</t>
        </is>
      </c>
      <c r="BS1000" t="inlineStr">
        <is>
          <t>0</t>
        </is>
      </c>
      <c r="BT1000" t="inlineStr">
        <is>
          <t>0</t>
        </is>
      </c>
      <c r="BU1000" t="inlineStr">
        <is>
          <t>0</t>
        </is>
      </c>
      <c r="BV1000" t="inlineStr">
        <is>
          <t>0</t>
        </is>
      </c>
      <c r="BW1000" t="inlineStr">
        <is>
          <t>0</t>
        </is>
      </c>
      <c r="BX1000" t="inlineStr">
        <is>
          <t>0</t>
        </is>
      </c>
      <c r="BY1000" t="inlineStr">
        <is>
          <t>0</t>
        </is>
      </c>
      <c r="BZ1000" s="2" t="n">
        <v>1</v>
      </c>
    </row>
    <row r="1001">
      <c r="A1001" t="inlineStr">
        <is>
          <t>51561</t>
        </is>
      </c>
      <c r="B1001" t="inlineStr">
        <is>
          <t>IL23A</t>
        </is>
      </c>
      <c r="C1001" t="inlineStr">
        <is>
          <t>0</t>
        </is>
      </c>
      <c r="D1001" t="inlineStr">
        <is>
          <t>0</t>
        </is>
      </c>
      <c r="E1001" t="inlineStr">
        <is>
          <t>0</t>
        </is>
      </c>
      <c r="F1001" t="inlineStr">
        <is>
          <t>0</t>
        </is>
      </c>
      <c r="G1001" t="inlineStr">
        <is>
          <t>0</t>
        </is>
      </c>
      <c r="H1001" t="inlineStr">
        <is>
          <t>1</t>
        </is>
      </c>
      <c r="I1001" t="inlineStr">
        <is>
          <t>0</t>
        </is>
      </c>
      <c r="J1001" t="inlineStr">
        <is>
          <t>0</t>
        </is>
      </c>
      <c r="K1001" t="inlineStr">
        <is>
          <t>IL23A</t>
        </is>
      </c>
      <c r="L1001" t="inlineStr">
        <is>
          <t>IL-23|IL-23A|IL23P19|P19|SGRF</t>
        </is>
      </c>
      <c r="M1001" t="inlineStr">
        <is>
          <t>protein-coding</t>
        </is>
      </c>
      <c r="N1001" t="inlineStr">
        <is>
          <t>interleukin 23 subunit alpha</t>
        </is>
      </c>
      <c r="O1001" t="inlineStr">
        <is>
          <t>This gene encodes a subunit of the heterodimeric cytokine interleukin 23 (IL23). IL23 is composed of this protein and the p40 subunit of interleukin 12 (IL12B). The receptor of IL23 is formed by the beta 1 subunit of IL12 (IL12RB1) and an IL23 specific subunit, IL23R. Both IL23 and IL12 can activate the transcription activator STAT4, and stimulate the production of interferon-gamma (IFNG). In contrast to IL12, which acts mainly on naive CD4(+) T cells, IL23 preferentially acts on memory CD4(+) T cells. [provided by RefSeq, Jul 2008]</t>
        </is>
      </c>
      <c r="P1001" t="inlineStr">
        <is>
          <t>chr12:56338884-56340410</t>
        </is>
      </c>
      <c r="Q1001" t="inlineStr">
        <is>
          <t>IL23A is a gene that encodes a subunit of the cytokine interleukin 23 (IL23). IL23 is composed of IL23A and the p40 subunit of interleukin 12 (IL12B). The receptor of IL23 is formed by the beta 1 subunit of IL12 (IL12RB1) and an IL23 specific subunit, IL23R. Both IL23 and IL12 can activate the transcription activator STAT4, and stimulate the production of interferon-gamma (IFNG). IL23 preferentially acts on memory CD4(+) T cells, while IL12 acts mainly on naive CD4(+) T cells.</t>
        </is>
      </c>
      <c r="R1001" t="inlineStr">
        <is>
          <t>GO:0051142 positive regulation of NK T cell proliferation;GO:2000330 positive regulation of T-helper 17 cell lineage commitment;GO:0010536 positive regulation of activation of Janus kinase activity</t>
        </is>
      </c>
      <c r="S1001" t="inlineStr">
        <is>
          <t>[GO:0005576] extracellular region; [GO:0098772] molecular function regulator activity; [GO:0048018] receptor ligand activity; [GO:0002376] immune system process; [GO:0023052] signaling; [GO:0098542] defense response to other organism; [GO:0005615] extracellular space; [GO:0006954] inflammatory response; [GO:0043226] organelle; [GO:0005783] endoplasmic reticulum; [GO:0048856] anatomical structure development; [GO:0030154] cell differentiation; [GO:0036211] protein modification process; [GO:0007155] cell adhesion; [GO:0006351] DNA-templated transcription; [GO:0006355] regulation of DNA-templated transcription; [GO:0048870] cell motility</t>
        </is>
      </c>
      <c r="T1001" t="inlineStr">
        <is>
          <t>GO:0070743 interleukin-23 complex;GO:0005788 endoplasmic reticulum lumen;GO:0005783 endoplasmic reticulum</t>
        </is>
      </c>
      <c r="U1001" t="inlineStr">
        <is>
          <t>GO:0045519 interleukin-23 receptor binding;GO:0005125 cytokine activity;GO:0005126 cytokine receptor binding</t>
        </is>
      </c>
      <c r="V1001" t="inlineStr"/>
      <c r="W1001" t="inlineStr">
        <is>
          <t>Predicted secreted proteins; FDA approved drug targets:Biotech drugs</t>
        </is>
      </c>
      <c r="X1001" t="inlineStr">
        <is>
          <t>[IPR009079] Four-helical cytokine-like, core; [IPR010831] Interleukin-23 alpha</t>
        </is>
      </c>
      <c r="Y1001" t="inlineStr">
        <is>
          <t>Cytosol (Approved)</t>
        </is>
      </c>
      <c r="Z1001" t="inlineStr">
        <is>
          <t>yes</t>
        </is>
      </c>
      <c r="AA1001" t="inlineStr">
        <is>
          <t>yes</t>
        </is>
      </c>
      <c r="AB1001" t="inlineStr"/>
      <c r="AC1001" t="inlineStr"/>
      <c r="AD1001" t="inlineStr"/>
      <c r="AE1001" t="inlineStr"/>
      <c r="AF1001" t="inlineStr">
        <is>
          <t>principal1</t>
        </is>
      </c>
      <c r="AG1001" t="inlineStr">
        <is>
          <t>MP:0010768 mortality/aging</t>
        </is>
      </c>
      <c r="AH1001" t="inlineStr"/>
      <c r="AI1001" t="inlineStr"/>
      <c r="AJ1001" t="inlineStr"/>
      <c r="AK1001" t="inlineStr"/>
      <c r="AL1001" t="inlineStr"/>
      <c r="AM1001" t="inlineStr"/>
      <c r="AN1001" t="inlineStr"/>
      <c r="AO1001" t="inlineStr"/>
      <c r="AP1001" t="inlineStr">
        <is>
          <t>Briakinumab; Guselkumab</t>
        </is>
      </c>
      <c r="AQ1001" t="inlineStr">
        <is>
          <t>Acute eczema; Erosive oral lichen planus; Graft versus host disease in skin; Serous otitis media; Clostridium difficile colitis; KERATODERMA, PALMOPLANTAR, PUNCTATE TYPE II; Nodular lymphoid hyperplasia; Colloid goiter; Undifferentiated spondyloarthropathy; Autoimmune inflammation of skeletal muscle; Autoimmune skin disease; Infiltrating Bladder Urothelial Carcinoma; Bronchopulmonary Aspergillosis; Enthesopathy; Ear Inflammation; Pulmonary Aspergillosis; Aphthous Stomatitis; Mucocutaneous candidiasis; Synovitis, Acne, Pustulosis, Hyperostosis, and Osteitis Syndrome; Respiratory syncytial virus bronchiolitis; Autoimmune polyendocrinopathy syndrome, type 1; Influenza A (H3N2); Pustular psoriasis; neurological disability; premalignant lesion; Colitis, Collagenous; Tuberculosis of intestines; Colitis, Lymphocytic; Hospital acquired pneumonia; Human T-cell lymphotrophic virus, type I [HTLV-I]; Vaccinia virus infection; Enthesitis; Staphylococcal toxic shock syndrome; Primary antiphospholipid syndrome; Chronic arthritis; Candidiasis, Chronic Mucocutaneous; Disk, Herniated; Parakeratosis; Neuritis; Pityriasis Rubra Pilaris; Acute alcoholic liver disease; Intervertebral Disk Displacement; Job Syndrome; Autoimmune disease (systemic) NOS; Echinococcus multilocularis infection; Childhood Ganglioglioma; Musculoskeletal Diseases; Hereditary macular dystrophy; Achalasia; Cystic echinococcosis; Generalized pustular psoriasis; Ileitis; Placental Insufficiency; Subacute Sclerosing Panencephalitis; Giardiasis; Intestinal Polyps; Auricular swelling; Esophageal Achalasia; Costello syndrome (disorder); Paracoccidioidomycosis; Erythema Nodosum; Extramedullary Hematopoiesis (disorder); Macular dystrophy; Glossitis, Benign Migratory; Angioedemas, Hereditary; Foot-and-Mouth Disease; Mycobacterium avium-intracellulare Infection; Oral candidiasis; Monocytosis; Toxic Shock Syndrome; Infective endocarditis; Peri-Implantitis; Psoriasiform eczema; Arthritis, Reactive; Acquired aplastic anemia; Ovarian Hyperstimulation Syndrome; Polyglandular Type I Autoimmune Syndrome; Extrinsic allergic alveolitis; Intestinal fibrosis; Melioidosis; Polyarthritis; Lupus anticoagulant disorder; Pneumonia, Bacterial; Axial spondyloarthritis; Posterior subcapsular cataract; Tuberculosis, Multidrug-Resistant; Bacterial Endocarditis; Gastro-esophageal reflux disease with esophagitis; Congenital deafness; Adult B Acute Lymphoblastic Leukemia; Pustulosis of Palms and Soles; Prolapsed lumbar disc; Adult-Onset Still Disease; Epithelial hyperplasia of skin; Heart valve disease; Paget Disease Extramammary; Cholangitis; Congenital ichthyosis; Meningitis, Bacterial; Chronic small plaque psoriasis; Hidradenitis Suppurativa; Amyloidosis cutis dyschromia; Bone Marrow Diseases; Oestrogen deficiency; Spinal Cord Diseases; Allergic sensitization; Peptic Esophagitis; Superinfection; Tropical Spastic Paraparesis; Opportunistic Infections; Pre B-cell acute lymphoblastic leukemia; Zinc deficiency; Ganglioglioma; Spondylarthropathies; Bronchiolitis Obliterans; Leprosy, Lepromatous; Candidiasis; Salmonella infections; Childhood B Acute Lymphoblastic Leukemia; Anemia of chronic disease; Leishmaniasis, Cutaneous; Uveomeningoencephalitic Syndrome; Necrotizing Enterocolitis; Central Diabetes Insipidus; Clostridium; difficile (disorder); Idiopathic Inflammatory Myopathies; Lichen Planus; Contact Dermatitis; Otitis Media with Effusion; Thrombocytopenia due to platelet alloimmunization; Autoimmune arthritis; Alopecia Areata; Chronic gastritis; Atherothrombosis; Autoimmune thrombocytopenia; Avellino corneal dystrophy; Adenomatous Polyps; Benign melanocytic nevus; Squamous cell carcinoma of mouth; Nevus; Bullous pemphigoid; Non-arthropod borne lymphocytic choriomeningitis; Gastric ulcer; Takayasu Arteritis; SVEINSSON CHORIORETINAL ATROPHY; Acute-On-Chronic Liver Failure; Parasitemia; Teratocarcinoma; Hepatolenticular Degeneration; Lymphocytic Choriomeningitis; Neutrophilia (disorder); Dermatitis, Allergic Contact; Demyelinating Diseases; Keratitis; Spondylarthritis; DOSAGE-SENSITIVE SEX REVERSAL; Thrombophilia; Guillain-Barre Syndrome; Muscle damage; Embryonal Carcinoma; Primary differentiated carcinoma of thyroid gland; Chronic rhinosinusitis with nasal polyps; Mitral Valve Stenosis; Tumor Promotion; Dejerine-Sottas Disease (disorder); Hyperkeratosis; Juvenile Myelomonocytic Leukemia; Severe Sepsis; Intestinal Neoplasms; Latent Tuberculosis; Aggressive Periodontitis; Infectious Lung Disorder; Arthropathy; Mycoplasma Infections; Bronchiectasis; Meningitis; Ichthyoses; Skin Carcinogenesis; Sezary Syndrome; Leishmaniasis, Visceral; Rheumatism; Acute infectious disease; Thyroid Gland Follicular Adenoma; Multiple Sclerosis, Relapsing-Remitting; Cholera; Necrotizing enterocolitis in fetus OR newborn; Thyroid associated opthalmopathies; Skin Erosion; Bacteremia; Neurologic Symptoms; bone destruction; Aplastic Anemia; Eclampsia; Superficial ulcer; Respiratory Syncytial Virus Infections; Differentiated Thyroid Gland Carcinoma; Uveitis; Mycosis Fungoides; Promyelocytic leukemia; Psoriasis vulgaris; Lichen Planus, Oral; Giant Cell Arteritis; Primary sclerosing cholangitis; Hamartoma Syndrome, Multiple; Encephalitis, St. Louis; Aortic Aneurysm; Severe Combined Immunodeficiency; Chronic Periodontitis; Tuberous Sclerosis; Polycythemia Vera; Gastritis; Vasculitis; Nephritis; Melanocytic nevus; VITILIGO-ASSOCIATED MULTIPLE AUTOIMMUNE DISEASE SUSCEPTIBILITY 1 (finding); Primary Sjögren's syndrome; Hematopoietic Neoplasms; Encephalitis; Periodontal Diseases; Transitional cell carcinoma of bladder; Hashimoto Disease; Myasthenia Gravis; Immune thrombocytopenic purpura; Refractory anemias; Tumor necrosis; Tuberculosis, Pulmonary; Ureteral obstruction; Osteoarthritis, Knee; Mucocutaneous Lymph Node Syndrome; Allergic asthma; Inflammatory dermatosis; Progressive Neoplastic Disease; Progressive cGVHD; Nephrotic Syndrome; Inflammatory disorder; Metastatic malignant neoplasm to brain; Vitiligo; Endotoxemia; Complete atrioventricular block; Hepatitis B, Chronic; Trichohepatoenteric Syndrome; Irritable Bowel Syndrome; Hepatitis C, Chronic; Experimental Organism Basal Cell Carcinoma; Allergic rhinitis (disorder); Gastroesophageal reflux disease; Graft-vs-Host Disease; Arthritis, Psoriatic; Juvenile arthritis; Hepatitis A; Leukemia, T-Cell; Inflammation; Respiratory syncytial virus (RSV) infection in conditions classified elsewhere and of unspecified site; Dyslipidemias; Precancerous Conditions; Lymphoma, Follicular; Precursor B-cell lymphoblastic leukemia; Primary biliary cirrhosis; Sjogren's Syndrome; Neuropathy; Nasal Polyps; T-Cell Lymphoma; Hypercholesterolemia; Alopecia; Infection; Dermatitis; Gallbladder Carcinoma; Behcet Syndrome; Pancreatitis; Lupus Nephritis; Adult Diffuse Large B-Cell Lymphoma; Malignant neoplasm of skin; Lupus Vulgaris; Celiac Disease; Adult T-Cell Lymphoma/Leukemia; Lupus Erythematosus, Discoid; Carcinoma, Basal Cell; Lupus Erythematosus; Influenza A; Skin lesion; Aortic Aneurysm, Abdominal; Graves Disease; Helicobacter pylori (H. pylori) infection in conditions classified elsewhere and of unspecified site; Dermatologic disorders; Bacterial Infections; Immunosuppression; Acute leukemia; Acute Promyelocytic Leukemia; Hepatitis; Periodontitis; Hormone refractory prostate cancer; Malaria; Age related macular degeneration; Pneumonitis; Lung diseases; Ankylosing spondylitis; Lip and Oral Cavity Carcinoma; Dermatitis, Atopic; Malignant neoplasm of mouth; Myocardial Ischemia; Adult Medulloblastoma; Childhood Medulloblastoma; Idiopathic pulmonary arterial hypertension; Sensorineural Hearing Loss (disorder); HIV Infections; Hematologic Neoplasms; Osteopenia; Anemia; Cystic Fibrosis; Retinoblastoma; Influenza; Eczema; Medulloblastoma; Encephalomyelitis; Colonic Neoplasms; Malignant neoplasm of thyroid; Immunologic Deficiency Syndromes; Systemic Scleroderma; Human immunodeficiency virus (HIV) II infection category B1; Polycystic Ovary Syndrome; Liver diseases; Fever; Pneumonia; MYELODYSPLASTIC SYNDROME; Diffuse Large B-Cell Lymphoma; Arthritis; Autism Spectrum Disorders; Amyotrophic Lateral Sclerosis; Metabolic Syndrome X; Colitis; Thyroid Neoplasm; Adult Lymphoma; Childhood Lymphoma; Myeloid Leukemia, Chronic; Thyroid carcinoma; Kidney Diseases; Fibrosis, Liver; Adenoma; Endometriosis; Esophageal Neoplasms; Tuberculosis; Dwarfism; Hyperactive behavior; Coronary Arteriosclerosis; Septicemia; Acute lymphocytic leukemia; Psoriasis; Papillary thyroid carcinoma; Secondary malignant neoplasm of lung; Crohn Disease; B-Cell Lymphomas; ANOPHTHALMIA AND PULMONARY HYPOPLASIA; Chronic Obstructive Airway Disease; Chronic Lymphocytic Leukemia; Hepatitis B; Sepsis; Ulcerative Colitis; Virus Diseases; Neurodegenerative Disorders; Lymphoma; Nasopharyngeal carcinoma; Coronary heart disease; Inflammatory Bowel Diseases; Cerebrovascular accident; Diabetes Mellitus, Insulin-Dependent; Coronary Artery Disease; Malignant tumor of cervix; Childhood Leukemia; Multiple Myeloma; Autoimmune Diseases; Cardiovascular Diseases; Hepatitis C;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Seizures; Hypertensive disease; Conventional (Clear Cell) Renal Cell Carcinoma; Diabetes; Carcinoma; Secondary Neoplasm;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Glioblastoma Multiforme; Alzheimer's Disease; Malignant neoplasm of colon and/or rectum; Stomach Carcinoma</t>
        </is>
      </c>
      <c r="AR1001" t="inlineStr"/>
      <c r="AS1001" t="inlineStr">
        <is>
          <t>Palmoplantar Pustules; Psoriasis; Rheumatoid arthritis</t>
        </is>
      </c>
      <c r="AT1001" t="inlineStr">
        <is>
          <t>IL23A has been implicated in several autoimmune diseases, including psoriasis, rheumatoid arthritis, and inflammatory bowel disease. Targeting IL23A has become a promising therapeutic strategy for these diseases. One example of a successful drug targeting IL23A is ustekinumab, a monoclonal antibody that binds to the p40 subunit shared by both IL23 and IL12, thereby inhibiting their activity. Ustekinumab has been approved for the treatment of psoriasis, psoriatic arthritis, and Crohn's disease. Another drug targeting IL23A is guselkumab, a monoclonal antibody that specifically binds to IL23A and has been approved for the treatment of psoriasis. Other drugs targeting IL23A are currently in clinical trials for various autoimmune diseases.</t>
        </is>
      </c>
      <c r="AU1001" t="inlineStr">
        <is>
          <t>322</t>
        </is>
      </c>
      <c r="AV1001" t="inlineStr">
        <is>
          <t>351</t>
        </is>
      </c>
      <c r="AW1001" t="inlineStr">
        <is>
          <t>[{"UniProt":"Q9NPF7","EnsemblGene":["ENSG00000110944"],"EnsemblTrans":[["ENST00000228534","ENSP00000228534","principal1"]],"RefSeq":[["NM_016584","NP_057668","REVIEWED"],["XM_011538477","XP_011536779"]],"UCSC":["uc001sla"],"SwissProt":["IL23A_HUMAN"]}]</t>
        </is>
      </c>
      <c r="AX1001" t="inlineStr">
        <is>
          <t>pancreas</t>
        </is>
      </c>
      <c r="AY1001" t="inlineStr">
        <is>
          <t>Distribution: Detected in some; Specificity: Tissue enriched</t>
        </is>
      </c>
      <c r="AZ1001" t="inlineStr">
        <is>
          <t>Cytoplasmic expression mainly in subsets of immune cells.; antibody: Thyroid gland and a subset of inflammatory cells showed strong cytoplasmic positivity. Epididymis, trophoblastic cells in placenta, exocrine pancreas and gastric mucosa showed moderate cytoplasmic immunoreactivity. Remaining normal cells were weakly stained or negative.</t>
        </is>
      </c>
      <c r="BA1001" t="inlineStr">
        <is>
          <t>Antibody: Cases of clorectal, endometrial, lung, gastric and liver cancers showed moderate cytoplasmic positivity. Remaining cancer tissues were weakly stained or negative.</t>
        </is>
      </c>
      <c r="BB1001" t="inlineStr">
        <is>
          <t>(M196)PID IL23 PATHWAY; (M166)PID ATF2 PATHWAY; (M5883)NABA SECRETED FACTORS</t>
        </is>
      </c>
      <c r="BC1001" t="inlineStr">
        <is>
          <t>(hsa05321)Inflammatory bowel disease; (hsa05133)Pertussis; (hsa05323)Rheumatoid arthritis</t>
        </is>
      </c>
      <c r="BD1001" t="inlineStr">
        <is>
          <t>(M5890)HALLMARK TNFA SIGNALING VIA NFKB</t>
        </is>
      </c>
      <c r="BE1001" t="inlineStr"/>
      <c r="BF1001" t="inlineStr">
        <is>
          <t>1</t>
        </is>
      </c>
      <c r="BG1001" t="inlineStr">
        <is>
          <t>0</t>
        </is>
      </c>
      <c r="BH1001" t="inlineStr">
        <is>
          <t>0</t>
        </is>
      </c>
      <c r="BI1001" t="inlineStr">
        <is>
          <t>0</t>
        </is>
      </c>
      <c r="BJ1001" t="inlineStr">
        <is>
          <t>0</t>
        </is>
      </c>
      <c r="BK1001" t="inlineStr">
        <is>
          <t>0</t>
        </is>
      </c>
      <c r="BL1001" t="inlineStr">
        <is>
          <t>0</t>
        </is>
      </c>
      <c r="BM1001" t="inlineStr">
        <is>
          <t>0</t>
        </is>
      </c>
      <c r="BN1001" t="inlineStr">
        <is>
          <t>0</t>
        </is>
      </c>
      <c r="BO1001" t="inlineStr">
        <is>
          <t>0</t>
        </is>
      </c>
      <c r="BP1001" t="inlineStr">
        <is>
          <t>0</t>
        </is>
      </c>
      <c r="BQ1001" t="inlineStr">
        <is>
          <t>0</t>
        </is>
      </c>
      <c r="BR1001" t="inlineStr">
        <is>
          <t>0</t>
        </is>
      </c>
      <c r="BS1001" t="inlineStr">
        <is>
          <t>0</t>
        </is>
      </c>
      <c r="BT1001" t="inlineStr">
        <is>
          <t>1</t>
        </is>
      </c>
      <c r="BU1001" t="inlineStr">
        <is>
          <t>0</t>
        </is>
      </c>
      <c r="BV1001" t="inlineStr">
        <is>
          <t>0</t>
        </is>
      </c>
      <c r="BW1001" t="inlineStr">
        <is>
          <t>0</t>
        </is>
      </c>
      <c r="BX1001" t="inlineStr">
        <is>
          <t>0</t>
        </is>
      </c>
      <c r="BY1001" t="inlineStr">
        <is>
          <t>0</t>
        </is>
      </c>
      <c r="BZ1001" s="2" t="n">
        <v>1</v>
      </c>
    </row>
    <row r="1002">
      <c r="A1002" t="inlineStr">
        <is>
          <t>23308</t>
        </is>
      </c>
      <c r="B1002" t="inlineStr">
        <is>
          <t>ICOSLG</t>
        </is>
      </c>
      <c r="C1002" t="inlineStr">
        <is>
          <t>0</t>
        </is>
      </c>
      <c r="D1002" t="inlineStr">
        <is>
          <t>0</t>
        </is>
      </c>
      <c r="E1002" t="inlineStr">
        <is>
          <t>0</t>
        </is>
      </c>
      <c r="F1002" t="inlineStr">
        <is>
          <t>0</t>
        </is>
      </c>
      <c r="G1002" t="inlineStr">
        <is>
          <t>0</t>
        </is>
      </c>
      <c r="H1002" t="inlineStr">
        <is>
          <t>1</t>
        </is>
      </c>
      <c r="I1002" t="inlineStr">
        <is>
          <t>0</t>
        </is>
      </c>
      <c r="J1002" t="inlineStr">
        <is>
          <t>0</t>
        </is>
      </c>
      <c r="K1002" t="inlineStr">
        <is>
          <t>ICOSLG</t>
        </is>
      </c>
      <c r="L1002" t="inlineStr">
        <is>
          <t>B7-H2|B7H2|B7RP-1|B7RP1|B7h|CD275|GL50|ICOS-L|ICOSL|LICOS</t>
        </is>
      </c>
      <c r="M1002" t="inlineStr">
        <is>
          <t>protein-coding</t>
        </is>
      </c>
      <c r="N1002" t="inlineStr">
        <is>
          <t>inducible T cell costimulator ligand</t>
        </is>
      </c>
      <c r="O1002" t="inlineStr">
        <is>
          <t>Enables identical protein binding activity. Predicted to be involved in T cell receptor signaling pathway and positive regulation of interleukin-4 production. Located in cytoplasmic ribonucleoprotein granule and plasma membrane. [provided by Alliance of Genome Resources, Apr 2022]</t>
        </is>
      </c>
      <c r="P1002" t="inlineStr">
        <is>
          <t>chr21:44240943-44216981</t>
        </is>
      </c>
      <c r="Q1002" t="inlineStr">
        <is>
          <t>ICOSLG is a human gene that encodes for the inducible T cell costimulator ligand. This gene is involved in the T cell receptor signaling pathway and positively regulates the production of interleukin-4. ICOSLG is located in both the cytoplasmic ribonucleoprotein granule and the plasma membrane. It has identical protein binding activity and is predicted to play a role in immune system function.</t>
        </is>
      </c>
      <c r="R1002" t="inlineStr">
        <is>
          <t>GO:0006972 hyperosmotic response;GO:0042104 positive regulation of activated T cell proliferation;GO:0046006 regulation of activated T cell proliferation</t>
        </is>
      </c>
      <c r="S1002" t="inlineStr">
        <is>
          <t>[GO:0043226] organelle; [GO:0005886] plasma membrane; [GO:0023052] signaling; [GO:0002376] immune system process; [GO:0005576] extracellular region; [GO:0005615] extracellular space; [GO:0007155] cell adhesion</t>
        </is>
      </c>
      <c r="T1002" t="inlineStr">
        <is>
          <t>GO:0009897 external side of plasma membrane;GO:0098552 side of membrane;GO:0009986 cell surface</t>
        </is>
      </c>
      <c r="U1002" t="inlineStr">
        <is>
          <t>GO:0005102 signaling receptor binding;GO:0042802 identical protein binding;GO:0005515 protein binding</t>
        </is>
      </c>
      <c r="V1002" t="inlineStr"/>
      <c r="W1002" t="inlineStr">
        <is>
          <t>CD markers; Predicted intracellular proteins</t>
        </is>
      </c>
      <c r="X1002" t="inlineStr">
        <is>
          <t>[IPR003599] Immunoglobulin subtype; [IPR007110] Immunoglobulin-like domain; [IPR013106] Immunoglobulin V-set domain; [IPR013783] Immunoglobulin-like fold; [IPR036179] Immunoglobulin-like domain superfamily; [IPR013162] CD80-like, immunoglobulin C2-set</t>
        </is>
      </c>
      <c r="Y1002" t="inlineStr">
        <is>
          <t>Plasma membrane;Vesicles (Approved)</t>
        </is>
      </c>
      <c r="Z1002" t="inlineStr"/>
      <c r="AA1002" t="inlineStr"/>
      <c r="AB1002" t="inlineStr">
        <is>
          <t>yes</t>
        </is>
      </c>
      <c r="AC1002" t="inlineStr">
        <is>
          <t>yes</t>
        </is>
      </c>
      <c r="AD1002" t="inlineStr">
        <is>
          <t>yes</t>
        </is>
      </c>
      <c r="AE1002" t="inlineStr">
        <is>
          <t>yes</t>
        </is>
      </c>
      <c r="AF1002" t="inlineStr">
        <is>
          <t>alternative2</t>
        </is>
      </c>
      <c r="AG1002" t="inlineStr">
        <is>
          <t>MP:0005397 hematopoietic system phenotype</t>
        </is>
      </c>
      <c r="AH1002" t="inlineStr"/>
      <c r="AI1002" t="inlineStr"/>
      <c r="AJ1002" t="inlineStr">
        <is>
          <t>Combined immunodeficiency</t>
        </is>
      </c>
      <c r="AK1002" t="inlineStr"/>
      <c r="AL1002" t="inlineStr">
        <is>
          <t>Celiac Disease;Electrocardiography</t>
        </is>
      </c>
      <c r="AM1002" t="inlineStr"/>
      <c r="AN1002" t="inlineStr">
        <is>
          <t>Inborn genetic diseases: likely pathogenic</t>
        </is>
      </c>
      <c r="AO1002" t="inlineStr"/>
      <c r="AP1002" t="inlineStr"/>
      <c r="AQ1002" t="inlineStr">
        <is>
          <t>Recurrent Childhood Rhabdomyosarcoma; Recurrent Rhabdomyosarcoma; Lymphoid hyperplasia; Autoimmune myocarditis; Immunoglobulin A deficiency (disorder); Hypogammaglobulinemia; Sarcoidosis, Pulmonary; Inclusion Body Myositis (disorder); Periapical Periodontitis; Alopecia Areata; SVEINSSON CHORIORETINAL ATROPHY; Rhinovirus infection; Thyroid Gland Follicular Adenoma; Common Variable Immunodeficiency; Thyroid Diseases; bone destruction; Eosinophilic disorder; Eosinophilia; Myasthenia Gravis; Infection caused by Helicobacter pylori; Tumor Immunity; Endotoxemia; Sarcoidosis; Immune System Diseases; Primary biliary cirrhosis; Alopecia; Lupus Nephritis; Celiac Disease; Graves Disease; Eosinophil count procedure; Complete Trisomy 21 Syndrome; Pneumonitis; Endothelial dysfunction; Dermatitis, Atopic; Down Syndrome; Eczema; Systemic Scleroderma; Pneumonia; Arthritis; Familial (FPAH); Steatohepatitis; Solid Neoplasm; Blood Protein Measurement; Crohn Disease; Ulcerative Colitis; Diabetes Mellitus, Insulin-Dependent; Autoimmune Diseases; Multiple Sclerosis; Lupus Erythematosus, Systemic; Asthma; Rheumatoid Arthritis; Secondary malignant neoplasm of lymph node; Colon Carcinoma; Malignant tumor of colon; melanoma; Glioma; Leukemia, Myelocytic, Acute; Diabetes Mellitus, Non-Insulin-Dependent; Malignant neoplasm of colon and/or rectum; Stomach Carcinoma; Malignant neoplasm of stomach; Colorectal Carcinoma; Liver carcinoma; Neoplasm Metastasis; Tumor Cell Invasion; Breast Carcinoma; Primary malignant neoplasm; Malignant Neoplasms; Neoplasms</t>
        </is>
      </c>
      <c r="AR1002" t="inlineStr"/>
      <c r="AS1002" t="inlineStr">
        <is>
          <t>Immune System Diseases; Celiac disease; Autoimmune Diseases; Ulcerative colitis; Multiple Sclerosis; Rheumatoid arthritis; Asthma</t>
        </is>
      </c>
      <c r="AT1002" t="inlineStr">
        <is>
          <t>ICOSLG has been implicated in various autoimmune diseases, including systemic lupus erythematosus (SLE), rheumatoid arthritis (RA), and multiple sclerosis (MS). In SLE, ICOSLG expression is upregulated in T cells, leading to increased production of autoantibodies. In RA, ICOSLG is involved in the activation of T cells, leading to inflammation and joint damage. In MS, ICOSLG is involved in the activation of T cells that attack the myelin sheath, leading to nerve damage.
Targeted drug discovery efforts have focused on developing drugs that inhibit the interaction between ICOSLG and its receptor, ICOS, as a potential treatment for autoimmune diseases. One example is the drug abatacept, which is a fusion protein that binds to ICOSLG and prevents its interaction with ICOS. Abatacept is approved for the treatment of RA and is currently being investigated for the treatment of other autoimmune diseases.
Another example is the drug belatacept, which is also a fusion protein that binds to ICOSLG and prevents its interaction with ICOS. Belatacept is approved for the prevention of organ rejection in kidney transplant patients.
In summary, ICOSLG is a gene that plays a role in immune system function and has been implicated in various autoimmune diseases. Targeted drug discovery efforts have focused on developing drugs that inhibit the interaction between ICOSLG and its receptor, ICOS, as a potential treatment for autoimmune diseases. Abatacept and belatacept are examples of successful drugs on the market that target ICOSLG.</t>
        </is>
      </c>
      <c r="AU1002" t="inlineStr">
        <is>
          <t>56</t>
        </is>
      </c>
      <c r="AV1002" t="inlineStr">
        <is>
          <t>81</t>
        </is>
      </c>
      <c r="AW1002" t="inlineStr">
        <is>
          <t>[{"UniProt":"O75144","EnsemblGene":["ENSG00000160223"],"EnsemblTrans":[["ENST00000344330","ENSP00000339477","alternative2"],["ENST00000400377","ENSP00000383228",""],["ENST00000407780","ENSP00000384432","alternative2"]],"RefSeq":[["NM_001283050","NP_001269979","VALIDATED"],["NM_001283051","NP_001269980","VALIDATED"],["NM_015259","NP_056074","VALIDATED"],["XM_006723900","XP_006723963"]],"UCSC":["uc002zee"],"SwissProt":["ICOSL_HUMAN"]},{"UniProt":"A0A2R8Y5W7","EnsemblGene":["ENSG00000160223"],"EnsemblTrans":[["ENST00000643466","ENSP00000494882","alternative2"]],"RefSeq":[["XM_011529514","XP_011527816","MODEL"],["XM_011546078","XP_011544380","MODEL"]],"SwissProt":["A0A2R8Y5W7_HUMAN"]},{"UniProt":"B7Z1W8","EnsemblGene":["ENSG00000160223"],"EnsemblTrans":[["ENST00000700358","ENSP00000514960",""]],"RefSeq":[["NM_001283052","NP_001269981","VALIDATED"]],"SwissProt":["B7Z1W8_HUMAN"]},{"UniProt":"A0N0L8","RefSeq":[["NM_015259","NP_056074","VALIDATED"],["XM_006723900","XP_006723963"]],"SwissProt":["A0N0L8_HUMAN"]}]</t>
        </is>
      </c>
      <c r="AX1002" t="inlineStr"/>
      <c r="AY1002" t="inlineStr">
        <is>
          <t>Distribution: Detected in many; Specificity: Low tissue specificity</t>
        </is>
      </c>
      <c r="AZ1002" t="inlineStr">
        <is>
          <t>antibody: Most normal tissues displayed moderate to strong cytoplasmic and few with nuclear expression.; General cytoplasmic expression.</t>
        </is>
      </c>
      <c r="BA1002" t="inlineStr">
        <is>
          <t>Antibody: Moderate cytoplasmic immunoreactivity was observed in most cancer cells. Thyroid cancers showed strong positivity.</t>
        </is>
      </c>
      <c r="BB1002" t="inlineStr"/>
      <c r="BC1002" t="inlineStr">
        <is>
          <t>(hsa04672)Intestinal immune network for IgA production; (hsa04514)Cell adhesion molecules</t>
        </is>
      </c>
      <c r="BD1002" t="inlineStr">
        <is>
          <t>(M5890)HALLMARK TNFA SIGNALING VIA NFKB; (M5932)HALLMARK INFLAMMATORY RESPONSE; (M5950)HALLMARK ALLOGRAFT REJECTION</t>
        </is>
      </c>
      <c r="BE1002" t="inlineStr">
        <is>
          <t>(M1467)BIOCARTA CTLA4 PATHWAY</t>
        </is>
      </c>
      <c r="BF1002" t="inlineStr">
        <is>
          <t>1</t>
        </is>
      </c>
      <c r="BG1002" t="inlineStr">
        <is>
          <t>0</t>
        </is>
      </c>
      <c r="BH1002" t="inlineStr">
        <is>
          <t>0</t>
        </is>
      </c>
      <c r="BI1002" t="inlineStr">
        <is>
          <t>0</t>
        </is>
      </c>
      <c r="BJ1002" t="inlineStr">
        <is>
          <t>0</t>
        </is>
      </c>
      <c r="BK1002" t="inlineStr">
        <is>
          <t>0</t>
        </is>
      </c>
      <c r="BL1002" t="inlineStr">
        <is>
          <t>0</t>
        </is>
      </c>
      <c r="BM1002" t="inlineStr">
        <is>
          <t>0</t>
        </is>
      </c>
      <c r="BN1002" t="inlineStr">
        <is>
          <t>0</t>
        </is>
      </c>
      <c r="BO1002" t="inlineStr">
        <is>
          <t>0</t>
        </is>
      </c>
      <c r="BP1002" t="inlineStr">
        <is>
          <t>0</t>
        </is>
      </c>
      <c r="BQ1002" t="inlineStr">
        <is>
          <t>0</t>
        </is>
      </c>
      <c r="BR1002" t="inlineStr">
        <is>
          <t>0</t>
        </is>
      </c>
      <c r="BS1002" t="inlineStr">
        <is>
          <t>0</t>
        </is>
      </c>
      <c r="BT1002" t="inlineStr">
        <is>
          <t>1</t>
        </is>
      </c>
      <c r="BU1002" t="inlineStr">
        <is>
          <t>0</t>
        </is>
      </c>
      <c r="BV1002" t="inlineStr">
        <is>
          <t>0</t>
        </is>
      </c>
      <c r="BW1002" t="inlineStr">
        <is>
          <t>0</t>
        </is>
      </c>
      <c r="BX1002" t="inlineStr">
        <is>
          <t>0</t>
        </is>
      </c>
      <c r="BY1002" t="inlineStr">
        <is>
          <t>0</t>
        </is>
      </c>
      <c r="BZ1002" s="2" t="n">
        <v>1</v>
      </c>
    </row>
    <row r="1003">
      <c r="A1003" t="inlineStr">
        <is>
          <t>85027</t>
        </is>
      </c>
      <c r="B1003" t="inlineStr">
        <is>
          <t>SMIM3</t>
        </is>
      </c>
      <c r="C1003" t="inlineStr">
        <is>
          <t>0</t>
        </is>
      </c>
      <c r="D1003" t="inlineStr">
        <is>
          <t>0</t>
        </is>
      </c>
      <c r="E1003" t="inlineStr">
        <is>
          <t>0</t>
        </is>
      </c>
      <c r="F1003" t="inlineStr">
        <is>
          <t>0</t>
        </is>
      </c>
      <c r="G1003" t="inlineStr">
        <is>
          <t>0</t>
        </is>
      </c>
      <c r="H1003" t="inlineStr">
        <is>
          <t>0</t>
        </is>
      </c>
      <c r="I1003" t="inlineStr">
        <is>
          <t>1</t>
        </is>
      </c>
      <c r="J1003" t="inlineStr">
        <is>
          <t>0</t>
        </is>
      </c>
      <c r="K1003" t="inlineStr">
        <is>
          <t>SMIM3</t>
        </is>
      </c>
      <c r="L1003" t="inlineStr">
        <is>
          <t>C5orf62|MST150|NID67</t>
        </is>
      </c>
      <c r="M1003" t="inlineStr">
        <is>
          <t>protein-coding</t>
        </is>
      </c>
      <c r="N1003" t="inlineStr">
        <is>
          <t>small integral membrane protein 3</t>
        </is>
      </c>
      <c r="O1003" t="inlineStr">
        <is>
          <t>Enables identical protein binding activity. Predicted to be integral component of membrane. [provided by Alliance of Genome Resources, Apr 2022]</t>
        </is>
      </c>
      <c r="P1003" t="inlineStr">
        <is>
          <t>chr5:150778757-150796734</t>
        </is>
      </c>
      <c r="Q1003" t="inlineStr">
        <is>
          <t>SMIM3, or small integral membrane protein 3, is a gene that encodes a protein predicted to be an integral component of the membrane. It has been shown to enable identical protein binding activity. The function of SMIM3 is not yet fully understood, but it is believed to play a role in cellular processes related to the membrane. This gene is of interest to researchers studying membrane proteins and their functions, as well as those investigating potential therapeutic targets for various diseases.</t>
        </is>
      </c>
      <c r="R1003" t="inlineStr"/>
      <c r="S1003" t="inlineStr"/>
      <c r="T1003" t="inlineStr">
        <is>
          <t>GO:0016020 membrane;GO:0110165 cellular anatomical entity;GO:0005575 cellular_component</t>
        </is>
      </c>
      <c r="U1003" t="inlineStr">
        <is>
          <t>GO:0042802 identical protein binding;GO:0005515 protein binding;GO:0005488 binding</t>
        </is>
      </c>
      <c r="V1003" t="inlineStr"/>
      <c r="W1003" t="inlineStr"/>
      <c r="X1003" t="inlineStr">
        <is>
          <t>[IPR035275] Small integral membrane protein 3</t>
        </is>
      </c>
      <c r="Y1003" t="inlineStr">
        <is>
          <t>Vesicles (Approved)</t>
        </is>
      </c>
      <c r="Z1003" t="inlineStr"/>
      <c r="AA1003" t="inlineStr"/>
      <c r="AB1003" t="inlineStr">
        <is>
          <t>yes</t>
        </is>
      </c>
      <c r="AC1003" t="inlineStr">
        <is>
          <t>yes</t>
        </is>
      </c>
      <c r="AD1003" t="inlineStr">
        <is>
          <t>yes</t>
        </is>
      </c>
      <c r="AE1003" t="inlineStr"/>
      <c r="AF1003" t="inlineStr">
        <is>
          <t>principal1</t>
        </is>
      </c>
      <c r="AG1003" t="inlineStr"/>
      <c r="AH1003" t="inlineStr"/>
      <c r="AI1003" t="inlineStr"/>
      <c r="AJ1003" t="inlineStr"/>
      <c r="AK1003" t="inlineStr"/>
      <c r="AL1003" t="inlineStr">
        <is>
          <t>Bronchodilator Agents;Crohn Disease;Lung Volume Measurements</t>
        </is>
      </c>
      <c r="AM1003" t="inlineStr"/>
      <c r="AN1003" t="inlineStr"/>
      <c r="AO1003" t="inlineStr"/>
      <c r="AP1003" t="inlineStr"/>
      <c r="AQ1003" t="inlineStr"/>
      <c r="AR1003" t="inlineStr"/>
      <c r="AS1003" t="inlineStr"/>
      <c r="AT1003" t="inlineStr">
        <is>
          <t>There is limited information available on the disease implications of SMIM3. However, recent studies have suggested that mutations in this gene may be associated with certain types of cancer, including breast cancer and lung adenocarcinoma. As a result, SMIM3 has become a target for drug discovery efforts aimed at developing new therapies for these types of cancer. One example of a successful drug targeting a membrane protein is Herceptin, which targets the HER2 protein in breast cancer cells. While there are currently no drugs on the market specifically targeting SMIM3, ongoing research may lead to the development of new therapies in the future.</t>
        </is>
      </c>
      <c r="AU1003" t="inlineStr">
        <is>
          <t>2</t>
        </is>
      </c>
      <c r="AV1003" t="inlineStr">
        <is>
          <t>9</t>
        </is>
      </c>
      <c r="AW1003" t="inlineStr">
        <is>
          <t>[{"UniProt":"Q9BZL3","EnsemblGene":["ENSG00000256235"],"EnsemblTrans":[["ENST00000526627","ENSP00000436897","principal1"],["ENST00000648745","ENSP00000496958","principal1"]],"RefSeq":[["NM_032947","NP_116565","VALIDATED"]],"UCSC":["uc003lsw"],"SwissProt":["SMIM3_HUMAN"]}]</t>
        </is>
      </c>
      <c r="AX1003" t="inlineStr"/>
      <c r="AY1003" t="inlineStr">
        <is>
          <t>Distribution: Detected in all; Specificity: Tissue enhanced</t>
        </is>
      </c>
      <c r="AZ1003" t="inlineStr"/>
      <c r="BA1003" t="inlineStr"/>
      <c r="BB1003" t="inlineStr"/>
      <c r="BC1003" t="inlineStr"/>
      <c r="BD1003" t="inlineStr"/>
      <c r="BE1003" t="inlineStr"/>
      <c r="BF1003" t="inlineStr">
        <is>
          <t>0</t>
        </is>
      </c>
      <c r="BG1003" t="inlineStr">
        <is>
          <t>0</t>
        </is>
      </c>
      <c r="BH1003" t="inlineStr">
        <is>
          <t>0</t>
        </is>
      </c>
      <c r="BI1003" t="inlineStr">
        <is>
          <t>0</t>
        </is>
      </c>
      <c r="BJ1003" t="inlineStr">
        <is>
          <t>0</t>
        </is>
      </c>
      <c r="BK1003" t="inlineStr">
        <is>
          <t>0</t>
        </is>
      </c>
      <c r="BL1003" t="inlineStr">
        <is>
          <t>0</t>
        </is>
      </c>
      <c r="BM1003" t="inlineStr">
        <is>
          <t>0</t>
        </is>
      </c>
      <c r="BN1003" t="inlineStr">
        <is>
          <t>0</t>
        </is>
      </c>
      <c r="BO1003" t="inlineStr">
        <is>
          <t>0</t>
        </is>
      </c>
      <c r="BP1003" t="inlineStr">
        <is>
          <t>0</t>
        </is>
      </c>
      <c r="BQ1003" t="inlineStr">
        <is>
          <t>0</t>
        </is>
      </c>
      <c r="BR1003" t="inlineStr">
        <is>
          <t>0</t>
        </is>
      </c>
      <c r="BS1003" t="inlineStr">
        <is>
          <t>0</t>
        </is>
      </c>
      <c r="BT1003" t="inlineStr">
        <is>
          <t>0</t>
        </is>
      </c>
      <c r="BU1003" t="inlineStr">
        <is>
          <t>0</t>
        </is>
      </c>
      <c r="BV1003" t="inlineStr">
        <is>
          <t>0</t>
        </is>
      </c>
      <c r="BW1003" t="inlineStr">
        <is>
          <t>0</t>
        </is>
      </c>
      <c r="BX1003" t="inlineStr">
        <is>
          <t>0</t>
        </is>
      </c>
      <c r="BY1003" t="inlineStr">
        <is>
          <t>0</t>
        </is>
      </c>
      <c r="BZ1003" s="2" t="n">
        <v>1</v>
      </c>
    </row>
    <row r="1004">
      <c r="A1004" t="inlineStr">
        <is>
          <t>5782</t>
        </is>
      </c>
      <c r="B1004" t="inlineStr">
        <is>
          <t>PTPN12</t>
        </is>
      </c>
      <c r="C1004" t="inlineStr">
        <is>
          <t>0</t>
        </is>
      </c>
      <c r="D1004" t="inlineStr">
        <is>
          <t>0</t>
        </is>
      </c>
      <c r="E1004" t="inlineStr">
        <is>
          <t>0</t>
        </is>
      </c>
      <c r="F1004" t="inlineStr">
        <is>
          <t>0</t>
        </is>
      </c>
      <c r="G1004" t="inlineStr">
        <is>
          <t>0</t>
        </is>
      </c>
      <c r="H1004" t="inlineStr">
        <is>
          <t>0</t>
        </is>
      </c>
      <c r="I1004" t="inlineStr">
        <is>
          <t>0</t>
        </is>
      </c>
      <c r="J1004" t="inlineStr">
        <is>
          <t>1</t>
        </is>
      </c>
      <c r="K1004" t="inlineStr">
        <is>
          <t>PTPN12</t>
        </is>
      </c>
      <c r="L1004" t="inlineStr">
        <is>
          <t>PTP-PEST|PTPG1</t>
        </is>
      </c>
      <c r="M1004" t="inlineStr">
        <is>
          <t>protein-coding</t>
        </is>
      </c>
      <c r="N1004" t="inlineStr">
        <is>
          <t>protein tyrosine phosphatase non-receptor type 12</t>
        </is>
      </c>
      <c r="O1004" t="inlineStr">
        <is>
          <t>The protein encoded by this gene is a member of the protein tyrosine phosphatase (PTP) family. PTPs are signaling molecules that regulate a variety of cellular processes including cell growth, differentiation, mitotic cycle, and oncogenic transformation. This PTP contains a C-terminal PEST motif, which serves as a protein-protein interaction domain, and may regulate protein intracellular half-life. This PTP was found to bind and dephosphorylate the product of the oncogene c-ABL and thus may play a role in oncogenesis. This PTP was also shown to interact with, and dephosphorylate, various products related to cytoskeletal structure and cell adhesion, such as p130 (Cas), CAKbeta/PTK2B, PSTPIP1, and paxillin. This suggests it has a regulatory role in controlling cell shape and mobility. Alternative splicing results in multiple transcript variants encoding distinct isoforms. [provided by RefSeq, Oct 2008]</t>
        </is>
      </c>
      <c r="P1004" t="inlineStr">
        <is>
          <t>chr7:77537295-77640069</t>
        </is>
      </c>
      <c r="Q1004" t="inlineStr">
        <is>
          <t>PTPN12 is a gene that encodes a protein tyrosine phosphatase (PTP) which is involved in regulating various cellular processes such as cell growth, differentiation, and oncogenic transformation. The protein contains a PEST motif that may regulate protein intracellular half-life and serves as a protein-protein interaction domain. PTPN12 has been found to bind and dephosphorylate the product of the oncogene c-ABL, suggesting a role in oncogenesis. It also interacts with and dephosphorylates various products related to cytoskeletal structure and cell adhesion, indicating a regulatory role in controlling cell shape and mobility. Alternative splicing results in multiple transcript variants encoding distinct isoforms.</t>
        </is>
      </c>
      <c r="R1004" t="inlineStr">
        <is>
          <t>GO:2000587 negative regulation of platelet-derived growth factor receptor-beta signaling pathway;GO:2000586 regulation of platelet-derived growth factor receptor-beta signaling pathway;GO:0010642 negative regulation of platelet-derived growth factor receptor signaling pathway</t>
        </is>
      </c>
      <c r="S1004" t="inlineStr">
        <is>
          <t>[GO:0003824] catalytic activity; [GO:0016787] hydrolase activity; [GO:0140096] catalytic activity, acting on a protein; [GO:0036211] protein modification process; [GO:0043226] organelle; [GO:0005856] cytoskeleton; [GO:0005634] nucleus; [GO:0023052] signaling; [GO:0005654] nucleoplasm; [GO:0005829] cytosol; [GO:0048856] anatomical structure development</t>
        </is>
      </c>
      <c r="T1004" t="inlineStr">
        <is>
          <t>GO:0002102 podosome;GO:0005925 focal adhesion;GO:0030055 cell-substrate junction</t>
        </is>
      </c>
      <c r="U1004" t="inlineStr">
        <is>
          <t>GO:0004725 protein tyrosine phosphatase activity;GO:0017124 SH3 domain binding;GO:0004721 phosphoprotein phosphatase activity</t>
        </is>
      </c>
      <c r="V1004" t="inlineStr"/>
      <c r="W1004" t="inlineStr">
        <is>
          <t>Enzymes; ENZYME proteins:Hydrolases; Predicted intracellular proteins</t>
        </is>
      </c>
      <c r="X1004" t="inlineStr">
        <is>
          <t>[IPR000242] Tyrosine-specific protein phosphatase, PTPase domain; [IPR000387] Tyrosine-specific protein phosphatases domain; [IPR003595] Protein-tyrosine phosphatase, catalytic; [IPR012266] Tyrosine-protein phosphatase non-receptor type 12; [IPR016130] Protein-tyrosine phosphatase, active site; [IPR029021] Protein-tyrosine phosphatase-like; [IPR047170] Tyrosine-protein phosphatase non-receptor type 12/18/22; [IPR047251] Protein-tyrosine phosphatase non-receptor type-12, catalytic domain</t>
        </is>
      </c>
      <c r="Y1004" t="inlineStr">
        <is>
          <t>Cytosol;Plasma membrane (Approved)</t>
        </is>
      </c>
      <c r="Z1004" t="inlineStr"/>
      <c r="AA1004" t="inlineStr"/>
      <c r="AB1004" t="inlineStr"/>
      <c r="AC1004" t="inlineStr"/>
      <c r="AD1004" t="inlineStr"/>
      <c r="AE1004" t="inlineStr"/>
      <c r="AF1004" t="inlineStr">
        <is>
          <t>principal1</t>
        </is>
      </c>
      <c r="AG1004" t="inlineStr">
        <is>
          <t>MP:0010768 mortality/aging</t>
        </is>
      </c>
      <c r="AH1004" t="inlineStr"/>
      <c r="AI1004" t="inlineStr">
        <is>
          <t>OMIM ID:114500 Colorectal cancer</t>
        </is>
      </c>
      <c r="AJ1004" t="inlineStr">
        <is>
          <t>Carcinoma of colon</t>
        </is>
      </c>
      <c r="AK1004" t="inlineStr">
        <is>
          <t>Insulin;Platelet Function Tests</t>
        </is>
      </c>
      <c r="AL1004" t="inlineStr">
        <is>
          <t>Body Height</t>
        </is>
      </c>
      <c r="AM1004" t="inlineStr"/>
      <c r="AN1004" t="inlineStr">
        <is>
          <t>Carcinoma of colon: pathogenic</t>
        </is>
      </c>
      <c r="AO1004"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P1004" t="inlineStr">
        <is>
          <t>Tiludronic acid</t>
        </is>
      </c>
      <c r="AQ1004" t="inlineStr">
        <is>
          <t>Papillary renal cell carcinoma type 2; Juvenile spondyloarthropathy; Pyogenic Arthritis, Pyoderma Gangrenosum and Acne; Basophilic leukemia; Enthesitis-Related Arthritis; Prostate Cancer, Hereditary, 7; Autoinflammatory disorder; Hereditary Leiomyomatosis and Renal Cell Cancer; NEUROTICISM; Niemann-Pick Disease, Type C; Thyroid associated opthalmopathies; Disorder of eye; Invasive carcinoma of breast; Graves Disease; Recurrent tumor; Acute myocardial infarction; Retinoblastoma; Secondary malignant neoplasm of lung; Hepatitis B; Nasopharyngeal carcinoma; Triple-Negative Breast Carcinoma; Triple Negative Breast Neoplasms; Prostatic Neoplasms; Autoimmune Diseases; Squamous cell carcinoma of esophagus; Bladder Neoplasm; Carcinoma; Childhood Glioblastoma; Adult Glioblastoma; Secondary malignant neoplasm of lymph node; Colon Carcinoma; Malignant tumor of colon;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004" t="inlineStr">
        <is>
          <t>DOID:9256 colorectal cancer</t>
        </is>
      </c>
      <c r="AS1004" t="inlineStr">
        <is>
          <t>Colon Carcinoma; Colonic Neoplasms</t>
        </is>
      </c>
      <c r="AT1004" t="inlineStr">
        <is>
          <t>PTPN12 has been implicated in various diseases, including cancer, diabetes, and cardiovascular disease. In cancer, PTPN12 has been shown to act as a tumor suppressor, and its downregulation or loss of function has been observed in several types of cancer, including breast, ovarian, and lung cancer. Targeted drug discovery efforts have focused on developing small molecule inhibitors of PTPN12 for cancer therapy. However, there are currently no drugs on the market that specifically target PTPN12. Some drugs that indirectly affect PTPN12 activity, such as tyrosine kinase inhibitors, have been approved for cancer treatment. For example, imatinib, a tyrosine kinase inhibitor, has been approved for the treatment of chronic myeloid leukemia and gastrointestinal stromal tumors, and it has been shown to indirectly affect PTPN12 activity.</t>
        </is>
      </c>
      <c r="AU1004" t="inlineStr">
        <is>
          <t>41</t>
        </is>
      </c>
      <c r="AV1004" t="inlineStr">
        <is>
          <t>136</t>
        </is>
      </c>
      <c r="AW1004" t="inlineStr">
        <is>
          <t>[{"UniProt":"Q05209","EnsemblGene":["ENSG00000127947"],"EnsemblTrans":[["ENST00000248594","ENSP00000248594","principal1"],["ENST00000415482","ENSP00000392429",""],["ENST00000435495","ENSP00000397991",""]],"RefSeq":[["NM_001131008","NP_001124480","REVIEWED"],["NM_001131009","NP_001124481","REVIEWED"],["NM_002835","NP_002826","REVIEWED"]],"UCSC":["uc003ugh"],"SwissProt":["PTN12_HUMAN"]},{"UniProt":"B4E105","RefSeq":[["NM_001131008","NP_001124480","REVIEWED"],["NM_001131009","NP_001124481","REVIEWED"]],"SwissProt":["B4E105_HUMAN"]}]</t>
        </is>
      </c>
      <c r="AX1004" t="inlineStr"/>
      <c r="AY1004" t="inlineStr">
        <is>
          <t>Distribution: Detected in all; Specificity: Low tissue specificity</t>
        </is>
      </c>
      <c r="AZ1004" t="inlineStr">
        <is>
          <t>antibody: Moderate to strong cytoplasmic positivity was observed in most normal tissues.; Cytoplasmic expression in most tissues.</t>
        </is>
      </c>
      <c r="BA1004" t="inlineStr">
        <is>
          <t>Antibody: Cancer cells displayed moderate to strong cytoplasmic immunoreactivity.</t>
        </is>
      </c>
      <c r="BB1004" t="inlineStr"/>
      <c r="BC1004" t="inlineStr"/>
      <c r="BD1004" t="inlineStr"/>
      <c r="BE1004" t="inlineStr"/>
      <c r="BF1004" t="inlineStr">
        <is>
          <t>1</t>
        </is>
      </c>
      <c r="BG1004" t="inlineStr">
        <is>
          <t>0</t>
        </is>
      </c>
      <c r="BH1004" t="inlineStr">
        <is>
          <t>0</t>
        </is>
      </c>
      <c r="BI1004" t="inlineStr">
        <is>
          <t>0</t>
        </is>
      </c>
      <c r="BJ1004" t="inlineStr">
        <is>
          <t>0</t>
        </is>
      </c>
      <c r="BK1004" t="inlineStr">
        <is>
          <t>0</t>
        </is>
      </c>
      <c r="BL1004" t="inlineStr">
        <is>
          <t>0</t>
        </is>
      </c>
      <c r="BM1004" t="inlineStr">
        <is>
          <t>0</t>
        </is>
      </c>
      <c r="BN1004" t="inlineStr">
        <is>
          <t>0</t>
        </is>
      </c>
      <c r="BO1004" t="inlineStr">
        <is>
          <t>0</t>
        </is>
      </c>
      <c r="BP1004" t="inlineStr">
        <is>
          <t>0</t>
        </is>
      </c>
      <c r="BQ1004" t="inlineStr">
        <is>
          <t>0</t>
        </is>
      </c>
      <c r="BR1004" t="inlineStr">
        <is>
          <t>0</t>
        </is>
      </c>
      <c r="BS1004" t="inlineStr">
        <is>
          <t>0</t>
        </is>
      </c>
      <c r="BT1004" t="inlineStr">
        <is>
          <t>0</t>
        </is>
      </c>
      <c r="BU1004" t="inlineStr">
        <is>
          <t>0</t>
        </is>
      </c>
      <c r="BV1004" t="inlineStr">
        <is>
          <t>0</t>
        </is>
      </c>
      <c r="BW1004" t="inlineStr">
        <is>
          <t>1</t>
        </is>
      </c>
      <c r="BX1004" t="inlineStr">
        <is>
          <t>0</t>
        </is>
      </c>
      <c r="BY1004" t="inlineStr">
        <is>
          <t>0</t>
        </is>
      </c>
      <c r="BZ1004" s="2" t="n">
        <v>1</v>
      </c>
    </row>
    <row r="1005">
      <c r="A1005" t="inlineStr">
        <is>
          <t>6645</t>
        </is>
      </c>
      <c r="B1005" t="inlineStr">
        <is>
          <t>SNTB2</t>
        </is>
      </c>
      <c r="C1005" t="inlineStr">
        <is>
          <t>0</t>
        </is>
      </c>
      <c r="D1005" t="inlineStr">
        <is>
          <t>0</t>
        </is>
      </c>
      <c r="E1005" t="inlineStr">
        <is>
          <t>1</t>
        </is>
      </c>
      <c r="F1005" t="inlineStr">
        <is>
          <t>0</t>
        </is>
      </c>
      <c r="G1005" t="inlineStr">
        <is>
          <t>0</t>
        </is>
      </c>
      <c r="H1005" t="inlineStr">
        <is>
          <t>0</t>
        </is>
      </c>
      <c r="I1005" t="inlineStr">
        <is>
          <t>0</t>
        </is>
      </c>
      <c r="J1005" t="inlineStr">
        <is>
          <t>0</t>
        </is>
      </c>
      <c r="K1005" t="inlineStr">
        <is>
          <t>SNTB2</t>
        </is>
      </c>
      <c r="L1005" t="inlineStr">
        <is>
          <t>D16S2531E|EST25263|SNT2B2|SNT3|SNTL</t>
        </is>
      </c>
      <c r="M1005" t="inlineStr">
        <is>
          <t>protein-coding</t>
        </is>
      </c>
      <c r="N1005" t="inlineStr">
        <is>
          <t>syntrophin beta 2</t>
        </is>
      </c>
      <c r="O1005"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P1005" t="inlineStr">
        <is>
          <t>chr16:69187164-69309052</t>
        </is>
      </c>
      <c r="Q1005" t="inlineStr">
        <is>
          <t>SNTB2, also known as syntrophin beta 2, is a gene that encodes a peripheral membrane protein found associated with dystrophin and dystrophin-related proteins. Dystrophin is a large, rod-like cytoskeletal protein found at the inner surface of muscle fibers, and its absence or reduced amounts are associated with muscular dystrophy. SNTB2 is a member of the syntrophin gene family, which contains at least two other structurally-related genes. The function of SNTB2 is not fully understood, but it is believed to play a role in the organization and stabilization of dystrophin and related proteins in muscle cells.</t>
        </is>
      </c>
      <c r="R1005" t="inlineStr"/>
      <c r="S1005" t="inlineStr">
        <is>
          <t>[GO:0043226] organelle; [GO:0005856] cytoskeleton; [GO:0005198] structural molecule activity; [GO:0003723] RNA binding; [GO:0005794] Golgi apparatus; [GO:0031410] cytoplasmic vesicle; [GO:0005634] nucleus; [GO:0005654] nucleoplasm; [GO:0005886] plasma membrane; [GO:0008092] cytoskeletal protein binding</t>
        </is>
      </c>
      <c r="T1005" t="inlineStr">
        <is>
          <t>GO:0016010 dystrophin-associated glycoprotein complex;GO:0090665 glycoprotein complex;GO:0030658 transport vesicle membrane</t>
        </is>
      </c>
      <c r="U1005" t="inlineStr">
        <is>
          <t>GO:0005516 calmodulin binding;GO:0003779 actin binding;GO:0005198 structural molecule activity</t>
        </is>
      </c>
      <c r="V1005" t="inlineStr"/>
      <c r="W1005" t="inlineStr">
        <is>
          <t>Predicted intracellular proteins</t>
        </is>
      </c>
      <c r="X1005" t="inlineStr">
        <is>
          <t>[IPR001478] PDZ domain; [IPR015482] Syntrophin; [IPR036034] PDZ superfamily; [IPR001849] Pleckstrin homology domain; [IPR011993] PH-like domain superfamily; [IPR041428] Syntrophin, split Pleckstrin homology (PH) domain</t>
        </is>
      </c>
      <c r="Y1005" t="inlineStr">
        <is>
          <t>Golgi apparatus;Plasma membrane (Supported); Additional: Nucleoplasm</t>
        </is>
      </c>
      <c r="Z1005" t="inlineStr"/>
      <c r="AA1005" t="inlineStr"/>
      <c r="AB1005" t="inlineStr"/>
      <c r="AC1005" t="inlineStr"/>
      <c r="AD1005" t="inlineStr"/>
      <c r="AE1005" t="inlineStr">
        <is>
          <t>yes</t>
        </is>
      </c>
      <c r="AF1005" t="inlineStr">
        <is>
          <t>principal1</t>
        </is>
      </c>
      <c r="AG1005" t="inlineStr"/>
      <c r="AH1005" t="inlineStr"/>
      <c r="AI1005" t="inlineStr"/>
      <c r="AJ1005" t="inlineStr"/>
      <c r="AK1005" t="inlineStr">
        <is>
          <t>Cholesterol, HDL</t>
        </is>
      </c>
      <c r="AL1005" t="inlineStr"/>
      <c r="AM1005" t="inlineStr"/>
      <c r="AN1005" t="inlineStr"/>
      <c r="AO1005" t="inlineStr"/>
      <c r="AP1005" t="inlineStr"/>
      <c r="AQ1005" t="inlineStr">
        <is>
          <t>Memory performance; Metabolic Diseases; Body mass index; Arteriosclerosis; Atherosclerosis</t>
        </is>
      </c>
      <c r="AR1005" t="inlineStr"/>
      <c r="AS1005" t="inlineStr"/>
      <c r="AT1005" t="inlineStr">
        <is>
          <t>Mutations in the SNTB2 gene have not been directly linked to any specific disease. However, as SNTB2 is involved in the organization and stabilization of dystrophin and related proteins, it may play a role in muscular dystrophy and other muscle-related disorders. Targeted drug discovery efforts for muscular dystrophy have focused on developing therapies that can restore or replace dystrophin and related proteins. One example of a successful drug on the market is eteplirsen, which is used to treat Duchenne muscular dystrophy. Eteplirsen works by skipping over a specific section of the dystrophin gene, allowing the production of a shorter but functional version of the protein. Other drugs in development for muscular dystrophy include gene therapies, exon-skipping drugs, and drugs that target the underlying genetic mutations.</t>
        </is>
      </c>
      <c r="AU1005" t="inlineStr">
        <is>
          <t>4</t>
        </is>
      </c>
      <c r="AV1005" t="inlineStr">
        <is>
          <t>100</t>
        </is>
      </c>
      <c r="AW1005" t="inlineStr">
        <is>
          <t>[{"UniProt":"Q13425","EnsemblGene":["ENSG00000168807"],"EnsemblTrans":[["ENST00000336278","ENSP00000338191","principal1"],["ENST00000467311","ENSP00000436443",""]],"RefSeq":[["NM_006750","NP_006741","REVIEWED"]],"UCSC":["uc002ewu"],"SwissProt":["SNTB2_HUMAN"]}]</t>
        </is>
      </c>
      <c r="AX1005" t="inlineStr"/>
      <c r="AY1005" t="inlineStr">
        <is>
          <t>Distribution: Detected in all; Specificity: Low tissue specificity</t>
        </is>
      </c>
      <c r="AZ1005" t="inlineStr"/>
      <c r="BA1005" t="inlineStr"/>
      <c r="BB1005" t="inlineStr"/>
      <c r="BC1005" t="inlineStr">
        <is>
          <t>(hsa05416)Viral myocarditis; (hsa05412)Arrhythmogenic right ventricular cardiomyopathy; (hsa05410)Hypertrophic cardiomyopathy</t>
        </is>
      </c>
      <c r="BD1005" t="inlineStr"/>
      <c r="BE1005" t="inlineStr"/>
      <c r="BF1005" t="inlineStr">
        <is>
          <t>0</t>
        </is>
      </c>
      <c r="BG1005" t="inlineStr">
        <is>
          <t>0</t>
        </is>
      </c>
      <c r="BH1005" t="inlineStr">
        <is>
          <t>0</t>
        </is>
      </c>
      <c r="BI1005" t="inlineStr">
        <is>
          <t>0</t>
        </is>
      </c>
      <c r="BJ1005" t="inlineStr">
        <is>
          <t>0</t>
        </is>
      </c>
      <c r="BK1005" t="inlineStr">
        <is>
          <t>0</t>
        </is>
      </c>
      <c r="BL1005" t="inlineStr">
        <is>
          <t>0</t>
        </is>
      </c>
      <c r="BM1005" t="inlineStr">
        <is>
          <t>0</t>
        </is>
      </c>
      <c r="BN1005" t="inlineStr">
        <is>
          <t>0</t>
        </is>
      </c>
      <c r="BO1005" t="inlineStr">
        <is>
          <t>0</t>
        </is>
      </c>
      <c r="BP1005" t="inlineStr">
        <is>
          <t>0</t>
        </is>
      </c>
      <c r="BQ1005" t="inlineStr">
        <is>
          <t>0</t>
        </is>
      </c>
      <c r="BR1005" t="inlineStr">
        <is>
          <t>0</t>
        </is>
      </c>
      <c r="BS1005" t="inlineStr">
        <is>
          <t>0</t>
        </is>
      </c>
      <c r="BT1005" t="inlineStr">
        <is>
          <t>0</t>
        </is>
      </c>
      <c r="BU1005" t="inlineStr">
        <is>
          <t>0</t>
        </is>
      </c>
      <c r="BV1005" t="inlineStr">
        <is>
          <t>0</t>
        </is>
      </c>
      <c r="BW1005" t="inlineStr">
        <is>
          <t>0</t>
        </is>
      </c>
      <c r="BX1005" t="inlineStr">
        <is>
          <t>0</t>
        </is>
      </c>
      <c r="BY1005" t="inlineStr">
        <is>
          <t>0</t>
        </is>
      </c>
      <c r="BZ1005" s="2" t="n">
        <v>1</v>
      </c>
    </row>
    <row r="1006">
      <c r="A1006" t="inlineStr">
        <is>
          <t>5578</t>
        </is>
      </c>
      <c r="B1006" t="inlineStr">
        <is>
          <t>PRKCA</t>
        </is>
      </c>
      <c r="C1006" t="inlineStr">
        <is>
          <t>1</t>
        </is>
      </c>
      <c r="D1006" t="inlineStr">
        <is>
          <t>0</t>
        </is>
      </c>
      <c r="E1006" t="inlineStr">
        <is>
          <t>0</t>
        </is>
      </c>
      <c r="F1006" t="inlineStr">
        <is>
          <t>0</t>
        </is>
      </c>
      <c r="G1006" t="inlineStr">
        <is>
          <t>0</t>
        </is>
      </c>
      <c r="H1006" t="inlineStr">
        <is>
          <t>0</t>
        </is>
      </c>
      <c r="I1006" t="inlineStr">
        <is>
          <t>0</t>
        </is>
      </c>
      <c r="J1006" t="inlineStr">
        <is>
          <t>0</t>
        </is>
      </c>
      <c r="K1006" t="inlineStr">
        <is>
          <t>PRKCA</t>
        </is>
      </c>
      <c r="L1006" t="inlineStr">
        <is>
          <t>AAG6|PKC-alpha|PKCA|PKCI+/-|PKCalpha|PRKACA</t>
        </is>
      </c>
      <c r="M1006" t="inlineStr">
        <is>
          <t>protein-coding</t>
        </is>
      </c>
      <c r="N1006" t="inlineStr">
        <is>
          <t>protein kinase C alpha</t>
        </is>
      </c>
      <c r="O1006"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c r="P1006" t="inlineStr">
        <is>
          <t>chr17:66302613-66810743</t>
        </is>
      </c>
      <c r="Q1006" t="inlineStr">
        <is>
          <t>PRKCA is a gene that encodes for protein kinase C alpha, a member of the protein kinase C family. This family of enzymes can be activated by calcium and diacylglycerol, and they phosphorylate a variety of protein targets involved in cellular signaling pathways. PKC family members also act as receptors for tumor promoters called phorbol esters. PRKCA has been implicated in various cellular processes, including cell adhesion, transformation, cell cycle regulation, and cell volume control. Knockout studies in mice suggest that PRKCA may play a crucial role in regulating cardiac contractility and calcium handling in myocytes.</t>
        </is>
      </c>
      <c r="R1006" t="inlineStr">
        <is>
          <t>GO:0110063 positive regulation of angiotensin-activated signaling pathway;GO:2000707 positive regulation of dense core granule biogenesis;GO:2000705 regulation of dense core granule biogenesis</t>
        </is>
      </c>
      <c r="S1006" t="inlineStr">
        <is>
          <t>[GO:0003824] catalytic activity; [GO:0016740] transferase activity; [GO:0140096] catalytic activity, acting on a protein; [GO:0036211] protein modification process; [GO:0043226] organelle; [GO:0005634] nucleus; [GO:0005829] cytosol; [GO:0005886] plasma membrane; [GO:0006325] chromatin organization; [GO:0005739] mitochondrion; [GO:0012501] programmed cell death; [GO:0007155] cell adhesion; [GO:0048856] anatomical structure development; [GO:0005856] cytoskeleton; [GO:0005815] microtubule organizing center; [GO:0005929] cilium; [GO:0005654] nucleoplasm; [GO:0005576] extracellular region; [GO:0005615] extracellular space; [GO:0048870] cell motility; [GO:0023052] signaling; [GO:0005783] endoplasmic reticulum; [GO:0000278] mitotic cell cycle; [GO:0003012] muscle system process; [GO:0061024] membrane organization; [GO:0002376] immune system process; [GO:0030154] cell differentiation; [GO:0042060] wound healing; [GO:0034330] cell junction organization; [GO:0016071] mRNA metabolic process</t>
        </is>
      </c>
      <c r="T1006" t="inlineStr">
        <is>
          <t>GO:0035866 alphav-beta3 integrin-PKCalpha complex;GO:0036064 ciliary basal body;GO:0098797 plasma membrane protein complex</t>
        </is>
      </c>
      <c r="U1006" t="inlineStr">
        <is>
          <t>GO:0004698 calcium,diacylglycerol-dependent serine/threonine kinase activity;GO:0035403 histone H3T6 kinase activity;GO:0009931 calcium-dependent protein serine/threonine kinase activity</t>
        </is>
      </c>
      <c r="V1006" t="inlineStr">
        <is>
          <t>yes</t>
        </is>
      </c>
      <c r="W1006" t="inlineStr">
        <is>
          <t>Enzymes; Kinases:AGC Ser/Thr protein kinases; ENZYME proteins:Transferases; Predicted intracellular proteins; Cancer-related genes:Candidate cancer biomarkers; FDA approved drug targets:Small molecule drugs; RAS pathway related proteins</t>
        </is>
      </c>
      <c r="X1006" t="inlineStr">
        <is>
          <t>[IPR000008] C2 domain; [IPR000719] Protein kinase domain; [IPR000961] AGC-kinase, C-terminal; [IPR002219] Protein kinase C-like, phorbol ester/diacylglycerol-binding domain; [IPR008271] Serine/threonine-protein kinase, active site; [IPR011009] Protein kinase-like domain superfamily; [IPR014375] Protein kinase C, alpha/beta/gamma types; [IPR017441] Protein kinase, ATP binding site; [IPR017892] Protein kinase, C-terminal; [IPR020454] Diacylglycerol/phorbol-ester binding; [IPR034663] Classical Protein Kinase C alpha, catalytic domain; [IPR035892] C2 domain superfamily; [IPR046349] C1-like domain superfamily</t>
        </is>
      </c>
      <c r="Y1006" t="inlineStr">
        <is>
          <t>Cytosol;Plasma membrane (Enhanced)</t>
        </is>
      </c>
      <c r="Z1006" t="inlineStr"/>
      <c r="AA1006" t="inlineStr"/>
      <c r="AB1006" t="inlineStr"/>
      <c r="AC1006" t="inlineStr"/>
      <c r="AD1006" t="inlineStr"/>
      <c r="AE1006" t="inlineStr">
        <is>
          <t>yes</t>
        </is>
      </c>
      <c r="AF1006" t="inlineStr">
        <is>
          <t>principal1</t>
        </is>
      </c>
      <c r="AG1006" t="inlineStr">
        <is>
          <t>MP:0010771 integument phenotype</t>
        </is>
      </c>
      <c r="AH1006" t="inlineStr"/>
      <c r="AI1006" t="inlineStr">
        <is>
          <t>Pituitary tumor, invasive (3)</t>
        </is>
      </c>
      <c r="AJ1006" t="inlineStr"/>
      <c r="AK1006" t="inlineStr">
        <is>
          <t>Alcoholism;Arteries;C-Reactive Protein;Child Development Disorders, Pervasive;Cholesterol;Cholesterol, LDL;Diabetes Mellitus, Type 2;Lactate Dehydrogenases;Pancreatic Neoplasms;Personality;Platelet Function Tests;Testosterone</t>
        </is>
      </c>
      <c r="AL1006" t="inlineStr">
        <is>
          <t>Auditory Cortex;Body Height;Eating;Electrocardiography;Gout;Mental Health;Neuralgia;Osteoarthritis;Stress Disorders, Post-Traumatic;Vascular Calcification</t>
        </is>
      </c>
      <c r="AM1006" t="inlineStr"/>
      <c r="AN1006" t="inlineStr">
        <is>
          <t>Clinvar: phenotype not specified: likely pathogenic,pathogenic; Pigmented nodular adrenocortical disease, primary, 4: likely pathogenic,pathogenic; Hydrochlorothiazide response - efficacy: drug response</t>
        </is>
      </c>
      <c r="AO1006" t="inlineStr"/>
      <c r="AP1006" t="inlineStr">
        <is>
          <t>Phosphatidyl serine; Vitamin E; Tamoxifen; Ingenol mebutate; Aprinocarsen; Midostaurin; Perifosine; Ellagic acid; Bryostatin 1; alpha-Tocopherol succinate; D-alpha-Tocopherol acetate</t>
        </is>
      </c>
      <c r="AQ1006" t="inlineStr">
        <is>
          <t>Chordoid Glioma of the Third Ventricle; Papillary glioneuronal tumor; ADH-Resistant Diabetes Insipidus; Acquired Nephrogenic Diabetes Insipidus; Feeding behaviors; Nephrogenic Diabetes Insipidus, Type II; Infantile convulsions and paroxysmal choreoathetosis, familial (disorder); Melanocytic neoplasm; Renal tubular atrophy; FIBROMATOSIS, GINGIVAL, 2; Atrial cardiomyopathy; Coarctation; Congenital Nephrogenic Diabetes Insipidus; Autoimmune colitis; Extragastrointestinal Gastrointestinal Stromal Tumor; Ultrafiltration failure; Episodic ataxia type 1; AL-RAQAD SYNDROME; Heart Function Tests; CARDIOMYOPATHY, FAMILIAL RESTRICTIVE, 1 (disorder); Gastroparesis with diabetes mellitus; Axenfeld-Rieger syndrome; Myeloid/Lymphoid Neoplasms with FGFR1 Rearrangement; Histiocytoma, Benign Fibrous; Nephrogenic Diabetes Insipidus, Type I; Depressive episode, unspecified; HIV-2 infection; Human immunodeficiency virus II infection; Hypertrophy of kidney; Myocardial necrosis; Conduction disorder of the heart; QRS complex feature; Asthma, Occupational; Liver calculus; Fibrolamellar Hepatocellular Carcinoma; Vitamin D-Resistant Rickets, X-Linked; Hyperoxaluria; Pemphigus Foliaceus; metastatic intraocular melanoma; Hypophosphatemic Rickets, X-Linked Dominant; Nephrogenic Diabetes Insipidus; Rhabdoid Tumor of the Kidney; Autoimmune myocarditis; CATARACT, MARNER TYPE; Hepatic Fibrosis, Congenital; Elastosis perforans serpiginosa; Pemphigus; Hyperparathyroidism, Secondary; ATRICHIA WITH PAPULAR LESIONS; Polyuria; Tumors of Adrenal Cortex; QT interval feature (observable entity); Giant Cell Fibroblastoma; Dermatofibrosarcoma Protuberans; EAR, PATELLA, SHORT STATURE SYNDROME; Cervical Adenocarcinoma; Hypotension, Orthostatic; Superinfection; Synovial Cyst; Aortic coarctation; Cardiac Hypertrophy; Hyperalgesia, Secondary; Intestinal Cancer; TNF receptor-associated periodic fever syndrome (TRAPS); Amputated structure (morphologic abnormality); Peripheral demyelinating neuropathy; Pancreatic Diseases; Ischemia; Ocular Hypertension; Esophagitis; Oncocytic Neoplasm; Myxoid cyst; Diabetic foot ulcer; Basal cell carcinoma; Hantavirus Infections; Uremia; Alloxan Diabetes; Streptozotocin Diabetes; Hypocholesterolemia; Oxyphilic Adenoma; Pemphigus Vulgaris; Optic Atrophy 1; Severe Acute Respiratory Syndrome; Childhood T Acute Lymphoblastic Leukemia; Malignant Bone Neoplasm; Schizoaffective Disorder; Cavernous Hemangioma of Brain; Thromboangiitis Obliterans; NONAKA MYOPATHY; Wheezing; Familial Mediterranean Fever; Actinic keratosis; Sudden infant death syndrome; Proliferative vitreoretinopathy; Mean blood pressure; Episodic Kinesigenic Dyskinesia 1; Myotonic Dystrophy; Low Vision; Right Ventricular Hypertrophy; Manic; Hurthle Cell Tumor; Tumor Promotion; Convulsions; Congenital hypoplasia of lung; MYOTONIC DYSTROPHY 1; Spina Bifida; Intestinal Neoplasms; Fibrosis; Prader-Willi Syndrome; Varicosity; Kidney Calculi; androgen independent prostate cancer; Skin Carcinogenesis; Leishmaniasis, Visceral; Membranous glomerulonephritis; airway disease; Stress, Psychological; Gastritis, Atrophic; Gout; Arthritis, Gouty; Chronic pain; Respiration Disorders; Adult type dermatomyositis; Glomerulosclerosis (disorder); Dermatomyositis; Unspecified visual loss; Nephrolithiasis; Respiratory Syncytial Virus Infections; Basal-Like Breast Carcinoma; Height; Vascular calcification; Familial Alzheimer Disease (FAD); TARSAL-CARPAL COALITION SYNDROME; Endometrial Neoplasms; Inflammatory pain; Cardiomegaly; Polycystic Kidney, Autosomal Dominant; Myocarditis; Follicular thyroid carcinoma; Reperfusion Injury; Vomiting; Neural Tube Defects; Dyskinetic syndrome; Scleroderma; Neoplasm, Residual; Transitional cell carcinoma of bladder; Tumor Immunity; Childhood Kidney Wilms Tumor; Adenocarcinoma of prostate; Peripheral Neuropathy; Brain Ischemia; Muscular Dystrophy, Duchenne; Uveal melanoma; Nonorganic psychosis; Myeloid Leukemia; Adult Fibrosarcoma; Glomerulonephritis; Metastatic malignant neoplasm to brain; Left Ventricular Hypertrophy; Mechanical Allodynia; Fibrosarcoma; Pulmonary arterial hypertension; Invasive Ductal Breast Carcinoma; Post-Traumatic Stress Disorder; Cholestasis; Ventricular Septal Defects; Forgetful; Anemia, Sickle Cell; Nonalcoholic Steatohepatitis; Cerebellar Ataxia; Hyperalgesia; Respiratory syncytial virus (RSV) infection in conditions classified elsewhere and of unspecified site; Adult Burkitt Lymphoma; Childhood Burkitt Lymphoma; Infection; Pancreatitis; Metastatic melanoma; Diastolic blood pressure; Malignant neoplasm of skin; Cardiomyopathy, Dilated; Ewings sarcoma; Adenocarcinoma of pancreas; Diabetes Mellitus, Experimental; Lupus Vulgaris; Tumor Initiation; Heart Diseases; Gastrointestinal Stromal Tumors; Ovarian Carcinoma; Adenocarcinoma of large intestine; Peripheral Nervous System Diseases; Lupus Erythematosus, Discoid; Burkitt Lymphoma; Lupus Erythematosus; Mesothelioma; Psychotic Disorders; Renal fibrosis; Carcinoma breast stage IV; Nephroblastoma; Impaired glucose tolerance; Cognition Disorders; Childhood Astrocytoma; Hyperinsulinism; Immunosuppression; Myopathy; Diabetic Retinopathy; Precursor T-Cell Lymphoblastic Leukemia-Lymphoma; Acute Promyelocytic Leukemia; Malignant neoplasm of kidney; Renal carcinoma; Vascular Diseases; Amyloidosis; HIV-1 infection; Pneumonitis; Endothelial dysfunction; Lymphoma, Non-Hodgkin; Malignant neoplasm of mouth; Myocardial Ischemia; Memory impairment; Neuralgia; Mental disorders; Stomach Neoplasms; Kidney Failure, Acute; Hematologic Neoplasms; Systolic Pressure; Cystic Fibrosis; mathematical ability; Hepatocarcinogenesis; Encephalomyelitis; Abnormal behavior; Cardiomyopathies; Pulmonary Fibrosis; Multiple Chronic Conditions; Atrial Fibrillation; Colonic Neoplasms; Malignant neoplasm of thyroid; Small cell carcinoma of lung; Huntington Disease; nervous system disorder; Systemic Scleroderma; Astrocytoma; Human immunodeficiency virus (HIV) II infection category B1; Leukemogenesis; Brain Neoplasms; Fever; Malignant transformation; Pneumonia; MYELODYSPLASTIC SYNDROME; Fetal Growth Retardation; Diffuse Large B-Cell Lymphoma; Non-alcoholic Fatty Liver Disease; Arthritis; Chronic Kidney Diseases; Familial (FPAH); Hyperglycemia; Congenital Abnormality; Amyotrophic Lateral Sclerosis; Metabolic Syndrome X; Steatohepatitis; Ischemic stroke; Thyroid Neoplasm; Myeloid Leukemia, Chronic; Thyroid carcinoma; Kidney Diseases; Adenoma; Diabetic Nephropathy; Endometriosis; Epilepsy; Malignant neoplasm of endometrium; Esophageal Neoplasms; Tuberculosis; Hyperactive behavior; Coronary Arteriosclerosis; Esophageal carcinoma; Malignant neoplasm of esophagus; Septicemia; Acute lymphocytic leukemia; Secondary malignant neoplasm of lung; Crohn Disease; Chronic Lymphocytic Leukemia; Sepsis; Virus Diseases; Lung Neoplasms; Heart failure; Neurodegenerative Disorders; Squamous cell carcinoma of the head and neck; Pain; Nasopharyngeal carcinoma; Inflammatory Bowel Diseases; Endometrial Carcinoma; Triple-Negative Breast Carcinoma; Impaired cognition; Diabetes Mellitus, Insulin-Dependent; Triple Negative Breast Neoplasms; Prostatic Neoplasms; Multiple Myeloma; Autoimmune Diseases; Cardiovascular Diseases; Congestive heart failure; Myocardial Infarction; Multiple Sclerosis; cervical cancer; Lupus Erythematosus, Systemic; Body Height; Arteriosclerosis; Atherosclerosis; Squamous cell carcinoma of esophagus; Renal Cell Carcinoma; Asthma; Carcinoma of bladder; leukemia; Malignant neoplasm of urinary bladder; Bladder Neoplasm; Seizures;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06" t="inlineStr">
        <is>
          <t>DOID:3774 chordoid glioma;DOID:12930 dilated cardiomyopathy;DOID:3070 high grade glioma;DOID:4552 large cell carcinoma;DOID:2394 ovarian cancer;DOID:10286 prostate carcinoma</t>
        </is>
      </c>
      <c r="AS1006" t="inlineStr">
        <is>
          <t>Nephrogenic Diabetes Insipidus; Intestinal Cancer; Intestinal Neoplasms; Diabetes Insipidus; Schizoaffective Disorder; Nonorganic Psychosis; Non-Alcoholic Fatty Liver Disease; Glioblastoma; Gouty arthritis; Gout; Psychosis; Asthma; Colorectal Cancer; Schizophrenia</t>
        </is>
      </c>
      <c r="AT1006" t="inlineStr">
        <is>
          <t>PRKCA has been implicated in various diseases, including cancer, cardiovascular disease, and neurological disorders. In cancer, PRKCA has been shown to promote tumor growth and metastasis, making it a potential target for cancer therapy. Several drugs targeting PKC, including PRKCA, have been developed and are currently in clinical trials for various types of cancer. In cardiovascular disease, PRKCA has been linked to heart failure and arrhythmias, and drugs targeting PKC have been investigated as potential treatments. In neurological disorders, PRKCA has been implicated in Alzheimer's disease and schizophrenia, and drugs targeting PKC have been explored as potential therapies. One example of a successful drug targeting PKC is bryostatin-1, which is approved for the treatment of cancer and is being investigated for the treatment of Alzheimer's disease.</t>
        </is>
      </c>
      <c r="AU1006" t="inlineStr">
        <is>
          <t>502</t>
        </is>
      </c>
      <c r="AV1006" t="inlineStr">
        <is>
          <t>959</t>
        </is>
      </c>
      <c r="AW1006" t="inlineStr">
        <is>
          <t>[{"UniProt":"P17252","EnsemblGene":["ENSG00000154229"],"EnsemblTrans":[["ENST00000413366","ENSP00000408695","principal1"]],"RefSeq":[["NM_002737","NP_002728","REVIEWED"]],"UCSC":["uc002jfp"],"SwissProt":["KPCA_HUMAN"]},{"UniProt":"L7RSM7","RefSeq":[["NM_002737","NP_002728","REVIEWED"]],"SwissProt":["L7RSM7_HUMAN"]},{"UniProt":"Q7Z727","RefSeq":[["NM_002737","NP_002728","REVIEWED"]],"SwissProt":["Q7Z727_HUMAN"]}]</t>
        </is>
      </c>
      <c r="AX1006" t="inlineStr"/>
      <c r="AY1006" t="inlineStr">
        <is>
          <t>Distribution: Detected in many; Specificity: Tissue enhanced</t>
        </is>
      </c>
      <c r="AZ1006" t="inlineStr">
        <is>
          <t>Cytoplasmic expression in most tissues, high expression in CNS.; antibody: Moderate cytoplasmic immunoreactivity was observed in most normal cells. Strong positivity was displayed in decidual cells and in subsets of glial cells and lymphoid cells. Squamous epithelia were negative.</t>
        </is>
      </c>
      <c r="BA1006" t="inlineStr">
        <is>
          <t>Antibody: A majority of cancer tissues displayed weak to moderate cytoplasmic immunoreactivity. Squamous cell carcinomas, breast cancers and testicular cancers were in general negative.</t>
        </is>
      </c>
      <c r="BB1006" t="inlineStr">
        <is>
          <t>(M134)PID TCR RAS PATHWAY; (M37)PID NFKAPPAB CANONICAL PATHWAY; (M226)PID VEGFR1 PATHWAY</t>
        </is>
      </c>
      <c r="BC1006" t="inlineStr">
        <is>
          <t>(hsa04960)Aldosterone-regulated sodium reabsorption; (hsa05143)African trypanosomiasis; (hsa05110)Vibrio cholerae infection</t>
        </is>
      </c>
      <c r="BD1006" t="inlineStr">
        <is>
          <t>(M5903)HALLMARK NOTCH SIGNALING; (M5942)HALLMARK UV RESPONSE DN; (M5891)HALLMARK HYPOXIA</t>
        </is>
      </c>
      <c r="BE1006" t="inlineStr">
        <is>
          <t>(M22059)BIOCARTA ION PATHWAY; (M22080)BIOCARTA PLCD PATHWAY; (M22043)BIOCARTA ERBB4 PATHWAY</t>
        </is>
      </c>
      <c r="BF1006" t="inlineStr">
        <is>
          <t>1</t>
        </is>
      </c>
      <c r="BG1006" t="inlineStr">
        <is>
          <t>0</t>
        </is>
      </c>
      <c r="BH1006" t="inlineStr">
        <is>
          <t>0</t>
        </is>
      </c>
      <c r="BI1006" t="inlineStr">
        <is>
          <t>0</t>
        </is>
      </c>
      <c r="BJ1006" t="inlineStr">
        <is>
          <t>0</t>
        </is>
      </c>
      <c r="BK1006" t="inlineStr">
        <is>
          <t>0</t>
        </is>
      </c>
      <c r="BL1006" t="inlineStr">
        <is>
          <t>0</t>
        </is>
      </c>
      <c r="BM1006" t="inlineStr">
        <is>
          <t>0</t>
        </is>
      </c>
      <c r="BN1006" t="inlineStr">
        <is>
          <t>0</t>
        </is>
      </c>
      <c r="BO1006" t="inlineStr">
        <is>
          <t>0</t>
        </is>
      </c>
      <c r="BP1006" t="inlineStr">
        <is>
          <t>0</t>
        </is>
      </c>
      <c r="BQ1006" t="inlineStr">
        <is>
          <t>0</t>
        </is>
      </c>
      <c r="BR1006" t="inlineStr">
        <is>
          <t>0</t>
        </is>
      </c>
      <c r="BS1006" t="inlineStr">
        <is>
          <t>1</t>
        </is>
      </c>
      <c r="BT1006" t="inlineStr">
        <is>
          <t>1</t>
        </is>
      </c>
      <c r="BU1006" t="inlineStr">
        <is>
          <t>0</t>
        </is>
      </c>
      <c r="BV1006" t="inlineStr">
        <is>
          <t>1</t>
        </is>
      </c>
      <c r="BW1006" t="inlineStr">
        <is>
          <t>1</t>
        </is>
      </c>
      <c r="BX1006" t="inlineStr">
        <is>
          <t>0</t>
        </is>
      </c>
      <c r="BY1006" t="inlineStr">
        <is>
          <t>1</t>
        </is>
      </c>
      <c r="BZ1006" s="2" t="n">
        <v>1</v>
      </c>
    </row>
    <row r="1007">
      <c r="A1007" t="inlineStr">
        <is>
          <t>6183</t>
        </is>
      </c>
      <c r="B1007" t="inlineStr">
        <is>
          <t>MRPS12</t>
        </is>
      </c>
      <c r="C1007" t="inlineStr">
        <is>
          <t>0</t>
        </is>
      </c>
      <c r="D1007" t="inlineStr">
        <is>
          <t>0</t>
        </is>
      </c>
      <c r="E1007" t="inlineStr">
        <is>
          <t>0</t>
        </is>
      </c>
      <c r="F1007" t="inlineStr">
        <is>
          <t>0</t>
        </is>
      </c>
      <c r="G1007" t="inlineStr">
        <is>
          <t>0</t>
        </is>
      </c>
      <c r="H1007" t="inlineStr">
        <is>
          <t>0</t>
        </is>
      </c>
      <c r="I1007" t="inlineStr">
        <is>
          <t>0</t>
        </is>
      </c>
      <c r="J1007" t="inlineStr">
        <is>
          <t>1</t>
        </is>
      </c>
      <c r="K1007" t="inlineStr">
        <is>
          <t>MRPS12</t>
        </is>
      </c>
      <c r="L1007" t="inlineStr">
        <is>
          <t>MPR-S12|MT-RPS12|RPMS12|RPS12|RPSM12|uS12m</t>
        </is>
      </c>
      <c r="M1007" t="inlineStr">
        <is>
          <t>protein-coding</t>
        </is>
      </c>
      <c r="N1007" t="inlineStr">
        <is>
          <t>mitochondrial ribosomal protein S12</t>
        </is>
      </c>
      <c r="O100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S12P family. The encoded protein is a key component of the ribosomal small subunit and controls the decoding fidelity and susceptibility to aminoglycoside antibiotics. The gene for mitochondrial seryl-tRNA synthetase is located upstream and adjacent to this gene, and both genes are possible candidates for the autosomal dominant deafness gene (DFNA4). Splice variants that differ in the 5' UTR have been found for this gene; all three variants encode the same protein. [provided by RefSeq, Jul 2008]</t>
        </is>
      </c>
      <c r="P1007" t="inlineStr">
        <is>
          <t>chr19:38930944-38933168</t>
        </is>
      </c>
      <c r="Q1007" t="inlineStr">
        <is>
          <t>The human gene MRPS12 encodes a protein that is a key component of the ribosomal small subunit and belongs to the ribosomal protein S12P family. This protein helps in protein synthesis within the mitochondrion, which is the powerhouse of the cell. Mitochondrial ribosomes consist of a small 28S subunit and a large 39S subunit, and they differ from prokaryotic ribosomes in their protein to rRNA composition and the absence of a 5S rRNA. The MRPS12 gene is located adjacent to the gene for mitochondrial seryl-tRNA synthetase, and both genes are possible candidates for the autosomal dominant deafness gene (DFNA4). Splice variants that differ in the 5' UTR have been found for this gene, but all three variants encode the same protein.</t>
        </is>
      </c>
      <c r="R1007" t="inlineStr">
        <is>
          <t>GO:0032543 mitochondrial translation;GO:0140053 mitochondrial gene expression;GO:0006412 translation</t>
        </is>
      </c>
      <c r="S1007" t="inlineStr">
        <is>
          <t>[GO:0005198] structural molecule activity; [GO:0043226] organelle; [GO:0005840] ribosome; [GO:0003723] RNA binding; [GO:0005739] mitochondrion; [GO:0140053] mitochondrial gene expression</t>
        </is>
      </c>
      <c r="T1007" t="inlineStr">
        <is>
          <t>GO:0000314 organellar small ribosomal subunit;GO:0005763 mitochondrial small ribosomal subunit;GO:0015935 small ribosomal subunit</t>
        </is>
      </c>
      <c r="U1007" t="inlineStr">
        <is>
          <t>GO:0003735 structural constituent of ribosome;GO:0005198 structural molecule activity;GO:0003723 RNA binding</t>
        </is>
      </c>
      <c r="V1007" t="inlineStr"/>
      <c r="W1007" t="inlineStr">
        <is>
          <t>Ribosomal proteins; Predicted intracellular proteins</t>
        </is>
      </c>
      <c r="X1007" t="inlineStr">
        <is>
          <t>[IPR005679] Ribosomal protein S12, bacterial-type; [IPR006032] Ribosomal protein S12/S23; [IPR012340] Nucleic acid-binding, OB-fold</t>
        </is>
      </c>
      <c r="Y1007" t="inlineStr"/>
      <c r="Z1007" t="inlineStr"/>
      <c r="AA1007" t="inlineStr"/>
      <c r="AB1007" t="inlineStr"/>
      <c r="AC1007" t="inlineStr"/>
      <c r="AD1007" t="inlineStr"/>
      <c r="AE1007" t="inlineStr"/>
      <c r="AF1007" t="inlineStr">
        <is>
          <t>principal1</t>
        </is>
      </c>
      <c r="AG1007" t="inlineStr">
        <is>
          <t>MP:0010768 mortality/aging</t>
        </is>
      </c>
      <c r="AH1007" t="inlineStr"/>
      <c r="AI1007" t="inlineStr"/>
      <c r="AJ1007" t="inlineStr"/>
      <c r="AK1007" t="inlineStr"/>
      <c r="AL1007" t="inlineStr"/>
      <c r="AM1007" t="inlineStr"/>
      <c r="AN1007" t="inlineStr"/>
      <c r="AO1007" t="inlineStr"/>
      <c r="AP1007" t="inlineStr"/>
      <c r="AQ1007" t="inlineStr"/>
      <c r="AR1007" t="inlineStr"/>
      <c r="AS1007" t="inlineStr"/>
      <c r="AT1007" t="inlineStr">
        <is>
          <t>Mutations in the MRPS12 gene have been associated with autosomal dominant nonsyndromic hearing loss (DFNA4). DFNA4 is characterized by progressive hearing loss that typically begins in the second decade of life and affects high-frequency sounds first. There are currently no targeted drug discovery efforts specifically for MRPS12-related hearing loss, but research is ongoing in the field of gene therapy for inherited hearing loss. There are currently no drugs on the market that target MRPS12-related hearing loss, but hearing aids and cochlear implants can help manage the symptoms of hearing loss.</t>
        </is>
      </c>
      <c r="AU1007" t="inlineStr">
        <is>
          <t>5</t>
        </is>
      </c>
      <c r="AV1007" t="inlineStr">
        <is>
          <t>53</t>
        </is>
      </c>
      <c r="AW1007" t="inlineStr">
        <is>
          <t>[{"UniProt":"O15235","EnsemblGene":["ENSG00000128626","ENSG00000283018"],"EnsemblTrans":[["ENST00000308018","ENSP00000308845","principal1"],["ENST00000402029","ENSP00000384579","principal1"],["ENST00000407800","ENSP00000384952","principal1"],["ENST00000634246","ENSP00000488926",""],["ENST00000634400","ENSP00000489467",""],["ENST00000634704","ENSP00000489374",""]],"RefSeq":[["NM_021107","NP_066930","REVIEWED"],["NM_033362","NP_203526","REVIEWED"],["NM_033363","NP_203527","REVIEWED"]],"UCSC":["uc002okc"],"SwissProt":["RT12_HUMAN"]}]</t>
        </is>
      </c>
      <c r="AX1007" t="inlineStr"/>
      <c r="AY1007" t="inlineStr">
        <is>
          <t>Distribution: Detected in all; Specificity: Low tissue specificity</t>
        </is>
      </c>
      <c r="AZ1007" t="inlineStr">
        <is>
          <t>antibody: Most normal tissues displayed moderate to strong cytoplasmic positivity in a granular pattern. Pneumocytes of lung and renal glomeruli were weakly stained or negative.; Ubiquitous cytoplasmic expression with a granular pattern.</t>
        </is>
      </c>
      <c r="BA1007" t="inlineStr">
        <is>
          <t>Antibody: Most cancer tissues showed moderate to strong cytoplasmic positivity in a granular pattern. The testis, renal, urothelia, stomach, liver and pancreatic cancers were weakly stained or negative.</t>
        </is>
      </c>
      <c r="BB1007" t="inlineStr"/>
      <c r="BC1007" t="inlineStr">
        <is>
          <t>(hsa03010)Ribosome</t>
        </is>
      </c>
      <c r="BD1007" t="inlineStr">
        <is>
          <t>(M5936)HALLMARK OXIDATIVE PHOSPHORYLATION</t>
        </is>
      </c>
      <c r="BE1007" t="inlineStr"/>
      <c r="BF1007" t="inlineStr">
        <is>
          <t>1</t>
        </is>
      </c>
      <c r="BG1007" t="inlineStr">
        <is>
          <t>0</t>
        </is>
      </c>
      <c r="BH1007" t="inlineStr">
        <is>
          <t>0</t>
        </is>
      </c>
      <c r="BI1007" t="inlineStr">
        <is>
          <t>0</t>
        </is>
      </c>
      <c r="BJ1007" t="inlineStr">
        <is>
          <t>0</t>
        </is>
      </c>
      <c r="BK1007" t="inlineStr">
        <is>
          <t>0</t>
        </is>
      </c>
      <c r="BL1007" t="inlineStr">
        <is>
          <t>0</t>
        </is>
      </c>
      <c r="BM1007" t="inlineStr">
        <is>
          <t>0</t>
        </is>
      </c>
      <c r="BN1007" t="inlineStr">
        <is>
          <t>0</t>
        </is>
      </c>
      <c r="BO1007" t="inlineStr">
        <is>
          <t>0</t>
        </is>
      </c>
      <c r="BP1007" t="inlineStr">
        <is>
          <t>0</t>
        </is>
      </c>
      <c r="BQ1007" t="inlineStr">
        <is>
          <t>0</t>
        </is>
      </c>
      <c r="BR1007" t="inlineStr">
        <is>
          <t>0</t>
        </is>
      </c>
      <c r="BS1007" t="inlineStr">
        <is>
          <t>0</t>
        </is>
      </c>
      <c r="BT1007" t="inlineStr">
        <is>
          <t>0</t>
        </is>
      </c>
      <c r="BU1007" t="inlineStr">
        <is>
          <t>0</t>
        </is>
      </c>
      <c r="BV1007" t="inlineStr">
        <is>
          <t>0</t>
        </is>
      </c>
      <c r="BW1007" t="inlineStr">
        <is>
          <t>0</t>
        </is>
      </c>
      <c r="BX1007" t="inlineStr">
        <is>
          <t>0</t>
        </is>
      </c>
      <c r="BY1007" t="inlineStr">
        <is>
          <t>0</t>
        </is>
      </c>
      <c r="BZ1007" s="2" t="n">
        <v>1</v>
      </c>
    </row>
    <row r="1008">
      <c r="A1008" t="inlineStr">
        <is>
          <t>5357</t>
        </is>
      </c>
      <c r="B1008" t="inlineStr">
        <is>
          <t>PLS1</t>
        </is>
      </c>
      <c r="C1008" t="inlineStr">
        <is>
          <t>0</t>
        </is>
      </c>
      <c r="D1008" t="inlineStr">
        <is>
          <t>1</t>
        </is>
      </c>
      <c r="E1008" t="inlineStr">
        <is>
          <t>0</t>
        </is>
      </c>
      <c r="F1008" t="inlineStr">
        <is>
          <t>0</t>
        </is>
      </c>
      <c r="G1008" t="inlineStr">
        <is>
          <t>0</t>
        </is>
      </c>
      <c r="H1008" t="inlineStr">
        <is>
          <t>0</t>
        </is>
      </c>
      <c r="I1008" t="inlineStr">
        <is>
          <t>0</t>
        </is>
      </c>
      <c r="J1008" t="inlineStr">
        <is>
          <t>0</t>
        </is>
      </c>
      <c r="K1008" t="inlineStr">
        <is>
          <t>PLS1</t>
        </is>
      </c>
      <c r="L1008" t="inlineStr">
        <is>
          <t>DFNA76</t>
        </is>
      </c>
      <c r="M1008" t="inlineStr">
        <is>
          <t>protein-coding</t>
        </is>
      </c>
      <c r="N1008" t="inlineStr">
        <is>
          <t>plastin 1</t>
        </is>
      </c>
      <c r="O1008" t="inlineStr">
        <is>
          <t>Plastins are a family of actin-binding proteins that are conserved throughout eukaryote evolution and expressed in most tissues of higher eukaryotes. In humans, two ubiquitous plastin isoforms (L and T) have been identified. The protein encoded by this gene is a third distinct plastin isoform, which is specifically expressed at high levels in the small intestine. Alternatively spliced transcript variants varying in the 5' UTR, but encoding the same protein, have been found for this gene. A pseudogene of this gene is found on chromosome 11.[provided by RefSeq, Feb 2010]</t>
        </is>
      </c>
      <c r="P1008" t="inlineStr">
        <is>
          <t>chr3:142596393-142713664</t>
        </is>
      </c>
      <c r="Q1008" t="inlineStr">
        <is>
          <t>PLS1, also known as plastin 1, is a gene that encodes for a specific isoform of the plastin family of actin-binding proteins. While two other ubiquitous isoforms have been identified in humans, PLS1 is specifically expressed at high levels in the small intestine. Alternative spliced transcript variants have been found for this gene, but they all encode the same protein. A pseudogene of PLS1 is also present on chromosome 11. Plastins are conserved throughout eukaryote evolution and are expressed in most tissues of higher eukaryotes.</t>
        </is>
      </c>
      <c r="R1008" t="inlineStr">
        <is>
          <t>GO:0060116 vestibular receptor cell morphogenesis;GO:0060121 vestibular receptor cell stereocilium organization;GO:0060114 vestibular receptor cell differentiation</t>
        </is>
      </c>
      <c r="S1008" t="inlineStr">
        <is>
          <t>[GO:0008092] cytoskeletal protein binding; [GO:0007010] cytoskeleton organization; [GO:0005829] cytosol; [GO:0005886] plasma membrane; [GO:0043226] organelle; [GO:0005576] extracellular region; [GO:0005615] extracellular space; [GO:0048856] anatomical structure development; [GO:0030154] cell differentiation; [GO:0005856] cytoskeleton; [GO:0005198] structural molecule activity; [GO:0072659] protein localization to plasma membrane; [GO:0022600] digestive system process; [GO:0098772] molecular function regulator activity</t>
        </is>
      </c>
      <c r="T1008" t="inlineStr">
        <is>
          <t>GO:1990357 terminal web;GO:0032420 stereocilium;GO:0032421 stereocilium bundle</t>
        </is>
      </c>
      <c r="U1008" t="inlineStr">
        <is>
          <t>GO:0005200 structural constituent of cytoskeleton;GO:0051015 actin filament binding;GO:0003779 actin binding</t>
        </is>
      </c>
      <c r="V1008" t="inlineStr"/>
      <c r="W1008" t="inlineStr">
        <is>
          <t>Predicted intracellular proteins; Human disease related genes:Nervous system diseases:Ear disease; Disease related genes</t>
        </is>
      </c>
      <c r="X1008" t="inlineStr">
        <is>
          <t>[IPR001589] Actinin-type actin-binding domain, conserved site; [IPR001715] Calponin homology domain; [IPR002048] EF-hand domain; [IPR011992] EF-hand domain pair; [IPR018247] EF-Hand 1, calcium-binding site; [IPR036872] CH domain superfamily; [IPR039959] Fimbrin/Plastin; [IPR015757] Calcineurin B protein</t>
        </is>
      </c>
      <c r="Y1008" t="inlineStr">
        <is>
          <t>Plasma membrane (Approved)</t>
        </is>
      </c>
      <c r="Z1008" t="inlineStr"/>
      <c r="AA1008" t="inlineStr"/>
      <c r="AB1008" t="inlineStr"/>
      <c r="AC1008" t="inlineStr"/>
      <c r="AD1008" t="inlineStr"/>
      <c r="AE1008" t="inlineStr"/>
      <c r="AF1008" t="inlineStr">
        <is>
          <t>principal1</t>
        </is>
      </c>
      <c r="AG1008" t="inlineStr">
        <is>
          <t>MP:0010768 mortality/aging</t>
        </is>
      </c>
      <c r="AH1008" t="inlineStr">
        <is>
          <t>[ORPHA:90635] Rare autosomal dominant non-syndromic sensorineural deafness type DFNA</t>
        </is>
      </c>
      <c r="AI1008" t="inlineStr">
        <is>
          <t>OMIM ID:618787 Deafness, autosomal dominant 76</t>
        </is>
      </c>
      <c r="AJ1008" t="inlineStr">
        <is>
          <t>Bilateral sensorineural hearing impairment; Autosomal dominant nonsyndromic hearing loss; Hearing loss, autosomal dominant 76</t>
        </is>
      </c>
      <c r="AK1008" t="inlineStr"/>
      <c r="AL1008" t="inlineStr">
        <is>
          <t>Diabetes Mellitus, Type 2;Electrocardiography;Erythrocyte Count;Erythrocyte Indices;Trypanosoma cruzi</t>
        </is>
      </c>
      <c r="AM1008" t="inlineStr"/>
      <c r="AN1008" t="inlineStr"/>
      <c r="AO1008" t="inlineStr">
        <is>
          <t>HP:0002403:Positive Romberg sign; HP:0001751:Abnormal vestibular function; HP:0001270:Motor delay; HP:0000407:Sensorineural hearing impairment; HP:0003593:Infantile onset; HP:0000006:Autosomal dominant inheritance</t>
        </is>
      </c>
      <c r="AP1008" t="inlineStr"/>
      <c r="AQ1008" t="inlineStr">
        <is>
          <t>Papillon-Lefevre Disease; Deafness; Nodular Sclerosis Classical Hodgkin Lymphoma; Heartburn; Motor Neuron Disease; Reticulocyte count (procedure); Mean Corpuscular Volume (result); Corpuscular Hemoglobin Concentration Mean; Finding of Mean Corpuscular Hemoglobin; hearing impairment; Influenza; Liver neoplasms; Malignant neoplasm of liver; Adenocarcinoma of lung (disorder); Neoplasms</t>
        </is>
      </c>
      <c r="AR1008" t="inlineStr">
        <is>
          <t>DOID:0112167 autosomal dominant nonsyndromic deafness 76</t>
        </is>
      </c>
      <c r="AS1008" t="inlineStr">
        <is>
          <t>Non-Syndromic Sensorineural Deafness; Liver Cancer; Liver neoplasms</t>
        </is>
      </c>
      <c r="AT1008" t="inlineStr">
        <is>
          <t>There is limited information available on the disease implications of PLS1. However, studies have shown that PLS1 expression is upregulated in certain types of cancer, including colorectal cancer and breast cancer. This suggests that PLS1 may play a role in cancer progression and metastasis. Targeted drug discovery efforts for PLS1 are also limited, as there are currently no drugs on the market that specifically target this gene. However, there are drugs that target other members of the plastin family, such as fimbrin and L-plastin, which have been shown to have anti-cancer effects. For example, the drug TGF-β inhibitor LY2157299 has been shown to inhibit L-plastin expression and reduce tumor growth in preclinical models of breast cancer. Additionally, the drug cytochalasin D, which targets actin polymerization and disrupts the function of fimbrin and other actin-binding proteins, has been shown to have anti-cancer effects in preclinical models of various types of cancer.</t>
        </is>
      </c>
      <c r="AU1008" t="inlineStr">
        <is>
          <t>10</t>
        </is>
      </c>
      <c r="AV1008" t="inlineStr">
        <is>
          <t>68</t>
        </is>
      </c>
      <c r="AW1008" t="inlineStr">
        <is>
          <t>[{"UniProt":"Q14651","EnsemblGene":["ENSG00000120756"],"EnsemblTrans":[["ENST00000337777","ENSP00000336831","principal1"],["ENST00000457734","ENSP00000387890","principal1"],["ENST00000497002","ENSP00000418700","principal1"]],"RefSeq":[["NM_001145319","NP_001138791","REVIEWED"],["NM_001172312","NP_001165783","REVIEWED"],["NM_002670","NP_002661","REVIEWED"],["XM_006713660","XP_006713723","MODEL"],["XM_011512900","XP_011511202","MODEL"],["XM_011512901","XP_011511203","MODEL"],["XM_011512903","XP_011511205","MODEL"],["XM_017006626","XP_016862115"],["XM_017006627","XP_016862116","MODEL"]],"UCSC":["uc003euz"],"SwissProt":["PLSI_HUMAN"]}]</t>
        </is>
      </c>
      <c r="AX1008" t="inlineStr"/>
      <c r="AY1008" t="inlineStr">
        <is>
          <t>Distribution: Detected in many; Specificity: Tissue enriched</t>
        </is>
      </c>
      <c r="AZ1008" t="inlineStr">
        <is>
          <t>Membranous and cytoplasmic expression was mainly observed in gastrointestinal tract.</t>
        </is>
      </c>
      <c r="BA1008" t="inlineStr"/>
      <c r="BB1008" t="inlineStr"/>
      <c r="BC1008" t="inlineStr"/>
      <c r="BD1008" t="inlineStr"/>
      <c r="BE1008" t="inlineStr"/>
      <c r="BF1008" t="inlineStr">
        <is>
          <t>1</t>
        </is>
      </c>
      <c r="BG1008" t="inlineStr">
        <is>
          <t>0</t>
        </is>
      </c>
      <c r="BH1008" t="inlineStr">
        <is>
          <t>0</t>
        </is>
      </c>
      <c r="BI1008" t="inlineStr">
        <is>
          <t>0</t>
        </is>
      </c>
      <c r="BJ1008" t="inlineStr">
        <is>
          <t>0</t>
        </is>
      </c>
      <c r="BK1008" t="inlineStr">
        <is>
          <t>0</t>
        </is>
      </c>
      <c r="BL1008" t="inlineStr">
        <is>
          <t>0</t>
        </is>
      </c>
      <c r="BM1008" t="inlineStr">
        <is>
          <t>0</t>
        </is>
      </c>
      <c r="BN1008" t="inlineStr">
        <is>
          <t>0</t>
        </is>
      </c>
      <c r="BO1008" t="inlineStr">
        <is>
          <t>0</t>
        </is>
      </c>
      <c r="BP1008" t="inlineStr">
        <is>
          <t>0</t>
        </is>
      </c>
      <c r="BQ1008" t="inlineStr">
        <is>
          <t>1</t>
        </is>
      </c>
      <c r="BR1008" t="inlineStr">
        <is>
          <t>0</t>
        </is>
      </c>
      <c r="BS1008" t="inlineStr">
        <is>
          <t>0</t>
        </is>
      </c>
      <c r="BT1008" t="inlineStr">
        <is>
          <t>0</t>
        </is>
      </c>
      <c r="BU1008" t="inlineStr">
        <is>
          <t>0</t>
        </is>
      </c>
      <c r="BV1008" t="inlineStr">
        <is>
          <t>0</t>
        </is>
      </c>
      <c r="BW1008" t="inlineStr">
        <is>
          <t>0</t>
        </is>
      </c>
      <c r="BX1008" t="inlineStr">
        <is>
          <t>0</t>
        </is>
      </c>
      <c r="BY1008" t="inlineStr">
        <is>
          <t>0</t>
        </is>
      </c>
      <c r="BZ1008" s="2" t="n">
        <v>1</v>
      </c>
    </row>
    <row r="1009">
      <c r="A1009" t="inlineStr">
        <is>
          <t>9230</t>
        </is>
      </c>
      <c r="B1009" t="inlineStr">
        <is>
          <t>RAB11B</t>
        </is>
      </c>
      <c r="C1009" t="inlineStr">
        <is>
          <t>0</t>
        </is>
      </c>
      <c r="D1009" t="inlineStr">
        <is>
          <t>0</t>
        </is>
      </c>
      <c r="E1009" t="inlineStr">
        <is>
          <t>0</t>
        </is>
      </c>
      <c r="F1009" t="inlineStr">
        <is>
          <t>1</t>
        </is>
      </c>
      <c r="G1009" t="inlineStr">
        <is>
          <t>0</t>
        </is>
      </c>
      <c r="H1009" t="inlineStr">
        <is>
          <t>0</t>
        </is>
      </c>
      <c r="I1009" t="inlineStr">
        <is>
          <t>0</t>
        </is>
      </c>
      <c r="J1009" t="inlineStr">
        <is>
          <t>0</t>
        </is>
      </c>
      <c r="K1009" t="inlineStr">
        <is>
          <t>RAB11B</t>
        </is>
      </c>
      <c r="L1009" t="inlineStr">
        <is>
          <t>H-YPT3|NDAGSCW</t>
        </is>
      </c>
      <c r="M1009" t="inlineStr">
        <is>
          <t>protein-coding</t>
        </is>
      </c>
      <c r="N1009" t="inlineStr">
        <is>
          <t>RAB11B, member RAS oncogene family</t>
        </is>
      </c>
      <c r="O1009" t="inlineStr">
        <is>
          <t>The Ras superfamily of small GTP-binding proteins, which includes the Ras (see MIM 190020), Ral (see MIM 179550), Rho (see MIM 165390), Rap (see MIM 179520), and Rab (see MIM 179508) families, is involved in controlling a diverse set of essential cellular functions. The Rab family, including RAB11B, appears to play a critical role in regulating exocytotic and endocytotic pathways (summary by Zhu et al., 1994 [PubMed 7811277]).[supplied by OMIM, Nov 2010]</t>
        </is>
      </c>
      <c r="P1009" t="inlineStr">
        <is>
          <t>chr19:8390360-8404434</t>
        </is>
      </c>
      <c r="Q1009" t="inlineStr">
        <is>
          <t>RAB11B is a member of the Ras superfamily of small GTP-binding proteins, which includes several other families such as Ras, Ral, Rho, Rap, and Rab. The Rab family, including RAB11B, is involved in regulating exocytotic and endocytotic pathways, which are essential cellular functions. RAB11B plays a critical role in these pathways and is therefore important for proper cellular function.</t>
        </is>
      </c>
      <c r="R1009" t="inlineStr">
        <is>
          <t>GO:0045054 constitutive secretory pathway;GO:0150093 amyloid-beta clearance by transcytosis;GO:0033572 transferrin transport</t>
        </is>
      </c>
      <c r="S1009" t="inlineStr">
        <is>
          <t>[GO:0003824] catalytic activity; [GO:0016787] hydrolase activity; [GO:0003924] GTPase activity; [GO:0031410] cytoplasmic vesicle; [GO:0043226] organelle; [GO:0005768] endosome; [GO:0098772] molecular function regulator activity; [GO:0005829] cytosol; [GO:0005576] extracellular region; [GO:0005615] extracellular space; [GO:0005794] Golgi apparatus; [GO:0016192] vesicle-mediated transport; [GO:0008092] cytoskeletal protein binding; [GO:0023052] signaling</t>
        </is>
      </c>
      <c r="T1009" t="inlineStr">
        <is>
          <t>GO:0030670 phagocytic vesicle membrane;GO:0055038 recycling endosome membrane;GO:0030672 synaptic vesicle membrane</t>
        </is>
      </c>
      <c r="U1009" t="inlineStr">
        <is>
          <t>GO:0031489 myosin V binding;GO:0003925 G protein activity;GO:0019003 GDP binding</t>
        </is>
      </c>
      <c r="V1009" t="inlineStr"/>
      <c r="W1009" t="inlineStr">
        <is>
          <t>Enzymes; Disease related genes; Human disease related genes:Congenital malformations:Congenital malformations of the nervous system; Predicted intracellular proteins; ENZYME proteins:Hydrolases; Potential drug targets</t>
        </is>
      </c>
      <c r="X1009" t="inlineStr">
        <is>
          <t>[IPR001806] Small GTPase; [IPR027417] P-loop containing nucleoside triphosphate hydrolase; [IPR005225] Small GTP-binding protein domain</t>
        </is>
      </c>
      <c r="Y1009" t="inlineStr">
        <is>
          <t>Centriolar satellite;Vesicles (Approved)</t>
        </is>
      </c>
      <c r="Z1009" t="inlineStr"/>
      <c r="AA1009" t="inlineStr"/>
      <c r="AB1009" t="inlineStr"/>
      <c r="AC1009" t="inlineStr"/>
      <c r="AD1009" t="inlineStr"/>
      <c r="AE1009" t="inlineStr"/>
      <c r="AF1009" t="inlineStr">
        <is>
          <t>principal1</t>
        </is>
      </c>
      <c r="AG1009" t="inlineStr">
        <is>
          <t>MP:0005397 hematopoietic system phenotype</t>
        </is>
      </c>
      <c r="AH1009" t="inlineStr"/>
      <c r="AI1009" t="inlineStr">
        <is>
          <t>OMIM ID:617807 Neurodevelopmental disorder with ataxic gait, absent speech, and decreased cortical white matter</t>
        </is>
      </c>
      <c r="AJ1009" t="inlineStr">
        <is>
          <t>Neurodevelopmental disorder with ataxic gait, absent speech, and decreased cortical white matter</t>
        </is>
      </c>
      <c r="AK1009" t="inlineStr">
        <is>
          <t>Blood Pressure;Platelet Function Tests</t>
        </is>
      </c>
      <c r="AL1009" t="inlineStr">
        <is>
          <t>Cholesterol, HDL</t>
        </is>
      </c>
      <c r="AM1009" t="inlineStr">
        <is>
          <t>OMIM ID:616579 Mental retardation, autosomal dominant 40</t>
        </is>
      </c>
      <c r="AN1009" t="inlineStr"/>
      <c r="AO1009" t="inlineStr">
        <is>
          <t>HP:0000395:Prominent antihelix; HP:0040082:Happy demeanor; HP:0034295:Reduced cerebral white matter volume; HP:0001776:Bilateral talipes equinovarus; HP:0000297:Facial hypotonia; HP:0001845:Overlapping toe; HP:0002870:Obstructive sleep apnea; HP:0002365:Hypoplasia of the brainstem; HP:0033725:Thin corpus callosum; HP:0002197:Generalized-onset seizure; HP:0000817:Reduced eye contact; HP:0010804:Tented upper lip vermilion; HP:0002136:Broad-based gait; HP:0002307:Drooling; HP:0001182:Tapered finger; HP:0000954:Single transverse palmar crease; HP:0002194:Delayed gross motor development; HP:0002188:Delayed CNS myelination; HP:0001385:Hip dysplasia; HP:0000733:Motor stereotypy; HP:0001320:Cerebellar vermis hypoplasia; HP:0000540:Hypermetropia; HP:0031936:Delayed ability to walk; HP:0002066:Gait ataxia; HP:0002355:Difficulty walking; HP:0000582:Upslanted palpebral fissure; HP:0001761:Pes cavus; HP:0004209:Clinodactyly of the 5th finger; HP:0001344:Absent speech; HP:0001332:Dystonia; HP:0000505:Visual impairment; HP:0002119:Ventriculomegaly; HP:0000648:Optic atrophy; HP:0001257:Spasticity; HP:0011968:Feeding difficulties; HP:0000486:Strabismus; HP:0003593:Infantile onset; HP:0000639:Nystagmus; HP:0000252:Microcephaly; HP:0001252:Hypotonia; HP:0001249:Intellectual disability; HP:0001263:Global developmental delay; HP:0000006:Autosomal dominant inheritance</t>
        </is>
      </c>
      <c r="AP1009" t="inlineStr"/>
      <c r="AQ1009" t="inlineStr">
        <is>
          <t>NEURODEVELOPMENTAL DISORDER WITH ATAXIC GAIT, ABSENT SPEECH, AND DECREASED CORTICAL WHITE MATTER; Happy demeanor; Long Qt Syndrome 2; Facial hypotonia; Overriding toe; Poor eye contact; Delayed ability to walk; Single transverse palmar crease; Tented upper lip vermilion; Abnormality of the pinna; Tapering fingers (finding); Cerebellar vermis hypoplasia; Delayed myelination; Hip Dysplasia; HIV Coinfection; Stereotyped Behavior; Hyperopia; Gait, Unsteady; Clinodactyly; Clinodactyly of fingers; Gait Ataxia; Stereotypic Movement Disorder; Talipes cavus; Upward slant of palpebral fissure; Difficulty walking; Absent speech; Dysmorphic facies; Congenital clubfoot; Visual Impairment; Dystonia; Rectal Carcinoma; Feeding difficulties; Spasticity, CTCAE; Adenocarcinoma of pancreas; Waist-Hip Ratio; Optic Atrophy; Muscle Spasticity; Strabismus; Nystagmus, CTCAE 3.0; Nystagmus, CTCAE 5.0; HIV Infections; Nystagmus; Generalized hypotonia; Microcephaly; Esophageal Neoplasms; Global developmental delay; Intellectual Disability; Childhood Osteosarcoma; Adenocarcinoma; Osteosarcoma of bone; Osteosarcoma; Alzheimer's Disease; Neoplasm Metastasis; Tumor Cell Invasion; Neoplasms</t>
        </is>
      </c>
      <c r="AR1009" t="inlineStr"/>
      <c r="AS1009" t="inlineStr">
        <is>
          <t>Neurodevelopmental Disorder With Ataxic Gait, Absent Speech, And Decreased Cortical White Matter; Hyperopia; Stereotyped Behavior; Clinodactyly; Congenital Clubfoot; Optic Atrophy; Strabismus; Nystagmus; Microcephaly; Developmental Delay; Mental retardation</t>
        </is>
      </c>
      <c r="AT1009" t="inlineStr">
        <is>
          <t>There is limited information available on the disease implications of RAB11B. However, some studies have suggested that mutations in RAB11B may be associated with certain types of cancer, including breast cancer and lung adenocarcinoma. Targeted drug discovery efforts for RAB11B are also limited, but some studies have explored the potential of targeting RAB11B in cancer therapy. For example, one study found that inhibiting RAB11B expression in breast cancer cells led to decreased cell proliferation and increased cell death. However, there are currently no drugs on the market that specifically target RAB11B. Overall, further research is needed to fully understand the disease implications of RAB11B and to develop targeted therapies for diseases associated with this gene.</t>
        </is>
      </c>
      <c r="AU1009" t="inlineStr">
        <is>
          <t>16</t>
        </is>
      </c>
      <c r="AV1009" t="inlineStr">
        <is>
          <t>93</t>
        </is>
      </c>
      <c r="AW1009" t="inlineStr">
        <is>
          <t>[{"UniProt":"Q15907","EnsemblGene":["ENSG00000185236"],"EnsemblTrans":[["ENST00000328024","ENSP00000333547","principal1"],["ENST00000594216","ENSP00000471148",""]],"RefSeq":[["NM_004218","NP_004209","VALIDATED"]],"UCSC":["uc002mju"],"SwissProt":["RB11B_HUMAN"]}]</t>
        </is>
      </c>
      <c r="AX1009" t="inlineStr"/>
      <c r="AY1009" t="inlineStr">
        <is>
          <t>Distribution: Detected in all; Specificity: Low tissue specificity</t>
        </is>
      </c>
      <c r="AZ1009" t="inlineStr"/>
      <c r="BA1009" t="inlineStr"/>
      <c r="BB1009" t="inlineStr"/>
      <c r="BC1009" t="inlineStr">
        <is>
          <t>(hsa04962)Vasopressin-regulated water reabsorption; (hsa04152)AMPK signaling pathway; (hsa05164)Influenza A</t>
        </is>
      </c>
      <c r="BD1009" t="inlineStr"/>
      <c r="BE1009" t="inlineStr"/>
      <c r="BF1009" t="inlineStr">
        <is>
          <t>1</t>
        </is>
      </c>
      <c r="BG1009" t="inlineStr">
        <is>
          <t>0</t>
        </is>
      </c>
      <c r="BH1009" t="inlineStr">
        <is>
          <t>0</t>
        </is>
      </c>
      <c r="BI1009" t="inlineStr">
        <is>
          <t>0</t>
        </is>
      </c>
      <c r="BJ1009" t="inlineStr">
        <is>
          <t>0</t>
        </is>
      </c>
      <c r="BK1009" t="inlineStr">
        <is>
          <t>0</t>
        </is>
      </c>
      <c r="BL1009" t="inlineStr">
        <is>
          <t>0</t>
        </is>
      </c>
      <c r="BM1009" t="inlineStr">
        <is>
          <t>0</t>
        </is>
      </c>
      <c r="BN1009" t="inlineStr">
        <is>
          <t>0</t>
        </is>
      </c>
      <c r="BO1009" t="inlineStr">
        <is>
          <t>0</t>
        </is>
      </c>
      <c r="BP1009" t="inlineStr">
        <is>
          <t>1</t>
        </is>
      </c>
      <c r="BQ1009" t="inlineStr">
        <is>
          <t>0</t>
        </is>
      </c>
      <c r="BR1009" t="inlineStr">
        <is>
          <t>0</t>
        </is>
      </c>
      <c r="BS1009" t="inlineStr">
        <is>
          <t>0</t>
        </is>
      </c>
      <c r="BT1009" t="inlineStr">
        <is>
          <t>0</t>
        </is>
      </c>
      <c r="BU1009" t="inlineStr">
        <is>
          <t>0</t>
        </is>
      </c>
      <c r="BV1009" t="inlineStr">
        <is>
          <t>0</t>
        </is>
      </c>
      <c r="BW1009" t="inlineStr">
        <is>
          <t>0</t>
        </is>
      </c>
      <c r="BX1009" t="inlineStr">
        <is>
          <t>0</t>
        </is>
      </c>
      <c r="BY1009" t="inlineStr">
        <is>
          <t>0</t>
        </is>
      </c>
      <c r="BZ1009" s="2" t="n">
        <v>1</v>
      </c>
    </row>
    <row r="1010">
      <c r="A1010" t="inlineStr">
        <is>
          <t>4586</t>
        </is>
      </c>
      <c r="B1010" t="inlineStr">
        <is>
          <t>MUC5AC</t>
        </is>
      </c>
      <c r="C1010" t="inlineStr">
        <is>
          <t>0</t>
        </is>
      </c>
      <c r="D1010" t="inlineStr">
        <is>
          <t>1</t>
        </is>
      </c>
      <c r="E1010" t="inlineStr">
        <is>
          <t>0</t>
        </is>
      </c>
      <c r="F1010" t="inlineStr">
        <is>
          <t>0</t>
        </is>
      </c>
      <c r="G1010" t="inlineStr">
        <is>
          <t>0</t>
        </is>
      </c>
      <c r="H1010" t="inlineStr">
        <is>
          <t>0</t>
        </is>
      </c>
      <c r="I1010" t="inlineStr">
        <is>
          <t>0</t>
        </is>
      </c>
      <c r="J1010" t="inlineStr">
        <is>
          <t>0</t>
        </is>
      </c>
      <c r="K1010" t="inlineStr">
        <is>
          <t>MUC5AC</t>
        </is>
      </c>
      <c r="L1010" t="inlineStr">
        <is>
          <t>MUC5|TBM|leB|mucin</t>
        </is>
      </c>
      <c r="M1010" t="inlineStr">
        <is>
          <t>protein-coding</t>
        </is>
      </c>
      <c r="N1010" t="inlineStr">
        <is>
          <t>mucin 5AC, oligomeric mucus/gel-forming</t>
        </is>
      </c>
      <c r="O1010" t="inlineStr">
        <is>
          <t>Predicted to be an extracellular matrix structural constituent. Involved in phosphatidylinositol-mediated signaling. Located in cytoplasm; extracellular space; and mucus layer. Implicated in dry eye syndrome. Biomarker of several diseases, including Sjogren's syndrome; biliary tract disease (multiple); cystic fibrosis; eye disease (multiple); and pancreatic cancer (multiple). [provided by Alliance of Genome Resources, Apr 2022]</t>
        </is>
      </c>
      <c r="P1010" t="inlineStr">
        <is>
          <t>chr11:1157953-1201138</t>
        </is>
      </c>
      <c r="Q1010" t="inlineStr">
        <is>
          <t>MUC5AC is a human gene that encodes for mucin 5AC, which is a protein involved in the formation of mucus and gel. It is predicted to have a structural role in the extracellular matrix and is located in the cytoplasm, extracellular space, and mucus layer. MUC5AC has been implicated in phosphatidylinositol-mediated signaling and is a biomarker for several diseases, including Sjogren's syndrome, biliary tract disease, cystic fibrosis, eye disease, and pancreatic cancer. It is also associated with dry eye syndrome.</t>
        </is>
      </c>
      <c r="R1010" t="inlineStr"/>
      <c r="S1010" t="inlineStr">
        <is>
          <t>[GO:0005576] extracellular region; [GO:0005615] extracellular space; [GO:0005886] plasma membrane; [GO:0043226] organelle; [GO:0031012] extracellular matrix; [GO:0030312] external encapsulating structure; [GO:0005794] Golgi apparatus; [GO:0005198] structural molecule activity</t>
        </is>
      </c>
      <c r="T1010" t="inlineStr">
        <is>
          <t>GO:0070701 mucus layer;GO:0005796 Golgi lumen;GO:0031012 extracellular matrix</t>
        </is>
      </c>
      <c r="U1010" t="inlineStr">
        <is>
          <t>GO:0005201 extracellular matrix structural constituent;GO:0005198 structural molecule activity;GO:0046872 metal ion binding</t>
        </is>
      </c>
      <c r="V1010" t="inlineStr"/>
      <c r="W1010" t="inlineStr">
        <is>
          <t>Predicted secreted proteins</t>
        </is>
      </c>
      <c r="X1010" t="inlineStr">
        <is>
          <t>[IPR001007] VWFC domain; [IPR001846] von Willebrand factor, type D domain; [IPR002919] Trypsin Inhibitor-like, cysteine rich domain; [IPR006207] Cystine knot, C-terminal; [IPR014853] VWF/SSPO/Zonadhesin-like, cysteine-rich domain; [IPR025155] WxxW domain; [IPR036084] Serine protease inhibitor-like superfamily</t>
        </is>
      </c>
      <c r="Y1010" t="inlineStr">
        <is>
          <t>Vesicles (Uncertain)</t>
        </is>
      </c>
      <c r="Z1010" t="inlineStr">
        <is>
          <t>yes</t>
        </is>
      </c>
      <c r="AA1010" t="inlineStr">
        <is>
          <t>yes</t>
        </is>
      </c>
      <c r="AB1010" t="inlineStr"/>
      <c r="AC1010" t="inlineStr"/>
      <c r="AD1010" t="inlineStr"/>
      <c r="AE1010" t="inlineStr"/>
      <c r="AF1010" t="inlineStr">
        <is>
          <t>principal1</t>
        </is>
      </c>
      <c r="AG1010" t="inlineStr">
        <is>
          <t>MP:0010768 mortality/aging</t>
        </is>
      </c>
      <c r="AH1010" t="inlineStr"/>
      <c r="AI1010" t="inlineStr"/>
      <c r="AJ1010" t="inlineStr"/>
      <c r="AK1010" t="inlineStr">
        <is>
          <t>Lung Diseases, Interstitial</t>
        </is>
      </c>
      <c r="AL1010" t="inlineStr">
        <is>
          <t>Idiopathic Pulmonary Fibrosis</t>
        </is>
      </c>
      <c r="AM1010" t="inlineStr"/>
      <c r="AN1010" t="inlineStr"/>
      <c r="AO1010" t="inlineStr"/>
      <c r="AP1010" t="inlineStr"/>
      <c r="AQ1010" t="inlineStr">
        <is>
          <t>Cap polyposis; Intestinal nematode infection; Ileoanal Pouches; Peptic ulcer of esophagus; Ulcerative esophagitis; Serrated polyp; Corneal Sensitivity; Cystadenocarcinoma; Atopic keratoconjunctivitis; Pancreatic Intraductal Papillary Mucinous Neoplasm, Gastric-Type; Immune-Mediated Coagulopathy; Severe Acute Malnutrition; Ulcer; Ocular surface disease; Atopic rhinitis; Pancreatic Adenosquamous Carcinoma; Biliary Intraepithelial Neoplasia; Mucus cast; Adenocarcinoma of ampulla of Vater; Cystadenoma, Mucinous; Disease caused by Shigella dysenteriae; Intramucosal Adenocarcinoma; Mucinous gastric carcinoma; Juvenile polyp; Biliary Tract Neoplasm; Fundic gland polyp; Laryngitis; Tubular adenoma; Capillary Leak Syndrome; Pneumocystis Infections; Respiratory morbidity; Limbal stem cell deficiency; Adenoma, Villous; Acute Cholecystitis; Adenocarcinoma, intestinal type; Coffin-Lowry syndrome; Laryngopharyngeal Reflux; Myxoma of heart; Meconium ileus; Gastric adenoma; Myxoma of the Endocardium; Acute asthma; Helicobacter-associated gastritis; Asthma attack; Cerebellar Ataxia, Mental Retardation, And Dysequilibrium Syndrome 1; Corneal Ulcer; Adenocarcinoma of small intestine; Oral infection; Carcinoma of ampulla of Vater; MSI-low; Rhinosinusitis; Keratoconjunctivitis, Vernal; Healing ulcer; Liver calculus; Biliary calculi; Juvenile polyposis syndrome; Sessile Serrated Adenoma/Polyp; Intraductal papillary mucinous neoplasm; Pseudomyxoma Peritonei; Myxoma; Pulmonary Cystic Fibrosis; Bronchitis; Carcinoma, Lobular; Indian childhood cirrhosis; Tuberculosis, Meningeal; Secondary malignant neoplasm of pancreas; Carcinoma, Signet Ring Cell; Stomach Diseases; Laryngeal cleft; Turcot syndrome (disorder); Paget Disease Extramammary; Carcinoma, Pancreatic Ductal; MSI-high; Lymphocytic infiltration; Pancreatic Intraductal Papillary Mucinous Neoplasm; Pneumococcal Infections; Cholestasis, Extrahepatic; Keratoconjunctivitis Sicca; Traditional Serrated Adenoma; Sinusitis; Polyp of large intestine; Lung Diseases, Obstructive; Airway Obstruction; Otitis Media with Effusion; Hypocholesterolemia; Hay fever; Salivary Gland Neoplasms; Bronchiolitis; Bronchitis, Chronic; Pleural Effusion, Malignant; Adenomatous Polyps; Recurrent otitis media; Hyperplasia; NONAKA MYOPATHY; Wheezing; Marinesco-Sjogren syndrome; Bronchioloalveolar Adenocarcinoma; Gastric ulcer; Infectious Otitis Media; Cystitis; Dryness of eye; Neutrophilia (disorder); Peptic Ulcer; Mucoepidermoid Carcinoma; Tracheal Diseases; Cholecystolithiasis; Dry Eye Syndromes; Hereditary pancreatitis; Laryngeal Diseases; Mucinous Adenocarcinoma; Chronic rhinosinusitis with nasal polyps; Invasive Carcinoma; Otitis Media; Rhinitis; Pneumocystis jiroveci pneumonia; Gastrointestinal Neoplasms; Aggressive Periodontitis; Carcinomatosis; Intraepithelial Neoplasia; Pancreatic intraepithelial neoplasia; Respiratory Tract Infections; Bronchiectasis; Respiratory Tract Diseases; airway disease; Hyperplastic Polyp; Chronic sinusitis; Respiration Disorders; Intestinal Diseases; Endometrial adenocarcinoma; Renal glomerular disease; MRSA - Methicillin resistant Staphylococcus aureus infection; Carcinoma, Endometrioid; Respiratory Syncytial Virus Infections; Cholelithiasis; Hemangioma; Intestinal metaplasia; Primary cholangiocarcinoma of intrahepatic biliary tract; Gastritis; Dehydration; Lung Diseases, Interstitial; Infection caused by Helicobacter pylori; Allergic asthma; Aortic Valve Insufficiency; Pancreatitis, Chronic; Ataxia Telangiectasia; polyps; Adenocarcinoma of colon; Invasive Ductal Breast Carcinoma; Respiratory Distress Syndrome, Adult; Allergic rhinitis (disorder); Adenoma of large intestine; Lymphatic Metastasis; Adenocarcinoma Of Esophagus; Respiratory syncytial virus (RSV) infection in conditions classified elsewhere and of unspecified site; Intrahepatic Cholangiocarcinoma; Precancerous Conditions; Barrett Esophagus; Sjogren's Syndrome; Nasal Polyps; Craniosynostosis; Ewings sarcoma; Adenocarcinoma of large intestine; Congenital contractural arachnodactyly; Influenza A; Aortic Aneurysm, Abdominal; Helicobacter pylori (H. pylori) infection in conditions classified elsewhere and of unspecified site; Bacterial Infections; Pneumonitis; Lung diseases; Pancreatic Neoplasm; Cardiomyopathy, Familial Idiopathic; Stomach Neoplasms; Cystic Fibrosis; Influenza; Cholangiocarcinoma; Pulmonary Fibrosis; Colonic Neoplasms; Secondary malignant neoplasm of liver; Pancreatic Ductal Adenocarcinoma; Polycystic Ovary Syndrome; Malignant transformation; Pneumonia; Arthritis; Adenoma; Tuberculosis; Colorectal Neoplasms; Crohn Disease; ANOPHTHALMIA AND PULMONARY HYPOPLASIA; Chronic Obstructive Airway Disease; Ulcerative Colitis; Virus Diseases; Inflammatory Bowel Diseases; Prostatic Neoplasms; Asthma; Adenocarcinoma; Conventional (Clear Cell) Renal Cell Carcinoma; Adenocarcinoma of lung (disorder); Carcinoma; Secondary Neoplasm; Squamous cell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010" t="inlineStr">
        <is>
          <t>DOID:10140 dry eye syndrome</t>
        </is>
      </c>
      <c r="AS1010" t="inlineStr"/>
      <c r="AT1010" t="inlineStr">
        <is>
          <t>MUC5AC has been identified as a potential therapeutic target for several diseases, including cystic fibrosis, chronic obstructive pulmonary disease (COPD), and pancreatic cancer. In cystic fibrosis, MUC5AC overexpression contributes to airway obstruction and inflammation, and targeting MUC5AC has been proposed as a potential treatment strategy. In COPD, MUC5AC overexpression is associated with mucus hypersecretion and airway obstruction, and targeting MUC5AC has been shown to reduce mucus production and improve lung function in preclinical studies. In pancreatic cancer, MUC5AC is overexpressed in up to 90% of cases and is associated with poor prognosis, making it an attractive target for drug development.
Several drugs targeting MUC5AC are currently in development, including monoclonal antibodies, small molecule inhibitors, and gene therapies. One example is the monoclonal antibody BMS-986249, which is being developed for the treatment of COPD and has shown promising results in preclinical studies. Another example is the small molecule inhibitor GO-203, which has been shown to reduce MUC5AC expression and mucus production in preclinical studies of cystic fibrosis and COPD. While no drugs targeting MUC5AC are currently on the market, these promising developments suggest that targeting MUC5AC could be a viable strategy for the treatment of several diseases.</t>
        </is>
      </c>
      <c r="AU1010" t="inlineStr">
        <is>
          <t>334</t>
        </is>
      </c>
      <c r="AV1010" t="inlineStr">
        <is>
          <t>365</t>
        </is>
      </c>
      <c r="AW1010" t="inlineStr">
        <is>
          <t>[{"UniProt":"P98088","EnsemblGene":["ENSG00000215182","ENSG00000291363"],"EnsemblTrans":[["ENST00000621226","ENSP00000485659","principal1"],["ENST00000707307","ENSP00000516835",""]],"RefSeq":[["NM_001304359","NP_001291288","VALIDATED"]],"UCSC":["uc031xcx"],"SwissProt":["MUC5A_HUMAN"]}]</t>
        </is>
      </c>
      <c r="AX1010" t="inlineStr"/>
      <c r="AY1010" t="inlineStr">
        <is>
          <t>Distribution: Detected in some; Specificity: Tissue enriched</t>
        </is>
      </c>
      <c r="AZ1010" t="inlineStr">
        <is>
          <t>Selective expression in mucos-producing cells of stomach, respiratory epithelium, cervix and gallbladder.; antibody: Strong cytoplasmic positivity was observed in superficial gastric mucosa, gall bladder, cervical glands and bronchus. Remaining normal tissues were negative.</t>
        </is>
      </c>
      <c r="BA1010" t="inlineStr">
        <is>
          <t>Antibody: Pancreatic cancers, several gastric and endometrial cancers as well as a few colorectal, breast, ovarian, cervical and liver cancers displayed moderate to strong cytoplasmic immunoreactivity. Remaining malignant cells were negative.</t>
        </is>
      </c>
      <c r="BB1010" t="inlineStr">
        <is>
          <t>(M5880)NABA ECM AFFILIATED; (M5885)NABA MATRISOME ASSOCIATED; (M5889)NABA MATRISOME</t>
        </is>
      </c>
      <c r="BC1010" t="inlineStr">
        <is>
          <t>(hsa04970)Salivary secretion; (hsa04657)IL-17 signaling pathway</t>
        </is>
      </c>
      <c r="BD1010" t="inlineStr"/>
      <c r="BE1010" t="inlineStr"/>
      <c r="BF1010" t="inlineStr">
        <is>
          <t>0</t>
        </is>
      </c>
      <c r="BG1010" t="inlineStr">
        <is>
          <t>0</t>
        </is>
      </c>
      <c r="BH1010" t="inlineStr">
        <is>
          <t>0</t>
        </is>
      </c>
      <c r="BI1010" t="inlineStr">
        <is>
          <t>0</t>
        </is>
      </c>
      <c r="BJ1010" t="inlineStr">
        <is>
          <t>0</t>
        </is>
      </c>
      <c r="BK1010" t="inlineStr">
        <is>
          <t>0</t>
        </is>
      </c>
      <c r="BL1010" t="inlineStr">
        <is>
          <t>0</t>
        </is>
      </c>
      <c r="BM1010" t="inlineStr">
        <is>
          <t>0</t>
        </is>
      </c>
      <c r="BN1010" t="inlineStr">
        <is>
          <t>0</t>
        </is>
      </c>
      <c r="BO1010" t="inlineStr">
        <is>
          <t>0</t>
        </is>
      </c>
      <c r="BP1010" t="inlineStr">
        <is>
          <t>0</t>
        </is>
      </c>
      <c r="BQ1010" t="inlineStr">
        <is>
          <t>0</t>
        </is>
      </c>
      <c r="BR1010" t="inlineStr">
        <is>
          <t>0</t>
        </is>
      </c>
      <c r="BS1010" t="inlineStr">
        <is>
          <t>0</t>
        </is>
      </c>
      <c r="BT1010" t="inlineStr">
        <is>
          <t>0</t>
        </is>
      </c>
      <c r="BU1010" t="inlineStr">
        <is>
          <t>0</t>
        </is>
      </c>
      <c r="BV1010" t="inlineStr">
        <is>
          <t>0</t>
        </is>
      </c>
      <c r="BW1010" t="inlineStr">
        <is>
          <t>0</t>
        </is>
      </c>
      <c r="BX1010" t="inlineStr">
        <is>
          <t>0</t>
        </is>
      </c>
      <c r="BY1010" t="inlineStr">
        <is>
          <t>0</t>
        </is>
      </c>
      <c r="BZ1010" s="2" t="n">
        <v>1</v>
      </c>
    </row>
    <row r="1011">
      <c r="A1011" t="inlineStr">
        <is>
          <t>5033</t>
        </is>
      </c>
      <c r="B1011" t="inlineStr">
        <is>
          <t>P4HA1</t>
        </is>
      </c>
      <c r="C1011" t="inlineStr">
        <is>
          <t>0</t>
        </is>
      </c>
      <c r="D1011" t="inlineStr">
        <is>
          <t>0</t>
        </is>
      </c>
      <c r="E1011" t="inlineStr">
        <is>
          <t>0</t>
        </is>
      </c>
      <c r="F1011" t="inlineStr">
        <is>
          <t>0</t>
        </is>
      </c>
      <c r="G1011" t="inlineStr">
        <is>
          <t>0</t>
        </is>
      </c>
      <c r="H1011" t="inlineStr">
        <is>
          <t>0</t>
        </is>
      </c>
      <c r="I1011" t="inlineStr">
        <is>
          <t>1</t>
        </is>
      </c>
      <c r="J1011" t="inlineStr">
        <is>
          <t>0</t>
        </is>
      </c>
      <c r="K1011" t="inlineStr">
        <is>
          <t>P4HA1</t>
        </is>
      </c>
      <c r="L1011" t="inlineStr">
        <is>
          <t>P4HA</t>
        </is>
      </c>
      <c r="M1011" t="inlineStr">
        <is>
          <t>protein-coding</t>
        </is>
      </c>
      <c r="N1011" t="inlineStr">
        <is>
          <t>prolyl 4-hydroxylase subunit alpha 1</t>
        </is>
      </c>
      <c r="O1011"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P1011" t="inlineStr">
        <is>
          <t>chr10:73096866-73007217</t>
        </is>
      </c>
      <c r="Q1011" t="inlineStr">
        <is>
          <t>The P4HA1 gene encodes a protein that is a component of prolyl 4-hydroxylase, an enzyme that plays a key role in collagen synthesis. The protein is one of several different types of alpha subunits and is responsible for the major part of the catalytic site of the active enzyme. Prolyl 4-hydroxylase catalyzes the formation of 4-hydroxyproline in collagen and related proteins, which is essential for the proper three-dimensional folding of newly synthesized procollagen chains. Different isoforms of the protein are produced through alternative splicing of the gene.</t>
        </is>
      </c>
      <c r="R1011" t="inlineStr">
        <is>
          <t>GO:0018401 peptidyl-proline hydroxylation to 4-hydroxy-L-proline;GO:0019511 peptidyl-proline hydroxylation;GO:0019471 4-hydroxyproline metabolic process</t>
        </is>
      </c>
      <c r="S1011" t="inlineStr">
        <is>
          <t>[GO:0043226] organelle; [GO:0005783] endoplasmic reticulum; [GO:0016491] oxidoreductase activity; [GO:0003824] catalytic activity; [GO:0140096] catalytic activity, acting on a protein; [GO:0005739] mitochondrion; [GO:0030198] extracellular matrix organization</t>
        </is>
      </c>
      <c r="T1011" t="inlineStr">
        <is>
          <t>GO:0016222 procollagen-proline 4-dioxygenase complex;GO:0140534 endoplasmic reticulum protein-containing complex;GO:1990204 oxidoreductase complex</t>
        </is>
      </c>
      <c r="U1011" t="inlineStr">
        <is>
          <t>GO:0004656 procollagen-proline 4-dioxygenase activity;GO:0019798 procollagen-proline dioxygenase activity;GO:0031545 peptidyl-proline 4-dioxygenase activity</t>
        </is>
      </c>
      <c r="V1011" t="inlineStr"/>
      <c r="W1011" t="inlineStr">
        <is>
          <t>Enzymes; Predicted intracellular proteins; ENZYME proteins:Oxidoreductases</t>
        </is>
      </c>
      <c r="X1011" t="inlineStr">
        <is>
          <t>[IPR005123] Oxoglutarate/iron-dependent dioxygenase; [IPR006620] Prolyl 4-hydroxylase, alpha subunit; [IPR011990] Tetratricopeptide-like helical domain superfamily; [IPR013547] Prolyl 4-hydroxylase alpha-subunit, N-terminal; [IPR019734] Tetratricopeptide repeat; [IPR044862] Prolyl 4-hydroxylase alpha subunit, Fe(2+) 2OG dioxygenase domain; [IPR045054] Prolyl 4-hydroxylase</t>
        </is>
      </c>
      <c r="Y1011" t="inlineStr">
        <is>
          <t>Endoplasmic reticulum (Supported); Additional: Mitochondria;Vesicles</t>
        </is>
      </c>
      <c r="Z1011" t="inlineStr"/>
      <c r="AA1011" t="inlineStr"/>
      <c r="AB1011" t="inlineStr"/>
      <c r="AC1011" t="inlineStr"/>
      <c r="AD1011" t="inlineStr"/>
      <c r="AE1011" t="inlineStr">
        <is>
          <t>yes</t>
        </is>
      </c>
      <c r="AF1011" t="inlineStr">
        <is>
          <t>principal5</t>
        </is>
      </c>
      <c r="AG1011" t="inlineStr">
        <is>
          <t>MP:0010771 integument phenotype</t>
        </is>
      </c>
      <c r="AH1011" t="inlineStr"/>
      <c r="AI1011" t="inlineStr"/>
      <c r="AJ1011" t="inlineStr">
        <is>
          <t>Congenital disorder of connective tissue</t>
        </is>
      </c>
      <c r="AK1011" t="inlineStr"/>
      <c r="AL1011" t="inlineStr"/>
      <c r="AM1011" t="inlineStr"/>
      <c r="AN1011" t="inlineStr"/>
      <c r="AO1011" t="inlineStr"/>
      <c r="AP1011" t="inlineStr">
        <is>
          <t>Ascorbic acid; Proline; Hydralazine</t>
        </is>
      </c>
      <c r="AQ1011" t="inlineStr">
        <is>
          <t>Bone Diseases, Developmental; Neoplasms, Intracranial; Connective Tissue Diseases; Anoxia; HER2-positive carcinoma of breast; Lymphatic Metastasis; Pancreatic Ductal Adenocarcinoma; Brain Neoplasms; Non-alcoholic Fatty Liver Disease; ANOPHTHALMIA AND PULMONARY HYPOPLASIA; Squamous cell carcinoma of the head and neck; Triple-Negative Breast Carcinoma; Triple Negative Breast Neoplasms; Prostatic Neoplasms; Degenerative polyarthritis; Glioma; Tumor Progression; Prostate carcinoma; Malignant neoplasm of prostate; Carcinogenesis; Neoplasm Metastasis; Tumor Cell Invasion; Breast Carcinoma; Malignant neoplasm of breast; Primary malignant neoplasm; Malignant Neoplasms; Neoplasms</t>
        </is>
      </c>
      <c r="AR1011" t="inlineStr"/>
      <c r="AS1011" t="inlineStr"/>
      <c r="AT1011" t="inlineStr">
        <is>
          <t>The P4HA1 gene has been implicated in several diseases, including cancer, fibrosis, and osteogenesis imperfecta. In cancer, P4HA1 has been shown to be upregulated in several types of tumors, including breast, lung, and pancreatic cancer, and is associated with tumor progression and poor prognosis. Targeted drug discovery efforts have focused on developing inhibitors of prolyl 4-hydroxylase as potential cancer therapeutics. One example is the drug Roxadustat, which is currently approved for the treatment of anemia in patients with chronic kidney disease. Roxadustat is an oral inhibitor of prolyl 4-hydroxylase that stimulates erythropoiesis, the production of red blood cells. Other potential applications of prolyl 4-hydroxylase inhibitors include the treatment of fibrosis and osteogenesis imperfecta, a genetic disorder characterized by brittle bones.</t>
        </is>
      </c>
      <c r="AU1011" t="inlineStr">
        <is>
          <t>34</t>
        </is>
      </c>
      <c r="AV1011" t="inlineStr">
        <is>
          <t>140</t>
        </is>
      </c>
      <c r="AW1011" t="inlineStr">
        <is>
          <t>[{"UniProt":"P13674","EnsemblGene":["ENSG00000122884"],"EnsemblTrans":[["ENST00000263556","ENSP00000263556","principal5"],["ENST00000307116","ENSP00000307318","alternative1"],["ENST00000373008","ENSP00000362099","alternative1"],["ENST00000394890","ENSP00000378353","alternative1"],["ENST00000440381","ENSP00000414464",""]],"RefSeq":[["NM_000917","NP_000908","REVIEWED"],["NM_001017962","NP_001017962","REVIEWED"],["NM_001142595","NP_001136067","REVIEWED"],["NM_001142596","NP_001136068","REVIEWED"]],"UCSC":["uc001jtg"],"SwissProt":["P4HA1_HUMAN"]},{"UniProt":"Q5VSQ6","RefSeq":[["NM_000917","NP_000908","REVIEWED"]],"UCSC":["uc001jth"],"SwissProt":["Q5VSQ6_HUMAN"]}]</t>
        </is>
      </c>
      <c r="AX1011" t="inlineStr"/>
      <c r="AY1011" t="inlineStr">
        <is>
          <t>Distribution: Detected in all; Specificity: Low tissue specificity</t>
        </is>
      </c>
      <c r="AZ1011" t="inlineStr">
        <is>
          <t>Cytoplasmic expression in most tissues. Additional positivity in endothelial cells and extracellular matrix.; antibody: Normal tissues displayed moderate to strong cytoplasmic immunoreactivity. A few tissues showed additional positivity in nuclei or membranes.</t>
        </is>
      </c>
      <c r="BA1011" t="inlineStr">
        <is>
          <t>Antibody: Most tumor tissues displayed strong cytoplasmic positivity. Distinct membranous immunoreactivity was observed in a few cases e.g. colorectal and renal cancers.</t>
        </is>
      </c>
      <c r="BB1011" t="inlineStr">
        <is>
          <t>(M3468)NABA ECM REGULATORS; (M5885)NABA MATRISOME ASSOCIATED; (M5889)NABA MATRISOME</t>
        </is>
      </c>
      <c r="BC1011" t="inlineStr">
        <is>
          <t>(hsa00330)Arginine and proline metabolism; (hsa01100)Metabolic pathways</t>
        </is>
      </c>
      <c r="BD1011" t="inlineStr">
        <is>
          <t>(M5947)HALLMARK IL2 STAT5 SIGNALING; (M5891)HALLMARK HYPOXIA; (M5924)HALLMARK MTORC1 SIGNALING</t>
        </is>
      </c>
      <c r="BE1011" t="inlineStr"/>
      <c r="BF1011" t="inlineStr">
        <is>
          <t>1</t>
        </is>
      </c>
      <c r="BG1011" t="inlineStr">
        <is>
          <t>0</t>
        </is>
      </c>
      <c r="BH1011" t="inlineStr">
        <is>
          <t>0</t>
        </is>
      </c>
      <c r="BI1011" t="inlineStr">
        <is>
          <t>0</t>
        </is>
      </c>
      <c r="BJ1011" t="inlineStr">
        <is>
          <t>0</t>
        </is>
      </c>
      <c r="BK1011" t="inlineStr">
        <is>
          <t>0</t>
        </is>
      </c>
      <c r="BL1011" t="inlineStr">
        <is>
          <t>0</t>
        </is>
      </c>
      <c r="BM1011" t="inlineStr">
        <is>
          <t>1</t>
        </is>
      </c>
      <c r="BN1011" t="inlineStr">
        <is>
          <t>0</t>
        </is>
      </c>
      <c r="BO1011" t="inlineStr">
        <is>
          <t>0</t>
        </is>
      </c>
      <c r="BP1011" t="inlineStr">
        <is>
          <t>0</t>
        </is>
      </c>
      <c r="BQ1011" t="inlineStr">
        <is>
          <t>0</t>
        </is>
      </c>
      <c r="BR1011" t="inlineStr">
        <is>
          <t>0</t>
        </is>
      </c>
      <c r="BS1011" t="inlineStr">
        <is>
          <t>0</t>
        </is>
      </c>
      <c r="BT1011" t="inlineStr">
        <is>
          <t>0</t>
        </is>
      </c>
      <c r="BU1011" t="inlineStr">
        <is>
          <t>0</t>
        </is>
      </c>
      <c r="BV1011" t="inlineStr">
        <is>
          <t>0</t>
        </is>
      </c>
      <c r="BW1011" t="inlineStr">
        <is>
          <t>0</t>
        </is>
      </c>
      <c r="BX1011" t="inlineStr">
        <is>
          <t>0</t>
        </is>
      </c>
      <c r="BY1011" t="inlineStr">
        <is>
          <t>0</t>
        </is>
      </c>
      <c r="BZ1011" s="2" t="n">
        <v>1</v>
      </c>
    </row>
    <row r="1012">
      <c r="A1012" t="inlineStr">
        <is>
          <t>257194</t>
        </is>
      </c>
      <c r="B1012" t="inlineStr">
        <is>
          <t>NEGR1</t>
        </is>
      </c>
      <c r="C1012" t="inlineStr">
        <is>
          <t>0</t>
        </is>
      </c>
      <c r="D1012" t="inlineStr">
        <is>
          <t>0</t>
        </is>
      </c>
      <c r="E1012" t="inlineStr">
        <is>
          <t>0</t>
        </is>
      </c>
      <c r="F1012" t="inlineStr">
        <is>
          <t>0</t>
        </is>
      </c>
      <c r="G1012" t="inlineStr">
        <is>
          <t>0</t>
        </is>
      </c>
      <c r="H1012" t="inlineStr">
        <is>
          <t>0</t>
        </is>
      </c>
      <c r="I1012" t="inlineStr">
        <is>
          <t>1</t>
        </is>
      </c>
      <c r="J1012" t="inlineStr">
        <is>
          <t>0</t>
        </is>
      </c>
      <c r="K1012" t="inlineStr">
        <is>
          <t>NEGR1</t>
        </is>
      </c>
      <c r="L1012" t="inlineStr">
        <is>
          <t>DMML2433|IGLON4|KILON|Ntra</t>
        </is>
      </c>
      <c r="M1012" t="inlineStr">
        <is>
          <t>protein-coding</t>
        </is>
      </c>
      <c r="N1012" t="inlineStr">
        <is>
          <t>neuronal growth regulator 1</t>
        </is>
      </c>
      <c r="O1012" t="inlineStr">
        <is>
          <t>Predicted to act upstream of or within several processes, including feeding behavior; locomotory behavior; and positive regulation of neuron projection development. Predicted to be located in extracellular region and plasma membrane. [provided by Alliance of Genome Resources, Apr 2022]</t>
        </is>
      </c>
      <c r="P1012" t="inlineStr">
        <is>
          <t>chr1:72282539-71395943</t>
        </is>
      </c>
      <c r="Q1012" t="inlineStr">
        <is>
          <t>NEGR1, or neuronal growth regulator 1, is a gene that is predicted to play a role in several processes, including feeding behavior, locomotory behavior, and positive regulation of neuron projection development. It is also predicted to be located in the extracellular region and plasma membrane. The exact function of NEGR1 is not fully understood, but it is believed to act upstream of or within these processes. This gene may have implications in the regulation of body weight and obesity, as well as in the development and function of the nervous system.</t>
        </is>
      </c>
      <c r="R1012" t="inlineStr">
        <is>
          <t>GO:0007631 feeding behavior;GO:0051963 regulation of synapse assembly;GO:0010976 positive regulation of neuron projection development</t>
        </is>
      </c>
      <c r="S1012" t="inlineStr">
        <is>
          <t>[GO:0005886] plasma membrane; [GO:0007155] cell adhesion; [GO:0005576] extracellular region; [GO:0048856] anatomical structure development; [GO:0030154] cell differentiation; [GO:0034330] cell junction organization</t>
        </is>
      </c>
      <c r="T1012" t="inlineStr">
        <is>
          <t>GO:0043025 neuronal cell body;GO:0044297 cell body;GO:0030425 dendrite</t>
        </is>
      </c>
      <c r="U1012" t="inlineStr">
        <is>
          <t>GO:0005515 protein binding;GO:0005488 binding;GO:0003674 molecular_function</t>
        </is>
      </c>
      <c r="V1012" t="inlineStr"/>
      <c r="W1012" t="inlineStr"/>
      <c r="X1012" t="inlineStr">
        <is>
          <t>[IPR003598] Immunoglobulin subtype 2; [IPR003599] Immunoglobulin subtype; [IPR007110] Immunoglobulin-like domain; [IPR013098] Immunoglobulin I-set; [IPR013783] Immunoglobulin-like fold; [IPR036179] Immunoglobulin-like domain superfamily</t>
        </is>
      </c>
      <c r="Y1012" t="inlineStr">
        <is>
          <t>Actin filaments;Cytosol;Vesicles (Approved)</t>
        </is>
      </c>
      <c r="Z1012" t="inlineStr"/>
      <c r="AA1012" t="inlineStr"/>
      <c r="AB1012" t="inlineStr"/>
      <c r="AC1012" t="inlineStr">
        <is>
          <t>yes</t>
        </is>
      </c>
      <c r="AD1012" t="inlineStr"/>
      <c r="AE1012" t="inlineStr">
        <is>
          <t>yes</t>
        </is>
      </c>
      <c r="AF1012" t="inlineStr">
        <is>
          <t>principal1</t>
        </is>
      </c>
      <c r="AG1012" t="inlineStr">
        <is>
          <t>MP:0005391 vision/eye phenotype</t>
        </is>
      </c>
      <c r="AH1012" t="inlineStr"/>
      <c r="AI1012" t="inlineStr"/>
      <c r="AJ1012" t="inlineStr"/>
      <c r="AK1012" t="inlineStr">
        <is>
          <t>Blood Pressure;Cholesterol, HDL;Creatinine;Diabetic Nephropathies;Echocardiography;Erythrocyte Count;Hip;Lymphocyte Count;Mental Competency;Parkinson Disease;Platelet Function Tests</t>
        </is>
      </c>
      <c r="AL1012" t="inlineStr">
        <is>
          <t>Education;Gestational Age;Live Birth;Lupus Erythematosus, Systemic;Schizophrenia;Tissue Plasminogen Activator;coenzyme Q10</t>
        </is>
      </c>
      <c r="AM1012" t="inlineStr"/>
      <c r="AN1012" t="inlineStr"/>
      <c r="AO1012" t="inlineStr"/>
      <c r="AP1012" t="inlineStr"/>
      <c r="AQ1012" t="inlineStr">
        <is>
          <t>NIEMANN-PICK DISEASE, TYPE C2; OVERLAP CONNECTIVE TISSUE DISEASE; Niemann-Pick Disease, Type C1; Sodium measurement; myeloblastosis; Eating Disorders; Physical Activity Measurement; Child Development Disorders, Pervasive; Prion Diseases; Niemann-Pick Disease, Type C; Obesity, Morbid; Serum albumin measurement; Mood Disorders; Unipolar Depression; Intelligence; Mental disorders; mathematical ability; Abnormal behavior; Polycystic Ovary Syndrome; Body mass index; Autism Spectrum Disorders; Autistic Disorder; Blood Protein Measurement; Major Depressive Disorder; Depressed mood; Mental Depression; Depressive disorder; Asthma; Intellectual Disability; Diabetes; Central neuroblastoma; Childhood Neuroblastoma; Neuroblastoma; Diabetes Mellitus; Obesity; Schizophrenia; Diabetes Mellitus, Non-Insulin-Dependent; Primary malignant neoplasm; Malignant Neoplasms; Neoplasms</t>
        </is>
      </c>
      <c r="AR1012" t="inlineStr"/>
      <c r="AS1012" t="inlineStr">
        <is>
          <t>Development Disorder; Mood Disorder; Obesity; Mental Depression; Schizophrenia</t>
        </is>
      </c>
      <c r="AT1012" t="inlineStr">
        <is>
          <t>NEGR1 has been implicated in several diseases, including obesity, type 2 diabetes, and schizophrenia. Studies have shown that variations in the NEGR1 gene are associated with increased body mass index (BMI) and risk of obesity. Additionally, NEGR1 has been identified as a potential therapeutic target for type 2 diabetes, as it is involved in insulin signaling pathways. In terms of drug discovery efforts, several studies have focused on identifying small molecules that can modulate NEGR1 activity. One study found that a compound called GSK1521498 was able to reduce food intake and body weight in mice by targeting NEGR1. However, this compound did not progress to clinical trials. Another study identified a peptide called NEGR1-2 that was able to reduce food intake and body weight in mice, but further research is needed to determine its potential as a therapeutic agent. Currently, there are no drugs on the market that specifically target NEGR1.</t>
        </is>
      </c>
      <c r="AU1012" t="inlineStr">
        <is>
          <t>48</t>
        </is>
      </c>
      <c r="AV1012" t="inlineStr">
        <is>
          <t>71</t>
        </is>
      </c>
      <c r="AW1012" t="inlineStr">
        <is>
          <t>[{"UniProt":"Q7Z3B1","EnsemblGene":["ENSG00000172260"],"EnsemblTrans":[["ENST00000306821","ENSP00000305938",""],["ENST00000357731","ENSP00000350364","principal1"]],"RefSeq":[["NM_173808","NP_776169","VALIDATED"]],"UCSC":["uc001dfv"],"SwissProt":["NEGR1_HUMAN"]}]</t>
        </is>
      </c>
      <c r="AX1012" t="inlineStr"/>
      <c r="AY1012" t="inlineStr">
        <is>
          <t>Distribution: Detected in many; Specificity: Tissue enhanced</t>
        </is>
      </c>
      <c r="AZ1012" t="inlineStr">
        <is>
          <t>antibody: Smooth muscle, myoepithelial as well as a small fraction of cells in lymphoid tissues and bone marrow showed strong cytoplasmic staining. Moderate positivity was observed in heart muscle, gastric parietal cells, renal tubules and leydig cells. Normal tissues in general were weakly stained or negative.; Cytoplasmic expression in several tissues.</t>
        </is>
      </c>
      <c r="BA1012" t="inlineStr">
        <is>
          <t>Antibody: Cancer tissues were in general negative.</t>
        </is>
      </c>
      <c r="BB1012" t="inlineStr"/>
      <c r="BC1012" t="inlineStr">
        <is>
          <t>(hsa04514)Cell adhesion molecules</t>
        </is>
      </c>
      <c r="BD1012" t="inlineStr">
        <is>
          <t>(M5915)HALLMARK APICAL JUNCTION</t>
        </is>
      </c>
      <c r="BE1012" t="inlineStr"/>
      <c r="BF1012" t="inlineStr">
        <is>
          <t>1</t>
        </is>
      </c>
      <c r="BG1012" t="inlineStr">
        <is>
          <t>0</t>
        </is>
      </c>
      <c r="BH1012" t="inlineStr">
        <is>
          <t>0</t>
        </is>
      </c>
      <c r="BI1012" t="inlineStr">
        <is>
          <t>0</t>
        </is>
      </c>
      <c r="BJ1012" t="inlineStr">
        <is>
          <t>0</t>
        </is>
      </c>
      <c r="BK1012" t="inlineStr">
        <is>
          <t>0</t>
        </is>
      </c>
      <c r="BL1012" t="inlineStr">
        <is>
          <t>0</t>
        </is>
      </c>
      <c r="BM1012" t="inlineStr">
        <is>
          <t>0</t>
        </is>
      </c>
      <c r="BN1012" t="inlineStr">
        <is>
          <t>0</t>
        </is>
      </c>
      <c r="BO1012" t="inlineStr">
        <is>
          <t>0</t>
        </is>
      </c>
      <c r="BP1012" t="inlineStr">
        <is>
          <t>0</t>
        </is>
      </c>
      <c r="BQ1012" t="inlineStr">
        <is>
          <t>1</t>
        </is>
      </c>
      <c r="BR1012" t="inlineStr">
        <is>
          <t>0</t>
        </is>
      </c>
      <c r="BS1012" t="inlineStr">
        <is>
          <t>0</t>
        </is>
      </c>
      <c r="BT1012" t="inlineStr">
        <is>
          <t>0</t>
        </is>
      </c>
      <c r="BU1012" t="inlineStr">
        <is>
          <t>0</t>
        </is>
      </c>
      <c r="BV1012" t="inlineStr">
        <is>
          <t>0</t>
        </is>
      </c>
      <c r="BW1012" t="inlineStr">
        <is>
          <t>0</t>
        </is>
      </c>
      <c r="BX1012" t="inlineStr">
        <is>
          <t>0</t>
        </is>
      </c>
      <c r="BY1012" t="inlineStr">
        <is>
          <t>0</t>
        </is>
      </c>
      <c r="BZ1012" s="2" t="n">
        <v>1</v>
      </c>
    </row>
    <row r="1013">
      <c r="A1013" t="inlineStr">
        <is>
          <t>3783</t>
        </is>
      </c>
      <c r="B1013" t="inlineStr">
        <is>
          <t>KCNN4</t>
        </is>
      </c>
      <c r="C1013" t="inlineStr">
        <is>
          <t>0</t>
        </is>
      </c>
      <c r="D1013" t="inlineStr">
        <is>
          <t>0</t>
        </is>
      </c>
      <c r="E1013" t="inlineStr">
        <is>
          <t>0</t>
        </is>
      </c>
      <c r="F1013" t="inlineStr">
        <is>
          <t>0</t>
        </is>
      </c>
      <c r="G1013" t="inlineStr">
        <is>
          <t>0</t>
        </is>
      </c>
      <c r="H1013" t="inlineStr">
        <is>
          <t>0</t>
        </is>
      </c>
      <c r="I1013" t="inlineStr">
        <is>
          <t>1</t>
        </is>
      </c>
      <c r="J1013" t="inlineStr">
        <is>
          <t>0</t>
        </is>
      </c>
      <c r="K1013" t="inlineStr">
        <is>
          <t>KCNN4</t>
        </is>
      </c>
      <c r="L1013" t="inlineStr">
        <is>
          <t>DHS2|IK|IK1|IKCA1|KCA4|KCa3.1|SK4|hIKCa1|hKCa4|hSK4</t>
        </is>
      </c>
      <c r="M1013" t="inlineStr">
        <is>
          <t>protein-coding</t>
        </is>
      </c>
      <c r="N1013" t="inlineStr">
        <is>
          <t>potassium calcium-activated channel subfamily N member 4</t>
        </is>
      </c>
      <c r="O1013" t="inlineStr">
        <is>
          <t>The protein encoded by this gene is part of a potentially heterotetrameric voltage-independent potassium channel that is activated by intracellular calcium. Activation is followed by membrane hyperpolarization, which promotes calcium influx. The encoded protein may be part of the predominant calcium-activated potassium channel in T-lymphocytes. This gene is similar to other KCNN family potassium channel genes, but it differs enough to possibly be considered as part of a new subfamily. [provided by RefSeq, Jul 2008]</t>
        </is>
      </c>
      <c r="P1013" t="inlineStr">
        <is>
          <t>chr19:43780973-43766533</t>
        </is>
      </c>
      <c r="Q1013" t="inlineStr">
        <is>
          <t>The KCNN4 gene encodes a protein that is a component of a voltage-independent potassium channel. This channel is activated by calcium within the cell, leading to membrane hyperpolarization and increased calcium influx. The protein may be a part of the primary calcium-activated potassium channel in T-lymphocytes. While it is similar to other KCNN family potassium channel genes, it may be considered part of a new subfamily due to its differences.</t>
        </is>
      </c>
      <c r="R1013" t="inlineStr">
        <is>
          <t>GO:0046541 saliva secretion;GO:0030322 stabilization of membrane potential;GO:0050862 positive regulation of T cell receptor signaling pathway</t>
        </is>
      </c>
      <c r="S1013" t="inlineStr">
        <is>
          <t>[GO:0005215] transporter activity; [GO:0005829] cytosol; [GO:0005886] plasma membrane; [GO:0002376] immune system process; [GO:0055085] transmembrane transport; [GO:0061024] membrane organization; [GO:0022600] digestive system process; [GO:0023052] signaling; [GO:0043226] organelle</t>
        </is>
      </c>
      <c r="T1013" t="inlineStr">
        <is>
          <t>GO:0008076 voltage-gated potassium channel complex;GO:0034705 potassium channel complex;GO:0034703 cation channel complex</t>
        </is>
      </c>
      <c r="U1013" t="inlineStr">
        <is>
          <t>GO:0022894 Intermediate conductance calcium-activated potassium channel activity;GO:0016286 small conductance calcium-activated potassium channel activity;GO:0015269 calcium-activated potassium channel activity</t>
        </is>
      </c>
      <c r="V1013" t="inlineStr"/>
      <c r="W1013" t="inlineStr">
        <is>
          <t>Transporters:Transporter channels and pores; Voltage-gated ion channels:Calcium-Activated Potassium Channels; Human disease related genes:Cardiovascular diseases:Hematologic diseases; Predicted intracellular proteins; FDA approved drug targets:Small molecule drugs; Disease related genes</t>
        </is>
      </c>
      <c r="X1013" t="inlineStr">
        <is>
          <t>[IPR004178] Calmodulin-binding domain; [IPR013099] Potassium channel domain; [IPR015449] Potassium channel, calcium-activated, SK; [IPR036122] SK, calmodulin-binding domain superfamily</t>
        </is>
      </c>
      <c r="Y1013" t="inlineStr">
        <is>
          <t>Cytosol;Plasma membrane (Approved)</t>
        </is>
      </c>
      <c r="Z1013" t="inlineStr"/>
      <c r="AA1013" t="inlineStr"/>
      <c r="AB1013" t="inlineStr">
        <is>
          <t>yes</t>
        </is>
      </c>
      <c r="AC1013" t="inlineStr">
        <is>
          <t>yes</t>
        </is>
      </c>
      <c r="AD1013" t="inlineStr">
        <is>
          <t>yes</t>
        </is>
      </c>
      <c r="AE1013" t="inlineStr"/>
      <c r="AF1013" t="inlineStr">
        <is>
          <t>principal1</t>
        </is>
      </c>
      <c r="AG1013" t="inlineStr">
        <is>
          <t>MP:0010771 integument phenotype</t>
        </is>
      </c>
      <c r="AH1013" t="inlineStr">
        <is>
          <t>[ORPHA:586] Cystic Fibrosis; [ORPHA:3202] Dehydrated hereditary stomatocytosis</t>
        </is>
      </c>
      <c r="AI1013" t="inlineStr">
        <is>
          <t>OMIM ID:616689 Dehydrated hereditary stomatocytosis 2</t>
        </is>
      </c>
      <c r="AJ1013" t="inlineStr">
        <is>
          <t>Dehydrated hereditary stomatocytosis with or without pseudohyperkalemia and/or perinatal edema; Dehydrated hereditary stomatocytosis 2</t>
        </is>
      </c>
      <c r="AK1013" t="inlineStr"/>
      <c r="AL1013" t="inlineStr">
        <is>
          <t>Breast Neoplasms</t>
        </is>
      </c>
      <c r="AM1013" t="inlineStr"/>
      <c r="AN1013" t="inlineStr">
        <is>
          <t>Clinvar: phenotype not specified: pathogenic; Dehydrated hereditary stomatocytosis 2: pathogenic</t>
        </is>
      </c>
      <c r="AO1013" t="inlineStr">
        <is>
          <t>HP:0020122:Bite cells; HP:0012431:Episodic fatigue; HP:0011042:Abnormal blood potassium concentration; HP:0004804:Congenital hemolytic anemia; HP:0001046:Intermittent jaundice; HP:0001930:Nonspherocytic hemolytic anemia; HP:0030950:Pulmonary venous hypertension; HP:0004823:Anisopoikilocytosis; HP:0030242:Portal vein thrombosis; HP:0032231:Hypochromia; HP:0001981:Schistocytosis; HP:0001927:Acanthocytosis; HP:0003573:Increased total bilirubin; HP:0001900:Increased circulating hemoglobin concentration; HP:0025548:Increased mean corpuscular hemoglobin concentration; HP:0025548:Increased mean corpuscular hemoglobin concentration; HP:0032261:Nontuberculous mycobacterial pulmonary infection; HP:0010972:Anemia of inadequate production; HP:0002842:Recurrent Burkholderia cepacia infections; HP:0045082:Decreased body mass index; HP:0004401:Meconium ileus; HP:0005502:Increased red cell osmotic fragility; HP:0012873:Absent vas deferens; HP:0002724:Recurrent Aspergillus infections; HP:0003265:Neonatal hyperbilirubinemia; HP:0005376:Recurrent Haemophilus influenzae infections; HP:0001901:Polycythemia; HP:0012236:Elevated sweat chloride; HP:0032342:Reduced forced expiratory volume in one second; HP:0002726:Recurrent Staphylococcus aureus infections; HP:0001972:Macrocytic anemia; HP:0001907:Thromboembolism; HP:0005518:Increased mean corpuscular volume; HP:0005518:Increased mean corpuscular volume; HP:0003281:Increased circulating ferritin concentration; HP:0002035:Rectal prolapse; HP:0000246:Sinusitis; HP:0002904:Hyperbilirubinemia; HP:0002107:Pneumothorax; HP:0001923:Reticulocytosis; HP:0001923:Reticulocytosis; HP:0002570:Steatorrhea; HP:0001894:Thrombocytosis; HP:0001738:Exocrine pancreatic insufficiency; HP:0025435:Increased circulating lactate dehydrogenase concentration; HP:0006536:Airway obstruction; HP:0100582:Nasal polyposis; HP:0001081:Cholelithiasis; HP:0002783:Recurrent lower respiratory tract infections; HP:0002105:Hemoptysis; HP:0001392:Abnormality of the liver; HP:0001878:Hemolytic anemia; HP:0001878:Hemolytic anemia; HP:0000787:Nephrolithiasis; HP:0002099:Asthma; HP:0001394:Cirrhosis; HP:0002024:Malabsorption; HP:0000952:Jaundice; HP:0003251:Male infertility; HP:0000969:Edema; HP:0002110:Bronchiectasis; HP:0002910:Elevated circulating hepatic transaminase concentration; HP:0000939:Osteoporosis; HP:0002027:Abdominal pain; HP:0000938:Osteopenia; HP:0002205:Recurrent respiratory infections; HP:0000739:Anxiety; HP:0001744:Splenomegaly; HP:0001744:Splenomegaly; HP:0000716:Depression; HP:0002020:Gastroesophageal reflux; HP:0002240:Hepatomegaly; HP:0011463:Childhood onset; HP:0000365:Hearing impairment; HP:0003577:Congenital onset; HP:0001508:Failure to thrive; HP:0003593:Infantile onset; HP:0000006:Autosomal dominant inheritance</t>
        </is>
      </c>
      <c r="AP1013" t="inlineStr">
        <is>
          <t>Clotrimazole; Quinine; Halothane</t>
        </is>
      </c>
      <c r="AQ1013" t="inlineStr">
        <is>
          <t>Bite Cell Count (procedure); DEHYDRATED HEREDITARY STOMATOCYTOSIS 2; Finding of bite cells; Anisopoikilocytosis; MCV - raised; Increased mean corpuscular hemoglobin concentration; Chronic hemolytic anemia; Xerocytosis; Reticulocytosis; Abetalipoproteinemia; Hemoglobin measurement; Hyperbilirubinemia; Monocyte count procedure; Monocyte count result; Anemia, Hemolytic; Pancreatic intraepithelial neoplasia; Neointimal hyperplasia; Icterus; Endometrial Neoplasms; Mean Corpuscular Volume (result); Hamartoma Syndrome, Multiple; Dehydration; Splenomegaly; Corpuscular Hemoglobin Concentration Mean; Anemia, Sickle Cell; Diabetes Mellitus, Experimental; Hepatomegaly; Influenza A; Renal fibrosis; White Blood Cell Count procedure; Cerebral Infarction; Vascular Diseases; Red Blood Cell Count measurement; Cystic Fibrosis; Malignant neoplasm of endometrium; Crohn Disease; ANOPHTHALMIA AND PULMONARY HYPOPLASIA; Inflammatory Bowel Diseases; Endometrial Carcinoma; Cardiovascular Diseases; Congestive heart failure; Myocardial Infarction; Body Height; Diabetes; Malignant neoplasm of pancreas; Pancreatic carcinoma; Diabetes Mellitus;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R1013" t="inlineStr">
        <is>
          <t>DOID:0001816 angiosarcoma;DOID:3526 cerebral infarction;DOID:0111577 dehydrated hereditary stomatocytosis 2;DOID:5844 myocardial infarction</t>
        </is>
      </c>
      <c r="AS1013" t="inlineStr">
        <is>
          <t>Dehydrated Hereditary Stomatocytosis; Xerocytosis; Abetalipoproteinemia; Hyperbilirubinemia; Anemia; Breast Carcinoma</t>
        </is>
      </c>
      <c r="AT1013" t="inlineStr">
        <is>
          <t>The KCNN4 gene has been implicated in several diseases, including hypertension, asthma, and multiple sclerosis. In hypertension, KCNN4 has been shown to play a role in regulating vascular smooth muscle tone, and drugs targeting this channel have been explored as potential antihypertensive agents. In asthma, KCNN4 has been linked to airway hyperresponsiveness, and inhibitors of this channel have been investigated as potential treatments for asthma. In multiple sclerosis, KCNN4 has been shown to be involved in the activation of T cells, and inhibitors of this channel have been explored as potential treatments for the disease. One example of a successful drug targeting KCNN4 is the potassium channel blocker, TRAM-34, which has been shown to have antihypertensive effects in animal models. Another example is the drug, Senicapoc, which is a selective inhibitor of the KCNN4 channel and has been investigated as a potential treatment for asthma and sickle cell disease.</t>
        </is>
      </c>
      <c r="AU1013" t="inlineStr">
        <is>
          <t>144</t>
        </is>
      </c>
      <c r="AV1013" t="inlineStr">
        <is>
          <t>169</t>
        </is>
      </c>
      <c r="AW1013" t="inlineStr">
        <is>
          <t>[{"UniProt":"O15554","EnsemblGene":["ENSG00000104783"],"EnsemblTrans":[["ENST00000648319","ENSP00000496939","principal1"]],"RefSeq":[["NM_002250","NP_002241","REVIEWED"]],"UCSC":["uc002oxl"],"SwissProt":["KCNN4_HUMAN"]}]</t>
        </is>
      </c>
      <c r="AX1013" t="inlineStr"/>
      <c r="AY1013" t="inlineStr">
        <is>
          <t>Distribution: Detected in many; Specificity: Tissue enhanced</t>
        </is>
      </c>
      <c r="AZ1013" t="inlineStr">
        <is>
          <t>Cytoplasmic expression in smooth muscle.</t>
        </is>
      </c>
      <c r="BA1013" t="inlineStr"/>
      <c r="BB1013" t="inlineStr"/>
      <c r="BC1013" t="inlineStr">
        <is>
          <t>(hsa04929)GnRH secretion; (hsa04911)Insulin secretion; (hsa04970)Salivary secretion</t>
        </is>
      </c>
      <c r="BD1013" t="inlineStr">
        <is>
          <t>(M5953)HALLMARK KRAS SIGNALING UP</t>
        </is>
      </c>
      <c r="BE1013" t="inlineStr"/>
      <c r="BF1013" t="inlineStr">
        <is>
          <t>0</t>
        </is>
      </c>
      <c r="BG1013" t="inlineStr">
        <is>
          <t>0</t>
        </is>
      </c>
      <c r="BH1013" t="inlineStr">
        <is>
          <t>0</t>
        </is>
      </c>
      <c r="BI1013" t="inlineStr">
        <is>
          <t>0</t>
        </is>
      </c>
      <c r="BJ1013" t="inlineStr">
        <is>
          <t>0</t>
        </is>
      </c>
      <c r="BK1013" t="inlineStr">
        <is>
          <t>0</t>
        </is>
      </c>
      <c r="BL1013" t="inlineStr">
        <is>
          <t>0</t>
        </is>
      </c>
      <c r="BM1013" t="inlineStr">
        <is>
          <t>0</t>
        </is>
      </c>
      <c r="BN1013" t="inlineStr">
        <is>
          <t>0</t>
        </is>
      </c>
      <c r="BO1013" t="inlineStr">
        <is>
          <t>0</t>
        </is>
      </c>
      <c r="BP1013" t="inlineStr">
        <is>
          <t>0</t>
        </is>
      </c>
      <c r="BQ1013" t="inlineStr">
        <is>
          <t>0</t>
        </is>
      </c>
      <c r="BR1013" t="inlineStr">
        <is>
          <t>0</t>
        </is>
      </c>
      <c r="BS1013" t="inlineStr">
        <is>
          <t>0</t>
        </is>
      </c>
      <c r="BT1013" t="inlineStr">
        <is>
          <t>0</t>
        </is>
      </c>
      <c r="BU1013" t="inlineStr">
        <is>
          <t>0</t>
        </is>
      </c>
      <c r="BV1013" t="inlineStr">
        <is>
          <t>0</t>
        </is>
      </c>
      <c r="BW1013" t="inlineStr">
        <is>
          <t>0</t>
        </is>
      </c>
      <c r="BX1013" t="inlineStr">
        <is>
          <t>0</t>
        </is>
      </c>
      <c r="BY1013" t="inlineStr">
        <is>
          <t>0</t>
        </is>
      </c>
      <c r="BZ1013" s="2" t="n">
        <v>1</v>
      </c>
    </row>
    <row r="1014">
      <c r="A1014" t="inlineStr">
        <is>
          <t>5834</t>
        </is>
      </c>
      <c r="B1014" t="inlineStr">
        <is>
          <t>PYGB</t>
        </is>
      </c>
      <c r="C1014" t="inlineStr">
        <is>
          <t>0</t>
        </is>
      </c>
      <c r="D1014" t="inlineStr">
        <is>
          <t>0</t>
        </is>
      </c>
      <c r="E1014" t="inlineStr">
        <is>
          <t>0</t>
        </is>
      </c>
      <c r="F1014" t="inlineStr">
        <is>
          <t>1</t>
        </is>
      </c>
      <c r="G1014" t="inlineStr">
        <is>
          <t>0</t>
        </is>
      </c>
      <c r="H1014" t="inlineStr">
        <is>
          <t>0</t>
        </is>
      </c>
      <c r="I1014" t="inlineStr">
        <is>
          <t>0</t>
        </is>
      </c>
      <c r="J1014" t="inlineStr">
        <is>
          <t>0</t>
        </is>
      </c>
      <c r="K1014" t="inlineStr">
        <is>
          <t>PYGB</t>
        </is>
      </c>
      <c r="L1014" t="inlineStr">
        <is>
          <t>GPBB</t>
        </is>
      </c>
      <c r="M1014" t="inlineStr">
        <is>
          <t>protein-coding</t>
        </is>
      </c>
      <c r="N1014" t="inlineStr">
        <is>
          <t>glycogen phosphorylase B</t>
        </is>
      </c>
      <c r="O1014" t="inlineStr">
        <is>
          <t>The protein encoded by this gene is a glycogen phosphorylase found predominantly in the brain. The encoded protein forms homodimers which can associate into homotetramers, the enzymatically active form of glycogen phosphorylase. The activity of this enzyme is positively regulated by AMP and negatively regulated by ATP, ADP, and glucose-6-phosphate. This enzyme catalyzes the rate-determining step in glycogen degradation. [provided by RefSeq, Jul 2008]</t>
        </is>
      </c>
      <c r="P1014" t="inlineStr">
        <is>
          <t>chr20:25248085-25298012</t>
        </is>
      </c>
      <c r="Q1014" t="inlineStr">
        <is>
          <t>PYGB is a gene that encodes for a protein called glycogen phosphorylase B, which is primarily found in the brain. The protein forms homodimers that can combine to form homotetramers, which are the active form of glycogen phosphorylase. The enzyme's activity is regulated by various molecules, including AMP, ATP, ADP, and glucose-6-phosphate. PYGB plays a crucial role in glycogen degradation, as it catalyzes the rate-determining step in the process.</t>
        </is>
      </c>
      <c r="R1014" t="inlineStr">
        <is>
          <t>GO:0005980 glycogen catabolic process;GO:0009251 glucan catabolic process;GO:0000272 polysaccharide catabolic process</t>
        </is>
      </c>
      <c r="S1014" t="inlineStr">
        <is>
          <t>[GO:0003824] catalytic activity; [GO:0016740] transferase activity; [GO:0005975] carbohydrate metabolic process; [GO:0006091] generation of precursor metabolites and energy; [GO:0005576] extracellular region; [GO:0043226] organelle; [GO:0005615] extracellular space; [GO:0031410] cytoplasmic vesicle; [GO:0005773] vacuole; [GO:0005764] lysosome</t>
        </is>
      </c>
      <c r="T1014" t="inlineStr">
        <is>
          <t>GO:0035578 azurophil granule lumen;GO:0005766 primary lysosome;GO:0042582 azurophil granule</t>
        </is>
      </c>
      <c r="U1014" t="inlineStr">
        <is>
          <t>GO:0008184 glycogen phosphorylase activity;GO:0102250 linear malto-oligosaccharide phosphorylase activity;GO:0102499 SHG alpha-glucan phosphorylase activity</t>
        </is>
      </c>
      <c r="V1014" t="inlineStr"/>
      <c r="W1014" t="inlineStr">
        <is>
          <t>Enzymes; Predicted intracellular proteins; ENZYME proteins:Transferases; Candidate cardiovascular disease genes</t>
        </is>
      </c>
      <c r="X1014" t="inlineStr">
        <is>
          <t>[IPR000811] Glycosyl transferase, family 35; [IPR011833] Glycogen/starch/alpha-glucan phosphorylase; [IPR035090] Phosphorylase pyridoxal-phosphate attachment site</t>
        </is>
      </c>
      <c r="Y1014" t="inlineStr">
        <is>
          <t>Cytosol (Approved)</t>
        </is>
      </c>
      <c r="Z1014" t="inlineStr"/>
      <c r="AA1014" t="inlineStr"/>
      <c r="AB1014" t="inlineStr"/>
      <c r="AC1014" t="inlineStr"/>
      <c r="AD1014" t="inlineStr"/>
      <c r="AE1014" t="inlineStr">
        <is>
          <t>yes</t>
        </is>
      </c>
      <c r="AF1014" t="inlineStr">
        <is>
          <t>principal1</t>
        </is>
      </c>
      <c r="AG1014" t="inlineStr"/>
      <c r="AH1014" t="inlineStr"/>
      <c r="AI1014" t="inlineStr"/>
      <c r="AJ1014" t="inlineStr"/>
      <c r="AK1014" t="inlineStr">
        <is>
          <t>Cholesterol, HDL;Platelet Function Tests</t>
        </is>
      </c>
      <c r="AL1014" t="inlineStr">
        <is>
          <t>Asthma;Calcium;Toluene 2,4-Diisocyanate;dimethylarginine</t>
        </is>
      </c>
      <c r="AM1014" t="inlineStr"/>
      <c r="AN1014" t="inlineStr"/>
      <c r="AO1014" t="inlineStr"/>
      <c r="AP1014" t="inlineStr">
        <is>
          <t>Pyridoxal phosphate; Alvocidib</t>
        </is>
      </c>
      <c r="AQ1014" t="inlineStr">
        <is>
          <t>Malignant neoplasm of salivary gland; Salivary Gland Neoplasms; Adenoid Cystic Carcinoma; Myocardial Ischemia; Acute myocardial infarction; Short stature; Adenocarcinoma; Diabetes Mellitus, Non-Insulin-Dependent; Non-Small Cell Lung Carcinoma; Carcinogenesis; Neoplasm Metastasis; Breast Carcinoma; Malignant neoplasm of breast; Primary malignant neoplasm; Malignant Neoplasms</t>
        </is>
      </c>
      <c r="AR1014" t="inlineStr"/>
      <c r="AS1014" t="inlineStr">
        <is>
          <t>Malignant neoplasm of salivary gland; Salivary gland neoplasm; Myocardial Ischemia; Adenocarcinoma</t>
        </is>
      </c>
      <c r="AT1014" t="inlineStr">
        <is>
          <t>Mutations in the PYGB gene have been associated with glycogen storage disease type V (GSDV), also known as McArdle disease. This is a rare genetic disorder that affects the breakdown of glycogen in muscle cells, leading to muscle weakness, cramping, and fatigue during exercise. There are currently no targeted drug discovery efforts for PYGB, but treatment for GSDV typically involves managing symptoms through exercise therapy, dietary modifications, and sometimes the use of creatine supplements. There are no drugs specifically approved for GSDV, but some medications used to treat muscle disorders, such as albuterol and salbutamol, have been shown to improve exercise tolerance in some patients. Additionally, gene therapy approaches are being explored as a potential treatment for GSDV and other glycogen storage diseases.</t>
        </is>
      </c>
      <c r="AU1014" t="inlineStr">
        <is>
          <t>21</t>
        </is>
      </c>
      <c r="AV1014" t="inlineStr">
        <is>
          <t>92</t>
        </is>
      </c>
      <c r="AW1014" t="inlineStr">
        <is>
          <t>[{"UniProt":"P11216","EnsemblGene":["ENSG00000100994"],"EnsemblTrans":[["ENST00000216962","ENSP00000216962","principal1"]],"RefSeq":[["NM_002862","NP_002853","REVIEWED"]],"UCSC":["uc002wup"],"SwissProt":["PYGB_HUMAN"]}]</t>
        </is>
      </c>
      <c r="AX1014" t="inlineStr"/>
      <c r="AY1014" t="inlineStr">
        <is>
          <t>Distribution: Detected in all; Specificity: Low tissue specificity</t>
        </is>
      </c>
      <c r="AZ1014" t="inlineStr">
        <is>
          <t>Cytoplasmic expression in most tissues.; antibody: The basal layer of prostate glands were strongly stained. Breast, leydig cells, exocrine pancreas, heart, gastric chief cells, the large intestine, subsets of renal tubules and glial cells displayed moderate cytoplasmic positivity. Remaining normal cells were in general negative.</t>
        </is>
      </c>
      <c r="BA1014" t="inlineStr">
        <is>
          <t>Antibody: Moderate to strong cytoplasmic immuoreactivity was observed in basal cell carcinoma, a majority of melanomas, colorectal, gastric, testicular and ovarian cancers as well as a few cases in most other cancers. Cancers in general were negative.</t>
        </is>
      </c>
      <c r="BB1014" t="inlineStr"/>
      <c r="BC1014" t="inlineStr">
        <is>
          <t>(hsa00500)Starch and sucrose metabolism; (hsa04922)Glucagon signaling pathway; (hsa04931)Insulin resistance</t>
        </is>
      </c>
      <c r="BD1014" t="inlineStr">
        <is>
          <t>(M5937)HALLMARK GLYCOLYSIS</t>
        </is>
      </c>
      <c r="BE1014" t="inlineStr"/>
      <c r="BF1014" t="inlineStr">
        <is>
          <t>1</t>
        </is>
      </c>
      <c r="BG1014" t="inlineStr">
        <is>
          <t>0</t>
        </is>
      </c>
      <c r="BH1014" t="inlineStr">
        <is>
          <t>0</t>
        </is>
      </c>
      <c r="BI1014" t="inlineStr">
        <is>
          <t>0</t>
        </is>
      </c>
      <c r="BJ1014" t="inlineStr">
        <is>
          <t>0</t>
        </is>
      </c>
      <c r="BK1014" t="inlineStr">
        <is>
          <t>0</t>
        </is>
      </c>
      <c r="BL1014" t="inlineStr">
        <is>
          <t>0</t>
        </is>
      </c>
      <c r="BM1014" t="inlineStr">
        <is>
          <t>0</t>
        </is>
      </c>
      <c r="BN1014" t="inlineStr">
        <is>
          <t>1</t>
        </is>
      </c>
      <c r="BO1014" t="inlineStr">
        <is>
          <t>0</t>
        </is>
      </c>
      <c r="BP1014" t="inlineStr">
        <is>
          <t>0</t>
        </is>
      </c>
      <c r="BQ1014" t="inlineStr">
        <is>
          <t>0</t>
        </is>
      </c>
      <c r="BR1014" t="inlineStr">
        <is>
          <t>0</t>
        </is>
      </c>
      <c r="BS1014" t="inlineStr">
        <is>
          <t>0</t>
        </is>
      </c>
      <c r="BT1014" t="inlineStr">
        <is>
          <t>0</t>
        </is>
      </c>
      <c r="BU1014" t="inlineStr">
        <is>
          <t>0</t>
        </is>
      </c>
      <c r="BV1014" t="inlineStr">
        <is>
          <t>0</t>
        </is>
      </c>
      <c r="BW1014" t="inlineStr">
        <is>
          <t>0</t>
        </is>
      </c>
      <c r="BX1014" t="inlineStr">
        <is>
          <t>0</t>
        </is>
      </c>
      <c r="BY1014" t="inlineStr">
        <is>
          <t>0</t>
        </is>
      </c>
      <c r="BZ1014" s="2" t="n">
        <v>1</v>
      </c>
    </row>
    <row r="1015">
      <c r="A1015" t="inlineStr">
        <is>
          <t>433</t>
        </is>
      </c>
      <c r="B1015" t="inlineStr">
        <is>
          <t>ASGR2</t>
        </is>
      </c>
      <c r="C1015" t="inlineStr">
        <is>
          <t>0</t>
        </is>
      </c>
      <c r="D1015" t="inlineStr">
        <is>
          <t>1</t>
        </is>
      </c>
      <c r="E1015" t="inlineStr">
        <is>
          <t>0</t>
        </is>
      </c>
      <c r="F1015" t="inlineStr">
        <is>
          <t>0</t>
        </is>
      </c>
      <c r="G1015" t="inlineStr">
        <is>
          <t>0</t>
        </is>
      </c>
      <c r="H1015" t="inlineStr">
        <is>
          <t>0</t>
        </is>
      </c>
      <c r="I1015" t="inlineStr">
        <is>
          <t>0</t>
        </is>
      </c>
      <c r="J1015" t="inlineStr">
        <is>
          <t>0</t>
        </is>
      </c>
      <c r="K1015" t="inlineStr">
        <is>
          <t>ASGR2</t>
        </is>
      </c>
      <c r="L1015" t="inlineStr">
        <is>
          <t>ASGP-R2|ASGPR2|CLEC4H2|HBXBP|HL-2</t>
        </is>
      </c>
      <c r="M1015" t="inlineStr">
        <is>
          <t>protein-coding</t>
        </is>
      </c>
      <c r="N1015" t="inlineStr">
        <is>
          <t>asialoglycoprotein receptor 2</t>
        </is>
      </c>
      <c r="O1015"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less abundant minor subunit. Alternatively spliced transcript variants encoding multiple isoforms have been observed for this gene. [provided by RefSeq, Jan 2011]</t>
        </is>
      </c>
      <c r="P1015" t="inlineStr">
        <is>
          <t>chr17:7115146-7101322</t>
        </is>
      </c>
      <c r="Q1015" t="inlineStr">
        <is>
          <t>ASGR2 is a gene that encodes a subunit of the asialoglycoprotein receptor, a transmembrane protein that plays a critical role in maintaining serum glycoprotein homeostasis by mediating the endocytosis and lysosomal degradation of glycoproteins with exposed terminal galactose or N-acetylgalactosamine residues. The receptor is also involved in facilitating hepatic infection by multiple viruses, including hepatitis B, and is a target for liver-specific drug delivery. ASGR2 is a minor subunit of the asialoglycoprotein receptor, and alternative splicing of the gene can result in multiple isoforms.</t>
        </is>
      </c>
      <c r="R1015" t="inlineStr">
        <is>
          <t>GO:0006897 endocytosis;GO:0098657 import into cell;GO:0016192 vesicle-mediated transport</t>
        </is>
      </c>
      <c r="S1015" t="inlineStr">
        <is>
          <t>[GO:0016192] vesicle-mediated transport; [GO:0005886] plasma membrane; [GO:0023052] signaling; [GO:0038024] cargo receptor activity; [GO:0043226] organelle; [GO:0005783] endoplasmic reticulum; [GO:1901135] carbohydrate derivative metabolic process; [GO:0048856] anatomical structure development</t>
        </is>
      </c>
      <c r="T1015" t="inlineStr">
        <is>
          <t>GO:0044322 endoplasmic reticulum quality control compartment;GO:0009897 external side of plasma membrane;GO:0098552 side of membrane</t>
        </is>
      </c>
      <c r="U1015" t="inlineStr">
        <is>
          <t>GO:0004873 asialoglycoprotein receptor activity;GO:0042806 fucose binding;GO:0005537 mannose binding</t>
        </is>
      </c>
      <c r="V1015" t="inlineStr"/>
      <c r="W1015" t="inlineStr">
        <is>
          <t>Predicted intracellular proteins</t>
        </is>
      </c>
      <c r="X1015" t="inlineStr">
        <is>
          <t>[IPR001304] C-type lectin-like; [IPR016186] C-type lectin-like/link domain superfamily; [IPR016187] C-type lectin fold; [IPR018378] C-type lectin, conserved site; [IPR033989] CD209-like, C-type lectin-like domain</t>
        </is>
      </c>
      <c r="Y1015" t="inlineStr">
        <is>
          <t>Endoplasmic reticulum;Plasma membrane (Supported)</t>
        </is>
      </c>
      <c r="Z1015" t="inlineStr"/>
      <c r="AA1015" t="inlineStr"/>
      <c r="AB1015" t="inlineStr">
        <is>
          <t>yes</t>
        </is>
      </c>
      <c r="AC1015" t="inlineStr">
        <is>
          <t>yes</t>
        </is>
      </c>
      <c r="AD1015" t="inlineStr">
        <is>
          <t>yes</t>
        </is>
      </c>
      <c r="AE1015" t="inlineStr">
        <is>
          <t>yes</t>
        </is>
      </c>
      <c r="AF1015" t="inlineStr">
        <is>
          <t>principal4</t>
        </is>
      </c>
      <c r="AG1015" t="inlineStr">
        <is>
          <t>MP:0010768 mortality/aging</t>
        </is>
      </c>
      <c r="AH1015" t="inlineStr"/>
      <c r="AI1015" t="inlineStr"/>
      <c r="AJ1015" t="inlineStr"/>
      <c r="AK1015" t="inlineStr">
        <is>
          <t>Platelet Function Tests</t>
        </is>
      </c>
      <c r="AL1015" t="inlineStr">
        <is>
          <t>Bronchodilator Agents;Forced Expiratory Volume</t>
        </is>
      </c>
      <c r="AM1015" t="inlineStr"/>
      <c r="AN1015" t="inlineStr"/>
      <c r="AO1015" t="inlineStr"/>
      <c r="AP1015" t="inlineStr">
        <is>
          <t>Antihemophilic factor, human recombinant; Lonoctocog alfa; Moroctocog alfa</t>
        </is>
      </c>
      <c r="AQ1015" t="inlineStr">
        <is>
          <t>Serum total cholesterol measurement; Blood Protein Measurement</t>
        </is>
      </c>
      <c r="AR1015" t="inlineStr"/>
      <c r="AS1015" t="inlineStr"/>
      <c r="AT1015" t="inlineStr">
        <is>
          <t>Mutations in the ASGR2 gene have been associated with a rare autosomal recessive disorder called asialoglycoprotein receptor deficiency, which is characterized by impaired clearance of glycoproteins from the circulation and can lead to liver dysfunction. Targeted drug discovery efforts have focused on developing liver-specific drug delivery systems that utilize the asialoglycoprotein receptor as a target for selective uptake and release of therapeutic agents. One example of a successful drug that utilizes this approach is galactosylated liposomes, which have been shown to selectively accumulate in the liver and improve the efficacy and safety of chemotherapy drugs. Another example is the drug idarucizumab, which is a monoclonal antibody that binds to the asialoglycoprotein receptor and is used as an antidote for the anticoagulant drug dabigatran in cases of life-threatening bleeding.</t>
        </is>
      </c>
      <c r="AU1015" t="inlineStr">
        <is>
          <t>11</t>
        </is>
      </c>
      <c r="AV1015" t="inlineStr">
        <is>
          <t>51</t>
        </is>
      </c>
      <c r="AW1015" t="inlineStr">
        <is>
          <t>[{"UniProt":"P07307","EnsemblGene":["ENSG00000161944"],"EnsemblTrans":[["ENST00000254850","ENSP00000254850",""],["ENST00000355035","ENSP00000347140","principal4"],["ENST00000446679","ENSP00000405844",""]],"RefSeq":[["NM_001181","NP_001172","REVIEWED"],["NM_001201352","NP_001188281","REVIEWED"],["NM_080912","NP_550434","REVIEWED"],["NM_080913","NP_550435","REVIEWED"],["NM_080914","NP_550436","REVIEWED"],["XM_005256648","XP_005256705"],["XM_006721526","XP_006721589","MODEL"],["XM_017024651","XP_016880140","MODEL"],["XM_017024652","XP_016880141"],["XM_017024653","XP_016880142"]],"UCSC":["uc002gen"],"SwissProt":["ASGR2_HUMAN"]},{"UniProt":"Q7Z4G9","EnsemblGene":["ENSG00000161944"],"EnsemblTrans":[["ENST00000691900","ENSP00000510808","alternative1"]],"RefSeq":[["NM_001201352","NP_001188281","REVIEWED"]],"SwissProt":["Q7Z4G9_HUMAN"]}]</t>
        </is>
      </c>
      <c r="AX1015" t="inlineStr">
        <is>
          <t>liver</t>
        </is>
      </c>
      <c r="AY1015" t="inlineStr">
        <is>
          <t>Distribution: Detected in some; Specificity: Tissue enriched</t>
        </is>
      </c>
      <c r="AZ1015" t="inlineStr">
        <is>
          <t>Cytoplasmic expression in hepatocytes.; antibody: Hepatocytes along with a subset of cells in stomach and skin showed moderate cytoplasmic staining. Remaining normal tissues were weakly stained or mostly negative.</t>
        </is>
      </c>
      <c r="BA1015" t="inlineStr">
        <is>
          <t>Antibody: Several cases of hepatocellular carcinomas showed weak to moderate cytoplasmic staining. Remaining cancer tissues were negative.</t>
        </is>
      </c>
      <c r="BB1015" t="inlineStr"/>
      <c r="BC1015" t="inlineStr">
        <is>
          <t>(hsa04918)Thyroid hormone synthesis</t>
        </is>
      </c>
      <c r="BD1015" t="inlineStr"/>
      <c r="BE1015" t="inlineStr"/>
      <c r="BF1015" t="inlineStr">
        <is>
          <t>0</t>
        </is>
      </c>
      <c r="BG1015" t="inlineStr">
        <is>
          <t>0</t>
        </is>
      </c>
      <c r="BH1015" t="inlineStr">
        <is>
          <t>0</t>
        </is>
      </c>
      <c r="BI1015" t="inlineStr">
        <is>
          <t>0</t>
        </is>
      </c>
      <c r="BJ1015" t="inlineStr">
        <is>
          <t>0</t>
        </is>
      </c>
      <c r="BK1015" t="inlineStr">
        <is>
          <t>0</t>
        </is>
      </c>
      <c r="BL1015" t="inlineStr">
        <is>
          <t>0</t>
        </is>
      </c>
      <c r="BM1015" t="inlineStr">
        <is>
          <t>0</t>
        </is>
      </c>
      <c r="BN1015" t="inlineStr">
        <is>
          <t>0</t>
        </is>
      </c>
      <c r="BO1015" t="inlineStr">
        <is>
          <t>0</t>
        </is>
      </c>
      <c r="BP1015" t="inlineStr">
        <is>
          <t>0</t>
        </is>
      </c>
      <c r="BQ1015" t="inlineStr">
        <is>
          <t>0</t>
        </is>
      </c>
      <c r="BR1015" t="inlineStr">
        <is>
          <t>0</t>
        </is>
      </c>
      <c r="BS1015" t="inlineStr">
        <is>
          <t>0</t>
        </is>
      </c>
      <c r="BT1015" t="inlineStr">
        <is>
          <t>0</t>
        </is>
      </c>
      <c r="BU1015" t="inlineStr">
        <is>
          <t>0</t>
        </is>
      </c>
      <c r="BV1015" t="inlineStr">
        <is>
          <t>0</t>
        </is>
      </c>
      <c r="BW1015" t="inlineStr">
        <is>
          <t>0</t>
        </is>
      </c>
      <c r="BX1015" t="inlineStr">
        <is>
          <t>1</t>
        </is>
      </c>
      <c r="BY1015" t="inlineStr">
        <is>
          <t>0</t>
        </is>
      </c>
      <c r="BZ1015" s="2" t="n">
        <v>1</v>
      </c>
    </row>
    <row r="1016">
      <c r="A1016" t="inlineStr">
        <is>
          <t>55861</t>
        </is>
      </c>
      <c r="B1016" t="inlineStr">
        <is>
          <t>DBNDD2</t>
        </is>
      </c>
      <c r="C1016" t="inlineStr">
        <is>
          <t>0</t>
        </is>
      </c>
      <c r="D1016" t="inlineStr">
        <is>
          <t>0</t>
        </is>
      </c>
      <c r="E1016" t="inlineStr">
        <is>
          <t>0</t>
        </is>
      </c>
      <c r="F1016" t="inlineStr">
        <is>
          <t>1</t>
        </is>
      </c>
      <c r="G1016" t="inlineStr">
        <is>
          <t>0</t>
        </is>
      </c>
      <c r="H1016" t="inlineStr">
        <is>
          <t>0</t>
        </is>
      </c>
      <c r="I1016" t="inlineStr">
        <is>
          <t>0</t>
        </is>
      </c>
      <c r="J1016" t="inlineStr">
        <is>
          <t>0</t>
        </is>
      </c>
      <c r="K1016" t="inlineStr">
        <is>
          <t>DBNDD2</t>
        </is>
      </c>
      <c r="L1016" t="inlineStr">
        <is>
          <t>C20orf35|CK1BP|HSMNP1</t>
        </is>
      </c>
      <c r="M1016" t="inlineStr">
        <is>
          <t>protein-coding</t>
        </is>
      </c>
      <c r="N1016" t="inlineStr">
        <is>
          <t>dysbindin domain containing 2</t>
        </is>
      </c>
      <c r="O1016" t="inlineStr">
        <is>
          <t>Involved in negative regulation of protein kinase activity. Predicted to be located in cytoplasm. [provided by Alliance of Genome Resources, Apr 2022]</t>
        </is>
      </c>
      <c r="P1016" t="inlineStr">
        <is>
          <t>chr20:45405993-45410610</t>
        </is>
      </c>
      <c r="Q1016" t="inlineStr">
        <is>
          <t>DBNDD2, also known as dysbindin domain containing 2, is a gene that plays a role in the negative regulation of protein kinase activity. It is predicted to be located in the cytoplasm. The gene's function and location suggest that it may be involved in regulating cellular signaling pathways. Dysregulation of these pathways has been implicated in various diseases, including cancer and neurological disorders. Further research is needed to fully understand the role of DBNDD2 in these processes.</t>
        </is>
      </c>
      <c r="R1016" t="inlineStr">
        <is>
          <t>GO:0006469 negative regulation of protein kinase activity;GO:0033673 negative regulation of kinase activity;GO:0051348 negative regulation of transferase activity</t>
        </is>
      </c>
      <c r="S1016" t="inlineStr">
        <is>
          <t>[GO:0036211] protein modification process</t>
        </is>
      </c>
      <c r="T1016" t="inlineStr">
        <is>
          <t>GO:0005737 cytoplasm;GO:0005622 intracellular anatomical structure;GO:0110165 cellular anatomical entity</t>
        </is>
      </c>
      <c r="U1016" t="inlineStr">
        <is>
          <t>GO:0005515 protein binding;GO:0005488 binding;GO:0003674 molecular_function</t>
        </is>
      </c>
      <c r="V1016" t="inlineStr"/>
      <c r="W1016" t="inlineStr">
        <is>
          <t>Predicted intracellular proteins</t>
        </is>
      </c>
      <c r="X1016" t="inlineStr">
        <is>
          <t>[IPR007531] Dysbindin</t>
        </is>
      </c>
      <c r="Y1016" t="inlineStr">
        <is>
          <t>Cytosol;Nucleoplasm (Approved)</t>
        </is>
      </c>
      <c r="Z1016" t="inlineStr"/>
      <c r="AA1016" t="inlineStr"/>
      <c r="AB1016" t="inlineStr"/>
      <c r="AC1016" t="inlineStr"/>
      <c r="AD1016" t="inlineStr"/>
      <c r="AE1016" t="inlineStr"/>
      <c r="AF1016" t="inlineStr">
        <is>
          <t>principal1</t>
        </is>
      </c>
      <c r="AG1016" t="inlineStr">
        <is>
          <t>MP:0010768 mortality/aging</t>
        </is>
      </c>
      <c r="AH1016" t="inlineStr"/>
      <c r="AI1016" t="inlineStr"/>
      <c r="AJ1016" t="inlineStr"/>
      <c r="AK1016" t="inlineStr"/>
      <c r="AL1016" t="inlineStr"/>
      <c r="AM1016" t="inlineStr"/>
      <c r="AN1016" t="inlineStr"/>
      <c r="AO1016" t="inlineStr"/>
      <c r="AP1016" t="inlineStr"/>
      <c r="AQ1016" t="inlineStr">
        <is>
          <t>Liver Cirrhosis, Experimental</t>
        </is>
      </c>
      <c r="AR1016" t="inlineStr"/>
      <c r="AS1016" t="inlineStr"/>
      <c r="AT1016" t="inlineStr">
        <is>
          <t>There is limited information available on the disease implications and targeted drug discovery efforts for DBNDD2. However, dysregulation of protein kinase activity has been implicated in various diseases, including cancer and neurological disorders. Therefore, DBNDD2 may have potential as a therapeutic target for these diseases. Currently, there are no drugs on the market that specifically target DBNDD2. However, there are drugs that target protein kinases, such as imatinib for chronic myeloid leukemia and trastuzumab for HER2-positive breast cancer. Further research is needed to determine the potential of DBNDD2 as a therapeutic target and to develop drugs that specifically target this gene.</t>
        </is>
      </c>
      <c r="AU1016" t="inlineStr">
        <is>
          <t>2</t>
        </is>
      </c>
      <c r="AV1016" t="inlineStr">
        <is>
          <t>24</t>
        </is>
      </c>
      <c r="AW1016" t="inlineStr">
        <is>
          <t>[{"UniProt":"Q9BQY9","EnsemblGene":["ENSG00000244274"],"EnsemblTrans":[["ENST00000357275","ENSP00000349822","principal1"],["ENST00000360981","ENSP00000354250","principal1"],["ENST00000372710","ENSP00000361795","principal1"],["ENST00000372712","ENSP00000361797","principal1"],["ENST00000372717","ENSP00000361802",""],["ENST00000372720","ENSP00000361805",""],["ENST00000372722","ENSP00000361807",""],["ENST00000372723","ENSP00000361808","principal1"]],"RefSeq":[["NM_001048221","NP_001041686","VALIDATED"],["NM_001048222","NP_001041687","VALIDATED"],["NM_001048223","NP_001041688","VALIDATED"],["NM_001048224","NP_001041689","VALIDATED"],["NM_001048225","NP_001041690","VALIDATED"],["NM_001197139","NP_001184068","VALIDATED"],["NM_001197140","NP_001184069","VALIDATED"],["NM_018478","NP_060948","VALIDATED"]],"UCSC":["uc002xnz"],"SwissProt":["DBND2_HUMAN"]}]</t>
        </is>
      </c>
      <c r="AX1016" t="inlineStr"/>
      <c r="AY1016" t="inlineStr">
        <is>
          <t>Distribution: Detected in all; Specificity: Tissue enhanced</t>
        </is>
      </c>
      <c r="AZ1016" t="inlineStr">
        <is>
          <t>antibody: Most normal tissues displayed weak to moderate cytoplasmic positivity. Glial cells and Purkinje cells displayed strong nuclear and cytoplasmic staining. Breast, liver, endocrine glands, skin, placenta, prostate and neuronal cells were negative.; Cytoplasmic expression in several tissues, highest in CNS.</t>
        </is>
      </c>
      <c r="BA1016" t="inlineStr">
        <is>
          <t>Antibody: Malignant gliomas exhibited strong nuclear and cytoplasmic staining. Several cases of malignant lymphomas, colorectal, breast, ovarian and cervical cancers along with a few cases of endometrial, gastric and pancreatic cancers displayed weak to moderate cytoplasmic and nuclear staining. Remaining malignant cells were negative.</t>
        </is>
      </c>
      <c r="BB1016" t="inlineStr"/>
      <c r="BC1016" t="inlineStr"/>
      <c r="BD1016" t="inlineStr"/>
      <c r="BE1016" t="inlineStr"/>
      <c r="BF1016" t="inlineStr">
        <is>
          <t>0</t>
        </is>
      </c>
      <c r="BG1016" t="inlineStr">
        <is>
          <t>0</t>
        </is>
      </c>
      <c r="BH1016" t="inlineStr">
        <is>
          <t>0</t>
        </is>
      </c>
      <c r="BI1016" t="inlineStr">
        <is>
          <t>0</t>
        </is>
      </c>
      <c r="BJ1016" t="inlineStr">
        <is>
          <t>0</t>
        </is>
      </c>
      <c r="BK1016" t="inlineStr">
        <is>
          <t>0</t>
        </is>
      </c>
      <c r="BL1016" t="inlineStr">
        <is>
          <t>0</t>
        </is>
      </c>
      <c r="BM1016" t="inlineStr">
        <is>
          <t>0</t>
        </is>
      </c>
      <c r="BN1016" t="inlineStr">
        <is>
          <t>0</t>
        </is>
      </c>
      <c r="BO1016" t="inlineStr">
        <is>
          <t>0</t>
        </is>
      </c>
      <c r="BP1016" t="inlineStr">
        <is>
          <t>0</t>
        </is>
      </c>
      <c r="BQ1016" t="inlineStr">
        <is>
          <t>0</t>
        </is>
      </c>
      <c r="BR1016" t="inlineStr">
        <is>
          <t>0</t>
        </is>
      </c>
      <c r="BS1016" t="inlineStr">
        <is>
          <t>0</t>
        </is>
      </c>
      <c r="BT1016" t="inlineStr">
        <is>
          <t>0</t>
        </is>
      </c>
      <c r="BU1016" t="inlineStr">
        <is>
          <t>0</t>
        </is>
      </c>
      <c r="BV1016" t="inlineStr">
        <is>
          <t>0</t>
        </is>
      </c>
      <c r="BW1016" t="inlineStr">
        <is>
          <t>0</t>
        </is>
      </c>
      <c r="BX1016" t="inlineStr">
        <is>
          <t>0</t>
        </is>
      </c>
      <c r="BY1016" t="inlineStr">
        <is>
          <t>0</t>
        </is>
      </c>
      <c r="BZ1016" s="2" t="n">
        <v>1</v>
      </c>
    </row>
    <row r="1017">
      <c r="A1017" t="inlineStr">
        <is>
          <t>200316</t>
        </is>
      </c>
      <c r="B1017" t="inlineStr">
        <is>
          <t>APOBEC3F</t>
        </is>
      </c>
      <c r="C1017" t="inlineStr">
        <is>
          <t>0</t>
        </is>
      </c>
      <c r="D1017" t="inlineStr">
        <is>
          <t>0</t>
        </is>
      </c>
      <c r="E1017" t="inlineStr">
        <is>
          <t>0</t>
        </is>
      </c>
      <c r="F1017" t="inlineStr">
        <is>
          <t>0</t>
        </is>
      </c>
      <c r="G1017" t="inlineStr">
        <is>
          <t>0</t>
        </is>
      </c>
      <c r="H1017" t="inlineStr">
        <is>
          <t>1</t>
        </is>
      </c>
      <c r="I1017" t="inlineStr">
        <is>
          <t>0</t>
        </is>
      </c>
      <c r="J1017" t="inlineStr">
        <is>
          <t>0</t>
        </is>
      </c>
      <c r="K1017" t="inlineStr">
        <is>
          <t>APOBEC3F</t>
        </is>
      </c>
      <c r="L1017" t="inlineStr">
        <is>
          <t>A3F|ARP8|BK150C2.4.MRNA|KA6</t>
        </is>
      </c>
      <c r="M1017" t="inlineStr">
        <is>
          <t>protein-coding</t>
        </is>
      </c>
      <c r="N1017" t="inlineStr">
        <is>
          <t>apolipoprotein B mRNA editing enzyme catalytic subunit 3F</t>
        </is>
      </c>
      <c r="O1017"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Alternatively spliced transcript variants encoding different isoforms have been identified. [provided by RefSeq, Jul 2008]</t>
        </is>
      </c>
      <c r="P1017" t="inlineStr">
        <is>
          <t>chr22:39040864-39055972</t>
        </is>
      </c>
      <c r="Q1017" t="inlineStr">
        <is>
          <t>APOBEC3F is a gene that belongs to the cytidine deaminase gene family and is located on chromosome 22. It is one of seven related genes or pseudogenes found in a cluster, which is thought to have resulted from gene duplication. The proteins encoded by the cluster are structurally and functionally related to the RNA-editing cytidine deaminase APOBEC1 and may have roles in growth or cell cycle control. APOBEC3F is thought to be an RNA editing enzyme, and different isoforms of the gene have been identified through alternative splicing of the transcript variants.</t>
        </is>
      </c>
      <c r="R1017" t="inlineStr">
        <is>
          <t>GO:0044355 clearance of foreign intracellular DNA;GO:0099046 clearance of foreign intracellular nucleic acids;GO:0070383 DNA cytosine deamination</t>
        </is>
      </c>
      <c r="S1017" t="inlineStr">
        <is>
          <t>[GO:0003723] RNA binding; [GO:0003824] catalytic activity; [GO:0016787] hydrolase activity; [GO:0002376] immune system process; [GO:0098542] defense response to other organism; [GO:0043226] organelle; [GO:0005634] nucleus; [GO:1901135] carbohydrate derivative metabolic process; [GO:0055086] nucleobase-containing small molecule metabolic process</t>
        </is>
      </c>
      <c r="T1017" t="inlineStr">
        <is>
          <t>GO:0030895 apolipoprotein B mRNA editing enzyme complex;GO:0045293 mRNA editing complex;GO:0000932 P-body</t>
        </is>
      </c>
      <c r="U1017" t="inlineStr">
        <is>
          <t>GO:0047844 deoxycytidine deaminase activity;GO:0004126 cytidine deaminase activity;GO:0019239 deaminase activity</t>
        </is>
      </c>
      <c r="V1017" t="inlineStr"/>
      <c r="W1017" t="inlineStr">
        <is>
          <t>Enzymes; ENZYME proteins:Hydrolases; Predicted intracellular proteins</t>
        </is>
      </c>
      <c r="X1017" t="inlineStr">
        <is>
          <t>[IPR002125] Cytidine and deoxycytidylate deaminase domain; [IPR016192] APOBEC/CMP deaminase, zinc-binding; [IPR016193] Cytidine deaminase-like</t>
        </is>
      </c>
      <c r="Y1017" t="inlineStr">
        <is>
          <t>Cytosol;Nucleoplasm (Uncertain)</t>
        </is>
      </c>
      <c r="Z1017" t="inlineStr"/>
      <c r="AA1017" t="inlineStr"/>
      <c r="AB1017" t="inlineStr"/>
      <c r="AC1017" t="inlineStr"/>
      <c r="AD1017" t="inlineStr"/>
      <c r="AE1017" t="inlineStr"/>
      <c r="AF1017" t="inlineStr">
        <is>
          <t>principal1</t>
        </is>
      </c>
      <c r="AG1017" t="inlineStr">
        <is>
          <t>MP:0005397 hematopoietic system phenotype</t>
        </is>
      </c>
      <c r="AH1017" t="inlineStr"/>
      <c r="AI1017" t="inlineStr"/>
      <c r="AJ1017" t="inlineStr"/>
      <c r="AK1017" t="inlineStr"/>
      <c r="AL1017" t="inlineStr"/>
      <c r="AM1017" t="inlineStr"/>
      <c r="AN1017" t="inlineStr"/>
      <c r="AO1017" t="inlineStr"/>
      <c r="AP1017" t="inlineStr"/>
      <c r="AQ1017" t="inlineStr">
        <is>
          <t>AIDS (Disease); HIV disease progression; Pneumocystis jiroveci pneumonia; Infection; Developmental delay (disorder); HIV-1 infection; HIV Infections; Immunologic Deficiency Syndromes; Human immunodeficiency virus (HIV) II infection category B1; Hepatitis B; Global developmental delay; Liver carcinoma</t>
        </is>
      </c>
      <c r="AR1017" t="inlineStr"/>
      <c r="AS1017" t="inlineStr"/>
      <c r="AT1017" t="inlineStr">
        <is>
          <t>APOBEC3F has been implicated in the pathogenesis of several diseases, including cancer and viral infections. In cancer, APOBEC3F has been shown to be involved in the mutagenesis of cancer cells, leading to the development of drug resistance and tumor heterogeneity. In viral infections, APOBEC3F plays a role in the innate immune response by inhibiting the replication of retroviruses and other viruses. Targeted drug discovery efforts have focused on developing inhibitors of APOBEC3F to prevent its mutagenic activity in cancer cells and enhance its antiviral activity. However, there are currently no drugs on the market that specifically target APOBEC3F. Some drugs that indirectly affect APOBEC3F activity, such as antiretroviral drugs used to treat HIV, have been successful in clinical use.</t>
        </is>
      </c>
      <c r="AU1017" t="inlineStr">
        <is>
          <t>68</t>
        </is>
      </c>
      <c r="AV1017" t="inlineStr">
        <is>
          <t>209</t>
        </is>
      </c>
      <c r="AW1017" t="inlineStr">
        <is>
          <t>[{"UniProt":"Q8IUX4","EnsemblGene":["ENSG00000128394"],"EnsemblTrans":[["ENST00000308521","ENSP00000309749","principal1"],["ENST00000381565","ENSP00000370977",""]],"RefSeq":[["NM_001006666","NP_001006667","REVIEWED"],["NM_145298","NP_660341","REVIEWED"],["XM_017028643","XP_016884132"]],"UCSC":["uc003awv"],"SwissProt":["ABC3F_HUMAN"]}]</t>
        </is>
      </c>
      <c r="AX1017" t="inlineStr">
        <is>
          <t>lymph_node</t>
        </is>
      </c>
      <c r="AY1017" t="inlineStr">
        <is>
          <t>Distribution: Detected in many; Specificity: Low tissue specificity</t>
        </is>
      </c>
      <c r="AZ1017" t="inlineStr"/>
      <c r="BA1017" t="inlineStr"/>
      <c r="BB1017" t="inlineStr"/>
      <c r="BC1017" t="inlineStr">
        <is>
          <t>(hsa03250)Viral life cycle - HIV-1; (hsa05170)Human immunodeficiency virus 1 infection</t>
        </is>
      </c>
      <c r="BD1017" t="inlineStr">
        <is>
          <t>(M5921)HALLMARK COMPLEMENT</t>
        </is>
      </c>
      <c r="BE1017" t="inlineStr"/>
      <c r="BF1017" t="inlineStr">
        <is>
          <t>1</t>
        </is>
      </c>
      <c r="BG1017" t="inlineStr">
        <is>
          <t>0</t>
        </is>
      </c>
      <c r="BH1017" t="inlineStr">
        <is>
          <t>0</t>
        </is>
      </c>
      <c r="BI1017" t="inlineStr">
        <is>
          <t>0</t>
        </is>
      </c>
      <c r="BJ1017" t="inlineStr">
        <is>
          <t>0</t>
        </is>
      </c>
      <c r="BK1017" t="inlineStr">
        <is>
          <t>0</t>
        </is>
      </c>
      <c r="BL1017" t="inlineStr">
        <is>
          <t>0</t>
        </is>
      </c>
      <c r="BM1017" t="inlineStr">
        <is>
          <t>0</t>
        </is>
      </c>
      <c r="BN1017" t="inlineStr">
        <is>
          <t>0</t>
        </is>
      </c>
      <c r="BO1017" t="inlineStr">
        <is>
          <t>0</t>
        </is>
      </c>
      <c r="BP1017" t="inlineStr">
        <is>
          <t>0</t>
        </is>
      </c>
      <c r="BQ1017" t="inlineStr">
        <is>
          <t>0</t>
        </is>
      </c>
      <c r="BR1017" t="inlineStr">
        <is>
          <t>0</t>
        </is>
      </c>
      <c r="BS1017" t="inlineStr">
        <is>
          <t>0</t>
        </is>
      </c>
      <c r="BT1017" t="inlineStr">
        <is>
          <t>0</t>
        </is>
      </c>
      <c r="BU1017" t="inlineStr">
        <is>
          <t>0</t>
        </is>
      </c>
      <c r="BV1017" t="inlineStr">
        <is>
          <t>0</t>
        </is>
      </c>
      <c r="BW1017" t="inlineStr">
        <is>
          <t>0</t>
        </is>
      </c>
      <c r="BX1017" t="inlineStr">
        <is>
          <t>0</t>
        </is>
      </c>
      <c r="BY1017" t="inlineStr">
        <is>
          <t>0</t>
        </is>
      </c>
      <c r="BZ1017" s="2" t="n">
        <v>1</v>
      </c>
    </row>
    <row r="1018">
      <c r="A1018" t="inlineStr">
        <is>
          <t>51316</t>
        </is>
      </c>
      <c r="B1018" t="inlineStr">
        <is>
          <t>PLAC8</t>
        </is>
      </c>
      <c r="C1018" t="inlineStr">
        <is>
          <t>0</t>
        </is>
      </c>
      <c r="D1018" t="inlineStr">
        <is>
          <t>1</t>
        </is>
      </c>
      <c r="E1018" t="inlineStr">
        <is>
          <t>0</t>
        </is>
      </c>
      <c r="F1018" t="inlineStr">
        <is>
          <t>0</t>
        </is>
      </c>
      <c r="G1018" t="inlineStr">
        <is>
          <t>0</t>
        </is>
      </c>
      <c r="H1018" t="inlineStr">
        <is>
          <t>0</t>
        </is>
      </c>
      <c r="I1018" t="inlineStr">
        <is>
          <t>0</t>
        </is>
      </c>
      <c r="J1018" t="inlineStr">
        <is>
          <t>0</t>
        </is>
      </c>
      <c r="K1018" t="inlineStr">
        <is>
          <t>PLAC8</t>
        </is>
      </c>
      <c r="L1018" t="inlineStr">
        <is>
          <t>C15|DGIC|PNAS-144|onzin</t>
        </is>
      </c>
      <c r="M1018" t="inlineStr">
        <is>
          <t>protein-coding</t>
        </is>
      </c>
      <c r="N1018" t="inlineStr">
        <is>
          <t>placenta associated 8</t>
        </is>
      </c>
      <c r="O1018"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c r="P1018" t="inlineStr">
        <is>
          <t>chr4:83114729-83090048</t>
        </is>
      </c>
      <c r="Q1018" t="inlineStr">
        <is>
          <t>PLAC8, or placenta associated 8, is a human gene that is predicted to have chromatin binding activity and be involved in positive regulation of cold-induced thermogenesis and transcription by RNA polymerase II. It is also predicted to play a role in brown fat cell differentiation, defense response to bacterium, and response to cold. PLAC8 is predicted to be located in the azurophil granule lumen and extracellular region.</t>
        </is>
      </c>
      <c r="R1018" t="inlineStr">
        <is>
          <t>GO:0040015 negative regulation of multicellular organism growth;GO:0050873 brown fat cell differentiation;GO:0009409 response to cold</t>
        </is>
      </c>
      <c r="S1018" t="inlineStr">
        <is>
          <t>[GO:0005576] extracellular region; [GO:0006351] DNA-templated transcription; [GO:0006355] regulation of DNA-templated transcription; [GO:0031410] cytoplasmic vesicle; [GO:0043226] organelle; [GO:0005773] vacuole; [GO:0005764] lysosome; [GO:0098542] defense response to other organism; [GO:0012501] programmed cell death; [GO:0030154] cell differentiation</t>
        </is>
      </c>
      <c r="T1018" t="inlineStr">
        <is>
          <t>GO:0035578 azurophil granule lumen;GO:0005766 primary lysosome;GO:0042582 azurophil granule</t>
        </is>
      </c>
      <c r="U1018" t="inlineStr">
        <is>
          <t>GO:0003682 chromatin binding;GO:0044877 protein-containing complex binding;GO:0005488 binding</t>
        </is>
      </c>
      <c r="V1018" t="inlineStr"/>
      <c r="W1018" t="inlineStr">
        <is>
          <t>Predicted intracellular proteins</t>
        </is>
      </c>
      <c r="X1018" t="inlineStr">
        <is>
          <t>[IPR006461] PLAC8 motif-containing protein</t>
        </is>
      </c>
      <c r="Y1018" t="inlineStr">
        <is>
          <t>Cytosol (Approved)</t>
        </is>
      </c>
      <c r="Z1018" t="inlineStr"/>
      <c r="AA1018" t="inlineStr"/>
      <c r="AB1018" t="inlineStr"/>
      <c r="AC1018" t="inlineStr"/>
      <c r="AD1018" t="inlineStr"/>
      <c r="AE1018" t="inlineStr"/>
      <c r="AF1018" t="inlineStr">
        <is>
          <t>principal1</t>
        </is>
      </c>
      <c r="AG1018" t="inlineStr">
        <is>
          <t>MP:0010771 integument phenotype</t>
        </is>
      </c>
      <c r="AH1018" t="inlineStr"/>
      <c r="AI1018" t="inlineStr"/>
      <c r="AJ1018" t="inlineStr"/>
      <c r="AK1018" t="inlineStr">
        <is>
          <t>Heart Failure</t>
        </is>
      </c>
      <c r="AL1018" t="inlineStr">
        <is>
          <t>Electrocardiography;Sulfonylurea Compounds</t>
        </is>
      </c>
      <c r="AM1018" t="inlineStr"/>
      <c r="AN1018" t="inlineStr"/>
      <c r="AO1018" t="inlineStr"/>
      <c r="AP1018" t="inlineStr"/>
      <c r="AQ1018" t="inlineStr">
        <is>
          <t>Nasopharyngitis; Adult-Onset Still Disease; ATRIAL SEPTAL DEFECT 1; Mycoses; Insulin Resistance; PATENT DUCTUS ARTERIOSUS 1; Atrial Septal Defects; Gallbladder Carcinoma; Patent ductus arteriosus; Impaired glucose tolerance; Gestational Diabetes; Malignant neoplasm of kidney; Renal carcinoma; Liver Cirrhosis, Experimental; Autism Spectrum Disorders; Septicemia; Secondary malignant neoplasm of lung; Adult Liver Carcinoma; Liver and Intrahepatic Biliary Tract Carcinoma; ANOPHTHALMIA AND PULMONARY HYPOPLASIA; Sepsis; Nasopharyngeal carcinoma; Malignant neoplasm of liver; Childhood Osteosarcoma; Osteosarcoma of bone; Osteosarcoma; Conventional (Clear Cell) Renal Cell Carcinoma; Adenocarcinoma of lung (disorder); Malignant neoplasm of pancreas; Pancreatic carcinoma; Colon Carcinoma; Malignant tumor of colon;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018" t="inlineStr"/>
      <c r="AS1018" t="inlineStr">
        <is>
          <t>Liver carcinoma</t>
        </is>
      </c>
      <c r="AT1018" t="inlineStr">
        <is>
          <t>There is limited information available on the disease implications of PLAC8. However, recent studies have suggested that PLAC8 may play a role in the development and progression of certain types of cancer, including breast cancer and hepatocellular carcinoma. Targeted drug discovery efforts for PLAC8 are currently underway, with a focus on developing small molecule inhibitors that can selectively target PLAC8 and inhibit its activity. While there are currently no drugs on the market that specifically target PLAC8, there are several drugs that have been approved for the treatment of breast cancer and hepatocellular carcinoma that may indirectly affect PLAC8 activity. These include drugs such as tamoxifen, trastuzumab, and sorafenib, which have been shown to be effective in treating these types of cancer.</t>
        </is>
      </c>
      <c r="AU1018" t="inlineStr">
        <is>
          <t>31</t>
        </is>
      </c>
      <c r="AV1018" t="inlineStr">
        <is>
          <t>44</t>
        </is>
      </c>
      <c r="AW1018" t="inlineStr">
        <is>
          <t>[{"UniProt":"Q9NZF1","EnsemblGene":["ENSG00000145287"],"EnsemblTrans":[["ENST00000311507","ENSP00000309509","principal1"],["ENST00000411416","ENSP00000412230","principal1"],["ENST00000426923","ENSP00000399700","principal1"],["ENST00000505406","ENSP00000422526","principal1"]],"RefSeq":[["NM_001130715","NP_001124187","VALIDATED"],["NM_001130716","NP_001124188","VALIDATED"],["NM_016619","NP_057703","VALIDATED"]],"SwissProt":["PLAC8_HUMAN"]},{"UniProt":"X2BQ60","RefSeq":[["NM_001130715","NP_001124187","VALIDATED"],["NM_001130716","NP_001124188","VALIDATED"],["NM_016619","NP_057703","VALIDATED"]],"UCSC":["uc003hod"],"SwissProt":["X2BQ60_HUMAN"]}]</t>
        </is>
      </c>
      <c r="AX1018" t="inlineStr"/>
      <c r="AY1018" t="inlineStr">
        <is>
          <t>Distribution: Detected in many; Specificity: Tissue enhanced</t>
        </is>
      </c>
      <c r="AZ1018" t="inlineStr">
        <is>
          <t>antibody: Spleen, bone marrow poietic cells and lymphoid cells outside reaction center showed strong cytoplasmic immunoreactivity. Salivary gland, gall bladder, pancreatic islets, prostate and uterine glands displayed strong cytoplasmic positivity with a granular pattern. Distinct membranous staining sometimes with additional granular cytoplasmic positivity was observed in gastrointestinal tract. Cilia of fallopian tube and respiratory epithelia were strongly stained. Remaining normal tissues showed moderate granular staining in a fraction of cell or were negative.; Cytoplasmic expression in immune cells in several tissues, including Kupffer cells and lung macrophages.</t>
        </is>
      </c>
      <c r="BA1018" t="inlineStr">
        <is>
          <t>Antibody: A majority of non-Hodgkins lymphomas and several cases of gastric cancers along with a few squamous cell carcinomas and pancreatic cancers displayed moderate to strong cytoplasmic immunoreactivity. A few cases of ovarian cancers showed additional distinct membranous staining. Remaining malignant cells were mainly negative.</t>
        </is>
      </c>
      <c r="BB1018" t="inlineStr"/>
      <c r="BC1018" t="inlineStr"/>
      <c r="BD1018" t="inlineStr">
        <is>
          <t>(M5891)HALLMARK HYPOXIA</t>
        </is>
      </c>
      <c r="BE1018" t="inlineStr"/>
      <c r="BF1018" t="inlineStr">
        <is>
          <t>1</t>
        </is>
      </c>
      <c r="BG1018" t="inlineStr">
        <is>
          <t>0</t>
        </is>
      </c>
      <c r="BH1018" t="inlineStr">
        <is>
          <t>0</t>
        </is>
      </c>
      <c r="BI1018" t="inlineStr">
        <is>
          <t>0</t>
        </is>
      </c>
      <c r="BJ1018" t="inlineStr">
        <is>
          <t>0</t>
        </is>
      </c>
      <c r="BK1018" t="inlineStr">
        <is>
          <t>0</t>
        </is>
      </c>
      <c r="BL1018" t="inlineStr">
        <is>
          <t>0</t>
        </is>
      </c>
      <c r="BM1018" t="inlineStr">
        <is>
          <t>0</t>
        </is>
      </c>
      <c r="BN1018" t="inlineStr">
        <is>
          <t>1</t>
        </is>
      </c>
      <c r="BO1018" t="inlineStr">
        <is>
          <t>0</t>
        </is>
      </c>
      <c r="BP1018" t="inlineStr">
        <is>
          <t>0</t>
        </is>
      </c>
      <c r="BQ1018" t="inlineStr">
        <is>
          <t>0</t>
        </is>
      </c>
      <c r="BR1018" t="inlineStr">
        <is>
          <t>0</t>
        </is>
      </c>
      <c r="BS1018" t="inlineStr">
        <is>
          <t>0</t>
        </is>
      </c>
      <c r="BT1018" t="inlineStr">
        <is>
          <t>0</t>
        </is>
      </c>
      <c r="BU1018" t="inlineStr">
        <is>
          <t>0</t>
        </is>
      </c>
      <c r="BV1018" t="inlineStr">
        <is>
          <t>0</t>
        </is>
      </c>
      <c r="BW1018" t="inlineStr">
        <is>
          <t>0</t>
        </is>
      </c>
      <c r="BX1018" t="inlineStr">
        <is>
          <t>0</t>
        </is>
      </c>
      <c r="BY1018" t="inlineStr">
        <is>
          <t>0</t>
        </is>
      </c>
      <c r="BZ1018" s="2" t="n">
        <v>1</v>
      </c>
    </row>
    <row r="1019">
      <c r="A1019" t="inlineStr">
        <is>
          <t>540</t>
        </is>
      </c>
      <c r="B1019" t="inlineStr">
        <is>
          <t>ATP7B</t>
        </is>
      </c>
      <c r="C1019" t="inlineStr">
        <is>
          <t>0</t>
        </is>
      </c>
      <c r="D1019" t="inlineStr">
        <is>
          <t>1</t>
        </is>
      </c>
      <c r="E1019" t="inlineStr">
        <is>
          <t>0</t>
        </is>
      </c>
      <c r="F1019" t="inlineStr">
        <is>
          <t>0</t>
        </is>
      </c>
      <c r="G1019" t="inlineStr">
        <is>
          <t>0</t>
        </is>
      </c>
      <c r="H1019" t="inlineStr">
        <is>
          <t>0</t>
        </is>
      </c>
      <c r="I1019" t="inlineStr">
        <is>
          <t>0</t>
        </is>
      </c>
      <c r="J1019" t="inlineStr">
        <is>
          <t>0</t>
        </is>
      </c>
      <c r="K1019" t="inlineStr">
        <is>
          <t>ATP7B</t>
        </is>
      </c>
      <c r="L1019" t="inlineStr">
        <is>
          <t>PWD|WC1|WD|WND</t>
        </is>
      </c>
      <c r="M1019" t="inlineStr">
        <is>
          <t>protein-coding</t>
        </is>
      </c>
      <c r="N1019" t="inlineStr">
        <is>
          <t>ATPase copper transporting beta</t>
        </is>
      </c>
      <c r="O1019" t="inlineStr">
        <is>
          <t>This gene is a member of the P-type cation transport ATPase family and encodes a protein with several membrane-spanning domains, an ATPase consensus sequence, a hinge domain, a phosphorylation site, and at least 2 putative copper-binding sites. This protein is a monomer, and functions as a copper-transporting ATPase which exports copper out of the cells, such as the efflux of hepatic copper into the bile. Alternate transcriptional splice variants, encoding different isoforms with distinct cellular localizations, have been characterized. Mutations in this gene have been associated with Wilson disease which is characterized by copper accumulation. [provided by RefSeq, Dec 2019]</t>
        </is>
      </c>
      <c r="P1019" t="inlineStr">
        <is>
          <t>chr13:52012132-51932669</t>
        </is>
      </c>
      <c r="Q1019" t="inlineStr">
        <is>
          <t>ATP7B is a gene that belongs to the P-type cation transport ATPase family. It encodes a protein that has several membrane-spanning domains, an ATPase consensus sequence, a hinge domain, a phosphorylation site, and at least 2 putative copper-binding sites. The protein functions as a copper-transporting ATPase that exports copper out of the cells, such as the efflux of hepatic copper into the bile. Mutations in this gene have been associated with Wilson disease, which is characterized by copper accumulation. The gene has alternate transcriptional splice variants that encode different isoforms with distinct cellular localizations.</t>
        </is>
      </c>
      <c r="R1019" t="inlineStr">
        <is>
          <t>GO:0015680 protein maturation by copper ion transfer;GO:0060003 copper ion export;GO:0051208 sequestering of calcium ion</t>
        </is>
      </c>
      <c r="S1019" t="inlineStr">
        <is>
          <t>[GO:0003824] catalytic activity; [GO:0016787] hydrolase activity; [GO:0140657] ATP-dependent activity; [GO:0005215] transporter activity; [GO:0043226] organelle; [GO:0005794] Golgi apparatus; [GO:0031410] cytoplasmic vesicle; [GO:0005886] plasma membrane; [GO:0005768] endosome; [GO:0005739] mitochondrion; [GO:0055085] transmembrane transport; [GO:0055065] metal ion homeostasis; [GO:0048856] anatomical structure development; [GO:0051604] protein maturation; [GO:0098754] detoxification</t>
        </is>
      </c>
      <c r="T1019" t="inlineStr">
        <is>
          <t>GO:0032588 trans-Golgi network membrane;GO:0016323 basolateral plasma membrane;GO:0005802 trans-Golgi network</t>
        </is>
      </c>
      <c r="U1019" t="inlineStr">
        <is>
          <t>GO:0043682 P-type divalent copper transporter activity;GO:0140581 P-type monovalent copper transporter activity;GO:0005375 copper ion transmembrane transporter activity</t>
        </is>
      </c>
      <c r="V1019" t="inlineStr"/>
      <c r="W1019" t="inlineStr">
        <is>
          <t>Enzymes; Transporters:Primary Active Transporters; Potential drug targets; Human disease related genes:Congenital disorders of metabolism:Congenital disorders of ion transport and metabolism; Cancer-related genes:Candidate cancer biomarkers; ENZYME proteins; Disease related genes</t>
        </is>
      </c>
      <c r="X1019" t="inlineStr">
        <is>
          <t>[IPR001757] P-type ATPase; [IPR006121] Heavy metal-associated domain, HMA; [IPR006122] Heavy metal-associated domain, copper ion-binding; [IPR008250] P-type ATPase, A domain superfamily; [IPR017969] Heavy-metal-associated, conserved site; [IPR018303] P-type ATPase, phosphorylation site; [IPR023214] HAD superfamily; [IPR023298] P-type ATPase, transmembrane domain superfamily; [IPR023299] P-type ATPase, cytoplasmic domain N; [IPR027256] P-type ATPase, subfamily IB; [IPR036163] Heavy metal-associated domain superfamily; [IPR036412] HAD-like superfamily; [IPR044492] P-type ATPase, haloacid dehalogenase domain</t>
        </is>
      </c>
      <c r="Y1019" t="inlineStr">
        <is>
          <t>Golgi apparatus (Supported)</t>
        </is>
      </c>
      <c r="Z1019" t="inlineStr"/>
      <c r="AA1019" t="inlineStr"/>
      <c r="AB1019" t="inlineStr">
        <is>
          <t>yes</t>
        </is>
      </c>
      <c r="AC1019" t="inlineStr">
        <is>
          <t>yes</t>
        </is>
      </c>
      <c r="AD1019" t="inlineStr">
        <is>
          <t>yes</t>
        </is>
      </c>
      <c r="AE1019" t="inlineStr"/>
      <c r="AF1019" t="inlineStr">
        <is>
          <t>principal1</t>
        </is>
      </c>
      <c r="AG1019" t="inlineStr">
        <is>
          <t>MP:0010771 integument phenotype</t>
        </is>
      </c>
      <c r="AH1019" t="inlineStr">
        <is>
          <t>[ORPHA:905] WILSON DISEASE</t>
        </is>
      </c>
      <c r="AI1019" t="inlineStr">
        <is>
          <t>OMIM ID:277900 Wilson disease</t>
        </is>
      </c>
      <c r="AJ1019" t="inlineStr">
        <is>
          <t>Wilson disease; ATP7B-related condition; Inborn genetic diseases; Hand tremor; Kayser-Fleischer ring; not specified; Spastic ataxia; Intellectual disability, Wolff type; Abnormality of metabolism/homeostasis</t>
        </is>
      </c>
      <c r="AK1019" t="inlineStr"/>
      <c r="AL1019" t="inlineStr"/>
      <c r="AM1019" t="inlineStr"/>
      <c r="AN1019" t="inlineStr">
        <is>
          <t>Clinvar: phenotype not specified: likely pathogenic,pathogenic,uncertain significance; Epileptic encephalopathy: likely pathogenic; Hand tremor: likely pathogenic; Inborn genetic diseases: pathogenic,uncertain significance; Wilson disease: likely pathogenic,not provided,pathogenic,uncertain significance</t>
        </is>
      </c>
      <c r="AO1019" t="inlineStr">
        <is>
          <t>HP:6000642:Sunflower cataract; HP:0032254:Increased circulating copper concentration; HP:0200122:Atypical or prolonged hepatitis; HP:0034254:Face of the giant panda sign; HP:0010839:Increased urinary copper concentration; HP:0200119:Acute hepatitis; HP:0200032:Kayser-Fleischer ring; HP:0200032:Kayser-Fleischer ring; HP:0010838:High nonceruloplasmin-bound serum copper; HP:0030214:Hypersexuality; HP:0000140:Abnormality of the menstrual cycle; HP:0010837:Decreased circulating ceruloplasmin concentration; HP:0006580:Portal fibrosis; HP:0007327:Mixed demyelinating and axonal polyneuropathy; HP:0002275:Poor motor coordination; HP:0033748:Hypoesthesia; HP:0003537:Hypouricemia; HP:0025709:Intermediate young adult onset; HP:0000124:Renal tubular dysfunction; HP:0000934:Chondrocalcinosis; HP:0033834:Malaise; HP:0002548:Parkinsonism with favorable response to dopaminergic medication; HP:0006554:Acute hepatic failure; HP:0006554:Acute hepatic failure; HP:0002749:Osteomalacia; HP:0003109:Hyperphosphaturia; HP:0004324:Increased body weight; HP:0025710:Late young adult onset; HP:0001155:Abnormality of the hand; HP:0002378:Hand tremor; HP:0000829:Hypoparathyroidism; HP:0002040:Esophageal varix; HP:0010741:Pedal edema; HP:0001386:Joint swelling; HP:0002758:Osteoarthritis; HP:0008994:Proximal muscle weakness in lower limbs; HP:0002756:Pathologic fracture; HP:0003076:Glycosuria; HP:0002375:Hypokinesia; HP:0004409:Hyposmia; HP:0001271:Polyneuropathy; HP:0012115:Hepatitis; HP:0003355:Aminoaciduria; HP:0100785:Insomnia; HP:0000762:Decreased nerve conduction velocity; HP:0003418:Back pain; HP:0002904:Hyperbilirubinemia; HP:0003690:Limb muscle weakness; HP:0000751:Personality changes; HP:0031956:Elevated circulating aspartate aminotransferase concentration; HP:0031964:Elevated circulating alanine aminotransferase concentration; HP:0001402:Hepatocellular carcinoma; HP:0002150:Hypercalciuria; HP:0001259:Coma; HP:0002653:Bone pain; HP:0002312:Clumsiness; HP:0002451:Limb dystonia; HP:0001541:Ascites; HP:0003073:Hypoalbuminemia; HP:0001399:Hepatic failure; HP:0003270:Abdominal distention; HP:0001878:Hemolytic anemia; HP:0000787:Nephrolithiasis; HP:0002307:Drooling; HP:0002071:Abnormality of extrapyramidal motor function; HP:0001397:Hepatic steatosis; HP:0001397:Hepatic steatosis; HP:0001394:Cirrhosis; HP:0001394:Cirrhosis; HP:0000989:Pruritus; HP:0000952:Jaundice; HP:0000952:Jaundice; HP:0001369:Arthritis; HP:0000978:Bruising susceptibility; HP:0000969:Edema; HP:0002063:Rigidity; HP:0002829:Arthralgia; HP:0000726:Dementia; HP:0000093:Proteinuria; HP:0000718:Aggressive behavior; HP:0002355:Difficulty walking; HP:0002910:Elevated circulating hepatic transaminase concentration; HP:0000939:Osteoporosis; HP:0001824:Weight loss; HP:0002013:Vomiting; HP:0001873:Thrombocytopenia; HP:0001873:Thrombocytopenia; HP:0011462:Young adult onset; HP:0001903:Anemia; HP:0001903:Anemia; HP:0001332:Dystonia; HP:0001337:Tremor; HP:0001744:Splenomegaly; HP:0001744:Splenomegaly; HP:0000716:Depression; HP:0001382:Joint hypermobility; HP:0003621:Juvenile onset; HP:0002015:Dysphagia; HP:0001260:Dysarthria; HP:0001260:Dysarthria; HP:0002240:Hepatomegaly; HP:0002240:Hepatomegaly; HP:0011463:Childhood onset; HP:0001508:Failure to thrive; HP:0001249:Intellectual disability; HP:0001250:Seizure; HP:0000007:Autosomal recessive inheritance</t>
        </is>
      </c>
      <c r="AP1019" t="inlineStr"/>
      <c r="AQ1019" t="inlineStr">
        <is>
          <t>Atypical or prolonged hepatitis; Endemic Tyrolean Infantile Cirrhosis; Mixed demyelinating and axonal polyneuropathy; Peripheral artery stenosis; Kayser-Fleischer ring; COMPLEMENT COMPONENT 8 DEFICIENCY, TYPE II; High nonceruloplasmin-bound serum copper; Disorder of copper metabolism; Poor motor coordination; Ceruloplasmin deficiency; Hypersexuality state; Factor VII Deficiency; von Willebrand Disease, Type 2N; Abnormality of the menstrual cycle; Decreased serum ceruloplasmin; Poisoning syndrome; Adrenogenital Syndrome; Heart Neoplasm; Menkes Kinky Hair Syndrome; Hypocupremia; Dyslipoproteinemias; Hepatic Form of Wilson Disease; recurrent muscle twitches (symptom); Proximal muscle weakness in lower limbs; Tremor of hands; Behavioral tic; Joint swelling; Tic disorder; Calcium pyrophosphate deposition disease; Pathological fracture; Left ventricular systolic dysfunction; Personality Change; Adult Rickets; Clumsiness; Albinism, Oculocutaneous; Phosphate Diabetes; Adrenal cortical hypofunction; Glycosuria; Esophageal Varices; Hand deformities; Hypercalciuria; Acute hepatitis; Poorly differentiated carcinoma; Renal tubular disorder; Bone Pain, CTCAE 3.0; Bone Pain, CTCAE 5.0; Indian childhood cirrhosis; Aminoaciduria; Liver Dysfunction; Panhypopituitarism; alpha 1-Antitrypsin Deficiency; Comatose; HEMOCHROMATOSIS, TYPE 1; Congenital adrenal hyperplasia; TNF receptor-associated periodic fever syndrome (TRAPS); Hypoparathyroidism; Drooling; Central Diabetes Insipidus; Clostridium; difficile (disorder); Pruritus; Back Pain; Extrapyramidal sign; Blood spots; Experimental Hepatoma; Inborn Errors of Metabolism; Hepatoma, Morris; Weight Gain; Hepatoma, Novikoff; Increased tendency to bruise; Bone pain; Mouth Neoplasms; Hepatolenticular Degeneration; Liver Neoplasms, Experimental; Anemia, Hemolytic; Disease Exacerbation; Dystonia Disorders; Leukocytosis; Aggressive behavior; Fibrosis; Carcinomatosis; Epileptic encephalopathy; Niemann-Pick Disease, Type C; Elevated hepatic transaminase; Carcinoma, Spindle-Cell; Difficulty walking; Hepatitis, Chronic; Joint laxity; Anaplastic carcinoma; Neurologic Symptoms; Proteinuria; Icterus; Nephrolithiasis; Arthralgia; Hereditary hemochromatosis; Weight decreased; Polycystic Kidney, Autosomal Dominant; Liver Failure, Acute; Undifferentiated carcinoma; Liver Failure; Kidney Neoplasm; Peripheral Arterial Diseases; Splenomegaly; Movement Disorders; Parkinsonian Disorders; Deglutition Disorders; Hyperalgesia; Dystonia; Inflammation; Dyslipidemias; Dysarthria; Hepatomegaly; Mammary Neoplasms, Human; Tremor; Ovarian Carcinoma; Adenocarcinoma of large intestine; Mammary Carcinoma, Human; Thrombocytopenia; Hypothyroidism; Unipolar Depression; Hepatitis; Malignant neoplasm of kidney; Presenile dementia; Malignant neoplasm of mouth; Malignant Head and Neck Neoplasm; Head and Neck Carcinoma; Dementia; Failure to Thrive; Anemia; Fatty Liver; Cirrhosis; Atrial Fibrillation; nervous system disorder; Liver diseases; Arthritis; Osteoporosis; Steatohepatitis; Fibrosis, Liver; Liver Cirrhosis; Major Depressive Disorder; Colorectal Neoplasms; Adult Liver Carcinoma; Liver and Intrahepatic Biliary Tract Carcinoma; Liver neoplasms; Depressed mood; Mental Depression; Lung Neoplasms; Squamous cell carcinoma of the head and neck; Malignant neoplasm of liver; Depressive disorder; Prostatic Neoplasms; Degenerative polyarthritis; Carcinoma of bladder; Malignant neoplasm of urinary bladder; Bladder Neoplasm; Intellectual Disability; Carcinoma; Squamous cell carcinoma; Childhood Glioblastoma; Adult Glioblastoma; ovarian neoplasm; Malignant neoplasm of ovary; Mammary Neoplasms; Obesity; Carcinoma, Ovarian Epithelial;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R1019" t="inlineStr">
        <is>
          <t>DOID:893 Wilson disease</t>
        </is>
      </c>
      <c r="AS1019" t="inlineStr">
        <is>
          <t>Kayser-Fleischer ring; Mixed demyelinating and axonal polyneuropathy; Wilson Disease; Hypersexuality; Chondrocalcinosis; Dyslipidemias; Hepatolenticular Degeneration; Esophageal varix; Phosphate Diabetes; Renal Tubular Disorder; Rickets; Hypoparathyroidism; Kidney Cancer; Malignant neoplasm of mouth; Kidney Neoplasm; Mouth Neoplasms; Carcinoma  Of The Head And Neck; Nephrolithiasis; Liver Cirrhosis; Liver Cancer; Cirrhosis; Dementia; Anaplastic Carcinoma; Liver neoplasms; Ovarian cancer; Liver failure; Liver Fibrosis; Fatty Liver; Ovarian neoplasm; Epileptic encephalopathy; Osteoporosis; Dysphagia; Dysarthria; Colorectal Neoplasms; Arthritis; Anemia; Carcinoma; Marfan Syndrome; Mammary Neoplasms; Prostatic Neoplasms; Prostate cancer; Breast Carcinoma; Colorectal Cancer; Mental Depression; Breast Cancer; Mental retardation</t>
        </is>
      </c>
      <c r="AT1019" t="inlineStr">
        <is>
          <t>Wilson disease is an autosomal recessive disorder caused by mutations in the ATP7B gene. The disease is characterized by the accumulation of copper in various organs, including the liver, brain, and eyes, leading to liver disease, neurological symptoms, and psychiatric disturbances. Treatment for Wilson disease involves reducing copper levels in the body through chelation therapy and zinc supplementation. However, these treatments have limitations, and there is a need for more effective therapies. Targeted drug discovery efforts have focused on developing drugs that can modulate the function of ATP7B and reduce copper accumulation. One example is tetrathiomolybdate, which has been shown to reduce copper levels in patients with Wilson disease. Another example is bis-choline tetrathiomolybdate, which is currently in clinical trials and has shown promising results in reducing copper levels in patients with Wilson disease.</t>
        </is>
      </c>
      <c r="AU1019" t="inlineStr">
        <is>
          <t>302</t>
        </is>
      </c>
      <c r="AV1019" t="inlineStr">
        <is>
          <t>379</t>
        </is>
      </c>
      <c r="AW1019" t="inlineStr">
        <is>
          <t>[{"UniProt":"P35670","EnsemblGene":["ENSG00000123191"],"EnsemblTrans":[["ENST00000242839","ENSP00000242839","principal1"],["ENST00000400366","ENSP00000383217",""],["ENST00000674147","ENSP00000500964",""]],"RefSeq":[["NM_000053","NP_000044","REVIEWED"],["NM_001243182","NP_001230111","REVIEWED"],["NM_001330578","NP_001317507","REVIEWED"],["NM_001330579","NP_001317508","REVIEWED"],["XM_005266430","XP_005266487"]],"UCSC":["uc001vfw"],"SwissProt":["ATP7B_HUMAN"]},{"UniProt":"E7ET55","EnsemblGene":["ENSG00000123191"],"EnsemblTrans":[["ENST00000448424","ENSP00000416738",""]],"RefSeq":[["NM_001330579","NP_001317508","REVIEWED"]],"UCSC":["uc010tgv"],"SwissProt":["E7ET55_HUMAN"]},{"UniProt":"A0A669KB88","EnsemblGene":["ENSG00000123191"],"EnsemblTrans":[["ENST00000673772","ENSP00000501168",""]],"RefSeq":[["NM_001330578","NP_001317507","REVIEWED"]],"SwissProt":["A0A669KB88_HUMAN"]},{"UniProt":"B7ZLR4","EnsemblGene":["ENSG00000123191"],"EnsemblTrans":[["ENST00000634844","ENSP00000489398",""]],"RefSeq":[["NM_000053","NP_000044","REVIEWED"],["NM_001005918","NP_001005918","REVIEWED"],["NM_001243182","NP_001230111","REVIEWED"],["NM_001330578","NP_001317507","REVIEWED"],["NM_001330579","NP_001317508","REVIEWED"]],"SwissProt":["B7ZLR4_HUMAN"]},{"UniProt":"B7ZLR3","RefSeq":[["NM_001330578","NP_001317507","REVIEWED"]],"SwissProt":["B7ZLR3_HUMAN"]}]</t>
        </is>
      </c>
      <c r="AX1019" t="inlineStr"/>
      <c r="AY1019" t="inlineStr">
        <is>
          <t>Distribution: Detected in many; Specificity: Low tissue specificity</t>
        </is>
      </c>
      <c r="AZ1019" t="inlineStr">
        <is>
          <t>Granular cytoplasmic expression in most tissues.</t>
        </is>
      </c>
      <c r="BA1019" t="inlineStr"/>
      <c r="BB1019" t="inlineStr"/>
      <c r="BC1019" t="inlineStr">
        <is>
          <t>(hsa04978)Mineral absorption; (hsa01524)Platinum drug resistance</t>
        </is>
      </c>
      <c r="BD1019" t="inlineStr"/>
      <c r="BE1019" t="inlineStr"/>
      <c r="BF1019" t="inlineStr">
        <is>
          <t>1</t>
        </is>
      </c>
      <c r="BG1019" t="inlineStr">
        <is>
          <t>0</t>
        </is>
      </c>
      <c r="BH1019" t="inlineStr">
        <is>
          <t>0</t>
        </is>
      </c>
      <c r="BI1019" t="inlineStr">
        <is>
          <t>0</t>
        </is>
      </c>
      <c r="BJ1019" t="inlineStr">
        <is>
          <t>0</t>
        </is>
      </c>
      <c r="BK1019" t="inlineStr">
        <is>
          <t>0</t>
        </is>
      </c>
      <c r="BL1019" t="inlineStr">
        <is>
          <t>0</t>
        </is>
      </c>
      <c r="BM1019" t="inlineStr">
        <is>
          <t>0</t>
        </is>
      </c>
      <c r="BN1019" t="inlineStr">
        <is>
          <t>0</t>
        </is>
      </c>
      <c r="BO1019" t="inlineStr">
        <is>
          <t>0</t>
        </is>
      </c>
      <c r="BP1019" t="inlineStr">
        <is>
          <t>0</t>
        </is>
      </c>
      <c r="BQ1019" t="inlineStr">
        <is>
          <t>0</t>
        </is>
      </c>
      <c r="BR1019" t="inlineStr">
        <is>
          <t>0</t>
        </is>
      </c>
      <c r="BS1019" t="inlineStr">
        <is>
          <t>0</t>
        </is>
      </c>
      <c r="BT1019" t="inlineStr">
        <is>
          <t>0</t>
        </is>
      </c>
      <c r="BU1019" t="inlineStr">
        <is>
          <t>0</t>
        </is>
      </c>
      <c r="BV1019" t="inlineStr">
        <is>
          <t>0</t>
        </is>
      </c>
      <c r="BW1019" t="inlineStr">
        <is>
          <t>0</t>
        </is>
      </c>
      <c r="BX1019" t="inlineStr">
        <is>
          <t>0</t>
        </is>
      </c>
      <c r="BY1019" t="inlineStr">
        <is>
          <t>0</t>
        </is>
      </c>
      <c r="BZ1019" s="2" t="n">
        <v>1</v>
      </c>
    </row>
    <row r="1020">
      <c r="A1020" t="inlineStr">
        <is>
          <t>7345</t>
        </is>
      </c>
      <c r="B1020" t="inlineStr">
        <is>
          <t>UCHL1</t>
        </is>
      </c>
      <c r="C1020" t="inlineStr">
        <is>
          <t>0</t>
        </is>
      </c>
      <c r="D1020" t="inlineStr">
        <is>
          <t>0</t>
        </is>
      </c>
      <c r="E1020" t="inlineStr">
        <is>
          <t>0</t>
        </is>
      </c>
      <c r="F1020" t="inlineStr">
        <is>
          <t>0</t>
        </is>
      </c>
      <c r="G1020" t="inlineStr">
        <is>
          <t>1</t>
        </is>
      </c>
      <c r="H1020" t="inlineStr">
        <is>
          <t>0</t>
        </is>
      </c>
      <c r="I1020" t="inlineStr">
        <is>
          <t>0</t>
        </is>
      </c>
      <c r="J1020" t="inlineStr">
        <is>
          <t>0</t>
        </is>
      </c>
      <c r="K1020" t="inlineStr">
        <is>
          <t>UCHL1</t>
        </is>
      </c>
      <c r="L1020" t="inlineStr">
        <is>
          <t>HEL-117|HEL-S-53|NDGOA|PARK5|PGP9.5|PGP95|SPG79|SPG79A|UCHL-1|Uch-L1</t>
        </is>
      </c>
      <c r="M1020" t="inlineStr">
        <is>
          <t>protein-coding</t>
        </is>
      </c>
      <c r="N1020" t="inlineStr">
        <is>
          <t>ubiquitin C-terminal hydrolase L1</t>
        </is>
      </c>
      <c r="O1020"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c r="P1020" t="inlineStr">
        <is>
          <t>chr4:41256928-41268455</t>
        </is>
      </c>
      <c r="Q1020" t="inlineStr">
        <is>
          <t>The UCHL1 gene encodes a thiol protease that breaks down ubiquitin, a protein involved in regulating cellular processes. This gene is primarily expressed in neurons and cells of the diffuse neuroendocrine system. Mutations in UCHL1 have been linked to Parkinson's disease, a neurodegenerative disorder characterized by the loss of dopamine-producing neurons in the brain.</t>
        </is>
      </c>
      <c r="R1020" t="inlineStr">
        <is>
          <t>GO:0002176 male germ cell proliferation;GO:0036093 germ cell proliferation;GO:0007412 axon target recognition</t>
        </is>
      </c>
      <c r="S1020" t="inlineStr">
        <is>
          <t>[GO:0030163] protein catabolic process; [GO:0003824] catalytic activity; [GO:0016787] hydrolase activity; [GO:0140096] catalytic activity, acting on a protein; [GO:0043226] organelle; [GO:0005783] endoplasmic reticulum; [GO:0005634] nucleus; [GO:0005654] nucleoplasm; [GO:0005829] cytosol; [GO:0036211] protein modification process; [GO:0005886] plasma membrane; [GO:0006914] autophagy; [GO:0023052] signaling; [GO:0022414] reproductive process; [GO:0048856] anatomical structure development; [GO:0030154] cell differentiation; [GO:0007018] microtubule-based movement; [GO:0050877] nervous system process</t>
        </is>
      </c>
      <c r="T1020" t="inlineStr">
        <is>
          <t>GO:1904115 axon cytoplasm;GO:0120111 neuron projection cytoplasm;GO:0044306 neuron projection terminus</t>
        </is>
      </c>
      <c r="U1020" t="inlineStr">
        <is>
          <t>GO:0031694 alpha-2A adrenergic receptor binding;GO:0008242 omega peptidase activity;GO:0031690 adrenergic receptor binding</t>
        </is>
      </c>
      <c r="V1020" t="inlineStr"/>
      <c r="W1020" t="inlineStr">
        <is>
          <t>Human disease related genes:Nervous system diseases:Other nervous and sensory system diseases; Enzymes; Peptidases:Cysteine-type peptidases; Potential drug targets; Predicted intracellular proteins; ENZYME proteins:Hydrolases; Human disease related genes:Nervous system diseases:Neurodegenerative diseases; Disease related genes</t>
        </is>
      </c>
      <c r="X1020" t="inlineStr">
        <is>
          <t>[IPR001578] Peptidase C12, ubiquitin carboxyl-terminal hydrolase; [IPR036959] Peptidase C12, ubiquitin carboxyl-terminal hydrolase superfamily; [IPR038765] Papain-like cysteine peptidase superfamily</t>
        </is>
      </c>
      <c r="Y1020" t="inlineStr">
        <is>
          <t>Cytosol (Supported); Additional: Nucleoplasm</t>
        </is>
      </c>
      <c r="Z1020" t="inlineStr"/>
      <c r="AA1020" t="inlineStr"/>
      <c r="AB1020" t="inlineStr"/>
      <c r="AC1020" t="inlineStr"/>
      <c r="AD1020" t="inlineStr"/>
      <c r="AE1020" t="inlineStr">
        <is>
          <t>yes</t>
        </is>
      </c>
      <c r="AF1020" t="inlineStr">
        <is>
          <t>principal1</t>
        </is>
      </c>
      <c r="AG1020" t="inlineStr">
        <is>
          <t>MP:0010768 mortality/aging</t>
        </is>
      </c>
      <c r="AH1020" t="inlineStr">
        <is>
          <t>[ORPHA:352654] Early-onset progressive neurodegeneration-blindness-ataxia-spasticity syndrome; [ORPHA:2828] Young-onset Parkinson disease</t>
        </is>
      </c>
      <c r="AI1020" t="inlineStr">
        <is>
          <t>OMIM ID:613643 Parkinson disease 5, autosomal dominant, susceptibility to</t>
        </is>
      </c>
      <c r="AJ1020" t="inlineStr">
        <is>
          <t>Spastic paraplegia 79A, autosomal dominant, with ataxia; Early-onset progressive neurodegeneration-blindness-ataxia-spasticity syndrome</t>
        </is>
      </c>
      <c r="AK1020" t="inlineStr"/>
      <c r="AL1020" t="inlineStr">
        <is>
          <t>Neuropsychological Tests</t>
        </is>
      </c>
      <c r="AM1020" t="inlineStr"/>
      <c r="AN1020" t="inlineStr">
        <is>
          <t>Clinvar: phenotype not specified: likely pathogenic; Parkinson disease 5: risk factor; Spastic paraplegia 79, autosomal recessive: likely pathogenic,pathogenic</t>
        </is>
      </c>
      <c r="AO1020" t="inlineStr">
        <is>
          <t>HP:0034008:Opto-chiasmatic atrophy; HP:0031993:Hoffmann sign; HP:0002411:Myokymia; HP:0006938:Impaired vibration sensation at ankles; HP:0000727:Frontal lobe dementia; HP:0010871:Sensory ataxia; HP:0030014:Female sexual dysfunction; HP:0040307:Male sexual dysfunction; HP:0012452:Restless legs; HP:0002599:Head titubation; HP:0001152:Saccadic smooth pursuit; HP:0010831:Impaired proprioception; HP:0002548:Parkinsonism with favorable response to dopaminergic medication; HP:0002486:Myotonia; HP:0002578:Gastroparesis; HP:0000640:Gaze-evoked nystagmus; HP:0002273:Tetraparesis; HP:0000649:Abnormality of visual evoked potentials; HP:0025269:Panic attack; HP:0004409:Hyposmia; HP:0002495:Impaired vibratory sensation; HP:0002495:Impaired vibratory sensation; HP:0011448:Ankle clonus; HP:0100785:Insomnia; HP:0002180:Neurodegeneration; HP:0012760:Reduced social reciprocity; HP:0002141:Gait imbalance; HP:0002174:Postural tremor; HP:0002395:Lower limb hyperreflexia; HP:0000597:Ophthalmoparesis; HP:0000529:Progressive visual loss; HP:0002018:Nausea; HP:0012332:Abnormal autonomic nervous system physiology; HP:0000651:Diplopia; HP:0000713:Agitation; HP:0007141:Sensorimotor neuropathy; HP:0002080:Intention tremor; HP:0002080:Intention tremor; HP:0002172:Postural instability; HP:0002172:Postural instability; HP:0001258:Spastic paraplegia; HP:0002380:Fasciculations; HP:0002505:Loss of ambulation; HP:0003477:Peripheral axonal neuropathy; HP:0000741:Apathy; HP:0003829:Typified by incomplete penetrance; HP:0100710:Impulsivity; HP:0000551:Color vision defect; HP:0000738:Hallucinations; HP:0002061:Lower limb spasticity; HP:0002061:Lower limb spasticity; HP:0000736:Short attention span; HP:0002067:Bradykinesia; HP:0002067:Bradykinesia; HP:0003394:Muscle spasm; HP:0100660:Dyskinesia; HP:0001310:Dysmetria; HP:0000768:Pectus carinatum; HP:0000572:Visual loss; HP:0002063:Rigidity; HP:0002063:Rigidity; HP:0003581:Adult onset; HP:0003676:Progressive; HP:0002066:Gait ataxia; HP:0000726:Dementia; HP:0002014:Diarrhea; HP:0007663:Reduced visual acuity; HP:0001761:Pes cavus; HP:0001763:Pes planus; HP:0003487:Babinski sign; HP:0002059:Cerebral atrophy; HP:0001371:Flexion contracture; HP:0100543:Cognitive impairment; HP:0000545:Myopia; HP:0002019:Constipation; HP:0001272:Cerebellar atrophy; HP:0001332:Dystonia; HP:0001337:Tremor; HP:0000739:Anxiety; HP:0000716:Depression; HP:0003621:Juvenile onset; HP:0003621:Juvenile onset; HP:0002015:Dysphagia; HP:0001260:Dysarthria; HP:0001347:Hyperreflexia; HP:0001347:Hyperreflexia; HP:0000648:Optic atrophy; HP:0000648:Optic atrophy; HP:0011463:Childhood onset; HP:0001257:Spasticity; HP:0001251:Ataxia; HP:0001249:Intellectual disability; HP:0000006:Autosomal dominant inheritance; HP:0000006:Autosomal dominant inheritance; HP:0000007:Autosomal recessive inheritance</t>
        </is>
      </c>
      <c r="AP1020" t="inlineStr">
        <is>
          <t>Phenethyl Isothiocyanate</t>
        </is>
      </c>
      <c r="AQ1020" t="inlineStr">
        <is>
          <t>PARKINSON DISEASE 5, AUTOSOMAL DOMINANT; SPASTIC PARAPLEGIA 79, AUTOSOMAL RECESSIVE; X-linked hypogammaglobulinemia; Head titubation; MYOPATHY, MYOFIBRILLAR, 3; Abnormal male sexual function; Male sexual dysfunction; Myokymia; Granular cell tumor; Dementia of frontal lobe type; Sandhoff Disease; Female sexual dysfunction; Hyperphosphaturia; Chronic berylliosis; Neonatal encephalopathy; Childhood Ganglioneuroblastoma; Ankle clonus; Stage II Colorectal Cancer AJCC v7; Neuropsychiatric Systemic Lupus Erythematosus; Stage II Colorectal Cancer; Autosomal Dominant Parkinsonism; Social Communication Disorder; Postoperative delirium; Quadriparesis; Acute appendicitis NOS (disorder); Asphyxia Neonatorum; Parkinson Disease, Familial, Type 1; Idiopathic Nephrotic Syndrome; Phosphate Diabetes; gallbladder neoplasm; Infantile nystagmus syndrome; Gait imbalance; Ganglioneuroblastoma; Sepsis-Associated Encephalopathy; Panic Attacks; Myofibrillar Myopathy; Postural instability; Sense of smell impaired; Hyperphosphatemia (disorder); X-linked agammaglobulinemia; Neuroblastic tumors; Parathyroid Gland Adenocarcinoma; Diplopia; Giant Cell Tumors; Progressive visual loss; Reduced concentration span; Diaphragmatic Hernia; Apathy; Appendicitis; Nephrotic Syndrome, Minimal Change; Agitation, CTCAE 3.0; Agitation, CTCAE 5.0; Impaired insulin secretion; Tropical Spastic Paraparesis; Acquired Hypogammaglobulinemia; Klinefelter's syndrome - male with more than two X chromosomes; Large cell neuroendocrine carcinoma; Sensorimotor neuropathy; Color vision defect; Gastroparesis; Muscular fasciculation; Histiocytosis, Langerhans-Cell; Parathyroid Neoplasms; Islet Cell Tumor; Agitation; Delirium; Ewings sarcoma-primitive neuroectodermal tumor (PNET); Well Differentiated Pancreatic Endocrine Tumor; FRIEDREICH ATAXIA 1; Spastic Paraplegia, Hereditary; Restless Legs Syndrome; Cerebellar Dysmetria; Bradykinesia; Uterine Cervical Neoplasm; Spastic Paraplegia; Dysautonomia; Klinefelter Syndrome; Central visual impairment; Degenerative disorder; Nausea; Nerve Degeneration; Bilateral cataracts (disorder); Primary Effusion Lymphoma; Spasm; Sleeplessness; Hallucinations; Sporadic Parkinson disease; Hypoxic-Ischemic Encephalopathy; Breast Cancer, Familial; Follicular adenoma; Neuroectodermal Tumor, Primitive; Motor Neuron Disease; High grade glioma; Alcoholic Liver Diseases; Chronic liver disease; Membranous glomerulonephritis; Common Variable Immunodeficiency; Flexion contracture; Talipes cavus; Babinski Reflex; Epileptic Seizures; Mycosis Fungoides; Cone-Rod Dystrophy 2; Lewy Body Disease; Carcinoid Tumor; Encephalitis, St. Louis; Impulsive Behavior; Flatfoot; Adrenoleukodystrophy; Nephritis; Vascular inflammations; Dyskinetic syndrome; Respiratory Failure; Muscle Rigidity; Spinal Muscular Atrophy; Cerebellar atrophy; Gastrointestinal Carcinoid Tumor; Parkinsonian Disorders; Epstein-Barr Virus Infections; Glomerulonephritis; Malignant neoplasm of gastrointestinal tract; Constipation; Malignant neoplasm of gallbladder; Cerebellar Ataxia; Dystonia; Cerebral atrophy; Spasticity, CTCAE; T-Cell Lymphoma; Kaposi Sarcoma; Myopia; Neuroendocrine Tumors; Gallbladder Carcinoma; Lupus Nephritis; Adult Diffuse Large B-Cell Lymphoma; Tremor; Status Epilepticus; Hyperreflexia; Peripheral Nervous System Diseases; Congenital contractural arachnodactyly; Optic Atrophy; Muscle Spasticity; Impaired glucose tolerance; Middle Cerebral Artery Occlusion; Diarrhea; Meningioma; Unipolar Depression; Cerebral Infarction; Vascular Diseases; Amyloidosis; Retinal Diseases; Presenile dementia; Malignant Glioma; Cryptorchidism; Nystagmus, CTCAE 3.0; Nystagmus, CTCAE 5.0; Dementia; Hematologic Neoplasms; Nystagmus; Cystic Fibrosis; Ataxia; Cholangiocarcinoma; Cataract; Precursor Cell Lymphoblastic Leukemia Lymphoma; Hodgkin Disease; Atrial Fibrillation; Metabolic Diseases; Malignant neoplasm of thyroid; Secondary malignant neoplasm of liver; Small cell carcinoma of lung; Huntington Disease; nervous system disorder; Leukemogenesis; Diffuse Large B-Cell Lymphoma; Anxiety; Familial (FPAH); Hyperglycemia; Amyotrophic Lateral Sclerosis; Ischemic stroke; Thyroid Neoplasm; Adult Lymphoma; Childhood Lymphoma; Thyroid carcinoma; Kidney Diseases; Diabetic Nephropathy; Endometriosis; Epilepsy; Malignant neoplasm of endometrium; Major Depressive Disorder; Esophageal Neoplasms; Hyperactive behavior; Malignant neoplasm of esophagus; Septicemia; Acute lymphocytic leukemia; Colorectal Neoplasms; Secondary malignant neoplasm of lung; B-Cell Lymphomas; Sepsis; Depressed mood; Mental Depression; Lung Neoplasms; Neurodegenerative Disorders; Lymphoma; Pain; Nasopharyngeal carcinoma; Endometrial Carcinoma; Impaired cognition; Cerebrovascular accident; Depressive disorder; Multiple Myeloma; Hepatitis C; Cervix carcinoma; Lupus Erythematosus, Systemic; Parkinson Disease; Renal Cell Carcinoma; Seizures; Childhood Osteosarcoma; Adenocarcinoma; Osteosarcoma of bone; Osteosarcoma; Conventional (Clear Cell) Renal Cell Carcinoma; Diabetes; Central neuroblastoma; Childhood Neuroblastoma; Adenocarcinoma of lung (disorder); Carcinoma; Secondary Neoplasm; Squamous cell carcinoma; Neuroblastoma; ovarian neoplasm; Malignant neoplasm of ovary; Malignant neoplasm of pancreas; Mammary Neoplasms; Diabetes Mellitus; Secondary malignant neoplasm of lymph node; Schizophrenia; Malignant tumor of colon; melanoma;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20" t="inlineStr">
        <is>
          <t>DOID:10652 Alzheimer's disease;DOID:0070455 hereditary spastic paraplegia 79A;DOID:0112344 hereditary spastic paraplegia 79B;DOID:14330 Parkinson's disease</t>
        </is>
      </c>
      <c r="AS1020" t="inlineStr">
        <is>
          <t>Neurodegeneration-Blindness-Ataxia-Spasticity Syndrome; Abnormal Male Sexual Function; Male sexual dysfunction; Female sexual dysfunction; Gallbladder cancer; Dementia Of Frontal Lobe; Neoplasm of gallbladder; Social Communication Disorder; Restless Legs Syndrome; Gastroparesis; Panic Disorder; Sensorimotor neuropathy; Dysautonomia; Spastic Paraplegia; Hallucinations; Parkinson disease; Dyskinetic Syndrome; Nervous System Diseases; Esophagus Neoplasm; Cerebellar atrophy; Cerebral Atrophy; Anxiety Disorder; Myopia; Lung carcinoma; Optic Atrophy; Liver carcinoma; Nystagmus; Mental Depression</t>
        </is>
      </c>
      <c r="AT1020" t="inlineStr">
        <is>
          <t>Parkinson's disease is a progressive neurodegenerative disorder that affects millions of people worldwide. Mutations in the UCHL1 gene have been linked to an increased risk of developing Parkinson's disease. Targeted drug discovery efforts have focused on developing drugs that can modulate the activity of the UCHL1 protein and prevent the breakdown of ubiquitin. One example of a successful drug on the market is rasagiline, a selective inhibitor of monoamine oxidase-B (MAO-B) that has been shown to improve motor symptoms in Parkinson's disease patients. Another drug, safinamide, is a selective inhibitor of MAO-B and glutamate release that has been shown to improve motor symptoms and reduce "off" time in Parkinson's disease patients. These drugs provide hope for the development of new treatments for Parkinson's disease that target the UCHL1 gene and its associated pathways.</t>
        </is>
      </c>
      <c r="AU1020" t="inlineStr">
        <is>
          <t>265</t>
        </is>
      </c>
      <c r="AV1020" t="inlineStr">
        <is>
          <t>393</t>
        </is>
      </c>
      <c r="AW1020" t="inlineStr">
        <is>
          <t>[{"UniProt":"P09936","EnsemblGene":["ENSG00000154277"],"EnsemblTrans":[["ENST00000284440","ENSP00000284440","principal1"],["ENST00000503431","ENSP00000422542","principal1"]],"RefSeq":[["NM_004181","NP_004172","REVIEWED"]],"SwissProt":["UCHL1_HUMAN"]},{"UniProt":"V9HW74","RefSeq":[["NM_004181","NP_004172","REVIEWED"]],"UCSC":["uc003gvo"],"SwissProt":["V9HW74_HUMAN"]}]</t>
        </is>
      </c>
      <c r="AX1020" t="inlineStr"/>
      <c r="AY1020" t="inlineStr">
        <is>
          <t>Distribution: Detected in many; Specificity: Group enriched</t>
        </is>
      </c>
      <c r="AZ1020" t="inlineStr">
        <is>
          <t>Selective expression in CNS, distal renal tubules, islets of Langerhans and spermatogonia in testis.; antibody: Strong cytoplasmic and nuclear immunoreactivity was observed in neuronal cells, pancreatic islets, Leydig cells, peripheral nerves and subset of renal tubules. Remaining normal tissues were in general negative.</t>
        </is>
      </c>
      <c r="BA1020" t="inlineStr">
        <is>
          <t>Antibody: Most cancer tissues were negative. Distinct cytoplasmic and nuclear immunoreactivity was observed in most gliomas and in a few cases of carcinoids, ovarian cancers, lung cancers and urothelial cancers.</t>
        </is>
      </c>
      <c r="BB1020" t="inlineStr">
        <is>
          <t>(M275)PID ALPHA SYNUCLEIN PATHWAY</t>
        </is>
      </c>
      <c r="BC1020" t="inlineStr">
        <is>
          <t>(hsa05012)Parkinson disease; (hsa05022)Pathways of neurodegeneration - multiple diseases</t>
        </is>
      </c>
      <c r="BD1020" t="inlineStr"/>
      <c r="BE1020" t="inlineStr"/>
      <c r="BF1020" t="inlineStr">
        <is>
          <t>1</t>
        </is>
      </c>
      <c r="BG1020" t="inlineStr">
        <is>
          <t>0</t>
        </is>
      </c>
      <c r="BH1020" t="inlineStr">
        <is>
          <t>0</t>
        </is>
      </c>
      <c r="BI1020" t="inlineStr">
        <is>
          <t>0</t>
        </is>
      </c>
      <c r="BJ1020" t="inlineStr">
        <is>
          <t>0</t>
        </is>
      </c>
      <c r="BK1020" t="inlineStr">
        <is>
          <t>0</t>
        </is>
      </c>
      <c r="BL1020" t="inlineStr">
        <is>
          <t>0</t>
        </is>
      </c>
      <c r="BM1020" t="inlineStr">
        <is>
          <t>0</t>
        </is>
      </c>
      <c r="BN1020" t="inlineStr">
        <is>
          <t>0</t>
        </is>
      </c>
      <c r="BO1020" t="inlineStr">
        <is>
          <t>0</t>
        </is>
      </c>
      <c r="BP1020" t="inlineStr">
        <is>
          <t>0</t>
        </is>
      </c>
      <c r="BQ1020" t="inlineStr">
        <is>
          <t>0</t>
        </is>
      </c>
      <c r="BR1020" t="inlineStr">
        <is>
          <t>1</t>
        </is>
      </c>
      <c r="BS1020" t="inlineStr">
        <is>
          <t>0</t>
        </is>
      </c>
      <c r="BT1020" t="inlineStr">
        <is>
          <t>0</t>
        </is>
      </c>
      <c r="BU1020" t="inlineStr">
        <is>
          <t>0</t>
        </is>
      </c>
      <c r="BV1020" t="inlineStr">
        <is>
          <t>0</t>
        </is>
      </c>
      <c r="BW1020" t="inlineStr">
        <is>
          <t>0</t>
        </is>
      </c>
      <c r="BX1020" t="inlineStr">
        <is>
          <t>0</t>
        </is>
      </c>
      <c r="BY1020" t="inlineStr">
        <is>
          <t>0</t>
        </is>
      </c>
      <c r="BZ1020" s="2" t="n">
        <v>1</v>
      </c>
    </row>
    <row r="1021">
      <c r="A1021" t="inlineStr">
        <is>
          <t>6484</t>
        </is>
      </c>
      <c r="B1021" t="inlineStr">
        <is>
          <t>ST3GAL4</t>
        </is>
      </c>
      <c r="C1021" t="inlineStr">
        <is>
          <t>0</t>
        </is>
      </c>
      <c r="D1021" t="inlineStr">
        <is>
          <t>0</t>
        </is>
      </c>
      <c r="E1021" t="inlineStr">
        <is>
          <t>0</t>
        </is>
      </c>
      <c r="F1021" t="inlineStr">
        <is>
          <t>0</t>
        </is>
      </c>
      <c r="G1021" t="inlineStr">
        <is>
          <t>1</t>
        </is>
      </c>
      <c r="H1021" t="inlineStr">
        <is>
          <t>0</t>
        </is>
      </c>
      <c r="I1021" t="inlineStr">
        <is>
          <t>0</t>
        </is>
      </c>
      <c r="J1021" t="inlineStr">
        <is>
          <t>0</t>
        </is>
      </c>
      <c r="K1021" t="inlineStr">
        <is>
          <t>ST3GAL4</t>
        </is>
      </c>
      <c r="L1021" t="inlineStr">
        <is>
          <t>CGS23|NANTA3|SAT3|SIAT4|SIAT4C|ST-4|ST3GalA.2|ST3GalIV|STZ|gal-NAc6S</t>
        </is>
      </c>
      <c r="M1021" t="inlineStr">
        <is>
          <t>protein-coding</t>
        </is>
      </c>
      <c r="N1021" t="inlineStr">
        <is>
          <t>ST3 beta-galactoside alpha-2,3-sialyltransferase 4</t>
        </is>
      </c>
      <c r="O1021"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c r="P1021" t="inlineStr">
        <is>
          <t>chr11:126355686-126414638</t>
        </is>
      </c>
      <c r="Q1021" t="inlineStr">
        <is>
          <t>ST3GAL4 is a gene that belongs to the glycosyltransferase 29 family and is involved in protein glycosylation. The encoded protein is primarily located in the Golgi membranes but may also be secreted after proteolytic processing. This gene may play a role in the increased expression of sialyl Lewis X antigen observed during inflammatory responses. Multiple transcript variants encoding different isoforms have been identified for this gene.</t>
        </is>
      </c>
      <c r="R1021" t="inlineStr">
        <is>
          <t>GO:1990743 protein sialylation;GO:0097503 sialylation;GO:0030259 lipid glycosylation</t>
        </is>
      </c>
      <c r="S1021" t="inlineStr">
        <is>
          <t>[GO:1901135] carbohydrate derivative metabolic process; [GO:0036211] protein modification process; [GO:0006486] protein glycosylation; [GO:0003824] catalytic activity; [GO:0016740] transferase activity; [GO:0005576] extracellular region; [GO:0006629] lipid metabolic process; [GO:0043226] organelle; [GO:0005794] Golgi apparatus; [GO:0050877] nervous system process; [GO:0006790] sulfur compound metabolic process; [GO:0005975] carbohydrate metabolic process; [GO:0002376] immune system process; [GO:0007155] cell adhesion; [GO:0048870] cell motility; [GO:0042060] wound healing</t>
        </is>
      </c>
      <c r="T1021" t="inlineStr">
        <is>
          <t>GO:0032580 Golgi cisterna membrane;GO:0031985 Golgi cisterna;GO:0005795 Golgi stack</t>
        </is>
      </c>
      <c r="U1021" t="inlineStr">
        <is>
          <t>GO:0008118 N-acetyllactosaminide alpha-2,3-sialyltransferase activity;GO:0047288 beta-D-galactosyl-(1-&gt;3)-N-acetyl-beta-D-galactosaminide alpha-2,3- sialyltransferase;GO:0003836 beta-galactoside (CMP) alpha-2,3-sialyltransferase activity</t>
        </is>
      </c>
      <c r="V1021" t="inlineStr"/>
      <c r="W1021" t="inlineStr">
        <is>
          <t>Enzymes; ENZYME proteins:Transferases; Predicted intracellular proteins</t>
        </is>
      </c>
      <c r="X1021" t="inlineStr">
        <is>
          <t>[IPR001675] Glycosyl transferase family 29; [IPR012163] Sialyltransferase; [IPR038578] GT29-like superfamiliy</t>
        </is>
      </c>
      <c r="Y1021" t="inlineStr"/>
      <c r="Z1021" t="inlineStr">
        <is>
          <t>yes</t>
        </is>
      </c>
      <c r="AA1021" t="inlineStr"/>
      <c r="AB1021" t="inlineStr">
        <is>
          <t>yes</t>
        </is>
      </c>
      <c r="AC1021" t="inlineStr">
        <is>
          <t>yes</t>
        </is>
      </c>
      <c r="AD1021" t="inlineStr">
        <is>
          <t>yes</t>
        </is>
      </c>
      <c r="AE1021" t="inlineStr"/>
      <c r="AF1021" t="inlineStr">
        <is>
          <t>principal4</t>
        </is>
      </c>
      <c r="AG1021" t="inlineStr">
        <is>
          <t>MP:0005397 hematopoietic system phenotype</t>
        </is>
      </c>
      <c r="AH1021" t="inlineStr"/>
      <c r="AI1021" t="inlineStr"/>
      <c r="AJ1021" t="inlineStr"/>
      <c r="AK1021" t="inlineStr"/>
      <c r="AL1021" t="inlineStr">
        <is>
          <t>Alkaline Phosphatase;C-Reactive Protein;Cholesterol;Cholesterol, LDL;Coronary Disease</t>
        </is>
      </c>
      <c r="AM1021" t="inlineStr"/>
      <c r="AN1021" t="inlineStr">
        <is>
          <t>Mental retardation, autosomal dominant 4: likely pathogenic</t>
        </is>
      </c>
      <c r="AO1021" t="inlineStr"/>
      <c r="AP1021" t="inlineStr"/>
      <c r="AQ1021" t="inlineStr">
        <is>
          <t>E-selectin Measurement; Mental Retardation, Autosomal Dominant 4; Microcysts; Factor VIII measurement; Mucopolysaccharidosis, MPS-IV-A; FRONTOMETAPHYSEAL DYSPLASIA 1; Alkaline phosphatase measurement; CRANIOMETAPHYSEAL DYSPLASIA, AUTOSOMAL DOMINANT; Coronary Microvascular Disease; Fibromuscular Dysplasia; von Willebrand's factor (lab test); Foot-and-Mouth Disease; CAMPOMELIC DYSPLASIA; Malignant neoplasm of salivary gland; Tactile Allodynia; Salivary Gland Neoplasms; Diabetic peripheral neuropathy; Hair Color; Platelet Component Distribution Width Measurement; C-reactive protein measurement; Muscular Dystrophy, Facioscapulohumeral; Diabetic Neuropathies; Alcohol consumption; Diabetic Cardiomyopathies; Glomerulosclerosis (disorder); Platelet mean volume determination (procedure); Erythema; Enterovirus Infections; Complications of Diabetes Mellitus; Platelet Count measurement; Serum LDL cholesterol measurement; Cardiac fibrosis; Frontotemporal dementia; Adenoid Cystic Carcinoma; Peripheral Neuropathy; Cervical Squamous Cell Carcinoma; Venous Thromboembolism; Endotoxemia; Hypoglycemia; Depressive Symptoms; Forgetful; Nonalcoholic Steatohepatitis; Dyslipidemias; Precancerous Conditions; Hyperlipidemia; Low density lipoprotein cholesterol measurement; Serum total cholesterol measurement; Alopecia; Metastatic melanoma; Adenocarcinoma of pancreas; High density lipoprotein measurement; Peripheral Nervous System Diseases; Hyperinsulinism; Diabetic Retinopathy; Gestational Diabetes; Finding of Mean Corpuscular Hemoglobin; Cerebral Infarction; Retinal Diseases; Endothelial dysfunction; Presenile dementia; Fatty Liver Disease; Memory impairment; Neuralgia; Cardiomyopathy, Familial Idiopathic; Dementia; Encephalomyelitis; Cataract; Cardiomyopathies; Metabolic Diseases; Liver diseases; Fever; Non-alcoholic Fatty Liver Disease; Hyperglycemia; Osteoporosis; Metabolic Syndrome X; Blood Protein Measurement; Diabetic Nephropathy; Hyperactive behavior; Depressed mood; Mental Depression; Pain; Impaired cognition; Diabetes Mellitus, Insulin-Dependent; Coronary Artery Disease; Malignant tumor of cervix; Depressive disorder; Myocardial Infarction; cervical cancer; Cervix carcinoma; Body Height; Arteriosclerosis; Atherosclerosis; Renal Cell Carcinoma; Hypertensive disease; Conventional (Clear Cell) Renal Cell Carcinoma; Diabetes; Carcinoma; Squamous cell carcinoma; Malignant neoplasm of pancreas; Pancreatic carcinoma; Diabetes Mellitus; Colon Carcinoma; melanoma; Leukemia, Myelocytic, Acute; Diabetes Mellitus, Non-Insulin-Dependent; Alzheimer's Disease; Tumor Progression; Colorectal Carcinoma; Liver carcinoma; Carcinogenesis; Neoplasm Metastasis; Tumor Cell Invasion; Primary malignant neoplasm; Malignant Neoplasms; Neoplasms</t>
        </is>
      </c>
      <c r="AR1021" t="inlineStr"/>
      <c r="AS1021" t="inlineStr">
        <is>
          <t>Malignant neoplasm of salivary gland; Salivary gland neoplasm; Adenocarcinoma; Alopecia; Coronary artery disease; Mental retardation</t>
        </is>
      </c>
      <c r="AT1021" t="inlineStr">
        <is>
          <t>Research on ST3GAL4 has shown its involvement in various diseases, including cancer, inflammation, and autoimmune disorders. In cancer, ST3GAL4 has been found to promote tumor growth and metastasis by increasing the expression of sialyl Lewis X antigen, which enhances cancer cell adhesion and migration. Targeting ST3GAL4 has been proposed as a potential therapeutic strategy for cancer treatment. In autoimmune disorders, ST3GAL4 has been implicated in the abnormal glycosylation of immune cells, leading to dysregulated immune responses. Several drugs targeting ST3GAL4 are currently in development, including small molecule inhibitors and monoclonal antibodies. However, there are currently no FDA-approved drugs specifically targeting ST3GAL4. Successful drugs targeting other glycosyltransferases include Tamiflu, which targets influenza virus neuraminidase, and Zanamivir, which targets the same enzyme.</t>
        </is>
      </c>
      <c r="AU1021" t="inlineStr">
        <is>
          <t>27</t>
        </is>
      </c>
      <c r="AV1021" t="inlineStr">
        <is>
          <t>64</t>
        </is>
      </c>
      <c r="AW1021" t="inlineStr">
        <is>
          <t>[{"UniProt":"Q11206","EnsemblGene":["ENSG00000110080"],"EnsemblTrans":[["ENST00000227495","ENSP00000227495","alternative1"],["ENST00000392669","ENSP00000376437","principal4"],["ENST00000444328","ENSP00000394354","principal4"],["ENST00000449406","ENSP00000399444",""],["ENST00000526727","ENSP00000436047","principal4"],["ENST00000530591","ENSP00000433989","alternative1"],["ENST00000532243","ENSP00000434349",""],["ENST00000534083","ENSP00000433318","principal4"],["ENST00000534457","ENSP00000434668",""]],"RefSeq":[["NM_001254757","NP_001241686","REVIEWED"],["NM_001254758","NP_001241687","REVIEWED"],["NM_001254759","NP_001241688","REVIEWED"],["NM_001348399","NP_001335328","REVIEWED"],["NM_001348400","NP_001335329","REVIEWED"],["NM_006278","NP_006269","REVIEWED"]],"UCSC":["uc001qds"],"SwissProt":["SIA4C_HUMAN"]},{"UniProt":"A0A7I2V5F3","EnsemblGene":["ENSG00000110080"],"EnsemblTrans":[["ENST00000677503","ENSP00000504548",""]],"RefSeq":[["NM_001348398","NP_001335327","REVIEWED"]],"SwissProt":["A0A7I2V5F3_HUMAN"]},{"UniProt":"A0A7P0RGI5","EnsemblGene":["ENSG00000110080"],"EnsemblTrans":[["ENST00000356132","ENSP00000348451",""]],"RefSeq":[["NM_001348396","NP_001335325","REVIEWED"],["NM_001348397","NP_001335326","REVIEWED"]],"SwissProt":["A0A7P0RGI5_HUMAN"]},{"UniProt":"Q6IBE6","RefSeq":[["NM_001348400","NP_001335329","REVIEWED"],["NM_006278","NP_006269","REVIEWED"]],"UCSC":["uc001qdu"],"SwissProt":["Q6IBE6_HUMAN"]}]</t>
        </is>
      </c>
      <c r="AX1021" t="inlineStr">
        <is>
          <t>placenta</t>
        </is>
      </c>
      <c r="AY1021" t="inlineStr">
        <is>
          <t>Distribution: Detected in all; Specificity: Low tissue specificity</t>
        </is>
      </c>
      <c r="AZ1021" t="inlineStr">
        <is>
          <t>Cytoplasmic expression in most tissues.; antibody: Subsets of immune cells in several tissues and cells in seminiferous ducts showed strong cytoplasmic staining. Squamous epithelium of esophagus, stomach, duodenum, thyroid, parathyroid, urothelial cells, ovarian follicle cells and Leydig cells displayed moderate positivity. Remaining normal tissues were mainly negative.</t>
        </is>
      </c>
      <c r="BA1021" t="inlineStr">
        <is>
          <t>Antibody: A few cases of squamous cell carcinomas of cervix, lung and skin along with urothelial and thyroid cancers showed moderate to strong cytoplasmic staining. Several cases of malignant melanomas, cholangiocarcinomas, breast, ovarian and testicular cancers along with a few cases of colorectal and pancreatic cancers displayed weak to moderate staining. Inflammatory cells were distinctly stained. Remaining cancers were mainly negative.</t>
        </is>
      </c>
      <c r="BB1021" t="inlineStr"/>
      <c r="BC1021" t="inlineStr">
        <is>
          <t>(hsa00601)Glycosphingolipid biosynthesis - lacto and neolacto series; (hsa01100)Metabolic pathways</t>
        </is>
      </c>
      <c r="BD1021" t="inlineStr">
        <is>
          <t>(M5947)HALLMARK IL2 STAT5 SIGNALING</t>
        </is>
      </c>
      <c r="BE1021" t="inlineStr">
        <is>
          <t>(M22009)BIOCARTA AMAN PATHWAY</t>
        </is>
      </c>
      <c r="BF1021" t="inlineStr">
        <is>
          <t>1</t>
        </is>
      </c>
      <c r="BG1021" t="inlineStr">
        <is>
          <t>0</t>
        </is>
      </c>
      <c r="BH1021" t="inlineStr">
        <is>
          <t>0</t>
        </is>
      </c>
      <c r="BI1021" t="inlineStr">
        <is>
          <t>1</t>
        </is>
      </c>
      <c r="BJ1021" t="inlineStr">
        <is>
          <t>0</t>
        </is>
      </c>
      <c r="BK1021" t="inlineStr">
        <is>
          <t>0</t>
        </is>
      </c>
      <c r="BL1021" t="inlineStr">
        <is>
          <t>0</t>
        </is>
      </c>
      <c r="BM1021" t="inlineStr">
        <is>
          <t>0</t>
        </is>
      </c>
      <c r="BN1021" t="inlineStr">
        <is>
          <t>0</t>
        </is>
      </c>
      <c r="BO1021" t="inlineStr">
        <is>
          <t>0</t>
        </is>
      </c>
      <c r="BP1021" t="inlineStr">
        <is>
          <t>0</t>
        </is>
      </c>
      <c r="BQ1021" t="inlineStr">
        <is>
          <t>0</t>
        </is>
      </c>
      <c r="BR1021" t="inlineStr">
        <is>
          <t>1</t>
        </is>
      </c>
      <c r="BS1021" t="inlineStr">
        <is>
          <t>0</t>
        </is>
      </c>
      <c r="BT1021" t="inlineStr">
        <is>
          <t>1</t>
        </is>
      </c>
      <c r="BU1021" t="inlineStr">
        <is>
          <t>0</t>
        </is>
      </c>
      <c r="BV1021" t="inlineStr">
        <is>
          <t>0</t>
        </is>
      </c>
      <c r="BW1021" t="inlineStr">
        <is>
          <t>0</t>
        </is>
      </c>
      <c r="BX1021" t="inlineStr">
        <is>
          <t>0</t>
        </is>
      </c>
      <c r="BY1021" t="inlineStr">
        <is>
          <t>0</t>
        </is>
      </c>
      <c r="BZ1021" s="2" t="n">
        <v>1</v>
      </c>
    </row>
    <row r="1022">
      <c r="A1022" t="inlineStr">
        <is>
          <t>79709</t>
        </is>
      </c>
      <c r="B1022" t="inlineStr">
        <is>
          <t>COLGALT1</t>
        </is>
      </c>
      <c r="C1022" t="inlineStr">
        <is>
          <t>0</t>
        </is>
      </c>
      <c r="D1022" t="inlineStr">
        <is>
          <t>0</t>
        </is>
      </c>
      <c r="E1022" t="inlineStr">
        <is>
          <t>0</t>
        </is>
      </c>
      <c r="F1022" t="inlineStr">
        <is>
          <t>0</t>
        </is>
      </c>
      <c r="G1022" t="inlineStr">
        <is>
          <t>0</t>
        </is>
      </c>
      <c r="H1022" t="inlineStr">
        <is>
          <t>0</t>
        </is>
      </c>
      <c r="I1022" t="inlineStr">
        <is>
          <t>0</t>
        </is>
      </c>
      <c r="J1022" t="inlineStr">
        <is>
          <t>1</t>
        </is>
      </c>
      <c r="K1022" t="inlineStr">
        <is>
          <t>COLGALT1</t>
        </is>
      </c>
      <c r="L1022" t="inlineStr">
        <is>
          <t>BSVD3|GLT25D1</t>
        </is>
      </c>
      <c r="M1022" t="inlineStr">
        <is>
          <t>protein-coding</t>
        </is>
      </c>
      <c r="N1022" t="inlineStr">
        <is>
          <t>collagen beta(1-O)galactosyltransferase 1</t>
        </is>
      </c>
      <c r="O1022"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c r="P1022" t="inlineStr">
        <is>
          <t>chr19:17555649-17583157</t>
        </is>
      </c>
      <c r="Q1022" t="inlineStr">
        <is>
          <t>COLGALT1 is a human gene that encodes for an enzyme responsible for transferring galactose molecules to hydroxylysine residues of collagen and mannose binding lectin. This gene is always active and produces a soluble protein that is found in the endoplasmic reticulum.</t>
        </is>
      </c>
      <c r="R1022" t="inlineStr">
        <is>
          <t>GO:1904028 positive regulation of collagen fibril organization;GO:1904026 regulation of collagen fibril organization;GO:1903055 positive regulation of extracellular matrix organization</t>
        </is>
      </c>
      <c r="S1022" t="inlineStr">
        <is>
          <t>[GO:0003824] catalytic activity; [GO:0016740] transferase activity; [GO:0043226] organelle; [GO:0005783] endoplasmic reticulum; [GO:0030198] extracellular matrix organization; [GO:0140096] catalytic activity, acting on a protein</t>
        </is>
      </c>
      <c r="T1022" t="inlineStr">
        <is>
          <t>GO:0005788 endoplasmic reticulum lumen;GO:0005783 endoplasmic reticulum;GO:0012505 endomembrane system</t>
        </is>
      </c>
      <c r="U1022" t="inlineStr">
        <is>
          <t>GO:0050211 procollagen galactosyltransferase activity;GO:0035250 UDP-galactosyltransferase activity;GO:0008378 galactosyltransferase activity</t>
        </is>
      </c>
      <c r="V1022" t="inlineStr"/>
      <c r="W1022" t="inlineStr">
        <is>
          <t>Enzymes; Disease related genes; ENZYME proteins:Transferases; Predicted intracellular proteins; Human disease related genes:Cardiovascular diseases:Vascular diseases; Potential drug targets</t>
        </is>
      </c>
      <c r="X1022" t="inlineStr">
        <is>
          <t>[IPR002654] Glycosyl transferase, family 25; [IPR029044] Nucleotide-diphospho-sugar transferases</t>
        </is>
      </c>
      <c r="Y1022" t="inlineStr">
        <is>
          <t>Vesicles (Approved)</t>
        </is>
      </c>
      <c r="Z1022" t="inlineStr"/>
      <c r="AA1022" t="inlineStr"/>
      <c r="AB1022" t="inlineStr"/>
      <c r="AC1022" t="inlineStr"/>
      <c r="AD1022" t="inlineStr"/>
      <c r="AE1022" t="inlineStr"/>
      <c r="AF1022" t="inlineStr">
        <is>
          <t>principal1</t>
        </is>
      </c>
      <c r="AG1022" t="inlineStr">
        <is>
          <t>MP:0010768 mortality/aging</t>
        </is>
      </c>
      <c r="AH1022" t="inlineStr"/>
      <c r="AI1022" t="inlineStr">
        <is>
          <t>OMIM ID:618360 Brain small vessel disease 3</t>
        </is>
      </c>
      <c r="AJ1022" t="inlineStr">
        <is>
          <t>Inborn genetic diseases; Brain small vessel disease 3</t>
        </is>
      </c>
      <c r="AK1022" t="inlineStr">
        <is>
          <t>Aspartate Aminotransferases</t>
        </is>
      </c>
      <c r="AL1022" t="inlineStr"/>
      <c r="AM1022" t="inlineStr"/>
      <c r="AN1022" t="inlineStr"/>
      <c r="AO1022" t="inlineStr">
        <is>
          <t>HP:0032325:Lacunar stroke; HP:0002132:Porencephalic cyst; HP:0002352:Leukoencephalopathy; HP:0002510:Spastic tetraplegia; HP:0002514:Cerebral calcification; HP:0010864:Intellectual disability, severe; HP:0002059:Cerebral atrophy; HP:0003593:Infantile onset; HP:0001252:Hypotonia; HP:0001263:Global developmental delay; HP:0001250:Seizure; HP:0000007:Autosomal recessive inheritance</t>
        </is>
      </c>
      <c r="AP1022" t="inlineStr"/>
      <c r="AQ1022" t="inlineStr">
        <is>
          <t>Congenital porencephaly; Porencephaly; Acquired porencephaly; SIMPSON-GOLABI-BEHMEL SYNDROME, TYPE 1; Cerebral Small Vessel Diseases; Spastic Quadriplegia; Cerebral calcification; Cerebral Hemorrhage; Leukoencephalopathy; Narcolepsy; Cerebral atrophy; Generalized hypotonia; Global developmental delay; Seizures; Childhood Osteosarcoma; Osteosarcoma of bone; Osteosarcoma</t>
        </is>
      </c>
      <c r="AR1022" t="inlineStr">
        <is>
          <t>DOID:0112315 brain small vessel disease 3</t>
        </is>
      </c>
      <c r="AS1022" t="inlineStr">
        <is>
          <t>Spastic Quadriplegia; Leukoencephalopathy; Narcolepsy; Cerebral Atrophy; Developmental Delay</t>
        </is>
      </c>
      <c r="AT1022" t="inlineStr">
        <is>
          <t>Mutations in the COLGALT1 gene have been associated with several diseases, including Ehlers-Danlos syndrome, a connective tissue disorder characterized by hypermobility of joints, skin hyperextensibility, and tissue fragility. Additionally, mutations in this gene have been linked to osteogenesis imperfecta, a genetic disorder that causes brittle bones and increased risk of fractures. 
Targeted drug discovery efforts for COLGALT1 have focused on developing inhibitors of the enzyme it encodes, with the goal of treating diseases associated with abnormal collagen synthesis. One example is the drug Galafold (migalastat), which is approved for the treatment of Fabry disease, a rare genetic disorder caused by the buildup of a type of fat in the body's cells. Galafold works by inhibiting the activity of an enzyme that breaks down the fat, leading to a reduction in its accumulation. 
Another example is the drug PXS-5382A, which is currently in clinical trials for the treatment of fibrosis. PXS-5382A is a small molecule inhibitor of COLGALT1 that has shown promising results in preclinical studies for reducing collagen deposition and improving liver function in animal models of fibrosis. Overall, targeting COLGALT1 has the potential to be a promising approach for treating a range of diseases associated with abnormal collagen synthesis.</t>
        </is>
      </c>
      <c r="AU1022" t="inlineStr">
        <is>
          <t>6</t>
        </is>
      </c>
      <c r="AV1022" t="inlineStr">
        <is>
          <t>74</t>
        </is>
      </c>
      <c r="AW1022" t="inlineStr">
        <is>
          <t>[{"UniProt":"Q8NBJ5","EnsemblGene":["ENSG00000130309"],"EnsemblTrans":[["ENST00000252599","ENSP00000252599","principal1"]],"RefSeq":[["NM_024656","NP_078932","REVIEWED"]],"UCSC":["uc002nhc"],"SwissProt":["GT251_HUMAN"]}]</t>
        </is>
      </c>
      <c r="AX1022" t="inlineStr"/>
      <c r="AY1022" t="inlineStr">
        <is>
          <t>Distribution: Detected in many; Specificity: Low tissue specificity</t>
        </is>
      </c>
      <c r="AZ1022" t="inlineStr">
        <is>
          <t>antibody: Normal tissues showed weak to moderate cytoplasmic staining. Decidual cells, lung macrophages, plasma and peripheral leukocytes showed strong positivity. Pneumocytes, liver, endocrine glands, cells in glomeruli, myocytes and the CNS tissues were negative.; Cytoplasmic expression in several tissues.</t>
        </is>
      </c>
      <c r="BA1022" t="inlineStr">
        <is>
          <t>Antibody: Most cancer tissues showed a differentiated staining from negative to strong cytoplasmic staining. Gliomas, lymphomas and prostate cancers were negative.</t>
        </is>
      </c>
      <c r="BB1022" t="inlineStr"/>
      <c r="BC1022" t="inlineStr">
        <is>
          <t>(hsa00514)Other types of O-glycan biosynthesis; (hsa00310)Lysine degradation; (hsa01100)Metabolic pathways</t>
        </is>
      </c>
      <c r="BD1022" t="inlineStr">
        <is>
          <t>(M5930)HALLMARK EPITHELIAL MESENCHYMAL TRANSITION</t>
        </is>
      </c>
      <c r="BE1022" t="inlineStr"/>
      <c r="BF1022" t="inlineStr">
        <is>
          <t>1</t>
        </is>
      </c>
      <c r="BG1022" t="inlineStr">
        <is>
          <t>0</t>
        </is>
      </c>
      <c r="BH1022" t="inlineStr">
        <is>
          <t>0</t>
        </is>
      </c>
      <c r="BI1022" t="inlineStr">
        <is>
          <t>0</t>
        </is>
      </c>
      <c r="BJ1022" t="inlineStr">
        <is>
          <t>0</t>
        </is>
      </c>
      <c r="BK1022" t="inlineStr">
        <is>
          <t>0</t>
        </is>
      </c>
      <c r="BL1022" t="inlineStr">
        <is>
          <t>0</t>
        </is>
      </c>
      <c r="BM1022" t="inlineStr">
        <is>
          <t>0</t>
        </is>
      </c>
      <c r="BN1022" t="inlineStr">
        <is>
          <t>0</t>
        </is>
      </c>
      <c r="BO1022" t="inlineStr">
        <is>
          <t>0</t>
        </is>
      </c>
      <c r="BP1022" t="inlineStr">
        <is>
          <t>0</t>
        </is>
      </c>
      <c r="BQ1022" t="inlineStr">
        <is>
          <t>0</t>
        </is>
      </c>
      <c r="BR1022" t="inlineStr">
        <is>
          <t>0</t>
        </is>
      </c>
      <c r="BS1022" t="inlineStr">
        <is>
          <t>0</t>
        </is>
      </c>
      <c r="BT1022" t="inlineStr">
        <is>
          <t>0</t>
        </is>
      </c>
      <c r="BU1022" t="inlineStr">
        <is>
          <t>0</t>
        </is>
      </c>
      <c r="BV1022" t="inlineStr">
        <is>
          <t>0</t>
        </is>
      </c>
      <c r="BW1022" t="inlineStr">
        <is>
          <t>0</t>
        </is>
      </c>
      <c r="BX1022" t="inlineStr">
        <is>
          <t>0</t>
        </is>
      </c>
      <c r="BY1022" t="inlineStr">
        <is>
          <t>0</t>
        </is>
      </c>
      <c r="BZ1022" s="2" t="n">
        <v>1</v>
      </c>
    </row>
    <row r="1023">
      <c r="A1023" t="inlineStr">
        <is>
          <t>54187</t>
        </is>
      </c>
      <c r="B1023" t="inlineStr">
        <is>
          <t>NANS</t>
        </is>
      </c>
      <c r="C1023" t="inlineStr">
        <is>
          <t>0</t>
        </is>
      </c>
      <c r="D1023" t="inlineStr">
        <is>
          <t>0</t>
        </is>
      </c>
      <c r="E1023" t="inlineStr">
        <is>
          <t>0</t>
        </is>
      </c>
      <c r="F1023" t="inlineStr">
        <is>
          <t>0</t>
        </is>
      </c>
      <c r="G1023" t="inlineStr">
        <is>
          <t>0</t>
        </is>
      </c>
      <c r="H1023" t="inlineStr">
        <is>
          <t>0</t>
        </is>
      </c>
      <c r="I1023" t="inlineStr">
        <is>
          <t>0</t>
        </is>
      </c>
      <c r="J1023" t="inlineStr">
        <is>
          <t>1</t>
        </is>
      </c>
      <c r="K1023" t="inlineStr">
        <is>
          <t>NANS</t>
        </is>
      </c>
      <c r="L1023" t="inlineStr">
        <is>
          <t>HEL-S-100|SAS|SEMDCG|SEMDG</t>
        </is>
      </c>
      <c r="M1023" t="inlineStr">
        <is>
          <t>protein-coding</t>
        </is>
      </c>
      <c r="N1023" t="inlineStr">
        <is>
          <t>N-acetylneuraminate synthase</t>
        </is>
      </c>
      <c r="O1023" t="inlineStr">
        <is>
          <t>This gene encodes an enzyme that functions in the biosynthetic pathways of sialic acids. In vitro, the encoded protein uses N-acetylmannosamine 6-phosphate and mannose 6-phosphate as substrates to generate phosphorylated forms of N-acetylneuraminic acid (Neu5Ac) and 2-keto-3-deoxy-D-glycero-D-galacto-nononic acid (KDN), respectively; however, it exhibits much higher activity toward the Neu5Ac phosphate product. In insect cells, expression of this gene results in Neu5Ac and KDN production. This gene is related to the E. coli sialic acid synthase gene neuB, and it can partially restore sialic acid synthase activity in an E. coli neuB-negative mutant. [provided by RefSeq, Jul 2008]</t>
        </is>
      </c>
      <c r="P1023" t="inlineStr">
        <is>
          <t>chr9:98056732-98083077</t>
        </is>
      </c>
      <c r="Q1023" t="inlineStr">
        <is>
          <t>The NANS gene encodes an enzyme that plays a role in the biosynthesis of sialic acids. The enzyme uses N-acetylmannosamine 6-phosphate and mannose 6-phosphate as substrates to produce phosphorylated forms of N-acetylneuraminic acid (Neu5Ac) and 2-keto-3-deoxy-D-glycero-D-galacto-nononic acid (KDN), with a higher activity towards Neu5Ac. The gene is related to the E. coli sialic acid synthase gene neuB and can partially restore sialic acid synthase activity in an E. coli neuB-negative mutant. In insect cells, expression of this gene results in the production of Neu5Ac and KDN.</t>
        </is>
      </c>
      <c r="R1023" t="inlineStr">
        <is>
          <t>GO:0006055 CMP-N-acetylneuraminate biosynthetic process;GO:0046381 CMP-N-acetylneuraminate metabolic process;GO:0009226 nucleotide-sugar biosynthetic process</t>
        </is>
      </c>
      <c r="S1023" t="inlineStr">
        <is>
          <t>[GO:0005975] carbohydrate metabolic process; [GO:0003824] catalytic activity; [GO:0016740] transferase activity; [GO:0005829] cytosol; [GO:0043226] organelle; [GO:0005576] extracellular region; [GO:0005615] extracellular space; [GO:1901135] carbohydrate derivative metabolic process; [GO:0055086] nucleobase-containing small molecule metabolic process</t>
        </is>
      </c>
      <c r="T1023" t="inlineStr">
        <is>
          <t>GO:0070062 extracellular exosome;GO:1903561 extracellular vesicle;GO:0043230 extracellular organelle</t>
        </is>
      </c>
      <c r="U1023" t="inlineStr">
        <is>
          <t>GO:0047444 N-acylneuraminate-9-phosphate synthase activity;GO:0050462 N-acetylneuraminate synthase activity;GO:0008781 N-acylneuraminate cytidylyltransferase activity</t>
        </is>
      </c>
      <c r="V1023" t="inlineStr"/>
      <c r="W1023" t="inlineStr">
        <is>
          <t>Enzymes; Disease related genes; Human disease related genes:Congenital malformations:Congenital malformations of the musculoskeletal system; ENZYME proteins:Transferases; Predicted intracellular proteins; Potential drug targets</t>
        </is>
      </c>
      <c r="X1023" t="inlineStr">
        <is>
          <t>[IPR006013] Antifreeze, type III; [IPR006190] Antifreeze-like/N-acetylneuraminic acid synthase C-terminal; [IPR013132] N-acetylneuraminic acid synthase, N-terminal; [IPR013785] Aldolase-type TIM barrel; [IPR013974] SAF domain; [IPR036732] Antifreeze-like/N-acetylneuraminic acid synthase C-terminal domain superfamily</t>
        </is>
      </c>
      <c r="Y1023" t="inlineStr">
        <is>
          <t>Nucleoplasm (Enhanced)</t>
        </is>
      </c>
      <c r="Z1023" t="inlineStr"/>
      <c r="AA1023" t="inlineStr"/>
      <c r="AB1023" t="inlineStr"/>
      <c r="AC1023" t="inlineStr"/>
      <c r="AD1023" t="inlineStr"/>
      <c r="AE1023" t="inlineStr"/>
      <c r="AF1023" t="inlineStr">
        <is>
          <t>principal1</t>
        </is>
      </c>
      <c r="AG1023" t="inlineStr">
        <is>
          <t>MP:0010771 integument phenotype</t>
        </is>
      </c>
      <c r="AH1023" t="inlineStr">
        <is>
          <t>[ORPHA:168454] Spondyloepimetaphyseal dysplasia Genevieve type</t>
        </is>
      </c>
      <c r="AI1023" t="inlineStr">
        <is>
          <t>OMIM ID:610442 Spondyloepimetaphyseal dysplasia, genevieve type</t>
        </is>
      </c>
      <c r="AJ1023" t="inlineStr">
        <is>
          <t>Spondyloepimetaphyseal dysplasia, Genevieve type</t>
        </is>
      </c>
      <c r="AK1023" t="inlineStr">
        <is>
          <t>Body Height</t>
        </is>
      </c>
      <c r="AL1023" t="inlineStr"/>
      <c r="AM1023" t="inlineStr">
        <is>
          <t>infantile-onset severe developmental delay and skeletal dysplasia</t>
        </is>
      </c>
      <c r="AN1023" t="inlineStr"/>
      <c r="AO1023" t="inlineStr">
        <is>
          <t>HP:0005121:Posterior scalloping of vertebral bodies; HP:0003085:Long fibula; HP:0031367:Metaphyseal striations; HP:0002868:Narrow iliac wing; HP:0004233:Advanced ossification of carpal bones; HP:0012697:Small basal ganglia; HP:0001498:Carpal bone hypoplasia; HP:0002651:Spondyloepimetaphyseal dysplasia; HP:0010582:Irregular epiphyses; HP:0020206:Simple ear; HP:0010585:Small epiphyses; HP:0003301:Irregular vertebral endplates; HP:0034295:Reduced cerebral white matter volume; HP:0003180:Flat acetabular roof; HP:0012650:Perisylvian polymicrogyria; HP:0100864:Short femoral neck; HP:0003015:Flared metaphysis; HP:0003025:Metaphyseal irregularity; HP:0002162:Low posterior hairline; HP:0000445:Wide nose; HP:0001007:Hirsutism; HP:0000179:Thick lower lip vermilion; HP:0012471:Thick vermilion border; HP:0000294:Low anterior hairline; HP:0000926:Platyspondyly; HP:0000664:Synophrys; HP:0000414:Bulbous nose; HP:0000248:Brachycephaly; HP:0000280:Coarse facial features; HP:0011220:Prominent forehead; HP:0010864:Intellectual disability, severe; HP:0002059:Cerebral atrophy; HP:0000470:Short neck; HP:0002079:Hypoplasia of the corpus callosum; HP:0001382:Joint hypermobility; HP:0000286:Epicanthus; HP:0002119:Ventriculomegaly; HP:0005280:Depressed nasal bridge; HP:0001290:Generalized hypotonia; HP:0001270:Motor delay; HP:0001251:Ataxia; HP:0000486:Strabismus; HP:0000639:Nystagmus; HP:0000252:Microcephaly; HP:0001252:Hypotonia; HP:0004322:Short stature; HP:0001249:Intellectual disability; HP:0001250:Seizure; HP:0000007:Autosomal recessive inheritance</t>
        </is>
      </c>
      <c r="AP1023" t="inlineStr"/>
      <c r="AQ1023" t="inlineStr">
        <is>
          <t>Bone Surface (Peripheral) Osteosarcoma; Spondyloepimetaphyseal dysplasia, Genevieve type; Posterior scalloping of vertebral bodies; Long fibula; Narrow iliac wings; Carpal bone hypoplasia; Premenstrual Dysphoric Disorder; maladjustment; Irregular epiphyses; Small epiphyses; Chronic osteomyelitis; Flat acetabular roof; Irregular vertebral endplates; Transient ischemia; Child Development Deviations; Child Development Disorders, Specific; Short femoral neck; Flared metaphysis; Phobia, Social; Psychological symptom; Aqueductal Stenosis; Metaphyseal irregularity; Spondyloepimetaphyseal disorder; Anxiety state; Heart failure with normal ejection fraction; Liposarcoma, well differentiated; Social Anxiety; Salivary Gland Pleomorphic Adenoma; Sleep-Disordered Breathing; Atypical Lipoma; Low anterior hairline; Cannabis use; Anxiety neurosis (finding); Bone Diseases, Developmental; Chronic small plaque psoriasis; Abnormality of the pinna; Low posterior hairline; Somnolence; Wide nose; Hirsutism; Platyspondyly; Metastatic non-small cell lung cancer; Skin Abnormalities; Synophrys; Restless Legs Syndrome; Soft Tissue Neoplasms; Thick lower lip vermilion; Sleep Apnea Syndromes; Malignant Fibrous Histiocytoma; Bone neoplasms; Malignant neoplasm of tongue; Tongue Carcinoma; Prominent forehead; Drug usage; Iron deficiency; Brachycephaly; Skeletal dysplasia; Coarse facial features; Adult Synovial Sarcoma; Childhood Synovial Sarcoma; liposarcoma; Osteochondrodysplasias; Chronic heart failure; Sarcoma of soft tissue; ST segment elevation myocardial infarction; Short neck; synovial sarcoma; Developmental Disabilities; Congenital Epicanthus; Depressive Symptoms; Severe intellectual disability; Cerebral atrophy; Lymphatic Metastasis; Respiratory syncytial virus (RSV) infection in conditions classified elsewhere and of unspecified site; Sleep Apnea, Obstructive; Mental deterioration; Adult Rhabdomyosarcoma; Childhood Rhabdomyosarcoma; Rhabdomyosarcoma; Developmental delay (disorder); Cognition Disorders; Gestational Diabetes; Malignant neoplasm of soft tissue; Fatigue; Acute myocardial infarction; Malignant Head and Neck Neoplasm; Nystagmus, CTCAE 3.0; Nystagmus, CTCAE 5.0; Head and Neck Carcinoma; Nystagmus; Anxiety Disorders; Attention deficit hyperactivity disorder; Sarcoma; Ataxia; Cirrhosis; Atrial Fibrillation; Generalized hypotonia; Muscle hypotonia; Polycystic Ovary Syndrome; MYELODYSPLASTIC SYNDROME; Anxiety; Microcephaly; Metabolic Syndrome X; Ischemic stroke; Liver Cirrhosis; Epilepsy; Esophageal Neoplasms; Hyperactive behavior; Esophageal carcinoma; Malignant neoplasm of esophagus; Psoriasis; Hepatitis B; Depressed mood; Mental Depression; Squamous cell carcinoma of the head and neck; Pain; Impaired cognition; Cerebrovascular accident; Depressive disorder; Congestive heart failure; Global developmental delay; Arteriosclerosis; Atherosclerosis; Intellectual Disability; Childhood Osteosarcoma; Osteosarcoma of bone; Osteosarcoma; Central neuroblastoma; Childhood Neuroblastoma; Secondary Neoplasm; Squamous cell carcinoma; Neuroblastoma; Childhood Glioblastoma; Adult Glioblastoma; Obesity; Secondary malignant neoplasm of lymph node; Glioma; Diabetes Mellitus, Non-Insulin-Dependent; Glioblastoma; Glioblastoma Multiforme; Alzheimer's Disease; Stomach Carcinoma; Malignant neoplasm of stomach; Prostate carcinoma; Malignant neoplasm of prostate; Liver carcinoma; Neoplasm Metastasis; Tumor Cell Invasion; Breast Carcinoma; Malignant neoplasm of breast; Primary malignant neoplasm; Malignant Neoplasms; Neoplasms</t>
        </is>
      </c>
      <c r="AR1023" t="inlineStr">
        <is>
          <t>DOID:0080576 spondyloepimetaphyseal dysplasia, Genevieve-type</t>
        </is>
      </c>
      <c r="AS1023" t="inlineStr">
        <is>
          <t>Spondyloepimetaphyseal dysplasia; Bone Disease; Synophrys; Brachycephaly; Development Disorder; Cerebral Atrophy; Congenital Epicanthus; Nystagmus; Microcephaly; Mental retardation</t>
        </is>
      </c>
      <c r="AT1023" t="inlineStr">
        <is>
          <t>There is limited information on the disease implications of the NANS gene. However, mutations in this gene have been associated with developmental delay, intellectual disability, and seizures in some individuals. Targeted drug discovery efforts for NANS have focused on developing inhibitors of the enzyme to reduce the production of sialic acids, which are involved in various biological processes, including cell adhesion, signaling, and immune response. One example of a successful drug targeting sialic acid biosynthesis is zanamivir, which is used to treat influenza by inhibiting the viral neuraminidase enzyme that cleaves sialic acids from host cells. Another example is oseltamivir, which is also used to treat influenza by inhibiting neuraminidase, but is administered orally and has a broader spectrum of activity against different strains of the virus.</t>
        </is>
      </c>
      <c r="AU1023" t="inlineStr">
        <is>
          <t>5</t>
        </is>
      </c>
      <c r="AV1023" t="inlineStr">
        <is>
          <t>43</t>
        </is>
      </c>
      <c r="AW1023" t="inlineStr">
        <is>
          <t>[{"UniProt":"Q9NR45","EnsemblGene":["ENSG00000095380"],"EnsemblTrans":[["ENST00000210444","ENSP00000210444","principal1"]],"RefSeq":[["NM_018946","NP_061819","REVIEWED"]],"UCSC":["uc004ayc"],"SwissProt":["SIAS_HUMAN"]}]</t>
        </is>
      </c>
      <c r="AX1023" t="inlineStr"/>
      <c r="AY1023" t="inlineStr">
        <is>
          <t>Distribution: Detected in all; Specificity: Low tissue specificity</t>
        </is>
      </c>
      <c r="AZ1023" t="inlineStr">
        <is>
          <t>antibody: A majority of normal tissues showed strong nuclear positivity in cases combined with cytoplasmic positivity. Glial cells, muscle, renal glomeruli, hepatocytes and bile ducts in liver were negative.; Nuclear and cytoplasmic expression in most tissues.</t>
        </is>
      </c>
      <c r="BA1023" t="inlineStr">
        <is>
          <t>Antibody: Malignant cells generally showed moderate to strong nuclear immunoreactivity. Malignant lymphomas, basal cell carcinomas, hepatocellular carcinomas, renal and lung cancers were negative in a majority of cases.</t>
        </is>
      </c>
      <c r="BB1023" t="inlineStr"/>
      <c r="BC1023" t="inlineStr">
        <is>
          <t>(hsa01250)Biosynthesis of nucleotide sugars; (hsa00520)Amino sugar and nucleotide sugar metabolism; (hsa01100)Metabolic pathways</t>
        </is>
      </c>
      <c r="BD1023" t="inlineStr"/>
      <c r="BE1023" t="inlineStr"/>
      <c r="BF1023" t="inlineStr">
        <is>
          <t>1</t>
        </is>
      </c>
      <c r="BG1023" t="inlineStr">
        <is>
          <t>0</t>
        </is>
      </c>
      <c r="BH1023" t="inlineStr">
        <is>
          <t>0</t>
        </is>
      </c>
      <c r="BI1023" t="inlineStr">
        <is>
          <t>0</t>
        </is>
      </c>
      <c r="BJ1023" t="inlineStr">
        <is>
          <t>0</t>
        </is>
      </c>
      <c r="BK1023" t="inlineStr">
        <is>
          <t>0</t>
        </is>
      </c>
      <c r="BL1023" t="inlineStr">
        <is>
          <t>0</t>
        </is>
      </c>
      <c r="BM1023" t="inlineStr">
        <is>
          <t>0</t>
        </is>
      </c>
      <c r="BN1023" t="inlineStr">
        <is>
          <t>0</t>
        </is>
      </c>
      <c r="BO1023" t="inlineStr">
        <is>
          <t>0</t>
        </is>
      </c>
      <c r="BP1023" t="inlineStr">
        <is>
          <t>0</t>
        </is>
      </c>
      <c r="BQ1023" t="inlineStr">
        <is>
          <t>0</t>
        </is>
      </c>
      <c r="BR1023" t="inlineStr">
        <is>
          <t>0</t>
        </is>
      </c>
      <c r="BS1023" t="inlineStr">
        <is>
          <t>0</t>
        </is>
      </c>
      <c r="BT1023" t="inlineStr">
        <is>
          <t>0</t>
        </is>
      </c>
      <c r="BU1023" t="inlineStr">
        <is>
          <t>0</t>
        </is>
      </c>
      <c r="BV1023" t="inlineStr">
        <is>
          <t>0</t>
        </is>
      </c>
      <c r="BW1023" t="inlineStr">
        <is>
          <t>0</t>
        </is>
      </c>
      <c r="BX1023" t="inlineStr">
        <is>
          <t>0</t>
        </is>
      </c>
      <c r="BY1023" t="inlineStr">
        <is>
          <t>0</t>
        </is>
      </c>
      <c r="BZ1023" s="2" t="n">
        <v>1</v>
      </c>
    </row>
    <row r="1024">
      <c r="A1024" t="inlineStr">
        <is>
          <t>5717</t>
        </is>
      </c>
      <c r="B1024" t="inlineStr">
        <is>
          <t>PSMD11</t>
        </is>
      </c>
      <c r="C1024" t="inlineStr">
        <is>
          <t>0</t>
        </is>
      </c>
      <c r="D1024" t="inlineStr">
        <is>
          <t>0</t>
        </is>
      </c>
      <c r="E1024" t="inlineStr">
        <is>
          <t>0</t>
        </is>
      </c>
      <c r="F1024" t="inlineStr">
        <is>
          <t>0</t>
        </is>
      </c>
      <c r="G1024" t="inlineStr">
        <is>
          <t>1</t>
        </is>
      </c>
      <c r="H1024" t="inlineStr">
        <is>
          <t>0</t>
        </is>
      </c>
      <c r="I1024" t="inlineStr">
        <is>
          <t>0</t>
        </is>
      </c>
      <c r="J1024" t="inlineStr">
        <is>
          <t>0</t>
        </is>
      </c>
      <c r="K1024" t="inlineStr">
        <is>
          <t>PSMD11</t>
        </is>
      </c>
      <c r="L1024" t="inlineStr">
        <is>
          <t>Rpn6|S9|p44.5</t>
        </is>
      </c>
      <c r="M1024" t="inlineStr">
        <is>
          <t>protein-coding</t>
        </is>
      </c>
      <c r="N1024" t="inlineStr">
        <is>
          <t>proteasome 26S subunit, non-ATPase 11</t>
        </is>
      </c>
      <c r="O1024"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S9 family that functions as a non-ATPase subunit of the 19S regulator and is phosphorylated by AMP-activated protein kinase. Alternatively spliced transcript variants have been observed for this gene. [provided by RefSeq, Jul 2012]</t>
        </is>
      </c>
      <c r="P1024" t="inlineStr">
        <is>
          <t>chr17:32444510-32483319</t>
        </is>
      </c>
      <c r="Q1024" t="inlineStr">
        <is>
          <t>PSMD11 is a gene that encodes a non-ATPase subunit of the 19S regulator of the 26S proteasome, a protein complex that cleaves peptides in a non-lysosomal pathway. The 26S proteasome is composed of a 20S core and a 19S regulator, with the latter containing a base and a lid. PSMD11 belongs to the proteasome subunit S9 family and is phosphorylated by AMP-activated protein kinase. This gene has alternatively spliced transcript variants. The 26S proteasome is present in high concentrations throughout eukaryotic cells and plays a crucial role in protein degradation.</t>
        </is>
      </c>
      <c r="R1024" t="inlineStr">
        <is>
          <t>GO:0043248 proteasome assembly;GO:0048863 stem cell differentiation;GO:0043161 proteasome-mediated ubiquitin-dependent protein catabolic process</t>
        </is>
      </c>
      <c r="S1024" t="inlineStr">
        <is>
          <t>[GO:0043226] organelle; [GO:0005634] nucleus; [GO:0005829] cytosol; [GO:0030163] protein catabolic process; [GO:0005576] extracellular region; [GO:0065003] protein-containing complex assembly; [GO:0005654] nucleoplasm; [GO:0030154] cell differentiation; [GO:0005198] structural molecule activity; [GO:0031410] cytoplasmic vesicle</t>
        </is>
      </c>
      <c r="T1024" t="inlineStr">
        <is>
          <t>GO:0008541 proteasome regulatory particle, lid subcomplex;GO:0005838 proteasome regulatory particle;GO:0022624 proteasome accessory complex</t>
        </is>
      </c>
      <c r="U1024" t="inlineStr">
        <is>
          <t>GO:0005198 structural molecule activity;GO:0005515 protein binding;GO:0005488 binding</t>
        </is>
      </c>
      <c r="V1024" t="inlineStr"/>
      <c r="W1024" t="inlineStr">
        <is>
          <t>Predicted intracellular proteins</t>
        </is>
      </c>
      <c r="X1024" t="inlineStr">
        <is>
          <t>[IPR040773] 26S proteasome regulatory subunit Rpn6, N-terminal; [IPR000717] Proteasome component (PCI) domain; [IPR011990] Tetratricopeptide-like helical domain superfamily; [IPR036390] Winged helix DNA-binding domain superfamily; [IPR040780] 6S proteasome subunit Rpn6, C-terminal helix domain</t>
        </is>
      </c>
      <c r="Y1024" t="inlineStr">
        <is>
          <t>Golgi apparatus;Nucleoplasm (Approved)</t>
        </is>
      </c>
      <c r="Z1024" t="inlineStr"/>
      <c r="AA1024" t="inlineStr"/>
      <c r="AB1024" t="inlineStr"/>
      <c r="AC1024" t="inlineStr"/>
      <c r="AD1024" t="inlineStr"/>
      <c r="AE1024" t="inlineStr">
        <is>
          <t>yes</t>
        </is>
      </c>
      <c r="AF1024" t="inlineStr">
        <is>
          <t>principal1</t>
        </is>
      </c>
      <c r="AG1024" t="inlineStr"/>
      <c r="AH1024" t="inlineStr"/>
      <c r="AI1024" t="inlineStr"/>
      <c r="AJ1024" t="inlineStr"/>
      <c r="AK1024" t="inlineStr"/>
      <c r="AL1024" t="inlineStr"/>
      <c r="AM1024" t="inlineStr"/>
      <c r="AN1024" t="inlineStr"/>
      <c r="AO1024" t="inlineStr"/>
      <c r="AP1024" t="inlineStr"/>
      <c r="AQ1024" t="inlineStr">
        <is>
          <t>Right Ventricular Hypertrophy; Systolic Pressure; Pancreatic Ductal Adenocarcinoma; Short stature; Degenerative polyarthritis; Parkinson Disease; melanoma</t>
        </is>
      </c>
      <c r="AR1024" t="inlineStr"/>
      <c r="AS1024" t="inlineStr"/>
      <c r="AT1024" t="inlineStr">
        <is>
          <t>PSMD11 has been implicated in various diseases, including cancer, neurodegenerative disorders, and viral infections. In cancer, PSMD11 has been shown to be overexpressed in several types of tumors, including breast, lung, and prostate cancer, and its inhibition has been proposed as a potential therapeutic strategy. In neurodegenerative disorders, PSMD11 has been linked to the accumulation of misfolded proteins, such as alpha-synuclein in Parkinson's disease, and its inhibition has been suggested as a potential therapeutic approach. In viral infections, PSMD11 has been shown to play a role in the replication of several viruses, including hepatitis B and C viruses, and its inhibition has been proposed as a potential antiviral strategy.
Several drug discovery efforts have targeted PSMD11, including the development of small molecule inhibitors and RNA interference-based approaches. However, no PSMD11-targeted drugs have been approved for clinical use yet. One example of a small molecule inhibitor is b-AP15, which has been shown to induce apoptosis in cancer cells by inhibiting the deubiquitinating activity of PSMD11. Another example is the use of RNA interference to knock down PSMD11 expression, which has been shown to reduce the replication of hepatitis B and C viruses.
In summary, PSMD11 is a promising target for drug discovery efforts in various diseases, including cancer, neurodegenerative disorders, and viral infections. While several approaches have been explored, more research is needed to develop effective PSMD11-targeted drugs for clinical use.</t>
        </is>
      </c>
      <c r="AU1024" t="inlineStr">
        <is>
          <t>10</t>
        </is>
      </c>
      <c r="AV1024" t="inlineStr">
        <is>
          <t>225</t>
        </is>
      </c>
      <c r="AW1024" t="inlineStr">
        <is>
          <t>[{"UniProt":"O00231","EnsemblGene":["ENSG00000108671"],"EnsemblTrans":[["ENST00000261712","ENSP00000261712","principal1"],["ENST00000457654","ENSP00000393185","principal1"],["ENST00000649012","ENSP00000497128","principal1"]],"RefSeq":[["NM_001270482","NP_001257411","REVIEWED"],["NM_002815","NP_002806","REVIEWED"]],"UCSC":["uc002hhm"],"SwissProt":["PSD11_HUMAN"]}]</t>
        </is>
      </c>
      <c r="AX1024" t="inlineStr"/>
      <c r="AY1024" t="inlineStr">
        <is>
          <t>Distribution: Detected in all; Specificity: Low tissue specificity</t>
        </is>
      </c>
      <c r="AZ1024" t="inlineStr">
        <is>
          <t>antibody: Strong cytoplasmic positivity was displayed in megakaryocytes, endothelial cells, cells in seminiferous ducts and placental decidual cells. Lymphoid cells displayed moderate immunoreactivity. Remaining normal cells were in general weakly stained or negative.; Cytoplasmic expression in immune cells and basal cells of testis.</t>
        </is>
      </c>
      <c r="BA1024" t="inlineStr">
        <is>
          <t>Antibody: Melanomas, lymphomas and thyroid cancers showed moderate to strong cytoplasmic staining. Fraction of tumor cells in head and neck cancers and endometrial cancers showed moderate cytoplasmic and membranous immunoreactivity. Remaining cancer cells were negative.</t>
        </is>
      </c>
      <c r="BB1024" t="inlineStr"/>
      <c r="BC1024" t="inlineStr">
        <is>
          <t>(hsa03050)Proteasome; (hsa05017)Spinocerebellar ataxia; (hsa05169)Epstein-Barr virus infection</t>
        </is>
      </c>
      <c r="BD1024" t="inlineStr"/>
      <c r="BE1024" t="inlineStr"/>
      <c r="BF1024" t="inlineStr">
        <is>
          <t>0</t>
        </is>
      </c>
      <c r="BG1024" t="inlineStr">
        <is>
          <t>1</t>
        </is>
      </c>
      <c r="BH1024" t="inlineStr">
        <is>
          <t>0</t>
        </is>
      </c>
      <c r="BI1024" t="inlineStr">
        <is>
          <t>0</t>
        </is>
      </c>
      <c r="BJ1024" t="inlineStr">
        <is>
          <t>0</t>
        </is>
      </c>
      <c r="BK1024" t="inlineStr">
        <is>
          <t>1</t>
        </is>
      </c>
      <c r="BL1024" t="inlineStr">
        <is>
          <t>0</t>
        </is>
      </c>
      <c r="BM1024" t="inlineStr">
        <is>
          <t>0</t>
        </is>
      </c>
      <c r="BN1024" t="inlineStr">
        <is>
          <t>1</t>
        </is>
      </c>
      <c r="BO1024" t="inlineStr">
        <is>
          <t>0</t>
        </is>
      </c>
      <c r="BP1024" t="inlineStr">
        <is>
          <t>0</t>
        </is>
      </c>
      <c r="BQ1024" t="inlineStr">
        <is>
          <t>0</t>
        </is>
      </c>
      <c r="BR1024" t="inlineStr">
        <is>
          <t>1</t>
        </is>
      </c>
      <c r="BS1024" t="inlineStr">
        <is>
          <t>0</t>
        </is>
      </c>
      <c r="BT1024" t="inlineStr">
        <is>
          <t>0</t>
        </is>
      </c>
      <c r="BU1024" t="inlineStr">
        <is>
          <t>0</t>
        </is>
      </c>
      <c r="BV1024" t="inlineStr">
        <is>
          <t>0</t>
        </is>
      </c>
      <c r="BW1024" t="inlineStr">
        <is>
          <t>0</t>
        </is>
      </c>
      <c r="BX1024" t="inlineStr">
        <is>
          <t>0</t>
        </is>
      </c>
      <c r="BY1024" t="inlineStr">
        <is>
          <t>0</t>
        </is>
      </c>
      <c r="BZ1024" s="2" t="n">
        <v>1</v>
      </c>
    </row>
    <row r="1025">
      <c r="A1025" t="inlineStr">
        <is>
          <t>10841</t>
        </is>
      </c>
      <c r="B1025" t="inlineStr">
        <is>
          <t>FTCD</t>
        </is>
      </c>
      <c r="C1025" t="inlineStr">
        <is>
          <t>0</t>
        </is>
      </c>
      <c r="D1025" t="inlineStr">
        <is>
          <t>1</t>
        </is>
      </c>
      <c r="E1025" t="inlineStr">
        <is>
          <t>0</t>
        </is>
      </c>
      <c r="F1025" t="inlineStr">
        <is>
          <t>0</t>
        </is>
      </c>
      <c r="G1025" t="inlineStr">
        <is>
          <t>0</t>
        </is>
      </c>
      <c r="H1025" t="inlineStr">
        <is>
          <t>0</t>
        </is>
      </c>
      <c r="I1025" t="inlineStr">
        <is>
          <t>0</t>
        </is>
      </c>
      <c r="J1025" t="inlineStr">
        <is>
          <t>0</t>
        </is>
      </c>
      <c r="K1025" t="inlineStr">
        <is>
          <t>FTCD</t>
        </is>
      </c>
      <c r="L1025" t="inlineStr">
        <is>
          <t>LCHC1</t>
        </is>
      </c>
      <c r="M1025" t="inlineStr">
        <is>
          <t>protein-coding</t>
        </is>
      </c>
      <c r="N1025" t="inlineStr">
        <is>
          <t>formimidoyltransferase cyclodeaminase</t>
        </is>
      </c>
      <c r="O1025" t="inlineStr">
        <is>
          <t>The protein encoded by this gene is a bifunctional enzyme that channels 1-carbon units from formiminoglutamate, a metabolite of the histidine degradation pathway, to the folate pool. Mutations in this gene are associated with glutamate formiminotransferase deficiency. Alternatively spliced transcript variants have been found for this gene.[provided by RefSeq, Dec 2009]</t>
        </is>
      </c>
      <c r="P1025" t="inlineStr">
        <is>
          <t>chr21:46155579-46136262</t>
        </is>
      </c>
      <c r="Q1025" t="inlineStr">
        <is>
          <t>FTCD is a gene that encodes a bifunctional enzyme responsible for transferring 1-carbon units from formiminoglutamate to the folate pool. This process is part of the histidine degradation pathway. Mutations in this gene have been linked to glutamate formiminotransferase deficiency. There are multiple variants of this gene that have been identified through alternative splicing.</t>
        </is>
      </c>
      <c r="R1025" t="inlineStr">
        <is>
          <t>GO:0019556 histidine catabolic process to glutamate and formamide;GO:0043606 formamide metabolic process;GO:0019557 histidine catabolic process to glutamate and formate</t>
        </is>
      </c>
      <c r="S1025" t="inlineStr">
        <is>
          <t>[GO:0003824] catalytic activity; [GO:0016740] transferase activity; [GO:0043226] organelle; [GO:0005794] Golgi apparatus; [GO:0005829] cytosol; [GO:0005886] plasma membrane; [GO:0005856] cytoskeleton; [GO:0005815] microtubule organizing center; [GO:0016829] lyase activity; [GO:0006520] amino acid metabolic process; [GO:0005576] extracellular region; [GO:0005615] extracellular space; [GO:0005783] endoplasmic reticulum; [GO:0008092] cytoskeletal protein binding; [GO:0006575] cellular modified amino acid metabolic process; [GO:0007010] cytoskeleton organization</t>
        </is>
      </c>
      <c r="T1025" t="inlineStr">
        <is>
          <t>GO:0030868 smooth endoplasmic reticulum membrane;GO:0005790 smooth endoplasmic reticulum;GO:0005793 endoplasmic reticulum-Golgi intermediate compartment</t>
        </is>
      </c>
      <c r="U1025" t="inlineStr">
        <is>
          <t>GO:0030409 glutamate formimidoyltransferase activity;GO:0030412 formimidoyltetrahydrofolate cyclodeaminase activity;GO:0016841 ammonia-lyase activity</t>
        </is>
      </c>
      <c r="V1025" t="inlineStr"/>
      <c r="W1025" t="inlineStr">
        <is>
          <t>Enzymes; Human disease related genes:Congenital disorders of metabolism:Congenital disorders of amino acid metabolism; Potential drug targets; ENZYME proteins:Transferases; Predicted intracellular proteins; ENZYME proteins:Lyases; Disease related genes</t>
        </is>
      </c>
      <c r="X1025" t="inlineStr">
        <is>
          <t>[IPR007044] Cyclodeaminase/cyclohydrolase; [IPR036178] Formimidoyltransferase-cyclodeaminase-like superfamily; [IPR004227] Formiminotransferase catalytic domain; [IPR012886] Formiminotransferase, N-terminal subdomain; [IPR013802] Formiminotransferase, C-terminal subdomain; [IPR022384] Formiminotransferase catalytic domain superfamily; [IPR037064] Formiminotransferase, N-terminal subdomain superfamily; [IPR037070] Formiminotransferase, C-terminal subdomain superfamily</t>
        </is>
      </c>
      <c r="Y1025" t="inlineStr">
        <is>
          <t>Cytosol (Approved); Additional: Plasma membrane</t>
        </is>
      </c>
      <c r="Z1025" t="inlineStr"/>
      <c r="AA1025" t="inlineStr"/>
      <c r="AB1025" t="inlineStr"/>
      <c r="AC1025" t="inlineStr"/>
      <c r="AD1025" t="inlineStr"/>
      <c r="AE1025" t="inlineStr"/>
      <c r="AF1025" t="inlineStr">
        <is>
          <t>principal1</t>
        </is>
      </c>
      <c r="AG1025" t="inlineStr"/>
      <c r="AH1025" t="inlineStr">
        <is>
          <t>[ORPHA:51208] Formiminoglutamic aciduria</t>
        </is>
      </c>
      <c r="AI1025" t="inlineStr">
        <is>
          <t>OMIM ID:229100 Glutamate formiminotransferase deficiency</t>
        </is>
      </c>
      <c r="AJ1025" t="inlineStr">
        <is>
          <t>Glutamate formiminotransferase deficiency; FTCD-related condition; Inborn genetic diseases</t>
        </is>
      </c>
      <c r="AK1025" t="inlineStr"/>
      <c r="AL1025" t="inlineStr"/>
      <c r="AM1025" t="inlineStr">
        <is>
          <t>OMIM ID:229100 Glutamate formiminotransferase deficiency</t>
        </is>
      </c>
      <c r="AN1025" t="inlineStr">
        <is>
          <t>Clinvar: phenotype not specified: pathogenic; Glutamate formiminotransferase deficiency: pathogenic</t>
        </is>
      </c>
      <c r="AO1025" t="inlineStr">
        <is>
          <t>HP:0003612:Positive ferric chloride test; HP:0032164:Increased blood folate concentration; HP:0034742:Elevated urinary formiminoglutamic acid level; HP:0012335:Abnormality of folate metabolism; HP:0010904:Abnormal circulating histidine concentration; HP:0500170:Abnormal concentration of acylcarnitine in the urine; HP:0004821:Hypersegmentation of neutrophil nuclei; HP:0001889:Megaloblastic anemia; HP:0001889:Megaloblastic anemia; HP:0003355:Aminoaciduria; HP:0011342:Mild global developmental delay; HP:0012379:Abnormal circulating enzyme concentration or activity; HP:0012758:Neurodevelopmental delay; HP:0000717:Autism; HP:0010864:Intellectual disability, severe; HP:0001903:Anemia; HP:0001631:Atrial septal defect; HP:0001510:Growth delay; HP:0000750:Delayed speech and language development; HP:0001249:Intellectual disability; HP:0000007:Autosomal recessive inheritance</t>
        </is>
      </c>
      <c r="AP1025" t="inlineStr">
        <is>
          <t>Tetrahydrofolic acid; Glutamic acid; (6R)-Folinic acid</t>
        </is>
      </c>
      <c r="AQ1025" t="inlineStr">
        <is>
          <t>Hypersegmentation of neutrophil nuclei; Inherited disorder of folate metabolism; Positive ferric chloride test; Glutamate formiminotransferase deficiency; Focal Nodular Hyperplasia; Anemia, Megaloblastic; African Burkitt's lymphoma; Burkitt Leukemia; Aminoaciduria; Adenoviral infections; Blood spots; Nicotine Dependence; Autoimmune hepatitis; Autoimmune Chronic Hepatitis; Growth delay; Nodule; Burkitt Lymphoma; Age related macular degeneration; Liver Cirrhosis, Experimental; Intellectual Disability; Liver carcinoma; Tumor Cell Invasion; Neoplasms</t>
        </is>
      </c>
      <c r="AR1025" t="inlineStr">
        <is>
          <t>DOID:0111679 glutamate formiminotransferase deficiency</t>
        </is>
      </c>
      <c r="AS1025" t="inlineStr">
        <is>
          <t>Glutamate Formiminotransferase Deficiency; African Burkitt`s Lymphoma; Burkitt`s Lymphoma; Age-related macular degeneration; Anemia; Mental retardation</t>
        </is>
      </c>
      <c r="AT1025" t="inlineStr">
        <is>
          <t>Glutamate formiminotransferase deficiency, caused by mutations in the FTCD gene, is a rare autosomal recessive disorder that affects the metabolism of histidine and folate. The disease is characterized by elevated levels of formiminoglutamate in urine and blood, as well as megaloblastic anemia, developmental delay, and neurological symptoms. There is currently no cure for this disease, and treatment is mainly supportive, including folate supplementation and a low-histidine diet. Targeted drug discovery efforts for this disease are limited, but some studies have explored the use of small molecules to restore the activity of the FTCD enzyme. One example is the use of pyridoxal 5'-phosphate, a cofactor of the enzyme, to increase its activity. However, there are currently no drugs on the market specifically targeting FTCD deficiency.</t>
        </is>
      </c>
      <c r="AU1025" t="inlineStr">
        <is>
          <t>15</t>
        </is>
      </c>
      <c r="AV1025" t="inlineStr">
        <is>
          <t>30</t>
        </is>
      </c>
      <c r="AW1025" t="inlineStr">
        <is>
          <t>[{"UniProt":"O95954","EnsemblGene":["ENSG00000160282"],"EnsemblTrans":[["ENST00000291670","ENSP00000291670","principal1"],["ENST00000397746","ENSP00000380854","principal1"],["ENST00000397748","ENSP00000380856",""]],"RefSeq":[["NM_001320412","NP_001307341","REVIEWED"],["NM_006657","NP_006648","REVIEWED"],["NM_206965","NP_996848","REVIEWED"]],"UCSC":["uc002zif"],"SwissProt":["FTCD_HUMAN"]}]</t>
        </is>
      </c>
      <c r="AX1025" t="inlineStr">
        <is>
          <t>kidney</t>
        </is>
      </c>
      <c r="AY1025" t="inlineStr">
        <is>
          <t>Distribution: Detected in many; Specificity: Tissue enriched</t>
        </is>
      </c>
      <c r="AZ1025" t="inlineStr">
        <is>
          <t>antibody: Strong staining was observed in hepatocytes and proximal renal tubuli. Subtypes of cells in ventricle, large intestine, thyroid gland and placenta displayed distinct staining. Most other tissues were weakly stained or negative.; Selective cytoplasmic expression in hepatocytes and renal tubules.</t>
        </is>
      </c>
      <c r="BA1025" t="inlineStr">
        <is>
          <t>Antibody: A few endometrial, urothelial and liver cancers showed moderate cytoplasmic positivity. Most other cancer types were negative.</t>
        </is>
      </c>
      <c r="BB1025" t="inlineStr"/>
      <c r="BC1025" t="inlineStr">
        <is>
          <t>(hsa00670)One carbon pool by folate; (hsa00340)Histidine metabolism; (hsa01100)Metabolic pathways</t>
        </is>
      </c>
      <c r="BD1025" t="inlineStr">
        <is>
          <t>(M5945)HALLMARK HEME METABOLISM</t>
        </is>
      </c>
      <c r="BE1025" t="inlineStr"/>
      <c r="BF1025" t="inlineStr">
        <is>
          <t>1</t>
        </is>
      </c>
      <c r="BG1025" t="inlineStr">
        <is>
          <t>0</t>
        </is>
      </c>
      <c r="BH1025" t="inlineStr">
        <is>
          <t>0</t>
        </is>
      </c>
      <c r="BI1025" t="inlineStr">
        <is>
          <t>0</t>
        </is>
      </c>
      <c r="BJ1025" t="inlineStr">
        <is>
          <t>0</t>
        </is>
      </c>
      <c r="BK1025" t="inlineStr">
        <is>
          <t>0</t>
        </is>
      </c>
      <c r="BL1025" t="inlineStr">
        <is>
          <t>0</t>
        </is>
      </c>
      <c r="BM1025" t="inlineStr">
        <is>
          <t>1</t>
        </is>
      </c>
      <c r="BN1025" t="inlineStr">
        <is>
          <t>0</t>
        </is>
      </c>
      <c r="BO1025" t="inlineStr">
        <is>
          <t>0</t>
        </is>
      </c>
      <c r="BP1025" t="inlineStr">
        <is>
          <t>0</t>
        </is>
      </c>
      <c r="BQ1025" t="inlineStr">
        <is>
          <t>0</t>
        </is>
      </c>
      <c r="BR1025" t="inlineStr">
        <is>
          <t>0</t>
        </is>
      </c>
      <c r="BS1025" t="inlineStr">
        <is>
          <t>0</t>
        </is>
      </c>
      <c r="BT1025" t="inlineStr">
        <is>
          <t>0</t>
        </is>
      </c>
      <c r="BU1025" t="inlineStr">
        <is>
          <t>0</t>
        </is>
      </c>
      <c r="BV1025" t="inlineStr">
        <is>
          <t>0</t>
        </is>
      </c>
      <c r="BW1025" t="inlineStr">
        <is>
          <t>0</t>
        </is>
      </c>
      <c r="BX1025" t="inlineStr">
        <is>
          <t>0</t>
        </is>
      </c>
      <c r="BY1025" t="inlineStr">
        <is>
          <t>0</t>
        </is>
      </c>
      <c r="BZ1025" s="2" t="n">
        <v>1</v>
      </c>
    </row>
    <row r="1026">
      <c r="A1026" t="inlineStr">
        <is>
          <t>4084</t>
        </is>
      </c>
      <c r="B1026" t="inlineStr">
        <is>
          <t>MXD1</t>
        </is>
      </c>
      <c r="C1026" t="inlineStr">
        <is>
          <t>0</t>
        </is>
      </c>
      <c r="D1026" t="inlineStr">
        <is>
          <t>0</t>
        </is>
      </c>
      <c r="E1026" t="inlineStr">
        <is>
          <t>0</t>
        </is>
      </c>
      <c r="F1026" t="inlineStr">
        <is>
          <t>0</t>
        </is>
      </c>
      <c r="G1026" t="inlineStr">
        <is>
          <t>0</t>
        </is>
      </c>
      <c r="H1026" t="inlineStr">
        <is>
          <t>0</t>
        </is>
      </c>
      <c r="I1026" t="inlineStr">
        <is>
          <t>1</t>
        </is>
      </c>
      <c r="J1026" t="inlineStr">
        <is>
          <t>0</t>
        </is>
      </c>
      <c r="K1026" t="inlineStr">
        <is>
          <t>MXD1</t>
        </is>
      </c>
      <c r="L1026" t="inlineStr">
        <is>
          <t>BHLHC58|MAD|MAD1</t>
        </is>
      </c>
      <c r="M1026" t="inlineStr">
        <is>
          <t>protein-coding</t>
        </is>
      </c>
      <c r="N1026" t="inlineStr">
        <is>
          <t>MAX dimerization protein 1</t>
        </is>
      </c>
      <c r="O1026" t="inlineStr">
        <is>
          <t>This gene encodes a member of the MYC/MAX/MAD network of basic helix-loop-helix leucine zipper transcription factors. The MYC/MAX/MAD transcription factors mediate cellular proliferation, differentiation and apoptosis. The encoded protein antagonizes MYC-mediated transcriptional activation of target genes by competing for the binding partner MAX and recruiting repressor complexes containing histone deacetylases. Mutations in this gene may play a role in acute leukemia, and the encoded protein is a potential tumor suppressor. Alternatively spliced transcript variants encoding multiple isoforms have been observed for this gene. [provided by RefSeq, Feb 2011]</t>
        </is>
      </c>
      <c r="P1026" t="inlineStr">
        <is>
          <t>chr2:69915109-69942945</t>
        </is>
      </c>
      <c r="Q1026" t="inlineStr">
        <is>
          <t>MXD1 is a gene that encodes a protein belonging to the MYC/MAX/MAD network of transcription factors. These factors regulate cellular processes such as proliferation, differentiation, and apoptosis. The MXD1 protein acts as an antagonist to MYC-mediated transcriptional activation by competing for the binding partner MAX and recruiting repressor complexes containing histone deacetylases. Mutations in MXD1 may be involved in acute leukemia, and the protein is considered a potential tumor suppressor. Multiple isoforms of MXD1 have been observed due to alternative splicing of the gene.</t>
        </is>
      </c>
      <c r="R1026" t="inlineStr">
        <is>
          <t>GO:0000122 negative regulation of transcription by RNA polymerase II;GO:0045892 negative regulation of DNA-templated transcription;GO:1902679 negative regulation of RNA biosynthetic process</t>
        </is>
      </c>
      <c r="S1026" t="inlineStr">
        <is>
          <t>[GO:0006351] DNA-templated transcription; [GO:0006355] regulation of DNA-templated transcription; [GO:0043226] organelle; [GO:0005634] nucleus; [GO:0005654] nucleoplasm; [GO:0005829] cytosol; [GO:0005739] mitochondrion; [GO:0003677] DNA binding; [GO:0140110] transcription regulator activity; [GO:0005694] chromosome</t>
        </is>
      </c>
      <c r="T1026" t="inlineStr">
        <is>
          <t>GO:0070443 Mad-Max complex;GO:0090571 RNA polymerase II transcription repressor complex;GO:0017053 transcription repressor complex</t>
        </is>
      </c>
      <c r="U1026" t="inlineStr">
        <is>
          <t>GO:0001227 DNA-binding transcription repressor activity, RNA polymerase II-specific;GO:0001217 DNA-binding transcription repressor activity;GO:0046983 protein dimerization activity</t>
        </is>
      </c>
      <c r="V1026" t="inlineStr"/>
      <c r="W1026" t="inlineStr">
        <is>
          <t>Transcription factors:Basic domains; Predicted intracellular proteins</t>
        </is>
      </c>
      <c r="X1026" t="inlineStr">
        <is>
          <t>[IPR011598] Myc-type, basic helix-loop-helix (bHLH) domain; [IPR036638] Helix-loop-helix DNA-binding domain superfamily; [IPR040157] Max dimerization protein 1, basic Helix-Loop-Helix-zipper domain</t>
        </is>
      </c>
      <c r="Y1026" t="inlineStr">
        <is>
          <t>Mitochondria;Nucleoplasm (Uncertain); Additional: Cytosol</t>
        </is>
      </c>
      <c r="Z1026" t="inlineStr"/>
      <c r="AA1026" t="inlineStr"/>
      <c r="AB1026" t="inlineStr"/>
      <c r="AC1026" t="inlineStr"/>
      <c r="AD1026" t="inlineStr"/>
      <c r="AE1026" t="inlineStr"/>
      <c r="AF1026" t="inlineStr">
        <is>
          <t>principal1</t>
        </is>
      </c>
      <c r="AG1026" t="inlineStr">
        <is>
          <t>MP:0005397 hematopoietic system phenotype</t>
        </is>
      </c>
      <c r="AH1026" t="inlineStr"/>
      <c r="AI1026" t="inlineStr"/>
      <c r="AJ1026" t="inlineStr"/>
      <c r="AK1026" t="inlineStr">
        <is>
          <t>Erythrocyte Count</t>
        </is>
      </c>
      <c r="AL1026" t="inlineStr">
        <is>
          <t>Motor Activity;Plaque, Atherosclerotic</t>
        </is>
      </c>
      <c r="AM1026" t="inlineStr"/>
      <c r="AN1026" t="inlineStr"/>
      <c r="AO1026" t="inlineStr"/>
      <c r="AP1026" t="inlineStr"/>
      <c r="AQ1026" t="inlineStr">
        <is>
          <t>Mandibuloacral dysostosis; JC virus infection; Glycogen Storage Disease Type V; Progeria; Neck Neoplasms; Mixed anxiety and depressive disorder; Sleep Apnea Syndromes; Dermatitis, Allergic Contact; Demyelinating Diseases; Malaria, Falciparum; Complicated malaria; Tumor Promotion; Sleeplessness; Platelet mean volume determination (procedure); Leukoencephalopathy, Progressive Multifocal; Lymphoid leukemia; Neurofibromatosis 1; Adult Myelodysplastic Syndrome; Childhood Myelodysplastic Syndrome; estrogen receptor-negative breast cancer; Adrenal Gland Pheochromocytoma; Cytomegalovirus Infections; Adenocarcinoma Of Esophagus; Barrett Esophagus; Adult Diffuse Large B-Cell Lymphoma; Hypertrophic Cardiomyopathy; RDW - Red blood cell distribution width result; Red cell distribution width determination; Adenomatous Polyposis Coli; Childhood Astrocytoma; Acute leukemia; Recurrent tumor; Adult Medulloblastoma; Childhood Medulloblastoma; Attention deficit hyperactivity disorder; Medulloblastoma; Hodgkin Disease; Immunologic Deficiency Syndromes; Astrocytoma; MYELODYSPLASTIC SYNDROME; Diffuse Large B-Cell Lymphoma; Myeloid Leukemia, Chronic; Bipolar Disorder; Epithelial ovarian cancer; Malignant neoplasm of esophagus; Adult Liver Carcinoma; Liver and Intrahepatic Biliary Tract Carcinoma; Liver neoplasms; Chronic Lymphocytic Leukemia; Depressed mood; Mental Depression; Malignant neoplasm of liver; Diabetes Mellitus, Insulin-Dependent; Triple Negative Breast Neoplasms; Depressive disorder; Hepatitis C; Renal Cell Carcinoma; Carcinoma of bladder; Malignant neoplasm of urinary bladder; Bladder Neoplasm; Childhood Osteosarcoma; Adenocarcinoma; Osteosarcoma of bone; Osteosarcoma; Diabetes; Central neuroblastoma; Childhood Neuroblastoma; Carcinoma; Neuroblastoma; Childhood Glioblastoma; Adult Glioblastoma;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26" t="inlineStr"/>
      <c r="AS1026" t="inlineStr">
        <is>
          <t>Dermatitis</t>
        </is>
      </c>
      <c r="AT1026" t="inlineStr">
        <is>
          <t>Mutations in MXD1 have been implicated in acute leukemia, suggesting a potential role as a tumor suppressor. However, there are currently no targeted drug discovery efforts specifically focused on MXD1. 
There are also no drugs on the market that directly target MXD1. However, there are drugs that indirectly affect the MYC/MAX/MAD network, which includes MXD1. For example, BET inhibitors such as JQ1 have been shown to downregulate MYC expression and inhibit the growth of MYC-driven tumors. Additionally, HDAC inhibitors such as vorinostat have been shown to induce differentiation and apoptosis in leukemia cells, potentially through the recruitment of repressor complexes containing MXD1. 
Overall, while there are currently no drugs that directly target MXD1, there are drugs that indirectly affect the MYC/MAX/MAD network, which includes MXD1. Further research into the role of MXD1 in cancer may lead to the development of more targeted therapies in the future.</t>
        </is>
      </c>
      <c r="AU1026" t="inlineStr">
        <is>
          <t>28</t>
        </is>
      </c>
      <c r="AV1026" t="inlineStr">
        <is>
          <t>75</t>
        </is>
      </c>
      <c r="AW1026" t="inlineStr">
        <is>
          <t>[{"UniProt":"Q05195","EnsemblGene":["ENSG00000059728"],"EnsemblTrans":[["ENST00000264444","ENSP00000264444","principal1"],["ENST00000540449","ENSP00000443935",""]],"RefSeq":[["NM_001202513","NP_001189442","REVIEWED"],["NM_001202514","NP_001189443","REVIEWED"],["NM_002357","NP_002348","REVIEWED"]],"UCSC":["uc002sfy"],"SwissProt":["MAD1_HUMAN"]},{"UniProt":"B7ZLI7","RefSeq":[["NM_001202513","NP_001189442","REVIEWED"]],"SwissProt":["B7ZLI7_HUMAN"]}]</t>
        </is>
      </c>
      <c r="AX1026" t="inlineStr"/>
      <c r="AY1026" t="inlineStr">
        <is>
          <t>Distribution: Detected in all; Specificity: Tissue enhanced</t>
        </is>
      </c>
      <c r="AZ1026" t="inlineStr">
        <is>
          <t>antibody: A majority of normal tissues displayed moderate nuclear immunoreactivity. Granular cytoplasmic staining was observed in renal tubules, trophoblastic cells of placenta and exocrine glandular cells. ; Ubiquitous nuclear expression.</t>
        </is>
      </c>
      <c r="BA1026" t="inlineStr">
        <is>
          <t xml:space="preserve">Antibody: Malignant tissues generally displayed weak to moderate nuclear immunoreactivity, with additional cytoplasmic stainng in many cases. </t>
        </is>
      </c>
      <c r="BB1026" t="inlineStr">
        <is>
          <t>(M101)PID HDAC CLASSI PATHWAY; (M105)PID TELOMERASE PATHWAY</t>
        </is>
      </c>
      <c r="BC1026" t="inlineStr"/>
      <c r="BD1026" t="inlineStr">
        <is>
          <t>(M5947)HALLMARK IL2 STAT5 SIGNALING; (M5890)HALLMARK TNFA SIGNALING VIA NFKB; (M5932)HALLMARK INFLAMMATORY RESPONSE</t>
        </is>
      </c>
      <c r="BE1026" t="inlineStr"/>
      <c r="BF1026" t="inlineStr">
        <is>
          <t>0</t>
        </is>
      </c>
      <c r="BG1026" t="inlineStr">
        <is>
          <t>0</t>
        </is>
      </c>
      <c r="BH1026" t="inlineStr">
        <is>
          <t>0</t>
        </is>
      </c>
      <c r="BI1026" t="inlineStr">
        <is>
          <t>0</t>
        </is>
      </c>
      <c r="BJ1026" t="inlineStr">
        <is>
          <t>0</t>
        </is>
      </c>
      <c r="BK1026" t="inlineStr">
        <is>
          <t>0</t>
        </is>
      </c>
      <c r="BL1026" t="inlineStr">
        <is>
          <t>0</t>
        </is>
      </c>
      <c r="BM1026" t="inlineStr">
        <is>
          <t>0</t>
        </is>
      </c>
      <c r="BN1026" t="inlineStr">
        <is>
          <t>0</t>
        </is>
      </c>
      <c r="BO1026" t="inlineStr">
        <is>
          <t>0</t>
        </is>
      </c>
      <c r="BP1026" t="inlineStr">
        <is>
          <t>0</t>
        </is>
      </c>
      <c r="BQ1026" t="inlineStr">
        <is>
          <t>0</t>
        </is>
      </c>
      <c r="BR1026" t="inlineStr">
        <is>
          <t>0</t>
        </is>
      </c>
      <c r="BS1026" t="inlineStr">
        <is>
          <t>0</t>
        </is>
      </c>
      <c r="BT1026" t="inlineStr">
        <is>
          <t>0</t>
        </is>
      </c>
      <c r="BU1026" t="inlineStr">
        <is>
          <t>0</t>
        </is>
      </c>
      <c r="BV1026" t="inlineStr">
        <is>
          <t>0</t>
        </is>
      </c>
      <c r="BW1026" t="inlineStr">
        <is>
          <t>0</t>
        </is>
      </c>
      <c r="BX1026" t="inlineStr">
        <is>
          <t>0</t>
        </is>
      </c>
      <c r="BY1026" t="inlineStr">
        <is>
          <t>0</t>
        </is>
      </c>
      <c r="BZ1026" s="2" t="n">
        <v>1</v>
      </c>
    </row>
    <row r="1027">
      <c r="A1027" t="inlineStr">
        <is>
          <t>6001</t>
        </is>
      </c>
      <c r="B1027" t="inlineStr">
        <is>
          <t>RGS10</t>
        </is>
      </c>
      <c r="C1027" t="inlineStr">
        <is>
          <t>0</t>
        </is>
      </c>
      <c r="D1027" t="inlineStr">
        <is>
          <t>0</t>
        </is>
      </c>
      <c r="E1027" t="inlineStr">
        <is>
          <t>0</t>
        </is>
      </c>
      <c r="F1027" t="inlineStr">
        <is>
          <t>1</t>
        </is>
      </c>
      <c r="G1027" t="inlineStr">
        <is>
          <t>0</t>
        </is>
      </c>
      <c r="H1027" t="inlineStr">
        <is>
          <t>0</t>
        </is>
      </c>
      <c r="I1027" t="inlineStr">
        <is>
          <t>0</t>
        </is>
      </c>
      <c r="J1027" t="inlineStr">
        <is>
          <t>0</t>
        </is>
      </c>
      <c r="K1027" t="inlineStr">
        <is>
          <t>RGS10</t>
        </is>
      </c>
      <c r="L1027" t="inlineStr"/>
      <c r="M1027" t="inlineStr">
        <is>
          <t>protein-coding</t>
        </is>
      </c>
      <c r="N1027" t="inlineStr">
        <is>
          <t>regulator of G protein signaling 10</t>
        </is>
      </c>
      <c r="O1027"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c r="P1027" t="inlineStr">
        <is>
          <t>chr10:119542719-119499817</t>
        </is>
      </c>
      <c r="Q1027" t="inlineStr">
        <is>
          <t>RGS10 is a human gene that belongs to the regulator of G protein signaling (RGS) family. RGS proteins act as GTPase activating proteins (GAPs) for G alpha subunits of heterotrimeric G proteins, deactivating them and driving them into their inactive GDP-bound forms. RGS10 specifically associates with the activated forms of the G-protein subunits G-alphai3 and G-alphaz, but not with other structurally and functionally distinct G-alpha subunits. RGS10 is localized in the nucleus and has two transcript variants encoding different isoforms.</t>
        </is>
      </c>
      <c r="R1027" t="inlineStr">
        <is>
          <t>GO:0007213 G protein-coupled acetylcholine receptor signaling pathway;GO:0095500 acetylcholine receptor signaling pathway;GO:1905145 cellular response to acetylcholine</t>
        </is>
      </c>
      <c r="S1027" t="inlineStr">
        <is>
          <t>[GO:0098772] molecular function regulator activity; [GO:0023052] signaling; [GO:0043226] organelle; [GO:0005634] nucleus; [GO:0005654] nucleoplasm; [GO:0005829] cytosol; [GO:0005886] plasma membrane; [GO:0003824] catalytic activity; [GO:0016787] hydrolase activity; [GO:0003924] GTPase activity</t>
        </is>
      </c>
      <c r="T1027" t="inlineStr">
        <is>
          <t>GO:0016604 nuclear body;GO:0045202 synapse;GO:0030054 cell junction</t>
        </is>
      </c>
      <c r="U1027" t="inlineStr">
        <is>
          <t>GO:0001965 G-protein alpha-subunit binding;GO:0005096 GTPase activator activity;GO:0003924 GTPase activity</t>
        </is>
      </c>
      <c r="V1027" t="inlineStr"/>
      <c r="W1027" t="inlineStr">
        <is>
          <t>Predicted intracellular proteins</t>
        </is>
      </c>
      <c r="X1027" t="inlineStr">
        <is>
          <t>[IPR016137] RGS domain; [IPR024066] RGS, subdomain 1/3; [IPR036305] RGS domain superfamily; [IPR037879] RGS10, RGS domain; [IPR044926] RGS, subdomain 2; [IPR046995] Regulator of G-protein signaling 10/12/14-like</t>
        </is>
      </c>
      <c r="Y1027" t="inlineStr">
        <is>
          <t>Nucleoplasm (Supported); Additional: Nuclear bodies</t>
        </is>
      </c>
      <c r="Z1027" t="inlineStr"/>
      <c r="AA1027" t="inlineStr"/>
      <c r="AB1027" t="inlineStr"/>
      <c r="AC1027" t="inlineStr"/>
      <c r="AD1027" t="inlineStr"/>
      <c r="AE1027" t="inlineStr"/>
      <c r="AF1027" t="inlineStr">
        <is>
          <t>principal1</t>
        </is>
      </c>
      <c r="AG1027" t="inlineStr">
        <is>
          <t>MP:0010768 mortality/aging</t>
        </is>
      </c>
      <c r="AH1027" t="inlineStr"/>
      <c r="AI1027" t="inlineStr"/>
      <c r="AJ1027" t="inlineStr"/>
      <c r="AK1027" t="inlineStr">
        <is>
          <t>Calcium;Neuroblastoma;Platelet Function Tests</t>
        </is>
      </c>
      <c r="AL1027" t="inlineStr">
        <is>
          <t>Depressive Disorder;Mental Health</t>
        </is>
      </c>
      <c r="AM1027" t="inlineStr"/>
      <c r="AN1027" t="inlineStr"/>
      <c r="AO1027" t="inlineStr"/>
      <c r="AP1027" t="inlineStr"/>
      <c r="AQ1027" t="inlineStr">
        <is>
          <t>Infantile malignant osteopetrosis; Opioid abuse; Bone Diseases; Hyperalgesia; Age related macular degeneration; Neuralgia; Liver Cirrhosis, Experimental; Depressed mood; Mental Depression; Neurodegenerative Disorders; Depressive disorder; Parkinson Disease; ovarian neoplasm; Malignant neoplasm of ovary; Carcinoma, Ovarian Epithelial; Schizophrenia; Tumor Progression; Primary malignant neoplasm; Malignant Neoplasms; Neoplasms</t>
        </is>
      </c>
      <c r="AR1027" t="inlineStr"/>
      <c r="AS1027" t="inlineStr"/>
      <c r="AT1027" t="inlineStr">
        <is>
          <t>Research on RGS10 and its disease implications is still in its early stages, but some studies have suggested that it may play a role in cancer, cardiovascular disease, and neurological disorders. For example, RGS10 has been found to be downregulated in certain types of cancer, including breast and prostate cancer, and its overexpression has been shown to inhibit cancer cell growth and migration. In cardiovascular disease, RGS10 has been implicated in regulating blood pressure and heart rate, and its dysfunction has been linked to hypertension and heart failure. In neurological disorders, RGS10 has been shown to modulate dopamine signaling in the brain, and its dysregulation has been associated with conditions such as Parkinson's disease and addiction.
As for targeted drug discovery efforts, there are currently no drugs on the market that specifically target RGS10. However, there is ongoing research into developing small molecule inhibitors of RGS proteins as a potential therapeutic strategy for various diseases. One study found that a small molecule inhibitor of RGS4, another member of the RGS family, was able to reduce blood pressure in hypertensive rats. Another study identified a compound that selectively inhibits RGS17, which has been implicated in cancer and neurological disorders.
Overall, while the role of RGS10 in disease is still being elucidated, its potential as a therapeutic target is an area of active research.</t>
        </is>
      </c>
      <c r="AU1027" t="inlineStr">
        <is>
          <t>21</t>
        </is>
      </c>
      <c r="AV1027" t="inlineStr">
        <is>
          <t>44</t>
        </is>
      </c>
      <c r="AW1027" t="inlineStr">
        <is>
          <t>[{"UniProt":"O43665","EnsemblGene":["ENSG00000148908"],"EnsemblTrans":[["ENST00000369101","ENSP00000358097",""],["ENST00000369103","ENSP00000358099","principal1"],["ENST00000392865","ENSP00000376605",""]],"RefSeq":[["NM_001005339","NP_001005339","REVIEWED"],["NM_002925","NP_002916","REVIEWED"]],"UCSC":["uc001lee"],"SwissProt":["RGS10_HUMAN"]}]</t>
        </is>
      </c>
      <c r="AX1027" t="inlineStr"/>
      <c r="AY1027" t="inlineStr">
        <is>
          <t>Distribution: Detected in all; Specificity: Tissue enhanced</t>
        </is>
      </c>
      <c r="AZ1027" t="inlineStr">
        <is>
          <t>antibody: Most normal tissues displayed weak to moderate cytoplasmic positivity. Additional nuclear staining was observed in a few cases. Cells in lymphoid tissues and microglial cells in CNS showed strong cytoplasmic and nuclear staining whereas cells in male genitalia were mainly negative.; General cytoplasmic and nuclear expression, most abundant in lymphoid tissues.</t>
        </is>
      </c>
      <c r="BA1027" t="inlineStr">
        <is>
          <t>Antibody: A majority of cancers showed weak cytoplasmic positivity with additional nuclear immunoreactivity in several cases. Several lymphomas were strongly stained. Several cases of colorectal, prostate, ovarian, cervical and endometrial were moderately stained.</t>
        </is>
      </c>
      <c r="BB1027" t="inlineStr"/>
      <c r="BC1027" t="inlineStr"/>
      <c r="BD1027" t="inlineStr"/>
      <c r="BE1027" t="inlineStr"/>
      <c r="BF1027" t="inlineStr">
        <is>
          <t>1</t>
        </is>
      </c>
      <c r="BG1027" t="inlineStr">
        <is>
          <t>0</t>
        </is>
      </c>
      <c r="BH1027" t="inlineStr">
        <is>
          <t>0</t>
        </is>
      </c>
      <c r="BI1027" t="inlineStr">
        <is>
          <t>0</t>
        </is>
      </c>
      <c r="BJ1027" t="inlineStr">
        <is>
          <t>0</t>
        </is>
      </c>
      <c r="BK1027" t="inlineStr">
        <is>
          <t>0</t>
        </is>
      </c>
      <c r="BL1027" t="inlineStr">
        <is>
          <t>0</t>
        </is>
      </c>
      <c r="BM1027" t="inlineStr">
        <is>
          <t>0</t>
        </is>
      </c>
      <c r="BN1027" t="inlineStr">
        <is>
          <t>0</t>
        </is>
      </c>
      <c r="BO1027" t="inlineStr">
        <is>
          <t>1</t>
        </is>
      </c>
      <c r="BP1027" t="inlineStr">
        <is>
          <t>0</t>
        </is>
      </c>
      <c r="BQ1027" t="inlineStr">
        <is>
          <t>0</t>
        </is>
      </c>
      <c r="BR1027" t="inlineStr">
        <is>
          <t>0</t>
        </is>
      </c>
      <c r="BS1027" t="inlineStr">
        <is>
          <t>0</t>
        </is>
      </c>
      <c r="BT1027" t="inlineStr">
        <is>
          <t>0</t>
        </is>
      </c>
      <c r="BU1027" t="inlineStr">
        <is>
          <t>0</t>
        </is>
      </c>
      <c r="BV1027" t="inlineStr">
        <is>
          <t>0</t>
        </is>
      </c>
      <c r="BW1027" t="inlineStr">
        <is>
          <t>0</t>
        </is>
      </c>
      <c r="BX1027" t="inlineStr">
        <is>
          <t>0</t>
        </is>
      </c>
      <c r="BY1027" t="inlineStr">
        <is>
          <t>0</t>
        </is>
      </c>
      <c r="BZ1027" s="2" t="n">
        <v>1</v>
      </c>
    </row>
    <row r="1028">
      <c r="A1028" t="inlineStr">
        <is>
          <t>29775</t>
        </is>
      </c>
      <c r="B1028" t="inlineStr">
        <is>
          <t>CARD10</t>
        </is>
      </c>
      <c r="C1028" t="inlineStr">
        <is>
          <t>0</t>
        </is>
      </c>
      <c r="D1028" t="inlineStr">
        <is>
          <t>0</t>
        </is>
      </c>
      <c r="E1028" t="inlineStr">
        <is>
          <t>1</t>
        </is>
      </c>
      <c r="F1028" t="inlineStr">
        <is>
          <t>0</t>
        </is>
      </c>
      <c r="G1028" t="inlineStr">
        <is>
          <t>0</t>
        </is>
      </c>
      <c r="H1028" t="inlineStr">
        <is>
          <t>0</t>
        </is>
      </c>
      <c r="I1028" t="inlineStr">
        <is>
          <t>0</t>
        </is>
      </c>
      <c r="J1028" t="inlineStr">
        <is>
          <t>0</t>
        </is>
      </c>
      <c r="K1028" t="inlineStr">
        <is>
          <t>CARD10</t>
        </is>
      </c>
      <c r="L1028" t="inlineStr">
        <is>
          <t>BIMP1|CARMA3|IMD89</t>
        </is>
      </c>
      <c r="M1028" t="inlineStr">
        <is>
          <t>protein-coding</t>
        </is>
      </c>
      <c r="N1028" t="inlineStr">
        <is>
          <t>caspase recruitment domain family member 10</t>
        </is>
      </c>
      <c r="O1028" t="inlineStr">
        <is>
          <t>The caspase recruitment domain (CARD) is a protein module that consists of 6 or 7 antiparallel alpha helices. It participates in apoptosis signaling through highly specific protein-protein homophilic interactions. Like several other CARD proteins, CARD10 belongs to the membrane-associated guanylate kinase (MAGUK) family and activates NF-kappa-B (NFKB; see MIM 164011) through BCL10 (MIM 603517) (Wang et al., 2001 [PubMed 11259443]).[supplied by OMIM, Mar 2008]</t>
        </is>
      </c>
      <c r="P1028" t="inlineStr">
        <is>
          <t>chr22:37519415-37490362</t>
        </is>
      </c>
      <c r="Q1028" t="inlineStr">
        <is>
          <t>CARD10 is a human gene that belongs to the caspase recruitment domain (CARD) family. The CARD module is made up of 6 or 7 alpha helices and is involved in apoptosis signaling through specific protein-protein interactions. CARD10 is a member of the membrane-associated guanylate kinase (MAGUK) family and activates NF-kappa-B (NFKB) through BCL10. This gene plays a role in immune response and inflammation, and mutations in CARD10 have been associated with various diseases, including psoriasis and inflammatory bowel disease.</t>
        </is>
      </c>
      <c r="R1028" t="inlineStr">
        <is>
          <t>GO:0007250 activation of NF-kappaB-inducing kinase activity;GO:0038061 non-canonical NF-kappaB signal transduction;GO:0090051 negative regulation of cell migration involved in sprouting angiogenesis</t>
        </is>
      </c>
      <c r="S1028" t="inlineStr">
        <is>
          <t>[GO:0012501] programmed cell death; [GO:0065003] protein-containing complex assembly; [GO:0023052] signaling; [GO:0036211] protein modification process; [GO:0048856] anatomical structure development; [GO:0048870] cell motility; [GO:0060090] molecular adaptor activity</t>
        </is>
      </c>
      <c r="T1028" t="inlineStr">
        <is>
          <t>GO:0032449 CBM complex;GO:0140535 intracellular protein-containing complex;GO:0032991 protein-containing complex</t>
        </is>
      </c>
      <c r="U1028" t="inlineStr">
        <is>
          <t>GO:0050700 CARD domain binding;GO:0030159 signaling receptor complex adaptor activity;GO:0035591 signaling adaptor activity</t>
        </is>
      </c>
      <c r="V1028" t="inlineStr"/>
      <c r="W1028" t="inlineStr">
        <is>
          <t>Predicted intracellular proteins; Disease related genes</t>
        </is>
      </c>
      <c r="X1028" t="inlineStr">
        <is>
          <t>[IPR001315] CARD domain; [IPR011029] Death-like domain superfamily; [IPR027417] P-loop containing nucleoside triphosphate hydrolase; [IPR042140] CARD10, CARD domain</t>
        </is>
      </c>
      <c r="Y1028" t="inlineStr">
        <is>
          <t>Intermediate filaments;Vesicles (Approved); Additional: Cytosol</t>
        </is>
      </c>
      <c r="Z1028" t="inlineStr"/>
      <c r="AA1028" t="inlineStr"/>
      <c r="AB1028" t="inlineStr"/>
      <c r="AC1028" t="inlineStr"/>
      <c r="AD1028" t="inlineStr"/>
      <c r="AE1028" t="inlineStr">
        <is>
          <t>yes</t>
        </is>
      </c>
      <c r="AF1028" t="inlineStr">
        <is>
          <t>principal1</t>
        </is>
      </c>
      <c r="AG1028" t="inlineStr">
        <is>
          <t>MP:0010768 mortality/aging</t>
        </is>
      </c>
      <c r="AH1028" t="inlineStr"/>
      <c r="AI1028" t="inlineStr"/>
      <c r="AJ1028" t="inlineStr">
        <is>
          <t>Immunodeficiency 89 and autoimmunity</t>
        </is>
      </c>
      <c r="AK1028" t="inlineStr">
        <is>
          <t>Arteries</t>
        </is>
      </c>
      <c r="AL1028" t="inlineStr">
        <is>
          <t>Hepatitis, Autoimmune;Optic Disk;von Willebrand Factor</t>
        </is>
      </c>
      <c r="AM1028" t="inlineStr"/>
      <c r="AN1028" t="inlineStr">
        <is>
          <t>Primary open angle glaucoma: risk factor</t>
        </is>
      </c>
      <c r="AO1028" t="inlineStr">
        <is>
          <t>HP:0034163:Reduced circulating interleukin 10 concentration; HP:0034165:Reduced circulating interleukin 21 concentration; HP:0034168:Reduced circulating interleukin 22 concentration; HP:0034174:Reduced circulating interleukin 27 concentration; HP:0034177:Reduced circulating interleukin 17A concentration; HP:0034171:Reduced circulating interleukin 23 concentration; HP:0031944:Pleural thickening; HP:0032446:Pulmonary bulla; HP:0032069:Anti-thyroglobulin antibody positivity; HP:0031891:Decreased eosinophil count; HP:0100280:Crohn's disease; HP:0002923:Rheumatoid factor positive; HP:0004840:Hypochromic microcytic anemia; HP:0003237:Increased circulating IgG level; HP:0003261:Increased circulating IgA level; HP:0003212:Increased circulating IgE level; HP:0011227:Elevated circulating C-reactive protein concentration; HP:0003565:Elevated erythrocyte sedimentation rate; HP:0002783:Recurrent lower respiratory tract infections; HP:0003493:Antinuclear antibody positivity; HP:0002099:Asthma; HP:0002110:Bronchiectasis; HP:0003621:Juvenile onset; HP:0000007:Autosomal recessive inheritance</t>
        </is>
      </c>
      <c r="AP1028" t="inlineStr"/>
      <c r="AQ1028" t="inlineStr">
        <is>
          <t>Familial psoriasis; Autoimmune hepatitis; Autoimmune Chronic Hepatitis; Psoriasis vulgaris; Glaucoma, Primary Open Angle; Pneumonitis; Pneumonia; Fibrosis, Liver; Crohn Disease; B-Cell Lymphomas; Virus Diseases; Renal Cell Carcinoma; Asthma; Carcinoma of bladder; Malignant neoplasm of urinary bladder; Bladder Neoplasm; Conventional (Clear Cell) Renal Cell Carcinoma; Secondary Neoplasm; ovarian neoplasm; Secondary malignant neoplasm of lymph node; Colon Carcinoma;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028" t="inlineStr">
        <is>
          <t>DOID:612 primary immunodeficiency disease</t>
        </is>
      </c>
      <c r="AS1028" t="inlineStr">
        <is>
          <t>Glaucoma</t>
        </is>
      </c>
      <c r="AT1028" t="inlineStr">
        <is>
          <t>CARD10 has been implicated in various diseases, including psoriasis, inflammatory bowel disease, and cancer. In psoriasis, CARD10 has been shown to be upregulated in affected skin tissue, and genetic variations in the gene have been associated with increased risk of developing the disease. Inflammatory bowel disease (IBD) is also associated with CARD10, with studies showing that the gene is upregulated in the inflamed intestinal tissue of patients with Crohn's disease and ulcerative colitis. Targeted drug discovery efforts for CARD10 are ongoing, with a focus on developing small molecule inhibitors that can block the interaction between CARD10 and BCL10, thereby preventing the activation of NF-kappa-B and reducing inflammation. Currently, there are no drugs on the market that specifically target CARD10, but several drugs used to treat psoriasis and IBD, such as TNF inhibitors and JAK inhibitors, indirectly affect CARD10 signaling pathways.</t>
        </is>
      </c>
      <c r="AU1028" t="inlineStr">
        <is>
          <t>40</t>
        </is>
      </c>
      <c r="AV1028" t="inlineStr">
        <is>
          <t>72</t>
        </is>
      </c>
      <c r="AW1028" t="inlineStr">
        <is>
          <t>[{"UniProt":"Q9BWT7","EnsemblGene":["ENSG00000100065"],"EnsemblTrans":[["ENST00000251973","ENSP00000251973","principal1"],["ENST00000403299","ENSP00000384570","principal1"],["ENST00000406271","ENSP00000385799",""]],"RefSeq":[["NM_014550","NP_055365","REVIEWED"]],"UCSC":["uc003asw"],"SwissProt":["CAR10_HUMAN"]}]</t>
        </is>
      </c>
      <c r="AX1028" t="inlineStr">
        <is>
          <t>kidney</t>
        </is>
      </c>
      <c r="AY1028" t="inlineStr">
        <is>
          <t>Distribution: Detected in many; Specificity: Tissue enhanced</t>
        </is>
      </c>
      <c r="AZ1028" t="inlineStr">
        <is>
          <t>antibody: Most of the normal tissues displayed moderate to strong cytoplasmic positivity with a granular pattern.; General cytoplasmic expression.</t>
        </is>
      </c>
      <c r="BA1028" t="inlineStr">
        <is>
          <t>Antibody: Most of the malignant cells displayed moderate to strong cytoplasmic positivity with a granular pattern.</t>
        </is>
      </c>
      <c r="BB1028" t="inlineStr"/>
      <c r="BC1028" t="inlineStr">
        <is>
          <t>(hsa04064)NF-kappa B signaling pathway</t>
        </is>
      </c>
      <c r="BD1028" t="inlineStr"/>
      <c r="BE1028" t="inlineStr"/>
      <c r="BF1028" t="inlineStr">
        <is>
          <t>1</t>
        </is>
      </c>
      <c r="BG1028" t="inlineStr">
        <is>
          <t>0</t>
        </is>
      </c>
      <c r="BH1028" t="inlineStr">
        <is>
          <t>0</t>
        </is>
      </c>
      <c r="BI1028" t="inlineStr">
        <is>
          <t>0</t>
        </is>
      </c>
      <c r="BJ1028" t="inlineStr">
        <is>
          <t>0</t>
        </is>
      </c>
      <c r="BK1028" t="inlineStr">
        <is>
          <t>0</t>
        </is>
      </c>
      <c r="BL1028" t="inlineStr">
        <is>
          <t>0</t>
        </is>
      </c>
      <c r="BM1028" t="inlineStr">
        <is>
          <t>0</t>
        </is>
      </c>
      <c r="BN1028" t="inlineStr">
        <is>
          <t>0</t>
        </is>
      </c>
      <c r="BO1028" t="inlineStr">
        <is>
          <t>0</t>
        </is>
      </c>
      <c r="BP1028" t="inlineStr">
        <is>
          <t>0</t>
        </is>
      </c>
      <c r="BQ1028" t="inlineStr">
        <is>
          <t>0</t>
        </is>
      </c>
      <c r="BR1028" t="inlineStr">
        <is>
          <t>0</t>
        </is>
      </c>
      <c r="BS1028" t="inlineStr">
        <is>
          <t>0</t>
        </is>
      </c>
      <c r="BT1028" t="inlineStr">
        <is>
          <t>0</t>
        </is>
      </c>
      <c r="BU1028" t="inlineStr">
        <is>
          <t>0</t>
        </is>
      </c>
      <c r="BV1028" t="inlineStr">
        <is>
          <t>0</t>
        </is>
      </c>
      <c r="BW1028" t="inlineStr">
        <is>
          <t>0</t>
        </is>
      </c>
      <c r="BX1028" t="inlineStr">
        <is>
          <t>0</t>
        </is>
      </c>
      <c r="BY1028" t="inlineStr">
        <is>
          <t>0</t>
        </is>
      </c>
      <c r="BZ1028" s="2" t="n">
        <v>1</v>
      </c>
    </row>
    <row r="1029">
      <c r="A1029" t="inlineStr">
        <is>
          <t>338699</t>
        </is>
      </c>
      <c r="B1029" t="inlineStr">
        <is>
          <t>ANKRD42</t>
        </is>
      </c>
      <c r="C1029" t="inlineStr">
        <is>
          <t>0</t>
        </is>
      </c>
      <c r="D1029" t="inlineStr">
        <is>
          <t>0</t>
        </is>
      </c>
      <c r="E1029" t="inlineStr">
        <is>
          <t>0</t>
        </is>
      </c>
      <c r="F1029" t="inlineStr">
        <is>
          <t>0</t>
        </is>
      </c>
      <c r="G1029" t="inlineStr">
        <is>
          <t>0</t>
        </is>
      </c>
      <c r="H1029" t="inlineStr">
        <is>
          <t>0</t>
        </is>
      </c>
      <c r="I1029" t="inlineStr">
        <is>
          <t>1</t>
        </is>
      </c>
      <c r="J1029" t="inlineStr">
        <is>
          <t>0</t>
        </is>
      </c>
      <c r="K1029" t="inlineStr">
        <is>
          <t>ANKRD42</t>
        </is>
      </c>
      <c r="L1029" t="inlineStr">
        <is>
          <t>PPP1R79|SARP</t>
        </is>
      </c>
      <c r="M1029" t="inlineStr">
        <is>
          <t>protein-coding</t>
        </is>
      </c>
      <c r="N1029" t="inlineStr">
        <is>
          <t>ankyrin repeat domain 42</t>
        </is>
      </c>
      <c r="O1029" t="inlineStr">
        <is>
          <t>Predicted to enable NF-kappaB binding activity. Predicted to act upstream of or within positive regulation of NF-kappaB transcription factor activity and positive regulation of cytokine production involved in inflammatory response. Predicted to be located in nucleus. [provided by Alliance of Genome Resources, Apr 2022]</t>
        </is>
      </c>
      <c r="P1029" t="inlineStr">
        <is>
          <t>chr11:83193712-83256099</t>
        </is>
      </c>
      <c r="Q1029" t="inlineStr">
        <is>
          <t>ANKRD42 is a human gene that is predicted to enable NF-kappaB binding activity and act upstream or within positive regulation of NF-kappaB transcription factor activity and cytokine production involved in inflammatory response. It is also predicted to be located in the nucleus.</t>
        </is>
      </c>
      <c r="R1029" t="inlineStr">
        <is>
          <t>GO:0051092 positive regulation of NF-kappaB transcription factor activity;GO:0051091 positive regulation of DNA-binding transcription factor activity;GO:0051090 regulation of DNA-binding transcription factor activity</t>
        </is>
      </c>
      <c r="S1029" t="inlineStr">
        <is>
          <t>[GO:0006954] inflammatory response; [GO:0043226] organelle; [GO:0005634] nucleus</t>
        </is>
      </c>
      <c r="T1029" t="inlineStr">
        <is>
          <t>GO:0005634 nucleus;GO:0043231 intracellular membrane-bounded organelle;GO:0043229 intracellular organelle</t>
        </is>
      </c>
      <c r="U1029" t="inlineStr">
        <is>
          <t>GO:0051059 NF-kappaB binding;GO:0061629 RNA polymerase II-specific DNA-binding transcription factor binding;GO:0140297 DNA-binding transcription factor binding</t>
        </is>
      </c>
      <c r="V1029" t="inlineStr"/>
      <c r="W1029" t="inlineStr">
        <is>
          <t>Predicted intracellular proteins</t>
        </is>
      </c>
      <c r="X1029" t="inlineStr">
        <is>
          <t>[IPR002110] Ankyrin repeat; [IPR018247] EF-Hand 1, calcium-binding site; [IPR036770] Ankyrin repeat-containing domain superfamily; [IPR036351] Ribosomal protein L32e superfamily; [IPR040133] Synphilin-1</t>
        </is>
      </c>
      <c r="Y1029" t="inlineStr">
        <is>
          <t>Cytosol;Nucleoplasm (Approved); Additional: Plasma membrane</t>
        </is>
      </c>
      <c r="Z1029" t="inlineStr"/>
      <c r="AA1029" t="inlineStr"/>
      <c r="AB1029" t="inlineStr"/>
      <c r="AC1029" t="inlineStr"/>
      <c r="AD1029" t="inlineStr"/>
      <c r="AE1029" t="inlineStr"/>
      <c r="AF1029" t="inlineStr">
        <is>
          <t>principal2</t>
        </is>
      </c>
      <c r="AG1029" t="inlineStr"/>
      <c r="AH1029" t="inlineStr"/>
      <c r="AI1029" t="inlineStr"/>
      <c r="AJ1029" t="inlineStr"/>
      <c r="AK1029" t="inlineStr">
        <is>
          <t>Rotator Cuff</t>
        </is>
      </c>
      <c r="AL1029" t="inlineStr"/>
      <c r="AM1029" t="inlineStr"/>
      <c r="AN1029" t="inlineStr"/>
      <c r="AO1029" t="inlineStr"/>
      <c r="AP1029" t="inlineStr"/>
      <c r="AQ1029" t="inlineStr">
        <is>
          <t>Systemic Inflammatory Response Syndrome; Asthma</t>
        </is>
      </c>
      <c r="AR1029" t="inlineStr"/>
      <c r="AS1029" t="inlineStr"/>
      <c r="AT1029" t="inlineStr">
        <is>
          <t>There is limited information available on the disease implications of ANKRD42. However, studies have suggested that it may play a role in the pathogenesis of inflammatory diseases such as rheumatoid arthritis and inflammatory bowel disease. Targeted drug discovery efforts for ANKRD42 are currently underway, with a focus on developing small molecule inhibitors that can modulate its activity and potentially treat inflammatory disorders. While there are currently no drugs on the market that specifically target ANKRD42, there are several drugs that target the NF-kappaB pathway, which ANKRD42 is predicted to be involved in. Examples of such drugs include adalimumab, infliximab, and etanercept, which are used to treat inflammatory conditions such as rheumatoid arthritis and Crohn's disease.</t>
        </is>
      </c>
      <c r="AU1029" t="inlineStr">
        <is>
          <t>1</t>
        </is>
      </c>
      <c r="AV1029" t="inlineStr">
        <is>
          <t>10</t>
        </is>
      </c>
      <c r="AW1029" t="inlineStr">
        <is>
          <t>[{"UniProt":"F8W6I9","EnsemblGene":["ENSG00000137494"],"EnsemblTrans":[["ENST00000260047","ENSP00000260047","principal2"]],"RefSeq":[["NM_001300973","NP_001287902","VALIDATED"]],"UCSC":["uc001pab"],"SwissProt":["F8W6I9_HUMAN"]},{"UniProt":"E9PIL2","EnsemblGene":["ENSG00000137494"],"EnsemblTrans":[["ENST00000533342","ENSP00000435790","alternative2"]],"RefSeq":[["NM_001300975","NP_001287904","VALIDATED"]],"UCSC":["uc010rsv"],"SwissProt":["E9PIL2_HUMAN"]},{"UniProt":"E9PP91","EnsemblGene":["ENSG00000137494"],"EnsemblTrans":[["ENST00000531895","ENSP00000434666","alternative2"]],"RefSeq":[["NM_001300972","NP_001287901","VALIDATED"]],"UCSC":["uc001paa"],"SwissProt":["E9PP91_HUMAN"]},{"UniProt":"E9PKE2","EnsemblGene":["ENSG00000137494"],"EnsemblTrans":[["ENST00000526731","ENSP00000433585",""]],"RefSeq":[["NM_001300976","NP_001287905","VALIDATED"]],"UCSC":["uc058gbb"],"SwissProt":["E9PKE2_HUMAN"]},{"UniProt":"Q8N9B4","EnsemblGene":["ENSG00000137494"],"EnsemblTrans":[["ENST00000393389","ENSP00000377049",""],["ENST00000393392","ENSP00000377051",""]],"RefSeq":[["NM_001300972","NP_001287901","VALIDATED"],["NM_001300973","NP_001287902","VALIDATED"],["NM_001300975","NP_001287904","VALIDATED"],["NM_001300976","NP_001287905","VALIDATED"],["NM_001300977","NP_001287906","VALIDATED"],["NM_182603","NP_872409","VALIDATED"]],"UCSC":["uc001ozz"],"SwissProt":["ANR42_HUMAN"]},{"UniProt":"A1DRY3","RefSeq":[["NM_001300973","NP_001287902","VALIDATED"]],"SwissProt":["A1DRY3_HUMAN"]},{"UniProt":"A1XPJ0","RefSeq":[["NM_001300972","NP_001287901","VALIDATED"]],"SwissProt":["A1XPJ0_HUMAN"]}]</t>
        </is>
      </c>
      <c r="AX1029" t="inlineStr"/>
      <c r="AY1029" t="inlineStr">
        <is>
          <t>Distribution: Detected in all; Specificity: Tissue enhanced</t>
        </is>
      </c>
      <c r="AZ1029" t="inlineStr">
        <is>
          <t>antibody: Ciliated cells displayed strong immunoreactivity i cilia while the prostate showed distinct membranous and cytoplasmic positivity. Hepatocytes, adrenal cortex and fraction of neuronal cells were moderately stained. Remaining normal cells were weakly stained or negative.; High expression mainly in ciliated cells.</t>
        </is>
      </c>
      <c r="BA1029" t="inlineStr">
        <is>
          <t>Antibody: A few ductal breast carcinomas displayed moderate cytoplasmic staining while a few prostate cancers were weakly stained. Remaining malignant cells were generally negative.</t>
        </is>
      </c>
      <c r="BB1029" t="inlineStr"/>
      <c r="BC1029" t="inlineStr"/>
      <c r="BD1029" t="inlineStr"/>
      <c r="BE1029" t="inlineStr"/>
      <c r="BF1029" t="inlineStr">
        <is>
          <t>0</t>
        </is>
      </c>
      <c r="BG1029" t="inlineStr">
        <is>
          <t>0</t>
        </is>
      </c>
      <c r="BH1029" t="inlineStr">
        <is>
          <t>0</t>
        </is>
      </c>
      <c r="BI1029" t="inlineStr">
        <is>
          <t>0</t>
        </is>
      </c>
      <c r="BJ1029" t="inlineStr">
        <is>
          <t>0</t>
        </is>
      </c>
      <c r="BK1029" t="inlineStr">
        <is>
          <t>0</t>
        </is>
      </c>
      <c r="BL1029" t="inlineStr">
        <is>
          <t>0</t>
        </is>
      </c>
      <c r="BM1029" t="inlineStr">
        <is>
          <t>0</t>
        </is>
      </c>
      <c r="BN1029" t="inlineStr">
        <is>
          <t>0</t>
        </is>
      </c>
      <c r="BO1029" t="inlineStr">
        <is>
          <t>0</t>
        </is>
      </c>
      <c r="BP1029" t="inlineStr">
        <is>
          <t>0</t>
        </is>
      </c>
      <c r="BQ1029" t="inlineStr">
        <is>
          <t>0</t>
        </is>
      </c>
      <c r="BR1029" t="inlineStr">
        <is>
          <t>0</t>
        </is>
      </c>
      <c r="BS1029" t="inlineStr">
        <is>
          <t>0</t>
        </is>
      </c>
      <c r="BT1029" t="inlineStr">
        <is>
          <t>0</t>
        </is>
      </c>
      <c r="BU1029" t="inlineStr">
        <is>
          <t>0</t>
        </is>
      </c>
      <c r="BV1029" t="inlineStr">
        <is>
          <t>0</t>
        </is>
      </c>
      <c r="BW1029" t="inlineStr">
        <is>
          <t>0</t>
        </is>
      </c>
      <c r="BX1029" t="inlineStr">
        <is>
          <t>0</t>
        </is>
      </c>
      <c r="BY1029" t="inlineStr">
        <is>
          <t>0</t>
        </is>
      </c>
      <c r="BZ1029" s="2" t="n">
        <v>1</v>
      </c>
    </row>
    <row r="1030">
      <c r="A1030" t="inlineStr">
        <is>
          <t>6307</t>
        </is>
      </c>
      <c r="B1030" t="inlineStr">
        <is>
          <t>MSMO1</t>
        </is>
      </c>
      <c r="C1030" t="inlineStr">
        <is>
          <t>0</t>
        </is>
      </c>
      <c r="D1030" t="inlineStr">
        <is>
          <t>0</t>
        </is>
      </c>
      <c r="E1030" t="inlineStr">
        <is>
          <t>0</t>
        </is>
      </c>
      <c r="F1030" t="inlineStr">
        <is>
          <t>0</t>
        </is>
      </c>
      <c r="G1030" t="inlineStr">
        <is>
          <t>0</t>
        </is>
      </c>
      <c r="H1030" t="inlineStr">
        <is>
          <t>0</t>
        </is>
      </c>
      <c r="I1030" t="inlineStr">
        <is>
          <t>1</t>
        </is>
      </c>
      <c r="J1030" t="inlineStr">
        <is>
          <t>0</t>
        </is>
      </c>
      <c r="K1030" t="inlineStr">
        <is>
          <t>MSMO1</t>
        </is>
      </c>
      <c r="L1030" t="inlineStr">
        <is>
          <t>DESP4|ERG25|MCCPD|SC4MOL</t>
        </is>
      </c>
      <c r="M1030" t="inlineStr">
        <is>
          <t>protein-coding</t>
        </is>
      </c>
      <c r="N1030" t="inlineStr">
        <is>
          <t>methylsterol monooxygenase 1</t>
        </is>
      </c>
      <c r="O1030" t="inlineStr">
        <is>
          <t>Sterol-C4-mehtyl oxidase-like protein was isolated based on its similarity to the yeast ERG25 protein. It contains a set of putative metal binding motifs with similarity to that seen in a family of membrane desaturases-hydroxylases. The protein is localized to the endoplasmic reticulum membrane and is believed to function in cholesterol biosynthesis. Alternatively spliced transcript variants encoding distinct isoforms have been found for this gene. [provided by RefSeq, Jul 2008]</t>
        </is>
      </c>
      <c r="P1030" t="inlineStr">
        <is>
          <t>chr4:165327669-165343164</t>
        </is>
      </c>
      <c r="Q1030" t="inlineStr">
        <is>
          <t>MSMO1 is a gene that encodes for the methylsterol monooxygenase 1 protein, which is involved in cholesterol biosynthesis. The protein contains metal binding motifs similar to those found in membrane desaturases-hydroxylases and is localized to the endoplasmic reticulum membrane. The gene has multiple alternatively spliced transcript variants that encode for distinct isoforms. The discovery of MSMO1 was based on its similarity to the yeast ERG25 protein.</t>
        </is>
      </c>
      <c r="R1030" t="inlineStr">
        <is>
          <t>GO:0006695 cholesterol biosynthetic process;GO:1902653 secondary alcohol biosynthetic process;GO:0016126 sterol biosynthetic process</t>
        </is>
      </c>
      <c r="S1030" t="inlineStr">
        <is>
          <t>[GO:0016491] oxidoreductase activity; [GO:0003824] catalytic activity; [GO:0006629] lipid metabolic process; [GO:0043226] organelle; [GO:0005783] endoplasmic reticulum; [GO:0005886] plasma membrane</t>
        </is>
      </c>
      <c r="T1030" t="inlineStr">
        <is>
          <t>GO:0005789 endoplasmic reticulum membrane;GO:0098827 endoplasmic reticulum subcompartment;GO:0042175 nuclear outer membrane-endoplasmic reticulum membrane network</t>
        </is>
      </c>
      <c r="U1030" t="inlineStr">
        <is>
          <t>GO:0000254 C-4 methylsterol oxidase activity;GO:0016716 oxidoreductase activity, acting on paired donors, with incorporation or reduction of molecular oxygen, another compound as one donor, and incorporation of one atom of oxygen;GO:0004497 monooxygenase activity</t>
        </is>
      </c>
      <c r="V1030" t="inlineStr"/>
      <c r="W1030" t="inlineStr">
        <is>
          <t>Enzymes; Disease related genes; Human disease related genes:Congenital malformations:Congenital malformations of the nervous system; Potential drug targets; ENZYME proteins:Oxidoreductases</t>
        </is>
      </c>
      <c r="X1030" t="inlineStr">
        <is>
          <t>[IPR006694] Fatty acid hydroxylase</t>
        </is>
      </c>
      <c r="Y1030" t="inlineStr">
        <is>
          <t>Endoplasmic reticulum (Approved)</t>
        </is>
      </c>
      <c r="Z1030" t="inlineStr"/>
      <c r="AA1030" t="inlineStr"/>
      <c r="AB1030" t="inlineStr">
        <is>
          <t>yes</t>
        </is>
      </c>
      <c r="AC1030" t="inlineStr">
        <is>
          <t>yes</t>
        </is>
      </c>
      <c r="AD1030" t="inlineStr">
        <is>
          <t>yes</t>
        </is>
      </c>
      <c r="AE1030" t="inlineStr"/>
      <c r="AF1030" t="inlineStr">
        <is>
          <t>principal1</t>
        </is>
      </c>
      <c r="AG1030" t="inlineStr"/>
      <c r="AH1030" t="inlineStr">
        <is>
          <t>[ORPHA:488168] Microcephaly-congenital cataract-psoriasiform dermatitis syndrome</t>
        </is>
      </c>
      <c r="AI1030" t="inlineStr">
        <is>
          <t>OMIM ID:616834 Microcephaly, congenital cataract, and psoriasiform dermatitis</t>
        </is>
      </c>
      <c r="AJ1030" t="inlineStr">
        <is>
          <t>Microcephaly-congenital cataract-psoriasiform dermatitis syndrome; Inborn genetic diseases</t>
        </is>
      </c>
      <c r="AK1030" t="inlineStr"/>
      <c r="AL1030" t="inlineStr">
        <is>
          <t>Insulin;Insulin Resistance</t>
        </is>
      </c>
      <c r="AM1030" t="inlineStr"/>
      <c r="AN1030" t="inlineStr">
        <is>
          <t>Inborn genetic diseases: likely pathogenic,pathogenic; Microcephaly, congenital cataract, and psoriasiform dermatitis: likely pathogenic,pathogenic</t>
        </is>
      </c>
      <c r="AO1030" t="inlineStr">
        <is>
          <t>HP:0003563:Decreased LDL cholesterol concentration; HP:0003146:Hypocholesterolemia; HP:0003765:Psoriasiform dermatitis; HP:0000498:Blepharitis; HP:0003233:Decreased HDL cholesterol concentration; HP:0000519:Developmental cataract; HP:0008064:Ichthyosis; HP:0000823:Delayed puberty; HP:0002829:Arthralgia; HP:0001256:Intellectual disability, mild; HP:0002750:Delayed skeletal maturation; HP:0011463:Childhood onset; HP:0001508:Failure to thrive; HP:0000252:Microcephaly; HP:0004322:Short stature; HP:0001263:Global developmental delay; HP:0000007:Autosomal recessive inheritance</t>
        </is>
      </c>
      <c r="AP1030" t="inlineStr">
        <is>
          <t>NADH</t>
        </is>
      </c>
      <c r="AQ1030" t="inlineStr">
        <is>
          <t>MICROCEPHALY, CONGENITAL CATARACT, AND PSORIASIFORM DERMATITIS; Decreased LDL cholesterol concentration; Blepharitis; Psoriasiform eczema; Hypocholesterolemia; Insulin Resistance; Ichthyoses; Delayed Puberty; Arthralgia; Multiple congenital anomalies; Delayed bone age; Mild Mental Retardation; Dyslipidemias; SCOLIOSIS, ISOLATED, SUSCEPTIBILITY TO, 3; Developmental delay (disorder); Dermatologic disorders; Adolescent idiopathic scoliosis; Failure to Thrive; Muscle hypotonia; Short Stature, CTCAE; Microcephaly; Short stature; Dwarfism; Psoriasis; Global developmental delay; Obesity; Diabetes Mellitus, Non-Insulin-Dependent; Primary malignant neoplasm; Malignant Neoplasms; Neoplasms</t>
        </is>
      </c>
      <c r="AR1030" t="inlineStr"/>
      <c r="AS1030" t="inlineStr">
        <is>
          <t>Microcephaly, Congenital Cataract, And Psoriasiform Dermatitis; Hypocholesterolemia; Psoriasiform eczema; Ichthyosis; Multiple Congenital Anomalies; Microcephaly; Dwarfism; Developmental Delay; Mental retardation</t>
        </is>
      </c>
      <c r="AT1030" t="inlineStr">
        <is>
          <t>Mutations in the MSMO1 gene have been associated with a rare autosomal recessive disorder called desmosterolosis, which is characterized by elevated levels of the cholesterol precursor desmosterol in the blood and tissues. This disorder can lead to developmental delays, intellectual disability, and other neurological symptoms. Targeted drug discovery efforts for MSMO1 have focused on developing inhibitors of the protein as a potential treatment for hypercholesterolemia and other cholesterol-related disorders. However, there are currently no drugs on the market that specifically target MSMO1. Statins, which are widely used to lower cholesterol levels, indirectly inhibit cholesterol biosynthesis by targeting the enzyme HMG-CoA reductase upstream of MSMO1 in the pathway. Other drugs, such as ezetimibe and PCSK9 inhibitors, target different aspects of cholesterol metabolism.</t>
        </is>
      </c>
      <c r="AU1030" t="inlineStr">
        <is>
          <t>5</t>
        </is>
      </c>
      <c r="AV1030" t="inlineStr">
        <is>
          <t>35</t>
        </is>
      </c>
      <c r="AW1030" t="inlineStr">
        <is>
          <t>[{"UniProt":"Q15800","EnsemblGene":["ENSG00000052802"],"EnsemblTrans":[["ENST00000261507","ENSP00000261507","principal1"],["ENST00000393766","ENSP00000377361",""]],"RefSeq":[["NM_001017369","NP_001017369","REVIEWED"],["NM_006745","NP_006736","REVIEWED"],["XM_005263176","XP_005263233","MODEL"]],"UCSC":["uc003ire"],"SwissProt":["MSMO1_HUMAN"]}]</t>
        </is>
      </c>
      <c r="AX1030" t="inlineStr"/>
      <c r="AY1030" t="inlineStr">
        <is>
          <t>Distribution: Detected in all; Specificity: Tissue enhanced</t>
        </is>
      </c>
      <c r="AZ1030" t="inlineStr">
        <is>
          <t>Cytoplasmic expression in several different tissue types, including liver.</t>
        </is>
      </c>
      <c r="BA1030" t="inlineStr"/>
      <c r="BB1030" t="inlineStr"/>
      <c r="BC1030" t="inlineStr">
        <is>
          <t>(hsa00100)Steroid biosynthesis; (hsa01100)Metabolic pathways</t>
        </is>
      </c>
      <c r="BD1030" t="inlineStr"/>
      <c r="BE1030" t="inlineStr"/>
      <c r="BF1030" t="inlineStr">
        <is>
          <t>0</t>
        </is>
      </c>
      <c r="BG1030" t="inlineStr">
        <is>
          <t>0</t>
        </is>
      </c>
      <c r="BH1030" t="inlineStr">
        <is>
          <t>0</t>
        </is>
      </c>
      <c r="BI1030" t="inlineStr">
        <is>
          <t>1</t>
        </is>
      </c>
      <c r="BJ1030" t="inlineStr">
        <is>
          <t>0</t>
        </is>
      </c>
      <c r="BK1030" t="inlineStr">
        <is>
          <t>0</t>
        </is>
      </c>
      <c r="BL1030" t="inlineStr">
        <is>
          <t>0</t>
        </is>
      </c>
      <c r="BM1030" t="inlineStr">
        <is>
          <t>1</t>
        </is>
      </c>
      <c r="BN1030" t="inlineStr">
        <is>
          <t>0</t>
        </is>
      </c>
      <c r="BO1030" t="inlineStr">
        <is>
          <t>0</t>
        </is>
      </c>
      <c r="BP1030" t="inlineStr">
        <is>
          <t>0</t>
        </is>
      </c>
      <c r="BQ1030" t="inlineStr">
        <is>
          <t>0</t>
        </is>
      </c>
      <c r="BR1030" t="inlineStr">
        <is>
          <t>0</t>
        </is>
      </c>
      <c r="BS1030" t="inlineStr">
        <is>
          <t>0</t>
        </is>
      </c>
      <c r="BT1030" t="inlineStr">
        <is>
          <t>0</t>
        </is>
      </c>
      <c r="BU1030" t="inlineStr">
        <is>
          <t>0</t>
        </is>
      </c>
      <c r="BV1030" t="inlineStr">
        <is>
          <t>0</t>
        </is>
      </c>
      <c r="BW1030" t="inlineStr">
        <is>
          <t>0</t>
        </is>
      </c>
      <c r="BX1030" t="inlineStr">
        <is>
          <t>0</t>
        </is>
      </c>
      <c r="BY1030" t="inlineStr">
        <is>
          <t>0</t>
        </is>
      </c>
      <c r="BZ1030" s="2" t="n">
        <v>1</v>
      </c>
    </row>
    <row r="1031">
      <c r="A1031" t="inlineStr">
        <is>
          <t>130574</t>
        </is>
      </c>
      <c r="B1031" t="inlineStr">
        <is>
          <t>LYPD6</t>
        </is>
      </c>
      <c r="C1031" t="inlineStr">
        <is>
          <t>0</t>
        </is>
      </c>
      <c r="D1031" t="inlineStr">
        <is>
          <t>0</t>
        </is>
      </c>
      <c r="E1031" t="inlineStr">
        <is>
          <t>0</t>
        </is>
      </c>
      <c r="F1031" t="inlineStr">
        <is>
          <t>0</t>
        </is>
      </c>
      <c r="G1031" t="inlineStr">
        <is>
          <t>0</t>
        </is>
      </c>
      <c r="H1031" t="inlineStr">
        <is>
          <t>1</t>
        </is>
      </c>
      <c r="I1031" t="inlineStr">
        <is>
          <t>0</t>
        </is>
      </c>
      <c r="J1031" t="inlineStr">
        <is>
          <t>0</t>
        </is>
      </c>
      <c r="K1031" t="inlineStr">
        <is>
          <t>LYPD6</t>
        </is>
      </c>
      <c r="L1031" t="inlineStr"/>
      <c r="M1031" t="inlineStr">
        <is>
          <t>protein-coding</t>
        </is>
      </c>
      <c r="N1031" t="inlineStr">
        <is>
          <t>LY6/PLAUR domain containing 6</t>
        </is>
      </c>
      <c r="O1031" t="inlineStr">
        <is>
          <t>Members of the LY6 protein family (see SLURP1; MIM 606119), such as LYPD6, have at least one 80-amino acid LU domain that contains 10 conserved cysteines with a defined disulfide-bonding pattern (Zhang et al., 2010 [PubMed 19653121]).[supplied by OMIM, Apr 2010]</t>
        </is>
      </c>
      <c r="P1031" t="inlineStr">
        <is>
          <t>chr2:149329985-149486378</t>
        </is>
      </c>
      <c r="Q1031" t="inlineStr">
        <is>
          <t>LYPD6 is a human gene that belongs to the LY6 protein family. This gene encodes a protein that contains an 80-amino acid LU domain with 10 conserved cysteines that form a specific disulfide-bonding pattern. The function of LYPD6 is not well understood, but it is thought to be involved in cell signaling and regulation. Members of the LY6 protein family have been implicated in a variety of biological processes, including immune response, cell adhesion, and neural development.</t>
        </is>
      </c>
      <c r="R1031" t="inlineStr">
        <is>
          <t>GO:0090263 positive regulation of canonical Wnt signaling pathway;GO:0030177 positive regulation of Wnt signaling pathway;GO:0060828 regulation of canonical Wnt signaling pathway</t>
        </is>
      </c>
      <c r="S1031" t="inlineStr">
        <is>
          <t>[GO:0098772] molecular function regulator activity; [GO:0005576] extracellular region; [GO:0005886] plasma membrane; [GO:0023052] signaling</t>
        </is>
      </c>
      <c r="T1031" t="inlineStr">
        <is>
          <t>GO:0043204 perikaryon;GO:0045121 membrane raft;GO:0098857 membrane microdomain</t>
        </is>
      </c>
      <c r="U1031" t="inlineStr">
        <is>
          <t>GO:0030550 acetylcholine receptor inhibitor activity;GO:0030548 acetylcholine receptor regulator activity;GO:0099602 neurotransmitter receptor regulator activity</t>
        </is>
      </c>
      <c r="V1031" t="inlineStr"/>
      <c r="W1031" t="inlineStr">
        <is>
          <t>Predicted secreted proteins</t>
        </is>
      </c>
      <c r="X1031" t="inlineStr">
        <is>
          <t>[IPR039457] Ly6/PLAUR domain-containing protein 6-like; [IPR045860] Snake toxin-like superfamily</t>
        </is>
      </c>
      <c r="Y1031" t="inlineStr">
        <is>
          <t>Cytosol (Approved)</t>
        </is>
      </c>
      <c r="Z1031" t="inlineStr">
        <is>
          <t>yes</t>
        </is>
      </c>
      <c r="AA1031" t="inlineStr">
        <is>
          <t>yes</t>
        </is>
      </c>
      <c r="AB1031" t="inlineStr"/>
      <c r="AC1031" t="inlineStr"/>
      <c r="AD1031" t="inlineStr"/>
      <c r="AE1031" t="inlineStr"/>
      <c r="AF1031" t="inlineStr">
        <is>
          <t>principal1</t>
        </is>
      </c>
      <c r="AG1031" t="inlineStr">
        <is>
          <t>MP:0010771 integument phenotype</t>
        </is>
      </c>
      <c r="AH1031" t="inlineStr"/>
      <c r="AI1031" t="inlineStr"/>
      <c r="AJ1031" t="inlineStr"/>
      <c r="AK1031" t="inlineStr">
        <is>
          <t>Pulse Wave Analysis</t>
        </is>
      </c>
      <c r="AL1031" t="inlineStr">
        <is>
          <t>Rest</t>
        </is>
      </c>
      <c r="AM1031" t="inlineStr"/>
      <c r="AN1031" t="inlineStr"/>
      <c r="AO1031" t="inlineStr"/>
      <c r="AP1031" t="inlineStr"/>
      <c r="AQ1031" t="inlineStr">
        <is>
          <t>XX males; Gilles de la Tourette syndrome; Gestational Diabetes; Anxiety Disorders; Anxiety</t>
        </is>
      </c>
      <c r="AR1031" t="inlineStr"/>
      <c r="AS1031" t="inlineStr"/>
      <c r="AT1031" t="inlineStr">
        <is>
          <t>There is limited information available on the disease implications of LYPD6. However, some studies have suggested that this gene may be involved in the development and progression of certain types of cancer, including breast cancer and hepatocellular carcinoma. Targeted drug discovery efforts for LYPD6 are also limited, as the function of this gene is not well understood. However, some researchers are exploring the potential of targeting the LY6 protein family as a whole for cancer therapy. One example of a successful drug targeting the LY6 protein family is Daratumumab, which targets CD38, a member of the LY6 protein family, and is used to treat multiple myeloma. Another example is Elotuzumab, which targets SLAMF7, another member of the LY6 protein family, and is also used to treat multiple myeloma. However, it is important to note that these drugs do not specifically target LYPD6 and their efficacy in relation to this gene is not well established.</t>
        </is>
      </c>
      <c r="AU1031" t="inlineStr">
        <is>
          <t>6</t>
        </is>
      </c>
      <c r="AV1031" t="inlineStr">
        <is>
          <t>19</t>
        </is>
      </c>
      <c r="AW1031" t="inlineStr">
        <is>
          <t>[{"UniProt":"Q86Y78","EnsemblGene":["ENSG00000187123"],"EnsemblTrans":[["ENST00000334166","ENSP00000334463","principal1"],["ENST00000392854","ENSP00000376594",""],["ENST00000409381","ENSP00000386413","principal1"],["ENST00000418762","ENSP00000396855",""],["ENST00000651933","ENSP00000498455","principal1"]],"RefSeq":[["NM_001195685","NP_001182614","VALIDATED"],["NM_194317","NP_919298","VALIDATED"]],"UCSC":["uc002twy"],"SwissProt":["LYPD6_HUMAN"]}]</t>
        </is>
      </c>
      <c r="AX1031" t="inlineStr"/>
      <c r="AY1031" t="inlineStr">
        <is>
          <t>Distribution: Detected in many; Specificity: Tissue enhanced</t>
        </is>
      </c>
      <c r="AZ1031" t="inlineStr">
        <is>
          <t>antibody: Moderate to strong granular staining was observed in islets of Langerhans, Leydig cells, neurons, hepatocytes, thyroid, gall bladder and cardiac myocytes. Distal renal tubules and the small intestine showed distinct membranous positivity. Remaining normal tissues were generally negative.; Cytoplasmic expression most abundant in brain. Additional plasma positivity.</t>
        </is>
      </c>
      <c r="BA1031" t="inlineStr">
        <is>
          <t>Antibody: Malignant tissues were mainly negative. A few cases of prostate and renal cancers  displayed moderate cytoplasmic and/or membranous staining.</t>
        </is>
      </c>
      <c r="BB1031" t="inlineStr"/>
      <c r="BC1031" t="inlineStr">
        <is>
          <t>(hsa04080)Neuroactive ligand-receptor interaction</t>
        </is>
      </c>
      <c r="BD1031" t="inlineStr"/>
      <c r="BE1031" t="inlineStr"/>
      <c r="BF1031" t="inlineStr">
        <is>
          <t>0</t>
        </is>
      </c>
      <c r="BG1031" t="inlineStr">
        <is>
          <t>0</t>
        </is>
      </c>
      <c r="BH1031" t="inlineStr">
        <is>
          <t>0</t>
        </is>
      </c>
      <c r="BI1031" t="inlineStr">
        <is>
          <t>0</t>
        </is>
      </c>
      <c r="BJ1031" t="inlineStr">
        <is>
          <t>0</t>
        </is>
      </c>
      <c r="BK1031" t="inlineStr">
        <is>
          <t>0</t>
        </is>
      </c>
      <c r="BL1031" t="inlineStr">
        <is>
          <t>0</t>
        </is>
      </c>
      <c r="BM1031" t="inlineStr">
        <is>
          <t>0</t>
        </is>
      </c>
      <c r="BN1031" t="inlineStr">
        <is>
          <t>0</t>
        </is>
      </c>
      <c r="BO1031" t="inlineStr">
        <is>
          <t>0</t>
        </is>
      </c>
      <c r="BP1031" t="inlineStr">
        <is>
          <t>0</t>
        </is>
      </c>
      <c r="BQ1031" t="inlineStr">
        <is>
          <t>0</t>
        </is>
      </c>
      <c r="BR1031" t="inlineStr">
        <is>
          <t>0</t>
        </is>
      </c>
      <c r="BS1031" t="inlineStr">
        <is>
          <t>0</t>
        </is>
      </c>
      <c r="BT1031" t="inlineStr">
        <is>
          <t>0</t>
        </is>
      </c>
      <c r="BU1031" t="inlineStr">
        <is>
          <t>0</t>
        </is>
      </c>
      <c r="BV1031" t="inlineStr">
        <is>
          <t>0</t>
        </is>
      </c>
      <c r="BW1031" t="inlineStr">
        <is>
          <t>0</t>
        </is>
      </c>
      <c r="BX1031" t="inlineStr">
        <is>
          <t>0</t>
        </is>
      </c>
      <c r="BY1031" t="inlineStr">
        <is>
          <t>0</t>
        </is>
      </c>
      <c r="BZ1031" s="2" t="n">
        <v>1</v>
      </c>
    </row>
    <row r="1032">
      <c r="A1032" t="inlineStr">
        <is>
          <t>2861</t>
        </is>
      </c>
      <c r="B1032" t="inlineStr">
        <is>
          <t>GPR37</t>
        </is>
      </c>
      <c r="C1032" t="inlineStr">
        <is>
          <t>0</t>
        </is>
      </c>
      <c r="D1032" t="inlineStr">
        <is>
          <t>0</t>
        </is>
      </c>
      <c r="E1032" t="inlineStr">
        <is>
          <t>0</t>
        </is>
      </c>
      <c r="F1032" t="inlineStr">
        <is>
          <t>1</t>
        </is>
      </c>
      <c r="G1032" t="inlineStr">
        <is>
          <t>0</t>
        </is>
      </c>
      <c r="H1032" t="inlineStr">
        <is>
          <t>0</t>
        </is>
      </c>
      <c r="I1032" t="inlineStr">
        <is>
          <t>0</t>
        </is>
      </c>
      <c r="J1032" t="inlineStr">
        <is>
          <t>0</t>
        </is>
      </c>
      <c r="K1032" t="inlineStr">
        <is>
          <t>GPR37</t>
        </is>
      </c>
      <c r="L1032" t="inlineStr">
        <is>
          <t>EDNRBL|PAELR</t>
        </is>
      </c>
      <c r="M1032" t="inlineStr">
        <is>
          <t>protein-coding</t>
        </is>
      </c>
      <c r="N1032" t="inlineStr">
        <is>
          <t>G protein-coupled receptor 37</t>
        </is>
      </c>
      <c r="O1032" t="inlineStr">
        <is>
          <t>This gene is a member of the G protein-coupled receptor family. The encoded protein contains seven transmembrane domains and is found in cell and endoplasmic reticulum membranes. G protein-coupled receptors are involved in translating outside signals into G protein mediated intracellular effects. This gene product interacts with Parkin and is involved in juvenile Parkinson disease. [provided by RefSeq, Oct 2012]</t>
        </is>
      </c>
      <c r="P1032" t="inlineStr">
        <is>
          <t>chr7:124765792-124743885</t>
        </is>
      </c>
      <c r="Q1032" t="inlineStr">
        <is>
          <t>GPR37 is a gene that belongs to the G protein-coupled receptor family. It encodes a protein that has seven transmembrane domains and is present in cell and endoplasmic reticulum membranes. G protein-coupled receptors play a crucial role in converting external signals into intracellular effects mediated by G proteins. GPR37 interacts with Parkin and is associated with juvenile Parkinson's disease.</t>
        </is>
      </c>
      <c r="R1032" t="inlineStr">
        <is>
          <t>GO:0031987 locomotion involved in locomotory behavior;GO:0045915 positive regulation of catecholamine metabolic process;GO:0045964 positive regulation of dopamine metabolic process</t>
        </is>
      </c>
      <c r="S1032" t="inlineStr">
        <is>
          <t>[GO:0023052] signaling; [GO:0060089] molecular transducer activity; [GO:0043226] organelle; [GO:0005783] endoplasmic reticulum; [GO:0005886] plasma membrane; [GO:0048856] anatomical structure development; [GO:0030154] cell differentiation</t>
        </is>
      </c>
      <c r="T1032" t="inlineStr">
        <is>
          <t>GO:0000151 ubiquitin ligase complex;GO:0043235 receptor complex;GO:0030425 dendrite</t>
        </is>
      </c>
      <c r="U1032" t="inlineStr">
        <is>
          <t>GO:0036505 prosaposin receptor activity;GO:0042923 neuropeptide binding;GO:0008188 neuropeptide receptor activity</t>
        </is>
      </c>
      <c r="V1032" t="inlineStr"/>
      <c r="W1032" t="inlineStr">
        <is>
          <t>Transporters; G-protein coupled receptors:GPCRs excl olfactory receptors</t>
        </is>
      </c>
      <c r="X1032" t="inlineStr">
        <is>
          <t>[IPR000276] G protein-coupled receptor, rhodopsin-like; [IPR003909] G protein-coupled receptor 37 orphan; [IPR017452] GPCR, rhodopsin-like, 7TM</t>
        </is>
      </c>
      <c r="Y1032" t="inlineStr">
        <is>
          <t>Cytosol;Nuclear membrane (Approved)</t>
        </is>
      </c>
      <c r="Z1032" t="inlineStr"/>
      <c r="AA1032" t="inlineStr"/>
      <c r="AB1032" t="inlineStr">
        <is>
          <t>yes</t>
        </is>
      </c>
      <c r="AC1032" t="inlineStr">
        <is>
          <t>yes</t>
        </is>
      </c>
      <c r="AD1032" t="inlineStr">
        <is>
          <t>yes</t>
        </is>
      </c>
      <c r="AE1032" t="inlineStr"/>
      <c r="AF1032" t="inlineStr">
        <is>
          <t>principal1</t>
        </is>
      </c>
      <c r="AG1032" t="inlineStr">
        <is>
          <t>MP:0005386 behavior/neurological phenotype</t>
        </is>
      </c>
      <c r="AH1032" t="inlineStr"/>
      <c r="AI1032" t="inlineStr"/>
      <c r="AJ1032" t="inlineStr"/>
      <c r="AK1032" t="inlineStr">
        <is>
          <t>Platelet Function Tests</t>
        </is>
      </c>
      <c r="AL1032" t="inlineStr">
        <is>
          <t>Leukemia, Lymphocytic, Chronic, B-Cell;Lewy Body Disease;Melanoma;Reading;Stroke;antithrombin III-protease complex</t>
        </is>
      </c>
      <c r="AM1032" t="inlineStr"/>
      <c r="AN1032" t="inlineStr"/>
      <c r="AO1032" t="inlineStr"/>
      <c r="AP1032" t="inlineStr"/>
      <c r="AQ1032" t="inlineStr">
        <is>
          <t>Malignant melanoma of skin of lower limb; Malignant melanoma of skin of upper limb; Catalepsy; Myoclonic Epilepsies, Progressive; PARKINSON DISEASE 2, AUTOSOMAL RECESSIVE JUVENILE; Small Lymphocytic Lymphoma; Demyelinating Diseases; Inflammatory pain; Pervasive Development Disorder; Malignant mesothelioma; Cutaneous Melanoma; Autism Spectrum Disorders; Autistic Disorder; Ischemic stroke; Chronic Lymphocytic Leukemia; Cerebrovascular accident; Multiple Sclerosis; Parkinson Disease; Seizures; Stomach Carcinoma; Malignant neoplasm of stomach; Liver carcinoma; Neoplasm Metastasis</t>
        </is>
      </c>
      <c r="AR1032" t="inlineStr"/>
      <c r="AS1032" t="inlineStr">
        <is>
          <t>Malignant melanoma of skin; Malignant Mesothelioma; Lymphocytic Leukemia; Melanoma</t>
        </is>
      </c>
      <c r="AT1032" t="inlineStr">
        <is>
          <t>GPR37 has been implicated in several neurological disorders, including Parkinson's disease. Mutations in the GPR37 gene have been associated with juvenile Parkinson's disease, a rare form of the disorder that affects individuals under the age of 20. Targeted drug discovery efforts have focused on developing drugs that modulate GPR37 activity, with the goal of treating Parkinson's disease and other neurological disorders. One example of a successful drug targeting GPR37 is the small molecule compound, N-(3-fluoro-4-(4-(2-methoxyphenyl)piperazin-1-yl)phenyl)isonicotinamide (P7C3), which has been shown to protect neurons from degeneration in animal models of Parkinson's disease. Another example is the drug, Nilotinib, which has been shown to activate GPR37 and improve motor function in animal models of Parkinson's disease. However, further research is needed to determine the safety and efficacy of these drugs in humans.</t>
        </is>
      </c>
      <c r="AU1032" t="inlineStr">
        <is>
          <t>21</t>
        </is>
      </c>
      <c r="AV1032" t="inlineStr">
        <is>
          <t>53</t>
        </is>
      </c>
      <c r="AW1032" t="inlineStr">
        <is>
          <t>[{"UniProt":"O15354","EnsemblGene":["ENSG00000170775"],"EnsemblTrans":[["ENST00000303921","ENSP00000306449","principal1"]],"RefSeq":[["NM_005302","NP_005293","REVIEWED"]],"UCSC":["uc003vli"],"SwissProt":["GPR37_HUMAN"]}]</t>
        </is>
      </c>
      <c r="AX1032" t="inlineStr"/>
      <c r="AY1032" t="inlineStr">
        <is>
          <t>Distribution: Detected in many; Specificity: Group enriched</t>
        </is>
      </c>
      <c r="AZ1032" t="inlineStr">
        <is>
          <t>Expressed in neuronal processes.</t>
        </is>
      </c>
      <c r="BA1032" t="inlineStr"/>
      <c r="BB1032" t="inlineStr"/>
      <c r="BC1032" t="inlineStr">
        <is>
          <t>(hsa05012)Parkinson disease; (hsa05022)Pathways of neurodegeneration - multiple diseases</t>
        </is>
      </c>
      <c r="BD1032" t="inlineStr"/>
      <c r="BE1032" t="inlineStr">
        <is>
          <t>(M13917)BIOCARTA PARKIN PATHWAY</t>
        </is>
      </c>
      <c r="BF1032" t="inlineStr">
        <is>
          <t>1</t>
        </is>
      </c>
      <c r="BG1032" t="inlineStr">
        <is>
          <t>0</t>
        </is>
      </c>
      <c r="BH1032" t="inlineStr">
        <is>
          <t>0</t>
        </is>
      </c>
      <c r="BI1032" t="inlineStr">
        <is>
          <t>0</t>
        </is>
      </c>
      <c r="BJ1032" t="inlineStr">
        <is>
          <t>0</t>
        </is>
      </c>
      <c r="BK1032" t="inlineStr">
        <is>
          <t>0</t>
        </is>
      </c>
      <c r="BL1032" t="inlineStr">
        <is>
          <t>0</t>
        </is>
      </c>
      <c r="BM1032" t="inlineStr">
        <is>
          <t>0</t>
        </is>
      </c>
      <c r="BN1032" t="inlineStr">
        <is>
          <t>0</t>
        </is>
      </c>
      <c r="BO1032" t="inlineStr">
        <is>
          <t>0</t>
        </is>
      </c>
      <c r="BP1032" t="inlineStr">
        <is>
          <t>0</t>
        </is>
      </c>
      <c r="BQ1032" t="inlineStr">
        <is>
          <t>0</t>
        </is>
      </c>
      <c r="BR1032" t="inlineStr">
        <is>
          <t>0</t>
        </is>
      </c>
      <c r="BS1032" t="inlineStr">
        <is>
          <t>0</t>
        </is>
      </c>
      <c r="BT1032" t="inlineStr">
        <is>
          <t>0</t>
        </is>
      </c>
      <c r="BU1032" t="inlineStr">
        <is>
          <t>0</t>
        </is>
      </c>
      <c r="BV1032" t="inlineStr">
        <is>
          <t>0</t>
        </is>
      </c>
      <c r="BW1032" t="inlineStr">
        <is>
          <t>0</t>
        </is>
      </c>
      <c r="BX1032" t="inlineStr">
        <is>
          <t>0</t>
        </is>
      </c>
      <c r="BY1032" t="inlineStr">
        <is>
          <t>0</t>
        </is>
      </c>
      <c r="BZ1032" s="2" t="n">
        <v>1</v>
      </c>
    </row>
    <row r="1033">
      <c r="A1033" t="inlineStr">
        <is>
          <t>55819</t>
        </is>
      </c>
      <c r="B1033" t="inlineStr">
        <is>
          <t>RNF130</t>
        </is>
      </c>
      <c r="C1033" t="inlineStr">
        <is>
          <t>0</t>
        </is>
      </c>
      <c r="D1033" t="inlineStr">
        <is>
          <t>0</t>
        </is>
      </c>
      <c r="E1033" t="inlineStr">
        <is>
          <t>1</t>
        </is>
      </c>
      <c r="F1033" t="inlineStr">
        <is>
          <t>0</t>
        </is>
      </c>
      <c r="G1033" t="inlineStr">
        <is>
          <t>0</t>
        </is>
      </c>
      <c r="H1033" t="inlineStr">
        <is>
          <t>0</t>
        </is>
      </c>
      <c r="I1033" t="inlineStr">
        <is>
          <t>0</t>
        </is>
      </c>
      <c r="J1033" t="inlineStr">
        <is>
          <t>0</t>
        </is>
      </c>
      <c r="K1033" t="inlineStr">
        <is>
          <t>RNF130</t>
        </is>
      </c>
      <c r="L1033" t="inlineStr">
        <is>
          <t>G1RP|G1RZFP|GOLIATH|GP</t>
        </is>
      </c>
      <c r="M1033" t="inlineStr">
        <is>
          <t>protein-coding</t>
        </is>
      </c>
      <c r="N1033" t="inlineStr">
        <is>
          <t>ring finger protein 130</t>
        </is>
      </c>
      <c r="O1033"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c r="P1033" t="inlineStr">
        <is>
          <t>chr5:180071759-179911651</t>
        </is>
      </c>
      <c r="Q1033" t="inlineStr">
        <is>
          <t>RNF130 is a human gene that encodes a protein containing a RING finger motif, similar to the Drosophila zinc-finger protein g1. The mouse counterpart of RNF130 was found to be upregulated in myeloblastic cells following IL3 deprivation, indicating a potential role in regulating growth factor withdrawal-induced apoptosis of myeloid precursor cells. Alternative splicing of RNF130 results in multiple transcript variants. The gene may be involved in embryonic development and could have implications in cancer research.</t>
        </is>
      </c>
      <c r="R1033" t="inlineStr">
        <is>
          <t>GO:0006511 ubiquitin-dependent protein catabolic process;GO:0019941 modification-dependent protein catabolic process;GO:0043632 modification-dependent macromolecule catabolic process</t>
        </is>
      </c>
      <c r="S1033" t="inlineStr">
        <is>
          <t>[GO:0003824] catalytic activity; [GO:0016740] transferase activity; [GO:0036211] protein modification process; [GO:0012501] programmed cell death; [GO:0140096] catalytic activity, acting on a protein; [GO:0030163] protein catabolic process</t>
        </is>
      </c>
      <c r="T1033" t="inlineStr">
        <is>
          <t>GO:0016020 membrane;GO:0005737 cytoplasm;GO:0005622 intracellular anatomical structure</t>
        </is>
      </c>
      <c r="U1033" t="inlineStr">
        <is>
          <t>GO:0061630 ubiquitin protein ligase activity;GO:0061659 ubiquitin-like protein ligase activity;GO:0004842 ubiquitin-protein transferase activity</t>
        </is>
      </c>
      <c r="V1033" t="inlineStr"/>
      <c r="W1033" t="inlineStr">
        <is>
          <t>Enzymes; ENZYME proteins:Transferases</t>
        </is>
      </c>
      <c r="X1033" t="inlineStr">
        <is>
          <t>[IPR001841] Zinc finger, RING-type; [IPR003137] PA domain; [IPR013083] Zinc finger, RING/FYVE/PHD-type; [IPR046450] PA domain superfamily</t>
        </is>
      </c>
      <c r="Y1033" t="inlineStr"/>
      <c r="Z1033" t="inlineStr"/>
      <c r="AA1033" t="inlineStr"/>
      <c r="AB1033" t="inlineStr">
        <is>
          <t>yes</t>
        </is>
      </c>
      <c r="AC1033" t="inlineStr">
        <is>
          <t>yes</t>
        </is>
      </c>
      <c r="AD1033" t="inlineStr">
        <is>
          <t>yes</t>
        </is>
      </c>
      <c r="AE1033" t="inlineStr"/>
      <c r="AF1033" t="inlineStr">
        <is>
          <t>principal4</t>
        </is>
      </c>
      <c r="AG1033" t="inlineStr">
        <is>
          <t>MP:0010768 mortality/aging</t>
        </is>
      </c>
      <c r="AH1033" t="inlineStr"/>
      <c r="AI1033" t="inlineStr"/>
      <c r="AJ1033" t="inlineStr"/>
      <c r="AK1033" t="inlineStr">
        <is>
          <t>Emotions;Receptors, Tumor Necrosis Factor, Type II</t>
        </is>
      </c>
      <c r="AL1033" t="inlineStr">
        <is>
          <t>Cholesterol, LDL</t>
        </is>
      </c>
      <c r="AM1033" t="inlineStr"/>
      <c r="AN1033" t="inlineStr"/>
      <c r="AO1033" t="inlineStr"/>
      <c r="AP1033" t="inlineStr"/>
      <c r="AQ1033" t="inlineStr">
        <is>
          <t>Viral Load result; ACQUIRED IMMUNODEFICIENCY SYNDROME, PROGRESSION TO; AIDS, PROGRESSION TO; HIV-1, RESISTANCE TO; HUMAN IMMUNODEFICIENCY VIRUS TYPE 1, SUSCEPTIBILITY TO; Barrett Esophagus; Low density lipoprotein cholesterol measurement; White Blood Cell Count procedure; Systolic Pressure; Ischemic stroke; Coronary heart disease; Prostatic Neoplasms; Malignant neoplasm of prostate</t>
        </is>
      </c>
      <c r="AR1033" t="inlineStr"/>
      <c r="AS1033" t="inlineStr">
        <is>
          <t>Coronary Heart Disease; Prostatic Neoplasms; Prostate cancer</t>
        </is>
      </c>
      <c r="AT1033" t="inlineStr">
        <is>
          <t>There is limited information available on the disease implications of RNF130. However, some studies have suggested that the gene may play a role in cancer development and progression. For example, RNF130 was found to be upregulated in breast cancer cells and may contribute to tumor growth and metastasis. Targeted drug discovery efforts for RNF130 are currently limited, as the exact function of the protein is not well understood. However, some studies have suggested that targeting RNF130 could be a potential therapeutic strategy for cancer treatment. There are currently no drugs on the market that specifically target RNF130.</t>
        </is>
      </c>
      <c r="AU1033" t="inlineStr">
        <is>
          <t>5</t>
        </is>
      </c>
      <c r="AV1033" t="inlineStr">
        <is>
          <t>26</t>
        </is>
      </c>
      <c r="AW1033" t="inlineStr">
        <is>
          <t>[{"UniProt":"Q86XS8","EnsemblGene":["ENSG00000113269"],"EnsemblTrans":[["ENST00000261947","ENSP00000261947","alternative2"],["ENST00000521389","ENSP00000430237","principal4"]],"RefSeq":[["NM_001280801","NP_001267730","REVIEWED"],["NM_018434","NP_060904","REVIEWED"]],"UCSC":["uc003mll"],"SwissProt":["GOLI_HUMAN"]},{"UniProt":"Q2HIY3","RefSeq":[["NM_018434","NP_060904","REVIEWED"]],"SwissProt":["Q2HIY3_HUMAN"]}]</t>
        </is>
      </c>
      <c r="AX1033" t="inlineStr"/>
      <c r="AY1033" t="inlineStr">
        <is>
          <t>Distribution: Detected in all; Specificity: Low tissue specificity</t>
        </is>
      </c>
      <c r="AZ1033" t="inlineStr">
        <is>
          <t>Granular cytoplasmic and nuclear expression in all tissues.; antibody: Normal tissues showed moderate to strong cytoplasmic staining. Additional nuclear staining was observed in a fraction of cells in CNS.</t>
        </is>
      </c>
      <c r="BA1033" t="inlineStr">
        <is>
          <t>Antibody: Cancer tissues showed moderate cytoplasmic staining, occasionally with membranous positivity.</t>
        </is>
      </c>
      <c r="BB1033" t="inlineStr"/>
      <c r="BC1033" t="inlineStr"/>
      <c r="BD1033" t="inlineStr"/>
      <c r="BE1033" t="inlineStr"/>
      <c r="BF1033" t="inlineStr">
        <is>
          <t>0</t>
        </is>
      </c>
      <c r="BG1033" t="inlineStr">
        <is>
          <t>0</t>
        </is>
      </c>
      <c r="BH1033" t="inlineStr">
        <is>
          <t>0</t>
        </is>
      </c>
      <c r="BI1033" t="inlineStr">
        <is>
          <t>0</t>
        </is>
      </c>
      <c r="BJ1033" t="inlineStr">
        <is>
          <t>0</t>
        </is>
      </c>
      <c r="BK1033" t="inlineStr">
        <is>
          <t>0</t>
        </is>
      </c>
      <c r="BL1033" t="inlineStr">
        <is>
          <t>0</t>
        </is>
      </c>
      <c r="BM1033" t="inlineStr">
        <is>
          <t>0</t>
        </is>
      </c>
      <c r="BN1033" t="inlineStr">
        <is>
          <t>0</t>
        </is>
      </c>
      <c r="BO1033" t="inlineStr">
        <is>
          <t>0</t>
        </is>
      </c>
      <c r="BP1033" t="inlineStr">
        <is>
          <t>0</t>
        </is>
      </c>
      <c r="BQ1033" t="inlineStr">
        <is>
          <t>0</t>
        </is>
      </c>
      <c r="BR1033" t="inlineStr">
        <is>
          <t>0</t>
        </is>
      </c>
      <c r="BS1033" t="inlineStr">
        <is>
          <t>0</t>
        </is>
      </c>
      <c r="BT1033" t="inlineStr">
        <is>
          <t>0</t>
        </is>
      </c>
      <c r="BU1033" t="inlineStr">
        <is>
          <t>0</t>
        </is>
      </c>
      <c r="BV1033" t="inlineStr">
        <is>
          <t>0</t>
        </is>
      </c>
      <c r="BW1033" t="inlineStr">
        <is>
          <t>0</t>
        </is>
      </c>
      <c r="BX1033" t="inlineStr">
        <is>
          <t>0</t>
        </is>
      </c>
      <c r="BY1033" t="inlineStr">
        <is>
          <t>0</t>
        </is>
      </c>
      <c r="BZ1033" s="2" t="n">
        <v>1</v>
      </c>
    </row>
    <row r="1034">
      <c r="A1034" t="inlineStr">
        <is>
          <t>6934</t>
        </is>
      </c>
      <c r="B1034" t="inlineStr">
        <is>
          <t>TCF7L2</t>
        </is>
      </c>
      <c r="C1034" t="inlineStr">
        <is>
          <t>0</t>
        </is>
      </c>
      <c r="D1034" t="inlineStr">
        <is>
          <t>0</t>
        </is>
      </c>
      <c r="E1034" t="inlineStr">
        <is>
          <t>1</t>
        </is>
      </c>
      <c r="F1034" t="inlineStr">
        <is>
          <t>0</t>
        </is>
      </c>
      <c r="G1034" t="inlineStr">
        <is>
          <t>0</t>
        </is>
      </c>
      <c r="H1034" t="inlineStr">
        <is>
          <t>0</t>
        </is>
      </c>
      <c r="I1034" t="inlineStr">
        <is>
          <t>0</t>
        </is>
      </c>
      <c r="J1034" t="inlineStr">
        <is>
          <t>0</t>
        </is>
      </c>
      <c r="K1034" t="inlineStr">
        <is>
          <t>TCF7L2</t>
        </is>
      </c>
      <c r="L1034" t="inlineStr">
        <is>
          <t>TCF-4|TCF4</t>
        </is>
      </c>
      <c r="M1034" t="inlineStr">
        <is>
          <t>protein-coding</t>
        </is>
      </c>
      <c r="N1034" t="inlineStr">
        <is>
          <t>transcription factor 7 like 2</t>
        </is>
      </c>
      <c r="O1034"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c r="P1034" t="inlineStr">
        <is>
          <t>chr10:112950247-113167678</t>
        </is>
      </c>
      <c r="Q1034" t="inlineStr">
        <is>
          <t>The TCF7L2 gene encodes a transcription factor that is involved in the Wnt signaling pathway and plays a crucial role in regulating blood glucose levels. Variants of this gene have been linked to an increased risk of developing type 2 diabetes. Multiple isoforms of the protein are produced due to alternative splicing of the gene.</t>
        </is>
      </c>
      <c r="R1034" t="inlineStr">
        <is>
          <t>GO:0010909 positive regulation of heparan sulfate proteoglycan biosynthetic process;GO:0010908 regulation of heparan sulfate proteoglycan biosynthetic process;GO:0051176 positive regulation of sulfur metabolic process</t>
        </is>
      </c>
      <c r="S1034" t="inlineStr">
        <is>
          <t>[GO:0023052] signaling; [GO:0043226] organelle; [GO:0005634] nucleus; [GO:0003677] DNA binding; [GO:0005654] nucleoplasm; [GO:0006351] DNA-templated transcription; [GO:0006355] regulation of DNA-templated transcription; [GO:0140110] transcription regulator activity; [GO:0005694] chromosome; [GO:0048856] anatomical structure development; [GO:0030154] cell differentiation; [GO:0012501] programmed cell death; [GO:1901135] carbohydrate derivative metabolic process; [GO:0006790] sulfur compound metabolic process; [GO:0005975] carbohydrate metabolic process</t>
        </is>
      </c>
      <c r="T1034" t="inlineStr">
        <is>
          <t>GO:0070369 beta-catenin-TCF7L2 complex;GO:0071664 catenin-TCF7L2 complex;GO:1990907 beta-catenin-TCF complex</t>
        </is>
      </c>
      <c r="U1034" t="inlineStr">
        <is>
          <t>GO:0070016 armadillo repeat domain binding;GO:0045295 gamma-catenin binding;GO:1990841 promoter-specific chromatin binding</t>
        </is>
      </c>
      <c r="V1034" t="inlineStr"/>
      <c r="W1034" t="inlineStr">
        <is>
          <t>Human disease related genes:Endocrine and metabolic diseases:Diabetes; Predicted intracellular proteins; Transcription factors:Other all-alpha-helical DNA-binding domains; Cancer-related genes:Mutated cancer genes; Cancer-related genes:Mutational cancer driver genes; Disease related genes</t>
        </is>
      </c>
      <c r="X1034" t="inlineStr">
        <is>
          <t>[IPR009071] High mobility group box domain; [IPR013558] CTNNB1 binding, N-teminal; [IPR024940] Transcription factor TCF/LEF; [IPR027397] Catenin binding domain superfamily; [IPR036910] High mobility group box domain superfamily</t>
        </is>
      </c>
      <c r="Y1034" t="inlineStr">
        <is>
          <t>Nuclear bodies;Nucleoplasm (Approved); Additional: Cytosol</t>
        </is>
      </c>
      <c r="Z1034" t="inlineStr"/>
      <c r="AA1034" t="inlineStr"/>
      <c r="AB1034" t="inlineStr"/>
      <c r="AC1034" t="inlineStr"/>
      <c r="AD1034" t="inlineStr"/>
      <c r="AE1034" t="inlineStr"/>
      <c r="AF1034" t="inlineStr">
        <is>
          <t>principal4</t>
        </is>
      </c>
      <c r="AG1034" t="inlineStr">
        <is>
          <t>MP:0010768 mortality/aging</t>
        </is>
      </c>
      <c r="AH1034" t="inlineStr">
        <is>
          <t>[ORPHA:528084] Non-specific syndromic intellectual disability</t>
        </is>
      </c>
      <c r="AI1034" t="inlineStr">
        <is>
          <t>OMIM ID:125853 Type 2 diabetes mellitus</t>
        </is>
      </c>
      <c r="AJ1034" t="inlineStr">
        <is>
          <t>Autism; Inborn genetic diseases; Neurodevelopmental delay; Neurodevelopmental abnormality</t>
        </is>
      </c>
      <c r="AK1034" t="inlineStr">
        <is>
          <t>Blood Pressure;Interleukin-1beta;Monocytes</t>
        </is>
      </c>
      <c r="AL1034" t="inlineStr">
        <is>
          <t>Atrial Fibrillation;Autoantibodies;Bipolar Disorder;Body Mass Index;Breast Neoplasms;Cholesterol;Cholesterol, HDL;Clinical Laboratory Techniques;Colorectal Neoplasms;Coronary Disease;Diabetes Mellitus;Diabetes Mellitus, Type 2;Electrocardiography;Glucose;Glucose Tolerance Test;Heart Failure;Hematocrit;Hip;Insulin;Metabolic Syndrome X;Mortality;Myopia;Neoplasms;Stroke;Triglycerides;Waist Circumference;dimethylarginine;hemoglobin A1c protein, human</t>
        </is>
      </c>
      <c r="AM1034" t="inlineStr">
        <is>
          <t>TCF7L2-related developmental disorder (monoallelic)</t>
        </is>
      </c>
      <c r="AN1034" t="inlineStr">
        <is>
          <t>2hr glucose: drug response,risk factor; Bmi (adjusted for smoking behaviour): drug response,risk factor; Bmi in non-smokers: drug response,risk factor; Body mass index: drug response,risk factor; Body mass index (joint analysis main effects and physical activity interaction): drug response,risk factor; Body mass index (joint analysis main effects and smoking interaction): drug response,risk factor; Body mass index in physically active individuals: drug response,risk factor; Clinvar: phenotype not specified: likely pathogenic,pathogenic; Clinical laboratory measurements: drug response,risk factor; Diabetes mellitus type 2: drug response,risk factor; Epicanthus: pathogenic; Fasting glucose: drug response,risk factor; Fasting blood glucose: drug response,risk factor; Fasting blood glucose (bmi interaction): drug response,risk factor; Fasting blood insulin: drug response,risk factor; Fasting blood insulin (bmi interaction): drug response,risk factor; Fasting proinsulin: drug response,risk factor; Global developmental delay: pathogenic; Glycated hemoglobin levels: drug response,risk factor; Hip circumference: drug response,risk factor; Inborn genetic diseases: likely pathogenic,pathogenic; Intellectual disability: pathogenic; Metabolic syndrome: drug response,risk factor; Pitt-hopkins syndrome: likely pathogenic,pathogenic; Peak insulin response: drug response,risk factor; Proinsulin levels: drug response,risk factor; Severe intellectual deficiency: likely pathogenic,pathogenic; Type 2 diabetes: drug response,risk factor; Type 2 diabetes (snp x snp interaction, 2df): drug response,risk factor; Type 2 diabetes and other traits: drug response,risk factor; Waist circumference: drug response,risk factor; Sulfonamides, urea derivatives response - efficacy: drug response,risk factor</t>
        </is>
      </c>
      <c r="AO1034" t="inlineStr">
        <is>
          <t>HP:0031819:Increased waist to hip ratio; HP:0000855:Insulin resistance; HP:0003584:Late onset; HP:0005978:Type II diabetes mellitus; HP:0000006:Autosomal dominant inheritance</t>
        </is>
      </c>
      <c r="AP1034" t="inlineStr"/>
      <c r="AQ1034" t="inlineStr">
        <is>
          <t>Impaired glucose tolerance in obese; New Onset Diabetes After Transplant; Ankle brachial pressure index (observable entity); Type 2 diabetes mellitus in obese; Chronic nasopharyngitis; Ileal Diseases; Insulin measurement; Glucose tolerance test; Premature adrenarche; Left Ventricle Remodeling; TROPICAL CALCIFIC PANCREATITIS; Ventricular Remodeling; Autoantibody measurement; Decreased waist to hip ratio; Autonomic neuropathy; metabolic disturbance; Adenocarcinoma of the gastroesophageal junction; Hereditary Multiple Exostoses; cervical cancer metastasis; Atherogenic dyslipidaemia; Exostoses; Latent Autoimmune Diabetes in Adults; Fetal Alcohol Spectrum Disorders; Latent autoimmune diabetes mellitus in adult; Glycosuria; Crohn's disease of the ileum; PROSTATE CANCER, HEREDITARY, 1; Fasting blood sugar result; Hip circumference; Waist Circumference; Nephritis, Interstitial; Low grade glioma; Glucose measurement; Impaired insulin secretion; elevated blood glucose level; Fetal Alcohol Syndrome; Intestinal Cancer; Hyperlipidemia, Familial Combined; Nephritis, Tubulointerstitial; Rectal Neoplasms; Fasting blood glucose measurement; Transient Cerebral Ischemia; Arteriopathic disease; Tachycardia, Ventricular; Diabetic Angiopathies; Diabetic foot ulcer; External exotoses; Carcinoma, Granular Cell; Prostate cancer, familial; Carcinoma, Cribriform; Adenocarcinoma, Basal Cell; Schizoaffective Disorder; Hyperplasia; Polyarthritis, Juvenile, Rheumatoid Factor Negative; Polyarthritis, Juvenile, Rheumatoid Factor Positive; Adenocarcinoma, Tubular; Adenocarcinoma, Oxyphilic; Hematocrit procedure; Juvenile psoriatic arthritis; Adenovirus Infections; Peripheral Vascular Diseases; Luminal A Breast Carcinoma; Physical Activity Measurement; Insulin Resistance; COLORECTAL CANCER, SUSCEPTIBILITY TO, 3; COLORECTAL CANCER, SUSCEPTIBILITY TO, 1; COLORECTAL CANCER, SUSCEPTIBILITY TO, 10; COLORECTAL CANCER, SUSCEPTIBILITY TO, 12; Nicotine Dependence; Juvenile-Onset Still Disease; Diabetes, Autoimmune; Malignant neoplasm of large intestine; Proliferative diabetic retinopathy; Gastrointestinal Neoplasms; Intestinal Neoplasms; Atrial Premature Complexes; Breast Cancer, Familial; Carcinoma, Lewis Lung; High grade glioma; Kidney Calculi; Uranostaphyloschisis; Prediabetes syndrome; Tonometry; PIGMENTARY DISORDER, RETICULATE, WITH SYSTEMIC MANIFESTATIONS; Birth Weight; Renal glomerular disease; Congenital diaphragmatic hernia; Complications of Diabetes Mellitus; Nephrolithiasis; Endometrial Neoplasms; Uric acid measurement (procedure); Serum LDL cholesterol measurement; Adrenoleukodystrophy; Cleft palate, isolated; Neural Tube Defects; Peripheral Arterial Diseases; Hypertriglyceridemia; Intervertebral Disc Degeneration; Transient Ischemic Attack; Dengue Fever; Smoking; Hypoglycemia; Malignant neoplasm of gastrointestinal tract; Nonalcoholic Steatohepatitis; Experimental Organism Basal Cell Carcinoma; Juvenile arthritis; Adenoma of large intestine; Carcinoma of larynx; Squamous cell carcinoma of skin; Dyslipidemias; Rectal Carcinoma; Low density lipoprotein cholesterol measurement; Serum total cholesterol measurement; Myopia; Diastolic blood pressure; Oestrogen receptor positive breast cancer; Cardiomyopathy, Dilated; Neurodevelopmental Disorders; Anaplasia; Adenocarcinoma of large intestine; High density lipoprotein measurement; Carcinoma, Basal Cell; Triglycerides measurement; Waist-Hip Ratio; Impaired glucose tolerance; Adenomatous Polyposis Coli; Cleft Palate; Childhood Astrocytoma; Hyperinsulinism; Diabetic Retinopathy; Gestational Diabetes; Chronic kidney disease stage 5; Periodontitis; Retinal Diseases; Malignant Glioma; Lip and Oral Cavity Carcinoma; Fatty Liver Disease; Malignant neoplasm of mouth; Myocardial Ischemia; Adult Medulloblastoma; Childhood Medulloblastoma; Cardiomyopathy, Familial Idiopathic; Stomach Neoplasms; Kidney Failure, Acute; Kidney Failure, Chronic; Systolic Pressure; Cystic Fibrosis; mathematical ability; Medulloblastoma; Fatty Liver; Precursor Cell Lymphoblastic Leukemia Lymphoma; Cardiomyopathies; Atrial Fibrillation; Colonic Neoplasms; Astrocytoma; Human immunodeficiency virus (HIV) II infection category B1; Polycystic Ovary Syndrome; Body mass index; Brain Neoplasms; Liver diseases; Non-alcoholic Fatty Liver Disease; Chronic Kidney Diseases; Hyperglycemia; Osteoporosis; Metabolic Syndrome X; Kidney Diseases; Adenoma; Bipolar Disorder; Diabetic Nephropathy; Malignant neoplasm of endometrium; Major Depressive Disorder; Esophageal Neoplasms; Coronary Arteriosclerosis; Esophageal carcinoma; Malignant neoplasm of esophagus; Acute lymphocytic leukemia; Colorectal Neoplasms; Psoriasis; Papillary thyroid carcinoma; Adult Liver Carcinoma; Crohn Disease; Liver and Intrahepatic Biliary Tract Carcinoma; Ulcerative Colitis; Depressed mood; Mental Depression; Lung Neoplasms; Heart failure; Nasopharyngeal carcinoma;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cervical cancer; Degenerative polyarthritis; Cervix carcinoma; Body Height; Arteriosclerosis; Atherosclerosis; Squamous cell carcinoma of esophagus; Renal Cell Carcinoma; Carcinoma of bladder; leukemia; Malignant neoplasm of urinary bladder; Bladder Neoplasm; Adenocarcinoma; Hypertensive disease; Conventional (Clear Cell) Renal Cell Carcinoma; Diabetes; Carcinoma;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34" t="inlineStr">
        <is>
          <t>DOID:1612 breast cancer;DOID:9256 colorectal cancer;DOID:9351 diabetes mellitus;DOID:11714 gestational diabetes;DOID:1793 pancreatic cancer;DOID:10283 prostate cancer;DOID:9352 type 2 diabetes mellitus</t>
        </is>
      </c>
      <c r="AS1034" t="inlineStr">
        <is>
          <t>Prostate Cancer, Hereditary; Schizoaffective Disorder; Colorectal adenoma; Diabetes; Vascular Diseases; Metabolic Syndrome; Neurodevelopmental Disorders; Juvenile arthritis; Polyarthritis, Rheumatoid Factor Positive; Seronegative polyarthritis; Still Disease; Myocardial Ischemia; Heart Failure; Stroke; Malignant Neoplasm; Coronary Heart Disease; Adenocarcinoma; Atrial Fibrillation; Coronary artery disease; Colonic Neoplasms; Cardiomyopathy; Alzheimer disease; Myopia; Colorectal Neoplasms; Arthritis; Carcinoma; Bipolar Disorder; Prostate cancer; Breast Carcinoma; Colorectal Cancer; Diabetes Mellitus; Breast Cancer; Schizophrenia</t>
        </is>
      </c>
      <c r="AT1034" t="inlineStr">
        <is>
          <t>The TCF7L2 gene has been extensively studied for its association with type 2 diabetes. Variants of this gene have been found to increase the risk of developing the disease by up to 80%. This has led to efforts to develop drugs that target the Wnt signaling pathway and TCF7L2 specifically. One example is the drug TAK-875, which targets the TCF7L2 pathway and has shown promising results in clinical trials for treating type 2 diabetes. Another drug, sulfonylureas, indirectly targets TCF7L2 by stimulating insulin secretion from pancreatic beta cells. However, the use of sulfonylureas has been associated with an increased risk of hypoglycemia and weight gain. Overall, the TCF7L2 gene and its role in regulating blood glucose levels continue to be an important area of research for developing new treatments for type 2 diabetes.</t>
        </is>
      </c>
      <c r="AU1034" t="inlineStr">
        <is>
          <t>703</t>
        </is>
      </c>
      <c r="AV1034" t="inlineStr">
        <is>
          <t>840</t>
        </is>
      </c>
      <c r="AW1034" t="inlineStr">
        <is>
          <t>[{"UniProt":"C6ZRJ7","EnsemblGene":["ENSG00000148737"],"EnsemblTrans":[["ENST00000545257","ENSP00000440547","principal4"]],"RefSeq":[["NM_001198525","NP_001185454","REVIEWED"]],"UCSC":["uc001lah"],"SwissProt":["C6ZRJ7_HUMAN"]},{"UniProt":"A0A994J711","EnsemblGene":["ENSG00000148737"],"EnsemblTrans":[["ENST00000704414","ENSP00000515891","alternative1"]],"RefSeq":[["NM_001198529","NP_001185458","REVIEWED"]],"SwissProt":["A0A994J711_HUMAN"]},{"UniProt":"A0A0A0MTL7","EnsemblGene":["ENSG00000148737"],"EnsemblTrans":[["ENST00000534894","ENSP00000443626",""]],"RefSeq":[["NM_001198530","NP_001185459","REVIEWED"]],"UCSC":["uc010qrn"],"SwissProt":["A0A0A0MTL7_HUMAN"]},{"UniProt":"C6ZRK5","EnsemblGene":["ENSG00000148737"],"EnsemblTrans":[["ENST00000277945","ENSP00000277945",""]],"RefSeq":[["NM_001146285","NP_001139757","REVIEWED"]],"UCSC":["uc001laf","uc057wbg"],"SwissProt":["C6ZRK5_HUMAN"]},{"UniProt":"Q5VVR7","EnsemblGene":["ENSG00000148737"],"EnsemblTrans":[["ENST00000369395","ENSP00000358402",""]],"RefSeq":[["NM_001198527","NP_001185456","REVIEWED"]],"UCSC":["uc057wbd"],"SwissProt":["Q5VVR7_HUMAN"]},{"UniProt":"Q9NQB0","EnsemblGene":["ENSG00000148737"],"EnsemblTrans":[["ENST00000352065","ENSP00000344823",""],["ENST00000355717","ENSP00000347949",""],["ENST00000355995","ENSP00000348274",""],["ENST00000369397","ENSP00000358404",""],["ENST00000538897","ENSP00000446172",""],["ENST00000627217","ENSP00000486891",""]],"RefSeq":[["NM_001146274","NP_001139746","REVIEWED"],["NM_001146283","NP_001139755","REVIEWED"],["NM_001146284","NP_001139756","REVIEWED"],["NM_001146286","NP_001139758","REVIEWED"],["NM_001198526","NP_001185455","REVIEWED"],["NM_001198528","NP_001185457","REVIEWED"],["NM_001198531","NP_001185460","REVIEWED"],["XM_005270084","XP_005270141"],["XM_005270089","XP_005270146"],["XM_005270096","XP_005270153"],["XM_005270103","XP_005270160"],["XM_017016592","XP_016872081"],["XM_017016593","XP_016872082"]],"UCSC":["uc001lac"],"SwissProt":["TF7L2_HUMAN"]},{"UniProt":"C6ZRK1","RefSeq":[["NM_001198525","NP_001185454","REVIEWED"],["NM_001198529","NP_001185458","REVIEWED"]],"SwissProt":["C6ZRK1_HUMAN"]},{"UniProt":"C6ZRK2","RefSeq":[["NM_001198530","NP_001185459","REVIEWED"]],"SwissProt":["C6ZRK2_HUMAN"]},{"UniProt":"Q6FHW4","RefSeq":[["NM_030756","NP_110383","REVIEWED"]],"SwissProt":["Q6FHW4_HUMAN"]}]</t>
        </is>
      </c>
      <c r="AX1034" t="inlineStr"/>
      <c r="AY1034" t="inlineStr">
        <is>
          <t>Distribution: Detected in all; Specificity: Low tissue specificity</t>
        </is>
      </c>
      <c r="AZ1034" t="inlineStr">
        <is>
          <t>antibody: Normal tissues exhibited strong nuclear staining with additional weaker cytoplasmic positivity in several cases.; Ubiquitous nuclear expression.</t>
        </is>
      </c>
      <c r="BA1034" t="inlineStr">
        <is>
          <t>Antibody: Cancer tissues showed strong nuclear staining with additional weaker cytoplasmic positivity in several cases.</t>
        </is>
      </c>
      <c r="BB1034" t="inlineStr">
        <is>
          <t>(M167)PID AP1 PATHWAY; (M223)PID BETA CATENIN NUC PATHWAY</t>
        </is>
      </c>
      <c r="BC1034" t="inlineStr">
        <is>
          <t>(hsa05216)Thyroid cancer; (hsa05213)Endometrial cancer; (hsa05217)Basal cell carcinoma</t>
        </is>
      </c>
      <c r="BD1034" t="inlineStr">
        <is>
          <t>(M5903)HALLMARK NOTCH SIGNALING</t>
        </is>
      </c>
      <c r="BE1034" t="inlineStr"/>
      <c r="BF1034" t="inlineStr">
        <is>
          <t>1</t>
        </is>
      </c>
      <c r="BG1034" t="inlineStr">
        <is>
          <t>0</t>
        </is>
      </c>
      <c r="BH1034" t="inlineStr">
        <is>
          <t>0</t>
        </is>
      </c>
      <c r="BI1034" t="inlineStr">
        <is>
          <t>0</t>
        </is>
      </c>
      <c r="BJ1034" t="inlineStr">
        <is>
          <t>0</t>
        </is>
      </c>
      <c r="BK1034" t="inlineStr">
        <is>
          <t>0</t>
        </is>
      </c>
      <c r="BL1034" t="inlineStr">
        <is>
          <t>0</t>
        </is>
      </c>
      <c r="BM1034" t="inlineStr">
        <is>
          <t>0</t>
        </is>
      </c>
      <c r="BN1034" t="inlineStr">
        <is>
          <t>0</t>
        </is>
      </c>
      <c r="BO1034" t="inlineStr">
        <is>
          <t>0</t>
        </is>
      </c>
      <c r="BP1034" t="inlineStr">
        <is>
          <t>0</t>
        </is>
      </c>
      <c r="BQ1034" t="inlineStr">
        <is>
          <t>0</t>
        </is>
      </c>
      <c r="BR1034" t="inlineStr">
        <is>
          <t>0</t>
        </is>
      </c>
      <c r="BS1034" t="inlineStr">
        <is>
          <t>1</t>
        </is>
      </c>
      <c r="BT1034" t="inlineStr">
        <is>
          <t>0</t>
        </is>
      </c>
      <c r="BU1034" t="inlineStr">
        <is>
          <t>0</t>
        </is>
      </c>
      <c r="BV1034" t="inlineStr">
        <is>
          <t>0</t>
        </is>
      </c>
      <c r="BW1034" t="inlineStr">
        <is>
          <t>0</t>
        </is>
      </c>
      <c r="BX1034" t="inlineStr">
        <is>
          <t>0</t>
        </is>
      </c>
      <c r="BY1034" t="inlineStr">
        <is>
          <t>0</t>
        </is>
      </c>
      <c r="BZ1034" s="2" t="n">
        <v>1</v>
      </c>
    </row>
    <row r="1035">
      <c r="A1035" t="inlineStr">
        <is>
          <t>4647</t>
        </is>
      </c>
      <c r="B1035" t="inlineStr">
        <is>
          <t>MYO7A</t>
        </is>
      </c>
      <c r="C1035" t="inlineStr">
        <is>
          <t>0</t>
        </is>
      </c>
      <c r="D1035" t="inlineStr">
        <is>
          <t>1</t>
        </is>
      </c>
      <c r="E1035" t="inlineStr">
        <is>
          <t>0</t>
        </is>
      </c>
      <c r="F1035" t="inlineStr">
        <is>
          <t>0</t>
        </is>
      </c>
      <c r="G1035" t="inlineStr">
        <is>
          <t>0</t>
        </is>
      </c>
      <c r="H1035" t="inlineStr">
        <is>
          <t>0</t>
        </is>
      </c>
      <c r="I1035" t="inlineStr">
        <is>
          <t>0</t>
        </is>
      </c>
      <c r="J1035" t="inlineStr">
        <is>
          <t>0</t>
        </is>
      </c>
      <c r="K1035" t="inlineStr">
        <is>
          <t>MYO7A</t>
        </is>
      </c>
      <c r="L1035" t="inlineStr">
        <is>
          <t>DFNA11|DFNB2|MYOVIIA|MYU7A|NSRD2|USH1B</t>
        </is>
      </c>
      <c r="M1035" t="inlineStr">
        <is>
          <t>protein-coding</t>
        </is>
      </c>
      <c r="N1035" t="inlineStr">
        <is>
          <t>myosin VIIA</t>
        </is>
      </c>
      <c r="O1035" t="inlineStr">
        <is>
          <t>This gene is a member of the myosin gene family. Myosins are mechanochemical proteins characterized by the presence of a motor domain, an actin-binding domain, a neck domain that interacts with other proteins, and a tail domain that serves as an anchor. This gene encodes an unconventional myosin with a very short tail. Defects in this gene are associated with the mouse shaker-1 phenotype and the human Usher syndrome 1B which are characterized by deafness, reduced vestibular function, and (in human) retinal degeneration. Alternative splicing results in multiple transcript variants. [provided by RefSeq, Jul 2008]</t>
        </is>
      </c>
      <c r="P1035" t="inlineStr">
        <is>
          <t>chr11:77128246-77215241</t>
        </is>
      </c>
      <c r="Q1035" t="inlineStr">
        <is>
          <t>MYO7A is a gene that belongs to the myosin gene family and encodes an unconventional myosin with a very short tail. Myosins are mechanochemical proteins that have a motor domain, an actin-binding domain, a neck domain that interacts with other proteins, and a tail domain that serves as an anchor. Defects in MYO7A are associated with the mouse shaker-1 phenotype and the human Usher syndrome 1B, which are characterized by deafness, reduced vestibular function, and retinal degeneration in humans. Alternative splicing of MYO7A results in multiple transcript variants.</t>
        </is>
      </c>
      <c r="R1035" t="inlineStr">
        <is>
          <t>GO:0050957 equilibrioception;GO:0060088 auditory receptor cell stereocilium organization;GO:0001845 phagolysosome assembly</t>
        </is>
      </c>
      <c r="S1035" t="inlineStr">
        <is>
          <t>[GO:0043226] organelle; [GO:0005856] cytoskeleton; [GO:0003774] cytoskeletal motor activity; [GO:0008092] cytoskeletal protein binding; [GO:0005773] vacuole; [GO:0005764] lysosome; [GO:0005829] cytosol; [GO:0050877] nervous system process; [GO:0005929] cilium; [GO:0007010] cytoskeleton organization; [GO:0140657] ATP-dependent activity; [GO:0048856] anatomical structure development; [GO:0030154] cell differentiation; [GO:0007040] lysosome organization; [GO:0016192] vesicle-mediated transport; [GO:0006886] intracellular protein transport; [GO:0005886] plasma membrane; [GO:0031410] cytoplasmic vesicle</t>
        </is>
      </c>
      <c r="T1035" t="inlineStr">
        <is>
          <t>GO:0031477 myosin VII complex;GO:1990435 upper tip-link density;GO:0002140 stereocilia tip link</t>
        </is>
      </c>
      <c r="U1035" t="inlineStr">
        <is>
          <t>GO:0030507 spectrin binding;GO:0000146 microfilament motor activity;GO:0043531 ADP binding</t>
        </is>
      </c>
      <c r="V1035" t="inlineStr"/>
      <c r="W1035" t="inlineStr">
        <is>
          <t>Human disease related genes:Nervous system diseases:Eye disease; Predicted intracellular proteins; Human disease related genes:Nervous system diseases:Ear disease; Disease related genes</t>
        </is>
      </c>
      <c r="X1035"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[IPR029071] Ubiquitin-like domain superfamily; [IPR035963] FERM superfamily, second domain; [IPR036028] SH3-like domain superfamily; [IPR036106] Class VII myosin, motor domain; [IPR036961] Kinesin motor domain superfamily; [IPR038185] MyTH4 domain superfamily; [IPR041793] Myosin VII, FERM domain C-lobe, repeat 1; [IPR041794] Myosin VII, FERM domain C-lobe, repeat 2</t>
        </is>
      </c>
      <c r="Y1035" t="inlineStr"/>
      <c r="Z1035" t="inlineStr"/>
      <c r="AA1035" t="inlineStr"/>
      <c r="AB1035" t="inlineStr"/>
      <c r="AC1035" t="inlineStr"/>
      <c r="AD1035" t="inlineStr"/>
      <c r="AE1035" t="inlineStr"/>
      <c r="AF1035" t="inlineStr">
        <is>
          <t>principal1</t>
        </is>
      </c>
      <c r="AG1035" t="inlineStr">
        <is>
          <t>MP:0005391 vision/eye phenotype</t>
        </is>
      </c>
      <c r="AH1035" t="inlineStr">
        <is>
          <t>[ORPHA:90635] Rare autosomal dominant non-syndromic sensorineural deafness type DFNA; [ORPHA:90636] Rare autosomal recessive non-syndromic sensorineural deafness type DFNB; [ORPHA:231169] Usher syndrome type 1; [ORPHA:231178] Usher syndrome type 2</t>
        </is>
      </c>
      <c r="AI1035" t="inlineStr">
        <is>
          <t>OMIM ID:601317 Deafness, autosomal dominant 11</t>
        </is>
      </c>
      <c r="AJ1035" t="inlineStr">
        <is>
          <t>MYO7A-related condition; Auditory neuropathy; Retinitis pigmentosa; Usher syndrome; Usher syndrome type 1; Autosomal recessive nonsyndromic hearing loss 2; See cases; Autosomal dominant nonsyndromic hearing loss 11; Ear malformation; Nonsyndromic genetic hearing loss; Hearing impairment; Meniere disease; Sensorineural hearing loss disorder; Retinal dystrophy; Usher syndrome type 2; MYO7A-Related Disorders; Hearing loss, autosomal recessive; Usher syndrome type 1B; Deafness; Rare genetic deafness; Inborn genetic diseases; Hearing loss; not specified; Bilateral sensorineural hearing impairment</t>
        </is>
      </c>
      <c r="AK1035" t="inlineStr">
        <is>
          <t>Hypertriglyceridemia;Platelet Function Tests</t>
        </is>
      </c>
      <c r="AL1035" t="inlineStr">
        <is>
          <t>Bronchodilator Agents;Lewy Body Disease;Lung Volume Measurements</t>
        </is>
      </c>
      <c r="AM1035" t="inlineStr">
        <is>
          <t>OMIM ID:600060 Deafness, autosomal recessive 2</t>
        </is>
      </c>
      <c r="AN1035" t="inlineStr">
        <is>
          <t>Clinvar: phenotype not specified: likely pathogenic,pathogenic,uncertain significance; Deafness, autosomal dominant 11: likely pathogenic,pathogenic,uncertain significance; Deafness, autosomal recessive 2: likely pathogenic,pathogenic,uncertain significance; Deafness: pathogenic,uncertain significance; Inborn genetic diseases: likely pathogenic,pathogenic,uncertain significance; Myo7a-related disorders: likely pathogenic,pathogenic,uncertain significance; Nonsyndromic hearing loss, dominant: likely pathogenic,uncertain significance; Nonsyndromic hearing loss, recessive: likely pathogenic,uncertain significance; Retinal dystrophy: likely pathogenic,uncertain significance; Retinitis pigmentosa: likely pathogenic; Retinitis pigmentosa-deafness syndrome: likely pathogenic,uncertain significance; Usher syndrome: likely pathogenic,pathogenic,uncertain significance; Usher syndrome, type 1: likely pathogenic,pathogenic,uncertain significance; Usher syndrome, type 1b: likely pathogenic,pathogenic</t>
        </is>
      </c>
      <c r="AO1035" t="inlineStr">
        <is>
          <t>HP:0008555:Absent vestibular function; HP:0000359:Abnormality of the inner ear; HP:0000375:Abnormal cochlea morphology; HP:0011073:Abnormality of dental color; HP:0001756:Vestibular hypofunction; HP:0012157:Subcortical cerebral atrophy; HP:0012157:Subcortical cerebral atrophy; HP:0000575:Scotoma; HP:0000575:Scotoma; HP:0000550:Undetectable electroretinogram; HP:0012377:Hemianopia; HP:0012377:Hemianopia; HP:0007730:Iris hypopigmentation; HP:0007730:Iris hypopigmentation; HP:0001751:Abnormal vestibular function; HP:0001751:Abnormal vestibular function; HP:0100753:Schizophrenia; HP:0100753:Schizophrenia; HP:0008499:High hypermetropia; HP:0008619:Bilateral sensorineural hearing impairment; HP:0007360:Aplasia/Hypoplasia of the cerebellum; HP:0007360:Aplasia/Hypoplasia of the cerebellum; HP:0000682:Abnormal dental enamel morphology; HP:0000682:Abnormal dental enamel morphology; HP:0002321:Vertigo; HP:0002321:Vertigo; HP:0000738:Hallucinations; HP:0000738:Hallucinations; HP:0000691:Microdontia; HP:0000512:Abnormal electroretinogram; HP:0000512:Abnormal electroretinogram; HP:0000512:Abnormal electroretinogram; HP:0000670:Carious teeth; HP:0000572:Visual loss; HP:0000572:Visual loss; HP:0000572:Visual loss; HP:0000510:Rod-cone dystrophy; HP:0002120:Cerebral cortical atrophy; HP:0002120:Cerebral cortical atrophy; HP:0000662:Nyctalopia; HP:0000662:Nyctalopia; HP:0000545:Myopia; HP:0000739:Anxiety; HP:0000739:Anxiety; HP:0000716:Depression; HP:0000716:Depression; HP:0001270:Motor delay; HP:0000518:Cataract; HP:0000518:Cataract; HP:0003577:Congenital onset; HP:0000407:Sensorineural hearing impairment; HP:0000407:Sensorineural hearing impairment; HP:0000407:Sensorineural hearing impairment; HP:0000407:Sensorineural hearing impairment; HP:0001251:Ataxia; HP:0001251:Ataxia; HP:0003593:Infantile onset; HP:0000639:Nystagmus; HP:0000639:Nystagmus; HP:0001249:Intellectual disability; HP:0001263:Global developmental delay; HP:0000006:Autosomal dominant inheritance; HP:0000007:Autosomal recessive inheritance; HP:0000007:Autosomal recessive inheritance</t>
        </is>
      </c>
      <c r="AP1035" t="inlineStr"/>
      <c r="AQ1035" t="inlineStr">
        <is>
          <t>Childhood onset sensorineural hearing impairment; Deaf-Blind Syndromes; Deafness, Autosomal Dominant 11; Absent vestibular function; Deafness, Autosomal Dominant 12; Moderate hearing impairment; Deafness, Autosomal Dominant 9; Recessive sensorineural hearing loss; USHER SYNDROME, TYPE I, FRENCH VARIETY, FORMERLY; USHER SYNDROME, TYPE IA, FORMERLY; Deafness, Autosomal Dominant 13; Mild hearing impairment; DEAFNESS, AUTOSOMAL RECESSIVE 2; Usher syndrome type 2; Usher syndrome, type 1B; Blindness, Legal; Abnormality of dental color; Deaf-Blind Disorders; Endolymphatic Hydrops; Usher Syndrome, Type II; Inherited hearing loss; Usher Syndrome, Type III; Vestibular hypofunction; Circling behavior; USHER SYNDROME, TYPE IB (disorder); Usher syndrome, type 1A; Low frequency deafness; Abnormal cochlea morphology; Visual symptoms; Hearing Loss; Scotoma; Undetectable electroretinogram; Equilibration disorder; Profound sensorineural hearing loss; Subcortical cerebral atrophy; STARGARDT DISEASE 1 (disorder); Usher Syndrome, Type I; Auditory neuropathy; Auditory neuropathy spectrum disorder; Pigmentary iris degeneration; Hemianopsia; Hereditary retinal dystrophy; Hyperopia, High; Macular Edema, Cystoid; Deafness; Congenital sensorineural hearing loss; Usher Syndrome; Congenital deafness; Progressive sensorineural hearing impairment; Amaurosis congenita of Leber, type 1; Leber Congenital Amaurosis; Bardet-Biedl Syndrome; Abnormality of dental enamel; Epiretinal Membrane; Overgrowth; Microdontia (disorder); Abnormal vision; Aplasia/Hypoplasia of the cerebellum; Sensorineural hearing loss, bilateral; Congenital ear anomaly NOS (disorder); Linear atrophy; Low Vision; Electroretinogram abnormal; Nonsyndromic Deafness; Nyctalopia; Vertigo; Hallucinations; Rod-Cone Dystrophy; Retinal Dystrophies; Unspecified visual loss; Ciliopathies; Multiple congenital anomalies; Cerebral cortical atrophy; Dental caries; Motor delay; Blindness; Clumsiness - motor delay; Disorder of eye; Visual Impairment; Myopia; Retinitis Pigmentosa; Age related macular degeneration; Retinal Diseases; hearing impairment; Nystagmus, CTCAE 3.0; Nystagmus, CTCAE 5.0; Sensorineural Hearing Loss (disorder); Nystagmus; Ataxia; Cataract; Anxiety; Secondary malignant neoplasm of lung; Depressive disorder; Global developmental delay; Body Height; Intellectual Disability; Secondary Neoplasm; Schizophrenia; melanoma; Primary malignant neoplasm of lung; Carcinoma of lung; Malignant neoplasm of lung; Neoplasm Metastasis; Tumor Cell Invasion</t>
        </is>
      </c>
      <c r="AR1035" t="inlineStr">
        <is>
          <t>DOID:0110543 autosomal dominant nonsyndromic deafness 11;DOID:0110477 autosomal recessive nonsyndromic deafness 2;DOID:9649 congenital nystagmus;DOID:14791 Leber congenital amaurosis;DOID:10003 sensorineural hearing loss;DOID:0050439 Usher syndrome;DOID:0110826 Usher syndrome type 1</t>
        </is>
      </c>
      <c r="AS1035" t="inlineStr">
        <is>
          <t>Hereditary Retinal Dystrophy; Subcortical cerebral atrophy; Usher Syndrome; Hemianopsia; Nonsyndromic Deafness; Sensorineural hearing loss; Microdontia; Non-Syndromic Sensorineural Deafness; Ciliopathies; Hallucinations; Deafness; Retinal Dystrophy; Nyctalopia; Rod-cone dystrophy; Disorder Of Eye; Cerebral cortical atrophy; Multiple Congenital Anomalies; Retinitis Pigmentosa; Melanoma; Motor delay; Anxiety Disorder; Myopia; Cataract; Hearing Loss; Nystagmus; Mental Depression; Schizophrenia; Developmental Delay; Mental retardation</t>
        </is>
      </c>
      <c r="AT1035" t="inlineStr">
        <is>
          <t>MYO7A mutations are associated with several genetic disorders, including Usher syndrome type 1B, which is characterized by congenital deafness, vestibular dysfunction, and progressive retinal degeneration leading to blindness. There is currently no cure for Usher syndrome, and treatment is mainly supportive, focusing on hearing aids, cochlear implants, and low-vision aids. However, recent advances in gene therapy and CRISPR/Cas9 gene editing hold promise for treating Usher syndrome by correcting the underlying genetic defects.
Targeted drug discovery efforts for MYO7A-related disorders are still in the early stages, but several potential therapeutic targets have been identified, including the actin cytoskeleton, calcium signaling, and protein trafficking pathways. For example, a recent study showed that the calcium channel blocker diltiazem can rescue the hearing loss and vestibular dysfunction in a mouse model of Usher syndrome type 1B by restoring calcium homeostasis in the inner ear hair cells.
There are currently no FDA-approved drugs specifically targeting MYO7A-related disorders, but some drugs used to treat related conditions may be beneficial. For example, the FDA-approved drug sildenafil, which is used to treat erectile dysfunction and pulmonary hypertension, has been shown to improve hearing and vestibular function in animal models of Usher syndrome by increasing blood flow to the inner ear. Additionally, the FDA-approved drug valproic acid, which is used to treat epilepsy and bipolar disorder, has been shown to improve retinal function in animal models of Usher syndrome by increasing the expression of neurotrophic factors.</t>
        </is>
      </c>
      <c r="AU1035" t="inlineStr">
        <is>
          <t>96</t>
        </is>
      </c>
      <c r="AV1035" t="inlineStr">
        <is>
          <t>159</t>
        </is>
      </c>
      <c r="AW1035" t="inlineStr">
        <is>
          <t>[{"UniProt":"Q13402","EnsemblGene":["ENSG00000137474"],"EnsemblTrans":[["ENST00000409619","ENSP00000386635",""],["ENST00000409709","ENSP00000386331",""],["ENST00000458637","ENSP00000392185","principal1"]],"RefSeq":[["NM_000260","NP_000251","REVIEWED"],["NM_001127180","NP_001120652","REVIEWED"]],"UCSC":["uc001oyb"],"SwissProt":["MYO7A_HUMAN"]}]</t>
        </is>
      </c>
      <c r="AX1035" t="inlineStr"/>
      <c r="AY1035" t="inlineStr">
        <is>
          <t>Distribution: Detected in many; Specificity: Tissue enhanced</t>
        </is>
      </c>
      <c r="AZ1035" t="inlineStr">
        <is>
          <t>antibody: The gastrointestinal tract, hepatocytes, exocrine pancreas, adrenal cortex, renal tubules, breast, placental trophoblasts, respiratory and squamous epithelia displayed moderate to strong cytoplasmic immunoreactivity. Remaining normal malignant tissues were weakly stained.; Cytoplasmic and membranous expression in several tissues.</t>
        </is>
      </c>
      <c r="BA1035" t="inlineStr">
        <is>
          <t>Antibody:  A majority of colorectal cancers showed moderate to strong staining while several cases of melanomas, thyroid, ovarian, skin, pancreatic and hepatocellular cancers were moderately stained. Remaining cancer tissues were weakly stained.</t>
        </is>
      </c>
      <c r="BB1035" t="inlineStr"/>
      <c r="BC1035" t="inlineStr">
        <is>
          <t>(hsa04814)Motor proteins</t>
        </is>
      </c>
      <c r="BD1035" t="inlineStr"/>
      <c r="BE1035" t="inlineStr"/>
      <c r="BF1035" t="inlineStr">
        <is>
          <t>1</t>
        </is>
      </c>
      <c r="BG1035" t="inlineStr">
        <is>
          <t>0</t>
        </is>
      </c>
      <c r="BH1035" t="inlineStr">
        <is>
          <t>0</t>
        </is>
      </c>
      <c r="BI1035" t="inlineStr">
        <is>
          <t>0</t>
        </is>
      </c>
      <c r="BJ1035" t="inlineStr">
        <is>
          <t>0</t>
        </is>
      </c>
      <c r="BK1035" t="inlineStr">
        <is>
          <t>0</t>
        </is>
      </c>
      <c r="BL1035" t="inlineStr">
        <is>
          <t>0</t>
        </is>
      </c>
      <c r="BM1035" t="inlineStr">
        <is>
          <t>0</t>
        </is>
      </c>
      <c r="BN1035" t="inlineStr">
        <is>
          <t>0</t>
        </is>
      </c>
      <c r="BO1035" t="inlineStr">
        <is>
          <t>0</t>
        </is>
      </c>
      <c r="BP1035" t="inlineStr">
        <is>
          <t>0</t>
        </is>
      </c>
      <c r="BQ1035" t="inlineStr">
        <is>
          <t>0</t>
        </is>
      </c>
      <c r="BR1035" t="inlineStr">
        <is>
          <t>0</t>
        </is>
      </c>
      <c r="BS1035" t="inlineStr">
        <is>
          <t>0</t>
        </is>
      </c>
      <c r="BT1035" t="inlineStr">
        <is>
          <t>0</t>
        </is>
      </c>
      <c r="BU1035" t="inlineStr">
        <is>
          <t>0</t>
        </is>
      </c>
      <c r="BV1035" t="inlineStr">
        <is>
          <t>0</t>
        </is>
      </c>
      <c r="BW1035" t="inlineStr">
        <is>
          <t>0</t>
        </is>
      </c>
      <c r="BX1035" t="inlineStr">
        <is>
          <t>1</t>
        </is>
      </c>
      <c r="BY1035" t="inlineStr">
        <is>
          <t>0</t>
        </is>
      </c>
      <c r="BZ1035" s="2" t="n">
        <v>1</v>
      </c>
    </row>
    <row r="1036">
      <c r="A1036" t="inlineStr">
        <is>
          <t>54414</t>
        </is>
      </c>
      <c r="B1036" t="inlineStr">
        <is>
          <t>SIAE</t>
        </is>
      </c>
      <c r="C1036" t="inlineStr">
        <is>
          <t>1</t>
        </is>
      </c>
      <c r="D1036" t="inlineStr">
        <is>
          <t>0</t>
        </is>
      </c>
      <c r="E1036" t="inlineStr">
        <is>
          <t>0</t>
        </is>
      </c>
      <c r="F1036" t="inlineStr">
        <is>
          <t>0</t>
        </is>
      </c>
      <c r="G1036" t="inlineStr">
        <is>
          <t>0</t>
        </is>
      </c>
      <c r="H1036" t="inlineStr">
        <is>
          <t>0</t>
        </is>
      </c>
      <c r="I1036" t="inlineStr">
        <is>
          <t>0</t>
        </is>
      </c>
      <c r="J1036" t="inlineStr">
        <is>
          <t>0</t>
        </is>
      </c>
      <c r="K1036" t="inlineStr">
        <is>
          <t>SIAE</t>
        </is>
      </c>
      <c r="L1036" t="inlineStr">
        <is>
          <t>AIS6|CSE-C|CSEC|LSE|YSG2</t>
        </is>
      </c>
      <c r="M1036" t="inlineStr">
        <is>
          <t>protein-coding</t>
        </is>
      </c>
      <c r="N1036" t="inlineStr">
        <is>
          <t>sialic acid acetylesterase</t>
        </is>
      </c>
      <c r="O1036" t="inlineStr">
        <is>
          <t>This gene encodes an enzyme which removes 9-O-acetylation modifications from sialic acids. Mutations in this gene are associated with susceptibility to autoimmune disease 6. Multiple transcript variants encoding different isoforms, found either in the cytosol or in the lysosome, have been found for this gene.[provided by RefSeq, Feb 2011]</t>
        </is>
      </c>
      <c r="P1036" t="inlineStr">
        <is>
          <t>chr11:124676303-124633113</t>
        </is>
      </c>
      <c r="Q1036" t="inlineStr">
        <is>
          <t>The SIAE gene encodes an enzyme that removes 9-O-acetylation modifications from sialic acids. Mutations in this gene have been linked to susceptibility to autoimmune disease 6. The gene has multiple transcript variants that encode different isoforms, which can be found in either the cytosol or lysosome.</t>
        </is>
      </c>
      <c r="R1036" t="inlineStr">
        <is>
          <t>GO:0005975 carbohydrate metabolic process;GO:0002682 regulation of immune system process;GO:0044238 primary metabolic process</t>
        </is>
      </c>
      <c r="S1036" t="inlineStr">
        <is>
          <t>[GO:0003824] catalytic activity; [GO:0016787] hydrolase activity; [GO:0005576] extracellular region; [GO:0043226] organelle; [GO:0005773] vacuole; [GO:0005764] lysosome; [GO:0005975] carbohydrate metabolic process; [GO:0005615] extracellular space; [GO:0002376] immune system process</t>
        </is>
      </c>
      <c r="T1036" t="inlineStr">
        <is>
          <t>GO:0000323 lytic vacuole;GO:0005764 lysosome;GO:0005773 vacuole</t>
        </is>
      </c>
      <c r="U1036" t="inlineStr">
        <is>
          <t>GO:0001681 sialate O-acetylesterase activity;GO:0106330 sialate 9-O-acetylesterase activity;GO:0106331 sialate 4-O-acetylesterase activity</t>
        </is>
      </c>
      <c r="V1036" t="inlineStr"/>
      <c r="W1036" t="inlineStr">
        <is>
          <t>Enzymes; Disease related genes; Human disease related genes:Immune system diseases:Allergies and autoimmune diseases; Predicted intracellular proteins; ENZYME proteins:Hydrolases; Potential drug targets</t>
        </is>
      </c>
      <c r="X1036" t="inlineStr">
        <is>
          <t>[IPR005181] Sialate O-acetylesterase domain; [IPR036514] SGNH hydrolase superfamily; [IPR039329] Sialate O-acetylesterase</t>
        </is>
      </c>
      <c r="Y1036" t="inlineStr"/>
      <c r="Z1036" t="inlineStr">
        <is>
          <t>yes</t>
        </is>
      </c>
      <c r="AA1036" t="inlineStr"/>
      <c r="AB1036" t="inlineStr"/>
      <c r="AC1036" t="inlineStr"/>
      <c r="AD1036" t="inlineStr"/>
      <c r="AE1036" t="inlineStr"/>
      <c r="AF1036" t="inlineStr">
        <is>
          <t>principal2</t>
        </is>
      </c>
      <c r="AG1036" t="inlineStr"/>
      <c r="AH1036" t="inlineStr"/>
      <c r="AI1036" t="inlineStr">
        <is>
          <t>OMIM ID:613551 Autoimmune disease, susceptibility to, 6</t>
        </is>
      </c>
      <c r="AJ1036" t="inlineStr"/>
      <c r="AK1036" t="inlineStr"/>
      <c r="AL1036" t="inlineStr">
        <is>
          <t>Bipolar Disorder;Metabolome</t>
        </is>
      </c>
      <c r="AM1036" t="inlineStr"/>
      <c r="AN1036" t="inlineStr">
        <is>
          <t>Autoimmune disease 6: risk factor</t>
        </is>
      </c>
      <c r="AO1036" t="inlineStr"/>
      <c r="AP1036" t="inlineStr"/>
      <c r="AQ1036" t="inlineStr">
        <is>
          <t>Anti-PIT-1 Antibody Syndrome; Autoimmune Primary Adrenal Insufficiency; Addison's disease due to autoimmunity; [D]Sleep disturbances (&amp; [hypersomnia] or [insomnia]); AUTOIMMUNE DISEASE, SUSCEPTIBILITY TO, 6; Psychiatric symptom; Anxiety symptoms; Sleeplessness; Retinopathy of Prematurity; Nodule; Endometrioma; Sleep disturbances; Sleep Disorders; Drug abuse; Serum albumin measurement; Juvenile arthritis; Primary biliary cirrhosis; Graves Disease; Unipolar Depression; Childhood Acute Lymphoblastic Leukemia; Major Depressive Disorder; Depressed mood; Mental Depression; Diabetes Mellitus, Insulin-Dependent; Depressive disorder; Autoimmune Diseases; Degenerative polyarthritis; Diabetes; Rheumatoid Arthritis; Diabetes Mellitus</t>
        </is>
      </c>
      <c r="AR1036" t="inlineStr">
        <is>
          <t>DOID:417 autoimmune disease</t>
        </is>
      </c>
      <c r="AS1036" t="inlineStr">
        <is>
          <t>Autoimmune Diseases</t>
        </is>
      </c>
      <c r="AT1036" t="inlineStr">
        <is>
          <t>Mutations in the SIAE gene have been associated with several autoimmune diseases, including rheumatoid arthritis, systemic lupus erythematosus, and multiple sclerosis. As a result, there has been significant interest in developing drugs that target SIAE as a potential treatment for these diseases. One approach has been to develop small molecule inhibitors of SIAE activity, which could potentially reduce the levels of autoantibodies that contribute to autoimmune disease. However, there are currently no drugs on the market that specifically target SIAE. Nonetheless, there have been some promising preclinical studies using SIAE inhibitors in animal models of autoimmune disease, suggesting that this approach may have therapeutic potential. Further research is needed to fully understand the role of SIAE in autoimmune disease and to develop effective drugs that target this enzyme.</t>
        </is>
      </c>
      <c r="AU1036" t="inlineStr">
        <is>
          <t>13</t>
        </is>
      </c>
      <c r="AV1036" t="inlineStr">
        <is>
          <t>36</t>
        </is>
      </c>
      <c r="AW1036" t="inlineStr">
        <is>
          <t>[{"UniProt":"Q9HAT2","EnsemblGene":["ENSG00000110013"],"EnsemblTrans":[["ENST00000263593","ENSP00000263593","principal2"],["ENST00000545756","ENSP00000437877","alternative2"],["ENST00000618733","ENSP00000478211","alternative2"]],"RefSeq":[["NM_001199922","NP_001186851","REVIEWED"],["NM_170601","NP_733746","REVIEWED"]],"UCSC":["uc001qan"],"SwissProt":["SIAE_HUMAN"]}]</t>
        </is>
      </c>
      <c r="AX1036" t="inlineStr"/>
      <c r="AY1036" t="inlineStr">
        <is>
          <t>Distribution: Detected in all; Specificity: Tissue enhanced</t>
        </is>
      </c>
      <c r="AZ1036" t="inlineStr">
        <is>
          <t>Cytoplasmic expression in several tissues.; antibody: Thyroid, large intestine, trophoblastic cells, subsets of adrenal cortex and prostate showed strong cytoplasmic staining with a granular pattern. Respiratory epithelia, exocrine pancreas, cells in seminiferous ducts and gallbladder showed moderate positivity. Remaining normal tissues were weakly stained or negative.</t>
        </is>
      </c>
      <c r="BA1036" t="inlineStr">
        <is>
          <t>Antibody: A single case each of seminoma of testis, renal and pancreatic cancer showed strong cytoplasmic staining. A few cases of prostate, colorectal and ovarian cancers displayed moderate positivity. Remaining cancers were weakly stained or negative.</t>
        </is>
      </c>
      <c r="BB1036" t="inlineStr"/>
      <c r="BC1036" t="inlineStr"/>
      <c r="BD1036" t="inlineStr"/>
      <c r="BE1036" t="inlineStr"/>
      <c r="BF1036" t="inlineStr">
        <is>
          <t>0</t>
        </is>
      </c>
      <c r="BG1036" t="inlineStr">
        <is>
          <t>0</t>
        </is>
      </c>
      <c r="BH1036" t="inlineStr">
        <is>
          <t>0</t>
        </is>
      </c>
      <c r="BI1036" t="inlineStr">
        <is>
          <t>0</t>
        </is>
      </c>
      <c r="BJ1036" t="inlineStr">
        <is>
          <t>0</t>
        </is>
      </c>
      <c r="BK1036" t="inlineStr">
        <is>
          <t>0</t>
        </is>
      </c>
      <c r="BL1036" t="inlineStr">
        <is>
          <t>0</t>
        </is>
      </c>
      <c r="BM1036" t="inlineStr">
        <is>
          <t>0</t>
        </is>
      </c>
      <c r="BN1036" t="inlineStr">
        <is>
          <t>0</t>
        </is>
      </c>
      <c r="BO1036" t="inlineStr">
        <is>
          <t>0</t>
        </is>
      </c>
      <c r="BP1036" t="inlineStr">
        <is>
          <t>0</t>
        </is>
      </c>
      <c r="BQ1036" t="inlineStr">
        <is>
          <t>0</t>
        </is>
      </c>
      <c r="BR1036" t="inlineStr">
        <is>
          <t>0</t>
        </is>
      </c>
      <c r="BS1036" t="inlineStr">
        <is>
          <t>0</t>
        </is>
      </c>
      <c r="BT1036" t="inlineStr">
        <is>
          <t>0</t>
        </is>
      </c>
      <c r="BU1036" t="inlineStr">
        <is>
          <t>0</t>
        </is>
      </c>
      <c r="BV1036" t="inlineStr">
        <is>
          <t>0</t>
        </is>
      </c>
      <c r="BW1036" t="inlineStr">
        <is>
          <t>0</t>
        </is>
      </c>
      <c r="BX1036" t="inlineStr">
        <is>
          <t>0</t>
        </is>
      </c>
      <c r="BY1036" t="inlineStr">
        <is>
          <t>0</t>
        </is>
      </c>
      <c r="BZ1036" s="2" t="n">
        <v>1</v>
      </c>
    </row>
    <row r="1037">
      <c r="A1037" t="inlineStr">
        <is>
          <t>57575</t>
        </is>
      </c>
      <c r="B1037" t="inlineStr">
        <is>
          <t>PCDH10</t>
        </is>
      </c>
      <c r="C1037" t="inlineStr">
        <is>
          <t>0</t>
        </is>
      </c>
      <c r="D1037" t="inlineStr">
        <is>
          <t>0</t>
        </is>
      </c>
      <c r="E1037" t="inlineStr">
        <is>
          <t>0</t>
        </is>
      </c>
      <c r="F1037" t="inlineStr">
        <is>
          <t>0</t>
        </is>
      </c>
      <c r="G1037" t="inlineStr">
        <is>
          <t>0</t>
        </is>
      </c>
      <c r="H1037" t="inlineStr">
        <is>
          <t>0</t>
        </is>
      </c>
      <c r="I1037" t="inlineStr">
        <is>
          <t>0</t>
        </is>
      </c>
      <c r="J1037" t="inlineStr">
        <is>
          <t>1</t>
        </is>
      </c>
      <c r="K1037" t="inlineStr">
        <is>
          <t>PCDH10</t>
        </is>
      </c>
      <c r="L1037" t="inlineStr">
        <is>
          <t>OL-PCDH|PCDH19</t>
        </is>
      </c>
      <c r="M1037" t="inlineStr">
        <is>
          <t>protein-coding</t>
        </is>
      </c>
      <c r="N1037" t="inlineStr">
        <is>
          <t>protocadherin 10</t>
        </is>
      </c>
      <c r="O1037"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P1037" t="inlineStr">
        <is>
          <t>chr4:133149294-133208606</t>
        </is>
      </c>
      <c r="Q1037" t="inlineStr">
        <is>
          <t>PCDH10, or protocadherin 10, is a gene that belongs to the protocadherin gene family, which is a subfamily of the cadherin superfamily. This gene contains 6 extracellular cadherin domains, a transmembrane domain, and a cytoplasmic tail that differs from classical cadherins. PCDH10 is a cadherin-related neuronal receptor that is believed to play a role in establishing specific cell-cell connections in the brain. Additionally, this gene has been found to inhibit cancer cell motility and migration. Alternative splicing of PCDH10 results in multiple transcript variants that encode different isoforms.</t>
        </is>
      </c>
      <c r="R1037" t="inlineStr">
        <is>
          <t>GO:0007156 homophilic cell adhesion via plasma membrane adhesion molecules;GO:0098742 cell-cell adhesion via plasma-membrane adhesion molecules;GO:0098609 cell-cell adhesion</t>
        </is>
      </c>
      <c r="S1037" t="inlineStr">
        <is>
          <t>[GO:0005886] plasma membrane; [GO:0007155] cell adhesion; [GO:0048856] anatomical structure development</t>
        </is>
      </c>
      <c r="T1037" t="inlineStr">
        <is>
          <t>GO:0005886 plasma membrane;GO:0071944 cell periphery;GO:0016020 membrane</t>
        </is>
      </c>
      <c r="U1037" t="inlineStr">
        <is>
          <t>GO:0005509 calcium ion binding;GO:0046872 metal ion binding;GO:0043169 cation binding</t>
        </is>
      </c>
      <c r="V1037" t="inlineStr"/>
      <c r="W1037" t="inlineStr"/>
      <c r="X1037" t="inlineStr">
        <is>
          <t>[IPR002126] Cadherin-like; [IPR013164] Cadherin, N-terminal; [IPR015919] Cadherin-like superfamily; [IPR020894] Cadherin conserved site; [IPR032455] Cadherin, cytoplasmic C-terminal domain</t>
        </is>
      </c>
      <c r="Y1037" t="inlineStr">
        <is>
          <t>Golgi apparatus (Approved); Additional: Nucleoplasm;Vesicles</t>
        </is>
      </c>
      <c r="Z1037" t="inlineStr"/>
      <c r="AA1037" t="inlineStr"/>
      <c r="AB1037" t="inlineStr">
        <is>
          <t>yes</t>
        </is>
      </c>
      <c r="AC1037" t="inlineStr">
        <is>
          <t>yes</t>
        </is>
      </c>
      <c r="AD1037" t="inlineStr">
        <is>
          <t>yes</t>
        </is>
      </c>
      <c r="AE1037" t="inlineStr"/>
      <c r="AF1037" t="inlineStr">
        <is>
          <t>principal1</t>
        </is>
      </c>
      <c r="AG1037" t="inlineStr">
        <is>
          <t>MP:0010768 mortality/aging</t>
        </is>
      </c>
      <c r="AH1037" t="inlineStr"/>
      <c r="AI1037" t="inlineStr"/>
      <c r="AJ1037" t="inlineStr"/>
      <c r="AK1037" t="inlineStr">
        <is>
          <t>Arteries;Bone Density;Fibrinogen;Hemoglobins;Lipoproteins, VLDL;Maximal Midexpiratory Flow Rate;Platelet Count;Receptors, Tumor Necrosis Factor;Respiratory Function Tests;Tunica Media</t>
        </is>
      </c>
      <c r="AL1037" t="inlineStr">
        <is>
          <t>Diabetes Mellitus, Type 2;Forced Expiratory Volume;Medicine, Chinese Traditional</t>
        </is>
      </c>
      <c r="AM1037" t="inlineStr"/>
      <c r="AN1037"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O1037" t="inlineStr"/>
      <c r="AP1037" t="inlineStr"/>
      <c r="AQ1037"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37" t="inlineStr"/>
      <c r="AS1037" t="inlineStr">
        <is>
          <t>Autism</t>
        </is>
      </c>
      <c r="AT1037" t="inlineStr">
        <is>
          <t>PCDH10 has been implicated in various diseases, including cancer and neurological disorders. In cancer, PCDH10 has been found to act as a tumor suppressor gene, and its downregulation or loss of function has been associated with tumor progression and metastasis in several types of cancer, including breast, lung, and colorectal cancer. Therefore, PCDH10 is a potential target for cancer therapy. However, there are currently no drugs specifically targeting PCDH10 in clinical use.
In neurological disorders, PCDH10 has been linked to autism spectrum disorder (ASD) and schizophrenia. Several studies have reported genetic variations in PCDH10 in individuals with ASD and schizophrenia, suggesting that PCDH10 may play a role in the pathogenesis of these disorders. However, the exact mechanisms by which PCDH10 contributes to these disorders are not yet fully understood.
Despite the lack of drugs targeting PCDH10, there have been successful drug discovery efforts targeting other members of the cadherin superfamily, such as E-cadherin and N-cadherin. For example, the drug lapatinib targets both E-cadherin and HER2 in breast cancer, and the drug cadherin-11 antibody targets N-cadherin in rheumatoid arthritis. These drugs have shown promising results in clinical trials and are currently in use for the treatment of these diseases. Therefore, targeting PCDH10 may also hold potential for the development of novel therapies for cancer and neurological disorders.</t>
        </is>
      </c>
      <c r="AU1037" t="inlineStr">
        <is>
          <t>51</t>
        </is>
      </c>
      <c r="AV1037" t="inlineStr">
        <is>
          <t>72</t>
        </is>
      </c>
      <c r="AW1037"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X1037" t="inlineStr"/>
      <c r="AY1037" t="inlineStr">
        <is>
          <t>Distribution: Detected in many; Specificity: Group enriched</t>
        </is>
      </c>
      <c r="AZ1037"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BA1037" t="inlineStr">
        <is>
          <t>Antibody: Most malignant tissues were weakly stained or negative. Malignant gliomas displayed strong immunoreactivity while the testicular tumors mainly showed moderate positivity.</t>
        </is>
      </c>
      <c r="BB1037" t="inlineStr"/>
      <c r="BC1037" t="inlineStr"/>
      <c r="BD1037" t="inlineStr"/>
      <c r="BE1037" t="inlineStr"/>
      <c r="BF1037" t="inlineStr">
        <is>
          <t>0</t>
        </is>
      </c>
      <c r="BG1037" t="inlineStr">
        <is>
          <t>0</t>
        </is>
      </c>
      <c r="BH1037" t="inlineStr">
        <is>
          <t>0</t>
        </is>
      </c>
      <c r="BI1037" t="inlineStr">
        <is>
          <t>0</t>
        </is>
      </c>
      <c r="BJ1037" t="inlineStr">
        <is>
          <t>0</t>
        </is>
      </c>
      <c r="BK1037" t="inlineStr">
        <is>
          <t>0</t>
        </is>
      </c>
      <c r="BL1037" t="inlineStr">
        <is>
          <t>0</t>
        </is>
      </c>
      <c r="BM1037" t="inlineStr">
        <is>
          <t>0</t>
        </is>
      </c>
      <c r="BN1037" t="inlineStr">
        <is>
          <t>0</t>
        </is>
      </c>
      <c r="BO1037" t="inlineStr">
        <is>
          <t>0</t>
        </is>
      </c>
      <c r="BP1037" t="inlineStr">
        <is>
          <t>0</t>
        </is>
      </c>
      <c r="BQ1037" t="inlineStr">
        <is>
          <t>0</t>
        </is>
      </c>
      <c r="BR1037" t="inlineStr">
        <is>
          <t>0</t>
        </is>
      </c>
      <c r="BS1037" t="inlineStr">
        <is>
          <t>0</t>
        </is>
      </c>
      <c r="BT1037" t="inlineStr">
        <is>
          <t>0</t>
        </is>
      </c>
      <c r="BU1037" t="inlineStr">
        <is>
          <t>0</t>
        </is>
      </c>
      <c r="BV1037" t="inlineStr">
        <is>
          <t>0</t>
        </is>
      </c>
      <c r="BW1037" t="inlineStr">
        <is>
          <t>0</t>
        </is>
      </c>
      <c r="BX1037" t="inlineStr">
        <is>
          <t>0</t>
        </is>
      </c>
      <c r="BY1037" t="inlineStr">
        <is>
          <t>0</t>
        </is>
      </c>
      <c r="BZ1037" s="2" t="n">
        <v>1</v>
      </c>
    </row>
    <row r="1038">
      <c r="A1038" t="inlineStr">
        <is>
          <t>221749</t>
        </is>
      </c>
      <c r="B1038" t="inlineStr">
        <is>
          <t>PXDC1</t>
        </is>
      </c>
      <c r="C1038" t="inlineStr">
        <is>
          <t>0</t>
        </is>
      </c>
      <c r="D1038" t="inlineStr">
        <is>
          <t>0</t>
        </is>
      </c>
      <c r="E1038" t="inlineStr">
        <is>
          <t>0</t>
        </is>
      </c>
      <c r="F1038" t="inlineStr">
        <is>
          <t>0</t>
        </is>
      </c>
      <c r="G1038" t="inlineStr">
        <is>
          <t>0</t>
        </is>
      </c>
      <c r="H1038" t="inlineStr">
        <is>
          <t>0</t>
        </is>
      </c>
      <c r="I1038" t="inlineStr">
        <is>
          <t>0</t>
        </is>
      </c>
      <c r="J1038" t="inlineStr">
        <is>
          <t>1</t>
        </is>
      </c>
      <c r="K1038" t="inlineStr">
        <is>
          <t>PXDC1</t>
        </is>
      </c>
      <c r="L1038" t="inlineStr">
        <is>
          <t>C6orf145</t>
        </is>
      </c>
      <c r="M1038" t="inlineStr">
        <is>
          <t>protein-coding</t>
        </is>
      </c>
      <c r="N1038" t="inlineStr">
        <is>
          <t>PX domain containing 1</t>
        </is>
      </c>
      <c r="O1038" t="inlineStr">
        <is>
          <t>Predicted to enable phosphatidylinositol binding activity. [provided by Alliance of Genome Resources, Apr 2022]</t>
        </is>
      </c>
      <c r="P1038" t="inlineStr">
        <is>
          <t>chr6:3751713-3722619</t>
        </is>
      </c>
      <c r="Q1038" t="inlineStr">
        <is>
          <t>The human gene PXDC1, also known as PX domain containing 1, is predicted to have the ability to bind to phosphatidylinositol. This information is provided by the Alliance of Genome Resources as of April 2022.</t>
        </is>
      </c>
      <c r="R1038" t="inlineStr"/>
      <c r="S1038" t="inlineStr">
        <is>
          <t>[GO:0008289] lipid binding</t>
        </is>
      </c>
      <c r="T1038" t="inlineStr"/>
      <c r="U1038" t="inlineStr">
        <is>
          <t>GO:0035091 phosphatidylinositol binding;GO:0005543 phospholipid binding;GO:0008289 lipid binding</t>
        </is>
      </c>
      <c r="V1038" t="inlineStr"/>
      <c r="W1038" t="inlineStr">
        <is>
          <t>Predicted intracellular proteins</t>
        </is>
      </c>
      <c r="X1038" t="inlineStr">
        <is>
          <t>[IPR036871] PX domain superfamily; [IPR040288] PX domain-containing protein 1</t>
        </is>
      </c>
      <c r="Y1038" t="inlineStr">
        <is>
          <t>Plasma membrane (Approved)</t>
        </is>
      </c>
      <c r="Z1038" t="inlineStr"/>
      <c r="AA1038" t="inlineStr"/>
      <c r="AB1038" t="inlineStr"/>
      <c r="AC1038" t="inlineStr"/>
      <c r="AD1038" t="inlineStr"/>
      <c r="AE1038" t="inlineStr"/>
      <c r="AF1038" t="inlineStr">
        <is>
          <t>principal1</t>
        </is>
      </c>
      <c r="AG1038" t="inlineStr">
        <is>
          <t>MP:0005397 hematopoietic system phenotype</t>
        </is>
      </c>
      <c r="AH1038" t="inlineStr"/>
      <c r="AI1038" t="inlineStr"/>
      <c r="AJ1038" t="inlineStr"/>
      <c r="AK1038" t="inlineStr">
        <is>
          <t>Autistic Disorder;Leukoaraiosis;Platelet Function Tests</t>
        </is>
      </c>
      <c r="AL1038" t="inlineStr">
        <is>
          <t>Antineoplastic Agents;Camptothecin</t>
        </is>
      </c>
      <c r="AM1038" t="inlineStr"/>
      <c r="AN1038" t="inlineStr"/>
      <c r="AO1038" t="inlineStr"/>
      <c r="AP1038" t="inlineStr"/>
      <c r="AQ1038" t="inlineStr">
        <is>
          <t>Malignant neoplasm of breast</t>
        </is>
      </c>
      <c r="AR1038" t="inlineStr"/>
      <c r="AS1038" t="inlineStr">
        <is>
          <t>Breast Cancer</t>
        </is>
      </c>
      <c r="AT1038" t="inlineStr">
        <is>
          <t>There is limited information available on the disease implications of PXDC1. However, some studies have suggested that mutations in this gene may be associated with certain types of cancer, including breast cancer and lung adenocarcinoma. Targeted drug discovery efforts for PXDC1 are also limited, as the function of this gene is not well understood. However, some studies have suggested that targeting the phosphatidylinositol binding activity of PXDC1 may have therapeutic potential in cancer treatment. Currently, there are no drugs on the market that specifically target PXDC1. However, there are several drugs that target the phosphatidylinositol pathway, including the cancer drug alpelisib, which inhibits the activity of the PI3K enzyme that is involved in this pathway. Further research is needed to fully understand the role of PXDC1 in disease and to develop targeted therapies for its potential implications.</t>
        </is>
      </c>
      <c r="AU1038" t="inlineStr">
        <is>
          <t>1</t>
        </is>
      </c>
      <c r="AV1038" t="inlineStr">
        <is>
          <t>10</t>
        </is>
      </c>
      <c r="AW1038" t="inlineStr">
        <is>
          <t>[{"UniProt":"Q5TGL8","EnsemblGene":["ENSG00000168994"],"EnsemblTrans":[["ENST00000380283","ENSP00000369636","principal1"]],"RefSeq":[["NM_183373","NP_899229","VALIDATED"]],"UCSC":["uc003mvt"],"SwissProt":["PXDC1_HUMAN"]}]</t>
        </is>
      </c>
      <c r="AX1038" t="inlineStr"/>
      <c r="AY1038" t="inlineStr">
        <is>
          <t>Distribution: Detected in all; Specificity: Tissue enhanced</t>
        </is>
      </c>
      <c r="AZ1038" t="inlineStr"/>
      <c r="BA1038" t="inlineStr"/>
      <c r="BB1038" t="inlineStr"/>
      <c r="BC1038" t="inlineStr"/>
      <c r="BD1038" t="inlineStr"/>
      <c r="BE1038" t="inlineStr"/>
      <c r="BF1038" t="inlineStr">
        <is>
          <t>0</t>
        </is>
      </c>
      <c r="BG1038" t="inlineStr">
        <is>
          <t>0</t>
        </is>
      </c>
      <c r="BH1038" t="inlineStr">
        <is>
          <t>0</t>
        </is>
      </c>
      <c r="BI1038" t="inlineStr">
        <is>
          <t>0</t>
        </is>
      </c>
      <c r="BJ1038" t="inlineStr">
        <is>
          <t>0</t>
        </is>
      </c>
      <c r="BK1038" t="inlineStr">
        <is>
          <t>0</t>
        </is>
      </c>
      <c r="BL1038" t="inlineStr">
        <is>
          <t>0</t>
        </is>
      </c>
      <c r="BM1038" t="inlineStr">
        <is>
          <t>0</t>
        </is>
      </c>
      <c r="BN1038" t="inlineStr">
        <is>
          <t>0</t>
        </is>
      </c>
      <c r="BO1038" t="inlineStr">
        <is>
          <t>0</t>
        </is>
      </c>
      <c r="BP1038" t="inlineStr">
        <is>
          <t>0</t>
        </is>
      </c>
      <c r="BQ1038" t="inlineStr">
        <is>
          <t>0</t>
        </is>
      </c>
      <c r="BR1038" t="inlineStr">
        <is>
          <t>0</t>
        </is>
      </c>
      <c r="BS1038" t="inlineStr">
        <is>
          <t>0</t>
        </is>
      </c>
      <c r="BT1038" t="inlineStr">
        <is>
          <t>0</t>
        </is>
      </c>
      <c r="BU1038" t="inlineStr">
        <is>
          <t>0</t>
        </is>
      </c>
      <c r="BV1038" t="inlineStr">
        <is>
          <t>0</t>
        </is>
      </c>
      <c r="BW1038" t="inlineStr">
        <is>
          <t>0</t>
        </is>
      </c>
      <c r="BX1038" t="inlineStr">
        <is>
          <t>0</t>
        </is>
      </c>
      <c r="BY1038" t="inlineStr">
        <is>
          <t>0</t>
        </is>
      </c>
      <c r="BZ1038" s="2" t="n">
        <v>1</v>
      </c>
    </row>
    <row r="1039">
      <c r="A1039" t="inlineStr">
        <is>
          <t>151230</t>
        </is>
      </c>
      <c r="B1039" t="inlineStr">
        <is>
          <t>KLHL23</t>
        </is>
      </c>
      <c r="C1039" t="inlineStr">
        <is>
          <t>0</t>
        </is>
      </c>
      <c r="D1039" t="inlineStr">
        <is>
          <t>0</t>
        </is>
      </c>
      <c r="E1039" t="inlineStr">
        <is>
          <t>1</t>
        </is>
      </c>
      <c r="F1039" t="inlineStr">
        <is>
          <t>0</t>
        </is>
      </c>
      <c r="G1039" t="inlineStr">
        <is>
          <t>0</t>
        </is>
      </c>
      <c r="H1039" t="inlineStr">
        <is>
          <t>0</t>
        </is>
      </c>
      <c r="I1039" t="inlineStr">
        <is>
          <t>0</t>
        </is>
      </c>
      <c r="J1039" t="inlineStr">
        <is>
          <t>0</t>
        </is>
      </c>
      <c r="K1039" t="inlineStr">
        <is>
          <t>KLHL23</t>
        </is>
      </c>
      <c r="L1039" t="inlineStr">
        <is>
          <t>DITHP</t>
        </is>
      </c>
      <c r="M1039" t="inlineStr">
        <is>
          <t>protein-coding</t>
        </is>
      </c>
      <c r="N1039" t="inlineStr">
        <is>
          <t>kelch like family member 23</t>
        </is>
      </c>
      <c r="O1039" t="inlineStr"/>
      <c r="P1039" t="inlineStr">
        <is>
          <t>chr2:169733832-169751878</t>
        </is>
      </c>
      <c r="Q1039" t="inlineStr">
        <is>
          <t>KLHL23 is a gene that encodes a protein belonging to the kelch-like family. This protein is involved in the regulation of protein degradation and plays a role in the formation of the cytoskeleton. Mutations in this gene have been associated with various diseases, including intellectual disability, epilepsy, and developmental delay. KLHL23 has also been shown to interact with other proteins involved in the regulation of gene expression and cell signaling. Further research is needed to fully understand the function of KLHL23 and its potential role in disease.</t>
        </is>
      </c>
      <c r="R1039" t="inlineStr"/>
      <c r="S1039" t="inlineStr"/>
      <c r="T1039" t="inlineStr"/>
      <c r="U1039" t="inlineStr">
        <is>
          <t>GO:0005515 protein binding;GO:0005488 binding;GO:0003674 molecular_function</t>
        </is>
      </c>
      <c r="V1039" t="inlineStr"/>
      <c r="W1039" t="inlineStr">
        <is>
          <t>Predicted intracellular proteins</t>
        </is>
      </c>
      <c r="X1039" t="inlineStr">
        <is>
          <t>[IPR006652] Kelch repeat type 1; [IPR015915] Kelch-type beta propeller; [IPR000210] BTB/POZ domain; [IPR011333] SKP1/BTB/POZ domain superfamily; [IPR011705] BTB/Kelch-associated; [IPR017096] BTB-kelch protein; [IPR030566] Kelch-like protein 23, BTB/POZ domain; [IPR047068] Kelch-like protein 23, BACK domain; [IPR045887] Kelch repeat F-box protein SAGL1-like</t>
        </is>
      </c>
      <c r="Y1039" t="inlineStr">
        <is>
          <t>Actin filaments (Approved); Additional: Nucleoplasm</t>
        </is>
      </c>
      <c r="Z1039" t="inlineStr"/>
      <c r="AA1039" t="inlineStr"/>
      <c r="AB1039" t="inlineStr"/>
      <c r="AC1039" t="inlineStr"/>
      <c r="AD1039" t="inlineStr"/>
      <c r="AE1039" t="inlineStr"/>
      <c r="AF1039" t="inlineStr">
        <is>
          <t>principal1</t>
        </is>
      </c>
      <c r="AG1039" t="inlineStr"/>
      <c r="AH1039" t="inlineStr"/>
      <c r="AI1039" t="inlineStr"/>
      <c r="AJ1039" t="inlineStr"/>
      <c r="AK1039" t="inlineStr">
        <is>
          <t>Personality</t>
        </is>
      </c>
      <c r="AL1039" t="inlineStr"/>
      <c r="AM1039" t="inlineStr"/>
      <c r="AN1039" t="inlineStr"/>
      <c r="AO1039" t="inlineStr"/>
      <c r="AP1039" t="inlineStr"/>
      <c r="AQ1039" t="inlineStr">
        <is>
          <t>Suicide attempt; Lymphocyte Count measurement; Bipolar Disorder; Major Depressive Disorder; Schizophrenia</t>
        </is>
      </c>
      <c r="AR1039" t="inlineStr"/>
      <c r="AS1039" t="inlineStr">
        <is>
          <t>Bipolar Disorder; Mental Depression; Schizophrenia</t>
        </is>
      </c>
      <c r="AT1039" t="inlineStr">
        <is>
          <t>There is limited information available on targeted drug discovery efforts for KLHL23, as it is a relatively newly discovered gene. However, mutations in KLHL23 have been associated with various diseases, including intellectual disability, epilepsy, and developmental delay. Understanding the function of KLHL23 and its role in these diseases may lead to the development of targeted therapies in the future. Currently, there are no drugs on the market specifically targeting KLHL23. However, there are drugs available for the treatment of epilepsy and intellectual disability, which may be relevant for individuals with KLHL23 mutations. Examples of such drugs include antiepileptic drugs like valproic acid and lamotrigine, and cognitive enhancers like donepezil and memantine. Further research is needed to determine the potential for targeted drug discovery efforts for KLHL23-related diseases.</t>
        </is>
      </c>
      <c r="AU1039" t="inlineStr"/>
      <c r="AV1039" t="inlineStr">
        <is>
          <t>24</t>
        </is>
      </c>
      <c r="AW1039" t="inlineStr">
        <is>
          <t>[{"UniProt":"Q8NBE8","EnsemblGene":["ENSG00000213160"],"EnsemblTrans":[["ENST00000272797","ENSP00000272797","principal1"],["ENST00000392647","ENSP00000376419","principal1"]],"RefSeq":[["NM_001199290","NP_001186219","VALIDATED"],["NM_144711","NP_653312","VALIDATED"]],"UCSC":["uc002ufh"],"SwissProt":["KLH23_HUMAN"]}]</t>
        </is>
      </c>
      <c r="AX1039" t="inlineStr"/>
      <c r="AY1039" t="inlineStr">
        <is>
          <t>Distribution: Detected in all; Specificity: Low tissue specificity</t>
        </is>
      </c>
      <c r="AZ1039" t="inlineStr"/>
      <c r="BA1039" t="inlineStr"/>
      <c r="BB1039" t="inlineStr"/>
      <c r="BC1039" t="inlineStr"/>
      <c r="BD1039" t="inlineStr"/>
      <c r="BE1039" t="inlineStr"/>
      <c r="BF1039" t="inlineStr">
        <is>
          <t>0</t>
        </is>
      </c>
      <c r="BG1039" t="inlineStr">
        <is>
          <t>0</t>
        </is>
      </c>
      <c r="BH1039" t="inlineStr">
        <is>
          <t>0</t>
        </is>
      </c>
      <c r="BI1039" t="inlineStr">
        <is>
          <t>0</t>
        </is>
      </c>
      <c r="BJ1039" t="inlineStr">
        <is>
          <t>0</t>
        </is>
      </c>
      <c r="BK1039" t="inlineStr">
        <is>
          <t>0</t>
        </is>
      </c>
      <c r="BL1039" t="inlineStr">
        <is>
          <t>0</t>
        </is>
      </c>
      <c r="BM1039" t="inlineStr">
        <is>
          <t>0</t>
        </is>
      </c>
      <c r="BN1039" t="inlineStr">
        <is>
          <t>0</t>
        </is>
      </c>
      <c r="BO1039" t="inlineStr">
        <is>
          <t>0</t>
        </is>
      </c>
      <c r="BP1039" t="inlineStr">
        <is>
          <t>0</t>
        </is>
      </c>
      <c r="BQ1039" t="inlineStr">
        <is>
          <t>0</t>
        </is>
      </c>
      <c r="BR1039" t="inlineStr">
        <is>
          <t>0</t>
        </is>
      </c>
      <c r="BS1039" t="inlineStr">
        <is>
          <t>0</t>
        </is>
      </c>
      <c r="BT1039" t="inlineStr">
        <is>
          <t>0</t>
        </is>
      </c>
      <c r="BU1039" t="inlineStr">
        <is>
          <t>0</t>
        </is>
      </c>
      <c r="BV1039" t="inlineStr">
        <is>
          <t>0</t>
        </is>
      </c>
      <c r="BW1039" t="inlineStr">
        <is>
          <t>0</t>
        </is>
      </c>
      <c r="BX1039" t="inlineStr">
        <is>
          <t>0</t>
        </is>
      </c>
      <c r="BY1039" t="inlineStr">
        <is>
          <t>0</t>
        </is>
      </c>
      <c r="BZ1039" s="2" t="n">
        <v>1</v>
      </c>
    </row>
    <row r="1040">
      <c r="A1040" t="inlineStr">
        <is>
          <t>6120</t>
        </is>
      </c>
      <c r="B1040" t="inlineStr">
        <is>
          <t>RPE</t>
        </is>
      </c>
      <c r="C1040" t="inlineStr">
        <is>
          <t>0</t>
        </is>
      </c>
      <c r="D1040" t="inlineStr">
        <is>
          <t>0</t>
        </is>
      </c>
      <c r="E1040" t="inlineStr">
        <is>
          <t>0</t>
        </is>
      </c>
      <c r="F1040" t="inlineStr">
        <is>
          <t>0</t>
        </is>
      </c>
      <c r="G1040" t="inlineStr">
        <is>
          <t>0</t>
        </is>
      </c>
      <c r="H1040" t="inlineStr">
        <is>
          <t>0</t>
        </is>
      </c>
      <c r="I1040" t="inlineStr">
        <is>
          <t>1</t>
        </is>
      </c>
      <c r="J1040" t="inlineStr">
        <is>
          <t>0</t>
        </is>
      </c>
      <c r="K1040" t="inlineStr">
        <is>
          <t>RPE</t>
        </is>
      </c>
      <c r="L1040" t="inlineStr">
        <is>
          <t>RPE2-1</t>
        </is>
      </c>
      <c r="M1040" t="inlineStr">
        <is>
          <t>protein-coding</t>
        </is>
      </c>
      <c r="N1040" t="inlineStr">
        <is>
          <t>ribulose-5-phosphate-3-epimerase</t>
        </is>
      </c>
      <c r="O1040" t="inlineStr">
        <is>
          <t>Enables metal ion binding activity; protein homodimerization activity; and ribulose-phosphate 3-epimerase activity. Involved in carbohydrate metabolic process and pentose-phosphate shunt. Located in extracellular exosome. [provided by Alliance of Genome Resources, Apr 2022]</t>
        </is>
      </c>
      <c r="P1040" t="inlineStr">
        <is>
          <t>chr2:210002638-210022260</t>
        </is>
      </c>
      <c r="Q1040" t="inlineStr">
        <is>
          <t>The human gene RPE encodes for ribulose-5-phosphate-3-epimerase, an enzyme that plays a role in carbohydrate metabolism and the pentose-phosphate shunt. It has metal ion binding and protein homodimerization activities, and is responsible for ribulose-phosphate 3-epimerase activity. RPE is located in extracellular exosomes.</t>
        </is>
      </c>
      <c r="R1040" t="inlineStr">
        <is>
          <t>GO:0009052 pentose-phosphate shunt, non-oxidative branch;GO:0019682 glyceraldehyde-3-phosphate metabolic process;GO:0006098 pentose-phosphate shunt</t>
        </is>
      </c>
      <c r="S1040" t="inlineStr">
        <is>
          <t>[GO:0003824] catalytic activity; [GO:0016853] isomerase activity; [GO:0005975] carbohydrate metabolic process; [GO:0006091] generation of precursor metabolites and energy; [GO:1901135] carbohydrate derivative metabolic process; [GO:0055086] nucleobase-containing small molecule metabolic process; [GO:0005829] cytosol; [GO:0043226] organelle; [GO:0005576] extracellular region; [GO:0005615] extracellular space</t>
        </is>
      </c>
      <c r="T1040" t="inlineStr">
        <is>
          <t>GO:0070062 extracellular exosome;GO:1903561 extracellular vesicle;GO:0043230 extracellular organelle</t>
        </is>
      </c>
      <c r="U1040" t="inlineStr">
        <is>
          <t>GO:0004750 D-ribulose-phosphate 3-epimerase activity;GO:0016857 racemase and epimerase activity, acting on carbohydrates and derivatives;GO:0016854 racemase and epimerase activity</t>
        </is>
      </c>
      <c r="V1040" t="inlineStr"/>
      <c r="W1040" t="inlineStr">
        <is>
          <t>ENZYME proteins:Isomerase; Enzymes; Predicted intracellular proteins</t>
        </is>
      </c>
      <c r="X1040" t="inlineStr">
        <is>
          <t>[IPR000056] Ribulose-phosphate 3-epimerase-like; [IPR011060] Ribulose-phosphate binding barrel; [IPR013785] Aldolase-type TIM barrel; [IPR026019] Ribulose-phosphate 3-epimerase</t>
        </is>
      </c>
      <c r="Y1040" t="inlineStr">
        <is>
          <t>Cytosol (Approved); Additional: Nucleoplasm;Plasma membrane</t>
        </is>
      </c>
      <c r="Z1040" t="inlineStr"/>
      <c r="AA1040" t="inlineStr"/>
      <c r="AB1040" t="inlineStr"/>
      <c r="AC1040" t="inlineStr"/>
      <c r="AD1040" t="inlineStr"/>
      <c r="AE1040" t="inlineStr"/>
      <c r="AF1040" t="inlineStr">
        <is>
          <t>principal1</t>
        </is>
      </c>
      <c r="AG1040" t="inlineStr">
        <is>
          <t>MP:0010768 mortality/aging</t>
        </is>
      </c>
      <c r="AH1040" t="inlineStr"/>
      <c r="AI1040" t="inlineStr"/>
      <c r="AJ1040" t="inlineStr"/>
      <c r="AK1040" t="inlineStr"/>
      <c r="AL1040" t="inlineStr">
        <is>
          <t>Metabolism</t>
        </is>
      </c>
      <c r="AM1040" t="inlineStr"/>
      <c r="AN1040" t="inlineStr"/>
      <c r="AO1040" t="inlineStr"/>
      <c r="AP1040" t="inlineStr"/>
      <c r="AQ1040" t="inlineStr">
        <is>
          <t>Retinal lattice degeneration; Stargardt disease 3; Congenital hypertrophy of retinal pigment epithelium; Multiple evanescent white dot syndrome; LEBER CONGENITAL AMAUROSIS, TYPE II (disorder); Retinal pigment epithelium atrophy; DOYNE HONEYCOMB RETINAL DYSTROPHY; Reticular pseudodrusen; Dry age-related macular degeneration; Serous retinal detachment; Retinoschisis; USHER SYNDROME, TYPE IB (disorder); FUNDUS DYSTROPHY, PSEUDOINFLAMMATORY, OF SORSBY; STARGARDT DISEASE 1 (disorder); Atrophic retina; Chorioretinal atrophy; Cone dysfunction syndrome; Fatigability; Chronic Infantile Neurological, Cutaneous, and Articular Syndrome; Chronic multifocal osteomyelitis; Atrophoderma maculatum; Hereditary macular dystrophy; Choroideremia; Macular Holes; Chronic low back pain; Macular degeneration; Stargardt's disease; Cavitation; Rhegmatogenous retinal detachment; Disorder of macula of retina; Macular dystrophy; Phototoxicity; ALBINOIDISM, OCULOCUTANEOUS, AUTOSOMAL DOMINANT; Drusen; Quadriplegia; Vitelliform Macular Dystrophy; Amaurosis congenita of Leber, type 1; Aloof; Autosomal recessive retinitis pigmentosa; Geographic Atrophy; Dermatitis, Phototoxic; Zinc deficiency; Hamartoma; Diabetic macular edema; Epiretinal Membrane; Uveomeningoencephalitic Syndrome; Adenomatous Polyps; Hypopigmentation disorder; Photoreceptor degeneration; SVEINSSON CHORIORETINAL ATROPHY; Hyperopia; Proliferative vitreoretinopathy; Retinal Detachment; Proliferative diabetic retinopathy; Severe myopia; Zika Virus Infection; Glycogen storage disease type II; Retinal Dystrophies; Dyspnea; Unspecified visual loss; Iron Overload; Uveitis; Caffeine related disorders; Blindness; Disorder of eye; Cytomegalovirus Infections; Myopia; Retinitis Pigmentosa; Adenomatous Polyposis Coli; Immunosuppression; Diabetic Retinopathy; Age related macular degeneration; Retinal Diseases; Fatigue; Retinoblastoma; Atrial Fibrillation; Adult Liver Carcinoma; Liver and Intrahepatic Biliary Tract Carcinoma; Neurodegenerative Disorders; Malignant neoplasm of liver; Cardiovascular Diseases; Body Height; Malignant tumor of colon; melanoma; Diabetes Mellitus, Non-Insulin-Dependent; Liver carcinoma; Tumor Cell Invasion; Primary malignant neoplasm; Malignant Neoplasms; Neoplasms</t>
        </is>
      </c>
      <c r="AR1040" t="inlineStr"/>
      <c r="AS1040" t="inlineStr"/>
      <c r="AT1040" t="inlineStr">
        <is>
          <t>There is limited information on the disease implications of RPE gene mutations. However, studies have shown that mutations in RPE may be associated with certain metabolic disorders, such as pentose phosphate pathway deficiency and ribose-5-phosphate isomerase deficiency. Targeted drug discovery efforts for RPE are also limited, but some studies have explored the potential of RPE inhibitors as anti-cancer agents. One example of a successful drug targeting RPE is the anti-cancer drug, 6-aminonicotinamide (6-AN), which has been shown to inhibit RPE activity and induce apoptosis in cancer cells. However, further research is needed to fully understand the potential therapeutic applications of targeting RPE.</t>
        </is>
      </c>
      <c r="AU1040" t="inlineStr">
        <is>
          <t>1</t>
        </is>
      </c>
      <c r="AV1040" t="inlineStr">
        <is>
          <t>30</t>
        </is>
      </c>
      <c r="AW1040" t="inlineStr">
        <is>
          <t>[{"UniProt":"Q96AT9","EnsemblGene":["ENSG00000197713"],"EnsemblTrans":[["ENST00000354506","ENSP00000346501",""],["ENST00000359429","ENSP00000352401","principal1"],["ENST00000411934","ENSP00000389411",""],["ENST00000429921","ENSP00000401838",""],["ENST00000436630","ENSP00000403808",""],["ENST00000438204","ENSP00000402061",""],["ENST00000454822","ENSP00000394455",""]],"RefSeq":[["NM_001278282","NP_001265211","VALIDATED"],["NM_001278283","NP_001265212","VALIDATED"],["NM_001278285","NP_001265214","VALIDATED"],["NM_001278286","NP_001265215","VALIDATED"],["NM_001278288","NP_001265217","VALIDATED"],["NM_001278289","NP_001265218","VALIDATED"],["NM_001318926","NP_001305855","VALIDATED"],["NM_001318927","NP_001305856","VALIDATED"],["NM_001318928","NP_001305857","VALIDATED"],["NM_001318929","NP_001305858","VALIDATED"],["NM_001318930","NP_001305859","VALIDATED"],["NM_001318931","NP_001305860","VALIDATED"],["NM_006916","NP_008847","VALIDATED"],["NM_199229","NP_954699","VALIDATED"],["XM_006712677","XP_006712740","MODEL"]],"UCSC":["uc002vdn"],"SwissProt":["RPE_HUMAN"]},{"UniProt":"C9IZU8","EnsemblGene":["ENSG00000197713"],"EnsemblTrans":[["ENST00000452025","ENSP00000400449",""]],"RefSeq":[["NM_001318927","NP_001305856","VALIDATED"]],"UCSC":["uc061ryi"],"SwissProt":["C9IZU8_HUMAN"]},{"UniProt":"C9J9T0","EnsemblGene":["ENSG00000197713"],"EnsemblTrans":[["ENST00000435437","ENSP00000411186",""]],"RefSeq":[["NM_001318929","NP_001305858","VALIDATED"]],"UCSC":["uc061ryk"],"SwissProt":["C9J9T0_HUMAN"]}]</t>
        </is>
      </c>
      <c r="AX1040" t="inlineStr"/>
      <c r="AY1040" t="inlineStr">
        <is>
          <t>Distribution: Detected in all; Specificity: Low tissue specificity</t>
        </is>
      </c>
      <c r="AZ1040" t="inlineStr">
        <is>
          <t>antibody: Respiratory epithelia, squamous epithelia, stomach, gall bladder, exocrine pancreas, thyroid gland, fallopian tube, breast glandular cells and placental trophoblasts displayed moderate cytoplasmic and/or membranous staining. Renal tubules were strongly stained. Remaining normal cells were negative.; Ubiquitous cytoplasmic expression.</t>
        </is>
      </c>
      <c r="BA1040" t="inlineStr">
        <is>
          <t>Antibody: Fraction of tumor cells in several squamous cell carcinomas, renal and thyroid cancers along with a few urothelial, ovarian, breast and pancreatic cancers displayed moderate cytoplasmic and/or membranous staining. Remaining cancer cells were negative.</t>
        </is>
      </c>
      <c r="BB1040" t="inlineStr"/>
      <c r="BC1040" t="inlineStr">
        <is>
          <t>(hsa00030)Pentose phosphate pathway; (hsa00040)Pentose and glucuronate interconversions; (hsa01230)Biosynthesis of amino acids</t>
        </is>
      </c>
      <c r="BD1040" t="inlineStr">
        <is>
          <t>(M5937)HALLMARK GLYCOLYSIS</t>
        </is>
      </c>
      <c r="BE1040" t="inlineStr"/>
      <c r="BF1040" t="inlineStr">
        <is>
          <t>0</t>
        </is>
      </c>
      <c r="BG1040" t="inlineStr">
        <is>
          <t>0</t>
        </is>
      </c>
      <c r="BH1040" t="inlineStr">
        <is>
          <t>0</t>
        </is>
      </c>
      <c r="BI1040" t="inlineStr">
        <is>
          <t>0</t>
        </is>
      </c>
      <c r="BJ1040" t="inlineStr">
        <is>
          <t>0</t>
        </is>
      </c>
      <c r="BK1040" t="inlineStr">
        <is>
          <t>0</t>
        </is>
      </c>
      <c r="BL1040" t="inlineStr">
        <is>
          <t>0</t>
        </is>
      </c>
      <c r="BM1040" t="inlineStr">
        <is>
          <t>0</t>
        </is>
      </c>
      <c r="BN1040" t="inlineStr">
        <is>
          <t>0</t>
        </is>
      </c>
      <c r="BO1040" t="inlineStr">
        <is>
          <t>0</t>
        </is>
      </c>
      <c r="BP1040" t="inlineStr">
        <is>
          <t>0</t>
        </is>
      </c>
      <c r="BQ1040" t="inlineStr">
        <is>
          <t>0</t>
        </is>
      </c>
      <c r="BR1040" t="inlineStr">
        <is>
          <t>0</t>
        </is>
      </c>
      <c r="BS1040" t="inlineStr">
        <is>
          <t>0</t>
        </is>
      </c>
      <c r="BT1040" t="inlineStr">
        <is>
          <t>0</t>
        </is>
      </c>
      <c r="BU1040" t="inlineStr">
        <is>
          <t>0</t>
        </is>
      </c>
      <c r="BV1040" t="inlineStr">
        <is>
          <t>0</t>
        </is>
      </c>
      <c r="BW1040" t="inlineStr">
        <is>
          <t>0</t>
        </is>
      </c>
      <c r="BX1040" t="inlineStr">
        <is>
          <t>0</t>
        </is>
      </c>
      <c r="BY1040" t="inlineStr">
        <is>
          <t>0</t>
        </is>
      </c>
      <c r="BZ1040" s="2" t="n">
        <v>1</v>
      </c>
    </row>
    <row r="1041">
      <c r="A1041" t="inlineStr">
        <is>
          <t>23345</t>
        </is>
      </c>
      <c r="B1041" t="inlineStr">
        <is>
          <t>SYNE1</t>
        </is>
      </c>
      <c r="C1041" t="inlineStr">
        <is>
          <t>0</t>
        </is>
      </c>
      <c r="D1041" t="inlineStr">
        <is>
          <t>0</t>
        </is>
      </c>
      <c r="E1041" t="inlineStr">
        <is>
          <t>0</t>
        </is>
      </c>
      <c r="F1041" t="inlineStr">
        <is>
          <t>0</t>
        </is>
      </c>
      <c r="G1041" t="inlineStr">
        <is>
          <t>0</t>
        </is>
      </c>
      <c r="H1041" t="inlineStr">
        <is>
          <t>0</t>
        </is>
      </c>
      <c r="I1041" t="inlineStr">
        <is>
          <t>1</t>
        </is>
      </c>
      <c r="J1041" t="inlineStr">
        <is>
          <t>0</t>
        </is>
      </c>
      <c r="K1041" t="inlineStr">
        <is>
          <t>SYNE1</t>
        </is>
      </c>
      <c r="L1041" t="inlineStr">
        <is>
          <t>8B|AMC3|AMCM|ARCA1|C6orf98|CPG2|EDMD4|KASH1|MYNE1|Nesp1|SCAR8|dJ45H2.2</t>
        </is>
      </c>
      <c r="M1041" t="inlineStr">
        <is>
          <t>protein-coding</t>
        </is>
      </c>
      <c r="N1041" t="inlineStr">
        <is>
          <t>spectrin repeat containing nuclear envelope protein 1</t>
        </is>
      </c>
      <c r="O1041"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c r="P1041" t="inlineStr">
        <is>
          <t>chr6:152637362-152121687</t>
        </is>
      </c>
      <c r="Q1041" t="inlineStr">
        <is>
          <t>SYNE1 is a gene that encodes a protein containing spectrin repeats and is expressed in skeletal and smooth muscle, as well as peripheral blood lymphocytes. The protein localizes to the nuclear membrane. Mutations in SYNE1 have been linked to autosomal recessive spinocerebellar ataxia 8, also known as autosomal recessive cerebellar ataxia type 1 or recessive ataxia of Beauce. Different isoforms of the protein are produced through alternative splicing of the transcript variants.</t>
        </is>
      </c>
      <c r="R1041" t="inlineStr">
        <is>
          <t>GO:1903353 regulation of nucleus organization;GO:0061886 negative regulation of mini excitatory postsynaptic potential;GO:0043578 nuclear matrix organization</t>
        </is>
      </c>
      <c r="S1041" t="inlineStr">
        <is>
          <t>[GO:0043226] organelle; [GO:0005634] nucleus; [GO:0005635] nuclear envelope; [GO:0005654] nucleoplasm; [GO:0008092] cytoskeletal protein binding; [GO:0003723] RNA binding; [GO:0005794] Golgi apparatus; [GO:0005856] cytoskeleton; [GO:0030154] cell differentiation; [GO:0005886] plasma membrane; [GO:0022414] reproductive process; [GO:0005730] nucleolus; [GO:0048856] anatomical structure development; [GO:0060090] molecular adaptor activity; [GO:0016192] vesicle-mediated transport; [GO:0023052] signaling; [GO:0050877] nervous system process; [GO:0012501] programmed cell death</t>
        </is>
      </c>
      <c r="T1041" t="inlineStr">
        <is>
          <t>GO:0044327 dendritic spine head;GO:0034992 microtubule organizing center attachment site;GO:0034993 meiotic nuclear membrane microtubule tethering complex</t>
        </is>
      </c>
      <c r="U1041" t="inlineStr">
        <is>
          <t>GO:0140444 cytoskeleton-nuclear membrane anchor activity;GO:0005521 lamin binding;GO:0043495 protein-membrane adaptor activity</t>
        </is>
      </c>
      <c r="V1041" t="inlineStr"/>
      <c r="W1041" t="inlineStr">
        <is>
          <t>Human disease related genes:Congenital malformations:Congenital malformations of the musculoskeletal system; Human disease related genes:Musculoskeletal diseases:Muscular diseases; Predicted intracellular proteins; Cancer-related genes:Mutational cancer driver genes; Human disease related genes:Nervous system diseases:Neurodegenerative diseases; Disease related genes</t>
        </is>
      </c>
      <c r="X1041" t="inlineStr">
        <is>
          <t>[IPR002017] Spectrin repeat; [IPR012315] KASH domain; [IPR018159] Spectrin/alpha-actinin; [IPR001589] Actinin-type actin-binding domain, conserved site; [IPR001715] Calponin homology domain; [IPR036872] CH domain superfamily; [IPR047290] Nesprin-1-like, first calponin homology domain; [IPR047291] Nesprin-1-like, second calponin homology domain</t>
        </is>
      </c>
      <c r="Y1041" t="inlineStr">
        <is>
          <t>Nuclear membrane;Nucleoplasm (Supported)</t>
        </is>
      </c>
      <c r="Z1041" t="inlineStr"/>
      <c r="AA1041" t="inlineStr"/>
      <c r="AB1041" t="inlineStr">
        <is>
          <t>yes</t>
        </is>
      </c>
      <c r="AC1041" t="inlineStr">
        <is>
          <t>yes</t>
        </is>
      </c>
      <c r="AD1041" t="inlineStr"/>
      <c r="AE1041" t="inlineStr">
        <is>
          <t>yes</t>
        </is>
      </c>
      <c r="AF1041" t="inlineStr">
        <is>
          <t>principal1</t>
        </is>
      </c>
      <c r="AG1041" t="inlineStr">
        <is>
          <t>MP:0010768 mortality/aging</t>
        </is>
      </c>
      <c r="AH1041" t="inlineStr">
        <is>
          <t>[ORPHA:98853] Autosomal dominant Emery-Dreifuss muscular dystrophy; [ORPHA:88644] Autosomal recessive ataxia Beauce type; [ORPHA:319332] Autosomal recessive myogenic arthrogryposis multiplex congenita</t>
        </is>
      </c>
      <c r="AI1041" t="inlineStr">
        <is>
          <t>OMIM ID:610743 Spinocerebellar ataxia, autosomal recessive 8</t>
        </is>
      </c>
      <c r="AJ1041" t="inlineStr">
        <is>
          <t>SYNE1-Related Disorders; Autosomal recessive ataxia, Beauce type; Emery-Dreifuss muscular dystrophy 4, autosomal dominant; SYNE1-related condition; Arthrogryposis multiplex congenita 3, myogenic type; Dilated cardiomyopathy 1A; Third degree atrioventricular block; Abnormal central motor function; Abnormality of the musculature; Spastic ataxia; Juvenile amyotrophic lateral sclerosis; Cerebellar ataxia; Inborn genetic diseases; See cases</t>
        </is>
      </c>
      <c r="AK1041" t="inlineStr">
        <is>
          <t>Body Height;Diabetes Mellitus, Type 2;Echocardiography;Erythrocyte Count;Erythrocyte Indices;Fibrinogen;Platelet Function Tests;Triglycerides;Vital Capacity;lipoprotein A-I</t>
        </is>
      </c>
      <c r="AL1041" t="inlineStr">
        <is>
          <t>Attention Deficit Disorder with Hyperactivity;Bipolar Disorder;Blood Pressure;Bronchodilator Agents;Child Development Disorders, Pervasive;Depressive Disorder;Fertility;Forced Expiratory Volume;Schizophrenia</t>
        </is>
      </c>
      <c r="AM1041" t="inlineStr">
        <is>
          <t>OMIM ID:610743 Spinocerebellar ataxia, autosomal recessive 8</t>
        </is>
      </c>
      <c r="AN1041" t="inlineStr">
        <is>
          <t>Abnormality of brain morphology: likely pathogenic; Clinvar: phenotype not specified: likely pathogenic,pathogenic,uncertain significance; Emery-dreifuss muscular dystrophy 4, autosomal dominant: likely pathogenic,pathogenic; Spinocerebellar ataxia, autosomal recessive 8: likely pathogenic,pathogenic,uncertain significance</t>
        </is>
      </c>
      <c r="AO1041" t="inlineStr">
        <is>
          <t>HP:0005191:Congenital knee dislocation; HP:0025402:Square-wave jerks; HP:0430025:Bilateral facial palsy; HP:0031729:Moderate hypermetropia; HP:0030117:Absent muscle fiber emerin; HP:0007267:Chronic axonal neuropathy; HP:0004631:Decreased cervical spine flexion due to contractures of posterior cervical muscles; HP:0005144:Ventricular septal hypertrophy; HP:0005155:Ventricular escape rhythm; HP:0008003:Jerky ocular pursuit movements; HP:0031960:Arm dystonia; HP:0008948:Proximal upper limb amyotrophy; HP:0008956:Proximal lower limb amyotrophy; HP:0000570:Abnormal saccadic eye movements; HP:0011807:Type 1 muscle fiber atrophy; HP:0006785:Limb-girdle muscular dystrophy; HP:0008935:Generalized neonatal hypotonia; HP:0030200:Fatiguable weakness of proximal limb muscles; HP:0005115:Supraventricular arrhythmia; HP:0001188:Hand clenching; HP:0012785:Flexion contracture of finger; HP:0012785:Flexion contracture of finger; HP:0100297:Increased endomysial connective tissue; HP:0007178:Motor polyneuropathy; HP:0003445:EMG: neuropathic changes; HP:0007772:Impaired smooth pursuit; HP:0003141:Increased LDL cholesterol concentration; HP:0002486:Myotonia; HP:0007366:Atrophy/Degeneration affecting the brainstem; HP:0001678:Atrioventricular block; HP:0040081:Abnormal circulating creatine kinase concentration; HP:0040081:Abnormal circulating creatine kinase concentration; HP:0002493:Upper motor neuron dysfunction; HP:0007126:Proximal amyotrophy; HP:0003390:Sensory axonal neuropathy; HP:0001776:Bilateral talipes equinovarus; HP:0001776:Bilateral talipes equinovarus; HP:0008997:Proximal muscle weakness in upper limbs; HP:0001605:Vocal cord paralysis; HP:0002086:Abnormality of the respiratory system; HP:0001771:Achilles tendon contracture; HP:0000912:Sprengel anomaly; HP:0008994:Proximal muscle weakness in lower limbs; HP:0002495:Impaired vibratory sensation; HP:0001271:Polyneuropathy; HP:0011448:Ankle clonus; HP:0003805:Rimmed vacuoles; HP:0005469:Flat occiput; HP:0003687:Centrally nucleated skeletal muscle fibers; HP:0009125:Lipodystrophy; HP:0003418:Back pain; HP:0000467:Neck muscle weakness; HP:0002395:Lower limb hyperreflexia; HP:0003306:Spinal rigidity; HP:0000597:Ophthalmoparesis; HP:0003391:Gowers sign; HP:0003391:Gowers sign; HP:0030051:Tip-toe gait; HP:0030319:Weakness of facial musculature; HP:0002070:Limb ataxia; HP:0012332:Abnormal autonomic nervous system physiology; HP:0002747:Respiratory insufficiency due to muscle weakness; HP:0002091:Restrictive ventilatory defect; HP:0011461:Fetal onset; HP:0002312:Clumsiness; HP:0002987:Elbow flexion contracture; HP:0003691:Scapular winging; HP:0003560:Muscular dystrophy; HP:0002380:Fasciculations; HP:0001181:Adducted thumb; HP:0001181:Adducted thumb; HP:0001645:Sudden cardiac death; HP:0003557:Increased variability in muscle fiber diameter; HP:0003477:Peripheral axonal neuropathy; HP:0002500:Abnormal cerebral white matter morphology; HP:0002061:Lower limb spasticity; HP:0002155:Hypertriglyceridemia; HP:0000736:Short attention span; HP:0003458:EMG: myopathic abnormalities; HP:0002071:Abnormality of extrapyramidal motor function; HP:0011471:Gastrostomy tube feeding in infancy; HP:0002804:Arthrogryposis multiplex congenita; HP:0002804:Arthrogryposis multiplex congenita; HP:0003307:Hyperlordosis; HP:0002515:Waddling gait; HP:0003677:Slowly progressive; HP:0000020:Urinary incontinence; HP:0001315:Reduced tendon reflexes; HP:0001315:Reduced tendon reflexes; HP:0007340:Lower limb muscle weakness; HP:0002194:Delayed gross motor development; HP:0008064:Ichthyosis; HP:0001310:Dysmetria; HP:0001310:Dysmetria; HP:0001319:Neonatal hypotonia; HP:0002751:Kyphoscoliosis; HP:0001387:Joint stiffness; HP:0000540:Hypermetropia; HP:0003701:Proximal muscle weakness; HP:0003701:Proximal muscle weakness; HP:0008897:Postnatal growth retardation; HP:0001644:Dilated cardiomyopathy; HP:0003581:Adult onset; HP:0001558:Decreased fetal movement; HP:0001558:Decreased fetal movement; HP:0001558:Decreased fetal movement; HP:0003676:Progressive; HP:0001518:Small for gestational age; HP:0001518:Small for gestational age; HP:0031936:Delayed ability to walk; HP:0002066:Gait ataxia; HP:0000400:Macrotia; HP:0000276:Long face; HP:0002540:Inability to walk; HP:0003198:Myopathy; HP:0001284:Areflexia; HP:0001639:Hypertrophic cardiomyopathy; HP:0002808:Kyphosis; HP:0002808:Kyphosis; HP:0002808:Kyphosis; HP:0002808:Kyphosis; HP:0001561:Polyhydramnios; HP:0001761:Pes cavus; HP:0001761:Pes cavus; HP:0003236:Elevated circulating creatine kinase concentration; HP:0003236:Elevated circulating creatine kinase concentration; HP:0000767:Pectus excavatum; HP:0003487:Babinski sign; HP:0001762:Talipes equinovarus; HP:0003202:Skeletal muscle atrophy; HP:0001371:Flexion contracture; HP:0001513:Obesity; HP:0001265:Hyporeflexia; HP:0001265:Hyporeflexia; HP:0001288:Gait disturbance; HP:0001288:Gait disturbance; HP:0000343:Long philtrum; HP:0001272:Cerebellar atrophy; HP:0001272:Cerebellar atrophy; HP:0005280:Depressed nasal bridge; HP:0001290:Generalized hypotonia; HP:0001260:Dysarthria; HP:0001260:Dysarthria; HP:0001270:Motor delay; HP:0001270:Motor delay; HP:0001347:Hyperreflexia; HP:0000648:Optic atrophy; HP:0011463:Childhood onset; HP:0001257:Spasticity; HP:0001257:Spasticity; HP:0000508:Ptosis; HP:0000508:Ptosis; HP:0000508:Ptosis; HP:0000365:Hearing impairment; HP:0000028:Cryptorchidism; HP:0000028:Cryptorchidism; HP:0001251:Ataxia; HP:0000486:Strabismus; HP:0000486:Strabismus; HP:0000486:Strabismus; HP:0000486:Strabismus; HP:0000639:Nystagmus; HP:0002650:Scoliosis; HP:0002650:Scoliosis; HP:0002650:Scoliosis; HP:0002650:Scoliosis; HP:0002650:Scoliosis; HP:0000252:Microcephaly; HP:0001252:Hypotonia; HP:0001252:Hypotonia; HP:0001249:Intellectual disability; HP:0001249:Intellectual disability; HP:0001249:Intellectual disability; HP:0000006:Autosomal dominant inheritance; HP:0000007:Autosomal recessive inheritance; HP:0000007:Autosomal recessive inheritance</t>
        </is>
      </c>
      <c r="AP1041" t="inlineStr"/>
      <c r="AQ1041" t="inlineStr">
        <is>
          <t>Atrophy/Degeneration affecting the central nervous system; Autosomal Recessive Cerebellar Ataxia Type 1; Autosomal recessive myogenic arthrogryposis multiplex congenita; Emery-Dreifuss Muscular Dystrophy 4; SPINOCEREBELLAR ATAXIA, AUTOSOMAL RECESSIVE 8 (disorder); Abnormal motor evoked potentials; Autosomal Recessive Emery-Dreifuss Muscular Dystrophy; Absent muscle fiber emerin; Decreased cervical spine flexion due to contractures of posterior cervical muscles; Ventricular escape rhythm; Ventricular septal hypertrophy; Cerebellar Ataxia, Late Onset; Proximal upper limb amyotrophy; Autosomal Dominant Emery-Dreifuss Muscular Dystrophy (disorder); Gaze-evoked horizontal nystagmus; Morphological abnormality of the central nervous system; Supraventricular Arrhythmia by ECG Finding; SPINOCEREBELLAR ATAXIA 31 (disorder); Proximal lower limb amyotrophy; Bilateral talipes equinovarus; Limb dysmetria; Type 1 muscle fiber atrophy; Diffuse cerebellar atrophy; Dysmetric saccades; Myotonia; Supraventricular arrhythmia; X-Linked Emery-Dreifuss Muscular Dystrophy; Progressive gait ataxia; SPINOCEREBELLAR ATAXIA 8; Distal arthrogryposis syndrome; Proximal muscle weakness in upper limbs; Low density lipoprotein increased; Centrally nucleated skeletal muscle fibers; Impaired smooth pursuit; EMG: neuropathic changes; Rimmed vacuoles on biopsy; Proximal amyotrophy; Sprengel deformity; Dysarthria, Spastic; Proximal muscle weakness in lower limbs; Brisk reflexes; Contracture of tendo achilles; Ataxias, Hereditary; Recurrent major depressive episodes; Depressed bipolar I disorder; Pena-Shokeir syndrome type I; Plexiform leiomyoma; Vocal Cord Paralysis; Facial Paresis; Muscular Dystrophy, Emery-Dreifuss; Cavitation; Hereditary pyropoikilocytosis; Horizontal Nystagmus; Neck muscle weakness; Toe-walking gait; Congenital muscular dystrophy (disorder); Gowers sign; Abnormality of the cerebellum; Contracture of joint of hand; Spinal rigidity; Childhood onset; Gerstmann-Straussler-Scheinker Disease; Cerebellar degeneration; Atrioventricular Block; Cerebellar Diseases; Violence; Flexion contracture - elbow; Winged scapula; Adducted thumb; Respiratory insufficiency due to muscle weakness; Ataxia, Appendicular; Suicidal; Peripheral axonal neuropathy; Muscular fasciculation; Spinocerebellar Ataxia Type 1; Abnormality of brain morphology; Back Pain; Proximal muscle weakness; Waddling gait; EMG: myopathic abnormalities; Organic Mental Disorders, Substance-Induced; Prescription Drug Abuse; Gross motor development delay; Muscular Dystrophies, Limb-Girdle; FRIEDREICH ATAXIA 1; Drug Use Disorders; Reduced tendon reflexes; Benign melanocytic nevus; Spastic Paraplegia, Hereditary; Nevus; MAJOR AFFECTIVE DISORDER 8; MAJOR AFFECTIVE DISORDER 9; Cerebellar Dysmetria; MAJOR AFFECTIVE DISORDER 7; Substance-Related Disorders; Sudden Cardiac Death; Progressive cerebellar ataxia; Hyperopia; Small for gestational age fetus; Substance Dependence; Lordosis; MAJOR AFFECTIVE DISORDER 4; MAJOR AFFECTIVE DISORDER 6; MAJOR AFFECTIVE DISORDER 1; Joint stiffness; Slow progression; Child Development Disorders, Pervasive; Reduced fetal movement; Neuromuscular Diseases; Gait Ataxia; MYOTONIC DYSTROPHY 1; Small for gestational age (disorder); MAJOR AFFECTIVE DISORDER 2; Substance abuse problem; Motor Neuron Disease; Ichthyoses; Drug habituation; Arthrogryposis; Talipes cavus; Paresis; Substance Use Disorders; Borderline Personality Disorder; Lipodystrophy; Creatine phosphokinase serum increased; Drug Dependence; Lichen Planus, Oral; Congenital pectus excavatum; Forced expiratory volume function; Muscular Dystrophy; Congenital clubfoot; Melanocytic nevus; Kyphosis deformity of spine; Hyporeflexia; Cerebellar atrophy; Developmental regression; Hypertriglyceridemia; Cervical Squamous Cell Carcinoma; Muscular Dystrophy, Duchenne; Motor delay; Clumsiness - motor delay; Drug abuse; Bronchopulmonary Dysplasia; Mild cognitive disorder; Vital capacity; Serum albumin measurement; Cerebellar Ataxia; Essential Hypertension; Precancerous Conditions; Lymphoma, Follicular; Dysarthria; Cutaneous Melanoma; Cardiomyopathy, Dilated; Migraine Disorders; Mammary Neoplasms, Human; Muscle Weakness; Heart Diseases; Mammary Carcinoma, Human; Hypertrophic Cardiomyopathy; Uterine Fibroids; Blepharoptosis; Ptosis; Myopathy; Unipolar Depression; Strabismus; Cryptorchidism; Cardiomyopathy, Familial Idiopathic; Nystagmus, CTCAE 3.0; Nystagmus, CTCAE 5.0; Mental disorders; Nystagmus; Anxiety Disorders; Attention deficit hyperactivity disorder; Scoliosis, unspecified; Adult Acute Lymphocytic Leukemia; Ataxia; Abnormal behavior; Cardiomyopathies; Generalized hypotonia; Muscle hypotonia; Systemic Scleroderma; Anxiety; Autism Spectrum Disorders; Childhood Acute Lymphoblastic Leukemia; Colitis; Adenoma; Bipolar Disorder; Endometriosis; Epithelial ovarian cancer; Major Depressive Disorder; Acute lymphocytic leukemia; Colorectal Neoplasms; Adult Liver Carcinoma; Liver and Intrahepatic Biliary Tract Carcinoma; Depressed mood; Mental Depression; Nasopharyngeal carcinoma; Malignant neoplasm of liver; Depressive disorder; Childhood Leukemia; Multiple Sclerosis; Body Height; Squamous cell carcinoma of esophagus; leukemia; Intellectual Disability; Adenocarcinoma; Carcinoma; Squamous cell carcinoma; ovarian neoplasm; Malignant neoplasm of ovary; Mammary Neoplasms; Obesity; Colon Carcinoma; Carcinoma, Ovarian Epithelial; Schizophrenia; Malignant tumor of colon; melanoma; Leukemia, Myelocytic, Acute;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41" t="inlineStr">
        <is>
          <t>DOID:0080954 arthrogryposis multiplex congenita;DOID:0080979 arthrogryposis multiplex congenita-3;DOID:0070249 autosomal dominant Emery-Dreifuss muscular dystrophy 4;DOID:0111618 autosomal recessive spinocerebellar ataxia 8;DOID:3312 bipolar disorder;DOID:0050753 cerebellar ataxia;DOID:9884 muscular dystrophy</t>
        </is>
      </c>
      <c r="AS1041" t="inlineStr">
        <is>
          <t>Myogenic Arthrogryposis Multiplex Congenita; Ventricular Septal Hypertrophy; Emery-Dreifuss Muscular Dystrophy; Emery-Dreifuss Muscular Dystrophy, X-Linked; Ataxia; Distal arthrogryposis; Congenital muscular dystrophy; Sprengel Deformity; Vocal Cord Paralysis; Depressed bipolar disorder; Plexiform leiomyoma; Limb-Girdle Muscular Dystrophy; Horizontal nystagmus; Uterine Fibroids; Atrioventricular block; Developmental delay; Elbow flexion contracture; Amyotrophy; Peripheral axonal neuropathy; Muscular dystrophy; Spinocerebellar Ataxia; Cerebellar Ataxia; Lipodystrophy; Nasopharyngeal Carcinoma; Hyperopia; Ichthyosis; Arthrogryposis multiplex congenita; Development Disorder; Endometriosis; Congenital Clubfoot; Congenital Pectus Excavatum; Hypertrophic cardiomyopathy; Cerebellar atrophy; Developmental regression; Attention Deficit Hyperactivity Disorder; Motor delay; Cardiomyopathy; Dysarthria; Colorectal Neoplasms; Marfan Syndrome; Obesity; Mammary Neoplasms; Ptosis; Cryptorchidism; Strabismus; Bipolar Disorder; Scoliosis; Nystagmus; Breast Carcinoma; Colorectal Cancer; Mental Depression; Breast Cancer; Schizophrenia; Mental retardation</t>
        </is>
      </c>
      <c r="AT1041" t="inlineStr">
        <is>
          <t>Autosomal recessive spinocerebellar ataxia 8 (ARSCA8) is a rare neurodegenerative disorder caused by mutations in the SYNE1 gene. The disease is characterized by progressive cerebellar ataxia, dysarthria, and oculomotor abnormalities. There is currently no cure for ARSCA8, and treatment is mainly supportive. However, efforts are being made to develop targeted therapies for this disease. One approach is to target the abnormal accumulation of protein aggregates in affected neurons, which is a hallmark of many neurodegenerative diseases. Another approach is to target the underlying genetic defect using gene therapy or small molecule drugs that can correct the abnormal splicing of the SYNE1 gene. While there are currently no approved drugs for ARSCA8, there are several drugs on the market that target other forms of ataxia, such as riluzole and 4-aminopyridine. These drugs have been shown to improve symptoms and slow disease progression in some patients.</t>
        </is>
      </c>
      <c r="AU1041" t="inlineStr">
        <is>
          <t>57</t>
        </is>
      </c>
      <c r="AV1041" t="inlineStr">
        <is>
          <t>146</t>
        </is>
      </c>
      <c r="AW1041" t="inlineStr">
        <is>
          <t>[{"UniProt":"Q8NF91","EnsemblGene":["ENSG00000131018"],"EnsemblTrans":[["ENST00000367253","ENSP00000356222",""],["ENST00000367255","ENSP00000356224","principal1"],["ENST00000413186","ENSP00000414510",""]],"RefSeq":[["NM_001347702","NP_001334631","REVIEWED"],["NM_033071","NP_149062","REVIEWED"],["NM_182961","NP_892006","REVIEWED"]],"UCSC":["uc003qot","uc003qov"],"SwissProt":["SYNE1_HUMAN"]},{"UniProt":"F8WAI0","EnsemblGene":["ENSG00000131018"],"EnsemblTrans":[["ENST00000354674","ENSP00000346701",""]],"RefSeq":[["NM_001347702","NP_001334631","REVIEWED"]],"UCSC":["uc063shz"],"SwissProt":["F8WAI0_HUMAN"]},{"UniProt":"A0A0C4DG40","EnsemblGene":["ENSG00000131018"],"EnsemblTrans":[["ENST00000423061","ENSP00000396024",""]],"RefSeq":[["NM_033071","NP_149062","REVIEWED"]],"SwissProt":["A0A0C4DG40_HUMAN"]},{"UniProt":"B7Z9Y6","EnsemblGene":["ENSG00000131018"],"EnsemblTrans":[["ENST00000536990","ENSP00000516090",""]],"RefSeq":[["NM_001347701","NP_001334630","REVIEWED"]],"SwissProt":["B7Z9Y6_HUMAN"]},{"UniProt":"B4E3R1","RefSeq":[["NM_001347701","NP_001334630","REVIEWED"]],"SwissProt":["B4E3R1_HUMAN"]}]</t>
        </is>
      </c>
      <c r="AX1041" t="inlineStr">
        <is>
          <t>blood</t>
        </is>
      </c>
      <c r="AY1041" t="inlineStr">
        <is>
          <t>Distribution: Detected in all; Specificity: Tissue enhanced</t>
        </is>
      </c>
      <c r="AZ1041" t="inlineStr">
        <is>
          <t>antibody: Normal tissues displayed moderate cytoplasmic and nuclear membrane positivity. Cortical cells of adrenal gland, neurons of CNS, cells in red pulp of spleen and tonsil were strongly stained.; Cytoplasmic and nuclear expression in most tissues.</t>
        </is>
      </c>
      <c r="BA1041" t="inlineStr">
        <is>
          <t>Antibody: Cancer cells displayed moderate cytoplasmic and nuclear membrane positivity. Strong positivity was seen in several cases of gliomas. Most prostate cancers were negative or weakly stained.</t>
        </is>
      </c>
      <c r="BB1041" t="inlineStr"/>
      <c r="BC1041" t="inlineStr">
        <is>
          <t>(hsa04820)Cytoskeleton in muscle cells</t>
        </is>
      </c>
      <c r="BD1041" t="inlineStr">
        <is>
          <t>(M5942)HALLMARK UV RESPONSE DN</t>
        </is>
      </c>
      <c r="BE1041" t="inlineStr"/>
      <c r="BF1041" t="inlineStr">
        <is>
          <t>1</t>
        </is>
      </c>
      <c r="BG1041" t="inlineStr">
        <is>
          <t>0</t>
        </is>
      </c>
      <c r="BH1041" t="inlineStr">
        <is>
          <t>0</t>
        </is>
      </c>
      <c r="BI1041" t="inlineStr">
        <is>
          <t>0</t>
        </is>
      </c>
      <c r="BJ1041" t="inlineStr">
        <is>
          <t>0</t>
        </is>
      </c>
      <c r="BK1041" t="inlineStr">
        <is>
          <t>0</t>
        </is>
      </c>
      <c r="BL1041" t="inlineStr">
        <is>
          <t>0</t>
        </is>
      </c>
      <c r="BM1041" t="inlineStr">
        <is>
          <t>0</t>
        </is>
      </c>
      <c r="BN1041" t="inlineStr">
        <is>
          <t>0</t>
        </is>
      </c>
      <c r="BO1041" t="inlineStr">
        <is>
          <t>0</t>
        </is>
      </c>
      <c r="BP1041" t="inlineStr">
        <is>
          <t>0</t>
        </is>
      </c>
      <c r="BQ1041" t="inlineStr">
        <is>
          <t>1</t>
        </is>
      </c>
      <c r="BR1041" t="inlineStr">
        <is>
          <t>0</t>
        </is>
      </c>
      <c r="BS1041" t="inlineStr">
        <is>
          <t>0</t>
        </is>
      </c>
      <c r="BT1041" t="inlineStr">
        <is>
          <t>0</t>
        </is>
      </c>
      <c r="BU1041" t="inlineStr">
        <is>
          <t>0</t>
        </is>
      </c>
      <c r="BV1041" t="inlineStr">
        <is>
          <t>1</t>
        </is>
      </c>
      <c r="BW1041" t="inlineStr">
        <is>
          <t>0</t>
        </is>
      </c>
      <c r="BX1041" t="inlineStr">
        <is>
          <t>0</t>
        </is>
      </c>
      <c r="BY1041" t="inlineStr">
        <is>
          <t>0</t>
        </is>
      </c>
      <c r="BZ1041" s="2" t="n">
        <v>1</v>
      </c>
    </row>
    <row r="1042">
      <c r="A1042" t="inlineStr">
        <is>
          <t>5879</t>
        </is>
      </c>
      <c r="B1042" t="inlineStr">
        <is>
          <t>RAC1</t>
        </is>
      </c>
      <c r="C1042" t="inlineStr">
        <is>
          <t>0</t>
        </is>
      </c>
      <c r="D1042" t="inlineStr">
        <is>
          <t>0</t>
        </is>
      </c>
      <c r="E1042" t="inlineStr">
        <is>
          <t>0</t>
        </is>
      </c>
      <c r="F1042" t="inlineStr">
        <is>
          <t>0</t>
        </is>
      </c>
      <c r="G1042" t="inlineStr">
        <is>
          <t>1</t>
        </is>
      </c>
      <c r="H1042" t="inlineStr">
        <is>
          <t>0</t>
        </is>
      </c>
      <c r="I1042" t="inlineStr">
        <is>
          <t>0</t>
        </is>
      </c>
      <c r="J1042" t="inlineStr">
        <is>
          <t>0</t>
        </is>
      </c>
      <c r="K1042" t="inlineStr">
        <is>
          <t>RAC1</t>
        </is>
      </c>
      <c r="L1042" t="inlineStr">
        <is>
          <t>MIG5|MRD48|Rac-1|TC-25|p21-Rac1</t>
        </is>
      </c>
      <c r="M1042" t="inlineStr">
        <is>
          <t>protein-coding</t>
        </is>
      </c>
      <c r="N1042" t="inlineStr">
        <is>
          <t>Rac family small GTPase 1</t>
        </is>
      </c>
      <c r="O1042" t="inlineStr">
        <is>
          <t>The protein encoded by this gene is a GTPase which belongs to the RAS superfamily of small GTP-binding proteins. Members of this superfamily appear to regulate a diverse array of cellular events, including the control of cell growth, cytoskeletal reorganization, and the activation of protein kinases. Two transcript variants encoding different isoforms have been found for this gene. [provided by RefSeq, Mar 2009]</t>
        </is>
      </c>
      <c r="P1042" t="inlineStr">
        <is>
          <t>chr7:6374527-6403967</t>
        </is>
      </c>
      <c r="Q1042" t="inlineStr">
        <is>
          <t>RAC1 is a gene that encodes a GTPase belonging to the RAS superfamily of small GTP-binding proteins. This superfamily regulates various cellular events, including cell growth, cytoskeletal reorganization, and protein kinase activation. The gene has two transcript variants that encode different isoforms.</t>
        </is>
      </c>
      <c r="R1042" t="inlineStr">
        <is>
          <t>GO:0032707 negative regulation of interleukin-23 production;GO:0048012 hepatocyte growth factor receptor signaling pathway;GO:0032667 regulation of interleukin-23 production</t>
        </is>
      </c>
      <c r="S1042" t="inlineStr">
        <is>
          <t>[GO:0003824] catalytic activity; [GO:0016787] hydrolase activity; [GO:0003924] GTPase activity; [GO:0023052] signaling; [GO:0043226] organelle; [GO:0005634] nucleus; [GO:0005886] plasma membrane; [GO:0005829] cytosol; [GO:0098772] molecular function regulator activity; [GO:0031410] cytoplasmic vesicle; [GO:0005768] endosome; [GO:0036211] protein modification process; [GO:0006954] inflammatory response; [GO:0005856] cytoskeleton; [GO:0005783] endoplasmic reticulum; [GO:0005576] extracellular region; [GO:0005615] extracellular space; [GO:0048870] cell motility; [GO:0007010] cytoskeleton organization; [GO:0048856] anatomical structure development; [GO:0065003] protein-containing complex assembly; [GO:0007155] cell adhesion; [GO:0061024] membrane organization; [GO:0016192] vesicle-mediated transport; [GO:0007163] establishment or maintenance of cell polarity; [GO:0030154] cell differentiation; [GO:0034330] cell junction organization; [GO:0002376] immune system process; [GO:0005794] Golgi apparatus</t>
        </is>
      </c>
      <c r="T1042" t="inlineStr">
        <is>
          <t>GO:0043020 NADPH oxidase complex;GO:0101003 ficolin-1-rich granule membrane;GO:0032587 ruffle membrane</t>
        </is>
      </c>
      <c r="U1042" t="inlineStr">
        <is>
          <t>GO:0051021 GDP-dissociation inhibitor binding;GO:0051022 Rho GDP-dissociation inhibitor binding;GO:0031996 thioesterase binding</t>
        </is>
      </c>
      <c r="V1042" t="inlineStr"/>
      <c r="W1042" t="inlineStr">
        <is>
          <t>Enzymes; Potential drug targets; Predicted intracellular proteins; Cancer-related genes:Candidate cancer biomarkers; Cancer-related genes:Mutated cancer genes; ENZYME proteins:Hydrolases; Human disease related genes:Other diseases:Mental and behavioural disorders; Cancer-related genes:Mutational cancer driver genes; Disease related genes; RAS pathway related proteins</t>
        </is>
      </c>
      <c r="X1042" t="inlineStr">
        <is>
          <t>[IPR001806] Small GTPase; [IPR003578] Small GTPase Rho; [IPR005225] Small GTP-binding protein domain; [IPR027417] P-loop containing nucleoside triphosphate hydrolase</t>
        </is>
      </c>
      <c r="Y1042" t="inlineStr">
        <is>
          <t>Cytosol;Nucleoplasm (Approved); Additional: Nucleoli</t>
        </is>
      </c>
      <c r="Z1042" t="inlineStr"/>
      <c r="AA1042" t="inlineStr"/>
      <c r="AB1042" t="inlineStr"/>
      <c r="AC1042" t="inlineStr"/>
      <c r="AD1042" t="inlineStr"/>
      <c r="AE1042" t="inlineStr"/>
      <c r="AF1042" t="inlineStr">
        <is>
          <t>principal1</t>
        </is>
      </c>
      <c r="AG1042" t="inlineStr">
        <is>
          <t>MP:0010771 integument phenotype</t>
        </is>
      </c>
      <c r="AH1042" t="inlineStr">
        <is>
          <t>[ORPHA:500159] Microcephaly-corpus callosum and cerebellar vermis hypoplasia-facial dysmorphism-intellectual disability syndrom</t>
        </is>
      </c>
      <c r="AI1042" t="inlineStr">
        <is>
          <t>OMIM ID:617751 Mental retardation, autosomal dominant 48</t>
        </is>
      </c>
      <c r="AJ1042" t="inlineStr">
        <is>
          <t>Intellectual disability, autosomal dominant 48; See cases; Neurodevelopmental disorder with dysmorphic facies and distal limb anomalies; Global developmental delay; Neurodevelopmental delay; Malignant neoplasm of body of uterus; Malignant melanoma of skin; Squamous cell carcinoma of the head and neck; Squamous cell carcinoma of the skin</t>
        </is>
      </c>
      <c r="AK1042" t="inlineStr">
        <is>
          <t>Child Development Disorders, Pervasive;Respiratory Function Tests</t>
        </is>
      </c>
      <c r="AL1042" t="inlineStr"/>
      <c r="AM1042" t="inlineStr">
        <is>
          <t>RAC1-related neurodevelopmental disorder</t>
        </is>
      </c>
      <c r="AN1042" t="inlineStr"/>
      <c r="AO1042" t="inlineStr">
        <is>
          <t>HP:0200007:Abnormal size of the palpebral fissures; HP:0010942:Echogenic intracardiac focus; HP:0002195:Dysgenesis of the cerebellar vermis; HP:0030515:Moderately reduced visual acuity; HP:0003086:Acromesomelia; HP:0002786:Tracheobronchomalacia; HP:0002786:Tracheobronchomalacia; HP:0000363:Abnormal earlobe morphology; HP:0007033:Cerebellar dysplasia; HP:0007033:Cerebellar dysplasia; HP:0002198:Dilated fourth ventricle; HP:0009237:Short 5th finger; HP:0002518:Abnormal periventricular white matter morphology; HP:0008527:Congenital sensorineural hearing impairment; HP:0009765:Low hanging columella; HP:0009765:Low hanging columella; HP:0002280:Enlarged cisterna magna; HP:0002280:Enlarged cisterna magna; HP:0000637:Long palpebral fissure; HP:0006956:Lateral ventricle dilatation; HP:0002365:Hypoplasia of the brainstem; HP:0002365:Hypoplasia of the brainstem; HP:0011461:Fetal onset; HP:0001655:Patent foramen ovale; HP:0001647:Bicuspid aortic valve; HP:0001647:Bicuspid aortic valve; HP:0000194:Open mouth; HP:0000194:Open mouth; HP:0006532:Recurrent pneumonia; HP:0006532:Recurrent pneumonia; HP:0000964:Eczematoid dermatitis; HP:0000964:Eczematoid dermatitis; HP:0001357:Plagiocephaly; HP:0001357:Plagiocephaly; HP:0002126:Polymicrogyria; HP:0002126:Polymicrogyria; HP:0000664:Synophrys; HP:0000733:Motor stereotypy; HP:0000733:Motor stereotypy; HP:0001320:Cerebellar vermis hypoplasia; HP:0002465:Poor speech; HP:0000752:Hyperactivity; HP:0008947:Infantile muscular hypotonia; HP:0000403:Recurrent otitis media; HP:0000403:Recurrent otitis media; HP:0002553:Highly arched eyebrow; HP:0002553:Highly arched eyebrow; HP:0000819:Diabetes mellitus; HP:0000426:Prominent nasal bridge; HP:0000426:Prominent nasal bridge; HP:0001321:Cerebellar hypoplasia; HP:0001321:Cerebellar hypoplasia; HP:0001627:Abnormal heart morphology; HP:0001537:Umbilical hernia; HP:0001537:Umbilical hernia; HP:0001999:Abnormal facial shape; HP:0002360:Sleep abnormality; HP:0000047:Hypospadias; HP:0000047:Hypospadias; HP:0001643:Patent ductus arteriosus; HP:0001643:Patent ductus arteriosus; HP:0003623:Neonatal onset; HP:0008872:Feeding difficulties in infancy; HP:0008872:Feeding difficulties in infancy; HP:0000729:Autistic behavior; HP:0001344:Absent speech; HP:0001344:Absent speech; HP:0001629:Ventricular septal defect; HP:0001629:Ventricular septal defect; HP:0002079:Hypoplasia of the corpus callosum; HP:0002079:Hypoplasia of the corpus callosum; HP:0000256:Macrocephaly; HP:0000256:Macrocephaly; HP:0000708:Atypical behavior; HP:0000463:Anteverted nares; HP:0000463:Anteverted nares; HP:0001382:Joint hypermobility; HP:0001382:Joint hypermobility; HP:0002119:Ventriculomegaly; HP:0001511:Intrauterine growth retardation; HP:0001270:Motor delay; HP:0000369:Low-set ears; HP:0011463:Childhood onset; HP:0011968:Feeding difficulties; HP:0000028:Cryptorchidism; HP:0000407:Sensorineural hearing impairment; HP:0000407:Sensorineural hearing impairment; HP:0003593:Infantile onset; HP:0002650:Scoliosis; HP:0002650:Scoliosis; HP:0000252:Microcephaly; HP:0000252:Microcephaly; HP:0001252:Hypotonia; HP:0001249:Intellectual disability; HP:0001249:Intellectual disability; HP:0001263:Global developmental delay; HP:0001250:Seizure; HP:0001250:Seizure; HP:0000006:Autosomal dominant inheritance</t>
        </is>
      </c>
      <c r="AP1042" t="inlineStr">
        <is>
          <t>Azathioprine; Guanosine-5'-Diphosphate</t>
        </is>
      </c>
      <c r="AQ1042" t="inlineStr">
        <is>
          <t>Abnormal size of the palpebral fissures; MENTAL RETARDATION, AUTOSOMAL DOMINANT 48; Nephrosis and Glomerulosclerosis; gamma-Glutamyltransferase deficiency; Retinal gliosis; Acromesomelia; Tracheobronchomalacia; Atrial dilatation; Left atrial dilatation; Skin Papilloma; Abnormality of earlobe; SPLIT-HAND/FOOT MALFORMATION 3; Sebaceous adenoma; Cardiotoxicity; Infantile malignant osteopetrosis; Cerebellar dysplasia; Adams-Oliver syndrome 1; CHROMOSOME 8p11 MYELOPROLIFERATIVE SYNDROME; Low hanging columella; Abdominal sepsis; Enlarged cisterna magna; Short 5th finger; Deficiency of mevalonate kinase; Stress Disorders, Traumatic; Cherubism; Hypertensive Retinopathy; ECTODERMAL DYSPLASIA 10B, HYPOHIDROTIC/HAIR/TOOTH TYPE, AUTOSOMAL RECESSIVE; ECTODERMAL DYSPLASIA 11B, HYPOHIDROTIC/HAIR/TOOTH TYPE, AUTOSOMAL RECESSIVE; Malignant Uterine Corpus Neoplasm; Holt-Oram syndrome; Gonadal Dysgenesis, 46,XY; Nephrosis, congenital; Tangier Disease; Inflammatory disease of the central nervous system; Cryptosporidiosis; Radiation Damage; cancer angiogenesis; Abnormality of the periventricular white matter; Christ-Siemens-Touraine syndrome; Asbestosis; Arteriosclerosis Obliterans; Lipoid nephrosis; Split-Hand/Foot Malformation; Metastatic osteosarcoma; Hypoplasia of the brainstem; hypertensive nephropathy; Sepsis-Associated Encephalopathy; Basal Cell Neoplasm; Childhood Alveolar Rhabdomyosarcoma; Recurrent pneumonia; Rhabdoid Tumor of the Kidney; Basal Cell Cancer; Papillary craniopharyngioma; Limb defects; Congenital sensorineural hearing loss; Chemical Carcinogenesis; Ectodermal Dysplasia; Foramen Ovale, Patent; Liver Dysfunction; Long palpebral fissure; Plagiocephaly; Diaphragmatic Hernia; Rotavirus Infections; Abnormality of the pinna; Primary angle-closure glaucoma; Ventricular Dysfunction, Left; Anhedonia; Angle Closure Glaucoma; Open mouth (finding); Squamous cell carcinoma of the hypopharynx; Clostridium; difficile (disorder); Basal cell carcinoma; Giant Cell Tumor of Bone; Heart Decompensation; Breast Fibrocystic Disease; Alveolar rhabdomyosarcoma; Infantile muscular hypotonia; Myocardial Failure; Pleural Effusion, Malignant; Recurrent otitis media; Shigella Infections; Left-Sided Heart Failure; Bullous pemphigoid; Neurofibromatosis 2; Werner Syndrome; NONAKA MYOPATHY; Familial Mediterranean Fever; Stereotyped Behavior; Photoreceptor degeneration; Skin carcinoma; Metastatic castration-resistant prostate cancer; Highly arched eyebrow; Neoplastic Cell Transformation; Infectious Otitis Media; Bicuspid aortic valve; Adult Oligodendroglioma; Childhood Oligodendroglioma; Heart Failure, Right-Sided; Exudative age-related macular degeneration; Memory Loss; Multiple malignancy; Parasitic Diseases; Osteoporosis, Postmenopausal; Limb ischemia; Amnesia; Otitis Media; Pneumocystis jiroveci pneumonia; Prominent nasal bridge; Atrial Premature Complexes; Fibrosis; Stereotypic Movement Disorder; Neurilemmoma; Fragile X Syndrome; Skin Carcinogenesis; Adult Synovial Sarcoma; Childhood Synovial Sarcoma; Polymicrogyria; Poor speech; Central Serous Chorioretinopathy; Alcohol Use Disorder; Glomerulosclerosis (disorder); Renal glomerular disease; Joint laxity; Skin Erosion; Cerebellar Hypoplasia; PATENT DUCTUS ARTERIOSUS 1; Absent speech; Congenital exomphalos; Congenital diaphragmatic hernia; Hyperhomocysteinemia; Erectile dysfunction; Malignant Peripheral Nerve Sheath Tumor; Well Differentiated Oligodendroglioma; Dysmorphic facies; Papilloma; Focal glomerulosclerosis; oligodendroglioma; HER2-positive carcinoma of breast; Malignant lymphoma, lymphocytic, intermediate differentiation, diffuse; Melanocytic nevus; Blast Phase; synovial sarcoma; Feeding difficulties in infancy; Familial multiple trichoepitheliomata; Hematopoietic Neoplasms; Gastrointestinal Carcinoid Tumor; Adenoid Cystic Carcinoma; Tubulointerstitial fibrosis; Pervasive Development Disorder; Infection caused by Helicobacter pylori; Refractory anemias; Pheochromocytoma; Deformity; Developmental Disabilities; FANCONI ANEMIA, COMPLEMENTATION GROUP A (disorder); Ureteral obstruction; Skin Neoplasms; Chronic myeloproliferative disorder; Hypospadias; Macrocephaly; Lymphoma, T-Cell, Cutaneous; Kidney Failure; Motor delay; Nephrotic Syndrome; Hypoplasia of corpus callosum; Adult Fibrosarcoma; Anaplastic thyroid carcinoma; Metastatic malignant neoplasm to brain; Clumsiness - motor delay; Fanconi Anemia; Endotoxemia; Left Ventricular Hypertrophy; Meningioma, benign, no ICD-O subtype; Adult Meningioma; Adenocarcinoma of colon; Congenital Heart Defects; Anteverted nostril; Fibrosarcoma; Invasive Ductal Breast Carcinoma; Adrenal Gland Pheochromocytoma; Ventricular Septal Defects; Forgetful; Acute pancreatitis; Hyperalgesia; Gastric Adenocarcinoma; Leukemia, T-Cell; Squamous cell carcinoma of skin; Lymphatic Metastasis; Mantle cell lymphoma; Adenocarcinoma Of Esophagus; Invasive carcinoma of breast; Noninfiltrating Intraductal Carcinoma; Kaposi Sarcoma; Low set ears; Gallbladder Carcinoma; Lupus Nephritis; Mental Retardation; Cutaneous Melanoma; Malignant neoplasm of skin; Patent ductus arteriosus; Cardiomyopathy, Dilated; Ewings sarcoma; Adenocarcinoma of pancreas; Tumor Initiation; Anaplasia; Retinitis Pigmentosa; Congenital contractural arachnodactyly; Renal fibrosis; Carcinoma breast stage IV; Developmental delay (disorder); Helicobacter pylori (H. pylori) infection in conditions classified elsewhere and of unspecified site; RDW - Red blood cell distribution width result; Red cell distribution width determination; Impaired glucose tolerance; Cognition Disorders; Adenomatous Polyposis Coli; Childhood Astrocytoma; Dermatologic disorders; Bacterial Infections; Middle Cerebral Artery Occlusion; Meningioma; Unipolar Depression; Diabetic Retinopathy; Precursor T-Cell Lymphoblastic Leukemia-Lymphoma; Chronic kidney disease stage 5; Cerebral Infarction; Vascular Diseases; HIV-1 infection; Pneumonitis; Malignant neoplasm of soft tissue; Retinal Diseases; Endothelial dysfunction; Malignant Glioma; Cryptorchidism; Adult Medulloblastoma; Memory impairment; Pancreatic Neoplasm; Malignant Head and Neck Neoplasm; Childhood Medulloblastoma; Cardiomyopathy, Familial Idiopathic; Sensorineural Hearing Loss (disorder); Head and Neck Carcinoma; Idiopathic Pulmonary Fibrosis; Tumor Angiogenesis; Kidney Failure, Chronic; Anxiety Disorders; Systolic Pressure; Anemia; Scoliosis, unspecified; Sarcoma; Eczema; Medulloblastoma; Encephalomyelitis; Cholangiocarcinoma; Cataract; Abnormal behavior; Cirrhosis; Cardiomyopathies; Pulmonary Fibrosis; Atrial Fibrillation; Metabolic Diseases; Colonic Neoplasms; Generalized hypotonia; Muscle hypotonia; Pancreatic Ductal Adenocarcinoma; Small cell carcinoma of lung; Immunologic Deficiency Syndromes; Huntington Disease; Systemic Scleroderma; Astrocytoma; Polycystic Ovary Syndrome; Leukemogenesis; Body mass index; Brain Neoplasms; Liver diseases; Fever; Malignant transformation; Pneumonia; MYELODYSPLASTIC SYNDROME; Fetal Growth Retardation; Anxiety; Microcephaly; Arthritis; Autism Spectrum Disorders; Chronic Kidney Diseases; Familial (FPAH); Hyperglycemia; Congenital Abnormality; Autistic Disorder; Metabolic Syndrome X; Colitis; Solid Neoplasm; Ischemic stroke; Adult Lymphoma; Childhood Lymphoma; Myeloid Leukemia, Chronic; Kidney Diseases; Fibrosis, Liver; Liver Cirrhosis; Bipolar Disorder; Diabetic Nephropathy; Malignant neoplasm of endometrium; Major Depressive Disorder; Esophageal Neoplasms; Dwarfism; Hyperactive behavior; Esophageal carcinoma; Malignant neoplasm of esophagus; Septicemia; Colorectal Neoplasms; Papillary thyroid carcinoma; Secondary malignant neoplasm of lung; Adult Liver Carcinoma; Crohn Disease; Liver and Intrahepatic Biliary Tract Carcinoma; B-Cell Lymphomas; ANOPHTHALMIA AND PULMONARY HYPOPLASIA; Chronic Lymphocytic Leukemia; Hepatitis B; Sepsis; Ulcerative Colitis; Depressed mood; Virus Diseases; Mental Depression; Lung Neoplasms; Heart failure; Neurodegenerative Disorders; Squamous cell carcinoma of the head and neck; Lymphoma; Coronary heart disease; Inflammatory Bowel Diseases; Endometrial Carcinoma; Triple-Negative Breast Carcinoma; Impaired cognition; Malignant neoplasm of liver; Cerebrovascular accident; Triple Negative Breast Neoplasms; Malignant tumor of cervix; Depressive disorder; Prostatic Neoplasms; Childhood Leukemia; Multiple Myeloma; Autoimmune Diseases; Cardiovascular Diseases; Congestive heart failure; Myocardial Infarction; cervical cancer; Global developmental delay; Degenerative polyarthritis; Cervix carcinoma; Arteriosclerosis; Atherosclerosis; Squamous cell carcinoma of esophagus; Parkinson Disease; Renal Cell Carcinoma; Asthma; leukemia;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R1042" t="inlineStr">
        <is>
          <t>DOID:0080235 autosomal dominant intellectual developmental disorder 48;DOID:234 colon adenocarcinoma;DOID:9256 colorectal cancer;DOID:0080199 colorectal carcinoma;DOID:1324 lung cancer;DOID:4074 pancreatic adenocarcinoma</t>
        </is>
      </c>
      <c r="AS1042" t="inlineStr">
        <is>
          <t>Microcephaly-Corpus Callosum And Cerebellar Vermis Hypoplasia-Facial Dysmorphism-Intellectual Disability Syndrome; Tracheobronchomalacia; Malignant Uterine Corpus Neoplasm; Skin carcinoma; Congenital Sensorineural Hearing Loss; Patent foramen ovale; Basal Cell Neoplasm; Bicuspid aortic valve; Carcinoma  Of The Head And Neck; Plagiocephaly; Stereotyped Behavior; Polymicrogyria; Cerebellar Hypoplasia; Heart Failure; Congenital Exomphalos; Otitis media; Patent ductus arteriosus; Eczema; Hypospadias; Congestive Heart Failure; Ventricular septal defect; Macrocephaly; Melanoma; Hypoplasia Of Corpus Callosum; Myocardial Infarction; Motor delay; Cardiomyopathy; Carcinoma; Liver carcinoma; Cryptorchidism; Autism; Hearing Loss; Scoliosis; Microcephaly; Diabetes Mellitus; Mental Depression; Developmental Delay; Mental retardation</t>
        </is>
      </c>
      <c r="AT1042" t="inlineStr">
        <is>
          <t>RAC1 has been implicated in various diseases, including cancer, cardiovascular disease, and neurological disorders. In cancer, RAC1 is involved in tumor cell migration, invasion, and metastasis. Targeting RAC1 has been explored as a potential therapeutic strategy for cancer treatment. Several small molecule inhibitors of RAC1 have been developed and are currently in preclinical or clinical development. For example, NSC23766 is a small molecule inhibitor of RAC1 that has shown promising results in preclinical studies for the treatment of various cancers. In cardiovascular disease, RAC1 is involved in the regulation of vascular smooth muscle cell proliferation and migration. Targeting RAC1 has been explored as a potential therapeutic strategy for the treatment of atherosclerosis and restenosis. In neurological disorders, RAC1 is involved in the regulation of dendritic spine morphology and synaptic plasticity. Targeting RAC1 has been explored as a potential therapeutic strategy for the treatment of neurodegenerative disorders such as Alzheimer's disease. However, there are currently no drugs targeting RAC1 approved for clinical use.</t>
        </is>
      </c>
      <c r="AU1042" t="inlineStr">
        <is>
          <t>906</t>
        </is>
      </c>
      <c r="AV1042" t="inlineStr">
        <is>
          <t>1298</t>
        </is>
      </c>
      <c r="AW1042" t="inlineStr">
        <is>
          <t>[{"UniProt":"P63000","EnsemblGene":["ENSG00000136238"],"EnsemblTrans":[["ENST00000348035","ENSP00000258737","principal1"],["ENST00000356142","ENSP00000348461",""]],"RefSeq":[["NM_006908","NP_008839","REVIEWED"],["NM_018890","NP_061485","REVIEWED"]],"UCSC":["uc003spw"],"SwissProt":["RAC1_HUMAN"]},{"UniProt":"A4D2P0","RefSeq":[["NM_018890","NP_061485","REVIEWED"]],"SwissProt":["A4D2P0_HUMAN"]},{"UniProt":"A4D2P1","RefSeq":[["NM_006908","NP_008839","REVIEWED"]],"SwissProt":["A4D2P1_HUMAN"]}]</t>
        </is>
      </c>
      <c r="AX1042" t="inlineStr"/>
      <c r="AY1042" t="inlineStr">
        <is>
          <t>Distribution: Detected in all; Specificity: Low tissue specificity</t>
        </is>
      </c>
      <c r="AZ1042" t="inlineStr">
        <is>
          <t>Cytoplasmic expression in most tissues, highly abundant in epithelial cells.; antibody: Moderate cytoplasmic positivity was displayed in respiratory epithelium, gastrointestinal glands, urothelium, fallopian tube, placental decidual cells and bone marrow poietic cells. Remaining normal cells were weakly stained or negative.</t>
        </is>
      </c>
      <c r="BA1042" t="inlineStr">
        <is>
          <t>Antibody: Several colorectal, urothelial, renal, gastric, pancreatic and liver cancers along with a few malignant melanomas, lung and skin cancers displayed  moderate cytoplasmic positivity. Remaining malignant tissues were generally negative.</t>
        </is>
      </c>
      <c r="BB1042" t="inlineStr">
        <is>
          <t>(M120)PID ARF6 DOWNSTREAM PATHWAY; (M243)PID ARF 3PATHWAY; (M273)PID EPHA2 FWD PATHWAY</t>
        </is>
      </c>
      <c r="BC1042" t="inlineStr">
        <is>
          <t>(hsa04370)VEGF signaling pathway; (hsa04664)Fc epsilon RI signaling pathway; (hsa05211)Renal cell carcinoma</t>
        </is>
      </c>
      <c r="BD1042" t="inlineStr">
        <is>
          <t>(M5923)HALLMARK PI3K AKT MTOR SIGNALING; (M5946)HALLMARK COAGULATION</t>
        </is>
      </c>
      <c r="BE1042" t="inlineStr">
        <is>
          <t>(M16120)BIOCARTA SALMONELLA PATHWAY; (M5291)BIOCARTA CDC42RAC PATHWAY; (M7825)BIOCARTA ACTINY PATHWAY</t>
        </is>
      </c>
      <c r="BF1042" t="inlineStr">
        <is>
          <t>1</t>
        </is>
      </c>
      <c r="BG1042" t="inlineStr">
        <is>
          <t>1</t>
        </is>
      </c>
      <c r="BH1042" t="inlineStr">
        <is>
          <t>0</t>
        </is>
      </c>
      <c r="BI1042" t="inlineStr">
        <is>
          <t>0</t>
        </is>
      </c>
      <c r="BJ1042" t="inlineStr">
        <is>
          <t>0</t>
        </is>
      </c>
      <c r="BK1042" t="inlineStr">
        <is>
          <t>1</t>
        </is>
      </c>
      <c r="BL1042" t="inlineStr">
        <is>
          <t>0</t>
        </is>
      </c>
      <c r="BM1042" t="inlineStr">
        <is>
          <t>0</t>
        </is>
      </c>
      <c r="BN1042" t="inlineStr">
        <is>
          <t>1</t>
        </is>
      </c>
      <c r="BO1042" t="inlineStr">
        <is>
          <t>0</t>
        </is>
      </c>
      <c r="BP1042" t="inlineStr">
        <is>
          <t>1</t>
        </is>
      </c>
      <c r="BQ1042" t="inlineStr">
        <is>
          <t>1</t>
        </is>
      </c>
      <c r="BR1042" t="inlineStr">
        <is>
          <t>1</t>
        </is>
      </c>
      <c r="BS1042" t="inlineStr">
        <is>
          <t>0</t>
        </is>
      </c>
      <c r="BT1042" t="inlineStr">
        <is>
          <t>1</t>
        </is>
      </c>
      <c r="BU1042" t="inlineStr">
        <is>
          <t>0</t>
        </is>
      </c>
      <c r="BV1042" t="inlineStr">
        <is>
          <t>0</t>
        </is>
      </c>
      <c r="BW1042" t="inlineStr">
        <is>
          <t>1</t>
        </is>
      </c>
      <c r="BX1042" t="inlineStr">
        <is>
          <t>1</t>
        </is>
      </c>
      <c r="BY1042" t="inlineStr">
        <is>
          <t>1</t>
        </is>
      </c>
      <c r="BZ1042" s="2" t="n">
        <v>1</v>
      </c>
    </row>
    <row r="1043">
      <c r="A1043" t="inlineStr">
        <is>
          <t>8804</t>
        </is>
      </c>
      <c r="B1043" t="inlineStr">
        <is>
          <t>CREG1</t>
        </is>
      </c>
      <c r="C1043" t="inlineStr">
        <is>
          <t>0</t>
        </is>
      </c>
      <c r="D1043" t="inlineStr">
        <is>
          <t>0</t>
        </is>
      </c>
      <c r="E1043" t="inlineStr">
        <is>
          <t>0</t>
        </is>
      </c>
      <c r="F1043" t="inlineStr">
        <is>
          <t>0</t>
        </is>
      </c>
      <c r="G1043" t="inlineStr">
        <is>
          <t>0</t>
        </is>
      </c>
      <c r="H1043" t="inlineStr">
        <is>
          <t>0</t>
        </is>
      </c>
      <c r="I1043" t="inlineStr">
        <is>
          <t>1</t>
        </is>
      </c>
      <c r="J1043" t="inlineStr">
        <is>
          <t>0</t>
        </is>
      </c>
      <c r="K1043" t="inlineStr">
        <is>
          <t>CREG1</t>
        </is>
      </c>
      <c r="L1043" t="inlineStr">
        <is>
          <t>CREG</t>
        </is>
      </c>
      <c r="M1043" t="inlineStr">
        <is>
          <t>protein-coding</t>
        </is>
      </c>
      <c r="N1043" t="inlineStr">
        <is>
          <t>cellular repressor of E1A stimulated genes 1</t>
        </is>
      </c>
      <c r="O1043"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c r="P1043" t="inlineStr">
        <is>
          <t>chr1:167553762-167541013</t>
        </is>
      </c>
      <c r="Q1043" t="inlineStr">
        <is>
          <t>CREG1 is a human gene that encodes a protein that inhibits the transcriptional activation and cellular transformation caused by the adenovirus E1A protein. CREG1 binds to both the general transcription factor TBP and the tumor suppressor pRb in vitro, and may contribute to the transcriptional control of cell growth and differentiation. The adenovirus E1A protein promotes cellular proliferation and inhibits differentiation by both activating and repressing gene expression. CREG1 acts as a cellular repressor of E1A stimulated genes, and shares limited sequence similarity with E1A.</t>
        </is>
      </c>
      <c r="R1043" t="inlineStr">
        <is>
          <t>GO:0007042 lysosomal lumen acidification;GO:0035751 regulation of lysosomal lumen pH;GO:0007035 vacuolar acidification</t>
        </is>
      </c>
      <c r="S1043" t="inlineStr">
        <is>
          <t>[GO:0005576] extracellular region; [GO:0005615] extracellular space; [GO:0006351] DNA-templated transcription; [GO:0006355] regulation of DNA-templated transcription; [GO:0043226] organelle; [GO:0140110] transcription regulator activity; [GO:0031410] cytoplasmic vesicle; [GO:0005773] vacuole; [GO:0005764] lysosome; [GO:0016192] vesicle-mediated transport; [GO:0006914] autophagy; [GO:0007040] lysosome organization; [GO:0005768] endosome</t>
        </is>
      </c>
      <c r="T1043" t="inlineStr">
        <is>
          <t>GO:0035578 azurophil granule lumen;GO:0005766 primary lysosome;GO:0042582 azurophil granule</t>
        </is>
      </c>
      <c r="U1043" t="inlineStr">
        <is>
          <t>GO:0003714 transcription corepressor activity;GO:0003712 transcription coregulator activity;GO:0030674 protein-macromolecule adaptor activity</t>
        </is>
      </c>
      <c r="V1043" t="inlineStr"/>
      <c r="W1043" t="inlineStr">
        <is>
          <t>Predicted secreted proteins</t>
        </is>
      </c>
      <c r="X1043" t="inlineStr">
        <is>
          <t>[IPR012349] FMN-binding split barrel; [IPR014631] Cellular repressor of E1A-stimulated genes (CREG)</t>
        </is>
      </c>
      <c r="Y1043" t="inlineStr">
        <is>
          <t>Microtubules (Approved); Additional: Vesicles</t>
        </is>
      </c>
      <c r="Z1043" t="inlineStr">
        <is>
          <t>yes</t>
        </is>
      </c>
      <c r="AA1043" t="inlineStr">
        <is>
          <t>yes</t>
        </is>
      </c>
      <c r="AB1043" t="inlineStr"/>
      <c r="AC1043" t="inlineStr"/>
      <c r="AD1043" t="inlineStr">
        <is>
          <t>yes</t>
        </is>
      </c>
      <c r="AE1043" t="inlineStr"/>
      <c r="AF1043" t="inlineStr">
        <is>
          <t>principal1</t>
        </is>
      </c>
      <c r="AG1043" t="inlineStr">
        <is>
          <t>MP:0005385 cardiovascular system phenotype</t>
        </is>
      </c>
      <c r="AH1043" t="inlineStr"/>
      <c r="AI1043" t="inlineStr"/>
      <c r="AJ1043" t="inlineStr"/>
      <c r="AK1043" t="inlineStr">
        <is>
          <t>Alpha-Globulins;Body Mass Index</t>
        </is>
      </c>
      <c r="AL1043" t="inlineStr"/>
      <c r="AM1043" t="inlineStr"/>
      <c r="AN1043" t="inlineStr"/>
      <c r="AO1043" t="inlineStr"/>
      <c r="AP1043" t="inlineStr"/>
      <c r="AQ1043" t="inlineStr">
        <is>
          <t>Nasopharyngeal Angiofibroma; Seropositive rheumatoid arthritis; Atherosclerosis of aorta; Heart Failure, Diastolic; Li-Fraumeni Syndrome; Adult Teratoma; Childhood Teratoma; Teratocarcinoma; Teratoma; Steroid Sulfatase Deficiency Disease; Neointimal hyperplasia; Ichthyosis, X-Linked; Adult Fibrosarcoma; Fibrosarcoma; Cardiac Arrhythmia; Vascular Diseases; Ankylosing spondylitis; Myocardial Ischemia; Acute myocardial infarction; Fatty Liver; Metabolic Diseases; Metabolic Syndrome X; Steatohepatitis; Blood Protein Measurement; Coronary Arteriosclerosis; Coronary heart disease; Endometrial Carcinoma; Coronary Artery Disease; Prostatic Neoplasms; Cardiovascular Diseases; Myocardial Infarction; Arteriosclerosis; Atherosclerosis; Rheumatoid Arthritis; Obesity; Malignant neoplasm of prostate; Neoplasms</t>
        </is>
      </c>
      <c r="AR1043" t="inlineStr"/>
      <c r="AS1043" t="inlineStr">
        <is>
          <t>Heart Failure; Prostatic Neoplasms; Prostate cancer</t>
        </is>
      </c>
      <c r="AT1043" t="inlineStr">
        <is>
          <t>There is limited information available on the disease implications of CREG1. However, some studies have suggested that CREG1 may play a role in the development and progression of certain types of cancer, including breast cancer and hepatocellular carcinoma. Targeted drug discovery efforts for CREG1 are also limited, as the function and mechanisms of this gene are not fully understood. Currently, there are no drugs on the market that specifically target CREG1. However, there are several drugs that target the tumor suppressor pRb, which CREG1 has been shown to bind to in vitro. Examples of such drugs include palbociclib and ribociclib, which are used in the treatment of breast cancer. Further research is needed to fully understand the potential therapeutic implications of CREG1 and to develop targeted drugs for its regulation.</t>
        </is>
      </c>
      <c r="AU1043" t="inlineStr">
        <is>
          <t>22</t>
        </is>
      </c>
      <c r="AV1043" t="inlineStr">
        <is>
          <t>47</t>
        </is>
      </c>
      <c r="AW1043" t="inlineStr">
        <is>
          <t>[{"UniProt":"O75629","EnsemblGene":["ENSG00000143162"],"EnsemblTrans":[["ENST00000370509","ENSP00000359540","principal1"]],"RefSeq":[["NM_003851","NP_003842","REVIEWED"]],"UCSC":["uc001gel"],"SwissProt":["CREG1_HUMAN"]}]</t>
        </is>
      </c>
      <c r="AX1043" t="inlineStr"/>
      <c r="AY1043" t="inlineStr">
        <is>
          <t>Distribution: Detected in all; Specificity: Low tissue specificity</t>
        </is>
      </c>
      <c r="AZ1043" t="inlineStr"/>
      <c r="BA1043" t="inlineStr"/>
      <c r="BB1043" t="inlineStr"/>
      <c r="BC1043" t="inlineStr"/>
      <c r="BD1043" t="inlineStr">
        <is>
          <t>(M5941)HALLMARK UV RESPONSE UP</t>
        </is>
      </c>
      <c r="BE1043" t="inlineStr"/>
      <c r="BF1043" t="inlineStr">
        <is>
          <t>1</t>
        </is>
      </c>
      <c r="BG1043" t="inlineStr">
        <is>
          <t>0</t>
        </is>
      </c>
      <c r="BH1043" t="inlineStr">
        <is>
          <t>0</t>
        </is>
      </c>
      <c r="BI1043" t="inlineStr">
        <is>
          <t>0</t>
        </is>
      </c>
      <c r="BJ1043" t="inlineStr">
        <is>
          <t>0</t>
        </is>
      </c>
      <c r="BK1043" t="inlineStr">
        <is>
          <t>0</t>
        </is>
      </c>
      <c r="BL1043" t="inlineStr">
        <is>
          <t>0</t>
        </is>
      </c>
      <c r="BM1043" t="inlineStr">
        <is>
          <t>0</t>
        </is>
      </c>
      <c r="BN1043" t="inlineStr">
        <is>
          <t>1</t>
        </is>
      </c>
      <c r="BO1043" t="inlineStr">
        <is>
          <t>0</t>
        </is>
      </c>
      <c r="BP1043" t="inlineStr">
        <is>
          <t>0</t>
        </is>
      </c>
      <c r="BQ1043" t="inlineStr">
        <is>
          <t>0</t>
        </is>
      </c>
      <c r="BR1043" t="inlineStr">
        <is>
          <t>0</t>
        </is>
      </c>
      <c r="BS1043" t="inlineStr">
        <is>
          <t>0</t>
        </is>
      </c>
      <c r="BT1043" t="inlineStr">
        <is>
          <t>0</t>
        </is>
      </c>
      <c r="BU1043" t="inlineStr">
        <is>
          <t>0</t>
        </is>
      </c>
      <c r="BV1043" t="inlineStr">
        <is>
          <t>0</t>
        </is>
      </c>
      <c r="BW1043" t="inlineStr">
        <is>
          <t>0</t>
        </is>
      </c>
      <c r="BX1043" t="inlineStr">
        <is>
          <t>1</t>
        </is>
      </c>
      <c r="BY1043" t="inlineStr">
        <is>
          <t>0</t>
        </is>
      </c>
      <c r="BZ1043" s="2" t="n">
        <v>1</v>
      </c>
    </row>
    <row r="1044">
      <c r="A1044" t="inlineStr">
        <is>
          <t>3248</t>
        </is>
      </c>
      <c r="B1044" t="inlineStr">
        <is>
          <t>HPGD</t>
        </is>
      </c>
      <c r="C1044" t="inlineStr">
        <is>
          <t>0</t>
        </is>
      </c>
      <c r="D1044" t="inlineStr">
        <is>
          <t>1</t>
        </is>
      </c>
      <c r="E1044" t="inlineStr">
        <is>
          <t>0</t>
        </is>
      </c>
      <c r="F1044" t="inlineStr">
        <is>
          <t>0</t>
        </is>
      </c>
      <c r="G1044" t="inlineStr">
        <is>
          <t>0</t>
        </is>
      </c>
      <c r="H1044" t="inlineStr">
        <is>
          <t>0</t>
        </is>
      </c>
      <c r="I1044" t="inlineStr">
        <is>
          <t>0</t>
        </is>
      </c>
      <c r="J1044" t="inlineStr">
        <is>
          <t>0</t>
        </is>
      </c>
      <c r="K1044" t="inlineStr">
        <is>
          <t>HPGD</t>
        </is>
      </c>
      <c r="L1044" t="inlineStr">
        <is>
          <t>15-PGDH|PGDH|PGDH1|PHOAR1|SDR36C1</t>
        </is>
      </c>
      <c r="M1044" t="inlineStr">
        <is>
          <t>protein-coding</t>
        </is>
      </c>
      <c r="N1044" t="inlineStr">
        <is>
          <t>15-hydroxyprostaglandin dehydrogenase</t>
        </is>
      </c>
      <c r="O1044" t="inlineStr">
        <is>
          <t>This gene encodes a member of the short-chain nonmetalloenzyme alcohol dehydrogenase protein family. The encoded enzyme is responsible for the metabolism of prostaglandins, which function in a variety of physiologic and cellular processes such as inflammation. Mutations in this gene result in primary autosomal recessive hypertrophic osteoarthropathy and cranioosteoarthropathy. Multiple transcript variants encoding different isoforms have been found for this gene. [provided by RefSeq, Mar 2009]</t>
        </is>
      </c>
      <c r="P1044" t="inlineStr">
        <is>
          <t>chr4:174522893-174490175</t>
        </is>
      </c>
      <c r="Q1044" t="inlineStr">
        <is>
          <t>The HPGD gene encodes an enzyme that belongs to the short-chain nonmetalloenzyme alcohol dehydrogenase protein family. This enzyme is responsible for the metabolism of prostaglandins, which play a role in various physiological and cellular processes, including inflammation. Mutations in this gene can lead to primary autosomal recessive hypertrophic osteoarthropathy and cranioosteoarthropathy. The HPGD gene has multiple transcript variants that encode different isoforms.</t>
        </is>
      </c>
      <c r="R1044" t="inlineStr">
        <is>
          <t>GO:1905828 regulation of prostaglandin catabolic process;GO:0097070 ductus arteriosus closure;GO:0070493 thrombin-activated receptor signaling pathway</t>
        </is>
      </c>
      <c r="S1044" t="inlineStr">
        <is>
          <t>[GO:0016491] oxidoreductase activity; [GO:0003824] catalytic activity; [GO:0006629] lipid metabolic process; [GO:0043226] organelle; [GO:0005634] nucleus; [GO:0005654] nucleoplasm; [GO:0005829] cytosol; [GO:0005576] extracellular region; [GO:0005615] extracellular space; [GO:0022414] reproductive process; [GO:0060089] molecular transducer activity; [GO:0023052] signaling; [GO:0048856] anatomical structure development; [GO:0012501] programmed cell death; [GO:0005886] plasma membrane</t>
        </is>
      </c>
      <c r="T1044" t="inlineStr">
        <is>
          <t>GO:0016323 basolateral plasma membrane;GO:0009925 basal plasma membrane;GO:0045178 basal part of cell</t>
        </is>
      </c>
      <c r="U1044" t="inlineStr">
        <is>
          <t>GO:0016404 15-hydroxyprostaglandin dehydrogenase (NAD+) activity;GO:0004957 prostaglandin E receptor activity;GO:0004955 prostaglandin receptor activity</t>
        </is>
      </c>
      <c r="V1044" t="inlineStr"/>
      <c r="W1044" t="inlineStr">
        <is>
          <t>Enzymes; Human disease related genes:Congenital malformations:Congenital malformations of the musculoskeletal system; Potential drug targets; Human disease related genes:Musculoskeletal diseases:Skeletal diseases; Predicted intracellular proteins; Cancer-related genes:Candidate cancer biomarkers; Disease related genes; ENZYME proteins:Oxidoreductases</t>
        </is>
      </c>
      <c r="X1044" t="inlineStr">
        <is>
          <t>[IPR002347] Short-chain dehydrogenase/reductase SDR; [IPR020904] Short-chain dehydrogenase/reductase, conserved site; [IPR036291] NAD(P)-binding domain superfamily</t>
        </is>
      </c>
      <c r="Y1044" t="inlineStr">
        <is>
          <t>Cytosol (Supported); Additional: Nucleoplasm</t>
        </is>
      </c>
      <c r="Z1044" t="inlineStr"/>
      <c r="AA1044" t="inlineStr"/>
      <c r="AB1044" t="inlineStr"/>
      <c r="AC1044" t="inlineStr"/>
      <c r="AD1044" t="inlineStr"/>
      <c r="AE1044" t="inlineStr"/>
      <c r="AF1044" t="inlineStr">
        <is>
          <t>principal1</t>
        </is>
      </c>
      <c r="AG1044" t="inlineStr">
        <is>
          <t>MP:0010768 mortality/aging</t>
        </is>
      </c>
      <c r="AH1044" t="inlineStr">
        <is>
          <t>[ORPHA:1525] CRANIOOSTEOARTHROPATHY; [ORPHA:217059] Isolated congenital digital clubbing; [ORPHA:2796] Pachydermoperiostosis</t>
        </is>
      </c>
      <c r="AI1044" t="inlineStr">
        <is>
          <t>OMIM ID:259100 Hypertrophic osteoarthropathy, primary, autosomal recessive, 1</t>
        </is>
      </c>
      <c r="AJ1044" t="inlineStr">
        <is>
          <t>Hypertrophic osteoarthropathy, primary, autosomal recessive, 1; HPGD-Related Disorders; HPGD-related condition; Isolated congenital digital clubbing</t>
        </is>
      </c>
      <c r="AK1044" t="inlineStr">
        <is>
          <t>Blood Pressure;Body Fat Distribution;Insulin;Insulin-Like Growth Factor I;Platelet Function Tests</t>
        </is>
      </c>
      <c r="AL1044" t="inlineStr">
        <is>
          <t>Venous Thromboembolism</t>
        </is>
      </c>
      <c r="AM1044" t="inlineStr">
        <is>
          <t>OMIM ID:259100 Hypertrophic osteoarthropathy, primary, autosomal recessive, 1</t>
        </is>
      </c>
      <c r="AN1044" t="inlineStr">
        <is>
          <t>Cranioosteoarthropathy: pathogenic; Digital clubbing, isolated congenital: pathogenic; Pachydermoperiostosis syndrome: pathogenic</t>
        </is>
      </c>
      <c r="AO1044" t="inlineStr">
        <is>
          <t>HP:0010541:Cutis gyrata of scalp; HP:0011300:Broad fingertip; HP:0004097:Deviation of finger; HP:0001070:Mottled pigmentation; HP:0001821:Broad nail; HP:0001795:Hyperconvex nail; HP:0001837:Broad toe; HP:0000890:Long clavicles; HP:0002992:Abnormal tibia morphology; HP:0009771:Osteolytic defects of the phalanges of the hand; HP:0012203:Onychomycosis; HP:0001805:Onychogryposis; HP:0010720:Abnormal hair pattern; HP:0003040:Arthropathy; HP:0003549:Abnormality of connective tissue; HP:0002815:Abnormality of the knee; HP:0001500:Broad finger; HP:0000845:Elevated circulating growth hormone concentration; HP:0001051:Seborrheic dermatitis; HP:0001051:Seborrheic dermatitis; HP:0005561:Abnormal bone marrow cell morphology; HP:0100760:Clubbing of toes; HP:0100760:Clubbing of toes; HP:0100760:Clubbing of toes; HP:0100526:Neoplasm of the lung; HP:0011362:Abnormal hair quantity; HP:0008391:Dystrophic fingernails; HP:0004398:Peptic ulcer; HP:0100759:Clubbing of fingers; HP:0000929:Abnormal skull morphology; HP:0002684:Thickened calvaria; HP:0010829:Impaired temperature sensation; HP:0001519:Disproportionate tall stature; HP:0003103:Abnormal cortical bone morphology; HP:0003103:Abnormal cortical bone morphology; HP:0010885:Avascular necrosis; HP:0031284:Flushing; HP:0001386:Joint swelling; HP:0001386:Joint swelling; HP:0100021:Cerebral palsy; HP:0002758:Osteoarthritis; HP:0000951:Abnormality of the skin; HP:0001061:Acne; HP:0000972:Palmoplantar hyperkeratosis; HP:0002754:Osteomyelitis; HP:0002645:Wormian bones; HP:0002970:Genu varum; HP:0002797:Osteolysis; HP:0001582:Redundant skin; HP:0008069:Neoplasm of the skin; HP:0000239:Large fontanelles; HP:0000239:Large fontanelles; HP:0001072:Thickened skin; HP:0005930:Abnormal epiphysis morphology; HP:0001217:Clubbing; HP:0001217:Clubbing; HP:0002164:Nail dysplasia; HP:0001376:Limitation of joint mobility; HP:0001376:Limitation of joint mobility; HP:0001231:Abnormal fingernail morphology; HP:0002653:Bone pain; HP:0002653:Bone pain; HP:0011304:Broad thumb; HP:0010783:Erythema; HP:0000771:Gynecomastia; HP:0200055:Small hand; HP:0000982:Palmoplantar keratoderma; HP:0000964:Eczematoid dermatitis; HP:0000964:Eczematoid dermatitis; HP:0000964:Eczematoid dermatitis; HP:0002239:Gastrointestinal hemorrhage; HP:0000975:Hyperhidrosis; HP:0000975:Hyperhidrosis; HP:0000975:Hyperhidrosis; HP:0002024:Malabsorption; HP:0001369:Arthritis; HP:0001369:Arthritis; HP:0001369:Arthritis; HP:0001387:Joint stiffness; HP:0000969:Edema; HP:0002829:Arthralgia; HP:0002829:Arthralgia; HP:0002829:Arthralgia; HP:0002829:Arthralgia; HP:0000280:Coarse facial features; HP:0000280:Coarse facial features; HP:0000939:Osteoporosis; HP:0000939:Osteoporosis; HP:0000938:Osteopenia; HP:0000767:Pectus excavatum; HP:0001643:Patent ductus arteriosus; HP:0001903:Anemia; HP:0001744:Splenomegaly; HP:0002240:Hepatomegaly; HP:0000508:Ptosis; HP:0000508:Ptosis; HP:0000218:High palate; HP:0003577:Congenital onset; HP:0003577:Congenital onset; HP:0002650:Scoliosis; HP:0000007:Autosomal recessive inheritance; HP:0000007:Autosomal recessive inheritance</t>
        </is>
      </c>
      <c r="AP1044" t="inlineStr">
        <is>
          <t>NADH</t>
        </is>
      </c>
      <c r="AQ1044" t="inlineStr">
        <is>
          <t>Reginato Schiapachasse syndrome; Clubbing of nail; HYPERTROPHIC OSTEOARTHROPATHY, PRIMARY, AUTOSOMAL RECESSIVE, 1; HYPERTROPHIC OSTEOARTHROPATHY, PRIMARY, AUTOSOMAL RECESSIVE, 2; Hereditary clubbing; Hypertrophic Osteoarthropathy, Primary, Autosomal Dominant; Hypertrophic osteoarthropathy; Metaplastic gastritis; Periostosis; Cutis verticis gyrata; Acquired deformity of finger; Mottled pigmentation; Tubular adenocarcinoma gastric; Decidual endometritis; Currarino triad; Impaired temperature sensation; Neoplasms, Multiple Primary; Abnormality of the knee; Long clavicle; Polyposis, Gastric; Abnormality of tibia morphology; CRANIOOSTEOARTHROPATHY; Osteoarthropathy, Primary Hypertrophic; Abnormal hair pattern; Abnormality of bone marrow cell morphology; Acro-Osteolysis; Malignant epithelioma; Growth hormone excess; Thickened calvaria; Abnormal hair quantity; Clubbing of toes; Disproportionate tall stature; Clubbing; Joint swelling; Palmoplantar Keratosis; Seborrheic dermatitis; Abnormal cortical bone morphology; Aseptic necrosis; Avascular Necrosis, CTCAE; Avascular necrosis; Diverticulosis; Tumor Expansion; CML progression; Redundant skin; Barrett Epithelium; Genu varum; Malaria, Vivax; Osteolysis; Anemia, severe; Bone Pain, CTCAE 3.0; Bone Pain, CTCAE 5.0; Avascular necrosis of bone; Large fontanelle; Disorder of tendon; Tendinopathy; Medullary carcinoma; Diverticular Diseases; Flushing; Limitation of joint mobility; Abnormality of epiphysis morphology; Clubbed Fingers; Leishmaniasis, Cutaneous; Small hand; Hyperhidrosis disorder; Gynecomastia; Osteomyelitis; Gastrointestinal Hemorrhage; Chorioamnionitis; Adenocarcinoma, Tubular; Bone pain; Chordoma; Soft Tissue Neoplasms; Peptic Ulcer; Joint stiffness; Myelofibrosis; Keratoderma, Palmoplantar; Acne; Malabsorption; Malabsorption, CTCAE; Steroid Sulfatase Deficiency Disease; Arthropathy; Prolactinoma; Coarse facial features; Ichthyosis, X-Linked; Thyroid Gland Follicular Adenoma; Gastritis, Atrophic; Erythema; Malabsorption Syndrome; Cerebral Palsy; Arthralgia; Congenital pectus excavatum; Primary Myelofibrosis; Severe Combined Immunodeficiency; Intracranial Aneurysm; Epithelioma; Medullary carcinoma of thyroid; Splenomegaly; Ureteral obstruction; Skin Neoplasms; polyps; Progression of prostate cancer; Fibroid Tumor; Trichohepatoenteric Syndrome; Malignant neoplasm of gastrointestinal tract; Adenoma of large intestine; Gastric Adenocarcinoma; Squamous cell carcinoma of tongue; Precancerous Conditions; Barrett Esophagus; Byzanthine arch palate; Patent ductus arteriosus; Hepatomegaly; Tumor Initiation; Uterine Fibroids; Aortic Aneurysm, Abdominal; Helicobacter pylori (H. pylori) infection in conditions classified elsewhere and of unspecified site; Blepharoptosis; Ptosis; Adenomatous Polyposis Coli; Hepatitis; Malaria; Idiopathic Pulmonary Fibrosis; Stomach Neoplasms; Osteopenia; Anemia; Scoliosis, unspecified; Hepatocarcinogenesis; Eczema; Cholangiocarcinoma; Pulmonary Fibrosis; Colonic Neoplasms; Pancreatic Ductal Adenocarcinoma; Fever; Fetal Growth Retardation; Microcephaly; Arthritis; Osteoporosis; Amyotrophic Lateral Sclerosis; Colitis; Thyroid Neoplasm; Thyroid carcinoma; Adenoma; Endometriosis; Malignant neoplasm of endometrium; Esophageal Neoplasms; Esophageal carcinoma; Malignant neoplasm of esophagus; Colorectal Neoplasms; Secondary malignant neoplasm of lung; Crohn Disease; ANOPHTHALMIA AND PULMONARY HYPOPLASIA; Ulcerative Colitis; Lung Neoplasms; Endometrial Carcinoma; Malignant tumor of cervix; Prostatic Neoplasms; cervical cancer; Degenerative polyarthritis; Cervix carcinoma; Squamous cell carcinoma of esophagus; Adenocarcinoma; Carcinoma; Secondary Neoplasm; Squamous cell carcinoma; Childhood Glioblastoma; Adult Glioblastoma; Malignant neoplasm of pancreas; Pancreatic carcinoma; Mammary Neoplasms; Secondary malignant neoplasm of lymph node; Colon Carcinoma; Malignant tumor of colon;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44" t="inlineStr">
        <is>
          <t>DOID:1520 colon carcinoma;DOID:14283 primary hypertrophic osteoarthropathy</t>
        </is>
      </c>
      <c r="AS1044" t="inlineStr">
        <is>
          <t>Cranioosteoarthropathy; Hereditary Clubbing; Hypertrophic Osteoarthropathy; Pachydermoperiostosis syndrome; Cutis Verticis Gyrata; Currarino Triad; Mallet finger; Megalencephaly, Polymicrogyria, Polydactyly, Hydrocephalus Syndrome; Acrosteolysis; Arthropathy; Peptic Ulcer; Seborrheic dermatitis; Palmoplantar Keratosis; Osteomyelitis; Thyroid Gland Follicular Adenoma; Cerebral palsy; Thyroid Neoplasm; Acne; Thyroid Carcinoma; Gynecomastia; Skin Neoplasms; Palmoplantar keratoderma; Malabsorption Syndrome; Osteopenia; Patent ductus arteriosus; Eczema; Congenital Pectus Excavatum; Osteoporosis; Lung Neoplasms; Arthritis; High palate; Anemia; Ptosis; Prostatic Neoplasms; Scoliosis; Prostate cancer</t>
        </is>
      </c>
      <c r="AT1044" t="inlineStr">
        <is>
          <t>Mutations in the HPGD gene have been linked to primary autosomal recessive hypertrophic osteoarthropathy (PHO) and cranioosteoarthropathy (COA). PHO is a rare genetic disorder characterized by clubbing of the fingers and toes, joint pain, and swelling. COA is a rare genetic disorder that affects the bones of the skull, face, and joints. There are currently no targeted drug therapies available for these conditions, and treatment is focused on managing symptoms.
However, the role of HPGD in prostaglandin metabolism has led to interest in developing drugs that target this enzyme for the treatment of inflammatory conditions such as arthritis and cancer. Several drugs that target HPGD have been developed and are currently on the market, including celecoxib, a nonsteroidal anti-inflammatory drug (NSAID) used to treat arthritis and other inflammatory conditions. Celecoxib works by inhibiting the activity of HPGD, which leads to a decrease in the production of prostaglandins and a reduction in inflammation.
Another drug that targets HPGD is 15-deoxy-Δ12,14-prostaglandin J2 (15d-PGJ2), a natural prostaglandin derivative that has been shown to have anti-inflammatory and anti-cancer properties. 15d-PGJ2 works by activating HPGD, which leads to the degradation of prostaglandins and a decrease in inflammation.
Overall, while there are currently no targeted drug therapies available for PHO and COA, the role of HPGD in prostaglandin metabolism has led to the development of drugs that target this enzyme for the treatment of inflammatory conditions such as arthritis and cancer.</t>
        </is>
      </c>
      <c r="AU1044" t="inlineStr">
        <is>
          <t>99</t>
        </is>
      </c>
      <c r="AV1044" t="inlineStr">
        <is>
          <t>129</t>
        </is>
      </c>
      <c r="AW1044" t="inlineStr">
        <is>
          <t>[{"UniProt":"P15428","EnsemblGene":["ENSG00000164120"],"EnsemblTrans":[["ENST00000296521","ENSP00000296521",""],["ENST00000296522","ENSP00000296522","principal1"],["ENST00000422112","ENSP00000398720",""],["ENST00000510901","ENSP00000422418",""],["ENST00000541923","ENSP00000438017",""],["ENST00000542498","ENSP00000443644",""]],"RefSeq":[["NM_000860","NP_000851","REVIEWED"],["NM_001145816","NP_001139288","REVIEWED"],["NM_001256301","NP_001243230","REVIEWED"],["NM_001256305","NP_001243234","REVIEWED"],["NM_001256306","NP_001243235","REVIEWED"],["NM_001256307","NP_001243236","REVIEWED"]],"UCSC":["uc003itu"],"SwissProt":["PGDH_HUMAN"]}]</t>
        </is>
      </c>
      <c r="AX1044" t="inlineStr">
        <is>
          <t>bladder;placenta</t>
        </is>
      </c>
      <c r="AY1044" t="inlineStr">
        <is>
          <t>Distribution: Detected in many; Specificity: Tissue enhanced</t>
        </is>
      </c>
      <c r="AZ1044" t="inlineStr">
        <is>
          <t>Cytoplasmic expression in several different cell types, including urothelial cells and surface epithelium of the gastrointestinal tract.; antibody: Strong cytoplasmic and membranous staining was observed in germinal center cells, gall and urinary bladder and glandular cells of the gastrointestinal tract. Cells of the CNS were mainly negative.</t>
        </is>
      </c>
      <c r="BA1044" t="inlineStr">
        <is>
          <t>Antibody: Most urothelial cancers and malignant lymphomas together with several cases of malignant melanomas, ovarian, renal and pancreatic cancers showed moderate to strong cytoplasmic staining. Remaining malignant tissues were in general weakly stained or negative.</t>
        </is>
      </c>
      <c r="BB1044" t="inlineStr"/>
      <c r="BC1044" t="inlineStr">
        <is>
          <t>(hsa00590)Arachidonic acid metabolism; (hsa05202)Transcriptional misregulation in cancer</t>
        </is>
      </c>
      <c r="BD1044" t="inlineStr">
        <is>
          <t>(M5908)HALLMARK ANDROGEN RESPONSE; (M5935)HALLMARK FATTY ACID METABOLISM</t>
        </is>
      </c>
      <c r="BE1044" t="inlineStr"/>
      <c r="BF1044" t="inlineStr">
        <is>
          <t>1</t>
        </is>
      </c>
      <c r="BG1044" t="inlineStr">
        <is>
          <t>0</t>
        </is>
      </c>
      <c r="BH1044" t="inlineStr">
        <is>
          <t>0</t>
        </is>
      </c>
      <c r="BI1044" t="inlineStr">
        <is>
          <t>1</t>
        </is>
      </c>
      <c r="BJ1044" t="inlineStr">
        <is>
          <t>0</t>
        </is>
      </c>
      <c r="BK1044" t="inlineStr">
        <is>
          <t>0</t>
        </is>
      </c>
      <c r="BL1044" t="inlineStr">
        <is>
          <t>0</t>
        </is>
      </c>
      <c r="BM1044" t="inlineStr">
        <is>
          <t>1</t>
        </is>
      </c>
      <c r="BN1044" t="inlineStr">
        <is>
          <t>0</t>
        </is>
      </c>
      <c r="BO1044" t="inlineStr">
        <is>
          <t>0</t>
        </is>
      </c>
      <c r="BP1044" t="inlineStr">
        <is>
          <t>0</t>
        </is>
      </c>
      <c r="BQ1044" t="inlineStr">
        <is>
          <t>0</t>
        </is>
      </c>
      <c r="BR1044" t="inlineStr">
        <is>
          <t>0</t>
        </is>
      </c>
      <c r="BS1044" t="inlineStr">
        <is>
          <t>1</t>
        </is>
      </c>
      <c r="BT1044" t="inlineStr">
        <is>
          <t>0</t>
        </is>
      </c>
      <c r="BU1044" t="inlineStr">
        <is>
          <t>0</t>
        </is>
      </c>
      <c r="BV1044" t="inlineStr">
        <is>
          <t>0</t>
        </is>
      </c>
      <c r="BW1044" t="inlineStr">
        <is>
          <t>1</t>
        </is>
      </c>
      <c r="BX1044" t="inlineStr">
        <is>
          <t>0</t>
        </is>
      </c>
      <c r="BY1044" t="inlineStr">
        <is>
          <t>0</t>
        </is>
      </c>
      <c r="BZ1044" s="2" t="n">
        <v>1</v>
      </c>
    </row>
    <row r="1045">
      <c r="A1045" t="inlineStr">
        <is>
          <t>80011</t>
        </is>
      </c>
      <c r="B1045" t="inlineStr">
        <is>
          <t>PSME3IP1</t>
        </is>
      </c>
      <c r="C1045" t="inlineStr">
        <is>
          <t>0</t>
        </is>
      </c>
      <c r="D1045" t="inlineStr">
        <is>
          <t>0</t>
        </is>
      </c>
      <c r="E1045" t="inlineStr">
        <is>
          <t>0</t>
        </is>
      </c>
      <c r="F1045" t="inlineStr">
        <is>
          <t>0</t>
        </is>
      </c>
      <c r="G1045" t="inlineStr">
        <is>
          <t>0</t>
        </is>
      </c>
      <c r="H1045" t="inlineStr">
        <is>
          <t>1</t>
        </is>
      </c>
      <c r="I1045" t="inlineStr">
        <is>
          <t>0</t>
        </is>
      </c>
      <c r="J1045" t="inlineStr">
        <is>
          <t>0</t>
        </is>
      </c>
      <c r="K1045" t="inlineStr">
        <is>
          <t>PSME3IP1</t>
        </is>
      </c>
      <c r="L1045" t="inlineStr">
        <is>
          <t>C16orf94|CDA018|CDA10|FAM192A|NIP30|PIP30</t>
        </is>
      </c>
      <c r="M1045" t="inlineStr">
        <is>
          <t>protein-coding</t>
        </is>
      </c>
      <c r="N1045" t="inlineStr">
        <is>
          <t>proteasome activator subunit 3 interacting protein 1</t>
        </is>
      </c>
      <c r="O1045" t="inlineStr">
        <is>
          <t>Involved in negative regulation of proteasomal protein catabolic process and negative regulation of protein binding activity. Located in nucleus. [provided by Alliance of Genome Resources, Apr 2022]</t>
        </is>
      </c>
      <c r="P1045" t="inlineStr">
        <is>
          <t>chr16:57186116-57152466</t>
        </is>
      </c>
      <c r="Q1045" t="inlineStr">
        <is>
          <t>PSME3IP1 is a human gene that encodes a protein called proteasome activator subunit 3 interacting protein 1. This protein is involved in the negative regulation of the proteasomal protein catabolic process and negative regulation of protein binding activity. It is located in the nucleus of cells. The gene's function is not fully understood, but it may play a role in regulating protein degradation and protein-protein interactions. This information is provided by the Alliance of Genome Resources as of April 2022.</t>
        </is>
      </c>
      <c r="R1045" t="inlineStr">
        <is>
          <t>GO:1901799 negative regulation of proteasomal protein catabolic process;GO:1903051 negative regulation of proteolysis involved in protein catabolic process;GO:0032091 negative regulation of protein binding</t>
        </is>
      </c>
      <c r="S1045" t="inlineStr">
        <is>
          <t>[GO:0043226] organelle; [GO:0005634] nucleus; [GO:0005654] nucleoplasm; [GO:0030163] protein catabolic process</t>
        </is>
      </c>
      <c r="T1045" t="inlineStr">
        <is>
          <t>GO:0005654 nucleoplasm;GO:0031981 nuclear lumen;GO:0031974 membrane-enclosed lumen</t>
        </is>
      </c>
      <c r="U1045" t="inlineStr">
        <is>
          <t>GO:0005515 protein binding;GO:0005488 binding;GO:0003674 molecular_function</t>
        </is>
      </c>
      <c r="V1045" t="inlineStr"/>
      <c r="W1045" t="inlineStr">
        <is>
          <t>Predicted intracellular proteins</t>
        </is>
      </c>
      <c r="X1045" t="inlineStr">
        <is>
          <t>[IPR019331] FAM192A/Fyv6, N-terminal; [IPR039845] PSME3-interacting protein</t>
        </is>
      </c>
      <c r="Y1045" t="inlineStr">
        <is>
          <t>Nucleoplasm (Supported); Additional: Vesicles</t>
        </is>
      </c>
      <c r="Z1045" t="inlineStr"/>
      <c r="AA1045" t="inlineStr"/>
      <c r="AB1045" t="inlineStr"/>
      <c r="AC1045" t="inlineStr"/>
      <c r="AD1045" t="inlineStr"/>
      <c r="AE1045" t="inlineStr"/>
      <c r="AF1045" t="inlineStr">
        <is>
          <t>principal1</t>
        </is>
      </c>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is>
          <t>There is limited information available on the disease implications and targeted drug discovery efforts for PSME3IP1. However, some studies have suggested that alterations in the expression of this gene may be associated with certain types of cancer, including breast cancer and hepatocellular carcinoma. Additionally, PSME3IP1 has been identified as a potential therapeutic target for the treatment of neuroblastoma, a type of childhood cancer. Despite these findings, there are currently no drugs on the market that specifically target PSME3IP1. However, there are several drugs that target the proteasome, which is the cellular complex that PSME3IP1 interacts with. These drugs, including bortezomib and carfilzomib, are used to treat multiple myeloma and other types of cancer.</t>
        </is>
      </c>
      <c r="AU1045" t="inlineStr">
        <is>
          <t>2</t>
        </is>
      </c>
      <c r="AV1045" t="inlineStr">
        <is>
          <t>48</t>
        </is>
      </c>
      <c r="AW1045" t="inlineStr">
        <is>
          <t>[{"UniProt":"Q9GZU8","EnsemblGene":["ENSG00000172775"],"EnsemblTrans":[["ENST00000309137","ENSP00000335808","principal1"],["ENST00000564108","ENSP00000456211","principal1"],["ENST00000567439","ENSP00000457850","principal1"],["ENST00000569266","ENSP00000457740","principal1"]],"RefSeq":[["NM_024946","NP_079222","VALIDATED"],["XM_005256160","XP_005256217"],["XM_005256163","XP_005256220"],["XM_005256164","XP_005256221"],["XM_005256165","XP_005256222"],["XM_011523343","XP_011521645"],["XM_017023682","XP_016879171"],["XM_017023683","XP_016879172"],["XM_017023684","XP_016879173"],["XM_017023685","XP_016879174"],["XM_017023686","XP_016879175"],["XM_017023687","XP_016879176"],["XM_017023688","XP_016879177"],["XM_017023689","XP_016879178"],["XM_017023690","XP_016879179"],["XM_017023691","XP_016879180"],["XM_017023692","XP_016879181"],["XM_017023693","XP_016879182"],["XM_017023694","XP_016879183"],["XM_017023695","XP_016879184"],["XM_017023696","XP_016879185"],["XM_017023697","XP_016879186"],["XM_017023698","XP_016879187"],["XM_017023699","XP_016879188"],["XM_017023700","XP_016879189"],["XM_017023701","XP_016879190"],["XM_017023702","XP_016879191"],["XM_017023703","XP_016879192","MODEL"],["XM_017023704","XP_016879193","MODEL"]],"UCSC":["uc021tiy"],"SwissProt":["PIP30_HUMAN"]}]</t>
        </is>
      </c>
      <c r="AX1045" t="inlineStr"/>
      <c r="AY1045" t="inlineStr">
        <is>
          <t>Distribution: Detected in all; Specificity: Low tissue specificity</t>
        </is>
      </c>
      <c r="AZ1045" t="inlineStr">
        <is>
          <t>Cytoplasmic and nuclear expression in most tissues.; antibody: Most normal tissues displayed weak to moderate cytoplasmic and/or nuclear positivity. Additional membranous staining was observed in respiratory epithelia, fallopian tube and gastrointestinal glands. Glandular cells of breast, neuronal cells, mesenchymal cells, spleen and hematopoietic cells were negative.</t>
        </is>
      </c>
      <c r="BA1045" t="inlineStr">
        <is>
          <t>Antibody: Most cancer tissues exhibited weak to moderate cytoplasmic and/or nuclear immunoreactivity. Additional membranous staining in several cases. Strong membranous staining was observed in few cases of colon cancer and one case of pancreatic cancer.</t>
        </is>
      </c>
      <c r="BB1045" t="inlineStr"/>
      <c r="BC1045" t="inlineStr"/>
      <c r="BD1045" t="inlineStr"/>
      <c r="BE1045" t="inlineStr"/>
      <c r="BF1045" t="inlineStr">
        <is>
          <t>1</t>
        </is>
      </c>
      <c r="BG1045" t="inlineStr">
        <is>
          <t>0</t>
        </is>
      </c>
      <c r="BH1045" t="inlineStr">
        <is>
          <t>0</t>
        </is>
      </c>
      <c r="BI1045" t="inlineStr">
        <is>
          <t>0</t>
        </is>
      </c>
      <c r="BJ1045" t="inlineStr">
        <is>
          <t>0</t>
        </is>
      </c>
      <c r="BK1045" t="inlineStr">
        <is>
          <t>0</t>
        </is>
      </c>
      <c r="BL1045" t="inlineStr">
        <is>
          <t>0</t>
        </is>
      </c>
      <c r="BM1045" t="inlineStr">
        <is>
          <t>0</t>
        </is>
      </c>
      <c r="BN1045" t="inlineStr">
        <is>
          <t>0</t>
        </is>
      </c>
      <c r="BO1045" t="inlineStr">
        <is>
          <t>0</t>
        </is>
      </c>
      <c r="BP1045" t="inlineStr">
        <is>
          <t>0</t>
        </is>
      </c>
      <c r="BQ1045" t="inlineStr">
        <is>
          <t>0</t>
        </is>
      </c>
      <c r="BR1045" t="inlineStr">
        <is>
          <t>0</t>
        </is>
      </c>
      <c r="BS1045" t="inlineStr">
        <is>
          <t>0</t>
        </is>
      </c>
      <c r="BT1045" t="inlineStr">
        <is>
          <t>0</t>
        </is>
      </c>
      <c r="BU1045" t="inlineStr">
        <is>
          <t>0</t>
        </is>
      </c>
      <c r="BV1045" t="inlineStr">
        <is>
          <t>0</t>
        </is>
      </c>
      <c r="BW1045" t="inlineStr">
        <is>
          <t>0</t>
        </is>
      </c>
      <c r="BX1045" t="inlineStr">
        <is>
          <t>0</t>
        </is>
      </c>
      <c r="BY1045" t="inlineStr">
        <is>
          <t>0</t>
        </is>
      </c>
      <c r="BZ1045" s="2" t="n">
        <v>1</v>
      </c>
    </row>
    <row r="1046">
      <c r="A1046" t="inlineStr">
        <is>
          <t>10463</t>
        </is>
      </c>
      <c r="B1046" t="inlineStr">
        <is>
          <t>SLC30A9</t>
        </is>
      </c>
      <c r="C1046" t="inlineStr">
        <is>
          <t>0</t>
        </is>
      </c>
      <c r="D1046" t="inlineStr">
        <is>
          <t>0</t>
        </is>
      </c>
      <c r="E1046" t="inlineStr">
        <is>
          <t>0</t>
        </is>
      </c>
      <c r="F1046" t="inlineStr">
        <is>
          <t>0</t>
        </is>
      </c>
      <c r="G1046" t="inlineStr">
        <is>
          <t>0</t>
        </is>
      </c>
      <c r="H1046" t="inlineStr">
        <is>
          <t>0</t>
        </is>
      </c>
      <c r="I1046" t="inlineStr">
        <is>
          <t>0</t>
        </is>
      </c>
      <c r="J1046" t="inlineStr">
        <is>
          <t>1</t>
        </is>
      </c>
      <c r="K1046" t="inlineStr">
        <is>
          <t>SLC30A9</t>
        </is>
      </c>
      <c r="L1046" t="inlineStr">
        <is>
          <t>BILAPES|C4orf1|GAC63|HUEL|ZNT9</t>
        </is>
      </c>
      <c r="M1046" t="inlineStr">
        <is>
          <t>protein-coding</t>
        </is>
      </c>
      <c r="N1046" t="inlineStr">
        <is>
          <t>solute carrier family 30 member 9</t>
        </is>
      </c>
      <c r="O1046" t="inlineStr">
        <is>
          <t>Predicted to enable nuclear receptor coactivator activity. Involved in cellular zinc ion homeostasis and zinc ion transport. Located in several cellular components, including cytoplasmic vesicle; cytoskeleton; and endoplasmic reticulum. [provided by Alliance of Genome Resources, Apr 2022]</t>
        </is>
      </c>
      <c r="P1046" t="inlineStr">
        <is>
          <t>chr4:41990530-42090461</t>
        </is>
      </c>
      <c r="Q1046" t="inlineStr">
        <is>
          <t>SLC30A9 is a human gene that is predicted to enable nuclear receptor coactivator activity. It plays a role in cellular zinc ion homeostasis and transport. The gene is located in various cellular components, including cytoplasmic vesicles, cytoskeleton, and endoplasmic reticulum.</t>
        </is>
      </c>
      <c r="R1046" t="inlineStr">
        <is>
          <t>GO:0071577 zinc ion transmembrane transport;GO:0006829 zinc ion transport;GO:0006882 intracellular zinc ion homeostasis</t>
        </is>
      </c>
      <c r="S1046" t="inlineStr">
        <is>
          <t>[GO:0055085] transmembrane transport; [GO:0005215] transporter activity; [GO:0043226] organelle; [GO:0005634] nucleus; [GO:0031410] cytoplasmic vesicle; [GO:0005783] endoplasmic reticulum; [GO:0005739] mitochondrion; [GO:0005856] cytoskeleton; [GO:0140110] transcription regulator activity; [GO:0006351] DNA-templated transcription; [GO:0006355] regulation of DNA-templated transcription; [GO:0007005] mitochondrion organization; [GO:0055065] metal ion homeostasis; [GO:0006281] DNA repair</t>
        </is>
      </c>
      <c r="T1046" t="inlineStr">
        <is>
          <t>GO:0031966 mitochondrial membrane;GO:0005740 mitochondrial envelope;GO:0031967 organelle envelope</t>
        </is>
      </c>
      <c r="U1046" t="inlineStr">
        <is>
          <t>GO:0005385 zinc ion transmembrane transporter activity;GO:0046915 transition metal ion transmembrane transporter activity;GO:0030374 nuclear receptor coactivator activity</t>
        </is>
      </c>
      <c r="V1046" t="inlineStr"/>
      <c r="W1046" t="inlineStr">
        <is>
          <t>Potential drug targets; Human disease related genes:Congenital disorders of metabolism:Congenital disorders of ion transport and metabolism; Transporters:Electrochemical Potential-driven transporters; Disease related genes</t>
        </is>
      </c>
      <c r="X1046" t="inlineStr">
        <is>
          <t>[IPR002524] Cation efflux protein; [IPR009061] Putative DNA-binding domain superfamily; [IPR027469] Cation efflux transmembrane domain superfamily; [IPR037129] XPA domain superfamily; [IPR040177] Proton-coupled zinc antiporter SLC30A9</t>
        </is>
      </c>
      <c r="Y1046" t="inlineStr"/>
      <c r="Z1046" t="inlineStr"/>
      <c r="AA1046" t="inlineStr"/>
      <c r="AB1046" t="inlineStr">
        <is>
          <t>yes</t>
        </is>
      </c>
      <c r="AC1046" t="inlineStr">
        <is>
          <t>yes</t>
        </is>
      </c>
      <c r="AD1046" t="inlineStr">
        <is>
          <t>yes</t>
        </is>
      </c>
      <c r="AE1046" t="inlineStr"/>
      <c r="AF1046" t="inlineStr">
        <is>
          <t>principal1</t>
        </is>
      </c>
      <c r="AG1046" t="inlineStr">
        <is>
          <t>MP:0010768 mortality/aging</t>
        </is>
      </c>
      <c r="AH1046" t="inlineStr">
        <is>
          <t>[ORPHA:505242] Psychomotor regression-oculomotor apraxia-movement disorder-nephropathy syndrome</t>
        </is>
      </c>
      <c r="AI1046" t="inlineStr">
        <is>
          <t>OMIM ID:617595 Birk-landau-perez syndrome</t>
        </is>
      </c>
      <c r="AJ1046" t="inlineStr">
        <is>
          <t>Psychomotor regression-oculomotor apraxia-movement disorder-nephropathy syndrome</t>
        </is>
      </c>
      <c r="AK1046" t="inlineStr"/>
      <c r="AL1046" t="inlineStr"/>
      <c r="AM1046" t="inlineStr"/>
      <c r="AN1046" t="inlineStr">
        <is>
          <t>Birk-landau-perez syndrome: pathogenic</t>
        </is>
      </c>
      <c r="AO1046" t="inlineStr">
        <is>
          <t>HP:0100595:Camptocormia; HP:0012625:Stage 3 chronic kidney disease; HP:0032232:Increased circulating creatine kinase MB isoform; HP:0012389:Appendicular hypotonia; HP:0001970:Tubulointerstitial nephritis; HP:0004719:Hyperechogenic kidneys; HP:0001195:Single umbilical artery; HP:0002153:Hyperkalemia; HP:0100702:Arachnoid cyst; HP:0000297:Facial hypotonia; HP:0000408:Progressive sensorineural hearing impairment; HP:0002070:Limb ataxia; HP:0011461:Fetal onset; HP:0002509:Limb hypertonia; HP:0001531:Failure to thrive in infancy; HP:0001266:Choreoathetosis; HP:0000089:Renal hypoplasia; HP:0000527:Long eyelashes; HP:0000657:Oculomotor apraxia; HP:0002643:Neonatal respiratory distress; HP:0001302:Pachygyria; HP:0100660:Dyskinesia; HP:0011344:Severe global developmental delay; HP:0008936:Axial hypotonia; HP:0002355:Difficulty walking; HP:0000083:Renal insufficiency; HP:0000582:Upslanted palpebral fissure; HP:0000822:Hypertension; HP:0001274:Agenesis of corpus callosum; HP:0002376:Developmental regression; HP:0001332:Dystonia; HP:0003621:Juvenile onset; HP:0001510:Growth delay; HP:0001511:Intrauterine growth retardation; HP:0000648:Optic atrophy; HP:0011463:Childhood onset; HP:0000508:Ptosis; HP:0011968:Feeding difficulties; HP:0000750:Delayed speech and language development; HP:0000486:Strabismus; HP:0003593:Infantile onset; HP:0000252:Microcephaly; HP:0001263:Global developmental delay; HP:0000007:Autosomal recessive inheritance</t>
        </is>
      </c>
      <c r="AP1046" t="inlineStr"/>
      <c r="AQ1046" t="inlineStr">
        <is>
          <t>BIRK-LANDAU-PEREZ SYNDROME; Hyperechogenic kidneys; Hyperkalemia; Loss of speech; Limb hypertonia; Oculovestibuloauditory syndrome; Nephritis, Tubulointerstitial; Oculomotor apraxia; Choreoathetosis; Muscular hypotonia of the trunk; Difficulty walking; Dyskinetic syndrome; Developmental regression; Dystonia; Blepharoptosis; Ptosis; Renal Insufficiency; Ataxia; Major Depressive Disorder; Impaired cognition; Carcinoma; Glioma; Colorectal Carcinoma; Carcinogenesis; Primary malignant neoplasm; Malignant Neoplasms; Neoplasms</t>
        </is>
      </c>
      <c r="AR1046" t="inlineStr"/>
      <c r="AS1046" t="inlineStr">
        <is>
          <t>Birk-Landau-Perez Syndrome; Psychomotor Regression-Oculomotor Apraxia-Movement Disorder-Nephropathy Syndrome; Oculovestibuloauditory Syndrome; Choreoathetosis; Oculomotor apraxia; Nephritis; Dyskinetic Syndrome; Renal Insufficiency; Impaired Cognition; Developmental regression; Ptosis; Mental Depression</t>
        </is>
      </c>
      <c r="AT1046" t="inlineStr">
        <is>
          <t>There is limited information available on the disease implications of SLC30A9. However, studies have suggested that mutations in this gene may be associated with various diseases, including Alzheimer's disease, Parkinson's disease, and cancer. Targeted drug discovery efforts for SLC30A9 are still in the early stages, and there are currently no drugs on the market that specifically target this gene. However, there are drugs that target zinc transporters, which may indirectly affect SLC30A9 function. For example, the drug clioquinol has been shown to increase zinc levels in the brain and improve cognitive function in Alzheimer's disease patients. Another drug, disulfiram, has been shown to inhibit zinc transporters and has potential as an anticancer agent. Further research is needed to fully understand the role of SLC30A9 in disease and to develop targeted therapies.</t>
        </is>
      </c>
      <c r="AU1046" t="inlineStr">
        <is>
          <t>10</t>
        </is>
      </c>
      <c r="AV1046" t="inlineStr">
        <is>
          <t>47</t>
        </is>
      </c>
      <c r="AW1046" t="inlineStr">
        <is>
          <t>[{"UniProt":"Q6PML9","EnsemblGene":["ENSG00000014824"],"EnsemblTrans":[["ENST00000264451","ENSP00000264451","principal1"]],"RefSeq":[["NM_006345","NP_006336","VALIDATED"]],"UCSC":["uc003gwl"],"SwissProt":["ZNT9_HUMAN"]},{"UniProt":"A0A0S2Z514","RefSeq":[["NM_006345","NP_006336","VALIDATED"]],"SwissProt":["A0A0S2Z514_HUMAN"]}]</t>
        </is>
      </c>
      <c r="AX1046" t="inlineStr">
        <is>
          <t>larynx</t>
        </is>
      </c>
      <c r="AY1046" t="inlineStr">
        <is>
          <t>Distribution: Detected in all; Specificity: Low tissue specificity</t>
        </is>
      </c>
      <c r="AZ1046" t="inlineStr">
        <is>
          <t>antibody: Most normal tissues displayed moderate to strong cytoplasmic immunoreactivity, often with a granular pattern.; Ubiquitous cytoplasmic expression often with a granular pattern.</t>
        </is>
      </c>
      <c r="BA1046" t="inlineStr">
        <is>
          <t>Antibody: A majority of malignant tissues displayed moderate to strong cytoplasmic immunoreactivity with a granular pattern.</t>
        </is>
      </c>
      <c r="BB1046" t="inlineStr"/>
      <c r="BC1046" t="inlineStr"/>
      <c r="BD1046" t="inlineStr"/>
      <c r="BE1046" t="inlineStr"/>
      <c r="BF1046" t="inlineStr">
        <is>
          <t>1</t>
        </is>
      </c>
      <c r="BG1046" t="inlineStr">
        <is>
          <t>0</t>
        </is>
      </c>
      <c r="BH1046" t="inlineStr">
        <is>
          <t>0</t>
        </is>
      </c>
      <c r="BI1046" t="inlineStr">
        <is>
          <t>0</t>
        </is>
      </c>
      <c r="BJ1046" t="inlineStr">
        <is>
          <t>0</t>
        </is>
      </c>
      <c r="BK1046" t="inlineStr">
        <is>
          <t>0</t>
        </is>
      </c>
      <c r="BL1046" t="inlineStr">
        <is>
          <t>0</t>
        </is>
      </c>
      <c r="BM1046" t="inlineStr">
        <is>
          <t>0</t>
        </is>
      </c>
      <c r="BN1046" t="inlineStr">
        <is>
          <t>0</t>
        </is>
      </c>
      <c r="BO1046" t="inlineStr">
        <is>
          <t>0</t>
        </is>
      </c>
      <c r="BP1046" t="inlineStr">
        <is>
          <t>0</t>
        </is>
      </c>
      <c r="BQ1046" t="inlineStr">
        <is>
          <t>0</t>
        </is>
      </c>
      <c r="BR1046" t="inlineStr">
        <is>
          <t>0</t>
        </is>
      </c>
      <c r="BS1046" t="inlineStr">
        <is>
          <t>0</t>
        </is>
      </c>
      <c r="BT1046" t="inlineStr">
        <is>
          <t>0</t>
        </is>
      </c>
      <c r="BU1046" t="inlineStr">
        <is>
          <t>0</t>
        </is>
      </c>
      <c r="BV1046" t="inlineStr">
        <is>
          <t>0</t>
        </is>
      </c>
      <c r="BW1046" t="inlineStr">
        <is>
          <t>0</t>
        </is>
      </c>
      <c r="BX1046" t="inlineStr">
        <is>
          <t>0</t>
        </is>
      </c>
      <c r="BY1046" t="inlineStr">
        <is>
          <t>0</t>
        </is>
      </c>
      <c r="BZ1046" s="2" t="n">
        <v>1</v>
      </c>
    </row>
    <row r="1047">
      <c r="A1047" t="inlineStr">
        <is>
          <t>637</t>
        </is>
      </c>
      <c r="B1047" t="inlineStr">
        <is>
          <t>BID</t>
        </is>
      </c>
      <c r="C1047" t="inlineStr">
        <is>
          <t>0</t>
        </is>
      </c>
      <c r="D1047" t="inlineStr">
        <is>
          <t>0</t>
        </is>
      </c>
      <c r="E1047" t="inlineStr">
        <is>
          <t>0</t>
        </is>
      </c>
      <c r="F1047" t="inlineStr">
        <is>
          <t>0</t>
        </is>
      </c>
      <c r="G1047" t="inlineStr">
        <is>
          <t>1</t>
        </is>
      </c>
      <c r="H1047" t="inlineStr">
        <is>
          <t>0</t>
        </is>
      </c>
      <c r="I1047" t="inlineStr">
        <is>
          <t>0</t>
        </is>
      </c>
      <c r="J1047" t="inlineStr">
        <is>
          <t>0</t>
        </is>
      </c>
      <c r="K1047" t="inlineStr">
        <is>
          <t>BID</t>
        </is>
      </c>
      <c r="L1047" t="inlineStr">
        <is>
          <t>FP497</t>
        </is>
      </c>
      <c r="M1047" t="inlineStr">
        <is>
          <t>protein-coding</t>
        </is>
      </c>
      <c r="N1047" t="inlineStr">
        <is>
          <t>BH3 interacting domain death agonist</t>
        </is>
      </c>
      <c r="O1047" t="inlineStr">
        <is>
          <t>This gene encodes a death agonist that heterodimerizes with either agonist BAX or antagonist BCL2, and thus regulate apoptosis. The encoded protein is a member of the BCL-2 family of cell death regulators. It is a mediator of mitochondrial damage induced by caspase-8 (CASP8); CASP8 cleaves this encoded protein, and the COOH-terminal part translocates to mitochondria where it triggers cytochrome c release. Multiple alternatively spliced transcript variants have been found. [provided by RefSeq, Aug 2020]</t>
        </is>
      </c>
      <c r="P1047" t="inlineStr">
        <is>
          <t>chr22:17774665-17734138</t>
        </is>
      </c>
      <c r="Q1047" t="inlineStr">
        <is>
          <t>BID, also known as BH3 interacting domain death agonist, is a gene that plays a crucial role in regulating apoptosis, or programmed cell death. It encodes a protein that can heterodimerize with either BAX, an agonist, or BCL2, an antagonist, to control the process of apoptosis. BID is a member of the BCL-2 family of cell death regulators and is involved in mediating mitochondrial damage induced by caspase-8. When cleaved by caspase-8, the COOH-terminal part of BID translocates to mitochondria, triggering the release of cytochrome c. Multiple alternatively spliced transcript variants of BID have been identified.</t>
        </is>
      </c>
      <c r="R1047" t="inlineStr">
        <is>
          <t>GO:0010918 positive regulation of mitochondrial membrane potential;GO:0097345 mitochondrial outer membrane permeabilization;GO:2000271 positive regulation of fibroblast apoptotic process</t>
        </is>
      </c>
      <c r="S1047" t="inlineStr">
        <is>
          <t>[GO:0012501] programmed cell death; [GO:0005829] cytosol; [GO:0043226] organelle; [GO:0005739] mitochondrion; [GO:0023052] signaling; [GO:0065003] protein-containing complex assembly; [GO:0007005] mitochondrion organization; [GO:0098772] molecular function regulator activity; [GO:0006886] intracellular protein transport; [GO:0002376] immune system process; [GO:0006091] generation of precursor metabolites and energy; [GO:0061024] membrane organization; [GO:0000278] mitotic cell cycle</t>
        </is>
      </c>
      <c r="T1047" t="inlineStr">
        <is>
          <t>GO:0005741 mitochondrial outer membrane;GO:0031968 organelle outer membrane;GO:0019867 outer membrane</t>
        </is>
      </c>
      <c r="U1047" t="inlineStr">
        <is>
          <t>GO:0005123 death receptor binding;GO:0032813 tumor necrosis factor receptor superfamily binding;GO:0005126 cytokine receptor binding</t>
        </is>
      </c>
      <c r="V1047" t="inlineStr"/>
      <c r="W1047" t="inlineStr">
        <is>
          <t>Predicted intracellular proteins</t>
        </is>
      </c>
      <c r="X1047" t="inlineStr">
        <is>
          <t>[IPR010479] BH3-interacting domain death agonist; [IPR020728] Apoptosis regulator, Bcl-2, BH3 motif, conserved site; [IPR036834] Bcl-2-like superfamily</t>
        </is>
      </c>
      <c r="Y1047" t="inlineStr">
        <is>
          <t>Cytosol (Supported)</t>
        </is>
      </c>
      <c r="Z1047" t="inlineStr"/>
      <c r="AA1047" t="inlineStr"/>
      <c r="AB1047" t="inlineStr"/>
      <c r="AC1047" t="inlineStr"/>
      <c r="AD1047" t="inlineStr"/>
      <c r="AE1047" t="inlineStr"/>
      <c r="AF1047" t="inlineStr">
        <is>
          <t>principal1</t>
        </is>
      </c>
      <c r="AG1047" t="inlineStr">
        <is>
          <t>MP:0010768 mortality/aging</t>
        </is>
      </c>
      <c r="AH1047" t="inlineStr"/>
      <c r="AI1047" t="inlineStr"/>
      <c r="AJ1047" t="inlineStr"/>
      <c r="AK1047" t="inlineStr"/>
      <c r="AL1047" t="inlineStr"/>
      <c r="AM1047" t="inlineStr"/>
      <c r="AN1047" t="inlineStr"/>
      <c r="AO1047" t="inlineStr"/>
      <c r="AP1047" t="inlineStr"/>
      <c r="AQ1047" t="inlineStr">
        <is>
          <t>Opioid-Induced Constipation; Irritable bowel syndrome with constipation; Cytomegalovirus Retinitis; Multiple sclerosis relapse; Oropharyngeal candidiasis; Cat eye syndrome; refractory multiple myeloma; Generalized osteoarthritis; Idiopathic osteoarthritis; Leukemia, Myeloid, Chronic-Phase; Bone Cysts, Aneurysmal; Drug-induced tardive dyskinesia; Tardive Dyskinesia; Leishmaniasis, Cutaneous; Anxiety symptoms; Skin carcinoma; Metastatic castration-resistant prostate cancer; HER2-negative breast cancer; Osteoarthritis of hip; Severe Sepsis; Intestinal Neoplasms; Eosinophilic esophagitis; Neurilemmoma; Agnosia for Pain; Thrombocythemia, Essential; MRSA - Methicillin resistant Staphylococcus aureus infection; Myocardial Reperfusion Injury; Leukemia, B-Cell; Liver Failure, Acute; Primary Myelofibrosis; Reperfusion Injury; Hereditary Diffuse Gastric Cancer; Immune thrombocytopenic purpura; Caffeine related disorders; Sleep Disorders; Dengue Fever; Venous Thromboembolism; Progressive Neoplastic Disease; Progressive cGVHD; Metastatic malignant neoplasm to brain; Secondary malignant neoplasm of colon and/or rectum; Pulmonary arterial hypertension; Hypoglycemia; Bronchopulmonary Dysplasia; IGA Glomerulonephritis; Precursor B-cell lymphoblastic leukemia; Ewings sarcoma; Gastrointestinal Stromal Tumors; Graves Disease; Adenomatous Polyposis Coli; Renal Insufficiency; Bacterial Infections; Gestational Diabetes; Hormone refractory prostate cancer; Lip and Oral Cavity Carcinoma; Malignant neoplasm of mouth; Fatigue; Idiopathic pulmonary arterial hypertension; Stomach Neoplasms; Hematologic Neoplasms; Cystic Fibrosis; Fatty Liver; Multiple Chronic Conditions; Colonic Neoplasms; Malignant neoplasm of thyroid; Secondary malignant neoplasm of liver; Human immunodeficiency virus (HIV) II infection category B1; Body mass index; Colitis; Steatohepatitis; Thyroid Neoplasm; Myeloid Leukemia, Chronic; Thyroid carcinoma; Fibrosis, Liver; Adenoma; Bipolar Disorder; B-Cell Lymphomas; Chronic Obstructive Airway Disease; Chronic Lymphocytic Leukemia; Lung Neoplasms; Pain; Triple-Negative Breast Carcinoma; Cerebrovascular accident; Triple Negative Breast Neoplasms; Coronary Artery Disease; Cardiovascular Diseases; Hepatitis C; Myocardial Infarction; Lupus Erythematosus, Systemic; Asthma; Adenocarcinoma; Diabetes; Carcinoma; Mammary Neoplasms; Diabetes Mellitus; Obesity; Schizophrenia; melanoma; Leukemia, Myelocytic, Acute; Diabetes Mellitus, Non-Insulin-Dependent; Alzheimer's Disease; Malignant neoplasm of colon and/or rectum; Stomach Carcinoma; Malignant neoplasm of stomach; Non-Small Cell Lung Carcinoma; Carcinoma of lung; Prostate carcinoma; Malignant neoplasm of prostate; Colorectal Carcinoma; Liver carcinoma; Carcinogenesis; Neoplasm Metastasis; Breast Carcinoma; Malignant neoplasm of breast; Primary malignant neoplasm; Malignant Neoplasms; Neoplasms</t>
        </is>
      </c>
      <c r="AR1047" t="inlineStr">
        <is>
          <t>DOID:1793 pancreatic cancer</t>
        </is>
      </c>
      <c r="AS1047" t="inlineStr">
        <is>
          <t>Stomach Neoplasms; Gastric Cancer; Liver carcinoma; Bipolar Disorder; Leukemia; Schizophrenia</t>
        </is>
      </c>
      <c r="AT1047" t="inlineStr">
        <is>
          <t>BID has been implicated in various diseases, including cancer, neurodegenerative disorders, and autoimmune diseases. In cancer, BID has been shown to play a role in promoting apoptosis in response to chemotherapy and radiation therapy, making it a potential target for cancer therapy. Targeted drug discovery efforts have focused on developing small molecule inhibitors of BID, as well as monoclonal antibodies that can block its activity. One example of a successful drug targeting BID is Venetoclax, which is approved for the treatment of chronic lymphocytic leukemia and small lymphocytic lymphoma. Venetoclax is a selective inhibitor of BCL-2, which can indirectly activate BID and promote apoptosis. Other drugs targeting BID are currently in clinical trials for various types of cancer.</t>
        </is>
      </c>
      <c r="AU1047" t="inlineStr">
        <is>
          <t>160</t>
        </is>
      </c>
      <c r="AV1047" t="inlineStr">
        <is>
          <t>263</t>
        </is>
      </c>
      <c r="AW1047" t="inlineStr">
        <is>
          <t>[{"UniProt":"P55957","EnsemblGene":["ENSG00000015475"],"EnsemblTrans":[["ENST00000317361","ENSP00000318822",""],["ENST00000342111","ENSP00000344594",""],["ENST00000399765","ENSP00000382667",""],["ENST00000399767","ENSP00000382669",""],["ENST00000551952","ENSP00000449236","principal1"],["ENST00000614949","ENSP00000477773",""],["ENST00000622694","ENSP00000480414","principal1"]],"RefSeq":[["NM_001196","NP_001187","REVIEWED"],["NM_001244567","NP_001231496","REVIEWED"],["NM_001244569","NP_001231498","REVIEWED"],["NM_001244570","NP_001231499","REVIEWED"],["NM_001244572","NP_001231501","REVIEWED"],["NM_197966","NP_932070","REVIEWED"],["NM_197967","NP_932071","REVIEWED"]],"UCSC":["uc002znc"],"SwissProt":["BID_HUMAN"]},{"UniProt":"A8ASI8","RefSeq":[["NM_001196","NP_001187","REVIEWED"],["NM_001244567","NP_001231496","REVIEWED"]],"SwissProt":["A8ASI8_HUMAN"]},{"UniProt":"B2ZP79","RefSeq":[["NM_001244569","NP_001231498","REVIEWED"],["NM_001244570","NP_001231499","REVIEWED"],["NM_001244572","NP_001231501","REVIEWED"],["NM_197967","NP_932071","REVIEWED"]],"SwissProt":["B2ZP79_HUMAN"]},{"UniProt":"B3KT21","RefSeq":[["NM_001196","NP_001187","REVIEWED"],["NM_001244567","NP_001231496","REVIEWED"],["NM_001244569","NP_001231498","REVIEWED"],["NM_001244570","NP_001231499","REVIEWED"],["NM_001244572","NP_001231501","REVIEWED"],["NM_197966","NP_932070","REVIEWED"],["NM_197967","NP_932071","REVIEWED"]],"SwissProt":["B3KT21_HUMAN"]}]</t>
        </is>
      </c>
      <c r="AX1047" t="inlineStr"/>
      <c r="AY1047" t="inlineStr">
        <is>
          <t>Distribution: Detected in all; Specificity: Tissue enhanced</t>
        </is>
      </c>
      <c r="AZ1047" t="inlineStr">
        <is>
          <t>antibody: Cells in lymphoid organs and urothelial cells showed moderate cytoplasmic positivity. Remaining normal cells were weakly stained or negative.; Cytoplasmic expression in lymphocytes.</t>
        </is>
      </c>
      <c r="BA1047" t="inlineStr">
        <is>
          <t>Antibody: Most malignancies showed cases of moderately stained tumors. Ovarian, carcinoids, thyroid, malignant gliomas and renal cancers were generally negative.</t>
        </is>
      </c>
      <c r="BB1047" t="inlineStr">
        <is>
          <t>(M13096)SA PROGRAMMED CELL DEATH; (M84)PID ATM PATHWAY; (M197)PID HIV NEF PATHWAY</t>
        </is>
      </c>
      <c r="BC1047" t="inlineStr">
        <is>
          <t>(hsa04215)Apoptosis - multiple species; (hsa05416)Viral myocarditis; (hsa01524)Platinum drug resistance</t>
        </is>
      </c>
      <c r="BD1047" t="inlineStr">
        <is>
          <t>(M5941)HALLMARK UV RESPONSE UP; (M5902)HALLMARK APOPTOSIS</t>
        </is>
      </c>
      <c r="BE1047" t="inlineStr">
        <is>
          <t>(M3873)BIOCARTA CHEMICAL PATHWAY; (M16257)BIOCARTA MITOCHONDRIA PATHWAY; (M14971)BIOCARTA DEATH PATHWAY</t>
        </is>
      </c>
      <c r="BF1047" t="inlineStr">
        <is>
          <t>1</t>
        </is>
      </c>
      <c r="BG1047" t="inlineStr">
        <is>
          <t>1</t>
        </is>
      </c>
      <c r="BH1047" t="inlineStr">
        <is>
          <t>0</t>
        </is>
      </c>
      <c r="BI1047" t="inlineStr">
        <is>
          <t>0</t>
        </is>
      </c>
      <c r="BJ1047" t="inlineStr">
        <is>
          <t>0</t>
        </is>
      </c>
      <c r="BK1047" t="inlineStr">
        <is>
          <t>1</t>
        </is>
      </c>
      <c r="BL1047" t="inlineStr">
        <is>
          <t>0</t>
        </is>
      </c>
      <c r="BM1047" t="inlineStr">
        <is>
          <t>0</t>
        </is>
      </c>
      <c r="BN1047" t="inlineStr">
        <is>
          <t>0</t>
        </is>
      </c>
      <c r="BO1047" t="inlineStr">
        <is>
          <t>0</t>
        </is>
      </c>
      <c r="BP1047" t="inlineStr">
        <is>
          <t>0</t>
        </is>
      </c>
      <c r="BQ1047" t="inlineStr">
        <is>
          <t>0</t>
        </is>
      </c>
      <c r="BR1047" t="inlineStr">
        <is>
          <t>1</t>
        </is>
      </c>
      <c r="BS1047" t="inlineStr">
        <is>
          <t>0</t>
        </is>
      </c>
      <c r="BT1047" t="inlineStr">
        <is>
          <t>1</t>
        </is>
      </c>
      <c r="BU1047" t="inlineStr">
        <is>
          <t>0</t>
        </is>
      </c>
      <c r="BV1047" t="inlineStr">
        <is>
          <t>0</t>
        </is>
      </c>
      <c r="BW1047" t="inlineStr">
        <is>
          <t>0</t>
        </is>
      </c>
      <c r="BX1047" t="inlineStr">
        <is>
          <t>0</t>
        </is>
      </c>
      <c r="BY1047" t="inlineStr">
        <is>
          <t>0</t>
        </is>
      </c>
      <c r="BZ1047" s="2" t="n">
        <v>1</v>
      </c>
    </row>
    <row r="1048">
      <c r="A1048" t="inlineStr">
        <is>
          <t>2794</t>
        </is>
      </c>
      <c r="B1048" t="inlineStr">
        <is>
          <t>GNL1</t>
        </is>
      </c>
      <c r="C1048" t="inlineStr">
        <is>
          <t>0</t>
        </is>
      </c>
      <c r="D1048" t="inlineStr">
        <is>
          <t>0</t>
        </is>
      </c>
      <c r="E1048" t="inlineStr">
        <is>
          <t>1</t>
        </is>
      </c>
      <c r="F1048" t="inlineStr">
        <is>
          <t>0</t>
        </is>
      </c>
      <c r="G1048" t="inlineStr">
        <is>
          <t>0</t>
        </is>
      </c>
      <c r="H1048" t="inlineStr">
        <is>
          <t>0</t>
        </is>
      </c>
      <c r="I1048" t="inlineStr">
        <is>
          <t>0</t>
        </is>
      </c>
      <c r="J1048" t="inlineStr">
        <is>
          <t>0</t>
        </is>
      </c>
      <c r="K1048" t="inlineStr">
        <is>
          <t>GNL1</t>
        </is>
      </c>
      <c r="L1048" t="inlineStr">
        <is>
          <t>HSR1</t>
        </is>
      </c>
      <c r="M1048" t="inlineStr">
        <is>
          <t>protein-coding</t>
        </is>
      </c>
      <c r="N1048" t="inlineStr">
        <is>
          <t>G protein nucleolar 1 (putative)</t>
        </is>
      </c>
      <c r="O1048" t="inlineStr">
        <is>
          <t>The GNL1 gene, identified in the human major histocompatibility complex class I region, shows a high degree of similarity with its mouse counterpart. The GNL1 gene is located less than 2 kb centromeric to HLA-E, in the same transcriptional orientation. GNL1 is telomeric to HLA-B and HLA-C. [provided by RefSeq, Jul 2008]</t>
        </is>
      </c>
      <c r="P1048" t="inlineStr">
        <is>
          <t>chr6:30556489-30541381</t>
        </is>
      </c>
      <c r="Q1048" t="inlineStr">
        <is>
          <t>GNL1 is a human gene located in the major histocompatibility complex class I region. It is highly similar to its mouse counterpart and is located near HLA-E, HLA-B, and HLA-C. The function of GNL1 is not well understood, but it is believed to be involved in G protein signaling and may play a role in cellular processes such as cell growth and differentiation. Further research is needed to fully understand the function of GNL1 and its potential implications for human health and disease.</t>
        </is>
      </c>
      <c r="R1048" t="inlineStr">
        <is>
          <t>GO:0002456 T cell mediated immunity;GO:0002449 lymphocyte mediated immunity;GO:0002460 adaptive immune response based on somatic recombination of immune receptors built from immunoglobulin superfamily domains</t>
        </is>
      </c>
      <c r="S1048" t="inlineStr">
        <is>
          <t>[GO:0003824] catalytic activity; [GO:0016787] hydrolase activity; [GO:0003924] GTPase activity; [GO:0043226] organelle; [GO:0005634] nucleus; [GO:0023052] signaling; [GO:0005576] extracellular region; [GO:0005615] extracellular space; [GO:0005198] structural molecule activity; [GO:0002376] immune system process</t>
        </is>
      </c>
      <c r="T1048" t="inlineStr">
        <is>
          <t>GO:0005615 extracellular space;GO:0005576 extracellular region;GO:0005634 nucleus</t>
        </is>
      </c>
      <c r="U1048" t="inlineStr">
        <is>
          <t>GO:0003924 GTPase activity;GO:0005525 GTP binding;GO:0019001 guanyl nucleotide binding</t>
        </is>
      </c>
      <c r="V1048" t="inlineStr"/>
      <c r="W1048" t="inlineStr">
        <is>
          <t>Predicted intracellular proteins</t>
        </is>
      </c>
      <c r="X1048" t="inlineStr">
        <is>
          <t>[IPR006073] GTP binding domain; [IPR027417] P-loop containing nucleoside triphosphate hydrolase; [IPR030378] Circularly permuted (CP)-type guanine nucleotide-binding (G) domain; [IPR043358] Ras GTPase GNL1-like</t>
        </is>
      </c>
      <c r="Y1048" t="inlineStr">
        <is>
          <t>Vesicles (Supported)</t>
        </is>
      </c>
      <c r="Z1048" t="inlineStr"/>
      <c r="AA1048" t="inlineStr"/>
      <c r="AB1048" t="inlineStr"/>
      <c r="AC1048" t="inlineStr"/>
      <c r="AD1048" t="inlineStr"/>
      <c r="AE1048" t="inlineStr"/>
      <c r="AF1048" t="inlineStr">
        <is>
          <t>principal1</t>
        </is>
      </c>
      <c r="AG1048" t="inlineStr">
        <is>
          <t>MP:0005397 hematopoietic system phenotype</t>
        </is>
      </c>
      <c r="AH1048" t="inlineStr"/>
      <c r="AI1048" t="inlineStr"/>
      <c r="AJ1048" t="inlineStr"/>
      <c r="AK1048" t="inlineStr">
        <is>
          <t>Psoriasis</t>
        </is>
      </c>
      <c r="AL1048" t="inlineStr"/>
      <c r="AM1048" t="inlineStr"/>
      <c r="AN1048" t="inlineStr"/>
      <c r="AO1048" t="inlineStr"/>
      <c r="AP1048" t="inlineStr"/>
      <c r="AQ1048" t="inlineStr">
        <is>
          <t>Severe Acute Respiratory Syndrome; ACQUIRED IMMUNODEFICIENCY SYNDROME, PROGRESSION TO; AIDS, PROGRESSION TO; HIV-1, RESISTANCE TO; HUMAN IMMUNODEFICIENCY VIRUS TYPE 1, SUSCEPTIBILITY TO; Thyroid associated opthalmopathies; Graves Disease; Major Depressive Disorder; Rheumatoid Arthritis; Malignant neoplasm of stomach; Carcinogenesis</t>
        </is>
      </c>
      <c r="AR1048" t="inlineStr"/>
      <c r="AS1048" t="inlineStr">
        <is>
          <t>Rheumatoid arthritis; Mental Depression</t>
        </is>
      </c>
      <c r="AT1048" t="inlineStr">
        <is>
          <t>There is limited information available on the disease implications of GNL1. However, some studies have suggested that it may be involved in the development and progression of certain cancers, including breast cancer and hepatocellular carcinoma. Targeted drug discovery efforts for GNL1 are also limited, as its function is not well understood. However, some studies have suggested that GNL1 may be a potential target for cancer therapy. Currently, there are no drugs on the market that specifically target GNL1. However, there are several drugs that target the major histocompatibility complex class I region, where GNL1 is located, including immunomodulatory drugs such as lenalidomide and pomalidomide, which are used to treat multiple myeloma and other cancers. Further research is needed to fully understand the potential implications of GNL1 for drug discovery and disease treatment.</t>
        </is>
      </c>
      <c r="AU1048" t="inlineStr">
        <is>
          <t>6</t>
        </is>
      </c>
      <c r="AV1048" t="inlineStr">
        <is>
          <t>52</t>
        </is>
      </c>
      <c r="AW1048" t="inlineStr">
        <is>
          <t>[{"UniProt":"P36915","EnsemblGene":["ENSG00000204590","ENSG00000206492","ENSG00000226882","ENSG00000229470","ENSG00000228581","ENSG00000235986","ENSG00000232143"],"EnsemblTrans":[["ENST00000376621","ENSP00000365806","principal1"],["ENST00000383596","ENSP00000373090",""],["ENST00000417834","ENSP00000403576",""],["ENST00000428189","ENSP00000409074",""],["ENST00000437917","ENSP00000411162",""],["ENST00000441604","ENSP00000394290",""],["ENST00000454829","ENSP00000409367",""]],"RefSeq":[["NM_005275","NP_005266","VALIDATED"],["XM_005249015","XP_005249072"]],"UCSC":["uc003nqh"],"SwissProt":["GNL1_HUMAN"]},{"UniProt":"A0A024RCR2","RefSeq":[["NM_005275","NP_005266","VALIDATED"],["XM_005249015","XP_005249072"]],"SwissProt":["A0A024RCR2_HUMAN"]},{"UniProt":"B4DYK6","RefSeq":[["NM_005275","NP_005266","VALIDATED"]],"SwissProt":["B4DYK6_HUMAN"]}]</t>
        </is>
      </c>
      <c r="AX1048" t="inlineStr"/>
      <c r="AY1048" t="inlineStr">
        <is>
          <t>Distribution: Detected in all; Specificity: Low tissue specificity</t>
        </is>
      </c>
      <c r="AZ1048" t="inlineStr">
        <is>
          <t>Mainly cytoplasmic expression in all tissues.; antibody: Most of the normal tissues displayed moderate cytoplasmic and occasional nuclear positivity. Strong staining was observed in duodenum, hepatocytes and renal tubules.</t>
        </is>
      </c>
      <c r="BA1048" t="inlineStr">
        <is>
          <t>Antibody: Cancer tissues displayed moderate cytoplasmic and occasional nuclear positivity. Rare cases of hepatocellular carcinomas and endometrial cancers displayed strong staining. Lymphomas, lung, skin and testicular cancers were weakly stained or negative.</t>
        </is>
      </c>
      <c r="BB1048" t="inlineStr"/>
      <c r="BC1048" t="inlineStr"/>
      <c r="BD1048" t="inlineStr"/>
      <c r="BE1048" t="inlineStr"/>
      <c r="BF1048" t="inlineStr">
        <is>
          <t>1</t>
        </is>
      </c>
      <c r="BG1048" t="inlineStr">
        <is>
          <t>0</t>
        </is>
      </c>
      <c r="BH1048" t="inlineStr">
        <is>
          <t>0</t>
        </is>
      </c>
      <c r="BI1048" t="inlineStr">
        <is>
          <t>0</t>
        </is>
      </c>
      <c r="BJ1048" t="inlineStr">
        <is>
          <t>0</t>
        </is>
      </c>
      <c r="BK1048" t="inlineStr">
        <is>
          <t>0</t>
        </is>
      </c>
      <c r="BL1048" t="inlineStr">
        <is>
          <t>0</t>
        </is>
      </c>
      <c r="BM1048" t="inlineStr">
        <is>
          <t>0</t>
        </is>
      </c>
      <c r="BN1048" t="inlineStr">
        <is>
          <t>0</t>
        </is>
      </c>
      <c r="BO1048" t="inlineStr">
        <is>
          <t>0</t>
        </is>
      </c>
      <c r="BP1048" t="inlineStr">
        <is>
          <t>0</t>
        </is>
      </c>
      <c r="BQ1048" t="inlineStr">
        <is>
          <t>0</t>
        </is>
      </c>
      <c r="BR1048" t="inlineStr">
        <is>
          <t>0</t>
        </is>
      </c>
      <c r="BS1048" t="inlineStr">
        <is>
          <t>0</t>
        </is>
      </c>
      <c r="BT1048" t="inlineStr">
        <is>
          <t>0</t>
        </is>
      </c>
      <c r="BU1048" t="inlineStr">
        <is>
          <t>0</t>
        </is>
      </c>
      <c r="BV1048" t="inlineStr">
        <is>
          <t>0</t>
        </is>
      </c>
      <c r="BW1048" t="inlineStr">
        <is>
          <t>0</t>
        </is>
      </c>
      <c r="BX1048" t="inlineStr">
        <is>
          <t>0</t>
        </is>
      </c>
      <c r="BY1048" t="inlineStr">
        <is>
          <t>0</t>
        </is>
      </c>
      <c r="BZ1048" s="2" t="n">
        <v>1</v>
      </c>
    </row>
    <row r="1049">
      <c r="A1049" t="inlineStr">
        <is>
          <t>23059</t>
        </is>
      </c>
      <c r="B1049" t="inlineStr">
        <is>
          <t>CLUAP1</t>
        </is>
      </c>
      <c r="C1049" t="inlineStr">
        <is>
          <t>0</t>
        </is>
      </c>
      <c r="D1049" t="inlineStr">
        <is>
          <t>0</t>
        </is>
      </c>
      <c r="E1049" t="inlineStr">
        <is>
          <t>1</t>
        </is>
      </c>
      <c r="F1049" t="inlineStr">
        <is>
          <t>0</t>
        </is>
      </c>
      <c r="G1049" t="inlineStr">
        <is>
          <t>0</t>
        </is>
      </c>
      <c r="H1049" t="inlineStr">
        <is>
          <t>0</t>
        </is>
      </c>
      <c r="I1049" t="inlineStr">
        <is>
          <t>0</t>
        </is>
      </c>
      <c r="J1049" t="inlineStr">
        <is>
          <t>0</t>
        </is>
      </c>
      <c r="K1049" t="inlineStr">
        <is>
          <t>CLUAP1</t>
        </is>
      </c>
      <c r="L1049" t="inlineStr">
        <is>
          <t>CFAP22|FAP22|IFT38</t>
        </is>
      </c>
      <c r="M1049" t="inlineStr">
        <is>
          <t>protein-coding</t>
        </is>
      </c>
      <c r="N1049" t="inlineStr">
        <is>
          <t>clusterin associated protein 1</t>
        </is>
      </c>
      <c r="O1049" t="inlineStr">
        <is>
          <t>The protein encoded by this gene contains a single coiled-coil region. Alternative splicing results in multiple transcript variants and protein isoforms. [provided by RefSeq, Jul 2012]</t>
        </is>
      </c>
      <c r="P1049" t="inlineStr">
        <is>
          <t>chr16:3495427-3539048</t>
        </is>
      </c>
      <c r="Q1049" t="inlineStr">
        <is>
          <t>CLUAP1 is a human gene that encodes a protein containing a single coiled-coil region. Alternative splicing of the gene results in the production of multiple transcript variants and protein isoforms. The function of the protein is not well understood, but it is associated with clusterin, a protein involved in various biological processes such as cell death, inflammation, and cancer. The gene is located on chromosome 16 and mutations in CLUAP1 have been linked to developmental disorders such as Joubert syndrome.</t>
        </is>
      </c>
      <c r="R1049" t="inlineStr">
        <is>
          <t>GO:0021508 floor plate formation;GO:0033505 floor plate morphogenesis;GO:0007418 ventral midline development</t>
        </is>
      </c>
      <c r="S1049" t="inlineStr">
        <is>
          <t>[GO:0043226] organelle; [GO:0005929] cilium; [GO:0005634] nucleus; [GO:0005654] nucleoplasm; [GO:0007018] microtubule-based movement; [GO:0044782] cilium organization; [GO:0005856] cytoskeleton; [GO:0005815] microtubule organizing center; [GO:0048856] anatomical structure development; [GO:0023052] signaling; [GO:0007010] cytoskeleton organization</t>
        </is>
      </c>
      <c r="T1049" t="inlineStr">
        <is>
          <t>GO:0030991 intraciliary transport particle A;GO:0030992 intraciliary transport particle B;GO:0030990 intraciliary transport particle</t>
        </is>
      </c>
      <c r="U1049" t="inlineStr">
        <is>
          <t>GO:0005515 protein binding;GO:0005488 binding;GO:0003674 molecular_function</t>
        </is>
      </c>
      <c r="V1049" t="inlineStr"/>
      <c r="W1049" t="inlineStr">
        <is>
          <t>Predicted intracellular proteins</t>
        </is>
      </c>
      <c r="X1049" t="inlineStr">
        <is>
          <t>[IPR019366] Clusterin-associated protein-1</t>
        </is>
      </c>
      <c r="Y1049" t="inlineStr">
        <is>
          <t>Nucleoplasm (Supported); Additional: Vesicles</t>
        </is>
      </c>
      <c r="Z1049" t="inlineStr"/>
      <c r="AA1049" t="inlineStr"/>
      <c r="AB1049" t="inlineStr"/>
      <c r="AC1049" t="inlineStr"/>
      <c r="AD1049" t="inlineStr"/>
      <c r="AE1049" t="inlineStr"/>
      <c r="AF1049" t="inlineStr">
        <is>
          <t>principal1</t>
        </is>
      </c>
      <c r="AG1049" t="inlineStr">
        <is>
          <t>MP:0010768 mortality/aging</t>
        </is>
      </c>
      <c r="AH1049" t="inlineStr"/>
      <c r="AI1049" t="inlineStr"/>
      <c r="AJ1049" t="inlineStr">
        <is>
          <t>Familial aplasia of the vermis; Leber congenital amaurosis</t>
        </is>
      </c>
      <c r="AK1049" t="inlineStr"/>
      <c r="AL1049" t="inlineStr"/>
      <c r="AM1049" t="inlineStr"/>
      <c r="AN1049" t="inlineStr">
        <is>
          <t>Joubert syndrome: likely pathogenic; Leber congenital amaurosis: pathogenic,uncertain significance; Oculoectodermal syndrome: pathogenic,uncertain significance</t>
        </is>
      </c>
      <c r="AO1049" t="inlineStr"/>
      <c r="AP1049" t="inlineStr"/>
      <c r="AQ1049" t="inlineStr">
        <is>
          <t>Leber Congenital Amaurosis; 2-3 toe syndactyly; Familial aplasia of the vermis; Abnormality of the dentition; Renal cyst; Forced expiratory volume function; Vital capacity; Male infertility; Colonic Neoplasms; Muscle hypotonia; Body mass index; Lung Neoplasms; Cardiovascular Diseases; Global developmental delay; Osteosarcoma; Colon Carcinoma; Malignant tumor of colon; Tumor Progression</t>
        </is>
      </c>
      <c r="AR1049" t="inlineStr"/>
      <c r="AS1049" t="inlineStr">
        <is>
          <t>Leber Congenital Amaurosis; Cerebellar vermis agenesis; Syndactyly Of The Toes; Cardiovascular Diseases; Developmental Delay</t>
        </is>
      </c>
      <c r="AT1049" t="inlineStr">
        <is>
          <t>Mutations in CLUAP1 have been linked to Joubert syndrome, a rare genetic disorder that affects the development of the cerebellum and brainstem. Individuals with Joubert syndrome may experience a range of symptoms including breathing abnormalities, abnormal eye movements, intellectual disability, and kidney abnormalities. There are currently no targeted drug discovery efforts for CLUAP1, as the function of the protein is not well understood. However, there are several drugs on the market that are used to treat symptoms associated with Joubert syndrome, such as antiepileptic drugs to control seizures and medications to manage breathing difficulties. Additionally, there are ongoing clinical trials investigating potential treatments for Joubert syndrome, including gene therapy and stem cell therapy.</t>
        </is>
      </c>
      <c r="AU1049" t="inlineStr">
        <is>
          <t>5</t>
        </is>
      </c>
      <c r="AV1049" t="inlineStr">
        <is>
          <t>31</t>
        </is>
      </c>
      <c r="AW1049" t="inlineStr">
        <is>
          <t>[{"UniProt":"Q96AJ1","EnsemblGene":["ENSG00000103351"],"EnsemblTrans":[["ENST00000572600","ENSP00000460889",""],["ENST00000576634","ENSP00000460850","principal1"]],"RefSeq":[["NM_015041","NP_055856","REVIEWED"],["NM_024793","NP_079069","REVIEWED"]],"UCSC":["uc002cvk"],"SwissProt":["CLUA1_HUMAN"]},{"UniProt":"J3KNW5","EnsemblGene":["ENSG00000103351"],"EnsemblTrans":[["ENST00000341633","ENSP00000344392",""]],"RefSeq":[["NM_001330454","NP_001317383","REVIEWED"]],"UCSC":["uc059qaa"],"SwissProt":["J3KNW5_HUMAN"]}]</t>
        </is>
      </c>
      <c r="AX1049" t="inlineStr"/>
      <c r="AY1049" t="inlineStr">
        <is>
          <t>Distribution: Detected in all; Specificity: Low tissue specificity</t>
        </is>
      </c>
      <c r="AZ1049" t="inlineStr">
        <is>
          <t>antibody: Normal tissues displayed moderate to strong cytoplasmic immunoreactivity with a granular staining pattern. Cells in the CNS were in general weakly stained or negative.; General cytoplasmic expression.</t>
        </is>
      </c>
      <c r="BA1049" t="inlineStr">
        <is>
          <t>Antibody: Cancer tissues showed moderate to strong cytoplasmic positivity with a granular pattern.</t>
        </is>
      </c>
      <c r="BB1049" t="inlineStr"/>
      <c r="BC1049" t="inlineStr"/>
      <c r="BD1049" t="inlineStr"/>
      <c r="BE1049" t="inlineStr"/>
      <c r="BF1049" t="inlineStr">
        <is>
          <t>1</t>
        </is>
      </c>
      <c r="BG1049" t="inlineStr">
        <is>
          <t>0</t>
        </is>
      </c>
      <c r="BH1049" t="inlineStr">
        <is>
          <t>0</t>
        </is>
      </c>
      <c r="BI1049" t="inlineStr">
        <is>
          <t>0</t>
        </is>
      </c>
      <c r="BJ1049" t="inlineStr">
        <is>
          <t>0</t>
        </is>
      </c>
      <c r="BK1049" t="inlineStr">
        <is>
          <t>0</t>
        </is>
      </c>
      <c r="BL1049" t="inlineStr">
        <is>
          <t>0</t>
        </is>
      </c>
      <c r="BM1049" t="inlineStr">
        <is>
          <t>0</t>
        </is>
      </c>
      <c r="BN1049" t="inlineStr">
        <is>
          <t>0</t>
        </is>
      </c>
      <c r="BO1049" t="inlineStr">
        <is>
          <t>0</t>
        </is>
      </c>
      <c r="BP1049" t="inlineStr">
        <is>
          <t>0</t>
        </is>
      </c>
      <c r="BQ1049" t="inlineStr">
        <is>
          <t>0</t>
        </is>
      </c>
      <c r="BR1049" t="inlineStr">
        <is>
          <t>0</t>
        </is>
      </c>
      <c r="BS1049" t="inlineStr">
        <is>
          <t>1</t>
        </is>
      </c>
      <c r="BT1049" t="inlineStr">
        <is>
          <t>0</t>
        </is>
      </c>
      <c r="BU1049" t="inlineStr">
        <is>
          <t>0</t>
        </is>
      </c>
      <c r="BV1049" t="inlineStr">
        <is>
          <t>0</t>
        </is>
      </c>
      <c r="BW1049" t="inlineStr">
        <is>
          <t>0</t>
        </is>
      </c>
      <c r="BX1049" t="inlineStr">
        <is>
          <t>0</t>
        </is>
      </c>
      <c r="BY1049" t="inlineStr">
        <is>
          <t>0</t>
        </is>
      </c>
      <c r="BZ1049" s="2" t="n">
        <v>1</v>
      </c>
    </row>
    <row r="1050">
      <c r="A1050" t="inlineStr">
        <is>
          <t>644150</t>
        </is>
      </c>
      <c r="B1050" t="inlineStr">
        <is>
          <t>WIPF3</t>
        </is>
      </c>
      <c r="C1050" t="inlineStr">
        <is>
          <t>0</t>
        </is>
      </c>
      <c r="D1050" t="inlineStr">
        <is>
          <t>0</t>
        </is>
      </c>
      <c r="E1050" t="inlineStr">
        <is>
          <t>0</t>
        </is>
      </c>
      <c r="F1050" t="inlineStr">
        <is>
          <t>0</t>
        </is>
      </c>
      <c r="G1050" t="inlineStr">
        <is>
          <t>0</t>
        </is>
      </c>
      <c r="H1050" t="inlineStr">
        <is>
          <t>1</t>
        </is>
      </c>
      <c r="I1050" t="inlineStr">
        <is>
          <t>0</t>
        </is>
      </c>
      <c r="J1050" t="inlineStr">
        <is>
          <t>0</t>
        </is>
      </c>
      <c r="K1050" t="inlineStr">
        <is>
          <t>WIPF3</t>
        </is>
      </c>
      <c r="L1050" t="inlineStr">
        <is>
          <t>CR16</t>
        </is>
      </c>
      <c r="M1050" t="inlineStr">
        <is>
          <t>protein-coding</t>
        </is>
      </c>
      <c r="N1050" t="inlineStr">
        <is>
          <t>WAS/WASL interacting protein family member 3</t>
        </is>
      </c>
      <c r="O1050" t="inlineStr">
        <is>
          <t>Predicted to enable SH3 domain binding activity and actin binding activity. Predicted to be involved in actin filament-based movement. Predicted to be located in cytosol. Predicted to be active in actin filament. [provided by Alliance of Genome Resources, Apr 2022]</t>
        </is>
      </c>
      <c r="P1050" t="inlineStr">
        <is>
          <t>chr7:29806508-29917061</t>
        </is>
      </c>
      <c r="Q1050" t="inlineStr">
        <is>
          <t>WIPF3 is a human gene that is predicted to have SH3 domain binding activity and actin binding activity. It is also predicted to be involved in actin filament-based movement and located in the cytosol. The gene is predicted to be active in actin filament.</t>
        </is>
      </c>
      <c r="R1050" t="inlineStr">
        <is>
          <t>GO:0034314 Arp2/3 complex-mediated actin nucleation;GO:0045010 actin nucleation;GO:0032456 endocytic recycling</t>
        </is>
      </c>
      <c r="S1050" t="inlineStr">
        <is>
          <t>[GO:0008092] cytoskeletal protein binding; [GO:0007010] cytoskeleton organization; [GO:0031410] cytoplasmic vesicle; [GO:0043226] organelle; [GO:0005768] endosome; [GO:0030154] cell differentiation; [GO:0022414] reproductive process; [GO:0005829] cytosol; [GO:0016192] vesicle-mediated transport</t>
        </is>
      </c>
      <c r="T1050" t="inlineStr">
        <is>
          <t>GO:0071203 WASH complex;GO:0055037 recycling endosome;GO:0005769 early endosome</t>
        </is>
      </c>
      <c r="U1050" t="inlineStr">
        <is>
          <t>GO:0043015 gamma-tubulin binding;GO:0043014 alpha-tubulin binding;GO:0015631 tubulin binding</t>
        </is>
      </c>
      <c r="V1050" t="inlineStr"/>
      <c r="W1050" t="inlineStr">
        <is>
          <t>Predicted intracellular proteins</t>
        </is>
      </c>
      <c r="X1050" t="inlineStr">
        <is>
          <t>[IPR003124] WH2 domain; [IPR028290] WASH1</t>
        </is>
      </c>
      <c r="Y1050" t="inlineStr">
        <is>
          <t>Mitochondria (Uncertain)</t>
        </is>
      </c>
      <c r="Z1050" t="inlineStr"/>
      <c r="AA1050" t="inlineStr"/>
      <c r="AB1050" t="inlineStr"/>
      <c r="AC1050" t="inlineStr"/>
      <c r="AD1050" t="inlineStr"/>
      <c r="AE1050" t="inlineStr"/>
      <c r="AF1050" t="inlineStr">
        <is>
          <t>principal5</t>
        </is>
      </c>
      <c r="AG1050" t="inlineStr">
        <is>
          <t>MP:0005389 reproductive system phenotype</t>
        </is>
      </c>
      <c r="AH1050" t="inlineStr"/>
      <c r="AI1050" t="inlineStr"/>
      <c r="AJ1050" t="inlineStr"/>
      <c r="AK1050" t="inlineStr">
        <is>
          <t>Alcoholism</t>
        </is>
      </c>
      <c r="AL1050" t="inlineStr">
        <is>
          <t>Bone Density;Corneal Topography</t>
        </is>
      </c>
      <c r="AM1050" t="inlineStr"/>
      <c r="AN1050" t="inlineStr"/>
      <c r="AO1050" t="inlineStr"/>
      <c r="AP1050" t="inlineStr"/>
      <c r="AQ1050" t="inlineStr">
        <is>
          <t>Azoospermia; Progressive Neoplastic Disease; Progressive cGVHD; Childhood Glioblastoma; Adult Glioblastoma; Mammary Neoplasms; Glioblastoma; Glioblastoma Multiforme</t>
        </is>
      </c>
      <c r="AR1050" t="inlineStr"/>
      <c r="AS1050" t="inlineStr"/>
      <c r="AT1050" t="inlineStr">
        <is>
          <t>WIPF3 has been implicated in several diseases, including cancer, neurological disorders, and immune system disorders. In cancer, WIPF3 has been shown to promote tumor cell migration and invasion, making it a potential target for cancer therapy. In neurological disorders, WIPF3 has been linked to the regulation of dendritic spine morphology and synaptic plasticity, suggesting a role in learning and memory. In immune system disorders, WIPF3 has been shown to be involved in T cell activation and migration, making it a potential target for autoimmune disease therapy.
Targeted drug discovery efforts for WIPF3 are still in the early stages, but several potential drug candidates have been identified. One approach is to develop small molecule inhibitors that target the SH3 domain of WIPF3, which is involved in protein-protein interactions. Another approach is to develop antibodies that target WIPF3, which could be used to block its activity in cancer cells or immune cells.
Currently, there are no drugs on the market that specifically target WIPF3. However, there are several drugs that indirectly affect WIPF3 activity. For example, the cancer drug paclitaxel has been shown to inhibit WIPF3 expression and reduce tumor cell migration. The immunosuppressive drug cyclosporine A has also been shown to inhibit WIPF3 expression and reduce T cell migration. These drugs may provide insights into the potential therapeutic benefits of targeting WIPF3 directly.</t>
        </is>
      </c>
      <c r="AU1050" t="inlineStr">
        <is>
          <t>4</t>
        </is>
      </c>
      <c r="AV1050" t="inlineStr">
        <is>
          <t>23</t>
        </is>
      </c>
      <c r="AW1050" t="inlineStr">
        <is>
          <t>[{"UniProt":"A6NGB9","EnsemblGene":["ENSG00000122574"],"EnsemblTrans":[["ENST00000242140","ENSP00000242140","principal5"]],"RefSeq":[["NM_001080529","NP_001073998","VALIDATED"]],"UCSC":["uc022aaz"],"SwissProt":["WIPF3_HUMAN"]}]</t>
        </is>
      </c>
      <c r="AX1050" t="inlineStr"/>
      <c r="AY1050" t="inlineStr">
        <is>
          <t>Distribution: Detected in many; Specificity: Tissue enhanced</t>
        </is>
      </c>
      <c r="AZ1050" t="inlineStr">
        <is>
          <t>Cytoplasmic expression at variable levels in most cells, high expression in hippocampus and testis.; antibody: Normal tissues generally showed moderate to strong granular cytoplasmic staining. Liver, urothelium, skin, decidual cells, smooth muscle, glial cells and most lymphoid cells were negative.</t>
        </is>
      </c>
      <c r="BA1050" t="inlineStr">
        <is>
          <t>Antibody: Most cancer cells showed moderate to strong granular cytoplasmic staining. Gliomas, hepatocellular carcinomas and renal cancers along with several cases of lymphomas, skin, cervical, endometrial and prostate cancers were weakly stained or negative.</t>
        </is>
      </c>
      <c r="BB1050" t="inlineStr"/>
      <c r="BC1050" t="inlineStr">
        <is>
          <t>(hsa05135)Yersinia infection; (hsa05130)Pathogenic Escherichia coli infection; (hsa04144)Endocytosis</t>
        </is>
      </c>
      <c r="BD1050" t="inlineStr"/>
      <c r="BE1050" t="inlineStr"/>
      <c r="BF1050" t="inlineStr">
        <is>
          <t>1</t>
        </is>
      </c>
      <c r="BG1050" t="inlineStr">
        <is>
          <t>0</t>
        </is>
      </c>
      <c r="BH1050" t="inlineStr">
        <is>
          <t>0</t>
        </is>
      </c>
      <c r="BI1050" t="inlineStr">
        <is>
          <t>0</t>
        </is>
      </c>
      <c r="BJ1050" t="inlineStr">
        <is>
          <t>0</t>
        </is>
      </c>
      <c r="BK1050" t="inlineStr">
        <is>
          <t>0</t>
        </is>
      </c>
      <c r="BL1050" t="inlineStr">
        <is>
          <t>0</t>
        </is>
      </c>
      <c r="BM1050" t="inlineStr">
        <is>
          <t>0</t>
        </is>
      </c>
      <c r="BN1050" t="inlineStr">
        <is>
          <t>0</t>
        </is>
      </c>
      <c r="BO1050" t="inlineStr">
        <is>
          <t>0</t>
        </is>
      </c>
      <c r="BP1050" t="inlineStr">
        <is>
          <t>0</t>
        </is>
      </c>
      <c r="BQ1050" t="inlineStr">
        <is>
          <t>0</t>
        </is>
      </c>
      <c r="BR1050" t="inlineStr">
        <is>
          <t>0</t>
        </is>
      </c>
      <c r="BS1050" t="inlineStr">
        <is>
          <t>0</t>
        </is>
      </c>
      <c r="BT1050" t="inlineStr">
        <is>
          <t>0</t>
        </is>
      </c>
      <c r="BU1050" t="inlineStr">
        <is>
          <t>0</t>
        </is>
      </c>
      <c r="BV1050" t="inlineStr">
        <is>
          <t>0</t>
        </is>
      </c>
      <c r="BW1050" t="inlineStr">
        <is>
          <t>0</t>
        </is>
      </c>
      <c r="BX1050" t="inlineStr">
        <is>
          <t>0</t>
        </is>
      </c>
      <c r="BY1050" t="inlineStr">
        <is>
          <t>0</t>
        </is>
      </c>
      <c r="BZ1050" s="2" t="n">
        <v>1</v>
      </c>
    </row>
    <row r="1051">
      <c r="A1051" t="inlineStr">
        <is>
          <t>4942</t>
        </is>
      </c>
      <c r="B1051" t="inlineStr">
        <is>
          <t>OAT</t>
        </is>
      </c>
      <c r="C1051" t="inlineStr">
        <is>
          <t>0</t>
        </is>
      </c>
      <c r="D1051" t="inlineStr">
        <is>
          <t>0</t>
        </is>
      </c>
      <c r="E1051" t="inlineStr">
        <is>
          <t>0</t>
        </is>
      </c>
      <c r="F1051" t="inlineStr">
        <is>
          <t>0</t>
        </is>
      </c>
      <c r="G1051" t="inlineStr">
        <is>
          <t>0</t>
        </is>
      </c>
      <c r="H1051" t="inlineStr">
        <is>
          <t>0</t>
        </is>
      </c>
      <c r="I1051" t="inlineStr">
        <is>
          <t>1</t>
        </is>
      </c>
      <c r="J1051" t="inlineStr">
        <is>
          <t>0</t>
        </is>
      </c>
      <c r="K1051" t="inlineStr">
        <is>
          <t>OAT</t>
        </is>
      </c>
      <c r="L1051" t="inlineStr">
        <is>
          <t>GACR|HOGA|OATASE|OKT</t>
        </is>
      </c>
      <c r="M1051" t="inlineStr">
        <is>
          <t>protein-coding</t>
        </is>
      </c>
      <c r="N1051" t="inlineStr">
        <is>
          <t>ornithine aminotransferase</t>
        </is>
      </c>
      <c r="O1051" t="inlineStr">
        <is>
          <t>This gene encodes the mitochondrial enzyme ornithine aminotransferase, which is a key enzyme in the pathway that converts arginine and ornithine into the major excitatory and inhibitory neurotransmitters glutamate and GABA. Mutations that result in a deficiency of this enzyme cause the autosomal recessive eye disease Gyrate Atrophy. Alternatively spliced transcript variants encoding different isoforms have been described. Related pseudogenes have been defined on the X chromosome. [provided by RefSeq, Jan 2010]</t>
        </is>
      </c>
      <c r="P1051" t="inlineStr">
        <is>
          <t>chr10:124418923-124397303</t>
        </is>
      </c>
      <c r="Q1051" t="inlineStr">
        <is>
          <t>The OAT gene encodes the mitochondrial enzyme ornithine aminotransferase, which plays a crucial role in converting arginine and ornithine into the neurotransmitters glutamate and GABA. Mutations in this gene can lead to a deficiency of the enzyme, causing the autosomal recessive eye disease Gyrate Atrophy. Different isoforms of the gene have been identified through alternative splicing, and related pseudogenes have been found on the X chromosome.</t>
        </is>
      </c>
      <c r="R1051" t="inlineStr">
        <is>
          <t>GO:0010121 arginine catabolic process to proline via ornithine;GO:0019493 arginine catabolic process to proline;GO:0019544 arginine catabolic process to glutamate</t>
        </is>
      </c>
      <c r="S1051" t="inlineStr">
        <is>
          <t>[GO:0003824] catalytic activity; [GO:0016740] transferase activity; [GO:0043226] organelle; [GO:0005634] nucleus; [GO:0005654] nucleoplasm; [GO:0005739] mitochondrion; [GO:0006520] amino acid metabolic process; [GO:0050877] nervous system process</t>
        </is>
      </c>
      <c r="T1051" t="inlineStr">
        <is>
          <t>GO:0005759 mitochondrial matrix;GO:0005739 mitochondrion;GO:0005654 nucleoplasm</t>
        </is>
      </c>
      <c r="U1051" t="inlineStr">
        <is>
          <t>GO:0004587 ornithine aminotransferase activity;GO:0008483 transaminase activity;GO:0016769 transferase activity, transferring nitrogenous groups</t>
        </is>
      </c>
      <c r="V1051" t="inlineStr"/>
      <c r="W1051" t="inlineStr">
        <is>
          <t>Enzymes; Disease related genes; Human disease related genes:Congenital disorders of metabolism:Congenital disorders of amino acid metabolism; ENZYME proteins:Transferases; Predicted intracellular proteins; Potential drug targets</t>
        </is>
      </c>
      <c r="X1051" t="inlineStr">
        <is>
          <t>[IPR005814] Aminotransferase class-III; [IPR010164] Ornithine aminotransferase; [IPR015421] Pyridoxal phosphate-dependent transferase, major domain; [IPR015422] Pyridoxal phosphate-dependent transferase, small domain; [IPR015424] Pyridoxal phosphate-dependent transferase</t>
        </is>
      </c>
      <c r="Y1051" t="inlineStr">
        <is>
          <t>Mitochondria (Supported); Additional: Nucleoplasm</t>
        </is>
      </c>
      <c r="Z1051" t="inlineStr"/>
      <c r="AA1051" t="inlineStr"/>
      <c r="AB1051" t="inlineStr"/>
      <c r="AC1051" t="inlineStr"/>
      <c r="AD1051" t="inlineStr"/>
      <c r="AE1051" t="inlineStr"/>
      <c r="AF1051" t="inlineStr">
        <is>
          <t>principal1</t>
        </is>
      </c>
      <c r="AG1051" t="inlineStr">
        <is>
          <t>MP:0010771 integument phenotype</t>
        </is>
      </c>
      <c r="AH1051" t="inlineStr">
        <is>
          <t>[ORPHA:414] GYRATE ATROPHY OF CHOROID AND RETINA</t>
        </is>
      </c>
      <c r="AI1051" t="inlineStr">
        <is>
          <t>OMIM ID:258870 Gyrate atrophy of choroid and retina</t>
        </is>
      </c>
      <c r="AJ1051" t="inlineStr">
        <is>
          <t>Ornithine aminotransferase deficiency; Hyperornithinemia; Visual field defect; Optic atrophy; Abnormal choroid morphology; Pain; Retinal dystrophy</t>
        </is>
      </c>
      <c r="AK1051" t="inlineStr">
        <is>
          <t>Coronary Artery Disease;Platelet Function Tests</t>
        </is>
      </c>
      <c r="AL1051" t="inlineStr">
        <is>
          <t>Blood Pressure;Cell Survival;Clozapine</t>
        </is>
      </c>
      <c r="AM1051" t="inlineStr"/>
      <c r="AN1051" t="inlineStr">
        <is>
          <t>Clinvar: phenotype not specified: likely pathogenic; Gyrate atrophy of choroid and retina with pyridoxine-responsive ornithinemia: likely pathogenic,pathogenic; Gyrate atrophy: likely pathogenic,pathogenic; Optic atrophy: likely pathogenic; Ornithine aminotransferase deficiency: likely pathogenic,pathogenic</t>
        </is>
      </c>
      <c r="AO1051" t="inlineStr">
        <is>
          <t>HP:0030498:Macular thickening; HP:0012152:Foveoschisis; HP:0040031:Chorioretinal hyperpigmentation; HP:0012026:Hyperornithinemia; HP:0012026:Hyperornithinemia; HP:0200065:Chorioretinal degeneration; HP:0000523:Subcapsular cataract; HP:0001103:Abnormal macular morphology; HP:0000533:Chorioretinal atrophy; HP:0000533:Chorioretinal atrophy; HP:0003355:Aminoaciduria; HP:0001595:Abnormal hair morphology; HP:0001133:Constriction of peripheral visual field; HP:0000529:Progressive visual loss; HP:0007675:Progressive night blindness; HP:0007787:Posterior subcapsular cataract; HP:0003457:EMG abnormality; HP:0003701:Proximal muscle weakness; HP:0000618:Blindness; HP:0000618:Blindness; HP:0000662:Nyctalopia; HP:0000545:Myopia; HP:0000545:Myopia; HP:0000505:Visual impairment; HP:0000518:Cataract; HP:0011463:Childhood onset; HP:0000365:Hearing impairment; HP:0001250:Seizure; HP:0000007:Autosomal recessive inheritance</t>
        </is>
      </c>
      <c r="AP1051" t="inlineStr">
        <is>
          <t>Pyridoxal phosphate; Ornithine; Gabaculine; Canaline</t>
        </is>
      </c>
      <c r="AQ1051" t="inlineStr">
        <is>
          <t>Chorioretinal hyperpigmentation; Distal Trisomy 10q Syndrome; GYRATE ATROPHY OF CHOROID AND RETINA WITH PYRIDOXINE-RESPONSIVE ORNITHINEMIA; Hyperornithinemia; Letterer-Siwe Disease; congenital metabolic disorder; Chorioretinal dystrophy; Intestinal carcinoma; Gyrate Atrophy; HHH syndrome; Factor VII Deficiency; Abnormal choroid morphology; Subcapsular cataract; Water Stress; Amino Acid Metabolism, Inborn Errors; Lysinuric Protein Intolerance; Chorioretinal atrophy; X-linked retinitis pigmentosa; Abnormal macular morphology; Visual field defects; Macular Edema, Cystoid; Acute Kidney Tubular Necrosis; Norrie disease; Visual field constriction; Tooth Attrition; Posterior subcapsular cataract; Aminoaciduria; Progressive visual loss; Chronic small plaque psoriasis; Progressive night blindness; Hyperammonemia; Necrotizing Enterocolitis; Histiocytosis, Langerhans-Cell; Proximal muscle weakness; Inborn Errors of Metabolism; Electromyogram abnormal; Soft Tissue Neoplasms; Low Vision; Degenerative disorder; Muscle damage; Non-obstructive azoospermia; Nyctalopia; Abnormality of metabolism/homeostasis; Sleeplessness; Adult Synovial Sarcoma; Childhood Synovial Sarcoma; Oligospermia; Papillary Renal Cell Carcinoma; Unspecified visual loss; Azoospermia; Acute GVH disease; synovial sarcoma; Sleep Disorders; Blindness; Disorder of eye; Cardiac Arrest; Anemia, Sickle Cell; Myopia; Optic Atrophy; Immunosuppression; hearing impairment; Memory impairment; Neuralgia; Anxiety Disorders; Retinoblastoma; Liver Cirrhosis, Experimental; Atrial Fibrillation; Anxiety; Adult Liver Carcinoma; Liver and Intrahepatic Biliary Tract Carcinoma; Liver neoplasms; Chronic Obstructive Airway Disease; Depressed mood; Mental Depression; Squamous cell carcinoma of the head and neck; Pain; Malignant neoplasm of liver; Depressive disorder; Degenerative polyarthritis; Seizures; Diabetes; Diabetes Mellitus; Alzheimer's Disease; Primary malignant neoplasm of lung; Non-Small Cell Lung Carcinoma; Carcinoma of lung; Malignant neoplasm of lung; Liver carcinoma; Neoplasm Metastasis; Primary malignant neoplasm; Malignant Neoplasms; Neoplasms</t>
        </is>
      </c>
      <c r="AR1051" t="inlineStr">
        <is>
          <t>DOID:1415 gyrate atrophy</t>
        </is>
      </c>
      <c r="AS1051" t="inlineStr">
        <is>
          <t>Gyrate Atrophy; Gyrate Atrophy Of Choroid And Retina; Chorioretinal atrophy; Subcapsular cataract; Capsular cataract; Necrotizing Enterocolitis; Liver Cancer; Nyctalopia; Liver neoplasms; Disorder Of Eye; Myopia; Optic Atrophy</t>
        </is>
      </c>
      <c r="AT1051" t="inlineStr">
        <is>
          <t>Gyrate Atrophy is a rare genetic disorder caused by mutations in the OAT gene, resulting in a deficiency of the ornithine aminotransferase enzyme. This leads to the accumulation of ornithine and a decrease in glutamate and GABA levels, causing progressive vision loss and eventual blindness. There is currently no cure for Gyrate Atrophy, and treatment options are limited to dietary restriction of arginine and supplementation with vitamin B6. Targeted drug discovery efforts have focused on developing small molecule inhibitors of the OAT enzyme to reduce the accumulation of ornithine and restore normal neurotransmitter levels. One example of a successful drug on the market is Ornithine Phenylacetate, which is used to treat hyperammonemia in patients with liver disease. However, there are currently no approved drugs specifically for the treatment of Gyrate Atrophy.</t>
        </is>
      </c>
      <c r="AU1051" t="inlineStr">
        <is>
          <t>25</t>
        </is>
      </c>
      <c r="AV1051" t="inlineStr">
        <is>
          <t>145</t>
        </is>
      </c>
      <c r="AW1051" t="inlineStr">
        <is>
          <t>[{"UniProt":"P04181","EnsemblGene":["ENSG00000065154"],"EnsemblTrans":[["ENST00000368845","ENSP00000357838","principal1"],["ENST00000539214","ENSP00000439042",""]],"RefSeq":[["NM_000274","NP_000265","REVIEWED"],["NM_001171814","NP_001165285","REVIEWED"],["NM_001322965","NP_001309894","REVIEWED"],["NM_001322966","NP_001309895","REVIEWED"],["NM_001322967","NP_001309896","REVIEWED"],["NM_001322968","NP_001309897","REVIEWED"],["NM_001322969","NP_001309898","REVIEWED"],["NM_001322970","NP_001309899","REVIEWED"],["NM_001322971","NP_001309900","REVIEWED"]],"UCSC":["uc001lhp"],"SwissProt":["OAT_HUMAN"]},{"UniProt":"A0A140VJQ4","RefSeq":[["NM_000274","NP_000265","REVIEWED"],["NM_001322965","NP_001309894","REVIEWED"],["NM_001322966","NP_001309895","REVIEWED"],["NM_001322967","NP_001309896","REVIEWED"],["NM_001322968","NP_001309897","REVIEWED"],["NM_001322969","NP_001309898","REVIEWED"],["NM_001322970","NP_001309899","REVIEWED"]],"SwissProt":["A0A140VJQ4_HUMAN"]}]</t>
        </is>
      </c>
      <c r="AX1051" t="inlineStr"/>
      <c r="AY1051" t="inlineStr">
        <is>
          <t>Distribution: Detected in all; Specificity: Tissue enhanced</t>
        </is>
      </c>
      <c r="AZ1051" t="inlineStr">
        <is>
          <t>antibody: Most of the normal cells showed weak to moderate cytoplasmic positivity which often had a granular pattern. Strong staining was observed in the small intestine, renal tubuli, seminal vesicle and breast. The liver, lung, urothelium, placenta and most lymphoid cells were negative.; Cytoplasmic expression with a granular pattern in most cells.</t>
        </is>
      </c>
      <c r="BA1051" t="inlineStr">
        <is>
          <t>Antibody: A few cases of breast cancers showed strong immunoreactivity. Moderate positivity was observed in several cases of cholangiocarcinomas, testicular, colorectal and cervical cancers as well as malignant gliomas, melanomas and carcinoides. Remaining malignant cells were in general weakly stained or negative.</t>
        </is>
      </c>
      <c r="BB1051" t="inlineStr"/>
      <c r="BC1051" t="inlineStr">
        <is>
          <t>(hsa00330)Arginine and proline metabolism; (hsa01100)Metabolic pathways</t>
        </is>
      </c>
      <c r="BD1051" t="inlineStr">
        <is>
          <t>(M5936)HALLMARK OXIDATIVE PHOSPHORYLATION</t>
        </is>
      </c>
      <c r="BE1051" t="inlineStr"/>
      <c r="BF1051" t="inlineStr">
        <is>
          <t>1</t>
        </is>
      </c>
      <c r="BG1051" t="inlineStr">
        <is>
          <t>0</t>
        </is>
      </c>
      <c r="BH1051" t="inlineStr">
        <is>
          <t>0</t>
        </is>
      </c>
      <c r="BI1051" t="inlineStr">
        <is>
          <t>0</t>
        </is>
      </c>
      <c r="BJ1051" t="inlineStr">
        <is>
          <t>0</t>
        </is>
      </c>
      <c r="BK1051" t="inlineStr">
        <is>
          <t>0</t>
        </is>
      </c>
      <c r="BL1051" t="inlineStr">
        <is>
          <t>0</t>
        </is>
      </c>
      <c r="BM1051" t="inlineStr">
        <is>
          <t>1</t>
        </is>
      </c>
      <c r="BN1051" t="inlineStr">
        <is>
          <t>0</t>
        </is>
      </c>
      <c r="BO1051" t="inlineStr">
        <is>
          <t>0</t>
        </is>
      </c>
      <c r="BP1051" t="inlineStr">
        <is>
          <t>0</t>
        </is>
      </c>
      <c r="BQ1051" t="inlineStr">
        <is>
          <t>0</t>
        </is>
      </c>
      <c r="BR1051" t="inlineStr">
        <is>
          <t>0</t>
        </is>
      </c>
      <c r="BS1051" t="inlineStr">
        <is>
          <t>0</t>
        </is>
      </c>
      <c r="BT1051" t="inlineStr">
        <is>
          <t>0</t>
        </is>
      </c>
      <c r="BU1051" t="inlineStr">
        <is>
          <t>0</t>
        </is>
      </c>
      <c r="BV1051" t="inlineStr">
        <is>
          <t>0</t>
        </is>
      </c>
      <c r="BW1051" t="inlineStr">
        <is>
          <t>0</t>
        </is>
      </c>
      <c r="BX1051" t="inlineStr">
        <is>
          <t>0</t>
        </is>
      </c>
      <c r="BY1051" t="inlineStr">
        <is>
          <t>0</t>
        </is>
      </c>
      <c r="BZ1051" s="2" t="n">
        <v>1</v>
      </c>
    </row>
    <row r="1052">
      <c r="A1052" t="inlineStr">
        <is>
          <t>115004</t>
        </is>
      </c>
      <c r="B1052" t="inlineStr">
        <is>
          <t>CGAS</t>
        </is>
      </c>
      <c r="C1052" t="inlineStr">
        <is>
          <t>0</t>
        </is>
      </c>
      <c r="D1052" t="inlineStr">
        <is>
          <t>0</t>
        </is>
      </c>
      <c r="E1052" t="inlineStr">
        <is>
          <t>0</t>
        </is>
      </c>
      <c r="F1052" t="inlineStr">
        <is>
          <t>0</t>
        </is>
      </c>
      <c r="G1052" t="inlineStr">
        <is>
          <t>0</t>
        </is>
      </c>
      <c r="H1052" t="inlineStr">
        <is>
          <t>1</t>
        </is>
      </c>
      <c r="I1052" t="inlineStr">
        <is>
          <t>0</t>
        </is>
      </c>
      <c r="J1052" t="inlineStr">
        <is>
          <t>0</t>
        </is>
      </c>
      <c r="K1052" t="inlineStr">
        <is>
          <t>CGAS</t>
        </is>
      </c>
      <c r="L1052" t="inlineStr">
        <is>
          <t>C6orf150|D4|MB21D1|h-cGAS</t>
        </is>
      </c>
      <c r="M1052" t="inlineStr">
        <is>
          <t>protein-coding</t>
        </is>
      </c>
      <c r="N1052" t="inlineStr">
        <is>
          <t>cyclic GMP-AMP synthase</t>
        </is>
      </c>
      <c r="O1052" t="inlineStr">
        <is>
          <t>Enables several functions, including 2',3'-cyclic GMP-AMP synthase activity; chromatin binding activity; and phosphatidylinositol-4,5-bisphosphate binding activity. Involved in several processes, including cellular response to exogenous dsRNA; positive regulation of intracellular signal transduction; and regulation of defense response. Located in several cellular components, including cytosol; nucleus; and site of double-strand break. [provided by Alliance of Genome Resources, Apr 2022]</t>
        </is>
      </c>
      <c r="P1052" t="inlineStr">
        <is>
          <t>chr6:73452297-73423711</t>
        </is>
      </c>
      <c r="Q1052" t="inlineStr">
        <is>
          <t>CGAS, or cyclic GMP-AMP synthase, is a human gene that plays a role in several cellular processes, including the response to exogenous dsRNA, intracellular signal transduction, and defense response. It has several functions, including 2',3'-cyclic GMP-AMP synthase activity, chromatin binding activity, and phosphatidylinositol-4,5-bisphosphate binding activity. CGAS is located in various cellular components, including the cytosol, nucleus, and site of double-strand break. This information is provided by the Alliance of Genome Resources as of April 2022.</t>
        </is>
      </c>
      <c r="R1052" t="inlineStr">
        <is>
          <t>GO:0140896 cGAS/STING signaling pathway;GO:0038001 paracrine signaling;GO:0160049 negative regulation of cGAS/STING signaling pathway</t>
        </is>
      </c>
      <c r="S1052" t="inlineStr">
        <is>
          <t>[GO:0043226] organelle; [GO:0005634] nucleus; [GO:0003824] catalytic activity; [GO:0016740] transferase activity; [GO:0005654] nucleoplasm; [GO:0005829] cytosol; [GO:0005886] plasma membrane; [GO:0003677] DNA binding; [GO:0005694] chromosome; [GO:0006281] DNA repair; [GO:0002376] immune system process; [GO:0098542] defense response to other organism; [GO:0008289] lipid binding; [GO:0023052] signaling; [GO:0006310] DNA recombination; [GO:0060090] molecular adaptor activity</t>
        </is>
      </c>
      <c r="T1052" t="inlineStr">
        <is>
          <t>GO:0035861 site of double-strand break;GO:0090734 site of DNA damage;GO:0016604 nuclear body</t>
        </is>
      </c>
      <c r="U1052" t="inlineStr">
        <is>
          <t>GO:0061501 2',3'-cyclic GMP-AMP synthase activity;GO:0140699 cyclic GMP-AMP synthase activity;GO:0160004 poly-ADP-D-ribose modification-dependent protein binding</t>
        </is>
      </c>
      <c r="V1052" t="inlineStr"/>
      <c r="W1052" t="inlineStr">
        <is>
          <t>Enzymes; ENZYME proteins:Transferases; Predicted intracellular proteins</t>
        </is>
      </c>
      <c r="X1052" t="inlineStr">
        <is>
          <t>[IPR024810] Mab-21-like; [IPR046903] Mab-21-like, nucleotidyltransferase domain; [IPR046906] Mab-21-like, HhH/H2TH-like domain</t>
        </is>
      </c>
      <c r="Y1052" t="inlineStr">
        <is>
          <t>Nucleoplasm (Supported); Additional: Cytosol;Nuclear bodies</t>
        </is>
      </c>
      <c r="Z1052" t="inlineStr"/>
      <c r="AA1052" t="inlineStr"/>
      <c r="AB1052" t="inlineStr"/>
      <c r="AC1052" t="inlineStr"/>
      <c r="AD1052" t="inlineStr"/>
      <c r="AE1052" t="inlineStr"/>
      <c r="AF1052" t="inlineStr">
        <is>
          <t>principal1</t>
        </is>
      </c>
      <c r="AG1052" t="inlineStr">
        <is>
          <t>MP:0010768 mortality/aging</t>
        </is>
      </c>
      <c r="AH1052" t="inlineStr"/>
      <c r="AI1052" t="inlineStr"/>
      <c r="AJ1052" t="inlineStr"/>
      <c r="AK1052" t="inlineStr">
        <is>
          <t>Blood Pressure;Creatinine</t>
        </is>
      </c>
      <c r="AL1052" t="inlineStr">
        <is>
          <t>3-hydroxy-1-methylpropylmercapturic acid;S-(3-hydroxypropyl)cysteine N-acetate;Smoking</t>
        </is>
      </c>
      <c r="AM1052" t="inlineStr"/>
      <c r="AN1052" t="inlineStr"/>
      <c r="AO1052" t="inlineStr"/>
      <c r="AP1052" t="inlineStr"/>
      <c r="AQ1052" t="inlineStr">
        <is>
          <t>Grandiose delusions; Chlamydia trachomatis infection; Marek Disease; Autoinflammatory disorder; Inattention; Autoinflammatory disease; Geographic Atrophy; Chlamydia Infections; Retroviridae Infections; AICARDI-GOUTIERES SYNDROME; Smoking Behaviors; precancerous lesions; Dengue Fever; Nonorganic psychosis; Smoking; Blindness; Kaposi Sarcoma; Lupus Vulgaris; Lupus Erythematosus, Discoid; Lupus Erythematosus; Psychotic Disorders; Bacterial Infections; Herpes Simplex Infections; Malaria; Lung diseases; Kidney Failure, Acute; Fever; Tuberculosis; Hyperactive behavior; Virus Diseases; Childhood Leukemia; Autoimmune Diseases; Myocardial Infarction; Lupus Erythematosus, Systemic; leukemia; Tumor Progression; Tumor Cell Invasion; Primary malignant neoplasm; Malignant Neoplasms; Neoplasms</t>
        </is>
      </c>
      <c r="AR1052" t="inlineStr"/>
      <c r="AS1052" t="inlineStr"/>
      <c r="AT1052" t="inlineStr">
        <is>
          <t>CGAS has been implicated in several diseases, including autoimmune disorders, infectious diseases, and cancer. In autoimmune disorders, CGAS has been shown to play a role in the activation of the immune system, leading to the production of autoantibodies and tissue damage. In infectious diseases, CGAS is involved in the detection of viral DNA, leading to the activation of the immune response. In cancer, CGAS has been shown to play a role in the regulation of tumor growth and metastasis.
Targeted drug discovery efforts for CGAS are currently underway, with a focus on developing small molecule inhibitors that can modulate its activity. One approach is to target the binding site of CGAS with small molecules, which can prevent its activation and subsequent immune response. Another approach is to target downstream signaling pathways that are activated by CGAS, which can prevent the production of pro-inflammatory cytokines and reduce tissue damage.
There are currently no drugs on the market that specifically target CGAS, but several drugs have been approved for the treatment of diseases in which CGAS is implicated. For example, drugs such as hydroxychloroquine and chloroquine have been used to treat autoimmune disorders by inhibiting the activation of the immune system. In infectious diseases, antiviral drugs such as acyclovir and oseltamivir have been used to inhibit viral replication and reduce the activation of the immune response. In cancer, drugs such as checkpoint inhibitors and targeted therapies have been used to modulate the immune response and inhibit tumor growth.</t>
        </is>
      </c>
      <c r="AU1052" t="inlineStr">
        <is>
          <t>224</t>
        </is>
      </c>
      <c r="AV1052" t="inlineStr">
        <is>
          <t>274</t>
        </is>
      </c>
      <c r="AW1052" t="inlineStr">
        <is>
          <t>[{"UniProt":"Q8N884","EnsemblGene":["ENSG00000164430"],"EnsemblTrans":[["ENST00000370315","ENSP00000359339","principal1"],["ENST00000370318","ENSP00000359342",""]],"RefSeq":[["NM_138441","NP_612450","VALIDATED"]],"UCSC":["uc003pgx"],"SwissProt":["CGAS_HUMAN"]}]</t>
        </is>
      </c>
      <c r="AX1052" t="inlineStr"/>
      <c r="AY1052" t="inlineStr">
        <is>
          <t>Distribution: Detected in many; Specificity: Tissue enhanced</t>
        </is>
      </c>
      <c r="AZ1052" t="inlineStr">
        <is>
          <t>antibody: Moderate cytoplasmic staining was observed in most normal tissues. Purkinje cells and skeletal myocytes were strongly stained. Glial cells and smooth muscle cells were negative.; Cytoplasmic and membranous expression in several tissues.</t>
        </is>
      </c>
      <c r="BA1052" t="inlineStr">
        <is>
          <t>Antibody: A majority of cancer tissues showed moderate cytoplasmic staining.</t>
        </is>
      </c>
      <c r="BB1052" t="inlineStr"/>
      <c r="BC1052" t="inlineStr">
        <is>
          <t>(hsa04623)Cytosolic DNA-sensing pathway; (hsa05170)Human immunodeficiency virus 1 infection; (hsa05163)Human cytomegalovirus infection</t>
        </is>
      </c>
      <c r="BD1052" t="inlineStr"/>
      <c r="BE1052" t="inlineStr"/>
      <c r="BF1052" t="inlineStr">
        <is>
          <t>1</t>
        </is>
      </c>
      <c r="BG1052" t="inlineStr">
        <is>
          <t>0</t>
        </is>
      </c>
      <c r="BH1052" t="inlineStr">
        <is>
          <t>0</t>
        </is>
      </c>
      <c r="BI1052" t="inlineStr">
        <is>
          <t>0</t>
        </is>
      </c>
      <c r="BJ1052" t="inlineStr">
        <is>
          <t>0</t>
        </is>
      </c>
      <c r="BK1052" t="inlineStr">
        <is>
          <t>0</t>
        </is>
      </c>
      <c r="BL1052" t="inlineStr">
        <is>
          <t>0</t>
        </is>
      </c>
      <c r="BM1052" t="inlineStr">
        <is>
          <t>0</t>
        </is>
      </c>
      <c r="BN1052" t="inlineStr">
        <is>
          <t>0</t>
        </is>
      </c>
      <c r="BO1052" t="inlineStr">
        <is>
          <t>1</t>
        </is>
      </c>
      <c r="BP1052" t="inlineStr">
        <is>
          <t>0</t>
        </is>
      </c>
      <c r="BQ1052" t="inlineStr">
        <is>
          <t>0</t>
        </is>
      </c>
      <c r="BR1052" t="inlineStr">
        <is>
          <t>0</t>
        </is>
      </c>
      <c r="BS1052" t="inlineStr">
        <is>
          <t>0</t>
        </is>
      </c>
      <c r="BT1052" t="inlineStr">
        <is>
          <t>1</t>
        </is>
      </c>
      <c r="BU1052" t="inlineStr">
        <is>
          <t>0</t>
        </is>
      </c>
      <c r="BV1052" t="inlineStr">
        <is>
          <t>0</t>
        </is>
      </c>
      <c r="BW1052" t="inlineStr">
        <is>
          <t>0</t>
        </is>
      </c>
      <c r="BX1052" t="inlineStr">
        <is>
          <t>0</t>
        </is>
      </c>
      <c r="BY1052" t="inlineStr">
        <is>
          <t>0</t>
        </is>
      </c>
      <c r="BZ1052" s="2" t="n">
        <v>1</v>
      </c>
    </row>
    <row r="1053">
      <c r="A1053" t="inlineStr">
        <is>
          <t>51306</t>
        </is>
      </c>
      <c r="B1053" t="inlineStr">
        <is>
          <t>FAM13B</t>
        </is>
      </c>
      <c r="C1053" t="inlineStr">
        <is>
          <t>0</t>
        </is>
      </c>
      <c r="D1053" t="inlineStr">
        <is>
          <t>0</t>
        </is>
      </c>
      <c r="E1053" t="inlineStr">
        <is>
          <t>1</t>
        </is>
      </c>
      <c r="F1053" t="inlineStr">
        <is>
          <t>0</t>
        </is>
      </c>
      <c r="G1053" t="inlineStr">
        <is>
          <t>0</t>
        </is>
      </c>
      <c r="H1053" t="inlineStr">
        <is>
          <t>0</t>
        </is>
      </c>
      <c r="I1053" t="inlineStr">
        <is>
          <t>0</t>
        </is>
      </c>
      <c r="J1053" t="inlineStr">
        <is>
          <t>0</t>
        </is>
      </c>
      <c r="K1053" t="inlineStr">
        <is>
          <t>FAM13B</t>
        </is>
      </c>
      <c r="L1053" t="inlineStr">
        <is>
          <t>ARHGAP49|C5orf5|FAM13B1|KHCHP|N61</t>
        </is>
      </c>
      <c r="M1053" t="inlineStr">
        <is>
          <t>protein-coding</t>
        </is>
      </c>
      <c r="N1053" t="inlineStr">
        <is>
          <t>family with sequence similarity 13 member B</t>
        </is>
      </c>
      <c r="O1053" t="inlineStr">
        <is>
          <t>Predicted to enable GTPase activator activity. Predicted to be involved in regulation of small GTPase mediated signal transduction. Predicted to be located in cytosol. [provided by Alliance of Genome Resources, Apr 2022]</t>
        </is>
      </c>
      <c r="P1053" t="inlineStr">
        <is>
          <t>chr5:138052178-137937960</t>
        </is>
      </c>
      <c r="Q1053" t="inlineStr">
        <is>
          <t>FAM13B is a human gene that is predicted to have GTPase activator activity and be involved in regulating small GTPase mediated signal transduction. It is also predicted to be located in the cytosol. The function of this gene is not fully understood, but it may play a role in cellular processes such as cell migration and proliferation. Further research is needed to fully understand the role of FAM13B in human biology and disease.</t>
        </is>
      </c>
      <c r="R1053" t="inlineStr">
        <is>
          <t>GO:0051056 regulation of small GTPase mediated signal transduction;GO:1902531 regulation of intracellular signal transduction;GO:0009966 regulation of signal transduction</t>
        </is>
      </c>
      <c r="S1053" t="inlineStr">
        <is>
          <t>[GO:0023052] signaling; [GO:0098772] molecular function regulator activity; [GO:0005829] cytosol</t>
        </is>
      </c>
      <c r="T1053" t="inlineStr">
        <is>
          <t>GO:0005829 cytosol;GO:0005737 cytoplasm;GO:0005622 intracellular anatomical structure</t>
        </is>
      </c>
      <c r="U1053" t="inlineStr">
        <is>
          <t>GO:0005096 GTPase activator activity;GO:0030695 GTPase regulator activity;GO:0060589 nucleoside-triphosphatase regulator activity</t>
        </is>
      </c>
      <c r="V1053" t="inlineStr"/>
      <c r="W1053" t="inlineStr">
        <is>
          <t>Predicted intracellular proteins</t>
        </is>
      </c>
      <c r="X1053" t="inlineStr">
        <is>
          <t>[IPR000198] Rho GTPase-activating protein domain; [IPR008936] Rho GTPase activation protein; [IPR039102] Protein FAM13</t>
        </is>
      </c>
      <c r="Y1053" t="inlineStr">
        <is>
          <t>Nucleoplasm (Approved)</t>
        </is>
      </c>
      <c r="Z1053" t="inlineStr"/>
      <c r="AA1053" t="inlineStr"/>
      <c r="AB1053" t="inlineStr"/>
      <c r="AC1053" t="inlineStr"/>
      <c r="AD1053" t="inlineStr"/>
      <c r="AE1053" t="inlineStr"/>
      <c r="AF1053" t="inlineStr">
        <is>
          <t>principal4</t>
        </is>
      </c>
      <c r="AG1053" t="inlineStr">
        <is>
          <t>MP:0010768 mortality/aging</t>
        </is>
      </c>
      <c r="AH1053" t="inlineStr"/>
      <c r="AI1053" t="inlineStr"/>
      <c r="AJ1053" t="inlineStr"/>
      <c r="AK1053" t="inlineStr">
        <is>
          <t>Platelet Function Tests</t>
        </is>
      </c>
      <c r="AL1053" t="inlineStr">
        <is>
          <t>Longevity</t>
        </is>
      </c>
      <c r="AM1053" t="inlineStr"/>
      <c r="AN1053" t="inlineStr"/>
      <c r="AO1053" t="inlineStr"/>
      <c r="AP1053" t="inlineStr"/>
      <c r="AQ1053" t="inlineStr"/>
      <c r="AR1053" t="inlineStr"/>
      <c r="AS1053" t="inlineStr"/>
      <c r="AT1053" t="inlineStr">
        <is>
          <t>FAM13B has been implicated in several diseases, including pulmonary fibrosis, asthma, and cancer. In pulmonary fibrosis, FAM13B has been shown to regulate the activity of the small GTPase RhoA, which is involved in the development of fibrosis. In asthma, FAM13B has been linked to airway remodeling and inflammation. In cancer, FAM13B has been shown to promote tumor growth and metastasis by regulating cell migration and invasion.
Targeted drug discovery efforts for FAM13B are still in the early stages, but there is potential for developing drugs that target the protein's GTPase activator activity. One example of a successful drug that targets a small GTPase is the cancer drug Trametinib, which inhibits the activity of the small GTPase MEK1/2.
Overall, FAM13B is a promising target for drug discovery efforts in several diseases, but more research is needed to fully understand its role in human biology and disease.</t>
        </is>
      </c>
      <c r="AU1053" t="inlineStr"/>
      <c r="AV1053" t="inlineStr">
        <is>
          <t>16</t>
        </is>
      </c>
      <c r="AW1053" t="inlineStr">
        <is>
          <t>[{"UniProt":"Q9NYF5","EnsemblGene":["ENSG00000031003"],"EnsemblTrans":[["ENST00000033079","ENSP00000033079","principal4"],["ENST00000420893","ENSP00000388521","alternative2"],["ENST00000425075","ENSP00000394669",""]],"RefSeq":[["NM_001101800","NP_001095270","VALIDATED"],["NM_001101801","NP_001095271","VALIDATED"],["NM_016603","NP_057687","VALIDATED"],["XM_017009549","XP_016865038","MODEL"],["XM_017009550","XP_016865039","MODEL"]],"UCSC":["uc003lbz"],"SwissProt":["FA13B_HUMAN"]},{"UniProt":"A0A8I5KSB9","EnsemblGene":["ENSG00000031003"],"EnsemblTrans":[["ENST00000689681","ENSP00000509788","alternative1"]],"RefSeq":[["XM_006714647","XP_006714710"],["XM_006714648","XP_006714711","MODEL"],["XM_011543448","XP_011541750","MODEL"],["XM_011543449","XP_011541751","MODEL"],["XM_011543450","XP_011541752","MODEL"]],"SwissProt":["A0A8I5KSB9_HUMAN"]},{"UniProt":"A0A2X0SG06","RefSeq":[["NM_016603","NP_057687","VALIDATED"],["XM_017009549","XP_016865038","MODEL"],["XM_017009550","XP_016865039","MODEL"]],"SwissProt":["A0A2X0SG06_HUMAN"]}]</t>
        </is>
      </c>
      <c r="AX1053" t="inlineStr"/>
      <c r="AY1053" t="inlineStr">
        <is>
          <t>Distribution: Detected in all; Specificity: Low tissue specificity</t>
        </is>
      </c>
      <c r="AZ1053" t="inlineStr">
        <is>
          <t>antibody: Most of the normal tissues displayed weak to moderate cytoplasmic and membranous positivity. Cells in the CNS showed nuclear staining. Strong cytoplasmic staining was observed in seminiferous duct cells and epididymis. The liver, most endocrine glands, breast and lymphoid tissues were negative.; Cytoplasmic expression in testis and smooth muscle cells.</t>
        </is>
      </c>
      <c r="BA1053" t="inlineStr">
        <is>
          <t>Antibody: Colorectal, skin, urothelial and renal cancers along with a few cases of breast, ovarian and endometrial cancers exhibited weak to moderate cytoplasmic and membranous immunoreactivity. Gliomas showed moderate nuclear positivity. Remaining cancers were mainly negative.</t>
        </is>
      </c>
      <c r="BB1053" t="inlineStr"/>
      <c r="BC1053" t="inlineStr"/>
      <c r="BD1053" t="inlineStr"/>
      <c r="BE1053" t="inlineStr"/>
      <c r="BF1053" t="inlineStr">
        <is>
          <t>0</t>
        </is>
      </c>
      <c r="BG1053" t="inlineStr">
        <is>
          <t>0</t>
        </is>
      </c>
      <c r="BH1053" t="inlineStr">
        <is>
          <t>0</t>
        </is>
      </c>
      <c r="BI1053" t="inlineStr">
        <is>
          <t>0</t>
        </is>
      </c>
      <c r="BJ1053" t="inlineStr">
        <is>
          <t>0</t>
        </is>
      </c>
      <c r="BK1053" t="inlineStr">
        <is>
          <t>0</t>
        </is>
      </c>
      <c r="BL1053" t="inlineStr">
        <is>
          <t>0</t>
        </is>
      </c>
      <c r="BM1053" t="inlineStr">
        <is>
          <t>0</t>
        </is>
      </c>
      <c r="BN1053" t="inlineStr">
        <is>
          <t>0</t>
        </is>
      </c>
      <c r="BO1053" t="inlineStr">
        <is>
          <t>0</t>
        </is>
      </c>
      <c r="BP1053" t="inlineStr">
        <is>
          <t>0</t>
        </is>
      </c>
      <c r="BQ1053" t="inlineStr">
        <is>
          <t>0</t>
        </is>
      </c>
      <c r="BR1053" t="inlineStr">
        <is>
          <t>0</t>
        </is>
      </c>
      <c r="BS1053" t="inlineStr">
        <is>
          <t>0</t>
        </is>
      </c>
      <c r="BT1053" t="inlineStr">
        <is>
          <t>0</t>
        </is>
      </c>
      <c r="BU1053" t="inlineStr">
        <is>
          <t>0</t>
        </is>
      </c>
      <c r="BV1053" t="inlineStr">
        <is>
          <t>0</t>
        </is>
      </c>
      <c r="BW1053" t="inlineStr">
        <is>
          <t>0</t>
        </is>
      </c>
      <c r="BX1053" t="inlineStr">
        <is>
          <t>0</t>
        </is>
      </c>
      <c r="BY1053" t="inlineStr">
        <is>
          <t>0</t>
        </is>
      </c>
      <c r="BZ1053" s="2" t="n">
        <v>1</v>
      </c>
    </row>
    <row r="1054">
      <c r="A1054" t="inlineStr">
        <is>
          <t>2040</t>
        </is>
      </c>
      <c r="B1054" t="inlineStr">
        <is>
          <t>STOM</t>
        </is>
      </c>
      <c r="C1054" t="inlineStr">
        <is>
          <t>1</t>
        </is>
      </c>
      <c r="D1054" t="inlineStr">
        <is>
          <t>0</t>
        </is>
      </c>
      <c r="E1054" t="inlineStr">
        <is>
          <t>0</t>
        </is>
      </c>
      <c r="F1054" t="inlineStr">
        <is>
          <t>0</t>
        </is>
      </c>
      <c r="G1054" t="inlineStr">
        <is>
          <t>0</t>
        </is>
      </c>
      <c r="H1054" t="inlineStr">
        <is>
          <t>0</t>
        </is>
      </c>
      <c r="I1054" t="inlineStr">
        <is>
          <t>0</t>
        </is>
      </c>
      <c r="J1054" t="inlineStr">
        <is>
          <t>0</t>
        </is>
      </c>
      <c r="K1054" t="inlineStr">
        <is>
          <t>STOM</t>
        </is>
      </c>
      <c r="L1054" t="inlineStr">
        <is>
          <t>BND7|EPB7|EPB72</t>
        </is>
      </c>
      <c r="M1054" t="inlineStr">
        <is>
          <t>protein-coding</t>
        </is>
      </c>
      <c r="N1054" t="inlineStr">
        <is>
          <t>stomatin</t>
        </is>
      </c>
      <c r="O1054"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c r="P1054" t="inlineStr">
        <is>
          <t>chr9:121370250-121338987</t>
        </is>
      </c>
      <c r="Q1054" t="inlineStr">
        <is>
          <t>The STOM gene encodes for a protein called stomatin, which is found in the cell membrane of red blood cells and other cells. Stomatin may play a role in regulating ion channels and transporters. Loss of stomatin localization is associated with hereditary stomatocytosis, a type of anemia characterized by abnormally shaped red blood cells. The gene has a pseudogene on chromosome 6 and can produce multiple transcript variants through alternative splicing.</t>
        </is>
      </c>
      <c r="R1054" t="inlineStr">
        <is>
          <t>GO:0044829 positive regulation by host of viral genome replication;GO:0044794 positive regulation by host of viral process;GO:0044827 modulation by host of viral genome replication</t>
        </is>
      </c>
      <c r="S1054" t="inlineStr">
        <is>
          <t>[GO:0005886] plasma membrane; [GO:0031410] cytoplasmic vesicle; [GO:0043226] organelle; [GO:0005856] cytoskeleton; [GO:0005576] extracellular region; [GO:0005615] extracellular space; [GO:0005783] endoplasmic reticulum; [GO:0055085] transmembrane transport; [GO:0006886] intracellular protein transport; [GO:0005739] mitochondrion; [GO:0005773] vacuole; [GO:0005764] lysosome</t>
        </is>
      </c>
      <c r="T1054" t="inlineStr">
        <is>
          <t>GO:0035577 azurophil granule membrane;GO:0070821 tertiary granule membrane;GO:0035579 specific granule membrane</t>
        </is>
      </c>
      <c r="U1054" t="inlineStr">
        <is>
          <t>GO:0070063 RNA polymerase binding;GO:0042803 protein homodimerization activity;GO:0046983 protein dimerization activity</t>
        </is>
      </c>
      <c r="V1054" t="inlineStr"/>
      <c r="W1054" t="inlineStr">
        <is>
          <t>Transporters:Accessory Factors Involved in Transport</t>
        </is>
      </c>
      <c r="X1054" t="inlineStr">
        <is>
          <t>[IPR001107] Band 7 domain; [IPR001972] Stomatin/HflK family; [IPR018080] Band 7/stomatin-like, conserved site; [IPR036013] Band 7/SPFH domain superfamily; [IPR043202] Band-7 stomatin-like</t>
        </is>
      </c>
      <c r="Y1054" t="inlineStr">
        <is>
          <t>Plasma membrane (Enhanced); Additional: Cytosol;Vesicles</t>
        </is>
      </c>
      <c r="Z1054" t="inlineStr"/>
      <c r="AA1054" t="inlineStr"/>
      <c r="AB1054" t="inlineStr"/>
      <c r="AC1054" t="inlineStr">
        <is>
          <t>yes</t>
        </is>
      </c>
      <c r="AD1054" t="inlineStr">
        <is>
          <t>yes</t>
        </is>
      </c>
      <c r="AE1054" t="inlineStr">
        <is>
          <t>yes</t>
        </is>
      </c>
      <c r="AF1054" t="inlineStr">
        <is>
          <t>principal1</t>
        </is>
      </c>
      <c r="AG1054" t="inlineStr"/>
      <c r="AH1054" t="inlineStr"/>
      <c r="AI1054" t="inlineStr"/>
      <c r="AJ1054" t="inlineStr"/>
      <c r="AK1054" t="inlineStr">
        <is>
          <t>Iron;Platelet Function Tests</t>
        </is>
      </c>
      <c r="AL1054" t="inlineStr">
        <is>
          <t>Mental Disorders</t>
        </is>
      </c>
      <c r="AM1054" t="inlineStr"/>
      <c r="AN1054" t="inlineStr"/>
      <c r="AO1054" t="inlineStr"/>
      <c r="AP1054" t="inlineStr"/>
      <c r="AQ1054" t="inlineStr">
        <is>
          <t>DYSTONIA 18 (disorder); Hereditary stomatocytosis; Glut1 Deficiency Syndrome; stomatocytic anemia; Xerocytosis; STOMATOCYTOSIS I; Cleft palate with cleft lip; Hepatosplenomegaly; Bilateral cataracts (disorder); Steroid Sulfatase Deficiency Disease; Ichthyosis, X-Linked; Pseudohyperkalemia Cardiff; Sarcoma of soft tissue; Movement Disorders; Stage 0 Gallbladder Cancer AJCC v8; Stage IIA Gallbladder Cancer AJCC v8; Stage IIB Gallbladder Cancer AJCC v8; Stage III Gallbladder Cancer AJCC v8; Stage IV Gallbladder Cancer AJCC v8; Nephrotic Syndrome; Malignant neoplasm of gallbladder; Gastric Adenocarcinoma; Gallbladder Carcinoma; Sarcoma; Cataract; Osteoporosis; Esophageal carcinoma; Malignant tumor of cervix; cervical cancer; Cervix carcinoma; Secondary malignant neoplasm of lymph node; Tumor Progression; Non-Small Cell Lung Carcinoma; Colorectal Carcinoma; Carcinogenesis; Neoplasm Metastasis; Primary malignant neoplasm; Malignant Neoplasms; Neoplasms</t>
        </is>
      </c>
      <c r="AR1054" t="inlineStr"/>
      <c r="AS1054" t="inlineStr"/>
      <c r="AT1054" t="inlineStr">
        <is>
          <t>Hereditary stomatocytosis is a rare genetic disorder caused by mutations in the STOM gene, resulting in abnormal red blood cell shape and function. This can lead to anemia, jaundice, and other complications. There are currently no targeted drug therapies for hereditary stomatocytosis, and treatment is mainly supportive, such as blood transfusions and iron chelation therapy. However, research is ongoing to identify potential drug targets and develop new therapies. One example is the use of small molecule inhibitors of the Gardos channel, which is overactive in red blood cells of patients with hereditary stomatocytosis. These inhibitors have shown promising results in preclinical studies and are currently being evaluated in clinical trials. Another potential target is the PIEZO1 ion channel, which is also involved in red blood cell function and has been linked to hereditary stomatocytosis. Several drugs targeting PIEZO1 are currently in development.</t>
        </is>
      </c>
      <c r="AU1054" t="inlineStr">
        <is>
          <t>26</t>
        </is>
      </c>
      <c r="AV1054" t="inlineStr">
        <is>
          <t>157</t>
        </is>
      </c>
      <c r="AW1054" t="inlineStr">
        <is>
          <t>[{"UniProt":"P27105","EnsemblGene":["ENSG00000148175"],"EnsemblTrans":[["ENST00000286713","ENSP00000286713","principal1"],["ENST00000347359","ENSP00000339607",""]],"RefSeq":[["NM_004099","NP_004090","REVIEWED"],["NM_198194","NP_937837","REVIEWED"]],"UCSC":["uc004blh"],"SwissProt":["STOM_HUMAN"]},{"UniProt":"F8VSL7","EnsemblGene":["ENSG00000148175"],"EnsemblTrans":[["ENST00000538954","ENSP00000445764",""]],"RefSeq":[["NM_001270527","NP_001257456","REVIEWED"]],"UCSC":["uc064vlh"],"SwissProt":["F8VSL7_HUMAN"]}]</t>
        </is>
      </c>
      <c r="AX1054" t="inlineStr"/>
      <c r="AY1054" t="inlineStr">
        <is>
          <t>Distribution: Detected in all; Specificity: Low tissue specificity</t>
        </is>
      </c>
      <c r="AZ1054" t="inlineStr">
        <is>
          <t>antibody: Most normal tissues were weakly stained or negative. Moderate cytoplasmic staining was observed in small intestine, liver, kidney and subsets of cells in lymphoid tissues. Gallbladder, epididymis and respiratory epithelia showed moderate luminal membranous or cilia positivity.; Ubiquitous cytoplasmic expression.</t>
        </is>
      </c>
      <c r="BA1054" t="inlineStr">
        <is>
          <t>Antibody: Most cancer tissues were weakly stained or negative. Several liver cancers showed moderate cytoplasmic and membranous positivity.</t>
        </is>
      </c>
      <c r="BB1054" t="inlineStr"/>
      <c r="BC1054" t="inlineStr"/>
      <c r="BD1054" t="inlineStr">
        <is>
          <t>(M5905)HALLMARK ADIPOGENESIS; (M5939)HALLMARK P53 PATHWAY</t>
        </is>
      </c>
      <c r="BE1054" t="inlineStr"/>
      <c r="BF1054" t="inlineStr">
        <is>
          <t>1</t>
        </is>
      </c>
      <c r="BG1054" t="inlineStr">
        <is>
          <t>0</t>
        </is>
      </c>
      <c r="BH1054" t="inlineStr">
        <is>
          <t>0</t>
        </is>
      </c>
      <c r="BI1054" t="inlineStr">
        <is>
          <t>0</t>
        </is>
      </c>
      <c r="BJ1054" t="inlineStr">
        <is>
          <t>0</t>
        </is>
      </c>
      <c r="BK1054" t="inlineStr">
        <is>
          <t>0</t>
        </is>
      </c>
      <c r="BL1054" t="inlineStr">
        <is>
          <t>0</t>
        </is>
      </c>
      <c r="BM1054" t="inlineStr">
        <is>
          <t>0</t>
        </is>
      </c>
      <c r="BN1054" t="inlineStr">
        <is>
          <t>1</t>
        </is>
      </c>
      <c r="BO1054" t="inlineStr">
        <is>
          <t>0</t>
        </is>
      </c>
      <c r="BP1054" t="inlineStr">
        <is>
          <t>0</t>
        </is>
      </c>
      <c r="BQ1054" t="inlineStr">
        <is>
          <t>0</t>
        </is>
      </c>
      <c r="BR1054" t="inlineStr">
        <is>
          <t>0</t>
        </is>
      </c>
      <c r="BS1054" t="inlineStr">
        <is>
          <t>0</t>
        </is>
      </c>
      <c r="BT1054" t="inlineStr">
        <is>
          <t>0</t>
        </is>
      </c>
      <c r="BU1054" t="inlineStr">
        <is>
          <t>0</t>
        </is>
      </c>
      <c r="BV1054" t="inlineStr">
        <is>
          <t>0</t>
        </is>
      </c>
      <c r="BW1054" t="inlineStr">
        <is>
          <t>0</t>
        </is>
      </c>
      <c r="BX1054" t="inlineStr">
        <is>
          <t>0</t>
        </is>
      </c>
      <c r="BY1054" t="inlineStr">
        <is>
          <t>0</t>
        </is>
      </c>
      <c r="BZ1054" s="2" t="n">
        <v>1</v>
      </c>
    </row>
    <row r="1055">
      <c r="A1055" t="inlineStr">
        <is>
          <t>54680</t>
        </is>
      </c>
      <c r="B1055" t="inlineStr">
        <is>
          <t>ZNHIT6</t>
        </is>
      </c>
      <c r="C1055" t="inlineStr">
        <is>
          <t>0</t>
        </is>
      </c>
      <c r="D1055" t="inlineStr">
        <is>
          <t>0</t>
        </is>
      </c>
      <c r="E1055" t="inlineStr">
        <is>
          <t>1</t>
        </is>
      </c>
      <c r="F1055" t="inlineStr">
        <is>
          <t>0</t>
        </is>
      </c>
      <c r="G1055" t="inlineStr">
        <is>
          <t>0</t>
        </is>
      </c>
      <c r="H1055" t="inlineStr">
        <is>
          <t>0</t>
        </is>
      </c>
      <c r="I1055" t="inlineStr">
        <is>
          <t>0</t>
        </is>
      </c>
      <c r="J1055" t="inlineStr">
        <is>
          <t>0</t>
        </is>
      </c>
      <c r="K1055" t="inlineStr">
        <is>
          <t>ZNHIT6</t>
        </is>
      </c>
      <c r="L1055" t="inlineStr">
        <is>
          <t>BCD1|C1orf181|NY-BR-75</t>
        </is>
      </c>
      <c r="M1055" t="inlineStr">
        <is>
          <t>protein-coding</t>
        </is>
      </c>
      <c r="N1055" t="inlineStr">
        <is>
          <t>zinc finger HIT-type containing 6</t>
        </is>
      </c>
      <c r="O1055" t="inlineStr">
        <is>
          <t>Enables ATPase binding activity; TFIID-class transcription factor complex binding activity; and identical protein binding activity. Involved in box C/D snoRNP assembly; protein complex oligomerization; and snoRNA localization. Located in extracellular exosome. Part of pre-snoRNP complex. [provided by Alliance of Genome Resources, Apr 2022]</t>
        </is>
      </c>
      <c r="P1055" t="inlineStr">
        <is>
          <t>chr1:85708433-85649417</t>
        </is>
      </c>
      <c r="Q1055" t="inlineStr">
        <is>
          <t>The human gene ZNHIT6 encodes a protein that has several functions, including enabling ATPase binding activity, TFIID-class transcription factor complex binding activity, and identical protein binding activity. It is involved in box C/D snoRNP assembly, protein complex oligomerization, and snoRNA localization. ZNHIT6 is located in the extracellular exosome and is part of the pre-snoRNP complex. This information was provided by the Alliance of Genome Resources in April 2022.</t>
        </is>
      </c>
      <c r="R1055" t="inlineStr">
        <is>
          <t>GO:0048254 snoRNA localization;GO:0000492 box C/D snoRNP assembly;GO:0000491 small nucleolar ribonucleoprotein complex assembly</t>
        </is>
      </c>
      <c r="S1055" t="inlineStr">
        <is>
          <t>[GO:0042254] ribosome biogenesis; [GO:0043226] organelle; [GO:0005634] nucleus; [GO:0005576] extracellular region; [GO:0005615] extracellular space; [GO:0065003] protein-containing complex assembly</t>
        </is>
      </c>
      <c r="T1055" t="inlineStr">
        <is>
          <t>GO:0070761 pre-snoRNP complex;GO:1990904 ribonucleoprotein complex;GO:0070062 extracellular exosome</t>
        </is>
      </c>
      <c r="U1055" t="inlineStr">
        <is>
          <t>GO:0001094 TFIID-class transcription factor complex binding;GO:0001091 RNA polymerase II general transcription initiation factor binding;GO:0140296 general transcription initiation factor binding</t>
        </is>
      </c>
      <c r="V1055" t="inlineStr"/>
      <c r="W1055" t="inlineStr">
        <is>
          <t>Predicted intracellular proteins</t>
        </is>
      </c>
      <c r="X1055" t="inlineStr">
        <is>
          <t>[IPR007529] Zinc finger, HIT-type</t>
        </is>
      </c>
      <c r="Y1055" t="inlineStr">
        <is>
          <t>Nuclear speckles;Vesicles (Approved)</t>
        </is>
      </c>
      <c r="Z1055" t="inlineStr"/>
      <c r="AA1055" t="inlineStr"/>
      <c r="AB1055" t="inlineStr"/>
      <c r="AC1055" t="inlineStr"/>
      <c r="AD1055" t="inlineStr"/>
      <c r="AE1055" t="inlineStr"/>
      <c r="AF1055" t="inlineStr">
        <is>
          <t>principal2</t>
        </is>
      </c>
      <c r="AG1055" t="inlineStr">
        <is>
          <t>MP:0010768 mortality/aging</t>
        </is>
      </c>
      <c r="AH1055" t="inlineStr"/>
      <c r="AI1055" t="inlineStr"/>
      <c r="AJ1055" t="inlineStr"/>
      <c r="AK1055" t="inlineStr">
        <is>
          <t>Ghrelin</t>
        </is>
      </c>
      <c r="AL1055" t="inlineStr">
        <is>
          <t>Overweight;Uric Acid</t>
        </is>
      </c>
      <c r="AM1055" t="inlineStr"/>
      <c r="AN1055" t="inlineStr"/>
      <c r="AO1055" t="inlineStr"/>
      <c r="AP1055" t="inlineStr"/>
      <c r="AQ1055" t="inlineStr">
        <is>
          <t>Hearing Loss, Mixed Conductive-Sensorineural; Colorectal Carcinoma</t>
        </is>
      </c>
      <c r="AR1055" t="inlineStr"/>
      <c r="AS1055" t="inlineStr">
        <is>
          <t>Colorectal Cancer</t>
        </is>
      </c>
      <c r="AT1055" t="inlineStr">
        <is>
          <t>There is limited information available on the disease implications of ZNHIT6. However, some studies have suggested that it may play a role in cancer development and progression. For example, ZNHIT6 has been found to be overexpressed in several types of cancer, including breast, lung, and ovarian cancer. Additionally, ZNHIT6 has been shown to interact with several oncogenes and tumor suppressor genes, suggesting that it may be involved in regulating cell growth and proliferation.
Currently, there are no targeted drug discovery efforts specifically focused on ZNHIT6. However, there are several drugs on the market that target proteins with similar functions to ZNHIT6. For example, inhibitors of ATPase binding activity, such as the Hsp90 inhibitor ganetespib, have been developed as potential cancer treatments. Additionally, drugs that target protein complex oligomerization, such as the Bcl-2 inhibitor venetoclax, have been approved for the treatment of certain types of cancer.
Overall, while the specific disease implications of ZNHIT6 are not well understood, there is evidence to suggest that it may play a role in cancer development and progression. Further research is needed to fully elucidate the function of ZNHIT6 and its potential as a therapeutic target.</t>
        </is>
      </c>
      <c r="AU1055" t="inlineStr">
        <is>
          <t>1</t>
        </is>
      </c>
      <c r="AV1055" t="inlineStr">
        <is>
          <t>40</t>
        </is>
      </c>
      <c r="AW1055" t="inlineStr">
        <is>
          <t>[{"UniProt":"Q9NWK9","EnsemblGene":["ENSG00000117174"],"EnsemblTrans":[["ENST00000370574","ENSP00000359606","principal2"],["ENST00000431532","ENSP00000414344","alternative2"]],"RefSeq":[["NM_001170670","NP_001164141","VALIDATED"],["NM_017953","NP_060423","VALIDATED"]],"UCSC":["uc001dlh"],"SwissProt":["BCD1_HUMAN"]}]</t>
        </is>
      </c>
      <c r="AX1055" t="inlineStr"/>
      <c r="AY1055" t="inlineStr">
        <is>
          <t>Distribution: Detected in all; Specificity: Low tissue specificity</t>
        </is>
      </c>
      <c r="AZ1055" t="inlineStr">
        <is>
          <t>General cytoplasmic and nuclear expression.; antibody: Most normal tissues displayed moderate cytoplasmic positivity with additional nuclear staining in a large subset of tissues. Strong cytoplasmic positivity was observed in duodenum, bile duct cells, prostate glands and a few neuronal cells. Hepatocytes, spleen and lymph node cells were weakly stained.</t>
        </is>
      </c>
      <c r="BA1055" t="inlineStr">
        <is>
          <t>Antibody: Most cancer tissues displayed moderate positivity. Subset of prostate, breast and colorectal cancers showed strong cytoplasmic immunoreactivity. Many gliomas, lymphomas, skin and urothelial cancers were weakly stained.</t>
        </is>
      </c>
      <c r="BB1055" t="inlineStr"/>
      <c r="BC1055" t="inlineStr"/>
      <c r="BD1055" t="inlineStr"/>
      <c r="BE1055" t="inlineStr"/>
      <c r="BF1055" t="inlineStr">
        <is>
          <t>0</t>
        </is>
      </c>
      <c r="BG1055" t="inlineStr">
        <is>
          <t>0</t>
        </is>
      </c>
      <c r="BH1055" t="inlineStr">
        <is>
          <t>0</t>
        </is>
      </c>
      <c r="BI1055" t="inlineStr">
        <is>
          <t>0</t>
        </is>
      </c>
      <c r="BJ1055" t="inlineStr">
        <is>
          <t>0</t>
        </is>
      </c>
      <c r="BK1055" t="inlineStr">
        <is>
          <t>0</t>
        </is>
      </c>
      <c r="BL1055" t="inlineStr">
        <is>
          <t>0</t>
        </is>
      </c>
      <c r="BM1055" t="inlineStr">
        <is>
          <t>0</t>
        </is>
      </c>
      <c r="BN1055" t="inlineStr">
        <is>
          <t>0</t>
        </is>
      </c>
      <c r="BO1055" t="inlineStr">
        <is>
          <t>0</t>
        </is>
      </c>
      <c r="BP1055" t="inlineStr">
        <is>
          <t>0</t>
        </is>
      </c>
      <c r="BQ1055" t="inlineStr">
        <is>
          <t>0</t>
        </is>
      </c>
      <c r="BR1055" t="inlineStr">
        <is>
          <t>0</t>
        </is>
      </c>
      <c r="BS1055" t="inlineStr">
        <is>
          <t>0</t>
        </is>
      </c>
      <c r="BT1055" t="inlineStr">
        <is>
          <t>0</t>
        </is>
      </c>
      <c r="BU1055" t="inlineStr">
        <is>
          <t>0</t>
        </is>
      </c>
      <c r="BV1055" t="inlineStr">
        <is>
          <t>0</t>
        </is>
      </c>
      <c r="BW1055" t="inlineStr">
        <is>
          <t>0</t>
        </is>
      </c>
      <c r="BX1055" t="inlineStr">
        <is>
          <t>0</t>
        </is>
      </c>
      <c r="BY1055" t="inlineStr">
        <is>
          <t>0</t>
        </is>
      </c>
      <c r="BZ1055" s="2" t="n">
        <v>1</v>
      </c>
    </row>
    <row r="1056">
      <c r="A1056" t="inlineStr">
        <is>
          <t>11228</t>
        </is>
      </c>
      <c r="B1056" t="inlineStr">
        <is>
          <t>RASSF8</t>
        </is>
      </c>
      <c r="C1056" t="inlineStr">
        <is>
          <t>0</t>
        </is>
      </c>
      <c r="D1056" t="inlineStr">
        <is>
          <t>0</t>
        </is>
      </c>
      <c r="E1056" t="inlineStr">
        <is>
          <t>1</t>
        </is>
      </c>
      <c r="F1056" t="inlineStr">
        <is>
          <t>0</t>
        </is>
      </c>
      <c r="G1056" t="inlineStr">
        <is>
          <t>0</t>
        </is>
      </c>
      <c r="H1056" t="inlineStr">
        <is>
          <t>0</t>
        </is>
      </c>
      <c r="I1056" t="inlineStr">
        <is>
          <t>0</t>
        </is>
      </c>
      <c r="J1056" t="inlineStr">
        <is>
          <t>0</t>
        </is>
      </c>
      <c r="K1056" t="inlineStr">
        <is>
          <t>RASSF8</t>
        </is>
      </c>
      <c r="L1056" t="inlineStr">
        <is>
          <t>C12orf2|HOJ1</t>
        </is>
      </c>
      <c r="M1056" t="inlineStr">
        <is>
          <t>protein-coding</t>
        </is>
      </c>
      <c r="N1056" t="inlineStr">
        <is>
          <t>Ras association domain family member 8</t>
        </is>
      </c>
      <c r="O1056" t="inlineStr">
        <is>
          <t>This gene encodes a member of the Ras-assocation domain family (RASSF) of tumor suppressor proteins. This gene is essential for maintaining adherens junction function in epithelial cells and has a role in epithelial cell migration. It is a lung tumor suppressor gene candidate. A chromosomal translocation t(12;22)(p11.2;q13.3) leading to the fusion of this gene and the FBLN1 gene is found in a complex type of synpolydactyly. Multiple alternatively spliced transcript variants encoding different isoforms have been found for this gene. [provided by RefSeq, May 2011]</t>
        </is>
      </c>
      <c r="P1056" t="inlineStr">
        <is>
          <t>chr12:25958232-26079889</t>
        </is>
      </c>
      <c r="Q1056" t="inlineStr">
        <is>
          <t>RASSF8 is a tumor suppressor gene that belongs to the Ras-association domain family. It plays a crucial role in maintaining the function of adherens junctions in epithelial cells and is involved in epithelial cell migration. RASSF8 is a candidate gene for lung tumor suppression. It has multiple alternatively spliced transcript variants that encode different isoforms. A chromosomal translocation t(12;22)(p11.2;q13.3) that results in the fusion of RASSF8 and FBLN1 genes is associated with a complex type of synpolydactyly.</t>
        </is>
      </c>
      <c r="R1056" t="inlineStr">
        <is>
          <t>GO:0007165 signal transduction;GO:0023052 signaling;GO:0007154 cell communication</t>
        </is>
      </c>
      <c r="S1056" t="inlineStr">
        <is>
          <t>[GO:0023052] signaling</t>
        </is>
      </c>
      <c r="T1056" t="inlineStr"/>
      <c r="U1056" t="inlineStr"/>
      <c r="V1056" t="inlineStr"/>
      <c r="W1056" t="inlineStr">
        <is>
          <t>Predicted intracellular proteins; Disease related genes</t>
        </is>
      </c>
      <c r="X1056" t="inlineStr">
        <is>
          <t>[IPR000159] Ras-associating domain; [IPR029071] Ubiquitin-like domain superfamily; [IPR033593] N-terminal RASSF family</t>
        </is>
      </c>
      <c r="Y1056" t="inlineStr">
        <is>
          <t>Cytosol;Mitochondria (Approved)</t>
        </is>
      </c>
      <c r="Z1056" t="inlineStr"/>
      <c r="AA1056" t="inlineStr"/>
      <c r="AB1056" t="inlineStr"/>
      <c r="AC1056" t="inlineStr"/>
      <c r="AD1056" t="inlineStr"/>
      <c r="AE1056" t="inlineStr">
        <is>
          <t>yes</t>
        </is>
      </c>
      <c r="AF1056" t="inlineStr">
        <is>
          <t>principal1</t>
        </is>
      </c>
      <c r="AG1056" t="inlineStr">
        <is>
          <t>MP:0010771 integument phenotype</t>
        </is>
      </c>
      <c r="AH1056" t="inlineStr"/>
      <c r="AI1056" t="inlineStr"/>
      <c r="AJ1056" t="inlineStr"/>
      <c r="AK1056" t="inlineStr">
        <is>
          <t>Autistic Disorder;Body Mass Index;Body Weight;Child Development Disorders, Pervasive;Cholesterol;Cholesterol, HDL;Echocardiography;Exercise Test;Hypertrophy, Left Ventricular;Lipids;Respiration Disorders;Triglycerides</t>
        </is>
      </c>
      <c r="AL1056" t="inlineStr">
        <is>
          <t>Alzheimer Disease</t>
        </is>
      </c>
      <c r="AM1056" t="inlineStr"/>
      <c r="AN1056" t="inlineStr"/>
      <c r="AO1056" t="inlineStr"/>
      <c r="AP1056" t="inlineStr"/>
      <c r="AQ1056" t="inlineStr">
        <is>
          <t>Syndactyly, type 2; Cutaneous Melanoma; Small cell carcinoma of lung; Lung Neoplasms; Malignant tumor of cervix; cervical cancer; Cervix carcinoma; Body Height; Squamous cell carcinoma of esophagus; Adenocarcinoma of lung (disorder); Secondary malignant neoplasm of lymph node; melanoma; Malignant neoplasm of colon and/or rectum; Stomach Carcinoma; Malignant neoplasm of stomach; Primary malignant neoplasm of lung; Non-Small Cell Lung Carcinoma; Carcinoma of lung; Malignant neoplasm of lung; Colorectal Carcinoma; Neoplasm Metastasis; Tumor Cell Invasion; Malignant neoplasm of breast; Neoplasms</t>
        </is>
      </c>
      <c r="AR1056" t="inlineStr"/>
      <c r="AS1056" t="inlineStr">
        <is>
          <t>Lung carcinoma</t>
        </is>
      </c>
      <c r="AT1056" t="inlineStr">
        <is>
          <t>There is limited information available on the disease implications of RASSF8. However, it has been identified as a candidate gene for lung tumor suppression, suggesting its potential role in cancer treatment. Targeted drug discovery efforts for RASSF8 are currently underway, with a focus on developing small molecule inhibitors that can selectively target the protein and inhibit its function. There are currently no drugs on the market that specifically target RASSF8, but there are several drugs that target other members of the Ras-association domain family, such as RAS inhibitors used in the treatment of certain types of cancer. Further research is needed to fully understand the potential therapeutic implications of targeting RASSF8.</t>
        </is>
      </c>
      <c r="AU1056" t="inlineStr">
        <is>
          <t>14</t>
        </is>
      </c>
      <c r="AV1056" t="inlineStr">
        <is>
          <t>58</t>
        </is>
      </c>
      <c r="AW1056" t="inlineStr">
        <is>
          <t>[{"UniProt":"Q8NHQ8","EnsemblGene":["ENSG00000123094"],"EnsemblTrans":[["ENST00000282884","ENSP00000282884","principal1"],["ENST00000381352","ENSP00000370756",""],["ENST00000405154","ENSP00000384491","principal1"],["ENST00000541490","ENSP00000443096","principal1"],["ENST00000542865","ENSP00000439839","principal1"],["ENST00000615708","ENSP00000481417",""],["ENST00000688511","ENSP00000509001","principal1"],["ENST00000689434","ENSP00000509645","principal1"],["ENST00000689635","ENSP00000510086","principal1"]],"RefSeq":[["NM_001164746","NP_001158218","REVIEWED"],["NM_001164747","NP_001158219","REVIEWED"],["NM_001164748","NP_001158220","REVIEWED"],["NM_007211","NP_009142","REVIEWED"],["XM_006719027","XP_006719090","MODEL"],["XM_006719028","XP_006719091","MODEL"],["XM_017018746","XP_016874235"]],"UCSC":["uc001rgx"],"SwissProt":["RASF8_HUMAN"]},{"UniProt":"A8K8G8","RefSeq":[["NM_001164746","NP_001158218","REVIEWED"]],"SwissProt":["A8K8G8_HUMAN"]}]</t>
        </is>
      </c>
      <c r="AX1056" t="inlineStr"/>
      <c r="AY1056" t="inlineStr">
        <is>
          <t>Distribution: Detected in all; Specificity: Tissue enhanced</t>
        </is>
      </c>
      <c r="AZ1056" t="inlineStr">
        <is>
          <t>Cytoplasmic expression in most tissues.; antibody: Normal tissues displayed moderate to strong cytoplasmic staining. Hepatocytes and cells in seminiferus ducts were moderately positive. Bile ducts were negative.</t>
        </is>
      </c>
      <c r="BA1056" t="inlineStr">
        <is>
          <t>Antibody: Cancer tissues displayed moderate to strong cytoplasmic staining. Several cases of  lymphoma, testicular and renal cancers were weakly stained or negative.</t>
        </is>
      </c>
      <c r="BB1056" t="inlineStr"/>
      <c r="BC1056" t="inlineStr"/>
      <c r="BD1056" t="inlineStr"/>
      <c r="BE1056" t="inlineStr"/>
      <c r="BF1056" t="inlineStr">
        <is>
          <t>0</t>
        </is>
      </c>
      <c r="BG1056" t="inlineStr">
        <is>
          <t>0</t>
        </is>
      </c>
      <c r="BH1056" t="inlineStr">
        <is>
          <t>0</t>
        </is>
      </c>
      <c r="BI1056" t="inlineStr">
        <is>
          <t>0</t>
        </is>
      </c>
      <c r="BJ1056" t="inlineStr">
        <is>
          <t>0</t>
        </is>
      </c>
      <c r="BK1056" t="inlineStr">
        <is>
          <t>0</t>
        </is>
      </c>
      <c r="BL1056" t="inlineStr">
        <is>
          <t>0</t>
        </is>
      </c>
      <c r="BM1056" t="inlineStr">
        <is>
          <t>0</t>
        </is>
      </c>
      <c r="BN1056" t="inlineStr">
        <is>
          <t>0</t>
        </is>
      </c>
      <c r="BO1056" t="inlineStr">
        <is>
          <t>0</t>
        </is>
      </c>
      <c r="BP1056" t="inlineStr">
        <is>
          <t>0</t>
        </is>
      </c>
      <c r="BQ1056" t="inlineStr">
        <is>
          <t>0</t>
        </is>
      </c>
      <c r="BR1056" t="inlineStr">
        <is>
          <t>0</t>
        </is>
      </c>
      <c r="BS1056" t="inlineStr">
        <is>
          <t>0</t>
        </is>
      </c>
      <c r="BT1056" t="inlineStr">
        <is>
          <t>0</t>
        </is>
      </c>
      <c r="BU1056" t="inlineStr">
        <is>
          <t>0</t>
        </is>
      </c>
      <c r="BV1056" t="inlineStr">
        <is>
          <t>0</t>
        </is>
      </c>
      <c r="BW1056" t="inlineStr">
        <is>
          <t>0</t>
        </is>
      </c>
      <c r="BX1056" t="inlineStr">
        <is>
          <t>0</t>
        </is>
      </c>
      <c r="BY1056" t="inlineStr">
        <is>
          <t>0</t>
        </is>
      </c>
      <c r="BZ1056" s="2" t="n">
        <v>1</v>
      </c>
    </row>
    <row r="1057">
      <c r="A1057" t="inlineStr">
        <is>
          <t>3276</t>
        </is>
      </c>
      <c r="B1057" t="inlineStr">
        <is>
          <t>PRMT1</t>
        </is>
      </c>
      <c r="C1057" t="inlineStr">
        <is>
          <t>0</t>
        </is>
      </c>
      <c r="D1057" t="inlineStr">
        <is>
          <t>0</t>
        </is>
      </c>
      <c r="E1057" t="inlineStr">
        <is>
          <t>0</t>
        </is>
      </c>
      <c r="F1057" t="inlineStr">
        <is>
          <t>0</t>
        </is>
      </c>
      <c r="G1057" t="inlineStr">
        <is>
          <t>1</t>
        </is>
      </c>
      <c r="H1057" t="inlineStr">
        <is>
          <t>0</t>
        </is>
      </c>
      <c r="I1057" t="inlineStr">
        <is>
          <t>0</t>
        </is>
      </c>
      <c r="J1057" t="inlineStr">
        <is>
          <t>0</t>
        </is>
      </c>
      <c r="K1057" t="inlineStr">
        <is>
          <t>PRMT1</t>
        </is>
      </c>
      <c r="L1057" t="inlineStr">
        <is>
          <t>ANM1|HCP1|HRMT1L2|IR1B4</t>
        </is>
      </c>
      <c r="M1057" t="inlineStr">
        <is>
          <t>protein-coding</t>
        </is>
      </c>
      <c r="N1057" t="inlineStr">
        <is>
          <t>protein arginine methyltransferase 1</t>
        </is>
      </c>
      <c r="O1057" t="inlineStr">
        <is>
          <t>This gene encodes a member of the protein arginine N-methyltransferase (PRMT) family. Post-translational modification of target proteins by PRMTs plays an important regulatory role in many biological processes, whereby PRMTs methylate arginine residues by transferring methyl groups from S-adenosyl-L-methionine to terminal guanidino nitrogen atoms. The encoded protein is a type I PRMT and is responsible for the majority of cellular arginine methylation activity. Increased expression of this gene may play a role in many types of cancer. Alternatively spliced transcript variants encoding multiple isoforms have been observed for this gene, and a pseudogene of this gene is located on the long arm of chromosome 5. [provided by RefSeq, Dec 2011]</t>
        </is>
      </c>
      <c r="P1057" t="inlineStr">
        <is>
          <t>chr19:49676153-49688447</t>
        </is>
      </c>
      <c r="Q1057" t="inlineStr">
        <is>
          <t>PRMT1 is a gene that encodes a protein arginine N-methyltransferase, which is responsible for the majority of cellular arginine methylation activity. This post-translational modification plays a regulatory role in many biological processes, whereby PRMTs methylate arginine residues by transferring methyl groups from S-adenosyl-L-methionine to terminal guanidino nitrogen atoms. Increased expression of PRMT1 may play a role in many types of cancer. The gene has multiple isoforms due to alternative splicing, and a pseudogene of this gene is located on the long arm of chromosome 5.</t>
        </is>
      </c>
      <c r="R1057" t="inlineStr">
        <is>
          <t>GO:0018216 peptidyl-arginine methylation;GO:0046985 positive regulation of hemoglobin biosynthetic process;GO:0046984 regulation of hemoglobin biosynthetic process</t>
        </is>
      </c>
      <c r="S1057" t="inlineStr">
        <is>
          <t>[GO:0003824] catalytic activity; [GO:0016740] transferase activity; [GO:0140096] catalytic activity, acting on a protein; [GO:0036211] protein modification process; [GO:0006325] chromatin organization; [GO:0043226] organelle; [GO:0005634] nucleus; [GO:0003723] RNA binding; [GO:0005654] nucleoplasm; [GO:0005829] cytosol; [GO:0065003] protein-containing complex assembly; [GO:0023052] signaling; [GO:0048856] anatomical structure development; [GO:0030154] cell differentiation; [GO:0003677] DNA binding; [GO:0002376] immune system process</t>
        </is>
      </c>
      <c r="T1057" t="inlineStr">
        <is>
          <t>GO:0034709 methylosome;GO:0034708 methyltransferase complex;GO:1990234 transferase complex</t>
        </is>
      </c>
      <c r="U1057" t="inlineStr">
        <is>
          <t>GO:0044020 histone H4R3 methyltransferase activity;GO:0035241 protein-arginine omega-N monomethyltransferase activity;GO:0035242 protein-arginine omega-N asymmetric methyltransferase activity</t>
        </is>
      </c>
      <c r="V1057" t="inlineStr"/>
      <c r="W1057" t="inlineStr">
        <is>
          <t>Enzymes; ENZYME proteins:Transferases; Predicted intracellular proteins</t>
        </is>
      </c>
      <c r="X1057" t="inlineStr">
        <is>
          <t>[IPR025799] Protein arginine N-methyltransferase; [IPR029063] S-adenosyl-L-methionine-dependent methyltransferase superfamily; [IPR041698] Methyltransferase domain 25</t>
        </is>
      </c>
      <c r="Y1057" t="inlineStr">
        <is>
          <t>Nucleoplasm (Supported)</t>
        </is>
      </c>
      <c r="Z1057" t="inlineStr"/>
      <c r="AA1057" t="inlineStr"/>
      <c r="AB1057" t="inlineStr"/>
      <c r="AC1057" t="inlineStr"/>
      <c r="AD1057" t="inlineStr"/>
      <c r="AE1057" t="inlineStr">
        <is>
          <t>yes</t>
        </is>
      </c>
      <c r="AF1057" t="inlineStr">
        <is>
          <t>principal4</t>
        </is>
      </c>
      <c r="AG1057" t="inlineStr">
        <is>
          <t>MP:0010768 mortality/aging</t>
        </is>
      </c>
      <c r="AH1057" t="inlineStr"/>
      <c r="AI1057" t="inlineStr"/>
      <c r="AJ1057" t="inlineStr"/>
      <c r="AK1057" t="inlineStr"/>
      <c r="AL1057" t="inlineStr"/>
      <c r="AM1057" t="inlineStr"/>
      <c r="AN1057" t="inlineStr"/>
      <c r="AO1057" t="inlineStr"/>
      <c r="AP1057" t="inlineStr">
        <is>
          <t>S-adenosyl-L-homocysteine</t>
        </is>
      </c>
      <c r="AQ1057" t="inlineStr">
        <is>
          <t>Glanders and melioidosis; Grade III Chondrosarcoma; Liver Dysplastic Nodule; Primary bacterial peritonitis; Endometritis; African Trypanosomiasis; Melioidosis; Collecting Duct Carcinoma of the Kidney; Osteoporosis, Postmenopausal; Iron deficiency; Uranostaphyloschisis; Meningitis; Hypertrophic obstructive cardiomyopathy; Adult Erythroleukemia; Erythroleukemia (Erythroid/Myeloid); Cleft palate, isolated; Acute Erythroblastic Leukemia; Chondrosarcoma; Cardiomyopathy, Dilated; Tumor Initiation; Hypertrophic Cardiomyopathy; Renal fibrosis; Cleft Palate; Bacterial Infections; Acute leukemia; Pneumonitis; Lung diseases; Endothelial dysfunction; Malignant Head and Neck Neoplasm; Head and Neck Carcinoma; Osteopenia; Cystic Fibrosis; Influenza; Encephalomyelitis; Precursor Cell Lymphoblastic Leukemia Lymphoma; Cirrhosis; Colonic Neoplasms; Pancreatic Ductal Adenocarcinoma; Small cell carcinoma of lung; Leukemogenesis; Pneumonia; MYELODYSPLASTIC SYNDROME; Non-alcoholic Fatty Liver Disease; Childhood Acute Lymphoblastic Leukemia; Hyperglycemia; Congenital Abnormality; Osteoporosis; Amyotrophic Lateral Sclerosis; Kidney Diseases; Liver Cirrhosis; Diabetic Nephropathy; Malignant neoplasm of endometrium; Acute lymphocytic leukemia; ANOPHTHALMIA AND PULMONARY HYPOPLASIA; Liver neoplasms; Hepatitis B; Depressed mood; Mental Depression; Heart failure; Endometrial Carcinoma; Triple-Negative Breast Carcinoma; Triple Negative Breast Neoplasms; Depressive disorder; Childhood Leukemia; Autoimmune Diseases; Congestive heart failure; Degenerative polyarthritis; Body Height; Squamous cell carcinoma of esophagus; Renal Cell Carcinoma; Asthma; leukemia; Osteosarcoma; Diabetes; Central neuroblastoma; Childhood Neuroblastoma; Secondary Neoplasm; Neuroblastoma; Childhood Glioblastoma; Adult Glioblastoma; Malignant neoplasm of pancreas; Pancreatic carcinoma; Rheumatoid Arthritis; Mammary Neoplasms; Diabetes Mellitus; Colon Carcinoma;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057" t="inlineStr"/>
      <c r="AS1057" t="inlineStr"/>
      <c r="AT1057" t="inlineStr">
        <is>
          <t>PRMT1 has been implicated in various diseases, including cancer, cardiovascular disease, and neurodegenerative disorders. In cancer, increased expression of PRMT1 has been observed in several types of tumors, including breast, lung, and prostate cancer. Targeting PRMT1 has emerged as a potential therapeutic strategy for cancer treatment, and several small molecule inhibitors of PRMT1 have been developed. One such inhibitor, GSK3368715, has shown promising results in preclinical studies and is currently being evaluated in clinical trials for the treatment of solid tumors. Another inhibitor, JNJ-64619178, has also shown efficacy in preclinical studies and is being evaluated in clinical trials for the treatment of hematological malignancies. Overall, targeting PRMT1 represents a promising approach for the development of novel cancer therapies.</t>
        </is>
      </c>
      <c r="AU1057" t="inlineStr">
        <is>
          <t>199</t>
        </is>
      </c>
      <c r="AV1057" t="inlineStr">
        <is>
          <t>421</t>
        </is>
      </c>
      <c r="AW1057" t="inlineStr">
        <is>
          <t>[{"UniProt":"Q99873","EnsemblGene":["ENSG00000126457"],"EnsemblTrans":[["ENST00000391851","ENSP00000375724","alternative1"],["ENST00000454376","ENSP00000406162","principal4"],["ENST00000610806","ENSP00000484505",""]],"RefSeq":[["NM_001207042","NP_001193971","REVIEWED"],["NM_001536","NP_001527","REVIEWED"],["NM_198318","NP_938074","REVIEWED"],["XM_017026734","XP_016882223"],["XM_017026735","XP_016882224","MODEL"]],"UCSC":["uc002ppe","uc010enf"],"SwissProt":["ANM1_HUMAN"]}]</t>
        </is>
      </c>
      <c r="AX1057" t="inlineStr"/>
      <c r="AY1057" t="inlineStr">
        <is>
          <t>Distribution: Detected in all; Specificity: Low tissue specificity</t>
        </is>
      </c>
      <c r="AZ1057" t="inlineStr">
        <is>
          <t>Nuclear expression in most tissues.; antibody: Most normal cells showed weak to moderate nuclear staining. Stomach, adrenal cortical cells, fallopian tube, breast and Purkinje cells were strongly stained. The liver, pancreas, spleen and glial cells were negative.</t>
        </is>
      </c>
      <c r="BA1057" t="inlineStr">
        <is>
          <t>Antibody: Most cancer tissues displayed weak to moderate nuclear staining. A few cases of cholangiocarcinomas and endometrial cancers as well as several squamous cell carcinomas in skin, urothelial and endometrial cancers showed strong nuclear staining. Several hepatocellular carcinomas and renal cancers were negative.</t>
        </is>
      </c>
      <c r="BB1057" t="inlineStr">
        <is>
          <t>(M145)PID P53 DOWNSTREAM PATHWAY</t>
        </is>
      </c>
      <c r="BC1057" t="inlineStr">
        <is>
          <t>(hsa04922)Glucagon signaling pathway; (hsa04068)FoxO signaling pathway</t>
        </is>
      </c>
      <c r="BD1057" t="inlineStr"/>
      <c r="BE1057" t="inlineStr">
        <is>
          <t>(M22014)BIOCARTA BTG2 PATHWAY; (M13404)BIOCARTA VDR PATHWAY</t>
        </is>
      </c>
      <c r="BF1057" t="inlineStr">
        <is>
          <t>1</t>
        </is>
      </c>
      <c r="BG1057" t="inlineStr">
        <is>
          <t>0</t>
        </is>
      </c>
      <c r="BH1057" t="inlineStr">
        <is>
          <t>0</t>
        </is>
      </c>
      <c r="BI1057" t="inlineStr">
        <is>
          <t>0</t>
        </is>
      </c>
      <c r="BJ1057" t="inlineStr">
        <is>
          <t>0</t>
        </is>
      </c>
      <c r="BK1057" t="inlineStr">
        <is>
          <t>0</t>
        </is>
      </c>
      <c r="BL1057" t="inlineStr">
        <is>
          <t>0</t>
        </is>
      </c>
      <c r="BM1057" t="inlineStr">
        <is>
          <t>0</t>
        </is>
      </c>
      <c r="BN1057" t="inlineStr">
        <is>
          <t>0</t>
        </is>
      </c>
      <c r="BO1057" t="inlineStr">
        <is>
          <t>0</t>
        </is>
      </c>
      <c r="BP1057" t="inlineStr">
        <is>
          <t>0</t>
        </is>
      </c>
      <c r="BQ1057" t="inlineStr">
        <is>
          <t>0</t>
        </is>
      </c>
      <c r="BR1057" t="inlineStr">
        <is>
          <t>1</t>
        </is>
      </c>
      <c r="BS1057" t="inlineStr">
        <is>
          <t>0</t>
        </is>
      </c>
      <c r="BT1057" t="inlineStr">
        <is>
          <t>1</t>
        </is>
      </c>
      <c r="BU1057" t="inlineStr">
        <is>
          <t>0</t>
        </is>
      </c>
      <c r="BV1057" t="inlineStr">
        <is>
          <t>0</t>
        </is>
      </c>
      <c r="BW1057" t="inlineStr">
        <is>
          <t>0</t>
        </is>
      </c>
      <c r="BX1057" t="inlineStr">
        <is>
          <t>0</t>
        </is>
      </c>
      <c r="BY1057" t="inlineStr">
        <is>
          <t>0</t>
        </is>
      </c>
      <c r="BZ1057" s="2" t="n">
        <v>1</v>
      </c>
    </row>
    <row r="1058">
      <c r="A1058" t="inlineStr">
        <is>
          <t>5781</t>
        </is>
      </c>
      <c r="B1058" t="inlineStr">
        <is>
          <t>PTPN11</t>
        </is>
      </c>
      <c r="C1058" t="inlineStr">
        <is>
          <t>0</t>
        </is>
      </c>
      <c r="D1058" t="inlineStr">
        <is>
          <t>0</t>
        </is>
      </c>
      <c r="E1058" t="inlineStr">
        <is>
          <t>0</t>
        </is>
      </c>
      <c r="F1058" t="inlineStr">
        <is>
          <t>0</t>
        </is>
      </c>
      <c r="G1058" t="inlineStr">
        <is>
          <t>0</t>
        </is>
      </c>
      <c r="H1058" t="inlineStr">
        <is>
          <t>0</t>
        </is>
      </c>
      <c r="I1058" t="inlineStr">
        <is>
          <t>0</t>
        </is>
      </c>
      <c r="J1058" t="inlineStr">
        <is>
          <t>1</t>
        </is>
      </c>
      <c r="K1058" t="inlineStr">
        <is>
          <t>PTPN11</t>
        </is>
      </c>
      <c r="L1058" t="inlineStr">
        <is>
          <t>BPTP3|CFC|JMML|METCDS|NS1|PTP-1D|PTP2C|SH-PTP2|SH-PTP3|SHP2</t>
        </is>
      </c>
      <c r="M1058" t="inlineStr">
        <is>
          <t>protein-coding</t>
        </is>
      </c>
      <c r="N1058" t="inlineStr">
        <is>
          <t>protein tyrosine phosphatase non-receptor type 11</t>
        </is>
      </c>
      <c r="O1058"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two tandem Src homology-2 domains, which function as phospho-tyrosine binding domains and mediate the interaction of this PTP with its substrates. This PTP is widely expressed in most tissues and plays a regulatory role in various cell signaling events that are important for a diversity of cell functions, such as mitogenic activation, metabolic control, transcription regulation, and cell migration. Mutations in this gene are a cause of Noonan syndrome as well as acute myeloid leukemia. [provided by RefSeq, Aug 2016]</t>
        </is>
      </c>
      <c r="P1058" t="inlineStr">
        <is>
          <t>chr12:112418947-112509918</t>
        </is>
      </c>
      <c r="Q1058" t="inlineStr">
        <is>
          <t>PTPN11 is a gene that encodes a protein tyrosine phosphatase (PTP) known to regulate various cellular processes such as cell growth, differentiation, and oncogenic transformation. The PTP contains two Src homology-2 domains that interact with its substrates. It is widely expressed in most tissues and plays a regulatory role in cell signaling events important for cell functions such as mitogenic activation, metabolic control, transcription regulation, and cell migration. Mutations in this gene are associated with Noonan syndrome and acute myeloid leukemia.</t>
        </is>
      </c>
      <c r="R1058" t="inlineStr">
        <is>
          <t>GO:0051463 negative regulation of cortisol secretion;GO:0060125 negative regulation of growth hormone secretion;GO:0061582 intestinal epithelial cell migration</t>
        </is>
      </c>
      <c r="S1058" t="inlineStr">
        <is>
          <t>[GO:0003824] catalytic activity; [GO:0016787] hydrolase activity; [GO:0140096] catalytic activity, acting on a protein; [GO:0036211] protein modification process; [GO:0043226] organelle; [GO:0005634] nucleus; [GO:0005654] nucleoplasm; [GO:0005829] cytosol; [GO:0023052] signaling; [GO:0060090] molecular adaptor activity; [GO:0048856] anatomical structure development; [GO:0007155] cell adhesion; [GO:0002376] immune system process; [GO:0065003] protein-containing complex assembly; [GO:0055085] transmembrane transport; [GO:0098542] defense response to other organism; [GO:0022414] reproductive process; [GO:0030154] cell differentiation; [GO:0006629] lipid metabolic process; [GO:0000278] mitotic cell cycle; [GO:0006886] intracellular protein transport; [GO:0006913] nucleocytoplasmic transport; [GO:0050886] endocrine process; [GO:0048870] cell motility</t>
        </is>
      </c>
      <c r="T1058" t="inlineStr">
        <is>
          <t>GO:0005654 nucleoplasm;GO:0031981 nuclear lumen;GO:0005829 cytosol</t>
        </is>
      </c>
      <c r="U1058" t="inlineStr">
        <is>
          <t>GO:0004726 non-membrane spanning protein tyrosine phosphatase activity;GO:0051428 peptide hormone receptor binding;GO:0005158 insulin receptor binding</t>
        </is>
      </c>
      <c r="V1058" t="inlineStr"/>
      <c r="W1058" t="inlineStr">
        <is>
          <t>Enzymes; Human disease related genes:Congenital malformations:Congenital malformations of the musculoskeletal system; Potential drug targets; Predicted intracellular proteins; Cancer-related genes:Mutated cancer genes; ENZYME proteins:Hydrolases; Human disease related genes:Cancers:Cancers of haematopoietic and lymphoid tissues; Cancer-related genes:Mutational cancer driver genes; Human disease related genes:Congenital malformations:Other congenital malformations; Disease related genes; RAS pathway related proteins</t>
        </is>
      </c>
      <c r="X1058" t="inlineStr">
        <is>
          <t>[IPR000242] Tyrosine-specific protein phosphatase, PTPase domain; [IPR000387] Tyrosine-specific protein phosphatases domain; [IPR000980] SH2 domain; [IPR003595] Protein-tyrosine phosphatase, catalytic; [IPR012152] Protein-tyrosine phosphatase, non-receptor type-6, -11; [IPR016130] Protein-tyrosine phosphatase, active site; [IPR029021] Protein-tyrosine phosphatase-like; [IPR036860] SH2 domain superfamily</t>
        </is>
      </c>
      <c r="Y1058" t="inlineStr">
        <is>
          <t>Actin filaments;Nucleoli rim (Approved); Additional: Cytosol;Nucleoplasm</t>
        </is>
      </c>
      <c r="Z1058" t="inlineStr"/>
      <c r="AA1058" t="inlineStr"/>
      <c r="AB1058" t="inlineStr"/>
      <c r="AC1058" t="inlineStr"/>
      <c r="AD1058" t="inlineStr"/>
      <c r="AE1058" t="inlineStr">
        <is>
          <t>yes</t>
        </is>
      </c>
      <c r="AF1058" t="inlineStr">
        <is>
          <t>principal3</t>
        </is>
      </c>
      <c r="AG1058" t="inlineStr">
        <is>
          <t>MP:0010771 integument phenotype</t>
        </is>
      </c>
      <c r="AH1058" t="inlineStr">
        <is>
          <t>[ORPHA:86834] Juvenile myelomonocytic leukemia; [ORPHA:2499] Metachondromatosis; [ORPHA:648] Noonan Syndrome; [ORPHA:500] Noonan syndrome with multiple lentigines</t>
        </is>
      </c>
      <c r="AI1058" t="inlineStr">
        <is>
          <t>OMIM ID:607785 Juvenile myelomonocytic leukemia</t>
        </is>
      </c>
      <c r="AJ1058" t="inlineStr">
        <is>
          <t>Noonan syndrome 1; Metachondromatosis; LEOPARD syndrome 1; Juvenile myelomonocytic leukemia; RASopathy; PTPN11-related condition; Proportionate short stature; Noonan syndrome; Noonan syndrome and Noonan-related syndrome; Autism spectrum disorder; not specified; Neoplasm of brain; B-cell chronic lymphocytic leukemia; Acute myeloid leukemia; Neuroblastoma; Non-immune hydrops fetalis; Cardiovascular phenotype; Noonan syndrome 3; See cases; PTPN11 Related Disorders; Noonan syndrome with multiple lentigines; Embryonal rhabdomyosarcoma; Gastric adenocarcinoma; Neoplasm of the large intestine; Multiple myeloma; Lung adenocarcinoma; Squamous cell lung carcinoma; Neurodevelopmental disorder; Inborn genetic diseases; Epicanthus; Depressed nasal ridge; Abnormal pinna morphology; Wide nasal bridge; Short stature; Abnormal cardiovascular system morphology; Microcephaly; Abnormal facial shape; Scoliosis; Intellectual disability, mild; Cafe-au-lait spot; Specific learning disability; Strabismus; PTPN11-related disorder; Neurodevelopmental abnormality; CBL-related disorder</t>
        </is>
      </c>
      <c r="AK1058" t="inlineStr">
        <is>
          <t>Arterial Pressure;Attention Deficit Disorder with Hyperactivity;Blood Pressure;Carotid Arteries;Hypertension;Lipids;Triglycerides</t>
        </is>
      </c>
      <c r="AL1058" t="inlineStr">
        <is>
          <t>Cleft Lip;Cleft Palate;Platelet Count</t>
        </is>
      </c>
      <c r="AM1058" t="inlineStr">
        <is>
          <t>OMIM ID:151100 Leopard syndrome 1;OMIM ID:163950 Noonan syndrome 1</t>
        </is>
      </c>
      <c r="AN1058" t="inlineStr">
        <is>
          <t>Acute myeloid leukemia: likely pathogenic,pathogenic; Adenocarcinoma of stomach: likely pathogenic,other,pathogenic; Astrocytoma: likely pathogenic,pathogenic; Cardiovascular phenotype: pathogenic; Chronic lymphocytic leukemia: likely pathogenic,pathogenic; Clinvar: phenotype not specified: likely pathogenic,other,pathogenic,uncertain significance; Early t cell progenitor acute lymphoblastic leukemia: pathogenic; Failure to thrive: pathogenic; Hypertrophic cardiomyopathy: pathogenic; Inborn genetic diseases: likely pathogenic,pathogenic; Juvenile myelomonocytic leukemia: likely pathogenic,pathogenic; Leopard syndrome 1: likely pathogenic,other,pathogenic; Lung adenocarcinoma: likely pathogenic,other,pathogenic; Lymphoma: pathogenic; Metachondromatosis: pathogenic; Multiple myeloma: likely pathogenic,other,pathogenic; Noonan syndrome 1: likely pathogenic,not provided,pathogenic; Noonan syndrome 3: likely pathogenic,pathogenic,uncertain significance; Neoplasm of brain: likely pathogenic,pathogenic; Neoplasm of the large intestine: likely pathogenic,other,pathogenic; Neuroblastoma: likely pathogenic,pathogenic; Noonan syndrome: likely pathogenic,pathogenic; Noonan syndrome with multiple lentigines: pathogenic; Noonan syndrome-like disorder with or without juvenile myelomonocytic leukemia: pathogenic; Ptpn11-related disorder: likely pathogenic,pathogenic; Rasopathy: likely pathogenic,not provided,other,pathogenic,uncertain significance; Scoliosis: pathogenic; Short stature: likely pathogenic,pathogenic; Embryonal rhabdomyosarcoma: likely pathogenic,other,pathogenic; Squamous cell lung carcinoma: likely pathogenic,other,pathogenic</t>
        </is>
      </c>
      <c r="AO1058" t="inlineStr">
        <is>
          <t>HP:0005655:Multiple digital exostoses; HP:0000917:Superior pectus carinatum; HP:0010463:Aplasia of the ovary; HP:0000915:Pectus excavatum of inferior sternum; HP:0100697:Neurofibrosarcoma; HP:0004859:Amegakaryocytic thrombocytopenia; HP:0004841:Reduced factor XII activity; HP:0008357:Reduced factor XIII activity; HP:0001709:Third degree atrioventricular block; HP:0000242:Parietal bossing; HP:0008625:Severe sensorineural hearing impairment; HP:0005701:Multiple enchondromatosis; HP:0005701:Multiple enchondromatosis; HP:0001367:Abnormal joint morphology; HP:0011381:Aplasia of the semicircular canal; HP:0004414:Abnormality of the pulmonary artery; HP:0100769:Synovitis; HP:0001674:Complete atrioventricular canal defect; HP:0010310:Chylothorax; HP:0000914:Shield chest; HP:0011869:Abnormal platelet function; HP:0011710:Bundle branch block; HP:0011710:Bundle branch block; HP:0001633:Abnormal mitral valve morphology; HP:0002996:Limited elbow movement; HP:0100777:Exostoses; HP:0003115:Abnormal EKG; HP:0010946:Dilatation of the renal pelvis; HP:0001003:Multiple lentigines; HP:0001003:Multiple lentigines; HP:0100625:Enlarged thorax; HP:0001682:Subvalvular aortic stenosis; HP:0012209:Juvenile myelomonocytic leukemia; HP:0012209:Juvenile myelomonocytic leukemia; HP:0012209:Juvenile myelomonocytic leukemia; HP:0012569:Delayed menarche; HP:0012569:Delayed menarche; HP:0000921:Missing ribs; HP:0010318:Aplasia/Hypoplasia of the abdominal wall musculature; HP:0010318:Aplasia/Hypoplasia of the abdominal wall musculature; HP:0001743:Abnormality of the spleen; HP:0011362:Abnormal hair quantity; HP:0004306:Abnormal endocardium morphology; HP:0100763:Abnormality of the lymphatic system; HP:0007392:Excessive wrinkled skin; HP:0000078:Abnormality of the genital system; HP:0000078:Abnormality of the genital system; HP:0002224:Woolly hair; HP:0100542:Abnormal localization of kidney; HP:0001641:Abnormal pulmonary valve morphology; HP:0001641:Abnormal pulmonary valve morphology; HP:0004415:Pulmonary artery stenosis; HP:0001480:Freckling; HP:0006695:Atrioventricular canal defect; HP:0009466:Radial deviation of finger; HP:0002617:Vascular dilatation; HP:0000391:Thickened helices; HP:0010885:Avascular necrosis; HP:0007477:Abnormal dermatoglyphics; HP:0000476:Cystic hygroma; HP:0000476:Cystic hygroma; HP:0008724:Hypoplasia of the ovary; HP:0002208:Coarse hair; HP:0000912:Sprengel anomaly; HP:0000766:Abnormal sternum morphology; HP:0000635:Blue irides; HP:0002967:Cubitus valgus; HP:0002967:Cubitus valgus; HP:0004409:Hyposmia; HP:0000474:Thickened nuchal skin fold; HP:0000144:Decreased fertility; HP:0000271:Abnormality of the face; HP:0003006:Neuroblastoma; HP:0000995:Melanocytic nevus; HP:0000995:Melanocytic nevus; HP:0001928:Abnormality of coagulation; HP:0002861:Melanoma; HP:0003298:Spina bifida occulta; HP:0003298:Spina bifida occulta; HP:0000957:Cafe-au-lait spot; HP:0000957:Cafe-au-lait spot; HP:0005930:Abnormal epiphysis morphology; HP:0002974:Radioulnar synostosis; HP:0001004:Lymphedema; HP:0001004:Lymphedema; HP:0000122:Unilateral renal agenesis; HP:0001608:Abnormality of the voice; HP:0000974:Hyperextensible skin; HP:0000944:Abnormal metaphysis morphology; HP:0001482:Subcutaneous nodule; HP:0002653:Bone pain; HP:0006487:Bowing of the long bones; HP:0006824:Cranial nerve paralysis; HP:0003691:Scapular winging; HP:0003691:Scapular winging; HP:0001658:Myocardial infarction; HP:0006610:Wide intermamillary distance; HP:0006610:Wide intermamillary distance; HP:0002863:Myelodysplasia; HP:0002162:Low posterior hairline; HP:0002162:Low posterior hairline; HP:0001531:Failure to thrive in infancy; HP:0000689:Dental malocclusion; HP:0001634:Mitral valve prolapse; HP:0001634:Mitral valve prolapse; HP:0000179:Thick lower lip vermilion; HP:0002705:High, narrow palate; HP:0001642:Pulmonic stenosis; HP:0001642:Pulmonic stenosis; HP:0001642:Pulmonic stenosis; HP:0000465:Webbed neck; HP:0000465:Webbed neck; HP:0000465:Webbed neck; HP:0000465:Webbed neck; HP:0001680:Coarctation of aorta; HP:0001680:Coarctation of aorta; HP:0000457:Depressed nasal ridge; HP:0001892:Abnormal bleeding; HP:0001892:Abnormal bleeding; HP:0012758:Neurodevelopmental delay; HP:0000325:Triangular face; HP:0000325:Triangular face; HP:0000325:Triangular face; HP:0000325:Triangular face; HP:0030084:Clinodactyly; HP:0000768:Pectus carinatum; HP:0000768:Pectus carinatum; HP:0000768:Pectus carinatum; HP:0002751:Kyphoscoliosis; HP:0002751:Kyphoscoliosis; HP:0000958:Dry skin; HP:0000337:Broad forehead; HP:0003251:Male infertility; HP:0000978:Bruising susceptibility; HP:0000978:Bruising susceptibility; HP:0000411:Protruding ear; HP:0000044:Hypogonadotropic hypogonadism; HP:0008897:Postnatal growth retardation; HP:0008897:Postnatal growth retardation; HP:0000823:Delayed puberty; HP:0000303:Mandibular prognathia; HP:0001442:Typified by somatic mosaicism; HP:0000368:Low-set, posteriorly rotated ears; HP:0000368:Low-set, posteriorly rotated ears; HP:0000135:Hypogonadism; HP:0002167:Abnormality of speech or vocalization; HP:0011675:Arrhythmia; HP:0011675:Arrhythmia; HP:0000248:Brachycephaly; HP:0000358:Posteriorly rotated ears; HP:0000054:Micropenis; HP:0000520:Proptosis; HP:0001639:Hypertrophic cardiomyopathy; HP:0001639:Hypertrophic cardiomyopathy; HP:0001639:Hypertrophic cardiomyopathy; HP:0001639:Hypertrophic cardiomyopathy; HP:0000348:High forehead; HP:0011800:Midface retrusion; HP:0001328:Specific learning disability; HP:0000938:Osteopenia; HP:0001256:Intellectual disability, mild; HP:0001256:Intellectual disability, mild; HP:0000767:Pectus excavatum; HP:0000767:Pectus excavatum; HP:0000767:Pectus excavatum; HP:0030680:Abnormal cardiovascular system morphology; HP:0030680:Abnormal cardiovascular system morphology; HP:0000047:Hypospadias; HP:0000047:Hypospadias; HP:0000047:Hypospadias; HP:0001643:Patent ductus arteriosus; HP:0001643:Patent ductus arteriosus; HP:0002750:Delayed skeletal maturation; HP:0004209:Clinodactyly of the 5th finger; HP:0008872:Feeding difficulties in infancy; HP:0008872:Feeding difficulties in infancy; HP:0000545:Myopia; HP:0000470:Short neck; HP:0000470:Short neck; HP:0001156:Brachydactyly; HP:0001156:Brachydactyly; HP:0001631:Atrial septal defect; HP:0001631:Atrial septal defect; HP:0001629:Ventricular septal defect; HP:0000256:Macrocephaly; HP:0001324:Muscle weakness; HP:0000431:Wide nasal bridge; HP:0000494:Downslanted palpebral fissures; HP:0000494:Downslanted palpebral fissures; HP:0001382:Joint hypermobility; HP:0000286:Epicanthus; HP:0000286:Epicanthus; HP:0001510:Growth delay; HP:0001511:Intrauterine growth retardation; HP:0001260:Dysarthria; HP:0002240:Hepatomegaly; HP:0000175:Cleft palate; HP:0000175:Cleft palate; HP:0000369:Low-set ears; HP:0000369:Low-set ears; HP:0000508:Ptosis; HP:0000508:Ptosis; HP:0000508:Ptosis; HP:0000508:Ptosis; HP:0000218:High palate; HP:0000218:High palate; HP:0000365:Hearing impairment; HP:0000347:Micrognathia; HP:0000347:Micrognathia; HP:0000028:Cryptorchidism; HP:0000028:Cryptorchidism; HP:0000028:Cryptorchidism; HP:0000028:Cryptorchidism; HP:0000407:Sensorineural hearing impairment; HP:0000407:Sensorineural hearing impairment; HP:0000407:Sensorineural hearing impairment; HP:0000407:Sensorineural hearing impairment; HP:0000316:Hypertelorism; HP:0000316:Hypertelorism; HP:0000316:Hypertelorism; HP:0000316:Hypertelorism; HP:0000486:Strabismus; HP:0000486:Strabismus; HP:0000639:Nystagmus; HP:0002650:Scoliosis; HP:0002650:Scoliosis; HP:0001252:Hypotonia; HP:0004322:Short stature; HP:0004322:Short stature; HP:0004322:Short stature; HP:0004322:Short stature; HP:0001249:Intellectual disability; HP:0001249:Intellectual disability; HP:0001263:Global developmental delay; HP:0000006:Autosomal dominant inheritance; HP:0000006:Autosomal dominant inheritance; HP:0000006:Autosomal dominant inheritance; HP:0000006:Autosomal dominant inheritance</t>
        </is>
      </c>
      <c r="AP1058" t="inlineStr">
        <is>
          <t>Dodecyltrimethylammonium</t>
        </is>
      </c>
      <c r="AQ1058" t="inlineStr">
        <is>
          <t>Abnormality of skeletal maturation; Abnormality of the somatic nervous system; Congenital insufficiency of pulmonary valve; Congenital stenosis of pulmonary valve; HEART DISPLACEMENT; Multiple Lentigines/LEOPARD syndrome; Multiple digital exostoses; Refractive amblyopia; Aleutian Mink Disease; B lymphoblastic leukemia lymphoma, no ICD-O subtype; Cleft leaflet of mitral valve; Hemorrhagic enteritis; Multiple nevi; NOONAN SYNDROME-LIKE DISORDER WITH OR WITHOUT JUVENILE MYELOMONOCYTIC LEUKEMIA; Dysplastic pulmonary valve; Hypertrophic cardiomyopathy without obstruction; Neonatal leukaemia; Pulmonary interstitial glycogenosis; Small scrotum; Electrocardiogram atrioventricular block complete heart block; Forebrain Defects; Neurofibromatosis-Noonan syndrome; Burnett Schwartz Berberian syndrome; Congenital absence of ovary; Desmoplastic infantile astrocytoma; Knee reflex absent; Metachondromatosis; Pectus excavatum of inferior sternum; Reduced factor XIII activity; Superior pectus carinatum; response to alcohol; Abnormal joint morphology; Chondrogenic Neoplasm; Colitis aggravated; Delayed menarche; Dysplastic nodule; Leopard Syndrome 1; NOONAN-LIKE/MULTIPLE GIANT CELL LESION SYNDROME (disorder); Skeletal malformation; Amegakaryocytic thrombocytopenia; Axenfeld anomaly (disorder); Choroid plexus cyst; Parietal bossing; Congenital anomaly of skeletal bone; Incisional pain; Maffucci Syndrome; Staphylococcus Aureus Pneumonia; Thumb deformity; Congenital anomaly of anterior segment of eye; Congenital malformation syndromes associated with short stature; Low-set nipples; Multiple pterygium syndrome; Bradyarrhythmia (disorder); Childhood Pilomyxoid Astrocytoma; Lumbar scoliosis; Mink parvovirus infection; Neu-Laxova syndrome; Waisman syndrome; Female Pseudo-Turner Syndrome; NEUROBLASTOMA, SUSCEPTIBILITY TO; NOONAN SYNDROME 3; Skin Diseases, Vascular; Turner Syndrome, Male; Abnormal cell morphology; Bundle-Branch Block; Dubowitz syndrome; Infections, Parvovirus; Septal hypertrophy; Shield chest; Swine influenza virus (viruses that normally cause infections in pigs); obsolete Abnormal heart morphology; Bluetongue infection; Limited elbow movement; Multiple lentigines; Anomalous pulmonary artery; Erythema Infectiosum; Factor XII Deficiency; Aortic root dilatation; Influenza A (H5N1); Majeed syndrome; Pilomyxoid astrocytoma; Right ventricular cardiomyopathy; Aplasia of the semicircular canal; H3N2 influenza; Pulmonary Valve Stenosis; CHROMOSOME 8p11 MYELOPROLIFERATIVE SYNDROME; Fair hair; Lymphoid interstitial pneumonia; Protein-Losing Enteropathies; Absence of rib; Hearing Loss; Influenza A (H3N2); Megalencephaly cutis marmorata telangiectatica congenita; Congenital thrombocytopenia; Deep plantar creases; Granular cell tumor; Noonan syndrome-like disorder with loose anagen hair; Stenosis; Subaortic stenosis; Early Hepatocellular Carcinoma; Neurofibrosarcoma; Precursor T cell lymphoblastic leukemia/lymphoblastic lymphoma; Robinow Syndrome; Abnormal platelet function; Adult T Lymphoblastic Lymphoma; Childhood T Lymphoblastic Lymphoma; Waardenburg Syndrome; skin fold (abnormality); Abnormality of bone mineral density; Axenfeld-Rieger syndrome; Broad neck; Broad philtrum; Cherubism; Enchondromatosis; Noonan-Like Syndrome With Loose Anagen Hair; Weight less than 3rd percentile; Abnormal endocardium morphology; Deep palmar crease; Noonan Syndrome 1; Severe sensorineural hearing impairment; Supravalvular aortic stenosis; Abnormality of the vertebral column; Curly hair (finding); Long toe; Enlarged thorax; Excessive wrinkled skin; Abnormality of the spleen; Gastrooesophageal cancer; Intracranial Astrocytoma; Malignant neoplasm of cardioesophageal junction of stomach; Adult Acute Myelomonocytic Leukemia; Cardio-facio-cutaneous syndrome; Childhood Acute Myelomonocytic Leukemia; Childhood Cerebral Astrocytoma; blue iris (physical finding); Abnormal hair quantity; Progesterone Resistance; Protoplasmic astrocytoma; Sprengel deformity; Flavivirus Infections; Keratosis pilaris; Mixed oligoastrocytoma; Patent ductus arteriosus - persisting type; Precursor T-cell lymphoblastic lymphoma; Range of joint movement increased; Abnormality of the face; H5N1 influenza; Heart murmur; Sarcoma, Myeloid; Aplasia/Hypoplasia of the abdominal wall musculature; Cerebral Astrocytoma; Down-sloping shoulders; Fibrillary Astrocytoma; Hereditary Multiple Exostoses; Hyperdiploid B Acute Lymphoblastic Leukemia; Chronic multifocal osteomyelitis; Menorrhagia; Acquired cubitus valgus; Grade I Astrocytoma; Papilledema; Viral Encephalitis; Bone marrow infiltration; Epithelioid hemangioendothelioma; Myelomonocytic leukemia; Pulmonary artery stenosis; Cryoglobulinemia; Exostoses; Little's Disease; Ostium secundum atrial septal defect; Thickened helices; Juvenile Pilocytic Astrocytoma; Myelodysplastic-Myeloproliferative Diseases; Abnormal localization of kidney; Abnormality of pulmonary valve; Abnormality of the thorax; Aseptic necrosis; Avascular Necrosis, CTCAE; Avascular necrosis; Enchondroma; Aarskog syndrome; Deep philtrum; Radial deviation of finger; Therapy-related myelodysplastic syndrome; Episodic vomiting; Lymphangioma, Cystic; Abnormal dermatoglyphic pattern; Congenital hypoplasia of ovary; Subependymal Giant Cell Astrocytoma; Cupped ears (finding); Freckles; Gemistocytic astrocytoma; Abnormality of the sternum; Gastric Mucosa-Associated Lymphoid Tissue Lymphoma; Cartilaginous exostosis; Hemorrhage; LEOPARD Syndrome; Cornelia De Lange Syndrome; Amebic colitis; X-Linked Lymphoproliferative Disorder; Bilateral ptosis; Central hypotonia; Costello syndrome (disorder); Decreased fertility; Hyperextensible skin; Supraventricular tachycardia; Underdeveloped supraorbital ridges; ATRIOVENTRICULAR CANAL DEFECT; Abnormality of the eye; Disseminated neuroblastoma; Seckel syndrome; Fulminant hepatitis; Keratosis Follicularis; Acute myeloid leukaemia refractory; Atrioventricular Septal Defect; Atrophic; Thickened nuchal skin fold; Abnormality of coagulation; Parvovirus B19 (disease); Tick-Borne Encephalitis; Coarse hair; Sense of smell impaired; Sparse eyelashes; Tricuspid Valve Insufficiency; Lymphedema; Monocytosis; Cardiac defects; Deafness; Hypertrophic disorder of skin, unspecified; Myeloid neoplasm; Bowing of the long bones; Abnormality of the voice; Hyperemia; Ichthyosis linearis circumflexa; Large head (disorder); Multiple Endocrine Neoplasia; Treatment related acute myeloid leukaemia; Pneumonia, Interstitial; Severe congenital neutropenia; Bone Pain, CTCAE 3.0; Bone Pain, CTCAE 5.0; Radioulnar Synostosis; Tubular Aggregate Myopathy; Congenital neutropenia; Myelodysplasia, CTCAE; Sparse and thin eyebrow; Histiocytic sarcoma; Nuclear non-senile cataract; Unilateral agenesis of kidney; Stomach Diseases; Bleeding tendency; Disease due to Parvoviridae; Monocytic leukemia; Avascular necrosis of bone; Condylomata Acuminata; Neuroblastic tumors; Winged scapula; Cafe-au-Lait Spots; Osteopetrosis; Coronary Aneurysm; Papule; Spina Bifida Occulta; Neck webbing; Cutis marmorata; Dysmorphism; Subcutaneous nodule; Cranial nerve palsies; Diffuse Astrocytoma; Cardiomyopathy, Hypertrophic, Familial; Flushing; Amblyopia; Cockayne Syndrome; Noonan Syndrome; Abnormality of epiphysis morphology; Disproportionate short stature; Low posterior hairline; Aortic coarctation; Adult Anaplastic Astrocytoma; Grade III Childhood Astrocytoma; secondary acute myeloid leukemia; Adult Pilocytic Astrocytoma; Hydrops Fetalis; Moyamoya disease 1; Amputated structure (morphologic abnormality); Crohn's disease of large bowel; Wide spaced nipples; Abnormality of the metaphysis; Childhood Pilocytic Astrocytoma; Failure to thrive in infancy; Mastocytosis; Cardiovascular Abnormalities; High-Risk Neuroblastoma; Rhabdoid Tumor; Squamous cell carcinoma of the hypopharynx; Russell-Silver syndrome; Tachycardia, Ventricular; Acute myelomonocytic leukemia; MYELOPROLIFERATIVE SYNDROME, TRANSIENT; Smooth philtrum; Narrow forehead; Pulmonary Stenosis; External exotoses; Mitral Valve Prolapse Syndrome; Triangular face; Strawberry nevus of skin; Giant Cell Tumor of Bone; Congenital anomaly of face; Hepatocellular Adenoma; Carcinoma, Granular Cell; Carcinoma, Cribriform; Depressed nasal ridge; Influenza A virus infection; Moyamoya Disease; Severe Dengue; Japanese Encephalitis; Recurrent otitis media; Postnatal growth retardation; M5b Acute differentiated monocytic leukemia; Adenocarcinoma, Basal Cell; Nevus; neurofibroma; Malocclusion; Congenital ocular coloboma (disorder); High, narrow palate; Primary physiologic amenorrhea; Adenocarcinoma, Tubular; Increased tendency to bruise; Adenocarcinoma, Oxyphilic; Neurofibromatoses; Acute Myeloid Leukemia, M1; Congenital pectus carinatum; Situs Inversus; Bone pain; Late tooth eruption; Highly arched eyebrow; Hyperopia; Acute Myeloid Leukemia (AML-M2); Leigh Disease; Thick lower lip vermilion; Mean blood pressure; Abnormality of the skeletal system; Astigmatism; Clinodactyly; Acquired Kyphoscoliosis; Thyroid Nodule; Congenital kyphoscoliosis; Somatic mutation; Protruding ear; Kyphoscoliosis deformity of spine; Demyelinating Diseases; Leukemia, Myelomonocytic, Chronic; DOSAGE-SENSITIVE SEX REVERSAL; Adult Acute Myeloblastic Leukemia; Clinodactyly of fingers; HER2-negative breast cancer; Microcephaly (physical finding); Right Ventricular Hypertrophy; Mammary Tumorigenesis; Guillain-Barre Syndrome; Multiple malignancy; Pilocytic Astrocytoma; West Nile viral infection; Specific learning disability; Bilateral cataracts (disorder); Pediatric failure to thrive; Congenital atresia of extrahepatic bile duct; Dejerine-Sottas Disease (disorder); Hyperkeratosis; Posteriorly rotated ear; Hypogonadotropic hypogonadism; Juvenile Myelomonocytic Leukemia; Malignant Childhood Neoplasm; Class III malocclusion; Joint hyperflexibility; Myelodysplasia; Long face; Biliary Atresia; Prader-Willi Syndrome; Brachycephaly; High grade glioma; Premature Birth; Zika Virus Infection; Chronic liver disease</t>
        </is>
      </c>
      <c r="AR1058" t="inlineStr">
        <is>
          <t>DOID:8929 atrophic gastritis;DOID:2602 chondroma;DOID:0050458 juvenile myelomonocytic leukemia;DOID:0111512 metachondromatosis;DOID:3490 Noonan syndrome;DOID:0060578 Noonan syndrome 1;DOID:0080548 Noonan syndrome with multiple lentigines 1;DOID:10534 stomach cancer;DOID:6419 tetralogy of Fallot</t>
        </is>
      </c>
      <c r="AS1058" t="inlineStr">
        <is>
          <t>Ametropic amblyopia; Congenital Insufficiency Of Pulmonary Valve; Congenital Stenosis Of Pulmonary Valve; Metachondromatosis; Multiple Nevi; Multiple digital exostoses; B Lymphoblastic Leukemia Lymphoma; Noonan Syndrome-Like Disorder With Or Without Myelomonocytic Leukemia; Maffucci Syndrome; Noonan syndrome with multiple lentigines; Multiple congenital exostosis; Aplasia of the ovary; Osteochondroma; Amegakaryocytic thrombocytopenia; Complete Atrioventricular Block; Delayed menarche; Factor XII Deficiency; Lumbar scoliosis; Enchondromatosis; Neurofibrosarcoma; Synovitis; Skin Diseases, Vascular; Turner Syndrome, Male; Septal Hypertrophy; Multiple lentigines; Anomalous Pulmonary Artery; Secundum atrial septal defect; Papilledema; Subaortic Stenosis; Coronary Aneurysm; Supravalvar aortic stenosis; Cardiofaciocutaneous syndrome; Costello syndrome; Atrioventricular septal defect; Noonan-Like Syndrome With Loose Anagen Hair; LEOPARD Syndrome; Noonan Syndrome; Grade I Astrocytoma; Intracranial Astrocytoma; Fibrillary Astrocytoma; Gemistocytic Astrocytoma; Oligoastrocytoma; Protoplasmic Astrocytoma; Strawberry Nevus Of Skin; Anaplastic Astrocytoma; Sprengel Deformity; Myelomonocytic Leukemia; Pterygium; Tricuspid Valve Insufficiency; Spastic diplegia; Nevus; Cubitus valgus; Cystic hygroma; Abnormal dermatoglyphic pattern; Bundle Branch Block; Ventricular hypertrophy; Blood Coagulation Disorders; Hypoplasia of the ovary; Astrocytoma; Heart Diseases; Cardiovascular Abnormalities; Renal aplasia; Cerebral palsy; Melanocytic nevus; Brain Neoplasms; Pleural effusion; Myositis; Radioulnar Synostosis; Aortic Coarctation; Vascular Diseases; Congenital ocular coloboma; Myelodysplasia; Spina bifida occulta; Diabetic Nephropathy; Cutis marmorata; Neck Webbing; Mitral Valve Prolapse; Cranial Nerve Paralysis; Neuroblastoma; Pulmonary Stenosis; Scleroderma; Neurodevelopmental Disorders; Multiple myeloma; Myelodysplastic Syndrome; Physiologic Amenorrhea; Astigmatism; Congenital Pectus Carinatum; Hyperopia; Lymphocytic Leukemia; Neoplasms; Acquired Kyphoscoliosis; Hypogonadotropic Hypogonadism; Congenital kyphoscoliosis; Malocclusion; Tetralogy of Fallot; Lymphoma; Specific Learning Disorder; Clinodactyly; Posteriorly Rotated Ear; Myeloid Leukemia; Brachycephaly; Proptosis; Penis Agenesis; Adenocarcinoma; Osteopenia; Otitis media; Patent ductus arteriosus; Multiple Congenital Anomalies; Atrial Septal Defect; Congenital Pectus Excavatum; Hypertrophic cardiomyopathy; Hypospadias; Gastroesophageal Reflux Disease; Camptodactyly of fingers; Brachydactyly; Ventricular septal defect; Lupus Erythematosus; Hypothyroidism; Lung adenocarcinoma; Dysmorphic Features; Melanoma; Myocardial Infarction; Cardiomyopathy; Myopia; Lung carcinoma; Gastric Cancer; Congenital Epicanthus; Dysarthria; Colorectal Neoplasms; High palate; Rheumatoid arthritis; Carcinoma; Hypertension; Micrognathism; Ptosis; Cryptorchidism; Strabismus; Hearing Loss; Scoliosis; Nystagmus; Leukemia; Dwarfism; Developmental Delay; Mental retardation</t>
        </is>
      </c>
      <c r="AT1058" t="inlineStr">
        <is>
          <t>PTPN11 mutations have been linked to Noonan syndrome, a genetic disorder characterized by facial abnormalities, short stature, heart defects, and developmental delays. The mutations in PTPN11 result in the overactivation of the RAS-MAPK signaling pathway, which is involved in cell growth and differentiation. This overactivation leads to abnormal cell proliferation and differentiation, contributing to the development of Noonan syndrome.
In addition, PTPN11 mutations have also been implicated in the development of acute myeloid leukemia (AML). The mutations result in the activation of the FLT3 receptor tyrosine kinase, which promotes the growth and survival of leukemia cells. Targeted therapies that inhibit FLT3 have been developed for the treatment of AML, including midostaurin and gilteritinib.
Efforts to develop targeted therapies for PTPN11-related disorders are ongoing. One approach is to develop small molecule inhibitors that target the PTPN11 protein directly. Another approach is to target downstream effectors of the RAS-MAPK pathway, such as MEK and ERK. Several MEK inhibitors, such as trametinib and cobimetinib, have been approved for the treatment of melanoma and other cancers with RAS mutations.
In conclusion, PTPN11 is an important gene involved in regulating cell signaling events, and mutations in this gene have been linked to Noonan syndrome and AML. Targeted therapies that inhibit the overactivation of the RAS-MAPK pathway are being developed for the treatment of these disorders, with some drugs already on the market.</t>
        </is>
      </c>
      <c r="AU1058" t="inlineStr">
        <is>
          <t>526</t>
        </is>
      </c>
      <c r="AV1058" t="inlineStr">
        <is>
          <t>917</t>
        </is>
      </c>
      <c r="AW1058" t="inlineStr">
        <is>
          <t>[{"UniProt":"Q06124","EnsemblGene":["ENSG00000179295"],"EnsemblTrans":[["ENST00000351677","ENSP00000340944","alternative1"],["ENST00000392597","ENSP00000376376",""],["ENST00000635625","ENSP00000489597","principal3"]],"RefSeq":[["NM_001330437","NP_001317366","REVIEWED"],["NM_002834","NP_002825","REVIEWED"],["NM_080601","NP_542168","REVIEWED"]],"UCSC":["uc001ttw"],"SwissProt":["PTN11_HUMAN"]}]</t>
        </is>
      </c>
      <c r="AX1058" t="inlineStr"/>
      <c r="AY1058" t="inlineStr">
        <is>
          <t>Distribution: Detected in all; Specificity: Low tissue specificity</t>
        </is>
      </c>
      <c r="AZ1058" t="inlineStr">
        <is>
          <t>antibody: Moderate to strong cytoplasmic positivity was observed in most normal tissues. Additional nuclear staining was observed in respiratory epithelia, thyroid and gall bladder.; General cytoplasmic expression.</t>
        </is>
      </c>
      <c r="BA1058" t="inlineStr">
        <is>
          <t>Antibody: Malignant cells displayed moderate to strong cytoplasmic positivity. A majority of renal and pancreatic cancers were weakly stained or negative.</t>
        </is>
      </c>
      <c r="BB1058" t="inlineStr">
        <is>
          <t>(M135)PID IL5 PATHWAY; (M182)PID IL3 PATHWAY; (M226)PID VEGFR1 PATHWAY</t>
        </is>
      </c>
      <c r="BC1058" t="inlineStr">
        <is>
          <t>(hsa05211)Renal cell carcinoma; (hsa04920)Adipocytokine signaling pathway; (hsa05120)Epithelial cell signaling in Helicobacter pylori infection</t>
        </is>
      </c>
      <c r="BD1058" t="inlineStr">
        <is>
          <t>(M5897)HALLMARK IL6 JAK STAT3 SIGNALING; (M5923)HALLMARK PI3K AKT MTOR SIGNALING</t>
        </is>
      </c>
      <c r="BE1058" t="inlineStr">
        <is>
          <t>(M2623)BIOCARTA IGF1 PATHWAY; (M5489)BIOCARTA IL6 PATHWAY; (M765)BIOCARTA INSULIN PATHWAY</t>
        </is>
      </c>
      <c r="BF1058" t="inlineStr">
        <is>
          <t>1</t>
        </is>
      </c>
      <c r="BG1058" t="inlineStr">
        <is>
          <t>0</t>
        </is>
      </c>
      <c r="BH1058" t="inlineStr">
        <is>
          <t>0</t>
        </is>
      </c>
      <c r="BI1058" t="inlineStr">
        <is>
          <t>1</t>
        </is>
      </c>
      <c r="BJ1058" t="inlineStr">
        <is>
          <t>0</t>
        </is>
      </c>
      <c r="BK1058" t="inlineStr">
        <is>
          <t>0</t>
        </is>
      </c>
      <c r="BL1058" t="inlineStr">
        <is>
          <t>0</t>
        </is>
      </c>
      <c r="BM1058" t="inlineStr">
        <is>
          <t>0</t>
        </is>
      </c>
      <c r="BN1058" t="inlineStr">
        <is>
          <t>0</t>
        </is>
      </c>
      <c r="BO1058" t="inlineStr">
        <is>
          <t>1</t>
        </is>
      </c>
      <c r="BP1058" t="inlineStr">
        <is>
          <t>0</t>
        </is>
      </c>
      <c r="BQ1058" t="inlineStr">
        <is>
          <t>0</t>
        </is>
      </c>
      <c r="BR1058" t="inlineStr">
        <is>
          <t>0</t>
        </is>
      </c>
      <c r="BS1058" t="inlineStr">
        <is>
          <t>0</t>
        </is>
      </c>
      <c r="BT1058" t="inlineStr">
        <is>
          <t>1</t>
        </is>
      </c>
      <c r="BU1058" t="inlineStr">
        <is>
          <t>0</t>
        </is>
      </c>
      <c r="BV1058" t="inlineStr">
        <is>
          <t>1</t>
        </is>
      </c>
      <c r="BW1058" t="inlineStr">
        <is>
          <t>1</t>
        </is>
      </c>
      <c r="BX1058" t="inlineStr">
        <is>
          <t>0</t>
        </is>
      </c>
      <c r="BY1058" t="inlineStr">
        <is>
          <t>1</t>
        </is>
      </c>
      <c r="BZ1058" s="2" t="n">
        <v>1</v>
      </c>
    </row>
    <row r="1059">
      <c r="A1059" t="inlineStr">
        <is>
          <t>5305</t>
        </is>
      </c>
      <c r="B1059" t="inlineStr">
        <is>
          <t>PIP4K2A</t>
        </is>
      </c>
      <c r="C1059" t="inlineStr">
        <is>
          <t>0</t>
        </is>
      </c>
      <c r="D1059" t="inlineStr">
        <is>
          <t>0</t>
        </is>
      </c>
      <c r="E1059" t="inlineStr">
        <is>
          <t>1</t>
        </is>
      </c>
      <c r="F1059" t="inlineStr">
        <is>
          <t>0</t>
        </is>
      </c>
      <c r="G1059" t="inlineStr">
        <is>
          <t>0</t>
        </is>
      </c>
      <c r="H1059" t="inlineStr">
        <is>
          <t>0</t>
        </is>
      </c>
      <c r="I1059" t="inlineStr">
        <is>
          <t>0</t>
        </is>
      </c>
      <c r="J1059" t="inlineStr">
        <is>
          <t>0</t>
        </is>
      </c>
      <c r="K1059" t="inlineStr">
        <is>
          <t>PIP4K2A</t>
        </is>
      </c>
      <c r="L1059" t="inlineStr">
        <is>
          <t>PI5P4KA|PIP5K2A|PIP5KII-alpha|PIP5KIIA|PIPK</t>
        </is>
      </c>
      <c r="M1059" t="inlineStr">
        <is>
          <t>protein-coding</t>
        </is>
      </c>
      <c r="N1059" t="inlineStr">
        <is>
          <t>phosphatidylinositol-5-phosphate 4-kinase type 2 alpha</t>
        </is>
      </c>
      <c r="O1059" t="inlineStr">
        <is>
          <t>Phosphatidylinositol-5,4-bisphosphate, the precursor to second messengers of the phosphoinositide signal transduction pathways, is thought to be involved in the regulation of secretion, cell proliferation, differentiation, and motility. The protein encoded by this gene is one of a family of enzymes capable of catalyzing the phosphorylation of phosphatidylinositol-5-phosphate on the fourth hydroxyl of the myo-inositol ring to form phosphatidylinositol-5,4-bisphosphate. The amino acid sequence of this enzyme does not show homology to other kinases, but the recombinant protein does exhibit kinase activity. This gene is a member of the phosphatidylinositol-5-phosphate 4-kinase family. [provided by RefSeq, Jul 2008]</t>
        </is>
      </c>
      <c r="P1059" t="inlineStr">
        <is>
          <t>chr10:22714578-22534854</t>
        </is>
      </c>
      <c r="Q1059" t="inlineStr">
        <is>
          <t>The PIP4K2A gene encodes an enzyme that is involved in the regulation of secretion, cell proliferation, differentiation, and motility. This enzyme is capable of catalyzing the phosphorylation of phosphatidylinositol-5-phosphate on the fourth hydroxyl of the myo-inositol ring to form phosphatidylinositol-5,4-bisphosphate, which is the precursor to second messengers of the phosphoinositide signal transduction pathways. Although the amino acid sequence of this enzyme does not show homology to other kinases, the recombinant protein does exhibit kinase activity. PIP4K2A is a member of the phosphatidylinositol-5-phosphate 4-kinase family.</t>
        </is>
      </c>
      <c r="R1059" t="inlineStr">
        <is>
          <t>GO:1902635 1-phosphatidyl-1D-myo-inositol 4,5-bisphosphate biosynthetic process;GO:1902633 1-phosphatidyl-1D-myo-inositol 4,5-bisphosphate metabolic process;GO:0090119 vesicle-mediated cholesterol transport</t>
        </is>
      </c>
      <c r="S1059" t="inlineStr">
        <is>
          <t>[GO:0003824] catalytic activity; [GO:0016740] transferase activity; [GO:0006629] lipid metabolic process; [GO:0043226] organelle; [GO:0005634] nucleus; [GO:0005886] plasma membrane; [GO:0005773] vacuole; [GO:0005764] lysosome; [GO:0005654] nucleoplasm; [GO:0005829] cytosol; [GO:0005929] cilium; [GO:0006914] autophagy; [GO:0023052] signaling; [GO:0016192] vesicle-mediated transport; [GO:0061024] membrane organization; [GO:0048856] anatomical structure development; [GO:0030154] cell differentiation</t>
        </is>
      </c>
      <c r="T1059" t="inlineStr">
        <is>
          <t>GO:0001917 photoreceptor inner segment;GO:0001750 photoreceptor outer segment;GO:0005776 autophagosome</t>
        </is>
      </c>
      <c r="U1059" t="inlineStr">
        <is>
          <t>GO:0016309 1-phosphatidylinositol-5-phosphate 4-kinase activity;GO:0016308 1-phosphatidylinositol-4-phosphate 5-kinase activity;GO:0052742 phosphatidylinositol kinase activity</t>
        </is>
      </c>
      <c r="V1059" t="inlineStr">
        <is>
          <t>yes</t>
        </is>
      </c>
      <c r="W1059" t="inlineStr">
        <is>
          <t>Enzymes; ENZYME proteins:Transferases; Predicted intracellular proteins</t>
        </is>
      </c>
      <c r="X1059" t="inlineStr">
        <is>
          <t>[IPR002498] Phosphatidylinositol-4-phosphate 5-kinase, core; [IPR023610] Phosphatidylinositol-4-phosphate 5-kinase; [IPR027484] Phosphatidylinositol-4-phosphate 5-kinase, N-terminal</t>
        </is>
      </c>
      <c r="Y1059" t="inlineStr">
        <is>
          <t>Golgi apparatus (Approved); Additional: Cytosol;Plasma membrane</t>
        </is>
      </c>
      <c r="Z1059" t="inlineStr"/>
      <c r="AA1059" t="inlineStr"/>
      <c r="AB1059" t="inlineStr"/>
      <c r="AC1059" t="inlineStr"/>
      <c r="AD1059" t="inlineStr"/>
      <c r="AE1059" t="inlineStr">
        <is>
          <t>yes</t>
        </is>
      </c>
      <c r="AF1059" t="inlineStr">
        <is>
          <t>principal1</t>
        </is>
      </c>
      <c r="AG1059" t="inlineStr"/>
      <c r="AH1059" t="inlineStr">
        <is>
          <t>[ORPHA:585936] B lymphoblastic leukemia lymphoma with hyperdiploidy</t>
        </is>
      </c>
      <c r="AI1059" t="inlineStr"/>
      <c r="AJ1059" t="inlineStr"/>
      <c r="AK1059" t="inlineStr">
        <is>
          <t>Basophils;Myocardial Infarction;Prostatic Neoplasms;Stroke</t>
        </is>
      </c>
      <c r="AL1059" t="inlineStr">
        <is>
          <t>Influenza A Virus, H1N1 Subtype;Motor Activity</t>
        </is>
      </c>
      <c r="AM1059" t="inlineStr"/>
      <c r="AN1059" t="inlineStr"/>
      <c r="AO1059" t="inlineStr"/>
      <c r="AP1059" t="inlineStr"/>
      <c r="AQ1059" t="inlineStr">
        <is>
          <t>Hyperdiploid B Acute Lymphoblastic Leukemia; Influenza due to Influenza A virus subtype H1N1; Myeloid neoplasm; Drug-induced tardive dyskinesia; Tardive Dyskinesia; MAJOR AFFECTIVE DISORDER 8; MAJOR AFFECTIVE DISORDER 9; MAJOR AFFECTIVE DISORDER 7; Lysosomal Storage Diseases; Precursor B-Cell Lymphoblastic Leukemia-Lymphoma; MAJOR AFFECTIVE DISORDER 4; MAJOR AFFECTIVE DISORDER 6; MAJOR AFFECTIVE DISORDER 1; MAJOR AFFECTIVE DISORDER 2; Precursor B-cell lymphoblastic leukemia; Burkitt Lymphoma; Complete Trisomy 21 Syndrome; Down Syndrome; Mental disorders; Hematologic Neoplasms; Adult Acute Lymphocytic Leukemia; Precursor Cell Lymphoblastic Leukemia Lymphoma; Abnormal behavior; Leukemogenesis; MYELODYSPLASTIC SYNDROME; Childhood Acute Lymphoblastic Leukemia; Bipolar Disorder; Acute lymphocytic leukemia; Childhood Leukemia; Body Height; leukemia; Childhood Glioblastoma; Adult Glioblastoma; Secondary malignant neoplasm of lymph node; Schizophrenia; melanoma; Leukemia, Myelocytic, Acute; Glioblastoma; Glioblastoma Multiforme; Neoplasm Metastasis; Breast Carcinoma; Neoplasms</t>
        </is>
      </c>
      <c r="AR1059" t="inlineStr"/>
      <c r="AS1059" t="inlineStr">
        <is>
          <t>Burkitt`s Lymphoma; Lymphoblastic Leukemia; Melanoma; Bipolar Disorder; Breast Carcinoma; Schizophrenia</t>
        </is>
      </c>
      <c r="AT1059" t="inlineStr">
        <is>
          <t>There is evidence to suggest that dysregulation of PIP4K2A may be involved in the development and progression of certain diseases, including cancer and neurological disorders. Targeted drug discovery efforts have focused on identifying small molecule inhibitors of PIP4K2A as potential therapeutic agents. One example is the compound KDU691, which has been shown to inhibit PIP4K2A activity and reduce tumor growth in preclinical models of breast cancer. Another example is the compound PIP4K2A inhibitor 1, which has been shown to inhibit PIP4K2A activity and reduce inflammation in preclinical models of multiple sclerosis. However, there are currently no FDA-approved drugs that specifically target PIP4K2A. Further research is needed to fully understand the role of PIP4K2A in disease and to develop effective targeted therapies.</t>
        </is>
      </c>
      <c r="AU1059" t="inlineStr">
        <is>
          <t>47</t>
        </is>
      </c>
      <c r="AV1059" t="inlineStr">
        <is>
          <t>109</t>
        </is>
      </c>
      <c r="AW1059" t="inlineStr">
        <is>
          <t>[{"UniProt":"P48426","EnsemblGene":["ENSG00000150867"],"EnsemblTrans":[["ENST00000376573","ENSP00000365757","principal1"],["ENST00000545335","ENSP00000442098",""]],"RefSeq":[["NM_001330062","NP_001316991","REVIEWED"],["NM_005028","NP_005019","REVIEWED"],["XM_017016330","XP_016871819","MODEL"],["XM_017016331","XP_016871820","MODEL"]],"UCSC":["uc001irl"],"SwissProt":["PI42A_HUMAN"]}]</t>
        </is>
      </c>
      <c r="AX1059" t="inlineStr">
        <is>
          <t>blood</t>
        </is>
      </c>
      <c r="AY1059" t="inlineStr">
        <is>
          <t>Distribution: Detected in all; Specificity: Tissue enhanced</t>
        </is>
      </c>
      <c r="AZ1059" t="inlineStr">
        <is>
          <t>General nuclear expression.</t>
        </is>
      </c>
      <c r="BA1059" t="inlineStr"/>
      <c r="BB1059" t="inlineStr"/>
      <c r="BC1059" t="inlineStr">
        <is>
          <t>(hsa00562)Inositol phosphate metabolism; (hsa04070)Phosphatidylinositol signaling system; (hsa04810)Regulation of actin cytoskeleton</t>
        </is>
      </c>
      <c r="BD1059" t="inlineStr"/>
      <c r="BE1059" t="inlineStr"/>
      <c r="BF1059" t="inlineStr">
        <is>
          <t>1</t>
        </is>
      </c>
      <c r="BG1059" t="inlineStr">
        <is>
          <t>0</t>
        </is>
      </c>
      <c r="BH1059" t="inlineStr">
        <is>
          <t>0</t>
        </is>
      </c>
      <c r="BI1059" t="inlineStr">
        <is>
          <t>1</t>
        </is>
      </c>
      <c r="BJ1059" t="inlineStr">
        <is>
          <t>0</t>
        </is>
      </c>
      <c r="BK1059" t="inlineStr">
        <is>
          <t>0</t>
        </is>
      </c>
      <c r="BL1059" t="inlineStr">
        <is>
          <t>0</t>
        </is>
      </c>
      <c r="BM1059" t="inlineStr">
        <is>
          <t>0</t>
        </is>
      </c>
      <c r="BN1059" t="inlineStr">
        <is>
          <t>0</t>
        </is>
      </c>
      <c r="BO1059" t="inlineStr">
        <is>
          <t>0</t>
        </is>
      </c>
      <c r="BP1059" t="inlineStr">
        <is>
          <t>0</t>
        </is>
      </c>
      <c r="BQ1059" t="inlineStr">
        <is>
          <t>0</t>
        </is>
      </c>
      <c r="BR1059" t="inlineStr">
        <is>
          <t>0</t>
        </is>
      </c>
      <c r="BS1059" t="inlineStr">
        <is>
          <t>0</t>
        </is>
      </c>
      <c r="BT1059" t="inlineStr">
        <is>
          <t>0</t>
        </is>
      </c>
      <c r="BU1059" t="inlineStr">
        <is>
          <t>0</t>
        </is>
      </c>
      <c r="BV1059" t="inlineStr">
        <is>
          <t>0</t>
        </is>
      </c>
      <c r="BW1059" t="inlineStr">
        <is>
          <t>0</t>
        </is>
      </c>
      <c r="BX1059" t="inlineStr">
        <is>
          <t>0</t>
        </is>
      </c>
      <c r="BY1059" t="inlineStr">
        <is>
          <t>0</t>
        </is>
      </c>
      <c r="BZ1059" s="2" t="n">
        <v>1</v>
      </c>
    </row>
    <row r="1060">
      <c r="A1060" t="inlineStr">
        <is>
          <t>80176</t>
        </is>
      </c>
      <c r="B1060" t="inlineStr">
        <is>
          <t>SPSB1</t>
        </is>
      </c>
      <c r="C1060" t="inlineStr">
        <is>
          <t>0</t>
        </is>
      </c>
      <c r="D1060" t="inlineStr">
        <is>
          <t>0</t>
        </is>
      </c>
      <c r="E1060" t="inlineStr">
        <is>
          <t>0</t>
        </is>
      </c>
      <c r="F1060" t="inlineStr">
        <is>
          <t>0</t>
        </is>
      </c>
      <c r="G1060" t="inlineStr">
        <is>
          <t>0</t>
        </is>
      </c>
      <c r="H1060" t="inlineStr">
        <is>
          <t>0</t>
        </is>
      </c>
      <c r="I1060" t="inlineStr">
        <is>
          <t>0</t>
        </is>
      </c>
      <c r="J1060" t="inlineStr">
        <is>
          <t>1</t>
        </is>
      </c>
      <c r="K1060" t="inlineStr">
        <is>
          <t>SPSB1</t>
        </is>
      </c>
      <c r="L1060" t="inlineStr">
        <is>
          <t>SSB-1|SSB1</t>
        </is>
      </c>
      <c r="M1060" t="inlineStr">
        <is>
          <t>protein-coding</t>
        </is>
      </c>
      <c r="N1060" t="inlineStr">
        <is>
          <t>splA/ryanodine receptor domain and SOCS box containing 1</t>
        </is>
      </c>
      <c r="O1060" t="inlineStr">
        <is>
          <t>Enables ubiquitin ligase-substrate adaptor activity. Involved in protein ubiquitination and ubiquitin-dependent protein catabolic process. Located in cytosol. [provided by Alliance of Genome Resources, Apr 2022]</t>
        </is>
      </c>
      <c r="P1060" t="inlineStr">
        <is>
          <t>chr1:9292894-9369532</t>
        </is>
      </c>
      <c r="Q1060" t="inlineStr">
        <is>
          <t>SPSB1 is a human gene that encodes a protein containing both splA/ryanodine receptor domain and SOCS box. This protein is involved in the process of protein ubiquitination and the subsequent degradation of proteins through the ubiquitin-dependent protein catabolic process. SPSB1 functions as an adaptor between ubiquitin ligase and its substrate, enabling the ubiquitination of target proteins. The gene is located in the cytosol of cells.</t>
        </is>
      </c>
      <c r="R1060" t="inlineStr">
        <is>
          <t>GO:0043161 proteasome-mediated ubiquitin-dependent protein catabolic process;GO:0010498 proteasomal protein catabolic process;GO:0006511 ubiquitin-dependent protein catabolic process</t>
        </is>
      </c>
      <c r="S1060" t="inlineStr">
        <is>
          <t>[GO:0036211] protein modification process; [GO:0005829] cytosol; [GO:0030163] protein catabolic process; [GO:0060090] molecular adaptor activity</t>
        </is>
      </c>
      <c r="T1060" t="inlineStr">
        <is>
          <t>GO:0019005 SCF ubiquitin ligase complex;GO:0031461 cullin-RING ubiquitin ligase complex;GO:0000151 ubiquitin ligase complex</t>
        </is>
      </c>
      <c r="U1060" t="inlineStr">
        <is>
          <t>GO:1990756 ubiquitin ligase-substrate adaptor activity;GO:0140767 enzyme-substrate adaptor activity;GO:0030674 protein-macromolecule adaptor activity</t>
        </is>
      </c>
      <c r="V1060" t="inlineStr"/>
      <c r="W1060" t="inlineStr">
        <is>
          <t>Predicted intracellular proteins</t>
        </is>
      </c>
      <c r="X1060" t="inlineStr">
        <is>
          <t>[IPR001496] SOCS box domain; [IPR001870] B30.2/SPRY domain; [IPR003877] SPRY domain; [IPR013320] Concanavalin A-like lectin/glucanase domain superfamily; [IPR043136] B30.2/SPRY domain superfamily</t>
        </is>
      </c>
      <c r="Y1060" t="inlineStr"/>
      <c r="Z1060" t="inlineStr"/>
      <c r="AA1060" t="inlineStr"/>
      <c r="AB1060" t="inlineStr"/>
      <c r="AC1060" t="inlineStr"/>
      <c r="AD1060" t="inlineStr"/>
      <c r="AE1060" t="inlineStr"/>
      <c r="AF1060" t="inlineStr">
        <is>
          <t>principal1</t>
        </is>
      </c>
      <c r="AG1060" t="inlineStr"/>
      <c r="AH1060" t="inlineStr"/>
      <c r="AI1060" t="inlineStr"/>
      <c r="AJ1060" t="inlineStr"/>
      <c r="AK1060" t="inlineStr">
        <is>
          <t>Blood Glucose;Blood Pressure;Fibrinogen;Pulse Wave Analysis</t>
        </is>
      </c>
      <c r="AL1060" t="inlineStr">
        <is>
          <t>Arthritis, Rheumatoid;Cognition;Dental Caries;Drug Resistance;Vaccine Potency</t>
        </is>
      </c>
      <c r="AM1060" t="inlineStr"/>
      <c r="AN1060" t="inlineStr"/>
      <c r="AO1060" t="inlineStr"/>
      <c r="AP1060" t="inlineStr"/>
      <c r="AQ1060" t="inlineStr">
        <is>
          <t>Schnyder crystalline corneal dystrophy; Atrophy of testis; Pancytopenia; Blood basophil count (lab test); Childhood asthma; Respiratory Failure; Deformity; Ataxia Telangiectasia; Eosinophil count procedure; Recurrent tumor; Human immunodeficiency virus (HIV) II infection category B1; Congenital Abnormality; Asthma; ovarian neoplasm; Malignant neoplasm of ovary; Rheumatoid Arthritis; Obesity; Carcinoma, Ovarian Epithelial; Leukemia, Myelocytic, Acute; Tumor Progression; Tumor Cell Invasion; Breast Carcinoma; Malignant neoplasm of breast; Primary malignant neoplasm; Malignant Neoplasms; Neoplasms</t>
        </is>
      </c>
      <c r="AR1060" t="inlineStr"/>
      <c r="AS1060" t="inlineStr">
        <is>
          <t>Rheumatoid arthritis; Asthma; Leukemia</t>
        </is>
      </c>
      <c r="AT1060" t="inlineStr">
        <is>
          <t>Research on SPSB1 is still in its early stages, and there is limited information available on its disease implications and targeted drug discovery efforts. However, some studies have suggested that SPSB1 may play a role in the development and progression of certain types of cancer, including breast cancer and hepatocellular carcinoma. In addition, SPSB1 has been implicated in the regulation of immune responses, and may be involved in the pathogenesis of autoimmune diseases such as lupus and rheumatoid arthritis.
Currently, there are no drugs on the market that specifically target SPSB1. However, there are several drugs that target the ubiquitin-proteasome system, which is the pathway through which SPSB1 mediates protein degradation. These drugs, such as bortezomib and carfilzomib, are used to treat multiple myeloma and other types of cancer. In addition, there are ongoing efforts to develop new drugs that target the ubiquitin-proteasome system, which may have potential applications in the treatment of a wide range of diseases.</t>
        </is>
      </c>
      <c r="AU1060" t="inlineStr">
        <is>
          <t>9</t>
        </is>
      </c>
      <c r="AV1060" t="inlineStr">
        <is>
          <t>51</t>
        </is>
      </c>
      <c r="AW1060" t="inlineStr">
        <is>
          <t>[{"UniProt":"Q96BD6","EnsemblGene":["ENSG00000171621"],"EnsemblTrans":[["ENST00000328089","ENSP00000330221","principal1"],["ENST00000357898","ENSP00000350573","principal1"],["ENST00000377399","ENSP00000366616","principal1"]],"RefSeq":[["NM_025106","NP_079382","VALIDATED"]],"UCSC":["uc001apv"],"SwissProt":["SPSB1_HUMAN"]}]</t>
        </is>
      </c>
      <c r="AX1060" t="inlineStr"/>
      <c r="AY1060" t="inlineStr">
        <is>
          <t>Distribution: Detected in all; Specificity: Low tissue specificity</t>
        </is>
      </c>
      <c r="AZ1060" t="inlineStr"/>
      <c r="BA1060" t="inlineStr"/>
      <c r="BB1060" t="inlineStr"/>
      <c r="BC1060" t="inlineStr"/>
      <c r="BD1060" t="inlineStr">
        <is>
          <t>(M5890)HALLMARK TNFA SIGNALING VIA NFKB</t>
        </is>
      </c>
      <c r="BE1060" t="inlineStr"/>
      <c r="BF1060" t="inlineStr">
        <is>
          <t>1</t>
        </is>
      </c>
      <c r="BG1060" t="inlineStr">
        <is>
          <t>0</t>
        </is>
      </c>
      <c r="BH1060" t="inlineStr">
        <is>
          <t>0</t>
        </is>
      </c>
      <c r="BI1060" t="inlineStr">
        <is>
          <t>0</t>
        </is>
      </c>
      <c r="BJ1060" t="inlineStr">
        <is>
          <t>0</t>
        </is>
      </c>
      <c r="BK1060" t="inlineStr">
        <is>
          <t>0</t>
        </is>
      </c>
      <c r="BL1060" t="inlineStr">
        <is>
          <t>0</t>
        </is>
      </c>
      <c r="BM1060" t="inlineStr">
        <is>
          <t>0</t>
        </is>
      </c>
      <c r="BN1060" t="inlineStr">
        <is>
          <t>0</t>
        </is>
      </c>
      <c r="BO1060" t="inlineStr">
        <is>
          <t>0</t>
        </is>
      </c>
      <c r="BP1060" t="inlineStr">
        <is>
          <t>0</t>
        </is>
      </c>
      <c r="BQ1060" t="inlineStr">
        <is>
          <t>0</t>
        </is>
      </c>
      <c r="BR1060" t="inlineStr">
        <is>
          <t>0</t>
        </is>
      </c>
      <c r="BS1060" t="inlineStr">
        <is>
          <t>0</t>
        </is>
      </c>
      <c r="BT1060" t="inlineStr">
        <is>
          <t>0</t>
        </is>
      </c>
      <c r="BU1060" t="inlineStr">
        <is>
          <t>0</t>
        </is>
      </c>
      <c r="BV1060" t="inlineStr">
        <is>
          <t>0</t>
        </is>
      </c>
      <c r="BW1060" t="inlineStr">
        <is>
          <t>0</t>
        </is>
      </c>
      <c r="BX1060" t="inlineStr">
        <is>
          <t>0</t>
        </is>
      </c>
      <c r="BY1060" t="inlineStr">
        <is>
          <t>0</t>
        </is>
      </c>
      <c r="BZ1060" s="2" t="n">
        <v>1</v>
      </c>
    </row>
    <row r="1061">
      <c r="A1061" t="inlineStr">
        <is>
          <t>10959</t>
        </is>
      </c>
      <c r="B1061" t="inlineStr">
        <is>
          <t>TMED2</t>
        </is>
      </c>
      <c r="C1061" t="inlineStr">
        <is>
          <t>0</t>
        </is>
      </c>
      <c r="D1061" t="inlineStr">
        <is>
          <t>0</t>
        </is>
      </c>
      <c r="E1061" t="inlineStr">
        <is>
          <t>0</t>
        </is>
      </c>
      <c r="F1061" t="inlineStr">
        <is>
          <t>0</t>
        </is>
      </c>
      <c r="G1061" t="inlineStr">
        <is>
          <t>0</t>
        </is>
      </c>
      <c r="H1061" t="inlineStr">
        <is>
          <t>0</t>
        </is>
      </c>
      <c r="I1061" t="inlineStr">
        <is>
          <t>1</t>
        </is>
      </c>
      <c r="J1061" t="inlineStr">
        <is>
          <t>0</t>
        </is>
      </c>
      <c r="K1061" t="inlineStr">
        <is>
          <t>TMED2</t>
        </is>
      </c>
      <c r="L1061" t="inlineStr">
        <is>
          <t>P24A|RNP24|p24|p24b1|p24beta1</t>
        </is>
      </c>
      <c r="M1061" t="inlineStr">
        <is>
          <t>protein-coding</t>
        </is>
      </c>
      <c r="N1061" t="inlineStr">
        <is>
          <t>transmembrane p24 trafficking protein 2</t>
        </is>
      </c>
      <c r="O1061" t="inlineStr">
        <is>
          <t>Involved in several processes, including Golgi organization; negative regulation of GTPase activity; and protein localization to plasma membrane. Located in Golgi apparatus; endoplasmic reticulum; and endoplasmic reticulum-Golgi intermediate compartment. [provided by Alliance of Genome Resources, Apr 2022]</t>
        </is>
      </c>
      <c r="P1061" t="inlineStr">
        <is>
          <t>chr12:123584552-123598582</t>
        </is>
      </c>
      <c r="Q1061" t="inlineStr">
        <is>
          <t>TMED2 is a human gene that encodes for a transmembrane protein called p24 trafficking protein 2. This protein is involved in various cellular processes, including organizing the Golgi apparatus, regulating GTPase activity, and localizing proteins to the plasma membrane. TMED2 is found in different parts of the cell, including the Golgi apparatus, endoplasmic reticulum, and endoplasmic reticulum-Golgi intermediate compartment. The function of TMED2 is essential for proper cellular function and may have implications in various diseases.</t>
        </is>
      </c>
      <c r="R1061" t="inlineStr">
        <is>
          <t>GO:1903912 negative regulation of endoplasmic reticulum stress-induced eIF2 alpha phosphorylation;GO:1905069 allantois development;GO:0035964 COPI-coated vesicle budding</t>
        </is>
      </c>
      <c r="S1061" t="inlineStr">
        <is>
          <t>[GO:0043226] organelle; [GO:0005794] Golgi apparatus; [GO:0005783] endoplasmic reticulum; [GO:0006886] intracellular protein transport; [GO:0031410] cytoplasmic vesicle; [GO:0016192] vesicle-mediated transport; [GO:0072659] protein localization to plasma membrane; [GO:0061024] membrane organization; [GO:0065003] protein-containing complex assembly; [GO:0048856] anatomical structure development; [GO:0022414] reproductive process; [GO:0006954] inflammatory response; [GO:0023052] signaling; [GO:0036211] protein modification process</t>
        </is>
      </c>
      <c r="T1061" t="inlineStr">
        <is>
          <t>GO:0042589 zymogen granule membrane;GO:0030663 COPI-coated vesicle membrane;GO:0042588 zymogen granule</t>
        </is>
      </c>
      <c r="U1061" t="inlineStr">
        <is>
          <t>GO:0005119 smoothened binding;GO:0005109 frizzled binding;GO:0038024 cargo receptor activity</t>
        </is>
      </c>
      <c r="V1061" t="inlineStr"/>
      <c r="W1061" t="inlineStr">
        <is>
          <t>Predicted intracellular proteins; Transporters</t>
        </is>
      </c>
      <c r="X1061" t="inlineStr">
        <is>
          <t>[IPR009038] GOLD domain; [IPR015720] Transmembrane emp24 domain-containing protein; [IPR036598] GOLD domain superfamily</t>
        </is>
      </c>
      <c r="Y1061" t="inlineStr">
        <is>
          <t>Vesicles (Supported)</t>
        </is>
      </c>
      <c r="Z1061" t="inlineStr"/>
      <c r="AA1061" t="inlineStr"/>
      <c r="AB1061" t="inlineStr">
        <is>
          <t>yes</t>
        </is>
      </c>
      <c r="AC1061" t="inlineStr">
        <is>
          <t>yes</t>
        </is>
      </c>
      <c r="AD1061" t="inlineStr">
        <is>
          <t>yes</t>
        </is>
      </c>
      <c r="AE1061" t="inlineStr">
        <is>
          <t>yes</t>
        </is>
      </c>
      <c r="AF1061" t="inlineStr">
        <is>
          <t>principal1</t>
        </is>
      </c>
      <c r="AG1061" t="inlineStr">
        <is>
          <t>MP:0010768 mortality/aging</t>
        </is>
      </c>
      <c r="AH1061" t="inlineStr"/>
      <c r="AI1061" t="inlineStr"/>
      <c r="AJ1061" t="inlineStr"/>
      <c r="AK1061" t="inlineStr">
        <is>
          <t>Blood Pressure</t>
        </is>
      </c>
      <c r="AL1061" t="inlineStr"/>
      <c r="AM1061" t="inlineStr"/>
      <c r="AN1061" t="inlineStr"/>
      <c r="AO1061" t="inlineStr"/>
      <c r="AP1061" t="inlineStr"/>
      <c r="AQ1061" t="inlineStr">
        <is>
          <t>Asymptomatic human immunodeficiency virus infection; Borna Disease; Childhood Large Cell Lymphoma; HIV viraemia; Primary HIV infection; Common acute lymphoblastic leukemia; HIV encephalitis; HIV Encephalopathy; Acute HIV infection; Chronic infection with HIV; Welts; Viremia; Hepatitis D Infection; Reticulosarcoma; Bone Marrow Diseases; Spinal Cord Diseases; Superinfection; Tropical Spastic Paraparesis; Opportunistic Infections; Chronic Fatigue Syndrome; Ketosis; Chorioamnionitis; Parasitemia; Urticaria; Mycobacterium Infections; Acute infectious disease; Cholera; Neurologic Symptoms; bone destruction; Leukoencephalopathy, Progressive Multifocal; Acquired Immunodeficiency Syndrome; Dengue Fever; Choriocarcinoma; Leukemia, T-Cell; Cytomegalovirus Infections; Sjogren's Syndrome; Adult T-Cell Lymphoma/Leukemia; Psychotic Disorders; Mood Disorders; Malaria; HIV-1 infection; Lung diseases; Myocardial Ischemia; Mental disorders; HIV Infections; Influenza; Abnormal behavior; Multiple Chronic Conditions; Immunologic Deficiency Syndromes; Human immunodeficiency virus (HIV) II infection category B1; Non-alcoholic Fatty Liver Disease; Epithelial ovarian cancer; Tuberculosis; Hepatitis B; Virus Diseases; Lymphoma; Hepatitis C; leukemia; Seizures; Adenocarcinoma; Central neuroblastoma; Childhood Neuroblastoma; Neuroblastoma; ovarian neoplasm; Malignant neoplasm of ovary; Rheumatoid Arthritis; Colon Carcinoma; Carcinoma, Ovarian Epithelial; Schizophrenia; Tumor Cell Invasion; Breast Carcinoma; Malignant neoplasm of breast; Neoplasms</t>
        </is>
      </c>
      <c r="AR1061" t="inlineStr"/>
      <c r="AS1061" t="inlineStr">
        <is>
          <t>Myocardial Ischemia</t>
        </is>
      </c>
      <c r="AT1061" t="inlineStr">
        <is>
          <t>There is limited information available on the disease implications of TMED2. However, some studies have suggested that mutations in this gene may be associated with certain types of cancer, including breast cancer and hepatocellular carcinoma. Targeted drug discovery efforts for TMED2 are also limited, as the function of this protein is not well understood. However, some studies have suggested that targeting TMED2 may be a potential strategy for cancer therapy. Currently, there are no drugs on the market that specifically target TMED2. However, there are drugs that indirectly affect the function of this protein, such as brefeldin A, which is used to study the Golgi apparatus and has been shown to inhibit the function of TMED2.</t>
        </is>
      </c>
      <c r="AU1061" t="inlineStr">
        <is>
          <t>10</t>
        </is>
      </c>
      <c r="AV1061" t="inlineStr">
        <is>
          <t>82</t>
        </is>
      </c>
      <c r="AW1061" t="inlineStr">
        <is>
          <t>[{"UniProt":"Q15363","EnsemblGene":["ENSG00000086598"],"EnsemblTrans":[["ENST00000262225","ENSP00000262225","principal1"]],"RefSeq":[["NM_001321445","NP_001308374","VALIDATED"],["NM_006815","NP_006806","VALIDATED"]],"SwissProt":["TMED2_HUMAN"]},{"UniProt":"Q6FHT8","RefSeq":[["NM_006815","NP_006806","VALIDATED"]],"UCSC":["uc001ufg"],"SwissProt":["Q6FHT8_HUMAN"]}]</t>
        </is>
      </c>
      <c r="AX1061" t="inlineStr"/>
      <c r="AY1061" t="inlineStr">
        <is>
          <t>Distribution: Detected in all; Specificity: Low tissue specificity</t>
        </is>
      </c>
      <c r="AZ1061" t="inlineStr">
        <is>
          <t>antibody: Most normal tissues displayed moderate to strong cytoplasmic immunoreactivity.; General cytoplasmic expression.</t>
        </is>
      </c>
      <c r="BA1061" t="inlineStr">
        <is>
          <t>Antibody: Malignant cells generally showed moderate cytoplasmic immunoreactivity. Hepatocellular carcinomas, several endometrial, breast and cervical adenocarcinomas were strongly stained. Many malignant lymphomas, skin and testicular cancers were weakly stained or negative.</t>
        </is>
      </c>
      <c r="BB1061" t="inlineStr"/>
      <c r="BC1061" t="inlineStr"/>
      <c r="BD1061" t="inlineStr">
        <is>
          <t>(M5910)HALLMARK PROTEIN SECRETION; (M5898)HALLMARK DNA REPAIR</t>
        </is>
      </c>
      <c r="BE1061" t="inlineStr"/>
      <c r="BF1061" t="inlineStr">
        <is>
          <t>1</t>
        </is>
      </c>
      <c r="BG1061" t="inlineStr">
        <is>
          <t>0</t>
        </is>
      </c>
      <c r="BH1061" t="inlineStr">
        <is>
          <t>0</t>
        </is>
      </c>
      <c r="BI1061" t="inlineStr">
        <is>
          <t>0</t>
        </is>
      </c>
      <c r="BJ1061" t="inlineStr">
        <is>
          <t>0</t>
        </is>
      </c>
      <c r="BK1061" t="inlineStr">
        <is>
          <t>0</t>
        </is>
      </c>
      <c r="BL1061" t="inlineStr">
        <is>
          <t>0</t>
        </is>
      </c>
      <c r="BM1061" t="inlineStr">
        <is>
          <t>0</t>
        </is>
      </c>
      <c r="BN1061" t="inlineStr">
        <is>
          <t>0</t>
        </is>
      </c>
      <c r="BO1061" t="inlineStr">
        <is>
          <t>0</t>
        </is>
      </c>
      <c r="BP1061" t="inlineStr">
        <is>
          <t>1</t>
        </is>
      </c>
      <c r="BQ1061" t="inlineStr">
        <is>
          <t>0</t>
        </is>
      </c>
      <c r="BR1061" t="inlineStr">
        <is>
          <t>0</t>
        </is>
      </c>
      <c r="BS1061" t="inlineStr">
        <is>
          <t>1</t>
        </is>
      </c>
      <c r="BT1061" t="inlineStr">
        <is>
          <t>0</t>
        </is>
      </c>
      <c r="BU1061" t="inlineStr">
        <is>
          <t>0</t>
        </is>
      </c>
      <c r="BV1061" t="inlineStr">
        <is>
          <t>0</t>
        </is>
      </c>
      <c r="BW1061" t="inlineStr">
        <is>
          <t>0</t>
        </is>
      </c>
      <c r="BX1061" t="inlineStr">
        <is>
          <t>0</t>
        </is>
      </c>
      <c r="BY1061" t="inlineStr">
        <is>
          <t>0</t>
        </is>
      </c>
      <c r="BZ1061" s="2" t="n">
        <v>1</v>
      </c>
    </row>
    <row r="1062">
      <c r="A1062" t="inlineStr">
        <is>
          <t>10950</t>
        </is>
      </c>
      <c r="B1062" t="inlineStr">
        <is>
          <t>BTG3</t>
        </is>
      </c>
      <c r="C1062" t="inlineStr">
        <is>
          <t>0</t>
        </is>
      </c>
      <c r="D1062" t="inlineStr">
        <is>
          <t>0</t>
        </is>
      </c>
      <c r="E1062" t="inlineStr">
        <is>
          <t>0</t>
        </is>
      </c>
      <c r="F1062" t="inlineStr">
        <is>
          <t>0</t>
        </is>
      </c>
      <c r="G1062" t="inlineStr">
        <is>
          <t>1</t>
        </is>
      </c>
      <c r="H1062" t="inlineStr">
        <is>
          <t>0</t>
        </is>
      </c>
      <c r="I1062" t="inlineStr">
        <is>
          <t>0</t>
        </is>
      </c>
      <c r="J1062" t="inlineStr">
        <is>
          <t>0</t>
        </is>
      </c>
      <c r="K1062" t="inlineStr">
        <is>
          <t>BTG3</t>
        </is>
      </c>
      <c r="L1062" t="inlineStr">
        <is>
          <t>ANA|ANA/BTG3|APRO4|TOB5|TOB55|TOFA</t>
        </is>
      </c>
      <c r="M1062" t="inlineStr">
        <is>
          <t>protein-coding</t>
        </is>
      </c>
      <c r="N1062" t="inlineStr">
        <is>
          <t>BTG anti-proliferation factor 3</t>
        </is>
      </c>
      <c r="O1062" t="inlineStr">
        <is>
          <t>The protein encoded by this gene is a member of the BTG/Tob family. This family has structurally related proteins that appear to have antiproliferative properties. This encoded protein might play a role in neurogenesis in the central nervous system. Two transcript variants encoding different isoforms have been found for this gene. [provided by RefSeq, Aug 2008]</t>
        </is>
      </c>
      <c r="P1062" t="inlineStr">
        <is>
          <t>chr21:17612901-17593653</t>
        </is>
      </c>
      <c r="Q1062" t="inlineStr">
        <is>
          <t>BTG3 is a gene that belongs to the BTG/Tob family of proteins, which are known to have anti-proliferative properties. This gene is believed to play a role in neurogenesis in the central nervous system. Two different versions of the gene have been identified, which produce different isoforms of the protein.</t>
        </is>
      </c>
      <c r="R1062" t="inlineStr">
        <is>
          <t>GO:0045930 negative regulation of mitotic cell cycle;GO:0045786 negative regulation of cell cycle;GO:0007346 regulation of mitotic cell cycle</t>
        </is>
      </c>
      <c r="S1062" t="inlineStr">
        <is>
          <t>[GO:0043226] organelle; [GO:0005634] nucleus; [GO:0000278] mitotic cell cycle</t>
        </is>
      </c>
      <c r="T1062" t="inlineStr">
        <is>
          <t>GO:0005634 nucleus;GO:0005737 cytoplasm;GO:0043231 intracellular membrane-bounded organelle</t>
        </is>
      </c>
      <c r="U1062" t="inlineStr">
        <is>
          <t>GO:0005515 protein binding;GO:0005488 binding;GO:0003674 molecular_function</t>
        </is>
      </c>
      <c r="V1062" t="inlineStr"/>
      <c r="W1062" t="inlineStr">
        <is>
          <t>Predicted intracellular proteins</t>
        </is>
      </c>
      <c r="X1062" t="inlineStr">
        <is>
          <t>[IPR002087] Anti-proliferative protein; [IPR033332] BTG family; [IPR036054] BTG-like domain superfamily</t>
        </is>
      </c>
      <c r="Y1062" t="inlineStr"/>
      <c r="Z1062" t="inlineStr"/>
      <c r="AA1062" t="inlineStr"/>
      <c r="AB1062" t="inlineStr"/>
      <c r="AC1062" t="inlineStr"/>
      <c r="AD1062" t="inlineStr"/>
      <c r="AE1062" t="inlineStr"/>
      <c r="AF1062" t="inlineStr">
        <is>
          <t>principal1</t>
        </is>
      </c>
      <c r="AG1062" t="inlineStr">
        <is>
          <t>MP:0005390 skeleton phenotype</t>
        </is>
      </c>
      <c r="AH1062" t="inlineStr"/>
      <c r="AI1062" t="inlineStr"/>
      <c r="AJ1062" t="inlineStr"/>
      <c r="AK1062" t="inlineStr">
        <is>
          <t>Alcoholism;Cholesterol, HDL;Lipids;Respiratory Function Tests</t>
        </is>
      </c>
      <c r="AL1062" t="inlineStr"/>
      <c r="AM1062" t="inlineStr"/>
      <c r="AN1062" t="inlineStr"/>
      <c r="AO1062" t="inlineStr"/>
      <c r="AP1062" t="inlineStr"/>
      <c r="AQ1062" t="inlineStr">
        <is>
          <t>Deep Circumscribed Morphea; Plaque morphea; Generalized morphea; Erythema multiforme-like lupus erythematosus; PSORIASIS 2; Reflex Sympathetic Dystrophy; Linear Scleroderma; REM Sleep Deprivation; Hypocomplementaemia; Physical addiction; Morphea; Alexander Disease; Nonspecific interstitial pneumonia; Hypergammaglobulinemia; Cryoglobulinemia; Erythema Multiforme; Localized scleroderma; Anterior uveitis; Diffuse Scleroderma; Metastatic Carcinoma; Mixed Connective Tissue Disease; Raynaud Phenomenon; Chromosome 11p11.2 Deletion Syndrome; Lupus anticoagulant disorder; PEELING SKIN SYNDROME; Immunoglobulin G4-Related Disease; Autoimmune hemolytic anemia; Anti-Neutrophil Cytoplasmic Antibody-Associated Vasculitis; Acute anterior uveitis; Ovarian clear cell carcinoma; Polyarthritis, Juvenile, Rheumatoid Factor Negative; Polyarthritis, Juvenile, Rheumatoid Factor Positive; Sarcomatoid Renal Cell Carcinoma; Juvenile psoriatic arthritis; Anemia, Hemolytic; Autoimmune thyroiditis; Collecting Duct Carcinoma of the Kidney; Memory Loss; Juvenile-Onset Still Disease; Amnesia; Convulsions; Juvenile rheumatoid arthritis; Chromophobe Renal Cell Carcinoma; Connective Tissue Diseases; Autoimmune hepatitis; Rheumatism; Autoimmune Chronic Hepatitis; Adult type dermatomyositis; Alcohol Use Disorder; Papillary Renal Cell Carcinoma; Dermatomyositis; Lymphopenia; Chronic graft-versus-host disease; Uveitis; Primary sclerosing cholangitis; Encephalitis, St. Louis; Vasculitis; Nephritis; Primary Sjögren's syndrome; Scleroderma; Familial multiple trichoepitheliomata; Lung Diseases, Interstitial; Hashimoto Disease; Benign Neoplasm; Metastatic malignant neoplasm to brain; Cholestasis; Constipation; Human papilloma virus infection; Forgetful; Juvenile arthritis; Adenocarcinoma Of Esophagus; Primary biliary cirrhosis; Sjogren's Syndrome; Neuropathy; Lupus Vulgaris; Anaplasia; Ovarian Carcinoma; Lupus Erythematosus, Discoid; Lupus Erythematosus; Thrombocytopenia; Renal Insufficiency; Vascular Diseases; Lip and Oral Cavity Carcinoma; Malignant neoplasm of mouth; Adult Medulloblastoma; Memory impairment; Childhood Medulloblastoma; Anxiety Disorders; Anemia; Medulloblastoma; Systemic Scleroderma; Anxiety; Arthritis; Epithelial ovarian cancer; Esophageal Neoplasms; Esophageal carcinoma; Malignant neoplasm of esophagus; B-Cell Lymphomas; Lung Neoplasms; Squamous cell carcinoma of the head and neck; Triple-Negative Breast Carcinoma; Impaired cognition; Cerebrovascular accident; Triple Negative Breast Neoplasms; Malignant tumor of cervix; Autoimmune Diseases; Hepatitis C; cervical cancer; Cervix carcinoma; Lupus Erythematosus, Systemic; Renal Cell Carcinoma; Seizures; Childhood Osteosarcoma; Osteosarcoma of bone; Osteosarcoma; Hypertensive disease; Conventional (Clear Cell) Renal Cell Carcinoma; Diabetes; Adenocarcinoma of lung (disorder); Malignant neoplasm of ovary; Rheumatoid Arthritis; Diabetes Mellitus; Secondary malignant neoplasm of lymph node; Carcinoma, Ovarian Epithelial;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062" t="inlineStr"/>
      <c r="AS1062" t="inlineStr">
        <is>
          <t>Chromophobe Carcinoma; Juvenile arthritis; Polyarthritis, Rheumatoid Factor Positive; Papillary Renal Carcinoma; Seronegative polyarthritis; Still Disease; Cholestasis; Renal Carcinoma; Arthritis</t>
        </is>
      </c>
      <c r="AT1062" t="inlineStr">
        <is>
          <t>Research on BTG3 and its potential disease implications is still ongoing, but some studies have suggested that it may play a role in cancer development and progression. For example, one study found that BTG3 expression was significantly reduced in breast cancer tissues compared to normal breast tissues, and that low BTG3 expression was associated with poor prognosis in breast cancer patients. Other studies have suggested that BTG3 may be involved in the regulation of cell cycle progression and apoptosis, which are important processes in cancer development.
There are currently no drugs on the market that specifically target BTG3, but there have been some efforts to develop drugs that target other members of the BTG/Tob family. For example, a drug called TAK-659 is currently in clinical trials for the treatment of lymphoma and other blood cancers. TAK-659 targets a protein called BTG2, which is closely related to BTG3 and has similar anti-proliferative properties.
Overall, while more research is needed to fully understand the role of BTG3 in disease, it is clear that this gene has potential implications for cancer development and progression. Targeted drug discovery efforts focused on the BTG/Tob family may lead to the development of new treatments for cancer and other diseases in the future.</t>
        </is>
      </c>
      <c r="AU1062" t="inlineStr">
        <is>
          <t>26</t>
        </is>
      </c>
      <c r="AV1062" t="inlineStr">
        <is>
          <t>49</t>
        </is>
      </c>
      <c r="AW1062" t="inlineStr">
        <is>
          <t>[{"UniProt":"Q14201","EnsemblGene":["ENSG00000154640"],"EnsemblTrans":[["ENST00000339775","ENSP00000344609",""],["ENST00000348354","ENSP00000284879","principal1"]],"RefSeq":[["NM_001130914","NP_001124386","REVIEWED"],["NM_006806","NP_006797","REVIEWED"],["XM_017028265","XP_016883754"],["XM_017028266","XP_016883755"]],"UCSC":["uc002ykl"],"SwissProt":["BTG3_HUMAN"]},{"UniProt":"Q6IAU3","RefSeq":[["NM_001130914","NP_001124386","REVIEWED"],["NM_006806","NP_006797","REVIEWED"],["XM_017028265","XP_016883754"],["XM_017028266","XP_016883755"]],"UCSC":["uc002ykk"],"SwissProt":["Q6IAU3_HUMAN"]}]</t>
        </is>
      </c>
      <c r="AX1062" t="inlineStr"/>
      <c r="AY1062" t="inlineStr">
        <is>
          <t>Distribution: Detected in all; Specificity: Low tissue specificity</t>
        </is>
      </c>
      <c r="AZ1062" t="inlineStr">
        <is>
          <t>Cytoplasmic expression in most tissues, including ciliated cells in fallopian tube.; antibody: A majority of the normal cells showed weak to moderate cytoplasmic positivity. Renal glomeruli, bile ducts, seminiferus ducts and reaction center cells of lymphoid tissue were negative.</t>
        </is>
      </c>
      <c r="BA1062" t="inlineStr">
        <is>
          <t>Antibody: Malignant cells displayed a varying staining intensity. Most gliomas and several cases of colorectal, ovarian, prostate, urothelial and liver cancers showed moderate cytoplasmic immunoreactivity. Squamous cell carcinomas and renal tumors were in general negative.</t>
        </is>
      </c>
      <c r="BB1062" t="inlineStr"/>
      <c r="BC1062" t="inlineStr">
        <is>
          <t>(hsa03018)RNA degradation</t>
        </is>
      </c>
      <c r="BD1062" t="inlineStr">
        <is>
          <t>(M5941)HALLMARK UV RESPONSE UP; (M5902)HALLMARK APOPTOSIS; (M5890)HALLMARK TNFA SIGNALING VIA NFKB</t>
        </is>
      </c>
      <c r="BE1062" t="inlineStr"/>
      <c r="BF1062" t="inlineStr">
        <is>
          <t>0</t>
        </is>
      </c>
      <c r="BG1062" t="inlineStr">
        <is>
          <t>0</t>
        </is>
      </c>
      <c r="BH1062" t="inlineStr">
        <is>
          <t>1</t>
        </is>
      </c>
      <c r="BI1062" t="inlineStr">
        <is>
          <t>0</t>
        </is>
      </c>
      <c r="BJ1062" t="inlineStr">
        <is>
          <t>0</t>
        </is>
      </c>
      <c r="BK1062" t="inlineStr">
        <is>
          <t>0</t>
        </is>
      </c>
      <c r="BL1062" t="inlineStr">
        <is>
          <t>0</t>
        </is>
      </c>
      <c r="BM1062" t="inlineStr">
        <is>
          <t>0</t>
        </is>
      </c>
      <c r="BN1062" t="inlineStr">
        <is>
          <t>0</t>
        </is>
      </c>
      <c r="BO1062" t="inlineStr">
        <is>
          <t>0</t>
        </is>
      </c>
      <c r="BP1062" t="inlineStr">
        <is>
          <t>0</t>
        </is>
      </c>
      <c r="BQ1062" t="inlineStr">
        <is>
          <t>0</t>
        </is>
      </c>
      <c r="BR1062" t="inlineStr">
        <is>
          <t>0</t>
        </is>
      </c>
      <c r="BS1062" t="inlineStr">
        <is>
          <t>0</t>
        </is>
      </c>
      <c r="BT1062" t="inlineStr">
        <is>
          <t>0</t>
        </is>
      </c>
      <c r="BU1062" t="inlineStr">
        <is>
          <t>1</t>
        </is>
      </c>
      <c r="BV1062" t="inlineStr">
        <is>
          <t>0</t>
        </is>
      </c>
      <c r="BW1062" t="inlineStr">
        <is>
          <t>0</t>
        </is>
      </c>
      <c r="BX1062" t="inlineStr">
        <is>
          <t>0</t>
        </is>
      </c>
      <c r="BY1062" t="inlineStr">
        <is>
          <t>0</t>
        </is>
      </c>
      <c r="BZ1062" s="2" t="n">
        <v>1</v>
      </c>
    </row>
    <row r="1063">
      <c r="A1063" t="inlineStr">
        <is>
          <t>55752</t>
        </is>
      </c>
      <c r="B1063" t="inlineStr">
        <is>
          <t>SEPTIN11</t>
        </is>
      </c>
      <c r="C1063" t="inlineStr">
        <is>
          <t>0</t>
        </is>
      </c>
      <c r="D1063" t="inlineStr">
        <is>
          <t>0</t>
        </is>
      </c>
      <c r="E1063" t="inlineStr">
        <is>
          <t>0</t>
        </is>
      </c>
      <c r="F1063" t="inlineStr">
        <is>
          <t>1</t>
        </is>
      </c>
      <c r="G1063" t="inlineStr">
        <is>
          <t>0</t>
        </is>
      </c>
      <c r="H1063" t="inlineStr">
        <is>
          <t>0</t>
        </is>
      </c>
      <c r="I1063" t="inlineStr">
        <is>
          <t>0</t>
        </is>
      </c>
      <c r="J1063" t="inlineStr">
        <is>
          <t>0</t>
        </is>
      </c>
      <c r="K1063" t="inlineStr">
        <is>
          <t>SEPTIN11</t>
        </is>
      </c>
      <c r="L1063" t="inlineStr">
        <is>
          <t>SEPT11|Septin-11</t>
        </is>
      </c>
      <c r="M1063" t="inlineStr">
        <is>
          <t>protein-coding</t>
        </is>
      </c>
      <c r="N1063" t="inlineStr">
        <is>
          <t>septin 11</t>
        </is>
      </c>
      <c r="O1063" t="inlineStr">
        <is>
          <t>SEPT11 belongs to the conserved septin family of filament-forming cytoskeletal GTPases that are involved in a variety of cellular functions including cytokinesis and vesicle trafficking (Hanai et al., 2004 [PubMed 15196925]; Nagata et al., 2004 [PubMed 15485874]).[supplied by OMIM, Jul 2009]</t>
        </is>
      </c>
      <c r="P1063" t="inlineStr">
        <is>
          <t>chr4:76949752-77040154</t>
        </is>
      </c>
      <c r="Q1063" t="inlineStr">
        <is>
          <t>SEPTIN11, also known as septin 11, is a gene that belongs to the septin family of cytoskeletal GTPases. This gene is involved in various cellular functions, including cytokinesis and vesicle trafficking. The protein encoded by SEPTIN11 is a component of the septin complex, which is involved in the formation of filaments that provide structural support to cells. Mutations in this gene have been associated with several diseases, including hereditary neuralgic amyotrophy and hereditary sensory and autonomic neuropathy type 2. Overall, SEPTIN11 plays an important role in maintaining the structural integrity of cells and is essential for normal cellular function.</t>
        </is>
      </c>
      <c r="R1063" t="inlineStr">
        <is>
          <t>GO:0061640 cytoskeleton-dependent cytokinesis;GO:0000910 cytokinesis;GO:0050807 regulation of synapse organization</t>
        </is>
      </c>
      <c r="S1063" t="inlineStr">
        <is>
          <t>[GO:0043226] organelle; [GO:0005856] cytoskeleton; [GO:0034330] cell junction organization; [GO:0003824] catalytic activity; [GO:0016787] hydrolase activity; [GO:0003924] GTPase activity; [GO:0060090] molecular adaptor activity; [GO:0000910] cytokinesis</t>
        </is>
      </c>
      <c r="T1063" t="inlineStr">
        <is>
          <t>GO:0099629 postsynaptic specialization of symmetric synapse;GO:0032280 symmetric synapse;GO:0005940 septin ring</t>
        </is>
      </c>
      <c r="U1063" t="inlineStr">
        <is>
          <t>GO:0003924 GTPase activity;GO:0005525 GTP binding;GO:0019001 guanyl nucleotide binding</t>
        </is>
      </c>
      <c r="V1063" t="inlineStr"/>
      <c r="W1063" t="inlineStr">
        <is>
          <t>Predicted intracellular proteins; Disease related genes</t>
        </is>
      </c>
      <c r="X1063" t="inlineStr">
        <is>
          <t>[IPR016491] Septin; [IPR027417] P-loop containing nucleoside triphosphate hydrolase; [IPR030379] Septin-type guanine nucleotide-binding (G) domain</t>
        </is>
      </c>
      <c r="Y1063" t="inlineStr">
        <is>
          <t>Cytosol (Approved)</t>
        </is>
      </c>
      <c r="Z1063" t="inlineStr"/>
      <c r="AA1063" t="inlineStr"/>
      <c r="AB1063" t="inlineStr"/>
      <c r="AC1063" t="inlineStr"/>
      <c r="AD1063" t="inlineStr"/>
      <c r="AE1063" t="inlineStr">
        <is>
          <t>yes</t>
        </is>
      </c>
      <c r="AF1063" t="inlineStr">
        <is>
          <t>principal4</t>
        </is>
      </c>
      <c r="AG1063" t="inlineStr">
        <is>
          <t>MP:0010768 mortality/aging</t>
        </is>
      </c>
      <c r="AH1063" t="inlineStr"/>
      <c r="AI1063" t="inlineStr"/>
      <c r="AJ1063" t="inlineStr"/>
      <c r="AK1063" t="inlineStr"/>
      <c r="AL1063" t="inlineStr">
        <is>
          <t>Eating;Mental Health;Pulmonary Emphysema;Smoking;Waist-Hip Ratio</t>
        </is>
      </c>
      <c r="AM1063" t="inlineStr"/>
      <c r="AN1063" t="inlineStr"/>
      <c r="AO1063" t="inlineStr"/>
      <c r="AP1063" t="inlineStr"/>
      <c r="AQ1063" t="inlineStr">
        <is>
          <t>Feeding behaviors; AMYOTROPHY, HEREDITARY NEURALGIC; Methylmalonic aciduria; Methylmalonic acidemia; GRN-related frontotemporal dementia; Primary differentiated carcinoma of thyroid gland; Frontotemporal Lobar Degeneration; MIXED LINEAGE LEUKEMIA; Differentiated Thyroid Gland Carcinoma; Complete Trisomy 21 Syndrome; Down Syndrome; Adult Acute Lymphocytic Leukemia; Precursor Cell Lymphoblastic Leukemia Lymphoma; Childhood Acute Lymphoblastic Leukemia; Bipolar Disorder; Acute lymphocytic leukemia; Childhood Leukemia; leukemia; Obesity; Schizophrenia; Leukemia, Myelocytic, Acute; Liver carcinoma; Neoplasms</t>
        </is>
      </c>
      <c r="AR1063" t="inlineStr"/>
      <c r="AS1063" t="inlineStr">
        <is>
          <t>Bipolar Disorder; Schizophrenia</t>
        </is>
      </c>
      <c r="AT1063" t="inlineStr">
        <is>
          <t>Mutations in SEPTIN11 have been associated with several diseases, including hereditary neuralgic amyotrophy (HNA) and hereditary sensory and autonomic neuropathy type 2 (HSAN2). HNA is a rare disorder characterized by recurrent episodes of severe pain and muscle weakness in the shoulders and arms. HSAN2 is a genetic disorder that affects the sensory and autonomic nerves, leading to loss of sensation and dysfunction of the autonomic nervous system. 
There are currently no targeted drug discovery efforts specifically for SEPTIN11. However, there are drugs on the market that target other members of the septin family, such as cytochalasin D, which disrupts septin filaments and has been used to study the role of septins in cytokinesis. Additionally, there are drugs that target diseases associated with SEPTIN11 mutations, such as gabapentin and pregabalin, which are used to treat the pain associated with HNA and HSAN2. 
In conclusion, SEPTIN11 mutations have been associated with several diseases, including HNA and HSAN2. While there are currently no targeted drug discovery efforts for SEPTIN11, there are drugs on the market that target other members of the septin family and drugs that are used to treat the symptoms of diseases associated with SEPTIN11 mutations.</t>
        </is>
      </c>
      <c r="AU1063" t="inlineStr">
        <is>
          <t>13</t>
        </is>
      </c>
      <c r="AV1063" t="inlineStr">
        <is>
          <t>93</t>
        </is>
      </c>
      <c r="AW1063" t="inlineStr">
        <is>
          <t>[{"UniProt":"Q9NVA2","EnsemblGene":["ENSG00000138758"],"EnsemblTrans":[["ENST00000264893","ENSP00000264893","principal4"],["ENST00000510515","ENSP00000422896",""]],"RefSeq":[["NM_001306147","NP_001293076","VALIDATED"],["NM_018243","NP_060713","VALIDATED"],["XM_017008400","XP_016863889"]],"UCSC":["uc003hkj"],"SwissProt":["SEP11_HUMAN"]},{"UniProt":"A0A384P5S0","RefSeq":[["NM_018243","NP_060713","VALIDATED"]],"SwissProt":["A0A384P5S0_HUMAN"]}]</t>
        </is>
      </c>
      <c r="AX1063" t="inlineStr"/>
      <c r="AY1063" t="inlineStr">
        <is>
          <t>Distribution: Detected in all; Specificity: Low tissue specificity</t>
        </is>
      </c>
      <c r="AZ1063" t="inlineStr">
        <is>
          <t>antibody: Moderate cytoplasmic positivity was observed in lymphoid tissues. A subset of neuronal cells in CNS were strongly stained. Remaining normal tissues were weakly stained or negative.; Cytoplasmic expression in most tissues.</t>
        </is>
      </c>
      <c r="BA1063" t="inlineStr">
        <is>
          <t>Antibody: Most lymphomas showed moderate cytoplasmic immunoreactivity. Other cancer tissues were weakly stained or negative.</t>
        </is>
      </c>
      <c r="BB1063" t="inlineStr"/>
      <c r="BC1063" t="inlineStr">
        <is>
          <t>(hsa05100)Bacterial invasion of epithelial cells; (hsa05131)Shigellosis</t>
        </is>
      </c>
      <c r="BD1063" t="inlineStr"/>
      <c r="BE1063" t="inlineStr"/>
      <c r="BF1063" t="inlineStr">
        <is>
          <t>1</t>
        </is>
      </c>
      <c r="BG1063" t="inlineStr">
        <is>
          <t>0</t>
        </is>
      </c>
      <c r="BH1063" t="inlineStr">
        <is>
          <t>0</t>
        </is>
      </c>
      <c r="BI1063" t="inlineStr">
        <is>
          <t>0</t>
        </is>
      </c>
      <c r="BJ1063" t="inlineStr">
        <is>
          <t>0</t>
        </is>
      </c>
      <c r="BK1063" t="inlineStr">
        <is>
          <t>0</t>
        </is>
      </c>
      <c r="BL1063" t="inlineStr">
        <is>
          <t>0</t>
        </is>
      </c>
      <c r="BM1063" t="inlineStr">
        <is>
          <t>0</t>
        </is>
      </c>
      <c r="BN1063" t="inlineStr">
        <is>
          <t>0</t>
        </is>
      </c>
      <c r="BO1063" t="inlineStr">
        <is>
          <t>0</t>
        </is>
      </c>
      <c r="BP1063" t="inlineStr">
        <is>
          <t>0</t>
        </is>
      </c>
      <c r="BQ1063" t="inlineStr">
        <is>
          <t>0</t>
        </is>
      </c>
      <c r="BR1063" t="inlineStr">
        <is>
          <t>0</t>
        </is>
      </c>
      <c r="BS1063" t="inlineStr">
        <is>
          <t>0</t>
        </is>
      </c>
      <c r="BT1063" t="inlineStr">
        <is>
          <t>0</t>
        </is>
      </c>
      <c r="BU1063" t="inlineStr">
        <is>
          <t>0</t>
        </is>
      </c>
      <c r="BV1063" t="inlineStr">
        <is>
          <t>0</t>
        </is>
      </c>
      <c r="BW1063" t="inlineStr">
        <is>
          <t>0</t>
        </is>
      </c>
      <c r="BX1063" t="inlineStr">
        <is>
          <t>0</t>
        </is>
      </c>
      <c r="BY1063" t="inlineStr">
        <is>
          <t>0</t>
        </is>
      </c>
      <c r="BZ1063" s="2" t="n">
        <v>1</v>
      </c>
    </row>
    <row r="1064">
      <c r="A1064" t="inlineStr">
        <is>
          <t>53353</t>
        </is>
      </c>
      <c r="B1064" t="inlineStr">
        <is>
          <t>LRP1B</t>
        </is>
      </c>
      <c r="C1064" t="inlineStr">
        <is>
          <t>0</t>
        </is>
      </c>
      <c r="D1064" t="inlineStr">
        <is>
          <t>0</t>
        </is>
      </c>
      <c r="E1064" t="inlineStr">
        <is>
          <t>1</t>
        </is>
      </c>
      <c r="F1064" t="inlineStr">
        <is>
          <t>0</t>
        </is>
      </c>
      <c r="G1064" t="inlineStr">
        <is>
          <t>0</t>
        </is>
      </c>
      <c r="H1064" t="inlineStr">
        <is>
          <t>0</t>
        </is>
      </c>
      <c r="I1064" t="inlineStr">
        <is>
          <t>0</t>
        </is>
      </c>
      <c r="J1064" t="inlineStr">
        <is>
          <t>0</t>
        </is>
      </c>
      <c r="K1064" t="inlineStr">
        <is>
          <t>LRP1B</t>
        </is>
      </c>
      <c r="L1064" t="inlineStr">
        <is>
          <t>LRP-1B|LRP-DIT|LRPDIT</t>
        </is>
      </c>
      <c r="M1064" t="inlineStr">
        <is>
          <t>protein-coding</t>
        </is>
      </c>
      <c r="N1064" t="inlineStr">
        <is>
          <t>LDL receptor related protein 1B</t>
        </is>
      </c>
      <c r="O1064" t="inlineStr">
        <is>
          <t>This gene encodes a member of the low density lipoprotein (LDL) receptor family. These receptors play a wide variety of roles in normal cell function and development due to their interactions with multiple ligands. Disruption of this gene has been reported in several types of cancer. [provided by RefSeq, Jun 2016]</t>
        </is>
      </c>
      <c r="P1064" t="inlineStr">
        <is>
          <t>chr2:142131016-140231423</t>
        </is>
      </c>
      <c r="Q1064" t="inlineStr">
        <is>
          <t>LRP1B is a gene that belongs to the LDL receptor family and plays a crucial role in normal cell function and development by interacting with various ligands. Its disruption has been linked to several types of cancer.</t>
        </is>
      </c>
      <c r="R1064" t="inlineStr">
        <is>
          <t>GO:0006898 receptor-mediated endocytosis;GO:0006897 endocytosis;GO:0098657 import into cell</t>
        </is>
      </c>
      <c r="S1064" t="inlineStr">
        <is>
          <t>[GO:0016192] vesicle-mediated transport; [GO:0005886] plasma membrane; [GO:0038024] cargo receptor activity</t>
        </is>
      </c>
      <c r="T1064" t="inlineStr">
        <is>
          <t>GO:0043235 receptor complex;GO:0005886 plasma membrane;GO:0071944 cell periphery</t>
        </is>
      </c>
      <c r="U1064" t="inlineStr">
        <is>
          <t>GO:0005041 low-density lipoprotein particle receptor activity;GO:0030228 lipoprotein particle receptor activity;GO:0038024 cargo receptor activity</t>
        </is>
      </c>
      <c r="V1064" t="inlineStr"/>
      <c r="W1064" t="inlineStr">
        <is>
          <t>Cancer-related genes:Candidate cancer biomarkers; Predicted intracellular proteins</t>
        </is>
      </c>
      <c r="X1064" t="inlineStr">
        <is>
          <t>[IPR000033] LDLR class B repeat; [IPR000152] EGF-type aspartate/asparagine hydroxylation site;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[IPR032485] Domain of unknown function DUF5050; [IPR036055] LDL receptor-like superfamily</t>
        </is>
      </c>
      <c r="Y1064" t="inlineStr">
        <is>
          <t>Vesicles (Approved)</t>
        </is>
      </c>
      <c r="Z1064" t="inlineStr"/>
      <c r="AA1064" t="inlineStr"/>
      <c r="AB1064" t="inlineStr">
        <is>
          <t>yes</t>
        </is>
      </c>
      <c r="AC1064" t="inlineStr">
        <is>
          <t>yes</t>
        </is>
      </c>
      <c r="AD1064" t="inlineStr">
        <is>
          <t>yes</t>
        </is>
      </c>
      <c r="AE1064" t="inlineStr">
        <is>
          <t>yes</t>
        </is>
      </c>
      <c r="AF1064" t="inlineStr">
        <is>
          <t>principal1</t>
        </is>
      </c>
      <c r="AG1064" t="inlineStr">
        <is>
          <t>MP:0010768 mortality/aging</t>
        </is>
      </c>
      <c r="AH1064" t="inlineStr"/>
      <c r="AI1064" t="inlineStr"/>
      <c r="AJ1064" t="inlineStr"/>
      <c r="AK1064" t="inlineStr">
        <is>
          <t>Altruism;Apolipoproteins B;Body Height;Body Mass Index;Child Development Disorders, Pervasive;Cholesterol;Cholesterol, HDL;Hemoglobin A, Glycosylated;Insulin;Lipoproteins, VLDL;Monocytes;Neuroblastoma;Osteoporosis;Parathyroid Hormone;Personality Inventory;Platelet Function Tests;Transforming Growth Factor beta;Vitamin B 6;Waist-Hip Ratio</t>
        </is>
      </c>
      <c r="AL1064" t="inlineStr">
        <is>
          <t>Aging;Asthma;Blood Pressure;Bronchodilator Agents;Education;Electromagnetic Radiation;Erectile Dysfunction;Forced Expiratory Volume;Immunoglobulins;Influenza A Virus, H1N1 Subtype;Longevity;Menarche;Motion Sickness;Optic Disk;Periodontitis;Prostatic Neoplasms;S-(3-hydroxypropyl)cysteine N-acetate;Sleep;Smoking;Toluene 2,4-Diisocyanate;dimethylarginine</t>
        </is>
      </c>
      <c r="AM1064" t="inlineStr"/>
      <c r="AN1064" t="inlineStr"/>
      <c r="AO1064" t="inlineStr"/>
      <c r="AP1064" t="inlineStr"/>
      <c r="AQ1064" t="inlineStr">
        <is>
          <t>Aging; Cortisol Measurement; Motion Sickness; Influenza due to Influenza A virus subtype H1N1; Pure Red-Cell Aplasia; Calcification of coronary artery; Adverse effects, not elsewhere classified; Brain Tumor, Primary; Sarcomatoid Renal Cell Carcinoma; Collecting Duct Carcinoma of the Kidney; Chromophobe Renal Cell Carcinoma; Pediatric Obesity; Papillary Renal Cell Carcinoma; Smoking Behaviors; Age at menarche; Ductal Carcinoma; Childhood asthma; Uveal melanoma; Smoking; Glomerular Filtration Rate; Congenital Heart Defects; Serum albumin measurement; SCOLIOSIS, ISOLATED, SUSCEPTIBILITY TO, 3; Intelligence; Adolescent idiopathic scoliosis; Systolic Pressure; mathematical ability; Multiple Chronic Conditions; Body mass index; Prostatic Neoplasms; Lupus Erythematosus, Systemic; Squamous cell carcinoma of esophagus; Renal Cell Carcinoma; Conventional (Clear Cell) Renal Cell Carcinoma; Adenocarcinoma of lung (disorder); Carcinoma; Squamous cell carcinoma; Childhood Glioblastoma; Adult Glioblastoma; Malignant neoplasm of ovary; Obesity; Colon Carcinoma; Schizophrenia; Malignant tumor of colon; melanoma; Diabetes Mellitus, Non-Insulin-Dependent; Glioblastoma; Glioblastoma Multiforme; Alzheimer's Disease;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064" t="inlineStr">
        <is>
          <t>DOID:3083 chronic obstructive pulmonary disease;DOID:219 colon cancer;DOID:9256 colorectal cancer;DOID:3121 gallbladder cancer;DOID:684 hepatocellular carcinoma;DOID:4928 intrahepatic cholangiocarcinoma;DOID:3910 lung adenocarcinoma;DOID:1324 lung cancer;DOID:3908 lung non-small cell carcinoma;DOID:1909 melanoma;DOID:10534 stomach cancer</t>
        </is>
      </c>
      <c r="AS1064" t="inlineStr">
        <is>
          <t>Uveal Melanoma; Motion Sickness; Congenital heart defects; Chromophobe Carcinoma; Papillary Renal Carcinoma; Renal Carcinoma; Melanoma; Asthma; Prostatic Neoplasms; Prostate cancer; Diabetes Mellitus; Schizophrenia</t>
        </is>
      </c>
      <c r="AT1064" t="inlineStr">
        <is>
          <t>LRP1B is a tumor suppressor gene that is frequently inactivated in various types of cancer, including lung, liver, and breast cancer. Its loss of function has been associated with increased tumor growth, invasion, and metastasis. Therefore, LRP1B is considered a potential therapeutic target for cancer treatment. Several studies have focused on identifying small molecules that can restore LRP1B expression or function in cancer cells. For example, a recent study found that a compound called C646 can induce LRP1B expression and inhibit tumor growth in lung cancer cells. Another study showed that a drug called bortezomib can enhance LRP1B-mediated tumor suppression in liver cancer cells. However, there are currently no FDA-approved drugs that specifically target LRP1B. Further research is needed to develop effective LRP1B-targeted therapies for cancer patients.</t>
        </is>
      </c>
      <c r="AU1064" t="inlineStr">
        <is>
          <t>42</t>
        </is>
      </c>
      <c r="AV1064" t="inlineStr">
        <is>
          <t>76</t>
        </is>
      </c>
      <c r="AW1064" t="inlineStr">
        <is>
          <t>[{"UniProt":"Q9NZR2","EnsemblGene":["ENSG00000168702"],"EnsemblTrans":[["ENST00000389484","ENSP00000374135","principal1"]],"RefSeq":[["NM_018557","NP_061027","REVIEWED"]],"UCSC":["uc002tvj"],"SwissProt":["LRP1B_HUMAN"]}]</t>
        </is>
      </c>
      <c r="AX1064" t="inlineStr">
        <is>
          <t>larynx</t>
        </is>
      </c>
      <c r="AY1064" t="inlineStr">
        <is>
          <t>Distribution: Detected in many; Specificity: Tissue enhanced</t>
        </is>
      </c>
      <c r="AZ1064" t="inlineStr">
        <is>
          <t>Cytoplasmic expression in thyroid gland and CNS.; antibody: Lateral ventricle, duodenum, small intestine, hepatocytes, adrenal medulla as well as cilia in fallopian tube and respiratory epithelia showed strong cytoplasmic positivity often with a granular pattern. Peripheral nerve fibers were distinctly stained in several tissues. Most remaining tissues were weakly stained or negative.</t>
        </is>
      </c>
      <c r="BA1064" t="inlineStr">
        <is>
          <t>Antibody: Liver cancers showed moderate to strong cytoplasmic positivity. Most remaining cancers were weakly stained or negative.</t>
        </is>
      </c>
      <c r="BB1064" t="inlineStr"/>
      <c r="BC1064" t="inlineStr"/>
      <c r="BD1064" t="inlineStr"/>
      <c r="BE1064" t="inlineStr"/>
      <c r="BF1064" t="inlineStr">
        <is>
          <t>0</t>
        </is>
      </c>
      <c r="BG1064" t="inlineStr">
        <is>
          <t>0</t>
        </is>
      </c>
      <c r="BH1064" t="inlineStr">
        <is>
          <t>0</t>
        </is>
      </c>
      <c r="BI1064" t="inlineStr">
        <is>
          <t>0</t>
        </is>
      </c>
      <c r="BJ1064" t="inlineStr">
        <is>
          <t>0</t>
        </is>
      </c>
      <c r="BK1064" t="inlineStr">
        <is>
          <t>0</t>
        </is>
      </c>
      <c r="BL1064" t="inlineStr">
        <is>
          <t>0</t>
        </is>
      </c>
      <c r="BM1064" t="inlineStr">
        <is>
          <t>0</t>
        </is>
      </c>
      <c r="BN1064" t="inlineStr">
        <is>
          <t>0</t>
        </is>
      </c>
      <c r="BO1064" t="inlineStr">
        <is>
          <t>0</t>
        </is>
      </c>
      <c r="BP1064" t="inlineStr">
        <is>
          <t>0</t>
        </is>
      </c>
      <c r="BQ1064" t="inlineStr">
        <is>
          <t>0</t>
        </is>
      </c>
      <c r="BR1064" t="inlineStr">
        <is>
          <t>0</t>
        </is>
      </c>
      <c r="BS1064" t="inlineStr">
        <is>
          <t>0</t>
        </is>
      </c>
      <c r="BT1064" t="inlineStr">
        <is>
          <t>0</t>
        </is>
      </c>
      <c r="BU1064" t="inlineStr">
        <is>
          <t>0</t>
        </is>
      </c>
      <c r="BV1064" t="inlineStr">
        <is>
          <t>0</t>
        </is>
      </c>
      <c r="BW1064" t="inlineStr">
        <is>
          <t>0</t>
        </is>
      </c>
      <c r="BX1064" t="inlineStr">
        <is>
          <t>1</t>
        </is>
      </c>
      <c r="BY1064" t="inlineStr">
        <is>
          <t>0</t>
        </is>
      </c>
      <c r="BZ1064" s="2" t="n">
        <v>1</v>
      </c>
    </row>
    <row r="1065">
      <c r="A1065" t="inlineStr">
        <is>
          <t>55023</t>
        </is>
      </c>
      <c r="B1065" t="inlineStr">
        <is>
          <t>PHIP</t>
        </is>
      </c>
      <c r="C1065" t="inlineStr">
        <is>
          <t>0</t>
        </is>
      </c>
      <c r="D1065" t="inlineStr">
        <is>
          <t>0</t>
        </is>
      </c>
      <c r="E1065" t="inlineStr">
        <is>
          <t>1</t>
        </is>
      </c>
      <c r="F1065" t="inlineStr">
        <is>
          <t>0</t>
        </is>
      </c>
      <c r="G1065" t="inlineStr">
        <is>
          <t>0</t>
        </is>
      </c>
      <c r="H1065" t="inlineStr">
        <is>
          <t>0</t>
        </is>
      </c>
      <c r="I1065" t="inlineStr">
        <is>
          <t>0</t>
        </is>
      </c>
      <c r="J1065" t="inlineStr">
        <is>
          <t>0</t>
        </is>
      </c>
      <c r="K1065" t="inlineStr">
        <is>
          <t>PHIP</t>
        </is>
      </c>
      <c r="L1065" t="inlineStr">
        <is>
          <t>BRWD2|CHUJANS|DCAF14|DIDOD|WDR11|ndrp</t>
        </is>
      </c>
      <c r="M1065" t="inlineStr">
        <is>
          <t>protein-coding</t>
        </is>
      </c>
      <c r="N1065" t="inlineStr">
        <is>
          <t>pleckstrin homology domain interacting protein</t>
        </is>
      </c>
      <c r="O1065" t="inlineStr">
        <is>
          <t>This gene encodes a protein that binds to the insulin receptor substrate 1 protein and regulates glucose transporter translocation in skeletal muscle cells. The encoded protein may also regulate growth and survival of pancreatic beta cells. Elevated copy number of this gene may be associated with melanoma severity and the encoded protein may promote melanoma metastasis in human patients. [provided by RefSeq, Oct 2016]</t>
        </is>
      </c>
      <c r="P1065" t="inlineStr">
        <is>
          <t>chr6:79078254-78934419</t>
        </is>
      </c>
      <c r="Q1065" t="inlineStr">
        <is>
          <t>The PHIP gene encodes a protein that interacts with insulin receptor substrate 1 and regulates glucose transporter translocation in skeletal muscle cells. It may also play a role in the growth and survival of pancreatic beta cells. Elevated copy number of this gene may be associated with more severe melanoma and the protein may promote melanoma metastasis in humans.</t>
        </is>
      </c>
      <c r="R1065" t="inlineStr">
        <is>
          <t>GO:0043568 positive regulation of insulin-like growth factor receptor signaling pathway;GO:0043567 regulation of insulin-like growth factor receptor signaling pathway;GO:0045840 positive regulation of mitotic nuclear division</t>
        </is>
      </c>
      <c r="S1065" t="inlineStr">
        <is>
          <t>[GO:0043226] organelle; [GO:0005634] nucleus; [GO:0012501] programmed cell death; [GO:0006351] DNA-templated transcription; [GO:0006355] regulation of DNA-templated transcription; [GO:0007010] cytoskeleton organization; [GO:0048856] anatomical structure development; [GO:0023052] signaling; [GO:0000278] mitotic cell cycle; [GO:0140014] mitotic nuclear division; [GO:0036211] protein modification process; [GO:0042393] histone binding</t>
        </is>
      </c>
      <c r="T1065" t="inlineStr">
        <is>
          <t>GO:0005634 nucleus;GO:0043231 intracellular membrane-bounded organelle;GO:0043229 intracellular organelle</t>
        </is>
      </c>
      <c r="U1065" t="inlineStr">
        <is>
          <t>GO:0005158 insulin receptor binding;GO:0070577 lysine-acetylated histone binding;GO:0140033 acetylation-dependent protein binding</t>
        </is>
      </c>
      <c r="V1065" t="inlineStr"/>
      <c r="W1065" t="inlineStr">
        <is>
          <t>Predicted intracellular proteins; Human disease related genes:Other diseases:Mental and behavioural disorders; Disease related genes</t>
        </is>
      </c>
      <c r="X1065" t="inlineStr">
        <is>
          <t>[IPR001487] Bromodomain; [IPR001680] WD40 repeat; [IPR015943] WD40/YVTN repeat-like-containing domain superfamily; [IPR018359] Bromodomain, conserved site; [IPR019775] WD40 repeat, conserved site; [IPR036322] WD40-repeat-containing domain superfamily; [IPR036427] Bromodomain-like superfamily</t>
        </is>
      </c>
      <c r="Y1065" t="inlineStr">
        <is>
          <t>Nucleoplasm (Approved); Additional: Nucleoli rim</t>
        </is>
      </c>
      <c r="Z1065" t="inlineStr"/>
      <c r="AA1065" t="inlineStr"/>
      <c r="AB1065" t="inlineStr"/>
      <c r="AC1065" t="inlineStr"/>
      <c r="AD1065" t="inlineStr"/>
      <c r="AE1065" t="inlineStr"/>
      <c r="AF1065" t="inlineStr">
        <is>
          <t>principal3</t>
        </is>
      </c>
      <c r="AG1065" t="inlineStr">
        <is>
          <t>MP:0010768 mortality/aging</t>
        </is>
      </c>
      <c r="AH1065" t="inlineStr">
        <is>
          <t>[ORPHA:589905] PHIP-related behavioral problems-intellectual disability-obesity-dysmorphic features syndrome</t>
        </is>
      </c>
      <c r="AI1065" t="inlineStr">
        <is>
          <t>OMIM ID:617991 Chung-jansen syndrome</t>
        </is>
      </c>
      <c r="AJ1065" t="inlineStr">
        <is>
          <t>PHIP-related behavioral problems-intellectual disability-obesity-dysmorphic features syndrome; PHIP-related condition; Inborn genetic diseases; See cases; Neurodevelopmental delay; Schizophrenia; Syndromic intellectual disability</t>
        </is>
      </c>
      <c r="AK1065" t="inlineStr"/>
      <c r="AL1065" t="inlineStr"/>
      <c r="AM1065" t="inlineStr">
        <is>
          <t>Developmental delay, ID, obesity and dysmorphic features</t>
        </is>
      </c>
      <c r="AN1065" t="inlineStr">
        <is>
          <t>Clinvar: phenotype not specified: likely pathogenic,not provided,pathogenic,uncertain significance; Developmental delay, intellectual disability, obesity, and dysmorphic features: likely pathogenic,pathogenic,uncertain significance; Hypogonadotropic hypogonadism 14 with or without anosmia: not provided,pathogenic; Syndromic intellectual disability: likely pathogenic</t>
        </is>
      </c>
      <c r="AO1065" t="inlineStr">
        <is>
          <t>HP:0008751:Laryngeal cleft; HP:0012420:Meconium stained amniotic fluid; HP:0009748:Large earlobe; HP:0000539:Abnormality of refraction; HP:0004324:Increased body weight; HP:0002378:Hand tremor; HP:0002761:Generalized joint hypermobility; HP:0007874:Almond-shaped palpebral fissure; HP:0000957:Cafe-au-lait spot; HP:0000957:Cafe-au-lait spot; HP:0004691:2-3 toe syndactyly; HP:0002788:Recurrent upper respiratory tract infections; HP:0000311:Round face; HP:0000233:Thin vermilion border; HP:0000233:Thin vermilion border; HP:0100710:Impulsivity; HP:0100710:Impulsivity; HP:0001182:Tapered finger; HP:0001182:Tapered finger; HP:0000455:Broad nasal tip; HP:0000574:Thick eyebrow; HP:0012758:Neurodevelopmental delay; HP:0001385:Hip dysplasia; HP:0000664:Synophrys; HP:0000664:Synophrys; HP:0001319:Neonatal hypotonia; HP:0000540:Hypermetropia; HP:0000540:Hypermetropia; HP:0000403:Recurrent otitis media; HP:0000322:Short philtrum; HP:0000400:Macrotia; HP:0000400:Macrotia; HP:0000490:Deeply set eye; HP:0000718:Aggressive behavior; HP:0000582:Upslanted palpebral fissure; HP:0000582:Upslanted palpebral fissure; HP:0000348:High forehead; HP:0000348:High forehead; HP:0002360:Sleep abnormality; HP:0003196:Short nose; HP:0004209:Clinodactyly of the 5th finger; HP:0004209:Clinodactyly of the 5th finger; HP:0008872:Feeding difficulties in infancy; HP:0001513:Obesity; HP:0007018:Attention deficit hyperactivity disorder; HP:0007018:Attention deficit hyperactivity disorder; HP:0002019:Constipation; HP:0001288:Gait disturbance; HP:0000343:Long philtrum; HP:0000343:Long philtrum; HP:0012378:Fatigue; HP:0000739:Anxiety; HP:0000463:Anteverted nares; HP:0000463:Anteverted nares; HP:0002020:Gastroesophageal reflux; HP:0001382:Joint hypermobility; HP:0000286:Epicanthus; HP:0000286:Epicanthus; HP:0000508:Ptosis; HP:0011968:Feeding difficulties; HP:0000218:High palate; HP:0000347:Micrognathia; HP:0000028:Cryptorchidism; HP:0000028:Cryptorchidism; HP:0000316:Hypertelorism; HP:0000316:Hypertelorism; HP:0000486:Strabismus; HP:0000486:Strabismus; HP:0003593:Infantile onset; HP:0000639:Nystagmus; HP:0001252:Hypotonia; HP:0001252:Hypotonia; HP:0001249:Intellectual disability; HP:0001249:Intellectual disability; HP:0001263:Global developmental delay; HP:0001250:Seizure; HP:0000006:Autosomal dominant inheritance</t>
        </is>
      </c>
      <c r="AP1065" t="inlineStr"/>
      <c r="AQ1065" t="inlineStr">
        <is>
          <t>DEVELOPMENTAL DELAY, INTELLECTUAL DISABILITY, OBESITY, AND DYSMORPHIC FEATURES; Convergence Insufficiency; Abnormal fear/anxiety-related behavior; Delayed menarche; Upper limb hypertonia; Trichotillomania; Childhood-onset truncal obesity; Macrocephaly at birth; Abnormality of the optic nerve; Congenital torticollis; Ureterocele; recurrent muscle twitches (symptom); Range of joint movement increased; Arachnoid Cysts; Genu recurvatum; Neurodevelopmental delay; Intrauterine retardation; Large for gestational age; Cornelia De Lange Syndrome; Acid reflux; Cafe-au-Lait Spots; Reduced concentration span; Exotropia; Single transverse palmar crease; Amblyopia; Narrow face; Round face; Tapering fingers (finding); Obsessive compulsive behavior; Thin lips; Thick eyebrow; Synophrys; Congenital anomaly of face; Recurrent infections; Syndactyly; Sicca Syndrome; Broad forehead; Highly arched eyebrow; Hyperopia; Mental Retardation, Psychosocial; Astigmatism; Clinodactyly; Dysautonomia; Mental deficiency; Clinodactyly of fingers; Lethargy; Profound Mental Retardation; Specific learning disability; Pediatric failure to thrive; Chorea; Neonatal Hypotonia; Aggressive behavior; Posteriorly rotated ear; Prominent nasal bridge; Class III malocclusion; Long face; Short philtrum; Macrotia; Febrile Convulsions; Muscle Hypertonia; High forehead; Thin upper lip vermilion; Upward slant of palpebral fissure; Joint laxity; Recurrent urinary tract infection; Growth delay; Basal-Like Breast Carcinoma; Hemangioma; Short nose; Dysmorphic facies; Impulsive Behavior; Long philtrum; Flatfoot; Conductive hearing loss; Delayed bone age; Feeding difficulties in infancy; Sleep disturbances; Mild Mental Retardation; Downward slant of palpebral fissure; Blindness; Anteverted nostril; Pulmonary arterial hypertension; Congenital Epicanthus; Constipation; Sjogren's Syndrome; Low set ears; Myopia; Byzanthine arch palate; Metastatic melanoma; Diastolic blood pressure; Delayed speech and language development; Micrognathism; Orbital separation excessive; Hypothyroidism; Strabismus; Cryptorchidism; hearing impairment; Nystagmus, CTCAE 3.0; Nystagmus, CTCAE 5.0; Nystagmus; Attention deficit hyperactivity disorder; Systolic Pressure; mathematical ability; Generalized hypotonia; Anxiety; Autistic Disorder; Depressive disorder; Global developmental delay; Seizures; Intellectual Disability; Obesity; melanoma; Primary malignant neoplasm of lung; Carcinoma of lung; Malignant neoplasm of lung; Colorectal Carcinoma; Carcinogenesis; Neoplasm Metastasis; Primary malignant neoplasm; Malignant Neoplasms; Neoplasms</t>
        </is>
      </c>
      <c r="AR1065" t="inlineStr"/>
      <c r="AS1065" t="inlineStr">
        <is>
          <t>Developmental Delay, Intellectual Disability, Obesity, And Dysmorphic Features; Convergence Insufficiency; Behavioral abnormality; Delayed menarche; Trichotillomania; Congenital Torticollis; Arachnoid cyst; Ureterocele; Sjogren`s Syndrome; Exotropia; Hemangioma; Febrile seizures; Obsessive-Compulsive Disorder; Dysautonomia; Syndactyly; Synophrys; Pulmonary arterial hypertension; Astigmatism; Hyperopia; Malocclusion; Specific Learning Disorder; Hypotonia; Clinodactyly; Posteriorly Rotated Ear; Macrotia; Hypothyroidism; Attention Deficit Hyperactivity Disorder; Anxiety Disorder; Myopia; Congenital Epicanthus; High palate; Obesity; Micrognathism; Cryptorchidism; Autism; Strabismus; Hearing Loss; Nystagmus; Colorectal Cancer; Mental Depression; Developmental Delay; Mental retardation</t>
        </is>
      </c>
      <c r="AT1065" t="inlineStr">
        <is>
          <t>There is limited information available on targeted drug discovery efforts for the PHIP gene. However, studies have suggested that elevated copy number of this gene may be associated with more severe melanoma and the protein may promote melanoma metastasis in humans. Therefore, targeting PHIP may be a potential therapeutic strategy for melanoma treatment. Currently, there are no drugs on the market that specifically target PHIP. However, there are several drugs that target the insulin signaling pathway, which PHIP is involved in regulating. These include insulin analogs such as insulin lispro and insulin glargine, as well as insulin sensitizers such as metformin and thiazolidinediones. These drugs are used to treat diabetes and may have potential for use in melanoma treatment as well.</t>
        </is>
      </c>
      <c r="AU1065" t="inlineStr">
        <is>
          <t>11</t>
        </is>
      </c>
      <c r="AV1065" t="inlineStr">
        <is>
          <t>77</t>
        </is>
      </c>
      <c r="AW1065" t="inlineStr">
        <is>
          <t>[{"UniProt":"Q8WWQ0","EnsemblGene":["ENSG00000146247"],"EnsemblTrans":[["ENST00000275034","ENSP00000275034","principal3"]],"RefSeq":[["NM_017934","NP_060404","REVIEWED"]],"UCSC":["uc003pir"],"SwissProt":["PHIP_HUMAN"]},{"UniProt":"A0A8V8TPV5","EnsemblGene":["ENSG00000146247"],"EnsemblTrans":[["ENST00000700115","ENSP00000514809","alternative1"]],"RefSeq":[["XM_005248729","XP_005248786","MODEL"]],"SwissProt":["A0A8V8TPV5_HUMAN"]}]</t>
        </is>
      </c>
      <c r="AX1065" t="inlineStr"/>
      <c r="AY1065" t="inlineStr">
        <is>
          <t>Distribution: Detected in all; Specificity: Low tissue specificity</t>
        </is>
      </c>
      <c r="AZ1065" t="inlineStr">
        <is>
          <t>antibody: Most normal tissues showed moderate to strong nuclear and/or cytoplasmic positivity. Adipocytes, liver and white pulp of spleen were negative.; Ubiquitous nuclear expression.</t>
        </is>
      </c>
      <c r="BA1065" t="inlineStr">
        <is>
          <t>Antibody: Most cancer tissues showed weak to moderate nuclear immunoreactivity with additional cytoplasmic staining in several cases. Several carcinoids, along with a few lung, stomach, skin, urothelial and colorectal cancers were strongly stained. Several liver cancers were negative.</t>
        </is>
      </c>
      <c r="BB1065" t="inlineStr"/>
      <c r="BC1065" t="inlineStr"/>
      <c r="BD1065" t="inlineStr"/>
      <c r="BE1065" t="inlineStr"/>
      <c r="BF1065" t="inlineStr">
        <is>
          <t>1</t>
        </is>
      </c>
      <c r="BG1065" t="inlineStr">
        <is>
          <t>0</t>
        </is>
      </c>
      <c r="BH1065" t="inlineStr">
        <is>
          <t>0</t>
        </is>
      </c>
      <c r="BI1065" t="inlineStr">
        <is>
          <t>0</t>
        </is>
      </c>
      <c r="BJ1065" t="inlineStr">
        <is>
          <t>0</t>
        </is>
      </c>
      <c r="BK1065" t="inlineStr">
        <is>
          <t>0</t>
        </is>
      </c>
      <c r="BL1065" t="inlineStr">
        <is>
          <t>0</t>
        </is>
      </c>
      <c r="BM1065" t="inlineStr">
        <is>
          <t>0</t>
        </is>
      </c>
      <c r="BN1065" t="inlineStr">
        <is>
          <t>0</t>
        </is>
      </c>
      <c r="BO1065" t="inlineStr">
        <is>
          <t>1</t>
        </is>
      </c>
      <c r="BP1065" t="inlineStr">
        <is>
          <t>0</t>
        </is>
      </c>
      <c r="BQ1065" t="inlineStr">
        <is>
          <t>0</t>
        </is>
      </c>
      <c r="BR1065" t="inlineStr">
        <is>
          <t>0</t>
        </is>
      </c>
      <c r="BS1065" t="inlineStr">
        <is>
          <t>0</t>
        </is>
      </c>
      <c r="BT1065" t="inlineStr">
        <is>
          <t>0</t>
        </is>
      </c>
      <c r="BU1065" t="inlineStr">
        <is>
          <t>0</t>
        </is>
      </c>
      <c r="BV1065" t="inlineStr">
        <is>
          <t>0</t>
        </is>
      </c>
      <c r="BW1065" t="inlineStr">
        <is>
          <t>1</t>
        </is>
      </c>
      <c r="BX1065" t="inlineStr">
        <is>
          <t>0</t>
        </is>
      </c>
      <c r="BY1065" t="inlineStr">
        <is>
          <t>0</t>
        </is>
      </c>
      <c r="BZ1065" s="2" t="n">
        <v>1</v>
      </c>
    </row>
    <row r="1066">
      <c r="A1066" t="inlineStr">
        <is>
          <t>6819</t>
        </is>
      </c>
      <c r="B1066" t="inlineStr">
        <is>
          <t>SULT1C2</t>
        </is>
      </c>
      <c r="C1066" t="inlineStr">
        <is>
          <t>0</t>
        </is>
      </c>
      <c r="D1066" t="inlineStr">
        <is>
          <t>1</t>
        </is>
      </c>
      <c r="E1066" t="inlineStr">
        <is>
          <t>0</t>
        </is>
      </c>
      <c r="F1066" t="inlineStr">
        <is>
          <t>0</t>
        </is>
      </c>
      <c r="G1066" t="inlineStr">
        <is>
          <t>0</t>
        </is>
      </c>
      <c r="H1066" t="inlineStr">
        <is>
          <t>0</t>
        </is>
      </c>
      <c r="I1066" t="inlineStr">
        <is>
          <t>0</t>
        </is>
      </c>
      <c r="J1066" t="inlineStr">
        <is>
          <t>0</t>
        </is>
      </c>
      <c r="K1066" t="inlineStr">
        <is>
          <t>SULT1C2</t>
        </is>
      </c>
      <c r="L1066" t="inlineStr">
        <is>
          <t>ST1C1|ST1C2|SULT1C1|humSULTC2</t>
        </is>
      </c>
      <c r="M1066" t="inlineStr">
        <is>
          <t>protein-coding</t>
        </is>
      </c>
      <c r="N1066" t="inlineStr">
        <is>
          <t>sulfotransferase family 1C member 2</t>
        </is>
      </c>
      <c r="O1066"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Two alternatively spliced transcript variants encoding different isoforms have been described for this gene. [provided by RefSeq, Jul 2008]</t>
        </is>
      </c>
      <c r="P1066" t="inlineStr">
        <is>
          <t>chr2:108288895-108309915</t>
        </is>
      </c>
      <c r="Q1066" t="inlineStr">
        <is>
          <t>SULT1C2 is a gene that encodes a protein belonging to the SULT1 subfamily of sulfotransferase enzymes. These enzymes are responsible for catalyzing the sulfate conjugation of various compounds, including hormones, neurotransmitters, drugs, and xenobiotics. SULT1C2 transfers a sulfo moiety from PAPS to phenol-containing compounds. The gene structure is similar among family members, and two alternatively spliced transcript variants encoding different isoforms have been described. SULT1C2 is cytosolic and has different tissue distributions and substrate specificities.</t>
        </is>
      </c>
      <c r="R1066" t="inlineStr">
        <is>
          <t>GO:0051923 sulfation;GO:0009308 amine metabolic process;GO:0006790 sulfur compound metabolic process</t>
        </is>
      </c>
      <c r="S1066" t="inlineStr">
        <is>
          <t>[GO:0003824] catalytic activity; [GO:0016740] transferase activity; [GO:0043226] organelle; [GO:0005773] vacuole; [GO:0005764] lysosome; [GO:0005829] cytosol; [GO:0006790] sulfur compound metabolic process</t>
        </is>
      </c>
      <c r="T1066" t="inlineStr">
        <is>
          <t>GO:0000323 lytic vacuole;GO:0005764 lysosome;GO:0005773 vacuole</t>
        </is>
      </c>
      <c r="U1066" t="inlineStr">
        <is>
          <t>GO:0004062 aryl sulfotransferase activity;GO:0008146 sulfotransferase activity;GO:0016782 transferase activity, transferring sulphur-containing groups</t>
        </is>
      </c>
      <c r="V1066" t="inlineStr"/>
      <c r="W1066" t="inlineStr">
        <is>
          <t>Enzymes; ENZYME proteins:Transferases; Predicted intracellular proteins</t>
        </is>
      </c>
      <c r="X1066" t="inlineStr">
        <is>
          <t>[IPR000863] Sulfotransferase domain; [IPR027417] P-loop containing nucleoside triphosphate hydrolase</t>
        </is>
      </c>
      <c r="Y1066" t="inlineStr"/>
      <c r="Z1066" t="inlineStr"/>
      <c r="AA1066" t="inlineStr"/>
      <c r="AB1066" t="inlineStr"/>
      <c r="AC1066" t="inlineStr"/>
      <c r="AD1066" t="inlineStr"/>
      <c r="AE1066" t="inlineStr">
        <is>
          <t>yes</t>
        </is>
      </c>
      <c r="AF1066" t="inlineStr">
        <is>
          <t>principal1</t>
        </is>
      </c>
      <c r="AG1066" t="inlineStr"/>
      <c r="AH1066" t="inlineStr"/>
      <c r="AI1066" t="inlineStr"/>
      <c r="AJ1066" t="inlineStr"/>
      <c r="AK1066" t="inlineStr"/>
      <c r="AL1066" t="inlineStr">
        <is>
          <t>Blood Pressure;Ear, External</t>
        </is>
      </c>
      <c r="AM1066" t="inlineStr"/>
      <c r="AN1066" t="inlineStr"/>
      <c r="AO1066" t="inlineStr"/>
      <c r="AP1066" t="inlineStr"/>
      <c r="AQ1066" t="inlineStr">
        <is>
          <t>Anaplasia; Central neuroblastoma; Childhood Neuroblastoma; Neuroblastoma; Breast Carcinoma; Malignant neoplasm of breast; Neoplasms</t>
        </is>
      </c>
      <c r="AR1066" t="inlineStr"/>
      <c r="AS1066" t="inlineStr"/>
      <c r="AT1066" t="inlineStr">
        <is>
          <t>There is limited information available on the disease implications of SULT1C2. However, studies have suggested that alterations in the expression or activity of SULT1C2 may be associated with certain diseases, including cancer and metabolic disorders. Targeted drug discovery efforts for SULT1C2 have been limited, but some studies have explored the potential of using SULT1C2 inhibitors as a strategy for enhancing the efficacy of chemotherapy drugs. Currently, there are no drugs on the market that specifically target SULT1C2. However, there are several drugs that are known to be substrates for SULT1C2, including the anti-inflammatory drug diclofenac and the antipsychotic drug clozapine. Understanding the role of SULT1C2 in drug metabolism may have implications for optimizing drug dosing and reducing adverse effects.</t>
        </is>
      </c>
      <c r="AU1066" t="inlineStr">
        <is>
          <t>10</t>
        </is>
      </c>
      <c r="AV1066" t="inlineStr">
        <is>
          <t>39</t>
        </is>
      </c>
      <c r="AW1066" t="inlineStr">
        <is>
          <t>[{"UniProt":"O00338","EnsemblGene":["ENSG00000198203"],"EnsemblTrans":[["ENST00000251481","ENSP00000251481","principal1"],["ENST00000326853","ENSP00000319622",""]],"RefSeq":[["NM_001056","NP_001047","REVIEWED"],["NM_176825","NP_789795","REVIEWED"]],"UCSC":["uc002tdx"],"SwissProt":["ST1C2_HUMAN"]}]</t>
        </is>
      </c>
      <c r="AX1066" t="inlineStr">
        <is>
          <t>kidney;stomach</t>
        </is>
      </c>
      <c r="AY1066" t="inlineStr">
        <is>
          <t>Distribution: Detected in many; Specificity: Group enriched</t>
        </is>
      </c>
      <c r="AZ1066" t="inlineStr">
        <is>
          <t>antibody: Weak to moderate cytoplasmic staining was found in a majority of the normal tissues. In the gastrointestinal tract, goblet cells were positive. Lymphoid tissues and cells of the CNS were mainly negative.; Cytoplasmic expression in stomach, renal tubules and thyroid gland.</t>
        </is>
      </c>
      <c r="BA1066" t="inlineStr">
        <is>
          <t>Antibody: A few cases of renal carcinomas showed weak to moderate nuclear and cytoplasmic staining. Otherwise, most tumors were negative.</t>
        </is>
      </c>
      <c r="BB1066" t="inlineStr"/>
      <c r="BC1066" t="inlineStr"/>
      <c r="BD1066" t="inlineStr"/>
      <c r="BE1066" t="inlineStr"/>
      <c r="BF1066" t="inlineStr">
        <is>
          <t>1</t>
        </is>
      </c>
      <c r="BG1066" t="inlineStr">
        <is>
          <t>0</t>
        </is>
      </c>
      <c r="BH1066" t="inlineStr">
        <is>
          <t>0</t>
        </is>
      </c>
      <c r="BI1066" t="inlineStr">
        <is>
          <t>0</t>
        </is>
      </c>
      <c r="BJ1066" t="inlineStr">
        <is>
          <t>0</t>
        </is>
      </c>
      <c r="BK1066" t="inlineStr">
        <is>
          <t>0</t>
        </is>
      </c>
      <c r="BL1066" t="inlineStr">
        <is>
          <t>0</t>
        </is>
      </c>
      <c r="BM1066" t="inlineStr">
        <is>
          <t>0</t>
        </is>
      </c>
      <c r="BN1066" t="inlineStr">
        <is>
          <t>0</t>
        </is>
      </c>
      <c r="BO1066" t="inlineStr">
        <is>
          <t>0</t>
        </is>
      </c>
      <c r="BP1066" t="inlineStr">
        <is>
          <t>0</t>
        </is>
      </c>
      <c r="BQ1066" t="inlineStr">
        <is>
          <t>0</t>
        </is>
      </c>
      <c r="BR1066" t="inlineStr">
        <is>
          <t>0</t>
        </is>
      </c>
      <c r="BS1066" t="inlineStr">
        <is>
          <t>0</t>
        </is>
      </c>
      <c r="BT1066" t="inlineStr">
        <is>
          <t>0</t>
        </is>
      </c>
      <c r="BU1066" t="inlineStr">
        <is>
          <t>0</t>
        </is>
      </c>
      <c r="BV1066" t="inlineStr">
        <is>
          <t>0</t>
        </is>
      </c>
      <c r="BW1066" t="inlineStr">
        <is>
          <t>0</t>
        </is>
      </c>
      <c r="BX1066" t="inlineStr">
        <is>
          <t>0</t>
        </is>
      </c>
      <c r="BY1066" t="inlineStr">
        <is>
          <t>0</t>
        </is>
      </c>
      <c r="BZ1066" s="2" t="n">
        <v>1</v>
      </c>
    </row>
    <row r="1067">
      <c r="A1067" t="inlineStr">
        <is>
          <t>989</t>
        </is>
      </c>
      <c r="B1067" t="inlineStr">
        <is>
          <t>SEPTIN7</t>
        </is>
      </c>
      <c r="C1067" t="inlineStr">
        <is>
          <t>0</t>
        </is>
      </c>
      <c r="D1067" t="inlineStr">
        <is>
          <t>0</t>
        </is>
      </c>
      <c r="E1067" t="inlineStr">
        <is>
          <t>1</t>
        </is>
      </c>
      <c r="F1067" t="inlineStr">
        <is>
          <t>0</t>
        </is>
      </c>
      <c r="G1067" t="inlineStr">
        <is>
          <t>0</t>
        </is>
      </c>
      <c r="H1067" t="inlineStr">
        <is>
          <t>0</t>
        </is>
      </c>
      <c r="I1067" t="inlineStr">
        <is>
          <t>0</t>
        </is>
      </c>
      <c r="J1067" t="inlineStr">
        <is>
          <t>0</t>
        </is>
      </c>
      <c r="K1067" t="inlineStr">
        <is>
          <t>SEPTIN7</t>
        </is>
      </c>
      <c r="L1067" t="inlineStr">
        <is>
          <t>CDC10|CDC3|NBLA02942|SEPT7|SEPT7A|Septin-7</t>
        </is>
      </c>
      <c r="M1067" t="inlineStr">
        <is>
          <t>protein-coding</t>
        </is>
      </c>
      <c r="N1067" t="inlineStr">
        <is>
          <t>septin 7</t>
        </is>
      </c>
      <c r="O1067"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c r="P1067" t="inlineStr">
        <is>
          <t>chr7:35800986-35915763</t>
        </is>
      </c>
      <c r="Q1067" t="inlineStr">
        <is>
          <t>SEPTIN7, also known as septin 7, is a human gene that encodes a protein similar to the CDC10 protein found in yeast. The protein contains a GTP-binding motif and is a structural component of the 10 nm filament inside the cytoplasmic membrane, which is essential for cytokinesis. SEPTIN7 is involved in gliomagenesis and the suppression of glioma cell growth, and is required for the association of centromere-associated protein E with the kinetochore. Alternative splicing results in multiple transcript variants, and several related pseudogenes have been identified on various chromosomes.</t>
        </is>
      </c>
      <c r="R1067" t="inlineStr">
        <is>
          <t>GO:0016476 regulation of embryonic cell shape;GO:1902857 positive regulation of non-motile cilium assembly;GO:1902855 regulation of non-motile cilium assembly</t>
        </is>
      </c>
      <c r="S1067" t="inlineStr">
        <is>
          <t>[GO:0043226] organelle; [GO:0005856] cytoskeleton; [GO:0005929] cilium; [GO:0005694] chromosome; [GO:0022414] reproductive process; [GO:0005886] plasma membrane; [GO:0005634] nucleus; [GO:0030154] cell differentiation; [GO:0044782] cilium organization; [GO:0005829] cytosol; [GO:0005576] extracellular region; [GO:0005615] extracellular space; [GO:0003824] catalytic activity; [GO:0016787] hydrolase activity; [GO:0003924] GTPase activity; [GO:0060090] molecular adaptor activity; [GO:0000910] cytokinesis; [GO:0005198] structural molecule activity; [GO:0048856] anatomical structure development</t>
        </is>
      </c>
      <c r="T1067" t="inlineStr">
        <is>
          <t>GO:0097227 sperm annulus;GO:0005940 septin ring;GO:0031105 septin complex</t>
        </is>
      </c>
      <c r="U1067" t="inlineStr">
        <is>
          <t>GO:0003924 GTPase activity;GO:0045296 cadherin binding;GO:0005525 GTP binding</t>
        </is>
      </c>
      <c r="V1067" t="inlineStr"/>
      <c r="W1067" t="inlineStr">
        <is>
          <t>Predicted intracellular proteins</t>
        </is>
      </c>
      <c r="X1067" t="inlineStr">
        <is>
          <t>[IPR008115] Septin 7; [IPR016491] Septin; [IPR027417] P-loop containing nucleoside triphosphate hydrolase; [IPR030379] Septin-type guanine nucleotide-binding (G) domain</t>
        </is>
      </c>
      <c r="Y1067" t="inlineStr">
        <is>
          <t>Actin filaments;Cytosol (Supported); Additional: Midbody;Plasma membrane</t>
        </is>
      </c>
      <c r="Z1067" t="inlineStr"/>
      <c r="AA1067" t="inlineStr"/>
      <c r="AB1067" t="inlineStr"/>
      <c r="AC1067" t="inlineStr"/>
      <c r="AD1067" t="inlineStr"/>
      <c r="AE1067" t="inlineStr">
        <is>
          <t>yes</t>
        </is>
      </c>
      <c r="AF1067" t="inlineStr">
        <is>
          <t>principal3</t>
        </is>
      </c>
      <c r="AG1067" t="inlineStr">
        <is>
          <t>MP:0010768 mortality/aging</t>
        </is>
      </c>
      <c r="AH1067" t="inlineStr"/>
      <c r="AI1067" t="inlineStr"/>
      <c r="AJ1067" t="inlineStr"/>
      <c r="AK1067" t="inlineStr">
        <is>
          <t>Hemoglobins;Maximal Midexpiratory Flow Rate;Platelet Function Tests;Respiratory Function Tests</t>
        </is>
      </c>
      <c r="AL1067" t="inlineStr"/>
      <c r="AM1067" t="inlineStr"/>
      <c r="AN1067" t="inlineStr"/>
      <c r="AO1067" t="inlineStr"/>
      <c r="AP1067" t="inlineStr"/>
      <c r="AQ1067" t="inlineStr">
        <is>
          <t>Sarcoma, Spindle Cell; Oral candidiasis; Multiple polyps; Bulbo-Spinal Atrophy, X-Linked; Mucocutaneous Lymph Node Syndrome; Invasive carcinoma of breast; Diabetic Nephropathy; Neurodegenerative Disorders; Childhood Glioblastoma; Adult Glioblastoma; Schizophrenia; Glioma; Leukemia, Myelocytic, Acute; Glioblastoma; Glioblastoma Multiforme; Malignant neoplasm of colon and/or rectum; Non-Small Cell Lung Carcinoma; Colorectal Carcinoma; Liver carcinoma; Carcinogenesis; Tumor Cell Invasion; Breast Carcinoma; Malignant neoplasm of breast; Primary malignant neoplasm; Malignant Neoplasms; Neoplasms</t>
        </is>
      </c>
      <c r="AR1067" t="inlineStr"/>
      <c r="AS1067" t="inlineStr">
        <is>
          <t>Schizophrenia</t>
        </is>
      </c>
      <c r="AT1067" t="inlineStr">
        <is>
          <t>SEPTIN7 has been implicated in various diseases, including cancer and neurodegenerative disorders. In gliomas, SEPTIN7 expression is downregulated, and its overexpression has been shown to suppress glioma cell growth. Additionally, mutations in SEPTIN7 have been linked to Parkinson's disease and Alzheimer's disease. 
Targeted drug discovery efforts for SEPTIN7 are still in the early stages, but there is potential for the development of drugs that target SEPTIN7 in cancer and neurodegenerative diseases. One study found that a small molecule inhibitor of SEPTIN7, called forchlorfenuron, inhibited the growth of glioma cells in vitro and in vivo. 
Currently, there are no drugs on the market that specifically target SEPTIN7. However, there are drugs that indirectly affect SEPTIN7 function. For example, paclitaxel, a chemotherapy drug used to treat various cancers, has been shown to disrupt SEPTIN7 filaments and inhibit cytokinesis. Additionally, lithium, a drug used to treat bipolar disorder, has been shown to increase SEPTIN7 expression and promote neurite outgrowth in neurons.</t>
        </is>
      </c>
      <c r="AU1067" t="inlineStr">
        <is>
          <t>43</t>
        </is>
      </c>
      <c r="AV1067" t="inlineStr">
        <is>
          <t>157</t>
        </is>
      </c>
      <c r="AW1067" t="inlineStr">
        <is>
          <t>[{"UniProt":"Q16181","EnsemblGene":["ENSG00000122545"],"EnsemblTrans":[["ENST00000350320","ENSP00000344868","principal3"],["ENST00000705486","ENSP00000516132","alternative1"]],"RefSeq":[["NM_001788","NP_001779","REVIEWED"]],"UCSC":["uc011kau"],"SwissProt":["SEPT7_HUMAN"]},{"UniProt":"G3V1Q4","EnsemblGene":["ENSG00000122545"],"EnsemblTrans":[["ENST00000435235","ENSP00000413507",""]],"RefSeq":[["NM_001242956","NP_001229885","REVIEWED"]],"UCSC":["uc064ctx"],"SwissProt":["G3V1Q4_HUMAN"]},{"UniProt":"A8K3D0","RefSeq":[["NM_001011553","NP_001011553","REVIEWED"]],"SwissProt":["A8K3D0_HUMAN"]},{"UniProt":"B4DNE4","RefSeq":[["NM_001242956","NP_001229885","REVIEWED"]],"SwissProt":["B4DNE4_HUMAN"]}]</t>
        </is>
      </c>
      <c r="AX1067" t="inlineStr">
        <is>
          <t>larynx</t>
        </is>
      </c>
      <c r="AY1067" t="inlineStr">
        <is>
          <t>Distribution: Detected in all; Specificity: Low tissue specificity</t>
        </is>
      </c>
      <c r="AZ1067" t="inlineStr">
        <is>
          <t>antibody: Cells in seminiferus ducts displayed strong cytoplasmic positivity. Purkinje cells, lymphoid cells outside reaction centra, fallopian tubes, respiratory and squamous epithelium showed moderate positivity. Remaining normal tissues were weakly stained or negative.; Cytoplasmic expression in most tissues. Most abundant in glandular epithelia, testis and in the CNS.</t>
        </is>
      </c>
      <c r="BA1067" t="inlineStr">
        <is>
          <t>Antibody: Most malignant cells were weakly stained or negative. Malignant gliomas, malignant lymphomas, skin and testicular cancers showed a differential staining pattern ranging from negative to strong.</t>
        </is>
      </c>
      <c r="BB1067" t="inlineStr"/>
      <c r="BC1067" t="inlineStr">
        <is>
          <t>(hsa05131)Shigellosis</t>
        </is>
      </c>
      <c r="BD1067" t="inlineStr"/>
      <c r="BE1067" t="inlineStr"/>
      <c r="BF1067" t="inlineStr">
        <is>
          <t>0</t>
        </is>
      </c>
      <c r="BG1067" t="inlineStr">
        <is>
          <t>0</t>
        </is>
      </c>
      <c r="BH1067" t="inlineStr">
        <is>
          <t>0</t>
        </is>
      </c>
      <c r="BI1067" t="inlineStr">
        <is>
          <t>0</t>
        </is>
      </c>
      <c r="BJ1067" t="inlineStr">
        <is>
          <t>0</t>
        </is>
      </c>
      <c r="BK1067" t="inlineStr">
        <is>
          <t>0</t>
        </is>
      </c>
      <c r="BL1067" t="inlineStr">
        <is>
          <t>0</t>
        </is>
      </c>
      <c r="BM1067" t="inlineStr">
        <is>
          <t>0</t>
        </is>
      </c>
      <c r="BN1067" t="inlineStr">
        <is>
          <t>0</t>
        </is>
      </c>
      <c r="BO1067" t="inlineStr">
        <is>
          <t>0</t>
        </is>
      </c>
      <c r="BP1067" t="inlineStr">
        <is>
          <t>0</t>
        </is>
      </c>
      <c r="BQ1067" t="inlineStr">
        <is>
          <t>1</t>
        </is>
      </c>
      <c r="BR1067" t="inlineStr">
        <is>
          <t>0</t>
        </is>
      </c>
      <c r="BS1067" t="inlineStr">
        <is>
          <t>0</t>
        </is>
      </c>
      <c r="BT1067" t="inlineStr">
        <is>
          <t>0</t>
        </is>
      </c>
      <c r="BU1067" t="inlineStr">
        <is>
          <t>0</t>
        </is>
      </c>
      <c r="BV1067" t="inlineStr">
        <is>
          <t>0</t>
        </is>
      </c>
      <c r="BW1067" t="inlineStr">
        <is>
          <t>0</t>
        </is>
      </c>
      <c r="BX1067" t="inlineStr">
        <is>
          <t>0</t>
        </is>
      </c>
      <c r="BY1067" t="inlineStr">
        <is>
          <t>0</t>
        </is>
      </c>
      <c r="BZ1067" s="2" t="n">
        <v>1</v>
      </c>
    </row>
    <row r="1068">
      <c r="A1068" t="inlineStr">
        <is>
          <t>58477</t>
        </is>
      </c>
      <c r="B1068" t="inlineStr">
        <is>
          <t>SRPRB</t>
        </is>
      </c>
      <c r="C1068" t="inlineStr">
        <is>
          <t>0</t>
        </is>
      </c>
      <c r="D1068" t="inlineStr">
        <is>
          <t>0</t>
        </is>
      </c>
      <c r="E1068" t="inlineStr">
        <is>
          <t>0</t>
        </is>
      </c>
      <c r="F1068" t="inlineStr">
        <is>
          <t>0</t>
        </is>
      </c>
      <c r="G1068" t="inlineStr">
        <is>
          <t>0</t>
        </is>
      </c>
      <c r="H1068" t="inlineStr">
        <is>
          <t>0</t>
        </is>
      </c>
      <c r="I1068" t="inlineStr">
        <is>
          <t>0</t>
        </is>
      </c>
      <c r="J1068" t="inlineStr">
        <is>
          <t>1</t>
        </is>
      </c>
      <c r="K1068" t="inlineStr">
        <is>
          <t>SRPRB</t>
        </is>
      </c>
      <c r="L1068" t="inlineStr">
        <is>
          <t>APMCF1|SR-beta</t>
        </is>
      </c>
      <c r="M1068" t="inlineStr">
        <is>
          <t>protein-coding</t>
        </is>
      </c>
      <c r="N1068" t="inlineStr">
        <is>
          <t>SRP receptor subunit beta</t>
        </is>
      </c>
      <c r="O1068" t="inlineStr">
        <is>
          <t>The protein encoded by this gene has similarity to mouse protein which is a subunit of the signal recognition particle receptor (SR). This subunit is a transmembrane GTPase belonging to the GTPase superfamily. It anchors alpha subunit, a peripheral membrane GTPase, to the ER membrane. SR is required for the cotranslational targeting of both secretory and membrane proteins to the ER membrane. [provided by RefSeq, Jul 2008]</t>
        </is>
      </c>
      <c r="P1068" t="inlineStr">
        <is>
          <t>chr3:133784023-133828574</t>
        </is>
      </c>
      <c r="Q1068" t="inlineStr">
        <is>
          <t>The SRPRB gene encodes a protein that is a subunit of the signal recognition particle receptor (SR) and is a transmembrane GTPase. It is similar to the mouse protein and anchors the alpha subunit, a peripheral membrane GTPase, to the ER membrane. The SR is necessary for the cotranslational targeting of both secretory and membrane proteins to the ER membrane.</t>
        </is>
      </c>
      <c r="R1068" t="inlineStr">
        <is>
          <t>GO:0006617 SRP-dependent cotranslational protein targeting to membrane, signal sequence recognition;GO:0006614 SRP-dependent cotranslational protein targeting to membrane;GO:0006613 cotranslational protein targeting to membrane</t>
        </is>
      </c>
      <c r="S1068" t="inlineStr">
        <is>
          <t>[GO:0043226] organelle; [GO:0005783] endoplasmic reticulum; [GO:0005856] cytoskeleton; [GO:0006886] intracellular protein transport; [GO:0065003] protein-containing complex assembly</t>
        </is>
      </c>
      <c r="T1068" t="inlineStr">
        <is>
          <t>GO:0005785 signal recognition particle receptor complex;GO:0030867 rough endoplasmic reticulum membrane;GO:0005791 rough endoplasmic reticulum</t>
        </is>
      </c>
      <c r="U1068" t="inlineStr">
        <is>
          <t>GO:0005525 GTP binding;GO:0019001 guanyl nucleotide binding;GO:0032561 guanyl ribonucleotide binding</t>
        </is>
      </c>
      <c r="V1068" t="inlineStr"/>
      <c r="W1068" t="inlineStr"/>
      <c r="X1068" t="inlineStr">
        <is>
          <t>[IPR019009] Signal recognition particle receptor, beta subunit; [IPR027417] P-loop containing nucleoside triphosphate hydrolase</t>
        </is>
      </c>
      <c r="Y1068" t="inlineStr">
        <is>
          <t>Plasma membrane (Approved)</t>
        </is>
      </c>
      <c r="Z1068" t="inlineStr"/>
      <c r="AA1068" t="inlineStr"/>
      <c r="AB1068" t="inlineStr">
        <is>
          <t>yes</t>
        </is>
      </c>
      <c r="AC1068" t="inlineStr">
        <is>
          <t>yes</t>
        </is>
      </c>
      <c r="AD1068" t="inlineStr">
        <is>
          <t>yes</t>
        </is>
      </c>
      <c r="AE1068" t="inlineStr"/>
      <c r="AF1068" t="inlineStr">
        <is>
          <t>principal1</t>
        </is>
      </c>
      <c r="AG1068" t="inlineStr">
        <is>
          <t>MP:0010768 mortality/aging</t>
        </is>
      </c>
      <c r="AH1068" t="inlineStr"/>
      <c r="AI1068" t="inlineStr"/>
      <c r="AJ1068" t="inlineStr"/>
      <c r="AK1068" t="inlineStr">
        <is>
          <t>C-Reactive Protein;Transferrin</t>
        </is>
      </c>
      <c r="AL1068" t="inlineStr">
        <is>
          <t>Alcohol Drinking;Iron</t>
        </is>
      </c>
      <c r="AM1068" t="inlineStr"/>
      <c r="AN1068" t="inlineStr"/>
      <c r="AO1068" t="inlineStr"/>
      <c r="AP1068" t="inlineStr"/>
      <c r="AQ1068" t="inlineStr">
        <is>
          <t>Alcohol consumption; Mean Corpuscular Volume (result); Colonic Neoplasms; Blood Protein Measurement; Colon Carcinoma; Malignant tumor of colon; Glioma; Liver carcinoma; Carcinogenesis; Breast Carcinoma; Neoplasms</t>
        </is>
      </c>
      <c r="AR1068" t="inlineStr"/>
      <c r="AS1068" t="inlineStr"/>
      <c r="AT1068" t="inlineStr">
        <is>
          <t>There is limited information available on the disease implications of the SRPRB gene. However, mutations in the SRP receptor complex have been associated with a variety of diseases, including congenital disorders of glycosylation, cancer, and neurodegenerative disorders. Targeted drug discovery efforts for the SRP receptor complex have focused on developing inhibitors that disrupt the interaction between the SRP receptor and the SRP, which could potentially be used to treat diseases associated with protein misfolding and aggregation. One example of a successful drug targeting the SRP receptor complex is Tafamidis, which was approved by the FDA in 2019 for the treatment of transthyretin amyloidosis. Tafamidis stabilizes the tetrameric form of transthyretin, preventing its misfolding and aggregation, and has been shown to slow the progression of the disease.</t>
        </is>
      </c>
      <c r="AU1068" t="inlineStr">
        <is>
          <t>4</t>
        </is>
      </c>
      <c r="AV1068" t="inlineStr">
        <is>
          <t>134</t>
        </is>
      </c>
      <c r="AW1068" t="inlineStr">
        <is>
          <t>[{"UniProt":"Q9Y5M8","EnsemblGene":["ENSG00000144867"],"EnsemblTrans":[["ENST00000466490","ENSP00000418401","principal1"],["ENST00000678299","ENSP00000503923","principal1"]],"RefSeq":[["NM_021203","NP_067026","REVIEWED"]],"UCSC":["uc003epx"],"SwissProt":["SRPRB_HUMAN"]},{"UniProt":"Q549N5","RefSeq":[["NM_021203","NP_067026","REVIEWED"]],"SwissProt":["Q549N5_HUMAN"]}]</t>
        </is>
      </c>
      <c r="AX1068" t="inlineStr"/>
      <c r="AY1068" t="inlineStr">
        <is>
          <t>Distribution: Detected in all; Specificity: Low tissue specificity</t>
        </is>
      </c>
      <c r="AZ1068" t="inlineStr">
        <is>
          <t>antibody: Most normal tissues showed weak or moderate cytoplasmic staining. Smooth muscle, skeletal muscle fibers and pancreatic acini were strongest stained. Epidermal cells, mesenchymal cells and cells in CNS were negative.; Cytoplasmic expression in several different tissues.</t>
        </is>
      </c>
      <c r="BA1068" t="inlineStr">
        <is>
          <t>Antibody: Weak to moderate cytoplasmic staining in a few malignant tissues. A few cases of breast carcinoma showed strong immunoreactivity. Prostate, lung, skin renal and stomach cancers were virtually negative.</t>
        </is>
      </c>
      <c r="BB1068" t="inlineStr"/>
      <c r="BC1068" t="inlineStr">
        <is>
          <t>(hsa03060)Protein export</t>
        </is>
      </c>
      <c r="BD1068" t="inlineStr">
        <is>
          <t>(M5957)HALLMARK PANCREAS BETA CELLS; (M5922)HALLMARK UNFOLDED PROTEIN RESPONSE</t>
        </is>
      </c>
      <c r="BE1068" t="inlineStr"/>
      <c r="BF1068" t="inlineStr">
        <is>
          <t>1</t>
        </is>
      </c>
      <c r="BG1068" t="inlineStr">
        <is>
          <t>0</t>
        </is>
      </c>
      <c r="BH1068" t="inlineStr">
        <is>
          <t>0</t>
        </is>
      </c>
      <c r="BI1068" t="inlineStr">
        <is>
          <t>0</t>
        </is>
      </c>
      <c r="BJ1068" t="inlineStr">
        <is>
          <t>0</t>
        </is>
      </c>
      <c r="BK1068" t="inlineStr">
        <is>
          <t>0</t>
        </is>
      </c>
      <c r="BL1068" t="inlineStr">
        <is>
          <t>0</t>
        </is>
      </c>
      <c r="BM1068" t="inlineStr">
        <is>
          <t>0</t>
        </is>
      </c>
      <c r="BN1068" t="inlineStr">
        <is>
          <t>0</t>
        </is>
      </c>
      <c r="BO1068" t="inlineStr">
        <is>
          <t>0</t>
        </is>
      </c>
      <c r="BP1068" t="inlineStr">
        <is>
          <t>0</t>
        </is>
      </c>
      <c r="BQ1068" t="inlineStr">
        <is>
          <t>0</t>
        </is>
      </c>
      <c r="BR1068" t="inlineStr">
        <is>
          <t>0</t>
        </is>
      </c>
      <c r="BS1068" t="inlineStr">
        <is>
          <t>0</t>
        </is>
      </c>
      <c r="BT1068" t="inlineStr">
        <is>
          <t>0</t>
        </is>
      </c>
      <c r="BU1068" t="inlineStr">
        <is>
          <t>0</t>
        </is>
      </c>
      <c r="BV1068" t="inlineStr">
        <is>
          <t>0</t>
        </is>
      </c>
      <c r="BW1068" t="inlineStr">
        <is>
          <t>0</t>
        </is>
      </c>
      <c r="BX1068" t="inlineStr">
        <is>
          <t>0</t>
        </is>
      </c>
      <c r="BY1068" t="inlineStr">
        <is>
          <t>0</t>
        </is>
      </c>
      <c r="BZ1068" s="2" t="n">
        <v>1</v>
      </c>
    </row>
    <row r="1069">
      <c r="A1069" t="inlineStr">
        <is>
          <t>57606</t>
        </is>
      </c>
      <c r="B1069" t="inlineStr">
        <is>
          <t>SLAIN2</t>
        </is>
      </c>
      <c r="C1069" t="inlineStr">
        <is>
          <t>0</t>
        </is>
      </c>
      <c r="D1069" t="inlineStr">
        <is>
          <t>0</t>
        </is>
      </c>
      <c r="E1069" t="inlineStr">
        <is>
          <t>0</t>
        </is>
      </c>
      <c r="F1069" t="inlineStr">
        <is>
          <t>0</t>
        </is>
      </c>
      <c r="G1069" t="inlineStr">
        <is>
          <t>0</t>
        </is>
      </c>
      <c r="H1069" t="inlineStr">
        <is>
          <t>0</t>
        </is>
      </c>
      <c r="I1069" t="inlineStr">
        <is>
          <t>0</t>
        </is>
      </c>
      <c r="J1069" t="inlineStr">
        <is>
          <t>1</t>
        </is>
      </c>
      <c r="K1069" t="inlineStr">
        <is>
          <t>SLAIN2</t>
        </is>
      </c>
      <c r="L1069" t="inlineStr">
        <is>
          <t>KIAA1458</t>
        </is>
      </c>
      <c r="M1069" t="inlineStr">
        <is>
          <t>protein-coding</t>
        </is>
      </c>
      <c r="N1069" t="inlineStr">
        <is>
          <t>SLAIN motif family member 2</t>
        </is>
      </c>
      <c r="O1069" t="inlineStr">
        <is>
          <t>Involved in cytoplasmic microtubule organization; microtubule nucleation; and positive regulation of microtubule polymerization. Located in centrosome and cytosol. Colocalizes with microtubule plus-end. [provided by Alliance of Genome Resources, Apr 2022]</t>
        </is>
      </c>
      <c r="P1069" t="inlineStr">
        <is>
          <t>chr4:48341529-48426201</t>
        </is>
      </c>
      <c r="Q1069" t="inlineStr">
        <is>
          <t>SLAIN2 is a human gene that belongs to the SLAIN motif family member 2. It plays a crucial role in the organization of cytoplasmic microtubules, nucleation of microtubules, and positive regulation of microtubule polymerization. SLAIN2 is located in the centrosome and cytosol and is known to colocalize with the microtubule plus-end. The gene's function is essential for the proper functioning of the cytoskeleton, which is responsible for maintaining cell shape, movement, and division. SLAIN2's involvement in microtubule organization makes it a potential target for therapeutic interventions in diseases that involve cytoskeletal dysfunction.</t>
        </is>
      </c>
      <c r="R1069" t="inlineStr">
        <is>
          <t>GO:0007020 microtubule nucleation;GO:0031116 positive regulation of microtubule polymerization;GO:0031112 positive regulation of microtubule polymerization or depolymerization</t>
        </is>
      </c>
      <c r="S1069" t="inlineStr">
        <is>
          <t>[GO:0005829] cytosol; [GO:0043226] organelle; [GO:0005856] cytoskeleton; [GO:0005815] microtubule organizing center; [GO:0007010] cytoskeleton organization; [GO:0065003] protein-containing complex assembly</t>
        </is>
      </c>
      <c r="T1069" t="inlineStr">
        <is>
          <t>GO:0035371 microtubule plus-end;GO:1990752 microtubule end;GO:0005874 microtubule</t>
        </is>
      </c>
      <c r="U1069" t="inlineStr">
        <is>
          <t>GO:0005515 protein binding;GO:0005488 binding;GO:0003674 molecular_function</t>
        </is>
      </c>
      <c r="V1069" t="inlineStr"/>
      <c r="W1069" t="inlineStr">
        <is>
          <t>Predicted intracellular proteins</t>
        </is>
      </c>
      <c r="X1069" t="inlineStr">
        <is>
          <t>[IPR026179] SLAIN motif-containing protein</t>
        </is>
      </c>
      <c r="Y1069" t="inlineStr">
        <is>
          <t>Centrosome (Enhanced); Additional: Cytosol</t>
        </is>
      </c>
      <c r="Z1069" t="inlineStr"/>
      <c r="AA1069" t="inlineStr"/>
      <c r="AB1069" t="inlineStr"/>
      <c r="AC1069" t="inlineStr"/>
      <c r="AD1069" t="inlineStr"/>
      <c r="AE1069" t="inlineStr"/>
      <c r="AF1069" t="inlineStr">
        <is>
          <t>principal1</t>
        </is>
      </c>
      <c r="AG1069" t="inlineStr">
        <is>
          <t>MP:0010768 mortality/aging</t>
        </is>
      </c>
      <c r="AH1069" t="inlineStr"/>
      <c r="AI1069" t="inlineStr"/>
      <c r="AJ1069" t="inlineStr"/>
      <c r="AK1069" t="inlineStr">
        <is>
          <t>Creatine Kinase</t>
        </is>
      </c>
      <c r="AL1069" t="inlineStr">
        <is>
          <t>Crohn Disease;Inflammatory Bowel Diseases;Schizophrenia</t>
        </is>
      </c>
      <c r="AM1069" t="inlineStr"/>
      <c r="AN1069" t="inlineStr"/>
      <c r="AO1069" t="inlineStr"/>
      <c r="AP1069" t="inlineStr"/>
      <c r="AQ1069" t="inlineStr">
        <is>
          <t>Plexiform leiomyoma; Uterine Fibroids; Crohn Disease; Inflammatory Bowel Diseases; Malignant neoplasm of colon and/or rectum; Colorectal Carcinoma; Neoplasm Metastasis; Tumor Cell Invasion</t>
        </is>
      </c>
      <c r="AR1069" t="inlineStr"/>
      <c r="AS1069" t="inlineStr">
        <is>
          <t>Plexiform leiomyoma; Uterine Fibroids; Inflammatory Bowel Disease; Crohn Disease</t>
        </is>
      </c>
      <c r="AT1069" t="inlineStr">
        <is>
          <t>There is limited information available on the disease implications of SLAIN2. However, studies have shown that mutations in the SLAIN2 gene may be associated with neurodevelopmental disorders such as autism spectrum disorder (ASD) and intellectual disability. Targeted drug discovery efforts for SLAIN2 are currently limited, but the gene's involvement in microtubule organization makes it a potential target for therapeutic interventions in diseases that involve cytoskeletal dysfunction. There are currently no drugs on the market that specifically target SLAIN2, but drugs that target microtubules, such as taxanes and vinca alkaloids, have been successful in treating various types of cancer. Additionally, drugs that target microtubule-associated proteins, such as tau protein, are being developed for the treatment of neurodegenerative diseases such as Alzheimer's disease.</t>
        </is>
      </c>
      <c r="AU1069" t="inlineStr">
        <is>
          <t>3</t>
        </is>
      </c>
      <c r="AV1069" t="inlineStr">
        <is>
          <t>71</t>
        </is>
      </c>
      <c r="AW1069" t="inlineStr">
        <is>
          <t>[{"UniProt":"Q9P270","EnsemblGene":["ENSG00000109171"],"EnsemblTrans":[["ENST00000264313","ENSP00000264313","principal1"]],"RefSeq":[["NM_020846","NP_065897","VALIDATED"]],"UCSC":["uc003gya"],"SwissProt":["SLAI2_HUMAN"]},{"UniProt":"A0A024R9T6","RefSeq":[["NM_020846","NP_065897","VALIDATED"]],"SwissProt":["A0A024R9T6_HUMAN"]}]</t>
        </is>
      </c>
      <c r="AX1069" t="inlineStr"/>
      <c r="AY1069" t="inlineStr">
        <is>
          <t>Distribution: Detected in all; Specificity: Low tissue specificity</t>
        </is>
      </c>
      <c r="AZ1069" t="inlineStr">
        <is>
          <t>Cytoplasmic expression in most tissues, high expression in testis and smooth muscle.</t>
        </is>
      </c>
      <c r="BA1069" t="inlineStr"/>
      <c r="BB1069" t="inlineStr"/>
      <c r="BC1069" t="inlineStr"/>
      <c r="BD1069" t="inlineStr"/>
      <c r="BE1069" t="inlineStr"/>
      <c r="BF1069" t="inlineStr">
        <is>
          <t>0</t>
        </is>
      </c>
      <c r="BG1069" t="inlineStr">
        <is>
          <t>0</t>
        </is>
      </c>
      <c r="BH1069" t="inlineStr">
        <is>
          <t>0</t>
        </is>
      </c>
      <c r="BI1069" t="inlineStr">
        <is>
          <t>0</t>
        </is>
      </c>
      <c r="BJ1069" t="inlineStr">
        <is>
          <t>0</t>
        </is>
      </c>
      <c r="BK1069" t="inlineStr">
        <is>
          <t>0</t>
        </is>
      </c>
      <c r="BL1069" t="inlineStr">
        <is>
          <t>0</t>
        </is>
      </c>
      <c r="BM1069" t="inlineStr">
        <is>
          <t>0</t>
        </is>
      </c>
      <c r="BN1069" t="inlineStr">
        <is>
          <t>0</t>
        </is>
      </c>
      <c r="BO1069" t="inlineStr">
        <is>
          <t>0</t>
        </is>
      </c>
      <c r="BP1069" t="inlineStr">
        <is>
          <t>0</t>
        </is>
      </c>
      <c r="BQ1069" t="inlineStr">
        <is>
          <t>0</t>
        </is>
      </c>
      <c r="BR1069" t="inlineStr">
        <is>
          <t>0</t>
        </is>
      </c>
      <c r="BS1069" t="inlineStr">
        <is>
          <t>0</t>
        </is>
      </c>
      <c r="BT1069" t="inlineStr">
        <is>
          <t>0</t>
        </is>
      </c>
      <c r="BU1069" t="inlineStr">
        <is>
          <t>0</t>
        </is>
      </c>
      <c r="BV1069" t="inlineStr">
        <is>
          <t>0</t>
        </is>
      </c>
      <c r="BW1069" t="inlineStr">
        <is>
          <t>0</t>
        </is>
      </c>
      <c r="BX1069" t="inlineStr">
        <is>
          <t>0</t>
        </is>
      </c>
      <c r="BY1069" t="inlineStr">
        <is>
          <t>0</t>
        </is>
      </c>
      <c r="BZ1069" s="2" t="n">
        <v>1</v>
      </c>
    </row>
    <row r="1070">
      <c r="A1070" t="inlineStr">
        <is>
          <t>9221</t>
        </is>
      </c>
      <c r="B1070" t="inlineStr">
        <is>
          <t>NOLC1</t>
        </is>
      </c>
      <c r="C1070" t="inlineStr">
        <is>
          <t>0</t>
        </is>
      </c>
      <c r="D1070" t="inlineStr">
        <is>
          <t>0</t>
        </is>
      </c>
      <c r="E1070" t="inlineStr">
        <is>
          <t>0</t>
        </is>
      </c>
      <c r="F1070" t="inlineStr">
        <is>
          <t>0</t>
        </is>
      </c>
      <c r="G1070" t="inlineStr">
        <is>
          <t>0</t>
        </is>
      </c>
      <c r="H1070" t="inlineStr">
        <is>
          <t>0</t>
        </is>
      </c>
      <c r="I1070" t="inlineStr">
        <is>
          <t>0</t>
        </is>
      </c>
      <c r="J1070" t="inlineStr">
        <is>
          <t>1</t>
        </is>
      </c>
      <c r="K1070" t="inlineStr">
        <is>
          <t>NOLC1</t>
        </is>
      </c>
      <c r="L1070" t="inlineStr">
        <is>
          <t>NOPP130|NOPP140|NS5ATP13|P130|Srp40</t>
        </is>
      </c>
      <c r="M1070" t="inlineStr">
        <is>
          <t>protein-coding</t>
        </is>
      </c>
      <c r="N1070" t="inlineStr">
        <is>
          <t>nucleolar and coiled-body phosphoprotein 1</t>
        </is>
      </c>
      <c r="O1070" t="inlineStr">
        <is>
          <t>Enables protein heterodimerization activity and protein-macromolecule adaptor activity. Involved in neural crest cell development; neural crest formation; and regulation of translation. Located in fibrillar center. [provided by Alliance of Genome Resources, Apr 2022]</t>
        </is>
      </c>
      <c r="P1070" t="inlineStr">
        <is>
          <t>chr10:102152389-102163870</t>
        </is>
      </c>
      <c r="Q1070" t="inlineStr">
        <is>
          <t>NOLC1, or nucleolar and coiled-body phosphoprotein 1, is a gene that plays a role in protein heterodimerization and protein-macromolecule adaptor activity. It is involved in neural crest cell development, neural crest formation, and regulation of translation. NOLC1 is located in the fibrillar center.</t>
        </is>
      </c>
      <c r="R1070" t="inlineStr">
        <is>
          <t>GO:0014029 neural crest formation;GO:0007000 nucleolus organization;GO:0014032 neural crest cell development</t>
        </is>
      </c>
      <c r="S1070" t="inlineStr">
        <is>
          <t>[GO:0043226] organelle; [GO:0005634] nucleus; [GO:0003723] RNA binding; [GO:0005730] nucleolus; [GO:0005654] nucleoplasm; [GO:0042254] ribosome biogenesis; [GO:0000278] mitotic cell cycle; [GO:0060090] molecular adaptor activity; [GO:0098772] molecular function regulator activity; [GO:0048856] anatomical structure development; [GO:0030154] cell differentiation</t>
        </is>
      </c>
      <c r="T1070" t="inlineStr">
        <is>
          <t>GO:0015030 Cajal body;GO:0001650 fibrillar center;GO:0016604 nuclear body</t>
        </is>
      </c>
      <c r="U1070" t="inlineStr">
        <is>
          <t>GO:0046982 protein heterodimerization activity;GO:0005525 GTP binding;GO:0019001 guanyl nucleotide binding</t>
        </is>
      </c>
      <c r="V1070" t="inlineStr"/>
      <c r="W1070" t="inlineStr">
        <is>
          <t>Predicted intracellular proteins</t>
        </is>
      </c>
      <c r="X1070" t="inlineStr">
        <is>
          <t>[IPR006594] LIS1 homology motif; [IPR007718] Srp40, C-terminal</t>
        </is>
      </c>
      <c r="Y1070" t="inlineStr">
        <is>
          <t>Nucleoli fibrillar center (Enhanced)</t>
        </is>
      </c>
      <c r="Z1070" t="inlineStr"/>
      <c r="AA1070" t="inlineStr"/>
      <c r="AB1070" t="inlineStr"/>
      <c r="AC1070" t="inlineStr"/>
      <c r="AD1070" t="inlineStr"/>
      <c r="AE1070" t="inlineStr">
        <is>
          <t>yes</t>
        </is>
      </c>
      <c r="AF1070" t="inlineStr">
        <is>
          <t>principal4</t>
        </is>
      </c>
      <c r="AG1070" t="inlineStr">
        <is>
          <t>MP:0005386 behavior/neurological phenotype</t>
        </is>
      </c>
      <c r="AH1070" t="inlineStr"/>
      <c r="AI1070" t="inlineStr"/>
      <c r="AJ1070" t="inlineStr"/>
      <c r="AK1070" t="inlineStr"/>
      <c r="AL1070" t="inlineStr"/>
      <c r="AM1070" t="inlineStr"/>
      <c r="AN1070" t="inlineStr"/>
      <c r="AO1070" t="inlineStr"/>
      <c r="AP1070" t="inlineStr">
        <is>
          <t>Doxorubicin</t>
        </is>
      </c>
      <c r="AQ1070" t="inlineStr">
        <is>
          <t>Martsolf syndrome; H3N2 influenza; Warburg Sjo Fledelius syndrome; H5N1 influenza; Mandibulofacial Dysostosis; Embryonal Carcinoma; Senile Plaques; Precancerous Conditions; Mental Retardation; Ovarian Carcinoma; Herpes Simplex Infections; Retinoblastoma; Hepatocarcinogenesis; Small cell carcinoma of lung; Fibrosis, Liver; Esophageal Neoplasms; Esophageal carcinoma; Malignant neoplasm of esophagus; Adult Liver Carcinoma; Liver and Intrahepatic Biliary Tract Carcinoma; Liver neoplasms; Nasopharyngeal carcinoma; Malignant neoplasm of liver; Intellectual Disability; Adenocarcinoma of lung (disorder); Carcinoma; Squamous cell carcinoma; Childhood Glioblastoma; Adult Glioblastoma; Malignant neoplasm of ovary; Carcinoma, Ovarian Epithelial; melanoma; Glioblastoma; Glioblastoma Multiforme; Alzheimer's Disease; Malignant neoplasm of colon and/or rectum; Non-Small Cell Lung Carcinoma; Prostate carcinoma; Malignant neoplasm of prostate; Colorectal Carcinoma; Liver carcinoma; Carcinogenesis; Tumor Cell Invasion; Breast Carcinoma; Primary malignant neoplasm; Malignant Neoplasms; Neoplasms</t>
        </is>
      </c>
      <c r="AR1070" t="inlineStr"/>
      <c r="AS1070" t="inlineStr"/>
      <c r="AT1070" t="inlineStr">
        <is>
          <t>There is limited information available on the disease implications of NOLC1. However, some studies have suggested that mutations in NOLC1 may be associated with neurodevelopmental disorders such as autism spectrum disorder and intellectual disability. Targeted drug discovery efforts for NOLC1 are also limited, as the gene is not currently considered a major drug target. However, some studies have suggested that targeting NOLC1 may have potential therapeutic benefits in cancer treatment, as it plays a role in regulating translation and protein synthesis. Currently, there are no drugs on the market that specifically target NOLC1. However, there are several drugs that target protein synthesis and translation, such as mTOR inhibitors and ribosome-targeting antibiotics, that may indirectly affect NOLC1 function.</t>
        </is>
      </c>
      <c r="AU1070" t="inlineStr">
        <is>
          <t>27</t>
        </is>
      </c>
      <c r="AV1070" t="inlineStr">
        <is>
          <t>189</t>
        </is>
      </c>
      <c r="AW1070" t="inlineStr">
        <is>
          <t>[{"UniProt":"Q14978","EnsemblGene":["ENSG00000166197"],"EnsemblTrans":[["ENST00000405356","ENSP00000385410","alternative2"],["ENST00000488254","ENSP00000475080","alternative2"],["ENST00000605788","ENSP00000474710","principal4"]],"RefSeq":[["NM_001284388","NP_001271317","VALIDATED"],["NM_001284389","NP_001271318","VALIDATED"],["NM_004741","NP_004732","VALIDATED"]],"UCSC":["uc001kuo"],"SwissProt":["NOLC1_HUMAN"]},{"UniProt":"B2RAU8","RefSeq":[["NM_001284388","NP_001271317","VALIDATED"],["NM_004741","NP_004732","VALIDATED"]],"SwissProt":["B2RAU8_HUMAN"]},{"UniProt":"Q96J17","RefSeq":[["NM_004741","NP_004732","VALIDATED"]],"SwissProt":["Q96J17_HUMAN"]}]</t>
        </is>
      </c>
      <c r="AX1070" t="inlineStr"/>
      <c r="AY1070" t="inlineStr">
        <is>
          <t>Distribution: Detected in all; Specificity: Low tissue specificity</t>
        </is>
      </c>
      <c r="AZ1070" t="inlineStr">
        <is>
          <t>antibody: Most normal tissues showed weak nucleolar staining or were negative. Moderate cytoplasmic positivity was observed in small intestinal glands, in a subset of cells in stomach and renal tubules. Purkinje cells, urothelial cells and squamous epithelial cells showed moderate nucleolar staining.; Low nucleolar and cytoplasmic expression in most tissues.</t>
        </is>
      </c>
      <c r="BA1070" t="inlineStr">
        <is>
          <t>Antibody: Weak to moderate nucleolar immunoreactivity was observed in most cancer tissues. Gliomas, lymphomas, liver and thyroid cancers were negative.</t>
        </is>
      </c>
      <c r="BB1070" t="inlineStr">
        <is>
          <t>(M295)SIG PIP3 SIGNALING IN CARDIAC MYOCTES</t>
        </is>
      </c>
      <c r="BC1070" t="inlineStr"/>
      <c r="BD1070" t="inlineStr">
        <is>
          <t>(M5928)HALLMARK MYC TARGETS V2; (M5922)HALLMARK UNFOLDED PROTEIN RESPONSE; (M5901)HALLMARK G2M CHECKPOINT</t>
        </is>
      </c>
      <c r="BE1070" t="inlineStr"/>
      <c r="BF1070" t="inlineStr">
        <is>
          <t>0</t>
        </is>
      </c>
      <c r="BG1070" t="inlineStr">
        <is>
          <t>0</t>
        </is>
      </c>
      <c r="BH1070" t="inlineStr">
        <is>
          <t>0</t>
        </is>
      </c>
      <c r="BI1070" t="inlineStr">
        <is>
          <t>0</t>
        </is>
      </c>
      <c r="BJ1070" t="inlineStr">
        <is>
          <t>0</t>
        </is>
      </c>
      <c r="BK1070" t="inlineStr">
        <is>
          <t>0</t>
        </is>
      </c>
      <c r="BL1070" t="inlineStr">
        <is>
          <t>0</t>
        </is>
      </c>
      <c r="BM1070" t="inlineStr">
        <is>
          <t>0</t>
        </is>
      </c>
      <c r="BN1070" t="inlineStr">
        <is>
          <t>0</t>
        </is>
      </c>
      <c r="BO1070" t="inlineStr">
        <is>
          <t>0</t>
        </is>
      </c>
      <c r="BP1070" t="inlineStr">
        <is>
          <t>0</t>
        </is>
      </c>
      <c r="BQ1070" t="inlineStr">
        <is>
          <t>0</t>
        </is>
      </c>
      <c r="BR1070" t="inlineStr">
        <is>
          <t>0</t>
        </is>
      </c>
      <c r="BS1070" t="inlineStr">
        <is>
          <t>0</t>
        </is>
      </c>
      <c r="BT1070" t="inlineStr">
        <is>
          <t>0</t>
        </is>
      </c>
      <c r="BU1070" t="inlineStr">
        <is>
          <t>0</t>
        </is>
      </c>
      <c r="BV1070" t="inlineStr">
        <is>
          <t>0</t>
        </is>
      </c>
      <c r="BW1070" t="inlineStr">
        <is>
          <t>0</t>
        </is>
      </c>
      <c r="BX1070" t="inlineStr">
        <is>
          <t>0</t>
        </is>
      </c>
      <c r="BY1070" t="inlineStr">
        <is>
          <t>0</t>
        </is>
      </c>
      <c r="BZ1070" s="2" t="n">
        <v>1</v>
      </c>
    </row>
    <row r="1071">
      <c r="A1071" t="inlineStr">
        <is>
          <t>55323</t>
        </is>
      </c>
      <c r="B1071" t="inlineStr">
        <is>
          <t>LARP6</t>
        </is>
      </c>
      <c r="C1071" t="inlineStr">
        <is>
          <t>0</t>
        </is>
      </c>
      <c r="D1071" t="inlineStr">
        <is>
          <t>0</t>
        </is>
      </c>
      <c r="E1071" t="inlineStr">
        <is>
          <t>0</t>
        </is>
      </c>
      <c r="F1071" t="inlineStr">
        <is>
          <t>1</t>
        </is>
      </c>
      <c r="G1071" t="inlineStr">
        <is>
          <t>0</t>
        </is>
      </c>
      <c r="H1071" t="inlineStr">
        <is>
          <t>0</t>
        </is>
      </c>
      <c r="I1071" t="inlineStr">
        <is>
          <t>0</t>
        </is>
      </c>
      <c r="J1071" t="inlineStr">
        <is>
          <t>0</t>
        </is>
      </c>
      <c r="K1071" t="inlineStr">
        <is>
          <t>LARP6</t>
        </is>
      </c>
      <c r="L1071" t="inlineStr">
        <is>
          <t>ACHN</t>
        </is>
      </c>
      <c r="M1071" t="inlineStr">
        <is>
          <t>protein-coding</t>
        </is>
      </c>
      <c r="N1071" t="inlineStr">
        <is>
          <t>La ribonucleoprotein 6, translational regulator</t>
        </is>
      </c>
      <c r="O1071" t="inlineStr">
        <is>
          <t>Enables RNA binding activity and myosin binding activity. Involved in positive regulation of collagen biosynthetic process; positive regulation of mRNA binding activity; and positive regulation of translation. Located in nucleus. Part of polysome. [provided by Alliance of Genome Resources, Apr 2022]</t>
        </is>
      </c>
      <c r="P1071" t="inlineStr">
        <is>
          <t>chr15:70854157-70829130</t>
        </is>
      </c>
      <c r="Q1071" t="inlineStr">
        <is>
          <t>LARP6 is a human gene that encodes for a protein called La ribonucleoprotein 6, which acts as a translational regulator. The protein has RNA binding and myosin binding activities and is involved in positive regulation of collagen biosynthesis, mRNA binding, and translation. LARP6 is located in the nucleus and is part of the polysome.</t>
        </is>
      </c>
      <c r="R1071" t="inlineStr">
        <is>
          <t>GO:0032967 positive regulation of collagen biosynthetic process;GO:0010714 positive regulation of collagen metabolic process;GO:0032965 regulation of collagen biosynthetic process</t>
        </is>
      </c>
      <c r="S1071" t="inlineStr">
        <is>
          <t>[GO:0043226] organelle; [GO:0005634] nucleus; [GO:0003723] RNA binding; [GO:0008092] cytoskeletal protein binding</t>
        </is>
      </c>
      <c r="T1071" t="inlineStr">
        <is>
          <t>GO:0005634 nucleus;GO:0005737 cytoplasm;GO:0043231 intracellular membrane-bounded organelle</t>
        </is>
      </c>
      <c r="U1071" t="inlineStr">
        <is>
          <t>GO:1990825 sequence-specific mRNA binding;GO:0035613 RNA stem-loop binding;GO:0048027 mRNA 5'-UTR binding</t>
        </is>
      </c>
      <c r="V1071" t="inlineStr"/>
      <c r="W1071" t="inlineStr">
        <is>
          <t>Predicted intracellular proteins</t>
        </is>
      </c>
      <c r="X1071" t="inlineStr">
        <is>
          <t>[IPR002344] Lupus La protein; [IPR006630] La-type HTH domain; [IPR012677] Nucleotide-binding alpha-beta plait domain superfamily; [IPR024642] SUZ-C domain; [IPR034880] La-related protein 6, RNA recognition motif; [IPR035979] RNA-binding domain superfamily; [IPR036388] Winged helix-like DNA-binding domain superfamily; [IPR036390] Winged helix DNA-binding domain superfamily; [IPR045180] La domain containing protein</t>
        </is>
      </c>
      <c r="Y1071" t="inlineStr">
        <is>
          <t>Microtubules (Approved); Additional: Cytokinetic bridge</t>
        </is>
      </c>
      <c r="Z1071" t="inlineStr"/>
      <c r="AA1071" t="inlineStr"/>
      <c r="AB1071" t="inlineStr"/>
      <c r="AC1071" t="inlineStr"/>
      <c r="AD1071" t="inlineStr"/>
      <c r="AE1071" t="inlineStr"/>
      <c r="AF1071" t="inlineStr">
        <is>
          <t>principal1</t>
        </is>
      </c>
      <c r="AG1071" t="inlineStr">
        <is>
          <t>MP:0010771 integument phenotype</t>
        </is>
      </c>
      <c r="AH1071" t="inlineStr"/>
      <c r="AI1071" t="inlineStr"/>
      <c r="AJ1071" t="inlineStr"/>
      <c r="AK1071" t="inlineStr"/>
      <c r="AL1071" t="inlineStr">
        <is>
          <t>Insulin</t>
        </is>
      </c>
      <c r="AM1071" t="inlineStr"/>
      <c r="AN1071" t="inlineStr"/>
      <c r="AO1071" t="inlineStr"/>
      <c r="AP1071" t="inlineStr"/>
      <c r="AQ1071" t="inlineStr">
        <is>
          <t>Secondary malignant neoplasm of skin; Malignant Testicular Germ Cell Tumor; Endometrial adenocarcinoma; Papillary Renal Cell Carcinoma; Malignant neoplasm of testis; Refractory Cytopenia of Childhood; Ductal Carcinoma; Adenocarcinoma of prostate; Malignant neoplasm of larynx; Carcinoma of larynx; Lupus Vulgaris; Lupus Erythematosus, Discoid; Lupus Erythematosus; Secondary malignant neoplasm of bone; Malignant neoplasm of kidney; Renal carcinoma; Malignant neoplasm of soft tissue; Sarcoma; Immunologic Deficiency Syndromes; Secondary malignant neoplasm of lung; Liver neoplasms; Malignant tumor of cervix; Childhood Leukemia; cervical cancer; Cervix carcinoma; Lupus Erythematosus, Systemic; Renal Cell Carcinoma; Carcinoma of bladder; leukemia; Malignant neoplasm of urinary bladder; Bladder Neoplasm; Conventional (Clear Cell) Renal Cell Carcinoma; Carcinoma; Mammary Neoplasms; Obesity; melanoma; Glioma; Diabetes Mellitus, Non-Insulin-Dependent;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1071" t="inlineStr"/>
      <c r="AS1071" t="inlineStr"/>
      <c r="AT1071" t="inlineStr">
        <is>
          <t>Research has shown that LARP6 plays a role in several diseases, including cancer, osteogenesis imperfecta, and cardiovascular disease. In cancer, LARP6 has been found to be overexpressed in several types of tumors, including breast, lung, and liver cancer, and is associated with poor prognosis. Targeted drug discovery efforts have focused on developing inhibitors of LARP6 to prevent its overexpression and reduce tumor growth. However, there are currently no drugs on the market that specifically target LARP6. Some drugs that indirectly affect LARP6, such as mTOR inhibitors, have been used in cancer treatment. In osteogenesis imperfecta, LARP6 mutations have been linked to the disease, and research is ongoing to develop therapies that target these mutations. In cardiovascular disease, LARP6 has been found to regulate the expression of genes involved in smooth muscle cell proliferation, and inhibitors of LARP6 are being investigated as potential treatments for atherosclerosis.</t>
        </is>
      </c>
      <c r="AU1071" t="inlineStr">
        <is>
          <t>16</t>
        </is>
      </c>
      <c r="AV1071" t="inlineStr">
        <is>
          <t>37</t>
        </is>
      </c>
      <c r="AW1071" t="inlineStr">
        <is>
          <t>[{"UniProt":"Q9BRS8","EnsemblGene":["ENSG00000166173"],"EnsemblTrans":[["ENST00000299213","ENSP00000299213","principal1"],["ENST00000344870","ENSP00000343869",""]],"RefSeq":[["NM_001286679","NP_001273608","VALIDATED"],["NM_018357","NP_060827","VALIDATED"],["NM_197958","NP_932062","VALIDATED"]],"UCSC":["uc002ass"],"SwissProt":["LARP6_HUMAN"]}]</t>
        </is>
      </c>
      <c r="AX1071" t="inlineStr"/>
      <c r="AY1071" t="inlineStr">
        <is>
          <t>Distribution: Detected in many; Specificity: Tissue enhanced</t>
        </is>
      </c>
      <c r="AZ1071" t="inlineStr">
        <is>
          <t>General cytoplasmic and nuclear expression.; antibody: Moderate cytoplasmic and nuclear positivity was observed in most normal tissues. Strong staining was observed several tissues including placenta, parts of the intestine, gall bladder and several endocrine organs.</t>
        </is>
      </c>
      <c r="BA1071" t="inlineStr">
        <is>
          <t>Antibody: Malignant cells in general displayed moderate cytoplasmic and nuclear staining. Strong positivity was observed in several malignant gliomas. Most cervical and gastric cancers were weakly stained.</t>
        </is>
      </c>
      <c r="BB1071" t="inlineStr"/>
      <c r="BC1071" t="inlineStr"/>
      <c r="BD1071" t="inlineStr"/>
      <c r="BE1071" t="inlineStr"/>
      <c r="BF1071" t="inlineStr">
        <is>
          <t>1</t>
        </is>
      </c>
      <c r="BG1071" t="inlineStr">
        <is>
          <t>0</t>
        </is>
      </c>
      <c r="BH1071" t="inlineStr">
        <is>
          <t>0</t>
        </is>
      </c>
      <c r="BI1071" t="inlineStr">
        <is>
          <t>0</t>
        </is>
      </c>
      <c r="BJ1071" t="inlineStr">
        <is>
          <t>0</t>
        </is>
      </c>
      <c r="BK1071" t="inlineStr">
        <is>
          <t>0</t>
        </is>
      </c>
      <c r="BL1071" t="inlineStr">
        <is>
          <t>0</t>
        </is>
      </c>
      <c r="BM1071" t="inlineStr">
        <is>
          <t>0</t>
        </is>
      </c>
      <c r="BN1071" t="inlineStr">
        <is>
          <t>0</t>
        </is>
      </c>
      <c r="BO1071" t="inlineStr">
        <is>
          <t>0</t>
        </is>
      </c>
      <c r="BP1071" t="inlineStr">
        <is>
          <t>0</t>
        </is>
      </c>
      <c r="BQ1071" t="inlineStr">
        <is>
          <t>0</t>
        </is>
      </c>
      <c r="BR1071" t="inlineStr">
        <is>
          <t>0</t>
        </is>
      </c>
      <c r="BS1071" t="inlineStr">
        <is>
          <t>0</t>
        </is>
      </c>
      <c r="BT1071" t="inlineStr">
        <is>
          <t>0</t>
        </is>
      </c>
      <c r="BU1071" t="inlineStr">
        <is>
          <t>0</t>
        </is>
      </c>
      <c r="BV1071" t="inlineStr">
        <is>
          <t>0</t>
        </is>
      </c>
      <c r="BW1071" t="inlineStr">
        <is>
          <t>0</t>
        </is>
      </c>
      <c r="BX1071" t="inlineStr">
        <is>
          <t>0</t>
        </is>
      </c>
      <c r="BY1071" t="inlineStr">
        <is>
          <t>0</t>
        </is>
      </c>
      <c r="BZ1071" s="2" t="n">
        <v>1</v>
      </c>
    </row>
    <row r="1072">
      <c r="A1072" t="inlineStr">
        <is>
          <t>4648</t>
        </is>
      </c>
      <c r="B1072" t="inlineStr">
        <is>
          <t>MYO7B</t>
        </is>
      </c>
      <c r="C1072" t="inlineStr">
        <is>
          <t>0</t>
        </is>
      </c>
      <c r="D1072" t="inlineStr">
        <is>
          <t>1</t>
        </is>
      </c>
      <c r="E1072" t="inlineStr">
        <is>
          <t>0</t>
        </is>
      </c>
      <c r="F1072" t="inlineStr">
        <is>
          <t>0</t>
        </is>
      </c>
      <c r="G1072" t="inlineStr">
        <is>
          <t>0</t>
        </is>
      </c>
      <c r="H1072" t="inlineStr">
        <is>
          <t>0</t>
        </is>
      </c>
      <c r="I1072" t="inlineStr">
        <is>
          <t>0</t>
        </is>
      </c>
      <c r="J1072" t="inlineStr">
        <is>
          <t>0</t>
        </is>
      </c>
      <c r="K1072" t="inlineStr">
        <is>
          <t>MYO7B</t>
        </is>
      </c>
      <c r="L1072" t="inlineStr"/>
      <c r="M1072" t="inlineStr">
        <is>
          <t>protein-coding</t>
        </is>
      </c>
      <c r="N1072" t="inlineStr">
        <is>
          <t>myosin VIIB</t>
        </is>
      </c>
      <c r="O1072" t="inlineStr">
        <is>
          <t>The protein encoded by this gene is found in brush border microvilli of epithelial cells in the intestines and kidneys. The encoded protein is involved in linking protocadherins to the actin cytoskeleton and is essential for proper microvilli function. This protein aids in the accumulation of intermicrovillar adhesion components such as harmonin and ANKS4B, and this accumulation is necessary for normal brush border action. [provided by RefSeq, Jan 2017]</t>
        </is>
      </c>
      <c r="P1072" t="inlineStr">
        <is>
          <t>chr2:127535683-127637726</t>
        </is>
      </c>
      <c r="Q1072" t="inlineStr">
        <is>
          <t>MYO7B is a human gene that encodes a protein found in the brush border microvilli of epithelial cells in the intestines and kidneys. This protein is essential for proper microvilli function and is involved in linking protocadherins to the actin cytoskeleton. It aids in the accumulation of intermicrovillar adhesion components such as harmonin and ANKS4B, which is necessary for normal brush border action.</t>
        </is>
      </c>
      <c r="R1072" t="inlineStr">
        <is>
          <t>GO:1904970 brush border assembly;GO:0030048 actin filament-based movement;GO:0007605 sensory perception of sound</t>
        </is>
      </c>
      <c r="S1072" t="inlineStr">
        <is>
          <t>[GO:0043226] organelle; [GO:0005856] cytoskeleton; [GO:0003774] cytoskeletal motor activity; [GO:0008092] cytoskeletal protein binding; [GO:0030154] cell differentiation; [GO:0007010] cytoskeleton organization; [GO:0050877] nervous system process; [GO:0140657] ATP-dependent activity; [GO:0048856] anatomical structure development</t>
        </is>
      </c>
      <c r="T1072" t="inlineStr">
        <is>
          <t>GO:0090651 apical cytoplasm;GO:0016459 myosin complex;GO:0005902 microvillus</t>
        </is>
      </c>
      <c r="U1072" t="inlineStr">
        <is>
          <t>GO:0000146 microfilament motor activity;GO:0003774 cytoskeletal motor activity;GO:0051015 actin filament binding</t>
        </is>
      </c>
      <c r="V1072" t="inlineStr"/>
      <c r="W1072" t="inlineStr">
        <is>
          <t>Predicted intracellular proteins</t>
        </is>
      </c>
      <c r="X1072"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[IPR029071] Ubiquitin-like domain superfamily; [IPR035963] FERM superfamily, second domain; [IPR036028] SH3-like domain superfamily; [IPR036106] Class VII myosin, motor domain; [IPR036961] Kinesin motor domain superfamily; [IPR038185] MyTH4 domain superfamily; [IPR041793] Myosin VII, FERM domain C-lobe, repeat 1; [IPR041794] Myosin VII, FERM domain C-lobe, repeat 2</t>
        </is>
      </c>
      <c r="Y1072" t="inlineStr"/>
      <c r="Z1072" t="inlineStr"/>
      <c r="AA1072" t="inlineStr"/>
      <c r="AB1072" t="inlineStr"/>
      <c r="AC1072" t="inlineStr"/>
      <c r="AD1072" t="inlineStr"/>
      <c r="AE1072" t="inlineStr"/>
      <c r="AF1072" t="inlineStr">
        <is>
          <t>principal1</t>
        </is>
      </c>
      <c r="AG1072" t="inlineStr">
        <is>
          <t>MP:0005376 homeostasis/metabolism phenotype</t>
        </is>
      </c>
      <c r="AH1072" t="inlineStr"/>
      <c r="AI1072" t="inlineStr"/>
      <c r="AJ1072" t="inlineStr"/>
      <c r="AK1072" t="inlineStr">
        <is>
          <t>Basophils;Waist-Hip Ratio</t>
        </is>
      </c>
      <c r="AL1072" t="inlineStr">
        <is>
          <t>Protein C</t>
        </is>
      </c>
      <c r="AM1072" t="inlineStr"/>
      <c r="AN1072" t="inlineStr"/>
      <c r="AO1072" t="inlineStr"/>
      <c r="AP1072" t="inlineStr"/>
      <c r="AQ1072" t="inlineStr">
        <is>
          <t>Protein C antigen measurement; Protein C measurement; Chronic Kidney Diseases; Renal Cell Carcinoma</t>
        </is>
      </c>
      <c r="AR1072" t="inlineStr"/>
      <c r="AS1072" t="inlineStr">
        <is>
          <t>Renal Carcinoma</t>
        </is>
      </c>
      <c r="AT1072" t="inlineStr">
        <is>
          <t>Mutations in the MYO7B gene have been associated with several diseases, including microvillus inclusion disease (MVID), a rare genetic disorder that affects the intestinal lining and causes severe diarrhea and malabsorption. MYO7B mutations have also been linked to chronic kidney disease and nephrotic syndrome. 
Targeted drug discovery efforts for MYO7B-related diseases are still in the early stages, but some promising approaches include gene therapy and small molecule inhibitors that target the protein's interaction with the actin cytoskeleton. 
Currently, there are no drugs on the market specifically targeting MYO7B, but there are drugs that target related proteins involved in microvilli function. For example, loperamide is a drug commonly used to treat diarrhea by inhibiting the activity of the myosin-like protein 1 (MYO1A), which is involved in microvilli formation and function. Additionally, ezrin inhibitors have shown promise in preclinical studies for the treatment of MVID, as ezrin is another protein involved in microvilli formation and function.</t>
        </is>
      </c>
      <c r="AU1072" t="inlineStr">
        <is>
          <t>5</t>
        </is>
      </c>
      <c r="AV1072" t="inlineStr">
        <is>
          <t>21</t>
        </is>
      </c>
      <c r="AW1072" t="inlineStr">
        <is>
          <t>[{"UniProt":"Q6PIF6","EnsemblGene":["ENSG00000169994"],"EnsemblTrans":[["ENST00000428314","ENSP00000415090","principal1"]],"RefSeq":[["NM_001080527","NP_001073996","REVIEWED"]],"UCSC":["uc002top"],"SwissProt":["MYO7B_HUMAN"]}]</t>
        </is>
      </c>
      <c r="AX1072" t="inlineStr"/>
      <c r="AY1072" t="inlineStr">
        <is>
          <t>Distribution: Detected in some; Specificity: Tissue enriched</t>
        </is>
      </c>
      <c r="AZ1072" t="inlineStr">
        <is>
          <t>antibody: Renal tubules showed strong luminal membranous staining while intestinal tract displayed moderate to strong cytoplasmic and membranous positivity. Epididymis exhibited strong cytoplasmic staining. Squamous epithelia and prostate displayed moderate nuclear immunoreactivity. Remaining normal tissues were mainly negative.; Membranous expression in a few tissues.</t>
        </is>
      </c>
      <c r="BA1072" t="inlineStr">
        <is>
          <t>Antibody: Several cases of squamous cell carcinomas and urothelial cancers showed moderate to strong cytoplasmic and nuclear staining. Moderate to strong  membranous staining was observed in several pancreatic cancers and a few colorectal cancers. Remaining malignant tissues along with stroma were weakly stained or negative.</t>
        </is>
      </c>
      <c r="BB1072" t="inlineStr"/>
      <c r="BC1072" t="inlineStr">
        <is>
          <t>(hsa04814)Motor proteins</t>
        </is>
      </c>
      <c r="BD1072" t="inlineStr"/>
      <c r="BE1072" t="inlineStr"/>
      <c r="BF1072" t="inlineStr">
        <is>
          <t>1</t>
        </is>
      </c>
      <c r="BG1072" t="inlineStr">
        <is>
          <t>0</t>
        </is>
      </c>
      <c r="BH1072" t="inlineStr">
        <is>
          <t>0</t>
        </is>
      </c>
      <c r="BI1072" t="inlineStr">
        <is>
          <t>0</t>
        </is>
      </c>
      <c r="BJ1072" t="inlineStr">
        <is>
          <t>0</t>
        </is>
      </c>
      <c r="BK1072" t="inlineStr">
        <is>
          <t>0</t>
        </is>
      </c>
      <c r="BL1072" t="inlineStr">
        <is>
          <t>0</t>
        </is>
      </c>
      <c r="BM1072" t="inlineStr">
        <is>
          <t>0</t>
        </is>
      </c>
      <c r="BN1072" t="inlineStr">
        <is>
          <t>0</t>
        </is>
      </c>
      <c r="BO1072" t="inlineStr">
        <is>
          <t>0</t>
        </is>
      </c>
      <c r="BP1072" t="inlineStr">
        <is>
          <t>0</t>
        </is>
      </c>
      <c r="BQ1072" t="inlineStr">
        <is>
          <t>0</t>
        </is>
      </c>
      <c r="BR1072" t="inlineStr">
        <is>
          <t>0</t>
        </is>
      </c>
      <c r="BS1072" t="inlineStr">
        <is>
          <t>0</t>
        </is>
      </c>
      <c r="BT1072" t="inlineStr">
        <is>
          <t>0</t>
        </is>
      </c>
      <c r="BU1072" t="inlineStr">
        <is>
          <t>0</t>
        </is>
      </c>
      <c r="BV1072" t="inlineStr">
        <is>
          <t>0</t>
        </is>
      </c>
      <c r="BW1072" t="inlineStr">
        <is>
          <t>0</t>
        </is>
      </c>
      <c r="BX1072" t="inlineStr">
        <is>
          <t>1</t>
        </is>
      </c>
      <c r="BY1072" t="inlineStr">
        <is>
          <t>0</t>
        </is>
      </c>
      <c r="BZ1072" s="2" t="n">
        <v>1</v>
      </c>
    </row>
    <row r="1073">
      <c r="A1073" t="inlineStr">
        <is>
          <t>200558</t>
        </is>
      </c>
      <c r="B1073" t="inlineStr">
        <is>
          <t>APLF</t>
        </is>
      </c>
      <c r="C1073" t="inlineStr">
        <is>
          <t>0</t>
        </is>
      </c>
      <c r="D1073" t="inlineStr">
        <is>
          <t>0</t>
        </is>
      </c>
      <c r="E1073" t="inlineStr">
        <is>
          <t>0</t>
        </is>
      </c>
      <c r="F1073" t="inlineStr">
        <is>
          <t>0</t>
        </is>
      </c>
      <c r="G1073" t="inlineStr">
        <is>
          <t>1</t>
        </is>
      </c>
      <c r="H1073" t="inlineStr">
        <is>
          <t>0</t>
        </is>
      </c>
      <c r="I1073" t="inlineStr">
        <is>
          <t>0</t>
        </is>
      </c>
      <c r="J1073" t="inlineStr">
        <is>
          <t>0</t>
        </is>
      </c>
      <c r="K1073" t="inlineStr">
        <is>
          <t>APLF</t>
        </is>
      </c>
      <c r="L1073" t="inlineStr">
        <is>
          <t>APFL|C2orf13|PALF|Xip1|ZCCHH1</t>
        </is>
      </c>
      <c r="M1073" t="inlineStr">
        <is>
          <t>protein-coding</t>
        </is>
      </c>
      <c r="N1073" t="inlineStr">
        <is>
          <t>aprataxin and PNKP like factor</t>
        </is>
      </c>
      <c r="O1073" t="inlineStr">
        <is>
          <t>Enables DNA-(apurinic or apyrimidinic site) endonuclease activity; nuclease activity; and nucleotide binding activity. Involved in double-strand break repair via nonhomologous end joining and single strand break repair. Acts upstream of or within positive regulation of DNA ligation. Located in nucleoplasm. Is active in site of double-strand break. [provided by Alliance of Genome Resources, Apr 2022]</t>
        </is>
      </c>
      <c r="P1073" t="inlineStr">
        <is>
          <t>chr2:68467585-68580162</t>
        </is>
      </c>
      <c r="Q1073" t="inlineStr">
        <is>
          <t>APLF (aprataxin and PNKP like factor) is a human gene that plays a role in the cellular response to DNA damage. It is a component of the response to both single- and double-strand breaks in chromosomal DNA. The gene is also known as C2ORF13 and was first identified in 2007. APLF is involved in repairing DNA damage and maintaining the integrity of the genome. Mutations in the APLF gene have been associated with certain types of cancer and neurodegenerative diseases. Understanding the function of APLF may lead to new treatments for these conditions.</t>
        </is>
      </c>
      <c r="R1073" t="inlineStr">
        <is>
          <t>GO:0051106 positive regulation of DNA ligation;GO:0051105 regulation of DNA ligation;GO:0000012 single strand break repair</t>
        </is>
      </c>
      <c r="S1073" t="inlineStr">
        <is>
          <t>[GO:0003824] catalytic activity; [GO:0140097] catalytic activity, acting on DNA; [GO:0006281] DNA repair; [GO:0016787] hydrolase activity; [GO:0043226] organelle; [GO:0005634] nucleus; [GO:0005654] nucleoplasm; [GO:0005829] cytosol; [GO:0005694] chromosome; [GO:0006457] protein folding; [GO:0042393] histone binding; [GO:0022414] reproductive process; [GO:0048856] anatomical structure development; [GO:0030154] cell differentiation; [GO:0044183] protein folding chaperone; [GO:0006325] chromatin organization; [GO:0140104] molecular carrier activity; [GO:0002376] immune system process; [GO:0006310] DNA recombination</t>
        </is>
      </c>
      <c r="T1073" t="inlineStr">
        <is>
          <t>GO:0035861 site of double-strand break;GO:0090734 site of DNA damage;GO:0005694 chromosome</t>
        </is>
      </c>
      <c r="U1073" t="inlineStr">
        <is>
          <t>GO:0072572 poly-ADP-D-ribose binding;GO:0160002 ADP-D-ribose modification-dependent protein binding;GO:0003906 DNA-(apurinic or apyrimidinic site) endonuclease activity</t>
        </is>
      </c>
      <c r="V1073" t="inlineStr"/>
      <c r="W1073" t="inlineStr">
        <is>
          <t>Predicted intracellular proteins</t>
        </is>
      </c>
      <c r="X1073" t="inlineStr">
        <is>
          <t>[IPR008984] SMAD/FHA domain superfamily; [IPR019406] Aprataxin and PNK-like factor, PBZ domain; [IPR039253] Aprataxin and PNK-like factor; [IPR041388] PNK, FHA domain</t>
        </is>
      </c>
      <c r="Y1073" t="inlineStr">
        <is>
          <t>Nucleoplasm (Supported)</t>
        </is>
      </c>
      <c r="Z1073" t="inlineStr"/>
      <c r="AA1073" t="inlineStr"/>
      <c r="AB1073" t="inlineStr"/>
      <c r="AC1073" t="inlineStr"/>
      <c r="AD1073" t="inlineStr"/>
      <c r="AE1073" t="inlineStr"/>
      <c r="AF1073" t="inlineStr">
        <is>
          <t>principal1</t>
        </is>
      </c>
      <c r="AG1073" t="inlineStr">
        <is>
          <t>MP:0005397 hematopoietic system phenotype</t>
        </is>
      </c>
      <c r="AH1073" t="inlineStr"/>
      <c r="AI1073" t="inlineStr"/>
      <c r="AJ1073" t="inlineStr"/>
      <c r="AK1073" t="inlineStr"/>
      <c r="AL1073" t="inlineStr">
        <is>
          <t>Thinness;Uric Acid</t>
        </is>
      </c>
      <c r="AM1073" t="inlineStr"/>
      <c r="AN1073" t="inlineStr"/>
      <c r="AO1073" t="inlineStr"/>
      <c r="AP1073" t="inlineStr"/>
      <c r="AQ1073" t="inlineStr">
        <is>
          <t>Acute hepatitis; Retroviridae Infections; Werner Syndrome; Aplastic Anemia; Uric acid measurement (procedure); Hirschsprung Disease; Carcinoma of bladder; Malignant neoplasm of urinary bladder; Bladder Neoplasm; melanoma; Leukemia, Myelocytic, Acute</t>
        </is>
      </c>
      <c r="AR1073" t="inlineStr"/>
      <c r="AS1073" t="inlineStr">
        <is>
          <t>Hirschsprung Disease; Leukemia</t>
        </is>
      </c>
      <c r="AT1073" t="inlineStr">
        <is>
          <t>Mutations in the APLF gene have been associated with several diseases, including cancer and neurodegenerative disorders. In particular, APLF has been linked to breast cancer, where it plays a role in the repair of DNA damage caused by chemotherapy. Targeted drug discovery efforts have focused on developing inhibitors of APLF to sensitize cancer cells to chemotherapy and improve treatment outcomes. One example of a successful drug targeting APLF is olaparib, a PARP inhibitor that has been approved for the treatment of ovarian and breast cancer. Olaparib works by blocking the activity of PARP, an enzyme that repairs single-strand DNA breaks, which leads to the accumulation of DNA damage and cell death in cancer cells. Other PARP inhibitors targeting APLF are currently in clinical trials for various types of cancer.</t>
        </is>
      </c>
      <c r="AU1073" t="inlineStr">
        <is>
          <t>17</t>
        </is>
      </c>
      <c r="AV1073" t="inlineStr">
        <is>
          <t>37</t>
        </is>
      </c>
      <c r="AW1073" t="inlineStr">
        <is>
          <t>[{"UniProt":"Q8IW19","EnsemblGene":["ENSG00000169621"],"EnsemblTrans":[["ENST00000303795","ENSP00000307004","principal1"]],"RefSeq":[["NM_173545","NP_775816","VALIDATED"]],"UCSC":["uc002sep"],"SwissProt":["APLF_HUMAN"]}]</t>
        </is>
      </c>
      <c r="AX1073" t="inlineStr"/>
      <c r="AY1073" t="inlineStr">
        <is>
          <t>Distribution: Detected in many; Specificity: Low tissue specificity</t>
        </is>
      </c>
      <c r="AZ1073" t="inlineStr">
        <is>
          <t>antibody: Normal tissues displayed moderate to strong nuclear positivity with additional granular cytoplasmic staining in several cases.; Cytoplasmic and nuclear expression in several tissues.</t>
        </is>
      </c>
      <c r="BA1073" t="inlineStr">
        <is>
          <t>Antibody: Moderate to strong nuclear immunoreactivity with additional granular cytoplasmic staining in several cases was observed in cancer tissues.</t>
        </is>
      </c>
      <c r="BB1073" t="inlineStr">
        <is>
          <t>(M42)PID DNA PK PATHWAY</t>
        </is>
      </c>
      <c r="BC1073" t="inlineStr"/>
      <c r="BD1073" t="inlineStr"/>
      <c r="BE1073" t="inlineStr"/>
      <c r="BF1073" t="inlineStr">
        <is>
          <t>1</t>
        </is>
      </c>
      <c r="BG1073" t="inlineStr">
        <is>
          <t>0</t>
        </is>
      </c>
      <c r="BH1073" t="inlineStr">
        <is>
          <t>0</t>
        </is>
      </c>
      <c r="BI1073" t="inlineStr">
        <is>
          <t>0</t>
        </is>
      </c>
      <c r="BJ1073" t="inlineStr">
        <is>
          <t>0</t>
        </is>
      </c>
      <c r="BK1073" t="inlineStr">
        <is>
          <t>1</t>
        </is>
      </c>
      <c r="BL1073" t="inlineStr">
        <is>
          <t>0</t>
        </is>
      </c>
      <c r="BM1073" t="inlineStr">
        <is>
          <t>0</t>
        </is>
      </c>
      <c r="BN1073" t="inlineStr">
        <is>
          <t>0</t>
        </is>
      </c>
      <c r="BO1073" t="inlineStr">
        <is>
          <t>0</t>
        </is>
      </c>
      <c r="BP1073" t="inlineStr">
        <is>
          <t>0</t>
        </is>
      </c>
      <c r="BQ1073" t="inlineStr">
        <is>
          <t>0</t>
        </is>
      </c>
      <c r="BR1073" t="inlineStr">
        <is>
          <t>0</t>
        </is>
      </c>
      <c r="BS1073" t="inlineStr">
        <is>
          <t>0</t>
        </is>
      </c>
      <c r="BT1073" t="inlineStr">
        <is>
          <t>1</t>
        </is>
      </c>
      <c r="BU1073" t="inlineStr">
        <is>
          <t>0</t>
        </is>
      </c>
      <c r="BV1073" t="inlineStr">
        <is>
          <t>0</t>
        </is>
      </c>
      <c r="BW1073" t="inlineStr">
        <is>
          <t>0</t>
        </is>
      </c>
      <c r="BX1073" t="inlineStr">
        <is>
          <t>0</t>
        </is>
      </c>
      <c r="BY1073" t="inlineStr">
        <is>
          <t>0</t>
        </is>
      </c>
      <c r="BZ1073" s="2" t="n">
        <v>1</v>
      </c>
    </row>
    <row r="1074">
      <c r="A1074" t="inlineStr">
        <is>
          <t>412</t>
        </is>
      </c>
      <c r="B1074" t="inlineStr">
        <is>
          <t>STS</t>
        </is>
      </c>
      <c r="C1074" t="inlineStr">
        <is>
          <t>0</t>
        </is>
      </c>
      <c r="D1074" t="inlineStr">
        <is>
          <t>0</t>
        </is>
      </c>
      <c r="E1074" t="inlineStr">
        <is>
          <t>1</t>
        </is>
      </c>
      <c r="F1074" t="inlineStr">
        <is>
          <t>0</t>
        </is>
      </c>
      <c r="G1074" t="inlineStr">
        <is>
          <t>0</t>
        </is>
      </c>
      <c r="H1074" t="inlineStr">
        <is>
          <t>0</t>
        </is>
      </c>
      <c r="I1074" t="inlineStr">
        <is>
          <t>0</t>
        </is>
      </c>
      <c r="J1074" t="inlineStr">
        <is>
          <t>0</t>
        </is>
      </c>
      <c r="K1074" t="inlineStr">
        <is>
          <t>STS</t>
        </is>
      </c>
      <c r="L1074" t="inlineStr">
        <is>
          <t>ARSC|ARSC1|ASC|ES|SSDD|XLI</t>
        </is>
      </c>
      <c r="M1074" t="inlineStr">
        <is>
          <t>protein-coding</t>
        </is>
      </c>
      <c r="N1074" t="inlineStr">
        <is>
          <t>steroid sulfatase</t>
        </is>
      </c>
      <c r="O1074" t="inlineStr">
        <is>
          <t>This gene encodes a multi-pass membrane protein that is localized to the endoplasmic reticulum. It belongs to the sulfatase family and hydrolyzes several 3-beta-hydroxysteroid sulfates, which serve as metabolic precursors for estrogens, androgens, and cholesterol. Mutations in this gene are associated with X-linked ichthyosis (XLI). Alternatively spliced transcript variants resulting from the use of different promoters have been described for this gene (PMID:17601726). [provided by RefSeq, Mar 2016]</t>
        </is>
      </c>
      <c r="P1074" t="inlineStr">
        <is>
          <t>chrX:7147290-7354641</t>
        </is>
      </c>
      <c r="Q1074" t="inlineStr">
        <is>
          <t>The STS gene encodes a protein that is found in the endoplasmic reticulum and belongs to the sulfatase family. It is responsible for hydrolyzing several 3-beta-hydroxysteroid sulfates, which are metabolic precursors for estrogens, androgens, and cholesterol. Mutations in this gene are associated with X-linked ichthyosis (XLI), a skin disorder characterized by dry, scaly skin. The gene has alternatively spliced transcript variants resulting from the use of different promoters.</t>
        </is>
      </c>
      <c r="R1074" t="inlineStr">
        <is>
          <t>GO:0006706 steroid catabolic process;GO:0007565 female pregnancy;GO:0044703 multi-organism reproductive process</t>
        </is>
      </c>
      <c r="S1074" t="inlineStr">
        <is>
          <t>[GO:0003824] catalytic activity; [GO:0016787] hydrolase activity</t>
        </is>
      </c>
      <c r="T1074" t="inlineStr">
        <is>
          <t>GO:0005788 endoplasmic reticulum lumen;GO:0000323 lytic vacuole;GO:0005764 lysosome</t>
        </is>
      </c>
      <c r="U1074" t="inlineStr">
        <is>
          <t>GO:0004773 steryl-sulfatase activity;GO:0004065 arylsulfatase activity;GO:0008484 sulfuric ester hydrolase activity</t>
        </is>
      </c>
      <c r="V1074" t="inlineStr"/>
      <c r="W1074" t="inlineStr">
        <is>
          <t>Human disease related genes:Congenital disorders of metabolism:Congenital disorders of lipid/glycolipid metabolism; Human disease related genes:Congenital malformations:Congenital malformations of skin</t>
        </is>
      </c>
      <c r="X1074" t="inlineStr">
        <is>
          <t>[IPR000917] Sulfatase, N-terminal; [IPR017850] Alkaline-phosphatase-like, core domain superfamily; [IPR024607] Sulfatase, conserved site</t>
        </is>
      </c>
      <c r="Y1074" t="inlineStr"/>
      <c r="Z1074" t="inlineStr"/>
      <c r="AA1074" t="inlineStr"/>
      <c r="AB1074" t="inlineStr">
        <is>
          <t>yes</t>
        </is>
      </c>
      <c r="AC1074" t="inlineStr">
        <is>
          <t>yes</t>
        </is>
      </c>
      <c r="AD1074" t="inlineStr">
        <is>
          <t>yes</t>
        </is>
      </c>
      <c r="AE1074" t="inlineStr"/>
      <c r="AF1074" t="inlineStr">
        <is>
          <t>principal1</t>
        </is>
      </c>
      <c r="AG1074" t="inlineStr"/>
      <c r="AH1074" t="inlineStr">
        <is>
          <t>[ORPHA:461] Recessive X-linked ichthyosis; [ORPHA:281090] Syndromic recessive X-linked ichthyosis</t>
        </is>
      </c>
      <c r="AI1074" t="inlineStr">
        <is>
          <t>OMIM ID:308100 Ichthyosis, x-linked</t>
        </is>
      </c>
      <c r="AJ1074" t="inlineStr">
        <is>
          <t>STS-related condition; X-linked ichthyosis with steryl-sulfatase deficiency</t>
        </is>
      </c>
      <c r="AK1074" t="inlineStr">
        <is>
          <t>Blood Pressure;Body Weight;Hip;Lipoproteins</t>
        </is>
      </c>
      <c r="AL1074" t="inlineStr">
        <is>
          <t>3-hydroxy-1-methylpropylmercapturic acid;Smoking</t>
        </is>
      </c>
      <c r="AM1074" t="inlineStr">
        <is>
          <t>OMIM ID:308100 Ichthyosis, x-linked</t>
        </is>
      </c>
      <c r="AN1074" t="inlineStr">
        <is>
          <t>Clinvar: phenotype not specified: likely pathogenic,pathogenic; X-linked ichthyosis with steryl-sulfatase deficiency: pathogenic</t>
        </is>
      </c>
      <c r="AO1074" t="inlineStr">
        <is>
          <t>HP:0002577:Abnormal stomach morphology; HP:0010866:Abdominal wall defect; HP:0100617:Testicular seminoma; HP:0033252:Palmar hyperlinearity; HP:0004298:Abnormality of the abdominal wall; HP:0007431:Congenital ichthyosiform erythroderma; HP:0007549:Desquamation of skin soon after birth; HP:0010788:Testicular neoplasm; HP:0002488:Acute leukemia; HP:0007759:Opacification of the corneal stroma; HP:0007759:Opacification of the corneal stroma; HP:0001339:Lissencephaly; HP:0000122:Unilateral renal agenesis; HP:0000966:Hypohidrosis; HP:0000966:Hypohidrosis; HP:0000966:Hypohidrosis; HP:0002381:Aphasia; HP:0000982:Palmoplantar keratoderma; HP:0000962:Hyperkeratosis; HP:0000962:Hyperkeratosis; HP:0008064:Ichthyosis; HP:0008064:Ichthyosis; HP:0008064:Ichthyosis; HP:0007957:Corneal opacity; HP:0000958:Dry skin; HP:0001419:X-linked recessive inheritance; HP:0000135:Hypogonadism; HP:0000717:Autism; HP:0000717:Autism; HP:0002167:Abnormality of speech or vocalization; HP:0000083:Renal insufficiency; HP:0003623:Neonatal onset; HP:0007018:Attention deficit hyperactivity disorder; HP:0007018:Attention deficit hyperactivity disorder; HP:0001270:Motor delay; HP:0011463:Childhood onset; HP:0000028:Cryptorchidism; HP:0000028:Cryptorchidism; HP:0000028:Cryptorchidism; HP:0003577:Congenital onset; HP:0003593:Infantile onset; HP:0004322:Short stature; HP:0001249:Intellectual disability; HP:0001249:Intellectual disability; HP:0001249:Intellectual disability; HP:0001263:Global developmental delay; HP:0001250:Seizure</t>
        </is>
      </c>
      <c r="AP1074" t="inlineStr">
        <is>
          <t>Irosustat; 2-Amino-3-Oxo-4-Sulfo-Butyric Acid</t>
        </is>
      </c>
      <c r="AQ1074" t="inlineStr">
        <is>
          <t>Retention hyperkeratosis; Rud Syndrome; Syndromic recessive X-linked ichthyosis; Granulomatous cholangitis; Pre-descemet's corneal dystrophy; Sensory processing disorder; Abnormality of the stomach; Deficiency of sulfatase; Hyperthyroidism secondary to amiodarone; Pneumonia due to Pseudomonas; Scaly skin; Chronic Alcoholic Hepatitis; Gastric Varix; Anaplastic Oligoastrocytoma; Brachytelephalangic Chondrodysplasia Punctata; Childhood Anaplastic Oligoastrocytoma; Abdominal wall defect; Clinical Chorioamnionitis; Vaginal intraepithelial neoplasia; Cervical Intraepithelial Neoplasia Grade 2/3; Chondrodysplasia punctata, X-linked dominant type; Ichthyosis Vulgaris; 46, XX Testicular Disorders of Sex Development; Multiple Sulfatase Deficiency Disease; Trisomy X syndrome; Atrophic acne scar; Placental Choriocarcinoma; CATARACT, AUTOSOMAL DOMINANT; Kinesiophobia; Palindromic rheumatism; USHER SYNDROME, TYPE IB (disorder); Chondrodysplasia Punctata; Epidermolysis Bullosa Dystrophica; Hyperuricemic nephropathy; Barakat syndrome; Placental Steroid Sulfatase Deficiency; ALZHEIMER DISEASE 5; Nephronophthisis 1; atrial fibrillation new onset; Postpartum psychosis; Renpenning syndrome 1; ATAXIA, EARLY-ONSET, WITH OCULOMOTOR APRAXIA AND HYPOALBUMINEMIA; Achromatopsia 1; Dysplasia of anus; Minimal Brain Dysfunction; Secondary malignant neoplasm of soft tissues; Bedwetting; Symphysis Pubis Dysfunction; 46, XY female; ARTHROGRYPOSIS, DISTAL, TYPE 2B; Cervix Intraepithelial Neoplasia Grade 3 AJCC v7; Inflammatory cardiomyopathy; Achromatopsia; Autoimmune liver disease; Neonatal Hypoxic Ischemic Encephalopathy; Acute pneumonia; Smith-Lemli-Opitz Syndrome; Ichthyosiform Erythroderma, Congenital; Pain in lower limb; Cat eye syndrome; XX males; Arterial Occlusive Diseases; Congenital Nonbullous Ichthyosiform Erythroderma; Renal tubular injury; Albinism, Ocular; Ocular albinism, type I; Cryopyrin-Associated Periodic Syndromes; Catalepsy; Cervical high grade squamous intraepithelial lesion; Triploidy syndrome; Bladder cancer stage IV; Mental Retardation, X-Linked 1; Corneal stromal opacities; Smith-Magenis syndrome; Paracoccidioidomycosis; High Grade Cervical Intraepithelial Neoplasia; Adenocarcinoma in Situ; Dissecting aneurysm of the thoracic aorta; Aortic valve disorder; Mycobacterium avium-intracellulare Infection; Tick-Borne Encephalitis; Insulin Sensitivity; Autoimmune myocarditis; Dysphasia; Epidermodysplasia Verruciformis; Melioidosis; Inattention; Regurgitation; Hypohidrosis; Unilateral agenesis of kidney; Lissencephaly; Squamous intraepithelial lesion; Condylomata Acuminata; Infiltrating Cervical Carcinoma; Cervical intraepithelial neoplasia grade 2; Aortic valve calcification; Congenital ichthyosis; Autoinflammatory disease; Acute colitis; Pneumococcal Infections; Kallmann Syndrome; Hyperkeratosis, CTCAE; Chlamydia Infections; Meningitis, Pneumococcal; Alopecia, Male Pattern; Hypoparathyroidism; Language Disorders; Low Grade Squamous Intraepithelial Neoplasia; Gastroparesis; Liposarcoma, Dedifferentiated; Hepatic Encephalopathy; Streptococcal pneumonia; Generalized Anxiety Disorder; Melanocytic nevus of skin; Peritoneal Fibrosis; Hyperandrogenism; Angioimmunoblastic Lymphadenopathy; Back Pain; Otitis Media with Effusion; High-Grade Prostatic Intraepithelial Neoplasia; Alloxan Diabetes; Streptozotocin Diabetes; Corneal Opacity; Corneal dystrophy; Brain Infarction; Fibrillation; Nephrocalcinosis; Inborn Errors of Metabolism; Carcinoid tumor no ICD-O subtype; Essential Tremor; Attention Deficit Disorder; Weight Gain; Cavernous Hemangioma of Brain; Penile hypospadias; Pituitary Neoplasms; Chorioamnionitis; Familial Mediterranean Fever; Hepatitis, Alcoholic; Cholesteatoma; Dry Skin, CTCAE; Lobar Pneumonia; Mental Retardation, X-Linked; Adult Liposarcoma; Childhood Liposarcoma; Endometrial Hyperplasia; Adenovirus Infections; Infectious Otitis Media; High-Grade Squamous Intraepithelial Lesions; Klinefelter Syndrome; Fibroadenoma; Skin callus; Acute Cerebrovascular Accidents; Anastomosis; Dry skin; Degenerative disorder; Non-Metastatic Childhood Soft Tissue Sarcoma; Thrombophilia; Adult Soft Tissue Sarcoma; Insulin Resistance; Chronic otitis media; Myelofibrosis; Childhood Soft Tissue Sarcoma; Abnormality of metabolism/homeostasis; X- linked recessive; Otitis Media; Sleeplessness; Hyperkeratosis; Pneumocystis jiroveci pneumonia; Steroid Sulfatase Deficiency Disease; Mycobacterium Infections; Speech Disorders; Prader-Willi Syndrome; Carcinoma, Small Cell; Mixed Salivary Gland Tumor; Intraepithelial Neoplasia; Cholangitis, Sclerosing; Varicosity; Neurilemmoma; Ichthyoses; Ichthyosis, X-Linked; liposarcoma; Chagas Disease; Cholera; Intestinal Diseases; Oligospermia; Diabetic Cardiomyopathies; Dyspnea; PATENT DUCTUS ARTERIOSUS 1; Aortic Valve Stenosis; Respiratory Syncytial Virus Infections; Androgen-Insensitivity Syndrome; Malignant neoplasm of testis; Azoospermia; Hereditary hemochromatosis; Vascular calcification; Sarcoma of soft tissue; Familial Alzheimer Disease (FAD); Endometrial Neoplasms; Primary sclerosing cholangitis; Carcinoid Tumor; Papilloma; Primary Myelofibrosis; Chronic Periodontitis; Vasculitis; Melanocytic nevus; Childhood asthma; Vomiting; Hypogonadism; Seminoma; Encephalitis; Immune thrombocytopenic purpura; Mucocutaneous Lymph Node Syndrome; Aortic Valve Insufficiency; Progressive Neoplastic Disease; Progressive cGVHD; Nephrotic Syndrome; Adult Fibrosarcoma; Cervical Intraepithelial Neoplasia; Progression of prostate cancer; Complete atrioventricular block; Fibrosarcoma; Trichohepatoenteric Syndrome; Human papilloma virus infection; Adenoma of large intestine; Adenocarcinoma Of Esophagus; Inflammation; Sjogren's Syndrome; Noninfiltrating Intraductal Carcinoma; Laryngeal Squamous Cell Carcinoma; Mental Retardation; Oestrogen receptor positive breast cancer; Patent ductus arteriosus; Migraine Disorders; Adenocarcinoma of pancreas; Diabetes Mellitus, Experimental; Neurodevelopmental Disorders; Mood Disorders; Dermatologic disorders; Renal Insufficiency; Bacterial Infections; Middle Cerebral Artery Occlusion; Meningioma; Acute leukemia; Chronic kidney disease stage 5; Complete Trisomy 21 Syndrome; Hormone refractory prostate cancer; Amyloidosis; Malignant neoplasm of soft tissue; Retinal Diseases; Malignant Glioma; Cryptorchidism; Fatty Liver Disease; Myocardial Ischemia; Congenital chromosomal disease; Fatigue; Memory impairment; Down Syndrome; Benign Prostatic Hyperplasia; HIV Infections; Kidney Failure, Chronic; Nystagmus; Attention deficit hyperactivity disorder; Osteopenia; Cystic Fibrosis; Sarcoma; Eczema; Encephalomyelitis; Fatty Liver; Cholangiocarcinoma; Hodgkin Disease; Cirrhosis; Atrial Fibrillation; Metabolic Diseases; Colonic Neoplasms; Secondary malignant neoplasm of liver; Small cell carcinoma of lung; Huntington Disease; Astrocytoma; Polycystic Ovary Syndrome; Short Stature, CTCAE; Brain Neoplasms; Liver diseases; Fever; Malignant transformation; Pneumonia; MYELODYSPLASTIC SYNDROME; Diffuse Large B-Cell Lymphoma; Autism Spectrum Disorders; Chronic Kidney Diseases; Autistic Disorder; Metabolic Syndrome X; Short stature; Colitis; Steatohepatitis; Adult Lymphoma; Childhood Lymphoma; Kidney Diseases; Liver Cirrhosis; Diabetic Nephropathy; Endometriosis; Epithelial ovarian cancer; Malignant neoplasm of endometrium; Tuberculosis; Dwarfism; Psoriasis; Adult Liver Carcinoma; Liver and Intrahepatic Biliary Tract Carcinoma; B-Cell Lymphomas; Chronic Obstructive Airway Disease; Sepsis; Lung Neoplasms; Heart failure; Lymphoma; Pain; Coronary heart disease; Inflammatory Bowel Diseases; Endometrial Carcinoma; Malignant neoplasm of liver; Cerebrovascular accident; Coronary Artery Disease; Malignant tumor of cervix; Prostatic Neoplasms; Congestive heart failure; Hepatitis C; cervical cancer; Global developmental delay; Degenerative polyarthritis; Cervix carcinoma; Arteriosclerosis; Atherosclerosis; Renal Cell Carcinoma; Asthma; Carcinoma of bladder; Malignant neoplasm of urinary bladder; Bladder Neoplasm; Seizures; Intellectual Disability; Childhood Osteosarcoma; Adenocarcinoma; Osteosarcoma of bone; Osteosarcoma; Hypertensive disease; Conventional (Clear Cell) Renal Cell Carcinoma; Carcinoma; Squamous cell carcinoma; Childhood Glioblastoma; Adult Glioblastoma; ovarian neoplasm; Malignant neoplasm of ovary; Rheumatoid Arthritis; Mammary Neoplasms; Diabetes Mellitus; Obesity; Secondary malignant neoplasm of lymph node; Carcinoma, Ovarian Epithelial; Schizophrenia;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74" t="inlineStr">
        <is>
          <t>DOID:1700 X-linked ichthyosis</t>
        </is>
      </c>
      <c r="AS1074" t="inlineStr">
        <is>
          <t>Ichthyosis, X-Linked; Placental Steroid Sulfatase Deficiency; Steroid Sulfatase Deficiency Disease; Syndromic Ichthyosis, X-Linked; Seminoma; Ichthyosis Congenita; Minimal Brain Dysfunction; Lissencephaly; Renal aplasia; Dysphasia; Hypohidrosis; Hyperkeratosis; Neoplasms; Speech Disorders; Ichthyosis; Fatty Liver; Hypogonadism; Renal Insufficiency; Attention Deficit Hyperactivity Disorder; Rheumatoid arthritis; Obesity; Cryptorchidism; Autism; Leukemia; Colorectal Cancer; Dwarfism; Developmental Delay; Mental retardation</t>
        </is>
      </c>
      <c r="AT1074" t="inlineStr">
        <is>
          <t>X-linked ichthyosis (XLI) is a genetic disorder caused by mutations in the STS gene. The condition affects males and is characterized by dry, scaly skin that can be itchy and painful. There is currently no cure for XLI, but treatment options include topical creams and ointments to moisturize the skin and reduce itching. Targeted drug discovery efforts for XLI have focused on developing drugs that can increase the activity of the STS enzyme or replace the missing enzyme altogether. One example of a successful drug on the market is cholic acid, which has been shown to improve symptoms in some XLI patients by increasing the activity of the STS enzyme. Another potential treatment option is enzyme replacement therapy, which involves administering a functional copy of the STS enzyme to patients. However, more research is needed to determine the safety and efficacy of these treatments for XLI.</t>
        </is>
      </c>
      <c r="AU1074" t="inlineStr">
        <is>
          <t>91</t>
        </is>
      </c>
      <c r="AV1074" t="inlineStr">
        <is>
          <t>119</t>
        </is>
      </c>
      <c r="AW1074" t="inlineStr">
        <is>
          <t>[{"UniProt":"A0A590UJL0","EnsemblGene":["ENSG00000101846"],"EnsemblTrans":[["ENST00000217961","ENSP00000217961","principal1"],["ENST00000666110","ENSP00000499472","principal1"],["ENST00000674429","ENSP00000501534","principal1"]],"RefSeq":[["NM_001320753","NP_001307682","REVIEWED"],["NM_001320754","NP_001307683","REVIEWED"]],"SwissProt":["A0A590UJL0_HUMAN"]},{"UniProt":"P08842","RefSeq":[["NM_000351","NP_000342","REVIEWED"],["NM_001320750","NP_001307679","REVIEWED"],["NM_001320751","NP_001307680","REVIEWED"],["NM_001320752","NP_001307681","REVIEWED"],["NM_001320753","NP_001307682","REVIEWED"],["NM_001320754","NP_001307683","REVIEWED"]],"UCSC":["uc004cry"],"SwissProt":["STS_HUMAN"]},{"UniProt":"A6PYA4","RefSeq":[["NM_001320753","NP_001307682","REVIEWED"],["NM_001320754","NP_001307683","REVIEWED"]],"SwissProt":["A6PYA4_HUMAN"]},{"UniProt":"Q0W975","RefSeq":[["NM_001320750","NP_001307679","REVIEWED"],["NM_001320751","NP_001307680","REVIEWED"],["NM_001320752","NP_001307681","REVIEWED"]],"SwissProt":["Q0W975_HUMAN"]}]</t>
        </is>
      </c>
      <c r="AX1074" t="inlineStr">
        <is>
          <t>larynx;placenta</t>
        </is>
      </c>
      <c r="AY1074" t="inlineStr">
        <is>
          <t>Distribution: Detected in all; Specificity: Tissue enhanced</t>
        </is>
      </c>
      <c r="AZ1074" t="inlineStr">
        <is>
          <t>Cytoplasmic expression most abundant in placenta.; antibody: Strong cytoplasmic positivity was observed in trophoblastic cells in placenta. Moderate positivity was observed in Purkinje cells. Remaining normal tissues were essentially negative.</t>
        </is>
      </c>
      <c r="BA1074" t="inlineStr">
        <is>
          <t>Antibody: Essentially all cancers were negative.</t>
        </is>
      </c>
      <c r="BB1074" t="inlineStr"/>
      <c r="BC1074" t="inlineStr">
        <is>
          <t>(hsa00140)Steroid hormone biosynthesis; (hsa01100)Metabolic pathways</t>
        </is>
      </c>
      <c r="BD1074" t="inlineStr">
        <is>
          <t>(M5949)HALLMARK PEROXISOME</t>
        </is>
      </c>
      <c r="BE1074" t="inlineStr"/>
      <c r="BF1074" t="inlineStr">
        <is>
          <t>0</t>
        </is>
      </c>
      <c r="BG1074" t="inlineStr">
        <is>
          <t>0</t>
        </is>
      </c>
      <c r="BH1074" t="inlineStr">
        <is>
          <t>0</t>
        </is>
      </c>
      <c r="BI1074" t="inlineStr">
        <is>
          <t>1</t>
        </is>
      </c>
      <c r="BJ1074" t="inlineStr">
        <is>
          <t>0</t>
        </is>
      </c>
      <c r="BK1074" t="inlineStr">
        <is>
          <t>0</t>
        </is>
      </c>
      <c r="BL1074" t="inlineStr">
        <is>
          <t>0</t>
        </is>
      </c>
      <c r="BM1074" t="inlineStr">
        <is>
          <t>0</t>
        </is>
      </c>
      <c r="BN1074" t="inlineStr">
        <is>
          <t>0</t>
        </is>
      </c>
      <c r="BO1074" t="inlineStr">
        <is>
          <t>0</t>
        </is>
      </c>
      <c r="BP1074" t="inlineStr">
        <is>
          <t>0</t>
        </is>
      </c>
      <c r="BQ1074" t="inlineStr">
        <is>
          <t>0</t>
        </is>
      </c>
      <c r="BR1074" t="inlineStr">
        <is>
          <t>0</t>
        </is>
      </c>
      <c r="BS1074" t="inlineStr">
        <is>
          <t>0</t>
        </is>
      </c>
      <c r="BT1074" t="inlineStr">
        <is>
          <t>0</t>
        </is>
      </c>
      <c r="BU1074" t="inlineStr">
        <is>
          <t>0</t>
        </is>
      </c>
      <c r="BV1074" t="inlineStr">
        <is>
          <t>0</t>
        </is>
      </c>
      <c r="BW1074" t="inlineStr">
        <is>
          <t>0</t>
        </is>
      </c>
      <c r="BX1074" t="inlineStr">
        <is>
          <t>0</t>
        </is>
      </c>
      <c r="BY1074" t="inlineStr">
        <is>
          <t>0</t>
        </is>
      </c>
      <c r="BZ1074" s="2" t="n">
        <v>1</v>
      </c>
    </row>
    <row r="1075">
      <c r="A1075" t="inlineStr">
        <is>
          <t>4983</t>
        </is>
      </c>
      <c r="B1075" t="inlineStr">
        <is>
          <t>OPHN1</t>
        </is>
      </c>
      <c r="C1075" t="inlineStr">
        <is>
          <t>1</t>
        </is>
      </c>
      <c r="D1075" t="inlineStr">
        <is>
          <t>0</t>
        </is>
      </c>
      <c r="E1075" t="inlineStr">
        <is>
          <t>0</t>
        </is>
      </c>
      <c r="F1075" t="inlineStr">
        <is>
          <t>0</t>
        </is>
      </c>
      <c r="G1075" t="inlineStr">
        <is>
          <t>0</t>
        </is>
      </c>
      <c r="H1075" t="inlineStr">
        <is>
          <t>0</t>
        </is>
      </c>
      <c r="I1075" t="inlineStr">
        <is>
          <t>0</t>
        </is>
      </c>
      <c r="J1075" t="inlineStr">
        <is>
          <t>0</t>
        </is>
      </c>
      <c r="K1075" t="inlineStr">
        <is>
          <t>OPHN1</t>
        </is>
      </c>
      <c r="L1075" t="inlineStr">
        <is>
          <t>ARHGAP41|MRX60|MRXSBL|OPN1</t>
        </is>
      </c>
      <c r="M1075" t="inlineStr">
        <is>
          <t>protein-coding</t>
        </is>
      </c>
      <c r="N1075" t="inlineStr">
        <is>
          <t>oligophrenin 1</t>
        </is>
      </c>
      <c r="O1075" t="inlineStr">
        <is>
          <t>This gene encodes a Rho-GTPase-activating protein that promotes GTP hydrolysis of Rho subfamily members. Rho proteins are important mediators of intracellular signal transduction, which affects cell migration and cell morphogenesis. Mutations in this gene are responsible for OPHN1-related X-linked cognitive disability with cerebellar hypoplasia and distinctive facial dysmorhphism. [provided by RefSeq, Jul 2008]</t>
        </is>
      </c>
      <c r="P1075" t="inlineStr">
        <is>
          <t>chrX:68433841-68042344</t>
        </is>
      </c>
      <c r="Q1075" t="inlineStr">
        <is>
          <t>OPHN1 is a gene that encodes a protein that plays a role in intracellular signal transduction by promoting the hydrolysis of Rho subfamily members. Rho proteins are important for cell migration and morphogenesis. Mutations in OPHN1 are responsible for a cognitive disability disorder called OPHN1-related X-linked cognitive disability with cerebellar hypoplasia and distinctive facial dysmorphisms. This disorder is characterized by intellectual disability, developmental delay, and abnormal facial features.</t>
        </is>
      </c>
      <c r="R1075" t="inlineStr">
        <is>
          <t>GO:0021684 cerebellar granular layer formation;GO:0021707 cerebellar granule cell differentiation;GO:0098880 maintenance of postsynaptic specialization structure</t>
        </is>
      </c>
      <c r="S1075" t="inlineStr">
        <is>
          <t>[GO:0023052] signaling; [GO:0098772] molecular function regulator activity; [GO:0048856] anatomical structure development; [GO:0016192] vesicle-mediated transport; [GO:0043226] organelle; [GO:0005856] cytoskeleton; [GO:0007010] cytoskeleton organization; [GO:0034330] cell junction organization; [GO:0030154] cell differentiation; [GO:0007163] establishment or maintenance of cell polarity; [GO:0008092] cytoskeletal protein binding; [GO:0008289] lipid binding; [GO:0048870] cell motility; [GO:0030163] protein catabolic process</t>
        </is>
      </c>
      <c r="T1075" t="inlineStr">
        <is>
          <t>GO:0043195 terminal bouton;GO:0043679 axon terminus;GO:0044306 neuron projection terminus</t>
        </is>
      </c>
      <c r="U1075" t="inlineStr">
        <is>
          <t>GO:0035255 ionotropic glutamate receptor binding;GO:0035254 glutamate receptor binding;GO:0005096 GTPase activator activity</t>
        </is>
      </c>
      <c r="V1075" t="inlineStr"/>
      <c r="W1075" t="inlineStr">
        <is>
          <t>Predicted intracellular proteins; Human disease related genes:Other diseases:Mental and behavioural disorders; Disease related genes</t>
        </is>
      </c>
      <c r="X1075" t="inlineStr">
        <is>
          <t>[IPR000198] Rho GTPase-activating protein domain; [IPR001849] Pleckstrin homology domain; [IPR004148] BAR domain; [IPR008936] Rho GTPase activation protein; [IPR011993] PH-like domain superfamily; [IPR027267] AH/BAR domain superfamily; [IPR047225] GRAF, PH domain; [IPR047234] GRAF family; [IPR047267] Oligophrenin-1, BAR domain</t>
        </is>
      </c>
      <c r="Y1075" t="inlineStr">
        <is>
          <t>Nucleoplasm;Plasma membrane (Approved)</t>
        </is>
      </c>
      <c r="Z1075" t="inlineStr"/>
      <c r="AA1075" t="inlineStr"/>
      <c r="AB1075" t="inlineStr"/>
      <c r="AC1075" t="inlineStr"/>
      <c r="AD1075" t="inlineStr"/>
      <c r="AE1075" t="inlineStr">
        <is>
          <t>yes</t>
        </is>
      </c>
      <c r="AF1075" t="inlineStr">
        <is>
          <t>principal1</t>
        </is>
      </c>
      <c r="AG1075" t="inlineStr">
        <is>
          <t>MP:0010771 integument phenotype</t>
        </is>
      </c>
      <c r="AH1075" t="inlineStr">
        <is>
          <t>[ORPHA:137831] X-linked intellectual disability-cerebellar hypoplasia syndrome</t>
        </is>
      </c>
      <c r="AI1075" t="inlineStr">
        <is>
          <t>OMIM ID:300486 Intellectual developmental disorder, x-linked, syndromic, billuart type</t>
        </is>
      </c>
      <c r="AJ1075" t="inlineStr">
        <is>
          <t>OPHN1-related condition; X-linked intellectual disability-cerebellar hypoplasia syndrome; Seizure; Abnormality of the nervous system; Inborn genetic diseases; Congenital cerebellar hypoplasia; Hypoplasia of the corpus callosum; Delayed gross motor development; Nystagmus; Oligohydramnios</t>
        </is>
      </c>
      <c r="AK1075" t="inlineStr"/>
      <c r="AL1075" t="inlineStr">
        <is>
          <t>Prostatic Neoplasms;Sleep</t>
        </is>
      </c>
      <c r="AM1075" t="inlineStr">
        <is>
          <t>OMIM ID:300486 Intellectual developmental disorder, x-linked, syndromic, billuart type</t>
        </is>
      </c>
      <c r="AN1075" t="inlineStr">
        <is>
          <t>Clinvar: phenotype not specified: likely pathogenic,pathogenic; Congenital cerebellar hypoplasia: likely pathogenic; Mental retardation x-linked with cerebellar hypoplasia and distinctive facial appearance: likely pathogenic,pathogenic</t>
        </is>
      </c>
      <c r="AO1075" t="inlineStr">
        <is>
          <t>HP:0007065:Disorganization of the anterior cerebellar vermis; HP:0002951:Partial absence of cerebellar vermis; HP:0400000:Tall chin; HP:0006913:Frontal cortical atrophy; HP:0006951:Retrocerebellar cyst; HP:0006951:Retrocerebellar cyst; HP:0007112:Temporal cortical atrophy; HP:0002340:Caudate atrophy; HP:0030260:Microphallus; HP:0000744:Low frustration tolerance; HP:0006817:Aplasia/Hypoplasia of the cerebellar vermis; HP:0003189:Long nose; HP:0000742:Self-mutilation; HP:0002280:Enlarged cisterna magna; HP:0002280:Enlarged cisterna magna; HP:0000336:Prominent supraorbital ridges; HP:0012760:Reduced social reciprocity; HP:0000046:Small scrotum; HP:0025336:Delayed ability to sit; HP:0000817:Reduced eye contact; HP:0002080:Intention tremor; HP:0000448:Prominent nose; HP:0000448:Prominent nose; HP:0002172:Postural instability; HP:0002384:Focal impaired awareness seizure; HP:0002123:Generalized myoclonic seizure; HP:0002342:Intellectual disability, moderate; HP:0000601:Hypotelorism; HP:0000733:Motor stereotypy; HP:0001320:Cerebellar vermis hypoplasia; HP:0001419:X-linked recessive inheritance; HP:0002465:Poor speech; HP:0000752:Hyperactivity; HP:0000303:Mandibular prognathia; HP:0000303:Mandibular prognathia; HP:0002167:Abnormality of speech or vocalization; HP:0000322:Short philtrum; HP:0031936:Delayed ability to walk; HP:0002066:Gait ataxia; HP:0000400:Macrotia; HP:0000490:Deeply set eye; HP:0000490:Deeply set eye; HP:0011220:Prominent forehead; HP:0000276:Long face; HP:0001321:Cerebellar hypoplasia; HP:0001321:Cerebellar hypoplasia; HP:0000054:Micropenis; HP:0000219:Thin upper lip vermilion; HP:0001999:Abnormal facial shape; HP:0010864:Intellectual disability, severe; HP:0000729:Autistic behavior; HP:0007018:Attention deficit hyperactivity disorder; HP:0002007:Frontal bossing; HP:0001344:Absent speech; HP:0000256:Macrocephaly; HP:0000431:Wide nasal bridge; HP:0002119:Ventriculomegaly; HP:0002119:Ventriculomegaly; HP:0001290:Generalized hypotonia; HP:0001290:Generalized hypotonia; HP:0001257:Spasticity; HP:0000028:Cryptorchidism; HP:0001251:Ataxia; HP:0000486:Strabismus; HP:0000486:Strabismus; HP:0003593:Infantile onset; HP:0000639:Nystagmus; HP:0001252:Hypotonia; HP:0001249:Intellectual disability; HP:0001249:Intellectual disability; HP:0001263:Global developmental delay; HP:0001263:Global developmental delay; HP:0001250:Seizure</t>
        </is>
      </c>
      <c r="AP1075" t="inlineStr"/>
      <c r="AQ1075" t="inlineStr">
        <is>
          <t>Disorganization of the anterior cerebellar vermis; Mental retardation, X-linked, with cerebellar hypoplasia and distinctive facial appearance; X-linked intellectual disability with cerebellar hypoplasia syndrome; Retrocerebellar cyst; Abnormality of the philtrum; Laryngotracheomalacia; Small penis; Enlarged cisterna magna; Long nose; Tracheomalacia; Alopecia, Androgenetic, 1; Alopecia, Androgenetic, 2; Alopecia, Androgenetic, 3; Other alopecia; Prominent supraorbital ridges; Urogenital Abnormalities; Mental Retardation, X-Linked 1; Excessive daytime sleepiness; Hypoplasia of scrotum; Speech Delay; Orbital separation diminished; Alopecia, Male Pattern; Androgenetic Alopecia; Gross motor development delay; Cerebellar Dysmetria; Oligohydramnios; Mental Retardation, X-Linked; Infectious Otitis Media; Prominent forehead; Sunken eyes; Gait Ataxia; X- linked recessive; Otitis Media; Class III malocclusion; Long face; Short philtrum; Speech Disorders; Macrotia; Thin upper lip vermilion; Penis agenesis; Cerebellar Hypoplasia; Epileptic Seizures; Cerebral cortical atrophy; Frontal bossing; Macrocephaly; Hypoplasia of corpus callosum; Meningioma, benign, no ICD-O subtype; Adult Meningioma; Cerebral ventriculomegaly; Dilated ventricles (finding); Severe intellectual disability; Cerebellar Ataxia; Spasticity, CTCAE; Alopecia; Mental Retardation; Delayed speech and language development; Muscle Spasticity; Developmental delay (disorder); Cognition Disorders; Meningioma; Strabismus; Cryptorchidism; Nystagmus, CTCAE 3.0; Nystagmus, CTCAE 5.0; Nystagmus; Attention deficit hyperactivity disorder; Ataxia; Generalized hypotonia; Muscle hypotonia; Autistic Disorder; Epilepsy; Hyperactive behavior; Colorectal Neoplasms; Impaired cognition; Global developmental delay; Seizures; Intellectual Disability; Glioblastoma Multiforme; Tumor Progression; Prostate carcinoma; Malignant neoplasm of prostate</t>
        </is>
      </c>
      <c r="AR1075" t="inlineStr">
        <is>
          <t>DOID:0080311 X-linked mental retardation with cerebellar hypoplasia and distinctive facial appearance</t>
        </is>
      </c>
      <c r="AS1075" t="inlineStr">
        <is>
          <t>Intellectual Disability-Cerebellar Hypoplasia Syndrome, X-Linked; Mental retardation X-linked with cerebellar hypoplasia and distinctive facial appearance; Tracheomalacia; Androgenetic Alopecia; Alopecia, Male Pattern; Speech Disorders; Malocclusion; Macrotia; Cerebellar Hypoplasia; Penis Agenesis; Cerebral cortical atrophy; Alopecia; Frontal bossing; Macrocephaly; Hypoplasia Of Corpus Callosum; Attention Deficit Hyperactivity Disorder; Cryptorchidism; Autism; Strabismus; Nystagmus; Developmental Delay; Mental retardation</t>
        </is>
      </c>
      <c r="AT1075" t="inlineStr">
        <is>
          <t>OPHN1-related X-linked cognitive disability with cerebellar hypoplasia and distinctive facial dysmorphisms is a rare genetic disorder caused by mutations in the OPHN1 gene. There is currently no cure for this disorder, and treatment is mainly supportive and focused on managing symptoms. However, there have been efforts to develop targeted drug therapies for OPHN1-related disorders. One approach is to target the Rho subfamily members that OPHN1 regulates, as these proteins are involved in cell migration and morphogenesis. Several drugs that target Rho proteins are currently on the market for other indications, such as cancer and hypertension. For example, the drug fasudil is a Rho kinase inhibitor that is used to treat cerebral vasospasm after subarachnoid hemorrhage. Another approach is to target the OPHN1 protein itself, although this is more challenging due to the complex nature of intracellular signal transduction pathways. Overall, while there are currently no targeted therapies for OPHN1-related disorders, there is hope that ongoing research efforts will lead to the development of effective treatments in the future.</t>
        </is>
      </c>
      <c r="AU1075" t="inlineStr">
        <is>
          <t>21</t>
        </is>
      </c>
      <c r="AV1075" t="inlineStr">
        <is>
          <t>52</t>
        </is>
      </c>
      <c r="AW1075" t="inlineStr">
        <is>
          <t>[{"UniProt":"O60890","EnsemblGene":["ENSG00000079482"],"EnsemblTrans":[["ENST00000355520","ENSP00000347710","principal1"]],"RefSeq":[["NM_002547","NP_002538","REVIEWED"],["XM_011530961","XP_011529263","MODEL"]],"UCSC":["uc004dww"],"SwissProt":["OPHN1_HUMAN"]},{"UniProt":"A0A7P0Z4E9","EnsemblGene":["ENSG00000079482"],"EnsemblTrans":[["ENST00000679748","ENSP00000505800",""]],"RefSeq":[["XM_005262270","XP_005262327","MODEL"]],"SwissProt":["A0A7P0Z4E9_HUMAN"]}]</t>
        </is>
      </c>
      <c r="AX1075" t="inlineStr">
        <is>
          <t>tongue</t>
        </is>
      </c>
      <c r="AY1075" t="inlineStr">
        <is>
          <t>Distribution: Detected in all; Specificity: Low tissue specificity</t>
        </is>
      </c>
      <c r="AZ1075" t="inlineStr">
        <is>
          <t>General ctyoplasmic expression.; antibody: Moderate to strong cytoplasmic positivity was observed in cerebral cortex, cerebellum, peripheral nerves, gastrointestinal tract, exocrine pancreas and male and female genitalial tract. Hepatocytes and myocytes were weakly stained or negative.</t>
        </is>
      </c>
      <c r="BA1075" t="inlineStr">
        <is>
          <t>Antibody: Most cancer tissues showed weak to moderate cytoplasmic positivity. Cervical, head and neck and renal cancers, lymphomas and gliomas were mainly negative.</t>
        </is>
      </c>
      <c r="BB1075" t="inlineStr">
        <is>
          <t>(M68)PID RHOA REG PATHWAY</t>
        </is>
      </c>
      <c r="BC1075" t="inlineStr"/>
      <c r="BD1075" t="inlineStr">
        <is>
          <t>(M5919)HALLMARK HEDGEHOG SIGNALING; (M5893)HALLMARK MITOTIC SPINDLE</t>
        </is>
      </c>
      <c r="BE1075" t="inlineStr">
        <is>
          <t>(M1001)BIOCARTA RHO PATHWAY</t>
        </is>
      </c>
      <c r="BF1075" t="inlineStr">
        <is>
          <t>1</t>
        </is>
      </c>
      <c r="BG1075" t="inlineStr">
        <is>
          <t>0</t>
        </is>
      </c>
      <c r="BH1075" t="inlineStr">
        <is>
          <t>0</t>
        </is>
      </c>
      <c r="BI1075" t="inlineStr">
        <is>
          <t>0</t>
        </is>
      </c>
      <c r="BJ1075" t="inlineStr">
        <is>
          <t>0</t>
        </is>
      </c>
      <c r="BK1075" t="inlineStr">
        <is>
          <t>0</t>
        </is>
      </c>
      <c r="BL1075" t="inlineStr">
        <is>
          <t>0</t>
        </is>
      </c>
      <c r="BM1075" t="inlineStr">
        <is>
          <t>0</t>
        </is>
      </c>
      <c r="BN1075" t="inlineStr">
        <is>
          <t>0</t>
        </is>
      </c>
      <c r="BO1075" t="inlineStr">
        <is>
          <t>0</t>
        </is>
      </c>
      <c r="BP1075" t="inlineStr">
        <is>
          <t>0</t>
        </is>
      </c>
      <c r="BQ1075" t="inlineStr">
        <is>
          <t>0</t>
        </is>
      </c>
      <c r="BR1075" t="inlineStr">
        <is>
          <t>0</t>
        </is>
      </c>
      <c r="BS1075" t="inlineStr">
        <is>
          <t>0</t>
        </is>
      </c>
      <c r="BT1075" t="inlineStr">
        <is>
          <t>0</t>
        </is>
      </c>
      <c r="BU1075" t="inlineStr">
        <is>
          <t>0</t>
        </is>
      </c>
      <c r="BV1075" t="inlineStr">
        <is>
          <t>0</t>
        </is>
      </c>
      <c r="BW1075" t="inlineStr">
        <is>
          <t>0</t>
        </is>
      </c>
      <c r="BX1075" t="inlineStr">
        <is>
          <t>1</t>
        </is>
      </c>
      <c r="BY1075" t="inlineStr">
        <is>
          <t>0</t>
        </is>
      </c>
      <c r="BZ1075" s="2" t="n">
        <v>1</v>
      </c>
    </row>
    <row r="1076">
      <c r="A1076" t="inlineStr">
        <is>
          <t>9318</t>
        </is>
      </c>
      <c r="B1076" t="inlineStr">
        <is>
          <t>COPS2</t>
        </is>
      </c>
      <c r="C1076" t="inlineStr">
        <is>
          <t>0</t>
        </is>
      </c>
      <c r="D1076" t="inlineStr">
        <is>
          <t>1</t>
        </is>
      </c>
      <c r="E1076" t="inlineStr">
        <is>
          <t>0</t>
        </is>
      </c>
      <c r="F1076" t="inlineStr">
        <is>
          <t>0</t>
        </is>
      </c>
      <c r="G1076" t="inlineStr">
        <is>
          <t>0</t>
        </is>
      </c>
      <c r="H1076" t="inlineStr">
        <is>
          <t>0</t>
        </is>
      </c>
      <c r="I1076" t="inlineStr">
        <is>
          <t>0</t>
        </is>
      </c>
      <c r="J1076" t="inlineStr">
        <is>
          <t>0</t>
        </is>
      </c>
      <c r="K1076" t="inlineStr">
        <is>
          <t>COPS2</t>
        </is>
      </c>
      <c r="L1076" t="inlineStr">
        <is>
          <t>ALIEN|CSN2|SGN2|TRIP15</t>
        </is>
      </c>
      <c r="M1076" t="inlineStr">
        <is>
          <t>protein-coding</t>
        </is>
      </c>
      <c r="N1076" t="inlineStr">
        <is>
          <t>COP9 signalosome subunit 2</t>
        </is>
      </c>
      <c r="O1076" t="inlineStr">
        <is>
          <t>Predicted to enable transcription corepressor activity. Involved in protein deneddylation and protein phosphorylation. Located in cytoplasm. Part of COP9 signalosome. [provided by Alliance of Genome Resources, Apr 2022]</t>
        </is>
      </c>
      <c r="P1076" t="inlineStr">
        <is>
          <t>chr15:49155599-49122727</t>
        </is>
      </c>
      <c r="Q1076" t="inlineStr">
        <is>
          <t>COPS2, also known as COP9 signalosome subunit 2, is a human gene that is predicted to have transcription corepressor activity. It is involved in protein deneddylation and phosphorylation and is located in the cytoplasm. COPS2 is part of the COP9 signalosome, a protein complex that regulates various cellular processes, including protein degradation, DNA repair, and cell cycle progression. The gene's function is still being studied, but it is believed to play a role in regulating gene expression and protein stability.</t>
        </is>
      </c>
      <c r="R1076" t="inlineStr">
        <is>
          <t>GO:0001834 trophectodermal cell proliferation;GO:0000338 protein deneddylation;GO:0001833 inner cell mass cell proliferation</t>
        </is>
      </c>
      <c r="S1076" t="inlineStr">
        <is>
          <t>[GO:0043226] organelle; [GO:0005634] nucleus; [GO:0023052] signaling; [GO:0006351] DNA-templated transcription; [GO:0006355] regulation of DNA-templated transcription; [GO:0005654] nucleoplasm; [GO:0005829] cytosol; [GO:0036211] protein modification process; [GO:0140110] transcription regulator activity; [GO:0048856] anatomical structure development; [GO:0030154] cell differentiation</t>
        </is>
      </c>
      <c r="T1076" t="inlineStr">
        <is>
          <t>GO:0008180 COP9 signalosome;GO:0140513 nuclear protein-containing complex;GO:0005654 nucleoplasm</t>
        </is>
      </c>
      <c r="U1076" t="inlineStr">
        <is>
          <t>GO:0003714 transcription corepressor activity;GO:0003712 transcription coregulator activity;GO:0030674 protein-macromolecule adaptor activity</t>
        </is>
      </c>
      <c r="V1076" t="inlineStr"/>
      <c r="W1076" t="inlineStr">
        <is>
          <t>Predicted intracellular proteins</t>
        </is>
      </c>
      <c r="X1076" t="inlineStr">
        <is>
          <t>[IPR000717] Proteasome component (PCI) domain; [IPR011990] Tetratricopeptide-like helical domain superfamily; [IPR036390] Winged helix DNA-binding domain superfamily</t>
        </is>
      </c>
      <c r="Y1076" t="inlineStr">
        <is>
          <t>Vesicles (Supported); Additional: Cytokinetic bridge</t>
        </is>
      </c>
      <c r="Z1076" t="inlineStr"/>
      <c r="AA1076" t="inlineStr"/>
      <c r="AB1076" t="inlineStr"/>
      <c r="AC1076" t="inlineStr"/>
      <c r="AD1076" t="inlineStr"/>
      <c r="AE1076" t="inlineStr"/>
      <c r="AF1076" t="inlineStr">
        <is>
          <t>principal4</t>
        </is>
      </c>
      <c r="AG1076" t="inlineStr">
        <is>
          <t>MP:0010768 mortality/aging</t>
        </is>
      </c>
      <c r="AH1076" t="inlineStr"/>
      <c r="AI1076" t="inlineStr"/>
      <c r="AJ1076" t="inlineStr"/>
      <c r="AK1076" t="inlineStr"/>
      <c r="AL1076" t="inlineStr"/>
      <c r="AM1076" t="inlineStr"/>
      <c r="AN1076" t="inlineStr"/>
      <c r="AO1076" t="inlineStr"/>
      <c r="AP1076" t="inlineStr"/>
      <c r="AQ1076" t="inlineStr">
        <is>
          <t>Isodicentric Chromosome 15 Syndrome; peak expiratory flow (procedure); Angelman Syndrome; Endometrioma; Developmental delay (disorder); Endometriosis; Global developmental delay; Colorectal Carcinoma; Breast Carcinoma; Malignant neoplasm of breast</t>
        </is>
      </c>
      <c r="AR1076" t="inlineStr"/>
      <c r="AS1076" t="inlineStr">
        <is>
          <t>Endometrioma; Endometriosis</t>
        </is>
      </c>
      <c r="AT1076" t="inlineStr">
        <is>
          <t>There is limited information available on the disease implications of COPS2. However, some studies have suggested that dysregulation of the COP9 signalosome complex, of which COPS2 is a subunit, may be involved in the development and progression of certain cancers, including breast, lung, and prostate cancer. As a result, there has been some interest in targeting the COP9 signalosome complex for cancer therapy. Several small molecule inhibitors of the COP9 signalosome complex have been developed and are currently being evaluated in preclinical studies. However, there are currently no drugs on the market that specifically target COPS2 or the COP9 signalosome complex.</t>
        </is>
      </c>
      <c r="AU1076" t="inlineStr">
        <is>
          <t>13</t>
        </is>
      </c>
      <c r="AV1076" t="inlineStr">
        <is>
          <t>151</t>
        </is>
      </c>
      <c r="AW1076" t="inlineStr">
        <is>
          <t>[{"UniProt":"P61201","EnsemblGene":["ENSG00000166200"],"EnsemblTrans":[["ENST00000299259","ENSP00000299259","alternative1"],["ENST00000388901","ENSP00000373553","principal4"]],"RefSeq":[["NM_001143887","NP_001137359","VALIDATED"],["NM_004236","NP_004227","VALIDATED"]],"UCSC":["uc001zxf"],"SwissProt":["CSN2_HUMAN"]},{"UniProt":"Q59EL2","RefSeq":[["NM_001143887","NP_001137359","VALIDATED"]],"SwissProt":["Q59EL2_HUMAN"]}]</t>
        </is>
      </c>
      <c r="AX1076" t="inlineStr"/>
      <c r="AY1076" t="inlineStr">
        <is>
          <t>Distribution: Detected in all; Specificity: Low tissue specificity</t>
        </is>
      </c>
      <c r="AZ1076" t="inlineStr">
        <is>
          <t>Ubiquitous cytoplasmic and membranous expression.; antibody: Most normal tissues were weakly stained or negative. A subset of cells in exocrine pancreas showed strong cytoplasmic positivity. Moderate staining was observed in the gastrointestinal tract, hepatocytes, neuronal tissues and renal tubules.</t>
        </is>
      </c>
      <c r="BA1076" t="inlineStr">
        <is>
          <t>Antibody: Most cancer tissues were weakly stained or negative.  Several cases of prostate, ovarian and endometrial cancers showed moderate cytoplasmic immunoreactivity.</t>
        </is>
      </c>
      <c r="BB1076" t="inlineStr"/>
      <c r="BC1076" t="inlineStr"/>
      <c r="BD1076" t="inlineStr"/>
      <c r="BE1076" t="inlineStr">
        <is>
          <t>(M13404)BIOCARTA VDR PATHWAY</t>
        </is>
      </c>
      <c r="BF1076" t="inlineStr">
        <is>
          <t>1</t>
        </is>
      </c>
      <c r="BG1076" t="inlineStr">
        <is>
          <t>0</t>
        </is>
      </c>
      <c r="BH1076" t="inlineStr">
        <is>
          <t>0</t>
        </is>
      </c>
      <c r="BI1076" t="inlineStr">
        <is>
          <t>0</t>
        </is>
      </c>
      <c r="BJ1076" t="inlineStr">
        <is>
          <t>0</t>
        </is>
      </c>
      <c r="BK1076" t="inlineStr">
        <is>
          <t>0</t>
        </is>
      </c>
      <c r="BL1076" t="inlineStr">
        <is>
          <t>0</t>
        </is>
      </c>
      <c r="BM1076" t="inlineStr">
        <is>
          <t>0</t>
        </is>
      </c>
      <c r="BN1076" t="inlineStr">
        <is>
          <t>0</t>
        </is>
      </c>
      <c r="BO1076" t="inlineStr">
        <is>
          <t>0</t>
        </is>
      </c>
      <c r="BP1076" t="inlineStr">
        <is>
          <t>1</t>
        </is>
      </c>
      <c r="BQ1076" t="inlineStr">
        <is>
          <t>0</t>
        </is>
      </c>
      <c r="BR1076" t="inlineStr">
        <is>
          <t>0</t>
        </is>
      </c>
      <c r="BS1076" t="inlineStr">
        <is>
          <t>0</t>
        </is>
      </c>
      <c r="BT1076" t="inlineStr">
        <is>
          <t>0</t>
        </is>
      </c>
      <c r="BU1076" t="inlineStr">
        <is>
          <t>0</t>
        </is>
      </c>
      <c r="BV1076" t="inlineStr">
        <is>
          <t>0</t>
        </is>
      </c>
      <c r="BW1076" t="inlineStr">
        <is>
          <t>0</t>
        </is>
      </c>
      <c r="BX1076" t="inlineStr">
        <is>
          <t>0</t>
        </is>
      </c>
      <c r="BY1076" t="inlineStr">
        <is>
          <t>0</t>
        </is>
      </c>
      <c r="BZ1076" s="2" t="n">
        <v>1</v>
      </c>
    </row>
    <row r="1077">
      <c r="A1077" t="inlineStr">
        <is>
          <t>25953</t>
        </is>
      </c>
      <c r="B1077" t="inlineStr">
        <is>
          <t>PNKD</t>
        </is>
      </c>
      <c r="C1077" t="inlineStr">
        <is>
          <t>0</t>
        </is>
      </c>
      <c r="D1077" t="inlineStr">
        <is>
          <t>0</t>
        </is>
      </c>
      <c r="E1077" t="inlineStr">
        <is>
          <t>0</t>
        </is>
      </c>
      <c r="F1077" t="inlineStr">
        <is>
          <t>0</t>
        </is>
      </c>
      <c r="G1077" t="inlineStr">
        <is>
          <t>0</t>
        </is>
      </c>
      <c r="H1077" t="inlineStr">
        <is>
          <t>0</t>
        </is>
      </c>
      <c r="I1077" t="inlineStr">
        <is>
          <t>0</t>
        </is>
      </c>
      <c r="J1077" t="inlineStr">
        <is>
          <t>1</t>
        </is>
      </c>
      <c r="K1077" t="inlineStr">
        <is>
          <t>PNKD</t>
        </is>
      </c>
      <c r="L1077" t="inlineStr">
        <is>
          <t>BRP17|DYT8|FKSG19|FPD1|KIPP1184|MR-1|MR-1S|MR1|PDC|PKND1|PNKD1|R1|TAHCCP2</t>
        </is>
      </c>
      <c r="M1077" t="inlineStr">
        <is>
          <t>protein-coding</t>
        </is>
      </c>
      <c r="N1077" t="inlineStr">
        <is>
          <t>PNKD metallo-beta-lactamase domain containing</t>
        </is>
      </c>
      <c r="O1077" t="inlineStr">
        <is>
          <t>This gene is thought to play a role in the regulation of myofibrillogenesis. Mutations in this gene have been associated with the movement disorder paroxysmal non-kinesigenic dyskinesia. Alternative splicing results in multiple transcript variants. [provided by RefSeq, Mar 2010]</t>
        </is>
      </c>
      <c r="P1077" t="inlineStr">
        <is>
          <t>chr2:218270519-218346793</t>
        </is>
      </c>
      <c r="Q1077" t="inlineStr">
        <is>
          <t>The PNKD gene is involved in the regulation of myofibrillogenesis, the process of forming myofibrils in muscle cells. Mutations in this gene have been linked to paroxysmal non-kinesigenic dyskinesia, a movement disorder characterized by involuntary muscle movements that occur without any specific trigger. The PNKD gene undergoes alternative splicing, resulting in multiple transcript variants.</t>
        </is>
      </c>
      <c r="R1077" t="inlineStr">
        <is>
          <t>GO:0019243 methylglyoxal catabolic process to D-lactate via S-lactoyl-glutathione;GO:0051596 methylglyoxal catabolic process;GO:0061727 methylglyoxal catabolic process to lactate</t>
        </is>
      </c>
      <c r="S1077" t="inlineStr">
        <is>
          <t>[GO:0043226] organelle; [GO:0005634] nucleus; [GO:0003824] catalytic activity; [GO:0016787] hydrolase activity; [GO:0005739] mitochondrion; [GO:0023052] signaling; [GO:0050877] nervous system process; [GO:0005829] cytosol</t>
        </is>
      </c>
      <c r="T1077" t="inlineStr">
        <is>
          <t>GO:0099523 presynaptic cytosol;GO:0099522 cytosolic region;GO:0098793 presynapse</t>
        </is>
      </c>
      <c r="U1077" t="inlineStr">
        <is>
          <t>GO:0004416 hydroxyacylglutathione hydrolase activity;GO:0016790 thiolester hydrolase activity;GO:0016788 hydrolase activity, acting on ester bonds</t>
        </is>
      </c>
      <c r="V1077" t="inlineStr"/>
      <c r="W1077" t="inlineStr">
        <is>
          <t>Human disease related genes:Nervous system diseases:Other nervous and sensory system diseases; Predicted intracellular proteins; Disease related genes</t>
        </is>
      </c>
      <c r="X1077" t="inlineStr">
        <is>
          <t>[IPR031833] Protein of unknown function DUF4748; [IPR001279] Metallo-beta-lactamase; [IPR032282] Hydroxyacylglutathione hydrolase, C-terminal domain; [IPR035680] Hydroxyacylglutathione hydrolase, MBL domain; [IPR036866] Ribonuclease Z/Hydroxyacylglutathione hydrolase-like; [IPR017782] Hydroxyacylglutathione hydrolase</t>
        </is>
      </c>
      <c r="Y1077" t="inlineStr">
        <is>
          <t>Mitochondria (Enhanced)</t>
        </is>
      </c>
      <c r="Z1077" t="inlineStr"/>
      <c r="AA1077" t="inlineStr"/>
      <c r="AB1077" t="inlineStr"/>
      <c r="AC1077" t="inlineStr">
        <is>
          <t>yes</t>
        </is>
      </c>
      <c r="AD1077" t="inlineStr">
        <is>
          <t>yes</t>
        </is>
      </c>
      <c r="AE1077" t="inlineStr"/>
      <c r="AF1077" t="inlineStr"/>
      <c r="AG1077" t="inlineStr">
        <is>
          <t>MP:0005376 homeostasis/metabolism phenotype</t>
        </is>
      </c>
      <c r="AH1077" t="inlineStr">
        <is>
          <t>[ORPHA:98810] Paroxysmal non-kinesigenic dyskinesia</t>
        </is>
      </c>
      <c r="AI1077" t="inlineStr">
        <is>
          <t>OMIM ID:118800 Paroxysmal nonkinesigenic dyskinesia 1</t>
        </is>
      </c>
      <c r="AJ1077" t="inlineStr">
        <is>
          <t>Moyamoya angiopathy; Paroxysmal nonkinesigenic dyskinesia; Paroxysmal nonkinesigenic dyskinesia 1</t>
        </is>
      </c>
      <c r="AK1077" t="inlineStr"/>
      <c r="AL1077" t="inlineStr">
        <is>
          <t>Colitis, Ulcerative;Crohn Disease;Inflammatory Bowel Diseases</t>
        </is>
      </c>
      <c r="AM1077" t="inlineStr"/>
      <c r="AN1077" t="inlineStr">
        <is>
          <t>Clinvar: phenotype not specified: likely pathogenic; Paroxysmal nonkinesigenic dyskinesia 1: pathogenic; Paroxysmal dystonia: pathogenic</t>
        </is>
      </c>
      <c r="AO1077" t="inlineStr">
        <is>
          <t>HP:0007098:Paroxysmal choreoathetosis; HP:0002411:Myokymia; HP:0000273:Facial grimacing; HP:0000211:Trismus; HP:0007166:Paroxysmal dyskinesia; HP:0025401:Staring gaze; HP:0002268:Paroxysmal dystonia; HP:0002487:Hyperkinetic movements; HP:0000473:Torticollis; HP:0000473:Torticollis; HP:0001266:Choreoathetosis; HP:0004305:Involuntary movements; HP:0003324:Generalized muscle weakness; HP:0002072:Chorea; HP:0100660:Dyskinesia; HP:0001387:Joint stiffness; HP:0002094:Dyspnea; HP:0002063:Rigidity; HP:0002167:Abnormality of speech or vocalization; HP:0001332:Dystonia; HP:0002015:Dysphagia; HP:0001260:Dysarthria; HP:0011463:Childhood onset; HP:0003593:Infantile onset; HP:0000006:Autosomal dominant inheritance</t>
        </is>
      </c>
      <c r="AP1077" t="inlineStr"/>
      <c r="AQ1077" t="inlineStr">
        <is>
          <t>Acquired torsion dystonia; Other dystonia; Episodic hemiplegia; Paroxysmal choreoathetosis; DYSTONIA 12; Facial grimacing; Hemiplegic migraine; Paroxysmal nonkinesigenic dyskinesia; Pili torti-deafness syndrome; Dyskinesias, Paroxysmal; Myokymia; Staring gaze; Trismus; Early onset torsion dystonia; Familial Hemiplegic Migraine; Dystonia Musculorum Deformans; recurrent muscle twitches (symptom); Dystonia, Paroxysmal; Tic disorder; Episodic Ataxia; Paroxysmal Nonkinesigenic Dyskinesia 1; Biliary calculi; Torticollis; Childhood onset; Hyperkinesia; Choreoathetosis; Granulocyte count; Generalized Muscle Weakness, CTCAE; Generalized muscle weakness; Sarcomatoid Renal Cell Carcinoma; Monocyte count procedure; Monocyte count result; Neutrophil count (procedure); Collecting Duct Carcinoma of the Kidney; Joint stiffness; COLORECTAL CANCER, SUSCEPTIBILITY TO, 3; COLORECTAL CANCER, SUSCEPTIBILITY TO, 1; COLORECTAL CANCER, SUSCEPTIBILITY TO, 10; COLORECTAL CANCER, SUSCEPTIBILITY TO, 12; Dystonia Disorders; Tumor Promotion; Malignant neoplasm of large intestine; Gilles de la Tourette syndrome; Speech Disorders; Chromophobe Renal Cell Carcinoma; Dyspnea; Papillary Renal Cell Carcinoma; Reticulocyte count (procedure); Atherosclerotic lesion; Blood basophil count (lab test); Dyskinetic syndrome; Muscle Rigidity; Movement Disorders; Parkinsonian Disorders; Deglutition Disorders; Adenoma of large intestine; Dystonia; Dysarthria; Tremor; Adenocarcinoma of large intestine; Waist-Hip Ratio; RDW - Red blood cell distribution width result; Red cell distribution width determination; Eosinophil count procedure; White Blood Cell Count procedure; Fatigue; Systolic Pressure; Pancreatic Ductal Adenocarcinoma; Familial (FPAH); Myeloid Leukemia, Chronic; Colorectal Neoplasms; Crohn Disease; ANOPHTHALMIA AND PULMONARY HYPOPLASIA; Liver neoplasms; Ulcerative Colitis; Inflammatory Bowel Diseases; Cardiovascular Diseases; Body Height; Arteriosclerosis; Atherosclerosis; Renal Cell Carcinoma; Conventional (Clear Cell) Renal Cell Carcinoma; ovarian neoplasm; Malignant neoplasm of ovary; Secondary malignant neoplasm of lymph node; Carcinoma, Ovarian Epithelial; Malignant tumor of colon; Colorectal Carcinoma; Liver carcinoma; Neoplasm Metastasis; Tumor Cell Invasion; Breast Carcinoma; Malignant neoplasm of breast; Primary malignant neoplasm; Malignant Neoplasms; Neoplasms</t>
        </is>
      </c>
      <c r="AR1077" t="inlineStr">
        <is>
          <t>DOID:0090049 paroxysmal nonkinesigenic dyskinesia 1</t>
        </is>
      </c>
      <c r="AS1077" t="inlineStr">
        <is>
          <t>Paroxysmal nonkinesigenic dyskinesia; Trismus; Dyskinesia; Colorectal adenoma; Choreoathetosis; Chromophobe Carcinoma; Speech Disorders; Papillary Renal Carcinoma; Dyskinetic Syndrome; Inflammatory Bowel Disease; Renal Carcinoma; Ulcerative colitis; Cardiovascular Diseases; Crohn Disease; Dysphagia; Colonic Neoplasms; Dysarthria; Colorectal Neoplasms; Colorectal Cancer</t>
        </is>
      </c>
      <c r="AT1077" t="inlineStr">
        <is>
          <t>Paroxysmal non-kinesigenic dyskinesia (PNKD) is a rare movement disorder caused by mutations in the PNKD gene. Currently, there are no targeted drug therapies available for PNKD, and treatment is focused on managing symptoms with medications such as anticonvulsants and benzodiazepines. However, there have been efforts to develop targeted therapies for PNKD, including gene therapy and small molecule inhibitors of the PNKD protein. One example of a successful drug targeting a movement disorder is tetrabenazine, which is used to treat chorea associated with Huntington's disease. Tetrabenazine works by inhibiting the uptake of dopamine, a neurotransmitter involved in movement control. While there are no drugs specifically approved for PNKD, continued research into the PNKD gene and its role in myofibrillogenesis may lead to the development of targeted therapies for this rare disorder.</t>
        </is>
      </c>
      <c r="AU1077" t="inlineStr">
        <is>
          <t>21</t>
        </is>
      </c>
      <c r="AV1077" t="inlineStr">
        <is>
          <t>73</t>
        </is>
      </c>
      <c r="AW1077" t="inlineStr">
        <is>
          <t>[{"UniProt":"Q8N490","EnsemblGene":["ENSG00000127838"],"EnsemblTrans":[["ENST00000248451","ENSP00000248451",""],["ENST00000258362","ENSP00000258362",""],["ENST00000273077","ENSP00000273077",""]],"RefSeq":[["NM_001077399","NP_001070867","REVIEWED"],["NM_015488","NP_056303","REVIEWED"],["NM_022572","NP_072094","REVIEWED"]],"UCSC":["uc002vhm"],"SwissProt":["PNKD_HUMAN"]}]</t>
        </is>
      </c>
      <c r="AX1077" t="inlineStr"/>
      <c r="AY1077" t="inlineStr">
        <is>
          <t>Distribution: Detected in all; Specificity: Low tissue specificity</t>
        </is>
      </c>
      <c r="AZ1077" t="inlineStr">
        <is>
          <t xml:space="preserve">Cytoplasmic expression in most tissues.; antibody: Weak to moderate cytoplasmic staining in several tissues. Squamous epithelia showed strong cytoplasmic positivity. </t>
        </is>
      </c>
      <c r="BA1077" t="inlineStr">
        <is>
          <t xml:space="preserve">Antibody: Most cancer tissues were negative but several cases displayed weak to moderate cytoplasmic immunoreactivity. Several cases of squamous cell carcinomas and urothelial cancers were strongly stained. </t>
        </is>
      </c>
      <c r="BB1077" t="inlineStr"/>
      <c r="BC1077" t="inlineStr"/>
      <c r="BD1077" t="inlineStr"/>
      <c r="BE1077" t="inlineStr"/>
      <c r="BF1077" t="inlineStr">
        <is>
          <t>1</t>
        </is>
      </c>
      <c r="BG1077" t="inlineStr">
        <is>
          <t>0</t>
        </is>
      </c>
      <c r="BH1077" t="inlineStr">
        <is>
          <t>0</t>
        </is>
      </c>
      <c r="BI1077" t="inlineStr">
        <is>
          <t>0</t>
        </is>
      </c>
      <c r="BJ1077" t="inlineStr">
        <is>
          <t>0</t>
        </is>
      </c>
      <c r="BK1077" t="inlineStr">
        <is>
          <t>0</t>
        </is>
      </c>
      <c r="BL1077" t="inlineStr">
        <is>
          <t>0</t>
        </is>
      </c>
      <c r="BM1077" t="inlineStr">
        <is>
          <t>1</t>
        </is>
      </c>
      <c r="BN1077" t="inlineStr">
        <is>
          <t>0</t>
        </is>
      </c>
      <c r="BO1077" t="inlineStr">
        <is>
          <t>0</t>
        </is>
      </c>
      <c r="BP1077" t="inlineStr">
        <is>
          <t>0</t>
        </is>
      </c>
      <c r="BQ1077" t="inlineStr">
        <is>
          <t>0</t>
        </is>
      </c>
      <c r="BR1077" t="inlineStr">
        <is>
          <t>0</t>
        </is>
      </c>
      <c r="BS1077" t="inlineStr">
        <is>
          <t>0</t>
        </is>
      </c>
      <c r="BT1077" t="inlineStr">
        <is>
          <t>0</t>
        </is>
      </c>
      <c r="BU1077" t="inlineStr">
        <is>
          <t>0</t>
        </is>
      </c>
      <c r="BV1077" t="inlineStr">
        <is>
          <t>0</t>
        </is>
      </c>
      <c r="BW1077" t="inlineStr">
        <is>
          <t>0</t>
        </is>
      </c>
      <c r="BX1077" t="inlineStr">
        <is>
          <t>0</t>
        </is>
      </c>
      <c r="BY1077" t="inlineStr">
        <is>
          <t>0</t>
        </is>
      </c>
      <c r="BZ1077" s="2" t="n">
        <v>1</v>
      </c>
    </row>
    <row r="1078">
      <c r="A1078" t="inlineStr">
        <is>
          <t>128</t>
        </is>
      </c>
      <c r="B1078" t="inlineStr">
        <is>
          <t>ADH5</t>
        </is>
      </c>
      <c r="C1078" t="inlineStr">
        <is>
          <t>0</t>
        </is>
      </c>
      <c r="D1078" t="inlineStr">
        <is>
          <t>0</t>
        </is>
      </c>
      <c r="E1078" t="inlineStr">
        <is>
          <t>1</t>
        </is>
      </c>
      <c r="F1078" t="inlineStr">
        <is>
          <t>0</t>
        </is>
      </c>
      <c r="G1078" t="inlineStr">
        <is>
          <t>0</t>
        </is>
      </c>
      <c r="H1078" t="inlineStr">
        <is>
          <t>0</t>
        </is>
      </c>
      <c r="I1078" t="inlineStr">
        <is>
          <t>0</t>
        </is>
      </c>
      <c r="J1078" t="inlineStr">
        <is>
          <t>0</t>
        </is>
      </c>
      <c r="K1078" t="inlineStr">
        <is>
          <t>ADH5</t>
        </is>
      </c>
      <c r="L1078" t="inlineStr">
        <is>
          <t>ADH-3|ADHX|AMEDS|BMFS7|FALDH|FDH|GSH-FDH|GSNOR|HEL-S-60p</t>
        </is>
      </c>
      <c r="M1078" t="inlineStr">
        <is>
          <t>protein-coding</t>
        </is>
      </c>
      <c r="N1078" t="inlineStr">
        <is>
          <t>alcohol dehydrogenase 5 (class III), chi polypeptide</t>
        </is>
      </c>
      <c r="O1078" t="inlineStr">
        <is>
          <t>This gene encodes a member of the alcohol dehydrogenase family. Members of this family metabolize a wide variety of substrates, including ethanol, retinol, other aliphatic alcohols, hydroxysteroids, and lipid peroxidation products. The encoded protein forms a homodimer. It has virtually no activity for ethanol oxidation, but exhibits high activity for oxidation of long-chain primary alcohols and for oxidation of S-hydroxymethyl-glutathione, a spontaneous adduct between formaldehyde and glutathione. This enzyme is an important component of cellular metabolism for the elimination of formaldehyde, a potent irritant and sensitizing agent that causes lacrymation, rhinitis, pharyngitis, and contact dermatitis. The human genome contains several non-transcribed pseudogenes related to this gene. [provided by RefSeq, Oct 2008]</t>
        </is>
      </c>
      <c r="P1078" t="inlineStr">
        <is>
          <t>chr4:99088788-99070978</t>
        </is>
      </c>
      <c r="Q1078" t="inlineStr">
        <is>
          <t>ADH5 is a gene that belongs to the alcohol dehydrogenase family and encodes a protein that forms a homodimer. This protein has high activity for the oxidation of long-chain primary alcohols and S-hydroxymethyl-glutathione, which is a spontaneous adduct between formaldehyde and glutathione. It has virtually no activity for ethanol oxidation. This enzyme is important for cellular metabolism as it helps eliminate formaldehyde, a potent irritant and sensitizing agent that causes various health issues. The human genome contains several non-transcribed pseudogenes related to this gene.</t>
        </is>
      </c>
      <c r="R1078" t="inlineStr">
        <is>
          <t>GO:0046294 formaldehyde catabolic process;GO:0046292 formaldehyde metabolic process;GO:0010430 fatty acid omega-oxidation</t>
        </is>
      </c>
      <c r="S1078" t="inlineStr">
        <is>
          <t>[GO:0016491] oxidoreductase activity; [GO:0003824] catalytic activity; [GO:0006091] generation of precursor metabolites and energy; [GO:0006629] lipid metabolic process; [GO:0005829] cytosol; [GO:0043226] organelle; [GO:0005576] extracellular region; [GO:0005615] extracellular space; [GO:0008289] lipid binding; [GO:0098754] detoxification; [GO:0003016] respiratory system process; [GO:0003013] circulatory system process; [GO:0005739] mitochondrion</t>
        </is>
      </c>
      <c r="T1078" t="inlineStr">
        <is>
          <t>GO:0005739 mitochondrion;GO:0070062 extracellular exosome;GO:1903561 extracellular vesicle</t>
        </is>
      </c>
      <c r="U1078" t="inlineStr">
        <is>
          <t>GO:0106321 S-(hydroxymethyl)glutathione dehydrogenase NADP activity;GO:0106322 S-(hydroxymethyl)glutathione dehydrogenase NAD activity;GO:0018467 formaldehyde dehydrogenase activity</t>
        </is>
      </c>
      <c r="V1078" t="inlineStr"/>
      <c r="W1078" t="inlineStr">
        <is>
          <t>Enzymes; Disease related genes; Human disease related genes:Cardiovascular diseases:Hematologic diseases; Predicted intracellular proteins; Potential drug targets; ENZYME proteins:Oxidoreductases</t>
        </is>
      </c>
      <c r="X1078" t="inlineStr">
        <is>
          <t>[IPR002328] Alcohol dehydrogenase, zinc-type, conserved site; [IPR011032] GroES-like superfamily; [IPR013149] Alcohol dehydrogenase-like, C-terminal; [IPR013154] Alcohol dehydrogenase-like, N-terminal; [IPR014183] Alcohol dehydrogenase class III; [IPR036291] NAD(P)-binding domain superfamily</t>
        </is>
      </c>
      <c r="Y1078" t="inlineStr"/>
      <c r="Z1078" t="inlineStr"/>
      <c r="AA1078" t="inlineStr"/>
      <c r="AB1078" t="inlineStr"/>
      <c r="AC1078" t="inlineStr"/>
      <c r="AD1078" t="inlineStr"/>
      <c r="AE1078" t="inlineStr">
        <is>
          <t>yes</t>
        </is>
      </c>
      <c r="AF1078" t="inlineStr">
        <is>
          <t>principal1</t>
        </is>
      </c>
      <c r="AG1078" t="inlineStr">
        <is>
          <t>MP:0010768 mortality/aging</t>
        </is>
      </c>
      <c r="AH1078" t="inlineStr"/>
      <c r="AI1078" t="inlineStr">
        <is>
          <t>OMIM ID:619151 Amed syndrome, digenic</t>
        </is>
      </c>
      <c r="AJ1078" t="inlineStr">
        <is>
          <t>AMED syndrome, digenic</t>
        </is>
      </c>
      <c r="AK1078" t="inlineStr"/>
      <c r="AL1078" t="inlineStr">
        <is>
          <t>Energy Intake;Smoking</t>
        </is>
      </c>
      <c r="AM1078" t="inlineStr"/>
      <c r="AN1078" t="inlineStr"/>
      <c r="AO1078" t="inlineStr">
        <is>
          <t>HP:0032524:Long thumb; HP:0010984:Digenic inheritance; HP:0033044:Motor regression; HP:0000835:Adrenal hypoplasia; HP:0000013:Hypoplasia of the uterus; HP:0005301:Persistent left superior vena cava; HP:0004808:Acute myeloid leukemia; HP:0005528:Bone marrow hypocellularity; HP:0000953:Hyperpigmentation of the skin; HP:0002863:Myelodysplasia; HP:0001882:Leukopenia; HP:0000506:Telecanthus; HP:0000268:Dolichocephaly; HP:0000729:Autistic behavior; HP:0001873:Thrombocytopenia; HP:0007018:Attention deficit hyperactivity disorder; HP:0001903:Anemia; HP:0001508:Failure to thrive; HP:0000252:Microcephaly; HP:0004322:Short stature; HP:0001249:Intellectual disability</t>
        </is>
      </c>
      <c r="AP1078" t="inlineStr">
        <is>
          <t>NADH; Lauric acid; 12-Hydroxydodecanoic Acid; S-Hydroxymethyl Glutathione</t>
        </is>
      </c>
      <c r="AQ1078" t="inlineStr">
        <is>
          <t>Hyperthyroxinemia; Hyperthyroxinemia, Familial Dysalbuminemic; Acute on chronic pancreatitis; Sjogren-Larsson Syndrome; Pharyngeal Carcinoma; Malignant neoplasm of pharynx; Folic Acid Deficiency; Malignant neoplasm of oropharynx; Oropharyngeal Carcinoma; Liver Cirrhosis, Alcoholic; Alcohol abuse; Hypogonadotropic hypogonadism; Malignant Squamous Cell Neoplasm; Alcoholic Liver Diseases; Rhinovirus infection; Eclampsia; Hyperhomocysteinemia; Pancytopenia; Adrenoleukodystrophy; Lung Diseases, Interstitial; Malignant neoplasm of larynx; FANCONI ANEMIA, COMPLEMENTATION GROUP A (disorder); Pancreatitis, Chronic; Fanconi Anemia; Cardiac Arrest; Cholestasis; Acute pancreatitis; Carcinoma of larynx; Noninfiltrating Intraductal Carcinoma; Alcoholic Intoxication, Chronic; Lung diseases; Fatigue; Pancreatic Neoplasm; Hepatocarcinogenesis; Encephalomyelitis; Liver diseases; Amyotrophic Lateral Sclerosis; Liver Cirrhosis; Liver neoplasms; Lung Neoplasms; Impaired cognition; Diabetes Mellitus, Insulin-Dependent; Myocardial Infarction; Arteriosclerosis; Atherosclerosis; Squamous cell carcinoma of esophagus; Asthma; Adenocarcinoma; Squamous cell carcinoma; Schizophrenia; Stomach Carcinoma; Malignant neoplasm of stomach; Tumor Progression; Primary malignant neoplasm of lung; Carcinoma of lung; Malignant neoplasm of lung; Prostate carcinoma; Malignant neoplasm of prostate; Liver carcinoma; Carcinogenesis; Breast Carcinoma; Malignant neoplasm of breast; Primary malignant neoplasm; Malignant Neoplasms; Neoplasms</t>
        </is>
      </c>
      <c r="AR1078" t="inlineStr">
        <is>
          <t>DOID:0080952 AMED syndrome;DOID:2841 asthma</t>
        </is>
      </c>
      <c r="AS1078" t="inlineStr"/>
      <c r="AT1078" t="inlineStr">
        <is>
          <t>There is limited information on the disease implications of ADH5. However, studies have shown that mutations in this gene may be associated with an increased risk of developing certain types of cancer, such as breast cancer and colorectal cancer. Targeted drug discovery efforts for ADH5 have focused on developing inhibitors that can selectively target the enzyme and prevent the formation of formaldehyde. One example of a successful drug on the market that targets ADH5 is disulfiram, which is used to treat alcoholism. Disulfiram works by inhibiting ADH5, which leads to the accumulation of acetaldehyde, causing unpleasant symptoms when alcohol is consumed. Another example is 4-methylpyrazole, which is used as an antidote for methanol poisoning. 4-methylpyrazole works by inhibiting ADH5, which prevents the formation of formaldehyde, a toxic metabolite of methanol.</t>
        </is>
      </c>
      <c r="AU1078" t="inlineStr">
        <is>
          <t>41</t>
        </is>
      </c>
      <c r="AV1078" t="inlineStr">
        <is>
          <t>96</t>
        </is>
      </c>
      <c r="AW1078" t="inlineStr">
        <is>
          <t>[{"UniProt":"P11766","EnsemblGene":["ENSG00000197894"],"EnsemblTrans":[["ENST00000296412","ENSP00000296412","principal1"]],"RefSeq":[["NM_000671","NP_000662","REVIEWED"]],"SwissProt":["ADHX_HUMAN"]},{"UniProt":"Q6IRT1","RefSeq":[["NM_000671","NP_000662","REVIEWED"]],"UCSC":["uc003hui"],"SwissProt":["Q6IRT1_HUMAN"]}]</t>
        </is>
      </c>
      <c r="AX1078" t="inlineStr"/>
      <c r="AY1078" t="inlineStr">
        <is>
          <t>Distribution: Detected in all; Specificity: Low tissue specificity</t>
        </is>
      </c>
      <c r="AZ1078" t="inlineStr">
        <is>
          <t>antibody: Normal tissues displayed weak to moderate cytoplasmic staining. Epididymis, renal tubules, hepatocytes, smooth muscle cells and testis were strongly stained. Hematopoietic cells, cerebellum, glial cells and lymphoid tissue were negative.; General cytoplasmic expression.</t>
        </is>
      </c>
      <c r="BA1078" t="inlineStr">
        <is>
          <t>Antibody: Several cases of liver, renal, pancreatic, testicular and prostate cancers along with occasional cases of cervical, skin, urothelial and stomach cancers displayed moderate cytoplasmic staining. Most remaining cancer tissues were weakly stained or negative.</t>
        </is>
      </c>
      <c r="BB1078" t="inlineStr"/>
      <c r="BC1078" t="inlineStr">
        <is>
          <t>(hsa00350)Tyrosine metabolism; (hsa00071)Fatty acid degradation; (hsa00620)Pyruvate metabolism</t>
        </is>
      </c>
      <c r="BD1078" t="inlineStr">
        <is>
          <t>(M5934)HALLMARK XENOBIOTIC METABOLISM</t>
        </is>
      </c>
      <c r="BE1078" t="inlineStr"/>
      <c r="BF1078" t="inlineStr">
        <is>
          <t>1</t>
        </is>
      </c>
      <c r="BG1078" t="inlineStr">
        <is>
          <t>0</t>
        </is>
      </c>
      <c r="BH1078" t="inlineStr">
        <is>
          <t>0</t>
        </is>
      </c>
      <c r="BI1078" t="inlineStr">
        <is>
          <t>0</t>
        </is>
      </c>
      <c r="BJ1078" t="inlineStr">
        <is>
          <t>0</t>
        </is>
      </c>
      <c r="BK1078" t="inlineStr">
        <is>
          <t>0</t>
        </is>
      </c>
      <c r="BL1078" t="inlineStr">
        <is>
          <t>0</t>
        </is>
      </c>
      <c r="BM1078" t="inlineStr">
        <is>
          <t>1</t>
        </is>
      </c>
      <c r="BN1078" t="inlineStr">
        <is>
          <t>0</t>
        </is>
      </c>
      <c r="BO1078" t="inlineStr">
        <is>
          <t>0</t>
        </is>
      </c>
      <c r="BP1078" t="inlineStr">
        <is>
          <t>0</t>
        </is>
      </c>
      <c r="BQ1078" t="inlineStr">
        <is>
          <t>0</t>
        </is>
      </c>
      <c r="BR1078" t="inlineStr">
        <is>
          <t>0</t>
        </is>
      </c>
      <c r="BS1078" t="inlineStr">
        <is>
          <t>0</t>
        </is>
      </c>
      <c r="BT1078" t="inlineStr">
        <is>
          <t>0</t>
        </is>
      </c>
      <c r="BU1078" t="inlineStr">
        <is>
          <t>0</t>
        </is>
      </c>
      <c r="BV1078" t="inlineStr">
        <is>
          <t>1</t>
        </is>
      </c>
      <c r="BW1078" t="inlineStr">
        <is>
          <t>0</t>
        </is>
      </c>
      <c r="BX1078" t="inlineStr">
        <is>
          <t>0</t>
        </is>
      </c>
      <c r="BY1078" t="inlineStr">
        <is>
          <t>0</t>
        </is>
      </c>
      <c r="BZ1078" s="2" t="n">
        <v>1</v>
      </c>
    </row>
    <row r="1079">
      <c r="A1079" t="inlineStr">
        <is>
          <t>51170</t>
        </is>
      </c>
      <c r="B1079" t="inlineStr">
        <is>
          <t>HSD17B11</t>
        </is>
      </c>
      <c r="C1079" t="inlineStr">
        <is>
          <t>1</t>
        </is>
      </c>
      <c r="D1079" t="inlineStr">
        <is>
          <t>0</t>
        </is>
      </c>
      <c r="E1079" t="inlineStr">
        <is>
          <t>0</t>
        </is>
      </c>
      <c r="F1079" t="inlineStr">
        <is>
          <t>0</t>
        </is>
      </c>
      <c r="G1079" t="inlineStr">
        <is>
          <t>0</t>
        </is>
      </c>
      <c r="H1079" t="inlineStr">
        <is>
          <t>0</t>
        </is>
      </c>
      <c r="I1079" t="inlineStr">
        <is>
          <t>0</t>
        </is>
      </c>
      <c r="J1079" t="inlineStr">
        <is>
          <t>0</t>
        </is>
      </c>
      <c r="K1079" t="inlineStr">
        <is>
          <t>HSD17B11</t>
        </is>
      </c>
      <c r="L1079" t="inlineStr">
        <is>
          <t>17-BETA-HSD11|17-BETA-HSDXI|17BHSD11|DHRS8|PAN1B|RETSDR2|SDR16C2</t>
        </is>
      </c>
      <c r="M1079" t="inlineStr">
        <is>
          <t>protein-coding</t>
        </is>
      </c>
      <c r="N1079" t="inlineStr">
        <is>
          <t>hydroxysteroid 17-beta dehydrogenase 11</t>
        </is>
      </c>
      <c r="O1079" t="inlineStr">
        <is>
          <t>Short-chain alcohol dehydrogenases, such as HSD17B11, metabolize secondary alcohols and ketones (Brereton et al., 2001 [PubMed 11165019]).[supplied by OMIM, Jun 2009]</t>
        </is>
      </c>
      <c r="P1079" t="inlineStr">
        <is>
          <t>chr4:87391188-87336515</t>
        </is>
      </c>
      <c r="Q1079" t="inlineStr">
        <is>
          <t>HSD17B11 is a human gene that encodes for the enzyme hydroxysteroid 17-beta dehydrogenase 11. This enzyme belongs to the short-chain alcohol dehydrogenase family and is involved in the metabolism of secondary alcohols and ketones. The function of HSD17B11 is not fully understood, but it has been suggested to play a role in steroid hormone metabolism and lipid biosynthesis. Mutations in this gene have been associated with various diseases, including breast cancer and polycystic ovary syndrome.</t>
        </is>
      </c>
      <c r="R1079" t="inlineStr">
        <is>
          <t>GO:0006710 androgen catabolic process;GO:0006703 estrogen biosynthetic process;GO:0042447 hormone catabolic process</t>
        </is>
      </c>
      <c r="S1079" t="inlineStr">
        <is>
          <t>[GO:0006629] lipid metabolic process; [GO:0043226] organelle; [GO:0005783] endoplasmic reticulum; [GO:0016491] oxidoreductase activity; [GO:0003824] catalytic activity; [GO:0005811] lipid droplet; [GO:0005829] cytosol</t>
        </is>
      </c>
      <c r="T1079" t="inlineStr">
        <is>
          <t>GO:0005811 lipid droplet;GO:0005783 endoplasmic reticulum;GO:0012505 endomembrane system</t>
        </is>
      </c>
      <c r="U1079" t="inlineStr">
        <is>
          <t>GO:0004303 estradiol 17-beta-dehydrogenase [NAD(P)] activity;GO:0033764 steroid dehydrogenase activity, acting on the CH-OH group of donors, NAD or NADP as acceptor;GO:0016229 steroid dehydrogenase activity</t>
        </is>
      </c>
      <c r="V1079" t="inlineStr"/>
      <c r="W1079" t="inlineStr">
        <is>
          <t>Enzymes; Predicted intracellular proteins; ENZYME proteins:Oxidoreductases</t>
        </is>
      </c>
      <c r="X1079" t="inlineStr">
        <is>
          <t>[IPR002347] Short-chain dehydrogenase/reductase SDR; [IPR036291] NAD(P)-binding domain superfamily</t>
        </is>
      </c>
      <c r="Y1079" t="inlineStr">
        <is>
          <t>Lipid droplets (Supported)</t>
        </is>
      </c>
      <c r="Z1079" t="inlineStr"/>
      <c r="AA1079" t="inlineStr"/>
      <c r="AB1079" t="inlineStr"/>
      <c r="AC1079" t="inlineStr"/>
      <c r="AD1079" t="inlineStr"/>
      <c r="AE1079" t="inlineStr"/>
      <c r="AF1079" t="inlineStr">
        <is>
          <t>principal1</t>
        </is>
      </c>
      <c r="AG1079" t="inlineStr">
        <is>
          <t>MP:0005397 hematopoietic system phenotype</t>
        </is>
      </c>
      <c r="AH1079" t="inlineStr"/>
      <c r="AI1079" t="inlineStr"/>
      <c r="AJ1079" t="inlineStr"/>
      <c r="AK1079" t="inlineStr">
        <is>
          <t>Adenocarcinoma of lung</t>
        </is>
      </c>
      <c r="AL1079" t="inlineStr">
        <is>
          <t>Bone Density</t>
        </is>
      </c>
      <c r="AM1079" t="inlineStr"/>
      <c r="AN1079" t="inlineStr"/>
      <c r="AO1079" t="inlineStr"/>
      <c r="AP1079" t="inlineStr">
        <is>
          <t>Aetiocholanolone</t>
        </is>
      </c>
      <c r="AQ1079" t="inlineStr">
        <is>
          <t>Lean body mass; Intelligence; Blood Protein Measurement; Prostate carcinoma; Malignant neoplasm of prostate</t>
        </is>
      </c>
      <c r="AR1079" t="inlineStr"/>
      <c r="AS1079" t="inlineStr"/>
      <c r="AT1079" t="inlineStr">
        <is>
          <t>Mutations in the HSD17B11 gene have been associated with several diseases, including breast cancer and polycystic ovary syndrome. In breast cancer, HSD17B11 has been shown to be overexpressed, leading to increased estrogen production and tumor growth. Targeted drug discovery efforts have focused on developing inhibitors of HSD17B11 as a potential treatment for breast cancer. One example is the drug Orteronel, which is a selective inhibitor of HSD17B11 and has shown promising results in preclinical studies. However, clinical trials have not yet demonstrated significant efficacy in breast cancer patients. In polycystic ovary syndrome, HSD17B11 has been implicated in the abnormal metabolism of androgens, leading to symptoms such as hirsutism and acne. There are currently no drugs on the market specifically targeting HSD17B11 for the treatment of polycystic ovary syndrome.</t>
        </is>
      </c>
      <c r="AU1079" t="inlineStr">
        <is>
          <t>5</t>
        </is>
      </c>
      <c r="AV1079" t="inlineStr">
        <is>
          <t>53</t>
        </is>
      </c>
      <c r="AW1079" t="inlineStr">
        <is>
          <t>[{"UniProt":"Q8NBQ5","EnsemblGene":["ENSG00000198189"],"EnsemblTrans":[["ENST00000358290","ENSP00000351035","principal1"]],"RefSeq":[["NM_016245","NP_057329","VALIDATED"]],"UCSC":["uc003hqp"],"SwissProt":["DHB11_HUMAN"]}]</t>
        </is>
      </c>
      <c r="AX1079" t="inlineStr"/>
      <c r="AY1079" t="inlineStr">
        <is>
          <t>Distribution: Detected in all; Specificity: Tissue enhanced</t>
        </is>
      </c>
      <c r="AZ1079" t="inlineStr">
        <is>
          <t>Cytoplasmic expression in most tissues.; antibody: Most normal cells were negative. Strong cytoplasmic positivity was observed in the gastrointestinal tract, hepatocytes and adrenal cortical cells. Subsets of exocrine pancreas and renal tubuli showed moderate cytoplasmic staining.</t>
        </is>
      </c>
      <c r="BA1079" t="inlineStr">
        <is>
          <t>Antibody: Most liver, pancreatic, gastric, renal and colorectal cancers as well as several urothelial, endometrial and prostate cancers showed moderate to strong cytoplasmic staining. Remaining cancer tissues were negative.</t>
        </is>
      </c>
      <c r="BB1079" t="inlineStr"/>
      <c r="BC1079" t="inlineStr">
        <is>
          <t>(hsa00140)Steroid hormone biosynthesis; (hsa01100)Metabolic pathways</t>
        </is>
      </c>
      <c r="BD1079" t="inlineStr">
        <is>
          <t>(M5949)HALLMARK PEROXISOME; (M5948)HALLMARK BILE ACID METABOLISM; (M5935)HALLMARK FATTY ACID METABOLISM</t>
        </is>
      </c>
      <c r="BE1079" t="inlineStr"/>
      <c r="BF1079" t="inlineStr">
        <is>
          <t>0</t>
        </is>
      </c>
      <c r="BG1079" t="inlineStr">
        <is>
          <t>0</t>
        </is>
      </c>
      <c r="BH1079" t="inlineStr">
        <is>
          <t>0</t>
        </is>
      </c>
      <c r="BI1079" t="inlineStr">
        <is>
          <t>1</t>
        </is>
      </c>
      <c r="BJ1079" t="inlineStr">
        <is>
          <t>0</t>
        </is>
      </c>
      <c r="BK1079" t="inlineStr">
        <is>
          <t>0</t>
        </is>
      </c>
      <c r="BL1079" t="inlineStr">
        <is>
          <t>0</t>
        </is>
      </c>
      <c r="BM1079" t="inlineStr">
        <is>
          <t>0</t>
        </is>
      </c>
      <c r="BN1079" t="inlineStr">
        <is>
          <t>0</t>
        </is>
      </c>
      <c r="BO1079" t="inlineStr">
        <is>
          <t>0</t>
        </is>
      </c>
      <c r="BP1079" t="inlineStr">
        <is>
          <t>0</t>
        </is>
      </c>
      <c r="BQ1079" t="inlineStr">
        <is>
          <t>0</t>
        </is>
      </c>
      <c r="BR1079" t="inlineStr">
        <is>
          <t>0</t>
        </is>
      </c>
      <c r="BS1079" t="inlineStr">
        <is>
          <t>0</t>
        </is>
      </c>
      <c r="BT1079" t="inlineStr">
        <is>
          <t>0</t>
        </is>
      </c>
      <c r="BU1079" t="inlineStr">
        <is>
          <t>0</t>
        </is>
      </c>
      <c r="BV1079" t="inlineStr">
        <is>
          <t>0</t>
        </is>
      </c>
      <c r="BW1079" t="inlineStr">
        <is>
          <t>0</t>
        </is>
      </c>
      <c r="BX1079" t="inlineStr">
        <is>
          <t>0</t>
        </is>
      </c>
      <c r="BY1079" t="inlineStr">
        <is>
          <t>0</t>
        </is>
      </c>
      <c r="BZ1079" s="2" t="n">
        <v>1</v>
      </c>
    </row>
    <row r="1080">
      <c r="A1080" t="inlineStr">
        <is>
          <t>51063</t>
        </is>
      </c>
      <c r="B1080" t="inlineStr">
        <is>
          <t>CALHM2</t>
        </is>
      </c>
      <c r="C1080" t="inlineStr">
        <is>
          <t>0</t>
        </is>
      </c>
      <c r="D1080" t="inlineStr">
        <is>
          <t>0</t>
        </is>
      </c>
      <c r="E1080" t="inlineStr">
        <is>
          <t>1</t>
        </is>
      </c>
      <c r="F1080" t="inlineStr">
        <is>
          <t>0</t>
        </is>
      </c>
      <c r="G1080" t="inlineStr">
        <is>
          <t>0</t>
        </is>
      </c>
      <c r="H1080" t="inlineStr">
        <is>
          <t>0</t>
        </is>
      </c>
      <c r="I1080" t="inlineStr">
        <is>
          <t>0</t>
        </is>
      </c>
      <c r="J1080" t="inlineStr">
        <is>
          <t>0</t>
        </is>
      </c>
      <c r="K1080" t="inlineStr">
        <is>
          <t>CALHM2</t>
        </is>
      </c>
      <c r="L1080" t="inlineStr">
        <is>
          <t>FAM26B</t>
        </is>
      </c>
      <c r="M1080" t="inlineStr">
        <is>
          <t>protein-coding</t>
        </is>
      </c>
      <c r="N1080" t="inlineStr">
        <is>
          <t>calcium homeostasis modulator family member 2</t>
        </is>
      </c>
      <c r="O1080" t="inlineStr">
        <is>
          <t>Predicted to enable cation channel activity. Involved in positive regulation of apoptotic process. Predicted to be integral component of plasma membrane. [provided by Alliance of Genome Resources, Apr 2022]</t>
        </is>
      </c>
      <c r="P1080" t="inlineStr">
        <is>
          <t>chr10:103452370-103446786</t>
        </is>
      </c>
      <c r="Q1080" t="inlineStr">
        <is>
          <t>CALHM2 is a human gene that is predicted to enable cation channel activity and is involved in the positive regulation of the apoptotic process. It is also predicted to be an integral component of the plasma membrane. The gene is a member of the calcium homeostasis modulator family and its function is related to the regulation of calcium levels in cells. The gene's role in apoptosis suggests that it may play a role in cell death and survival. Further research is needed to fully understand the function of CALHM2 and its potential implications for human health.</t>
        </is>
      </c>
      <c r="R1080" t="inlineStr">
        <is>
          <t>GO:0043065 positive regulation of apoptotic process;GO:0043068 positive regulation of programmed cell death;GO:0098655 monoatomic cation transmembrane transport</t>
        </is>
      </c>
      <c r="S1080" t="inlineStr">
        <is>
          <t>[GO:0055085] transmembrane transport; [GO:0012501] programmed cell death; [GO:0005215] transporter activity</t>
        </is>
      </c>
      <c r="T1080" t="inlineStr">
        <is>
          <t>GO:0016020 membrane;GO:0110165 cellular anatomical entity;GO:0005575 cellular_component</t>
        </is>
      </c>
      <c r="U1080" t="inlineStr">
        <is>
          <t>GO:0005261 monoatomic cation channel activity;GO:0005216 monoatomic ion channel activity;GO:0015267 channel activity</t>
        </is>
      </c>
      <c r="V1080" t="inlineStr"/>
      <c r="W1080" t="inlineStr">
        <is>
          <t>Transporters:Transporter channels and pores</t>
        </is>
      </c>
      <c r="X1080" t="inlineStr">
        <is>
          <t>[IPR029569] Calcium homeostasis modulator family</t>
        </is>
      </c>
      <c r="Y1080" t="inlineStr">
        <is>
          <t>Mitochondria;Nucleoplasm (Approved); Additional: Cytosol</t>
        </is>
      </c>
      <c r="Z1080" t="inlineStr"/>
      <c r="AA1080" t="inlineStr"/>
      <c r="AB1080" t="inlineStr">
        <is>
          <t>yes</t>
        </is>
      </c>
      <c r="AC1080" t="inlineStr">
        <is>
          <t>yes</t>
        </is>
      </c>
      <c r="AD1080" t="inlineStr">
        <is>
          <t>yes</t>
        </is>
      </c>
      <c r="AE1080" t="inlineStr"/>
      <c r="AF1080" t="inlineStr">
        <is>
          <t>principal1</t>
        </is>
      </c>
      <c r="AG1080" t="inlineStr">
        <is>
          <t>MP:0005391 vision/eye phenotype</t>
        </is>
      </c>
      <c r="AH1080" t="inlineStr"/>
      <c r="AI1080" t="inlineStr"/>
      <c r="AJ1080" t="inlineStr"/>
      <c r="AK1080" t="inlineStr"/>
      <c r="AL1080" t="inlineStr"/>
      <c r="AM1080" t="inlineStr"/>
      <c r="AN1080" t="inlineStr"/>
      <c r="AO1080" t="inlineStr"/>
      <c r="AP1080" t="inlineStr"/>
      <c r="AQ1080" t="inlineStr"/>
      <c r="AR1080" t="inlineStr"/>
      <c r="AS1080" t="inlineStr"/>
      <c r="AT1080" t="inlineStr">
        <is>
          <t>There is limited information available on the disease implications of CALHM2. However, some studies have suggested that mutations in the gene may be associated with an increased risk of Alzheimer's disease. Targeted drug discovery efforts for CALHM2 are also limited, but some studies have suggested that modulating the activity of the gene may have therapeutic potential for Alzheimer's disease. Currently, there are no drugs on the market that specifically target CALHM2. However, there are drugs that target calcium channels, which may indirectly affect the activity of CALHM2. For example, the drug verapamil is a calcium channel blocker that is used to treat hypertension and angina.</t>
        </is>
      </c>
      <c r="AU1080" t="inlineStr">
        <is>
          <t>4</t>
        </is>
      </c>
      <c r="AV1080" t="inlineStr">
        <is>
          <t>16</t>
        </is>
      </c>
      <c r="AW1080" t="inlineStr">
        <is>
          <t>[{"UniProt":"Q9HA72","EnsemblGene":["ENSG00000138172"],"EnsemblTrans":[["ENST00000260743","ENSP00000260743","principal1"],["ENST00000369788","ENSP00000358803","principal1"]],"RefSeq":[["NM_015916","NP_057000","VALIDATED"],["XM_006717880","XP_006717943","MODEL"],["XM_006717883","XP_006717946","MODEL"],["XM_006717884","XP_006717947","MODEL"],["XM_011539848","XP_011538150","MODEL"],["XM_017016306","XP_016871795","MODEL"],["XM_017016307","XP_016871796","MODEL"],["XM_017016308","XP_016871797","MODEL"],["XM_017016309","XP_016871798","MODEL"]],"UCSC":["uc001kxa"],"SwissProt":["CAHM2_HUMAN"]}]</t>
        </is>
      </c>
      <c r="AX1080" t="inlineStr"/>
      <c r="AY1080" t="inlineStr">
        <is>
          <t>Distribution: Detected in many; Specificity: Low tissue specificity</t>
        </is>
      </c>
      <c r="AZ1080" t="inlineStr">
        <is>
          <t>Cytoplasmic expression with a granular pattern in all tissues.; antibody: Normal tissues showed moderate to strong cytoplasmic staining. Gastrointestinal glandular cells, adrenal cortical cells, trophoblastic and purkinje cells exhibited strong staining.</t>
        </is>
      </c>
      <c r="BA1080" t="inlineStr">
        <is>
          <t>Antibody: A majority of malignant cells showed moderate cytoplasmic staining. Several cases of malignant melanoma, colorectal, endometrial and prostate cancers displayed strong staining.</t>
        </is>
      </c>
      <c r="BB1080" t="inlineStr"/>
      <c r="BC1080" t="inlineStr"/>
      <c r="BD1080" t="inlineStr"/>
      <c r="BE1080" t="inlineStr"/>
      <c r="BF1080" t="inlineStr">
        <is>
          <t>0</t>
        </is>
      </c>
      <c r="BG1080" t="inlineStr">
        <is>
          <t>0</t>
        </is>
      </c>
      <c r="BH1080" t="inlineStr">
        <is>
          <t>0</t>
        </is>
      </c>
      <c r="BI1080" t="inlineStr">
        <is>
          <t>0</t>
        </is>
      </c>
      <c r="BJ1080" t="inlineStr">
        <is>
          <t>0</t>
        </is>
      </c>
      <c r="BK1080" t="inlineStr">
        <is>
          <t>0</t>
        </is>
      </c>
      <c r="BL1080" t="inlineStr">
        <is>
          <t>0</t>
        </is>
      </c>
      <c r="BM1080" t="inlineStr">
        <is>
          <t>0</t>
        </is>
      </c>
      <c r="BN1080" t="inlineStr">
        <is>
          <t>0</t>
        </is>
      </c>
      <c r="BO1080" t="inlineStr">
        <is>
          <t>0</t>
        </is>
      </c>
      <c r="BP1080" t="inlineStr">
        <is>
          <t>0</t>
        </is>
      </c>
      <c r="BQ1080" t="inlineStr">
        <is>
          <t>0</t>
        </is>
      </c>
      <c r="BR1080" t="inlineStr">
        <is>
          <t>0</t>
        </is>
      </c>
      <c r="BS1080" t="inlineStr">
        <is>
          <t>0</t>
        </is>
      </c>
      <c r="BT1080" t="inlineStr">
        <is>
          <t>0</t>
        </is>
      </c>
      <c r="BU1080" t="inlineStr">
        <is>
          <t>0</t>
        </is>
      </c>
      <c r="BV1080" t="inlineStr">
        <is>
          <t>0</t>
        </is>
      </c>
      <c r="BW1080" t="inlineStr">
        <is>
          <t>0</t>
        </is>
      </c>
      <c r="BX1080" t="inlineStr">
        <is>
          <t>0</t>
        </is>
      </c>
      <c r="BY1080" t="inlineStr">
        <is>
          <t>0</t>
        </is>
      </c>
      <c r="BZ1080" s="2" t="n">
        <v>1</v>
      </c>
    </row>
    <row r="1081">
      <c r="A1081" t="inlineStr">
        <is>
          <t>1634</t>
        </is>
      </c>
      <c r="B1081" t="inlineStr">
        <is>
          <t>DCN</t>
        </is>
      </c>
      <c r="C1081" t="inlineStr">
        <is>
          <t>0</t>
        </is>
      </c>
      <c r="D1081" t="inlineStr">
        <is>
          <t>0</t>
        </is>
      </c>
      <c r="E1081" t="inlineStr">
        <is>
          <t>1</t>
        </is>
      </c>
      <c r="F1081" t="inlineStr">
        <is>
          <t>0</t>
        </is>
      </c>
      <c r="G1081" t="inlineStr">
        <is>
          <t>0</t>
        </is>
      </c>
      <c r="H1081" t="inlineStr">
        <is>
          <t>0</t>
        </is>
      </c>
      <c r="I1081" t="inlineStr">
        <is>
          <t>0</t>
        </is>
      </c>
      <c r="J1081" t="inlineStr">
        <is>
          <t>0</t>
        </is>
      </c>
      <c r="K1081" t="inlineStr">
        <is>
          <t>DCN</t>
        </is>
      </c>
      <c r="L1081" t="inlineStr">
        <is>
          <t>CSCD|DSPG2|PG40|PGII|PGS2|SLRR1B</t>
        </is>
      </c>
      <c r="M1081" t="inlineStr">
        <is>
          <t>protein-coding</t>
        </is>
      </c>
      <c r="N1081" t="inlineStr">
        <is>
          <t>decorin</t>
        </is>
      </c>
      <c r="O1081"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c r="P1081" t="inlineStr">
        <is>
          <t>chr12:91182817-91140484</t>
        </is>
      </c>
      <c r="Q1081" t="inlineStr">
        <is>
          <t>DCN, also known as decorin, is a protein that belongs to the small leucine-rich proteoglycan family. It is involved in the assembly of collagen fibrils and has been found to play a role in tumor suppression. DCN binds to multiple cell surface receptors, which mediates its effects on autophagy, inflammation, angiogenesis, and tumorigenesis. The gene encoding DCN undergoes alternative splicing, resulting in multiple transcript variants. Mutations in this gene have been associated with congenital stromal corneal dystrophy in humans. DCN is closely related to the gene biglycan, and both are thought to have arisen from a gene duplication event.</t>
        </is>
      </c>
      <c r="R1081" t="inlineStr">
        <is>
          <t>GO:0051901 positive regulation of mitochondrial depolarization;GO:1904181 positive regulation of membrane depolarization;GO:1900747 negative regulation of vascular endothelial growth factor signaling pathway</t>
        </is>
      </c>
      <c r="S1081" t="inlineStr">
        <is>
          <t>[GO:0005576] extracellular region; [GO:0005615] extracellular space; [GO:0003723] RNA binding; [GO:0031012] extracellular matrix; [GO:0030312] external encapsulating structure; [GO:0006914] autophagy; [GO:0043226] organelle; [GO:0005773] vacuole; [GO:0005764] lysosome; [GO:0005794] Golgi apparatus; [GO:0048856] anatomical structure development; [GO:0006351] DNA-templated transcription; [GO:0006355] regulation of DNA-templated transcription; [GO:0048870] cell motility; [GO:0023052] signaling; [GO:0007005] mitochondrion organization; [GO:0005198] structural molecule activity</t>
        </is>
      </c>
      <c r="T1081" t="inlineStr">
        <is>
          <t>GO:0043202 lysosomal lumen;GO:0005796 Golgi lumen;GO:0005775 vacuolar lumen</t>
        </is>
      </c>
      <c r="U1081" t="inlineStr">
        <is>
          <t>GO:0030021 extracellular matrix structural constituent conferring compression resistance;GO:0050840 extracellular matrix binding;GO:0005201 extracellular matrix structural constituent</t>
        </is>
      </c>
      <c r="V1081" t="inlineStr"/>
      <c r="W1081" t="inlineStr">
        <is>
          <t>Predicted secreted proteins; Predicted intracellular proteins; Cancer-related genes:Candidate cancer biomarkers; Human disease related genes:Nervous system diseases:Eye disease; Disease related genes</t>
        </is>
      </c>
      <c r="X1081" t="inlineStr">
        <is>
          <t>[IPR000372] Leucine-rich repeat N-terminal domain; [IPR001611] Leucine-rich repeat; [IPR003591] Leucine-rich repeat, typical subtype; [IPR016352] Small leucine-rich proteoglycan, class I, decorin/asporin/byglycan; [IPR032675] Leucine-rich repeat domain superfamily</t>
        </is>
      </c>
      <c r="Y1081" t="inlineStr"/>
      <c r="Z1081" t="inlineStr">
        <is>
          <t>yes</t>
        </is>
      </c>
      <c r="AA1081" t="inlineStr">
        <is>
          <t>yes</t>
        </is>
      </c>
      <c r="AB1081" t="inlineStr"/>
      <c r="AC1081" t="inlineStr"/>
      <c r="AD1081" t="inlineStr"/>
      <c r="AE1081" t="inlineStr">
        <is>
          <t>yes</t>
        </is>
      </c>
      <c r="AF1081" t="inlineStr">
        <is>
          <t>principal1</t>
        </is>
      </c>
      <c r="AG1081" t="inlineStr">
        <is>
          <t>MP:0010771 integument phenotype</t>
        </is>
      </c>
      <c r="AH1081" t="inlineStr">
        <is>
          <t>[ORPHA:101068] Congenital Stromal Corneal Dystrophy</t>
        </is>
      </c>
      <c r="AI1081" t="inlineStr">
        <is>
          <t>OMIM ID:610048 Corneal dystrophy, congenital stromal</t>
        </is>
      </c>
      <c r="AJ1081" t="inlineStr">
        <is>
          <t>Congenital stromal corneal dystrophy</t>
        </is>
      </c>
      <c r="AK1081" t="inlineStr">
        <is>
          <t>Alcoholism;Alzheimer Disease;Autistic Disorder;Body Height;Cholesterol, LDL;Heart Rate;Interleukin-18;Nutritional and Metabolic Diseases;Platelet Function Tests</t>
        </is>
      </c>
      <c r="AL1081" t="inlineStr">
        <is>
          <t>Antibodies;Bronchodilator Agents;Cholesterol;Death, Sudden, Cardiac;Education;Forced Expiratory Volume;Heart Failure;Language;Lung Volume Measurements;Schizophrenia;Trypanosoma cruzi</t>
        </is>
      </c>
      <c r="AM1081" t="inlineStr"/>
      <c r="AN1081" t="inlineStr">
        <is>
          <t>Congenital stromal corneal dystrophy: pathogenic</t>
        </is>
      </c>
      <c r="AO1081" t="inlineStr">
        <is>
          <t>HP:0007709:Band-shaped corneal dystrophy; HP:0011487:Increased corneal thickness; HP:0001131:Corneal dystrophy; HP:0200020:Corneal erosion; HP:0000529:Progressive visual loss; HP:0000613:Photophobia; HP:0000501:Glaucoma; HP:0003623:Neonatal onset; HP:0000486:Strabismus; HP:0000006:Autosomal dominant inheritance</t>
        </is>
      </c>
      <c r="AP1081" t="inlineStr"/>
      <c r="AQ1081" t="inlineStr">
        <is>
          <t>Corneal Dystrophy, Congenital Stromal; Increased corneal thickness; CORNEA PLANA 1; Congenital corneal dystrophy; Functional mitral regurgitation; Fibrosing disease; Neonatal Marfan syndrome; CORNEAL DYSTROPHY, POSTERIOR AMORPHOUS; Achondrogenesis, type IB (disorder); Fibrosis of urinary bladder; Acute ischemic heart disease; Nonproliferative fibrocystic disease; Acute glomerulonephritis; Chronic skin ulcer; EHLERS-DANLOS SYNDROME, SPONDYLODYSPLASTIC TYPE, 1; Intramuscular Myxoma; Degenerative mitral valve disease; Abnormality of the diaphragm; Exacerbation of idiopathic pulmonary fibrosis; Muscular dystrophy congenital, merosin negative; Nephrogenic Systemic Fibrosis; Carditis; Nephrogenic Fibrosing Dermopathy; Arthrofibrosis; Pseudoachondroplasia; Morphea; Cornea plana; Diffuse alveolar damage; Diffuse mesangial sclerosis (disorder); Vulvar Lichen Sclerosus; OSSIFICATION OF THE POSTERIOR LONGITUDINAL LIGAMENT OF SPINE; Dental Plaque; Tendinosis; Dysferlinopathy; Hypertrophy of kidney; Metaplastic carcinoma of breast; Retinal damage; Fibromyxosarcoma; Muscle fibrosis; Exostoses; Mesangial proliferative glomerulonephritis; Spondyloepimetaphyseal disorder; CADASIL Syndrome; Nephrosclerosis; Peyronie Disease; Juvenile angiofibroma; Selenium deficiency; Angiofibroma; Achondroplasia; Rhegmatogenous retinal detachment; Postinfarction; Hallopeau-Siemens Disease; Localized scleroderma; Lipomatosis, Multiple; Hamman-Rich syndrome; Cerebral Small Vessel Diseases; Idiopathic Interstitial Pneumonias; Usual Interstitial Pneumonia; Bladder neck obstruction; Neoplasms, Vascular Tissue; Colonic Polyps; Cutis Laxa; CARCINOMA OF VULVA; Albuminuria; Ehlers-Danlos Syndrome; Li-Fraumeni Syndrome; Kashin-Beck Disease; Progressive visual loss; Diaphragmatic Hernia; Disorder of tendon; Nephritis, Interstitial; Urinary Stress Incontinence; Idiopathic crescentic glomerulonephritis; Tendinopathy; Cockayne Syndrome; Lipoma; Primary angle-closure glaucoma; Osteogenesis Imperfecta; Nephritis, Tubulointerstitial; Angle Closure Glaucoma; Thrombosis; Phyllodes Tumor; Adult Angiosarcoma; Childhood Angiosarcoma; Congenital Disorders of Glycosylation; External exotoses; Atrophic condition of skin; Contracture; High-Grade Prostatic Intraepithelial Neoplasia; Giant Cell Tumor of Bone; Breast Fibrocystic Disease; Corneal Neovascularization; Desmoplastic; Cleft palate with cleft lip; MYELOPROLIFERATIVE DISORDER, CHRONIC, WITH EOSINOPHILIA; Pelvic Organ Prolapse; Interstitial Cystitis; Plaque, Amyloid; Marfan Syndrome; Werner Syndrome; NONAKA MYOPATHY; Mouth Neoplasms; Muscular Dystrophy, Facioscapulohumeral; Proliferative vitreoretinopathy; Acute respiratory distress; Fibroadenoma; Progression of non-small cell lung cancer; Urinary Incontinence; Laryngeal Diseases; Idiopathic pulmonary hypertension; Hemangiosarcoma; Keloid; Lyme Disease; Malignant Childhood Neoplasm; Intestinal Neoplasms; Fibrosis; Severe myopia; Cicatrix, Hypertrophic; Arthropathy; Connective Tissue Diseases; Intervertebral disc disorder; Neointimal hyperplasia; Thyroid Gland Follicular Adenoma; Gastritis, Atrophic; Diabetic Cardiomyopathies; Renal glomerular disease; Cerebrovascular Disorders; Senile Plaques; Endometrial Neoplasms; Malignant Peripheral Nerve Sheath Tumor; Papilloma; early pregnancy; Muscular Dystrophy; Polycystic Kidney, Autosomal Dominant; Cardiac fibrosis; Abdominal Pain; Malignant neoplasm of larynx; B-CELL MALIGNANCY, LOW-GRADE; Benign Neoplasm; Muscular Dystrophy, Duchenne; Kidney Failure; Pancreatitis, Chronic; Glaucoma, Primary Open Angle; Epstein-Barr Virus Infections; Chondrosarcoma; Glomerulonephritis; Invasive Ductal Breast Carcinoma; Cholestasis; Respiratory Distress Syndrome, Adult; Experimental Organism Basal Cell Carcinoma; Urothelial Carcinoma; Adenoma of large intestine; Carcinoma of larynx; IGA Glomerulonephritis; Lymphatic Metastasis; Precancerous Conditions; Nasal Polyps; Kaposi Sarcoma; Myopia; Alopecia; Diabetes Mellitus, Experimental; Tumor Initiation; Anaplasia; Carcinoma, Basal Cell; Skin lesion; Renal fibrosis; Carcinoma breast stage IV; Aortic Aneurysm, Abdominal; Helicobacter pylori (H. pylori) infection in conditions classified elsewhere and of unspecified site; Impaired glucose tolerance; Ptosis; Dermatologic disorders; Carcinoma, Transitional Cell; Immunosuppression; Myopathy; Secondary malignant neoplasm of bone; Gestational Diabetes; Vascular Diseases; Amyloidosis; Malignant neoplasm of soft tissue; Lung diseases; Retinal Diseases; Malignant Glioma; Lip and Oral Cavity Carcinoma; Fatty Liver Disease; Malignant neoplasm of mouth; Myocardial Ischemia; Pancreatic Neoplasm; Idiopathic Pulmonary Fibrosis; Stomach Neoplasms; Tumor Angiogenesis; Kidney Failure, Acute; Osteopenia; Cystic Fibrosis; Sarcoma; Hepatocarcinogenesis; Cirrhosis; Cardiomyopathies; Pulmonary Fibrosis; Colonic Neoplasms; Systemic Scleroderma; Polycystic Ovary Syndrome; Brain Neoplasms; Fetal Growth Retardation; Hyperglycemia; Steatohepatitis; Blood Protein Measurement; Thyroid Neoplasm; Kidney Diseases; Fibrosis, Liver; Liver Cirrhosis; Diabetic Nephropathy; Endometriosis; Malignant neoplasm of endometrium; Esophageal Neoplasms; Esophageal carcinoma; Malignant neoplasm of esophagus; Papillary thyroid carcinoma; Secondary malignant neoplasm of lung; Adult Liver Carcinoma; Liver and Intrahepatic Biliary Tract Carcinoma; Chronic Obstructive Airway Disease; Chronic Lymphocytic Leukemia; Heart failure; Endometrial Carcinoma; Triple-Negative Breast Carcinoma; Malignant neoplasm of liver; Cerebrovascular accident; Diabetes Mellitus, Insulin-Dependent; Triple Negative Breast Neoplasms; Malignant tumor of cervix; Prostatic Neoplasms; Multiple Myeloma; Cardiovascular Diseases; Congestive heart failure; Myocardial Infarction; Multiple Sclerosis; cervical cancer; Degenerative polyarthritis; Cervix carcinoma; Arteriosclerosis; Atherosclerosis; Parkinson Disease; Renal Cell Carcinoma; Asthma; Carcinoma of bladder;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Mammary Neoplasms; Diabetes Mellitus; Obesity;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81" t="inlineStr">
        <is>
          <t>DOID:3459 breast carcinoma;DOID:0060445 congenital stromal corneal dystrophy;DOID:3070 high grade glioma</t>
        </is>
      </c>
      <c r="AS1081" t="inlineStr">
        <is>
          <t>Congenital Stromal Corneal Dystrophy; Corneal Dystrophy, Congenital Stromal; Congenital corneal dystrophy; Facioscapulohumeral Muscular Dystrophy; Endometrial Neoplasms; Nephritis; Endometrial carcinoma; Cirrhosis; Myocardial Ischemia; Liver carcinoma</t>
        </is>
      </c>
      <c r="AT1081" t="inlineStr">
        <is>
          <t>Mutations in the DCN gene have been associated with several diseases, including congenital stromal corneal dystrophy, osteoarthritis, and cardiovascular disease. Targeted drug discovery efforts have focused on developing drugs that can modulate the activity of DCN and its receptors. One example is the use of DCN as a biomarker for cancer diagnosis and prognosis. Another example is the development of DCN-based therapies for the treatment of osteoarthritis, which involves the use of DCN to promote cartilage repair and reduce inflammation. Currently, there are no drugs on the market that specifically target DCN, but research in this area is ongoing and holds promise for the development of new therapies for a range of diseases.</t>
        </is>
      </c>
      <c r="AU1081" t="inlineStr">
        <is>
          <t>194</t>
        </is>
      </c>
      <c r="AV1081" t="inlineStr">
        <is>
          <t>264</t>
        </is>
      </c>
      <c r="AW1081" t="inlineStr">
        <is>
          <t>[{"UniProt":"P07585","EnsemblGene":["ENSG00000011465"],"EnsemblTrans":[["ENST00000052754","ENSP00000052754","principal1"],["ENST00000420120","ENSP00000413723",""],["ENST00000425043","ENSP00000401021",""],["ENST00000441303","ENSP00000399815",""],["ENST00000456569","ENSP00000398514",""],["ENST00000547568","ENSP00000447674",""],["ENST00000552962","ENSP00000447654","principal1"]],"RefSeq":[["NM_001920","NP_001911","REVIEWED"],["NM_133503","NP_598010","REVIEWED"],["NM_133504","NP_598011","REVIEWED"],["NM_133505","NP_598012","REVIEWED"],["NM_133506","NP_598013","REVIEWED"],["NM_133507","NP_598014","REVIEWED"],["XM_005268693","XP_005268750"],["XM_006719270","XP_006719333"],["XM_017018917","XP_016874406"]],"UCSC":["uc001tbo"],"SwissProt":["PGS2_HUMAN"]},{"UniProt":"Q6FH10","RefSeq":[["NM_001920","NP_001911","REVIEWED"],["NM_133503","NP_598010","REVIEWED"],["NM_133504","NP_598011","REVIEWED"],["NM_133505","NP_598012","REVIEWED"],["NM_133506","NP_598013","REVIEWED"],["NM_133507","NP_598014","REVIEWED"],["XM_005268693","XP_005268750"],["XM_006719270","XP_006719333"],["XM_017018917","XP_016874406"]],"UCSC":["uc001tbt"],"SwissProt":["Q6FH10_HUMAN"]}]</t>
        </is>
      </c>
      <c r="AX1081" t="inlineStr">
        <is>
          <t>bone;tongue</t>
        </is>
      </c>
      <c r="AY1081" t="inlineStr">
        <is>
          <t>Distribution: Detected in all; Specificity: Tissue enhanced</t>
        </is>
      </c>
      <c r="AZ1081" t="inlineStr">
        <is>
          <t>antibody: Renal glomeruli, decidual cells, extracellular matrix, mesenchymal cells, adipocytes, ovarian and endometrial stroma were moderately stained. Remaining normal tissues were negative.; Mainly extracellular positivity in most tissues.</t>
        </is>
      </c>
      <c r="BA1081" t="inlineStr">
        <is>
          <t>Antibody: The majority of urothelial cancer and several cases of gastric, pancreatic and prostate cancers showed moderate to strong cytoplasmic immunoreactivity. Remaining cancers were mainly negative. Distinct staining of stroma was observed in several cases.</t>
        </is>
      </c>
      <c r="BB1081" t="inlineStr">
        <is>
          <t>(M5882)NABA PROTEOGLYCANS; (M65)PID FRA PATHWAY; (M5884)NABA CORE MATRISOME</t>
        </is>
      </c>
      <c r="BC1081" t="inlineStr">
        <is>
          <t>(hsa04350)TGF-beta signaling pathway; (hsa05205)Proteoglycans in cancer; (hsa04820)Cytoskeleton in muscle cells</t>
        </is>
      </c>
      <c r="BD1081" t="inlineStr">
        <is>
          <t>(M5902)HALLMARK APOPTOSIS; (M5891)HALLMARK HYPOXIA; (M5930)HALLMARK EPITHELIAL MESENCHYMAL TRANSITION</t>
        </is>
      </c>
      <c r="BE1081" t="inlineStr">
        <is>
          <t>(M22071)BIOCARTA SLRP PATHWAY</t>
        </is>
      </c>
      <c r="BF1081" t="inlineStr">
        <is>
          <t>1</t>
        </is>
      </c>
      <c r="BG1081" t="inlineStr">
        <is>
          <t>0</t>
        </is>
      </c>
      <c r="BH1081" t="inlineStr">
        <is>
          <t>0</t>
        </is>
      </c>
      <c r="BI1081" t="inlineStr">
        <is>
          <t>0</t>
        </is>
      </c>
      <c r="BJ1081" t="inlineStr">
        <is>
          <t>0</t>
        </is>
      </c>
      <c r="BK1081" t="inlineStr">
        <is>
          <t>0</t>
        </is>
      </c>
      <c r="BL1081" t="inlineStr">
        <is>
          <t>0</t>
        </is>
      </c>
      <c r="BM1081" t="inlineStr">
        <is>
          <t>0</t>
        </is>
      </c>
      <c r="BN1081" t="inlineStr">
        <is>
          <t>0</t>
        </is>
      </c>
      <c r="BO1081" t="inlineStr">
        <is>
          <t>0</t>
        </is>
      </c>
      <c r="BP1081" t="inlineStr">
        <is>
          <t>0</t>
        </is>
      </c>
      <c r="BQ1081" t="inlineStr">
        <is>
          <t>0</t>
        </is>
      </c>
      <c r="BR1081" t="inlineStr">
        <is>
          <t>0</t>
        </is>
      </c>
      <c r="BS1081" t="inlineStr">
        <is>
          <t>0</t>
        </is>
      </c>
      <c r="BT1081" t="inlineStr">
        <is>
          <t>0</t>
        </is>
      </c>
      <c r="BU1081" t="inlineStr">
        <is>
          <t>0</t>
        </is>
      </c>
      <c r="BV1081" t="inlineStr">
        <is>
          <t>0</t>
        </is>
      </c>
      <c r="BW1081" t="inlineStr">
        <is>
          <t>0</t>
        </is>
      </c>
      <c r="BX1081" t="inlineStr">
        <is>
          <t>0</t>
        </is>
      </c>
      <c r="BY1081" t="inlineStr">
        <is>
          <t>0</t>
        </is>
      </c>
      <c r="BZ1081" s="2" t="n">
        <v>1</v>
      </c>
    </row>
    <row r="1082">
      <c r="A1082" t="inlineStr">
        <is>
          <t>22801</t>
        </is>
      </c>
      <c r="B1082" t="inlineStr">
        <is>
          <t>ITGA11</t>
        </is>
      </c>
      <c r="C1082" t="inlineStr">
        <is>
          <t>0</t>
        </is>
      </c>
      <c r="D1082" t="inlineStr">
        <is>
          <t>0</t>
        </is>
      </c>
      <c r="E1082" t="inlineStr">
        <is>
          <t>0</t>
        </is>
      </c>
      <c r="F1082" t="inlineStr">
        <is>
          <t>0</t>
        </is>
      </c>
      <c r="G1082" t="inlineStr">
        <is>
          <t>0</t>
        </is>
      </c>
      <c r="H1082" t="inlineStr">
        <is>
          <t>0</t>
        </is>
      </c>
      <c r="I1082" t="inlineStr">
        <is>
          <t>0</t>
        </is>
      </c>
      <c r="J1082" t="inlineStr">
        <is>
          <t>1</t>
        </is>
      </c>
      <c r="K1082" t="inlineStr">
        <is>
          <t>ITGA11</t>
        </is>
      </c>
      <c r="L1082" t="inlineStr">
        <is>
          <t>HsT18964</t>
        </is>
      </c>
      <c r="M1082" t="inlineStr">
        <is>
          <t>protein-coding</t>
        </is>
      </c>
      <c r="N1082" t="inlineStr">
        <is>
          <t>integrin subunit alpha 11</t>
        </is>
      </c>
      <c r="O1082" t="inlineStr">
        <is>
          <t>This gene encodes an alpha integrin. Integrins are heterodimeric integral membrane proteins composed of an alpha chain and a beta chain. This protein contains an I domain, is expressed in muscle tissue, dimerizes with beta 1 integrin in vitro, and appears to bind collagen in this form. Therefore, the protein may be involved in attaching muscle tissue to the extracellular matrix. Alternative transcriptional splice variants have been found for this gene, but their biological validity is not determined. [provided by RefSeq, Jul 2008]</t>
        </is>
      </c>
      <c r="P1082" t="inlineStr">
        <is>
          <t>chr15:68432163-68296532</t>
        </is>
      </c>
      <c r="Q1082" t="inlineStr">
        <is>
          <t>ITGA11 is a gene that encodes for an alpha integrin, a type of protein that is involved in attaching muscle tissue to the extracellular matrix. Integrins are composed of an alpha chain and a beta chain, and this particular protein contains an I domain. ITGA11 is expressed in muscle tissue and has been shown to dimerize with beta 1 integrin in vitro. It appears to bind collagen in this form, suggesting a potential role in muscle tissue attachment. Alternative transcriptional splice variants have been identified, but their biological significance is not yet known.</t>
        </is>
      </c>
      <c r="R1082" t="inlineStr">
        <is>
          <t>GO:0038065 collagen-activated signaling pathway;GO:0006929 substrate-dependent cell migration;GO:0033627 cell adhesion mediated by integrin</t>
        </is>
      </c>
      <c r="S1082" t="inlineStr">
        <is>
          <t>[GO:0007155] cell adhesion; [GO:0005886] plasma membrane; [GO:0023052] signaling; [GO:0048856] anatomical structure development; [GO:0030154] cell differentiation; [GO:0098631] cell adhesion mediator activity; [GO:0060089] molecular transducer activity; [GO:0048870] cell motility</t>
        </is>
      </c>
      <c r="T1082" t="inlineStr">
        <is>
          <t>GO:0034681 integrin alpha11-beta1 complex;GO:0008305 integrin complex;GO:0098636 protein complex involved in cell adhesion</t>
        </is>
      </c>
      <c r="U1082" t="inlineStr">
        <is>
          <t>GO:0038064 collagen receptor activity;GO:0098639 collagen binding involved in cell-matrix adhesion;GO:0098634 cell-matrix adhesion mediator activity</t>
        </is>
      </c>
      <c r="V1082" t="inlineStr"/>
      <c r="W1082" t="inlineStr">
        <is>
          <t>Transporters:Accessory Factors Involved in Transport</t>
        </is>
      </c>
      <c r="X1082" t="inlineStr">
        <is>
          <t>[IPR000413] Integrin alpha chain; [IPR002035] von Willebrand factor, type A; [IPR013517] FG-GAP repeat; [IPR013519] Integrin alpha beta-propellor; [IPR013649] Integrin alpha-2; [IPR028994] Integrin alpha, N-terminal; [IPR032695] Integrin domain superfamily; [IPR036465] von Willebrand factor A-like domain superfamily</t>
        </is>
      </c>
      <c r="Y1082" t="inlineStr"/>
      <c r="Z1082" t="inlineStr"/>
      <c r="AA1082" t="inlineStr"/>
      <c r="AB1082" t="inlineStr">
        <is>
          <t>yes</t>
        </is>
      </c>
      <c r="AC1082" t="inlineStr">
        <is>
          <t>yes</t>
        </is>
      </c>
      <c r="AD1082" t="inlineStr">
        <is>
          <t>yes</t>
        </is>
      </c>
      <c r="AE1082" t="inlineStr"/>
      <c r="AF1082" t="inlineStr">
        <is>
          <t>principal4</t>
        </is>
      </c>
      <c r="AG1082" t="inlineStr">
        <is>
          <t>MP:0010768 mortality/aging</t>
        </is>
      </c>
      <c r="AH1082" t="inlineStr"/>
      <c r="AI1082" t="inlineStr"/>
      <c r="AJ1082" t="inlineStr"/>
      <c r="AK1082" t="inlineStr">
        <is>
          <t>Cell Adhesion Molecules;Child Development Disorders, Pervasive;Folic Acid;Personality;Platelet Function Tests;Survival</t>
        </is>
      </c>
      <c r="AL1082" t="inlineStr">
        <is>
          <t>Attention Deficit Disorder with Hyperactivity;Blood Pressure;Cholesterol, HDL;Depressive Disorder;Immunoglobulins</t>
        </is>
      </c>
      <c r="AM1082" t="inlineStr"/>
      <c r="AN1082" t="inlineStr"/>
      <c r="AO1082" t="inlineStr"/>
      <c r="AP1082" t="inlineStr"/>
      <c r="AQ1082" t="inlineStr">
        <is>
          <t>Dupuytren Contracture; Non-small cell lung cancer stage I; Lichen Planus, Oral; Chronic Periodontitis; Cardiac fibrosis; Spinal Muscular Atrophy; Left Ventricular Hypertrophy; Waist-Hip Ratio; Attention deficit hyperactivity disorder; Systolic Pressure; Pancreatic Ductal Adenocarcinoma; Fibrosis, Liver; Major Depressive Disorder; ANOPHTHALMIA AND PULMONARY HYPOPLASIA; Squamous cell carcinoma of the head and neck; Triple-Negative Breast Carcinoma; Triple Negative Breast Neoplasms; Adenocarcinoma of lung (disorder); Malignant neoplasm of pancreas; Pancreatic carcinoma; Mammary Neoplasms; melanoma;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R1082" t="inlineStr">
        <is>
          <t>DOID:1793 pancreatic cancer</t>
        </is>
      </c>
      <c r="AS1082" t="inlineStr">
        <is>
          <t>Dupuytren Contracture; Attention Deficit Hyperactivity Disorder; Mental Depression</t>
        </is>
      </c>
      <c r="AT1082" t="inlineStr">
        <is>
          <t>Research on ITGA11 is still in its early stages, and there is limited information available on its disease implications and targeted drug discovery efforts. However, some studies have suggested that ITGA11 may play a role in fibrosis, a condition characterized by the excessive accumulation of scar tissue in organs such as the liver, lungs, and kidneys. In particular, ITGA11 has been shown to be upregulated in fibrotic liver tissue, and blocking its activity has been found to reduce fibrosis in animal models. These findings suggest that ITGA11 may be a potential target for the development of anti-fibrotic drugs. Currently, there are no drugs on the market that specifically target ITGA11, but there are several drugs in development that target other integrins involved in fibrosis, such as alpha v beta 6 integrin.</t>
        </is>
      </c>
      <c r="AU1082" t="inlineStr">
        <is>
          <t>28</t>
        </is>
      </c>
      <c r="AV1082" t="inlineStr">
        <is>
          <t>44</t>
        </is>
      </c>
      <c r="AW1082" t="inlineStr">
        <is>
          <t>[{"UniProt":"Q9UKX5","EnsemblGene":["ENSG00000137809"],"EnsemblTrans":[["ENST00000315757","ENSP00000327290","principal4"],["ENST00000423218","ENSP00000403392","alternative1"]],"RefSeq":[["NM_001004439","NP_001004439","REVIEWED"]],"UCSC":["uc002ari"],"SwissProt":["ITA11_HUMAN"]},{"UniProt":"B3KTN6","RefSeq":[["NM_001004439","NP_001004439","REVIEWED"]],"SwissProt":["B3KTN6_HUMAN"]}]</t>
        </is>
      </c>
      <c r="AX1082" t="inlineStr">
        <is>
          <t>bone</t>
        </is>
      </c>
      <c r="AY1082" t="inlineStr">
        <is>
          <t>Distribution: Detected in many; Specificity: Tissue enhanced</t>
        </is>
      </c>
      <c r="AZ1082" t="inlineStr">
        <is>
          <t>Cytoplasmic expression in most tissues.; antibody: Most normal tissues showed moderate to strong cytoplasmic positivity with additional nuclear positivity in few cases. Pneumocytes, lymphoid tissues, liver, pancreas, trophoblasts, glial cells of CNS and soft tissues were weakly stained or negative.</t>
        </is>
      </c>
      <c r="BA1082" t="inlineStr">
        <is>
          <t>Antibody: Cancer tissues displayed weak to moderate cytoplasmic positivity with additional membranous/nuclear positivity in few cases. Several cases of urothelial and squamous cell carcinomas showed strong immunoreactivity. Many cases of gliomas, lymphomas, prostate, renal and breast cancers were negative.</t>
        </is>
      </c>
      <c r="BB1082" t="inlineStr">
        <is>
          <t>(M47)PID INTEGRIN CS PATHWAY; (M67)PID ARF6 TRAFFICKING PATHWAY; (M18)PID INTEGRIN1 PATHWAY</t>
        </is>
      </c>
      <c r="BC1082" t="inlineStr">
        <is>
          <t>(hsa05412)Arrhythmogenic right ventricular cardiomyopathy; (hsa04512)ECM-receptor interaction; (hsa05410)Hypertrophic cardiomyopathy</t>
        </is>
      </c>
      <c r="BD1082" t="inlineStr"/>
      <c r="BE1082" t="inlineStr"/>
      <c r="BF1082" t="inlineStr">
        <is>
          <t>0</t>
        </is>
      </c>
      <c r="BG1082" t="inlineStr">
        <is>
          <t>0</t>
        </is>
      </c>
      <c r="BH1082" t="inlineStr">
        <is>
          <t>0</t>
        </is>
      </c>
      <c r="BI1082" t="inlineStr">
        <is>
          <t>0</t>
        </is>
      </c>
      <c r="BJ1082" t="inlineStr">
        <is>
          <t>0</t>
        </is>
      </c>
      <c r="BK1082" t="inlineStr">
        <is>
          <t>0</t>
        </is>
      </c>
      <c r="BL1082" t="inlineStr">
        <is>
          <t>0</t>
        </is>
      </c>
      <c r="BM1082" t="inlineStr">
        <is>
          <t>0</t>
        </is>
      </c>
      <c r="BN1082" t="inlineStr">
        <is>
          <t>0</t>
        </is>
      </c>
      <c r="BO1082" t="inlineStr">
        <is>
          <t>0</t>
        </is>
      </c>
      <c r="BP1082" t="inlineStr">
        <is>
          <t>0</t>
        </is>
      </c>
      <c r="BQ1082" t="inlineStr">
        <is>
          <t>0</t>
        </is>
      </c>
      <c r="BR1082" t="inlineStr">
        <is>
          <t>0</t>
        </is>
      </c>
      <c r="BS1082" t="inlineStr">
        <is>
          <t>0</t>
        </is>
      </c>
      <c r="BT1082" t="inlineStr">
        <is>
          <t>0</t>
        </is>
      </c>
      <c r="BU1082" t="inlineStr">
        <is>
          <t>0</t>
        </is>
      </c>
      <c r="BV1082" t="inlineStr">
        <is>
          <t>0</t>
        </is>
      </c>
      <c r="BW1082" t="inlineStr">
        <is>
          <t>0</t>
        </is>
      </c>
      <c r="BX1082" t="inlineStr">
        <is>
          <t>0</t>
        </is>
      </c>
      <c r="BY1082" t="inlineStr">
        <is>
          <t>0</t>
        </is>
      </c>
      <c r="BZ1082" s="2" t="n">
        <v>1</v>
      </c>
    </row>
    <row r="1083">
      <c r="A1083" t="inlineStr">
        <is>
          <t>2705</t>
        </is>
      </c>
      <c r="B1083" t="inlineStr">
        <is>
          <t>GJB1</t>
        </is>
      </c>
      <c r="C1083" t="inlineStr">
        <is>
          <t>0</t>
        </is>
      </c>
      <c r="D1083" t="inlineStr">
        <is>
          <t>1</t>
        </is>
      </c>
      <c r="E1083" t="inlineStr">
        <is>
          <t>0</t>
        </is>
      </c>
      <c r="F1083" t="inlineStr">
        <is>
          <t>0</t>
        </is>
      </c>
      <c r="G1083" t="inlineStr">
        <is>
          <t>0</t>
        </is>
      </c>
      <c r="H1083" t="inlineStr">
        <is>
          <t>0</t>
        </is>
      </c>
      <c r="I1083" t="inlineStr">
        <is>
          <t>0</t>
        </is>
      </c>
      <c r="J1083" t="inlineStr">
        <is>
          <t>0</t>
        </is>
      </c>
      <c r="K1083" t="inlineStr">
        <is>
          <t>GJB1</t>
        </is>
      </c>
      <c r="L1083" t="inlineStr">
        <is>
          <t>CMTX|CMTX1|CX32</t>
        </is>
      </c>
      <c r="M1083" t="inlineStr">
        <is>
          <t>protein-coding</t>
        </is>
      </c>
      <c r="N1083" t="inlineStr">
        <is>
          <t>gap junction protein beta 1</t>
        </is>
      </c>
      <c r="O1083" t="inlineStr">
        <is>
          <t>This gene encodes a member of the gap junction protein family. The gap junction proteins are membrane-spanning proteins that assemble to form gap junction channels that facilitate the transfer of ions and small molecules between cells. According to sequence similarities at the nucleotide and amino acid levels, the gap junction proteins are divided into two categories, alpha and beta. Mutations in this gene cause X-linked Charcot-Marie-Tooth disease, an inherited peripheral neuropathy. Alternatively spliced transcript variants encoding the same protein have been found for this gene. [provided by RefSeq, Oct 2008]</t>
        </is>
      </c>
      <c r="P1083" t="inlineStr">
        <is>
          <t>chrX:71215239-71225516</t>
        </is>
      </c>
      <c r="Q1083" t="inlineStr">
        <is>
          <t>The GJB1 gene encodes a protein that belongs to the gap junction protein family. These proteins form channels that allow the transfer of ions and small molecules between cells. The gap junction proteins are divided into two categories, alpha and beta, based on their sequence similarities. Mutations in the GJB1 gene cause X-linked Charcot-Marie-Tooth disease, which is an inherited peripheral neuropathy. The disease affects the peripheral nerves that control movement and sensation in the limbs. Different versions of the GJB1 gene have been found, but they all encode the same protein.</t>
        </is>
      </c>
      <c r="R1083" t="inlineStr">
        <is>
          <t>GO:1905867 epididymis development;GO:0016264 gap junction assembly;GO:0015868 purine ribonucleotide transport</t>
        </is>
      </c>
      <c r="S1083" t="inlineStr">
        <is>
          <t>[GO:0005886] plasma membrane; [GO:0055085] transmembrane transport; [GO:0043226] organelle; [GO:0005783] endoplasmic reticulum; [GO:0005215] transporter activity; [GO:0023052] signaling; [GO:0048856] anatomical structure development; [GO:0034330] cell junction organization</t>
        </is>
      </c>
      <c r="T1083" t="inlineStr">
        <is>
          <t>GO:0005922 connexin complex;GO:0005921 gap junction;GO:0016328 lateral plasma membrane</t>
        </is>
      </c>
      <c r="U1083" t="inlineStr">
        <is>
          <t>GO:0005243 gap junction channel activity;GO:0022829 wide pore channel activity;GO:0015267 channel activity</t>
        </is>
      </c>
      <c r="V1083" t="inlineStr"/>
      <c r="W1083" t="inlineStr">
        <is>
          <t>Potential drug targets; Human disease related genes:Nervous system diseases:Neurodegenerative diseases; Transporters:Transporter channels and pores; Disease related genes</t>
        </is>
      </c>
      <c r="X1083" t="inlineStr">
        <is>
          <t>[IPR000500] Connexin; [IPR002267] Gap junction beta-1 protein (Cx32); [IPR013092] Connexin, N-terminal; [IPR017990] Connexin, conserved site; [IPR019570] Gap junction protein, cysteine-rich domain; [IPR038359] Connexin, N-terminal domain superfamily</t>
        </is>
      </c>
      <c r="Y1083" t="inlineStr"/>
      <c r="Z1083" t="inlineStr"/>
      <c r="AA1083" t="inlineStr"/>
      <c r="AB1083" t="inlineStr">
        <is>
          <t>yes</t>
        </is>
      </c>
      <c r="AC1083" t="inlineStr">
        <is>
          <t>yes</t>
        </is>
      </c>
      <c r="AD1083" t="inlineStr">
        <is>
          <t>yes</t>
        </is>
      </c>
      <c r="AE1083" t="inlineStr"/>
      <c r="AF1083" t="inlineStr">
        <is>
          <t>principal1</t>
        </is>
      </c>
      <c r="AG1083" t="inlineStr">
        <is>
          <t>MP:0005378 growth/size/body region phenotype</t>
        </is>
      </c>
      <c r="AH1083" t="inlineStr">
        <is>
          <t>[ORPHA:101075] X-linked Charcot-Marie-Tooth disease type 1; [ORPHA:1175] X-linked progressive cerebellar ataxia</t>
        </is>
      </c>
      <c r="AI1083" t="inlineStr">
        <is>
          <t>OMIM ID:302800 Charcot-marie-tooth disease, x-linked dominant, 1</t>
        </is>
      </c>
      <c r="AJ1083" t="inlineStr">
        <is>
          <t>Charcot-Marie-Tooth Neuropathy X; Charcot-Marie-Tooth disease X-linked dominant 1; Peripheral neuropathy; Hand muscle atrophy; Inborn genetic diseases; Charcot-Marie-Tooth disease; GJB1-related condition; Pes cavus; Hammertoe; Distal muscle weakness; Decreased nerve conduction velocity; Sensory neuropathy; Dejerine-Sottas disease</t>
        </is>
      </c>
      <c r="AK1083" t="inlineStr"/>
      <c r="AL1083" t="inlineStr">
        <is>
          <t>Prostatic Neoplasms</t>
        </is>
      </c>
      <c r="AM1083" t="inlineStr"/>
      <c r="AN1083" t="inlineStr">
        <is>
          <t>Charcot-marie-tooth neuropathy x: likely pathogenic,pathogenic,uncertain significance; Charcot-marie-tooth disease: likely pathogenic; Clinvar: phenotype not specified: likely pathogenic,pathogenic,uncertain significance; D-2-hydroxyglutaric aciduria 1: likely pathogenic,pathogenic,uncertain significance; Decreased nerve conduction velocity: likely pathogenic; Dejerine-sottas disease: pathogenic; Inborn genetic diseases: pathogenic; Pes cavus: likely pathogenic; Reduced tendon reflexes: likely pathogenic; X-linked hereditary motor and sensory neuropathy: likely pathogenic,pathogenic,uncertain significance</t>
        </is>
      </c>
      <c r="AO1083" t="inlineStr">
        <is>
          <t>HP:0200101:Decreased/absent ankle reflexes; HP:0040129:Abnormal nerve conduction velocity; HP:0002427:Expressive aphasia; HP:0002503:Spinocerebellar tract degeneration; HP:0000764:Peripheral axonal degeneration; HP:0003447:Axonal loss; HP:0007149:Distal upper limb amyotrophy; HP:0007149:Distal upper limb amyotrophy; HP:0040078:Axonal degeneration; HP:0002385:Paraparesis; HP:0030237:Hand muscle weakness; HP:0001152:Saccadic smooth pursuit; HP:0002464:Spastic dysarthria; HP:0007240:Progressive gait ataxia; HP:0003445:EMG: neuropathic changes; HP:0003383:Onion bulb formation; HP:0003380:Decreased number of peripheral myelinated nerve fibers; HP:0002378:Hand tremor; HP:0003438:Absent Achilles reflex; HP:0001771:Achilles tendon contracture; HP:0008944:Distal lower limb amyotrophy; HP:0008944:Distal lower limb amyotrophy; HP:0008944:Distal lower limb amyotrophy; HP:0000763:Sensory neuropathy; HP:0000763:Sensory neuropathy; HP:0006855:Cerebellar vermis atrophy; HP:0002311:Incoordination; HP:0002075:Dysdiadochokinesis; HP:0001423:X-linked dominant inheritance; HP:0007328:Impaired pain sensation; HP:0002073:Progressive cerebellar ataxia; HP:0002395:Lower limb hyperreflexia; HP:0002395:Lower limb hyperreflexia; HP:0001262:Excessive daytime somnolence; HP:0003431:Decreased motor nerve conduction velocity; HP:0030051:Tip-toe gait; HP:0002463:Language impairment; HP:0009053:Distal lower limb muscle weakness; HP:0002070:Limb ataxia; HP:0002312:Clumsiness; HP:0007141:Sensorimotor neuropathy; HP:0002080:Intention tremor; HP:0002359:Frequent falls; HP:0002359:Frequent falls; HP:0003829:Typified by incomplete penetrance; HP:0002500:Abnormal cerebral white matter morphology; HP:0002936:Distal sensory impairment; HP:0009027:Foot dorsiflexor weakness; HP:0003677:Slowly progressive; HP:0001310:Dysmetria; HP:0001310:Dysmetria; HP:0002317:Unsteady gait; HP:0002460:Distal muscle weakness; HP:0009830:Peripheral neuropathy; HP:0001284:Areflexia; HP:0002355:Difficulty walking; HP:0002808:Kyphosis; HP:0001761:Pes cavus; HP:0001761:Pes cavus; HP:0001761:Pes cavus; HP:0003487:Babinski sign; HP:0003487:Babinski sign; HP:0001265:Hyporeflexia; HP:0001288:Gait disturbance; HP:0001288:Gait disturbance; HP:0001272:Cerebellar atrophy; HP:0001337:Tremor; HP:0001337:Tremor; HP:0002015:Dysphagia; HP:0001260:Dysarthria; HP:0001260:Dysarthria; HP:0001270:Motor delay; HP:0001270:Motor delay; HP:0001347:Hyperreflexia; HP:0000365:Hearing impairment; HP:0000407:Sensorineural hearing impairment; HP:0001251:Ataxia; HP:0000639:Nystagmus; HP:0000639:Nystagmus; HP:0002650:Scoliosis; HP:0002650:Scoliosis</t>
        </is>
      </c>
      <c r="AP1083" t="inlineStr"/>
      <c r="AQ1083" t="inlineStr">
        <is>
          <t>CHARCOT-MARIE-TOOTH DISEASE, X-LINKED RECESSIVE, 3 (disorder); CNS symptom; X-linked Charcot-Marie-Tooth disease type 1; Charcot-Marie-Tooth Disease, Axonal, Type 2n; Lower Extremity Paresis; myelinopathy; Decreased/absent ankle reflexes; Talipes cavus equinovarus; Tooth Diseases; Abnormal nerve conduction velocity; Progressive distal muscular atrophy; Sensory Disorders; Charcot-Marie-Tooth disease, Type 2A; X-linked hereditary motor and sensory neuropathy; Distal upper limb amyotrophy; Axonal sensorimotor neuropathy; Hereditary peripheral neuropathy; Peripheral axonal degeneration; Charcot-Marie-Tooth disease, X-linked, 1; Hand muscle atrophy; Partial Paralysis (Paresis) Vocal Cords; Peroneal muscle atrophy; Broca Aphasia; Hereditary Motor Neuronopathy; Hypokalemic periodic paralysis type 1; Inherited Peripheral Neuropathy; Progressive distal muscle weakness; Spinocerebellar tract degeneration; Axonal loss; Renal cancer metastatic; Axonal degeneration; Congenital pes cavus; Hereditary Motor and Sensory Neuropathy Type I; Hypokalemic periodic paralysis; Inflammatory neuropathy; Hereditary motor and sensory neuropathy, types I-IV; Hypertrophic neuropathy of infancy; Peroneal muscular atrophy (axonal type) (hypertrophic type); Progressive gait ataxia; Saccadic smooth pursuit; Hereditary liability to pressure palsies; Encephalomyelitis, Acute Disseminated; Roussy-Levy Syndrome (disorder); Decreased number of peripheral myelinated nerve fibers; EMG: neuropathic changes; Onion bulb formation; Distal lower limb amyotrophy; Dysarthria, Spastic; Paraparesis; Cerebellar vermis atrophy; Contracture of tendo achilles; Adenoma, Monomorphic; Adenoma, Trabecular; Adrenomyeloneuropathy; Lower limb hyperreflexia; Excessive daytime somnolence; Papillary adenoma; Decreased motor nerve conduction velocity; Impaired pain sensation; Charcot-Marie-Tooth Disease, Type Ia (disorder); Adenoma, Microcystic; Hammer Toe; Clumsiness; Hereditary Motor and Sensory-Neuropathy Type II; Adenoma, Basal Cell; Distal lower limb muscle weakness; Dysdiadochokinesis; Chronic progressive external ophthalmoplegia; Toe-walking gait; Central nervous system demyelination; Hereditary Motor and Sensory Neuropathies; Decreased nerve conduction velocity; Deformity of spine; Axonal neuropathy; X-linked dominant inheritance; Foot Deformities; Foot dorsiflexor weakness; Leukoaraiosis; Polyradiculoneuropathy, Chronic Inflammatory Demyelinating; Congenital neurologic anomalies; Ataxia, Appendicular; Distal sensory impairment; Cholestasis, Extrahepatic; Sensorimotor neuropathy; Channelopathies; Frequent falls; Language Disorders; Action Tremor; Peripheral demyelinating neuropathy; CNS metastases; Inherited neuropathies; Distal amyotrophy; Sensory neuropathy; Distal muscle weakness; Experimental Hepatoma; Paresthesia; Reduced tendon reflexes; Condition, Preneoplastic; Hepatoma, Morris; Hepatoma, Novikoff; Generalized muscle weakness; Cerebellar Dysmetria; Sarcomatoid Renal Cell Carcinoma; Progressive cerebellar ataxia; Endometrial Hyperplasia; Gait, Unsteady; Metastatic Renal Cell Carcinoma; Metastatic Renal Cell Cancer; Linear atrophy; Liver Neoplasms, Experimental; Anastomosis; Ataxia, Spinocerebellar; Demyelinating Diseases; Polyneuropathy; Autoimmune thyroiditis; Collecting Duct Carcinoma of the Kidney; Nonsyndromic Deafness; Guillain-Barre Syndrome; Slow progression; Neuromuscular Diseases; X- linked recessive; Convulsions; Dejerine-Sottas Disease (disorder); Follicular adenoma; Chromophobe Renal Cell Carcinoma; Leukodystrophy; Absent reflex; Chronic sinusitis; Charcot-Marie-Tooth Disease; Talipes cavus; Paresis; Babinski Reflex; Papillary Renal Cell Carcinoma; Difficulty walking; Neurologic Symptoms; Muscular Dystrophy; Anoxia; Adrenoleukodystrophy; Gait Disturbance, CTCAE; Reperfusion Injury; Kyphosis deformity of spine; Vascular inflammations; Gait abnormality; Hyporeflexia; Spinal Muscular Atrophy; Peripheral Neuropathy; Movement Disorders; Motor delay; Deglutition Disorders; Clumsiness - motor delay; Precancerous Conditions; Neuropathy; Dysarthria; Craniosynostosis; Tremor; Status Epilepticus; Muscle Weakness; Peripheral Nervous System Diseases; Renal fibrosis; Helicobacter pylori (H. pylori) infection in conditions classified elsewhere and of unspecified site; Herpes Simplex Infections; Malignant neoplasm of kidney; Renal carcinoma; hearing impairment; Nystagmus, CTCAE 3.0; Nystagmus, CTCAE 5.0; Sensorineural Hearing Loss (disorder); Kidney Failure, Acute; Nystagmus; Scoliosis, unspecified; Hepatocarcinogenesis; Encephalomyelitis; Ataxia; Abnormal behavior; Muscle hypotonia; nervous system disorder; Familial (FPAH); Amyotrophic Lateral Sclerosis; Adenoma; Diabetic Nephropathy; Malignant neoplasm of endometrium; Liver neoplasms; Lung Neoplasms; Pain; Endometrial Carcinoma; Impaired cognition; Malignant neoplasm of liver; Malignant tumor of cervix; Multiple Sclerosis; cervical cancer; Cervix carcinoma; Parkinson Disease; Renal Cell Carcinoma; Seizures; Adenocarcinoma; Conventional (Clear Cell) Renal Cell Carcinoma; Adenocarcinoma of lung (disorder); Carcinoma; Secondary Neoplasm; ovarian neoplasm; Malignant neoplasm of ovary; Malignant neoplasm of pancreas; Pancreatic carcinoma; Secondary malignant neoplasm of lymph node; Colon Carcinoma; Carcinoma, Ovarian Epithelial; Malignant tumor of colon;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R1083" t="inlineStr">
        <is>
          <t>DOID:0110209 Charcot-Marie-Tooth disease X-linked dominant 1</t>
        </is>
      </c>
      <c r="AS1083" t="inlineStr">
        <is>
          <t>Cerebellar Ataxia, X-Linked; Charcot-Marie-Tooth Disease, X-Linked; Distal Muscular Atrophy; Distal upper limb amyotrophy; Peroneal muscle atrophy; Spinocerebellar Degeneration; Broca Aphasia; Congenital Pes Cavus; Distal lower limb amyotrophy; Papillary Adenoma; Adenoma; Language Disorders; Sensory neuropathy; Charcot-Marie-Tooth Disease; Sensorimotor neuropathy; Cerebellar Ataxia; Distal amyotrophy; Chromophobe Carcinoma; Papillary Renal Carcinoma; Liver Cancer; Liver neoplasms; Renal Carcinoma; Movement Disorders; Nervous System Diseases; Lung Neoplasms; Dysphagia; Lung Cancer; Motor delay; Dysarthria; Liver carcinoma; Scoliosis; Nystagmus</t>
        </is>
      </c>
      <c r="AT1083" t="inlineStr">
        <is>
          <t>X-linked Charcot-Marie-Tooth disease (CMTX) is caused by mutations in the GJB1 gene. The disease affects the peripheral nerves that control movement and sensation in the limbs, leading to muscle weakness, atrophy, and sensory loss. There is currently no cure for CMTX, and treatment is focused on managing symptoms. However, there are ongoing efforts to develop targeted therapies for CMTX. One approach is to use small molecules to modulate the activity of gap junction proteins, including those encoded by GJB1. Several compounds have been identified that can modulate gap junction activity, but none have yet been approved for the treatment of CMTX. However, there are several drugs on the market that target other forms of Charcot-Marie-Tooth disease, including ascorbic acid for CMT1A and tafamidis for CMT1B.</t>
        </is>
      </c>
      <c r="AU1083" t="inlineStr">
        <is>
          <t>153</t>
        </is>
      </c>
      <c r="AV1083" t="inlineStr">
        <is>
          <t>244</t>
        </is>
      </c>
      <c r="AW1083" t="inlineStr">
        <is>
          <t>[{"UniProt":"P08034","EnsemblGene":["ENSG00000169562"],"EnsemblTrans":[["ENST00000361726","ENSP00000354900","principal1"],["ENST00000374029","ENSP00000363141","principal1"],["ENST00000447581","ENSP00000407223","principal1"],["ENST00000645009","ENSP00000494142","principal1"],["ENST00000646835","ENSP00000494596","principal1"],["ENST00000647424","ENSP00000495960","principal1"],["ENST00000674549","ENSP00000502766","principal1"],["ENST00000674844","ENSP00000502556","principal1"],["ENST00000675209","ENSP00000501813","principal1"],["ENST00000675368","ENSP00000501757","principal1"],["ENST00000675609","ENSP00000501571","principal1"]],"RefSeq":[["NM_000166","NP_000157","REVIEWED"],["NM_001097642","NP_001091111","REVIEWED"],["XM_011530907","XP_011529209","MODEL"],["XM_017029408","XP_016884897"]],"UCSC":["uc004dzf"],"SwissProt":["CXB1_HUMAN"]},{"UniProt":"A0A654ICJ7","RefSeq":[["NM_000166","NP_000157","REVIEWED"],["NM_001097642","NP_001091111","REVIEWED"],["XM_011530907","XP_011529209","MODEL"],["XM_017029408","XP_016884897"]],"SwissProt":["A0A654ICJ7_HUMAN"]}]</t>
        </is>
      </c>
      <c r="AX1083" t="inlineStr">
        <is>
          <t>skin</t>
        </is>
      </c>
      <c r="AY1083" t="inlineStr">
        <is>
          <t>Distribution: Detected in many; Specificity: Group enriched</t>
        </is>
      </c>
      <c r="AZ1083" t="inlineStr">
        <is>
          <t>antibody: Most normal tissues displayed moderate to strong cytoplasmic and membranous positivity. Muscle as well as most cells in lung and the CNS showed weak positivity or were negative.; Cytoplasmic and membranous expression in several tissues.</t>
        </is>
      </c>
      <c r="BA1083" t="inlineStr">
        <is>
          <t>Antibody: A majority of cancer cells showed moderate to strong cytoplasmic and membranous positivity. Skin cancers, renal cancers, lymphomas and gliomas displayed weak positivity or were negative in most cases.</t>
        </is>
      </c>
      <c r="BB1083" t="inlineStr"/>
      <c r="BC1083" t="inlineStr"/>
      <c r="BD1083" t="inlineStr"/>
      <c r="BE1083" t="inlineStr"/>
      <c r="BF1083" t="inlineStr">
        <is>
          <t>1</t>
        </is>
      </c>
      <c r="BG1083" t="inlineStr">
        <is>
          <t>0</t>
        </is>
      </c>
      <c r="BH1083" t="inlineStr">
        <is>
          <t>0</t>
        </is>
      </c>
      <c r="BI1083" t="inlineStr">
        <is>
          <t>0</t>
        </is>
      </c>
      <c r="BJ1083" t="inlineStr">
        <is>
          <t>0</t>
        </is>
      </c>
      <c r="BK1083" t="inlineStr">
        <is>
          <t>0</t>
        </is>
      </c>
      <c r="BL1083" t="inlineStr">
        <is>
          <t>0</t>
        </is>
      </c>
      <c r="BM1083" t="inlineStr">
        <is>
          <t>0</t>
        </is>
      </c>
      <c r="BN1083" t="inlineStr">
        <is>
          <t>0</t>
        </is>
      </c>
      <c r="BO1083" t="inlineStr">
        <is>
          <t>0</t>
        </is>
      </c>
      <c r="BP1083" t="inlineStr">
        <is>
          <t>1</t>
        </is>
      </c>
      <c r="BQ1083" t="inlineStr">
        <is>
          <t>0</t>
        </is>
      </c>
      <c r="BR1083" t="inlineStr">
        <is>
          <t>0</t>
        </is>
      </c>
      <c r="BS1083" t="inlineStr">
        <is>
          <t>0</t>
        </is>
      </c>
      <c r="BT1083" t="inlineStr">
        <is>
          <t>0</t>
        </is>
      </c>
      <c r="BU1083" t="inlineStr">
        <is>
          <t>0</t>
        </is>
      </c>
      <c r="BV1083" t="inlineStr">
        <is>
          <t>0</t>
        </is>
      </c>
      <c r="BW1083" t="inlineStr">
        <is>
          <t>0</t>
        </is>
      </c>
      <c r="BX1083" t="inlineStr">
        <is>
          <t>0</t>
        </is>
      </c>
      <c r="BY1083" t="inlineStr">
        <is>
          <t>0</t>
        </is>
      </c>
      <c r="BZ1083" s="2" t="n">
        <v>1</v>
      </c>
    </row>
    <row r="1084">
      <c r="A1084" t="inlineStr">
        <is>
          <t>57124</t>
        </is>
      </c>
      <c r="B1084" t="inlineStr">
        <is>
          <t>CD248</t>
        </is>
      </c>
      <c r="C1084" t="inlineStr">
        <is>
          <t>0</t>
        </is>
      </c>
      <c r="D1084" t="inlineStr">
        <is>
          <t>0</t>
        </is>
      </c>
      <c r="E1084" t="inlineStr">
        <is>
          <t>1</t>
        </is>
      </c>
      <c r="F1084" t="inlineStr">
        <is>
          <t>0</t>
        </is>
      </c>
      <c r="G1084" t="inlineStr">
        <is>
          <t>0</t>
        </is>
      </c>
      <c r="H1084" t="inlineStr">
        <is>
          <t>0</t>
        </is>
      </c>
      <c r="I1084" t="inlineStr">
        <is>
          <t>0</t>
        </is>
      </c>
      <c r="J1084" t="inlineStr">
        <is>
          <t>0</t>
        </is>
      </c>
      <c r="K1084" t="inlineStr">
        <is>
          <t>CD248</t>
        </is>
      </c>
      <c r="L1084" t="inlineStr">
        <is>
          <t>CD164L1|TEM1</t>
        </is>
      </c>
      <c r="M1084" t="inlineStr">
        <is>
          <t>protein-coding</t>
        </is>
      </c>
      <c r="N1084" t="inlineStr">
        <is>
          <t>CD248 molecule</t>
        </is>
      </c>
      <c r="O1084"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P1084" t="inlineStr">
        <is>
          <t>chr11:66317044-66314494</t>
        </is>
      </c>
      <c r="Q1084" t="inlineStr">
        <is>
          <t>CD248 is a human gene that is predicted to have extracellular matrix binding activity and be involved in cell migration. It is also predicted to play a role in anatomical structure regression, lymph node development, and positive regulation of endothelial cell apoptotic process. CD248 is located in extracellular exosomes.</t>
        </is>
      </c>
      <c r="R1084" t="inlineStr">
        <is>
          <t>GO:0072577 endothelial cell apoptotic process;GO:0060033 anatomical structure regression;GO:0048535 lymph node development</t>
        </is>
      </c>
      <c r="S1084"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T1084" t="inlineStr">
        <is>
          <t>GO:0009897 external side of plasma membrane;GO:0031012 extracellular matrix;GO:0030312 external encapsulating structure</t>
        </is>
      </c>
      <c r="U1084" t="inlineStr">
        <is>
          <t>GO:1990430 extracellular matrix protein binding;GO:0050840 extracellular matrix binding;GO:0030246 carbohydrate binding</t>
        </is>
      </c>
      <c r="V1084" t="inlineStr"/>
      <c r="W1084" t="inlineStr">
        <is>
          <t>CD markers</t>
        </is>
      </c>
      <c r="X1084"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Y1084" t="inlineStr">
        <is>
          <t>Plasma membrane (Approved)</t>
        </is>
      </c>
      <c r="Z1084" t="inlineStr"/>
      <c r="AA1084" t="inlineStr"/>
      <c r="AB1084" t="inlineStr">
        <is>
          <t>yes</t>
        </is>
      </c>
      <c r="AC1084" t="inlineStr">
        <is>
          <t>yes</t>
        </is>
      </c>
      <c r="AD1084" t="inlineStr">
        <is>
          <t>yes</t>
        </is>
      </c>
      <c r="AE1084" t="inlineStr"/>
      <c r="AF1084" t="inlineStr">
        <is>
          <t>principal1</t>
        </is>
      </c>
      <c r="AG1084" t="inlineStr">
        <is>
          <t>MP:0010771 integument phenotype</t>
        </is>
      </c>
      <c r="AH1084" t="inlineStr"/>
      <c r="AI1084" t="inlineStr"/>
      <c r="AJ1084" t="inlineStr"/>
      <c r="AK1084" t="inlineStr"/>
      <c r="AL1084" t="inlineStr">
        <is>
          <t>Circadian Rhythm;Education</t>
        </is>
      </c>
      <c r="AM1084" t="inlineStr"/>
      <c r="AN1084" t="inlineStr"/>
      <c r="AO1084" t="inlineStr"/>
      <c r="AP1084" t="inlineStr"/>
      <c r="AQ1084"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R1084" t="inlineStr"/>
      <c r="AS1084" t="inlineStr">
        <is>
          <t>Colorectal Cancer</t>
        </is>
      </c>
      <c r="AT1084" t="inlineStr">
        <is>
          <t>CD248 has been implicated in various diseases, including cancer, fibrosis, and inflammation. In cancer, CD248 is overexpressed in tumor-associated stromal cells and has been shown to promote tumor growth and metastasis. Targeting CD248 has been explored as a potential therapeutic strategy for cancer, with preclinical studies showing promising results. In fibrosis, CD248 is involved in the activation of fibroblasts and the deposition of extracellular matrix, contributing to tissue scarring. Targeting CD248 has also been explored as a potential therapeutic strategy for fibrosis, with preclinical studies showing efficacy in reducing fibrosis in animal models. However, there are currently no drugs targeting CD248 on the market.</t>
        </is>
      </c>
      <c r="AU1084" t="inlineStr">
        <is>
          <t>40</t>
        </is>
      </c>
      <c r="AV1084" t="inlineStr">
        <is>
          <t>57</t>
        </is>
      </c>
      <c r="AW1084" t="inlineStr">
        <is>
          <t>[{"UniProt":"Q9HCU0","EnsemblGene":["ENSG00000174807"],"EnsemblTrans":[["ENST00000311330","ENSP00000308117","principal1"]],"RefSeq":[["NM_020404","NP_065137","VALIDATED"]],"UCSC":["uc001ohm"],"SwissProt":["CD248_HUMAN"]}]</t>
        </is>
      </c>
      <c r="AX1084" t="inlineStr"/>
      <c r="AY1084" t="inlineStr">
        <is>
          <t>Distribution: Detected in many; Specificity: Tissue enhanced</t>
        </is>
      </c>
      <c r="AZ1084"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BA1084" t="inlineStr">
        <is>
          <t>Antibody: A subset of tumor cells in a few cases of endometrial, ovarian and urothelial cancers showed moderate to strong cytoplasmic staining. Blood vessels were distinctly stained. Remaining malignant tissues were weakly stained or negative.</t>
        </is>
      </c>
      <c r="BB1084" t="inlineStr"/>
      <c r="BC1084" t="inlineStr"/>
      <c r="BD1084" t="inlineStr"/>
      <c r="BE1084" t="inlineStr"/>
      <c r="BF1084" t="inlineStr">
        <is>
          <t>0</t>
        </is>
      </c>
      <c r="BG1084" t="inlineStr">
        <is>
          <t>0</t>
        </is>
      </c>
      <c r="BH1084" t="inlineStr">
        <is>
          <t>0</t>
        </is>
      </c>
      <c r="BI1084" t="inlineStr">
        <is>
          <t>0</t>
        </is>
      </c>
      <c r="BJ1084" t="inlineStr">
        <is>
          <t>0</t>
        </is>
      </c>
      <c r="BK1084" t="inlineStr">
        <is>
          <t>0</t>
        </is>
      </c>
      <c r="BL1084" t="inlineStr">
        <is>
          <t>0</t>
        </is>
      </c>
      <c r="BM1084" t="inlineStr">
        <is>
          <t>0</t>
        </is>
      </c>
      <c r="BN1084" t="inlineStr">
        <is>
          <t>0</t>
        </is>
      </c>
      <c r="BO1084" t="inlineStr">
        <is>
          <t>0</t>
        </is>
      </c>
      <c r="BP1084" t="inlineStr">
        <is>
          <t>0</t>
        </is>
      </c>
      <c r="BQ1084" t="inlineStr">
        <is>
          <t>0</t>
        </is>
      </c>
      <c r="BR1084" t="inlineStr">
        <is>
          <t>0</t>
        </is>
      </c>
      <c r="BS1084" t="inlineStr">
        <is>
          <t>0</t>
        </is>
      </c>
      <c r="BT1084" t="inlineStr">
        <is>
          <t>0</t>
        </is>
      </c>
      <c r="BU1084" t="inlineStr">
        <is>
          <t>0</t>
        </is>
      </c>
      <c r="BV1084" t="inlineStr">
        <is>
          <t>0</t>
        </is>
      </c>
      <c r="BW1084" t="inlineStr">
        <is>
          <t>0</t>
        </is>
      </c>
      <c r="BX1084" t="inlineStr">
        <is>
          <t>0</t>
        </is>
      </c>
      <c r="BY1084" t="inlineStr">
        <is>
          <t>0</t>
        </is>
      </c>
      <c r="BZ1084" s="2" t="n">
        <v>1</v>
      </c>
    </row>
    <row r="1085">
      <c r="A1085" t="inlineStr">
        <is>
          <t>9997</t>
        </is>
      </c>
      <c r="B1085" t="inlineStr">
        <is>
          <t>SCO2</t>
        </is>
      </c>
      <c r="C1085" t="inlineStr">
        <is>
          <t>0</t>
        </is>
      </c>
      <c r="D1085" t="inlineStr">
        <is>
          <t>0</t>
        </is>
      </c>
      <c r="E1085" t="inlineStr">
        <is>
          <t>0</t>
        </is>
      </c>
      <c r="F1085" t="inlineStr">
        <is>
          <t>0</t>
        </is>
      </c>
      <c r="G1085" t="inlineStr">
        <is>
          <t>0</t>
        </is>
      </c>
      <c r="H1085" t="inlineStr">
        <is>
          <t>0</t>
        </is>
      </c>
      <c r="I1085" t="inlineStr">
        <is>
          <t>0</t>
        </is>
      </c>
      <c r="J1085" t="inlineStr">
        <is>
          <t>1</t>
        </is>
      </c>
      <c r="K1085" t="inlineStr">
        <is>
          <t>SCO2</t>
        </is>
      </c>
      <c r="L1085" t="inlineStr">
        <is>
          <t>CEMCOX1|ECGF1|Gliostatin|MC4DN2|MYP6|PD-ECGF|SCO1L|TP|TYMP|TdRPase</t>
        </is>
      </c>
      <c r="M1085" t="inlineStr">
        <is>
          <t>protein-coding</t>
        </is>
      </c>
      <c r="N1085" t="inlineStr">
        <is>
          <t>synthesis of cytochrome C oxidase 2</t>
        </is>
      </c>
      <c r="O1085" t="inlineStr">
        <is>
          <t>Cytochrome c oxidase (COX) catalyzes the transfer of electrons from cytochrome c to molecular oxygen, which helps to maintain the proton gradient across the inner mitochondrial membrane that is necessary for aerobic ATP production. Human COX is a multimeric protein complex that requires several assembly factors; this gene encodes one of the COX assembly factors. The encoded protein is a metallochaperone that is involved in the biogenesis of cytochrome c oxidase subunit II. Mutations in this gene are associated with fatal infantile encephalocardiomyopathy and myopia 6. [provided by RefSeq, Oct 2014]</t>
        </is>
      </c>
      <c r="P1085" t="inlineStr">
        <is>
          <t>chr22:50526442-50523568</t>
        </is>
      </c>
      <c r="Q1085" t="inlineStr">
        <is>
          <t>The human gene SCO2 is responsible for encoding one of the assembly factors required for the synthesis of cytochrome c oxidase (COX), a protein complex that transfers electrons from cytochrome c to molecular oxygen for ATP production. The encoded protein is a metallochaperone that aids in the biogenesis of cytochrome c oxidase subunit II. Mutations in this gene have been linked to fatal infantile encephalocardiomyopathy and myopia 6.</t>
        </is>
      </c>
      <c r="R1085" t="inlineStr">
        <is>
          <t>GO:0006878 intracellular copper ion homeostasis;GO:0055070 copper ion homeostasis;GO:0033617 mitochondrial cytochrome c oxidase assembly</t>
        </is>
      </c>
      <c r="S1085" t="inlineStr">
        <is>
          <t>[GO:0043226] organelle; [GO:0005739] mitochondrion; [GO:0140104] molecular carrier activity; [GO:0055065] metal ion homeostasis; [GO:0065003] protein-containing complex assembly; [GO:0007005] mitochondrion organization; [GO:0048856] anatomical structure development; [GO:0016491] oxidoreductase activity; [GO:0003824] catalytic activity; [GO:0140096] catalytic activity, acting on a protein; [GO:0003012] muscle system process; [GO:0006091] generation of precursor metabolites and energy</t>
        </is>
      </c>
      <c r="T1085" t="inlineStr">
        <is>
          <t>GO:0030016 myofibril;GO:0043292 contractile fiber;GO:0005759 mitochondrial matrix</t>
        </is>
      </c>
      <c r="U1085" t="inlineStr">
        <is>
          <t>GO:0016531 copper chaperone activity;GO:0016530 metallochaperone activity;GO:0015035 protein-disulfide reductase activity</t>
        </is>
      </c>
      <c r="V1085" t="inlineStr"/>
      <c r="W1085" t="inlineStr">
        <is>
          <t>Human disease related genes:Congenital disorders of metabolism:Mitochondrial diseases; Human disease related genes:Nervous system diseases:Eye disease; Disease related genes</t>
        </is>
      </c>
      <c r="X1085" t="inlineStr">
        <is>
          <t>[IPR003782] Copper chaperone SCO1/SenC; [IPR013766] Thioredoxin domain; [IPR017276] Synthesis of cytochrome c oxidase, Sco1/Sco2; [IPR036249] Thioredoxin-like superfamily</t>
        </is>
      </c>
      <c r="Y1085" t="inlineStr">
        <is>
          <t>Mitochondria (Supported)</t>
        </is>
      </c>
      <c r="Z1085" t="inlineStr"/>
      <c r="AA1085" t="inlineStr"/>
      <c r="AB1085" t="inlineStr">
        <is>
          <t>yes</t>
        </is>
      </c>
      <c r="AC1085" t="inlineStr">
        <is>
          <t>yes</t>
        </is>
      </c>
      <c r="AD1085" t="inlineStr"/>
      <c r="AE1085" t="inlineStr"/>
      <c r="AF1085" t="inlineStr">
        <is>
          <t>principal1</t>
        </is>
      </c>
      <c r="AG1085" t="inlineStr">
        <is>
          <t>MP:0010768 mortality/aging</t>
        </is>
      </c>
      <c r="AH1085" t="inlineStr">
        <is>
          <t>[ORPHA:521411] Autosomal recessive axonal Charcot-Marie-Tooth disease due to copper metabolism defect; [ORPHA:1561] Fatal infantile cytochrome C oxidase deficiency; [ORPHA:98619] Rare isolated myopia</t>
        </is>
      </c>
      <c r="AI1085" t="inlineStr">
        <is>
          <t>OMIM ID:604377 Mitochondrial complex iv deficiency, nuclear type 2</t>
        </is>
      </c>
      <c r="AJ1085" t="inlineStr">
        <is>
          <t>Mitochondrial DNA depletion syndrome 1; Cardioencephalomyopathy, fatal infantile, due to cytochrome c oxidase deficiency 1; TYMP-related condition; Mitochondrial neurogastrointestinal encephalomyopathy; Primary dilated cardiomyopathy; Myopia 6; Severe global developmental delay; Seizure; Tip-toe gait</t>
        </is>
      </c>
      <c r="AK1085" t="inlineStr"/>
      <c r="AL1085" t="inlineStr"/>
      <c r="AM1085" t="inlineStr">
        <is>
          <t>OMIM ID:604377 Mitochondrial complex iv deficiency, nuclear type 2</t>
        </is>
      </c>
      <c r="AN1085" t="inlineStr">
        <is>
          <t>Cardioencephalomyopathy, fatal infantile, due to cytochrome c oxidase deficiency: pathogenic; Clinvar: phenotype not specified: likely pathogenic,pathogenic,uncertain significance; Mitochondrial dna depletion syndrome 1 (mngie type): likely pathogenic,pathogenic,uncertain significance; Mitochondrial neurogastrointestinal encephalomyopathy: pathogenic; Myopia 6: pathogenic; Primary dilated cardiomyopathy: likely pathogenic; Seizures: pathogenic</t>
        </is>
      </c>
      <c r="AO1085" t="inlineStr">
        <is>
          <t>HP:0012195:Irregular respiration; HP:0010836:Abnormal circulating copper concentration; HP:0200147:Neuronal loss in basal ganglia; HP:0005348:Inspiratory stridor; HP:0006999:Basal ganglia gliosis; HP:0031318:Myofiber disarray; HP:0007941:Limited extraocular movements; HP:0032046:Focal cortical dysplasia; HP:0009055:Generalized limb muscle atrophy; HP:0032653:Elevated lactate:pyruvate ratio; HP:0003444:EMG: chronic denervation signs; HP:0007178:Motor polyneuropathy; HP:0040081:Abnormal circulating creatine kinase concentration; HP:0002529:Neuronal loss in central nervous system; HP:0002166:Impaired vibration sensation in the lower limbs; HP:0001349:Facial diplegia; HP:0003542:Increased serum pyruvate; HP:0008347:Decreased activity of mitochondrial complex IV; HP:0001800:Hypoplastic toenails; HP:0001695:Cardiac arrest; HP:0003376:Steppage gait; HP:0002171:Gliosis; HP:0011003:High myopia; HP:0000577:Exotropia; HP:0000577:Exotropia; HP:0002312:Clumsiness; HP:0002451:Limb dystonia; HP:0007141:Sensorimotor neuropathy; HP:0002380:Fasciculations; HP:0002490:Increased CSF lactate; HP:0003557:Increased variability in muscle fiber diameter; HP:0002359:Frequent falls; HP:0009027:Foot dorsiflexor weakness; HP:0007340:Lower limb muscle weakness; HP:0012444:Brain atrophy; HP:0002098:Respiratory distress; HP:0000268:Dolichocephaly; HP:0003128:Lactic acidosis; HP:0001638:Cardiomyopathy; HP:0001522:Death in infancy; HP:0002151:Increased circulating lactate concentration; HP:0002151:Increased circulating lactate concentration; HP:0001254:Lethargy; HP:0003198:Myopathy; HP:0001284:Areflexia; HP:0001639:Hypertrophic cardiomyopathy; HP:0001763:Pes planus; HP:0002059:Cerebral atrophy; HP:0003623:Neonatal onset; HP:0001272:Cerebellar atrophy; HP:0002119:Ventriculomegaly; HP:0005280:Depressed nasal bridge; HP:0001260:Dysarthria; HP:0001270:Motor delay; HP:0002240:Hepatomegaly; HP:0000508:Ptosis; HP:0011968:Feeding difficulties; HP:0000218:High palate; HP:0003593:Infantile onset; HP:0000639:Nystagmus; HP:0001252:Hypotonia; HP:0001263:Global developmental delay; HP:0000006:Autosomal dominant inheritance; HP:0000007:Autosomal recessive inheritance</t>
        </is>
      </c>
      <c r="AP1085" t="inlineStr"/>
      <c r="AQ1085" t="inlineStr">
        <is>
          <t>Myopia, susceptibility to; Mitochondrial neurogastrointestinal encephalomyopathy syndrome; Axonal edema; MYOPIA 6 (disorder); Brain Diseases, Metabolic, Inborn; Brain Diseases, Metabolic, Inherited; Central Nervous System Inborn Metabolic Diseases; MITOCHONDRIAL NEUROGASTROINTESTINAL ENCEPHALOPATHY SYNDROME; Mitochondrial DNA Depletion Syndrome 1; Cardioencephalomyopathy, Fatal Infantile, due to Cytochrome C Oxidase Deficiency; Spinal Muscular Atrophies of Childhood; Carcinoma, Basosquamous; Elevated brain lactate level by MRS; Inspiratory stridor; Long chain 3-hydroxyacyl-CoA dehydrogenase deficiency; Neuronal loss in basal ganglia; Abnormal caudate nucleus morphology; CARDIOMYOPATHY, INFANTILE HYPERTROPHIC; spinal cord involvement; Abnormal globus pallidus morphology; Abnormality of thalamus morphology; Basal ganglia gliosis; Fluctuations in consciousness; von Willebrand Disease, Type 2N; Abnormality of the cerebral cortex; Benign congenital hypotonia; Limited extraocular movements; Charcot-Marie-Tooth disease type 4; Adrenogenital Syndrome; Central hypoventilation; Abnormal saccadic eye movement; Cardiac conduction abnormality; EMG: chronic denervation signs; Epstein-Barr virus associated gastric carcinoma; Abnormality of brainstem morphology; Generalized limb muscle atrophy; Stage 0 Skin Melanoma; Hypocupremia; Trifunctional Protein Deficiency With Myopathy And Neuropathy; Chronic myocardial ischemia; Floppy infant syndrome; Stridor; Polyneuropathy, Motor; Diffuse white matter abnormalities; HMN (Hereditary Motor Neuropathy) Proximal Type I; Leigh Syndrome Due To Mitochondrial Complex II Deficiency; Leigh Syndrome due to Mitochondrial Complex III Deficiency; Leigh Syndrome due to Mitochondrial Complex V Deficiency; Necrotizing encephalopathy, infantile subacute, of Leigh; Hepatic Veno-Occlusive Disease; Leigh Syndrome due to Mitochondrial Complex IV Deficiency; Neuronal loss in central nervous system; Impaired vibration sensation in the lower limbs; LEIGH SYNDROME DUE TO MITOCHONDRIAL COMPLEX I DEFICIENCY; Global brain atrophy; Facial diplegia; Stage III Colorectal Cancer AJCC v7; Stage III Colorectal Cancer; Clumsiness; Primary peritoneal carcinoma; Bilateral ptosis; Chronic progressive external ophthalmoplegia; Tumor thrombus; Gait, Drop Foot; Renal tubular acidosis; Mitochondrial Encephalomyopathies; Decreased liver function; Ophthalmoparesis; Anemia, severe; Cytochrome-c Oxidase Deficiency; Gastrointestinal symptom; Endometriosis of ovary; Foot dorsiflexor weakness; alpha 1-Antitrypsin Deficiency; Muscle Weakness Lower Limb; Exotropia; Malignant neoplasm of stomach stage IV; Renal Cell Dysplasia; Malignant neoplasm of oropharynx; Mitochondrial abnormalities; Congenital adrenal hyperplasia; Increased CSF lactate; Hypertrichosis; Thrombocytosis; Frequent falls; Mitral Valve Insufficiency; Neoplasms, Experimental; Renal dysplasia; Muscular fasciculation; Polyp of large intestine; Myocardial Diseases, Secondary; Adenocarcinoma of rectum; Learning Disabilities; Poor suck; Pulmonary Stenosis; Cardiomyopathies, Primary; Retinopathy, CTCAE; Congenital absence of kidneys syndrome; Cystadenocarcinoma, Serous; Oropharyngeal Carcinoma; Infantile muscular hypotonia; Inborn Errors of Metabolism; Severe global developmental delay; Actinic keratosis; Toxic Epidermal Necrolysis; Leigh Disease; Death in infancy; Polyneuropathy; Mucinous Adenocarcinoma; Oropharyngeal disorders; Paraganglioma; Dystonia Disorders; Chorea; Increased serum lactate; Neonatal Hypotonia; Hypogonadotropic hypogonadism; Refractory cancer; Severe myopia; Leukoencephalopathy; Leukodystrophy; Absent reflex; Niemann-Pick Disease, Type C; Anaplastic astrocytoma; Charcot-Marie-Tooth Disease; Acidosis, Lactic; Ophthalmoplegia; Dyspnea; Carcinoma, Endometrioid; Hypertrophic obstructive cardiomyopathy; bone destruction; Respiratory distress; Apnea; Gonorrhea; Tetralogy of Fallot; Endometrioma; Mitochondrial Diseases; Flatfoot; Feeding difficulties in infancy; Dyskinetic syndrome; Bone Diseases; Respiratory Failure; Spinal Muscular Atrophy; Medullary carcinoma of thyroid; Developmental regression; Myasthenia Gravis; Peripheral Neuropathy; estrogen receptor-negative breast cancer; Skin Neoplasms; Stage 0 Gallbladder Cancer AJCC v8; Stage IIA Gallbladder Cancer AJCC v8; Stage IIB Gallbladder Cancer AJCC v8; Stage III Gallbladder Cancer AJCC v8; Stage IV Gallbladder Cancer AJCC v8; Progressive Neoplastic Disease; Progressive cGVHD; Motor delay; Deglutition Disorders; Clumsiness - motor delay; Secondary malignant neoplasm of colon and/or rectum; Corpuscular Hemoglobin Concentration Mean; Cerebral ventriculomegaly; Visual Impairment; Malignant neoplasm of gastrointestinal tract; Malignant neoplasm of gallbladder; Ventricular Septal Defects; Dilated ventricles (finding); Dystonia; Encephalopathies; Adenocarcinoma Of Esophagus; Invasive carcinoma of breast; Rectal Carcinoma; Spasticity, CTCAE; Barrett Esophagus; Neuropathy; Dysarthria; Myopia; Gallbladder Carcinoma; Mental deterioration; Cardiomyopathy, Dilated; Muscle Weakness; Ovarian Carcinoma; Peripheral Nervous System Diseases; Carcinoma, Basal Cell; Cardiac Arrhythmia; Hypertrophic Cardiomyopathy; Mesothelioma; Optic Atrophy; Carcinoma breast stage IV; Muscle Spasticity; Developmental delay (disorder); Aortic Aneurysm, Abdominal; RDW - Red blood cell distribution width result; Red cell distribution width determination; Blepharoptosis; Ptosis; Finding of Mean Corpuscular Hemoglobin; Retinal Diseases; Red Blood Cell Count measurement; hearing impairment; Malignant Head and Neck Neoplasm; Nystagmus, CTCAE 3.0; Nystagmus, CTCAE 5.0; Sensorineural Hearing Loss (disorder); Head and Neck Carcinoma; Tumor Angiogenesis; Nystagmus; Failure to Thrive; Anemia; Influenza; Ataxia; Cardiomyopathies; Metabolic Diseases; Secondary malignant neoplasm of liver; Generalized hypotonia; Muscle hypotonia; Steatohepatitis; Solid Neoplasm; Adenoma; Epithelial ovarian cancer; Malignant neoplasm of endometrium; Esophageal carcinoma; Colorectal Neoplasms; Papillary thyroid carcinoma; Liver neoplasms; Squamous cell carcinoma of the head and neck; Nasopharyngeal carcinoma; Coronary heart disease; Endometrial Carcinoma; Impaired cognition; Malignant tumor of cervix; Childhood Leukemia; Multiple Myeloma; Cardiovascular Diseases; Congestive heart failure; cervical cancer; Global developmental delay; Cervix carcinoma; Lupus Erythematosus, Systemic; Arteriosclerosis; Atherosclerosis; Squamous cell carcinoma of esophagus; Renal Cell Carcinoma; Carcinoma of bladder; leukemia; Malignant neoplasm of urinary bladder; Bladder Neoplasm; Seizures; Intellectual Disability; Adenocarcinoma;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85" t="inlineStr">
        <is>
          <t>DOID:3762 cytochrome-c oxidase deficiency disease;DOID:11984 hypertrophic cardiomyopathy;DOID:0080357 mitochondrial complex IV deficiency nuclear type 2;DOID:11830 myopia</t>
        </is>
      </c>
      <c r="AS1085" t="inlineStr">
        <is>
          <t>Rare Isolated Myopia; Central Nervous System Inborn Metabolic Diseases; Fatal Cytochrome C Oxidase Deficiency; Leigh Syndrome With Cardiomyopathy; Cardioencephalomyopathy; Mitochondrial DNA Depletion Syndrome; Mitochondrial encephalomyopathy; Limb Muscle Atrophy; Cytochrome-C Oxidase Deficiency; Necrotizing encephalomyelopathy; Leigh Syndrome; Renal dysplasia; Charcot-Marie-Tooth Disease; Myocardial Diseases; Exotropia; Mitochondrial Diseases; HYPERTRICHOSIS; Polyneuropathy; Pulmonary Stenosis; Renal agenesis; Leukodystrophy; Retinal Diseases; Respiratory Failure; Dyskinetic Syndrome; Nervous System Diseases; Hypertrophic cardiomyopathy; Congestive Heart Failure; Dysphagia; Developmental regression; Motor delay; Cardiomyopathy; Myopia; Dysarthria; Anemia; Optic Atrophy; Ptosis; Nystagmus; Developmental Delay; Mental retardation</t>
        </is>
      </c>
      <c r="AT1085" t="inlineStr">
        <is>
          <t>Mutations in the SCO2 gene have been linked to several diseases, including fatal infantile encephalocardiomyopathy and myopia 6. Patients with SCO2 mutations typically present with a range of symptoms, including muscle weakness, respiratory distress, and heart failure. There are currently no targeted drug discovery efforts specifically aimed at SCO2 mutations, but several drugs have been developed to treat the symptoms associated with these mutations. For example, patients with SCO2 mutations may be treated with medications to improve heart function, such as beta-blockers and ACE inhibitors. Additionally, respiratory support, including oxygen therapy and mechanical ventilation, may be necessary to manage respiratory distress. While there is no cure for SCO2-related diseases, early diagnosis and treatment can help improve outcomes for affected individuals.</t>
        </is>
      </c>
      <c r="AU1085" t="inlineStr">
        <is>
          <t>41</t>
        </is>
      </c>
      <c r="AV1085" t="inlineStr">
        <is>
          <t>112</t>
        </is>
      </c>
      <c r="AW1085" t="inlineStr">
        <is>
          <t>[{"UniProt":"O43819","EnsemblGene":["ENSG00000284194"],"EnsemblTrans":[["ENST00000252785","ENSP00000252785","principal1"],["ENST00000395693","ENSP00000379046","principal1"],["ENST00000535425","ENSP00000444242","principal1"],["ENST00000543927","ENSP00000444433","principal1"]],"RefSeq":[["NM_001169109","NP_001162580","REVIEWED"],["NM_001169110","NP_001162581","REVIEWED"],["NM_001169111","NP_001162582","REVIEWED"],["NM_005138","NP_005129","REVIEWED"]],"UCSC":["uc003blz"],"SwissProt":["SCO2_HUMAN"]}]</t>
        </is>
      </c>
      <c r="AX1085" t="inlineStr"/>
      <c r="AY1085" t="inlineStr">
        <is>
          <t>Distribution: Detected in many; Specificity: Low tissue specificity</t>
        </is>
      </c>
      <c r="AZ1085" t="inlineStr">
        <is>
          <t>Expressed in several tissues.</t>
        </is>
      </c>
      <c r="BA1085" t="inlineStr"/>
      <c r="BB1085" t="inlineStr"/>
      <c r="BC1085" t="inlineStr">
        <is>
          <t>(hsa05230)Central carbon metabolism in cancer</t>
        </is>
      </c>
      <c r="BD1085" t="inlineStr"/>
      <c r="BE1085" t="inlineStr"/>
      <c r="BF1085" t="inlineStr">
        <is>
          <t>1</t>
        </is>
      </c>
      <c r="BG1085" t="inlineStr">
        <is>
          <t>0</t>
        </is>
      </c>
      <c r="BH1085" t="inlineStr">
        <is>
          <t>0</t>
        </is>
      </c>
      <c r="BI1085" t="inlineStr">
        <is>
          <t>0</t>
        </is>
      </c>
      <c r="BJ1085" t="inlineStr">
        <is>
          <t>0</t>
        </is>
      </c>
      <c r="BK1085" t="inlineStr">
        <is>
          <t>0</t>
        </is>
      </c>
      <c r="BL1085" t="inlineStr">
        <is>
          <t>0</t>
        </is>
      </c>
      <c r="BM1085" t="inlineStr">
        <is>
          <t>0</t>
        </is>
      </c>
      <c r="BN1085" t="inlineStr">
        <is>
          <t>0</t>
        </is>
      </c>
      <c r="BO1085" t="inlineStr">
        <is>
          <t>0</t>
        </is>
      </c>
      <c r="BP1085" t="inlineStr">
        <is>
          <t>0</t>
        </is>
      </c>
      <c r="BQ1085" t="inlineStr">
        <is>
          <t>0</t>
        </is>
      </c>
      <c r="BR1085" t="inlineStr">
        <is>
          <t>0</t>
        </is>
      </c>
      <c r="BS1085" t="inlineStr">
        <is>
          <t>0</t>
        </is>
      </c>
      <c r="BT1085" t="inlineStr">
        <is>
          <t>0</t>
        </is>
      </c>
      <c r="BU1085" t="inlineStr">
        <is>
          <t>0</t>
        </is>
      </c>
      <c r="BV1085" t="inlineStr">
        <is>
          <t>0</t>
        </is>
      </c>
      <c r="BW1085" t="inlineStr">
        <is>
          <t>0</t>
        </is>
      </c>
      <c r="BX1085" t="inlineStr">
        <is>
          <t>0</t>
        </is>
      </c>
      <c r="BY1085" t="inlineStr">
        <is>
          <t>0</t>
        </is>
      </c>
      <c r="BZ1085" s="2" t="n">
        <v>1</v>
      </c>
    </row>
    <row r="1086">
      <c r="A1086" t="inlineStr">
        <is>
          <t>51056</t>
        </is>
      </c>
      <c r="B1086" t="inlineStr">
        <is>
          <t>LAP3</t>
        </is>
      </c>
      <c r="C1086" t="inlineStr">
        <is>
          <t>0</t>
        </is>
      </c>
      <c r="D1086" t="inlineStr">
        <is>
          <t>0</t>
        </is>
      </c>
      <c r="E1086" t="inlineStr">
        <is>
          <t>0</t>
        </is>
      </c>
      <c r="F1086" t="inlineStr">
        <is>
          <t>0</t>
        </is>
      </c>
      <c r="G1086" t="inlineStr">
        <is>
          <t>0</t>
        </is>
      </c>
      <c r="H1086" t="inlineStr">
        <is>
          <t>0</t>
        </is>
      </c>
      <c r="I1086" t="inlineStr">
        <is>
          <t>1</t>
        </is>
      </c>
      <c r="J1086" t="inlineStr">
        <is>
          <t>0</t>
        </is>
      </c>
      <c r="K1086" t="inlineStr">
        <is>
          <t>LAP3</t>
        </is>
      </c>
      <c r="L1086" t="inlineStr">
        <is>
          <t>HEL-S-106|LAP|LAPEP|PEPS</t>
        </is>
      </c>
      <c r="M1086" t="inlineStr">
        <is>
          <t>protein-coding</t>
        </is>
      </c>
      <c r="N1086" t="inlineStr">
        <is>
          <t>leucine aminopeptidase 3</t>
        </is>
      </c>
      <c r="O1086" t="inlineStr">
        <is>
          <t>Predicted to enable peptidase activity. Predicted to be involved in proteolysis. Located in cytosol; midbody; and nucleoplasm. [provided by Alliance of Genome Resources, Apr 2022]</t>
        </is>
      </c>
      <c r="P1086" t="inlineStr">
        <is>
          <t>chr4:17577198-17607970</t>
        </is>
      </c>
      <c r="Q1086" t="inlineStr">
        <is>
          <t>LAP3, or leucine aminopeptidase 3, is a gene that is predicted to have peptidase activity and be involved in proteolysis. It is located in the cytosol, midbody, and nucleoplasm. This information is provided by the Alliance of Genome Resources as of April 2022.</t>
        </is>
      </c>
      <c r="R1086" t="inlineStr">
        <is>
          <t>GO:0006508 proteolysis;GO:0019538 protein metabolic process;GO:1901564 organonitrogen compound metabolic process</t>
        </is>
      </c>
      <c r="S1086" t="inlineStr">
        <is>
          <t>[GO:0003824] catalytic activity; [GO:0016787] hydrolase activity; [GO:0140096] catalytic activity, acting on a protein; [GO:0043226] organelle; [GO:0005634] nucleus; [GO:0005576] extracellular region; [GO:0005615] extracellular space</t>
        </is>
      </c>
      <c r="T1086" t="inlineStr">
        <is>
          <t>GO:0005925 focal adhesion;GO:0030055 cell-substrate junction;GO:0070161 anchoring junction</t>
        </is>
      </c>
      <c r="U1086" t="inlineStr">
        <is>
          <t>GO:0070006 metalloaminopeptidase activity;GO:0004177 aminopeptidase activity;GO:0004180 carboxypeptidase activity</t>
        </is>
      </c>
      <c r="V1086" t="inlineStr"/>
      <c r="W1086" t="inlineStr">
        <is>
          <t>Peptidases:Metallopeptidases; Enzymes; ENZYME proteins:Hydrolases; Predicted intracellular proteins</t>
        </is>
      </c>
      <c r="X1086" t="inlineStr">
        <is>
          <t>[IPR000819] Peptidase M17, leucyl aminopeptidase, C-terminal; [IPR008283] Peptidase M17, leucyl aminopeptidase, N-terminal; [IPR011356] Peptidase M17, leucine aminopeptidase/peptidase B; [IPR023042] Peptidase M17, leucine aminopeptidase; [IPR043472] Macro domain-like</t>
        </is>
      </c>
      <c r="Y1086" t="inlineStr">
        <is>
          <t>Cytosol (Approved); Additional: Midbody;Nucleoplasm</t>
        </is>
      </c>
      <c r="Z1086" t="inlineStr"/>
      <c r="AA1086" t="inlineStr"/>
      <c r="AB1086" t="inlineStr"/>
      <c r="AC1086" t="inlineStr"/>
      <c r="AD1086" t="inlineStr"/>
      <c r="AE1086" t="inlineStr">
        <is>
          <t>yes</t>
        </is>
      </c>
      <c r="AF1086" t="inlineStr">
        <is>
          <t>principal1</t>
        </is>
      </c>
      <c r="AG1086" t="inlineStr"/>
      <c r="AH1086" t="inlineStr"/>
      <c r="AI1086" t="inlineStr"/>
      <c r="AJ1086" t="inlineStr"/>
      <c r="AK1086" t="inlineStr"/>
      <c r="AL1086" t="inlineStr"/>
      <c r="AM1086" t="inlineStr"/>
      <c r="AN1086" t="inlineStr"/>
      <c r="AO1086" t="inlineStr"/>
      <c r="AP1086" t="inlineStr">
        <is>
          <t>Leucine Phosphonic Acid; (2S)-3-[(R)-[(1S)-1-amino-3-phenylpropyl](hydroxy)phosphoryl]-2-benzylpropanoic acid; Zofenoprilat</t>
        </is>
      </c>
      <c r="AQ1086" t="inlineStr">
        <is>
          <t>Wolf-Hirschhorn Syndrome; Chemically-Induced Liver Toxicity; Hepatitis, Toxic; Drug-Induced Acute Liver Injury; Hepatitis, Drug-Induced; Chemical and Drug Induced Liver Injury; Drug-Induced Liver Disease; Squamous cell carcinoma of esophagus; Central neuroblastoma; Childhood Neuroblastoma; Carcinoma; Secondary Neoplasm; Neuroblastoma; Leukemia, Myelocytic, Acute; Neoplasm Metastasis; Tumor Cell Invasion; Breast Carcinoma; Malignant neoplasm of breast; Primary malignant neoplasm; Malignant Neoplasms</t>
        </is>
      </c>
      <c r="AR1086" t="inlineStr"/>
      <c r="AS1086" t="inlineStr">
        <is>
          <t>Leukemia</t>
        </is>
      </c>
      <c r="AT1086" t="inlineStr">
        <is>
          <t>There is limited information available on the disease implications of LAP3. However, some studies have suggested that LAP3 may play a role in cancer progression and metastasis. For example, one study found that LAP3 expression was significantly higher in breast cancer tissues compared to normal breast tissues, and that high LAP3 expression was associated with poor prognosis. 
As for targeted drug discovery efforts, there are currently no drugs on the market that specifically target LAP3. However, there have been some studies exploring LAP3 as a potential therapeutic target for cancer treatment. For example, one study found that inhibiting LAP3 expression in breast cancer cells reduced cell proliferation and migration, suggesting that LAP3 inhibitors could be a potential treatment option for breast cancer. 
Overall, while LAP3 is not currently a well-studied target for drug discovery efforts, there is some evidence to suggest that it may play a role in cancer progression and metastasis, and that inhibiting LAP3 expression could be a potential therapeutic strategy for cancer treatment.</t>
        </is>
      </c>
      <c r="AU1086" t="inlineStr">
        <is>
          <t>10</t>
        </is>
      </c>
      <c r="AV1086" t="inlineStr">
        <is>
          <t>82</t>
        </is>
      </c>
      <c r="AW1086" t="inlineStr">
        <is>
          <t>[{"UniProt":"P28838","EnsemblGene":["ENSG00000002549"],"EnsemblTrans":[["ENST00000226299","ENSP00000226299","principal1"],["ENST00000606142","ENSP00000476028",""],["ENST00000618908","ENSP00000481000","principal1"]],"RefSeq":[["NM_015907","NP_056991","VALIDATED"]],"UCSC":["uc003gph"],"SwissProt":["AMPL_HUMAN"]}]</t>
        </is>
      </c>
      <c r="AX1086" t="inlineStr"/>
      <c r="AY1086" t="inlineStr">
        <is>
          <t>Distribution: Detected in all; Specificity: Low tissue specificity</t>
        </is>
      </c>
      <c r="AZ1086" t="inlineStr">
        <is>
          <t>antibody: Most of the normal tissues displayed weak to moderate cytoplasmic positivity. Strong staining was observed in endothelial cells, hepatocytes, renal tubuli, cells in seminiferus ducts and reaction center cells of lymphoid tissues. Spleen, squamous epithelium, myocytes and most cells in CNS were negative.; Cytoplasmic expression in essentially all tissues, except for brain and muscle tissue.</t>
        </is>
      </c>
      <c r="BA1086" t="inlineStr">
        <is>
          <t>Antibody: Most malignant cells displayed weak to moderate cytoplasmic positivity. Several cases of hepatocellular carcinomas along with a few cases of colorectal cancers showed strong staining.</t>
        </is>
      </c>
      <c r="BB1086" t="inlineStr"/>
      <c r="BC1086" t="inlineStr">
        <is>
          <t>(hsa00330)Arginine and proline metabolism; (hsa00480)Glutathione metabolism; (hsa01100)Metabolic pathways</t>
        </is>
      </c>
      <c r="BD1086" t="inlineStr">
        <is>
          <t>(M5911)HALLMARK INTERFERON ALPHA RESPONSE; (M5913)HALLMARK INTERFERON GAMMA RESPONSE; (M5921)HALLMARK COMPLEMENT</t>
        </is>
      </c>
      <c r="BE1086" t="inlineStr"/>
      <c r="BF1086" t="inlineStr">
        <is>
          <t>1</t>
        </is>
      </c>
      <c r="BG1086" t="inlineStr">
        <is>
          <t>0</t>
        </is>
      </c>
      <c r="BH1086" t="inlineStr">
        <is>
          <t>0</t>
        </is>
      </c>
      <c r="BI1086" t="inlineStr">
        <is>
          <t>0</t>
        </is>
      </c>
      <c r="BJ1086" t="inlineStr">
        <is>
          <t>0</t>
        </is>
      </c>
      <c r="BK1086" t="inlineStr">
        <is>
          <t>0</t>
        </is>
      </c>
      <c r="BL1086" t="inlineStr">
        <is>
          <t>0</t>
        </is>
      </c>
      <c r="BM1086" t="inlineStr">
        <is>
          <t>0</t>
        </is>
      </c>
      <c r="BN1086" t="inlineStr">
        <is>
          <t>0</t>
        </is>
      </c>
      <c r="BO1086" t="inlineStr">
        <is>
          <t>0</t>
        </is>
      </c>
      <c r="BP1086" t="inlineStr">
        <is>
          <t>0</t>
        </is>
      </c>
      <c r="BQ1086" t="inlineStr">
        <is>
          <t>0</t>
        </is>
      </c>
      <c r="BR1086" t="inlineStr">
        <is>
          <t>0</t>
        </is>
      </c>
      <c r="BS1086" t="inlineStr">
        <is>
          <t>0</t>
        </is>
      </c>
      <c r="BT1086" t="inlineStr">
        <is>
          <t>0</t>
        </is>
      </c>
      <c r="BU1086" t="inlineStr">
        <is>
          <t>0</t>
        </is>
      </c>
      <c r="BV1086" t="inlineStr">
        <is>
          <t>0</t>
        </is>
      </c>
      <c r="BW1086" t="inlineStr">
        <is>
          <t>0</t>
        </is>
      </c>
      <c r="BX1086" t="inlineStr">
        <is>
          <t>0</t>
        </is>
      </c>
      <c r="BY1086" t="inlineStr">
        <is>
          <t>0</t>
        </is>
      </c>
      <c r="BZ1086" s="2" t="n">
        <v>1</v>
      </c>
    </row>
    <row r="1087">
      <c r="A1087" t="inlineStr">
        <is>
          <t>54510</t>
        </is>
      </c>
      <c r="B1087" t="inlineStr">
        <is>
          <t>PCDH18</t>
        </is>
      </c>
      <c r="C1087" t="inlineStr">
        <is>
          <t>0</t>
        </is>
      </c>
      <c r="D1087" t="inlineStr">
        <is>
          <t>0</t>
        </is>
      </c>
      <c r="E1087" t="inlineStr">
        <is>
          <t>1</t>
        </is>
      </c>
      <c r="F1087" t="inlineStr">
        <is>
          <t>0</t>
        </is>
      </c>
      <c r="G1087" t="inlineStr">
        <is>
          <t>0</t>
        </is>
      </c>
      <c r="H1087" t="inlineStr">
        <is>
          <t>0</t>
        </is>
      </c>
      <c r="I1087" t="inlineStr">
        <is>
          <t>0</t>
        </is>
      </c>
      <c r="J1087" t="inlineStr">
        <is>
          <t>0</t>
        </is>
      </c>
      <c r="K1087" t="inlineStr">
        <is>
          <t>PCDH18</t>
        </is>
      </c>
      <c r="L1087" t="inlineStr">
        <is>
          <t>PCDH68L</t>
        </is>
      </c>
      <c r="M1087" t="inlineStr">
        <is>
          <t>protein-coding</t>
        </is>
      </c>
      <c r="N1087" t="inlineStr">
        <is>
          <t>protocadherin 18</t>
        </is>
      </c>
      <c r="O1087" t="inlineStr">
        <is>
          <t>This gene belongs to the protocadherin gene family, a subfamily of the cadherin superfamily. This gene encodes a protein which contains 6 extracellular cadherin domains, a transmembrane domain and a cytoplasmic tail differing from those of the classical cadherins. Although its specific function is undetermined, the cadherin-related neuronal receptor is thought to play a role in the establishment and function of specific cell-cell connections in the brain. [provided by RefSeq, Jul 2008]</t>
        </is>
      </c>
      <c r="P1087" t="inlineStr">
        <is>
          <t>chr4:137532494-137518918</t>
        </is>
      </c>
      <c r="Q1087" t="inlineStr">
        <is>
          <t>PCDH18 is a gene that belongs to the protocadherin gene family and encodes a protein with 6 extracellular cadherin domains, a transmembrane domain, and a cytoplasmic tail that differs from classical cadherins. The specific function of PCDH18 is unknown, but it is thought to play a role in establishing and maintaining specific cell-cell connections in the brain. The protein is a cadherin-related neuronal receptor and is expressed in various tissues, including the brain, heart, and lung. Mutations in PCDH18 have been associated with developmental disorders, including autism spectrum disorder and intellectual disability.</t>
        </is>
      </c>
      <c r="R1087" t="inlineStr">
        <is>
          <t>GO:0007156 homophilic cell adhesion via plasma membrane adhesion molecules;GO:0098742 cell-cell adhesion via plasma-membrane adhesion molecules;GO:0098609 cell-cell adhesion</t>
        </is>
      </c>
      <c r="S1087" t="inlineStr">
        <is>
          <t>[GO:0005886] plasma membrane; [GO:0007155] cell adhesion; [GO:0048856] anatomical structure development</t>
        </is>
      </c>
      <c r="T1087" t="inlineStr">
        <is>
          <t>GO:0005886 plasma membrane;GO:0071944 cell periphery;GO:0016020 membrane</t>
        </is>
      </c>
      <c r="U1087" t="inlineStr">
        <is>
          <t>GO:0005509 calcium ion binding;GO:0046872 metal ion binding;GO:0043169 cation binding</t>
        </is>
      </c>
      <c r="V1087" t="inlineStr"/>
      <c r="W1087" t="inlineStr">
        <is>
          <t>Predicted intracellular proteins</t>
        </is>
      </c>
      <c r="X1087" t="inlineStr">
        <is>
          <t>[IPR002126] Cadherin-like; [IPR013164] Cadherin, N-terminal; [IPR015919] Cadherin-like superfamily; [IPR020894] Cadherin conserved site</t>
        </is>
      </c>
      <c r="Y1087" t="inlineStr">
        <is>
          <t>Cytosol (Approved); Additional: Golgi apparatus</t>
        </is>
      </c>
      <c r="Z1087" t="inlineStr"/>
      <c r="AA1087" t="inlineStr"/>
      <c r="AB1087" t="inlineStr">
        <is>
          <t>yes</t>
        </is>
      </c>
      <c r="AC1087" t="inlineStr">
        <is>
          <t>yes</t>
        </is>
      </c>
      <c r="AD1087" t="inlineStr">
        <is>
          <t>yes</t>
        </is>
      </c>
      <c r="AE1087" t="inlineStr"/>
      <c r="AF1087" t="inlineStr">
        <is>
          <t>principal5</t>
        </is>
      </c>
      <c r="AG1087" t="inlineStr">
        <is>
          <t>MP:0005391 vision/eye phenotype</t>
        </is>
      </c>
      <c r="AH1087" t="inlineStr"/>
      <c r="AI1087" t="inlineStr"/>
      <c r="AJ1087" t="inlineStr"/>
      <c r="AK1087" t="inlineStr">
        <is>
          <t>Blood Pressure;Child Development Disorders, Pervasive;Citalopram;Echocardiography;Neuroblastoma;Osteoporosis;Parkinson Disease;Resistin;Respiratory Function Tests;Selenium;Sodium;Waist Circumference</t>
        </is>
      </c>
      <c r="AL1087" t="inlineStr">
        <is>
          <t>Lupus Erythematosus, Systemic</t>
        </is>
      </c>
      <c r="AM1087" t="inlineStr"/>
      <c r="AN1087" t="inlineStr"/>
      <c r="AO1087" t="inlineStr"/>
      <c r="AP1087" t="inlineStr"/>
      <c r="AQ1087" t="inlineStr">
        <is>
          <t>Squamous cell carcinoma of the head and neck; Myocardial Infarction; Intellectual Disability; Malignant neoplasm of colon and/or rectum; Colorectal Carcinoma; Liver carcinoma; Primary malignant neoplasm; Malignant Neoplasms; Neoplasms</t>
        </is>
      </c>
      <c r="AR1087" t="inlineStr"/>
      <c r="AS1087" t="inlineStr"/>
      <c r="AT1087" t="inlineStr">
        <is>
          <t>There is limited information available on targeted drug discovery efforts for PCDH18, as its specific function and role in disease are not well understood. However, mutations in PCDH18 have been associated with developmental disorders, including autism spectrum disorder and intellectual disability. Currently, there are no drugs on the market that specifically target PCDH18. However, there are drugs that target other genes and pathways that may be involved in these developmental disorders, such as drugs that modulate neurotransmitter signaling or drugs that target specific genetic mutations. For example, drugs that target the mTOR pathway, such as rapamycin, have shown promise in treating some forms of autism spectrum disorder. Additionally, drugs that target specific genetic mutations, such as drugs that target the SHANK3 gene, are being developed for the treatment of certain forms of autism spectrum disorder.</t>
        </is>
      </c>
      <c r="AU1087" t="inlineStr">
        <is>
          <t>2</t>
        </is>
      </c>
      <c r="AV1087" t="inlineStr">
        <is>
          <t>23</t>
        </is>
      </c>
      <c r="AW1087" t="inlineStr">
        <is>
          <t>[{"UniProt":"Q9HCL0","EnsemblGene":["ENSG00000189184"],"EnsemblTrans":[["ENST00000344876","ENSP00000355082","principal5"],["ENST00000412923","ENSP00000390688","alternative1"]],"RefSeq":[["NM_001300828","NP_001287757","REVIEWED"],["NM_019035","NP_061908","REVIEWED"]],"UCSC":["uc003ihe"],"SwissProt":["PCD18_HUMAN"]},{"UniProt":"Q5HYG2","RefSeq":[["NM_001300828","NP_001287757","REVIEWED"],["NM_019035","NP_061908","REVIEWED"]],"SwissProt":["Q5HYG2_HUMAN"]}]</t>
        </is>
      </c>
      <c r="AX1087" t="inlineStr">
        <is>
          <t>muscle;small_intestine</t>
        </is>
      </c>
      <c r="AY1087" t="inlineStr">
        <is>
          <t>Distribution: Detected in many; Specificity: Low tissue specificity</t>
        </is>
      </c>
      <c r="AZ1087" t="inlineStr">
        <is>
          <t>antibody: A majority of the normal cells showed strong cytoplasmic positivity. Glial cells were negative.; General cytoplasmic expression.</t>
        </is>
      </c>
      <c r="BA1087" t="inlineStr">
        <is>
          <t>Antibody: Cancer tissues generally displayed moderate to strong cytoplasmic immunoreactivity.</t>
        </is>
      </c>
      <c r="BB1087" t="inlineStr"/>
      <c r="BC1087" t="inlineStr"/>
      <c r="BD1087" t="inlineStr"/>
      <c r="BE1087" t="inlineStr"/>
      <c r="BF1087" t="inlineStr">
        <is>
          <t>0</t>
        </is>
      </c>
      <c r="BG1087" t="inlineStr">
        <is>
          <t>0</t>
        </is>
      </c>
      <c r="BH1087" t="inlineStr">
        <is>
          <t>0</t>
        </is>
      </c>
      <c r="BI1087" t="inlineStr">
        <is>
          <t>0</t>
        </is>
      </c>
      <c r="BJ1087" t="inlineStr">
        <is>
          <t>0</t>
        </is>
      </c>
      <c r="BK1087" t="inlineStr">
        <is>
          <t>0</t>
        </is>
      </c>
      <c r="BL1087" t="inlineStr">
        <is>
          <t>0</t>
        </is>
      </c>
      <c r="BM1087" t="inlineStr">
        <is>
          <t>0</t>
        </is>
      </c>
      <c r="BN1087" t="inlineStr">
        <is>
          <t>0</t>
        </is>
      </c>
      <c r="BO1087" t="inlineStr">
        <is>
          <t>0</t>
        </is>
      </c>
      <c r="BP1087" t="inlineStr">
        <is>
          <t>0</t>
        </is>
      </c>
      <c r="BQ1087" t="inlineStr">
        <is>
          <t>0</t>
        </is>
      </c>
      <c r="BR1087" t="inlineStr">
        <is>
          <t>0</t>
        </is>
      </c>
      <c r="BS1087" t="inlineStr">
        <is>
          <t>0</t>
        </is>
      </c>
      <c r="BT1087" t="inlineStr">
        <is>
          <t>0</t>
        </is>
      </c>
      <c r="BU1087" t="inlineStr">
        <is>
          <t>0</t>
        </is>
      </c>
      <c r="BV1087" t="inlineStr">
        <is>
          <t>0</t>
        </is>
      </c>
      <c r="BW1087" t="inlineStr">
        <is>
          <t>0</t>
        </is>
      </c>
      <c r="BX1087" t="inlineStr">
        <is>
          <t>0</t>
        </is>
      </c>
      <c r="BY1087" t="inlineStr">
        <is>
          <t>0</t>
        </is>
      </c>
      <c r="BZ1087" s="2" t="n">
        <v>1</v>
      </c>
    </row>
    <row r="1088">
      <c r="A1088" t="inlineStr">
        <is>
          <t>8537</t>
        </is>
      </c>
      <c r="B1088" t="inlineStr">
        <is>
          <t>BCAS1</t>
        </is>
      </c>
      <c r="C1088" t="inlineStr">
        <is>
          <t>0</t>
        </is>
      </c>
      <c r="D1088" t="inlineStr">
        <is>
          <t>1</t>
        </is>
      </c>
      <c r="E1088" t="inlineStr">
        <is>
          <t>0</t>
        </is>
      </c>
      <c r="F1088" t="inlineStr">
        <is>
          <t>0</t>
        </is>
      </c>
      <c r="G1088" t="inlineStr">
        <is>
          <t>0</t>
        </is>
      </c>
      <c r="H1088" t="inlineStr">
        <is>
          <t>0</t>
        </is>
      </c>
      <c r="I1088" t="inlineStr">
        <is>
          <t>0</t>
        </is>
      </c>
      <c r="J1088" t="inlineStr">
        <is>
          <t>0</t>
        </is>
      </c>
      <c r="K1088" t="inlineStr">
        <is>
          <t>BCAS1</t>
        </is>
      </c>
      <c r="L1088" t="inlineStr">
        <is>
          <t>AIBC1|NABC1|PMES-2</t>
        </is>
      </c>
      <c r="M1088" t="inlineStr">
        <is>
          <t>protein-coding</t>
        </is>
      </c>
      <c r="N1088" t="inlineStr">
        <is>
          <t>brain enriched myelin associated protein 1</t>
        </is>
      </c>
      <c r="O1088" t="inlineStr">
        <is>
          <t>This gene resides in a region at 20q13 which is amplified in a variety of tumor types and associated with more aggressive tumor phenotypes. Among the genes identified from this region, it was found to be highly expressed in three amplified breast cancer cell lines and in one breast tumor without amplification at 20q13.2. However, this gene is not in the common region of maximal amplification and its expression was not detected in the breast cancer cell line MCF7, in which this region is highly amplified. Although not consistently expressed, this gene is a candidate oncogene. [provided by RefSeq, Apr 2016]</t>
        </is>
      </c>
      <c r="P1088" t="inlineStr">
        <is>
          <t>chr20:54070594-53943541</t>
        </is>
      </c>
      <c r="Q1088" t="inlineStr">
        <is>
          <t>BCAS1 is a gene located in a region at 20q13 that is amplified in various tumor types and associated with more aggressive tumor phenotypes. It is highly expressed in three amplified breast cancer cell lines and in one breast tumor without amplification at 20q13.2. However, it is not in the common region of maximal amplification and its expression was not detected in the breast cancer cell line MCF7, in which this region is highly amplified. Although not consistently expressed, BCAS1 is considered a candidate oncogene. It is a brain-enriched myelin-associated protein 1, but its role in the brain is not well understood.</t>
        </is>
      </c>
      <c r="R1088" t="inlineStr">
        <is>
          <t>GO:0042552 myelination;GO:0007272 ensheathment of neurons;GO:0008366 axon ensheathment</t>
        </is>
      </c>
      <c r="S1088" t="inlineStr">
        <is>
          <t>[GO:0043226] organelle; [GO:0005576] extracellular region; [GO:0005615] extracellular space; [GO:0048856] anatomical structure development</t>
        </is>
      </c>
      <c r="T1088" t="inlineStr">
        <is>
          <t>GO:0070062 extracellular exosome;GO:1903561 extracellular vesicle;GO:0043230 extracellular organelle</t>
        </is>
      </c>
      <c r="U1088" t="inlineStr"/>
      <c r="V1088" t="inlineStr"/>
      <c r="W1088" t="inlineStr">
        <is>
          <t>Predicted intracellular proteins</t>
        </is>
      </c>
      <c r="X1088" t="inlineStr">
        <is>
          <t>[IPR026115] Novel Amplified in Breast Cancer-1</t>
        </is>
      </c>
      <c r="Y1088" t="inlineStr">
        <is>
          <t>Vesicles (Approved)</t>
        </is>
      </c>
      <c r="Z1088" t="inlineStr"/>
      <c r="AA1088" t="inlineStr"/>
      <c r="AB1088" t="inlineStr"/>
      <c r="AC1088" t="inlineStr"/>
      <c r="AD1088" t="inlineStr"/>
      <c r="AE1088" t="inlineStr"/>
      <c r="AF1088" t="inlineStr">
        <is>
          <t>alternative2</t>
        </is>
      </c>
      <c r="AG1088" t="inlineStr">
        <is>
          <t>MP:0005388 respiratory system phenotype</t>
        </is>
      </c>
      <c r="AH1088" t="inlineStr"/>
      <c r="AI1088" t="inlineStr"/>
      <c r="AJ1088" t="inlineStr"/>
      <c r="AK1088" t="inlineStr">
        <is>
          <t>Amyotrophic Lateral Sclerosis;Arteries;Body Height;Echocardiography;Iron;Leukoaraiosis;Myocardial Infarction</t>
        </is>
      </c>
      <c r="AL1088" t="inlineStr">
        <is>
          <t>Attention Deficit Disorder with Hyperactivity;Bipolar Disorder;Mental Disorders;Venous Thromboembolism</t>
        </is>
      </c>
      <c r="AM1088" t="inlineStr"/>
      <c r="AN1088" t="inlineStr"/>
      <c r="AO1088" t="inlineStr"/>
      <c r="AP1088" t="inlineStr"/>
      <c r="AQ1088" t="inlineStr">
        <is>
          <t>Chloride measurement; PROSTATE CANCER, HEREDITARY, 1; Prostate cancer, familial; Creatinine measurement, serum (procedure); Hair Color; Hyperuricemia; Uric acid measurement (procedure); Serum albumin measurement; RDW - Red blood cell distribution width result; Red cell distribution width determination; Red Blood Cell Count measurement; Abnormal behavior; Colorectal Neoplasms; Prostatic Neoplasms; Mammary Neoplasms; Schizophrenia; Malignant neoplasm of prostate; Breast Carcinoma; Malignant neoplasm of breast; Primary malignant neoplasm; Malignant Neoplasms</t>
        </is>
      </c>
      <c r="AR1088" t="inlineStr"/>
      <c r="AS1088" t="inlineStr">
        <is>
          <t>Hyperuricemia; Prostate Cancer, Hereditary; Prostatic Neoplasms; Prostate cancer</t>
        </is>
      </c>
      <c r="AT1088" t="inlineStr">
        <is>
          <t>There is limited information available on the disease implications of BCAS1, as it is still being studied as a potential oncogene. However, there have been some targeted drug discovery efforts aimed at inhibiting BCAS1 expression or activity in cancer cells. For example, a study published in 2019 identified a small molecule inhibitor of BCAS1 that was able to reduce the growth of breast cancer cells in vitro and in vivo. Currently, there are no drugs on the market specifically targeting BCAS1, but further research may lead to the development of novel therapies for cancer patients.</t>
        </is>
      </c>
      <c r="AU1088" t="inlineStr">
        <is>
          <t>2</t>
        </is>
      </c>
      <c r="AV1088" t="inlineStr">
        <is>
          <t>23</t>
        </is>
      </c>
      <c r="AW1088" t="inlineStr">
        <is>
          <t>[{"UniProt":"G3XAF7","EnsemblGene":["ENSG00000064787"],"EnsemblTrans":[["ENST00000371435","ENSP00000360490","alternative2"]],"RefSeq":[["NM_001316361","NP_001303290","REVIEWED"],["NM_001323347","NP_001310276","REVIEWED"]],"UCSC":["uc010gil"],"SwissProt":["G3XAF7_HUMAN"]},{"UniProt":"O75363","EnsemblGene":["ENSG00000064787"],"EnsemblTrans":[["ENST00000395961","ENSP00000379290","alternative2"]],"RefSeq":[["NM_003657","NP_003648","REVIEWED"]],"UCSC":["uc002xws"],"SwissProt":["BCAS1_HUMAN"]},{"UniProt":"A0A8I5KSK1","EnsemblGene":["ENSG00000064787"],"EnsemblTrans":[["ENST00000686565","ENSP00000509740","alternative2"]],"RefSeq":[["XM_005260595","XP_005260652","MODEL"]],"SwissProt":["A0A8I5KSK1_HUMAN"]},{"UniProt":"A0A8I5KUN3","EnsemblGene":["ENSG00000064787"],"EnsemblTrans":[["ENST00000688948","ENSP00000508731","alternative2"]],"RefSeq":[["XM_005260587","XP_005260644"],["XM_011529090","XP_011527392","MODEL"]],"SwissProt":["A0A8I5KUN3_HUMAN"]},{"UniProt":"B2RCQ5","RefSeq":[["NM_001316361","NP_001303290","REVIEWED"]],"SwissProt":["B2RCQ5_HUMAN"]},{"UniProt":"Q05CL3","RefSeq":[["NM_001316361","NP_001303290","REVIEWED"]],"SwissProt":["Q05CL3_HUMAN"]}]</t>
        </is>
      </c>
      <c r="AX1088" t="inlineStr"/>
      <c r="AY1088" t="inlineStr">
        <is>
          <t>Distribution: Detected in many; Specificity: Tissue enriched</t>
        </is>
      </c>
      <c r="AZ1088" t="inlineStr">
        <is>
          <t>Cytoplasmic expression in the gastrointestinal tract, urinary bladder, prostate and the CNS.; antibody: Prostate, urothelium, superficial squamous epithelia, glandular cells in the gastrointestinal tract, mucinous cells in salivary glands and respiratory epithelium displayed moderate to strong cytoplasmic immunoreactivity. Remaining normal cells were generally negative.</t>
        </is>
      </c>
      <c r="BA1088" t="inlineStr">
        <is>
          <t>Antibody: A few cases of prostate and  urothelial cancers showed moderate to strong cytoplasmic positivity. Stomach and ovarian cancers as well as a duct carcinomas of breast showed weak to moderate staining in a few cases. Remaining malignant cells were negative.</t>
        </is>
      </c>
      <c r="BB1088" t="inlineStr"/>
      <c r="BC1088" t="inlineStr"/>
      <c r="BD1088" t="inlineStr"/>
      <c r="BE1088" t="inlineStr"/>
      <c r="BF1088" t="inlineStr">
        <is>
          <t>0</t>
        </is>
      </c>
      <c r="BG1088" t="inlineStr">
        <is>
          <t>0</t>
        </is>
      </c>
      <c r="BH1088" t="inlineStr">
        <is>
          <t>0</t>
        </is>
      </c>
      <c r="BI1088" t="inlineStr">
        <is>
          <t>0</t>
        </is>
      </c>
      <c r="BJ1088" t="inlineStr">
        <is>
          <t>0</t>
        </is>
      </c>
      <c r="BK1088" t="inlineStr">
        <is>
          <t>0</t>
        </is>
      </c>
      <c r="BL1088" t="inlineStr">
        <is>
          <t>0</t>
        </is>
      </c>
      <c r="BM1088" t="inlineStr">
        <is>
          <t>0</t>
        </is>
      </c>
      <c r="BN1088" t="inlineStr">
        <is>
          <t>0</t>
        </is>
      </c>
      <c r="BO1088" t="inlineStr">
        <is>
          <t>0</t>
        </is>
      </c>
      <c r="BP1088" t="inlineStr">
        <is>
          <t>0</t>
        </is>
      </c>
      <c r="BQ1088" t="inlineStr">
        <is>
          <t>0</t>
        </is>
      </c>
      <c r="BR1088" t="inlineStr">
        <is>
          <t>0</t>
        </is>
      </c>
      <c r="BS1088" t="inlineStr">
        <is>
          <t>0</t>
        </is>
      </c>
      <c r="BT1088" t="inlineStr">
        <is>
          <t>0</t>
        </is>
      </c>
      <c r="BU1088" t="inlineStr">
        <is>
          <t>0</t>
        </is>
      </c>
      <c r="BV1088" t="inlineStr">
        <is>
          <t>0</t>
        </is>
      </c>
      <c r="BW1088" t="inlineStr">
        <is>
          <t>0</t>
        </is>
      </c>
      <c r="BX1088" t="inlineStr">
        <is>
          <t>0</t>
        </is>
      </c>
      <c r="BY1088" t="inlineStr">
        <is>
          <t>0</t>
        </is>
      </c>
      <c r="BZ1088" s="2" t="n">
        <v>1</v>
      </c>
    </row>
    <row r="1089">
      <c r="A1089" t="inlineStr">
        <is>
          <t>5999</t>
        </is>
      </c>
      <c r="B1089" t="inlineStr">
        <is>
          <t>RGS4</t>
        </is>
      </c>
      <c r="C1089" t="inlineStr">
        <is>
          <t>1</t>
        </is>
      </c>
      <c r="D1089" t="inlineStr">
        <is>
          <t>0</t>
        </is>
      </c>
      <c r="E1089" t="inlineStr">
        <is>
          <t>0</t>
        </is>
      </c>
      <c r="F1089" t="inlineStr">
        <is>
          <t>0</t>
        </is>
      </c>
      <c r="G1089" t="inlineStr">
        <is>
          <t>0</t>
        </is>
      </c>
      <c r="H1089" t="inlineStr">
        <is>
          <t>0</t>
        </is>
      </c>
      <c r="I1089" t="inlineStr">
        <is>
          <t>0</t>
        </is>
      </c>
      <c r="J1089" t="inlineStr">
        <is>
          <t>0</t>
        </is>
      </c>
      <c r="K1089" t="inlineStr">
        <is>
          <t>RGS4</t>
        </is>
      </c>
      <c r="L1089" t="inlineStr">
        <is>
          <t>RGP4|SCZD9</t>
        </is>
      </c>
      <c r="M1089" t="inlineStr">
        <is>
          <t>protein-coding</t>
        </is>
      </c>
      <c r="N1089" t="inlineStr">
        <is>
          <t>regulator of G protein signaling 4</t>
        </is>
      </c>
      <c r="O1089"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4 belongs to this family. All RGS proteins share a conserved 120-amino acid sequence termed the RGS domain. Regulator of G protein signaling 4 protein is 37% identical to RGS1 and 97% identical to rat Rgs4. This protein negatively regulate signaling upstream or at the level of the heterotrimeric G protein and is localized in the cytoplasm. Alternatively spliced transcript variants have been found for this gene. [provided by RefSeq, Jul 2008]</t>
        </is>
      </c>
      <c r="P1089" t="inlineStr">
        <is>
          <t>chr1:163068871-163076802</t>
        </is>
      </c>
      <c r="Q1089" t="inlineStr">
        <is>
          <t>RGS4, or regulator of G protein signaling 4, is a gene that belongs to the RGS family of regulatory molecules. RGS proteins act as GTPase activating proteins (GAPs) for G alpha subunits of heterotrimeric G proteins, deactivating them and driving them into their inactive GDP-bound forms. RGS4 negatively regulates signaling upstream or at the level of the heterotrimeric G protein and is localized in the cytoplasm. It is 37% identical to RGS1 and 97% identical to rat Rgs4. Alternative spliced transcript variants have been found for this gene.</t>
        </is>
      </c>
      <c r="R1089" t="inlineStr">
        <is>
          <t>GO:1900923 regulation of glycine import across plasma membrane;GO:1900924 negative regulation of glycine import across plasma membrane;GO:0060160 negative regulation of dopamine receptor signaling pathway</t>
        </is>
      </c>
      <c r="S1089" t="inlineStr">
        <is>
          <t>[GO:0023052] signaling; [GO:0005886] plasma membrane; [GO:0043226] organelle; [GO:0005634] nucleus; [GO:0003824] catalytic activity; [GO:0016787] hydrolase activity; [GO:0003924] GTPase activity; [GO:0098772] molecular function regulator activity; [GO:0003013] circulatory system process; [GO:0048856] anatomical structure development; [GO:0030154] cell differentiation; [GO:0003012] muscle system process; [GO:0007010] cytoskeleton organization; [GO:0055085] transmembrane transport; [GO:0050877] nervous system process</t>
        </is>
      </c>
      <c r="T1089" t="inlineStr">
        <is>
          <t>GO:0005886 plasma membrane;GO:0071944 cell periphery;GO:0032991 protein-containing complex</t>
        </is>
      </c>
      <c r="U1089" t="inlineStr">
        <is>
          <t>GO:0001965 G-protein alpha-subunit binding;GO:0005516 calmodulin binding;GO:0005096 GTPase activator activity</t>
        </is>
      </c>
      <c r="V1089" t="inlineStr"/>
      <c r="W1089" t="inlineStr">
        <is>
          <t>Predicted intracellular proteins; Disease related genes</t>
        </is>
      </c>
      <c r="X1089" t="inlineStr">
        <is>
          <t>[IPR016137] RGS domain; [IPR024066] RGS, subdomain 1/3; [IPR034953] Regulator of G-protein signalling 4, RGS domain; [IPR036305] RGS domain superfamily; [IPR044926] RGS, subdomain 2</t>
        </is>
      </c>
      <c r="Y1089" t="inlineStr">
        <is>
          <t>Cytosol (Approved)</t>
        </is>
      </c>
      <c r="Z1089" t="inlineStr"/>
      <c r="AA1089" t="inlineStr"/>
      <c r="AB1089" t="inlineStr"/>
      <c r="AC1089" t="inlineStr"/>
      <c r="AD1089" t="inlineStr"/>
      <c r="AE1089" t="inlineStr"/>
      <c r="AF1089" t="inlineStr">
        <is>
          <t>principal1</t>
        </is>
      </c>
      <c r="AG1089" t="inlineStr">
        <is>
          <t>MP:0010768 mortality/aging</t>
        </is>
      </c>
      <c r="AH1089" t="inlineStr"/>
      <c r="AI1089" t="inlineStr"/>
      <c r="AJ1089" t="inlineStr"/>
      <c r="AK1089" t="inlineStr">
        <is>
          <t>Conscience;Creatine Kinase;Depression;Heart Failure;Inflammatory Bowel Diseases;Monocytes;Neuroticism;Personality;Platelet Function Tests</t>
        </is>
      </c>
      <c r="AL1089" t="inlineStr">
        <is>
          <t>Blood Platelets;Everolimus;Thrombosis</t>
        </is>
      </c>
      <c r="AM1089" t="inlineStr"/>
      <c r="AN1089" t="inlineStr"/>
      <c r="AO1089" t="inlineStr"/>
      <c r="AP1089" t="inlineStr"/>
      <c r="AQ1089" t="inlineStr">
        <is>
          <t>Lesion of Sciatic Nerve; Opioid abuse; positive and negative symptoms; Urinary Bladder Diseases; Dyskinesia, Drug-Induced; Depressive Disorder, Treatment-Resistant; Bipolar I disorder; Convulsions; Stereotypic Movement Disorder; Fragile X Syndrome; Cocaine Dependence; Chronic pain; Endometrioma; Nonorganic psychosis; Hyperalgesia; Status Epilepticus; Psychotic Disorders; Alcoholic Intoxication, Chronic; Nephroblastoma; Childhood Astrocytoma; Unipolar Depression; Mental disorders; Malignant neoplasm of thyroid; nervous system disorder; Astrocytoma; Thyroid Neoplasm; Thyroid carcinoma; Bipolar Disorder; Endometriosis; Epilepsy; Epithelial ovarian cancer; Major Depressive Disorder; Hyperactive behavior; Papillary thyroid carcinoma; Heart failure; Pain; Congestive heart failure; Parkinson Disease; Asthma; Carcinoma of bladder; Malignant neoplasm of urinary bladder; Bladder Neoplasm; Seizures; Hypertensive disease; Central neuroblastoma; Childhood Neuroblastoma; Neuroblastoma; Obesity; Carcinoma, Ovarian Epithelial; Schizophrenia; melanoma; Glioma; Alzheimer's Disease; Tumor Progression; Non-Small Cell Lung Carcinoma; Liver carcinoma; Carcinogenesis; Neoplasm Metastasis; Tumor Cell Invasion; Breast Carcinoma; Malignant neoplasm of breast; Primary malignant neoplasm; Malignant Neoplasms; Neoplasms</t>
        </is>
      </c>
      <c r="AR1089" t="inlineStr"/>
      <c r="AS1089" t="inlineStr">
        <is>
          <t>Endometrioma; Endometriosis; Bipolar Disorder</t>
        </is>
      </c>
      <c r="AT1089" t="inlineStr">
        <is>
          <t>RGS4 has been implicated in several diseases, including schizophrenia, depression, and addiction. Studies have shown that RGS4 expression is decreased in the prefrontal cortex of patients with schizophrenia, suggesting that it may play a role in the pathophysiology of the disease. Additionally, RGS4 has been shown to be involved in the regulation of dopamine signaling, which is disrupted in several psychiatric disorders.
Targeted drug discovery efforts have focused on developing drugs that modulate RGS4 activity. One approach has been to develop small molecules that can activate RGS4, which could potentially be used to treat diseases where RGS4 expression is decreased. Another approach has been to develop inhibitors of RGS4, which could be used to treat diseases where RGS4 activity is increased.
There are currently no drugs on the market that specifically target RGS4. However, there are several drugs that indirectly modulate RGS4 activity. For example, antipsychotic drugs such as risperidone and olanzapine have been shown to increase RGS4 expression in the prefrontal cortex of rats. Additionally, drugs that target dopamine signaling, such as amphetamines and cocaine, have been shown to decrease RGS4 expression in the striatum.</t>
        </is>
      </c>
      <c r="AU1089" t="inlineStr">
        <is>
          <t>97</t>
        </is>
      </c>
      <c r="AV1089" t="inlineStr">
        <is>
          <t>140</t>
        </is>
      </c>
      <c r="AW1089" t="inlineStr">
        <is>
          <t>[{"UniProt":"P49798","EnsemblGene":["ENSG00000117152"],"EnsemblTrans":[["ENST00000367906","ENSP00000356882",""],["ENST00000367908","ENSP00000356884",""],["ENST00000367909","ENSP00000356885","principal1"],["ENST00000421743","ENSP00000397181",""],["ENST00000527809","ENSP00000433261",""]],"RefSeq":[["NM_001102445","NP_001095915","REVIEWED"],["NM_001113380","NP_001106851","REVIEWED"],["NM_001113381","NP_001106852","REVIEWED"],["NM_005613","NP_005604","REVIEWED"]],"UCSC":["uc001gcl"],"SwissProt":["RGS4_HUMAN"]}]</t>
        </is>
      </c>
      <c r="AX1089" t="inlineStr"/>
      <c r="AY1089" t="inlineStr">
        <is>
          <t>Distribution: Detected in many; Specificity: Tissue enriched</t>
        </is>
      </c>
      <c r="AZ1089" t="inlineStr"/>
      <c r="BA1089" t="inlineStr"/>
      <c r="BB1089" t="inlineStr"/>
      <c r="BC1089" t="inlineStr"/>
      <c r="BD1089" t="inlineStr">
        <is>
          <t>(M5942)HALLMARK UV RESPONSE DN; (M5930)HALLMARK EPITHELIAL MESENCHYMAL TRANSITION</t>
        </is>
      </c>
      <c r="BE1089" t="inlineStr"/>
      <c r="BF1089" t="inlineStr">
        <is>
          <t>1</t>
        </is>
      </c>
      <c r="BG1089" t="inlineStr">
        <is>
          <t>0</t>
        </is>
      </c>
      <c r="BH1089" t="inlineStr">
        <is>
          <t>0</t>
        </is>
      </c>
      <c r="BI1089" t="inlineStr">
        <is>
          <t>0</t>
        </is>
      </c>
      <c r="BJ1089" t="inlineStr">
        <is>
          <t>0</t>
        </is>
      </c>
      <c r="BK1089" t="inlineStr">
        <is>
          <t>0</t>
        </is>
      </c>
      <c r="BL1089" t="inlineStr">
        <is>
          <t>0</t>
        </is>
      </c>
      <c r="BM1089" t="inlineStr">
        <is>
          <t>0</t>
        </is>
      </c>
      <c r="BN1089" t="inlineStr">
        <is>
          <t>0</t>
        </is>
      </c>
      <c r="BO1089" t="inlineStr">
        <is>
          <t>0</t>
        </is>
      </c>
      <c r="BP1089" t="inlineStr">
        <is>
          <t>0</t>
        </is>
      </c>
      <c r="BQ1089" t="inlineStr">
        <is>
          <t>0</t>
        </is>
      </c>
      <c r="BR1089" t="inlineStr">
        <is>
          <t>0</t>
        </is>
      </c>
      <c r="BS1089" t="inlineStr">
        <is>
          <t>0</t>
        </is>
      </c>
      <c r="BT1089" t="inlineStr">
        <is>
          <t>0</t>
        </is>
      </c>
      <c r="BU1089" t="inlineStr">
        <is>
          <t>0</t>
        </is>
      </c>
      <c r="BV1089" t="inlineStr">
        <is>
          <t>1</t>
        </is>
      </c>
      <c r="BW1089" t="inlineStr">
        <is>
          <t>0</t>
        </is>
      </c>
      <c r="BX1089" t="inlineStr">
        <is>
          <t>0</t>
        </is>
      </c>
      <c r="BY1089" t="inlineStr">
        <is>
          <t>0</t>
        </is>
      </c>
      <c r="BZ1089" s="2" t="n">
        <v>1</v>
      </c>
    </row>
    <row r="1090">
      <c r="A1090" t="inlineStr">
        <is>
          <t>1520</t>
        </is>
      </c>
      <c r="B1090" t="inlineStr">
        <is>
          <t>CTSS</t>
        </is>
      </c>
      <c r="C1090" t="inlineStr">
        <is>
          <t>0</t>
        </is>
      </c>
      <c r="D1090" t="inlineStr">
        <is>
          <t>0</t>
        </is>
      </c>
      <c r="E1090" t="inlineStr">
        <is>
          <t>0</t>
        </is>
      </c>
      <c r="F1090" t="inlineStr">
        <is>
          <t>0</t>
        </is>
      </c>
      <c r="G1090" t="inlineStr">
        <is>
          <t>1</t>
        </is>
      </c>
      <c r="H1090" t="inlineStr">
        <is>
          <t>0</t>
        </is>
      </c>
      <c r="I1090" t="inlineStr">
        <is>
          <t>0</t>
        </is>
      </c>
      <c r="J1090" t="inlineStr">
        <is>
          <t>0</t>
        </is>
      </c>
      <c r="K1090" t="inlineStr">
        <is>
          <t>CTSS</t>
        </is>
      </c>
      <c r="L1090" t="inlineStr"/>
      <c r="M1090" t="inlineStr">
        <is>
          <t>protein-coding</t>
        </is>
      </c>
      <c r="N1090" t="inlineStr">
        <is>
          <t>cathepsin S</t>
        </is>
      </c>
      <c r="O1090"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c r="P1090" t="inlineStr">
        <is>
          <t>chr1:150765778-150730188</t>
        </is>
      </c>
      <c r="Q1090" t="inlineStr">
        <is>
          <t>CTSS, also known as cathepsin S, is a lysosomal cysteine proteinase that plays a crucial role in the degradation of antigenic proteins to peptides for presentation on MHC class II molecules. It cleaves the invariant chain of MHC class II molecules in endolysosomal compartments, enabling the formation of antigen-MHC class II complexes and the proper display of extracellular antigenic peptides by MHC-II. CTSS also functions as an elastase over a broad pH range and can remodel components of the extracellular matrix such as elastin, collagen, and fibronectin when secreted from cells. This gene is implicated in the pathology of many inflammatory and autoimmune diseases and plays a significant role in some pulmonary diseases.</t>
        </is>
      </c>
      <c r="R1090" t="inlineStr">
        <is>
          <t>GO:0034769 basement membrane disassembly;GO:0097067 cellular response to thyroid hormone stimulus;GO:0097066 response to thyroid hormone</t>
        </is>
      </c>
      <c r="S1090" t="inlineStr">
        <is>
          <t>[GO:0003824] catalytic activity; [GO:0016787] hydrolase activity; [GO:0140096] catalytic activity, acting on a protein; [GO:0005576] extracellular region; [GO:0005615] extracellular space; [GO:0031410] cytoplasmic vesicle; [GO:0043226] organelle; [GO:0005773] vacuole; [GO:0005764] lysosome; [GO:0002376] immune system process; [GO:0031012] extracellular matrix; [GO:0030312] external encapsulating structure; [GO:0030198] extracellular matrix organization; [GO:0098772] molecular function regulator activity; [GO:0012501] programmed cell death; [GO:0030163] protein catabolic process; [GO:0023052] signaling; [GO:0005768] endosome; [GO:0098542] defense response to other organism; [GO:0051604] protein maturation; [GO:0055085] transmembrane transport</t>
        </is>
      </c>
      <c r="T1090" t="inlineStr">
        <is>
          <t>GO:0036021 endolysosome lumen;GO:0036019 endolysosome;GO:0031904 endosome lumen</t>
        </is>
      </c>
      <c r="U1090" t="inlineStr">
        <is>
          <t>GO:0008656 cysteine-type endopeptidase activator activity involved in apoptotic process;GO:0016505 peptidase activator activity involved in apoptotic process;GO:0043236 laminin binding</t>
        </is>
      </c>
      <c r="V1090" t="inlineStr"/>
      <c r="W1090" t="inlineStr">
        <is>
          <t>Enzymes; Predicted intracellular proteins; ENZYME proteins:Hydrolases; Peptidases:Cysteine-type peptidases</t>
        </is>
      </c>
      <c r="X1090"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Y1090" t="inlineStr">
        <is>
          <t>Vesicles (Approved)</t>
        </is>
      </c>
      <c r="Z1090" t="inlineStr">
        <is>
          <t>yes</t>
        </is>
      </c>
      <c r="AA1090" t="inlineStr"/>
      <c r="AB1090" t="inlineStr"/>
      <c r="AC1090" t="inlineStr"/>
      <c r="AD1090" t="inlineStr"/>
      <c r="AE1090" t="inlineStr">
        <is>
          <t>yes</t>
        </is>
      </c>
      <c r="AF1090" t="inlineStr">
        <is>
          <t>principal1</t>
        </is>
      </c>
      <c r="AG1090" t="inlineStr">
        <is>
          <t>MP:0005397 hematopoietic system phenotype</t>
        </is>
      </c>
      <c r="AH1090" t="inlineStr"/>
      <c r="AI1090" t="inlineStr"/>
      <c r="AJ1090" t="inlineStr"/>
      <c r="AK1090" t="inlineStr">
        <is>
          <t>Platelet Function Tests</t>
        </is>
      </c>
      <c r="AL1090" t="inlineStr">
        <is>
          <t>Adipose Tissue</t>
        </is>
      </c>
      <c r="AM1090" t="inlineStr"/>
      <c r="AN1090" t="inlineStr"/>
      <c r="AO1090" t="inlineStr"/>
      <c r="AP1090" t="inlineStr">
        <is>
          <t>Morpholine-4-Carboxylic Acid [1s-(2-Benzyloxy-1r-Cyano-Ethylcarbamoyl)-3-Methyl-Butyl]Amide; Morpholine-4-Carboxylic Acid (1-(3-Benzenesulfonyl-1-Phenethylallylcarbamoyl)-3-Methylbutyl)-Amide; Morpholine-4-Carboxylic Acid [1-(2-Benzylsulfanyl-1-Formyl-Ethylcarbamoyl)-2-Phenyl-Ethyl]-Amide; N-[1-(AMINOMETHYL)CYCLOPROPYL]-3-(MORPHOLIN-4-YLSULFONYL)-N~2~-[(1S)-2,2,2-TRIFLUORO-1-(4-FLUOROPHENYL)ETHYL]-L-ALANINAMIDE; N-(1-CYANOCYCLOPROPYL)-3-({[(2S)-5-OXOPYRROLIDIN-2-YL]METHYL}SULFONYL)-N~2~-[(1S)-2,2,2-TRIFLUORO-1-(4-FLUOROPHENYL)ETHYL]-L-ALANINAMIDE; N-[1-(AMINOMETHYL)CYCLOPROPYL]-3-(BENZYLSULFONYL)-N~2~-[(1S)-2,2,2-TRIFLUORO-1-(4-HYDROXYPHENYL)ETHYL]-L-ALANINAMIDE; N~2~-1,3-BENZOXAZOL-2-YL-3-CYCLOHEXYL-N-{2-[(4-METHOXYPHENYL)AMINO]ETHYL}-L-ALANINAMIDE; N-[(1S)-1-{1-[(1R,3E)-1-ACETYLPENT-3-EN-1-YL]-1H-1,2,3-TRIAZOL-4-YL}-1,2-DIMETHYLPROPYL]BENZAMIDE; (1R)-2-[(CYANOMETHYL)AMINO]-1-({[2-(DIFLUOROMETHOXY)BENZYL]SULFONYL}METHYL)-2-OXOETHYL MORPHOLINE-4-CARBOXYLATE; 2-[(2',3',4'-TRIFLUOROBIPHENYL-2-YL)OXY]ETHANOL; N-[(1S)-2-[(4-cyano-1-methylpiperidin-4-yl)amino]-1-(cyclohexylmethyl)-2-oxoethyl]morpholine-4-carboxamide; N-[(1S)-2-{[(1R)-2-(benzyloxy)-1-cyano-1-methylethyl]amino}-1-(cyclohexylmethyl)-2-oxoethyl]morpholine-4-carboxamide; Fostamatinib</t>
        </is>
      </c>
      <c r="AQ1090" t="inlineStr">
        <is>
          <t>vascular aneurysm; Dacryoadenitis; Mucus cast; Acute ST segment elevation myocardial infarction (disorder); Aortoiliac occlusive disease; Infection by human herpesvirus 6; Social Communication Disorder; Pseudomonas aeruginosa infection; ST-segment elevation myocardial infarction (STEMI); Creutzfeldt-Jakob Disease, Sporadic; Aortic valve disorder; Basal Cell Neoplasm; Basal Cell Cancer; Contact hypersensitivity; Periodontal inflammation; Lymphocytic infiltration; Aortic aneurysm without mention of rupture NOS; Sweet Syndrome; Basal cell carcinoma; Contact Dermatitis; Sicca Syndrome; Proliferative vitreoretinopathy; Gaucher Disease; Stable angina; Dryness of eye; Dry Eye Syndromes; Progressive supranuclear palsy; Neoplasm Invasiveness; Neointimal hyperplasia; Agnosia for Pain; Carotid Atherosclerosis; Aortic Valve Stenosis; Tauopathies; Hydronephrosis; Cone-Rod Dystrophy 2; Myositis; ST segment elevation myocardial infarction; Inflammatory pain; Aortic Aneurysm; synovial sarcoma; Intracranial Aneurysm; Primary Sjögren's syndrome; CNS disorder; Periodontal Diseases; Hashimoto Disease; Myasthenia Gravis; Peripheral Neuropathy; Pulmonary Emphysema; Muscular Dystrophy, Duchenne; Mechanical Allodynia; Pulmonary arterial hypertension; Irritable Bowel Syndrome; Hyperalgesia; Invasive carcinoma of breast; Sjogren's Syndrome; Lupus Nephritis; Peripheral Nervous System Diseases; Renal fibrosis; Aortic Aneurysm, Abdominal; Periodontitis; Cerebral Infarction; Vascular Diseases; Pneumonitis; Lung diseases; Endothelial dysfunction; Neuralgia; Idiopathic pulmonary arterial hypertension; Idiopathic Pulmonary Fibrosis; Kidney Failure, Chronic; Cystic Fibrosis; Liver Cirrhosis, Experimental; Metabolic Diseases; Liver diseases; Pneumonia; Non-alcoholic Fatty Liver Disease; Arthritis; Chronic Kidney Diseases; Metabolic Syndrome X; Colitis; Blood Protein Measurement; Coronary Arteriosclerosis; Psoriasis; Crohn Disease; Chronic Obstructive Airway Disease; Heart failure; Pain; Coronary heart disease; Triple-Negative Breast Carcinoma; Triple Negative Breast Neoplasms; Coronary Artery Disease; Malignant tumor of cervix; Autoimmune Diseases; Cardiovascular Diseases; Congestive heart failure; Hepatitis C; cervical cancer; Degenerative polyarthritis; Cervix carcinoma; Lupus Erythematosus, Systemic; Arteriosclerosis; Atherosclerosis; Asthma; Carcinoma of bladder; Malignant neoplasm of urinary bladder; Bladder Neoplasm; Diabetes; Secondary Neoplasm; Childhood Glioblastoma; Adult Glioblastoma; Rheumatoid Arthritis; Diabetes Mellitus; Obesity; melanoma; Glioblastoma; Glioblastoma Multiforme; Alzheimer's Disease;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090" t="inlineStr">
        <is>
          <t>DOID:870 neuropathy</t>
        </is>
      </c>
      <c r="AS1090" t="inlineStr">
        <is>
          <t>Basal Cell Neoplasm; Dermatitis; Carcinoma; Obesity</t>
        </is>
      </c>
      <c r="AT1090" t="inlineStr">
        <is>
          <t>CTSS has been implicated in the pathology of various inflammatory and autoimmune diseases, including rheumatoid arthritis, atherosclerosis, and multiple sclerosis. Inhibition of CTSS has been proposed as a potential therapeutic strategy for these diseases. Several small molecule inhibitors of CTSS have been developed and tested in preclinical studies, including LHVS, JPM-OEt, and Z-FL-COCHO. However, to date, no CTSS inhibitors have been approved for clinical use. In addition, some studies have suggested that CTSS may play a role in the pathogenesis of pulmonary diseases such as chronic obstructive pulmonary disease (COPD) and idiopathic pulmonary fibrosis (IPF). A few examples of successful drugs on the market that target related proteases include the cysteine protease inhibitor E64d, which is used as a research tool, and the cathepsin K inhibitor odanacatib, which is used to treat osteoporosis.</t>
        </is>
      </c>
      <c r="AU1090" t="inlineStr">
        <is>
          <t>138</t>
        </is>
      </c>
      <c r="AV1090" t="inlineStr">
        <is>
          <t>191</t>
        </is>
      </c>
      <c r="AW1090" t="inlineStr">
        <is>
          <t>[{"UniProt":"P25774","EnsemblGene":["ENSG00000163131"],"EnsemblTrans":[["ENST00000368985","ENSP00000357981","principal1"],["ENST00000472977","ENSP00000475176",""],["ENST00000607427","ENSP00000475557",""],["ENST00000680288","ENSP00000506001",""],["ENST00000681444","ENSP00000505359",""]],"RefSeq":[["NM_001199739","NP_001186668","REVIEWED"],["NM_004079","NP_004070","REVIEWED"]],"UCSC":["uc001evn"],"SwissProt":["CATS_HUMAN"]}]</t>
        </is>
      </c>
      <c r="AX1090" t="inlineStr">
        <is>
          <t>soft_tissue</t>
        </is>
      </c>
      <c r="AY1090" t="inlineStr">
        <is>
          <t>Distribution: Detected in all; Specificity: Tissue enhanced</t>
        </is>
      </c>
      <c r="AZ1090" t="inlineStr">
        <is>
          <t>antibody: Moderate granular cytoplasmic positivity was observed in bronchus, rectum, gallbladder, cells in tubuli, fallopian tube, male genitalia, spleen, bone marrow poetic cells and macrophages. Remaining normal cells were generally negative.; Cytoplasmic expression in most tissues, highly abundant in subsets of immune cells.</t>
        </is>
      </c>
      <c r="BA1090" t="inlineStr">
        <is>
          <t>Antibody: Rare cases of colorectal, melanomas, gastric and liver cancers showed moderate granular cytoplasmic positivity. Remaining cancers were generally negative.</t>
        </is>
      </c>
      <c r="BB1090" t="inlineStr">
        <is>
          <t>(M3468)NABA ECM REGULATORS; (M5885)NABA MATRISOME ASSOCIATED; (M5889)NABA MATRISOME</t>
        </is>
      </c>
      <c r="BC1090" t="inlineStr">
        <is>
          <t>(hsa04612)Antigen processing and presentation; (hsa04142)Lysosome; (hsa04210)Apoptosis</t>
        </is>
      </c>
      <c r="BD1090" t="inlineStr">
        <is>
          <t>(M5921)HALLMARK COMPLEMENT; (M5950)HALLMARK ALLOGRAFT REJECTION; (M5953)HALLMARK KRAS SIGNALING UP</t>
        </is>
      </c>
      <c r="BE1090" t="inlineStr"/>
      <c r="BF1090" t="inlineStr">
        <is>
          <t>1</t>
        </is>
      </c>
      <c r="BG1090" t="inlineStr">
        <is>
          <t>0</t>
        </is>
      </c>
      <c r="BH1090" t="inlineStr">
        <is>
          <t>0</t>
        </is>
      </c>
      <c r="BI1090" t="inlineStr">
        <is>
          <t>0</t>
        </is>
      </c>
      <c r="BJ1090" t="inlineStr">
        <is>
          <t>0</t>
        </is>
      </c>
      <c r="BK1090" t="inlineStr">
        <is>
          <t>1</t>
        </is>
      </c>
      <c r="BL1090" t="inlineStr">
        <is>
          <t>0</t>
        </is>
      </c>
      <c r="BM1090" t="inlineStr">
        <is>
          <t>0</t>
        </is>
      </c>
      <c r="BN1090" t="inlineStr">
        <is>
          <t>1</t>
        </is>
      </c>
      <c r="BO1090" t="inlineStr">
        <is>
          <t>1</t>
        </is>
      </c>
      <c r="BP1090" t="inlineStr">
        <is>
          <t>0</t>
        </is>
      </c>
      <c r="BQ1090" t="inlineStr">
        <is>
          <t>0</t>
        </is>
      </c>
      <c r="BR1090" t="inlineStr">
        <is>
          <t>1</t>
        </is>
      </c>
      <c r="BS1090" t="inlineStr">
        <is>
          <t>0</t>
        </is>
      </c>
      <c r="BT1090" t="inlineStr">
        <is>
          <t>0</t>
        </is>
      </c>
      <c r="BU1090" t="inlineStr">
        <is>
          <t>0</t>
        </is>
      </c>
      <c r="BV1090" t="inlineStr">
        <is>
          <t>0</t>
        </is>
      </c>
      <c r="BW1090" t="inlineStr">
        <is>
          <t>0</t>
        </is>
      </c>
      <c r="BX1090" t="inlineStr">
        <is>
          <t>0</t>
        </is>
      </c>
      <c r="BY1090" t="inlineStr">
        <is>
          <t>0</t>
        </is>
      </c>
      <c r="BZ1090" s="2" t="n">
        <v>1</v>
      </c>
    </row>
    <row r="1091">
      <c r="A1091" t="inlineStr">
        <is>
          <t>55652</t>
        </is>
      </c>
      <c r="B1091" t="inlineStr">
        <is>
          <t>SLC48A1</t>
        </is>
      </c>
      <c r="C1091" t="inlineStr">
        <is>
          <t>0</t>
        </is>
      </c>
      <c r="D1091" t="inlineStr">
        <is>
          <t>0</t>
        </is>
      </c>
      <c r="E1091" t="inlineStr">
        <is>
          <t>0</t>
        </is>
      </c>
      <c r="F1091" t="inlineStr">
        <is>
          <t>0</t>
        </is>
      </c>
      <c r="G1091" t="inlineStr">
        <is>
          <t>0</t>
        </is>
      </c>
      <c r="H1091" t="inlineStr">
        <is>
          <t>1</t>
        </is>
      </c>
      <c r="I1091" t="inlineStr">
        <is>
          <t>0</t>
        </is>
      </c>
      <c r="J1091" t="inlineStr">
        <is>
          <t>0</t>
        </is>
      </c>
      <c r="K1091" t="inlineStr">
        <is>
          <t>SLC48A1</t>
        </is>
      </c>
      <c r="L1091" t="inlineStr">
        <is>
          <t>HRG|HRG-1|HRG1|hHRG-1</t>
        </is>
      </c>
      <c r="M1091" t="inlineStr">
        <is>
          <t>protein-coding</t>
        </is>
      </c>
      <c r="N1091" t="inlineStr">
        <is>
          <t>solute carrier family 48 member 1</t>
        </is>
      </c>
      <c r="O1091" t="inlineStr">
        <is>
          <t>Enables heme binding activity and heme transmembrane transporter activity. Involved in heme transport. Located in endosome membrane; lysosomal membrane; and plasma membrane. [provided by Alliance of Genome Resources, Apr 2022]</t>
        </is>
      </c>
      <c r="P1091" t="inlineStr">
        <is>
          <t>chr12:47753934-47782751</t>
        </is>
      </c>
      <c r="Q1091" t="inlineStr">
        <is>
          <t>SLC48A1 is a human gene that encodes a protein belonging to the solute carrier family 48 member 1. This protein is involved in heme transport and enables heme binding activity and heme transmembrane transporter activity. It is located in the endosome membrane, lysosomal membrane, and plasma membrane. The gene's function is essential for the proper functioning of heme-containing proteins, such as hemoglobin, which is responsible for oxygen transport in the blood. Mutations in SLC48A1 have been associated with various diseases, including anemia and porphyria.</t>
        </is>
      </c>
      <c r="R1091" t="inlineStr">
        <is>
          <t>GO:0015886 heme transport;GO:1901678 iron coordination entity transport;GO:0006826 iron ion transport</t>
        </is>
      </c>
      <c r="S1091" t="inlineStr">
        <is>
          <t>[GO:0005215] transporter activity; [GO:0031410] cytoplasmic vesicle; [GO:0043226] organelle; [GO:0005768] endosome; [GO:0005773] vacuole; [GO:0005764] lysosome; [GO:0005886] plasma membrane</t>
        </is>
      </c>
      <c r="T1091" t="inlineStr">
        <is>
          <t>GO:0030670 phagocytic vesicle membrane;GO:0045335 phagocytic vesicle;GO:0030666 endocytic vesicle membrane</t>
        </is>
      </c>
      <c r="U1091" t="inlineStr">
        <is>
          <t>GO:0015232 heme transmembrane transporter activity;GO:0020037 heme binding;GO:0046906 tetrapyrrole binding</t>
        </is>
      </c>
      <c r="V1091" t="inlineStr"/>
      <c r="W1091" t="inlineStr">
        <is>
          <t>Transporters:Electrochemical Potential-driven transporters; Predicted intracellular proteins</t>
        </is>
      </c>
      <c r="X1091" t="inlineStr">
        <is>
          <t>[IPR026218] Heme transporter HRG</t>
        </is>
      </c>
      <c r="Y1091" t="inlineStr">
        <is>
          <t>Vesicles (Supported)</t>
        </is>
      </c>
      <c r="Z1091" t="inlineStr"/>
      <c r="AA1091" t="inlineStr"/>
      <c r="AB1091" t="inlineStr">
        <is>
          <t>yes</t>
        </is>
      </c>
      <c r="AC1091" t="inlineStr">
        <is>
          <t>yes</t>
        </is>
      </c>
      <c r="AD1091" t="inlineStr">
        <is>
          <t>yes</t>
        </is>
      </c>
      <c r="AE1091" t="inlineStr"/>
      <c r="AF1091" t="inlineStr">
        <is>
          <t>principal1</t>
        </is>
      </c>
      <c r="AG1091" t="inlineStr">
        <is>
          <t>MP:0010768 mortality/aging</t>
        </is>
      </c>
      <c r="AH1091" t="inlineStr"/>
      <c r="AI1091" t="inlineStr"/>
      <c r="AJ1091" t="inlineStr"/>
      <c r="AK1091" t="inlineStr"/>
      <c r="AL1091" t="inlineStr">
        <is>
          <t>Uric Acid</t>
        </is>
      </c>
      <c r="AM1091" t="inlineStr"/>
      <c r="AN1091" t="inlineStr">
        <is>
          <t>Familial early-onset deep venous thrombosis: likely pathogenic,pathogenic; Thrombophilia, histidine-rich glycoprotein-related: likely pathogenic,pathogenic</t>
        </is>
      </c>
      <c r="AO1091" t="inlineStr"/>
      <c r="AP1091" t="inlineStr"/>
      <c r="AQ1091" t="inlineStr">
        <is>
          <t>Erythrophagocytosis; Hypertensive disease; Breast Carcinoma; Malignant neoplasm of breast</t>
        </is>
      </c>
      <c r="AR1091" t="inlineStr"/>
      <c r="AS1091" t="inlineStr"/>
      <c r="AT1091" t="inlineStr">
        <is>
          <t>Mutations in SLC48A1 have been associated with various diseases, including anemia and porphyria. Anemia is a condition characterized by a decrease in the number of red blood cells or hemoglobin in the blood, leading to reduced oxygen supply to the body's tissues. Porphyria is a group of rare genetic disorders that affect the production of heme, leading to the accumulation of toxic substances in the body. 
Targeted drug discovery efforts for SLC48A1 are currently underway, with a focus on developing drugs that can modulate heme transport and improve the function of heme-containing proteins. One example is the development of small molecule inhibitors of SLC48A1, which could potentially be used to treat porphyria by reducing the accumulation of toxic heme intermediates. 
There are currently no drugs on the market that specifically target SLC48A1. However, there are several drugs that indirectly affect heme transport and metabolism, such as iron supplements for anemia and heme arginate for acute porphyria attacks. Additionally, gene therapy approaches are being explored as a potential treatment for genetic disorders like porphyria, which could potentially target SLC48A1 and other genes involved in heme metabolism.</t>
        </is>
      </c>
      <c r="AU1091" t="inlineStr">
        <is>
          <t>8</t>
        </is>
      </c>
      <c r="AV1091" t="inlineStr">
        <is>
          <t>19</t>
        </is>
      </c>
      <c r="AW1091" t="inlineStr">
        <is>
          <t>[{"UniProt":"Q6P1K1","EnsemblGene":["ENSG00000211584"],"EnsemblTrans":[["ENST00000442218","ENSP00000415998","principal1"],["ENST00000442892","ENSP00000410134",""],["ENST00000547002","ENSP00000446739",""]],"RefSeq":[["NM_017842","NP_060312","VALIDATED"],["XM_017019612","XP_016875101"],["XM_017019613","XP_016875102"],["XM_017019614","XP_016875103"],["XM_017019615","XP_016875104"],["XM_017019616","XP_016875105"],["XM_017019617","XP_016875106","MODEL"]],"UCSC":["uc001rqc"],"SwissProt":["HRG1_HUMAN"]}]</t>
        </is>
      </c>
      <c r="AX1091" t="inlineStr"/>
      <c r="AY1091" t="inlineStr">
        <is>
          <t>Distribution: Detected in all; Specificity: Tissue enhanced</t>
        </is>
      </c>
      <c r="AZ1091" t="inlineStr">
        <is>
          <t>antibody: Strong cytoplasmic staining was observed in renal tubules, smooth muscle cells and glandular cells in adrenal gland, appendix and parathyroid gland. Most of the remaining normal tissues displayed weak to moderate cytoplasmic immunoreactivity.; Granular cytoplasmic expression in most tissues.</t>
        </is>
      </c>
      <c r="BA1091" t="inlineStr">
        <is>
          <t>Antibody: Moderate to strong cytoplasmic positivity was observed in colorectal, endometrial, thyroid, prostate, renal and liver cancers. Remaining cancer tissues were in general weakly stained or negative.</t>
        </is>
      </c>
      <c r="BB1091" t="inlineStr"/>
      <c r="BC1091" t="inlineStr"/>
      <c r="BD1091" t="inlineStr"/>
      <c r="BE1091" t="inlineStr"/>
      <c r="BF1091" t="inlineStr">
        <is>
          <t>0</t>
        </is>
      </c>
      <c r="BG1091" t="inlineStr">
        <is>
          <t>0</t>
        </is>
      </c>
      <c r="BH1091" t="inlineStr">
        <is>
          <t>0</t>
        </is>
      </c>
      <c r="BI1091" t="inlineStr">
        <is>
          <t>0</t>
        </is>
      </c>
      <c r="BJ1091" t="inlineStr">
        <is>
          <t>0</t>
        </is>
      </c>
      <c r="BK1091" t="inlineStr">
        <is>
          <t>0</t>
        </is>
      </c>
      <c r="BL1091" t="inlineStr">
        <is>
          <t>0</t>
        </is>
      </c>
      <c r="BM1091" t="inlineStr">
        <is>
          <t>0</t>
        </is>
      </c>
      <c r="BN1091" t="inlineStr">
        <is>
          <t>0</t>
        </is>
      </c>
      <c r="BO1091" t="inlineStr">
        <is>
          <t>0</t>
        </is>
      </c>
      <c r="BP1091" t="inlineStr">
        <is>
          <t>0</t>
        </is>
      </c>
      <c r="BQ1091" t="inlineStr">
        <is>
          <t>0</t>
        </is>
      </c>
      <c r="BR1091" t="inlineStr">
        <is>
          <t>0</t>
        </is>
      </c>
      <c r="BS1091" t="inlineStr">
        <is>
          <t>0</t>
        </is>
      </c>
      <c r="BT1091" t="inlineStr">
        <is>
          <t>0</t>
        </is>
      </c>
      <c r="BU1091" t="inlineStr">
        <is>
          <t>0</t>
        </is>
      </c>
      <c r="BV1091" t="inlineStr">
        <is>
          <t>0</t>
        </is>
      </c>
      <c r="BW1091" t="inlineStr">
        <is>
          <t>0</t>
        </is>
      </c>
      <c r="BX1091" t="inlineStr">
        <is>
          <t>0</t>
        </is>
      </c>
      <c r="BY1091" t="inlineStr">
        <is>
          <t>0</t>
        </is>
      </c>
      <c r="BZ1091" s="2" t="n">
        <v>1</v>
      </c>
    </row>
    <row r="1092">
      <c r="A1092" t="inlineStr">
        <is>
          <t>140700</t>
        </is>
      </c>
      <c r="B1092" t="inlineStr">
        <is>
          <t>SAMD10</t>
        </is>
      </c>
      <c r="C1092" t="inlineStr">
        <is>
          <t>0</t>
        </is>
      </c>
      <c r="D1092" t="inlineStr">
        <is>
          <t>0</t>
        </is>
      </c>
      <c r="E1092" t="inlineStr">
        <is>
          <t>0</t>
        </is>
      </c>
      <c r="F1092" t="inlineStr">
        <is>
          <t>0</t>
        </is>
      </c>
      <c r="G1092" t="inlineStr">
        <is>
          <t>1</t>
        </is>
      </c>
      <c r="H1092" t="inlineStr">
        <is>
          <t>0</t>
        </is>
      </c>
      <c r="I1092" t="inlineStr">
        <is>
          <t>0</t>
        </is>
      </c>
      <c r="J1092" t="inlineStr">
        <is>
          <t>0</t>
        </is>
      </c>
      <c r="K1092" t="inlineStr">
        <is>
          <t>SAMD10</t>
        </is>
      </c>
      <c r="L1092" t="inlineStr">
        <is>
          <t>C20orf136|dJ591C20|dJ591C20.7</t>
        </is>
      </c>
      <c r="M1092" t="inlineStr">
        <is>
          <t>protein-coding</t>
        </is>
      </c>
      <c r="N1092" t="inlineStr">
        <is>
          <t>sterile alpha motif domain containing 10</t>
        </is>
      </c>
      <c r="O1092" t="inlineStr">
        <is>
          <t>Predicted to be involved in transmembrane receptor protein tyrosine kinase signaling pathway. Predicted to be active in cytoplasmic side of plasma membrane. [provided by Alliance of Genome Resources, Apr 2022]</t>
        </is>
      </c>
      <c r="P1092" t="inlineStr">
        <is>
          <t>chr20:63980144-63974116</t>
        </is>
      </c>
      <c r="Q1092" t="inlineStr">
        <is>
          <t>SAMD10 (sterile alpha motif domain containing 10) is a gene that is predicted to be involved in the transmembrane receptor protein tyrosine kinase signaling pathway. It is also predicted to be active on the cytoplasmic side of the plasma membrane. The function of SAMD10 is not yet fully understood, but it is believed to play a role in cell signaling and communication. SAMD10 is expressed in various tissues, including the brain, heart, and liver. Mutations in SAMD10 have been associated with developmental disorders, such as intellectual disability and seizures. Further research is needed to fully understand the role of SAMD10 in human biology and disease.</t>
        </is>
      </c>
      <c r="R1092" t="inlineStr">
        <is>
          <t>GO:0007169 transmembrane receptor protein tyrosine kinase signaling pathway;GO:0007167 enzyme-linked receptor protein signaling pathway;GO:0007166 cell surface receptor signaling pathway</t>
        </is>
      </c>
      <c r="S1092" t="inlineStr">
        <is>
          <t>[GO:0023052] signaling; [GO:0005886] plasma membrane</t>
        </is>
      </c>
      <c r="T1092" t="inlineStr">
        <is>
          <t>GO:0009898 cytoplasmic side of plasma membrane;GO:0098562 cytoplasmic side of membrane;GO:0098552 side of membrane</t>
        </is>
      </c>
      <c r="U1092" t="inlineStr"/>
      <c r="V1092" t="inlineStr"/>
      <c r="W1092" t="inlineStr">
        <is>
          <t>Predicted intracellular proteins</t>
        </is>
      </c>
      <c r="X1092" t="inlineStr">
        <is>
          <t>[IPR001660] Sterile alpha motif domain; [IPR013761] Sterile alpha motif/pointed domain superfamily; [IPR039144] Aveugle-like, SAM domain</t>
        </is>
      </c>
      <c r="Y1092" t="inlineStr">
        <is>
          <t>Nucleoplasm (Approved)</t>
        </is>
      </c>
      <c r="Z1092" t="inlineStr"/>
      <c r="AA1092" t="inlineStr"/>
      <c r="AB1092" t="inlineStr"/>
      <c r="AC1092" t="inlineStr"/>
      <c r="AD1092" t="inlineStr"/>
      <c r="AE1092" t="inlineStr"/>
      <c r="AF1092" t="inlineStr">
        <is>
          <t>principal1</t>
        </is>
      </c>
      <c r="AG1092" t="inlineStr"/>
      <c r="AH1092" t="inlineStr"/>
      <c r="AI1092" t="inlineStr"/>
      <c r="AJ1092" t="inlineStr"/>
      <c r="AK1092" t="inlineStr"/>
      <c r="AL1092" t="inlineStr">
        <is>
          <t>Tonsillectomy</t>
        </is>
      </c>
      <c r="AM1092" t="inlineStr"/>
      <c r="AN1092" t="inlineStr"/>
      <c r="AO1092" t="inlineStr"/>
      <c r="AP1092" t="inlineStr"/>
      <c r="AQ1092" t="inlineStr"/>
      <c r="AR1092" t="inlineStr"/>
      <c r="AS1092" t="inlineStr"/>
      <c r="AT1092" t="inlineStr">
        <is>
          <t>There is limited information available on the disease implications of SAMD10 mutations. However, studies have suggested that mutations in SAMD10 may be associated with developmental disorders, such as intellectual disability and seizures. Targeted drug discovery efforts for SAMD10 are also limited, as the function of the gene is not yet fully understood. Currently, there are no drugs on the market that specifically target SAMD10. However, there are drugs that target the transmembrane receptor protein tyrosine kinase signaling pathway, which SAMD10 is predicted to be involved in. Examples of such drugs include imatinib, which is used to treat chronic myeloid leukemia, and erlotinib, which is used to treat non-small cell lung cancer. Further research is needed to fully understand the role of SAMD10 in disease and to develop targeted therapies.</t>
        </is>
      </c>
      <c r="AU1092" t="inlineStr"/>
      <c r="AV1092" t="inlineStr">
        <is>
          <t>8</t>
        </is>
      </c>
      <c r="AW1092" t="inlineStr">
        <is>
          <t>[{"UniProt":"Q9BYL1","EnsemblGene":["ENSG00000130590"],"EnsemblTrans":[["ENST00000369886","ENSP00000358902","principal1"]],"RefSeq":[["NM_080621","NP_542188","VALIDATED"],["XM_017027671","XP_016883160"]],"UCSC":["uc002yhm"],"SwissProt":["SAM10_HUMAN"]}]</t>
        </is>
      </c>
      <c r="AX1092" t="inlineStr">
        <is>
          <t>cervix;stomach</t>
        </is>
      </c>
      <c r="AY1092" t="inlineStr">
        <is>
          <t>Distribution: Detected in many; Specificity: Tissue enhanced</t>
        </is>
      </c>
      <c r="AZ1092" t="inlineStr">
        <is>
          <t>Nuclear expression in most tissues.; antibody: Most normal tissues showed moderate nuclear positivity. Urothelium, bone marrow poietic cells, gall bladder, respiratory epithelial cells and gastric mucosa displayed strong immunoreactivity. Bile ducts, glial cells and prostate glands were generally negative.</t>
        </is>
      </c>
      <c r="BA1092" t="inlineStr">
        <is>
          <t>Antibody: Most malignant cells showed moderate nuclear positivity. Cases of malignant melanomas and gliomas along with a few lung and endometrial cancers displayed strong immunoreactivity. A majority of malignant lymphomas, liver, gastric, urothelial, testicular and renal cancers were negative.</t>
        </is>
      </c>
      <c r="BB1092" t="inlineStr"/>
      <c r="BC1092" t="inlineStr"/>
      <c r="BD1092" t="inlineStr"/>
      <c r="BE1092" t="inlineStr"/>
      <c r="BF1092" t="inlineStr">
        <is>
          <t>0</t>
        </is>
      </c>
      <c r="BG1092" t="inlineStr">
        <is>
          <t>0</t>
        </is>
      </c>
      <c r="BH1092" t="inlineStr">
        <is>
          <t>0</t>
        </is>
      </c>
      <c r="BI1092" t="inlineStr">
        <is>
          <t>0</t>
        </is>
      </c>
      <c r="BJ1092" t="inlineStr">
        <is>
          <t>0</t>
        </is>
      </c>
      <c r="BK1092" t="inlineStr">
        <is>
          <t>0</t>
        </is>
      </c>
      <c r="BL1092" t="inlineStr">
        <is>
          <t>0</t>
        </is>
      </c>
      <c r="BM1092" t="inlineStr">
        <is>
          <t>0</t>
        </is>
      </c>
      <c r="BN1092" t="inlineStr">
        <is>
          <t>0</t>
        </is>
      </c>
      <c r="BO1092" t="inlineStr">
        <is>
          <t>0</t>
        </is>
      </c>
      <c r="BP1092" t="inlineStr">
        <is>
          <t>0</t>
        </is>
      </c>
      <c r="BQ1092" t="inlineStr">
        <is>
          <t>0</t>
        </is>
      </c>
      <c r="BR1092" t="inlineStr">
        <is>
          <t>0</t>
        </is>
      </c>
      <c r="BS1092" t="inlineStr">
        <is>
          <t>0</t>
        </is>
      </c>
      <c r="BT1092" t="inlineStr">
        <is>
          <t>0</t>
        </is>
      </c>
      <c r="BU1092" t="inlineStr">
        <is>
          <t>0</t>
        </is>
      </c>
      <c r="BV1092" t="inlineStr">
        <is>
          <t>0</t>
        </is>
      </c>
      <c r="BW1092" t="inlineStr">
        <is>
          <t>1</t>
        </is>
      </c>
      <c r="BX1092" t="inlineStr">
        <is>
          <t>0</t>
        </is>
      </c>
      <c r="BY1092" t="inlineStr">
        <is>
          <t>0</t>
        </is>
      </c>
      <c r="BZ1092" s="2" t="n">
        <v>1</v>
      </c>
    </row>
    <row r="1093">
      <c r="A1093" t="inlineStr">
        <is>
          <t>3280</t>
        </is>
      </c>
      <c r="B1093" t="inlineStr">
        <is>
          <t>HES1</t>
        </is>
      </c>
      <c r="C1093" t="inlineStr">
        <is>
          <t>0</t>
        </is>
      </c>
      <c r="D1093" t="inlineStr">
        <is>
          <t>0</t>
        </is>
      </c>
      <c r="E1093" t="inlineStr">
        <is>
          <t>0</t>
        </is>
      </c>
      <c r="F1093" t="inlineStr">
        <is>
          <t>0</t>
        </is>
      </c>
      <c r="G1093" t="inlineStr">
        <is>
          <t>0</t>
        </is>
      </c>
      <c r="H1093" t="inlineStr">
        <is>
          <t>0</t>
        </is>
      </c>
      <c r="I1093" t="inlineStr">
        <is>
          <t>1</t>
        </is>
      </c>
      <c r="J1093" t="inlineStr">
        <is>
          <t>0</t>
        </is>
      </c>
      <c r="K1093" t="inlineStr">
        <is>
          <t>HES1</t>
        </is>
      </c>
      <c r="L1093" t="inlineStr">
        <is>
          <t>HES-1|HHL|HRY|bHLHb39</t>
        </is>
      </c>
      <c r="M1093" t="inlineStr">
        <is>
          <t>protein-coding</t>
        </is>
      </c>
      <c r="N1093" t="inlineStr">
        <is>
          <t>hes family bHLH transcription factor 1</t>
        </is>
      </c>
      <c r="O1093" t="inlineStr">
        <is>
          <t>This protein belongs to the basic helix-loop-helix family of transcription factors. It is a transcriptional repressor of genes that require a bHLH protein for their transcription. The protein has a particular type of basic domain that contains a helix interrupting protein that binds to the N-box rather than the canonical E-box. [provided by RefSeq, Jul 2008]</t>
        </is>
      </c>
      <c r="P1093" t="inlineStr">
        <is>
          <t>chr3:194136148-194138732</t>
        </is>
      </c>
      <c r="Q1093" t="inlineStr">
        <is>
          <t>HES1 is a human gene that encodes for a transcription factor belonging to the basic helix-loop-helix family. It acts as a repressor of genes that require a bHLH protein for their transcription. The protein has a unique basic domain that contains a helix interrupting protein, which binds to the N-box instead of the typical E-box. This gene is involved in various biological processes, including embryonic development, cell differentiation, and cell cycle regulation. Mutations in HES1 have been linked to several diseases, including cancer and congenital heart defects.</t>
        </is>
      </c>
      <c r="R1093" t="inlineStr">
        <is>
          <t>GO:0045977 positive regulation of mitotic cell cycle, embryonic;GO:0061105 regulation of stomach neuroendocrine cell differentiation;GO:0061106 negative regulation of stomach neuroendocrine cell differentiation</t>
        </is>
      </c>
      <c r="S1093" t="inlineStr">
        <is>
          <t>[GO:0003677] DNA binding; [GO:0006351] DNA-templated transcription; [GO:0006355] regulation of DNA-templated transcription; [GO:0043226] organelle; [GO:0005634] nucleus; [GO:0005654] nucleoplasm; [GO:0023052] signaling; [GO:0140110] transcription regulator activity; [GO:0065003] protein-containing complex assembly; [GO:0048856] anatomical structure development; [GO:0030154] cell differentiation; [GO:0036211] protein modification process; [GO:0002376] immune system process; [GO:0007155] cell adhesion; [GO:0048870] cell motility; [GO:0000278] mitotic cell cycle; [GO:0007163] establishment or maintenance of cell polarity; [GO:0005694] chromosome</t>
        </is>
      </c>
      <c r="T1093" t="inlineStr">
        <is>
          <t>GO:0016363 nuclear matrix;GO:0034399 nuclear periphery;GO:0000785 chromatin</t>
        </is>
      </c>
      <c r="U1093" t="inlineStr">
        <is>
          <t>GO:0071820 N-box binding;GO:0043398 HLH domain binding;GO:0008432 JUN kinase binding</t>
        </is>
      </c>
      <c r="V1093" t="inlineStr"/>
      <c r="W1093" t="inlineStr">
        <is>
          <t>Transcription factors:Basic domains; Predicted intracellular proteins</t>
        </is>
      </c>
      <c r="X1093" t="inlineStr">
        <is>
          <t>[IPR003650] Orange domain; [IPR011598] Myc-type, basic helix-loop-helix (bHLH) domain; [IPR036638] Helix-loop-helix DNA-binding domain superfamily</t>
        </is>
      </c>
      <c r="Y1093" t="inlineStr">
        <is>
          <t>Nucleoplasm (Supported)</t>
        </is>
      </c>
      <c r="Z1093" t="inlineStr"/>
      <c r="AA1093" t="inlineStr"/>
      <c r="AB1093" t="inlineStr"/>
      <c r="AC1093" t="inlineStr"/>
      <c r="AD1093" t="inlineStr"/>
      <c r="AE1093" t="inlineStr">
        <is>
          <t>yes</t>
        </is>
      </c>
      <c r="AF1093" t="inlineStr">
        <is>
          <t>principal1</t>
        </is>
      </c>
      <c r="AG1093" t="inlineStr">
        <is>
          <t>MP:0010768 mortality/aging</t>
        </is>
      </c>
      <c r="AH1093" t="inlineStr"/>
      <c r="AI1093" t="inlineStr"/>
      <c r="AJ1093" t="inlineStr"/>
      <c r="AK1093" t="inlineStr">
        <is>
          <t>Anatomy;Child Development Disorders, Pervasive;Platelet Function Tests;Pulse Wave Analysis</t>
        </is>
      </c>
      <c r="AL1093" t="inlineStr"/>
      <c r="AM1093" t="inlineStr"/>
      <c r="AN1093" t="inlineStr"/>
      <c r="AO1093" t="inlineStr"/>
      <c r="AP1093" t="inlineStr"/>
      <c r="AQ1093" t="inlineStr">
        <is>
          <t>Esophageal intestinal metaplasia; Mixed Oligodendroglioma-Ependymoma; Oligodendroblastoma; Spongioblastoma; Cerebral Primitive Neuroectodermal Tumor; Angioblastic Meningioma; Cerebral Convexity Meningioma; Hemangioblastic Meningioma; Hemangiopericytic Meningioma; Intraorbital Meningioma; Microcystic meningioma; Olfactory Groove Meningioma; Posterior Fossa Meningioma; Xanthomatous Meningioma; Medulloepithelioma; Parasagittal Meningioma; Aortic aneurysm and dissection; Biliary Intraepithelial Neoplasia; Clear Cell Meningioma; Sphenoid Wing Meningioma; Fibrous Meningioma; Meningothelial meningioma; Transitional Meningioma; Adams-Oliver syndrome 1; Intraventricular Meningioma; Secretory meningioma; Meningiomas, Multiple; Papillary Meningioma; Angiomatous Meningioma; Ependymoblastoma; Spinal Meningioma; Differentiating Neuroblastoma; Psammomatous Meningioma; Mixed Oligodendroglioma-Astrocytoma; Carcinoma, Ehrlich Tumor; Benign Meningioma; Intracranial Meningioma; Radiation Damage; Hereditary pyropoikilocytosis; Sessile Serrated Adenoma/Polyp; Arteriosclerosis Obliterans; Malignant Meningioma; Infantile nystagmus syndrome; Papillary serous endometrial carcinoma; Corneal pannus; Anaplastic Oligodendroglioma; Infant T Acute Lymphoblastic Leukemia; Carcinoma, Pancreatic Ductal; Hereditary gingival fibromatosis; Large cell neuroendocrine carcinoma; Adult Pilocytic Astrocytoma; Giant Cell Glioblastoma; Lymphangioleiomyomatosis; Childhood Pilocytic Astrocytoma; Adenosquamous carcinoma; Adult T Acute Lymphoblastic Leukemia; Esophagitis; intracranial glioma; Optic Atrophy 1; Childhood T Acute Lymphoblastic Leukemia; Thromboangiitis Obliterans; Uterine Cervical Neoplasm; Mucoepidermoid Carcinoma; Adult Oligodendroglioma; Childhood Oligodendroglioma; Marijuana Abuse; Pilocytic Astrocytoma; Biliary Tract Cancer; Congenital atresia of extrahepatic bile duct; Intestinal Neoplasms; Biliary Atresia; Neuroectodermal Tumor, Primitive; Acute kidney injury; Intraepithelial Neoplasia; Pancreatic intraepithelial neoplasia; Cholangitis, Sclerosing; Central Serous Chorioretinopathy; Dementia, Vascular; Aplastic Anemia; Ependymoma; Basal-Like Breast Carcinoma; Hyperhomocysteinemia; Promyelocytic leukemia; Lichen Planus, Oral; Primary sclerosing cholangitis; Intestinal metaplasia; Carcinoid Tumor; Well Differentiated Oligodendroglioma; Cachexia; oligodendroglioma; Eosinophilic disorder; Blast Phase; Adenoid Cystic Carcinoma; Eosinophilia; Tubulointerstitial fibrosis; Medullary carcinoma of thyroid; Immune thrombocytopenic purpura; Epilepsy, Temporal Lobe; FANCONI ANEMIA, COMPLEMENTATION GROUP A (disorder); Ureteral obstruction; Glaucoma, Primary Open Angle; Fanconi Anemia; Meningioma, benign, no ICD-O subtype; Adult Meningioma; Experimental Organism Basal Cell Carcinoma; Immune System Diseases; Hepatoblastoma; Carcinoma of larynx; Leukemia, T-Cell; Cytomegalovirus Infections; Sleep Apnea, Obstructive; Pancreatitis; Lupus Nephritis; Adult Rhabdomyosarcoma; Childhood Rhabdomyosarcoma; Ewings sarcoma; Mammary Neoplasms, Human; Neurodevelopmental Disorders; Anaplasia; Gastrointestinal Stromal Tumors; Adenocarcinoma of large intestine; Mammary Carcinoma, Human; Carcinoma, Basal Cell; Congenital contractural arachnodactyly; Rhabdomyosarcoma; Aortic Aneurysm, Abdominal; Childhood Astrocytoma; Hyperinsulinism; Meningioma; Precursor T-Cell Lymphoblastic Leukemia-Lymphoma; Herpes Simplex Infections; Acute Promyelocytic Leukemia; Cerebral Infarction; Recurrent tumor; Myocardial Ischemia; Adult Medulloblastoma; Pancreatic Neoplasm; Neuralgia; Benign Prostatic Hyperplasia; Childhood Medulloblastoma; Mental disorders; Anxiety Disorders; Osteopenia; Hepatocarcinogenesis; Influenza; Medulloblastoma; Cholangiocarcinoma; Colonic Neoplasms; Pancreatic Ductal Adenocarcinoma; Small cell carcinoma of lung; Astrocytoma; Leukemogenesis; MYELODYSPLASTIC SYNDROME; Anxiety; Microcephaly; Autism Spectrum Disorders; Hyperglycemia; Amyotrophic Lateral Sclerosis; Ischemic stroke; Myeloid Leukemia, Chronic; Kidney Diseases; Fibrosis, Liver; Adenoma; Diabetic Nephropathy; Epilepsy; Malignant neoplasm of endometrium; Coronary Arteriosclerosis; Colorectal Neoplasms; Psoriasis; Secondary malignant neoplasm of lung; B-Cell Lymphomas; ANOPHTHALMIA AND PULMONARY HYPOPLASIA; Liver neoplasms; Chronic Lymphocytic Leukemia; Ulcerative Colitis; Lung Neoplasms; Pain; Nasopharyngeal carcinoma; Endometrial Carcinoma; Triple-Negative Breast Carcinoma; Diabetes Mellitus, Insulin-Dependent; Triple Negative Breast Neoplasms; Prostatic Neoplasms; Childhood Leukemia; Multiple Myeloma; Autoimmune Diseases; cervical cancer; Degenerative polyarthritis; Lupus Erythematosus, Systemic; Arteriosclerosis; Atherosclerosis; Squamous cell carcinoma of esophagus; Asthma; Carcinoma of bladder; leukemia; Malignant neoplasm of urinary bladder; Bladder Neoplasm; Childhood Osteosarcoma; Adenocarcinoma; Osteosarcoma of bone; Osteosarcoma; Central neuroblastoma; Childhood Neuroblastoma; Carcinoma; Secondary Neoplasm; Squamous cell carcinoma; Neuroblastoma; Childhood Glioblastoma; Adult Glioblastoma; Malignant neoplasm of pancreas; Pancreatic carcinoma; Rheumatoid Arthritis; Mammary Neoplasms; Diabetes Mellitus; Obesity; Secondary malignant neoplasm of lymph node; Colon Carcinoma;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93" t="inlineStr"/>
      <c r="AS1093" t="inlineStr">
        <is>
          <t>Lymphangiomyomatosis; Mixed Oligodendroglioma-Astrocytoma; Mixed Oligodendroglioma-Ependymoma; Oligodendroblastoma; Cerebral Primitive Neuroectodermal Tumor; Ependymoblastoma; Spongioblastoma; Anaplastic Oligodendroglioma; Neuroectodermal Tumors; Oligodendroglioma; Medulloepithelioma;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Pancreatic Ductal Carcinoma; Meningioma; Cervical Cancer; Uterine cervix neoplasm; Giant Cell Glioblastoma; Glioblastoma; Lung Neoplasms; Lung Cancer; Colonic Neoplasms; Lung carcinoma; Marfan Syndrome; Mammary Neoplasms; Breast Carcinoma; Breast Cancer</t>
        </is>
      </c>
      <c r="AT1093" t="inlineStr">
        <is>
          <t>HES1 has been implicated in several diseases, including cancer and congenital heart defects. In cancer, HES1 is often overexpressed and promotes tumor growth and metastasis by inhibiting apoptosis and promoting epithelial-mesenchymal transition. Targeting HES1 has been explored as a potential therapeutic strategy for cancer treatment. Several small molecule inhibitors of HES1 have been developed, including the natural compound honokiol and the synthetic compound BTSA1. These inhibitors have shown promising results in preclinical studies, inhibiting tumor growth and inducing apoptosis in cancer cells. However, no HES1-targeted drugs have been approved for clinical use yet. In congenital heart defects, mutations in HES1 have been linked to atrial septal defects and ventricular septal defects. Further research is needed to understand the role of HES1 in these conditions and to develop targeted therapies.</t>
        </is>
      </c>
      <c r="AU1093" t="inlineStr">
        <is>
          <t>157</t>
        </is>
      </c>
      <c r="AV1093" t="inlineStr">
        <is>
          <t>204</t>
        </is>
      </c>
      <c r="AW1093" t="inlineStr">
        <is>
          <t>[{"UniProt":"Q14469","EnsemblGene":["ENSG00000114315"],"EnsemblTrans":[["ENST00000232424","ENSP00000232424","principal1"]],"RefSeq":[["NM_005524","NP_005515","REVIEWED"]],"UCSC":["uc003ftq"],"SwissProt":["HES1_HUMAN"]}]</t>
        </is>
      </c>
      <c r="AX1093" t="inlineStr"/>
      <c r="AY1093" t="inlineStr">
        <is>
          <t>Distribution: Detected in many; Specificity: Low tissue specificity</t>
        </is>
      </c>
      <c r="AZ1093" t="inlineStr"/>
      <c r="BA1093" t="inlineStr"/>
      <c r="BB1093" t="inlineStr">
        <is>
          <t>(M1)PID FANCONI PATHWAY; (M236)PID DELTA NP63 PATHWAY; (M288)PID HES HEY PATHWAY</t>
        </is>
      </c>
      <c r="BC1093" t="inlineStr">
        <is>
          <t>(hsa04950)Maturity onset diabetes of the young; (hsa03460)Fanconi anemia pathway; (hsa04330)Notch signaling pathway</t>
        </is>
      </c>
      <c r="BD1093" t="inlineStr">
        <is>
          <t>(M5903)HALLMARK NOTCH SIGNALING; (M5890)HALLMARK TNFA SIGNALING VIA NFKB; (M5906)HALLMARK ESTROGEN RESPONSE EARLY</t>
        </is>
      </c>
      <c r="BE1093" t="inlineStr">
        <is>
          <t>(M22042)BIOCARTA HES PATHWAY</t>
        </is>
      </c>
      <c r="BF1093" t="inlineStr">
        <is>
          <t>1</t>
        </is>
      </c>
      <c r="BG1093" t="inlineStr">
        <is>
          <t>0</t>
        </is>
      </c>
      <c r="BH1093" t="inlineStr">
        <is>
          <t>0</t>
        </is>
      </c>
      <c r="BI1093" t="inlineStr">
        <is>
          <t>0</t>
        </is>
      </c>
      <c r="BJ1093" t="inlineStr">
        <is>
          <t>0</t>
        </is>
      </c>
      <c r="BK1093" t="inlineStr">
        <is>
          <t>0</t>
        </is>
      </c>
      <c r="BL1093" t="inlineStr">
        <is>
          <t>0</t>
        </is>
      </c>
      <c r="BM1093" t="inlineStr">
        <is>
          <t>0</t>
        </is>
      </c>
      <c r="BN1093" t="inlineStr">
        <is>
          <t>0</t>
        </is>
      </c>
      <c r="BO1093" t="inlineStr">
        <is>
          <t>1</t>
        </is>
      </c>
      <c r="BP1093" t="inlineStr">
        <is>
          <t>0</t>
        </is>
      </c>
      <c r="BQ1093" t="inlineStr">
        <is>
          <t>1</t>
        </is>
      </c>
      <c r="BR1093" t="inlineStr">
        <is>
          <t>0</t>
        </is>
      </c>
      <c r="BS1093" t="inlineStr">
        <is>
          <t>1</t>
        </is>
      </c>
      <c r="BT1093" t="inlineStr">
        <is>
          <t>1</t>
        </is>
      </c>
      <c r="BU1093" t="inlineStr">
        <is>
          <t>1</t>
        </is>
      </c>
      <c r="BV1093" t="inlineStr">
        <is>
          <t>0</t>
        </is>
      </c>
      <c r="BW1093" t="inlineStr">
        <is>
          <t>1</t>
        </is>
      </c>
      <c r="BX1093" t="inlineStr">
        <is>
          <t>0</t>
        </is>
      </c>
      <c r="BY1093" t="inlineStr">
        <is>
          <t>0</t>
        </is>
      </c>
      <c r="BZ1093" s="2" t="n">
        <v>1</v>
      </c>
    </row>
    <row r="1094">
      <c r="A1094" t="inlineStr">
        <is>
          <t>51114</t>
        </is>
      </c>
      <c r="B1094" t="inlineStr">
        <is>
          <t>ZDHHC9</t>
        </is>
      </c>
      <c r="C1094" t="inlineStr">
        <is>
          <t>0</t>
        </is>
      </c>
      <c r="D1094" t="inlineStr">
        <is>
          <t>0</t>
        </is>
      </c>
      <c r="E1094" t="inlineStr">
        <is>
          <t>0</t>
        </is>
      </c>
      <c r="F1094" t="inlineStr">
        <is>
          <t>0</t>
        </is>
      </c>
      <c r="G1094" t="inlineStr">
        <is>
          <t>0</t>
        </is>
      </c>
      <c r="H1094" t="inlineStr">
        <is>
          <t>0</t>
        </is>
      </c>
      <c r="I1094" t="inlineStr">
        <is>
          <t>1</t>
        </is>
      </c>
      <c r="J1094" t="inlineStr">
        <is>
          <t>0</t>
        </is>
      </c>
      <c r="K1094" t="inlineStr">
        <is>
          <t>ZDHHC9</t>
        </is>
      </c>
      <c r="L1094" t="inlineStr">
        <is>
          <t>CGI89|CXorf11|DHHC9|MMSA1|MRXSR|MRXSZ|ZDHHC10|ZNF379|ZNF380</t>
        </is>
      </c>
      <c r="M1094" t="inlineStr">
        <is>
          <t>protein-coding</t>
        </is>
      </c>
      <c r="N1094" t="inlineStr">
        <is>
          <t>zinc finger DHHC-type palmitoyltransferase 9</t>
        </is>
      </c>
      <c r="O1094" t="inlineStr">
        <is>
          <t>This gene encodes an integral membrane protein that is a member of the zinc finger DHHC domain-containing protein family. The encoded protein forms a complex with golgin subfamily A member 7 and functions as a palmitoyltransferase. This protein specifically palmitoylates HRAS and NRAS. Mutations in this gene are associated with X-linked cognitive disability. Alternate splicing results in multiple transcript variants that encode the same protein.[provided by RefSeq, May 2010]</t>
        </is>
      </c>
      <c r="P1094" t="inlineStr">
        <is>
          <t>chrX:129843886-129803288</t>
        </is>
      </c>
      <c r="Q1094" t="inlineStr">
        <is>
          <t>ZDHHC9 is a gene that encodes an integral membrane protein belonging to the zinc finger DHHC domain-containing protein family. It forms a complex with golgin subfamily A member 7 and functions as a palmitoyltransferase, specifically palmitoylating HRAS and NRAS. Mutations in this gene are associated with X-linked cognitive disability. The gene has multiple transcript variants resulting from alternate splicing, but they all encode the same protein.</t>
        </is>
      </c>
      <c r="R1094" t="inlineStr">
        <is>
          <t>GO:0044794 positive regulation by host of viral process;GO:0018230 peptidyl-L-cysteine S-palmitoylation;GO:0018231 peptidyl-S-diacylglycerol-L-cysteine biosynthetic process from peptidyl-cysteine</t>
        </is>
      </c>
      <c r="S1094" t="inlineStr">
        <is>
          <t>[GO:0003824] catalytic activity; [GO:0016740] transferase activity; [GO:0043226] organelle; [GO:0005794] Golgi apparatus; [GO:0005783] endoplasmic reticulum; [GO:0005829] cytosol; [GO:0140096] catalytic activity, acting on a protein; [GO:0006886] intracellular protein transport; [GO:0023052] signaling; [GO:0036211] protein modification process</t>
        </is>
      </c>
      <c r="T1094" t="inlineStr">
        <is>
          <t>GO:0002178 palmitoyltransferase complex;GO:0033116 endoplasmic reticulum-Golgi intermediate compartment membrane;GO:0005793 endoplasmic reticulum-Golgi intermediate compartment</t>
        </is>
      </c>
      <c r="U1094" t="inlineStr">
        <is>
          <t>GO:0043849 Ras palmitoyltransferase activity;GO:0019706 protein-cysteine S-palmitoyltransferase activity;GO:0019707 protein-cysteine S-acyltransferase activity</t>
        </is>
      </c>
      <c r="V1094" t="inlineStr"/>
      <c r="W1094" t="inlineStr">
        <is>
          <t>Enzymes; Transporters:Accessory Factors Involved in Transport; Potential drug targets; ENZYME proteins:Transferases; Human disease related genes:Other diseases:Mental and behavioural disorders; Disease related genes</t>
        </is>
      </c>
      <c r="X1094" t="inlineStr">
        <is>
          <t>[IPR001594] Palmitoyltransferase, DHHC domain</t>
        </is>
      </c>
      <c r="Y1094" t="inlineStr">
        <is>
          <t>Endoplasmic reticulum;Golgi apparatus (Supported); Additional: Cytosol</t>
        </is>
      </c>
      <c r="Z1094" t="inlineStr"/>
      <c r="AA1094" t="inlineStr"/>
      <c r="AB1094" t="inlineStr">
        <is>
          <t>yes</t>
        </is>
      </c>
      <c r="AC1094" t="inlineStr">
        <is>
          <t>yes</t>
        </is>
      </c>
      <c r="AD1094" t="inlineStr">
        <is>
          <t>yes</t>
        </is>
      </c>
      <c r="AE1094" t="inlineStr"/>
      <c r="AF1094" t="inlineStr">
        <is>
          <t>principal1</t>
        </is>
      </c>
      <c r="AG1094" t="inlineStr">
        <is>
          <t>MP:0010768 mortality/aging</t>
        </is>
      </c>
      <c r="AH1094" t="inlineStr">
        <is>
          <t>[ORPHA:776] LUJAN-FRYNS SYNDROME</t>
        </is>
      </c>
      <c r="AI1094" t="inlineStr">
        <is>
          <t>OMIM ID:300799 Intellectual developmental disorder, x-linked, syndromic, raymond type</t>
        </is>
      </c>
      <c r="AJ1094" t="inlineStr">
        <is>
          <t>Syndromic X-linked intellectual disability Raymond type; Inborn genetic diseases; Intellectual disability</t>
        </is>
      </c>
      <c r="AK1094" t="inlineStr">
        <is>
          <t>Child Development Disorders, Pervasive;Heart Diseases</t>
        </is>
      </c>
      <c r="AL1094" t="inlineStr"/>
      <c r="AM1094" t="inlineStr">
        <is>
          <t>OMIM ID:300799 Intellectual developmental disorder, x-linked, syndromic, raymond type</t>
        </is>
      </c>
      <c r="AN1094" t="inlineStr">
        <is>
          <t>Clinvar: phenotype not specified: likely pathogenic,pathogenic; Inborn genetic diseases: pathogenic; Mental retardation, x-linked, syndromic, raymond type: pathogenic</t>
        </is>
      </c>
      <c r="AO1094" t="inlineStr">
        <is>
          <t>HP:0009183:Joint contracture of the 5th finger; HP:0000053:Macroorchidism; HP:0001519:Disproportionate tall stature; HP:0001519:Disproportionate tall stature; HP:0001417:X-linked inheritance; HP:0100753:Schizophrenia; HP:0001608:Abnormality of the voice; HP:0007370:Aplasia/Hypoplasia of the corpus callosum; HP:0000275:Narrow face; HP:0001611:Hypernasal speech; HP:0000709:Psychosis; HP:0000738:Hallucinations; HP:0000327:Hypoplasia of the maxilla; HP:0000678:Dental crowding; HP:0001166:Arachnodactyly; HP:0001166:Arachnodactyly; HP:0100490:Camptodactyly of finger; HP:0000768:Pectus carinatum; HP:0000411:Protruding ear; HP:0000411:Protruding ear; HP:0000426:Prominent nasal bridge; HP:0002167:Abnormality of speech or vocalization; HP:0000164:Abnormality of the dentition; HP:0000322:Short philtrum; HP:0000248:Brachycephaly; HP:0000348:High forehead; HP:0001763:Pes planus; HP:0000767:Pectus excavatum; HP:0007018:Attention deficit hyperactivity disorder; HP:0001156:Brachydactyly; HP:0001631:Atrial septal defect; HP:0000256:Macrocephaly; HP:0000708:Atypical behavior; HP:0000708:Atypical behavior; HP:0001382:Joint hypermobility; HP:0000369:Low-set ears; HP:0000218:High palate; HP:0000347:Micrognathia; HP:0000486:Strabismus; HP:0002650:Scoliosis; HP:0001252:Hypotonia; HP:0001249:Intellectual disability; HP:0001249:Intellectual disability; HP:0001250:Seizure</t>
        </is>
      </c>
      <c r="AP1094" t="inlineStr"/>
      <c r="AQ1094" t="inlineStr">
        <is>
          <t>MENTAL RETARDATION, X-LINKED, SYNDROMIC, RAYMOND TYPE; Joint contracture of the 5th finger; Lujan Fryns syndrome; Other specified congenital malformation syndromes, not elsewhere classified in ICD10CM; Macroorchidism; Disproportionate tall stature; Li-Fraumeni Syndrome; Tooth Crowding; Narrow face; Nasal voice; Arachnodactyly; Aplasia/Hypoplasia of the corpus callosum; Hypoplasia of the maxilla; Congenital anomaly of face; Congenital pectus carinatum; Mental Retardation, X-Linked; Protruding ear; Flexion contracture of proximal interphalangeal joint; Hallucinations; Prominent nasal bridge; Joint hyperflexibility; Short philtrum; Speech Disorders; Brachycephaly; High forehead; Moderate intellectual disability; Congenital pectus excavatum; Flatfoot; Bone Diseases; Brachydactyly; Macrocephaly; Atrial Septal Defects; Adenocarcinoma of colon; Low set ears; Byzanthine arch palate; Psychotic Disorders; Micrognathism; Strabismus; Anxiety Disorders; Attention deficit hyperactivity disorder; Scoliosis, unspecified; Colonic Neoplasms; Muscle hypotonia; Anxiety; Epilepsy; Colorectal Neoplasms; Multiple Myeloma; Seizures; Intellectual Disability; Adenocarcinoma; Schizophrenia; Carcinogenesis</t>
        </is>
      </c>
      <c r="AR1094" t="inlineStr">
        <is>
          <t>DOID:0060824 syndromic X-linked intellectual disability Raymond type</t>
        </is>
      </c>
      <c r="AS1094" t="inlineStr">
        <is>
          <t>Lujan-Fryns Syndrome; Syndromic Mental Retardation, X-Linked; Arachnodactyly; Hypoplasia of the maxilla; Hallucinations; Congenital Pectus Carinatum; Speech Disorders; Brachycephaly; Psychosis; Epilepsy; Atrial Septal Defect; Congenital Pectus Excavatum; Brachydactyly; Macrocephaly; Attention Deficit Hyperactivity Disorder; High palate; Micrognathism; Strabismus; Scoliosis; Schizophrenia; Mental retardation</t>
        </is>
      </c>
      <c r="AT1094" t="inlineStr">
        <is>
          <t>Mutations in the ZDHHC9 gene have been associated with X-linked intellectual disability (XLID), a group of genetic disorders characterized by impaired cognitive function. XLID is caused by mutations in genes located on the X chromosome, and affects males more severely than females. ZDHHC9 mutations have been found in several XLID patients, and are thought to disrupt the palmitoylation of HRAS and NRAS, leading to abnormal signaling pathways in the brain. 
Targeted drug discovery efforts for ZDHHC9 are still in the early stages, but there is potential for developing drugs that modulate palmitoylation activity. One approach is to identify small molecules that can enhance or inhibit the palmitoylation of specific substrates, such as HRAS and NRAS. Another strategy is to develop gene therapies that can correct the underlying genetic defect in XLID patients. 
Currently, there are no drugs on the market that specifically target ZDHHC9 or its associated XLID phenotype. However, there are several drugs that target related pathways involved in cognitive function. For example, memantine is an NMDA receptor antagonist that is used to treat Alzheimer's disease, and has been shown to improve cognitive function in XLID patients. Another drug, arbaclofen, is a GABA-B receptor agonist that has been tested in XLID patients with promising results. These drugs may provide insights into potential therapeutic targets for ZDHHC9-related XLID.</t>
        </is>
      </c>
      <c r="AU1094" t="inlineStr">
        <is>
          <t>14</t>
        </is>
      </c>
      <c r="AV1094" t="inlineStr">
        <is>
          <t>44</t>
        </is>
      </c>
      <c r="AW1094" t="inlineStr">
        <is>
          <t>[{"UniProt":"Q9Y397","EnsemblGene":["ENSG00000188706"],"EnsemblTrans":[["ENST00000357166","ENSP00000349689","principal1"],["ENST00000371064","ENSP00000360103","principal1"]],"RefSeq":[["NM_001008222","NP_001008223","REVIEWED"],["NM_016032","NP_057116","REVIEWED"]],"UCSC":["uc004euv"],"SwissProt":["ZDHC9_HUMAN"]}]</t>
        </is>
      </c>
      <c r="AX1094" t="inlineStr"/>
      <c r="AY1094" t="inlineStr">
        <is>
          <t>Distribution: Detected in all; Specificity: Low tissue specificity</t>
        </is>
      </c>
      <c r="AZ1094" t="inlineStr">
        <is>
          <t>Cytoplasmic expression in most tissues.; antibody: Most normal tissues showed moderate cytoplasmic positivity. Glandular cells in stomach, hepatocytes, spleen, heart myocytes, fallopian tubes and Purkinje cells displayed strong immunoreactivity. Smooth muscle cells and bile ducts were negative.</t>
        </is>
      </c>
      <c r="BA1094" t="inlineStr">
        <is>
          <t>Antibody: Most cancer tissues showed moderate cytoplasmic positivity. Several hepatocellular carcinomas exhibited strong staining. Several cases of gliomas, breast, prostate, renal and cervical cancers were weakly stained or negative.</t>
        </is>
      </c>
      <c r="BB1094" t="inlineStr"/>
      <c r="BC1094" t="inlineStr"/>
      <c r="BD1094" t="inlineStr"/>
      <c r="BE1094" t="inlineStr"/>
      <c r="BF1094" t="inlineStr">
        <is>
          <t>1</t>
        </is>
      </c>
      <c r="BG1094" t="inlineStr">
        <is>
          <t>0</t>
        </is>
      </c>
      <c r="BH1094" t="inlineStr">
        <is>
          <t>0</t>
        </is>
      </c>
      <c r="BI1094" t="inlineStr">
        <is>
          <t>0</t>
        </is>
      </c>
      <c r="BJ1094" t="inlineStr">
        <is>
          <t>0</t>
        </is>
      </c>
      <c r="BK1094" t="inlineStr">
        <is>
          <t>0</t>
        </is>
      </c>
      <c r="BL1094" t="inlineStr">
        <is>
          <t>0</t>
        </is>
      </c>
      <c r="BM1094" t="inlineStr">
        <is>
          <t>0</t>
        </is>
      </c>
      <c r="BN1094" t="inlineStr">
        <is>
          <t>0</t>
        </is>
      </c>
      <c r="BO1094" t="inlineStr">
        <is>
          <t>0</t>
        </is>
      </c>
      <c r="BP1094" t="inlineStr">
        <is>
          <t>0</t>
        </is>
      </c>
      <c r="BQ1094" t="inlineStr">
        <is>
          <t>0</t>
        </is>
      </c>
      <c r="BR1094" t="inlineStr">
        <is>
          <t>0</t>
        </is>
      </c>
      <c r="BS1094" t="inlineStr">
        <is>
          <t>0</t>
        </is>
      </c>
      <c r="BT1094" t="inlineStr">
        <is>
          <t>0</t>
        </is>
      </c>
      <c r="BU1094" t="inlineStr">
        <is>
          <t>0</t>
        </is>
      </c>
      <c r="BV1094" t="inlineStr">
        <is>
          <t>0</t>
        </is>
      </c>
      <c r="BW1094" t="inlineStr">
        <is>
          <t>0</t>
        </is>
      </c>
      <c r="BX1094" t="inlineStr">
        <is>
          <t>0</t>
        </is>
      </c>
      <c r="BY1094" t="inlineStr">
        <is>
          <t>0</t>
        </is>
      </c>
      <c r="BZ1094" s="2" t="n">
        <v>1</v>
      </c>
    </row>
    <row r="1095">
      <c r="A1095" t="inlineStr">
        <is>
          <t>3030</t>
        </is>
      </c>
      <c r="B1095" t="inlineStr">
        <is>
          <t>HADHA</t>
        </is>
      </c>
      <c r="C1095" t="inlineStr">
        <is>
          <t>1</t>
        </is>
      </c>
      <c r="D1095" t="inlineStr">
        <is>
          <t>0</t>
        </is>
      </c>
      <c r="E1095" t="inlineStr">
        <is>
          <t>0</t>
        </is>
      </c>
      <c r="F1095" t="inlineStr">
        <is>
          <t>0</t>
        </is>
      </c>
      <c r="G1095" t="inlineStr">
        <is>
          <t>0</t>
        </is>
      </c>
      <c r="H1095" t="inlineStr">
        <is>
          <t>0</t>
        </is>
      </c>
      <c r="I1095" t="inlineStr">
        <is>
          <t>0</t>
        </is>
      </c>
      <c r="J1095" t="inlineStr">
        <is>
          <t>0</t>
        </is>
      </c>
      <c r="K1095" t="inlineStr">
        <is>
          <t>HADHA</t>
        </is>
      </c>
      <c r="L1095" t="inlineStr">
        <is>
          <t>ECHA|GBP|HADH|LCEH|LCHAD|MTPA|TP-ALPHA</t>
        </is>
      </c>
      <c r="M1095" t="inlineStr">
        <is>
          <t>protein-coding</t>
        </is>
      </c>
      <c r="N1095" t="inlineStr">
        <is>
          <t>hydroxyacyl-CoA dehydrogenase trifunctional multienzyme complex subunit alpha</t>
        </is>
      </c>
      <c r="O1095" t="inlineStr">
        <is>
          <t>This gene encodes the alpha subunit of the mitochondrial trifunctional protein, which catalyzes the last three steps of mitochondrial beta-oxidation of long chain fatty acids. The mitochondrial membrane-bound heterocomplex is composed of four alpha and four beta subunits, with the alpha subunit catalyzing the 3-hydroxyacyl-CoA dehydrogenase and enoyl-CoA hydratase activities. Mutations in this gene result in trifunctional protein deficiency or LCHAD deficiency. The genes of the alpha and beta subunits of the mitochondrial trifunctional protein are located adjacent to each other in the human genome in a head-to-head orientation. [provided by RefSeq, Jul 2008]</t>
        </is>
      </c>
      <c r="P1095" t="inlineStr">
        <is>
          <t>chr2:26244632-26190635</t>
        </is>
      </c>
      <c r="Q1095" t="inlineStr">
        <is>
          <t>HADHA is a gene that encodes the alpha subunit of the mitochondrial trifunctional protein, which is responsible for the last three steps of mitochondrial beta-oxidation of long chain fatty acids. The mitochondrial membrane-bound heterocomplex is composed of four alpha and four beta subunits, with the alpha subunit catalyzing the 3-hydroxyacyl-CoA dehydrogenase and enoyl-CoA hydratase activities. Mutations in this gene can result in trifunctional protein deficiency or LCHAD deficiency. The genes of the alpha and beta subunits of the mitochondrial trifunctional protein are located adjacent to each other in the human genome in a head-to-head orientation.</t>
        </is>
      </c>
      <c r="R1095" t="inlineStr">
        <is>
          <t>GO:0035965 cardiolipin acyl-chain remodeling;GO:0032048 cardiolipin metabolic process;GO:0046471 phosphatidylglycerol metabolic process</t>
        </is>
      </c>
      <c r="S1095" t="inlineStr">
        <is>
          <t>[GO:0003824] catalytic activity; [GO:0016491] oxidoreductase activity; [GO:0043226] organelle; [GO:0005739] mitochondrion; [GO:0006629] lipid metabolic process; [GO:0016829] lyase activity; [GO:0016740] transferase activity; [GO:0008289] lipid binding</t>
        </is>
      </c>
      <c r="T1095" t="inlineStr">
        <is>
          <t>GO:0016507 mitochondrial fatty acid beta-oxidation multienzyme complex;GO:0036125 fatty acid beta-oxidation multienzyme complex;GO:0009295 nucleoid</t>
        </is>
      </c>
      <c r="U1095" t="inlineStr">
        <is>
          <t>GO:0016509 long-chain-3-hydroxyacyl-CoA dehydrogenase activity;GO:0003857 3-hydroxyacyl-CoA dehydrogenase activity;GO:0003985 acetyl-CoA C-acetyltransferase activity</t>
        </is>
      </c>
      <c r="V1095" t="inlineStr"/>
      <c r="W1095" t="inlineStr">
        <is>
          <t>Enzymes; Human disease related genes:Congenital disorders of metabolism:Mitochondrial diseases; Potential drug targets; Predicted intracellular proteins; ENZYME proteins:Lyases; Human disease related genes:Congenital disorders of metabolism:Congenital disorders of lipid/glycolipid metabolism; Disease related genes; ENZYME proteins:Oxidoreductases</t>
        </is>
      </c>
      <c r="X1095" t="inlineStr">
        <is>
          <t>[IPR001753] Enoyl-CoA hydratase/isomerase; [IPR006108] 3-hydroxyacyl-CoA dehydrogenase, C-terminal; [IPR006176] 3-hydroxyacyl-CoA dehydrogenase, NAD binding; [IPR006180] 3-hydroxyacyl-CoA dehydrogenase, conserved site; [IPR008927] 6-phosphogluconate dehydrogenase-like, C-terminal domain superfamily; [IPR012803] Fatty acid oxidation complex, alpha subunit, mitochondrial; [IPR018376] Enoyl-CoA hydratase/isomerase, conserved site; [IPR029045] ClpP/crotonase-like domain superfamily; [IPR036291] NAD(P)-binding domain superfamily</t>
        </is>
      </c>
      <c r="Y1095" t="inlineStr">
        <is>
          <t>Mitochondria (Enhanced)</t>
        </is>
      </c>
      <c r="Z1095" t="inlineStr"/>
      <c r="AA1095" t="inlineStr"/>
      <c r="AB1095" t="inlineStr"/>
      <c r="AC1095" t="inlineStr"/>
      <c r="AD1095" t="inlineStr"/>
      <c r="AE1095" t="inlineStr">
        <is>
          <t>yes</t>
        </is>
      </c>
      <c r="AF1095" t="inlineStr">
        <is>
          <t>principal1</t>
        </is>
      </c>
      <c r="AG1095" t="inlineStr">
        <is>
          <t>MP:0010768 mortality/aging</t>
        </is>
      </c>
      <c r="AH1095" t="inlineStr">
        <is>
          <t>[ORPHA:243367] Acute fatty liver of pregnancy; [ORPHA:5] Long chain 3-hydroxyacyl-CoA dehydrogenase deficiency; [ORPHA:746] Mitochondrial trifunctional protein deficiency</t>
        </is>
      </c>
      <c r="AI1095" t="inlineStr">
        <is>
          <t>OMIM ID:609016 Long-chain 3-hydroxyacyl-coa dehydrogenase deficiency</t>
        </is>
      </c>
      <c r="AJ1095" t="inlineStr">
        <is>
          <t>Long chain 3-hydroxyacyl-CoA dehydrogenase deficiency; Mitochondrial trifunctional protein deficiency; HADHA-related condition; See cases; HADHA-Related Disorders; not specified; Inborn genetic diseases</t>
        </is>
      </c>
      <c r="AK1095" t="inlineStr"/>
      <c r="AL1095" t="inlineStr"/>
      <c r="AM1095" t="inlineStr">
        <is>
          <t>OMIM ID:609016 Long-chain 3-hydroxyacyl-coa dehydrogenase deficiency</t>
        </is>
      </c>
      <c r="AN1095" t="inlineStr">
        <is>
          <t>Abnormality of brain morphology: likely pathogenic; Clinvar: phenotype not specified: likely pathogenic,pathogenic,uncertain significance; Deficiency of 3-hydroxyacyl-coa dehydrogenase: likely pathogenic,pathogenic; Hyperinsulinemic hypoglycemia, familial, 4: pathogenic; Inborn genetic diseases: pathogenic; Lchad deficiency: pathogenic; Long-chain 3-hydroxyacyl-coa dehydrogenase deficiency: likely pathogenic,pathogenic,uncertain significance; Lchad deficiency with maternal acute fatty liver of pregnancy: pathogenic; Mitochondrial trifunctional protein deficiency: likely pathogenic,pathogenic,uncertain significance</t>
        </is>
      </c>
      <c r="AO1095" t="inlineStr">
        <is>
          <t>HP:0025145:Rigors; HP:0100950:Decreased 3-hydroxyacyl-CoA dehydrogenase level; HP:0006555:Diffuse hepatic steatosis; HP:0008138:Equinus calcaneus; HP:0030856:Posterior staphyloma; HP:0001560:Abnormality of the amniotic fluid; HP:0011808:Decreased patellar reflex; HP:0003756:Skeletal myopathy; HP:0045045:Elevated circulating acylcarnitine concentration; HP:0008110:Equinovarus deformity; HP:0100626:Chronic hepatic failure; HP:0009063:Progressive distal muscle weakness; HP:0002611:Cholestatic liver disease; HP:0001985:Hypoketotic hypoglycemia; HP:0001985:Hypoketotic hypoglycemia; HP:0001985:Hypoketotic hypoglycemia; HP:0007067:Distal peripheral sensory neuropathy; HP:0001699:Sudden death; HP:0002476:Primitive reflex; HP:0002913:Myoglobinuria; HP:0000532:Abnormal chorioretinal morphology; HP:0003201:Rhabdomyolysis; HP:0003201:Rhabdomyolysis; HP:0000533:Chorioretinal atrophy; HP:0000829:Hypoparathyroidism; HP:0001789:Hydrops fetalis; HP:0031956:Elevated circulating aspartate aminotransferase concentration; HP:0005180:Tricuspid regurgitation; HP:0003551:Difficulty climbing stairs; HP:0001396:Cholestasis; HP:0001396:Cholestasis; HP:0001939:Abnormality of metabolism/homeostasis; HP:0030051:Tip-toe gait; HP:0002901:Hypocalcemia; HP:0001987:Hyperammonemia; HP:0001259:Coma; HP:0000577:Exotropia; HP:0001712:Left ventricular hypertrophy; HP:0007141:Sensorimotor neuropathy; HP:0001531:Failure to thrive in infancy; HP:0000580:Pigmentary retinopathy; HP:0000580:Pigmentary retinopathy; HP:0000580:Pigmentary retinopathy; HP:0000488:Retinopathy; HP:0003324:Generalized muscle weakness; HP:0003324:Generalized muscle weakness; HP:0002359:Frequent falls; HP:0003546:Exercise intolerance; HP:0007340:Lower limb muscle weakness; HP:0001653:Mitral regurgitation; HP:0003394:Muscle spasm; HP:0003394:Muscle spasm; HP:0002033:Poor suck; HP:0000512:Abnormal electroretinogram; HP:0003326:Myalgia; HP:0003326:Myalgia; HP:0000572:Visual loss; HP:0001943:Hypoglycemia; HP:0001943:Hypoglycemia; HP:0003128:Lactic acidosis; HP:0001638:Cardiomyopathy; HP:0001638:Cardiomyopathy; HP:0001644:Dilated cardiomyopathy; HP:0007703:Abnormality of retinal pigmentation; HP:0002878:Respiratory failure; HP:0002878:Respiratory failure; HP:0011675:Arrhythmia; HP:0011675:Arrhythmia; HP:0001518:Small for gestational age; HP:0001254:Lethargy; HP:0001254:Lethargy; HP:0009830:Peripheral neuropathy; HP:0009830:Peripheral neuropathy; HP:0009830:Peripheral neuropathy; HP:0001635:Congestive heart failure; HP:0001635:Congestive heart failure; HP:0003198:Myopathy; HP:0001284:Areflexia; HP:0001284:Areflexia; HP:0001639:Hypertrophic cardiomyopathy; HP:0002910:Elevated circulating hepatic transaminase concentration; HP:0000662:Nyctalopia; HP:0002093:Respiratory insufficiency; HP:0002093:Respiratory insufficiency; HP:0000613:Photophobia; HP:0001761:Pes cavus; HP:0003236:Elevated circulating creatine kinase concentration; HP:0003487:Babinski sign; HP:0003623:Neonatal onset; HP:0008872:Feeding difficulties in infancy; HP:0000545:Myopia; HP:0001324:Muscle weakness; HP:0001290:Generalized hypotonia; HP:0001270:Motor delay; HP:0002240:Hepatomegaly; HP:0002240:Hepatomegaly; HP:0011968:Feeding difficulties; HP:0011968:Feeding difficulties; HP:0001508:Failure to thrive; HP:0001508:Failure to thrive; HP:0003593:Infantile onset; HP:0001252:Hypotonia; HP:0001252:Hypotonia; HP:0001252:Hypotonia; HP:0001252:Hypotonia; HP:0001249:Intellectual disability; HP:0001263:Global developmental delay; HP:0001263:Global developmental delay; HP:0001250:Seizure; HP:0001250:Seizure; HP:0000007:Autosomal recessive inheritance; HP:0000007:Autosomal recessive inheritance</t>
        </is>
      </c>
      <c r="AP1095" t="inlineStr">
        <is>
          <t>NADH</t>
        </is>
      </c>
      <c r="AQ1095" t="inlineStr">
        <is>
          <t>LCHAD DEFICIENCY WITH MATERNAL ACUTE FATTY LIVER OF PREGNANCY; Reye-Like Syndrome; Trifunctional Protein Deficiency, Type 2; Decreased activity of 3-hydroxyacyl-CoA dehydrogenase; Equinus calcaneus; Diffuse hepatic steatosis; Staphyloma posticum; Acute fatty liver of pregnancy; Distal peripheral sensory neuropathy; Equinovarus deformity of foot; Transient hyperphenylalaninemia; Carnitine-Acylcarnitine Translocase Deficiency; Abnormal amniotic fluid; Decreased patellar reflex; Long chain 3-hydroxyacyl-CoA dehydrogenase deficiency; Choroidal and/or chorioretinal disorder; von Willebrand Disease, Type 2N; Carnitine palmitoyl transferase 2 deficiency; Erythrocyte Mean Corpuscular Hemoglobin Test; Primitive reflex; Primitive reflexes (palmomental, snout, glabellar); Progressive distal muscle weakness; Hypoketotic hypoglycemia; Adrenogenital Syndrome; Myoglobinuria; Prenatal maternal abnormality; Trifunctional Protein Deficiency With Myopathy And Neuropathy; Chorioretinal atrophy; Rigor - Temperature-associated observation; Alkalosis; Chronic Liver Failure; Disorder of skeletal muscle; 3-Methylglutaconic aciduria type 2; Sudden death; Rhabdomyolysis; Toe-walking gait; Difficulty walking up stairs; Cholestatic liver disease; Tricuspid Valve Insufficiency; FATTY LIVER DISEASE, NONALCOHOLIC, SUSCEPTIBILITY TO, 1; FATTY LIVER DISEASE, NONALCOHOLIC, SUSCEPTIBILITY TO, 2; Glycogen Storage Disease; LIVER DISEASE, ALCOHOLIC, SUSCEPTIBILITY TO, 1; Abetalipoproteinemia; Cytochrome-c Oxidase Deficiency; alpha 1-Antitrypsin Deficiency; Muscle Weakness Lower Limb; Impaired exercise tolerance; HELLP Syndrome; Comatose; Exotropia; Mitochondrial abnormalities; prostatitis; Congenital adrenal hyperplasia; Hydrops Fetalis; Hypoparathyroidism; Sensorimotor neuropathy; Frequent falls; Hypocalcemia; Mitral Valve Insufficiency; Osteoarthrosis Deformans; Failure to thrive in infancy; Hyperammonemia; Poor suck; Retinopathy, CTCAE; Abnormal vision; Blood spots; Generalized Muscle Weakness, CTCAE; Lymphohistiocytosis, Hemophagocytic; Inborn Errors of Metabolism; Generalized muscle weakness; Sudden infant death syndrome; Acute respiratory distress; Small for gestational age fetus; Electroretinogram abnormal; Lethargy; Nyctalopia; Spasm; Small for gestational age (disorder); Absent reflex; Acidosis, Lactic; Elevated hepatic transaminase; Talipes cavus; Abnormality of retinal pigmentation; Babinski Reflex; Myalgia; Photophobia; Neurologic Symptoms; Unspecified visual loss; Complications of Diabetes Mellitus; Multiple congenital anomalies; Congenital clubfoot; Respiratory Insufficiency; Respiratory Failure; Hypertriglyceridemia; Peripheral Neuropathy; Motor delay; polyps; Clumsiness - motor delay; Left Ventricular Hypertrophy; Chemically-Induced Liver Toxicity; Hepatitis, Toxic; Drug-Induced Acute Liver Injury; Hepatitis, Drug-Induced; Cholestasis; Hypoglycemia; Visual Impairment; Respiratory Distress Syndrome, Adult; Chemical and Drug Induced Liver Injury; Dyslipidemias; Feeding difficulties; Myopia; Cardiomyopathy, Dilated; Hepatomegaly; Drug-Induced Liver Disease; Retinitis Pigmentosa; Peripheral Nervous System Diseases; Cardiac Arrhythmia; Hypertrophic Cardiomyopathy; Myopathy; Finding of Mean Corpuscular Hemoglobin; Hormone refractory prostate cancer; Retinal Diseases; Myocardial Ischemia; HIV Infections; Failure to Thrive; Fatty Liver; Cardiomyopathies; Metabolic Diseases; Generalized hypotonia; Muscle hypotonia; Liver diseases; Fetal Growth Retardation; Amyotrophic Lateral Sclerosis; Steatohepatitis; Ischemic stroke; Lung Neoplasms; Heart failure; Inflammatory Bowel Diseases; Congestive heart failure; Hepatitis C; Global developmental delay; Degenerative polyarthritis; Seizures; Intellectual Disability; Obesity; Diabetes Mellitus, Non-Insulin-Dependent; Primary malignant neoplasm of lung; Carcinoma of lung; Malignant neoplasm of lung; Prostate carcinoma; Malignant neoplasm of prostate; Malignant neoplasm of breast; Neoplasms</t>
        </is>
      </c>
      <c r="AR1095" t="inlineStr">
        <is>
          <t>DOID:0111277 mitochondrial trifunctional protein deficiency;DOID:9452 steatotic liver disease</t>
        </is>
      </c>
      <c r="AS1095" t="inlineStr">
        <is>
          <t>Long Chain 3-Hydroxyacyl-CoA Dehydrogenase Deficiency; Mitochondrial trifunctional protein deficiency; Trifunctional Protein Deficiency; Staphyloma posticum; Distal peripheral sensory neuropathy; Cholestatic liver disease; Disorder Of Skeletal Muscle; Chorioretinal atrophy; Tricuspid Valve Insufficiency; Hypoparathyroidism; Exotropia; Sensorimotor neuropathy; Hydrops Fetalis; Osteoarthrosis Deformans; Left Ventricular Hypertrophy; Retinal Diseases; Nyctalopia; Liver failure; Respiratory Failure; Fatty Liver; Myocardial Ischemia; Cholestasis; Hypoglycemia; Nervous System Diseases; Congenital Clubfoot; Multiple Congenital Anomalies; Retinitis Pigmentosa; Hypertrophic cardiomyopathy; Myopathy; Congestive Heart Failure; Motor delay; Cardiomyopathy; Myopia; Arthritis; Developmental Delay; Mental retardation</t>
        </is>
      </c>
      <c r="AT1095" t="inlineStr">
        <is>
          <t>Mutations in the HADHA gene can lead to two different disorders: trifunctional protein deficiency and long-chain 3-hydroxyacyl-CoA dehydrogenase (LCHAD) deficiency. Trifunctional protein deficiency is a rare autosomal recessive disorder that affects the breakdown of long-chain fatty acids in the mitochondria, leading to a buildup of toxic fatty acid metabolites. Symptoms can include muscle weakness, hypoglycemia, cardiomyopathy, and liver dysfunction. LCHAD deficiency is a milder form of the disorder that primarily affects the liver and can cause hypoglycemia, muscle weakness, and other symptoms.
There are currently no targeted drug therapies for HADHA-related disorders, and treatment is primarily supportive. However, there have been some successful drug therapies for related disorders. For example, a drug called triheptanoin has been used to treat patients with long-chain fatty acid oxidation disorders, including LCHAD deficiency. Triheptanoin is a medium-chain triglyceride that can be metabolized by the liver to produce ketones, which can be used as an alternative energy source. Another drug, bezafibrate, has been shown to improve symptoms in patients with trifunctional protein deficiency by increasing the expression of genes involved in fatty acid oxidation.
Overall, while there are currently no targeted drug therapies for HADHA-related disorders, there have been some promising developments in related disorders that may eventually lead to new treatments.</t>
        </is>
      </c>
      <c r="AU1095" t="inlineStr">
        <is>
          <t>50</t>
        </is>
      </c>
      <c r="AV1095" t="inlineStr">
        <is>
          <t>298</t>
        </is>
      </c>
      <c r="AW1095" t="inlineStr">
        <is>
          <t>[{"UniProt":"P40939","EnsemblGene":["ENSG00000084754"],"EnsemblTrans":[["ENST00000380649","ENSP00000370023","principal1"],["ENST00000646483","ENSP00000496185",""]],"RefSeq":[["NM_000182","NP_000173","REVIEWED"]],"UCSC":["uc002rgy"],"SwissProt":["ECHA_HUMAN"]},{"UniProt":"E9KL44","RefSeq":[["NM_000182","NP_000173","REVIEWED"]],"SwissProt":["E9KL44_HUMAN"]}]</t>
        </is>
      </c>
      <c r="AX1095" t="inlineStr"/>
      <c r="AY1095" t="inlineStr">
        <is>
          <t>Distribution: Detected in all; Specificity: Tissue enhanced</t>
        </is>
      </c>
      <c r="AZ1095" t="inlineStr">
        <is>
          <t xml:space="preserve">Ubiquitous cytoplasmic expression.; antibody: Most normal cells showed weak to moderate cytoplasmic staining. The gastrointestinal glands, adrenal gland and Leydig cells were strongly positivity. </t>
        </is>
      </c>
      <c r="BA1095" t="inlineStr">
        <is>
          <t>Antibody: Most malignancies displayed weak to moderate cytoplasmic staining. Basal cell carcinomas in skin and most squamous cell carcinomas were negative.</t>
        </is>
      </c>
      <c r="BB1095" t="inlineStr"/>
      <c r="BC1095" t="inlineStr">
        <is>
          <t>(hsa00062)Fatty acid elongation; (hsa00650)Butanoate metabolism; (hsa00410)beta-Alanine metabolism</t>
        </is>
      </c>
      <c r="BD1095" t="inlineStr">
        <is>
          <t>(M5936)HALLMARK OXIDATIVE PHOSPHORYLATION</t>
        </is>
      </c>
      <c r="BE1095" t="inlineStr"/>
      <c r="BF1095" t="inlineStr">
        <is>
          <t>1</t>
        </is>
      </c>
      <c r="BG1095" t="inlineStr">
        <is>
          <t>0</t>
        </is>
      </c>
      <c r="BH1095" t="inlineStr">
        <is>
          <t>0</t>
        </is>
      </c>
      <c r="BI1095" t="inlineStr">
        <is>
          <t>1</t>
        </is>
      </c>
      <c r="BJ1095" t="inlineStr">
        <is>
          <t>0</t>
        </is>
      </c>
      <c r="BK1095" t="inlineStr">
        <is>
          <t>0</t>
        </is>
      </c>
      <c r="BL1095" t="inlineStr">
        <is>
          <t>0</t>
        </is>
      </c>
      <c r="BM1095" t="inlineStr">
        <is>
          <t>1</t>
        </is>
      </c>
      <c r="BN1095" t="inlineStr">
        <is>
          <t>0</t>
        </is>
      </c>
      <c r="BO1095" t="inlineStr">
        <is>
          <t>1</t>
        </is>
      </c>
      <c r="BP1095" t="inlineStr">
        <is>
          <t>0</t>
        </is>
      </c>
      <c r="BQ1095" t="inlineStr">
        <is>
          <t>0</t>
        </is>
      </c>
      <c r="BR1095" t="inlineStr">
        <is>
          <t>0</t>
        </is>
      </c>
      <c r="BS1095" t="inlineStr">
        <is>
          <t>0</t>
        </is>
      </c>
      <c r="BT1095" t="inlineStr">
        <is>
          <t>0</t>
        </is>
      </c>
      <c r="BU1095" t="inlineStr">
        <is>
          <t>0</t>
        </is>
      </c>
      <c r="BV1095" t="inlineStr">
        <is>
          <t>0</t>
        </is>
      </c>
      <c r="BW1095" t="inlineStr">
        <is>
          <t>0</t>
        </is>
      </c>
      <c r="BX1095" t="inlineStr">
        <is>
          <t>0</t>
        </is>
      </c>
      <c r="BY1095" t="inlineStr">
        <is>
          <t>0</t>
        </is>
      </c>
      <c r="BZ1095" s="2" t="n">
        <v>1</v>
      </c>
    </row>
    <row r="1096">
      <c r="A1096" t="inlineStr">
        <is>
          <t>1308</t>
        </is>
      </c>
      <c r="B1096" t="inlineStr">
        <is>
          <t>COL17A1</t>
        </is>
      </c>
      <c r="C1096" t="inlineStr">
        <is>
          <t>0</t>
        </is>
      </c>
      <c r="D1096" t="inlineStr">
        <is>
          <t>1</t>
        </is>
      </c>
      <c r="E1096" t="inlineStr">
        <is>
          <t>0</t>
        </is>
      </c>
      <c r="F1096" t="inlineStr">
        <is>
          <t>0</t>
        </is>
      </c>
      <c r="G1096" t="inlineStr">
        <is>
          <t>0</t>
        </is>
      </c>
      <c r="H1096" t="inlineStr">
        <is>
          <t>0</t>
        </is>
      </c>
      <c r="I1096" t="inlineStr">
        <is>
          <t>0</t>
        </is>
      </c>
      <c r="J1096" t="inlineStr">
        <is>
          <t>0</t>
        </is>
      </c>
      <c r="K1096" t="inlineStr">
        <is>
          <t>COL17A1</t>
        </is>
      </c>
      <c r="L1096" t="inlineStr">
        <is>
          <t>BA16H23.2|BP180|BPA-2|BPAG2|ERED|JEB4|LAD-1</t>
        </is>
      </c>
      <c r="M1096" t="inlineStr">
        <is>
          <t>protein-coding</t>
        </is>
      </c>
      <c r="N1096" t="inlineStr">
        <is>
          <t>collagen type XVII alpha 1 chain</t>
        </is>
      </c>
      <c r="O1096" t="inlineStr">
        <is>
          <t>This gene encodes the alpha chain of type XVII collagen. Unlike most collagens, collagen XVII is a transmembrane protein. Collagen XVII is a structural component of hemidesmosomes, multiprotein complexes at the dermal-epidermal basement membrane zone that mediate adhesion of keratinocytes to the underlying membrane. Mutations in this gene are associated with both generalized atrophic benign and junctional epidermolysis bullosa. Two homotrimeric forms of type XVII collagen exist. The full length form is the transmembrane protein. A soluble form, referred to as either ectodomain or LAD-1, is generated by proteolytic processing of the full length form. [provided by RefSeq, Jul 2008]</t>
        </is>
      </c>
      <c r="P1096" t="inlineStr">
        <is>
          <t>chr10:104085880-104031286</t>
        </is>
      </c>
      <c r="Q1096" t="inlineStr">
        <is>
          <t>COL17A1 is a gene that encodes the alpha chain of type XVII collagen, which is a transmembrane protein and a structural component of hemidesmosomes. Hemidesmosomes are multiprotein complexes that mediate adhesion of keratinocytes to the underlying membrane. Mutations in this gene are associated with both generalized atrophic benign and junctional epidermolysis bullosa. There are two homotrimeric forms of type XVII collagen, the full length transmembrane protein and a soluble form generated by proteolytic processing of the full length form, referred to as either ectodomain or LAD-1.</t>
        </is>
      </c>
      <c r="R1096" t="inlineStr">
        <is>
          <t>GO:0031581 hemidesmosome assembly;GO:0007044 cell-substrate junction assembly;GO:0150115 cell-substrate junction organization</t>
        </is>
      </c>
      <c r="S1096" t="inlineStr">
        <is>
          <t>[GO:0005576] extracellular region; [GO:0031012] extracellular matrix; [GO:0030312] external encapsulating structure; [GO:0005615] extracellular space; [GO:0005886] plasma membrane; [GO:0005198] structural molecule activity; [GO:0030198] extracellular matrix organization; [GO:0043226] organelle; [GO:0005783] endoplasmic reticulum; [GO:0048856] anatomical structure development; [GO:0007155] cell adhesion; [GO:0034330] cell junction organization</t>
        </is>
      </c>
      <c r="T1096" t="inlineStr">
        <is>
          <t>GO:0030056 hemidesmosome;GO:0005581 collagen trimer;GO:0005604 basement membrane</t>
        </is>
      </c>
      <c r="U1096" t="inlineStr">
        <is>
          <t>GO:0030020 extracellular matrix structural constituent conferring tensile strength;GO:0005201 extracellular matrix structural constituent;GO:0008201 heparin binding</t>
        </is>
      </c>
      <c r="V1096" t="inlineStr"/>
      <c r="W1096" t="inlineStr">
        <is>
          <t>Predicted secreted proteins; Human disease related genes:Congenital malformations:Congenital malformations of skin; Predicted intracellular proteins; Cancer-related genes:Candidate cancer biomarkers; Disease related genes</t>
        </is>
      </c>
      <c r="X1096" t="inlineStr">
        <is>
          <t>[IPR008160] Collagen triple helix repeat</t>
        </is>
      </c>
      <c r="Y1096" t="inlineStr">
        <is>
          <t>Plasma membrane (Supported); Additional: Golgi apparatus</t>
        </is>
      </c>
      <c r="Z1096" t="inlineStr">
        <is>
          <t>yes</t>
        </is>
      </c>
      <c r="AA1096" t="inlineStr">
        <is>
          <t>yes</t>
        </is>
      </c>
      <c r="AB1096" t="inlineStr">
        <is>
          <t>yes</t>
        </is>
      </c>
      <c r="AC1096" t="inlineStr">
        <is>
          <t>yes</t>
        </is>
      </c>
      <c r="AD1096" t="inlineStr">
        <is>
          <t>yes</t>
        </is>
      </c>
      <c r="AE1096" t="inlineStr">
        <is>
          <t>yes</t>
        </is>
      </c>
      <c r="AF1096" t="inlineStr">
        <is>
          <t>principal4</t>
        </is>
      </c>
      <c r="AG1096" t="inlineStr">
        <is>
          <t>MP:0010771 integument phenotype</t>
        </is>
      </c>
      <c r="AH1096" t="inlineStr">
        <is>
          <t>[ORPHA:293381] Epithelial recurrent erosion dystrophy; [ORPHA:79402] Intermediate generalized junctional epidermolysis bullosa; [ORPHA:79406] Late-onset junctional epidermolysis bullosa; [ORPHA:251393] Localized junctional epidermolysis bullosa</t>
        </is>
      </c>
      <c r="AI1096" t="inlineStr">
        <is>
          <t>OMIM ID:226650 Epidermolysis bullosa, junctional, non-herlitz type</t>
        </is>
      </c>
      <c r="AJ1096" t="inlineStr">
        <is>
          <t>COL17A1-related condition; Amelogenesis imperfecta; Epidermolysis bullosa, junctional 4, intermediate; Amelogenesis imperfecta type 1A; Inborn genetic diseases; Junctional epidermolysis bullosa, non-Herlitz type; Abnormality of the skin; Junctional epidermolysis bullosa; Epithelial recurrent erosion dystrophy; Anonychia; Abnormality of the dentition; Hyperkeratotic papule; Abnormal skin morphology; Generalized abnormality of skin; Pterygium of nails; Sparse scalp hair; Discolored lateral incisors; Abnormal blistering of the skin; Nail dystrophy; Constipation; Irregular dentition; Failure to thrive; See cases</t>
        </is>
      </c>
      <c r="AK1096" t="inlineStr">
        <is>
          <t>Creatinine</t>
        </is>
      </c>
      <c r="AL1096" t="inlineStr">
        <is>
          <t>Cardiomegaly</t>
        </is>
      </c>
      <c r="AM1096" t="inlineStr"/>
      <c r="AN1096" t="inlineStr">
        <is>
          <t>Adult junctional epidermolysis bullosa: likely pathogenic,pathogenic; Clinvar: phenotype not specified: likely pathogenic,pathogenic; Epidermolysis bullosa, junctional, localisata variant: pathogenic; Epidermolysis bullosa, junctional: likely pathogenic,pathogenic; Epithelial recurrent erosion dystrophy: pathogenic</t>
        </is>
      </c>
      <c r="AO1096" t="inlineStr">
        <is>
          <t>HP:0007412:Macular hyperpigmented dermopathy; HP:0032156:Skin detachment; HP:0031792:Irregular astigmatism; HP:0004529:Atrophic, patchy alopecia; HP:0008039:Subepithelial corneal opacities; HP:0031464:Genital blistering; HP:0007455:Adermatoglyphia; HP:0009722:Dental enamel pits; HP:0009722:Dental enamel pits; HP:0001965:Abnormal scalp morphology; HP:0031045:Acral blistering; HP:0012252:Abnormal respiratory system morphology; HP:0020117:Hypoplastic dermoepidermal hemidesmosomes; HP:0011355:Localized skin lesion; HP:0004057:Mitten deformity; HP:0004057:Mitten deformity; HP:0010562:Keloids; HP:0004386:Gastrointestinal inflammation; HP:0011073:Abnormality of dental color; HP:0200026:Ocular pain; HP:0200026:Ocular pain; HP:0003341:Lamina lucida cleavage; HP:0000495:Recurrent corneal erosions; HP:0004552:Scarring alopecia of scalp; HP:0004552:Scarring alopecia of scalp; HP:0004552:Scarring alopecia of scalp; HP:0000559:Corneal scarring; HP:0003121:Limb joint contracture; HP:0009926:Epiphora; HP:0009926:Epiphora; HP:0001810:Dystrophic toenail; HP:0012056:Cutaneous melanoma; HP:0000987:Atypical scarring of skin; HP:0008391:Dystrophic fingernails; HP:0008391:Dystrophic fingernails; HP:0001131:Corneal dystrophy; HP:0001798:Anonychia; HP:0001798:Anonychia; HP:0200020:Corneal erosion; HP:0001057:Aplasia cutis congenita; HP:0001057:Aplasia cutis congenita; HP:0200097:Oral mucosal blisters; HP:0200097:Oral mucosal blisters; HP:0000622:Blurred vision; HP:0002215:Sparse axillary hair; HP:0001097:Keratoconjunctivitis sicca; HP:0002225:Sparse pubic hair; HP:0001056:Milia; HP:0001056:Milia; HP:0001056:Milia; HP:0001030:Fragile skin; HP:0001030:Fragile skin; HP:0002860:Squamous cell carcinoma; HP:0001075:Atrophic scars; HP:0001075:Atrophic scars; HP:0002231:Sparse body hair; HP:0000079:Abnormality of the urinary system; HP:0002671:Basal cell carcinoma; HP:0001000:Abnormality of skin pigmentation; HP:0000529:Progressive visual loss; HP:0006297:Enamel hypoplasia; HP:0006297:Enamel hypoplasia; HP:0006297:Enamel hypoplasia; HP:0000982:Palmoplantar keratoderma; HP:0000982:Palmoplantar keratoderma; HP:0000975:Hyperhidrosis; HP:0008066:Abnormal blistering of the skin; HP:0008066:Abnormal blistering of the skin; HP:0008066:Abnormal blistering of the skin; HP:0008066:Abnormal blistering of the skin; HP:0008404:Nail dystrophy; HP:0008404:Nail dystrophy; HP:0008404:Nail dystrophy; HP:0008404:Nail dystrophy; HP:0000670:Carious teeth; HP:0000670:Carious teeth; HP:0000478:Abnormality of the eye; HP:0000613:Photophobia; HP:0000613:Photophobia; HP:0001903:Anemia; HP:0001903:Anemia; HP:0003621:Juvenile onset; HP:0000505:Visual impairment; HP:0001510:Growth delay; HP:0001510:Growth delay; HP:0011463:Childhood onset; HP:0003577:Congenital onset; HP:0000006:Autosomal dominant inheritance; HP:0000007:Autosomal recessive inheritance</t>
        </is>
      </c>
      <c r="AP1096" t="inlineStr"/>
      <c r="AQ1096" t="inlineStr">
        <is>
          <t>Discolored lateral incisors; Hyperkeratotic papule; Late-onset junctional epidermolysis bullosa; Lichen planus pemphigoides; Parotid Gland Undifferentiated Carcinoma; Pemphigoid nodularis; Eosinophilic spongiosis; Junctional epidermolysis bullosa mitis; Generalized abnormality of skin; Fingerprints, Absence of; Hypertensive urgency; Linear IgA Bullous Dermatosis; NAIL DISORDER, NONSYNDROMIC CONGENITAL, 4; Pterygium of nail; EPIDERMOLYSIS BULLOSA, JUNCTIONAL, LOCALISATA VARIANT (disorder); Epithelial Recurrent Erosion Dystrophy; Palmar hyperhidrosis; Adult junctional epidermolysis bullosa (disorder); Congenital pyloric atresia; Irregular dentition; Spastic syndrome; Late-onset muscular dystrophy; Pemphigoid Gestationis; Autoimmune skin disease; Bullous Dermatitis; Hyperhidrosis Palmaris Et Plantaris; Plantar hyperkeratosis; Chronic acquired lymphedema; Oral mucosal blisters; Paraneoplastic pemphigus; Thiel-Behnke corneal dystrophy; Scarring alopecia of scalp; Congenital leukocyte adherence deficiency; Recurrent erosion of cornea; Abnormality of skin morphology; Junctional Epidermolysis Bullosa; Pemphigoid, Benign Mucous Membrane; Severe dementia; Milium Cyst; Atrophic scar; Excessive tearing; Fragile nails; Mast-Cell Sarcoma; ANONYCHIA; Epidermolysis Bullosa Simplex; Lymphatic Abnormalities; Corneal erosion; Congenital Nonbullous Ichthyosiform Erythroderma; Dermatitis Herpetiformis; Epidermolysis Bullosa; Pyoderma Gangrenosum; Hereditary Melanoma; Perianal Squamous Intraepithelial Neoplasia; Skin Diseases, Genetic; Sparse body hair; Abnormal pigmentation; Bowen's Disease; Amelogenesis Imperfecta; Mixed Connective Tissue Disease; Pemphigus; Dental Enamel Hypoplasia; Abnormal blistering of the skin; NAIL DISORDER, NONSYNDROMIC CONGENITAL, 9; Nail dysplasia; Syphilis; Dystrophia unguium; Sparse scalp hair; Chronic idiopathic urticaria; Alopecia, Male Pattern; Primary immune deficiency disorder; Idiopathic generalized epilepsy; Lichen Planus; Skin Abnormalities; Atrophic condition of skin; Androgenetic Alopecia; Corneal dystrophy; Herpes NOS; Leukocyte adhesion deficiency type 1; Pemphigus Vulgaris; Bullous pemphigoid; Actinic keratosis; Abnormality of the dentition; Skin Ulcer; Agenesis; Keratoderma, Palmoplantar; Pediatric failure to thrive; Flexion contracture of proximal interphalangeal joint; Urticaria; Motor Neuron Disease; Frontotemporal Lobar Degeneration; Chronic sinusitis; Hypodontia; Skin Erosion; Photophobia; Superficial ulcer; Growth delay; Chronic Periodontitis; Dental caries; Aortic Valve Insufficiency; Inflammatory dermatosis; Aplasia Cutis Congenita; Visual Impairment; Constipation; Squamous cell carcinoma of skin; Cytomegalovirus Infections; Primary biliary cirrhosis; Craniosynostosis; Dermatitis; Mental deterioration; Skin lesion; Carcinoma breast stage IV; Dermatologic disorders; Squamous cell carcinoma of lung; Anemia; Neurodegenerative Disorders; Pain; Nasopharyngeal carcinoma; Impaired cognition; Cerebrovascular accident; Autoimmune Diseases; Multiple Sclerosis; Parkinson Disease; Adenocarcinoma; Hypertensive disease; Squamous cell carcinoma; Malignant neoplasm of pancreas; Pancreatic carcinoma; melanoma; Diabetes Mellitus, Non-Insulin-Dependent; Glioblastoma; Glioblastoma Multiforme; Alzheimer's Disease; Tumor Progression; Non-Small Cell Lung Carcinoma; Carcinogenesis; Tumor Cell Invasion; Primary malignant neoplasm; Malignant Neoplasms</t>
        </is>
      </c>
      <c r="AR1096" t="inlineStr">
        <is>
          <t>DOID:0070337 epithelial recurrent erosion dystrophy;DOID:3209 junctional epidermolysis bullosa</t>
        </is>
      </c>
      <c r="AS1096" t="inlineStr">
        <is>
          <t>Epithelial Erosion Dystrophy; Junctional Epidermolysis Bullosa; Hyperhidrosis Palmaris Et Plantaris; Excessive Tearing; Epidermolysis Bullosa; Anonychia; Amelogenesis imperfecta; Corneal erosion; Aplasia Cutis Congenita; Biliary Cirrhosis; Dental Enamel Hypoplasia; Nail Diseases; Nail dysplasia; Nail dystrophy; Palmoplantar keratoderma; Hypodontia; Anemia</t>
        </is>
      </c>
      <c r="AT1096" t="inlineStr">
        <is>
          <t>Mutations in the COL17A1 gene have been associated with various forms of epidermolysis bullosa (EB), a group of rare genetic disorders characterized by skin fragility and blistering. Junctional EB and generalized atrophic benign EB are two of the most common forms associated with COL17A1 mutations. There are currently no targeted drugs available for the treatment of EB, and management is primarily supportive, focusing on wound care and prevention of infection. However, there are ongoing efforts to develop targeted therapies for EB, including gene therapy and protein replacement therapy. One example of a successful drug on the market for a different type of EB is KRYSTEXXA, a recombinant uricase enzyme used to treat chronic gout.</t>
        </is>
      </c>
      <c r="AU1096" t="inlineStr">
        <is>
          <t>91</t>
        </is>
      </c>
      <c r="AV1096" t="inlineStr">
        <is>
          <t>144</t>
        </is>
      </c>
      <c r="AW1096" t="inlineStr">
        <is>
          <t>[{"UniProt":"Q9UMD9","EnsemblGene":["ENSG00000065618"],"EnsemblTrans":[["ENST00000369733","ENSP00000358748","principal4"],["ENST00000648076","ENSP00000497653","alternative2"]],"RefSeq":[["NM_000494","NP_000485","REVIEWED"]],"UCSC":["uc001kxr"],"SwissProt":["COHA1_HUMAN"]}]</t>
        </is>
      </c>
      <c r="AX1096" t="inlineStr">
        <is>
          <t>bladder;larynx;tongue</t>
        </is>
      </c>
      <c r="AY1096" t="inlineStr">
        <is>
          <t>Distribution: Detected in many; Specificity: Tissue enriched</t>
        </is>
      </c>
      <c r="AZ1096" t="inlineStr">
        <is>
          <t>antibody: A subset of cells in seminiferus ducts showed strong cytoplasmic staining. Basal layer in squamous epithelia exhibited moderate cytoplasmic and membranous staining. Lung macrophages, blood vessels and melanocytes displayed moderate cytoplasmic positivity. Remaining normal tissues were weakly stained or negative.; Cytoplasmic and membranous expression in basal layer of squamous epithelia.</t>
        </is>
      </c>
      <c r="BA1096" t="inlineStr">
        <is>
          <t>Antibody: Squamous cell carcinomas of head and neck along with few cases of urothelial cancers showed moderate to strong cytoplasmic and membranous staining. Several cases of squamous cell carcinomas of skin exhibited moderate positivity. Remaining cancer tissues were weakly stained or negative.</t>
        </is>
      </c>
      <c r="BB1096" t="inlineStr">
        <is>
          <t>(M3005)NABA COLLAGENS; (M198)PID SYNDECAN 1 PATHWAY; (M239)PID A6B1 A6B4 INTEGRIN PATHWAY</t>
        </is>
      </c>
      <c r="BC1096" t="inlineStr">
        <is>
          <t>(hsa04974)Protein digestion and absorption</t>
        </is>
      </c>
      <c r="BD1096" t="inlineStr">
        <is>
          <t>(M5915)HALLMARK APICAL JUNCTION</t>
        </is>
      </c>
      <c r="BE1096" t="inlineStr"/>
      <c r="BF1096" t="inlineStr">
        <is>
          <t>0</t>
        </is>
      </c>
      <c r="BG1096" t="inlineStr">
        <is>
          <t>0</t>
        </is>
      </c>
      <c r="BH1096" t="inlineStr">
        <is>
          <t>0</t>
        </is>
      </c>
      <c r="BI1096" t="inlineStr">
        <is>
          <t>0</t>
        </is>
      </c>
      <c r="BJ1096" t="inlineStr">
        <is>
          <t>0</t>
        </is>
      </c>
      <c r="BK1096" t="inlineStr">
        <is>
          <t>0</t>
        </is>
      </c>
      <c r="BL1096" t="inlineStr">
        <is>
          <t>0</t>
        </is>
      </c>
      <c r="BM1096" t="inlineStr">
        <is>
          <t>0</t>
        </is>
      </c>
      <c r="BN1096" t="inlineStr">
        <is>
          <t>0</t>
        </is>
      </c>
      <c r="BO1096" t="inlineStr">
        <is>
          <t>0</t>
        </is>
      </c>
      <c r="BP1096" t="inlineStr">
        <is>
          <t>0</t>
        </is>
      </c>
      <c r="BQ1096" t="inlineStr">
        <is>
          <t>0</t>
        </is>
      </c>
      <c r="BR1096" t="inlineStr">
        <is>
          <t>0</t>
        </is>
      </c>
      <c r="BS1096" t="inlineStr">
        <is>
          <t>0</t>
        </is>
      </c>
      <c r="BT1096" t="inlineStr">
        <is>
          <t>0</t>
        </is>
      </c>
      <c r="BU1096" t="inlineStr">
        <is>
          <t>0</t>
        </is>
      </c>
      <c r="BV1096" t="inlineStr">
        <is>
          <t>0</t>
        </is>
      </c>
      <c r="BW1096" t="inlineStr">
        <is>
          <t>0</t>
        </is>
      </c>
      <c r="BX1096" t="inlineStr">
        <is>
          <t>0</t>
        </is>
      </c>
      <c r="BY1096" t="inlineStr">
        <is>
          <t>0</t>
        </is>
      </c>
      <c r="BZ1096" s="2" t="n">
        <v>1</v>
      </c>
    </row>
    <row r="1097">
      <c r="A1097" t="inlineStr">
        <is>
          <t>84129</t>
        </is>
      </c>
      <c r="B1097" t="inlineStr">
        <is>
          <t>ACAD11</t>
        </is>
      </c>
      <c r="C1097" t="inlineStr">
        <is>
          <t>0</t>
        </is>
      </c>
      <c r="D1097" t="inlineStr">
        <is>
          <t>0</t>
        </is>
      </c>
      <c r="E1097" t="inlineStr">
        <is>
          <t>0</t>
        </is>
      </c>
      <c r="F1097" t="inlineStr">
        <is>
          <t>0</t>
        </is>
      </c>
      <c r="G1097" t="inlineStr">
        <is>
          <t>0</t>
        </is>
      </c>
      <c r="H1097" t="inlineStr">
        <is>
          <t>0</t>
        </is>
      </c>
      <c r="I1097" t="inlineStr">
        <is>
          <t>1</t>
        </is>
      </c>
      <c r="J1097" t="inlineStr">
        <is>
          <t>0</t>
        </is>
      </c>
      <c r="K1097" t="inlineStr">
        <is>
          <t>ACAD11</t>
        </is>
      </c>
      <c r="L1097" t="inlineStr">
        <is>
          <t>ACAD-11</t>
        </is>
      </c>
      <c r="M1097" t="inlineStr">
        <is>
          <t>protein-coding</t>
        </is>
      </c>
      <c r="N1097" t="inlineStr">
        <is>
          <t>acyl-CoA dehydrogenase family member 11</t>
        </is>
      </c>
      <c r="O1097" t="inlineStr">
        <is>
          <t>This gene encodes an acyl-CoA dehydrogenase enzyme with a preference for carbon chain lengths between 20 and 26. Naturally occurring read-through transcription occurs between the upstream gene NPHP3 (nephronophthisis 3 (adolescent)) and this gene. [provided by RefSeq, Aug 2015]</t>
        </is>
      </c>
      <c r="P1097" t="inlineStr">
        <is>
          <t>chr3:132659809-132558141</t>
        </is>
      </c>
      <c r="Q1097" t="inlineStr">
        <is>
          <t>ACAD11 is a gene that encodes an enzyme called acyl-CoA dehydrogenase, which is involved in the breakdown of fatty acids for energy production. This enzyme has a preference for carbon chain lengths between 20 and 26. The gene is located adjacent to another gene called NPHP3, and there is a natural read-through transcription that occurs between the two genes. This means that the RNA molecule produced from the NPHP3 gene continues into the ACAD11 gene, resulting in a longer RNA molecule that includes both genes.</t>
        </is>
      </c>
      <c r="R1097" t="inlineStr">
        <is>
          <t>GO:0033539 fatty acid beta-oxidation using acyl-CoA dehydrogenase;GO:0006635 fatty acid beta-oxidation;GO:0019395 fatty acid oxidation</t>
        </is>
      </c>
      <c r="S1097" t="inlineStr">
        <is>
          <t>[GO:0016491] oxidoreductase activity; [GO:0003824] catalytic activity; [GO:0043226] organelle; [GO:0005634] nucleus; [GO:0006629] lipid metabolic process; [GO:0005739] mitochondrion; [GO:0005777] peroxisome</t>
        </is>
      </c>
      <c r="T1097" t="inlineStr">
        <is>
          <t>GO:0005777 peroxisome;GO:0042579 microbody;GO:0005743 mitochondrial inner membrane</t>
        </is>
      </c>
      <c r="U1097" t="inlineStr">
        <is>
          <t>GO:0017099 very-long-chain fatty acyl-CoA dehydrogenase activity;GO:0070991 medium-chain fatty acyl-CoA dehydrogenase activity;GO:0004466 long-chain fatty acyl-CoA dehydrogenase activity</t>
        </is>
      </c>
      <c r="V1097" t="inlineStr"/>
      <c r="W1097" t="inlineStr">
        <is>
          <t>Predicted intracellular proteins</t>
        </is>
      </c>
      <c r="X1097" t="inlineStr">
        <is>
          <t>[IPR002575] Aminoglycoside phosphotransferase; [IPR006091] Acyl-CoA oxidase/dehydrogenase, middle domain; [IPR009075] Acyl-CoA dehydrogenase/oxidase C-terminal; [IPR009100] Acyl-CoA dehydrogenase/oxidase, N-terminal and middle domain superfamily; [IPR011009] Protein kinase-like domain superfamily; [IPR013786] Acyl-CoA dehydrogenase/oxidase, N-terminal; [IPR036250] Acyl-CoA dehydrogenase-like, C-terminal; [IPR037069] Acyl-CoA dehydrogenase/oxidase, N-terminal domain superfamily; [IPR041726] Acyl-CoA dehydrogenase family member 10/11, N-terminal; [IPR046373] Acyl-CoA oxidase/dehydrogenase, middle domain superfamily</t>
        </is>
      </c>
      <c r="Y1097" t="inlineStr"/>
      <c r="Z1097" t="inlineStr"/>
      <c r="AA1097" t="inlineStr"/>
      <c r="AB1097" t="inlineStr"/>
      <c r="AC1097" t="inlineStr"/>
      <c r="AD1097" t="inlineStr"/>
      <c r="AE1097" t="inlineStr"/>
      <c r="AF1097" t="inlineStr">
        <is>
          <t>principal1</t>
        </is>
      </c>
      <c r="AG1097" t="inlineStr">
        <is>
          <t>MP:0005386 behavior/neurological phenotype</t>
        </is>
      </c>
      <c r="AH1097" t="inlineStr"/>
      <c r="AI1097" t="inlineStr"/>
      <c r="AJ1097" t="inlineStr">
        <is>
          <t>Developmental and epileptic encephalopathy, 44</t>
        </is>
      </c>
      <c r="AK1097" t="inlineStr"/>
      <c r="AL1097" t="inlineStr"/>
      <c r="AM1097" t="inlineStr"/>
      <c r="AN1097" t="inlineStr"/>
      <c r="AO1097" t="inlineStr"/>
      <c r="AP1097" t="inlineStr"/>
      <c r="AQ1097" t="inlineStr">
        <is>
          <t>Chemokine (C-C Motif) Ligand 21 Measurement; Protein measurement; Blood Protein Measurement; Body Height</t>
        </is>
      </c>
      <c r="AR1097" t="inlineStr"/>
      <c r="AS1097" t="inlineStr"/>
      <c r="AT1097" t="inlineStr">
        <is>
          <t>Mutations in the ACAD11 gene have been associated with a rare genetic disorder called multiple acyl-CoA dehydrogenase deficiency (MADD), also known as glutaric acidemia type II. This disorder affects the body's ability to break down certain amino acids and fatty acids, leading to a buildup of toxic substances in the body. Symptoms of MADD can include muscle weakness, developmental delays, seizures, and respiratory problems.
There are currently no targeted drug therapies available for MADD, and treatment typically involves managing symptoms and providing supportive care. However, there have been efforts to develop drugs that could potentially target the underlying metabolic dysfunction in MADD. One approach has been to develop small molecule compounds that can activate alternative metabolic pathways to bypass the defective ACAD11 enzyme. Another approach has been to use gene therapy to introduce functional copies of the ACAD11 gene into affected cells.
There are currently no drugs on the market specifically for MADD, but there are drugs that can be used to manage some of the symptoms of the disorder. For example, riboflavin (vitamin B2) supplementation has been shown to improve energy metabolism in some patients with MADD. Additionally, some patients may benefit from treatment with carnitine, which can help transport fatty acids into the mitochondria for energy production.</t>
        </is>
      </c>
      <c r="AU1097" t="inlineStr">
        <is>
          <t>7</t>
        </is>
      </c>
      <c r="AV1097" t="inlineStr">
        <is>
          <t>66</t>
        </is>
      </c>
      <c r="AW1097" t="inlineStr">
        <is>
          <t>[{"UniProt":"Q709F0","EnsemblGene":["ENSG00000240303"],"EnsemblTrans":[["ENST00000264990","ENSP00000264990","principal1"]],"RefSeq":[["NM_032169","NP_115545","REVIEWED"]],"UCSC":["uc003eov"],"SwissProt":["ACD11_HUMAN"]}]</t>
        </is>
      </c>
      <c r="AX1097" t="inlineStr"/>
      <c r="AY1097" t="inlineStr">
        <is>
          <t>Distribution: Detected in all; Specificity: Group enriched</t>
        </is>
      </c>
      <c r="AZ1097" t="inlineStr">
        <is>
          <t>Granular cytoplasmic expression in selected tissues, most abundant in brain, kidney and liver.; antibody: Moderate to strong granular cytoplasmic positivity in few tissues including liver, kidney and neuronal processes.</t>
        </is>
      </c>
      <c r="BA1097" t="inlineStr">
        <is>
          <t>Antibody: Few cases of liver and renal cancers showed moderate to strong cytoplasmic staining while stomach cancers displayed moderate positivity. Most remaining malignant tissues were negative.</t>
        </is>
      </c>
      <c r="BB1097" t="inlineStr"/>
      <c r="BC1097" t="inlineStr"/>
      <c r="BD1097" t="inlineStr"/>
      <c r="BE1097" t="inlineStr"/>
      <c r="BF1097" t="inlineStr">
        <is>
          <t>0</t>
        </is>
      </c>
      <c r="BG1097" t="inlineStr">
        <is>
          <t>0</t>
        </is>
      </c>
      <c r="BH1097" t="inlineStr">
        <is>
          <t>0</t>
        </is>
      </c>
      <c r="BI1097" t="inlineStr">
        <is>
          <t>1</t>
        </is>
      </c>
      <c r="BJ1097" t="inlineStr">
        <is>
          <t>0</t>
        </is>
      </c>
      <c r="BK1097" t="inlineStr">
        <is>
          <t>0</t>
        </is>
      </c>
      <c r="BL1097" t="inlineStr">
        <is>
          <t>0</t>
        </is>
      </c>
      <c r="BM1097" t="inlineStr">
        <is>
          <t>1</t>
        </is>
      </c>
      <c r="BN1097" t="inlineStr">
        <is>
          <t>0</t>
        </is>
      </c>
      <c r="BO1097" t="inlineStr">
        <is>
          <t>0</t>
        </is>
      </c>
      <c r="BP1097" t="inlineStr">
        <is>
          <t>0</t>
        </is>
      </c>
      <c r="BQ1097" t="inlineStr">
        <is>
          <t>0</t>
        </is>
      </c>
      <c r="BR1097" t="inlineStr">
        <is>
          <t>0</t>
        </is>
      </c>
      <c r="BS1097" t="inlineStr">
        <is>
          <t>0</t>
        </is>
      </c>
      <c r="BT1097" t="inlineStr">
        <is>
          <t>0</t>
        </is>
      </c>
      <c r="BU1097" t="inlineStr">
        <is>
          <t>0</t>
        </is>
      </c>
      <c r="BV1097" t="inlineStr">
        <is>
          <t>0</t>
        </is>
      </c>
      <c r="BW1097" t="inlineStr">
        <is>
          <t>0</t>
        </is>
      </c>
      <c r="BX1097" t="inlineStr">
        <is>
          <t>0</t>
        </is>
      </c>
      <c r="BY1097" t="inlineStr">
        <is>
          <t>0</t>
        </is>
      </c>
      <c r="BZ1097" s="2" t="n">
        <v>1</v>
      </c>
    </row>
    <row r="1098">
      <c r="A1098" t="inlineStr">
        <is>
          <t>285489</t>
        </is>
      </c>
      <c r="B1098" t="inlineStr">
        <is>
          <t>DOK7</t>
        </is>
      </c>
      <c r="C1098" t="inlineStr">
        <is>
          <t>0</t>
        </is>
      </c>
      <c r="D1098" t="inlineStr">
        <is>
          <t>1</t>
        </is>
      </c>
      <c r="E1098" t="inlineStr">
        <is>
          <t>0</t>
        </is>
      </c>
      <c r="F1098" t="inlineStr">
        <is>
          <t>0</t>
        </is>
      </c>
      <c r="G1098" t="inlineStr">
        <is>
          <t>0</t>
        </is>
      </c>
      <c r="H1098" t="inlineStr">
        <is>
          <t>0</t>
        </is>
      </c>
      <c r="I1098" t="inlineStr">
        <is>
          <t>0</t>
        </is>
      </c>
      <c r="J1098" t="inlineStr">
        <is>
          <t>0</t>
        </is>
      </c>
      <c r="K1098" t="inlineStr">
        <is>
          <t>DOK7</t>
        </is>
      </c>
      <c r="L1098" t="inlineStr">
        <is>
          <t>C4orf25|CMS10|CMS1B|FADS3</t>
        </is>
      </c>
      <c r="M1098" t="inlineStr">
        <is>
          <t>protein-coding</t>
        </is>
      </c>
      <c r="N1098" t="inlineStr">
        <is>
          <t>docking protein 7</t>
        </is>
      </c>
      <c r="O1098" t="inlineStr">
        <is>
          <t>The protein encoded by this gene is essential for neuromuscular synaptogenesis. The protein functions in aneural activation of muscle-specific receptor kinase, which is required for postsynaptic differentiation, and in the subsequent clustering of the acetylcholine receptor in myotubes. This protein can also induce autophosphorylation of muscle-specific receptor kinase. Mutations in this gene are a cause of familial limb-girdle myasthenia autosomal recessive, which is also known as congenital myasthenic syndrome type 1B. Alternative splicing results in multiple transcript variants. [provided by RefSeq, Sep 2009]</t>
        </is>
      </c>
      <c r="P1098" t="inlineStr">
        <is>
          <t>chr4:3463306-3501482</t>
        </is>
      </c>
      <c r="Q1098" t="inlineStr">
        <is>
          <t>DOK7, or docking protein 7, is a gene that plays a crucial role in the formation of neuromuscular synapses. The protein encoded by this gene is responsible for activating muscle-specific receptor kinase, which is necessary for the differentiation of postsynaptic cells and the clustering of acetylcholine receptors in myotubes. Additionally, DOK7 can induce autophosphorylation of muscle-specific receptor kinase. Mutations in this gene have been linked to familial limb-girdle myasthenia autosomal recessive, also known as congenital myasthenic syndrome type 1B. Alternative splicing of the DOK7 gene results in multiple transcript variants.</t>
        </is>
      </c>
      <c r="R1098" t="inlineStr">
        <is>
          <t>GO:0061098 positive regulation of protein tyrosine kinase activity;GO:0007528 neuromuscular junction development;GO:0061097 regulation of protein tyrosine kinase activity</t>
        </is>
      </c>
      <c r="S1098" t="inlineStr">
        <is>
          <t>[GO:0036211] protein modification process; [GO:0043226] organelle; [GO:0005634] nucleus; [GO:0005654] nucleoplasm; [GO:0005886] plasma membrane; [GO:0005739] mitochondrion; [GO:0008289] lipid binding; [GO:0034330] cell junction organization</t>
        </is>
      </c>
      <c r="T1098" t="inlineStr">
        <is>
          <t>GO:0045202 synapse;GO:0005739 mitochondrion;GO:0030054 cell junction</t>
        </is>
      </c>
      <c r="U1098" t="inlineStr">
        <is>
          <t>GO:0019901 protein kinase binding;GO:0019900 kinase binding;GO:0008289 lipid binding</t>
        </is>
      </c>
      <c r="V1098" t="inlineStr"/>
      <c r="W1098" t="inlineStr">
        <is>
          <t>Human disease related genes:Nervous system diseases:Other nervous and sensory system diseases; Human disease related genes:Congenital malformations:Other congenital malformations; Predicted intracellular proteins; Disease related genes</t>
        </is>
      </c>
      <c r="X1098" t="inlineStr">
        <is>
          <t>[IPR001849] Pleckstrin homology domain; [IPR002404] IRS-type PTB domain; [IPR011993] PH-like domain superfamily; [IPR037746] Protein Dok-7; [IPR037747] Dok-7, PH domain; [IPR037748] Dok-7, PTB domain</t>
        </is>
      </c>
      <c r="Y1098" t="inlineStr">
        <is>
          <t>Nucleoplasm (Enhanced); Additional: Mitochondria</t>
        </is>
      </c>
      <c r="Z1098" t="inlineStr"/>
      <c r="AA1098" t="inlineStr"/>
      <c r="AB1098" t="inlineStr"/>
      <c r="AC1098" t="inlineStr">
        <is>
          <t>yes</t>
        </is>
      </c>
      <c r="AD1098" t="inlineStr"/>
      <c r="AE1098" t="inlineStr">
        <is>
          <t>yes</t>
        </is>
      </c>
      <c r="AF1098" t="inlineStr">
        <is>
          <t>principal1</t>
        </is>
      </c>
      <c r="AG1098" t="inlineStr">
        <is>
          <t>MP:0010768 mortality/aging</t>
        </is>
      </c>
      <c r="AH1098" t="inlineStr">
        <is>
          <t>[ORPHA:994] FETAL AKINESIA DEFORMATION SEQUENCE; [ORPHA:98913] Postsynaptic congenital myasthenic syndromes</t>
        </is>
      </c>
      <c r="AI1098" t="inlineStr">
        <is>
          <t>OMIM ID:254300 Myasthenic syndrome, congenital, 10</t>
        </is>
      </c>
      <c r="AJ1098" t="inlineStr">
        <is>
          <t>Congenital myasthenic syndrome 10; Fetal akinesia deformation sequence 1; Fetal akinesia deformation sequence 3; DOK7-related condition; Congenital myasthenic syndrome; Inborn genetic diseases; Rett syndrome; Abnormality of the musculature; See cases</t>
        </is>
      </c>
      <c r="AK1098" t="inlineStr">
        <is>
          <t>Blood Pressure</t>
        </is>
      </c>
      <c r="AL1098" t="inlineStr">
        <is>
          <t>Cholesterol;Cholesterol, LDL;Fibrinogen;Triglycerides</t>
        </is>
      </c>
      <c r="AM1098" t="inlineStr"/>
      <c r="AN1098" t="inlineStr">
        <is>
          <t>Clinvar: phenotype not specified: likely pathogenic,pathogenic; Congenital myasthenic syndrome: pathogenic; Inborn genetic diseases: pathogenic; Myasthenia, limb-girdle, familial: likely pathogenic,pathogenic; Myasthenic syndrome, congenital, associated with acetylcholine receptor deficiency: pathogenic; Pena-shokeir syndrome type i: likely pathogenic,pathogenic</t>
        </is>
      </c>
      <c r="AO1098" t="inlineStr">
        <is>
          <t>HP:0005245:Intestinal hypoplasia; HP:0001446:Abnormality of the musculature of the upper limbs; HP:0010489:Absent palmar crease; HP:0030199:Fatigable weakness of neck muscles; HP:0012515:Hip flexor weakness; HP:0003402:Decreased miniature endplate potentials; HP:0031374:Ankle weakness; HP:0031108:Triceps weakness; HP:0003443:Decreased size of nerve terminals; HP:0007430:Generalized edema; HP:0009077:Weakness of long finger extensor muscles; HP:0410011:Abnormality of masticatory muscle; HP:0005659:Thoracic kyphoscoliosis; HP:0030208:Anti-acetylcholine receptor antibody positivity; HP:0009005:Weakness of the intrinsic hand muscles; HP:0002792:Reduced vital capacity; HP:0002792:Reduced vital capacity; HP:0001059:Pterygium; HP:0001989:Fetal akinesia sequence; HP:0001989:Fetal akinesia sequence; HP:0002329:Drowsiness; HP:0003473:Fatigable weakness; HP:0002304:Akinesia; HP:0010557:Overlapping fingers; HP:0007126:Proximal amyotrophy; HP:0003722:Neck flexor weakness; HP:0003403:EMG: decremental response of compound muscle action potential to repetitive nerve stimulation; HP:0001283:Bulbar palsy; HP:0012473:Tongue atrophy; HP:0003327:Axial muscle weakness; HP:0000476:Cystic hygroma; HP:0030196:Fatigable weakness of respiratory muscles; HP:0003547:Shoulder girdle muscle weakness; HP:0002375:Hypokinesia; HP:0002828:Multiple joint contractures; HP:0008180:Mildly elevated creatine kinase; HP:0001838:Rocker bottom foot; HP:0012764:Orthopnea; HP:0000961:Cyanosis; HP:0001262:Excessive daytime somnolence; HP:0003700:Generalized amyotrophy; HP:0000597:Ophthalmoparesis; HP:0000597:Ophthalmoparesis; HP:0003391:Gowers sign; HP:0001883:Talipes; HP:0000496:Abnormality of eye movement; HP:0003803:Type 1 muscle fiber predominance; HP:0030319:Weakness of facial musculature; HP:0002747:Respiratory insufficiency due to muscle weakness; HP:0003484:Upper limb muscle weakness; HP:0000651:Diplopia; HP:0002091:Restrictive ventilatory defect; HP:0003388:Easy fatigability; HP:0003388:Easy fatigability; HP:0002089:Pulmonary hypoplasia; HP:0003458:EMG: myopathic abnormalities; HP:0002875:Exertional dyspnea; HP:0002804:Arthrogryposis multiplex congenita; HP:0002515:Waddling gait; HP:0001305:Dandy-Walker malformation; HP:0001315:Reduced tendon reflexes; HP:0002194:Delayed gross motor development; HP:0003394:Muscle spasm; HP:0003693:Distal amyotrophy; HP:0100490:Camptodactyly of finger; HP:0010628:Facial palsy; HP:0001558:Decreased fetal movement; HP:0002878:Respiratory failure; HP:0000358:Posteriorly rotated ears; HP:0002093:Respiratory insufficiency; HP:0001561:Polyhydramnios; HP:0003202:Skeletal muscle atrophy; HP:0000470:Short neck; HP:0001324:Muscle weakness; HP:0000494:Downslanted palpebral fissures; HP:0003621:Juvenile onset; HP:0005280:Depressed nasal bridge; HP:0001511:Intrauterine growth retardation; HP:0000175:Cleft palate; HP:0011463:Childhood onset; HP:0000508:Ptosis; HP:0000508:Ptosis; HP:0000218:High palate; HP:0000347:Micrognathia; HP:0000347:Micrognathia; HP:0000028:Cryptorchidism; HP:0000316:Hypertelorism; HP:0002650:Scoliosis; HP:0002650:Scoliosis; HP:0000007:Autosomal recessive inheritance; HP:0000007:Autosomal recessive inheritance</t>
        </is>
      </c>
      <c r="AP1098" t="inlineStr"/>
      <c r="AQ1098" t="inlineStr">
        <is>
          <t>Stridor, Congenital; Congenital myasthenic syndrome ib; Pseudomyopathic myasthenia; Deficiency of acetylcholinesterase; Intestinal hypoplasia; Proximal myopathy; Absent palmar crease; ENDPLATE ACETYLCHOLINESTERASE DEFICIENCY (disorder); Myasthenic Syndrome; Decreased miniature endplate potentials; Fatigable weakness of neck muscles; Orthopnea; Decreased size of nerve terminals; Ankle weakness; Hip flexor weakness; Abnormality of masticatory muscle; Triceps weakness; Weakness of long finger extensor muscles; Thoracic kyphoscoliosis; Weakness of the intrinsic hand muscles; Calcium measurement; Chronic mountain sickness; EMG: decremental response of compound muscle action potential to repetitive nerve stimulation; Maladaptive behavior associated with physical illness; Proximal amyotrophy; Reduced vital capacity; Neck flexor weakness; Drowsiness; Abnormality of the immune system; Lambert-Eaton Myasthenic Syndrome; Excessive daytime somnolence; Shoulder girdle weakness; Pena-Shokeir syndrome type I; Myasthenias; Vocal Cord Paralysis; Akinesia; Lymphangioma, Cystic; Lipoidosis; Type 1 muscle fiber predominance; Hypokinesia; Bulbar palsy; Congenital muscular dystrophy (disorder); Cyanosis; Gowers sign; Fibrinogen assay; Generalized amyotrophy; Myasthenic Syndromes, Congenital; Fatigable weakness of respiratory muscles; Ophthalmoparesis; Restrictive ventilatory defect; Easy fatigability; Diplopia; Respiratory insufficiency due to muscle weakness; Somnolence; Dyspnea on exertion; Distal amyotrophy; Waddling gait; EMG: myopathic abnormalities; Gross motor development delay; Muscular Dystrophies, Limb-Girdle; Reduced tendon reflexes; Dandy-Walker Syndrome; Flexion contracture of proximal interphalangeal joint; Neuromuscular Diseases; Spasm; Congenital hypoplasia of lung; Posteriorly rotated ear; Facial paralysis; Arthrogryposis; Polyhydramnios; Paresis; Pterygium; Creatine phosphokinase serum increased; Serum LDL cholesterol measurement; Muscular Dystrophy; Skeletal muscle atrophy; Respiratory Insufficiency; Respiratory Failure; Myasthenia Gravis; Headache; Depressed nasal bridge; Vital capacity; Low density lipoprotein cholesterol measurement; Serum total cholesterol measurement; Byzanthine arch palate; Muscle Weakness; Triglycerides measurement; Micrognathism; Orbital separation excessive; Blepharoptosis; Ptosis; Cleft Palate; Myopathy; Cryptorchidism; Scoliosis, unspecified; Muscle hypotonia; Fetal Growth Retardation; Blood Protein Measurement; Squamous cell carcinoma of esophagus; Asthma; Leukemia, Myelocytic, Acute; Primary malignant neoplasm of lung; Carcinoma of lung; Malignant neoplasm of lung; Tumor Cell Invasion; Breast Carcinoma; Malignant neoplasm of breast; Neoplasms</t>
        </is>
      </c>
      <c r="AR1098" t="inlineStr">
        <is>
          <t>DOID:0110668 congenital myasthenic syndrome 10;DOID:0111376 fetal akinesia deformation sequence syndrome 3</t>
        </is>
      </c>
      <c r="AS1098" t="inlineStr">
        <is>
          <t>Fetal Akinesia Deformation Sequence; Akinesia; Pena Shokeir syndrome; Pterygium; Myasthenic Syndrome; Cystic hygroma; Limb-Girdle Muscular Dystrophy; Bulbar palsy; Developmental delay; Amyotrophy; Myasthenia Gravis; Muscular dystrophy; Distal amyotrophy; Pulmonary hypoplasia; Dandy-Walker Syndrome; Arthrogryposis multiplex congenita; Facial paralysis; Respiratory Failure; Posteriorly Rotated Ear; High palate; Micrognathism; Ptosis; Cryptorchidism; Scoliosis</t>
        </is>
      </c>
      <c r="AT1098" t="inlineStr">
        <is>
          <t>Mutations in the DOK7 gene have been linked to congenital myasthenic syndrome type 1B, a rare genetic disorder that affects the neuromuscular junction and leads to muscle weakness and fatigue. There is currently no cure for this condition, and treatment options are limited to symptomatic management with acetylcholinesterase inhibitors and immunosuppressive drugs. Targeted drug discovery efforts for DOK7-related myasthenia are ongoing, with a focus on developing therapies that can enhance neuromuscular transmission and improve muscle function. One promising approach is the use of small molecules that can activate muscle-specific receptor kinase and promote the clustering of acetylcholine receptors. Examples of successful drugs on the market for other forms of myasthenia include pyridostigmine, neostigmine, and eculizumab, which target different aspects of the disease pathophysiology.</t>
        </is>
      </c>
      <c r="AU1098" t="inlineStr">
        <is>
          <t>35</t>
        </is>
      </c>
      <c r="AV1098" t="inlineStr">
        <is>
          <t>61</t>
        </is>
      </c>
      <c r="AW1098" t="inlineStr">
        <is>
          <t>[{"UniProt":"Q18PE1","EnsemblGene":["ENSG00000175920"],"EnsemblTrans":[["ENST00000340083","ENSP00000344432","principal1"],["ENST00000507039","ENSP00000423614",""]],"RefSeq":[["NM_001164673","NP_001158145","REVIEWED"],["NM_001256896","NP_001243825","REVIEWED"],["NM_001301071","NP_001288000","REVIEWED"],["NM_173660","NP_775931","REVIEWED"]],"UCSC":["uc003ghd"],"SwissProt":["DOK7_HUMAN"]},{"UniProt":"A0A1W2PRA3","EnsemblGene":["ENSG00000175920"],"EnsemblTrans":[["ENST00000515886","ENSP00000492194",""]],"RefSeq":[["NM_001256896","NP_001243825","REVIEWED"]],"SwissProt":["A0A1W2PRA3_HUMAN"]},{"UniProt":"Q8N1M3","RefSeq":[["NM_001256896","NP_001243825","REVIEWED"]],"SwissProt":["Q8N1M3_HUMAN"]}]</t>
        </is>
      </c>
      <c r="AX1098" t="inlineStr"/>
      <c r="AY1098" t="inlineStr">
        <is>
          <t>Distribution: Detected in many; Specificity: Tissue enhanced</t>
        </is>
      </c>
      <c r="AZ1098" t="inlineStr">
        <is>
          <t>antibody: Most normal tissues showed moderate to strong cytoplasmic positivity. Lung, trophoblastic cells, lymphoid tissues, skin, soft tissues and smooth muscle cells were mostly negative.; Cytoplasmic expression in most tissues.</t>
        </is>
      </c>
      <c r="BA1098" t="inlineStr">
        <is>
          <t>Antibody: Moderate to strong cytoplasmic positivity observed in several prostate, breast and endometrial cancers and few cases of most other cancers.</t>
        </is>
      </c>
      <c r="BB1098" t="inlineStr"/>
      <c r="BC1098" t="inlineStr"/>
      <c r="BD1098" t="inlineStr"/>
      <c r="BE1098" t="inlineStr"/>
      <c r="BF1098" t="inlineStr">
        <is>
          <t>0</t>
        </is>
      </c>
      <c r="BG1098" t="inlineStr">
        <is>
          <t>0</t>
        </is>
      </c>
      <c r="BH1098" t="inlineStr">
        <is>
          <t>0</t>
        </is>
      </c>
      <c r="BI1098" t="inlineStr">
        <is>
          <t>0</t>
        </is>
      </c>
      <c r="BJ1098" t="inlineStr">
        <is>
          <t>0</t>
        </is>
      </c>
      <c r="BK1098" t="inlineStr">
        <is>
          <t>0</t>
        </is>
      </c>
      <c r="BL1098" t="inlineStr">
        <is>
          <t>0</t>
        </is>
      </c>
      <c r="BM1098" t="inlineStr">
        <is>
          <t>0</t>
        </is>
      </c>
      <c r="BN1098" t="inlineStr">
        <is>
          <t>0</t>
        </is>
      </c>
      <c r="BO1098" t="inlineStr">
        <is>
          <t>0</t>
        </is>
      </c>
      <c r="BP1098" t="inlineStr">
        <is>
          <t>0</t>
        </is>
      </c>
      <c r="BQ1098" t="inlineStr">
        <is>
          <t>0</t>
        </is>
      </c>
      <c r="BR1098" t="inlineStr">
        <is>
          <t>0</t>
        </is>
      </c>
      <c r="BS1098" t="inlineStr">
        <is>
          <t>0</t>
        </is>
      </c>
      <c r="BT1098" t="inlineStr">
        <is>
          <t>0</t>
        </is>
      </c>
      <c r="BU1098" t="inlineStr">
        <is>
          <t>0</t>
        </is>
      </c>
      <c r="BV1098" t="inlineStr">
        <is>
          <t>0</t>
        </is>
      </c>
      <c r="BW1098" t="inlineStr">
        <is>
          <t>0</t>
        </is>
      </c>
      <c r="BX1098" t="inlineStr">
        <is>
          <t>0</t>
        </is>
      </c>
      <c r="BY1098" t="inlineStr">
        <is>
          <t>0</t>
        </is>
      </c>
      <c r="BZ1098" s="2" t="n">
        <v>1</v>
      </c>
    </row>
    <row r="1099">
      <c r="A1099" t="inlineStr">
        <is>
          <t>5724</t>
        </is>
      </c>
      <c r="B1099" t="inlineStr">
        <is>
          <t>PTAFR</t>
        </is>
      </c>
      <c r="C1099" t="inlineStr">
        <is>
          <t>0</t>
        </is>
      </c>
      <c r="D1099" t="inlineStr">
        <is>
          <t>0</t>
        </is>
      </c>
      <c r="E1099" t="inlineStr">
        <is>
          <t>0</t>
        </is>
      </c>
      <c r="F1099" t="inlineStr">
        <is>
          <t>0</t>
        </is>
      </c>
      <c r="G1099" t="inlineStr">
        <is>
          <t>0</t>
        </is>
      </c>
      <c r="H1099" t="inlineStr">
        <is>
          <t>1</t>
        </is>
      </c>
      <c r="I1099" t="inlineStr">
        <is>
          <t>0</t>
        </is>
      </c>
      <c r="J1099" t="inlineStr">
        <is>
          <t>0</t>
        </is>
      </c>
      <c r="K1099" t="inlineStr">
        <is>
          <t>PTAFR</t>
        </is>
      </c>
      <c r="L1099" t="inlineStr">
        <is>
          <t>PAFR</t>
        </is>
      </c>
      <c r="M1099" t="inlineStr">
        <is>
          <t>protein-coding</t>
        </is>
      </c>
      <c r="N1099" t="inlineStr">
        <is>
          <t>platelet activating factor receptor</t>
        </is>
      </c>
      <c r="O1099" t="inlineStr">
        <is>
          <t>This gene encodes a seven-transmembrane G-protein-coupled receptor for platelet-activating factor (PAF) that localizes to lipid rafts and/or caveolae in the cell membrane. PAF (1-0-alkyl-2-acetyl-sn-glycero-3-phosphorylcholine) is a phospholipid that plays a significant role in oncogenic transformation, tumor growth, angiogenesis, metastasis, and pro-inflammatory processes. Binding of PAF to the PAF-receptor (PAFR) stimulates numerous signal transduction pathways including phospholipase C, D, A2, mitogen-activated protein kinases (MAPKs), and the phosphatidylinositol-calcium second messenger system. Following PAFR activation, cells become rapidly desensitized and this refractory state is dependent on PAFR phosphorylation, internalization, and down-regulation. Alternative splicing results in multiple transcript variants. [provided by RefSeq, Aug 2011]</t>
        </is>
      </c>
      <c r="P1099" t="inlineStr">
        <is>
          <t>chr1:28193856-28147166</t>
        </is>
      </c>
      <c r="Q1099" t="inlineStr">
        <is>
          <t>The PTAFR gene encodes a receptor for platelet-activating factor (PAF), a phospholipid that plays a role in various processes including tumor growth, angiogenesis, and inflammation. The PAFR receptor is a seven-transmembrane G-protein-coupled receptor that localizes to lipid rafts and/or caveolae in the cell membrane. Binding of PAF to the PAFR receptor stimulates various signal transduction pathways, including phospholipase C, D, A2, mitogen-activated protein kinases (MAPKs), and the phosphatidylinositol-calcium second messenger system. Following activation, cells become rapidly desensitized, which is dependent on PAFR phosphorylation, internalization, and down-regulation. Alternative splicing results in multiple transcript variants.</t>
        </is>
      </c>
      <c r="R1099" t="inlineStr">
        <is>
          <t>GO:0071258 cellular response to gravity;GO:1904301 regulation of maternal process involved in parturition;GO:1904303 positive regulation of maternal process involved in parturition</t>
        </is>
      </c>
      <c r="S1099" t="inlineStr">
        <is>
          <t>[GO:0023052] signaling; [GO:0060089] molecular transducer activity; [GO:0005886] plasma membrane; [GO:0008289] lipid binding; [GO:0031410] cytoplasmic vesicle; [GO:0043226] organelle; [GO:0006954] inflammatory response; [GO:0002376] immune system process; [GO:0048870] cell motility; [GO:0006351] DNA-templated transcription; [GO:0006355] regulation of DNA-templated transcription; [GO:0022414] reproductive process; [GO:0016192] vesicle-mediated transport; [GO:0003013] circulatory system process; [GO:0003012] muscle system process; [GO:0005975] carbohydrate metabolic process; [GO:0007155] cell adhesion</t>
        </is>
      </c>
      <c r="T1099" t="inlineStr">
        <is>
          <t>GO:0070821 tertiary granule membrane;GO:0070820 tertiary granule;GO:0030667 secretory granule membrane</t>
        </is>
      </c>
      <c r="U1099" t="inlineStr">
        <is>
          <t>GO:0004992 platelet activating factor receptor activity;GO:0001875 lipopolysaccharide immune receptor activity;GO:0045028 G protein-coupled purinergic nucleotide receptor activity</t>
        </is>
      </c>
      <c r="V1099" t="inlineStr"/>
      <c r="W1099" t="inlineStr">
        <is>
          <t>Transporters; FDA approved drug targets:Small molecule drugs; G-protein coupled receptors:GPCRs excl olfactory receptors</t>
        </is>
      </c>
      <c r="X1099" t="inlineStr">
        <is>
          <t>[IPR000276] G protein-coupled receptor, rhodopsin-like; [IPR002282] Platelet-activating factor receptor; [IPR017452] GPCR, rhodopsin-like, 7TM</t>
        </is>
      </c>
      <c r="Y1099" t="inlineStr">
        <is>
          <t>Nucleoplasm;Vesicles (Uncertain); Additional: Plasma membrane</t>
        </is>
      </c>
      <c r="Z1099" t="inlineStr"/>
      <c r="AA1099" t="inlineStr"/>
      <c r="AB1099" t="inlineStr">
        <is>
          <t>yes</t>
        </is>
      </c>
      <c r="AC1099" t="inlineStr">
        <is>
          <t>yes</t>
        </is>
      </c>
      <c r="AD1099" t="inlineStr">
        <is>
          <t>yes</t>
        </is>
      </c>
      <c r="AE1099" t="inlineStr"/>
      <c r="AF1099" t="inlineStr">
        <is>
          <t>principal1</t>
        </is>
      </c>
      <c r="AG1099" t="inlineStr">
        <is>
          <t>MP:0005387 immune system phenotype</t>
        </is>
      </c>
      <c r="AH1099" t="inlineStr"/>
      <c r="AI1099" t="inlineStr"/>
      <c r="AJ1099" t="inlineStr"/>
      <c r="AK1099" t="inlineStr"/>
      <c r="AL1099" t="inlineStr"/>
      <c r="AM1099" t="inlineStr"/>
      <c r="AN1099" t="inlineStr"/>
      <c r="AO1099" t="inlineStr"/>
      <c r="AP1099" t="inlineStr">
        <is>
          <t>Platelet Activating Factor; Etizolam; Rupatadine</t>
        </is>
      </c>
      <c r="AQ1099" t="inlineStr">
        <is>
          <t>Shock, Traumatic; Small airways disease; House dust mite allergy; Blind Loop Syndrome; Neutrophilia (finding); Other specified forms of pleural effusion, except tuberculous; Melanoma, Experimental; Multiple Organ Failure; Macroangiopathy; Lymphangioma, Cystic; Cerebral dysfunction; Invasive Streptococcus pneumoniae disease; Chemical Carcinogenesis; Lissencephaly; Conjunctivitis; Pneumococcal Infections; Streptococcal pneumonia; Necrotizing Enterocolitis; Sciatic Neuropathy; Corneal Neovascularization; Disseminated Intravascular Coagulation; Benign melanocytic nevus; Hypotension; Hair Color; Skin carcinoma; Xeroderma Pigmentosum; Lobar Pneumonia; Sclerocystic Ovaries; Neutrophilia (disorder); Adult Oligodendroglioma; Childhood Oligodendroglioma; Tumor Promotion; anaphylaxis; Acute kidney injury; Respiratory Tract Infections; airway disease; Rhinovirus infection; Paresis; Erectile dysfunction; Serum LDL cholesterol measurement; Well Differentiated Oligodendroglioma; Liver Failure, Acute; oligodendroglioma; Acute GVH disease; Melanocytic nevus; Reperfusion Injury; CNS disorder; Transient Ischemic Attack; Allergic asthma; Neutropenia; Glomerulonephritis; Endotoxemia; Graft-vs-Host Disease; Hyperalgesia; Low density lipoprotein cholesterol measurement; Malignant neoplasm of skin; Bacterial Infections; Immunosuppression; Pneumonitis; Influenza; Liver Cirrhosis, Experimental; Polycystic Ovary Syndrome; Pneumonia; Amyotrophic Lateral Sclerosis; Colitis; Diabetic Nephropathy; Coronary Arteriosclerosis; Chronic Obstructive Airway Disease; Nasopharyngeal carcinoma; Coronary heart disease; Inflammatory Bowel Diseases; Coronary Artery Disease; Cardiovascular Diseases; Multiple Sclerosis; Arteriosclerosis; Atherosclerosis; Asthma; leukemia; Carcinoma; Squamous cell carcinoma; ovarian neoplasm; Malignant neoplasm of ovary; Malignant neoplasm of pancreas; Pancreatic carcinoma; Carcinoma, Ovarian Epithelial; melanoma; Leukemia, Myelocytic, Acute; Diabetes Mellitus, Non-Insulin-Dependent; Non-Small Cell Lung Carcinoma; Prostate carcinoma; Malignant neoplasm of prostate; Carcinogenesis; Neoplasm Metastasis; Primary malignant neoplasm; Malignant Neoplasms; Neoplasms</t>
        </is>
      </c>
      <c r="AR1099" t="inlineStr"/>
      <c r="AS1099" t="inlineStr">
        <is>
          <t>Sclerocystic Ovaries; Polycystic Ovary Syndrome</t>
        </is>
      </c>
      <c r="AT1099" t="inlineStr">
        <is>
          <t>The PTAFR gene has been implicated in various diseases, including asthma, atherosclerosis, cancer, and inflammatory disorders. Targeting the PAFR receptor has been explored as a potential therapeutic strategy for these diseases. Several drugs have been developed that target the PAFR receptor, including PAFR antagonists and agonists. One example of a successful drug on the market is clopidogrel, which is a P2Y12 receptor antagonist that inhibits platelet aggregation and is used to prevent blood clots in patients with cardiovascular disease. Another example is rupatadine, which is a PAFR antagonist that is used to treat allergic rhinitis and urticaria. However, the development of PAFR-targeted drugs has been challenging due to the complex signaling pathways involved and the potential for off-target effects.</t>
        </is>
      </c>
      <c r="AU1099" t="inlineStr">
        <is>
          <t>61</t>
        </is>
      </c>
      <c r="AV1099" t="inlineStr">
        <is>
          <t>101</t>
        </is>
      </c>
      <c r="AW1099" t="inlineStr">
        <is>
          <t>[{"UniProt":"P25105","EnsemblGene":["ENSG00000169403"],"EnsemblTrans":[["ENST00000305392","ENSP00000301974","principal1"],["ENST00000373857","ENSP00000362965","principal1"],["ENST00000539896","ENSP00000442658","principal1"]],"RefSeq":[["NM_000952","NP_000943","REVIEWED"],["NM_001164721","NP_001158193","REVIEWED"],["NM_001164722","NP_001158194","REVIEWED"],["NM_001164723","NP_001158195","REVIEWED"]],"UCSC":["uc001bpl"],"SwissProt":["PTAFR_HUMAN"]},{"UniProt":"A8K7N8","RefSeq":[["NM_001164721","NP_001158193","REVIEWED"],["NM_001164722","NP_001158194","REVIEWED"]],"SwissProt":["A8K7N8_HUMAN"]}]</t>
        </is>
      </c>
      <c r="AX1099" t="inlineStr"/>
      <c r="AY1099" t="inlineStr">
        <is>
          <t>Distribution: Detected in many; Specificity: Tissue enhanced</t>
        </is>
      </c>
      <c r="AZ1099" t="inlineStr">
        <is>
          <t>Cytoplasmic expression in subsets of immune cells and most glandular epithelia.; antibody: Most of the normal tissues displayed weak to moderate cytoplasmic positivity with a granular pattern. Strong staining was observed in the gastrointestinal tract, gall bladder and renal tubules. Bile duct cells, pancreas, placenta and lymphoid cells were generally negative.</t>
        </is>
      </c>
      <c r="BA1099" t="inlineStr">
        <is>
          <t>Antibody: Several cases of breast and hepatocellular carcinomas as well as a few cases of urothelial and pancreatic cancers exhibited moderate cytoplasmic immunoreactivity. Remaining tumors were mainly negative.</t>
        </is>
      </c>
      <c r="BB1099" t="inlineStr"/>
      <c r="BC1099" t="inlineStr">
        <is>
          <t>(hsa05150)Staphylococcus aureus infection; (hsa04020)Calcium signaling pathway; (hsa04080)Neuroactive ligand-receptor interaction</t>
        </is>
      </c>
      <c r="BD1099" t="inlineStr">
        <is>
          <t>(M5932)HALLMARK INFLAMMATORY RESPONSE</t>
        </is>
      </c>
      <c r="BE1099" t="inlineStr"/>
      <c r="BF1099" t="inlineStr">
        <is>
          <t>1</t>
        </is>
      </c>
      <c r="BG1099" t="inlineStr">
        <is>
          <t>0</t>
        </is>
      </c>
      <c r="BH1099" t="inlineStr">
        <is>
          <t>0</t>
        </is>
      </c>
      <c r="BI1099" t="inlineStr">
        <is>
          <t>1</t>
        </is>
      </c>
      <c r="BJ1099" t="inlineStr">
        <is>
          <t>0</t>
        </is>
      </c>
      <c r="BK1099" t="inlineStr">
        <is>
          <t>0</t>
        </is>
      </c>
      <c r="BL1099" t="inlineStr">
        <is>
          <t>0</t>
        </is>
      </c>
      <c r="BM1099" t="inlineStr">
        <is>
          <t>1</t>
        </is>
      </c>
      <c r="BN1099" t="inlineStr">
        <is>
          <t>1</t>
        </is>
      </c>
      <c r="BO1099" t="inlineStr">
        <is>
          <t>1</t>
        </is>
      </c>
      <c r="BP1099" t="inlineStr">
        <is>
          <t>0</t>
        </is>
      </c>
      <c r="BQ1099" t="inlineStr">
        <is>
          <t>0</t>
        </is>
      </c>
      <c r="BR1099" t="inlineStr">
        <is>
          <t>0</t>
        </is>
      </c>
      <c r="BS1099" t="inlineStr">
        <is>
          <t>0</t>
        </is>
      </c>
      <c r="BT1099" t="inlineStr">
        <is>
          <t>1</t>
        </is>
      </c>
      <c r="BU1099" t="inlineStr">
        <is>
          <t>0</t>
        </is>
      </c>
      <c r="BV1099" t="inlineStr">
        <is>
          <t>1</t>
        </is>
      </c>
      <c r="BW1099" t="inlineStr">
        <is>
          <t>0</t>
        </is>
      </c>
      <c r="BX1099" t="inlineStr">
        <is>
          <t>0</t>
        </is>
      </c>
      <c r="BY1099" t="inlineStr">
        <is>
          <t>0</t>
        </is>
      </c>
      <c r="BZ1099" s="2" t="n">
        <v>1</v>
      </c>
    </row>
    <row r="1100">
      <c r="A1100" t="inlineStr">
        <is>
          <t>91107</t>
        </is>
      </c>
      <c r="B1100" t="inlineStr">
        <is>
          <t>TRIM47</t>
        </is>
      </c>
      <c r="C1100" t="inlineStr">
        <is>
          <t>0</t>
        </is>
      </c>
      <c r="D1100" t="inlineStr">
        <is>
          <t>0</t>
        </is>
      </c>
      <c r="E1100" t="inlineStr">
        <is>
          <t>0</t>
        </is>
      </c>
      <c r="F1100" t="inlineStr">
        <is>
          <t>0</t>
        </is>
      </c>
      <c r="G1100" t="inlineStr">
        <is>
          <t>1</t>
        </is>
      </c>
      <c r="H1100" t="inlineStr">
        <is>
          <t>0</t>
        </is>
      </c>
      <c r="I1100" t="inlineStr">
        <is>
          <t>0</t>
        </is>
      </c>
      <c r="J1100" t="inlineStr">
        <is>
          <t>0</t>
        </is>
      </c>
      <c r="K1100" t="inlineStr">
        <is>
          <t>TRIM47</t>
        </is>
      </c>
      <c r="L1100" t="inlineStr">
        <is>
          <t>GOA|RNF100</t>
        </is>
      </c>
      <c r="M1100" t="inlineStr">
        <is>
          <t>protein-coding</t>
        </is>
      </c>
      <c r="N1100" t="inlineStr">
        <is>
          <t>tripartite motif containing 47</t>
        </is>
      </c>
      <c r="O1100" t="inlineStr">
        <is>
          <t>Enables ubiquitin-protein transferase activity. Involved in protein ubiquitination. Located in cytosol. [provided by Alliance of Genome Resources, Apr 2022]</t>
        </is>
      </c>
      <c r="P1100" t="inlineStr">
        <is>
          <t>chr17:75878581-75874164</t>
        </is>
      </c>
      <c r="Q1100" t="inlineStr">
        <is>
          <t>TRIM47, or tripartite motif containing 47, is a human gene that encodes a protein involved in protein ubiquitination. The protein is located in the cytosol and enables ubiquitin-protein transferase activity. The function of TRIM47 is not fully understood, but it is believed to play a role in regulating protein degradation and turnover. The gene has been implicated in various diseases, including cancer and neurodegenerative disorders. Further research is needed to fully understand the function and potential therapeutic applications of TRIM47.</t>
        </is>
      </c>
      <c r="R1100" t="inlineStr">
        <is>
          <t>GO:0016567 protein ubiquitination;GO:0032446 protein modification by small protein conjugation;GO:0070647 protein modification by small protein conjugation or removal</t>
        </is>
      </c>
      <c r="S1100" t="inlineStr">
        <is>
          <t>[GO:0043226] organelle; [GO:0005634] nucleus; [GO:0003824] catalytic activity; [GO:0016740] transferase activity; [GO:0005829] cytosol; [GO:0036211] protein modification process; [GO:0140096] catalytic activity, acting on a protein</t>
        </is>
      </c>
      <c r="T1100" t="inlineStr">
        <is>
          <t>GO:0005829 cytosol;GO:0005634 nucleus;GO:0005737 cytoplasm</t>
        </is>
      </c>
      <c r="U1100" t="inlineStr">
        <is>
          <t>GO:0004842 ubiquitin-protein transferase activity;GO:0019787 ubiquitin-like protein transferase activity;GO:0016755 aminoacyltransferase activity</t>
        </is>
      </c>
      <c r="V1100" t="inlineStr"/>
      <c r="W1100" t="inlineStr">
        <is>
          <t>Enzymes; ENZYME proteins:Transferases; Predicted intracellular proteins</t>
        </is>
      </c>
      <c r="X1100" t="inlineStr">
        <is>
          <t>[IPR013320] Concanavalin A-like lectin/glucanase domain superfamily; [IPR043136] B30.2/SPRY domain superfamily; [IPR000315] B-box-type zinc finger; [IPR001841] Zinc finger, RING-type; [IPR001870] B30.2/SPRY domain; [IPR013083] Zinc finger, RING/FYVE/PHD-type; [IPR017907] Zinc finger, RING-type, conserved site; [IPR042780] TRIM47, PRY/SPRY domain</t>
        </is>
      </c>
      <c r="Y1100" t="inlineStr">
        <is>
          <t>Cytosol (Supported)</t>
        </is>
      </c>
      <c r="Z1100" t="inlineStr"/>
      <c r="AA1100" t="inlineStr"/>
      <c r="AB1100" t="inlineStr"/>
      <c r="AC1100" t="inlineStr"/>
      <c r="AD1100" t="inlineStr"/>
      <c r="AE1100" t="inlineStr"/>
      <c r="AF1100" t="inlineStr">
        <is>
          <t>principal1</t>
        </is>
      </c>
      <c r="AG1100" t="inlineStr">
        <is>
          <t>MP:0005386 behavior/neurological phenotype</t>
        </is>
      </c>
      <c r="AH1100" t="inlineStr"/>
      <c r="AI1100" t="inlineStr"/>
      <c r="AJ1100" t="inlineStr"/>
      <c r="AK1100" t="inlineStr"/>
      <c r="AL1100" t="inlineStr">
        <is>
          <t>Brain Mapping;White Matter</t>
        </is>
      </c>
      <c r="AM1100" t="inlineStr"/>
      <c r="AN1100" t="inlineStr"/>
      <c r="AO1100" t="inlineStr"/>
      <c r="AP1100" t="inlineStr"/>
      <c r="AQ1100" t="inlineStr">
        <is>
          <t>Sleep Disorders; Dyslipidemias; Middle Cerebral Artery Occlusion; Fatty Liver Disease; Body mass index; Colorectal Neoplasms; Cerebrovascular accident; Hypertensive disease; Diabetes Mellitus, Non-Insulin-Dependent; Malignant neoplasm of colon and/or rectum; Non-Small Cell Lung Carcinoma; Colorectal Carcinoma; Carcinogenesis; Neoplasm Metastasis; Malignant Neoplasms; Neoplasms</t>
        </is>
      </c>
      <c r="AR1100" t="inlineStr"/>
      <c r="AS1100" t="inlineStr"/>
      <c r="AT1100" t="inlineStr">
        <is>
          <t>There is limited information available on the disease implications and targeted drug discovery efforts for TRIM47. However, some studies have suggested that TRIM47 may play a role in cancer progression and metastasis. For example, one study found that TRIM47 expression was significantly upregulated in breast cancer tissues and was associated with poor prognosis. Another study found that TRIM47 promoted the migration and invasion of lung cancer cells. 
As for targeted drug discovery efforts, there are currently no drugs on the market that specifically target TRIM47. However, there is ongoing research into developing drugs that target the ubiquitin-proteasome system, which is the pathway that TRIM47 is involved in. These drugs could potentially have therapeutic applications in cancer and other diseases where protein degradation is dysregulated. 
Overall, more research is needed to fully understand the role of TRIM47 in disease and to develop targeted therapies.</t>
        </is>
      </c>
      <c r="AU1100" t="inlineStr">
        <is>
          <t>11</t>
        </is>
      </c>
      <c r="AV1100" t="inlineStr">
        <is>
          <t>43</t>
        </is>
      </c>
      <c r="AW1100" t="inlineStr">
        <is>
          <t>[{"UniProt":"Q96LD4","EnsemblGene":["ENSG00000132481"],"EnsemblTrans":[["ENST00000254816","ENSP00000254816","principal1"]],"RefSeq":[["NM_033452","NP_258411","VALIDATED"],["XM_005257787","XP_005257844","MODEL"],["XM_005257788","XP_005257845","MODEL"]],"UCSC":["uc002jpv"],"SwissProt":["TRI47_HUMAN"]}]</t>
        </is>
      </c>
      <c r="AX1100" t="inlineStr"/>
      <c r="AY1100" t="inlineStr">
        <is>
          <t>Distribution: Detected in many; Specificity: Low tissue specificity</t>
        </is>
      </c>
      <c r="AZ1100" t="inlineStr">
        <is>
          <t>antibody: The intestine, exocrine pancreas, endocrine glands, prostate, fallopian tube along with subsets of cells in renal tubules and CNS showed strong granular cytoplasmic staining. Most remaining normal tissues showed weak to moderate positivity.; Cytoplasmic expression in several tissues.</t>
        </is>
      </c>
      <c r="BA1100" t="inlineStr">
        <is>
          <t>Antibody: Most cases of prostate and breast cancers as well as several cases of hepatocellular carcinomas, pancreatic, ovarian and renal cancers displayed moderate to strong granular cytoplasmic immunoreactivity. Remaining cancer tissues were generally negative.</t>
        </is>
      </c>
      <c r="BB1100" t="inlineStr"/>
      <c r="BC1100" t="inlineStr"/>
      <c r="BD1100" t="inlineStr"/>
      <c r="BE1100" t="inlineStr"/>
      <c r="BF1100" t="inlineStr">
        <is>
          <t>0</t>
        </is>
      </c>
      <c r="BG1100" t="inlineStr">
        <is>
          <t>0</t>
        </is>
      </c>
      <c r="BH1100" t="inlineStr">
        <is>
          <t>0</t>
        </is>
      </c>
      <c r="BI1100" t="inlineStr">
        <is>
          <t>0</t>
        </is>
      </c>
      <c r="BJ1100" t="inlineStr">
        <is>
          <t>0</t>
        </is>
      </c>
      <c r="BK1100" t="inlineStr">
        <is>
          <t>0</t>
        </is>
      </c>
      <c r="BL1100" t="inlineStr">
        <is>
          <t>0</t>
        </is>
      </c>
      <c r="BM1100" t="inlineStr">
        <is>
          <t>0</t>
        </is>
      </c>
      <c r="BN1100" t="inlineStr">
        <is>
          <t>0</t>
        </is>
      </c>
      <c r="BO1100" t="inlineStr">
        <is>
          <t>0</t>
        </is>
      </c>
      <c r="BP1100" t="inlineStr">
        <is>
          <t>0</t>
        </is>
      </c>
      <c r="BQ1100" t="inlineStr">
        <is>
          <t>0</t>
        </is>
      </c>
      <c r="BR1100" t="inlineStr">
        <is>
          <t>0</t>
        </is>
      </c>
      <c r="BS1100" t="inlineStr">
        <is>
          <t>0</t>
        </is>
      </c>
      <c r="BT1100" t="inlineStr">
        <is>
          <t>0</t>
        </is>
      </c>
      <c r="BU1100" t="inlineStr">
        <is>
          <t>0</t>
        </is>
      </c>
      <c r="BV1100" t="inlineStr">
        <is>
          <t>0</t>
        </is>
      </c>
      <c r="BW1100" t="inlineStr">
        <is>
          <t>0</t>
        </is>
      </c>
      <c r="BX1100" t="inlineStr">
        <is>
          <t>0</t>
        </is>
      </c>
      <c r="BY1100" t="inlineStr">
        <is>
          <t>0</t>
        </is>
      </c>
      <c r="BZ1100" s="2" t="n">
        <v>1</v>
      </c>
    </row>
    <row r="1101">
      <c r="A1101" t="inlineStr">
        <is>
          <t>128272</t>
        </is>
      </c>
      <c r="B1101" t="inlineStr">
        <is>
          <t>ARHGEF19</t>
        </is>
      </c>
      <c r="C1101" t="inlineStr">
        <is>
          <t>0</t>
        </is>
      </c>
      <c r="D1101" t="inlineStr">
        <is>
          <t>0</t>
        </is>
      </c>
      <c r="E1101" t="inlineStr">
        <is>
          <t>0</t>
        </is>
      </c>
      <c r="F1101" t="inlineStr">
        <is>
          <t>0</t>
        </is>
      </c>
      <c r="G1101" t="inlineStr">
        <is>
          <t>0</t>
        </is>
      </c>
      <c r="H1101" t="inlineStr">
        <is>
          <t>0</t>
        </is>
      </c>
      <c r="I1101" t="inlineStr">
        <is>
          <t>1</t>
        </is>
      </c>
      <c r="J1101" t="inlineStr">
        <is>
          <t>0</t>
        </is>
      </c>
      <c r="K1101" t="inlineStr">
        <is>
          <t>ARHGEF19</t>
        </is>
      </c>
      <c r="L1101" t="inlineStr">
        <is>
          <t>WGEF</t>
        </is>
      </c>
      <c r="M1101" t="inlineStr">
        <is>
          <t>protein-coding</t>
        </is>
      </c>
      <c r="N1101" t="inlineStr">
        <is>
          <t>Rho guanine nucleotide exchange factor 19</t>
        </is>
      </c>
      <c r="O1101" t="inlineStr">
        <is>
          <t>Guanine nucleotide exchange factors (GEFs) such as ARHGEF19 accelerate the GTPase activity of Rho GTPases (see RHOA, MIM 165390).[supplied by OMIM, Dec 2008]</t>
        </is>
      </c>
      <c r="P1101" t="inlineStr">
        <is>
          <t>chr1:16212652-16197854</t>
        </is>
      </c>
      <c r="Q1101" t="inlineStr">
        <is>
          <t>ARHGEF19 is a human gene that encodes for a protein called Rho guanine nucleotide exchange factor 19. This protein belongs to a group of proteins called guanine nucleotide exchange factors (GEFs) that accelerate the activity of Rho GTPases, which are proteins involved in various cellular processes such as cell migration, cell division, and cell signaling. ARHGEF19 is involved in the regulation of actin cytoskeleton dynamics, which is important for cell movement and shape changes. Mutations in ARHGEF19 have been associated with various diseases, including cancer and developmental disorders.</t>
        </is>
      </c>
      <c r="R1101" t="inlineStr">
        <is>
          <t>GO:0060071 Wnt signaling pathway, planar cell polarity pathway;GO:0035567 non-canonical Wnt signaling pathway;GO:0090630 activation of GTPase activity</t>
        </is>
      </c>
      <c r="S1101" t="inlineStr">
        <is>
          <t>[GO:0098772] molecular function regulator activity; [GO:0005829] cytosol; [GO:0023052] signaling; [GO:0048856] anatomical structure development; [GO:0007010] cytoskeleton organization; [GO:0042060] wound healing</t>
        </is>
      </c>
      <c r="T1101" t="inlineStr">
        <is>
          <t>GO:0005829 cytosol;GO:0005737 cytoplasm;GO:0005622 intracellular anatomical structure</t>
        </is>
      </c>
      <c r="U1101" t="inlineStr">
        <is>
          <t>GO:0005085 guanyl-nucleotide exchange factor activity;GO:0005096 GTPase activator activity;GO:0030695 GTPase regulator activity</t>
        </is>
      </c>
      <c r="V1101" t="inlineStr"/>
      <c r="W1101" t="inlineStr">
        <is>
          <t>Predicted intracellular proteins</t>
        </is>
      </c>
      <c r="X1101" t="inlineStr">
        <is>
          <t>[IPR000219] Dbl homology (DH) domain; [IPR001452] SH3 domain; [IPR001849] Pleckstrin homology domain; [IPR011993] PH-like domain superfamily; [IPR035899] Dbl homology (DH) domain superfamily; [IPR036028] SH3-like domain superfamily; [IPR047270] Ephexin-like, PH domain; [IPR047271] Ephexin-like</t>
        </is>
      </c>
      <c r="Y1101" t="inlineStr">
        <is>
          <t>Nuclear bodies (Approved)</t>
        </is>
      </c>
      <c r="Z1101" t="inlineStr"/>
      <c r="AA1101" t="inlineStr"/>
      <c r="AB1101" t="inlineStr"/>
      <c r="AC1101" t="inlineStr"/>
      <c r="AD1101" t="inlineStr"/>
      <c r="AE1101" t="inlineStr"/>
      <c r="AF1101" t="inlineStr">
        <is>
          <t>principal1</t>
        </is>
      </c>
      <c r="AG1101" t="inlineStr"/>
      <c r="AH1101" t="inlineStr"/>
      <c r="AI1101" t="inlineStr"/>
      <c r="AJ1101" t="inlineStr"/>
      <c r="AK1101" t="inlineStr"/>
      <c r="AL1101" t="inlineStr">
        <is>
          <t>gamma-Glutamyltransferase</t>
        </is>
      </c>
      <c r="AM1101" t="inlineStr"/>
      <c r="AN1101" t="inlineStr"/>
      <c r="AO1101" t="inlineStr"/>
      <c r="AP1101" t="inlineStr"/>
      <c r="AQ1101" t="inlineStr">
        <is>
          <t>Lymphocyte Count measurement; Metabolic Diseases; Primary malignant neoplasm of lung; Non-Small Cell Lung Carcinoma; Carcinoma of lung; Malignant neoplasm of lung; Carcinogenesis; Neoplasm Metastasis</t>
        </is>
      </c>
      <c r="AR1101" t="inlineStr"/>
      <c r="AS1101" t="inlineStr"/>
      <c r="AT1101" t="inlineStr">
        <is>
          <t>Mutations in ARHGEF19 have been associated with various diseases, including cancer and developmental disorders. In particular, ARHGEF19 has been found to be overexpressed in several types of cancer, including breast, lung, and pancreatic cancer, and has been implicated in promoting cancer cell proliferation, migration, and invasion. Therefore, ARHGEF19 is a potential target for cancer therapy. However, there are currently no drugs specifically targeting ARHGEF19. Instead, drugs targeting Rho GTPases, such as Rho kinase inhibitors, have been developed and are used in the treatment of various diseases, including glaucoma and pulmonary hypertension. Examples of such drugs include fasudil and Y-27632. Further research is needed to explore the potential of targeting ARHGEF19 for therapeutic purposes.</t>
        </is>
      </c>
      <c r="AU1101" t="inlineStr">
        <is>
          <t>3</t>
        </is>
      </c>
      <c r="AV1101" t="inlineStr">
        <is>
          <t>17</t>
        </is>
      </c>
      <c r="AW1101" t="inlineStr">
        <is>
          <t>[{"UniProt":"Q8IW93","EnsemblGene":["ENSG00000142632","ENSG00000291381"],"EnsemblTrans":[["ENST00000270747","ENSP00000270747","principal1"],["ENST00000707385","ENSP00000516855",""]],"RefSeq":[["NM_153213","NP_694945","VALIDATED"],["XM_011540706","XP_011539008","MODEL"]],"UCSC":["uc001ayc"],"SwissProt":["ARHGJ_HUMAN"]},{"UniProt":"B4DN02","RefSeq":[["NM_153213","NP_694945","VALIDATED"]],"SwissProt":["B4DN02_HUMAN"]}]</t>
        </is>
      </c>
      <c r="AX1101" t="inlineStr"/>
      <c r="AY1101" t="inlineStr">
        <is>
          <t>Distribution: Detected in many; Specificity: Tissue enhanced</t>
        </is>
      </c>
      <c r="AZ1101" t="inlineStr"/>
      <c r="BA1101" t="inlineStr"/>
      <c r="BB1101" t="inlineStr"/>
      <c r="BC1101" t="inlineStr"/>
      <c r="BD1101" t="inlineStr"/>
      <c r="BE1101" t="inlineStr"/>
      <c r="BF1101" t="inlineStr">
        <is>
          <t>0</t>
        </is>
      </c>
      <c r="BG1101" t="inlineStr">
        <is>
          <t>0</t>
        </is>
      </c>
      <c r="BH1101" t="inlineStr">
        <is>
          <t>0</t>
        </is>
      </c>
      <c r="BI1101" t="inlineStr">
        <is>
          <t>0</t>
        </is>
      </c>
      <c r="BJ1101" t="inlineStr">
        <is>
          <t>0</t>
        </is>
      </c>
      <c r="BK1101" t="inlineStr">
        <is>
          <t>0</t>
        </is>
      </c>
      <c r="BL1101" t="inlineStr">
        <is>
          <t>0</t>
        </is>
      </c>
      <c r="BM1101" t="inlineStr">
        <is>
          <t>0</t>
        </is>
      </c>
      <c r="BN1101" t="inlineStr">
        <is>
          <t>0</t>
        </is>
      </c>
      <c r="BO1101" t="inlineStr">
        <is>
          <t>0</t>
        </is>
      </c>
      <c r="BP1101" t="inlineStr">
        <is>
          <t>0</t>
        </is>
      </c>
      <c r="BQ1101" t="inlineStr">
        <is>
          <t>0</t>
        </is>
      </c>
      <c r="BR1101" t="inlineStr">
        <is>
          <t>0</t>
        </is>
      </c>
      <c r="BS1101" t="inlineStr">
        <is>
          <t>0</t>
        </is>
      </c>
      <c r="BT1101" t="inlineStr">
        <is>
          <t>0</t>
        </is>
      </c>
      <c r="BU1101" t="inlineStr">
        <is>
          <t>0</t>
        </is>
      </c>
      <c r="BV1101" t="inlineStr">
        <is>
          <t>0</t>
        </is>
      </c>
      <c r="BW1101" t="inlineStr">
        <is>
          <t>0</t>
        </is>
      </c>
      <c r="BX1101" t="inlineStr">
        <is>
          <t>0</t>
        </is>
      </c>
      <c r="BY1101" t="inlineStr">
        <is>
          <t>0</t>
        </is>
      </c>
      <c r="BZ1101" s="2" t="n">
        <v>1</v>
      </c>
    </row>
    <row r="1102">
      <c r="A1102" t="inlineStr">
        <is>
          <t>10642</t>
        </is>
      </c>
      <c r="B1102" t="inlineStr">
        <is>
          <t>IGF2BP1</t>
        </is>
      </c>
      <c r="C1102" t="inlineStr">
        <is>
          <t>0</t>
        </is>
      </c>
      <c r="D1102" t="inlineStr">
        <is>
          <t>0</t>
        </is>
      </c>
      <c r="E1102" t="inlineStr">
        <is>
          <t>0</t>
        </is>
      </c>
      <c r="F1102" t="inlineStr">
        <is>
          <t>0</t>
        </is>
      </c>
      <c r="G1102" t="inlineStr">
        <is>
          <t>1</t>
        </is>
      </c>
      <c r="H1102" t="inlineStr">
        <is>
          <t>0</t>
        </is>
      </c>
      <c r="I1102" t="inlineStr">
        <is>
          <t>0</t>
        </is>
      </c>
      <c r="J1102" t="inlineStr">
        <is>
          <t>0</t>
        </is>
      </c>
      <c r="K1102" t="inlineStr">
        <is>
          <t>IGF2BP1</t>
        </is>
      </c>
      <c r="L1102" t="inlineStr">
        <is>
          <t>CRD-BP|CRDBP|IMP-1|IMP1|VICKZ1|ZBP1</t>
        </is>
      </c>
      <c r="M1102" t="inlineStr">
        <is>
          <t>protein-coding</t>
        </is>
      </c>
      <c r="N1102" t="inlineStr">
        <is>
          <t>insulin like growth factor 2 mRNA binding protein 1</t>
        </is>
      </c>
      <c r="O1102" t="inlineStr">
        <is>
          <t>This gene encodes a member of the insulin-like growth factor 2 mRNA-binding protein family. The protein encoded by this gene contains four K homology domains and two RNA recognition motifs. It functions by binding to the mRNAs of certain genes, including insulin-like growth factor 2, beta-actin and beta-transducin repeat-containing protein, and regulating their translation. Two transcript variants encoding different isoforms have been found for this gene. [provided by RefSeq, May 2009]</t>
        </is>
      </c>
      <c r="P1102" t="inlineStr">
        <is>
          <t>chr17:48996558-49056145</t>
        </is>
      </c>
      <c r="Q1102" t="inlineStr">
        <is>
          <t>IGF2BP1 is a gene that encodes a protein belonging to the insulin-like growth factor 2 mRNA-binding protein family. The protein contains four K homology domains and two RNA recognition motifs. It functions by binding to the mRNAs of certain genes, including insulin-like growth factor 2, beta-actin, and beta-transducin repeat-containing protein, and regulating their translation. The gene has two transcript variants that encode different isoforms.</t>
        </is>
      </c>
      <c r="R1102" t="inlineStr">
        <is>
          <t>GO:0010610 regulation of mRNA stability involved in response to stress;GO:0022013 pallium cell proliferation in forebrain;GO:0140059 dendrite arborization</t>
        </is>
      </c>
      <c r="S1102" t="inlineStr">
        <is>
          <t>[GO:0003723] RNA binding; [GO:0043226] organelle; [GO:0005634] nucleus; [GO:0005654] nucleoplasm; [GO:0005829] cytosol; [GO:0048856] anatomical structure development; [GO:0045182] translation regulator activity; [GO:0016071] mRNA metabolic process; [GO:0002181] cytoplasmic translation; [GO:0030154] cell differentiation</t>
        </is>
      </c>
      <c r="T1102" t="inlineStr">
        <is>
          <t>GO:0070937 CRD-mediated mRNA stability complex;GO:0010494 cytoplasmic stress granule;GO:0000932 P-body</t>
        </is>
      </c>
      <c r="U1102" t="inlineStr">
        <is>
          <t>GO:1990247 N6-methyladenosine-containing RNA reader activity;GO:0140517 protein-RNA adaptor activity;GO:0048027 mRNA 5'-UTR binding</t>
        </is>
      </c>
      <c r="V1102" t="inlineStr"/>
      <c r="W1102" t="inlineStr">
        <is>
          <t>Predicted intracellular proteins</t>
        </is>
      </c>
      <c r="X1102" t="inlineStr">
        <is>
          <t>[IPR000504] RNA recognition motif domain; [IPR004087] K Homology domain; [IPR004088] K Homology domain, type 1; [IPR012677] Nucleotide-binding alpha-beta plait domain superfamily; [IPR034837] IGF2BP1, RNA recognition motif 1; [IPR034842] IGF2BP1, RNA recognition motif 2; [IPR035979] RNA-binding domain superfamily; [IPR036612] K Homology domain, type 1 superfamily</t>
        </is>
      </c>
      <c r="Y1102" t="inlineStr">
        <is>
          <t>Cytosol (Supported)</t>
        </is>
      </c>
      <c r="Z1102" t="inlineStr"/>
      <c r="AA1102" t="inlineStr"/>
      <c r="AB1102" t="inlineStr"/>
      <c r="AC1102" t="inlineStr"/>
      <c r="AD1102" t="inlineStr"/>
      <c r="AE1102" t="inlineStr"/>
      <c r="AF1102" t="inlineStr">
        <is>
          <t>principal1</t>
        </is>
      </c>
      <c r="AG1102" t="inlineStr">
        <is>
          <t>MP:0010768 mortality/aging</t>
        </is>
      </c>
      <c r="AH1102" t="inlineStr"/>
      <c r="AI1102" t="inlineStr"/>
      <c r="AJ1102" t="inlineStr"/>
      <c r="AK1102" t="inlineStr"/>
      <c r="AL1102" t="inlineStr">
        <is>
          <t>Body Fat Distribution;Myocardial Infarction;Odontogenesis;Tooth Eruption</t>
        </is>
      </c>
      <c r="AM1102" t="inlineStr"/>
      <c r="AN1102" t="inlineStr"/>
      <c r="AO1102" t="inlineStr"/>
      <c r="AP1102" t="inlineStr"/>
      <c r="AQ1102" t="inlineStr">
        <is>
          <t>Hyperdiploid B Acute Lymphoblastic Leukemia; Fibrolamellar Hepatocellular Carcinoma; Neoplasms, Neuroepithelial; Monoclonal B-Cell Lymphocytosis; body fat percentage (physical finding); Adult B Acute Lymphoblastic Leukemia; Conjunctivitis; aggressive cancer; Pre B-cell acute lymphoblastic leukemia; Mycoses; Childhood B Acute Lymphoblastic Leukemia; Infective cystitis; Toxoplasmosis; Acute Undifferentiated Leukemia; Undifferentiated leukemia; Cystitis; Fibroadenoma; DOSAGE-SENSITIVE SEX REVERSAL; Dejerine-Sottas Disease (disorder); Urinary tract infection; Recurrent urinary tract infection; Epithelioma; Choriocarcinoma; Experimental Organism Basal Cell Carcinoma; Hepatitis A; Squamous cell carcinoma of skin; Squamous cell carcinoma of tongue; Precursor B-cell lymphoblastic leukemia; Metastatic melanoma; Adult Rhabdomyosarcoma; Childhood Rhabdomyosarcoma; Carcinoma, Basal Cell; Rhabdomyosarcoma; Meningioma; Intelligence; Hepatocarcinogenesis; Adult Acute Lymphocytic Leukemia; Precursor Cell Lymphoblastic Leukemia Lymphoma; Colonic Neoplasms; Leukemogenesis; Body mass index; Brain Neoplasms; Liver diseases; Childhood Acute Lymphoblastic Leukemia; Acute lymphocytic leukemia; Secondary malignant neoplasm of lung; Adult Liver Carcinoma; Liver and Intrahepatic Biliary Tract Carcinoma; B-Cell Lymphomas; Lung Neoplasms; Lymphoma; Nasopharyngeal carcinoma; Malignant neoplasm of liver; Coronary Artery Disease; Malignant tumor of cervix; Childhood Leukemia; Hepatitis C; cervical cancer; Cervix carcinoma;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Neuroblastoma;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Diabetes Mellitus, Non-Insulin-Dependent; Glioblastoma Multiforme; Malignant neoplasm of colon and/or rectum;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R1102" t="inlineStr"/>
      <c r="AS1102" t="inlineStr">
        <is>
          <t>Coronary artery disease; Liver carcinoma</t>
        </is>
      </c>
      <c r="AT1102" t="inlineStr">
        <is>
          <t>IGF2BP1 has been implicated in various diseases, including cancer, diabetes, and neurological disorders. In cancer, IGF2BP1 has been shown to promote tumor growth and metastasis by regulating the translation of oncogenes and tumor suppressor genes. In diabetes, IGF2BP1 has been linked to insulin resistance and impaired glucose metabolism. In neurological disorders, IGF2BP1 has been associated with neurodegeneration and cognitive impairment.
Targeted drug discovery efforts for IGF2BP1 are still in the early stages, but several approaches are being explored. One strategy is to develop small molecule inhibitors that can disrupt the interaction between IGF2BP1 and its target mRNAs, thereby inhibiting their translation. Another approach is to develop antisense oligonucleotides or RNA interference (RNAi) molecules that can specifically target and degrade IGF2BP1 mRNA.
Currently, there are no drugs on the market that specifically target IGF2BP1. However, there are several drugs that indirectly affect IGF2BP1 function. For example, metformin, a commonly used drug for type 2 diabetes, has been shown to reduce IGF2BP1 expression and improve insulin sensitivity. In cancer, several drugs that target the insulin-like growth factor 1 receptor (IGF1R), such as figitumumab and cixutumumab, indirectly affect IGF2BP1 function by reducing the levels of IGF2, a key target mRNA of IGF2BP1.</t>
        </is>
      </c>
      <c r="AU1102" t="inlineStr">
        <is>
          <t>152</t>
        </is>
      </c>
      <c r="AV1102" t="inlineStr">
        <is>
          <t>369</t>
        </is>
      </c>
      <c r="AW1102" t="inlineStr">
        <is>
          <t>[{"UniProt":"Q9NZI8","EnsemblGene":["ENSG00000159217"],"EnsemblTrans":[["ENST00000290341","ENSP00000290341","principal1"],["ENST00000431824","ENSP00000389135",""]],"RefSeq":[["NM_001160423","NP_001153895","REVIEWED"],["NM_006546","NP_006537","REVIEWED"]],"UCSC":["uc002iom"],"SwissProt":["IF2B1_HUMAN"]}]</t>
        </is>
      </c>
      <c r="AX1102" t="inlineStr"/>
      <c r="AY1102" t="inlineStr">
        <is>
          <t>Distribution: Detected in some; Specificity: Group enriched</t>
        </is>
      </c>
      <c r="AZ1102" t="inlineStr">
        <is>
          <t>Cytoplasmic expression mainly in cells in seminiferous ducts of testis and follicle cells in ovary.; antibody: Most normal tissues displayed weak nuclear positivity or were negative. Neuronal cells were moderately stained. Moderate cytoplasmic staining was exhibited in follicle cells and subset of cells in seminiferus ducts of testis.</t>
        </is>
      </c>
      <c r="BA1102" t="inlineStr">
        <is>
          <t>Antibody: Moderate cytoplasmic positivity was observed in testicular and few colorectal cancers. Remaining cancer tissues showed weak nuclear staining or were negative.</t>
        </is>
      </c>
      <c r="BB1102" t="inlineStr">
        <is>
          <t>(M223)PID BETA CATENIN NUC PATHWAY</t>
        </is>
      </c>
      <c r="BC1102" t="inlineStr">
        <is>
          <t>(hsa05206)MicroRNAs in cancer</t>
        </is>
      </c>
      <c r="BD1102" t="inlineStr"/>
      <c r="BE1102" t="inlineStr"/>
      <c r="BF1102" t="inlineStr">
        <is>
          <t>1</t>
        </is>
      </c>
      <c r="BG1102" t="inlineStr">
        <is>
          <t>0</t>
        </is>
      </c>
      <c r="BH1102" t="inlineStr">
        <is>
          <t>0</t>
        </is>
      </c>
      <c r="BI1102" t="inlineStr">
        <is>
          <t>0</t>
        </is>
      </c>
      <c r="BJ1102" t="inlineStr">
        <is>
          <t>0</t>
        </is>
      </c>
      <c r="BK1102" t="inlineStr">
        <is>
          <t>0</t>
        </is>
      </c>
      <c r="BL1102" t="inlineStr">
        <is>
          <t>0</t>
        </is>
      </c>
      <c r="BM1102" t="inlineStr">
        <is>
          <t>0</t>
        </is>
      </c>
      <c r="BN1102" t="inlineStr">
        <is>
          <t>0</t>
        </is>
      </c>
      <c r="BO1102" t="inlineStr">
        <is>
          <t>0</t>
        </is>
      </c>
      <c r="BP1102" t="inlineStr">
        <is>
          <t>0</t>
        </is>
      </c>
      <c r="BQ1102" t="inlineStr">
        <is>
          <t>0</t>
        </is>
      </c>
      <c r="BR1102" t="inlineStr">
        <is>
          <t>1</t>
        </is>
      </c>
      <c r="BS1102" t="inlineStr">
        <is>
          <t>0</t>
        </is>
      </c>
      <c r="BT1102" t="inlineStr">
        <is>
          <t>0</t>
        </is>
      </c>
      <c r="BU1102" t="inlineStr">
        <is>
          <t>0</t>
        </is>
      </c>
      <c r="BV1102" t="inlineStr">
        <is>
          <t>0</t>
        </is>
      </c>
      <c r="BW1102" t="inlineStr">
        <is>
          <t>0</t>
        </is>
      </c>
      <c r="BX1102" t="inlineStr">
        <is>
          <t>0</t>
        </is>
      </c>
      <c r="BY1102" t="inlineStr">
        <is>
          <t>0</t>
        </is>
      </c>
      <c r="BZ1102" s="2" t="n">
        <v>1</v>
      </c>
    </row>
    <row r="1103">
      <c r="A1103" t="inlineStr">
        <is>
          <t>4179</t>
        </is>
      </c>
      <c r="B1103" t="inlineStr">
        <is>
          <t>CD46</t>
        </is>
      </c>
      <c r="C1103" t="inlineStr">
        <is>
          <t>0</t>
        </is>
      </c>
      <c r="D1103" t="inlineStr">
        <is>
          <t>0</t>
        </is>
      </c>
      <c r="E1103" t="inlineStr">
        <is>
          <t>0</t>
        </is>
      </c>
      <c r="F1103" t="inlineStr">
        <is>
          <t>0</t>
        </is>
      </c>
      <c r="G1103" t="inlineStr">
        <is>
          <t>0</t>
        </is>
      </c>
      <c r="H1103" t="inlineStr">
        <is>
          <t>0</t>
        </is>
      </c>
      <c r="I1103" t="inlineStr">
        <is>
          <t>1</t>
        </is>
      </c>
      <c r="J1103" t="inlineStr">
        <is>
          <t>0</t>
        </is>
      </c>
      <c r="K1103" t="inlineStr">
        <is>
          <t>CD46</t>
        </is>
      </c>
      <c r="L1103" t="inlineStr">
        <is>
          <t>AHUS2|MCP|MIC10|TLX|TRA2.10</t>
        </is>
      </c>
      <c r="M1103" t="inlineStr">
        <is>
          <t>protein-coding</t>
        </is>
      </c>
      <c r="N1103" t="inlineStr">
        <is>
          <t>CD46 molecule</t>
        </is>
      </c>
      <c r="O1103" t="inlineStr">
        <is>
          <t>The protein encoded by this gene is a type I membrane protein and is a regulatory part of the complement system. The encoded protein has cofactor activity for inactivation of complement components C3b and C4b by serum factor I, which protects the host cell from damage by complement. In addition, the encoded protein can act as a receptor for the Edmonston strain of measles virus, human herpesvirus-6, and type IV pili of pathogenic Neisseria. Finally, the protein encoded by this gene may be involved in the fusion of the spermatozoa with the oocyte during fertilization. Mutations at this locus have been associated with susceptibility to hemolytic uremic syndrome. Alternatively spliced transcript variants encoding different isoforms have been described. [provided by RefSeq, Jun 2010]</t>
        </is>
      </c>
      <c r="P1103" t="inlineStr">
        <is>
          <t>chr1:207752038-207795516</t>
        </is>
      </c>
      <c r="Q1103" t="inlineStr">
        <is>
          <t>CD46 is a type I membrane protein that regulates the complement system by inactivating complement components C3b and C4b through cofactor activity with serum factor I. This protects host cells from damage by complement. CD46 also acts as a receptor for the Edmonston strain of measles virus, human herpesvirus-6, and type IV pili of pathogenic Neisseria. It may also be involved in the fusion of spermatozoa with the oocyte during fertilization. Mutations in CD46 have been linked to susceptibility to hemolytic uremic syndrome. Different isoforms of CD46 have been identified through alternative splicing.</t>
        </is>
      </c>
      <c r="R1103" t="inlineStr">
        <is>
          <t>GO:0045959 negative regulation of complement activation, classical pathway;GO:0043382 positive regulation of memory T cell differentiation;GO:0030450 regulation of complement activation, classical pathway</t>
        </is>
      </c>
      <c r="S1103" t="inlineStr">
        <is>
          <t>[GO:0031410] cytoplasmic vesicle; [GO:0043226] organelle; [GO:0022414] reproductive process; [GO:0005886] plasma membrane; [GO:0002376] immune system process; [GO:0098542] defense response to other organism; [GO:0005576] extracellular region; [GO:0005615] extracellular space; [GO:0007155] cell adhesion; [GO:0023052] signaling; [GO:0060089] molecular transducer activity; [GO:0001618] virus receptor activity; [GO:0048856] anatomical structure development; [GO:0030154] cell differentiation</t>
        </is>
      </c>
      <c r="T1103" t="inlineStr">
        <is>
          <t>GO:0002079 inner acrosomal membrane;GO:0002080 acrosomal membrane;GO:0001669 acrosomal vesicle</t>
        </is>
      </c>
      <c r="U1103" t="inlineStr">
        <is>
          <t>GO:0001618 virus receptor activity;GO:0140272 exogenous protein binding;GO:0045296 cadherin binding</t>
        </is>
      </c>
      <c r="V1103" t="inlineStr"/>
      <c r="W1103" t="inlineStr">
        <is>
          <t>CD markers; Human disease related genes:Cardiovascular diseases:Hematologic diseases; Predicted intracellular proteins; Cancer-related genes:Candidate cancer biomarkers; Disease related genes</t>
        </is>
      </c>
      <c r="X1103" t="inlineStr">
        <is>
          <t>[IPR000436] Sushi/SCR/CCP domain; [IPR017341] Membrane cofactor protein CD46; [IPR035976] Sushi/SCR/CCP superfamily</t>
        </is>
      </c>
      <c r="Y1103" t="inlineStr">
        <is>
          <t>Plasma membrane (Approved)</t>
        </is>
      </c>
      <c r="Z1103" t="inlineStr"/>
      <c r="AA1103" t="inlineStr"/>
      <c r="AB1103" t="inlineStr">
        <is>
          <t>yes</t>
        </is>
      </c>
      <c r="AC1103" t="inlineStr">
        <is>
          <t>yes</t>
        </is>
      </c>
      <c r="AD1103" t="inlineStr">
        <is>
          <t>yes</t>
        </is>
      </c>
      <c r="AE1103" t="inlineStr">
        <is>
          <t>yes</t>
        </is>
      </c>
      <c r="AF1103" t="inlineStr">
        <is>
          <t>principal2</t>
        </is>
      </c>
      <c r="AG1103" t="inlineStr">
        <is>
          <t>MP:0005391 vision/eye phenotype</t>
        </is>
      </c>
      <c r="AH1103" t="inlineStr">
        <is>
          <t>[ORPHA:544472] Atypical hemolytic uremic syndrome with complement gene abnormality; [ORPHA:244242] HELLP syndrome</t>
        </is>
      </c>
      <c r="AI1103" t="inlineStr">
        <is>
          <t>OMIM ID:612922 Hemolytic uremic syndrome, atypical, susceptibility to, 2</t>
        </is>
      </c>
      <c r="AJ1103" t="inlineStr">
        <is>
          <t>Familial Atypical Hemolytic-Uremic Syndrome; Atypical hemolytic-uremic syndrome with MCP/CD46 anomaly; Atypical hemolytic-uremic syndrome</t>
        </is>
      </c>
      <c r="AK1103" t="inlineStr"/>
      <c r="AL1103" t="inlineStr">
        <is>
          <t>Heart Rate;Seizures, Febrile;Triglycerides</t>
        </is>
      </c>
      <c r="AM1103" t="inlineStr"/>
      <c r="AN1103" t="inlineStr">
        <is>
          <t>Atypical hemolytic uremic syndrome: likely pathogenic; Atypical hemolytic-uremic syndrome 2: likely pathogenic,pathogenic,risk factor; Clinvar: phenotype not specified: likely pathogenic</t>
        </is>
      </c>
      <c r="AO1103" t="inlineStr">
        <is>
          <t>HP:0011419:Placental abruption; HP:0030834:Shoulder pain; HP:0025547:Decreased mean corpuscular hemoglobin concentration; HP:0003641:Hemoglobinuria; HP:0011029:Internal hemorrhage; HP:0410019:Epigastric pain; HP:0100519:Anuria; HP:0001937:Microangiopathic hemolytic anemia; HP:0001937:Microangiopathic hemolytic anemia; HP:0005575:Hemolytic-uremic syndrome; HP:0007430:Generalized edema; HP:0003138:Increased blood urea nitrogen; HP:0100598:Pulmonary edema; HP:0005521:Disseminated intravascular coagulation; HP:0004324:Increased body weight; HP:0011900:Hypofibrinogenemia; HP:0001919:Acute kidney injury; HP:0001919:Acute kidney injury; HP:0005421:Decreased circulating complement C3 concentration; HP:0008151:Prolonged prothrombin time; HP:0003259:Elevated circulating creatinine concentration; HP:0001058:Poor wound healing; HP:0003418:Back pain; HP:0002615:Hypotension; HP:0002202:Pleural effusion; HP:0001342:Cerebral hemorrhage; HP:0025435:Increased circulating lactate dehydrogenase concentration; HP:0002018:Nausea; HP:0001878:Hemolytic anemia; HP:0000790:Hematuria; HP:0002315:Headache; HP:0000093:Proteinuria; HP:0000093:Proteinuria; HP:0002910:Elevated circulating hepatic transaminase concentration; HP:0002027:Abdominal pain; HP:0002013:Vomiting; HP:0000822:Hypertension; HP:0001873:Thrombocytopenia; HP:0001873:Thrombocytopenia; HP:0001903:Anemia; HP:0012378:Fatigue; HP:0003621:Juvenile onset; HP:0011463:Childhood onset; HP:0000006:Autosomal dominant inheritance; HP:0000007:Autosomal recessive inheritance</t>
        </is>
      </c>
      <c r="AP1103" t="inlineStr"/>
      <c r="AQ1103" t="inlineStr">
        <is>
          <t>HEMOLYTIC UREMIC SYNDROME, ATYPICAL, SUSCEPTIBILITY TO, 2; Streptococcal necrotizing fasciitis; Familial hemolytic uremic syndrome; Stapes fixation; Infection by human herpesvirus 7; Complement Factor H Deficiency; Familial Atypical Hemolytic Uremic Syndrome; Glomerulopathy with fibronectin deposits; MCH - low; Subcutaneous infection; Complement Factor I (C3 inactivator) deficiency; TOXOPLASMOSIS, CHRONIC; Anterior synechiae; Membranoproliferative Glomerulonephritis, Type I; Uremia syndrome; ankle arthritis; Acquired thrombophilia; Hemoglobinuria; Microalbuminuric diabetic nephropathy; Prostatic Neoplasms, Castration-Resistant; Abruptio Placentae; Blood urea increased; Distemper; Edema, generalized; Generalized Edema, CTCAE; Prostatic Cancer, Castration-Resistant; C3 glomerulopathy; Epigastric pain; Acute recurrent pancreatitis; Anuria; Shoulder Pain; Tendinitis; Infection by human herpesvirus 6; Poor wound healing; Meningococcemia; Neonatal Systemic lupus erythematosus; Poliomyelitis; Severe chronic obstructive pulmonary disease; Cerebellar signs; Necrotizing fasciitis; Pulmonary Edema; Increased lactate dehydrogenase activity; Serum creatinine raised; Congenital infectious disease; Gardner Syndrome; Prothrombin time increased; Microangiopathic hemolytic anemia; Parainfluenza; heart rate; Alagille Syndrome; Anasarca; Cardioembolic stroke; Complement deficiency disease; Subacute Sclerosing Panencephalitis; Otosclerosis; Maternal hypertension; Thalassemia Intermedia; Congenital kyphosis; Invasive Streptococcus pneumoniae disease; Atypical Hemolytic Uremic Syndrome; Fibrinogen Deficiency; Lyme Arthritis; Heart Block; Hypofibrinogenemia; Pancreatitis, Acute Necrotizing; Thrombotic Microangiopathies; Papillary serous endometrial carcinoma; Corneal pannus; Nervous System Neoplasms; Meningococcal Infections; HELLP Syndrome; Kashin-Beck Disease; Adenoviral infections; Purpura, Thrombotic Thrombocytopenic; RESTING HEART RATE; Geographic Atrophy; Anti-Neutrophil Cytoplasmic Antibody-Associated Vasculitis; Acute anterior uveitis; Osteophyte; Abscess; External exotoses; Back Pain; Hemolytic-Uremic Syndrome; Measles; Disseminated Intravascular Coagulation; FRIEDREICH ATAXIA 1; Ketosis; Pelvic Organ Prolapse; Cerebral Hemorrhage; Essential Tremor; Weight Gain; Hypotension; Bullous pemphigoid; Childhood Anaplastic Large Cell Lymphoma; Thalassemia; Metastatic castration-resistant prostate cancer; Infectious Otitis Media; Nausea; Thrombophilia; Polyendocrinopathies, Autoimmune; Pre-Eclampsia; Otitis Media; Central Nervous System Neoplasms; Acute kidney injury; Febrile Convulsions; Synovitis; Elevated hepatic transaminase; Alzheimer disease, familial, type 3; Urinary tract infection; Skin Erosion; Pleural effusion disorder; bone destruction; Hematuria; Recurrent urinary tract infection; Proteinuria; Eclampsia; Superficial ulcer; PARKINSON DISEASE, LATE-ONSET; Uveitis; Gonorrhea; Malignant Peripheral Nerve Sheath Tumor; Gastritis; Nephritis; Ki-1+ Anaplastic Large Cell Lymphoma; Abdominal Pain; Vomiting; Kyphosis deformity of spine; CNS disorder; Encephalitis; Addictive Behavior; Headache; Tumor necrosis; Pulmonary Emphysema; Muscular Dystrophy, Duchenne; Kidney Failure; Glomerulonephritis; Inflammatory disorder; Drug abuse; Malignant mesothelioma; Malignant Pleural Mesothelioma; Miscarriage; Immune System Diseases; Hepatoblastoma; IGA Glomerulonephritis; Cytomegalovirus Infections; Adult Burkitt Lymphoma; Childhood Burkitt Lymphoma; Lymphoma, Follicular; Infection; Lupus Nephritis; Lupus Vulgaris; Lupus Erythematosus, Discoid; Burkitt Lymphoma; Lupus Erythematosus; Mesothelioma; Renal fibrosis; Thrombocytopenia; Childhood Astrocytoma; Bacterial Infections; Immunosuppression; Precursor T-Cell Lymphoblastic Leukemia-Lymphoma; Chronic kidney disease stage 5; Complete Trisomy 21 Syndrome; Hormone refractory prostate cancer; Age related macular degeneration; HIV-1 infection; Pneumonitis; Malignant Glioma; Fatigue; Down Syndrome; Glaucoma; Idiopathic Pulmonary Fibrosis; Kidney Failure, Chronic; Osteopenia; Adult Acute Lymphocytic Leukemia; Encephalomyelitis; Multiple Chronic Conditions; Secondary malignant neoplasm of liver; nervous system disorder; Systemic Scleroderma; Astrocytoma; Human immunodeficiency virus (HIV) II infection category B1; Brain Neoplasms; Pneumonia; Arthritis; Familial (FPAH); Childhood Acute Lymphoblastic Leukemia; Adult Lymphoma; Childhood Lymphoma; Kidney Diseases; Epithelial ovarian cancer; Hyperactive behavior; Coronary Arteriosclerosis; Septicemia; Acute lymphocytic leukemia; B-Cell Lymphomas; Liver neoplasms; Chronic Obstructive Airway Disease; Sepsis; Virus Diseases; Heart failure; Squamous cell carcinoma of the head and neck; Lymphoma; Pain; Coronary heart disease; Cerebrovascular accident; Coronary Artery Disease; Malignant tumor of cervix; Multiple Myeloma; Autoimmune Diseases; Congestive heart failure; Myocardial Infarction; Multiple Sclerosis; cervical cancer; Degenerative polyarthritis; Cervix carcinoma; Lupus Erythematosus, Systemic; Arteriosclerosis; Atherosclerosis; Asthma; Carcinoma of bladder; leukemia; Malignant neoplasm of urinary bladder; Bladder Neoplasm; Childhood Osteosarcoma; Adenocarcinoma; Osteosarcoma of bone; Osteosarcoma; Hypertensive disease; Central neuroblastoma; Childhood Neuroblastoma; Adenocarcinoma of lung (disorder); Squamous cell carcinoma; Neuroblastoma; Childhood Glioblastoma; Adult Glioblastoma; ovarian neoplasm; Malignant neoplasm of ovary; Rheumatoid Arthritis; Mammary Neoplasms; Carcinoma, Ovarian Epithelial; Schizophrenia; Glioma; Glioblastoma; Glioblastoma Multiforme; Alzheimer's Disease; Prostate carcinoma; Malignant neoplasm of prostate; Colorectal Carcinoma; Liver carcinoma; Carcinogenesis; Neoplasm Metastasis; Tumor Cell Invasion; Breast Carcinoma; Malignant neoplasm of breast; Primary malignant neoplasm; Malignant Neoplasms; Neoplasms</t>
        </is>
      </c>
      <c r="AR1103" t="inlineStr">
        <is>
          <t>DOID:0080301 atypical hemolytic-uremic syndrome;DOID:2773 contact dermatitis;DOID:12554 hemolytic-uremic syndrome;DOID:0080176 meningococcal meningitis;DOID:2377 multiple sclerosis;DOID:10591 pre-eclampsia</t>
        </is>
      </c>
      <c r="AS1103" t="inlineStr">
        <is>
          <t>HELLP Syndrome; C3 Glomerulopathy; Eclampsia; Prostatic Cancer, Castration-Resistant; Prostatic Neoplasms, Castration-Resistant; Maternal hypertension; Hemolytic Uremic Syndrome; Disseminated Intravascular Coagulation; Microangiopathic hemolytic anemia; Hypofibrinogenemia; Fibrinogen Deficiency; Complement Component Deficiency; Pleural effusion; Febrile seizures; Hypertension; Colorectal Cancer</t>
        </is>
      </c>
      <c r="AT1103" t="inlineStr">
        <is>
          <t>Mutations in CD46 have been linked to susceptibility to hemolytic uremic syndrome (HUS), a rare but serious condition characterized by the breakdown of red blood cells and the formation of blood clots in small blood vessels throughout the body. There are currently no targeted drugs available for CD46-related HUS, and treatment typically involves supportive care such as blood transfusions and dialysis. However, research is ongoing to develop targeted therapies for HUS and other complement-mediated diseases. One example is the drug eculizumab, which targets complement component C5 and is approved for the treatment of paroxysmal nocturnal hemoglobinuria and atypical hemolytic uremic syndrome. Another example is the drug ravulizumab, a longer-acting version of eculizumab that was recently approved for the treatment of paroxysmal nocturnal hemoglobinuria.</t>
        </is>
      </c>
      <c r="AU1103" t="inlineStr">
        <is>
          <t>169</t>
        </is>
      </c>
      <c r="AV1103" t="inlineStr">
        <is>
          <t>246</t>
        </is>
      </c>
      <c r="AW1103" t="inlineStr">
        <is>
          <t>[{"UniProt":"P15529","EnsemblGene":["ENSG00000117335"],"EnsemblTrans":[["ENST00000322875","ENSP00000313875","principal2"],["ENST00000322918","ENSP00000314664",""],["ENST00000354848","ENSP00000346912","alternative2"],["ENST00000357714","ENSP00000350346","alternative2"],["ENST00000358170","ENSP00000350893","alternative2"],["ENST00000360212","ENSP00000353342",""],["ENST00000367041","ENSP00000356008","alternative2"],["ENST00000367042","ENSP00000356009","alternative2"],["ENST00000367047","ENSP00000356014",""],["ENST00000480003","ENSP00000418471","alternative2"]],"RefSeq":[["NM_002389","NP_002380","REVIEWED"],["NM_153826","NP_722548","REVIEWED"],["NM_172350","NP_758860","REVIEWED"],["NM_172351","NP_758861","REVIEWED"],["NM_172352","NP_758862","REVIEWED"],["NM_172353","NP_758863","REVIEWED"],["NM_172359","NP_758869","REVIEWED"],["NM_172361","NP_758871","REVIEWED"],["XM_011509563","XP_011507865","MODEL"],["XM_011509564","XP_011507866"],["XM_017001308","XP_016856797"],["XM_017001309","XP_016856798"],["XM_017001310","XP_016856799"]],"UCSC":["uc001hgc"],"SwissProt":["MCP_HUMAN"]}]</t>
        </is>
      </c>
      <c r="AX1103" t="inlineStr"/>
      <c r="AY1103" t="inlineStr">
        <is>
          <t>Distribution: Detected in all; Specificity: Low tissue specificity</t>
        </is>
      </c>
      <c r="AZ1103" t="inlineStr">
        <is>
          <t>Membranous and cytoplasmic expression in most tissues.; antibody: Normal tissues generally showed moderate to strong cytoplasmic and membranous positivity. Cells of CNS were negative.</t>
        </is>
      </c>
      <c r="BA1103" t="inlineStr">
        <is>
          <t>Antibody: Most tumor tissues show moderate to strong cytoplasmic and membranous immunoreactivity. Renal cancers, malignant lymphomas and gliomas were in general weakly stained or negative.</t>
        </is>
      </c>
      <c r="BB1103" t="inlineStr"/>
      <c r="BC1103" t="inlineStr">
        <is>
          <t>(hsa03267)Virion - Adenovirus; (hsa04610)Complement and coagulation cascades; (hsa05162)Measles</t>
        </is>
      </c>
      <c r="BD1103" t="inlineStr">
        <is>
          <t>(M5921)HALLMARK COMPLEMENT</t>
        </is>
      </c>
      <c r="BE1103" t="inlineStr"/>
      <c r="BF1103" t="inlineStr">
        <is>
          <t>1</t>
        </is>
      </c>
      <c r="BG1103" t="inlineStr">
        <is>
          <t>0</t>
        </is>
      </c>
      <c r="BH1103" t="inlineStr">
        <is>
          <t>0</t>
        </is>
      </c>
      <c r="BI1103" t="inlineStr">
        <is>
          <t>0</t>
        </is>
      </c>
      <c r="BJ1103" t="inlineStr">
        <is>
          <t>0</t>
        </is>
      </c>
      <c r="BK1103" t="inlineStr">
        <is>
          <t>0</t>
        </is>
      </c>
      <c r="BL1103" t="inlineStr">
        <is>
          <t>0</t>
        </is>
      </c>
      <c r="BM1103" t="inlineStr">
        <is>
          <t>0</t>
        </is>
      </c>
      <c r="BN1103" t="inlineStr">
        <is>
          <t>0</t>
        </is>
      </c>
      <c r="BO1103" t="inlineStr">
        <is>
          <t>0</t>
        </is>
      </c>
      <c r="BP1103" t="inlineStr">
        <is>
          <t>0</t>
        </is>
      </c>
      <c r="BQ1103" t="inlineStr">
        <is>
          <t>0</t>
        </is>
      </c>
      <c r="BR1103" t="inlineStr">
        <is>
          <t>0</t>
        </is>
      </c>
      <c r="BS1103" t="inlineStr">
        <is>
          <t>0</t>
        </is>
      </c>
      <c r="BT1103" t="inlineStr">
        <is>
          <t>1</t>
        </is>
      </c>
      <c r="BU1103" t="inlineStr">
        <is>
          <t>0</t>
        </is>
      </c>
      <c r="BV1103" t="inlineStr">
        <is>
          <t>0</t>
        </is>
      </c>
      <c r="BW1103" t="inlineStr">
        <is>
          <t>0</t>
        </is>
      </c>
      <c r="BX1103" t="inlineStr">
        <is>
          <t>0</t>
        </is>
      </c>
      <c r="BY1103" t="inlineStr">
        <is>
          <t>0</t>
        </is>
      </c>
      <c r="BZ1103" s="2" t="n">
        <v>1</v>
      </c>
    </row>
    <row r="1104">
      <c r="A1104" t="inlineStr">
        <is>
          <t>55080</t>
        </is>
      </c>
      <c r="B1104" t="inlineStr">
        <is>
          <t>TAPBPL</t>
        </is>
      </c>
      <c r="C1104" t="inlineStr">
        <is>
          <t>0</t>
        </is>
      </c>
      <c r="D1104" t="inlineStr">
        <is>
          <t>0</t>
        </is>
      </c>
      <c r="E1104" t="inlineStr">
        <is>
          <t>0</t>
        </is>
      </c>
      <c r="F1104" t="inlineStr">
        <is>
          <t>0</t>
        </is>
      </c>
      <c r="G1104" t="inlineStr">
        <is>
          <t>1</t>
        </is>
      </c>
      <c r="H1104" t="inlineStr">
        <is>
          <t>0</t>
        </is>
      </c>
      <c r="I1104" t="inlineStr">
        <is>
          <t>0</t>
        </is>
      </c>
      <c r="J1104" t="inlineStr">
        <is>
          <t>0</t>
        </is>
      </c>
      <c r="K1104" t="inlineStr">
        <is>
          <t>TAPBPL</t>
        </is>
      </c>
      <c r="L1104" t="inlineStr">
        <is>
          <t>TAPBP-R|TAPBPR</t>
        </is>
      </c>
      <c r="M1104" t="inlineStr">
        <is>
          <t>protein-coding</t>
        </is>
      </c>
      <c r="N1104" t="inlineStr">
        <is>
          <t>TAP binding protein like</t>
        </is>
      </c>
      <c r="O1104" t="inlineStr">
        <is>
          <t>Tapasin, or TAPBP (MIM 601962), is a member of the variable-constant Ig superfamily that links major histocompatibility complex (MHC) class I molecules to the transporter associated with antigen processing (TAP; see MIM 170260) in the endoplasmic reticulum (ER). The TAPBP gene is located near the MHC complex on chromosome 6p21.3. TAPBPL is a member of the Ig superfamily that is localized on chromosome 12p13.3, a region somewhat paralogous to the MHC.[supplied by OMIM, Mar 2008]</t>
        </is>
      </c>
      <c r="P1104" t="inlineStr">
        <is>
          <t>chr12:6451649-6472006</t>
        </is>
      </c>
      <c r="Q1104" t="inlineStr">
        <is>
          <t>TAPBPL is a gene that belongs to the immunoglobulin superfamily and is located on chromosome 12p13.3. It is similar to the TAP binding protein (TAPBP) gene, which is located near the major histocompatibility complex (MHC) on chromosome 6p21.3. TAPBP links MHC class I molecules to the transporter associated with antigen processing (TAP) in the endoplasmic reticulum. TAPBPL is also thought to play a role in antigen processing and presentation, although its exact function is not yet fully understood.</t>
        </is>
      </c>
      <c r="R1104" t="inlineStr">
        <is>
          <t>GO:0002589 regulation of antigen processing and presentation of peptide antigen via MHC class I;GO:0002590 negative regulation of antigen processing and presentation of peptide antigen via MHC class I;GO:0002584 negative regulation of antigen processing and presentation of peptide antigen</t>
        </is>
      </c>
      <c r="S1104" t="inlineStr">
        <is>
          <t>[GO:0043226] organelle; [GO:0005794] Golgi apparatus; [GO:0005783] endoplasmic reticulum; [GO:0005886] plasma membrane; [GO:0002376] immune system process; [GO:0065003] protein-containing complex assembly</t>
        </is>
      </c>
      <c r="T1104" t="inlineStr">
        <is>
          <t>GO:0042824 MHC class I peptide loading complex;GO:0140534 endoplasmic reticulum protein-containing complex;GO:0000139 Golgi membrane</t>
        </is>
      </c>
      <c r="U1104" t="inlineStr">
        <is>
          <t>GO:0062061 TAP complex binding;GO:0023024 MHC class I protein complex binding;GO:0023023 MHC protein complex binding</t>
        </is>
      </c>
      <c r="V1104" t="inlineStr"/>
      <c r="W1104" t="inlineStr">
        <is>
          <t>Predicted intracellular proteins; Transporters:Accessory Factors Involved in Transport</t>
        </is>
      </c>
      <c r="X1104" t="inlineStr">
        <is>
          <t>[IPR003006] Immunoglobulin/major histocompatibility complex, conserved site; [IPR003597] Immunoglobulin C1-set; [IPR003599] Immunoglobulin subtype; [IPR007110] Immunoglobulin-like domain; [IPR013106] Immunoglobulin V-set domain; [IPR013783] Immunoglobulin-like fold; [IPR036179] Immunoglobulin-like domain superfamily</t>
        </is>
      </c>
      <c r="Y1104" t="inlineStr"/>
      <c r="Z1104" t="inlineStr"/>
      <c r="AA1104" t="inlineStr"/>
      <c r="AB1104" t="inlineStr">
        <is>
          <t>yes</t>
        </is>
      </c>
      <c r="AC1104" t="inlineStr">
        <is>
          <t>yes</t>
        </is>
      </c>
      <c r="AD1104" t="inlineStr">
        <is>
          <t>yes</t>
        </is>
      </c>
      <c r="AE1104" t="inlineStr"/>
      <c r="AF1104" t="inlineStr">
        <is>
          <t>principal1</t>
        </is>
      </c>
      <c r="AG1104" t="inlineStr"/>
      <c r="AH1104" t="inlineStr"/>
      <c r="AI1104" t="inlineStr"/>
      <c r="AJ1104" t="inlineStr">
        <is>
          <t>Spastic ataxia 1; Spastic paraplegia; Myasthenic syndrome, congenital, 25, presynaptic; Congenital myasthenic syndrome</t>
        </is>
      </c>
      <c r="AK1104" t="inlineStr"/>
      <c r="AL1104" t="inlineStr"/>
      <c r="AM1104" t="inlineStr"/>
      <c r="AN1104" t="inlineStr"/>
      <c r="AO1104" t="inlineStr"/>
      <c r="AP1104" t="inlineStr"/>
      <c r="AQ1104" t="inlineStr">
        <is>
          <t>ATAXIA, SPASTIC, 1, AUTOSOMAL DOMINANT; Myasthenic Syndromes, Congenital; Spastic Paraplegia; Lymphocyte Count measurement; Blood Protein Measurement; Body Height; Alzheimer's Disease; Neoplasms</t>
        </is>
      </c>
      <c r="AR1104" t="inlineStr"/>
      <c r="AS1104" t="inlineStr">
        <is>
          <t>Ataxia; Myasthenic Syndrome; Spastic Paraplegia</t>
        </is>
      </c>
      <c r="AT1104" t="inlineStr">
        <is>
          <t>There is limited information available on the disease implications of TAPBPL. However, some studies have suggested that variations in this gene may be associated with autoimmune diseases such as multiple sclerosis and rheumatoid arthritis. Targeted drug discovery efforts for TAPBPL are also limited, as its exact function in antigen processing and presentation is not yet fully understood. Currently, there are no drugs on the market that specifically target TAPBPL. However, there are drugs that target the MHC class I pathway, such as immunomodulatory drugs used in the treatment of multiple myeloma and other cancers. These drugs, such as lenalidomide and pomalidomide, have been shown to enhance the presentation of tumor antigens and promote immune responses against cancer cells.</t>
        </is>
      </c>
      <c r="AU1104" t="inlineStr">
        <is>
          <t>25</t>
        </is>
      </c>
      <c r="AV1104" t="inlineStr">
        <is>
          <t>39</t>
        </is>
      </c>
      <c r="AW1104" t="inlineStr">
        <is>
          <t>[{"UniProt":"Q9BX59","EnsemblGene":["ENSG00000139192"],"EnsemblTrans":[["ENST00000266556","ENSP00000266556","principal1"]],"RefSeq":[["NM_018009","NP_060479","VALIDATED"]],"UCSC":["uc001qog"],"SwissProt":["TPSNR_HUMAN"]}]</t>
        </is>
      </c>
      <c r="AX1104" t="inlineStr"/>
      <c r="AY1104" t="inlineStr">
        <is>
          <t>Distribution: Detected in many; Specificity: Low tissue specificity</t>
        </is>
      </c>
      <c r="AZ1104" t="inlineStr">
        <is>
          <t>Cytoplasmic and membranous expression in most tissues.; antibody: Normal tissues generally showed moderate cytoplasmic staining. Strong immunoreactivty was observed in the intestine, tyroid gland, bladder and epididymis. Renal tubules showed distinct positivity in luminal membranes. Bile duct cells, renal glomeruli, glial cells and most lymphoid cells were weakly stained or negative.</t>
        </is>
      </c>
      <c r="BA1104" t="inlineStr">
        <is>
          <t>Antibody: Malignant tissues showed weak to moderate cytoplasmic staining often combined with membranous positivity. Strong positivity was for example observed in cases of hepatocellular carcinomas, cervical squamous cell carcinomas, lung, ovary and pancreatic cancers. A majority of malignant gliomas, skin testicular cancers were negative.</t>
        </is>
      </c>
      <c r="BB1104" t="inlineStr"/>
      <c r="BC1104" t="inlineStr"/>
      <c r="BD1104" t="inlineStr"/>
      <c r="BE1104" t="inlineStr"/>
      <c r="BF1104" t="inlineStr">
        <is>
          <t>0</t>
        </is>
      </c>
      <c r="BG1104" t="inlineStr">
        <is>
          <t>0</t>
        </is>
      </c>
      <c r="BH1104" t="inlineStr">
        <is>
          <t>0</t>
        </is>
      </c>
      <c r="BI1104" t="inlineStr">
        <is>
          <t>0</t>
        </is>
      </c>
      <c r="BJ1104" t="inlineStr">
        <is>
          <t>0</t>
        </is>
      </c>
      <c r="BK1104" t="inlineStr">
        <is>
          <t>1</t>
        </is>
      </c>
      <c r="BL1104" t="inlineStr">
        <is>
          <t>0</t>
        </is>
      </c>
      <c r="BM1104" t="inlineStr">
        <is>
          <t>0</t>
        </is>
      </c>
      <c r="BN1104" t="inlineStr">
        <is>
          <t>0</t>
        </is>
      </c>
      <c r="BO1104" t="inlineStr">
        <is>
          <t>0</t>
        </is>
      </c>
      <c r="BP1104" t="inlineStr">
        <is>
          <t>0</t>
        </is>
      </c>
      <c r="BQ1104" t="inlineStr">
        <is>
          <t>0</t>
        </is>
      </c>
      <c r="BR1104" t="inlineStr">
        <is>
          <t>0</t>
        </is>
      </c>
      <c r="BS1104" t="inlineStr">
        <is>
          <t>0</t>
        </is>
      </c>
      <c r="BT1104" t="inlineStr">
        <is>
          <t>0</t>
        </is>
      </c>
      <c r="BU1104" t="inlineStr">
        <is>
          <t>0</t>
        </is>
      </c>
      <c r="BV1104" t="inlineStr">
        <is>
          <t>0</t>
        </is>
      </c>
      <c r="BW1104" t="inlineStr">
        <is>
          <t>0</t>
        </is>
      </c>
      <c r="BX1104" t="inlineStr">
        <is>
          <t>0</t>
        </is>
      </c>
      <c r="BY1104" t="inlineStr">
        <is>
          <t>0</t>
        </is>
      </c>
      <c r="BZ1104" s="2" t="n">
        <v>1</v>
      </c>
    </row>
    <row r="1105">
      <c r="A1105" t="inlineStr">
        <is>
          <t>340547</t>
        </is>
      </c>
      <c r="B1105" t="inlineStr">
        <is>
          <t>VSIG1</t>
        </is>
      </c>
      <c r="C1105" t="inlineStr">
        <is>
          <t>0</t>
        </is>
      </c>
      <c r="D1105" t="inlineStr">
        <is>
          <t>1</t>
        </is>
      </c>
      <c r="E1105" t="inlineStr">
        <is>
          <t>0</t>
        </is>
      </c>
      <c r="F1105" t="inlineStr">
        <is>
          <t>0</t>
        </is>
      </c>
      <c r="G1105" t="inlineStr">
        <is>
          <t>0</t>
        </is>
      </c>
      <c r="H1105" t="inlineStr">
        <is>
          <t>0</t>
        </is>
      </c>
      <c r="I1105" t="inlineStr">
        <is>
          <t>0</t>
        </is>
      </c>
      <c r="J1105" t="inlineStr">
        <is>
          <t>0</t>
        </is>
      </c>
      <c r="K1105" t="inlineStr">
        <is>
          <t>VSIG1</t>
        </is>
      </c>
      <c r="L1105" t="inlineStr">
        <is>
          <t>1700062D20Rik|GPA34|dJ889N15.1</t>
        </is>
      </c>
      <c r="M1105" t="inlineStr">
        <is>
          <t>protein-coding</t>
        </is>
      </c>
      <c r="N1105" t="inlineStr">
        <is>
          <t>V-set and immunoglobulin domain containing 1</t>
        </is>
      </c>
      <c r="O1105" t="inlineStr">
        <is>
          <t>This gene encodes a member of the junctional adhesion molecule (JAM) family. The encoded protein contains multiple glycosylation sites at the N-terminal region, and multiple phosphorylation sites and glutamic acid/proline (EP) repeats at the C-terminal region. The gene is expressed in normal stomach and testis, as well as in gastric, esophageal and ovarian cancers. Alternatively spliced transcript variants encoding different isoforms have been found for this gene. [provided by RefSeq, Dec 2009]</t>
        </is>
      </c>
      <c r="P1105" t="inlineStr">
        <is>
          <t>chrX:108018879-108079184</t>
        </is>
      </c>
      <c r="Q1105" t="inlineStr">
        <is>
          <t>The human gene VSIG1, also known as V-set and immunoglobulin domain containing 1, belongs to the junctional adhesion molecule (JAM) family. It contains glycosylation sites at the N-terminal region and phosphorylation sites and EP repeats at the C-terminal region. The gene is expressed in normal stomach and testis, as well as in gastric, esophageal, and ovarian cancers. Different isoforms of the gene have been found due to alternative splicing of transcript variants.</t>
        </is>
      </c>
      <c r="R1105" t="inlineStr">
        <is>
          <t>GO:0030277 maintenance of gastrointestinal epithelium;GO:0010669 epithelial structure maintenance;GO:0003382 epithelial cell morphogenesis</t>
        </is>
      </c>
      <c r="S1105" t="inlineStr">
        <is>
          <t>[GO:0005886] plasma membrane; [GO:0048856] anatomical structure development; [GO:0030154] cell differentiation; [GO:0022600] digestive system process</t>
        </is>
      </c>
      <c r="T1105" t="inlineStr">
        <is>
          <t>GO:0016323 basolateral plasma membrane;GO:0009925 basal plasma membrane;GO:0045178 basal part of cell</t>
        </is>
      </c>
      <c r="U1105" t="inlineStr">
        <is>
          <t>GO:0005515 protein binding;GO:0005488 binding;GO:0003674 molecular_function</t>
        </is>
      </c>
      <c r="V1105" t="inlineStr"/>
      <c r="W1105" t="inlineStr">
        <is>
          <t>Predicted intracellular proteins</t>
        </is>
      </c>
      <c r="X1105" t="inlineStr">
        <is>
          <t>[IPR000920] Myelin P0 protein-related; [IPR003598] Immunoglobulin subtype 2; [IPR003599] Immunoglobulin subtype; [IPR007110] Immunoglobulin-like domain; [IPR013106] Immunoglobulin V-set domain; [IPR013783] Immunoglobulin-like fold; [IPR029861] V-set and immunoglobulin domain-containing protein 1; [IPR036179] Immunoglobulin-like domain superfamily</t>
        </is>
      </c>
      <c r="Y1105" t="inlineStr">
        <is>
          <t>Cytosol;Vesicles (Approved)</t>
        </is>
      </c>
      <c r="Z1105" t="inlineStr"/>
      <c r="AA1105" t="inlineStr"/>
      <c r="AB1105" t="inlineStr">
        <is>
          <t>yes</t>
        </is>
      </c>
      <c r="AC1105" t="inlineStr">
        <is>
          <t>yes</t>
        </is>
      </c>
      <c r="AD1105" t="inlineStr">
        <is>
          <t>yes</t>
        </is>
      </c>
      <c r="AE1105" t="inlineStr"/>
      <c r="AF1105" t="inlineStr">
        <is>
          <t>principal2</t>
        </is>
      </c>
      <c r="AG1105" t="inlineStr">
        <is>
          <t>MP:0005381 digestive/alimentary phenotype</t>
        </is>
      </c>
      <c r="AH1105" t="inlineStr"/>
      <c r="AI1105" t="inlineStr"/>
      <c r="AJ1105" t="inlineStr"/>
      <c r="AK1105" t="inlineStr"/>
      <c r="AL1105" t="inlineStr"/>
      <c r="AM1105" t="inlineStr"/>
      <c r="AN1105" t="inlineStr"/>
      <c r="AO1105" t="inlineStr"/>
      <c r="AP1105" t="inlineStr"/>
      <c r="AQ1105" t="inlineStr">
        <is>
          <t>polyps; Gastrointestinal Stromal Tumors; Esophageal Neoplasms; Esophageal carcinoma; Malignant neoplasm of esophagus; Adenocarcinoma of lung (disorder); ovarian neoplasm; Stomach Carcinoma; Malignant neoplasm of stomach; Non-Small Cell Lung Carcinoma; Malignant neoplasm of prostate; Carcinogenesis; Neoplasm Metastasis; Breast Carcinoma; Malignant neoplasm of breast; Neoplasms</t>
        </is>
      </c>
      <c r="AR1105" t="inlineStr"/>
      <c r="AS1105" t="inlineStr"/>
      <c r="AT1105" t="inlineStr">
        <is>
          <t>There is limited information available on the disease implications of the VSIG1 gene. However, some studies have suggested that it may play a role in the development and progression of certain cancers, including gastric, esophageal, and ovarian cancers. As a result, there has been some interest in targeting VSIG1 for drug discovery efforts.
Currently, there are no drugs on the market that specifically target VSIG1. However, there are several drugs that have been approved for the treatment of gastric, esophageal, and ovarian cancers, which may indirectly affect the expression or activity of VSIG1. For example, trastuzumab is a monoclonal antibody that targets the HER2 protein, which is overexpressed in some gastric and esophageal cancers. Bevacizumab is another monoclonal antibody that targets vascular endothelial growth factor (VEGF), which is involved in the growth and spread of some cancers, including ovarian cancer. Additionally, chemotherapy drugs such as cisplatin and paclitaxel are commonly used to treat these types of cancers.</t>
        </is>
      </c>
      <c r="AU1105" t="inlineStr">
        <is>
          <t>5</t>
        </is>
      </c>
      <c r="AV1105" t="inlineStr">
        <is>
          <t>13</t>
        </is>
      </c>
      <c r="AW1105" t="inlineStr">
        <is>
          <t>[{"UniProt":"Q86XK7","EnsemblGene":["ENSG00000101842"],"EnsemblTrans":[["ENST00000217957","ENSP00000217957","principal2"],["ENST00000415430","ENSP00000402219","alternative2"]],"RefSeq":[["NM_001170553","NP_001164024","REVIEWED"],["NM_182607","NP_872413","REVIEWED"]],"UCSC":["uc004eno"],"SwissProt":["VSIG1_HUMAN"]}]</t>
        </is>
      </c>
      <c r="AX1105" t="inlineStr">
        <is>
          <t>testis</t>
        </is>
      </c>
      <c r="AY1105" t="inlineStr">
        <is>
          <t>Distribution: Detected in some; Specificity: Tissue enriched</t>
        </is>
      </c>
      <c r="AZ1105" t="inlineStr">
        <is>
          <t>antibody: Most normal tissues showed weak to moderate cytoplasmic positivity, often with a granular pattern. Gastric glands, gall bladder, urothelium and seminiferus ducts cells displayed strong cytoplasmic and membranous positivity. Squamous epithelia, bile ducts, renal glomeruli, placental trophoblasts, spleen, skeletal and smooth muscle were negative.; Distinct membranous and cytoplasmic expression in gastric glands, seminiferous ducts and gallbladder.</t>
        </is>
      </c>
      <c r="BA1105" t="inlineStr">
        <is>
          <t>Antibody: Several hepatocellular carcinomas along with a few malignant lymphomas, ovarian, thyroid, prostate, gastric and pancreatic cancers displayed mModerate to strong cytoplasmic staining often combined with membranous positivity. Remaining cancers were in general weakly stained or negative.</t>
        </is>
      </c>
      <c r="BB1105" t="inlineStr"/>
      <c r="BC1105" t="inlineStr"/>
      <c r="BD1105" t="inlineStr"/>
      <c r="BE1105" t="inlineStr"/>
      <c r="BF1105" t="inlineStr">
        <is>
          <t>0</t>
        </is>
      </c>
      <c r="BG1105" t="inlineStr">
        <is>
          <t>0</t>
        </is>
      </c>
      <c r="BH1105" t="inlineStr">
        <is>
          <t>0</t>
        </is>
      </c>
      <c r="BI1105" t="inlineStr">
        <is>
          <t>0</t>
        </is>
      </c>
      <c r="BJ1105" t="inlineStr">
        <is>
          <t>0</t>
        </is>
      </c>
      <c r="BK1105" t="inlineStr">
        <is>
          <t>0</t>
        </is>
      </c>
      <c r="BL1105" t="inlineStr">
        <is>
          <t>0</t>
        </is>
      </c>
      <c r="BM1105" t="inlineStr">
        <is>
          <t>0</t>
        </is>
      </c>
      <c r="BN1105" t="inlineStr">
        <is>
          <t>0</t>
        </is>
      </c>
      <c r="BO1105" t="inlineStr">
        <is>
          <t>0</t>
        </is>
      </c>
      <c r="BP1105" t="inlineStr">
        <is>
          <t>0</t>
        </is>
      </c>
      <c r="BQ1105" t="inlineStr">
        <is>
          <t>0</t>
        </is>
      </c>
      <c r="BR1105" t="inlineStr">
        <is>
          <t>0</t>
        </is>
      </c>
      <c r="BS1105" t="inlineStr">
        <is>
          <t>0</t>
        </is>
      </c>
      <c r="BT1105" t="inlineStr">
        <is>
          <t>0</t>
        </is>
      </c>
      <c r="BU1105" t="inlineStr">
        <is>
          <t>0</t>
        </is>
      </c>
      <c r="BV1105" t="inlineStr">
        <is>
          <t>0</t>
        </is>
      </c>
      <c r="BW1105" t="inlineStr">
        <is>
          <t>0</t>
        </is>
      </c>
      <c r="BX1105" t="inlineStr">
        <is>
          <t>0</t>
        </is>
      </c>
      <c r="BY1105" t="inlineStr">
        <is>
          <t>0</t>
        </is>
      </c>
      <c r="BZ1105" s="2" t="n">
        <v>1</v>
      </c>
    </row>
    <row r="1106">
      <c r="A1106" t="inlineStr">
        <is>
          <t>79083</t>
        </is>
      </c>
      <c r="B1106" t="inlineStr">
        <is>
          <t>MLPH</t>
        </is>
      </c>
      <c r="C1106" t="inlineStr">
        <is>
          <t>0</t>
        </is>
      </c>
      <c r="D1106" t="inlineStr">
        <is>
          <t>1</t>
        </is>
      </c>
      <c r="E1106" t="inlineStr">
        <is>
          <t>0</t>
        </is>
      </c>
      <c r="F1106" t="inlineStr">
        <is>
          <t>0</t>
        </is>
      </c>
      <c r="G1106" t="inlineStr">
        <is>
          <t>0</t>
        </is>
      </c>
      <c r="H1106" t="inlineStr">
        <is>
          <t>0</t>
        </is>
      </c>
      <c r="I1106" t="inlineStr">
        <is>
          <t>0</t>
        </is>
      </c>
      <c r="J1106" t="inlineStr">
        <is>
          <t>0</t>
        </is>
      </c>
      <c r="K1106" t="inlineStr">
        <is>
          <t>MLPH</t>
        </is>
      </c>
      <c r="L1106" t="inlineStr">
        <is>
          <t>SLAC2-A</t>
        </is>
      </c>
      <c r="M1106" t="inlineStr">
        <is>
          <t>protein-coding</t>
        </is>
      </c>
      <c r="N1106" t="inlineStr">
        <is>
          <t>melanophilin</t>
        </is>
      </c>
      <c r="O1106" t="inlineStr">
        <is>
          <t>This gene encodes a member of the exophilin subfamily of Rab effector proteins. The protein forms a ternary complex with the small Ras-related GTPase Rab27A in its GTP-bound form and the motor protein myosin Va. A similar protein complex in mouse functions to tether pigment-producing organelles called melanosomes to the actin cytoskeleton in melanocytes, and is required for visible pigmentation in the hair and skin. A mutation in this gene results in Griscelli syndrome type 3, which is characterized by a silver-gray hair color and abnormal pigment distribution in the hair shaft. Several alternatively spliced transcript variants encoding different isoforms have been found for this gene. [provided by RefSeq, Jul 2013]</t>
        </is>
      </c>
      <c r="P1106" t="inlineStr">
        <is>
          <t>chr2:237486410-237555322</t>
        </is>
      </c>
      <c r="Q1106" t="inlineStr">
        <is>
          <t>MLPH, also known as melanophilin, is a gene that encodes a protein involved in the tethering of pigment-producing organelles called melanosomes to the actin cytoskeleton in melanocytes. This protein forms a complex with the small GTPase Rab27A and the motor protein myosin Va. In mice, a similar protein complex is required for visible pigmentation in hair and skin. Mutations in MLPH can result in Griscelli syndrome type 3, which is characterized by silver-gray hair color and abnormal pigment distribution in the hair shaft. There are several different isoforms of the MLPH protein that are produced by alternative splicing of the gene.</t>
        </is>
      </c>
      <c r="R1106" t="inlineStr">
        <is>
          <t>GO:0032402 melanosome transport;GO:0032401 establishment of melanosome localization;GO:0051904 pigment granule transport</t>
        </is>
      </c>
      <c r="S1106" t="inlineStr">
        <is>
          <t>[GO:0006886] intracellular protein transport; [GO:0043226] organelle; [GO:0005576] extracellular region; [GO:0005615] extracellular space; [GO:0060090] molecular adaptor activity; [GO:0008092] cytoskeletal protein binding; [GO:0005856] cytoskeleton</t>
        </is>
      </c>
      <c r="T1106" t="inlineStr">
        <is>
          <t>GO:0030864 cortical actin cytoskeleton;GO:0030863 cortical cytoskeleton;GO:0005938 cell cortex</t>
        </is>
      </c>
      <c r="U1106" t="inlineStr">
        <is>
          <t>GO:0017022 myosin binding;GO:0031267 small GTPase binding;GO:0051020 GTPase binding</t>
        </is>
      </c>
      <c r="V1106" t="inlineStr"/>
      <c r="W1106" t="inlineStr">
        <is>
          <t>Human disease related genes:Immune system diseases:Primary immunodeficiency; Predicted intracellular proteins; Disease related genes</t>
        </is>
      </c>
      <c r="X1106" t="inlineStr">
        <is>
          <t>[IPR010911] Rab-binding domain; [IPR011011] Zinc finger, FYVE/PHD-type; [IPR013083] Zinc finger, RING/FYVE/PHD-type; [IPR037442] Melanophilin, FYVE-related domain; [IPR041282] FYVE-type zinc finger; [IPR006788] Rab effector MyRIP/Melanophilin</t>
        </is>
      </c>
      <c r="Y1106" t="inlineStr"/>
      <c r="Z1106" t="inlineStr"/>
      <c r="AA1106" t="inlineStr"/>
      <c r="AB1106" t="inlineStr"/>
      <c r="AC1106" t="inlineStr"/>
      <c r="AD1106" t="inlineStr"/>
      <c r="AE1106" t="inlineStr">
        <is>
          <t>yes</t>
        </is>
      </c>
      <c r="AF1106" t="inlineStr">
        <is>
          <t>principal2</t>
        </is>
      </c>
      <c r="AG1106" t="inlineStr">
        <is>
          <t>MP:0010771 integument phenotype</t>
        </is>
      </c>
      <c r="AH1106" t="inlineStr">
        <is>
          <t>[ORPHA:79478] Griscelli syndrome type 3</t>
        </is>
      </c>
      <c r="AI1106" t="inlineStr">
        <is>
          <t>OMIM ID:609227 Griscelli syndrome, type 3</t>
        </is>
      </c>
      <c r="AJ1106" t="inlineStr">
        <is>
          <t>Griscelli syndrome type 3</t>
        </is>
      </c>
      <c r="AK1106" t="inlineStr"/>
      <c r="AL1106" t="inlineStr">
        <is>
          <t>Prostatic Neoplasms</t>
        </is>
      </c>
      <c r="AM1106" t="inlineStr"/>
      <c r="AN1106" t="inlineStr">
        <is>
          <t>Clinvar: phenotype not specified: likely pathogenic; Griscelli syndrome type 3: pathogenic</t>
        </is>
      </c>
      <c r="AO1106" t="inlineStr">
        <is>
          <t>HP:0004527:Large clumps of pigment irregularly distributed along hair shaft; HP:0002218:Silver-gray hair; HP:0007443:Partial albinism; HP:0002227:White eyelashes; HP:0007730:Iris hypopigmentation; HP:0005599:Hypopigmentation of hair; HP:0000707:Abnormality of the nervous system; HP:0002721:Immunodeficiency; HP:0011463:Childhood onset; HP:0000007:Autosomal recessive inheritance</t>
        </is>
      </c>
      <c r="AP1106" t="inlineStr"/>
      <c r="AQ1106" t="inlineStr">
        <is>
          <t>GRISCELLI SYNDROME, TYPE 3; Large clumps of pigment irregularly distributed along hair shaft; Silver-gray hair; White eyelashes; Atypical Spitz Nevus; Hypopigmentation-immunodeficiency disease; Epithelioid and spindle cell nevus; Hypopigmentation of hair; Piebaldism; Pigmentary iris degeneration; ALBINOIDISM, OCULOCUTANEOUS, AUTOSOMAL DOMINANT; Hypopigmentation disorder; Meningioma; Secondary malignant neoplasm of bone; Osteoporosis; Autistic Disorder; Hyperactive behavior; Prostate carcinoma; Malignant neoplasm of prostate; Carcinogenesis; Primary malignant neoplasm; Malignant Neoplasms; Neoplasms</t>
        </is>
      </c>
      <c r="AR1106" t="inlineStr">
        <is>
          <t>DOID:0060834 Griscelli syndrome type 3</t>
        </is>
      </c>
      <c r="AS1106" t="inlineStr">
        <is>
          <t>Griscelli syndrome; Piebaldism; Prostate cancer</t>
        </is>
      </c>
      <c r="AT1106" t="inlineStr">
        <is>
          <t>Griscelli syndrome type 3 is a rare autosomal recessive disorder caused by mutations in the MLPH gene. This disorder is characterized by partial albinism, immunodeficiency, and neurological abnormalities. There is currently no cure for Griscelli syndrome type 3, and treatment is mainly supportive. However, targeted drug discovery efforts are underway to develop therapies that can restore normal melanosome transport in melanocytes. One potential target is the Rab27A-MLPH-myosin Va complex, which is essential for melanosome transport. Several small molecule inhibitors of Rab27A have been identified, and these compounds have shown promise in preclinical studies. Additionally, gene therapy approaches are being explored to deliver functional copies of the MLPH gene to affected cells. While there are currently no drugs on the market specifically targeting MLPH, the development of targeted therapies for Griscelli syndrome type 3 is an active area of research.</t>
        </is>
      </c>
      <c r="AU1106" t="inlineStr">
        <is>
          <t>16</t>
        </is>
      </c>
      <c r="AV1106" t="inlineStr">
        <is>
          <t>44</t>
        </is>
      </c>
      <c r="AW1106" t="inlineStr">
        <is>
          <t>[{"UniProt":"Q9BV36","EnsemblGene":["ENSG00000115648"],"EnsemblTrans":[["ENST00000264605","ENSP00000264605","alternative2"],["ENST00000338530","ENSP00000341845","principal2"],["ENST00000409373","ENSP00000386780",""],["ENST00000410032","ENSP00000386338","alternative2"]],"RefSeq":[["NM_001042467","NP_001035932","REVIEWED"],["NM_001281473","NP_001268402","REVIEWED"],["NM_001281474","NP_001268403","REVIEWED"],["NM_024101","NP_077006","REVIEWED"]],"UCSC":["uc002vws"],"SwissProt":["MELPH_HUMAN"]}]</t>
        </is>
      </c>
      <c r="AX1106" t="inlineStr"/>
      <c r="AY1106" t="inlineStr">
        <is>
          <t>Distribution: Detected in many; Specificity: Tissue enhanced</t>
        </is>
      </c>
      <c r="AZ1106" t="inlineStr">
        <is>
          <t>Cytoplasmic expression in most tissues.; antibody: Most normal tissues showed weak to moderate cytoplasmic and luminal membranous positivity. Glandular cells in gastrointestinal tract and prostate were strongly stained. Most cells in CNS were negative.</t>
        </is>
      </c>
      <c r="BA1106" t="inlineStr">
        <is>
          <t>Antibody: Cancer tissues showed a weak to moderate general cytoplasmic and luminal membranous positivity. Several cases of prostate and liver cancers showed strong staining. Gliomas, lymphomas and testicular cancer were in general negative.</t>
        </is>
      </c>
      <c r="BB1106" t="inlineStr"/>
      <c r="BC1106" t="inlineStr"/>
      <c r="BD1106" t="inlineStr">
        <is>
          <t>(M5906)HALLMARK ESTROGEN RESPONSE EARLY</t>
        </is>
      </c>
      <c r="BE1106" t="inlineStr"/>
      <c r="BF1106" t="inlineStr">
        <is>
          <t>0</t>
        </is>
      </c>
      <c r="BG1106" t="inlineStr">
        <is>
          <t>0</t>
        </is>
      </c>
      <c r="BH1106" t="inlineStr">
        <is>
          <t>0</t>
        </is>
      </c>
      <c r="BI1106" t="inlineStr">
        <is>
          <t>0</t>
        </is>
      </c>
      <c r="BJ1106" t="inlineStr">
        <is>
          <t>0</t>
        </is>
      </c>
      <c r="BK1106" t="inlineStr">
        <is>
          <t>0</t>
        </is>
      </c>
      <c r="BL1106" t="inlineStr">
        <is>
          <t>0</t>
        </is>
      </c>
      <c r="BM1106" t="inlineStr">
        <is>
          <t>0</t>
        </is>
      </c>
      <c r="BN1106" t="inlineStr">
        <is>
          <t>0</t>
        </is>
      </c>
      <c r="BO1106" t="inlineStr">
        <is>
          <t>0</t>
        </is>
      </c>
      <c r="BP1106" t="inlineStr">
        <is>
          <t>0</t>
        </is>
      </c>
      <c r="BQ1106" t="inlineStr">
        <is>
          <t>0</t>
        </is>
      </c>
      <c r="BR1106" t="inlineStr">
        <is>
          <t>0</t>
        </is>
      </c>
      <c r="BS1106" t="inlineStr">
        <is>
          <t>0</t>
        </is>
      </c>
      <c r="BT1106" t="inlineStr">
        <is>
          <t>0</t>
        </is>
      </c>
      <c r="BU1106" t="inlineStr">
        <is>
          <t>0</t>
        </is>
      </c>
      <c r="BV1106" t="inlineStr">
        <is>
          <t>0</t>
        </is>
      </c>
      <c r="BW1106" t="inlineStr">
        <is>
          <t>0</t>
        </is>
      </c>
      <c r="BX1106" t="inlineStr">
        <is>
          <t>0</t>
        </is>
      </c>
      <c r="BY1106" t="inlineStr">
        <is>
          <t>0</t>
        </is>
      </c>
      <c r="BZ1106" s="2" t="n">
        <v>1</v>
      </c>
    </row>
    <row r="1107">
      <c r="A1107" t="inlineStr">
        <is>
          <t>51196</t>
        </is>
      </c>
      <c r="B1107" t="inlineStr">
        <is>
          <t>PLCE1</t>
        </is>
      </c>
      <c r="C1107" t="inlineStr">
        <is>
          <t>1</t>
        </is>
      </c>
      <c r="D1107" t="inlineStr">
        <is>
          <t>0</t>
        </is>
      </c>
      <c r="E1107" t="inlineStr">
        <is>
          <t>0</t>
        </is>
      </c>
      <c r="F1107" t="inlineStr">
        <is>
          <t>0</t>
        </is>
      </c>
      <c r="G1107" t="inlineStr">
        <is>
          <t>0</t>
        </is>
      </c>
      <c r="H1107" t="inlineStr">
        <is>
          <t>0</t>
        </is>
      </c>
      <c r="I1107" t="inlineStr">
        <is>
          <t>0</t>
        </is>
      </c>
      <c r="J1107" t="inlineStr">
        <is>
          <t>0</t>
        </is>
      </c>
      <c r="K1107" t="inlineStr">
        <is>
          <t>PLCE1</t>
        </is>
      </c>
      <c r="L1107" t="inlineStr">
        <is>
          <t>NPHS3|PLCE|PPLC</t>
        </is>
      </c>
      <c r="M1107" t="inlineStr">
        <is>
          <t>protein-coding</t>
        </is>
      </c>
      <c r="N1107" t="inlineStr">
        <is>
          <t>phospholipase C epsilon 1</t>
        </is>
      </c>
      <c r="O1107" t="inlineStr">
        <is>
          <t>This gene encodes a phospholipase enzyme that catalyzes the hydrolysis of phosphatidylinositol-4,5-bisphosphate to generate two second messengers: inositol 1,4,5-triphosphate (IP3) and diacylglycerol (DAG). These second messengers subsequently regulate various processes affecting cell growth, differentiation, and gene expression. This enzyme is regulated by small monomeric GTPases of the Ras and Rho families and by heterotrimeric G proteins. In addition to its phospholipase C catalytic activity, this enzyme has an N-terminal domain with guanine nucleotide exchange (GEF) activity. Mutations in this gene cause early-onset nephrotic syndrome; characterized by proteinuria, edema, and diffuse mesangial sclerosis or focal and segmental glomerulosclerosis. Alternative splicing results in multiple transcript variants encoding distinct isoforms.[provided by RefSeq, Sep 2009]</t>
        </is>
      </c>
      <c r="P1107" t="inlineStr">
        <is>
          <t>chr10:93993931-94332823</t>
        </is>
      </c>
      <c r="Q1107" t="inlineStr">
        <is>
          <t>PLCE1 is a gene that encodes a phospholipase enzyme responsible for breaking down phosphatidylinositol-4,5-bisphosphate into two second messengers, IP3 and DAG. These messengers regulate various cellular processes such as cell growth, differentiation, and gene expression. The enzyme is regulated by small GTPases and heterotrimeric G proteins. Additionally, the gene has a guanine nucleotide exchange domain. Mutations in PLCE1 cause early-onset nephrotic syndrome, which is characterized by proteinuria, edema, and sclerosis of the glomeruli. Alternative splicing of the gene results in multiple transcript variants that encode different isoforms.</t>
        </is>
      </c>
      <c r="R1107" t="inlineStr">
        <is>
          <t>GO:0006651 diacylglycerol biosynthetic process;GO:0048015 phosphatidylinositol-mediated signaling;GO:0046339 diacylglycerol metabolic process</t>
        </is>
      </c>
      <c r="S1107" t="inlineStr">
        <is>
          <t>[GO:0023052] signaling; [GO:0098772] molecular function regulator activity; [GO:0006629] lipid metabolic process; [GO:0003824] catalytic activity; [GO:0016787] hydrolase activity; [GO:0043226] organelle; [GO:0005794] Golgi apparatus; [GO:0005829] cytosol; [GO:0005886] plasma membrane; [GO:0055085] transmembrane transport; [GO:0055065] metal ion homeostasis; [GO:0048856] anatomical structure development</t>
        </is>
      </c>
      <c r="T1107" t="inlineStr">
        <is>
          <t>GO:0030027 lamellipodium;GO:0031252 cell leading edge;GO:0000139 Golgi membrane</t>
        </is>
      </c>
      <c r="U1107" t="inlineStr">
        <is>
          <t>GO:0004435 phosphatidylinositol phospholipase C activity;GO:0004629 phospholipase C activity;GO:0008081 phosphoric diester hydrolase activity</t>
        </is>
      </c>
      <c r="V1107" t="inlineStr"/>
      <c r="W1107" t="inlineStr">
        <is>
          <t>Human disease related genes:Urinary system diseases:Kidney diseases; Enzymes; Disease related genes; Predicted intracellular proteins; ENZYME proteins:Hydrolases; Potential drug targets; RAS pathway related proteins</t>
        </is>
      </c>
      <c r="X1107" t="inlineStr">
        <is>
          <t>[IPR000008] C2 domain; [IPR000159] Ras-associating domain; [IPR000909] Phosphatidylinositol-specific phospholipase C, X domain; [IPR001192] Phosphoinositide phospholipase C family; [IPR001711] Phospholipase C, phosphatidylinositol-specific, Y domain; [IPR001895] Ras guanine-nucleotide exchange factors catalytic domain; [IPR011992] EF-hand domain pair; [IPR015359] Phosphoinositide-specific phospholipase C, EF-hand-like domain; [IPR017946] PLC-like phosphodiesterase, TIM beta/alpha-barrel domain superfamily; [IPR023578] Ras guanine nucleotide exchange factor domain superfamily; [IPR028398] 1-phosphatidylinositol 4,5-bisphosphate phosphodiesterase epsilon-1, RA domain 2; [IPR029071] Ubiquitin-like domain superfamily; [IPR035892] C2 domain superfamily; [IPR036964] Ras guanine-nucleotide exchange factor, catalytic domain superfamily; [IPR046973] 1-phosphatidylinositol 4,5-bisphosphate phosphodiesterase epsilon-1, catalytic domain; [IPR046974] 1-phosphatidylinositol 4,5-bisphosphate phosphodiesterase epsilon-1, EF-hand domain</t>
        </is>
      </c>
      <c r="Y1107" t="inlineStr">
        <is>
          <t>Cytosol (Supported)</t>
        </is>
      </c>
      <c r="Z1107" t="inlineStr"/>
      <c r="AA1107" t="inlineStr"/>
      <c r="AB1107" t="inlineStr"/>
      <c r="AC1107" t="inlineStr"/>
      <c r="AD1107" t="inlineStr"/>
      <c r="AE1107" t="inlineStr">
        <is>
          <t>yes</t>
        </is>
      </c>
      <c r="AF1107" t="inlineStr">
        <is>
          <t>principal1</t>
        </is>
      </c>
      <c r="AG1107" t="inlineStr">
        <is>
          <t>MP:0010771 integument phenotype</t>
        </is>
      </c>
      <c r="AH1107" t="inlineStr">
        <is>
          <t>[ORPHA:656] Genetic steroid-resistant nephrotic syndrome</t>
        </is>
      </c>
      <c r="AI1107" t="inlineStr">
        <is>
          <t>OMIM ID:610725 Nephrotic syndrome, type 3</t>
        </is>
      </c>
      <c r="AJ1107" t="inlineStr">
        <is>
          <t>Nephrotic syndrome, type 3; PLCE1-related condition; Nephrotic syndrome</t>
        </is>
      </c>
      <c r="AK1107" t="inlineStr">
        <is>
          <t>Anxiety;Gastrointestinal Neoplasms;Leukoaraiosis;Platelet Function Tests;Stroke</t>
        </is>
      </c>
      <c r="AL1107" t="inlineStr">
        <is>
          <t>Blood Pressure;Death, Sudden, Cardiac;Esophageal Neoplasms;Esophageal Squamous Cell Carcinoma;Glucose;Hypertension;Insulin Resistance;Migraine Disorders;Optic Disk;Personality;Pulmonary Disease, Chronic Obstructive;Severe Dengue;Smoking;Stomach Neoplasms</t>
        </is>
      </c>
      <c r="AM1107" t="inlineStr">
        <is>
          <t>OMIM ID:610725 Nephrotic syndrome, type 3</t>
        </is>
      </c>
      <c r="AN1107" t="inlineStr">
        <is>
          <t>Clinvar: phenotype not specified: pathogenic; Nephrotic syndrome, type 3: pathogenic</t>
        </is>
      </c>
      <c r="AO1107" t="inlineStr">
        <is>
          <t>HP:0031504:Foamy urine; HP:0012579:Minimal change glomerulonephritis; HP:0002586:Peritonitis; HP:0001967:Diffuse mesangial sclerosis; HP:0001967:Diffuse mesangial sclerosis; HP:0100539:Periorbital edema; HP:0000097:Focal segmental glomerulosclerosis; HP:0000097:Focal segmental glomerulosclerosis; HP:0011947:Respiratory tract infection; HP:0000707:Abnormality of the nervous system; HP:0012622:Chronic kidney disease; HP:0003073:Hypoalbuminemia; HP:0003073:Hypoalbuminemia; HP:0000100:Nephrotic syndrome; HP:0003774:Stage 5 chronic kidney disease; HP:0003774:Stage 5 chronic kidney disease; HP:0000969:Edema; HP:0000969:Edema; HP:0002315:Headache; HP:0003676:Progressive; HP:0000093:Proteinuria; HP:0000093:Proteinuria; HP:0000737:Irritability; HP:0002027:Abdominal pain; HP:0001945:Fever; HP:0003621:Juvenile onset; HP:0011463:Childhood onset; HP:0003593:Infantile onset; HP:0000007:Autosomal recessive inheritance</t>
        </is>
      </c>
      <c r="AP1107" t="inlineStr"/>
      <c r="AQ1107" t="inlineStr">
        <is>
          <t>NEPHROTIC SYNDROME, TYPE 3; Kidney damage; Dengue Shock Syndrome; Diffuse mesangial sclerosis (disorder); Gastric Cardia Carcinoma; Personality Traits; Sudden Cardiac Arrest; NEPHROTIC SYNDROME, STEROID-RESISTANT, AUTOSOMAL RECESSIVE; Nephrosis, congenital; stage, gastric cancer; Diastolic blood pressure measurement; Focal Segmental Glomerulosclerosis, Not Otherwise Specified; Mitochondrial Respiratory Chain Deficiencies; Systolic blood pressure measurement; Childhood onset; Viremia; body fat percentage (physical finding); Cytochrome-c Oxidase Deficiency; Gastric Cardia Adenocarcinoma; Steroid resistant nephrotic syndrome of childhood; Steroid-resistant nephrotic syndrome; Glomerulopathy Assessment; Body Fat Distribution; Esophagitis; Hypoalbuminemia; Blood Pressure; Carcinoma, Granular Cell; Carcinoma, Cribriform; Severe Dengue; Adenocarcinoma, Basal Cell; Edema; Glaucoma, Open-Angle; Adenocarcinoma, Tubular; Sudden Cardiac Death; Adenocarcinoma, Oxyphilic; Lean body mass; Extrapulmonary Small Cell Carcinoma; DOSAGE-SENSITIVE SEX REVERSAL; Physical Activity Measurement; West Nile viral infection; Dejerine-Sottas Disease (disorder); Miller Dieker syndrome; Malignant Squamous Cell Neoplasm; Gastritis, Atrophic; Birth Weight; Renal glomerular disease; Proteinuria; Giant Cell Arteritis; precancerous lesions; Focal glomerulosclerosis; Gastritis; Hereditary Diffuse Gastric Cancer; Familial multiple trichoepitheliomata; Dengue Fever; Stage 0 Gallbladder Cancer AJCC v8; Stage IIA Gallbladder Cancer AJCC v8; Stage IIB Gallbladder Cancer AJCC v8; Stage III Gallbladder Cancer AJCC v8; Stage IV Gallbladder Cancer AJCC v8; Progressive Neoplastic Disease; Progressive cGVHD; Nephrotic Syndrome; Alzheimer Disease, Late Onset; Malignant neoplasm of gastrointestinal tract; Malignant neoplasm of gallbladder; Human papilloma virus infection; Gastric Adenocarcinoma; Adenocarcinoma Of Esophagus; Gallbladder Carcinoma; Diastolic blood pressure; Migraine Disorders; Waist-Hip Ratio; Nephroblastoma; Chronic kidney disease stage 5; White Blood Cell Count procedure; Stomach Neoplasms; Tumor Angiogenesis; Kidney Failure, Chronic; Systolic Pressure; Malignant transformation; MYELODYSPLASTIC SYNDROME; Esophageal Neoplasms; Esophageal carcinoma; Malignant neoplasm of esophagus; Chronic Obstructive Airway Disease; Hepatitis B; Squamous cell carcinoma of the head and neck; Cardiovascular Diseases; Squamous cell carcinoma of esophagus; Carcinoma of bladder; Malignant neoplasm of urinary bladder; Bladder Neoplasm; Adenocarcinoma; Hypertensive disease; Carcinoma; Squamous cell carcinoma; Secondary malignant neoplasm of lymph node; Leukemia, Myelocytic, Acute;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R1107" t="inlineStr">
        <is>
          <t>DOID:3717 gastric adenocarcinoma;DOID:1184 nephrotic syndrome;DOID:0080379 nephrotic syndrome type 2;DOID:0080382 nephrotic syndrome type 3</t>
        </is>
      </c>
      <c r="AS1107" t="inlineStr">
        <is>
          <t>Mesangial sclerosis; Genetic Steroid-Resistant Nephrotic Syndrome; Stomach Carcinoma; Hypoalbuminemia; Renal Glomerular Disease; Nephritis; Glomerulosclerosis; Nephrotic Syndrome; Migraine; Adenocarcinoma; Esophagus Neoplasm; Chronic Obstructive Pulmonary Disease; Cardiovascular Diseases; Kidney Disease; Stomach Neoplasms; Glaucoma; Gastric Cancer; Carcinoma; Hypertension</t>
        </is>
      </c>
      <c r="AT1107" t="inlineStr">
        <is>
          <t>Mutations in the PLCE1 gene have been linked to the development of early-onset nephrotic syndrome, a rare genetic disorder that affects the kidneys. This condition is characterized by excessive protein loss in the urine, swelling in the body, and damage to the glomeruli, which are the tiny blood vessels in the kidneys that filter waste and excess fluids from the blood. There are currently no targeted drug therapies available for the treatment of PLCE1-related nephrotic syndrome, and management of the condition typically involves supportive care such as diuretics and blood pressure medications. However, research efforts are ongoing to identify potential drug targets and develop new treatments for this rare disease. Some examples of successful drugs on the market for other kidney-related conditions include angiotensin-converting enzyme (ACE) inhibitors and angiotensin receptor blockers (ARBs), which are commonly used to treat high blood pressure and reduce proteinuria in patients with kidney disease.</t>
        </is>
      </c>
      <c r="AU1107" t="inlineStr">
        <is>
          <t>143</t>
        </is>
      </c>
      <c r="AV1107" t="inlineStr">
        <is>
          <t>185</t>
        </is>
      </c>
      <c r="AW1107" t="inlineStr">
        <is>
          <t>[{"UniProt":"Q9P212","EnsemblGene":["ENSG00000138193"],"EnsemblTrans":[["ENST00000371375","ENSP00000360426",""],["ENST00000371380","ENSP00000360431","principal1"],["ENST00000675218","ENSP00000501910",""]],"RefSeq":[["NM_001165979","NP_001159451","REVIEWED"],["NM_001288989","NP_001275918","REVIEWED"],["NM_016341","NP_057425","REVIEWED"]],"UCSC":["uc001kjk"],"SwissProt":["PLCE1_HUMAN"]},{"UniProt":"A0A8I5KXT2","EnsemblGene":["ENSG00000138193"],"EnsemblTrans":[["ENST00000688810","ENSP00000509140",""]],"RefSeq":[["XM_017016312","XP_016871801","MODEL"]],"SwissProt":["A0A8I5KXT2_HUMAN"]},{"UniProt":"B7ZM61","EnsemblGene":["ENSG00000138193"],"EnsemblTrans":[["ENST00000692396","ENSP00000508605",""]],"RefSeq":[["NM_001288989","NP_001275918","REVIEWED"]],"SwissProt":["B7ZM61_HUMAN"]}]</t>
        </is>
      </c>
      <c r="AX1107" t="inlineStr"/>
      <c r="AY1107" t="inlineStr">
        <is>
          <t>Distribution: Detected in many; Specificity: Low tissue specificity</t>
        </is>
      </c>
      <c r="AZ1107" t="inlineStr">
        <is>
          <t>antibody: Moderate to strong cytoplasmic positivity was observed in most normal tissues. Subsets of immune cells were strongly stained.; Ubiquitous cytoplasmic expression.</t>
        </is>
      </c>
      <c r="BA1107" t="inlineStr">
        <is>
          <t>Antibody: Cancer tissues were in general weakly stained or negative. Moderate cytoplasmic positivity was observed in several cases of melanomas, liver, colorectal and pancreatic cancers.</t>
        </is>
      </c>
      <c r="BB1107" t="inlineStr">
        <is>
          <t>(M269)PID RAS PATHWAY</t>
        </is>
      </c>
      <c r="BC1107" t="inlineStr">
        <is>
          <t>(hsa00562)Inositol phosphate metabolism; (hsa04070)Phosphatidylinositol signaling system; (hsa04933)AGE-RAGE signaling pathway in diabetic complications</t>
        </is>
      </c>
      <c r="BD1107" t="inlineStr"/>
      <c r="BE1107" t="inlineStr">
        <is>
          <t>(M5576)BIOCARTA PLCE PATHWAY</t>
        </is>
      </c>
      <c r="BF1107" t="inlineStr">
        <is>
          <t>1</t>
        </is>
      </c>
      <c r="BG1107" t="inlineStr">
        <is>
          <t>0</t>
        </is>
      </c>
      <c r="BH1107" t="inlineStr">
        <is>
          <t>0</t>
        </is>
      </c>
      <c r="BI1107" t="inlineStr">
        <is>
          <t>1</t>
        </is>
      </c>
      <c r="BJ1107" t="inlineStr">
        <is>
          <t>0</t>
        </is>
      </c>
      <c r="BK1107" t="inlineStr">
        <is>
          <t>0</t>
        </is>
      </c>
      <c r="BL1107" t="inlineStr">
        <is>
          <t>0</t>
        </is>
      </c>
      <c r="BM1107" t="inlineStr">
        <is>
          <t>0</t>
        </is>
      </c>
      <c r="BN1107" t="inlineStr">
        <is>
          <t>0</t>
        </is>
      </c>
      <c r="BO1107" t="inlineStr">
        <is>
          <t>0</t>
        </is>
      </c>
      <c r="BP1107" t="inlineStr">
        <is>
          <t>0</t>
        </is>
      </c>
      <c r="BQ1107" t="inlineStr">
        <is>
          <t>1</t>
        </is>
      </c>
      <c r="BR1107" t="inlineStr">
        <is>
          <t>0</t>
        </is>
      </c>
      <c r="BS1107" t="inlineStr">
        <is>
          <t>0</t>
        </is>
      </c>
      <c r="BT1107" t="inlineStr">
        <is>
          <t>0</t>
        </is>
      </c>
      <c r="BU1107" t="inlineStr">
        <is>
          <t>0</t>
        </is>
      </c>
      <c r="BV1107" t="inlineStr">
        <is>
          <t>0</t>
        </is>
      </c>
      <c r="BW1107" t="inlineStr">
        <is>
          <t>1</t>
        </is>
      </c>
      <c r="BX1107" t="inlineStr">
        <is>
          <t>0</t>
        </is>
      </c>
      <c r="BY1107" t="inlineStr">
        <is>
          <t>0</t>
        </is>
      </c>
      <c r="BZ1107" s="2" t="n">
        <v>1</v>
      </c>
    </row>
    <row r="1108">
      <c r="A1108" t="inlineStr">
        <is>
          <t>5931</t>
        </is>
      </c>
      <c r="B1108" t="inlineStr">
        <is>
          <t>RBBP7</t>
        </is>
      </c>
      <c r="C1108" t="inlineStr">
        <is>
          <t>0</t>
        </is>
      </c>
      <c r="D1108" t="inlineStr">
        <is>
          <t>0</t>
        </is>
      </c>
      <c r="E1108" t="inlineStr">
        <is>
          <t>1</t>
        </is>
      </c>
      <c r="F1108" t="inlineStr">
        <is>
          <t>0</t>
        </is>
      </c>
      <c r="G1108" t="inlineStr">
        <is>
          <t>0</t>
        </is>
      </c>
      <c r="H1108" t="inlineStr">
        <is>
          <t>0</t>
        </is>
      </c>
      <c r="I1108" t="inlineStr">
        <is>
          <t>0</t>
        </is>
      </c>
      <c r="J1108" t="inlineStr">
        <is>
          <t>0</t>
        </is>
      </c>
      <c r="K1108" t="inlineStr">
        <is>
          <t>RBBP7</t>
        </is>
      </c>
      <c r="L1108" t="inlineStr">
        <is>
          <t>RbAp46</t>
        </is>
      </c>
      <c r="M1108" t="inlineStr">
        <is>
          <t>protein-coding</t>
        </is>
      </c>
      <c r="N1108" t="inlineStr">
        <is>
          <t>RB binding protein 7, chromatin remodeling factor</t>
        </is>
      </c>
      <c r="O1108" t="inlineStr">
        <is>
          <t>This protein is a ubiquitously expressed nuclear protein and belongs to a highly conserved subfamily of WD-repeat proteins. It is found among several proteins that binds directly to retinoblastoma protein, which regulates cell proliferation. The encoded protein is found in many histone deacetylase complexes, including mSin3 co-repressor complex. It is also present in protein complexes involved in chromatin assembly. This protein can interact with BRCA1 tumor-suppressor gene and may have a role in the regulation of cell proliferation and differentiation. Two transcript variants encoding different isoforms have been found for this gene. [provided by RefSeq, Nov 2010]</t>
        </is>
      </c>
      <c r="P1108" t="inlineStr">
        <is>
          <t>chrX:16870362-16844341</t>
        </is>
      </c>
      <c r="Q1108" t="inlineStr">
        <is>
          <t>RBBP7, or RB binding protein 7, is a nuclear protein that is expressed in all cells and belongs to a highly conserved subfamily of WD-repeat proteins. It binds directly to the retinoblastoma protein, which regulates cell proliferation, and is found in many histone deacetylase complexes, including the mSin3 co-repressor complex. RBBP7 is also present in protein complexes involved in chromatin assembly and can interact with the BRCA1 tumor-suppressor gene. It may have a role in regulating cell proliferation and differentiation. Two transcript variants encoding different isoforms have been identified for this gene.</t>
        </is>
      </c>
      <c r="R1108" t="inlineStr">
        <is>
          <t>GO:0010286 heat acclimation;GO:0070370 cellular heat acclimation;GO:0042659 regulation of cell fate specification</t>
        </is>
      </c>
      <c r="S1108" t="inlineStr">
        <is>
          <t>[GO:0043226] organelle; [GO:0005634] nucleus; [GO:0005654] nucleoplasm; [GO:0005829] cytosol; [GO:0006325] chromatin organization; [GO:0006260] DNA replication; [GO:0005694] chromosome; [GO:0042393] histone binding; [GO:0006351] DNA-templated transcription; [GO:0006355] regulation of DNA-templated transcription; [GO:0048870] cell motility; [GO:0023052] signaling; [GO:0000228] nuclear chromosome; [GO:0030154] cell differentiation; [GO:0048856] anatomical structure development; [GO:0003723] RNA binding</t>
        </is>
      </c>
      <c r="T1108" t="inlineStr">
        <is>
          <t>GO:0016589 NURF complex;GO:0031010 ISWI-type complex;GO:0016581 NuRD complex</t>
        </is>
      </c>
      <c r="U1108" t="inlineStr">
        <is>
          <t>GO:0042393 histone binding;GO:0003723 RNA binding;GO:0003676 nucleic acid binding</t>
        </is>
      </c>
      <c r="V1108" t="inlineStr"/>
      <c r="W1108" t="inlineStr">
        <is>
          <t>Predicted intracellular proteins</t>
        </is>
      </c>
      <c r="X1108" t="inlineStr">
        <is>
          <t>[IPR001680] WD40 repeat; [IPR015943] WD40/YVTN repeat-like-containing domain superfamily; [IPR036322] WD40-repeat-containing domain superfamily; [IPR019775] WD40 repeat, conserved site; [IPR020472] G-protein beta WD-40 repeat; [IPR022052] Histone-binding protein RBBP4, N-terminal</t>
        </is>
      </c>
      <c r="Y1108" t="inlineStr">
        <is>
          <t>Nucleoplasm (Enhanced)</t>
        </is>
      </c>
      <c r="Z1108" t="inlineStr"/>
      <c r="AA1108" t="inlineStr"/>
      <c r="AB1108" t="inlineStr"/>
      <c r="AC1108" t="inlineStr"/>
      <c r="AD1108" t="inlineStr"/>
      <c r="AE1108" t="inlineStr"/>
      <c r="AF1108" t="inlineStr">
        <is>
          <t>principal1</t>
        </is>
      </c>
      <c r="AG1108" t="inlineStr">
        <is>
          <t>MP:0005390 skeleton phenotype</t>
        </is>
      </c>
      <c r="AH1108" t="inlineStr"/>
      <c r="AI1108" t="inlineStr"/>
      <c r="AJ1108" t="inlineStr"/>
      <c r="AK1108" t="inlineStr"/>
      <c r="AL1108" t="inlineStr"/>
      <c r="AM1108" t="inlineStr"/>
      <c r="AN1108" t="inlineStr"/>
      <c r="AO1108" t="inlineStr"/>
      <c r="AP1108" t="inlineStr"/>
      <c r="AQ1108" t="inlineStr">
        <is>
          <t>Cataract, congenital, with microcornea or slight microphthalmia; Nance-Horan syndrome; Rhabdomyoma; Mental Retardation, X-Linked; Childhood Kidney Wilms Tumor; Adult Rhabdomyosarcoma; Childhood Rhabdomyosarcoma; Rhabdomyosarcoma; Nephroblastoma; Retinoblastoma; Brain Neoplasms; Squamous cell carcinoma of esophagus; Mammary Neoplasms; Liver carcinoma; Carcinogenesis; Tumor Cell Invasion; Breast Carcinoma; Malignant neoplasm of breast; Primary malignant neoplasm; Malignant Neoplasms; Neoplasms</t>
        </is>
      </c>
      <c r="AR1108" t="inlineStr"/>
      <c r="AS1108" t="inlineStr"/>
      <c r="AT1108" t="inlineStr">
        <is>
          <t>RBBP7 has been implicated in several diseases, including cancer, neurodegenerative disorders, and developmental disorders. In cancer, RBBP7 has been shown to be overexpressed in several types of tumors, including breast, lung, and colon cancer, and may play a role in tumor progression and metastasis. Targeted drug discovery efforts have focused on developing inhibitors of RBBP7 to block its interaction with the retinoblastoma protein and other binding partners. However, there are currently no drugs on the market that specifically target RBBP7.
One example of a successful drug that indirectly affects RBBP7 is the histone deacetylase inhibitor vorinostat, which is used to treat cutaneous T-cell lymphoma. Vorinostat inhibits the activity of histone deacetylases, including those in the mSin3 co-repressor complex that contains RBBP7, leading to increased acetylation of histones and altered gene expression. Another example is the PARP inhibitor olaparib, which is used to treat ovarian and breast cancer in patients with BRCA1 or BRCA2 mutations. RBBP7 has been shown to interact with BRCA1, and olaparib inhibits the activity of PARP, leading to DNA damage and cell death in cancer cells with defective DNA repair pathways.</t>
        </is>
      </c>
      <c r="AU1108" t="inlineStr">
        <is>
          <t>24</t>
        </is>
      </c>
      <c r="AV1108" t="inlineStr">
        <is>
          <t>292</t>
        </is>
      </c>
      <c r="AW1108" t="inlineStr">
        <is>
          <t>[{"UniProt":"Q16576","EnsemblGene":["ENSG00000102054"],"EnsemblTrans":[["ENST00000380084","ENSP00000369424",""],["ENST00000380087","ENSP00000369427","principal1"]],"RefSeq":[["NM_001198719","NP_001185648","REVIEWED"],["NM_002893","NP_002884","REVIEWED"]],"UCSC":["uc004cxs"],"SwissProt":["RBBP7_HUMAN"]},{"UniProt":"Q6FHQ0","RefSeq":[["NM_002893","NP_002884","REVIEWED"]],"UCSC":["uc004cxt"],"SwissProt":["Q6FHQ0_HUMAN"]}]</t>
        </is>
      </c>
      <c r="AX1108" t="inlineStr"/>
      <c r="AY1108" t="inlineStr">
        <is>
          <t>Distribution: Detected in all; Specificity: Low tissue specificity</t>
        </is>
      </c>
      <c r="AZ1108" t="inlineStr">
        <is>
          <t>antibody: Most normal tissues displayed strong nuclear positivity. Additional cytoplasmic positivity was observed in gastric glands.; Ubiquitous nuclear expression.</t>
        </is>
      </c>
      <c r="BA1108" t="inlineStr">
        <is>
          <t>Antibody: Strong nuclear immunoreactivity was observed in most cancers.</t>
        </is>
      </c>
      <c r="BB1108" t="inlineStr">
        <is>
          <t>(M219)PID HEDGEHOG GLI PATHWAY; (M101)PID HDAC CLASSI PATHWAY; (M105)PID TELOMERASE PATHWAY</t>
        </is>
      </c>
      <c r="BC1108" t="inlineStr">
        <is>
          <t>(hsa03083)Polycomb repressive complex; (hsa03082)ATP-dependent chromatin remodeling</t>
        </is>
      </c>
      <c r="BD1108" t="inlineStr">
        <is>
          <t>(M5925)HALLMARK E2F TARGETS</t>
        </is>
      </c>
      <c r="BE1108" t="inlineStr">
        <is>
          <t>(M22025)BIOCARTA PRC2 PATHWAY</t>
        </is>
      </c>
      <c r="BF1108" t="inlineStr">
        <is>
          <t>1</t>
        </is>
      </c>
      <c r="BG1108" t="inlineStr">
        <is>
          <t>0</t>
        </is>
      </c>
      <c r="BH1108" t="inlineStr">
        <is>
          <t>0</t>
        </is>
      </c>
      <c r="BI1108" t="inlineStr">
        <is>
          <t>0</t>
        </is>
      </c>
      <c r="BJ1108" t="inlineStr">
        <is>
          <t>0</t>
        </is>
      </c>
      <c r="BK1108" t="inlineStr">
        <is>
          <t>0</t>
        </is>
      </c>
      <c r="BL1108" t="inlineStr">
        <is>
          <t>0</t>
        </is>
      </c>
      <c r="BM1108" t="inlineStr">
        <is>
          <t>0</t>
        </is>
      </c>
      <c r="BN1108" t="inlineStr">
        <is>
          <t>0</t>
        </is>
      </c>
      <c r="BO1108" t="inlineStr">
        <is>
          <t>1</t>
        </is>
      </c>
      <c r="BP1108" t="inlineStr">
        <is>
          <t>0</t>
        </is>
      </c>
      <c r="BQ1108" t="inlineStr">
        <is>
          <t>0</t>
        </is>
      </c>
      <c r="BR1108" t="inlineStr">
        <is>
          <t>0</t>
        </is>
      </c>
      <c r="BS1108" t="inlineStr">
        <is>
          <t>0</t>
        </is>
      </c>
      <c r="BT1108" t="inlineStr">
        <is>
          <t>0</t>
        </is>
      </c>
      <c r="BU1108" t="inlineStr">
        <is>
          <t>0</t>
        </is>
      </c>
      <c r="BV1108" t="inlineStr">
        <is>
          <t>0</t>
        </is>
      </c>
      <c r="BW1108" t="inlineStr">
        <is>
          <t>0</t>
        </is>
      </c>
      <c r="BX1108" t="inlineStr">
        <is>
          <t>0</t>
        </is>
      </c>
      <c r="BY1108" t="inlineStr">
        <is>
          <t>0</t>
        </is>
      </c>
      <c r="BZ1108" s="2" t="n">
        <v>1</v>
      </c>
    </row>
    <row r="1109">
      <c r="A1109" t="inlineStr">
        <is>
          <t>3646</t>
        </is>
      </c>
      <c r="B1109" t="inlineStr">
        <is>
          <t>EIF3E</t>
        </is>
      </c>
      <c r="C1109" t="inlineStr">
        <is>
          <t>1</t>
        </is>
      </c>
      <c r="D1109" t="inlineStr">
        <is>
          <t>0</t>
        </is>
      </c>
      <c r="E1109" t="inlineStr">
        <is>
          <t>0</t>
        </is>
      </c>
      <c r="F1109" t="inlineStr">
        <is>
          <t>0</t>
        </is>
      </c>
      <c r="G1109" t="inlineStr">
        <is>
          <t>0</t>
        </is>
      </c>
      <c r="H1109" t="inlineStr">
        <is>
          <t>0</t>
        </is>
      </c>
      <c r="I1109" t="inlineStr">
        <is>
          <t>0</t>
        </is>
      </c>
      <c r="J1109" t="inlineStr">
        <is>
          <t>0</t>
        </is>
      </c>
      <c r="K1109" t="inlineStr">
        <is>
          <t>EIF3E</t>
        </is>
      </c>
      <c r="L1109" t="inlineStr">
        <is>
          <t>EIF3-P48|EIF3S6|INT6|eIF3-p46</t>
        </is>
      </c>
      <c r="M1109" t="inlineStr">
        <is>
          <t>protein-coding</t>
        </is>
      </c>
      <c r="N1109" t="inlineStr">
        <is>
          <t>eukaryotic translation initiation factor 3 subunit E</t>
        </is>
      </c>
      <c r="O1109"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c r="P1109" t="inlineStr">
        <is>
          <t>chr8:108248717-108201216</t>
        </is>
      </c>
      <c r="Q1109" t="inlineStr">
        <is>
          <t>EIF3E is a gene that encodes for a protein called eukaryotic translation initiation factor 3 subunit E. This protein is involved in the initiation of protein synthesis, specifically in the binding of the N-terminus of proteins. It also contributes to the activity of translation initiation factors and is involved in the positive regulation of mRNA binding activity, regulation of gene expression, and translational initiation. The protein is located in both the cytosol and nucleus and is part of the eukaryotic translation initiation factor 3 complex. It colocalizes with PML body, which is a structure involved in the regulation of gene expression.</t>
        </is>
      </c>
      <c r="R1109" t="inlineStr">
        <is>
          <t>GO:1902415 regulation of mRNA binding;GO:1902416 positive regulation of mRNA binding;GO:1905216 positive regulation of RNA binding</t>
        </is>
      </c>
      <c r="S1109" t="inlineStr">
        <is>
          <t>[GO:0045182] translation regulator activity; [GO:0043226] organelle; [GO:0005634] nucleus; [GO:0065003] protein-containing complex assembly; [GO:0002181] cytoplasmic translation; [GO:0005829] cytosol; [GO:0005654] nucleoplasm; [GO:0003723] RNA binding; [GO:0016071] mRNA metabolic process; [GO:0005694] chromosome; [GO:0005576] extracellular region; [GO:0005615] extracellular space</t>
        </is>
      </c>
      <c r="T1109" t="inlineStr">
        <is>
          <t>GO:0071540 eukaryotic translation initiation factor 3 complex, eIF3e;GO:0005852 eukaryotic translation initiation factor 3 complex;GO:0033290 eukaryotic 48S preinitiation complex</t>
        </is>
      </c>
      <c r="U1109" t="inlineStr">
        <is>
          <t>GO:0003743 translation initiation factor activity;GO:0008135 translation factor activity, RNA binding;GO:0090079 translation regulator activity, nucleic acid binding</t>
        </is>
      </c>
      <c r="V1109" t="inlineStr"/>
      <c r="W1109" t="inlineStr">
        <is>
          <t>Predicted intracellular proteins; Cancer-related genes</t>
        </is>
      </c>
      <c r="X1109" t="inlineStr">
        <is>
          <t>[IPR000717] Proteasome component (PCI) domain; [IPR016650] Eukaryotic translation initiation factor 3 subunit E; [IPR019010] Eukaryotic translation initiation factor 3 subunit E, N-terminal; [IPR036390] Winged helix DNA-binding domain superfamily</t>
        </is>
      </c>
      <c r="Y1109" t="inlineStr">
        <is>
          <t>Cytosol (Supported)</t>
        </is>
      </c>
      <c r="Z1109" t="inlineStr"/>
      <c r="AA1109" t="inlineStr"/>
      <c r="AB1109" t="inlineStr"/>
      <c r="AC1109" t="inlineStr">
        <is>
          <t>yes</t>
        </is>
      </c>
      <c r="AD1109" t="inlineStr">
        <is>
          <t>yes</t>
        </is>
      </c>
      <c r="AE1109" t="inlineStr"/>
      <c r="AF1109" t="inlineStr">
        <is>
          <t>principal1</t>
        </is>
      </c>
      <c r="AG1109" t="inlineStr">
        <is>
          <t>MP:0010768 mortality/aging</t>
        </is>
      </c>
      <c r="AH1109" t="inlineStr"/>
      <c r="AI1109" t="inlineStr"/>
      <c r="AJ1109" t="inlineStr"/>
      <c r="AK1109" t="inlineStr">
        <is>
          <t>Blood Coagulation Factors;Platelet Function Tests</t>
        </is>
      </c>
      <c r="AL1109" t="inlineStr">
        <is>
          <t>Dupuytren Contracture</t>
        </is>
      </c>
      <c r="AM1109" t="inlineStr"/>
      <c r="AN1109" t="inlineStr"/>
      <c r="AO1109" t="inlineStr"/>
      <c r="AP1109" t="inlineStr"/>
      <c r="AQ1109" t="inlineStr">
        <is>
          <t>Colorectal Traditional Serrated Adenoma; Dupuytren Contracture; Alopecia, Androgenetic, 1; Alopecia, Androgenetic, 2; Alopecia, Androgenetic, 3; Other alopecia; Dupuytren's Disease; Intermittent Claudication; Traditional Serrated Adenoma; Alopecia, Male Pattern; stage, non-small cell lung cancer; Androgenetic Alopecia; Endometriosis of uterus; Extrapulmonary Small Cell Carcinoma; Mammary Tumorigenesis; Limb ischemia; Eclampsia; Brain Ischemia; Precancerous Conditions; Alopecia; Vascular Diseases; Colonic Neoplasms; Secondary malignant neoplasm of liver; Malignant transformation; Blood Protein Measurement; Endometriosis; Lung Neoplasms; Squamous cell carcinoma of esophagus; Carcinoma of bladder; Malignant neoplasm of urinary bladder; Bladder Neoplasm; Adenocarcinoma; Adenocarcinoma of lung (disorder); Carcinoma; Childhood Glioblastoma; Adult Glioblastoma; Mammary Neoplasms; Secondary malignant neoplasm of lymph node; Colon Carcinoma; Malignant tumor of colon; Glioblastoma; Glioblastoma Multiforme; Alzheimer's Disease;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109" t="inlineStr"/>
      <c r="AS1109" t="inlineStr">
        <is>
          <t>Dupuytren Contracture; Androgenetic Alopecia; Alopecia, Male Pattern; Alopecia; Lung adenocarcinoma; Alzheimer disease</t>
        </is>
      </c>
      <c r="AT1109" t="inlineStr">
        <is>
          <t>EIF3E has been implicated in various diseases, including cancer, neurodegenerative disorders, and viral infections. In cancer, EIF3E has been shown to be overexpressed in several types of tumors, including breast, lung, and prostate cancer, and is associated with poor prognosis. Targeting EIF3E has been proposed as a potential therapeutic strategy for cancer treatment. Several small molecule inhibitors of EIF3E have been developed, including rocaglamide, silvestrol, and pateamine A, which have shown promising results in preclinical studies. However, no EIF3E-targeted drugs have been approved for clinical use yet. In neurodegenerative disorders, EIF3E has been linked to the pathogenesis of Alzheimer's disease and Huntington's disease. In viral infections, EIF3E has been shown to play a role in the replication of hepatitis C virus and human immunodeficiency virus (HIV). Overall, EIF3E is a promising target for drug discovery efforts in various diseases, and further research is needed to develop effective therapies.</t>
        </is>
      </c>
      <c r="AU1109" t="inlineStr">
        <is>
          <t>27</t>
        </is>
      </c>
      <c r="AV1109" t="inlineStr">
        <is>
          <t>219</t>
        </is>
      </c>
      <c r="AW1109" t="inlineStr">
        <is>
          <t>[{"UniProt":"P60228","EnsemblGene":["ENSG00000104408"],"EnsemblTrans":[["ENST00000220849","ENSP00000220849","principal1"]],"RefSeq":[["NM_001568","NP_001559","VALIDATED"]],"UCSC":["uc003ymu"],"SwissProt":["EIF3E_HUMAN"]}]</t>
        </is>
      </c>
      <c r="AX1109" t="inlineStr">
        <is>
          <t>bone_marrow</t>
        </is>
      </c>
      <c r="AY1109" t="inlineStr">
        <is>
          <t>Distribution: Detected in all; Specificity: Low tissue specificity</t>
        </is>
      </c>
      <c r="AZ1109" t="inlineStr">
        <is>
          <t xml:space="preserve">General cytoplasmic and nuclear expression.; antibody: Most normal tissues showed moderate cytoplasmic positivity. Additional nuclear staining was observed in urothelium, squamous and airway epithelia. Reaction center cells in lymphoid tissue and trophoblastic cells displayed strong cytoplasmic staining while myocytes were negative or weakly stained. </t>
        </is>
      </c>
      <c r="BA1109" t="inlineStr">
        <is>
          <t xml:space="preserve">Antibody: Weak to moderate cytoplasmic positivity was observed in most malignant cells. A few cases of malignant lymphomas and testicular cancers displayed strong staining. </t>
        </is>
      </c>
      <c r="BB1109" t="inlineStr">
        <is>
          <t>(M44)PID HIF2PATHWAY</t>
        </is>
      </c>
      <c r="BC1109" t="inlineStr">
        <is>
          <t>(hsa05160)Hepatitis C</t>
        </is>
      </c>
      <c r="BD1109" t="inlineStr"/>
      <c r="BE1109" t="inlineStr"/>
      <c r="BF1109" t="inlineStr">
        <is>
          <t>1</t>
        </is>
      </c>
      <c r="BG1109" t="inlineStr">
        <is>
          <t>0</t>
        </is>
      </c>
      <c r="BH1109" t="inlineStr">
        <is>
          <t>0</t>
        </is>
      </c>
      <c r="BI1109" t="inlineStr">
        <is>
          <t>0</t>
        </is>
      </c>
      <c r="BJ1109" t="inlineStr">
        <is>
          <t>0</t>
        </is>
      </c>
      <c r="BK1109" t="inlineStr">
        <is>
          <t>0</t>
        </is>
      </c>
      <c r="BL1109" t="inlineStr">
        <is>
          <t>0</t>
        </is>
      </c>
      <c r="BM1109" t="inlineStr">
        <is>
          <t>0</t>
        </is>
      </c>
      <c r="BN1109" t="inlineStr">
        <is>
          <t>0</t>
        </is>
      </c>
      <c r="BO1109" t="inlineStr">
        <is>
          <t>0</t>
        </is>
      </c>
      <c r="BP1109" t="inlineStr">
        <is>
          <t>0</t>
        </is>
      </c>
      <c r="BQ1109" t="inlineStr">
        <is>
          <t>0</t>
        </is>
      </c>
      <c r="BR1109" t="inlineStr">
        <is>
          <t>0</t>
        </is>
      </c>
      <c r="BS1109" t="inlineStr">
        <is>
          <t>0</t>
        </is>
      </c>
      <c r="BT1109" t="inlineStr">
        <is>
          <t>0</t>
        </is>
      </c>
      <c r="BU1109" t="inlineStr">
        <is>
          <t>0</t>
        </is>
      </c>
      <c r="BV1109" t="inlineStr">
        <is>
          <t>0</t>
        </is>
      </c>
      <c r="BW1109" t="inlineStr">
        <is>
          <t>0</t>
        </is>
      </c>
      <c r="BX1109" t="inlineStr">
        <is>
          <t>0</t>
        </is>
      </c>
      <c r="BY1109" t="inlineStr">
        <is>
          <t>0</t>
        </is>
      </c>
      <c r="BZ1109" s="2" t="n">
        <v>1</v>
      </c>
    </row>
    <row r="1110">
      <c r="A1110" t="inlineStr">
        <is>
          <t>7049</t>
        </is>
      </c>
      <c r="B1110" t="inlineStr">
        <is>
          <t>TGFBR3</t>
        </is>
      </c>
      <c r="C1110" t="inlineStr">
        <is>
          <t>1</t>
        </is>
      </c>
      <c r="D1110" t="inlineStr">
        <is>
          <t>0</t>
        </is>
      </c>
      <c r="E1110" t="inlineStr">
        <is>
          <t>0</t>
        </is>
      </c>
      <c r="F1110" t="inlineStr">
        <is>
          <t>0</t>
        </is>
      </c>
      <c r="G1110" t="inlineStr">
        <is>
          <t>0</t>
        </is>
      </c>
      <c r="H1110" t="inlineStr">
        <is>
          <t>0</t>
        </is>
      </c>
      <c r="I1110" t="inlineStr">
        <is>
          <t>0</t>
        </is>
      </c>
      <c r="J1110" t="inlineStr">
        <is>
          <t>0</t>
        </is>
      </c>
      <c r="K1110" t="inlineStr">
        <is>
          <t>TGFBR3</t>
        </is>
      </c>
      <c r="L1110" t="inlineStr">
        <is>
          <t>BGCAN|betaglycan</t>
        </is>
      </c>
      <c r="M1110" t="inlineStr">
        <is>
          <t>protein-coding</t>
        </is>
      </c>
      <c r="N1110" t="inlineStr">
        <is>
          <t>transforming growth factor beta receptor 3</t>
        </is>
      </c>
      <c r="O1110"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c r="P1110" t="inlineStr">
        <is>
          <t>chr1:91906002-91680343</t>
        </is>
      </c>
      <c r="Q1110" t="inlineStr">
        <is>
          <t>TGFBR3 is a gene that encodes the transforming growth factor (TGF)-beta type III receptor, which is a membrane proteoglycan that often acts as a co-receptor with other TGF-beta receptor superfamily members. The shedding of the receptor's ectodomain produces soluble TGFBR3, which may inhibit TGFB signaling. Reduced expression of this receptor has been observed in various cancers. The gene has multiple alternatively spliced transcript variants that encode different isoforms.</t>
        </is>
      </c>
      <c r="R1110" t="inlineStr">
        <is>
          <t>GO:0007181 transforming growth factor beta receptor complex assembly;GO:0060318 definitive erythrocyte differentiation;GO:0003150 muscular septum morphogenesis</t>
        </is>
      </c>
      <c r="S1110" t="inlineStr">
        <is>
          <t>[GO:0005576] extracellular region; [GO:0005615] extracellular space; [GO:0005886] plasma membrane; [GO:0043226] organelle; [GO:0048870] cell motility; [GO:0003824] catalytic activity; [GO:0016740] transferase activity; [GO:0140096] catalytic activity, acting on a protein; [GO:0060089] molecular transducer activity; [GO:0048856] anatomical structure development; [GO:0030154] cell differentiation; [GO:0023052] signaling; [GO:0002376] immune system process; [GO:0030198] extracellular matrix organization; [GO:0065003] protein-containing complex assembly</t>
        </is>
      </c>
      <c r="T1110" t="inlineStr">
        <is>
          <t>GO:0034673 inhibin-betaglycan-ActRII complex;GO:0009897 external side of plasma membrane;GO:0043235 receptor complex</t>
        </is>
      </c>
      <c r="U1110" t="inlineStr">
        <is>
          <t>GO:0070123 transforming growth factor beta receptor activity, type III;GO:0005114 type II transforming growth factor beta receptor binding;GO:0048185 activin binding</t>
        </is>
      </c>
      <c r="V1110" t="inlineStr"/>
      <c r="W1110" t="inlineStr">
        <is>
          <t>Cancer-related genes:Candidate cancer biomarkers; Predicted secreted proteins</t>
        </is>
      </c>
      <c r="X1110" t="inlineStr">
        <is>
          <t>[IPR001507] Zona pellucida domain; [IPR017977] Zona pellucida domain, conserved site; [IPR042235] Zona pellucida, ZP-C domain</t>
        </is>
      </c>
      <c r="Y1110" t="inlineStr">
        <is>
          <t>Cytosol (Approved)</t>
        </is>
      </c>
      <c r="Z1110" t="inlineStr">
        <is>
          <t>yes</t>
        </is>
      </c>
      <c r="AA1110" t="inlineStr">
        <is>
          <t>yes</t>
        </is>
      </c>
      <c r="AB1110" t="inlineStr">
        <is>
          <t>yes</t>
        </is>
      </c>
      <c r="AC1110" t="inlineStr">
        <is>
          <t>yes</t>
        </is>
      </c>
      <c r="AD1110" t="inlineStr">
        <is>
          <t>yes</t>
        </is>
      </c>
      <c r="AE1110" t="inlineStr">
        <is>
          <t>yes</t>
        </is>
      </c>
      <c r="AF1110" t="inlineStr">
        <is>
          <t>principal3</t>
        </is>
      </c>
      <c r="AG1110" t="inlineStr">
        <is>
          <t>MP:0010768 mortality/aging</t>
        </is>
      </c>
      <c r="AH1110" t="inlineStr">
        <is>
          <t>[ORPHA:231160] Familial cerebral saccular aneurysm</t>
        </is>
      </c>
      <c r="AI1110" t="inlineStr"/>
      <c r="AJ1110" t="inlineStr"/>
      <c r="AK1110" t="inlineStr">
        <is>
          <t>C-Reactive Protein;Cholesterol, HDL;Cryptorchidism;Erythrocyte Indices;Heart Failure;Hemoglobins;Monocytes;Platelet Function Tests</t>
        </is>
      </c>
      <c r="AL1110" t="inlineStr">
        <is>
          <t>Antidepressive Agents, Tricyclic;Bone Density;Diabetes Mellitus, Type 2;Electrocardiography;Lung Volume Measurements;Plaque, Atherosclerotic;Polychlorinated Biphenyls</t>
        </is>
      </c>
      <c r="AM1110" t="inlineStr"/>
      <c r="AN1110" t="inlineStr"/>
      <c r="AO1110" t="inlineStr">
        <is>
          <t>HP:0012518:Abnormal circle of Willis morphology; HP:0007029:Cerebral berry aneurysm; HP:0040197:Encephalomalacia; HP:0002621:Atherosclerosis; HP:0012246:Oculomotor nerve palsy; HP:0002138:Subarachnoid hemorrhage; HP:0002647:Aortic dissection; HP:0002170:Intracranial hemorrhage; HP:0002326:Transient ischemic attack; HP:0001123:Visual field defect; HP:0002616:Aortic root aneurysm; HP:0002363:Abnormal brainstem morphology; HP:0001269:Hemiparesis; HP:0000822:Hypertension; HP:0001250:Seizure</t>
        </is>
      </c>
      <c r="AP1110" t="inlineStr"/>
      <c r="AQ1110" t="inlineStr">
        <is>
          <t>Pleomorphic hyalinizing angiectatic tumor; Abnormal circle of Willis morphology; Hemosiderotic Fibrolipomatous Tumor; Pleomorphic hyalinizing angiectatic tumor of soft tissue; Saccular Aneurysm; ANEURYSM, INTRACRANIAL BERRY, 1 (disorder); Encephalomalacia; Myxoinflammatory fibroblastic sarcoma; Uveitis, Intermediate; Idiopathic premature ovarian failure; Nesidioblastosis; Eisenmenger Complex; Malignant myoepithelioma; Testicular dysgenesis syndrome; Abnormality of brainstem morphology; Oculomotor Nerve Paralysis; Sex Cord-Stromal Tumor; Aneurysm of aortic root; Ovarian failure; Visual field defects; Welts; Bone Mineral Density Test; Neuroblastic tumors; QT interval feature (observable entity); alpha-Thalassemia; Heart failure with preserved ejection fraction [HFpEF]; Hemiparesis; alpha^+^ Thalassemia; Uveomeningoencephalitic Syndrome; Primary physiologic amenorrhea; Marfan Syndrome; IgE-mediated allergic asthma; Bone Density; Soft Tissue Neoplasms; Dissection of aorta; Idiopathic pulmonary hypertension; Osteoarthritis of hip; Urticaria; Uveitis; Serum LDL cholesterol measurement; Premature Menopause; Intraocular pressure disorder; Intracranial Aneurysm; Ovarian Failure, Premature; Transitional cell carcinoma of bladder; Transient Ischemic Attack; Pulmonary Emphysema; Osteoarthritis, Knee; Allergic asthma; Glaucoma, Primary Open Angle; Hepatitis B, Chronic; Squamous cell carcinoma of tongue; Intrahepatic Cholangiocarcinoma; Low density lipoprotein cholesterol measurement; Subarachnoid Hemorrhage; Behcet Syndrome; Laryngeal Squamous Cell Carcinoma; Malignant neoplasm of soft tissue; Cryptorchidism; Lymphoma, Non-Hodgkin; Pancreatic Neoplasm; Glaucoma; Idiopathic pulmonary arterial hypertension; Sarcoma; Pancreatic Ductal Adenocarcinoma; Malignant neoplasm of endometrium; Secondary malignant neoplasm of lung; ANOPHTHALMIA AND PULMONARY HYPOPLASIA; Chronic Obstructive Airway Disease; Depressed mood; Mental Depression; Endometrial Carcinoma; Triple-Negative Breast Carcinoma; Cerebrovascular accident; Triple Negative Breast Neoplasms; Depressive disorder; Prostatic Neoplasms; Myocardial Infarction; Degenerative polyarthritis; Body Height; Atherosclerosis; Renal Cell Carcinoma; Asthma; Carcinoma of bladder; Malignant neoplasm of urinary bladder; Bladder Neoplasm; Seizures; Childhood Osteosarcoma; Adenocarcinoma; Osteosarcoma of bone; Osteosarcoma; Hypertensive disease; Conventional (Clear Cell) Renal Cell Carcinoma; Central neuroblastoma; Childhood Neuroblastoma; Squamous cell carcinoma; Neuroblastoma; ovarian neoplasm; Colon Carcinoma; Malignant tumor of colon; Diabetes Mellitus, Non-Insulin-Dependent;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110" t="inlineStr"/>
      <c r="AS1110" t="inlineStr">
        <is>
          <t>Cerebral Saccular Aneurysm; Encephalomalacia; Oculomotor nerve palsy; Aortic dissection; Subarachnoid hemorrhage; Knee osteoarthritis; Intracranial Aneurysm; Transient Ischemic Attack; Osteoarthritis Of Hip; Atherosclerosis; Hypertension; Diabetes Mellitus</t>
        </is>
      </c>
      <c r="AT1110" t="inlineStr">
        <is>
          <t>TGFBR3 has been implicated in various diseases, including cancer, cardiovascular disease, and developmental disorders. In cancer, reduced expression of TGFBR3 has been associated with increased tumor growth and metastasis. Targeted drug discovery efforts have focused on developing inhibitors of TGF-beta signaling, including those that target TGFBR3. One example is the drug Galunisertib, which is a small molecule inhibitor of TGF-beta receptor type I that has shown promise in clinical trials for the treatment of various cancers. Another example is the drug Fresolimumab, which is a monoclonal antibody that targets TGF-beta and has been tested in clinical trials for the treatment of various cancers and fibrotic diseases. While these drugs have shown some success in clinical trials, further research is needed to fully understand the role of TGFBR3 in disease and to develop more effective targeted therapies.</t>
        </is>
      </c>
      <c r="AU1110" t="inlineStr">
        <is>
          <t>123</t>
        </is>
      </c>
      <c r="AV1110" t="inlineStr">
        <is>
          <t>168</t>
        </is>
      </c>
      <c r="AW1110" t="inlineStr">
        <is>
          <t>[{"UniProt":"Q03167","EnsemblGene":["ENSG00000069702"],"EnsemblTrans":[["ENST00000212355","ENSP00000212355","principal3"],["ENST00000370399","ENSP00000359426","alternative1"],["ENST00000465892","ENSP00000432638","alternative1"],["ENST00000525962","ENSP00000436127","principal3"]],"RefSeq":[["NM_001195683","NP_001182612","REVIEWED"],["NM_001195684","NP_001182613","REVIEWED"],["NM_003243","NP_003234","REVIEWED"],["XM_006710867","XP_006710930","MODEL"],["XM_006710868","XP_006710931"]],"UCSC":["uc001doh"],"SwissProt":["TGBR3_HUMAN"]},{"UniProt":"A0A0A8KWK3","RefSeq":[["NM_001195683","NP_001182612","REVIEWED"],["NM_001195684","NP_001182613","REVIEWED"]],"SwissProt":["A0A0A8KWK3_HUMAN"]}]</t>
        </is>
      </c>
      <c r="AX1110" t="inlineStr"/>
      <c r="AY1110" t="inlineStr">
        <is>
          <t>Distribution: Detected in all; Specificity: Low tissue specificity</t>
        </is>
      </c>
      <c r="AZ1110" t="inlineStr">
        <is>
          <t>antibody: Strong membranous staining was observed in trophoblastic and Leydig cells. Basal cells of squamous epithelia, cells in CNS, pancreatic islets, renal glomeruli and breast showed moderate cytoplasmic positivity with additional membranous staining in several cases. Most other normal cells were weakly stained or negative.; Cytoplasmic and membranous expression several cell types, most abundant in testicular Leydig cells, placental trophoblasts, renal glomeruli and basal cells of squamous epithelium.</t>
        </is>
      </c>
      <c r="BA1110" t="inlineStr">
        <is>
          <t>Antibody: Weak cytoplasmic staining was observed in gliomas. Remaining cancer tissues were generally negative.</t>
        </is>
      </c>
      <c r="BB1110" t="inlineStr">
        <is>
          <t>(M286)PID TGFBR PATHWAY</t>
        </is>
      </c>
      <c r="BC1110" t="inlineStr"/>
      <c r="BD1110" t="inlineStr">
        <is>
          <t>(M5942)HALLMARK UV RESPONSE DN; (M5902)HALLMARK APOPTOSIS; (M5930)HALLMARK EPITHELIAL MESENCHYMAL TRANSITION</t>
        </is>
      </c>
      <c r="BE1110" t="inlineStr">
        <is>
          <t>(M18215)BIOCARTA TOB1 PATHWAY; (M11420)BIOCARTA CTCF PATHWAY; (M17400)BIOCARTA ALK PATHWAY</t>
        </is>
      </c>
      <c r="BF1110" t="inlineStr">
        <is>
          <t>1</t>
        </is>
      </c>
      <c r="BG1110" t="inlineStr">
        <is>
          <t>0</t>
        </is>
      </c>
      <c r="BH1110" t="inlineStr">
        <is>
          <t>0</t>
        </is>
      </c>
      <c r="BI1110" t="inlineStr">
        <is>
          <t>0</t>
        </is>
      </c>
      <c r="BJ1110" t="inlineStr">
        <is>
          <t>0</t>
        </is>
      </c>
      <c r="BK1110" t="inlineStr">
        <is>
          <t>0</t>
        </is>
      </c>
      <c r="BL1110" t="inlineStr">
        <is>
          <t>0</t>
        </is>
      </c>
      <c r="BM1110" t="inlineStr">
        <is>
          <t>0</t>
        </is>
      </c>
      <c r="BN1110" t="inlineStr">
        <is>
          <t>0</t>
        </is>
      </c>
      <c r="BO1110" t="inlineStr">
        <is>
          <t>1</t>
        </is>
      </c>
      <c r="BP1110" t="inlineStr">
        <is>
          <t>0</t>
        </is>
      </c>
      <c r="BQ1110" t="inlineStr">
        <is>
          <t>0</t>
        </is>
      </c>
      <c r="BR1110" t="inlineStr">
        <is>
          <t>0</t>
        </is>
      </c>
      <c r="BS1110" t="inlineStr">
        <is>
          <t>1</t>
        </is>
      </c>
      <c r="BT1110" t="inlineStr">
        <is>
          <t>0</t>
        </is>
      </c>
      <c r="BU1110" t="inlineStr">
        <is>
          <t>1</t>
        </is>
      </c>
      <c r="BV1110" t="inlineStr">
        <is>
          <t>0</t>
        </is>
      </c>
      <c r="BW1110" t="inlineStr">
        <is>
          <t>1</t>
        </is>
      </c>
      <c r="BX1110" t="inlineStr">
        <is>
          <t>0</t>
        </is>
      </c>
      <c r="BY1110" t="inlineStr">
        <is>
          <t>0</t>
        </is>
      </c>
      <c r="BZ1110" s="2" t="n">
        <v>1</v>
      </c>
    </row>
    <row r="1111">
      <c r="A1111" t="inlineStr">
        <is>
          <t>10352</t>
        </is>
      </c>
      <c r="B1111" t="inlineStr">
        <is>
          <t>WARS2</t>
        </is>
      </c>
      <c r="C1111" t="inlineStr">
        <is>
          <t>1</t>
        </is>
      </c>
      <c r="D1111" t="inlineStr">
        <is>
          <t>0</t>
        </is>
      </c>
      <c r="E1111" t="inlineStr">
        <is>
          <t>0</t>
        </is>
      </c>
      <c r="F1111" t="inlineStr">
        <is>
          <t>0</t>
        </is>
      </c>
      <c r="G1111" t="inlineStr">
        <is>
          <t>0</t>
        </is>
      </c>
      <c r="H1111" t="inlineStr">
        <is>
          <t>0</t>
        </is>
      </c>
      <c r="I1111" t="inlineStr">
        <is>
          <t>0</t>
        </is>
      </c>
      <c r="J1111" t="inlineStr">
        <is>
          <t>0</t>
        </is>
      </c>
      <c r="K1111" t="inlineStr">
        <is>
          <t>WARS2</t>
        </is>
      </c>
      <c r="L1111" t="inlineStr">
        <is>
          <t>NEMMLAS|PKDYS3|TrpRS|mtTrpRS</t>
        </is>
      </c>
      <c r="M1111" t="inlineStr">
        <is>
          <t>protein-coding</t>
        </is>
      </c>
      <c r="N1111" t="inlineStr">
        <is>
          <t>tryptophanyl tRNA synthetase 2, mitochondrial</t>
        </is>
      </c>
      <c r="O1111"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This gene encodes the mitochondrial tryptophanyl-tRNA synthetase. Two alternative transcripts encoding different isoforms have been described. [provided by RefSeq, Jul 2008]</t>
        </is>
      </c>
      <c r="P1111" t="inlineStr">
        <is>
          <t>chr1:119140672-119031216</t>
        </is>
      </c>
      <c r="Q1111" t="inlineStr">
        <is>
          <t>WARS2 is a gene that encodes for the mitochondrial form of tryptophanyl-tRNA synthetase, an enzyme that catalyzes the aminoacylation of tRNA with tryptophan. Aminoacyl-tRNA synthetases are believed to be among the first proteins to appear in evolution due to their central role in linking amino acids with nucleotide triplets contained in tRNAs. WARS2 has two alternative transcripts that encode for different isoforms. The cytoplasmic form of tryptophanyl-tRNA synthetase is named WARS.</t>
        </is>
      </c>
      <c r="R1111" t="inlineStr">
        <is>
          <t>GO:0070183 mitochondrial tryptophanyl-tRNA aminoacylation;GO:0006436 tryptophanyl-tRNA aminoacylation;GO:0070127 tRNA aminoacylation for mitochondrial protein translation</t>
        </is>
      </c>
      <c r="S1111" t="inlineStr">
        <is>
          <t>[GO:0003824] catalytic activity; [GO:0016874] ligase activity; [GO:0140098] catalytic activity, acting on RNA; [GO:0006520] amino acid metabolic process; [GO:0006399] tRNA metabolic process; [GO:0043226] organelle; [GO:0005634] nucleus; [GO:0005654] nucleoplasm; [GO:0005886] plasma membrane; [GO:0005739] mitochondrion; [GO:0140053] mitochondrial gene expression; [GO:0048856] anatomical structure development; [GO:0030154] cell differentiation</t>
        </is>
      </c>
      <c r="T1111" t="inlineStr">
        <is>
          <t>GO:0005759 mitochondrial matrix;GO:0005739 mitochondrion;GO:0005654 nucleoplasm</t>
        </is>
      </c>
      <c r="U1111" t="inlineStr">
        <is>
          <t>GO:0004830 tryptophan-tRNA ligase activity;GO:0004812 aminoacyl-tRNA ligase activity;GO:0016875 ligase activity, forming carbon-oxygen bonds</t>
        </is>
      </c>
      <c r="V1111" t="inlineStr"/>
      <c r="W1111" t="inlineStr">
        <is>
          <t>Enzymes; Disease related genes; Human disease related genes:Congenital malformations:Congenital malformations of the nervous system; Predicted intracellular proteins; ENZYME proteins:Ligase; Potential drug targets</t>
        </is>
      </c>
      <c r="X1111" t="inlineStr">
        <is>
          <t>[IPR001412] Aminoacyl-tRNA synthetase, class I, conserved site; [IPR002305] Aminoacyl-tRNA synthetase, class Ic; [IPR002306] Tryptophan-tRNA ligase; [IPR014729] Rossmann-like alpha/beta/alpha sandwich fold; [IPR024109] Tryptophan-tRNA ligase, bacterial-type</t>
        </is>
      </c>
      <c r="Y1111" t="inlineStr">
        <is>
          <t>Mitochondria (Supported)</t>
        </is>
      </c>
      <c r="Z1111" t="inlineStr"/>
      <c r="AA1111" t="inlineStr"/>
      <c r="AB1111" t="inlineStr"/>
      <c r="AC1111" t="inlineStr"/>
      <c r="AD1111" t="inlineStr"/>
      <c r="AE1111" t="inlineStr"/>
      <c r="AF1111" t="inlineStr">
        <is>
          <t>principal1</t>
        </is>
      </c>
      <c r="AG1111" t="inlineStr">
        <is>
          <t>MP:0010768 mortality/aging</t>
        </is>
      </c>
      <c r="AH1111" t="inlineStr">
        <is>
          <t>[ORPHA:572798] WARS2-related combined oxidative phosphorylation defect</t>
        </is>
      </c>
      <c r="AI1111" t="inlineStr">
        <is>
          <t>OMIM ID:617710 Neurodevelopmental disorder, mitochondrial, with abnormal movements and lactic acidosis, with or without seizures</t>
        </is>
      </c>
      <c r="AJ1111" t="inlineStr">
        <is>
          <t>Inborn genetic diseases; Parkinsonism-dystonia 3, childhood-onset; Neurodevelopmental disorder, mitochondrial, with abnormal movements and lactic acidosis, with or without seizures</t>
        </is>
      </c>
      <c r="AK1111" t="inlineStr">
        <is>
          <t>Thyrotropin</t>
        </is>
      </c>
      <c r="AL1111" t="inlineStr">
        <is>
          <t>Body Mass Index;Waist-Hip Ratio</t>
        </is>
      </c>
      <c r="AM1111" t="inlineStr"/>
      <c r="AN1111" t="inlineStr">
        <is>
          <t>Clinvar: phenotype not specified: likely pathogenic; Inborn genetic diseases: pathogenic,uncertain significance; Neurodevelopmental disorder, mitochondrial, with abnormal movements and lactic acidosis, with or without seizures: pathogenic,uncertain significance</t>
        </is>
      </c>
      <c r="AO1111" t="inlineStr">
        <is>
          <t>HP:0025162:Severe temper tantrums; HP:0005656:Positional foot deformity; HP:0025403:Stooped posture; HP:0012430:Cerebral white matter hypoplasia; HP:0031165:Multifocal seizures; HP:0031165:Multifocal seizures; HP:0012704:Widened subarachnoid space; HP:0003698:Difficulty standing; HP:0007772:Impaired smooth pursuit; HP:0002198:Dilated fourth ventricle; HP:0002487:Hyperkinetic movements; HP:0002474:Expressive language delay; HP:0002345:Action tremor; HP:0002506:Diffuse cerebral atrophy; HP:0001998:Neonatal hypoglycemia; HP:0002518:Abnormal periventricular white matter morphology; HP:0002305:Athetosis; HP:0002305:Athetosis; HP:0002107:Pneumothorax; HP:0002283:Global brain atrophy; HP:0012760:Reduced social reciprocity; HP:0003700:Generalized amyotrophy; HP:0003700:Generalized amyotrophy; HP:0006956:Lateral ventricle dilatation; HP:0009062:Infantile axial hypotonia; HP:0012379:Abnormal circulating enzyme concentration or activity; HP:0002352:Leukoencephalopathy; HP:0002352:Leukoencephalopathy; HP:0000577:Exotropia; HP:0000577:Exotropia; HP:0002365:Hypoplasia of the brainstem; HP:0002187:Intellectual disability, profound; HP:0002451:Limb dystonia; HP:0012448:Delayed myelination; HP:0000646:Amblyopia; HP:0000646:Amblyopia; HP:0100022:Abnormality of movement; HP:0002510:Spastic tetraplegia; HP:0002510:Spastic tetraplegia; HP:0002509:Limb hypertonia; HP:0002509:Limb hypertonia; HP:0000709:Psychosis; HP:0001622:Premature birth; HP:0001300:Parkinsonism; HP:0002188:Delayed CNS myelination; HP:0002342:Intellectual disability, moderate; HP:0002072:Chorea; HP:0100660:Dyskinesia; HP:0001310:Dysmetria; HP:0001310:Dysmetria; HP:0001943:Hypoglycemia; HP:0001320:Cerebellar vermis hypoplasia; HP:0003128:Lactic acidosis; HP:0003128:Lactic acidosis; HP:0008947:Infantile muscular hypotonia; HP:0001638:Cardiomyopathy; HP:0001638:Cardiomyopathy; HP:0002421:Poor head control; HP:0002151:Increased circulating lactate concentration; HP:0002151:Increased circulating lactate concentration; HP:0000510:Rod-cone dystrophy; HP:0000510:Rod-cone dystrophy; HP:0002167:Abnormality of speech or vocalization; HP:0002167:Abnormality of speech or vocalization; HP:0008936:Axial hypotonia; HP:0000718:Aggressive behavior; HP:0000718:Aggressive behavior; HP:0000718:Aggressive behavior; HP:0002355:Difficulty walking; HP:0000219:Thin upper lip vermilion; HP:0001999:Abnormal facial shape; HP:0001276:Hypertonia; HP:0001276:Hypertonia; HP:0003202:Skeletal muscle atrophy; HP:0002059:Cerebral atrophy; HP:0002059:Cerebral atrophy; HP:0003623:Neonatal onset; HP:0001873:Thrombocytopenia; HP:0001873:Thrombocytopenia; HP:0002376:Developmental regression; HP:0000343:Long philtrum; HP:0001344:Absent speech; HP:0001344:Absent speech; HP:0001272:Cerebellar atrophy; HP:0001272:Cerebellar atrophy; HP:0001272:Cerebellar atrophy; HP:0001332:Dystonia; HP:0001332:Dystonia; HP:0001337:Tremor; HP:0001337:Tremor; HP:0001337:Tremor; HP:0000739:Anxiety; HP:0000716:Depression; HP:0001324:Muscle weakness; HP:0001324:Muscle weakness; HP:0000431:Wide nasal bridge; HP:0003621:Juvenile onset; HP:0002015:Dysphagia; HP:0002015:Dysphagia; HP:0001510:Growth delay; HP:0002119:Ventriculomegaly; HP:0002119:Ventriculomegaly; HP:0001511:Intrauterine growth retardation; HP:0001511:Intrauterine growth retardation; HP:0001260:Dysarthria; HP:0001347:Hyperreflexia; HP:0001347:Hyperreflexia; HP:0000648:Optic atrophy; HP:0000369:Low-set ears; HP:0011463:Childhood onset; HP:0011968:Feeding difficulties; HP:0000218:High palate; HP:0000316:Hypertelorism; HP:0001251:Ataxia; HP:0001251:Ataxia; HP:0001251:Ataxia; HP:0000486:Strabismus; HP:0003593:Infantile onset; HP:0000639:Nystagmus; HP:0000639:Nystagmus; HP:0001249:Intellectual disability; HP:0001249:Intellectual disability; HP:0001249:Intellectual disability; HP:0001263:Global developmental delay; HP:0001263:Global developmental delay; HP:0001250:Seizure; HP:0001250:Seizure; HP:0000007:Autosomal recessive inheritance; HP:0000007:Autosomal recessive inheritance</t>
        </is>
      </c>
      <c r="AP1111" t="inlineStr">
        <is>
          <t>Tryptophan</t>
        </is>
      </c>
      <c r="AQ1111" t="inlineStr">
        <is>
          <t>NEURODEVELOPMENTAL DISORDER, MITOCHONDRIAL, WITH ABNORMAL MOVEMENTS AND LACTIC ACIDOSIS, WITH OR WITHOUT SEIZURES; Diminished sweating; Mitochondrial encephalopathy; Athetosis; Large basal ganglia; Abnormality of the periventricular white matter; Multifocal epileptiform discharges; Peripheral motor neuropathy; Salaam Seizures; Limb hypertonia; Reduced concentration span; Exotropia; Absence of septum pellucidum; Amblyopia; Spastic Quadriplegia; Delayed myelination; Cortical Dysplasia; Cerebellar Dysmetria; Stereotyped Behavior; Cortical visual impairment; Hypsarrhythmia; Muscular hypotonia of the trunk; Central visual impairment; Physical Activity Measurement; Chorea; Increased serum lactate; Aggressive behavior; Leukoencephalopathy; Stereotypic Movement Disorder; Polymicrogyria; Poor speech; Acidosis, Lactic; Generalized seizures; Seizures, Focal; Absent speech; Neurologic Symptoms; Dyssomnias; Enterovirus Infections; Smoking Behaviors; Moderate intellectual disability; Autistic behavior; Dysmorphic facies; Impulsive Behavior; Mitochondrial Diseases; Liver Failure; Skeletal muscle atrophy; Sleep disturbances; Dyskinetic syndrome; Cerebellar atrophy; Mild Mental Retardation; Sleep Disorders; Parkinsonian Disorders; Uveal melanoma; Motor delay; Hypoplasia of corpus callosum; Smoking; Clumsiness - motor delay; Cerebral ventriculomegaly; Hypoglycemia; Dilated ventricles (finding); Severe intellectual disability; Vital capacity; Cerebellar Ataxia; Dystonia; Cerebral atrophy; Feeding difficulties; Spasticity, CTCAE; Neuropathy; Alopecia; Tremor; Neurodevelopmental Disorders; Muscle Weakness; Hyperreflexia; Delayed speech and language development; Waist-Hip Ratio; Optic Atrophy; Muscle Spasticity; Graves Disease; Immunosuppression; Fatigue; Nystagmus, CTCAE 3.0; Nystagmus, CTCAE 5.0; Nystagmus; Ataxia; Metabolic Diseases; Generalized hypotonia; Liver diseases; Fetal Growth Retardation; Diffuse Large B-Cell Lymphoma; Microcephaly; Hyperactive behavior; Virus Diseases; Triple-Negative Breast Carcinoma; Triple Negative Breast Neoplasms; Depressive disorder; Myocardial Infarction; Global developmental delay; Body Height; Seizures; Intellectual Disability; Central neuroblastoma; Childhood Neuroblastoma; Neuroblastoma; Malignant neoplasm of pancreas; Pancreatic carcinoma; Rheumatoid Arthritis; Diabetes Mellitus, Non-Insulin-Dependent; Alzheimer's Disease; Tumor Cell Invasion; Neoplasms</t>
        </is>
      </c>
      <c r="AR1111" t="inlineStr"/>
      <c r="AS1111" t="inlineStr">
        <is>
          <t>Neurodevelopmental Disorder, Mitochondrial, With Abnormal Movements And Lactic Acidosis, With Or Without Seizures; Combined Oxidative Phosphorylation Deficiency; Salaam Seizures; Exotropia; Cortical Dysplasia; Spastic Quadriplegia; Absence Of Septum Pellucidum; Central Visual Impairment; Stereotyped Behavior; Dyssomnia; Polymicrogyria; Liver failure; Sleep Disorders; Dyskinetic Syndrome; Hypoglycemia; Cerebellar atrophy; Alopecia; Cerebral Atrophy; Seizure; Hypoplasia Of Corpus Callosum; Motor delay; Optic Atrophy; Autism; Nystagmus; Microcephaly; Mental Depression; Developmental Delay; Mental retardation</t>
        </is>
      </c>
      <c r="AT1111" t="inlineStr">
        <is>
          <t>There is limited information available on the disease implications of WARS2. However, mutations in this gene have been associated with mitochondrial respiratory chain complex IV deficiency, a rare genetic disorder that affects the function of the electron transport chain in mitochondria. Targeted drug discovery efforts for WARS2 are also limited, as the function of this gene is essential for protein synthesis and cell survival. However, there are several drugs on the market that target other aminoacyl-tRNA synthetases, such as tRNA synthetase inhibitors used in the treatment of bacterial infections. One example is mupirocin, which targets isoleucyl-tRNA synthetase and is used to treat skin infections caused by Staphylococcus aureus and Streptococcus pyogenes. Another example is tigecycline, which targets bacterial protein synthesis by inhibiting aminoacyl-tRNA binding to the ribosome and is used to treat a variety of infections caused by multidrug-resistant bacteria.</t>
        </is>
      </c>
      <c r="AU1111" t="inlineStr">
        <is>
          <t>14</t>
        </is>
      </c>
      <c r="AV1111" t="inlineStr">
        <is>
          <t>42</t>
        </is>
      </c>
      <c r="AW1111" t="inlineStr">
        <is>
          <t>[{"UniProt":"Q9UGM6","EnsemblGene":["ENSG00000116874"],"EnsemblTrans":[["ENST00000235521","ENSP00000235521","principal1"],["ENST00000369426","ENSP00000358434",""]],"RefSeq":[["NM_015836","NP_056651","REVIEWED"],["NM_201263","NP_957715","REVIEWED"]],"UCSC":["uc001ehm"],"SwissProt":["SYWM_HUMAN"]}]</t>
        </is>
      </c>
      <c r="AX1111" t="inlineStr"/>
      <c r="AY1111" t="inlineStr">
        <is>
          <t>Distribution: Detected in all; Specificity: Low tissue specificity</t>
        </is>
      </c>
      <c r="AZ1111" t="inlineStr">
        <is>
          <t>Mitochondrial expression in most tissues.</t>
        </is>
      </c>
      <c r="BA1111" t="inlineStr"/>
      <c r="BB1111" t="inlineStr"/>
      <c r="BC1111" t="inlineStr">
        <is>
          <t>(hsa00970)Aminoacyl-tRNA biosynthesis</t>
        </is>
      </c>
      <c r="BD1111" t="inlineStr"/>
      <c r="BE1111" t="inlineStr"/>
      <c r="BF1111" t="inlineStr">
        <is>
          <t>1</t>
        </is>
      </c>
      <c r="BG1111" t="inlineStr">
        <is>
          <t>0</t>
        </is>
      </c>
      <c r="BH1111" t="inlineStr">
        <is>
          <t>0</t>
        </is>
      </c>
      <c r="BI1111" t="inlineStr">
        <is>
          <t>0</t>
        </is>
      </c>
      <c r="BJ1111" t="inlineStr">
        <is>
          <t>0</t>
        </is>
      </c>
      <c r="BK1111" t="inlineStr">
        <is>
          <t>0</t>
        </is>
      </c>
      <c r="BL1111" t="inlineStr">
        <is>
          <t>0</t>
        </is>
      </c>
      <c r="BM1111" t="inlineStr">
        <is>
          <t>0</t>
        </is>
      </c>
      <c r="BN1111" t="inlineStr">
        <is>
          <t>0</t>
        </is>
      </c>
      <c r="BO1111" t="inlineStr">
        <is>
          <t>0</t>
        </is>
      </c>
      <c r="BP1111" t="inlineStr">
        <is>
          <t>0</t>
        </is>
      </c>
      <c r="BQ1111" t="inlineStr">
        <is>
          <t>0</t>
        </is>
      </c>
      <c r="BR1111" t="inlineStr">
        <is>
          <t>0</t>
        </is>
      </c>
      <c r="BS1111" t="inlineStr">
        <is>
          <t>1</t>
        </is>
      </c>
      <c r="BT1111" t="inlineStr">
        <is>
          <t>0</t>
        </is>
      </c>
      <c r="BU1111" t="inlineStr">
        <is>
          <t>0</t>
        </is>
      </c>
      <c r="BV1111" t="inlineStr">
        <is>
          <t>0</t>
        </is>
      </c>
      <c r="BW1111" t="inlineStr">
        <is>
          <t>0</t>
        </is>
      </c>
      <c r="BX1111" t="inlineStr">
        <is>
          <t>0</t>
        </is>
      </c>
      <c r="BY1111" t="inlineStr">
        <is>
          <t>0</t>
        </is>
      </c>
      <c r="BZ1111" s="2" t="n">
        <v>1</v>
      </c>
    </row>
    <row r="1112">
      <c r="A1112" t="inlineStr">
        <is>
          <t>768239</t>
        </is>
      </c>
      <c r="B1112" t="inlineStr">
        <is>
          <t>PSAPL1</t>
        </is>
      </c>
      <c r="C1112" t="inlineStr">
        <is>
          <t>0</t>
        </is>
      </c>
      <c r="D1112" t="inlineStr">
        <is>
          <t>1</t>
        </is>
      </c>
      <c r="E1112" t="inlineStr">
        <is>
          <t>0</t>
        </is>
      </c>
      <c r="F1112" t="inlineStr">
        <is>
          <t>0</t>
        </is>
      </c>
      <c r="G1112" t="inlineStr">
        <is>
          <t>0</t>
        </is>
      </c>
      <c r="H1112" t="inlineStr">
        <is>
          <t>0</t>
        </is>
      </c>
      <c r="I1112" t="inlineStr">
        <is>
          <t>0</t>
        </is>
      </c>
      <c r="J1112" t="inlineStr">
        <is>
          <t>0</t>
        </is>
      </c>
      <c r="K1112" t="inlineStr">
        <is>
          <t>PSAPL1</t>
        </is>
      </c>
      <c r="L1112" t="inlineStr"/>
      <c r="M1112" t="inlineStr">
        <is>
          <t>protein-coding</t>
        </is>
      </c>
      <c r="N1112" t="inlineStr">
        <is>
          <t>prosaposin like 1</t>
        </is>
      </c>
      <c r="O1112" t="inlineStr">
        <is>
          <t>This gene encodes a protein that is related to the glycoprotein prosaposin. Based on sequence similarity between the encoded protein and prosaposin, it is predicted that the encoded protein is a preproprotein that is proteolytically processed to generate multiple protein products. These predicted products include saposins A-like, B-like, C-like, and D-like, which may play a role in the lysosomal degradation of sphingolipids. [provided by RefSeq, Jul 2015]</t>
        </is>
      </c>
      <c r="P1112" t="inlineStr">
        <is>
          <t>chr4:7434930-7430285</t>
        </is>
      </c>
      <c r="Q1112" t="inlineStr">
        <is>
          <t>PSAPL1 is a gene that encodes a protein similar to prosaposin, a glycoprotein. The encoded protein is predicted to be a preproprotein that is processed to generate multiple protein products, including saposins A-like, B-like, C-like, and D-like. These proteins may play a role in the lysosomal degradation of sphingolipids.</t>
        </is>
      </c>
      <c r="R1112" t="inlineStr">
        <is>
          <t>GO:0060736 prostate gland growth;GO:0060742 epithelial cell differentiation involved in prostate gland development;GO:0030850 prostate gland development</t>
        </is>
      </c>
      <c r="S1112" t="inlineStr">
        <is>
          <t>[GO:0006629] lipid metabolic process; [GO:0043226] organelle; [GO:0005773] vacuole; [GO:0005764] lysosome; [GO:0005576] extracellular region; [GO:0005829] cytosol; [GO:0023052] signaling; [GO:0022414] reproductive process; [GO:0048856] anatomical structure development; [GO:0030154] cell differentiation</t>
        </is>
      </c>
      <c r="T1112" t="inlineStr">
        <is>
          <t>GO:0000323 lytic vacuole;GO:0005764 lysosome;GO:0005773 vacuole</t>
        </is>
      </c>
      <c r="U1112" t="inlineStr"/>
      <c r="V1112" t="inlineStr"/>
      <c r="W1112" t="inlineStr">
        <is>
          <t>Predicted secreted proteins</t>
        </is>
      </c>
      <c r="X1112" t="inlineStr">
        <is>
          <t>[IPR003119] Saposin A-type domain; [IPR007856] Saposin-like type B, region 1; [IPR008138] Saposin B type, region 2; [IPR008139] Saposin B type domain; [IPR008373] Saposin; [IPR011001] Saposin-like; [IPR021165] Saposin, chordata</t>
        </is>
      </c>
      <c r="Y1112" t="inlineStr">
        <is>
          <t>Cytosol (Enhanced)</t>
        </is>
      </c>
      <c r="Z1112" t="inlineStr">
        <is>
          <t>yes</t>
        </is>
      </c>
      <c r="AA1112" t="inlineStr">
        <is>
          <t>yes</t>
        </is>
      </c>
      <c r="AB1112" t="inlineStr"/>
      <c r="AC1112" t="inlineStr"/>
      <c r="AD1112" t="inlineStr"/>
      <c r="AE1112" t="inlineStr"/>
      <c r="AF1112" t="inlineStr">
        <is>
          <t>principal1</t>
        </is>
      </c>
      <c r="AG1112" t="inlineStr"/>
      <c r="AH1112" t="inlineStr"/>
      <c r="AI1112" t="inlineStr"/>
      <c r="AJ1112" t="inlineStr"/>
      <c r="AK1112" t="inlineStr"/>
      <c r="AL1112" t="inlineStr"/>
      <c r="AM1112" t="inlineStr"/>
      <c r="AN1112" t="inlineStr"/>
      <c r="AO1112" t="inlineStr"/>
      <c r="AP1112" t="inlineStr"/>
      <c r="AQ1112" t="inlineStr">
        <is>
          <t>Blood Protein Measurement</t>
        </is>
      </c>
      <c r="AR1112" t="inlineStr"/>
      <c r="AS1112" t="inlineStr"/>
      <c r="AT1112" t="inlineStr">
        <is>
          <t>PSAPL1 has not been extensively studied in the context of disease implications, and there are currently no targeted drug discovery efforts focused on this gene. However, its similarity to prosaposin, which is known to be involved in lysosomal storage disorders such as Gaucher disease and Niemann-Pick disease, suggests that PSAPL1 may also be involved in these diseases. 
There are currently no drugs on the market that specifically target PSAPL1. However, there are several drugs that target the lysosomal degradation of sphingolipids, which is a process that PSAPL1 is predicted to be involved in. For example, enzyme replacement therapy (ERT) is a treatment for Gaucher disease that involves replacing the deficient enzyme responsible for breaking down sphingolipids. Another example is miglustat, a drug that inhibits the synthesis of certain sphingolipids and is used to treat Niemann-Pick disease type C. 
Overall, while PSAPL1 has not yet been extensively studied in the context of disease and drug discovery, its potential involvement in lysosomal storage disorders suggests that it may be a promising target for future research and drug development efforts.</t>
        </is>
      </c>
      <c r="AU1112" t="inlineStr"/>
      <c r="AV1112" t="inlineStr">
        <is>
          <t>7</t>
        </is>
      </c>
      <c r="AW1112" t="inlineStr">
        <is>
          <t>[{"UniProt":"Q6NUJ1","EnsemblGene":["ENSG00000178597"],"EnsemblTrans":[["ENST00000319098","ENSP00000317445","principal1"]],"RefSeq":[["NM_001085382","NP_001078851","REVIEWED"]],"UCSC":["uc011bwj"],"SwissProt":["SAPL1_HUMAN"]}]</t>
        </is>
      </c>
      <c r="AX1112" t="inlineStr"/>
      <c r="AY1112" t="inlineStr">
        <is>
          <t>Distribution: Detected in some; Specificity: Group enriched</t>
        </is>
      </c>
      <c r="AZ1112" t="inlineStr">
        <is>
          <t>Strong plasma positivity. Cytoplasmic expression in several cell types, including gastric mucosa and skin.; antibody: A majority of normal tissues showed moderate to strong cytoplasmic staining which often had a granular pattern. Bile ducts, smooth muscle, lymphoid cells outside reaction centra and glial cells were weakly stained or negative.</t>
        </is>
      </c>
      <c r="BA1112" t="inlineStr">
        <is>
          <t>Antibody: Carcinoids showed moderate to strong cytoplasmic staining. A few cases of breast, endometrial, ovarian, prostate, urothelial, pancreas and renal cancers displayed moderate cytoplasmic staining. Remaining cancers were weakly stained or negative.</t>
        </is>
      </c>
      <c r="BB1112" t="inlineStr"/>
      <c r="BC1112" t="inlineStr">
        <is>
          <t>(hsa00600)Sphingolipid metabolism; (hsa04142)Lysosome</t>
        </is>
      </c>
      <c r="BD1112" t="inlineStr"/>
      <c r="BE1112" t="inlineStr"/>
      <c r="BF1112" t="inlineStr">
        <is>
          <t>1</t>
        </is>
      </c>
      <c r="BG1112" t="inlineStr">
        <is>
          <t>0</t>
        </is>
      </c>
      <c r="BH1112" t="inlineStr">
        <is>
          <t>0</t>
        </is>
      </c>
      <c r="BI1112" t="inlineStr">
        <is>
          <t>0</t>
        </is>
      </c>
      <c r="BJ1112" t="inlineStr">
        <is>
          <t>0</t>
        </is>
      </c>
      <c r="BK1112" t="inlineStr">
        <is>
          <t>0</t>
        </is>
      </c>
      <c r="BL1112" t="inlineStr">
        <is>
          <t>0</t>
        </is>
      </c>
      <c r="BM1112" t="inlineStr">
        <is>
          <t>0</t>
        </is>
      </c>
      <c r="BN1112" t="inlineStr">
        <is>
          <t>0</t>
        </is>
      </c>
      <c r="BO1112" t="inlineStr">
        <is>
          <t>0</t>
        </is>
      </c>
      <c r="BP1112" t="inlineStr">
        <is>
          <t>0</t>
        </is>
      </c>
      <c r="BQ1112" t="inlineStr">
        <is>
          <t>0</t>
        </is>
      </c>
      <c r="BR1112" t="inlineStr">
        <is>
          <t>0</t>
        </is>
      </c>
      <c r="BS1112" t="inlineStr">
        <is>
          <t>0</t>
        </is>
      </c>
      <c r="BT1112" t="inlineStr">
        <is>
          <t>0</t>
        </is>
      </c>
      <c r="BU1112" t="inlineStr">
        <is>
          <t>0</t>
        </is>
      </c>
      <c r="BV1112" t="inlineStr">
        <is>
          <t>0</t>
        </is>
      </c>
      <c r="BW1112" t="inlineStr">
        <is>
          <t>0</t>
        </is>
      </c>
      <c r="BX1112" t="inlineStr">
        <is>
          <t>0</t>
        </is>
      </c>
      <c r="BY1112" t="inlineStr">
        <is>
          <t>0</t>
        </is>
      </c>
      <c r="BZ1112" s="2" t="n">
        <v>1</v>
      </c>
    </row>
    <row r="1113">
      <c r="A1113" t="inlineStr">
        <is>
          <t>79885</t>
        </is>
      </c>
      <c r="B1113" t="inlineStr">
        <is>
          <t>HDAC11</t>
        </is>
      </c>
      <c r="C1113" t="inlineStr">
        <is>
          <t>0</t>
        </is>
      </c>
      <c r="D1113" t="inlineStr">
        <is>
          <t>0</t>
        </is>
      </c>
      <c r="E1113" t="inlineStr">
        <is>
          <t>1</t>
        </is>
      </c>
      <c r="F1113" t="inlineStr">
        <is>
          <t>0</t>
        </is>
      </c>
      <c r="G1113" t="inlineStr">
        <is>
          <t>0</t>
        </is>
      </c>
      <c r="H1113" t="inlineStr">
        <is>
          <t>0</t>
        </is>
      </c>
      <c r="I1113" t="inlineStr">
        <is>
          <t>0</t>
        </is>
      </c>
      <c r="J1113" t="inlineStr">
        <is>
          <t>0</t>
        </is>
      </c>
      <c r="K1113" t="inlineStr">
        <is>
          <t>HDAC11</t>
        </is>
      </c>
      <c r="L1113" t="inlineStr">
        <is>
          <t>HD11</t>
        </is>
      </c>
      <c r="M1113" t="inlineStr">
        <is>
          <t>protein-coding</t>
        </is>
      </c>
      <c r="N1113" t="inlineStr">
        <is>
          <t>histone deacetylase 11</t>
        </is>
      </c>
      <c r="O1113" t="inlineStr">
        <is>
          <t>This gene encodes a class IV histone deacetylase. The encoded protein is localized to the nucleus and may be involved in regulating the expression of interleukin 10. Alternative splicing results in multiple transcript variants.[provided by RefSeq, Apr 2009]</t>
        </is>
      </c>
      <c r="P1113" t="inlineStr">
        <is>
          <t>chr3:13480306-13506416</t>
        </is>
      </c>
      <c r="Q1113" t="inlineStr">
        <is>
          <t>HDAC11 is a gene that encodes for a class IV histone deacetylase, which is a protein that regulates gene expression by removing acetyl groups from histones. The protein is found in the nucleus and may play a role in regulating the expression of interleukin 10, a cytokine involved in immune response and inflammation. Alternative splicing of the gene results in multiple transcript variants.</t>
        </is>
      </c>
      <c r="R1113" t="inlineStr">
        <is>
          <t>GO:0014003 oligodendrocyte development;GO:0048709 oligodendrocyte differentiation;GO:0021782 glial cell development</t>
        </is>
      </c>
      <c r="S1113" t="inlineStr">
        <is>
          <t>[GO:0003824] catalytic activity; [GO:0016787] hydrolase activity; [GO:0140096] catalytic activity, acting on a protein; [GO:0036211] protein modification process; [GO:0006325] chromatin organization; [GO:0043226] organelle; [GO:0005634] nucleus; [GO:0005654] nucleoplasm; [GO:0005886] plasma membrane; [GO:0048856] anatomical structure development; [GO:0030154] cell differentiation</t>
        </is>
      </c>
      <c r="T1113" t="inlineStr">
        <is>
          <t>GO:0000118 histone deacetylase complex;GO:0140513 nuclear protein-containing complex;GO:1902494 catalytic complex</t>
        </is>
      </c>
      <c r="U1113" t="inlineStr">
        <is>
          <t>GO:0004407 histone deacetylase activity;GO:0033558 protein lysine deacetylase activity;GO:0019213 deacetylase activity</t>
        </is>
      </c>
      <c r="V1113" t="inlineStr"/>
      <c r="W1113" t="inlineStr">
        <is>
          <t>Enzymes; ENZYME proteins:Hydrolases; Predicted intracellular proteins; FDA approved drug targets:Small molecule drugs</t>
        </is>
      </c>
      <c r="X1113" t="inlineStr">
        <is>
          <t>[IPR023696] Ureohydrolase domain superfamily; [IPR037138] Histone deacetylase domain superfamily; [IPR023801] Histone deacetylase domain; [IPR044150] Histone deacetylase 11; [IPR000286] Histone deacetylase family</t>
        </is>
      </c>
      <c r="Y1113" t="inlineStr"/>
      <c r="Z1113" t="inlineStr"/>
      <c r="AA1113" t="inlineStr"/>
      <c r="AB1113" t="inlineStr"/>
      <c r="AC1113" t="inlineStr"/>
      <c r="AD1113" t="inlineStr"/>
      <c r="AE1113" t="inlineStr"/>
      <c r="AF1113" t="inlineStr">
        <is>
          <t>principal1</t>
        </is>
      </c>
      <c r="AG1113" t="inlineStr">
        <is>
          <t>MP:0005387 immune system phenotype</t>
        </is>
      </c>
      <c r="AH1113" t="inlineStr"/>
      <c r="AI1113" t="inlineStr"/>
      <c r="AJ1113" t="inlineStr"/>
      <c r="AK1113" t="inlineStr">
        <is>
          <t>Child Development Disorders, Pervasive</t>
        </is>
      </c>
      <c r="AL1113" t="inlineStr">
        <is>
          <t>Body Height;Body Mass Index;Hip</t>
        </is>
      </c>
      <c r="AM1113" t="inlineStr"/>
      <c r="AN1113" t="inlineStr"/>
      <c r="AO1113" t="inlineStr"/>
      <c r="AP1113" t="inlineStr"/>
      <c r="AQ1113" t="inlineStr">
        <is>
          <t>Lobular Neoplasia; Bronchitis; Salmonella infections; Macular dystrophy, corneal type 1; IgE-mediated food allergy; Pituitary Neoplasms; Alcoholic Liver Diseases; Thrombocythemia, Essential; Adult Classical Hodgkin Lymphoma; Primary Myelofibrosis; Classical Hodgkin's Lymphoma; Myocarditis; Myeloproliferative disease; Chronic myeloproliferative disorder; Adult Hodgkin Lymphoma; Childhood Hodgkin Lymphoma; Allergic rhinitis (disorder); Dyslipidemias; Influenza A; Bacterial Infections; Age related macular degeneration; Cardiomyopathy, Familial Idiopathic; Hodgkin Disease; Metabolic Diseases; Fever; Amyotrophic Lateral Sclerosis; Metabolic Syndrome X; Fibrosis, Liver; Tuberculosis; Adult Liver Carcinoma; Crohn Disease; Liver and Intrahepatic Biliary Tract Carcinoma; Liver neoplasms; Hepatitis B; Ulcerative Colitis; Virus Diseases; Malignant neoplasm of liver; Autoimmune Diseases; Degenerative polyarthritis; Diabetes; Central neuroblastoma; Childhood Neuroblastoma; Carcinoma; Neuroblastoma; Diabetes Mellitus; Obesity; Schizophrenia; melanoma; Liver carcinoma; Carcinogenesis; Neoplasm Metastasis; Breast Carcinoma; Malignant neoplasm of breast; Neoplasms</t>
        </is>
      </c>
      <c r="AR1113" t="inlineStr"/>
      <c r="AS1113" t="inlineStr"/>
      <c r="AT1113" t="inlineStr">
        <is>
          <t>Research on HDAC11 has suggested its potential involvement in various diseases, including cancer, autoimmune disorders, and neurological disorders. In cancer, HDAC11 has been found to be overexpressed in certain types of tumors, and inhibition of HDAC11 has been shown to induce apoptosis and inhibit tumor growth in preclinical studies. In autoimmune disorders, HDAC11 has been implicated in the regulation of T-cell function and the development of regulatory T-cells, which play a role in immune tolerance. In neurological disorders, HDAC11 has been linked to the regulation of synaptic plasticity and memory formation.
Targeted drug discovery efforts for HDAC11 have focused on the development of small molecule inhibitors that can selectively target the enzyme. Several HDAC inhibitors are currently on the market for the treatment of cancer, including vorinostat (Zolinza) and romidepsin (Istodax), which target multiple HDACs including HDAC11. However, there are currently no drugs specifically targeting HDAC11 on the market.
In conclusion, HDAC11 is a promising target for drug discovery efforts in various diseases, including cancer, autoimmune disorders, and neurological disorders. While there are currently no drugs specifically targeting HDAC11 on the market, the development of selective inhibitors could provide new treatment options for these diseases.</t>
        </is>
      </c>
      <c r="AU1113" t="inlineStr">
        <is>
          <t>28</t>
        </is>
      </c>
      <c r="AV1113" t="inlineStr">
        <is>
          <t>56</t>
        </is>
      </c>
      <c r="AW1113" t="inlineStr">
        <is>
          <t>[{"UniProt":"Q96DB2","EnsemblGene":["ENSG00000163517"],"EnsemblTrans":[["ENST00000295757","ENSP00000295757","principal1"],["ENST00000522202","ENSP00000429794",""]],"RefSeq":[["NM_001136041","NP_001129513","REVIEWED"],["NM_024827","NP_079103","REVIEWED"],["XM_011534135","XP_011532437"]],"UCSC":["uc003bxy"],"SwissProt":["HDA11_HUMAN"]},{"UniProt":"B5MCQ6","EnsemblGene":["ENSG00000163517"],"EnsemblTrans":[["ENST00000402271","ENSP00000384123",""]],"RefSeq":[["NM_001330636","NP_001317565","REVIEWED"]],"UCSC":["uc062gxc"],"SwissProt":["B5MCQ6_HUMAN"]}]</t>
        </is>
      </c>
      <c r="AX1113" t="inlineStr"/>
      <c r="AY1113" t="inlineStr">
        <is>
          <t>Distribution: Detected in many; Specificity: Tissue enhanced</t>
        </is>
      </c>
      <c r="AZ1113" t="inlineStr"/>
      <c r="BA1113" t="inlineStr"/>
      <c r="BB1113" t="inlineStr">
        <is>
          <t>(M30)PID HDAC CLASSII PATHWAY; (M101)PID HDAC CLASSI PATHWAY</t>
        </is>
      </c>
      <c r="BC1113" t="inlineStr">
        <is>
          <t>(hsa05034)Alcoholism; (hsa04613)Neutrophil extracellular trap formation; (hsa05203)Viral carcinogenesis</t>
        </is>
      </c>
      <c r="BD1113" t="inlineStr">
        <is>
          <t>(M5895)HALLMARK WNT BETA CATENIN SIGNALING</t>
        </is>
      </c>
      <c r="BE1113" t="inlineStr"/>
      <c r="BF1113" t="inlineStr">
        <is>
          <t>1</t>
        </is>
      </c>
      <c r="BG1113" t="inlineStr">
        <is>
          <t>0</t>
        </is>
      </c>
      <c r="BH1113" t="inlineStr">
        <is>
          <t>0</t>
        </is>
      </c>
      <c r="BI1113" t="inlineStr">
        <is>
          <t>0</t>
        </is>
      </c>
      <c r="BJ1113" t="inlineStr">
        <is>
          <t>0</t>
        </is>
      </c>
      <c r="BK1113" t="inlineStr">
        <is>
          <t>0</t>
        </is>
      </c>
      <c r="BL1113" t="inlineStr">
        <is>
          <t>0</t>
        </is>
      </c>
      <c r="BM1113" t="inlineStr">
        <is>
          <t>0</t>
        </is>
      </c>
      <c r="BN1113" t="inlineStr">
        <is>
          <t>0</t>
        </is>
      </c>
      <c r="BO1113" t="inlineStr">
        <is>
          <t>0</t>
        </is>
      </c>
      <c r="BP1113" t="inlineStr">
        <is>
          <t>0</t>
        </is>
      </c>
      <c r="BQ1113" t="inlineStr">
        <is>
          <t>0</t>
        </is>
      </c>
      <c r="BR1113" t="inlineStr">
        <is>
          <t>0</t>
        </is>
      </c>
      <c r="BS1113" t="inlineStr">
        <is>
          <t>0</t>
        </is>
      </c>
      <c r="BT1113" t="inlineStr">
        <is>
          <t>0</t>
        </is>
      </c>
      <c r="BU1113" t="inlineStr">
        <is>
          <t>0</t>
        </is>
      </c>
      <c r="BV1113" t="inlineStr">
        <is>
          <t>0</t>
        </is>
      </c>
      <c r="BW1113" t="inlineStr">
        <is>
          <t>0</t>
        </is>
      </c>
      <c r="BX1113" t="inlineStr">
        <is>
          <t>0</t>
        </is>
      </c>
      <c r="BY1113" t="inlineStr">
        <is>
          <t>0</t>
        </is>
      </c>
      <c r="BZ1113" s="2" t="n">
        <v>1</v>
      </c>
    </row>
    <row r="1114">
      <c r="A1114" t="inlineStr">
        <is>
          <t>162394</t>
        </is>
      </c>
      <c r="B1114" t="inlineStr">
        <is>
          <t>SLFN5</t>
        </is>
      </c>
      <c r="C1114" t="inlineStr">
        <is>
          <t>0</t>
        </is>
      </c>
      <c r="D1114" t="inlineStr">
        <is>
          <t>0</t>
        </is>
      </c>
      <c r="E1114" t="inlineStr">
        <is>
          <t>0</t>
        </is>
      </c>
      <c r="F1114" t="inlineStr">
        <is>
          <t>0</t>
        </is>
      </c>
      <c r="G1114" t="inlineStr">
        <is>
          <t>1</t>
        </is>
      </c>
      <c r="H1114" t="inlineStr">
        <is>
          <t>0</t>
        </is>
      </c>
      <c r="I1114" t="inlineStr">
        <is>
          <t>0</t>
        </is>
      </c>
      <c r="J1114" t="inlineStr">
        <is>
          <t>0</t>
        </is>
      </c>
      <c r="K1114" t="inlineStr">
        <is>
          <t>SLFN5</t>
        </is>
      </c>
      <c r="L1114" t="inlineStr"/>
      <c r="M1114" t="inlineStr">
        <is>
          <t>protein-coding</t>
        </is>
      </c>
      <c r="N1114" t="inlineStr">
        <is>
          <t>schlafen family member 5</t>
        </is>
      </c>
      <c r="O1114" t="inlineStr">
        <is>
          <t>Predicted to enable ATP binding activity. Predicted to be involved in cell differentiation. Predicted to be located in nucleus. [provided by Alliance of Genome Resources, Apr 2022]</t>
        </is>
      </c>
      <c r="P1114" t="inlineStr">
        <is>
          <t>chr17:35243072-35273655</t>
        </is>
      </c>
      <c r="Q1114" t="inlineStr">
        <is>
          <t>SLFN5 is a human gene that is predicted to have ATP binding activity and be involved in cell differentiation. It is also predicted to be located in the nucleus. The gene belongs to the schlafen family, which is a group of genes that are involved in regulating cell growth and differentiation. While the exact function of SLFN5 is not yet fully understood, it is believed to play a role in the development and maintenance of various tissues in the body. Further research is needed to fully elucidate the function of this gene and its potential implications for human health and disease.</t>
        </is>
      </c>
      <c r="R1114" t="inlineStr">
        <is>
          <t>GO:0030154 cell differentiation;GO:0048869 cellular developmental process;GO:0032502 developmental process</t>
        </is>
      </c>
      <c r="S1114" t="inlineStr">
        <is>
          <t>[GO:0030154] cell differentiation; [GO:0043226] organelle; [GO:0005634] nucleus</t>
        </is>
      </c>
      <c r="T1114" t="inlineStr">
        <is>
          <t>GO:0005634 nucleus;GO:0043231 intracellular membrane-bounded organelle;GO:0043229 intracellular organelle</t>
        </is>
      </c>
      <c r="U1114" t="inlineStr">
        <is>
          <t>GO:0005524 ATP binding;GO:0032559 adenyl ribonucleotide binding;GO:0030554 adenyl nucleotide binding</t>
        </is>
      </c>
      <c r="V1114" t="inlineStr"/>
      <c r="W1114" t="inlineStr">
        <is>
          <t>Predicted intracellular proteins</t>
        </is>
      </c>
      <c r="X1114" t="inlineStr">
        <is>
          <t>[IPR007421] Schlafen, AlbA_2 domain; [IPR029684] Schlafen family; [IPR038461] Schlafen, AlbA_2 domain superfamily; [IPR018647] Schlafen group 3-like, DNA/RNA helicase domain; [IPR027417] P-loop containing nucleoside triphosphate hydrolase</t>
        </is>
      </c>
      <c r="Y1114" t="inlineStr">
        <is>
          <t>Nucleoplasm (Approved); Additional: Vesicles</t>
        </is>
      </c>
      <c r="Z1114" t="inlineStr"/>
      <c r="AA1114" t="inlineStr"/>
      <c r="AB1114" t="inlineStr"/>
      <c r="AC1114" t="inlineStr"/>
      <c r="AD1114" t="inlineStr"/>
      <c r="AE1114" t="inlineStr"/>
      <c r="AF1114" t="inlineStr">
        <is>
          <t>principal1</t>
        </is>
      </c>
      <c r="AG1114" t="inlineStr"/>
      <c r="AH1114" t="inlineStr"/>
      <c r="AI1114" t="inlineStr"/>
      <c r="AJ1114" t="inlineStr"/>
      <c r="AK1114" t="inlineStr">
        <is>
          <t>Fibrinogen</t>
        </is>
      </c>
      <c r="AL1114" t="inlineStr"/>
      <c r="AM1114" t="inlineStr"/>
      <c r="AN1114" t="inlineStr"/>
      <c r="AO1114" t="inlineStr"/>
      <c r="AP1114" t="inlineStr"/>
      <c r="AQ1114" t="inlineStr">
        <is>
          <t>Gastritis, Atrophic; Intestinal metaplasia; Adult Fibrosarcoma; Fibrosarcoma; Renal Cell Carcinoma; Conventional (Clear Cell) Renal Cell Carcinoma; Childhood Glioblastoma; Adult Glioblastoma; Malignant neoplasm of pancreas; Pancreatic carcinoma; melanoma; Glioma; Glioblastoma; Glioblastoma Multiforme; Stomach Carcinoma; Malignant neoplasm of stomach; Primary malignant neoplasm of lung; Carcinoma of lung; Malignant neoplasm of lung; Carcinogenesis; Tumor Cell Invasion; Breast Carcinoma; Malignant neoplasm of breast; Primary malignant neoplasm; Malignant Neoplasms</t>
        </is>
      </c>
      <c r="AR1114" t="inlineStr"/>
      <c r="AS1114" t="inlineStr"/>
      <c r="AT1114" t="inlineStr">
        <is>
          <t>There is limited information available on the disease implications of SLFN5. However, recent studies have suggested that SLFN5 may play a role in cancer development and progression. Specifically, SLFN5 has been shown to be downregulated in various types of cancer, including breast, lung, and ovarian cancer. This downregulation has been associated with increased tumor growth and resistance to chemotherapy. As a result, SLFN5 has been identified as a potential target for cancer therapy.
Targeted drug discovery efforts for SLFN5 are still in the early stages. However, several studies have identified compounds that can upregulate SLFN5 expression in cancer cells, leading to increased sensitivity to chemotherapy. These compounds include histone deacetylase inhibitors and DNA methyltransferase inhibitors. Further research is needed to determine the efficacy and safety of these compounds in clinical trials.
There are currently no drugs on the market that specifically target SLFN5. However, several drugs that indirectly affect SLFN5 expression have been approved for cancer treatment. For example, the chemotherapy drug gemcitabine has been shown to upregulate SLFN5 expression in cancer cells, leading to increased sensitivity to chemotherapy. Similarly, the PARP inhibitor olaparib has been shown to upregulate SLFN5 expression in ovarian cancer cells, leading to increased sensitivity to chemotherapy.</t>
        </is>
      </c>
      <c r="AU1114" t="inlineStr">
        <is>
          <t>11</t>
        </is>
      </c>
      <c r="AV1114" t="inlineStr">
        <is>
          <t>28</t>
        </is>
      </c>
      <c r="AW1114" t="inlineStr">
        <is>
          <t>[{"UniProt":"Q08AF3","EnsemblGene":["ENSG00000166750"],"EnsemblTrans":[["ENST00000299977","ENSP00000299977","principal1"],["ENST00000592325","ENSP00000466984",""]],"RefSeq":[["NM_144975","NP_659412","VALIDATED"]],"UCSC":["uc002hje"],"SwissProt":["SLFN5_HUMAN"]},{"UniProt":"B4E128","EnsemblGene":["ENSG00000166750"],"EnsemblTrans":[["ENST00000542451","ENSP00000440537",""]],"RefSeq":[["NM_001330183","NP_001317112","VALIDATED"]],"UCSC":["uc010wcg"],"SwissProt":["B4E128_HUMAN"]}]</t>
        </is>
      </c>
      <c r="AX1114" t="inlineStr"/>
      <c r="AY1114" t="inlineStr">
        <is>
          <t>Distribution: Detected in all; Specificity: Low tissue specificity</t>
        </is>
      </c>
      <c r="AZ1114" t="inlineStr">
        <is>
          <t>antibody: Most normal tissues showed moderate to strong nuclear positivity combined with cases of cytoplasmic positivity. Liver and glial cells in the CNS were weakly stained or negative.; Ubiquitous nuclear expression.</t>
        </is>
      </c>
      <c r="BA1114" t="inlineStr">
        <is>
          <t>Antibody: A majority of cancer tissues displayed in moderate to strong nuclear staining. Carcinoids, lymphomas and testicular cancers were generally negative.</t>
        </is>
      </c>
      <c r="BB1114" t="inlineStr"/>
      <c r="BC1114" t="inlineStr"/>
      <c r="BD1114" t="inlineStr"/>
      <c r="BE1114" t="inlineStr"/>
      <c r="BF1114" t="inlineStr">
        <is>
          <t>0</t>
        </is>
      </c>
      <c r="BG1114" t="inlineStr">
        <is>
          <t>0</t>
        </is>
      </c>
      <c r="BH1114" t="inlineStr">
        <is>
          <t>0</t>
        </is>
      </c>
      <c r="BI1114" t="inlineStr">
        <is>
          <t>0</t>
        </is>
      </c>
      <c r="BJ1114" t="inlineStr">
        <is>
          <t>0</t>
        </is>
      </c>
      <c r="BK1114" t="inlineStr">
        <is>
          <t>0</t>
        </is>
      </c>
      <c r="BL1114" t="inlineStr">
        <is>
          <t>0</t>
        </is>
      </c>
      <c r="BM1114" t="inlineStr">
        <is>
          <t>0</t>
        </is>
      </c>
      <c r="BN1114" t="inlineStr">
        <is>
          <t>0</t>
        </is>
      </c>
      <c r="BO1114" t="inlineStr">
        <is>
          <t>0</t>
        </is>
      </c>
      <c r="BP1114" t="inlineStr">
        <is>
          <t>0</t>
        </is>
      </c>
      <c r="BQ1114" t="inlineStr">
        <is>
          <t>0</t>
        </is>
      </c>
      <c r="BR1114" t="inlineStr">
        <is>
          <t>0</t>
        </is>
      </c>
      <c r="BS1114" t="inlineStr">
        <is>
          <t>0</t>
        </is>
      </c>
      <c r="BT1114" t="inlineStr">
        <is>
          <t>0</t>
        </is>
      </c>
      <c r="BU1114" t="inlineStr">
        <is>
          <t>0</t>
        </is>
      </c>
      <c r="BV1114" t="inlineStr">
        <is>
          <t>0</t>
        </is>
      </c>
      <c r="BW1114" t="inlineStr">
        <is>
          <t>0</t>
        </is>
      </c>
      <c r="BX1114" t="inlineStr">
        <is>
          <t>0</t>
        </is>
      </c>
      <c r="BY1114" t="inlineStr">
        <is>
          <t>0</t>
        </is>
      </c>
      <c r="BZ1114" s="2" t="n">
        <v>1</v>
      </c>
    </row>
    <row r="1115">
      <c r="A1115" t="inlineStr">
        <is>
          <t>760</t>
        </is>
      </c>
      <c r="B1115" t="inlineStr">
        <is>
          <t>CA2</t>
        </is>
      </c>
      <c r="C1115" t="inlineStr">
        <is>
          <t>0</t>
        </is>
      </c>
      <c r="D1115" t="inlineStr">
        <is>
          <t>1</t>
        </is>
      </c>
      <c r="E1115" t="inlineStr">
        <is>
          <t>0</t>
        </is>
      </c>
      <c r="F1115" t="inlineStr">
        <is>
          <t>0</t>
        </is>
      </c>
      <c r="G1115" t="inlineStr">
        <is>
          <t>0</t>
        </is>
      </c>
      <c r="H1115" t="inlineStr">
        <is>
          <t>0</t>
        </is>
      </c>
      <c r="I1115" t="inlineStr">
        <is>
          <t>0</t>
        </is>
      </c>
      <c r="J1115" t="inlineStr">
        <is>
          <t>0</t>
        </is>
      </c>
      <c r="K1115" t="inlineStr">
        <is>
          <t>CA2</t>
        </is>
      </c>
      <c r="L1115" t="inlineStr">
        <is>
          <t>CA-II|CAC|CAII|Car2|HEL-76|HEL-S-282</t>
        </is>
      </c>
      <c r="M1115" t="inlineStr">
        <is>
          <t>protein-coding</t>
        </is>
      </c>
      <c r="N1115" t="inlineStr">
        <is>
          <t>carbonic anhydrase 2</t>
        </is>
      </c>
      <c r="O1115"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c r="P1115" t="inlineStr">
        <is>
          <t>chr8:85464007-85481493</t>
        </is>
      </c>
      <c r="Q1115" t="inlineStr">
        <is>
          <t>CA2 is a human gene that encodes for an enzyme called carbonic anhydrase 2. This enzyme is responsible for catalyzing the reversible hydration of carbon dioxide. Defects in this enzyme have been linked to two medical conditions: osteopetrosis and renal tubular acidosis. There are two different isoforms of the enzyme that are produced by two different transcript variants of the gene.</t>
        </is>
      </c>
      <c r="R1115" t="inlineStr">
        <is>
          <t>GO:0090088 regulation of oligopeptide transport;GO:0090089 regulation of dipeptide transport;GO:2000878 positive regulation of oligopeptide transport</t>
        </is>
      </c>
      <c r="S1115" t="inlineStr">
        <is>
          <t>[GO:0003824] catalytic activity; [GO:0016829] lyase activity; [GO:0005886] plasma membrane; [GO:0005829] cytosol; [GO:0043226] organelle; [GO:0005576] extracellular region; [GO:0005615] extracellular space; [GO:0023052] signaling; [GO:0016787] hydrolase activity; [GO:0048856] anatomical structure development; [GO:0055085] transmembrane transport</t>
        </is>
      </c>
      <c r="T1115" t="inlineStr">
        <is>
          <t>GO:0043209 myelin sheath;GO:0045177 apical part of cell;GO:0070062 extracellular exosome</t>
        </is>
      </c>
      <c r="U1115" t="inlineStr">
        <is>
          <t>GO:0018820 cyanamide hydratase activity;GO:0004064 arylesterase activity;GO:0004089 carbonate dehydratase activity</t>
        </is>
      </c>
      <c r="V1115" t="inlineStr"/>
      <c r="W1115" t="inlineStr">
        <is>
          <t>Enzymes; Human disease related genes:Urinary system diseases:Kidney diseases; Human disease related genes:Congenital malformations:Congenital malformations of the musculoskeletal system; Predicted intracellular proteins; FDA approved drug targets:Small molecule drugs; ENZYME proteins:Lyases; Disease related genes</t>
        </is>
      </c>
      <c r="X1115" t="inlineStr">
        <is>
          <t>[IPR001148] Alpha carbonic anhydrase domain; [IPR018338] Carbonic anhydrase, alpha-class, conserved site; [IPR023561] Carbonic anhydrase, alpha-class; [IPR036398] Alpha carbonic anhydrase domain superfamily</t>
        </is>
      </c>
      <c r="Y1115" t="inlineStr"/>
      <c r="Z1115" t="inlineStr"/>
      <c r="AA1115" t="inlineStr"/>
      <c r="AB1115" t="inlineStr"/>
      <c r="AC1115" t="inlineStr"/>
      <c r="AD1115" t="inlineStr"/>
      <c r="AE1115" t="inlineStr">
        <is>
          <t>yes</t>
        </is>
      </c>
      <c r="AF1115" t="inlineStr">
        <is>
          <t>principal1</t>
        </is>
      </c>
      <c r="AG1115" t="inlineStr">
        <is>
          <t>MP:0005389 reproductive system phenotype</t>
        </is>
      </c>
      <c r="AH1115" t="inlineStr">
        <is>
          <t>[ORPHA:2785] Osteopetrosis with renal tubular acidosis</t>
        </is>
      </c>
      <c r="AI1115" t="inlineStr">
        <is>
          <t>OMIM ID:259730 Osteopetrosis, autosomal recessive 3</t>
        </is>
      </c>
      <c r="AJ1115" t="inlineStr">
        <is>
          <t>CA2-related condition; Osteopetrosis with renal tubular acidosis; Neurodevelopmental delay; CARBONIC ANHYDRASE II VARIANT</t>
        </is>
      </c>
      <c r="AK1115" t="inlineStr"/>
      <c r="AL1115" t="inlineStr">
        <is>
          <t>Age-Related Hearing Impairment 1</t>
        </is>
      </c>
      <c r="AM1115" t="inlineStr">
        <is>
          <t>OMIM ID:259730 Osteopetrosis, autosomal recessive 3</t>
        </is>
      </c>
      <c r="AN1115" t="inlineStr">
        <is>
          <t>Carbonic anhydrase ii variant: pathogenic; Clinvar: phenotype not specified: pathogenic; Osteopetrosis with renal tubular acidosis: pathogenic</t>
        </is>
      </c>
      <c r="AO1115" t="inlineStr">
        <is>
          <t>HP:0006641:Prominent floating ribs; HP:0012370:Prominence of the zygomatic bone; HP:0012181:Entrapment neuropathy; HP:0000867:Secondary hyperparathyroidism; HP:0003034:Diaphyseal sclerosis; HP:0005461:Craniofacial disproportion; HP:0003148:Elevated serum acid phosphatase; HP:0003148:Elevated serum acid phosphatase; HP:0008341:Distal renal tubular acidosis; HP:0008341:Distal renal tubular acidosis; HP:0030812:Enlarged tonsils; HP:0002049:Proximal renal tubular acidosis; HP:0008153:Periodic hypokalemic paresis; HP:0007807:Optic nerve compression; HP:0004437:Cranial hyperostosis; HP:0004445:Elliptocytosis; HP:0000479:Abnormal retinal morphology; HP:0001947:Renal tubular acidosis; HP:0001978:Extramedullary hematopoiesis; HP:0011002:Osteopetrosis; HP:0011002:Osteopetrosis; HP:0006335:Persistence of primary teeth; HP:0000692:Tooth malposition; HP:0001105:Retinal atrophy; HP:0001293:Cranial nerve compression; HP:0002684:Thickened calvaria; HP:0002273:Tetraparesis; HP:0002518:Abnormal periventricular white matter morphology; HP:0002135:Basal ganglia calcification; HP:0002135:Basal ganglia calcification; HP:0002870:Obstructive sleep apnea; HP:0012379:Abnormal circulating enzyme concentration or activity; HP:0002901:Hypocalcemia; HP:0005528:Bone marrow hypocellularity; HP:0006824:Cranial nerve paralysis; HP:0002514:Cerebral calcification; HP:0002514:Cerebral calcification; HP:0001942:Metabolic acidosis; HP:0001876:Pancytopenia; HP:0000592:Blue sclerae; HP:0000787:Nephrolithiasis; HP:0000689:Dental malocclusion; HP:0000179:Thick lower lip vermilion; HP:0001357:Plagiocephaly; HP:0002757:Recurrent fractures; HP:0001882:Leukopenia; HP:0002092:Pulmonary arterial hypertension; HP:0001433:Hepatosplenomegaly; HP:0001562:Oligohydramnios; HP:0000572:Visual loss; HP:0000164:Abnormality of the dentition; HP:0000160:Narrow mouth; HP:0000248:Brachycephaly; HP:0000400:Macrotia; HP:0000126:Hydronephrosis; HP:0011220:Prominent forehead; HP:0000278:Retrognathia; HP:0001999:Abnormal facial shape; HP:0001328:Specific learning disability; HP:0003236:Elevated circulating creatine kinase concentration; HP:0000767:Pectus excavatum; HP:0000405:Conductive hearing impairment; HP:0010864:Intellectual disability, severe; HP:0001873:Thrombocytopenia; HP:0001903:Anemia; HP:0001903:Anemia; HP:0000505:Visual impairment; HP:0002240:Hepatomegaly; HP:0000648:Optic atrophy; HP:0000218:High palate; HP:0000347:Micrognathia; HP:0001508:Failure to thrive; HP:0004322:Short stature; HP:0004322:Short stature; HP:0001249:Intellectual disability; HP:0001249:Intellectual disability; HP:0001263:Global developmental delay; HP:0000007:Autosomal recessive inheritance</t>
        </is>
      </c>
      <c r="AP1115" t="inlineStr">
        <is>
          <t>Methyclothiazide; Topiramate; Ethoxzolamide; Sulpiride; Bendroflumethiazide; Celecoxib; Benzthiazide; Valdecoxib; Cyclothiazide; Furosemide; Methazolamide; Hydroflumethiazide; Acetazolamide; Dorzolamide; Chlorothiazide; Zonisamide; Trichlormethiazide; Ethinamate; Diazoxide; Diclofenamide; Brinzolamide; Quinethazone; p-Hydroxymercuribenzoic acid; N-Benzyl-4-Sulfamoyl-Benzamide; 4-Flourobenzenesulfonamide; Formic acid; AL5424; N-(2-Flouro-Benzyl)-4-Sulfamoyl-Benzamide; 3,5-Difluorobenzenesulfonamide; AL7089A; 4-(Aminosulfonyl)-N-[(2,4,6-Trifluorophenyl)Methyl]-Benzamide; Irosustat; 4-(Aminosulfonyl)-N-[(4-Fluorophenyl)Methyl]-Benzamide; (R)-N-(3-Indol-1-Yl-2-Methyl-Propyl)-4-Sulfamoyl-Benzamide; Aminodi(Ethyloxy)Ethylaminocarbonylbenzenesulfonamide; AL7182; N-(2,3,4,5,6-Pentaflouro-Benzyl)-4-Sulfamoyl-Benzamide; Cyanamide; 4-(Aminosulfonyl)-N-[(3,4,5-Trifluorophenyl)Methyl]-Benzamide; Dansylamide; Sulfamic Acid 2,3-O-(1-Methylethylidene)-4,5-O-Sulfonyl-Beta-Fructopyranose Ester; N-(2-Thienylmethyl)-2,5-Thiophenedisulfonamide; 4-(Aminosulfonyl)-N-[(2,5-Difluorophenyl)Methyl]-Benzamide; AL7099A; Al-6619, [2h-Thieno[3,2-E]-1,2-Thiazine-6-Sulfonamide,2-(3-Hydroxyphenyl)-3-(4-Morpholinyl)-, 1,1-Dioxide]; 2,6-Difluorobenzenesulfonamide; 1-Methyl-3-Oxo-1,3-Dihydro-Benzo[C]Isothiazole-5-Sulfonic Acid Amide; (4-sulfamoyl-phenyl)-thiocarbamic acid O-(2-thiophen-3-yl-ethyl) ester; 4-Methylimidazole; AL5927; 1,2,4-Triazole; N-[2-(1h-Indol-5-Yl)-Butyl]-4-Sulfamoyl-Benzamide; Al-6629, [2h-Thieno[3,2-E]-1,2-Thiazine-6-Sulfonamide,2-(3-Methoxyphenyl)-3-(4-Morpholinyl)-, 1,1-Dioxide]; 4-Sulfonamide-[1-(4-Aminobutane)]Benzamide; N-(2,6-Diflouro-Benzyl)-4-Sulfamoyl-Benzamide; AL-4623; Urea; (S)-N-(3-Indol-1-Yl-2-Methyl-Propyl)-4-Sulfamoyl-Benzamide; Mercuribenzoic Acid; 4-Sulfonamide-[4-(Thiomethylaminobutane)]Benzamide; (4s-Trans)-4-(Methylamino)-5,6-Dihydro-6-Methyl-4h-Thieno(2,3-B)Thiopyran-2-Sulfonamide-7,7-Dioxide; AL5300; 4-(Aminosulfonyl)-N-[(2,4-Difluorophenyl)Methyl]-Benzamide; 3-Mercuri-4-Aminobenzenesulfonamide; AL6528; 3-Nitro-4-(2-Oxo-Pyrrolidin-1-Yl)-Benzenesulfonamide; 4-(Aminosulfonyl)-N-[(2,3,4-Trifluorophenyl)Methyl]-Benzamide; 4-[(3-BROMO-4-O-SULFAMOYLBENZYL)(4-CYANOPHENYL)AMINO]-4H-[1,2,4]-TRIAZOLE; 4-[(4-O-SULFAMOYLBENZYL)(4-CYANOPHENYL)AMINO]-4H-[1,2,4]-TRIAZOLE; 1-N-(4-SULFAMOYLPHENYL-ETHYL)-2,4,6-TRIMETHYLPYRIDINIUM; 5-{[(4-AMINO-3-CHLORO-5-FLUOROPHENYL)SULFONYL]AMINO}-1,3,4-THIADIAZOLE-2-SULFONAMIDE; 2-(cycloheptylmethyl)-1,1-dioxido-1-benzothiophen-6-yl sulfamate; N-[(2R)-5-(aminosulfonyl)-2,3-dihydro-1H-inden-2-yl]-2-propylpentanamide; 5-[(phenylsulfonyl)amino]-1,3,4-thiadiazole-2-sulfonamide; THIOPHENE-2,5-DISULFONIC ACID 2-AMIDE-5-(4-METHYL-BENZYLAMIDE); (S)-Indapamide; N-[4-(AMINOSULFONYL)PHENYL]-2-MERCAPTOBENZAMIDE; (17beta)-17-(cyanomethyl)-2-methoxyestra-1(10),2,4-trien-3-yl sulfamate; 5-(2-chlorophenyl)-1,3,4-thiadiazole-2-sulfonamide; PHENYLALANYLAMINODI(ETHYLOXY)ETHYL BENZENESULFONAMIDEAMINOCARBONYLBENZENESULFONAMIDE; N-(2,3-DIFLUORO-BENZYL)-4-SULFAMOYL-BENZAMIDE; 2-chloro-5-[(1S)-1-hydroxy-3-oxo-2H-isoindol-1-yl]benzenesulfonamide; 2-(1,3-thiazol-4-yl)-1H-benzimidazole-5-sulfonamide; N-{2-[4-(AMINOSULFONYL)PHENYL]ETHYL}ACETAMIDE; 3-[4-(AMINOSULFONYL)PHENYL]PROPANOIC ACID; ETHYL 3-[4-(AMINOSULFONYL)PHENYL]PROPANOATE; indane-5-sulfonamide; 4-({[(4-METHYLPIPERAZIN-1-YL)AMINO]CARBONOTHIOYL}AMINO)BENZENESULFONAMIDE; N-({[4-(AMINOSULFONYL)PHENYL]AMINO}CARBONYL)-4-METHYLBENZENESULFONAMIDE; Sulthiame; (9BETA,13ALPHA,14BETA,17ALPHA)-2-METHOXYESTRA-1,3,5(10)-TRIENE-3,17-DIYL DISULFAMATE; (4aS,4bR,10bS,12aS)-12a-methyl-1,3-dioxo-2-(pyridin-3-ylmethyl)-1,2,3,4,4a,4b,5,6,10b,11,12,12a-dodecahydronaphtho[2,1-f]isoquinolin-8-yl sulfamate; 6-CHLORO-3-(DICHLOROMETHYL)-3,4-DIHYDRO-2H-1,2,4-BENZOTHIADIAZINE-7-SULFONAMIDE 1,1-DIOXIDE; 2-(hydrazinocarbonyl)-3-phenyl-1H-indole-5-sulfonamide; 6-HYDROXY-1,3-BENZOTHIAZOLE-2-SULFONAMIDE; 4-(2-AMINOETHYL)BENZENESULFONAMIDE; Ellagic acid; Sodium carbonate; Sodium sulfate</t>
        </is>
      </c>
      <c r="AQ1115" t="inlineStr">
        <is>
          <t>CARBONIC ANHYDRASE II VARIANT; Non-specific brain syndrome; Renal tubular acidosis, distal, type 3; Transient neonatal renal tubular acidosis; Elevated serum acid phosphatase; Diaphyseal sclerosis; Giant Cell Epulis; Neural hearing loss; OSTEOPETROSIS, AUTOSOMAL RECESSIVE 3; Compression of optic nerve; Peroxisome Biogenesis Disorder, Complementation Group C; Periodic hypokalemic paresis; Cranial hyperostosis; polyp benign; Granuloma, Giant Cell Reparative; Extramedullary Hematopoiesis Function; Hypernatriuria; Basal ganglia calcification; Cherubism; Psammomatous Meningioma; Distal Renal Tubular Acidosis; Abnormal mental state; Autosomal Recessive Osteopetrosis; Rigor - Temperature-associated observation; Mental handicap; Phobic anxiety disorder; Camurati-Engelmann Syndrome; Oral infection; Chronic ulcerative colitis; Aseptic necrosis; Avascular Necrosis, CTCAE; Avascular necrosis; Hemorrhagic Fever, Crimean; Autoimmune pancreatitis; Pseudomyxoma Peritonei; Renal tubular acidosis; Tooth Abnormalities; Dissecting aneurysm of the thoracic aorta; Arteriosclerotic cardiovascular disease, NOS; Polydipsia; Post-Traumatic Osteoporosis; Metabolic Bone Disorder; Bone Pain, CTCAE 3.0; Bone Pain, CTCAE 5.0; Hyperparathyroidism, Secondary; Avascular necrosis of bone; Osteoporosis, Senile; Polyuria; Osteopetrosis; Reduced bone mineral density; Bone Cysts, Aneurysmal; Cholangitis; Columnar Cell Change of the Breast; cardiac event; Abnormality of epiphysis morphology; Premature coronary artery atherosclerosis; Acute interstitial pneumonia; Osteoporosis, Age-Related; Wiskott-Aldrich Syndrome; Rheumatic Heart Disease; Acute intermittent porphyria; Cerebral calcification; Ocular Hypertension; Caries (morphologic abnormality); Cystadenocarcinoma, Serous; Abnormal vision; Carcinoma, Granular Cell; Carcinoma in situ of uterine cervix; Carcinoma, Cribriform; Knee joint valgus deformity; Fibrillation; Nephrocalcinosis; Inborn Errors of Metabolism; Adenocarcinoma, Basal Cell; Increased fracture rate; Hepatosplenomegaly; Malocclusion; Adenocarcinoma, Tubular; Adenocarcinoma, Oxyphilic; Bone pain; beta^+^ Thalassemia; Hypercalcemia; Enzyme inhibition disorder; Class III malocclusion; Mixed Salivary Gland Tumor; Kidney Calculi; beta Thalassemia; Acidosis, Lactic; Endometrial adenocarcinoma; Unspecified visual loss; TARSAL-CARPAL COALITION SYNDROME; ST segment elevation myocardial infarction; Carcinoid Tumor; Primary Myelofibrosis; Intraocular pressure disorder; Hereditary Diffuse Gastric Cancer; Familial multiple trichoepitheliomata; Muscle Rigidity; Dental caries; Splenomegaly; Cervical Squamous Cell Carcinoma; Fibroid Tumor; Malnutrition; Visual Impairment; Human papilloma virus infection; Mild cognitive disorder; Urothelial Carcinoma; Encephalopathies; Adult Burkitt Lymphoma; Childhood Burkitt Lymphoma; Sleep Apnea, Obstructive; Sjogren's Syndrome; Pancreatitis; Mental Retardation; Adenocarcinoma of pancreas; Hepatomegaly; Peripheral Nervous System Diseases; Burkitt Lymphoma; Optic Atrophy; Uterine Fibroids; Developmental delay (disorder); Thrombocytopenia; Dermatologic disorders; Carcinoma, Transitional Cell; Dermatitis, Atopic; Pancreatic Neoplasm; Down Syndrome; Glaucoma; Stomach Neoplasms; Tumor Angiogenesis; Failure to Thrive; Anemia; Eczema; Cardiomyopathies; Metabolic Diseases; Leukemogenesis; Short Stature, CTCAE; Brain Neoplasms; Autism Spectrum Disorders; Osteoporosis; Short stature; Colitis; Blood Protein Measurement; Kidney Diseases; Endometriosis; Esophageal Neoplasms; Dwarfism; Coronary Arteriosclerosis; Malignant neoplasm of esophagus; Psoriasis; Crohn Disease; Chronic Obstructive Airway Disease; Ulcerative Colitis; Depressed mood; Mental Depression; Nasopharyngeal carcinoma; Coronary heart disease; Inflammatory Bowel Diseases; Diabetes Mellitus, Insulin-Dependent; Coronary Artery Disease; Depressive disorder; Childhood Leukemia; Cardiovascular Diseases; Hepatitis C; Myocardial Infarction; Multiple Sclerosis; Global developmental delay; Cervix carcinoma; Arteriosclerosis; Atherosclerosis; Squamous cell carcinoma of esophagus; Parkinson Disease; Renal Cell Carcinoma; Asthma; leukemia; Malignant neoplasm of urinary bladder; Intellectual Disability; Adenocarcinoma; Hypertensive disease; Diabetes; Central neuroblastoma; Childhood Neuroblastoma; Carcinoma; Neuroblastoma; Malignant neoplasm of pancreas; Pancreatic carcinoma; Rheumatoid Arthritis; Diabetes Mellitus; Secondary malignant neoplasm of lymph node; Schizophrenia; Malignant tumor of colon; melanoma; Glioma; Diabetes Mellitus, Non-Insulin-Dependent; Glioblastoma; Glioblastoma Multiforme; Alzheimer's Disease; Malignant neoplasm of colon and/or rectum; Malignant neoplasm of stomach; Malignant neoplasm of lung; Colorectal Carcinoma; Liver carcinoma; Carcinogenesis; Neoplasm Metastasis; Tumor Cell Invasion; Breast Carcinoma; Malignant neoplasm of breast; Primary malignant neoplasm; Malignant Neoplasms; Neoplasms</t>
        </is>
      </c>
      <c r="AR1115" t="inlineStr">
        <is>
          <t>DOID:0110941 autosomal recessive osteopetrosis 3;DOID:13533 osteopetrosis</t>
        </is>
      </c>
      <c r="AS1115" t="inlineStr">
        <is>
          <t>Osteopetrosis With Renal Tubular Acidosis; Distal Renal Tubular Acidosis; Diaphyseal dysplasia; Periodic hypokalemic paresis; Renal Tubular Acidosis; Osteopetrosis; Autism Spectrum Disorder; Malocclusion; Adenocarcinoma; Nervous System Diseases; Esophagus Neoplasm; Osteoporosis; Stomach Neoplasms; Gastric Cancer; Anemia; Optic Atrophy; Carcinoma; Liver carcinoma; Dwarfism; Developmental Delay; Mental retardation</t>
        </is>
      </c>
      <c r="AT1115" t="inlineStr">
        <is>
          <t>Defects in the CA2 gene have been linked to two medical conditions: osteopetrosis and renal tubular acidosis. Osteopetrosis is a rare genetic disorder that causes bones to become abnormally dense and prone to fractures. Renal tubular acidosis is a condition in which the kidneys are unable to properly acidify urine, leading to a buildup of acid in the blood. 
Targeted drug discovery efforts for CA2 have focused on developing inhibitors of the enzyme for the treatment of conditions such as glaucoma, epilepsy, and cancer. One example of a successful drug targeting CA2 is acetazolamide, which is used to treat glaucoma and altitude sickness. Acetazolamide works by inhibiting the activity of carbonic anhydrase enzymes, including CA2, which reduces the production of aqueous humor in the eye and decreases intracranial pressure. Another example is topiramate, which is used to treat epilepsy and migraines. Topiramate also inhibits carbonic anhydrase enzymes, including CA2, which is thought to contribute to its anticonvulsant and antiepileptic effects.</t>
        </is>
      </c>
      <c r="AU1115" t="inlineStr">
        <is>
          <t>127</t>
        </is>
      </c>
      <c r="AV1115" t="inlineStr">
        <is>
          <t>262</t>
        </is>
      </c>
      <c r="AW1115" t="inlineStr">
        <is>
          <t>[{"UniProt":"P00918","EnsemblGene":["ENSG00000104267"],"EnsemblTrans":[["ENST00000285379","ENSP00000285379","principal1"]],"RefSeq":[["NM_000067","NP_000058","REVIEWED"]],"SwissProt":["CAH2_HUMAN"]},{"UniProt":"V9HW21","RefSeq":[["NM_000067","NP_000058","REVIEWED"],["NM_001293675","NP_001280604","REVIEWED"]],"UCSC":["uc003ydk"],"SwissProt":["V9HW21_HUMAN"]}]</t>
        </is>
      </c>
      <c r="AX1115" t="inlineStr">
        <is>
          <t>blood</t>
        </is>
      </c>
      <c r="AY1115" t="inlineStr">
        <is>
          <t>Distribution: Detected in many; Specificity: Tissue enhanced</t>
        </is>
      </c>
      <c r="AZ1115" t="inlineStr">
        <is>
          <t>antibody: The gastrointestinal tract, liver, exocrine pancreas, breast, kidney, salivary glands, glial cells and bone marrow poetic cells showed nuclear and additional cytoplasmic positivity. Remaining normal cells were negative.; Cytoplasmic and nuclear expression in gastrointestinal tract, kidney tubules, gallbladder and glial cells.</t>
        </is>
      </c>
      <c r="BA1115" t="inlineStr">
        <is>
          <t>Antibody: Cases of gliomas, breast, renal, pancreatic and liver cancers showed nuclear and additional cytoplasmic positivity. Remaining cancer cells were negative.</t>
        </is>
      </c>
      <c r="BB1115" t="inlineStr"/>
      <c r="BC1115" t="inlineStr">
        <is>
          <t>(hsa00910)Nitrogen metabolism; (hsa04964)Proximal tubule bicarbonate reclamation; (hsa04966)Collecting duct acid secretion</t>
        </is>
      </c>
      <c r="BD1115" t="inlineStr">
        <is>
          <t>(M5935)HALLMARK FATTY ACID METABOLISM; (M5941)HALLMARK UV RESPONSE UP; (M5947)HALLMARK IL2 STAT5 SIGNALING</t>
        </is>
      </c>
      <c r="BE1115" t="inlineStr"/>
      <c r="BF1115" t="inlineStr">
        <is>
          <t>0</t>
        </is>
      </c>
      <c r="BG1115" t="inlineStr">
        <is>
          <t>0</t>
        </is>
      </c>
      <c r="BH1115" t="inlineStr">
        <is>
          <t>0</t>
        </is>
      </c>
      <c r="BI1115" t="inlineStr">
        <is>
          <t>0</t>
        </is>
      </c>
      <c r="BJ1115" t="inlineStr">
        <is>
          <t>0</t>
        </is>
      </c>
      <c r="BK1115" t="inlineStr">
        <is>
          <t>0</t>
        </is>
      </c>
      <c r="BL1115" t="inlineStr">
        <is>
          <t>0</t>
        </is>
      </c>
      <c r="BM1115" t="inlineStr">
        <is>
          <t>0</t>
        </is>
      </c>
      <c r="BN1115" t="inlineStr">
        <is>
          <t>0</t>
        </is>
      </c>
      <c r="BO1115" t="inlineStr">
        <is>
          <t>1</t>
        </is>
      </c>
      <c r="BP1115" t="inlineStr">
        <is>
          <t>0</t>
        </is>
      </c>
      <c r="BQ1115" t="inlineStr">
        <is>
          <t>0</t>
        </is>
      </c>
      <c r="BR1115" t="inlineStr">
        <is>
          <t>0</t>
        </is>
      </c>
      <c r="BS1115" t="inlineStr">
        <is>
          <t>0</t>
        </is>
      </c>
      <c r="BT1115" t="inlineStr">
        <is>
          <t>0</t>
        </is>
      </c>
      <c r="BU1115" t="inlineStr">
        <is>
          <t>0</t>
        </is>
      </c>
      <c r="BV1115" t="inlineStr">
        <is>
          <t>0</t>
        </is>
      </c>
      <c r="BW1115" t="inlineStr">
        <is>
          <t>0</t>
        </is>
      </c>
      <c r="BX1115" t="inlineStr">
        <is>
          <t>0</t>
        </is>
      </c>
      <c r="BY1115" t="inlineStr">
        <is>
          <t>0</t>
        </is>
      </c>
      <c r="BZ1115" s="2" t="n">
        <v>1</v>
      </c>
    </row>
    <row r="1116">
      <c r="A1116" t="inlineStr">
        <is>
          <t>11094</t>
        </is>
      </c>
      <c r="B1116" t="inlineStr">
        <is>
          <t>CACFD1</t>
        </is>
      </c>
      <c r="C1116" t="inlineStr">
        <is>
          <t>1</t>
        </is>
      </c>
      <c r="D1116" t="inlineStr">
        <is>
          <t>0</t>
        </is>
      </c>
      <c r="E1116" t="inlineStr">
        <is>
          <t>0</t>
        </is>
      </c>
      <c r="F1116" t="inlineStr">
        <is>
          <t>0</t>
        </is>
      </c>
      <c r="G1116" t="inlineStr">
        <is>
          <t>0</t>
        </is>
      </c>
      <c r="H1116" t="inlineStr">
        <is>
          <t>0</t>
        </is>
      </c>
      <c r="I1116" t="inlineStr">
        <is>
          <t>0</t>
        </is>
      </c>
      <c r="J1116" t="inlineStr">
        <is>
          <t>0</t>
        </is>
      </c>
      <c r="K1116" t="inlineStr">
        <is>
          <t>CACFD1</t>
        </is>
      </c>
      <c r="L1116" t="inlineStr">
        <is>
          <t>C9orf7|D9S2135|FLOWER</t>
        </is>
      </c>
      <c r="M1116" t="inlineStr">
        <is>
          <t>protein-coding</t>
        </is>
      </c>
      <c r="N1116" t="inlineStr">
        <is>
          <t>calcium channel flower domain containing 1</t>
        </is>
      </c>
      <c r="O1116" t="inlineStr">
        <is>
          <t>Predicted to be involved in vesicle-mediated transport. Predicted to be integral component of membrane. [provided by Alliance of Genome Resources, Apr 2022]</t>
        </is>
      </c>
      <c r="P1116" t="inlineStr">
        <is>
          <t>chr9:133459978-133470848</t>
        </is>
      </c>
      <c r="Q1116" t="inlineStr">
        <is>
          <t>CACFD1 is a human gene that is predicted to be involved in vesicle-mediated transport and to be an integral component of the membrane. The gene encodes a protein that contains a calcium channel flower domain. However, the exact function of this protein is not yet fully understood.</t>
        </is>
      </c>
      <c r="R1116" t="inlineStr">
        <is>
          <t>GO:0016192 vesicle-mediated transport;GO:0006810 transport;GO:0051234 establishment of localization</t>
        </is>
      </c>
      <c r="S1116" t="inlineStr">
        <is>
          <t>[GO:0016192] vesicle-mediated transport</t>
        </is>
      </c>
      <c r="T1116" t="inlineStr">
        <is>
          <t>GO:0055037 recycling endosome;GO:0008021 synaptic vesicle;GO:0070382 exocytic vesicle</t>
        </is>
      </c>
      <c r="U1116" t="inlineStr">
        <is>
          <t>GO:0005515 protein binding;GO:0005488 binding;GO:0003674 molecular_function</t>
        </is>
      </c>
      <c r="V1116" t="inlineStr"/>
      <c r="W1116" t="inlineStr">
        <is>
          <t>Transporters:Transporter channels and pores</t>
        </is>
      </c>
      <c r="X1116" t="inlineStr">
        <is>
          <t>[IPR019365] TVP18/Calcium channel flower</t>
        </is>
      </c>
      <c r="Y1116" t="inlineStr">
        <is>
          <t>Nucleoplasm (Approved)</t>
        </is>
      </c>
      <c r="Z1116" t="inlineStr"/>
      <c r="AA1116" t="inlineStr"/>
      <c r="AB1116" t="inlineStr">
        <is>
          <t>yes</t>
        </is>
      </c>
      <c r="AC1116" t="inlineStr">
        <is>
          <t>yes</t>
        </is>
      </c>
      <c r="AD1116" t="inlineStr">
        <is>
          <t>yes</t>
        </is>
      </c>
      <c r="AE1116" t="inlineStr"/>
      <c r="AF1116" t="inlineStr">
        <is>
          <t>principal1</t>
        </is>
      </c>
      <c r="AG1116" t="inlineStr">
        <is>
          <t>MP:0005386 behavior/neurological phenotype</t>
        </is>
      </c>
      <c r="AH1116" t="inlineStr"/>
      <c r="AI1116" t="inlineStr"/>
      <c r="AJ1116" t="inlineStr"/>
      <c r="AK1116" t="inlineStr">
        <is>
          <t>Child Development Disorders, Pervasive;E-Selectin</t>
        </is>
      </c>
      <c r="AL1116" t="inlineStr">
        <is>
          <t>Alkaline Phosphatase;Gastrointestinal Microbiome;Liver Diseases</t>
        </is>
      </c>
      <c r="AM1116" t="inlineStr"/>
      <c r="AN1116" t="inlineStr"/>
      <c r="AO1116" t="inlineStr"/>
      <c r="AP1116" t="inlineStr"/>
      <c r="AQ1116" t="inlineStr">
        <is>
          <t>Venous Thromboembolism; Corpuscular Hemoglobin Concentration Mean; Depressed mood; Mental Depression; Depressive disorder; Neoplasm Metastasis; Neoplasms</t>
        </is>
      </c>
      <c r="AR1116" t="inlineStr"/>
      <c r="AS1116" t="inlineStr"/>
      <c r="AT1116" t="inlineStr">
        <is>
          <t>There is limited information available on the disease implications of CACFD1. However, some studies have suggested that mutations in this gene may be associated with certain neurological disorders, such as epilepsy and autism spectrum disorders. As for targeted drug discovery efforts, there are currently no known drugs that specifically target CACFD1. However, there are drugs that target calcium channels, which may indirectly affect the function of CACFD1. For example, calcium channel blockers such as amlodipine and verapamil are commonly used to treat hypertension and angina, respectively. Additionally, drugs that target vesicle-mediated transport, such as botulinum toxin, have been developed for various medical applications, including the treatment of muscle spasms and migraines.</t>
        </is>
      </c>
      <c r="AU1116" t="inlineStr">
        <is>
          <t>2</t>
        </is>
      </c>
      <c r="AV1116" t="inlineStr">
        <is>
          <t>18</t>
        </is>
      </c>
      <c r="AW1116" t="inlineStr">
        <is>
          <t>[{"UniProt":"Q9UGQ2","EnsemblGene":["ENSG00000160325","ENSG00000280479"],"EnsemblTrans":[["ENST00000291722","ENSP00000291722",""],["ENST00000316948","ENSP00000317121","principal1"],["ENST00000540581","ENSP00000440832",""],["ENST00000542192","ENSP00000444328",""],["ENST00000625979","ENSP00000486098",""],["ENST00000627083","ENSP00000486812",""],["ENST00000629431","ENSP00000486696",""],["ENST00000630997","ENSP00000485922",""]],"RefSeq":[["NM_001135775","NP_001129247","VALIDATED"],["NM_001242369","NP_001229298","VALIDATED"],["NM_001242370","NP_001229299","VALIDATED"],["NM_017586","NP_060056","VALIDATED"]],"UCSC":["uc004cec"],"SwissProt":["FLOWR_HUMAN"]}]</t>
        </is>
      </c>
      <c r="AX1116" t="inlineStr"/>
      <c r="AY1116" t="inlineStr">
        <is>
          <t>Distribution: Detected in all; Specificity: Tissue enhanced</t>
        </is>
      </c>
      <c r="AZ1116" t="inlineStr"/>
      <c r="BA1116" t="inlineStr"/>
      <c r="BB1116" t="inlineStr"/>
      <c r="BC1116" t="inlineStr"/>
      <c r="BD1116" t="inlineStr"/>
      <c r="BE1116" t="inlineStr"/>
      <c r="BF1116" t="inlineStr">
        <is>
          <t>0</t>
        </is>
      </c>
      <c r="BG1116" t="inlineStr">
        <is>
          <t>0</t>
        </is>
      </c>
      <c r="BH1116" t="inlineStr">
        <is>
          <t>0</t>
        </is>
      </c>
      <c r="BI1116" t="inlineStr">
        <is>
          <t>0</t>
        </is>
      </c>
      <c r="BJ1116" t="inlineStr">
        <is>
          <t>0</t>
        </is>
      </c>
      <c r="BK1116" t="inlineStr">
        <is>
          <t>0</t>
        </is>
      </c>
      <c r="BL1116" t="inlineStr">
        <is>
          <t>0</t>
        </is>
      </c>
      <c r="BM1116" t="inlineStr">
        <is>
          <t>0</t>
        </is>
      </c>
      <c r="BN1116" t="inlineStr">
        <is>
          <t>0</t>
        </is>
      </c>
      <c r="BO1116" t="inlineStr">
        <is>
          <t>0</t>
        </is>
      </c>
      <c r="BP1116" t="inlineStr">
        <is>
          <t>0</t>
        </is>
      </c>
      <c r="BQ1116" t="inlineStr">
        <is>
          <t>0</t>
        </is>
      </c>
      <c r="BR1116" t="inlineStr">
        <is>
          <t>0</t>
        </is>
      </c>
      <c r="BS1116" t="inlineStr">
        <is>
          <t>0</t>
        </is>
      </c>
      <c r="BT1116" t="inlineStr">
        <is>
          <t>0</t>
        </is>
      </c>
      <c r="BU1116" t="inlineStr">
        <is>
          <t>0</t>
        </is>
      </c>
      <c r="BV1116" t="inlineStr">
        <is>
          <t>0</t>
        </is>
      </c>
      <c r="BW1116" t="inlineStr">
        <is>
          <t>0</t>
        </is>
      </c>
      <c r="BX1116" t="inlineStr">
        <is>
          <t>0</t>
        </is>
      </c>
      <c r="BY1116" t="inlineStr">
        <is>
          <t>0</t>
        </is>
      </c>
      <c r="BZ1116" s="2" t="n">
        <v>1</v>
      </c>
    </row>
    <row r="1117">
      <c r="A1117" t="inlineStr">
        <is>
          <t>2001</t>
        </is>
      </c>
      <c r="B1117" t="inlineStr">
        <is>
          <t>ELF5</t>
        </is>
      </c>
      <c r="C1117" t="inlineStr">
        <is>
          <t>0</t>
        </is>
      </c>
      <c r="D1117" t="inlineStr">
        <is>
          <t>1</t>
        </is>
      </c>
      <c r="E1117" t="inlineStr">
        <is>
          <t>0</t>
        </is>
      </c>
      <c r="F1117" t="inlineStr">
        <is>
          <t>0</t>
        </is>
      </c>
      <c r="G1117" t="inlineStr">
        <is>
          <t>0</t>
        </is>
      </c>
      <c r="H1117" t="inlineStr">
        <is>
          <t>0</t>
        </is>
      </c>
      <c r="I1117" t="inlineStr">
        <is>
          <t>0</t>
        </is>
      </c>
      <c r="J1117" t="inlineStr">
        <is>
          <t>0</t>
        </is>
      </c>
      <c r="K1117" t="inlineStr">
        <is>
          <t>ELF5</t>
        </is>
      </c>
      <c r="L1117" t="inlineStr">
        <is>
          <t>ESE2</t>
        </is>
      </c>
      <c r="M1117" t="inlineStr">
        <is>
          <t>protein-coding</t>
        </is>
      </c>
      <c r="N1117" t="inlineStr">
        <is>
          <t>E74 like ETS transcription factor 5</t>
        </is>
      </c>
      <c r="O1117" t="inlineStr">
        <is>
          <t>This gene encodes an epithelium-specific ETS family transcription factor. In addition to its role in regulating the later stages of terminal differentiation of keratinocytes, it appears to regulate a number of epithelium-specific genes found in tissues containing glandular epithelium such as salivary gland and prostate. It has very low affinity to DNA due to its negative regulatory domain at the amino terminus. This gene has been implicated as a tumor suppressive transcription factor in breast cancer. [provided by RefSeq, May 2022]</t>
        </is>
      </c>
      <c r="P1117" t="inlineStr">
        <is>
          <t>chr11:34513794-34478791</t>
        </is>
      </c>
      <c r="Q1117" t="inlineStr">
        <is>
          <t>ELF5 is a gene that encodes a transcription factor belonging to the ETS family. It plays a crucial role in regulating the final stages of keratinocyte differentiation and is also involved in regulating genes specific to glandular epithelium found in tissues such as the salivary gland and prostate. ELF5 has a negative regulatory domain at its amino terminus, which results in low affinity to DNA. Studies have suggested that ELF5 may act as a tumor suppressor in breast cancer. Overall, ELF5 is an important gene involved in regulating epithelial differentiation and may have implications in cancer research.</t>
        </is>
      </c>
      <c r="R1117" t="inlineStr">
        <is>
          <t>GO:0006357 regulation of transcription by RNA polymerase II;GO:0006355 regulation of DNA-templated transcription;GO:2001141 regulation of RNA biosynthetic process</t>
        </is>
      </c>
      <c r="S1117" t="inlineStr">
        <is>
          <t>[GO:0006351] DNA-templated transcription; [GO:0006355] regulation of DNA-templated transcription; [GO:0140110] transcription regulator activity; [GO:0003677] DNA binding; [GO:0043226] organelle; [GO:0005634] nucleus; [GO:0005694] chromosome</t>
        </is>
      </c>
      <c r="T1117" t="inlineStr">
        <is>
          <t>GO:0000785 chromatin;GO:0032993 protein-DNA complex;GO:0005694 chromosome</t>
        </is>
      </c>
      <c r="U1117" t="inlineStr">
        <is>
          <t>GO:0000981 DNA-binding transcription factor activity, RNA polymerase II-specific;GO:0003700 DNA-binding transcription factor activity;GO:1990837 sequence-specific double-stranded DNA binding</t>
        </is>
      </c>
      <c r="V1117" t="inlineStr"/>
      <c r="W1117" t="inlineStr">
        <is>
          <t>Predicted intracellular proteins; Transcription factors:Helix-turn-helix domains</t>
        </is>
      </c>
      <c r="X1117" t="inlineStr">
        <is>
          <t>[IPR000418] Ets domain; [IPR003118] Pointed domain; [IPR013761] Sterile alpha motif/pointed domain superfamily; [IPR036388] Winged helix-like DNA-binding domain superfamily; [IPR036390] Winged helix DNA-binding domain superfamily; [IPR046328] ETS family</t>
        </is>
      </c>
      <c r="Y1117" t="inlineStr">
        <is>
          <t>Nucleoplasm (Approved)</t>
        </is>
      </c>
      <c r="Z1117" t="inlineStr"/>
      <c r="AA1117" t="inlineStr"/>
      <c r="AB1117" t="inlineStr"/>
      <c r="AC1117" t="inlineStr"/>
      <c r="AD1117" t="inlineStr"/>
      <c r="AE1117" t="inlineStr"/>
      <c r="AF1117" t="inlineStr">
        <is>
          <t>principal1</t>
        </is>
      </c>
      <c r="AG1117" t="inlineStr">
        <is>
          <t>MP:0010771 integument phenotype</t>
        </is>
      </c>
      <c r="AH1117" t="inlineStr"/>
      <c r="AI1117" t="inlineStr"/>
      <c r="AJ1117" t="inlineStr"/>
      <c r="AK1117" t="inlineStr">
        <is>
          <t>Amyotrophic Lateral Sclerosis;Body Height;Echocardiography;Platelet Function Tests;Temporal Lobe</t>
        </is>
      </c>
      <c r="AL1117" t="inlineStr">
        <is>
          <t>Brain;Glycoproteins</t>
        </is>
      </c>
      <c r="AM1117" t="inlineStr"/>
      <c r="AN1117" t="inlineStr"/>
      <c r="AO1117" t="inlineStr"/>
      <c r="AP1117" t="inlineStr"/>
      <c r="AQ1117" t="inlineStr">
        <is>
          <t>Benign epithelial tumor of ovary; Borderline epithelial tumor of ovary; Mesothelioma, Cystic; Luminal A Breast Carcinoma; Eclampsia; Ovarian Carcinoma; Gestational Diabetes; Malignant neoplasm of kidney; Renal carcinoma; Lung diseases; Congenital chromosomal disease; Cystic Fibrosis; Fetal Growth Retardation; Secondary malignant neoplasm of lung; Endometrial Carcinoma; Renal Cell Carcinoma; Asthma; Conventional (Clear Cell) Renal Cell Carcinoma; Carcinoma; Malignant neoplasm of ovary; Secondary malignant neoplasm of lymph node; Carcinoma, Ovarian Epithelial; Leukemia, Myelocytic, Acute; Tumor Progression; Prostate carcinoma; Malignant neoplasm of prostate; Carcinogenesis; Neoplasm Metastasis; Tumor Cell Invasion; Breast Carcinoma; Malignant neoplasm of breast; Primary malignant neoplasm; Malignant Neoplasms; Neoplasms</t>
        </is>
      </c>
      <c r="AR1117" t="inlineStr"/>
      <c r="AS1117" t="inlineStr"/>
      <c r="AT1117" t="inlineStr">
        <is>
          <t>ELF5 has been implicated in various types of cancer, including breast, prostate, and ovarian cancer. Studies have shown that ELF5 acts as a tumor suppressor in breast cancer by inhibiting the growth and proliferation of cancer cells. In prostate cancer, ELF5 has been shown to regulate the expression of genes involved in tumor growth and metastasis. Targeted drug discovery efforts for ELF5 are still in the early stages, but there is potential for developing drugs that target ELF5 as a therapeutic strategy for cancer treatment. Currently, there are no drugs on the market that specifically target ELF5, but there are drugs that target other transcription factors in the ETS family, such as ETV1 and ETV4, which have been shown to be effective in treating certain types of cancer.</t>
        </is>
      </c>
      <c r="AU1117" t="inlineStr">
        <is>
          <t>26</t>
        </is>
      </c>
      <c r="AV1117" t="inlineStr">
        <is>
          <t>53</t>
        </is>
      </c>
      <c r="AW1117" t="inlineStr">
        <is>
          <t>[{"UniProt":"Q9UKW6","EnsemblGene":["ENSG00000135374"],"EnsemblTrans":[["ENST00000257832","ENSP00000257832","principal1"],["ENST00000312319","ENSP00000311010",""],["ENST00000429939","ENSP00000407589",""],["ENST00000532417","ENSP00000436386",""]],"RefSeq":[["NM_001243080","NP_001230009","REVIEWED"],["NM_001243081","NP_001230010","REVIEWED"],["NM_001422","NP_001413","REVIEWED"],["NM_198381","NP_938195","REVIEWED"]],"UCSC":["uc001mvo"],"SwissProt":["ELF5_HUMAN"]},{"UniProt":"A0A087X1W9","EnsemblGene":["ENSG00000135374"],"EnsemblTrans":[["ENST00000620316","ENSP00000484521",""]],"RefSeq":[["NM_001243081","NP_001230010","REVIEWED"]],"UCSC":["uc021qft"],"SwissProt":["A0A087X1W9_HUMAN"]},{"UniProt":"A8K443","RefSeq":[["NM_001243080","NP_001230009","REVIEWED"],["NM_001243081","NP_001230010","REVIEWED"],["NM_001422","NP_001413","REVIEWED"],["NM_198381","NP_938195","REVIEWED"]],"SwissProt":["A8K443_HUMAN"]}]</t>
        </is>
      </c>
      <c r="AX1117" t="inlineStr">
        <is>
          <t>heart;stomach</t>
        </is>
      </c>
      <c r="AY1117" t="inlineStr">
        <is>
          <t>Distribution: Detected in many; Specificity: Group enriched</t>
        </is>
      </c>
      <c r="AZ1117" t="inlineStr"/>
      <c r="BA1117" t="inlineStr"/>
      <c r="BB1117" t="inlineStr"/>
      <c r="BC1117" t="inlineStr">
        <is>
          <t>(hsa04917)Prolactin signaling pathway</t>
        </is>
      </c>
      <c r="BD1117" t="inlineStr"/>
      <c r="BE1117" t="inlineStr"/>
      <c r="BF1117" t="inlineStr">
        <is>
          <t>0</t>
        </is>
      </c>
      <c r="BG1117" t="inlineStr">
        <is>
          <t>0</t>
        </is>
      </c>
      <c r="BH1117" t="inlineStr">
        <is>
          <t>0</t>
        </is>
      </c>
      <c r="BI1117" t="inlineStr">
        <is>
          <t>0</t>
        </is>
      </c>
      <c r="BJ1117" t="inlineStr">
        <is>
          <t>0</t>
        </is>
      </c>
      <c r="BK1117" t="inlineStr">
        <is>
          <t>0</t>
        </is>
      </c>
      <c r="BL1117" t="inlineStr">
        <is>
          <t>0</t>
        </is>
      </c>
      <c r="BM1117" t="inlineStr">
        <is>
          <t>0</t>
        </is>
      </c>
      <c r="BN1117" t="inlineStr">
        <is>
          <t>0</t>
        </is>
      </c>
      <c r="BO1117" t="inlineStr">
        <is>
          <t>0</t>
        </is>
      </c>
      <c r="BP1117" t="inlineStr">
        <is>
          <t>0</t>
        </is>
      </c>
      <c r="BQ1117" t="inlineStr">
        <is>
          <t>0</t>
        </is>
      </c>
      <c r="BR1117" t="inlineStr">
        <is>
          <t>0</t>
        </is>
      </c>
      <c r="BS1117" t="inlineStr">
        <is>
          <t>0</t>
        </is>
      </c>
      <c r="BT1117" t="inlineStr">
        <is>
          <t>0</t>
        </is>
      </c>
      <c r="BU1117" t="inlineStr">
        <is>
          <t>0</t>
        </is>
      </c>
      <c r="BV1117" t="inlineStr">
        <is>
          <t>0</t>
        </is>
      </c>
      <c r="BW1117" t="inlineStr">
        <is>
          <t>0</t>
        </is>
      </c>
      <c r="BX1117" t="inlineStr">
        <is>
          <t>0</t>
        </is>
      </c>
      <c r="BY1117" t="inlineStr">
        <is>
          <t>0</t>
        </is>
      </c>
      <c r="BZ1117" s="2" t="n">
        <v>1</v>
      </c>
    </row>
    <row r="1118">
      <c r="A1118" t="inlineStr">
        <is>
          <t>5216</t>
        </is>
      </c>
      <c r="B1118" t="inlineStr">
        <is>
          <t>PFN1</t>
        </is>
      </c>
      <c r="C1118" t="inlineStr">
        <is>
          <t>0</t>
        </is>
      </c>
      <c r="D1118" t="inlineStr">
        <is>
          <t>0</t>
        </is>
      </c>
      <c r="E1118" t="inlineStr">
        <is>
          <t>0</t>
        </is>
      </c>
      <c r="F1118" t="inlineStr">
        <is>
          <t>0</t>
        </is>
      </c>
      <c r="G1118" t="inlineStr">
        <is>
          <t>1</t>
        </is>
      </c>
      <c r="H1118" t="inlineStr">
        <is>
          <t>0</t>
        </is>
      </c>
      <c r="I1118" t="inlineStr">
        <is>
          <t>0</t>
        </is>
      </c>
      <c r="J1118" t="inlineStr">
        <is>
          <t>0</t>
        </is>
      </c>
      <c r="K1118" t="inlineStr">
        <is>
          <t>PFN1</t>
        </is>
      </c>
      <c r="L1118" t="inlineStr">
        <is>
          <t>ALS18</t>
        </is>
      </c>
      <c r="M1118" t="inlineStr">
        <is>
          <t>protein-coding</t>
        </is>
      </c>
      <c r="N1118" t="inlineStr">
        <is>
          <t>profilin 1</t>
        </is>
      </c>
      <c r="O1118"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c r="P1118" t="inlineStr">
        <is>
          <t>chr17:4948530-4945652</t>
        </is>
      </c>
      <c r="Q1118" t="inlineStr">
        <is>
          <t>The PFN1 gene encodes a small actin-binding protein called profilin 1, which plays a crucial role in regulating actin polymerization in response to signals from outside the cell. Deletion of this gene has been linked to Miller-Dieker syndrome, a rare genetic disorder characterized by abnormal brain development and seizures. Additionally, the protein encoded by PFN1 may also be involved in the development of Huntington's disease. There are multiple pseudogenes of this gene located on chromosome 1.</t>
        </is>
      </c>
      <c r="R1118" t="inlineStr">
        <is>
          <t>GO:0098885 modification of postsynaptic actin cytoskeleton;GO:0099010 modification of postsynaptic structure;GO:0060074 synapse maturation</t>
        </is>
      </c>
      <c r="S1118" t="inlineStr">
        <is>
          <t>[GO:0008092] cytoskeletal protein binding; [GO:0007010] cytoskeleton organization; [GO:0043226] organelle; [GO:0005634] nucleus; [GO:0003723] RNA binding; [GO:0005856] cytoskeleton; [GO:0005829] cytosol; [GO:0005576] extracellular region; [GO:0005615] extracellular space; [GO:0008289] lipid binding; [GO:0065003] protein-containing complex assembly; [GO:0048870] cell motility; [GO:0098772] molecular function regulator activity; [GO:0048856] anatomical structure development; [GO:0006351] DNA-templated transcription; [GO:0006355] regulation of DNA-templated transcription; [GO:0023052] signaling; [GO:0034330] cell junction organization</t>
        </is>
      </c>
      <c r="T1118" t="inlineStr">
        <is>
          <t>GO:0072562 blood microparticle;GO:0005938 cell cortex;GO:0098978 glutamatergic synapse</t>
        </is>
      </c>
      <c r="U1118" t="inlineStr">
        <is>
          <t>GO:0000774 adenyl-nucleotide exchange factor activity;GO:0070064 proline-rich region binding;GO:0003785 actin monomer binding</t>
        </is>
      </c>
      <c r="V1118" t="inlineStr"/>
      <c r="W1118" t="inlineStr">
        <is>
          <t>Human disease related genes:Nervous system diseases:Neurodegenerative diseases; Predicted intracellular proteins; Disease related genes</t>
        </is>
      </c>
      <c r="X1118" t="inlineStr">
        <is>
          <t>[IPR005454] Profilin1/2/3, vertebrate; [IPR005455] Profilin; [IPR027310] Profilin conserved site; [IPR036140] Profilin superfamily</t>
        </is>
      </c>
      <c r="Y1118" t="inlineStr">
        <is>
          <t>Cytosol (Approved)</t>
        </is>
      </c>
      <c r="Z1118" t="inlineStr"/>
      <c r="AA1118" t="inlineStr"/>
      <c r="AB1118" t="inlineStr"/>
      <c r="AC1118" t="inlineStr"/>
      <c r="AD1118" t="inlineStr"/>
      <c r="AE1118" t="inlineStr">
        <is>
          <t>yes</t>
        </is>
      </c>
      <c r="AF1118" t="inlineStr">
        <is>
          <t>principal1</t>
        </is>
      </c>
      <c r="AG1118" t="inlineStr">
        <is>
          <t>MP:0010768 mortality/aging</t>
        </is>
      </c>
      <c r="AH1118" t="inlineStr">
        <is>
          <t>[ORPHA:803] Amyotrophic lateral sclerosis</t>
        </is>
      </c>
      <c r="AI1118" t="inlineStr">
        <is>
          <t>OMIM ID:614808 Amyotrophic lateral sclerosis 18</t>
        </is>
      </c>
      <c r="AJ1118" t="inlineStr">
        <is>
          <t>Neurodegeneration; Amyotrophic lateral sclerosis type 18; Lower limb muscle weakness</t>
        </is>
      </c>
      <c r="AK1118" t="inlineStr"/>
      <c r="AL1118" t="inlineStr"/>
      <c r="AM1118" t="inlineStr"/>
      <c r="AN1118" t="inlineStr">
        <is>
          <t>Amyotrophic lateral sclerosis 18: likely pathogenic,pathogenic; Lower limb muscle weakness: likely pathogenic,pathogenic</t>
        </is>
      </c>
      <c r="AO1118"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HP:0007354:Amyotrophic lateral sclerosis; HP:0002145:Frontotemporal dementia; HP:0002463:Language impairment; HP:0004326:Cachexia; HP:0003484:Upper limb muscle weakness; HP:0000713:Agitation; HP:0002380:Fasciculations; HP:0002380:Fasciculations; HP:0003324:Generalized muscle weakness; HP:0009027:Foot dorsiflexor weakness; HP:0007340:Lower limb muscle weakness; HP:0003394:Muscle spasm; HP:0000712:Emotional lability; HP:0002017:Nausea and vomiting; HP:0002094:Dyspnea; HP:0002878:Respiratory failure; HP:0002360:Sleep abnormality; HP:0003487:Babinski sign; HP:0003202:Skeletal muscle atrophy; HP:0003202:Skeletal muscle atrophy; HP:0100543:Cognitive impairment; HP:0012378:Fatigue; HP:0000739:Anxiety; HP:0000716:Depression; HP:0000708:Atypical behavior; HP:0001324:Muscle weakness; HP:0002015:Dysphagia; HP:0002015:Dysphagia; HP:0001260:Dysarthria; HP:0001260:Dysarthria; HP:0001347:Hyperreflexia; HP:0001257:Spasticity; HP:0001257:Spasticity; HP:0000006:Autosomal dominant inheritance</t>
        </is>
      </c>
      <c r="AP1118" t="inlineStr">
        <is>
          <t>7-HYDROXY-4-METHYL-3-(2-HYDROXY-ETHYL)COUMARIN; Artenimol</t>
        </is>
      </c>
      <c r="AQ1118" t="inlineStr">
        <is>
          <t>AMYOTROPHIC LATERAL SCLEROSIS 18; Labile affect; Cerebral Adrenoleukodystrophy; Fatigable weakness of swallowing muscles; Nasopharyngeal Neoplasms; Laryngospasm; Xerostomia; Dissecting aneurysm of the thoracic aorta; Glomerulonephritis, Membranoproliferative; Fatigable weakness of respiratory muscles; Paralysed; Muscle Weakness Lower Limb; Agitation, CTCAE 3.0; Agitation, CTCAE 5.0; Wiskott-Aldrich Syndrome; Muscular fasciculation; Motor symptoms; Agitation; GRN-related frontotemporal dementia; Generalized Muscle Weakness, CTCAE; Lymphohistiocytosis, Hemophagocytic; Generalized muscle weakness; Amyotrophic Lateral Sclerosis, Familial; Motor neuron atrophy; Acute Megakaryocytic Leukemias; AMYOTROPHIC LATERAL SCLEROSIS 1; Keloid; Nerve Degeneration; Mood swings; Spasm; Amyotrophic Lateral Sclerosis, Sporadic; Proliferative diabetic retinopathy; Motor Neuron Disease; Frontotemporal Lobar Degeneration; Pick Disease of the Brain; Dyspnea; Nausea and vomiting; Refractory Cytopenia of Childhood; Skeletal muscle atrophy; Respiratory Failure; Frontotemporal dementia; Spinal Muscular Atrophy; Childhood Kidney Wilms Tumor; Deglutition Disorders; Bronchopulmonary Dysplasia; Experimental Organism Basal Cell Carcinoma; Carcinoma of larynx; Spasticity, CTCAE; Dysarthria; Adenocarcinoma of pancreas; Tumor Initiation; Muscle Weakness; Carcinoma, Basal Cell; Carcinoma breast stage IV; Muscle Spasticity; Nephroblastoma; Endothelial dysfunction; Presenile dementia; Fatigue; Acute myocardial infarction; Dementia; Attention deficit hyperactivity disorder; Liver Cirrhosis, Experimental; Anxiety; Chronic Kidney Diseases; Familial (FPAH); Osteoporosis; Amyotrophic Lateral Sclerosis; ANOPHTHALMIA AND PULMONARY HYPOPLASIA; Liver neoplasms; Depressed mood; Mental Depression; Heart failure; Neurodegenerative Disorders; Pain; Triple-Negative Breast Carcinoma; Cerebrovascular accident; Triple Negative Breast Neoplasms; Depressive disorder; Multiple Myeloma; Congestive heart failure; Myocardial Infarction; Squamous cell carcinoma of esophagus; Renal Cell Carcinoma; Carcinoma of bladder; Malignant neoplasm of urinary bladder; Bladder Neoplasm; Adenocarcinoma; Hypertensive disease; Conventional (Clear Cell) Renal Cell Carcinoma; Adenocarcinoma of lung (disorder); Secondary Neoplasm; Squamous cell carcinoma; Childhood Glioblastoma; Adult Glioblastoma; ovarian neoplasm; Malignant neoplasm of pancreas; Pancreatic carcinoma; Mammary Neoplasms; Secondary malignant neoplasm of lymph node;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118" t="inlineStr">
        <is>
          <t>DOID:0060209 amyotrophic lateral sclerosis type 18</t>
        </is>
      </c>
      <c r="AS1118" t="inlineStr">
        <is>
          <t>Laryngospasm; Amyotrophic Lateral Sclerosis; Mood swings; Respiratory Failure; Esophagus Neoplasm; Dysphagia; Anxiety Disorder; Dysarthria; Mental Depression</t>
        </is>
      </c>
      <c r="AT1118" t="inlineStr">
        <is>
          <t>PFN1 has been implicated in several diseases, including Alzheimer's disease, amyotrophic lateral sclerosis (ALS), and cancer. In Alzheimer's disease, PFN1 has been shown to be involved in the formation of amyloid-beta plaques, a hallmark of the disease. In ALS, mutations in PFN1 have been identified in some patients, suggesting a role in the disease pathogenesis. In cancer, PFN1 has been shown to be involved in tumor cell migration and invasion.
There have been efforts to develop drugs targeting PFN1 for the treatment of these diseases. One approach has been to develop small molecules that can bind to PFN1 and inhibit its activity. Another approach has been to develop antibodies that can target PFN1 and trigger its degradation. However, there are currently no drugs on the market that specifically target PFN1.
One example of a successful drug that indirectly affects PFN1 is paclitaxel, a chemotherapy drug used to treat various types of cancer. Paclitaxel stabilizes microtubules, which indirectly affects the activity of PFN1 by altering the balance between actin and microtubule dynamics. Another example is riluzole, a drug used to treat ALS, which has been shown to increase the expression of PFN1 in motor neurons.</t>
        </is>
      </c>
      <c r="AU1118" t="inlineStr">
        <is>
          <t>138</t>
        </is>
      </c>
      <c r="AV1118" t="inlineStr">
        <is>
          <t>320</t>
        </is>
      </c>
      <c r="AW1118" t="inlineStr">
        <is>
          <t>[{"UniProt":"P07737","EnsemblGene":["ENSG00000108518"],"EnsemblTrans":[["ENST00000225655","ENSP00000225655","principal1"]],"RefSeq":[["NM_005022","NP_005013","REVIEWED"]],"UCSC":["uc002gaa"],"SwissProt":["PROF1_HUMAN"]}]</t>
        </is>
      </c>
      <c r="AX1118" t="inlineStr"/>
      <c r="AY1118" t="inlineStr">
        <is>
          <t>Distribution: Detected in all; Specificity: Low tissue specificity</t>
        </is>
      </c>
      <c r="AZ1118" t="inlineStr">
        <is>
          <t>antibody: Most normal tissues showed weak to moderate cytoplasmic staining with additional nuclear/membranous positivity. Lymphoid tissues and fibroblasts showed strong immunoreactivity.; Ubiquitous cytoplasmic expression, most abundant in subsets of immune cells.</t>
        </is>
      </c>
      <c r="BA1118" t="inlineStr">
        <is>
          <t>Antibody: Most tumour tissues showed weak to moderate cytoplasmic and nuclear positivity. Few cases of hepatocellular carcinomas, melanomas, gliomas, pancreatic cancers and squamous cell carcinomas were negative.</t>
        </is>
      </c>
      <c r="BB1118" t="inlineStr">
        <is>
          <t>(M16801)SIG REGULATION OF THE ACTIN CYTOSKELETON BY RHO GTPASES</t>
        </is>
      </c>
      <c r="BC1118" t="inlineStr">
        <is>
          <t>(hsa04015)Rap1 signaling pathway; (hsa04810)Regulation of actin cytoskeleton; (hsa05131)Shigellosis</t>
        </is>
      </c>
      <c r="BD1118" t="inlineStr">
        <is>
          <t>(M5923)HALLMARK PI3K AKT MTOR SIGNALING; (M5915)HALLMARK APICAL JUNCTION; (M5921)HALLMARK COMPLEMENT</t>
        </is>
      </c>
      <c r="BE1118" t="inlineStr">
        <is>
          <t>(M6355)BIOCARTA ECM PATHWAY; (M1001)BIOCARTA RHO PATHWAY</t>
        </is>
      </c>
      <c r="BF1118" t="inlineStr">
        <is>
          <t>1</t>
        </is>
      </c>
      <c r="BG1118" t="inlineStr">
        <is>
          <t>0</t>
        </is>
      </c>
      <c r="BH1118" t="inlineStr">
        <is>
          <t>0</t>
        </is>
      </c>
      <c r="BI1118" t="inlineStr">
        <is>
          <t>0</t>
        </is>
      </c>
      <c r="BJ1118" t="inlineStr">
        <is>
          <t>0</t>
        </is>
      </c>
      <c r="BK1118" t="inlineStr">
        <is>
          <t>0</t>
        </is>
      </c>
      <c r="BL1118" t="inlineStr">
        <is>
          <t>0</t>
        </is>
      </c>
      <c r="BM1118" t="inlineStr">
        <is>
          <t>0</t>
        </is>
      </c>
      <c r="BN1118" t="inlineStr">
        <is>
          <t>0</t>
        </is>
      </c>
      <c r="BO1118" t="inlineStr">
        <is>
          <t>0</t>
        </is>
      </c>
      <c r="BP1118" t="inlineStr">
        <is>
          <t>0</t>
        </is>
      </c>
      <c r="BQ1118" t="inlineStr">
        <is>
          <t>1</t>
        </is>
      </c>
      <c r="BR1118" t="inlineStr">
        <is>
          <t>1</t>
        </is>
      </c>
      <c r="BS1118" t="inlineStr">
        <is>
          <t>1</t>
        </is>
      </c>
      <c r="BT1118" t="inlineStr">
        <is>
          <t>0</t>
        </is>
      </c>
      <c r="BU1118" t="inlineStr">
        <is>
          <t>0</t>
        </is>
      </c>
      <c r="BV1118" t="inlineStr">
        <is>
          <t>0</t>
        </is>
      </c>
      <c r="BW1118" t="inlineStr">
        <is>
          <t>0</t>
        </is>
      </c>
      <c r="BX1118" t="inlineStr">
        <is>
          <t>0</t>
        </is>
      </c>
      <c r="BY1118" t="inlineStr">
        <is>
          <t>1</t>
        </is>
      </c>
      <c r="BZ1118" s="2" t="n">
        <v>1</v>
      </c>
    </row>
    <row r="1119">
      <c r="A1119" t="inlineStr">
        <is>
          <t>50619</t>
        </is>
      </c>
      <c r="B1119" t="inlineStr">
        <is>
          <t>DEF6</t>
        </is>
      </c>
      <c r="C1119" t="inlineStr">
        <is>
          <t>1</t>
        </is>
      </c>
      <c r="D1119" t="inlineStr">
        <is>
          <t>0</t>
        </is>
      </c>
      <c r="E1119" t="inlineStr">
        <is>
          <t>0</t>
        </is>
      </c>
      <c r="F1119" t="inlineStr">
        <is>
          <t>0</t>
        </is>
      </c>
      <c r="G1119" t="inlineStr">
        <is>
          <t>0</t>
        </is>
      </c>
      <c r="H1119" t="inlineStr">
        <is>
          <t>0</t>
        </is>
      </c>
      <c r="I1119" t="inlineStr">
        <is>
          <t>0</t>
        </is>
      </c>
      <c r="J1119" t="inlineStr">
        <is>
          <t>0</t>
        </is>
      </c>
      <c r="K1119" t="inlineStr">
        <is>
          <t>DEF6</t>
        </is>
      </c>
      <c r="L1119" t="inlineStr">
        <is>
          <t>IBP|IMD87|SLAT|SWAP70L</t>
        </is>
      </c>
      <c r="M1119" t="inlineStr">
        <is>
          <t>protein-coding</t>
        </is>
      </c>
      <c r="N1119" t="inlineStr">
        <is>
          <t>DEF6 guanine nucleotide exchange factor</t>
        </is>
      </c>
      <c r="O1119" t="inlineStr">
        <is>
          <t>DEF6, or IBP, is a guanine nucleotide exchange factor (GEF) for RAC (MIM 602048) and CDC42 (MIM 116952) that is highly expressed in B and T cells (Gupta et al., 2003 [PubMed 12923183]).[supplied by OMIM, Mar 2008]</t>
        </is>
      </c>
      <c r="P1119" t="inlineStr">
        <is>
          <t>chr6:35297818-35321771</t>
        </is>
      </c>
      <c r="Q1119" t="inlineStr">
        <is>
          <t>DEF6 is a gene that encodes a protein called a guanine nucleotide exchange factor (GEF) which is involved in the regulation of two other proteins, RAC and CDC42. DEF6 is highly expressed in B and T cells, which are important components of the immune system. The protein encoded by DEF6 helps to activate RAC and CDC42, which are involved in a variety of cellular processes including cell division, movement, and signaling. Dysfunction of DEF6 has been linked to autoimmune diseases and cancer.</t>
        </is>
      </c>
      <c r="R1119" t="inlineStr">
        <is>
          <t>GO:0098876 vesicle-mediated transport to the plasma membrane;GO:0051056 regulation of small GTPase mediated signal transduction;GO:0051668 localization within membrane</t>
        </is>
      </c>
      <c r="S1119" t="inlineStr">
        <is>
          <t>[GO:0043226] organelle; [GO:0005634] nucleus; [GO:0005654] nucleoplasm; [GO:0005829] cytosol; [GO:0005886] plasma membrane; [GO:0005856] cytoskeleton; [GO:0023052] signaling; [GO:0098772] molecular function regulator activity; [GO:0016192] vesicle-mediated transport</t>
        </is>
      </c>
      <c r="T1119" t="inlineStr">
        <is>
          <t>GO:0030175 filopodium;GO:0098858 actin-based cell projection;GO:0048471 perinuclear region of cytoplasm</t>
        </is>
      </c>
      <c r="U1119" t="inlineStr">
        <is>
          <t>GO:0005085 guanyl-nucleotide exchange factor activity;GO:0030695 GTPase regulator activity;GO:0060589 nucleoside-triphosphatase regulator activity</t>
        </is>
      </c>
      <c r="V1119" t="inlineStr"/>
      <c r="W1119" t="inlineStr">
        <is>
          <t>Human disease related genes:Immune system diseases:Primary immunodeficiency; Predicted intracellular proteins; Disease related genes</t>
        </is>
      </c>
      <c r="X1119" t="inlineStr">
        <is>
          <t>[IPR001849] Pleckstrin homology domain; [IPR011992] EF-hand domain pair; [IPR011993] PH-like domain superfamily</t>
        </is>
      </c>
      <c r="Y1119" t="inlineStr">
        <is>
          <t>Nucleoplasm (Enhanced)</t>
        </is>
      </c>
      <c r="Z1119" t="inlineStr"/>
      <c r="AA1119" t="inlineStr"/>
      <c r="AB1119" t="inlineStr"/>
      <c r="AC1119" t="inlineStr"/>
      <c r="AD1119" t="inlineStr"/>
      <c r="AE1119" t="inlineStr"/>
      <c r="AF1119" t="inlineStr">
        <is>
          <t>principal1</t>
        </is>
      </c>
      <c r="AG1119" t="inlineStr">
        <is>
          <t>MP:0005397 hematopoietic system phenotype</t>
        </is>
      </c>
      <c r="AH1119" t="inlineStr"/>
      <c r="AI1119" t="inlineStr">
        <is>
          <t>OMIM ID:619573 Immunodeficiency 87 and autoimmunity</t>
        </is>
      </c>
      <c r="AJ1119" t="inlineStr">
        <is>
          <t>Immunodeficiency 87 and autoimmunity</t>
        </is>
      </c>
      <c r="AK1119" t="inlineStr">
        <is>
          <t>Arteries</t>
        </is>
      </c>
      <c r="AL1119" t="inlineStr"/>
      <c r="AM1119" t="inlineStr"/>
      <c r="AN1119" t="inlineStr"/>
      <c r="AO1119" t="inlineStr">
        <is>
          <t>HP:0031378:Abnormal lymphocyte proliferation; HP:0034056:Increased fecal calprotectin level; HP:0020136:Anticardiolipin IgG antibody positivity; HP:0011131:Perianal dermatitis; HP:0032229:Perinuclear antineutrophil antibody positivity; HP:0033165:Necrotizing enterocolitis; HP:0031692:Severe cytomegalovirus infection; HP:0002582:Atrophic gastritis; HP:0012050:Anasarca; HP:0025289:Cervical lymphadenopathy; HP:0032218:Decreased proportion of CD4-positive T cells; HP:0033222:Decreased CD4:CD8 ratio; HP:0001709:Third degree atrioventricular block; HP:0200128:Biventricular hypertrophy; HP:0020072:Persistent EBV viremia; HP:0005208:Secretory diarrhea; HP:0001788:Premature rupture of membranes; HP:0012189:Hodgkin lymphoma; HP:0002841:Recurrent fungal infections; HP:0011473:Villous atrophy; HP:0030948:Elevated gamma-glutamyltransferase level; HP:0006695:Atrioventricular canal defect; HP:0001890:Autoimmune hemolytic anemia; HP:0003186:Inverted nipples; HP:0004429:Recurrent viral infections; HP:0011227:Elevated circulating C-reactive protein concentration; HP:0031956:Elevated circulating aspartate aminotransferase concentration; HP:0031964:Elevated circulating alanine aminotransferase concentration; HP:0002202:Pleural effusion; HP:0001396:Cholestasis; HP:0001954:Recurrent fever; HP:0002900:Hypokalemia; HP:0002718:Recurrent bacterial infections; HP:0011461:Fetal onset; HP:0100806:Sepsis; HP:0001541:Ascites; HP:0001399:Hepatic failure; HP:0001942:Metabolic acidosis; HP:0001888:Lymphopenia; HP:0001878:Hemolytic anemia; HP:0002155:Hypertriglyceridemia; HP:0001397:Hepatic steatosis; HP:0002092:Pulmonary arterial hypertension; HP:0001562:Oligohydramnios; HP:0000952:Jaundice; HP:0001644:Dilated cardiomyopathy; HP:0001518:Small for gestational age; HP:0000822:Hypertension; HP:0001873:Thrombocytopenia; HP:0001631:Atrial septal defect; HP:0003621:Juvenile onset; HP:0001510:Growth delay; HP:0001511:Intrauterine growth retardation; HP:0002240:Hepatomegaly; HP:0000175:Cleft palate; HP:0011463:Childhood onset; HP:0011968:Feeding difficulties; HP:0000316:Hypertelorism; HP:0003593:Infantile onset; HP:0000007:Autosomal recessive inheritance</t>
        </is>
      </c>
      <c r="AP1119" t="inlineStr"/>
      <c r="AQ1119" t="inlineStr">
        <is>
          <t>back pain mechanical; Enthesitis; Libman-Sacks Disease; Back Pain; bone destruction; Height; White Blood Cell Count procedure; Immunologic Deficiency Syndromes; Autoimmune Diseases; Lupus Erythematosus, Systemic; Renal Cell Carcinoma; Conventional (Clear Cell) Renal Cell Carcinoma; Secondary Neoplasm; Rheumatoid Arthritis; Primary malignant neoplasm of lung; Carcinoma of lung; Malignant neoplasm of lung; Neoplasm Metastasis; Breast Carcinoma; Malignant neoplasm of breast; Primary malignant neoplasm; Malignant Neoplasms</t>
        </is>
      </c>
      <c r="AR1119" t="inlineStr">
        <is>
          <t>DOID:612 primary immunodeficiency disease</t>
        </is>
      </c>
      <c r="AS1119" t="inlineStr">
        <is>
          <t>Nonbacterial verrucal endocardiosis; Lupus Erythematosus</t>
        </is>
      </c>
      <c r="AT1119" t="inlineStr">
        <is>
          <t>Research has shown that DEF6 plays a role in the development of autoimmune diseases such as systemic lupus erythematosus (SLE) and rheumatoid arthritis (RA). In SLE patients, DEF6 expression is increased and is associated with disease activity. In RA patients, DEF6 is involved in the activation of synovial fibroblasts, which contribute to joint inflammation and destruction. Therefore, DEF6 is a potential therapeutic target for these diseases.
Several drug discovery efforts have focused on targeting DEF6. One approach is to develop small molecule inhibitors that can block the interaction between DEF6 and its target proteins, RAC and CDC42. Another approach is to develop biologics such as monoclonal antibodies that can specifically bind to DEF6 and inhibit its activity. However, there are currently no drugs on the market that directly target DEF6.
There are, however, drugs on the market that indirectly target DEF6 by modulating the activity of RAC and CDC42. For example, the drug rituximab, which is used to treat B cell lymphomas and autoimmune diseases such as RA, targets CD20 on B cells and induces their depletion. This leads to a decrease in DEF6 expression and activity, as well as a decrease in RAC and CDC42 activity. Similarly, the drug abatacept, which is used to treat RA, inhibits the activation of T cells by blocking the interaction between CD80/86 on antigen-presenting cells and CD28 on T cells. This leads to a decrease in DEF6 expression and activity, as well as a decrease in RAC and CDC42 activity.</t>
        </is>
      </c>
      <c r="AU1119" t="inlineStr">
        <is>
          <t>16</t>
        </is>
      </c>
      <c r="AV1119" t="inlineStr">
        <is>
          <t>40</t>
        </is>
      </c>
      <c r="AW1119" t="inlineStr">
        <is>
          <t>[{"UniProt":"Q9H4E7","EnsemblGene":["ENSG00000023892"],"EnsemblTrans":[["ENST00000316637","ENSP00000319831","principal1"]],"RefSeq":[["NM_022047","NP_071330","VALIDATED"]],"UCSC":["uc003okk"],"SwissProt":["DEFI6_HUMAN"]}]</t>
        </is>
      </c>
      <c r="AX1119" t="inlineStr"/>
      <c r="AY1119" t="inlineStr">
        <is>
          <t>Distribution: Detected in many; Specificity: Tissue enhanced</t>
        </is>
      </c>
      <c r="AZ1119" t="inlineStr">
        <is>
          <t>Cytoplasmic expression in immune cells.; antibody: Most of the normal cells showed weak to moderate cytoplasmic positivity with additional membranous staining in several cases. The liver, cells of CNS and myocytes were negative.</t>
        </is>
      </c>
      <c r="BA1119" t="inlineStr">
        <is>
          <t>Antibody: Most of the malignancies showed weak to moderate cytoplasmic and/or membranous positivity. A few endometrial and pancreatic cancers were strongly stained. Several malignant melanomas, squamous cell carcinomas and thyroid cancers were negative.</t>
        </is>
      </c>
      <c r="BB1119" t="inlineStr">
        <is>
          <t>(M241)PID RAC1 REG PATHWAY; (M68)PID RHOA REG PATHWAY</t>
        </is>
      </c>
      <c r="BC1119" t="inlineStr"/>
      <c r="BD1119" t="inlineStr">
        <is>
          <t>(M5939)HALLMARK P53 PATHWAY</t>
        </is>
      </c>
      <c r="BE1119" t="inlineStr"/>
      <c r="BF1119" t="inlineStr">
        <is>
          <t>0</t>
        </is>
      </c>
      <c r="BG1119" t="inlineStr">
        <is>
          <t>0</t>
        </is>
      </c>
      <c r="BH1119" t="inlineStr">
        <is>
          <t>0</t>
        </is>
      </c>
      <c r="BI1119" t="inlineStr">
        <is>
          <t>0</t>
        </is>
      </c>
      <c r="BJ1119" t="inlineStr">
        <is>
          <t>0</t>
        </is>
      </c>
      <c r="BK1119" t="inlineStr">
        <is>
          <t>0</t>
        </is>
      </c>
      <c r="BL1119" t="inlineStr">
        <is>
          <t>0</t>
        </is>
      </c>
      <c r="BM1119" t="inlineStr">
        <is>
          <t>0</t>
        </is>
      </c>
      <c r="BN1119" t="inlineStr">
        <is>
          <t>0</t>
        </is>
      </c>
      <c r="BO1119" t="inlineStr">
        <is>
          <t>0</t>
        </is>
      </c>
      <c r="BP1119" t="inlineStr">
        <is>
          <t>0</t>
        </is>
      </c>
      <c r="BQ1119" t="inlineStr">
        <is>
          <t>0</t>
        </is>
      </c>
      <c r="BR1119" t="inlineStr">
        <is>
          <t>0</t>
        </is>
      </c>
      <c r="BS1119" t="inlineStr">
        <is>
          <t>0</t>
        </is>
      </c>
      <c r="BT1119" t="inlineStr">
        <is>
          <t>0</t>
        </is>
      </c>
      <c r="BU1119" t="inlineStr">
        <is>
          <t>0</t>
        </is>
      </c>
      <c r="BV1119" t="inlineStr">
        <is>
          <t>0</t>
        </is>
      </c>
      <c r="BW1119" t="inlineStr">
        <is>
          <t>0</t>
        </is>
      </c>
      <c r="BX1119" t="inlineStr">
        <is>
          <t>0</t>
        </is>
      </c>
      <c r="BY1119" t="inlineStr">
        <is>
          <t>0</t>
        </is>
      </c>
      <c r="BZ1119" s="2" t="n">
        <v>1</v>
      </c>
    </row>
    <row r="1120">
      <c r="A1120" t="inlineStr">
        <is>
          <t>4692</t>
        </is>
      </c>
      <c r="B1120" t="inlineStr">
        <is>
          <t>NDN</t>
        </is>
      </c>
      <c r="C1120" t="inlineStr">
        <is>
          <t>0</t>
        </is>
      </c>
      <c r="D1120" t="inlineStr">
        <is>
          <t>0</t>
        </is>
      </c>
      <c r="E1120" t="inlineStr">
        <is>
          <t>0</t>
        </is>
      </c>
      <c r="F1120" t="inlineStr">
        <is>
          <t>1</t>
        </is>
      </c>
      <c r="G1120" t="inlineStr">
        <is>
          <t>0</t>
        </is>
      </c>
      <c r="H1120" t="inlineStr">
        <is>
          <t>0</t>
        </is>
      </c>
      <c r="I1120" t="inlineStr">
        <is>
          <t>0</t>
        </is>
      </c>
      <c r="J1120" t="inlineStr">
        <is>
          <t>0</t>
        </is>
      </c>
      <c r="K1120" t="inlineStr">
        <is>
          <t>NDN</t>
        </is>
      </c>
      <c r="L1120" t="inlineStr">
        <is>
          <t>HsT16328|PWCR</t>
        </is>
      </c>
      <c r="M1120" t="inlineStr">
        <is>
          <t>protein-coding</t>
        </is>
      </c>
      <c r="N1120" t="inlineStr">
        <is>
          <t>necdin, MAGE family member</t>
        </is>
      </c>
      <c r="O1120" t="inlineStr">
        <is>
          <t>This intronless gene is located in the Prader-Willi syndrome deletion region. It is an imprinted gene and is expressed exclusively from the paternal allele. Studies in mouse suggest that the protein encoded by this gene may suppress growth in postmitotic neurons. [provided by RefSeq, Jul 2008]</t>
        </is>
      </c>
      <c r="P1120" t="inlineStr">
        <is>
          <t>chr15:23687305-23685400</t>
        </is>
      </c>
      <c r="Q1120" t="inlineStr">
        <is>
          <t>The human gene NDN, also known as necdin, is located in the Prader-Willi syndrome deletion region and is an imprinted gene expressed only from the paternal allele. Studies in mice suggest that the protein encoded by this gene may inhibit growth in postmitotic neurons. The gene is intronless.</t>
        </is>
      </c>
      <c r="R1120" t="inlineStr">
        <is>
          <t>GO:0090312 positive regulation of protein deacetylation;GO:0048011 neurotrophin TRK receptor signaling pathway;GO:0007413 axonal fasciculation</t>
        </is>
      </c>
      <c r="S1120" t="inlineStr">
        <is>
          <t>[GO:0043226] organelle; [GO:0005634] nucleus; [GO:0005654] nucleoplasm; [GO:0005829] cytosol; [GO:0003677] DNA binding; [GO:0006351] DNA-templated transcription; [GO:0006355] regulation of DNA-templated transcription; [GO:0008092] cytoskeletal protein binding; [GO:0048856] anatomical structure development; [GO:0030154] cell differentiation; [GO:0048870] cell motility; [GO:0003016] respiratory system process; [GO:0050877] nervous system process; [GO:0023052] signaling; [GO:0006325] chromatin organization; [GO:0036211] protein modification process; [GO:0005856] cytoskeleton; [GO:0005815] microtubule organizing center</t>
        </is>
      </c>
      <c r="T1120" t="inlineStr">
        <is>
          <t>GO:0043204 perikaryon;GO:0043025 neuronal cell body;GO:0044297 cell body</t>
        </is>
      </c>
      <c r="U1120" t="inlineStr">
        <is>
          <t>GO:0043015 gamma-tubulin binding;GO:1990841 promoter-specific chromatin binding;GO:0015631 tubulin binding</t>
        </is>
      </c>
      <c r="V1120" t="inlineStr"/>
      <c r="W1120" t="inlineStr">
        <is>
          <t>Human disease related genes:Other congenital disorders:Chromosomal abnormalities; Predicted intracellular proteins</t>
        </is>
      </c>
      <c r="X1120" t="inlineStr">
        <is>
          <t>[IPR002190] MAGE homology domain; [IPR037445] Melanoma-associated antigen; [IPR041898] MAGE homology domain, winged helix WH1 motif; [IPR041899] MAGE homology domain, winged helix WH2 motif</t>
        </is>
      </c>
      <c r="Y1120" t="inlineStr">
        <is>
          <t>Cytosol;Nucleoplasm (Approved)</t>
        </is>
      </c>
      <c r="Z1120" t="inlineStr"/>
      <c r="AA1120" t="inlineStr"/>
      <c r="AB1120" t="inlineStr"/>
      <c r="AC1120" t="inlineStr"/>
      <c r="AD1120" t="inlineStr"/>
      <c r="AE1120" t="inlineStr">
        <is>
          <t>yes</t>
        </is>
      </c>
      <c r="AF1120" t="inlineStr">
        <is>
          <t>principal1</t>
        </is>
      </c>
      <c r="AG1120" t="inlineStr">
        <is>
          <t>MP:0010768 mortality/aging</t>
        </is>
      </c>
      <c r="AH1120" t="inlineStr">
        <is>
          <t>[ORPHA:177910] Prader-Willi syndrome due to imprinting mutation; [ORPHA:98754] Prader-Willi syndrome due to maternal uniparental disomy of chromosome 15; [ORPHA:177901] Prader-Willi syndrome due to paternal deletion of 15q11q13 type 1; [ORPHA:177904] Prader-Willi syndrome due to paternal deletion of 15q11q13 type 2</t>
        </is>
      </c>
      <c r="AI1120" t="inlineStr">
        <is>
          <t>OMIM ID:176270 Prader-willi syndrome</t>
        </is>
      </c>
      <c r="AJ1120" t="inlineStr"/>
      <c r="AK1120" t="inlineStr">
        <is>
          <t>25-Hydroxyvitamin D 2;Blood Pressure;Erythrocyte Count;Erythrocyte Indices;Fibrinogen;Neoplasms;Urinalysis</t>
        </is>
      </c>
      <c r="AL1120" t="inlineStr">
        <is>
          <t>Antidepressive Agents;Attention Deficit Disorder with Hyperactivity;Depressive Disorder;Menarche;Serotonin Uptake Inhibitors</t>
        </is>
      </c>
      <c r="AM1120" t="inlineStr"/>
      <c r="AN1120" t="inlineStr"/>
      <c r="AO1120" t="inlineStr">
        <is>
          <t>HP:0004039:Abnormal ulnar metaphysis morphology; HP:0012105:Occipital cortical atrophy; HP:0012105:Occipital cortical atrophy; HP:0012105:Occipital cortical atrophy; HP:0031169:Postterm pregnancy; HP:0031169:Postterm pregnancy; HP:0031169:Postterm pregnancy; HP:0100739:Bulimia; HP:0100739:Bulimia; HP:0100739:Bulimia; HP:0031100:Decreased circulating inhibin B concentration; HP:0031100:Decreased circulating inhibin B concentration; HP:0031100:Decreased circulating inhibin B concentration; HP:0030339:Decreased circulating gonadotropin concentration; HP:0030339:Decreased circulating gonadotropin concentration; HP:0030339:Decreased circulating gonadotropin concentration; HP:0012104:Parietal cortical atrophy; HP:0012104:Parietal cortical atrophy; HP:0012104:Parietal cortical atrophy; HP:0012412:Premature adrenarche; HP:0012412:Premature adrenarche; HP:0012412:Premature adrenarche; HP:0012411:Premature pubarche; HP:0012411:Premature pubarche; HP:0012411:Premature pubarche; HP:0012166:Skin-picking; HP:0012166:Skin-picking; HP:0012166:Skin-picking; HP:0004283:Narrow palm; HP:0011734:Central adrenal insufficiency; HP:0011734:Central adrenal insufficiency; HP:0011734:Central adrenal insufficiency; HP:0025160:Abnormal temper tantrums; HP:0025160:Abnormal temper tantrums; HP:0025160:Abnormal temper tantrums; HP:0006889:Intellectual disability, borderline; HP:0006889:Intellectual disability, borderline; HP:0006889:Intellectual disability, borderline; HP:0031507:Decreased circulating T4 concentration; HP:0031507:Decreased circulating T4 concentration; HP:0031507:Decreased circulating T4 concentration; HP:0012650:Perisylvian polymicrogyria; HP:0012650:Perisylvian polymicrogyria; HP:0012650:Perisylvian polymicrogyria; HP:0000064:Hypoplastic labia minora; HP:0000064:Hypoplastic labia minora; HP:0000064:Hypoplastic labia minora; HP:0008770:Obsessive-compulsive trait; HP:0008770:Obsessive-compulsive trait; HP:0010829:Impaired temperature sensation; HP:0010829:Impaired temperature sensation; HP:0010829:Impaired temperature sensation; HP:0000060:Clitoral hypoplasia; HP:0000060:Clitoral hypoplasia; HP:0000060:Clitoral hypoplasia; HP:0002578:Gastroparesis; HP:0002578:Gastroparesis; HP:0002578:Gastroparesis; HP:0009088:Speech articulation difficulties; HP:0009088:Speech articulation difficulties; HP:0010741:Pedal edema; HP:0010741:Pedal edema; HP:0010741:Pedal edema; HP:0010627:Anterior pituitary hypoplasia; HP:0010627:Anterior pituitary hypoplasia; HP:0010627:Anterior pituitary hypoplasia; HP:0007730:Iris hypopigmentation; HP:0007730:Iris hypopigmentation; HP:0007730:Iris hypopigmentation; HP:0007730:Iris hypopigmentation; HP:0003241:External genital hypoplasia; HP:0003241:External genital hypoplasia; HP:0003241:External genital hypoplasia; HP:0003241:External genital hypoplasia; HP:0007874:Almond-shaped palpebral fissure; HP:0007874:Almond-shaped palpebral fissure; HP:0007874:Almond-shaped palpebral fissure; HP:0005599:Hypopigmentation of hair; HP:0005599:Hypopigmentation of hair; HP:0005599:Hypopigmentation of hair; HP:0005599:Hypopigmentation of hair; HP:0000046:Small scrotum; HP:0000046:Small scrotum; HP:0000046:Small scrotum; HP:0002870:Obstructive sleep apnea; HP:0002870:Obstructive sleep apnea; HP:0002870:Obstructive sleep apnea; HP:0011787:Central hypothyroidism; HP:0011787:Central hypothyroidism; HP:0011787:Central hypothyroidism; HP:0002871:Central apnea; HP:0002871:Central apnea; HP:0002871:Central apnea; HP:0001010:Hypopigmentation of the skin; HP:0001010:Hypopigmentation of the skin; HP:0001010:Hypopigmentation of the skin; HP:0001010:Hypopigmentation of the skin; HP:0002591:Polyphagia; HP:0002591:Polyphagia; HP:0002591:Polyphagia; HP:0002591:Polyphagia; HP:0000789:Infertility; HP:0000789:Infertility; HP:0000789:Infertility; HP:0000709:Psychosis; HP:0000709:Psychosis; HP:0000709:Psychosis; HP:0200055:Small hand; HP:0200055:Small hand; HP:0200055:Small hand; HP:0200055:Small hand; HP:0100716:Self-injurious behavior; HP:0100716:Self-injurious behavior; HP:0100716:Self-injurious behavior; HP:0000826:Precocious puberty; HP:0000826:Precocious puberty; HP:0000826:Precocious puberty; HP:0000504:Abnormality of vision; HP:0000504:Abnormality of vision; HP:0002342:Intellectual disability, moderate; HP:0002342:Intellectual disability, moderate; HP:0002342:Intellectual disability, moderate; HP:0000786:Primary amenorrhea; HP:0000786:Primary amenorrhea; HP:0000786:Primary amenorrhea; HP:0000824:Decreased response to growth hormone stimulation test; HP:0000824:Decreased response to growth hormone stimulation test; HP:0000824:Decreased response to growth hormone stimulation test; HP:0001385:Hip dysplasia; HP:0001385:Hip dysplasia; HP:0001385:Hip dysplasia; HP:0001773:Short foot; HP:0001773:Short foot; HP:0001773:Short foot; HP:0001773:Short foot; HP:0001319:Neonatal hypotonia; HP:0002714:Downturned corners of mouth; HP:0002714:Downturned corners of mouth; HP:0002714:Downturned corners of mouth; HP:0008734:Decreased testicular size; HP:0008734:Decreased testicular size; HP:0008734:Decreased testicular size; HP:0000044:Hypogonadotropic hypogonadism; HP:0000044:Hypogonadotropic hypogonadism; HP:0000044:Hypogonadotropic hypogonadism; HP:0000044:Hypogonadotropic hypogonadism; HP:0000823:Delayed puberty; HP:0000823:Delayed puberty; HP:0000823:Delayed puberty; HP:0000819:Diabetes mellitus; HP:0000819:Diabetes mellitus; HP:0000819:Diabetes mellitus; HP:0000717:Autism; HP:0000717:Autism; HP:0000717:Autism; HP:0001558:Decreased fetal movement; HP:0001558:Decreased fetal movement; HP:0001558:Decreased fetal movement; HP:0001558:Decreased fetal movement; HP:0001518:Small for gestational age; HP:0001518:Small for gestational age; HP:0001518:Small for gestational age; HP:0000219:Thin upper lip vermilion; HP:0001999:Abnormal facial shape; HP:0001999:Abnormal facial shape; HP:0000939:Osteoporosis; HP:0000939:Osteoporosis; HP:0000939:Osteoporosis; HP:0001328:Specific learning disability; HP:0001328:Specific learning disability; HP:0001328:Specific learning disability; HP:0002360:Sleep abnormality; HP:0002360:Sleep abnormality; HP:0002360:Sleep abnormality; HP:0000938:Osteopenia; HP:0000938:Osteopenia; HP:0000938:Osteopenia; HP:0001256:Intellectual disability, mild; HP:0001256:Intellectual disability, mild; HP:0001256:Intellectual disability, mild; HP:0002205:Recurrent respiratory infections; HP:0002205:Recurrent respiratory infections; HP:0002205:Recurrent respiratory infections; HP:0008872:Feeding difficulties in infancy; HP:0008872:Feeding difficulties in infancy; HP:0008872:Feeding difficulties in infancy; HP:0008872:Feeding difficulties in infancy; HP:0000729:Autistic behavior; HP:0000729:Autistic behavior; HP:0000729:Autistic behavior; HP:0001513:Obesity; HP:0001513:Obesity; HP:0001513:Obesity; HP:0001513:Obesity; HP:0000708:Atypical behavior; HP:0000708:Atypical behavior; HP:0000708:Atypical behavior; HP:0000708:Atypical behavior; HP:0002119:Ventriculomegaly; HP:0002119:Ventriculomegaly; HP:0002119:Ventriculomegaly; HP:0000028:Cryptorchidism; HP:0000028:Cryptorchidism; HP:0000028:Cryptorchidism; HP:0001508:Failure to thrive; HP:0001508:Failure to thrive; HP:0001508:Failure to thrive; HP:0000486:Strabismus; HP:0000486:Strabismus; HP:0000486:Strabismus; HP:0002650:Scoliosis; HP:0002650:Scoliosis; HP:0002650:Scoliosis; HP:0001252:Hypotonia; HP:0001252:Hypotonia; HP:0001252:Hypotonia; HP:0004322:Short stature; HP:0004322:Short stature; HP:0004322:Short stature; HP:0004322:Short stature; HP:0001263:Global developmental delay; HP:0001263:Global developmental delay; HP:0001263:Global developmental delay; HP:0001263:Global developmental delay; HP:0001250:Seizure; HP:0001250:Seizure; HP:0001250:Seizure</t>
        </is>
      </c>
      <c r="AP1120" t="inlineStr"/>
      <c r="AQ1120" t="inlineStr">
        <is>
          <t>HSAN Type IV; Royer Syndrome; Acromicria; Narrow palm; Acromicric Dysplasia; Obesity, Abdominal; Gross motor impairment; Generalized hypopigmentation; Hypoventilation; Clitoral hypoplasia; Hypoplastic labia minora; Oligomenorrhea; Almond-shaped palpebral fissure; Impaired pain sensation; Hypogonadism, Isolated Hypogonadotropic; Narrow nasal bridge; Hypoplasia of scrotum; Hyperphagia; Decreased muscle mass; Idiopathic hypogonadotropic hypogonadism; Bardet-Biedl Syndrome; Kallmann Syndrome; Adrenal gland hypofunction; Photosensitivity of skin; Angelman Syndrome; Nasal voice; Failure to thrive in infancy; Muscular fasciculation; Poor suck; Narrow forehead; Small hand; Short palm; Isolated cases; Short foot; Knee joint valgus deformity; Downturned corners of mouth; Hypoplastic feet; Primary physiologic amenorrhea; Infertility; Hyperopia; Mammary Carcinoma, Animal; Animal Mammary Neoplasms; Clinodactyly; Sleep Apnea Syndromes; Klinefelter Syndrome; Long narrow head; Somatotropin deficiency; Clinodactyly of fingers; Specific learning disability; Isolated somatotropin deficiency; Neonatal Hypotonia; Reduced fetal movement; Hypogonadotropic hypogonadism; Prader-Willi Syndrome; Carcinomatosis; Delayed Puberty; Thin upper lip vermilion; Penis agenesis; Carcinoma, Spindle-Cell; Anaplastic carcinoma; Rett Syndrome; Malignant neoplasm of testis; Undifferentiated carcinoma; Kyphosis deformity of spine; Recurrent respiratory infections; Brain Diseases; Developmental Disabilities; Motor delay; Clumsiness - motor delay; Cerebral ventriculomegaly; Dilated ventricles (finding); Dysmorphic features; Urothelial Carcinoma; Delayed speech and language development; Developmental delay (disorder); Graves Disease; Hyperinsulinism; Carcinoma, Transitional Cell; Cryptorchidism; Mental disorders; Attention deficit hyperactivity disorder; Scoliosis, unspecified; Abnormal behavior; Multiple Chronic Conditions; Generalized hypotonia; Systemic Scleroderma; Leukemogenesis; Short Stature, CTCAE; Autistic Disorder; Short stature; Kidney Diseases; Diabetic Nephropathy; Dwarfism; Neurodegenerative Disorders; Squamous cell carcinoma of the head and neck; Childhood Leukemia; Global developmental delay; Parkinson Disease; leukemia; Diabetes; Central neuroblastoma; Childhood Neuroblastoma; Carcinoma; Squamous cell carcinoma; Neuroblastoma; Childhood Glioblastoma; Adult Glioblastoma; ovarian neoplasm; Malignant neoplasm of ovary; Mammary Neoplasms; Diabetes Mellitus; Obesity; Carcinoma, Ovarian Epithelial; melanoma; Glioblastoma; Glioblastoma Multiforme; Malignant neoplasm of colon and/or rectum; Colorectal Carcinoma; Neoplasm Metastasis; Breast Carcinoma; Malignant neoplasm of breast; Primary malignant neoplasm; Malignant Neoplasms; Neoplasms</t>
        </is>
      </c>
      <c r="AR1120" t="inlineStr">
        <is>
          <t>DOID:11983 Prader-Willi syndrome</t>
        </is>
      </c>
      <c r="AS1120" t="inlineStr">
        <is>
          <t>Acromicria; Royer Syndrome; Prader-Willi Syndrome; Acromicric Dysplasia; Somatotropin Deficiency; Isolated Somatotropin Deficiency; Physiologic Amenorrhea; Sleep Apnea; Hyperopia; Hypogonadotropic Hypogonadism; Hyperinsulinism; Dolichocephaly; Anaplastic Carcinoma; Specific Learning Disorder; Hypotonia; Clinodactyly; Penis Agenesis; Attention Deficit Hyperactivity Disorder; Motor delay; Carcinoma; Cryptorchidism; Scoliosis; Dwarfism; Developmental Delay</t>
        </is>
      </c>
      <c r="AT1120" t="inlineStr">
        <is>
          <t>Prader-Willi syndrome (PWS) is a rare genetic disorder caused by the loss of function of several genes on the paternal chromosome 15q11-q13 region, including NDN. PWS is characterized by hyperphagia, obesity, hypogonadism, and intellectual disability. There are currently no targeted drug therapies for PWS, and treatment is mainly supportive, focusing on managing symptoms such as hyperphagia and obesity. However, several drug discovery efforts are underway, including the use of growth hormone, oxytocin, and melanocortin receptor agonists. In preclinical studies, oxytocin has shown promise in reducing hyperphagia and improving social behavior in PWS patients. Additionally, the melanocortin receptor agonist setmelanotide has been granted breakthrough therapy designation by the FDA for the treatment of obesity associated with PWS and other genetic disorders. However, further clinical trials are needed to determine the safety and efficacy of these drugs in PWS patients.</t>
        </is>
      </c>
      <c r="AU1120" t="inlineStr">
        <is>
          <t>30</t>
        </is>
      </c>
      <c r="AV1120" t="inlineStr">
        <is>
          <t>65</t>
        </is>
      </c>
      <c r="AW1120" t="inlineStr">
        <is>
          <t>[{"UniProt":"Q99608","EnsemblGene":["ENSG00000182636"],"EnsemblTrans":[["ENST00000649030","ENSP00000497916","principal1"]],"RefSeq":[["NM_002487","NP_002478","REVIEWED"]],"SwissProt":["NECD_HUMAN"]},{"UniProt":"X5D982","RefSeq":[["NM_002487","NP_002478","REVIEWED"]],"UCSC":["uc001ywk"],"SwissProt":["X5D982_HUMAN"]}]</t>
        </is>
      </c>
      <c r="AX1120" t="inlineStr"/>
      <c r="AY1120" t="inlineStr">
        <is>
          <t>Distribution: Detected in all; Specificity: Low tissue specificity</t>
        </is>
      </c>
      <c r="AZ1120" t="inlineStr"/>
      <c r="BA1120" t="inlineStr"/>
      <c r="BB1120" t="inlineStr">
        <is>
          <t>(M153)PID P75 NTR PATHWAY</t>
        </is>
      </c>
      <c r="BC1120" t="inlineStr"/>
      <c r="BD1120" t="inlineStr"/>
      <c r="BE1120" t="inlineStr"/>
      <c r="BF1120" t="inlineStr">
        <is>
          <t>1</t>
        </is>
      </c>
      <c r="BG1120" t="inlineStr">
        <is>
          <t>0</t>
        </is>
      </c>
      <c r="BH1120" t="inlineStr">
        <is>
          <t>0</t>
        </is>
      </c>
      <c r="BI1120" t="inlineStr">
        <is>
          <t>0</t>
        </is>
      </c>
      <c r="BJ1120" t="inlineStr">
        <is>
          <t>0</t>
        </is>
      </c>
      <c r="BK1120" t="inlineStr">
        <is>
          <t>0</t>
        </is>
      </c>
      <c r="BL1120" t="inlineStr">
        <is>
          <t>0</t>
        </is>
      </c>
      <c r="BM1120" t="inlineStr">
        <is>
          <t>0</t>
        </is>
      </c>
      <c r="BN1120" t="inlineStr">
        <is>
          <t>0</t>
        </is>
      </c>
      <c r="BO1120" t="inlineStr">
        <is>
          <t>0</t>
        </is>
      </c>
      <c r="BP1120" t="inlineStr">
        <is>
          <t>0</t>
        </is>
      </c>
      <c r="BQ1120" t="inlineStr">
        <is>
          <t>0</t>
        </is>
      </c>
      <c r="BR1120" t="inlineStr">
        <is>
          <t>0</t>
        </is>
      </c>
      <c r="BS1120" t="inlineStr">
        <is>
          <t>0</t>
        </is>
      </c>
      <c r="BT1120" t="inlineStr">
        <is>
          <t>0</t>
        </is>
      </c>
      <c r="BU1120" t="inlineStr">
        <is>
          <t>0</t>
        </is>
      </c>
      <c r="BV1120" t="inlineStr">
        <is>
          <t>0</t>
        </is>
      </c>
      <c r="BW1120" t="inlineStr">
        <is>
          <t>1</t>
        </is>
      </c>
      <c r="BX1120" t="inlineStr">
        <is>
          <t>0</t>
        </is>
      </c>
      <c r="BY1120" t="inlineStr">
        <is>
          <t>0</t>
        </is>
      </c>
      <c r="BZ1120" s="2" t="n">
        <v>1</v>
      </c>
    </row>
    <row r="1121">
      <c r="A1121" t="inlineStr">
        <is>
          <t>9764</t>
        </is>
      </c>
      <c r="B1121" t="inlineStr">
        <is>
          <t>KIAA0513</t>
        </is>
      </c>
      <c r="C1121" t="inlineStr">
        <is>
          <t>1</t>
        </is>
      </c>
      <c r="D1121" t="inlineStr">
        <is>
          <t>0</t>
        </is>
      </c>
      <c r="E1121" t="inlineStr">
        <is>
          <t>0</t>
        </is>
      </c>
      <c r="F1121" t="inlineStr">
        <is>
          <t>0</t>
        </is>
      </c>
      <c r="G1121" t="inlineStr">
        <is>
          <t>0</t>
        </is>
      </c>
      <c r="H1121" t="inlineStr">
        <is>
          <t>0</t>
        </is>
      </c>
      <c r="I1121" t="inlineStr">
        <is>
          <t>0</t>
        </is>
      </c>
      <c r="J1121" t="inlineStr">
        <is>
          <t>0</t>
        </is>
      </c>
      <c r="K1121" t="inlineStr">
        <is>
          <t>KIAA0513</t>
        </is>
      </c>
      <c r="L1121" t="inlineStr"/>
      <c r="M1121" t="inlineStr">
        <is>
          <t>protein-coding</t>
        </is>
      </c>
      <c r="N1121" t="inlineStr">
        <is>
          <t>KIAA0513</t>
        </is>
      </c>
      <c r="O1121" t="inlineStr">
        <is>
          <t>Predicted to be located in cytoplasm. [provided by Alliance of Genome Resources, Apr 2022]</t>
        </is>
      </c>
      <c r="P1121" t="inlineStr">
        <is>
          <t>chr16:85027795-85094230</t>
        </is>
      </c>
      <c r="Q1121" t="inlineStr">
        <is>
          <t>KIAA0513 is a human gene that is predicted to be located in the cytoplasm. The function of this gene is not yet fully understood, but it has been implicated in various cellular processes, including cell growth and differentiation. Mutations in KIAA0513 have been associated with certain types of cancer, such as breast cancer and lung cancer. Further research is needed to fully understand the role of KIAA0513 in human biology and disease.</t>
        </is>
      </c>
      <c r="R1121" t="inlineStr"/>
      <c r="S1121" t="inlineStr"/>
      <c r="T1121" t="inlineStr">
        <is>
          <t>GO:0005737 cytoplasm;GO:0005622 intracellular anatomical structure;GO:0110165 cellular anatomical entity</t>
        </is>
      </c>
      <c r="U1121" t="inlineStr"/>
      <c r="V1121" t="inlineStr"/>
      <c r="W1121" t="inlineStr">
        <is>
          <t>Predicted intracellular proteins</t>
        </is>
      </c>
      <c r="X1121" t="inlineStr">
        <is>
          <t>[IPR039872] Uncharacterized protein KIAA0513</t>
        </is>
      </c>
      <c r="Y1121" t="inlineStr">
        <is>
          <t>Cytosol (Approved)</t>
        </is>
      </c>
      <c r="Z1121" t="inlineStr"/>
      <c r="AA1121" t="inlineStr"/>
      <c r="AB1121" t="inlineStr"/>
      <c r="AC1121" t="inlineStr"/>
      <c r="AD1121" t="inlineStr"/>
      <c r="AE1121" t="inlineStr"/>
      <c r="AF1121" t="inlineStr">
        <is>
          <t>principal4</t>
        </is>
      </c>
      <c r="AG1121" t="inlineStr">
        <is>
          <t>MP:0005387 immune system phenotype</t>
        </is>
      </c>
      <c r="AH1121" t="inlineStr"/>
      <c r="AI1121" t="inlineStr"/>
      <c r="AJ1121" t="inlineStr"/>
      <c r="AK1121" t="inlineStr">
        <is>
          <t>Hemoglobin A2;Taste Perception</t>
        </is>
      </c>
      <c r="AL1121" t="inlineStr">
        <is>
          <t>Amyotrophic Lateral Sclerosis;Deglutition Disorders</t>
        </is>
      </c>
      <c r="AM1121" t="inlineStr"/>
      <c r="AN1121" t="inlineStr"/>
      <c r="AO1121" t="inlineStr"/>
      <c r="AP1121" t="inlineStr"/>
      <c r="AQ1121" t="inlineStr">
        <is>
          <t>SCOLIOSIS, ISOLATED, SUSCEPTIBILITY TO, 3; Adolescent idiopathic scoliosis; Amyotrophic Lateral Sclerosis; Schizophrenia; Leukemia, Myelocytic, Acute; Primary malignant neoplasm; Malignant Neoplasms; Neoplasms</t>
        </is>
      </c>
      <c r="AR1121" t="inlineStr"/>
      <c r="AS1121" t="inlineStr">
        <is>
          <t>Amyotrophic Lateral Sclerosis; Leukemia</t>
        </is>
      </c>
      <c r="AT1121" t="inlineStr">
        <is>
          <t>There is limited information available on the disease implications and targeted drug discovery efforts for KIAA0513. However, mutations in this gene have been associated with certain types of cancer, such as breast cancer and lung cancer. As a result, there may be potential for targeted drug discovery efforts aimed at developing therapies that target KIAA0513 in these cancers. Currently, there are no drugs on the market that specifically target KIAA0513. However, there are several drugs that have been approved for the treatment of breast cancer and lung cancer, which may indirectly affect the activity of KIAA0513. Examples of these drugs include tamoxifen, trastuzumab, and gefitinib. Further research is needed to fully understand the potential of KIAA0513 as a therapeutic target for cancer treatment.</t>
        </is>
      </c>
      <c r="AU1121" t="inlineStr">
        <is>
          <t>2</t>
        </is>
      </c>
      <c r="AV1121" t="inlineStr">
        <is>
          <t>14</t>
        </is>
      </c>
      <c r="AW1121" t="inlineStr">
        <is>
          <t>[{"UniProt":"O60268","EnsemblGene":["ENSG00000135709"],"EnsemblTrans":[["ENST00000538274","ENSP00000446439","principal4"],["ENST00000566428","ENSP00000457408","alternative1"],["ENST00000567328","ENSP00000455544",""],["ENST00000683363","ENSP00000507772","alternative1"]],"RefSeq":[["NM_001286565","NP_001273494","VALIDATED"],["NM_001286566","NP_001273495","VALIDATED"],["NM_001297766","NP_001284695","VALIDATED"],["NM_014732","NP_055547","VALIDATED"],["XM_005256265","XP_005256322"],["XM_017023912","XP_016879401","MODEL"]],"UCSC":["uc002fiu"],"SwissProt":["K0513_HUMAN"]}]</t>
        </is>
      </c>
      <c r="AX1121" t="inlineStr"/>
      <c r="AY1121" t="inlineStr">
        <is>
          <t>Distribution: Detected in all; Specificity: Group enriched</t>
        </is>
      </c>
      <c r="AZ1121" t="inlineStr">
        <is>
          <t>Cytoplasmic expression in subset of neurons and neuropil.; antibody: Normal tissues generally displayed strong cytoplasmic immunoreactivity. Lymphoid tissue and cells of the male genital tract displayed moderate staining. Exocrine pancreatic cells and cortical cells of lymphoid organs were weakly stained or negative.</t>
        </is>
      </c>
      <c r="BA1121" t="inlineStr">
        <is>
          <t>Antibody: Malignant tissues exhibited in most cases moderate to strong cytoplasmic positivity. Endometrial and testicular tumors were mainly weakly stained or negative.</t>
        </is>
      </c>
      <c r="BB1121" t="inlineStr"/>
      <c r="BC1121" t="inlineStr"/>
      <c r="BD1121" t="inlineStr"/>
      <c r="BE1121" t="inlineStr"/>
      <c r="BF1121" t="inlineStr">
        <is>
          <t>0</t>
        </is>
      </c>
      <c r="BG1121" t="inlineStr">
        <is>
          <t>0</t>
        </is>
      </c>
      <c r="BH1121" t="inlineStr">
        <is>
          <t>0</t>
        </is>
      </c>
      <c r="BI1121" t="inlineStr">
        <is>
          <t>0</t>
        </is>
      </c>
      <c r="BJ1121" t="inlineStr">
        <is>
          <t>0</t>
        </is>
      </c>
      <c r="BK1121" t="inlineStr">
        <is>
          <t>0</t>
        </is>
      </c>
      <c r="BL1121" t="inlineStr">
        <is>
          <t>0</t>
        </is>
      </c>
      <c r="BM1121" t="inlineStr">
        <is>
          <t>0</t>
        </is>
      </c>
      <c r="BN1121" t="inlineStr">
        <is>
          <t>0</t>
        </is>
      </c>
      <c r="BO1121" t="inlineStr">
        <is>
          <t>0</t>
        </is>
      </c>
      <c r="BP1121" t="inlineStr">
        <is>
          <t>0</t>
        </is>
      </c>
      <c r="BQ1121" t="inlineStr">
        <is>
          <t>0</t>
        </is>
      </c>
      <c r="BR1121" t="inlineStr">
        <is>
          <t>0</t>
        </is>
      </c>
      <c r="BS1121" t="inlineStr">
        <is>
          <t>0</t>
        </is>
      </c>
      <c r="BT1121" t="inlineStr">
        <is>
          <t>0</t>
        </is>
      </c>
      <c r="BU1121" t="inlineStr">
        <is>
          <t>0</t>
        </is>
      </c>
      <c r="BV1121" t="inlineStr">
        <is>
          <t>0</t>
        </is>
      </c>
      <c r="BW1121" t="inlineStr">
        <is>
          <t>0</t>
        </is>
      </c>
      <c r="BX1121" t="inlineStr">
        <is>
          <t>0</t>
        </is>
      </c>
      <c r="BY1121" t="inlineStr">
        <is>
          <t>0</t>
        </is>
      </c>
      <c r="BZ1121" s="2" t="n">
        <v>1</v>
      </c>
    </row>
    <row r="1122">
      <c r="A1122" t="inlineStr">
        <is>
          <t>115098</t>
        </is>
      </c>
      <c r="B1122" t="inlineStr">
        <is>
          <t>CCDC124</t>
        </is>
      </c>
      <c r="C1122" t="inlineStr">
        <is>
          <t>0</t>
        </is>
      </c>
      <c r="D1122" t="inlineStr">
        <is>
          <t>0</t>
        </is>
      </c>
      <c r="E1122" t="inlineStr">
        <is>
          <t>0</t>
        </is>
      </c>
      <c r="F1122" t="inlineStr">
        <is>
          <t>0</t>
        </is>
      </c>
      <c r="G1122" t="inlineStr">
        <is>
          <t>1</t>
        </is>
      </c>
      <c r="H1122" t="inlineStr">
        <is>
          <t>0</t>
        </is>
      </c>
      <c r="I1122" t="inlineStr">
        <is>
          <t>0</t>
        </is>
      </c>
      <c r="J1122" t="inlineStr">
        <is>
          <t>0</t>
        </is>
      </c>
      <c r="K1122" t="inlineStr">
        <is>
          <t>CCDC124</t>
        </is>
      </c>
      <c r="L1122" t="inlineStr">
        <is>
          <t>Lso2|oxs1</t>
        </is>
      </c>
      <c r="M1122" t="inlineStr">
        <is>
          <t>protein-coding</t>
        </is>
      </c>
      <c r="N1122" t="inlineStr">
        <is>
          <t>coiled-coil domain containing 124</t>
        </is>
      </c>
      <c r="O1122" t="inlineStr">
        <is>
          <t>Enables RNA binding activity. Predicted to be involved in cell division. Located in cytosol and plasma membrane. [provided by Alliance of Genome Resources, Apr 2022]</t>
        </is>
      </c>
      <c r="P1122" t="inlineStr">
        <is>
          <t>chr19:17933015-17943985</t>
        </is>
      </c>
      <c r="Q1122" t="inlineStr">
        <is>
          <t>CCDC124 is a human gene that encodes a protein containing a coiled-coil domain. This protein is predicted to be involved in cell division and has been found to have RNA binding activity. CCDC124 is located in both the cytosol and plasma membrane of cells.</t>
        </is>
      </c>
      <c r="R1122" t="inlineStr">
        <is>
          <t>GO:0006366 transcription by RNA polymerase II;GO:0051301 cell division;GO:0006351 DNA-templated transcription</t>
        </is>
      </c>
      <c r="S1122" t="inlineStr">
        <is>
          <t>[GO:0003723] RNA binding; [GO:0005829] cytosol; [GO:0005886] plasma membrane; [GO:0043226] organelle; [GO:0005856] cytoskeleton; [GO:0006351] DNA-templated transcription; [GO:0006355] regulation of DNA-templated transcription; [GO:0005634] nucleus; [GO:0005815] microtubule organizing center; [GO:0140110] transcription regulator activity</t>
        </is>
      </c>
      <c r="T1122" t="inlineStr">
        <is>
          <t>GO:0030496 midbody;GO:0005813 centrosome;GO:0005815 microtubule organizing center</t>
        </is>
      </c>
      <c r="U1122" t="inlineStr">
        <is>
          <t>GO:0003713 transcription coactivator activity;GO:0003712 transcription coregulator activity;GO:0030674 protein-macromolecule adaptor activity</t>
        </is>
      </c>
      <c r="V1122" t="inlineStr"/>
      <c r="W1122" t="inlineStr">
        <is>
          <t>Predicted intracellular proteins</t>
        </is>
      </c>
      <c r="X1122" t="inlineStr">
        <is>
          <t>[IPR010422] Coiled-coil domain-containing protein 124/Oxs1</t>
        </is>
      </c>
      <c r="Y1122" t="inlineStr">
        <is>
          <t>Cytosol;Plasma membrane (Enhanced)</t>
        </is>
      </c>
      <c r="Z1122" t="inlineStr"/>
      <c r="AA1122" t="inlineStr"/>
      <c r="AB1122" t="inlineStr"/>
      <c r="AC1122" t="inlineStr"/>
      <c r="AD1122" t="inlineStr"/>
      <c r="AE1122" t="inlineStr"/>
      <c r="AF1122" t="inlineStr">
        <is>
          <t>principal1</t>
        </is>
      </c>
      <c r="AG1122" t="inlineStr">
        <is>
          <t>MP:0005397 hematopoietic system phenotype</t>
        </is>
      </c>
      <c r="AH1122" t="inlineStr"/>
      <c r="AI1122" t="inlineStr"/>
      <c r="AJ1122" t="inlineStr"/>
      <c r="AK1122" t="inlineStr"/>
      <c r="AL1122" t="inlineStr"/>
      <c r="AM1122" t="inlineStr"/>
      <c r="AN1122" t="inlineStr"/>
      <c r="AO1122" t="inlineStr"/>
      <c r="AP1122" t="inlineStr"/>
      <c r="AQ1122" t="inlineStr"/>
      <c r="AR1122" t="inlineStr"/>
      <c r="AS1122" t="inlineStr"/>
      <c r="AT1122" t="inlineStr">
        <is>
          <t>There is limited information available on the disease implications of CCDC124. However, recent studies have suggested that mutations in this gene may be associated with certain types of cancer, including breast cancer and lung adenocarcinoma. Targeted drug discovery efforts for CCDC124 are currently underway, with a focus on developing small molecule inhibitors that can selectively target the protein and potentially inhibit cancer cell growth. While there are currently no drugs on the market that specifically target CCDC124, there are several drugs that have been approved for the treatment of breast cancer and lung adenocarcinoma, which may indirectly affect the activity of this protein. Examples of these drugs include tamoxifen, trastuzumab, and gefitinib.</t>
        </is>
      </c>
      <c r="AU1122" t="inlineStr">
        <is>
          <t>4</t>
        </is>
      </c>
      <c r="AV1122" t="inlineStr">
        <is>
          <t>68</t>
        </is>
      </c>
      <c r="AW1122" t="inlineStr">
        <is>
          <t>[{"UniProt":"Q96CT7","EnsemblGene":["ENSG00000007080"],"EnsemblTrans":[["ENST00000445755","ENSP00000408730","principal1"],["ENST00000597436","ENSP00000471455","principal1"]],"RefSeq":[["NM_001136203","NP_001129675","VALIDATED"],["NM_138442","NP_612451","VALIDATED"]],"UCSC":["uc002nhs"],"SwissProt":["CC124_HUMAN"]}]</t>
        </is>
      </c>
      <c r="AX1122" t="inlineStr">
        <is>
          <t>spleen</t>
        </is>
      </c>
      <c r="AY1122" t="inlineStr">
        <is>
          <t>Distribution: Detected in all; Specificity: Low tissue specificity</t>
        </is>
      </c>
      <c r="AZ1122" t="inlineStr">
        <is>
          <t>Ubiquitous cytoplasmic expression.; antibody: Moderate to strong cytoplasmic positivity was observed in normal tissues. Additional membranous staining was observed in adrenal, parathyroid, epididymis, fallopian tube, appendix, prostate, salivary gland, urinary bladder and endometrial glands.</t>
        </is>
      </c>
      <c r="BA1122" t="inlineStr">
        <is>
          <t>Antibody: Moderate to strong cytoplasmic positivity was observed in cancer tissues. Additional membranous staining was observed in breast, colorectal, pancreatic, prostate, ovarian, renal, gastric and endometrial adenocarcinomas.</t>
        </is>
      </c>
      <c r="BB1122" t="inlineStr"/>
      <c r="BC1122" t="inlineStr"/>
      <c r="BD1122" t="inlineStr"/>
      <c r="BE1122" t="inlineStr"/>
      <c r="BF1122" t="inlineStr">
        <is>
          <t>0</t>
        </is>
      </c>
      <c r="BG1122" t="inlineStr">
        <is>
          <t>0</t>
        </is>
      </c>
      <c r="BH1122" t="inlineStr">
        <is>
          <t>0</t>
        </is>
      </c>
      <c r="BI1122" t="inlineStr">
        <is>
          <t>0</t>
        </is>
      </c>
      <c r="BJ1122" t="inlineStr">
        <is>
          <t>0</t>
        </is>
      </c>
      <c r="BK1122" t="inlineStr">
        <is>
          <t>0</t>
        </is>
      </c>
      <c r="BL1122" t="inlineStr">
        <is>
          <t>0</t>
        </is>
      </c>
      <c r="BM1122" t="inlineStr">
        <is>
          <t>0</t>
        </is>
      </c>
      <c r="BN1122" t="inlineStr">
        <is>
          <t>0</t>
        </is>
      </c>
      <c r="BO1122" t="inlineStr">
        <is>
          <t>0</t>
        </is>
      </c>
      <c r="BP1122" t="inlineStr">
        <is>
          <t>0</t>
        </is>
      </c>
      <c r="BQ1122" t="inlineStr">
        <is>
          <t>0</t>
        </is>
      </c>
      <c r="BR1122" t="inlineStr">
        <is>
          <t>0</t>
        </is>
      </c>
      <c r="BS1122" t="inlineStr">
        <is>
          <t>0</t>
        </is>
      </c>
      <c r="BT1122" t="inlineStr">
        <is>
          <t>0</t>
        </is>
      </c>
      <c r="BU1122" t="inlineStr">
        <is>
          <t>0</t>
        </is>
      </c>
      <c r="BV1122" t="inlineStr">
        <is>
          <t>0</t>
        </is>
      </c>
      <c r="BW1122" t="inlineStr">
        <is>
          <t>0</t>
        </is>
      </c>
      <c r="BX1122" t="inlineStr">
        <is>
          <t>0</t>
        </is>
      </c>
      <c r="BY1122" t="inlineStr">
        <is>
          <t>0</t>
        </is>
      </c>
      <c r="BZ1122" s="2" t="n">
        <v>1</v>
      </c>
    </row>
    <row r="1123">
      <c r="A1123" t="inlineStr">
        <is>
          <t>55788</t>
        </is>
      </c>
      <c r="B1123" t="inlineStr">
        <is>
          <t>LMBRD1</t>
        </is>
      </c>
      <c r="C1123" t="inlineStr">
        <is>
          <t>1</t>
        </is>
      </c>
      <c r="D1123" t="inlineStr">
        <is>
          <t>0</t>
        </is>
      </c>
      <c r="E1123" t="inlineStr">
        <is>
          <t>0</t>
        </is>
      </c>
      <c r="F1123" t="inlineStr">
        <is>
          <t>0</t>
        </is>
      </c>
      <c r="G1123" t="inlineStr">
        <is>
          <t>0</t>
        </is>
      </c>
      <c r="H1123" t="inlineStr">
        <is>
          <t>0</t>
        </is>
      </c>
      <c r="I1123" t="inlineStr">
        <is>
          <t>0</t>
        </is>
      </c>
      <c r="J1123" t="inlineStr">
        <is>
          <t>0</t>
        </is>
      </c>
      <c r="K1123" t="inlineStr">
        <is>
          <t>LMBRD1</t>
        </is>
      </c>
      <c r="L1123" t="inlineStr">
        <is>
          <t>C6orf209|LMBD1|MAHCF|NESI</t>
        </is>
      </c>
      <c r="M1123" t="inlineStr">
        <is>
          <t>protein-coding</t>
        </is>
      </c>
      <c r="N1123" t="inlineStr">
        <is>
          <t>LMBR1 domain containing 1</t>
        </is>
      </c>
      <c r="O1123" t="inlineStr">
        <is>
          <t>This gene encodes a lysosomal membrane protein that may be involved in the transport and metabolism of cobalamin. This protein also interacts with the large form of the hepatitis delta antigen and may be required for the nucleocytoplasmic shuttling of the hepatitis delta virus. Mutations in this gene are associated with the vitamin B12 metabolism disorder termed, homocystinuria-megaloblastic anemia complementation type F.[provided by RefSeq, Oct 2009]</t>
        </is>
      </c>
      <c r="P1123" t="inlineStr">
        <is>
          <t>chr6:69797010-69674010</t>
        </is>
      </c>
      <c r="Q1123" t="inlineStr">
        <is>
          <t>LMBRD1 is a gene that encodes a lysosomal membrane protein that plays a role in the transport and metabolism of cobalamin, also known as vitamin B12. This protein is also involved in the nucleocytoplasmic shuttling of the hepatitis delta virus. Mutations in LMBRD1 have been linked to a disorder called homocystinuria-megaloblastic anemia complementation type F, which affects the metabolism of vitamin B12 and can lead to anemia and other health problems.</t>
        </is>
      </c>
      <c r="R1123" t="inlineStr">
        <is>
          <t>GO:0038016 insulin receptor internalization;GO:0072583 clathrin-dependent endocytosis;GO:0061462 protein localization to lysosome</t>
        </is>
      </c>
      <c r="S1123" t="inlineStr">
        <is>
          <t>[GO:0043226] organelle; [GO:0031410] cytoplasmic vesicle; [GO:0005783] endoplasmic reticulum; [GO:0005886] plasma membrane; [GO:0005773] vacuole; [GO:0005764] lysosome; [GO:0016192] vesicle-mediated transport; [GO:0048856] anatomical structure development; [GO:0005215] transporter activity</t>
        </is>
      </c>
      <c r="T1123" t="inlineStr">
        <is>
          <t>GO:0045334 clathrin-coated endocytic vesicle;GO:0030136 clathrin-coated vesicle;GO:0030135 coated vesicle</t>
        </is>
      </c>
      <c r="U1123" t="inlineStr">
        <is>
          <t>GO:0035612 AP-2 adaptor complex binding;GO:0031419 cobalamin binding;GO:0032050 clathrin heavy chain binding</t>
        </is>
      </c>
      <c r="V1123" t="inlineStr"/>
      <c r="W1123" t="inlineStr">
        <is>
          <t>Disease related genes; Human disease related genes:Congenital disorders of metabolism:Congenital disorders of amino acid metabolism; Human disease related genes:Congenital disorders of metabolism:Congenital disorders of cofactor/vitamin metabolism; Transporters; Potential drug targets</t>
        </is>
      </c>
      <c r="X1123" t="inlineStr">
        <is>
          <t>[IPR006876] LMBR1-like membrane protein</t>
        </is>
      </c>
      <c r="Y1123" t="inlineStr">
        <is>
          <t>Vesicles (Supported)</t>
        </is>
      </c>
      <c r="Z1123" t="inlineStr"/>
      <c r="AA1123" t="inlineStr"/>
      <c r="AB1123" t="inlineStr">
        <is>
          <t>yes</t>
        </is>
      </c>
      <c r="AC1123" t="inlineStr">
        <is>
          <t>yes</t>
        </is>
      </c>
      <c r="AD1123" t="inlineStr">
        <is>
          <t>yes</t>
        </is>
      </c>
      <c r="AE1123" t="inlineStr"/>
      <c r="AF1123" t="inlineStr">
        <is>
          <t>principal2</t>
        </is>
      </c>
      <c r="AG1123" t="inlineStr">
        <is>
          <t>MP:0010768 mortality/aging</t>
        </is>
      </c>
      <c r="AH1123" t="inlineStr">
        <is>
          <t>[ORPHA:79284] Methylmalonic acidemia with homocystinuria type cblF</t>
        </is>
      </c>
      <c r="AI1123" t="inlineStr">
        <is>
          <t>OMIM ID:277380 Methylmalonic aciduria and homocystinuria, cblf type</t>
        </is>
      </c>
      <c r="AJ1123" t="inlineStr">
        <is>
          <t>Methylmalonic aciduria and homocystinuria type cblF; Cobalamin C disease; Inborn genetic diseases</t>
        </is>
      </c>
      <c r="AK1123" t="inlineStr">
        <is>
          <t>Echocardiography;Neuroblastoma;Stroke</t>
        </is>
      </c>
      <c r="AL1123" t="inlineStr">
        <is>
          <t>Asthma;Forced Expiratory Volume;Sleep;Triglycerides;zileuton</t>
        </is>
      </c>
      <c r="AM1123" t="inlineStr">
        <is>
          <t>OMIM ID:277380 Methylmalonic aciduria and homocystinuria, cblf type</t>
        </is>
      </c>
      <c r="AN1123" t="inlineStr">
        <is>
          <t>Clinvar: phenotype not specified: pathogenic; Inborn genetic diseases: pathogenic</t>
        </is>
      </c>
      <c r="AO1123" t="inlineStr">
        <is>
          <t>HP:0031544:Elevated circulating palmitoleylcarnitine concentration; HP:0033443:Elevated circulating propionylcarnitine concentration; HP:0006571:Reduced number of intrahepatic bile ducts; HP:0003286:Cystathioninemia; HP:0003153:Cystathioninuria; HP:0003524:Decreased methionine synthase activity; HP:0003145:Decreased circulating adenosylcobalamin concentration; HP:0003145:Decreased circulating adenosylcobalamin concentration; HP:0003223:Decreased circulating methylcobalamin concentration; HP:0003223:Decreased circulating methylcobalamin concentration; HP:0030746:Intraventricular hemorrhage; HP:0003658:Hypomethioninemia; HP:0100502:Decreased circulating vitamin B12 concentration; HP:0002156:Homocystinuria; HP:0000206:Glossitis; HP:0000206:Glossitis; HP:0002912:Methylmalonic acidemia; HP:0002160:Hyperhomocystinemia; HP:0002160:Hyperhomocystinemia; HP:0001889:Megaloblastic anemia; HP:0001889:Megaloblastic anemia; HP:0012120:Methylmalonic aciduria; HP:0012120:Methylmalonic aciduria; HP:0010280:Stomatitis; HP:0010280:Stomatitis; HP:0001651:Dextrocardia; HP:0002311:Incoordination; HP:0000122:Unilateral renal agenesis; HP:0002575:Tracheoesophageal fistula; HP:0000988:Skin rash; HP:0000988:Skin rash; HP:0001876:Pancytopenia; HP:0012758:Neurodevelopmental delay; HP:0008551:Microtia; HP:0001875:Neutropenia; HP:0001875:Neutropenia; HP:0001518:Small for gestational age; HP:0002719:Recurrent infections; HP:0002719:Recurrent infections; HP:0001254:Lethargy; HP:0001254:Lethargy; HP:0001627:Abnormal heart morphology; HP:0000219:Thin upper lip vermilion; HP:0001999:Abnormal facial shape; HP:0001762:Talipes equinovarus; HP:0001643:Patent ductus arteriosus; HP:0003623:Neonatal onset; HP:0001873:Thrombocytopenia; HP:0001903:Anemia; HP:0001631:Atrial septal defect; HP:0003621:Juvenile onset; HP:0000286:Epicanthus; HP:0001510:Growth delay; HP:0001290:Generalized hypotonia; HP:0001511:Intrauterine growth retardation; HP:0002240:Hepatomegaly; HP:0000175:Cleft palate; HP:0000369:Low-set ears; HP:0011463:Childhood onset; HP:0011968:Feeding difficulties; HP:0011968:Feeding difficulties; HP:0000218:High palate; HP:0001508:Failure to thrive; HP:0001508:Failure to thrive; HP:0003593:Infantile onset; HP:0001252:Hypotonia; HP:0001252:Hypotonia; HP:0004322:Short stature; HP:0001249:Intellectual disability; HP:0001263:Global developmental delay; HP:0001250:Seizure; HP:0000007:Autosomal recessive inheritance</t>
        </is>
      </c>
      <c r="AP1123" t="inlineStr"/>
      <c r="AQ1123" t="inlineStr">
        <is>
          <t>METHYLMALONIC ACIDURIA AND HOMOCYSTINURIA, cblF TYPE (disorder); Bone marrow megaloblastic (finding); Cystathioninemia; Gamma-cystathionase deficiency; Decreased methionine synthase activity; Decreased adenosylcobalamin; Decreased methylcobalamin; Glossitis; Hyperhomocystinemia; Anemia, Megaloblastic; Methylmalonic aciduria; Homocystinuria; Methylmalonic acidemia; Abnormal coordination; Stomatitis; Congenital small ears; Lethargy; Thin upper lip vermilion; Exanthema; Pancytopenia; Feeding difficulties in infancy; Developmental regression; Neutropenia; Congenital Epicanthus; Low set ears; Byzanthine arch palate; Psychotic Disorders; Thrombocytopenia; Failure to Thrive; Ataxia; Generalized hypotonia; Muscle hypotonia; Global developmental delay; Seizures</t>
        </is>
      </c>
      <c r="AR1123" t="inlineStr">
        <is>
          <t>DOID:0050717 methylmalonic aciduria and homocystinuria type cblF</t>
        </is>
      </c>
      <c r="AS1123" t="inlineStr">
        <is>
          <t>Cystathioninemia; Gamma-Cystathionase Deficiency; Methylmalonic acidemia with homocystinuria; Glossitis; Homocystinuria; Stomatitis; Pancytopenia; Microtia; Neutropenia; Psychosis; Developmental regression; Congenital Epicanthus; High palate; Anemia; Developmental Delay</t>
        </is>
      </c>
      <c r="AT1123" t="inlineStr">
        <is>
          <t>Homocystinuria-megaloblastic anemia complementation type F is a rare genetic disorder caused by mutations in the LMBRD1 gene. This disorder affects the metabolism of vitamin B12, leading to a deficiency of this essential nutrient. Symptoms of the disorder include megaloblastic anemia, developmental delays, neurological problems, and other health issues. There is currently no cure for homocystinuria-megaloblastic anemia complementation type F, and treatment typically involves lifelong vitamin B12 supplementation.
There are currently no targeted drug discovery efforts specifically aimed at LMBRD1. However, there are several drugs on the market that can be used to treat vitamin B12 deficiency, which is the underlying cause of homocystinuria-megaloblastic anemia complementation type F. These include oral vitamin B12 supplements, intramuscular injections of vitamin B12, and nasal sprays containing vitamin B12. In addition, there are several drugs that can be used to treat the symptoms of the disorder, such as anticonvulsants for seizures and physical therapy for developmental delays.
Overall, while there is no cure for homocystinuria-megaloblastic anemia complementation type F, there are several treatment options available to manage the symptoms of the disorder and improve quality of life for affected individuals.</t>
        </is>
      </c>
      <c r="AU1123" t="inlineStr">
        <is>
          <t>9</t>
        </is>
      </c>
      <c r="AV1123" t="inlineStr">
        <is>
          <t>27</t>
        </is>
      </c>
      <c r="AW1123" t="inlineStr">
        <is>
          <t>[{"UniProt":"Q9NUN5","EnsemblGene":["ENSG00000168216"],"EnsemblTrans":[["ENST00000370570","ENSP00000359602",""],["ENST00000647964","ENSP00000496784",""],["ENST00000648168","ENSP00000498178",""],["ENST00000648394","ENSP00000497302",""],["ENST00000648743","ENSP00000497135",""],["ENST00000649028","ENSP00000498034",""],["ENST00000649679","ENSP00000497387",""],["ENST00000649918","ENSP00000497487",""],["ENST00000649934","ENSP00000497690","principal2"],["ENST00000650035","ENSP00000497703",""],["ENST00000650107","ENSP00000497124",""]],"RefSeq":[["NM_018368","NP_060838","REVIEWED"],["XM_011535941","XP_011534243"]],"UCSC":["uc003pez"],"SwissProt":["LMBD1_HUMAN"]}]</t>
        </is>
      </c>
      <c r="AX1123" t="inlineStr"/>
      <c r="AY1123" t="inlineStr">
        <is>
          <t>Distribution: Detected in all; Specificity: Low tissue specificity</t>
        </is>
      </c>
      <c r="AZ1123" t="inlineStr">
        <is>
          <t>Cytoplasmic expression in most tissues.</t>
        </is>
      </c>
      <c r="BA1123" t="inlineStr"/>
      <c r="BB1123" t="inlineStr"/>
      <c r="BC1123" t="inlineStr">
        <is>
          <t>(hsa04980)Cobalamin transport and metabolism; (hsa04977)Vitamin digestion and absorption</t>
        </is>
      </c>
      <c r="BD1123" t="inlineStr"/>
      <c r="BE1123" t="inlineStr"/>
      <c r="BF1123" t="inlineStr">
        <is>
          <t>0</t>
        </is>
      </c>
      <c r="BG1123" t="inlineStr">
        <is>
          <t>0</t>
        </is>
      </c>
      <c r="BH1123" t="inlineStr">
        <is>
          <t>0</t>
        </is>
      </c>
      <c r="BI1123" t="inlineStr">
        <is>
          <t>0</t>
        </is>
      </c>
      <c r="BJ1123" t="inlineStr">
        <is>
          <t>0</t>
        </is>
      </c>
      <c r="BK1123" t="inlineStr">
        <is>
          <t>0</t>
        </is>
      </c>
      <c r="BL1123" t="inlineStr">
        <is>
          <t>0</t>
        </is>
      </c>
      <c r="BM1123" t="inlineStr">
        <is>
          <t>0</t>
        </is>
      </c>
      <c r="BN1123" t="inlineStr">
        <is>
          <t>0</t>
        </is>
      </c>
      <c r="BO1123" t="inlineStr">
        <is>
          <t>0</t>
        </is>
      </c>
      <c r="BP1123" t="inlineStr">
        <is>
          <t>0</t>
        </is>
      </c>
      <c r="BQ1123" t="inlineStr">
        <is>
          <t>0</t>
        </is>
      </c>
      <c r="BR1123" t="inlineStr">
        <is>
          <t>0</t>
        </is>
      </c>
      <c r="BS1123" t="inlineStr">
        <is>
          <t>0</t>
        </is>
      </c>
      <c r="BT1123" t="inlineStr">
        <is>
          <t>0</t>
        </is>
      </c>
      <c r="BU1123" t="inlineStr">
        <is>
          <t>0</t>
        </is>
      </c>
      <c r="BV1123" t="inlineStr">
        <is>
          <t>0</t>
        </is>
      </c>
      <c r="BW1123" t="inlineStr">
        <is>
          <t>0</t>
        </is>
      </c>
      <c r="BX1123" t="inlineStr">
        <is>
          <t>1</t>
        </is>
      </c>
      <c r="BY1123" t="inlineStr">
        <is>
          <t>0</t>
        </is>
      </c>
      <c r="BZ1123" s="2" t="n">
        <v>1</v>
      </c>
    </row>
    <row r="1124">
      <c r="A1124" t="inlineStr">
        <is>
          <t>80168</t>
        </is>
      </c>
      <c r="B1124" t="inlineStr">
        <is>
          <t>MOGAT2</t>
        </is>
      </c>
      <c r="C1124" t="inlineStr">
        <is>
          <t>0</t>
        </is>
      </c>
      <c r="D1124" t="inlineStr">
        <is>
          <t>0</t>
        </is>
      </c>
      <c r="E1124" t="inlineStr">
        <is>
          <t>0</t>
        </is>
      </c>
      <c r="F1124" t="inlineStr">
        <is>
          <t>0</t>
        </is>
      </c>
      <c r="G1124" t="inlineStr">
        <is>
          <t>0</t>
        </is>
      </c>
      <c r="H1124" t="inlineStr">
        <is>
          <t>1</t>
        </is>
      </c>
      <c r="I1124" t="inlineStr">
        <is>
          <t>0</t>
        </is>
      </c>
      <c r="J1124" t="inlineStr">
        <is>
          <t>0</t>
        </is>
      </c>
      <c r="K1124" t="inlineStr">
        <is>
          <t>MOGAT2</t>
        </is>
      </c>
      <c r="L1124" t="inlineStr">
        <is>
          <t>DGAT2L5|DGAT2L5.|MGAT2|hDC5</t>
        </is>
      </c>
      <c r="M1124" t="inlineStr">
        <is>
          <t>protein-coding</t>
        </is>
      </c>
      <c r="N1124" t="inlineStr">
        <is>
          <t>monoacylglycerol O-acyltransferase 2</t>
        </is>
      </c>
      <c r="O1124" t="inlineStr">
        <is>
          <t>The protein encoded by this gene is an enzyme that catalyzes the synthesis of diacylglycerol from 2-monoacylglycerol and fatty acyl-CoA. The encoded protein is important in the uptake of dietary fat by the small intestine. This protein forms a complex with diacylglycerol O-acyltransferase 2 in the endoplasmic reticulum, and this complex catalyzes the synthesis of triacylglycerol. [provided by RefSeq, Dec 2015]</t>
        </is>
      </c>
      <c r="P1124" t="inlineStr">
        <is>
          <t>chr11:75717838-75732953</t>
        </is>
      </c>
      <c r="Q1124" t="inlineStr">
        <is>
          <t>MOGAT2 is a gene that encodes an enzyme responsible for the synthesis of diacylglycerol from 2-monoacylglycerol and fatty acyl-CoA. This enzyme plays a crucial role in the absorption of dietary fat by the small intestine. MOGAT2 forms a complex with diacylglycerol O-acyltransferase 2 in the endoplasmic reticulum, which catalyzes the synthesis of triacylglycerol. This gene is important for lipid metabolism and may be a potential target for the treatment of obesity and related metabolic disorders.</t>
        </is>
      </c>
      <c r="R1124" t="inlineStr">
        <is>
          <t>GO:0006651 diacylglycerol biosynthetic process;GO:0006640 monoacylglycerol biosynthetic process;GO:0046462 monoacylglycerol metabolic process</t>
        </is>
      </c>
      <c r="S1124" t="inlineStr">
        <is>
          <t>[GO:0003824] catalytic activity; [GO:0016740] transferase activity; [GO:0006629] lipid metabolic process; [GO:0043226] organelle; [GO:0005783] endoplasmic reticulum; [GO:0005975] carbohydrate metabolic process; [GO:0022600] digestive system process</t>
        </is>
      </c>
      <c r="T1124" t="inlineStr">
        <is>
          <t>GO:1990578 perinuclear endoplasmic reticulum membrane;GO:0097038 perinuclear endoplasmic reticulum;GO:0048471 perinuclear region of cytoplasm</t>
        </is>
      </c>
      <c r="U1124" t="inlineStr">
        <is>
          <t>GO:0004144 diacylglycerol O-acyltransferase activity;GO:0003846 2-acylglycerol O-acyltransferase activity;GO:0016411 acylglycerol O-acyltransferase activity</t>
        </is>
      </c>
      <c r="V1124" t="inlineStr"/>
      <c r="W1124" t="inlineStr">
        <is>
          <t>Enzymes; ENZYME proteins:Transferases; Predicted intracellular proteins</t>
        </is>
      </c>
      <c r="X1124" t="inlineStr">
        <is>
          <t>[IPR007130] Diacylglycerol acyltransferase</t>
        </is>
      </c>
      <c r="Y1124" t="inlineStr"/>
      <c r="Z1124" t="inlineStr"/>
      <c r="AA1124" t="inlineStr"/>
      <c r="AB1124" t="inlineStr">
        <is>
          <t>yes</t>
        </is>
      </c>
      <c r="AC1124" t="inlineStr">
        <is>
          <t>yes</t>
        </is>
      </c>
      <c r="AD1124" t="inlineStr">
        <is>
          <t>yes</t>
        </is>
      </c>
      <c r="AE1124" t="inlineStr"/>
      <c r="AF1124" t="inlineStr">
        <is>
          <t>principal1</t>
        </is>
      </c>
      <c r="AG1124" t="inlineStr">
        <is>
          <t>MP:0010771 integument phenotype</t>
        </is>
      </c>
      <c r="AH1124" t="inlineStr"/>
      <c r="AI1124" t="inlineStr"/>
      <c r="AJ1124" t="inlineStr"/>
      <c r="AK1124" t="inlineStr">
        <is>
          <t>Proteins</t>
        </is>
      </c>
      <c r="AL1124" t="inlineStr">
        <is>
          <t>Cholesterol, HDL;Fatty Acids, Omega-6</t>
        </is>
      </c>
      <c r="AM1124" t="inlineStr"/>
      <c r="AN1124" t="inlineStr">
        <is>
          <t>Carbohydrate-deficient glycoprotein syndrome type ii: likely pathogenic,pathogenic; Clinvar: phenotype not specified: likely pathogenic; Global developmental delay: likely pathogenic,pathogenic</t>
        </is>
      </c>
      <c r="AO1124" t="inlineStr"/>
      <c r="AP1124" t="inlineStr"/>
      <c r="AQ1124" t="inlineStr">
        <is>
          <t>Obesity, Morbid; Impaired glucose tolerance; Metabolic Diseases; Diabetes; Diabetes Mellitus; Obesity; Diabetes Mellitus, Non-Insulin-Dependent; Liver carcinoma</t>
        </is>
      </c>
      <c r="AR1124" t="inlineStr"/>
      <c r="AS1124" t="inlineStr">
        <is>
          <t>Liver carcinoma</t>
        </is>
      </c>
      <c r="AT1124" t="inlineStr">
        <is>
          <t>There is growing interest in targeting MOGAT2 for the treatment of obesity and related metabolic disorders. Several studies have shown that MOGAT2 inhibition can reduce fat absorption and improve glucose metabolism in animal models. However, there are currently no drugs targeting MOGAT2 on the market. Drug discovery efforts are focused on identifying small molecule inhibitors of MOGAT2 that are safe and effective in humans. One promising approach is to develop inhibitors that selectively target MOGAT2 in the small intestine, while sparing other tissues where diacylglycerol synthesis is important for normal physiological function. Examples of successful drugs targeting lipid metabolism include statins, which inhibit HMG-CoA reductase, and fibrates, which activate PPARα. However, these drugs have limited efficacy in treating obesity and related metabolic disorders, highlighting the need for new targets and therapies.</t>
        </is>
      </c>
      <c r="AU1124" t="inlineStr">
        <is>
          <t>8</t>
        </is>
      </c>
      <c r="AV1124" t="inlineStr">
        <is>
          <t>28</t>
        </is>
      </c>
      <c r="AW1124" t="inlineStr">
        <is>
          <t>[{"UniProt":"Q3SYC2","EnsemblGene":["ENSG00000166391"],"EnsemblTrans":[["ENST00000198801","ENSP00000198801","principal1"],["ENST00000525093","ENSP00000436537",""],["ENST00000526712","ENSP00000436283",""]],"RefSeq":[["NM_025098","NP_079374","REVIEWED"]],"UCSC":["uc010rru"],"SwissProt":["MOGT2_HUMAN"]}]</t>
        </is>
      </c>
      <c r="AX1124" t="inlineStr">
        <is>
          <t>stomach</t>
        </is>
      </c>
      <c r="AY1124" t="inlineStr">
        <is>
          <t>Distribution: Detected in some; Specificity: Group enriched</t>
        </is>
      </c>
      <c r="AZ1124" t="inlineStr">
        <is>
          <t>antibody: Most normal tissues displayed moderate cytoplasmic and nuclear positivity. Strong cytoplasmic positivity was observed in small intestine and renal tubules. Endometrial and ovarian stroma cells, smooth and skeletal myocytes were negative.; General cytoplasmic expression.</t>
        </is>
      </c>
      <c r="BA1124" t="inlineStr">
        <is>
          <t>Antibody: Most malignancies displayed weak to moderate cytoplasmic positivity combined with cases of nuclear staining. Most cases of malignant lymphomas, lung and renal cancers were negative.</t>
        </is>
      </c>
      <c r="BB1124" t="inlineStr"/>
      <c r="BC1124" t="inlineStr">
        <is>
          <t>(hsa04975)Fat digestion and absorption; (hsa00561)Glycerolipid metabolism; (hsa01100)Metabolic pathways</t>
        </is>
      </c>
      <c r="BD1124" t="inlineStr"/>
      <c r="BE1124" t="inlineStr"/>
      <c r="BF1124" t="inlineStr">
        <is>
          <t>0</t>
        </is>
      </c>
      <c r="BG1124" t="inlineStr">
        <is>
          <t>0</t>
        </is>
      </c>
      <c r="BH1124" t="inlineStr">
        <is>
          <t>0</t>
        </is>
      </c>
      <c r="BI1124" t="inlineStr">
        <is>
          <t>1</t>
        </is>
      </c>
      <c r="BJ1124" t="inlineStr">
        <is>
          <t>0</t>
        </is>
      </c>
      <c r="BK1124" t="inlineStr">
        <is>
          <t>0</t>
        </is>
      </c>
      <c r="BL1124" t="inlineStr">
        <is>
          <t>0</t>
        </is>
      </c>
      <c r="BM1124" t="inlineStr">
        <is>
          <t>0</t>
        </is>
      </c>
      <c r="BN1124" t="inlineStr">
        <is>
          <t>0</t>
        </is>
      </c>
      <c r="BO1124" t="inlineStr">
        <is>
          <t>0</t>
        </is>
      </c>
      <c r="BP1124" t="inlineStr">
        <is>
          <t>0</t>
        </is>
      </c>
      <c r="BQ1124" t="inlineStr">
        <is>
          <t>0</t>
        </is>
      </c>
      <c r="BR1124" t="inlineStr">
        <is>
          <t>0</t>
        </is>
      </c>
      <c r="BS1124" t="inlineStr">
        <is>
          <t>0</t>
        </is>
      </c>
      <c r="BT1124" t="inlineStr">
        <is>
          <t>0</t>
        </is>
      </c>
      <c r="BU1124" t="inlineStr">
        <is>
          <t>0</t>
        </is>
      </c>
      <c r="BV1124" t="inlineStr">
        <is>
          <t>0</t>
        </is>
      </c>
      <c r="BW1124" t="inlineStr">
        <is>
          <t>0</t>
        </is>
      </c>
      <c r="BX1124" t="inlineStr">
        <is>
          <t>0</t>
        </is>
      </c>
      <c r="BY1124" t="inlineStr">
        <is>
          <t>0</t>
        </is>
      </c>
      <c r="BZ1124" s="2" t="n">
        <v>1</v>
      </c>
    </row>
    <row r="1125">
      <c r="A1125" t="inlineStr">
        <is>
          <t>9214</t>
        </is>
      </c>
      <c r="B1125" t="inlineStr">
        <is>
          <t>FCMR</t>
        </is>
      </c>
      <c r="C1125" t="inlineStr">
        <is>
          <t>0</t>
        </is>
      </c>
      <c r="D1125" t="inlineStr">
        <is>
          <t>0</t>
        </is>
      </c>
      <c r="E1125" t="inlineStr">
        <is>
          <t>0</t>
        </is>
      </c>
      <c r="F1125" t="inlineStr">
        <is>
          <t>0</t>
        </is>
      </c>
      <c r="G1125" t="inlineStr">
        <is>
          <t>0</t>
        </is>
      </c>
      <c r="H1125" t="inlineStr">
        <is>
          <t>1</t>
        </is>
      </c>
      <c r="I1125" t="inlineStr">
        <is>
          <t>0</t>
        </is>
      </c>
      <c r="J1125" t="inlineStr">
        <is>
          <t>0</t>
        </is>
      </c>
      <c r="K1125" t="inlineStr">
        <is>
          <t>FCMR</t>
        </is>
      </c>
      <c r="L1125" t="inlineStr">
        <is>
          <t>FAIM3|FcmuR|TOSO</t>
        </is>
      </c>
      <c r="M1125" t="inlineStr">
        <is>
          <t>protein-coding</t>
        </is>
      </c>
      <c r="N1125" t="inlineStr">
        <is>
          <t>Fc mu receptor</t>
        </is>
      </c>
      <c r="O1125" t="inlineStr">
        <is>
          <t>Fc receptors specifically bind to the Fc region of immunoglobulins (Igs) to mediate the unique functions of each Ig class. FAIM3 encodes an Fc receptor for IgM (see MIM 147020) (Kubagawa et al., 2009 [PubMed 19858324]; Shima et al., 2010 [PubMed 20042454]).[supplied by OMIM, Jul 2010]</t>
        </is>
      </c>
      <c r="P1125" t="inlineStr">
        <is>
          <t>chr1:206923196-206903317</t>
        </is>
      </c>
      <c r="Q1125" t="inlineStr">
        <is>
          <t>The FCMR gene encodes for an Fc receptor that specifically binds to the Fc region of immunoglobulin M (IgM). This receptor mediates the unique functions of IgM. The FCMR gene is also known as the Fc mu receptor.</t>
        </is>
      </c>
      <c r="R1125" t="inlineStr">
        <is>
          <t>GO:0160006 Fc receptor-mediated immune complex endocytosis;GO:0002414 immunoglobulin transcytosis in epithelial cells;GO:0045056 transcytosis</t>
        </is>
      </c>
      <c r="S1125" t="inlineStr">
        <is>
          <t>[GO:0005576] extracellular region; [GO:0005886] plasma membrane; [GO:0043226] organelle; [GO:0005773] vacuole; [GO:0005764] lysosome; [GO:0002376] immune system process; [GO:0031410] cytoplasmic vesicle; [GO:0005768] endosome; [GO:0012501] programmed cell death; [GO:0005794] Golgi apparatus; [GO:0060089] molecular transducer activity; [GO:0016192] vesicle-mediated transport; [GO:0023052] signaling</t>
        </is>
      </c>
      <c r="T1125" t="inlineStr">
        <is>
          <t>GO:0032588 trans-Golgi network membrane;GO:0031901 early endosome membrane;GO:0005802 trans-Golgi network</t>
        </is>
      </c>
      <c r="U1125" t="inlineStr">
        <is>
          <t>GO:0001793 IgM receptor activity;GO:0002172 high-affinity IgM receptor activity;GO:0001790 polymeric immunoglobulin binding</t>
        </is>
      </c>
      <c r="V1125" t="inlineStr"/>
      <c r="W1125" t="inlineStr">
        <is>
          <t>Predicted secreted proteins; Predicted intracellular proteins</t>
        </is>
      </c>
      <c r="X1125" t="inlineStr">
        <is>
          <t>[IPR003599] Immunoglobulin subtype; [IPR013106] Immunoglobulin V-set domain; [IPR013783] Immunoglobulin-like fold; [IPR036179] Immunoglobulin-like domain superfamily</t>
        </is>
      </c>
      <c r="Y1125" t="inlineStr">
        <is>
          <t>Focal adhesion sites;Plasma membrane (Approved)</t>
        </is>
      </c>
      <c r="Z1125" t="inlineStr">
        <is>
          <t>yes</t>
        </is>
      </c>
      <c r="AA1125" t="inlineStr">
        <is>
          <t>yes</t>
        </is>
      </c>
      <c r="AB1125" t="inlineStr">
        <is>
          <t>yes</t>
        </is>
      </c>
      <c r="AC1125" t="inlineStr">
        <is>
          <t>yes</t>
        </is>
      </c>
      <c r="AD1125" t="inlineStr">
        <is>
          <t>yes</t>
        </is>
      </c>
      <c r="AE1125" t="inlineStr"/>
      <c r="AF1125" t="inlineStr">
        <is>
          <t>principal2</t>
        </is>
      </c>
      <c r="AG1125" t="inlineStr">
        <is>
          <t>MP:0010768 mortality/aging</t>
        </is>
      </c>
      <c r="AH1125" t="inlineStr"/>
      <c r="AI1125" t="inlineStr"/>
      <c r="AJ1125" t="inlineStr"/>
      <c r="AK1125" t="inlineStr"/>
      <c r="AL1125" t="inlineStr"/>
      <c r="AM1125" t="inlineStr"/>
      <c r="AN1125" t="inlineStr"/>
      <c r="AO1125" t="inlineStr"/>
      <c r="AP1125" t="inlineStr"/>
      <c r="AQ1125" t="inlineStr">
        <is>
          <t>Mucocutaneous Lymph Node Syndrome; Progressive Neoplastic Disease; Progressive cGVHD; Chemically-Induced Liver Toxicity; Hepatitis, Toxic; Drug-Induced Acute Liver Injury; Hepatitis, Drug-Induced; Serum albumin measurement; Chemical and Drug Induced Liver Injury; Drug-Induced Liver Disease; Bacterial Infections; Septicemia; Chronic Lymphocytic Leukemia; Sepsis; Lupus Erythematosus, Systemic; Malignant tumor of colon</t>
        </is>
      </c>
      <c r="AR1125" t="inlineStr"/>
      <c r="AS1125" t="inlineStr"/>
      <c r="AT1125" t="inlineStr">
        <is>
          <t>The FCMR gene has been implicated in various autoimmune diseases, including systemic lupus erythematosus (SLE) and rheumatoid arthritis (RA). Studies have shown that FCMR expression is elevated in patients with SLE and RA, and that blocking FCMR signaling can ameliorate disease symptoms in animal models. Therefore, targeting FCMR has emerged as a potential therapeutic strategy for these diseases. Several drugs targeting FCMR are currently in development, including monoclonal antibodies and small molecule inhibitors. One example is the monoclonal antibody, efgartigimod, which is currently in clinical trials for the treatment of myasthenia gravis, an autoimmune disease that affects the neuromuscular junction. Efgartigimod binds to FCMR and blocks its signaling, leading to the depletion of autoantibodies that contribute to disease pathology. Another example is the small molecule inhibitor, AZD9977, which has shown promising results in preclinical studies for the treatment of SLE. AZD9977 inhibits FCMR signaling and reduces autoantibody production in animal models of SLE. Overall, targeting FCMR represents a promising approach for the treatment of autoimmune diseases.</t>
        </is>
      </c>
      <c r="AU1125" t="inlineStr">
        <is>
          <t>19</t>
        </is>
      </c>
      <c r="AV1125" t="inlineStr">
        <is>
          <t>31</t>
        </is>
      </c>
      <c r="AW1125" t="inlineStr">
        <is>
          <t>[{"UniProt":"O60667","EnsemblGene":["ENSG00000162894"],"EnsemblTrans":[["ENST00000367091","ENSP00000356058","principal2"],["ENST00000442471","ENSP00000404136",""],["ENST00000628511","ENSP00000485739","alternative2"]],"RefSeq":[["NM_001142473","NP_001135945","VALIDATED"],["NM_001193338","NP_001180267","VALIDATED"],["NM_005449","NP_005440","VALIDATED"]],"UCSC":["uc001hey"],"SwissProt":["FCMR_HUMAN"]}]</t>
        </is>
      </c>
      <c r="AX1125" t="inlineStr">
        <is>
          <t>lymph_node;spleen</t>
        </is>
      </c>
      <c r="AY1125" t="inlineStr">
        <is>
          <t>Distribution: Detected in many; Specificity: Group enriched</t>
        </is>
      </c>
      <c r="AZ1125" t="inlineStr">
        <is>
          <t>antibody: Most normal cells showed moderate to strong cytoplasmic positivity. Hepatocytes, myocytes and most neuronal cells weakly stained or negative.; Cytoplasmic expression in several tissues, including immune cells.</t>
        </is>
      </c>
      <c r="BA1125" t="inlineStr">
        <is>
          <t>Antibody: Most cancers showed moderate cytoplasmic positivity. Gastric, testis, skin and prostate cancers were mainly weaker.</t>
        </is>
      </c>
      <c r="BB1125" t="inlineStr"/>
      <c r="BC1125" t="inlineStr"/>
      <c r="BD1125" t="inlineStr">
        <is>
          <t>(M5906)HALLMARK ESTROGEN RESPONSE EARLY</t>
        </is>
      </c>
      <c r="BE1125" t="inlineStr"/>
      <c r="BF1125" t="inlineStr">
        <is>
          <t>0</t>
        </is>
      </c>
      <c r="BG1125" t="inlineStr">
        <is>
          <t>0</t>
        </is>
      </c>
      <c r="BH1125" t="inlineStr">
        <is>
          <t>0</t>
        </is>
      </c>
      <c r="BI1125" t="inlineStr">
        <is>
          <t>0</t>
        </is>
      </c>
      <c r="BJ1125" t="inlineStr">
        <is>
          <t>0</t>
        </is>
      </c>
      <c r="BK1125" t="inlineStr">
        <is>
          <t>0</t>
        </is>
      </c>
      <c r="BL1125" t="inlineStr">
        <is>
          <t>0</t>
        </is>
      </c>
      <c r="BM1125" t="inlineStr">
        <is>
          <t>0</t>
        </is>
      </c>
      <c r="BN1125" t="inlineStr">
        <is>
          <t>0</t>
        </is>
      </c>
      <c r="BO1125" t="inlineStr">
        <is>
          <t>0</t>
        </is>
      </c>
      <c r="BP1125" t="inlineStr">
        <is>
          <t>0</t>
        </is>
      </c>
      <c r="BQ1125" t="inlineStr">
        <is>
          <t>0</t>
        </is>
      </c>
      <c r="BR1125" t="inlineStr">
        <is>
          <t>0</t>
        </is>
      </c>
      <c r="BS1125" t="inlineStr">
        <is>
          <t>0</t>
        </is>
      </c>
      <c r="BT1125" t="inlineStr">
        <is>
          <t>0</t>
        </is>
      </c>
      <c r="BU1125" t="inlineStr">
        <is>
          <t>0</t>
        </is>
      </c>
      <c r="BV1125" t="inlineStr">
        <is>
          <t>0</t>
        </is>
      </c>
      <c r="BW1125" t="inlineStr">
        <is>
          <t>0</t>
        </is>
      </c>
      <c r="BX1125" t="inlineStr">
        <is>
          <t>1</t>
        </is>
      </c>
      <c r="BY1125" t="inlineStr">
        <is>
          <t>0</t>
        </is>
      </c>
      <c r="BZ1125" s="2" t="n">
        <v>1</v>
      </c>
    </row>
    <row r="1126">
      <c r="A1126" t="inlineStr">
        <is>
          <t>256933</t>
        </is>
      </c>
      <c r="B1126" t="inlineStr">
        <is>
          <t>NPB</t>
        </is>
      </c>
      <c r="C1126" t="inlineStr">
        <is>
          <t>0</t>
        </is>
      </c>
      <c r="D1126" t="inlineStr">
        <is>
          <t>0</t>
        </is>
      </c>
      <c r="E1126" t="inlineStr">
        <is>
          <t>0</t>
        </is>
      </c>
      <c r="F1126" t="inlineStr">
        <is>
          <t>1</t>
        </is>
      </c>
      <c r="G1126" t="inlineStr">
        <is>
          <t>0</t>
        </is>
      </c>
      <c r="H1126" t="inlineStr">
        <is>
          <t>0</t>
        </is>
      </c>
      <c r="I1126" t="inlineStr">
        <is>
          <t>0</t>
        </is>
      </c>
      <c r="J1126" t="inlineStr">
        <is>
          <t>0</t>
        </is>
      </c>
      <c r="K1126" t="inlineStr">
        <is>
          <t>NPB</t>
        </is>
      </c>
      <c r="L1126" t="inlineStr">
        <is>
          <t>L7|PPL7|PPNPB</t>
        </is>
      </c>
      <c r="M1126" t="inlineStr">
        <is>
          <t>protein-coding</t>
        </is>
      </c>
      <c r="N1126" t="inlineStr">
        <is>
          <t>neuropeptide B</t>
        </is>
      </c>
      <c r="O1126" t="inlineStr">
        <is>
          <t>This gene encodes a member of the neuropeptide B/W family of proteins and preproprotein that is proteolytically processed to generate multiple protein products. The encoded products include neuropeptide B-23 and a C-terminally extended form, neuropeptide B-29, which are characterized by an N-terminal brominated tryptophan amino acid. Both of the encoded peptides bind with higher affinity to neuropeptide B/W (NPB/W) receptor 1 compared to the related NPB/W receptor 2. These peptides may regulate feeding, pain perception, and stress in rodents. [provided by RefSeq, Jul 2015]</t>
        </is>
      </c>
      <c r="P1126" t="inlineStr">
        <is>
          <t>chr17:81902238-81902905</t>
        </is>
      </c>
      <c r="Q1126" t="inlineStr">
        <is>
          <t>The human gene NPB encodes for neuropeptide B, which is a preproprotein that generates multiple protein products, including neuropeptide B-23 and neuropeptide B-29. These peptides are characterized by an N-terminal brominated tryptophan amino acid and bind with higher affinity to neuropeptide B/W receptor 1 compared to receptor 2. In rodents, these peptides may regulate feeding, pain perception, and stress.</t>
        </is>
      </c>
      <c r="R1126" t="inlineStr">
        <is>
          <t>GO:0007631 feeding behavior;GO:0007218 neuropeptide signaling pathway;GO:0007610 behavior</t>
        </is>
      </c>
      <c r="S1126" t="inlineStr">
        <is>
          <t>[GO:0005576] extracellular region; [GO:0023052] signaling</t>
        </is>
      </c>
      <c r="T1126" t="inlineStr">
        <is>
          <t>GO:0005576 extracellular region;GO:0110165 cellular anatomical entity;GO:0005575 cellular_component</t>
        </is>
      </c>
      <c r="U1126" t="inlineStr">
        <is>
          <t>GO:0001664 G protein-coupled receptor binding;GO:0005102 signaling receptor binding;GO:0005515 protein binding</t>
        </is>
      </c>
      <c r="V1126" t="inlineStr"/>
      <c r="W1126" t="inlineStr">
        <is>
          <t>Predicted secreted proteins</t>
        </is>
      </c>
      <c r="X1126" t="inlineStr">
        <is>
          <t>[IPR013297] Neuropeptide B/W precursor family; [IPR013298] Neuropeptide B precursor</t>
        </is>
      </c>
      <c r="Y1126" t="inlineStr"/>
      <c r="Z1126" t="inlineStr">
        <is>
          <t>yes</t>
        </is>
      </c>
      <c r="AA1126" t="inlineStr">
        <is>
          <t>yes</t>
        </is>
      </c>
      <c r="AB1126" t="inlineStr"/>
      <c r="AC1126" t="inlineStr"/>
      <c r="AD1126" t="inlineStr">
        <is>
          <t>yes</t>
        </is>
      </c>
      <c r="AE1126" t="inlineStr"/>
      <c r="AF1126" t="inlineStr">
        <is>
          <t>principal1</t>
        </is>
      </c>
      <c r="AG1126" t="inlineStr">
        <is>
          <t>MP:0005386 behavior/neurological phenotype</t>
        </is>
      </c>
      <c r="AH1126" t="inlineStr"/>
      <c r="AI1126" t="inlineStr"/>
      <c r="AJ1126" t="inlineStr"/>
      <c r="AK1126" t="inlineStr"/>
      <c r="AL1126" t="inlineStr"/>
      <c r="AM1126" t="inlineStr"/>
      <c r="AN1126" t="inlineStr"/>
      <c r="AO1126" t="inlineStr"/>
      <c r="AP1126" t="inlineStr"/>
      <c r="AQ1126" t="inlineStr">
        <is>
          <t>Niemann-Pick Disease, Type A; Niemann-Pick Disease, Type B; Niemann-Pick Diseases; Sclerocystic Ovaries; Niemann-Pick Disease, Type C; Anorexia Nervosa; Leukoencephalopathy, Progressive Multifocal; Polycystic Ovary Syndrome; Diabetes Mellitus, Insulin-Dependent; Primary malignant neoplasm; Malignant Neoplasms</t>
        </is>
      </c>
      <c r="AR1126" t="inlineStr"/>
      <c r="AS1126" t="inlineStr">
        <is>
          <t>Sclerocystic Ovaries; Polycystic Ovary Syndrome</t>
        </is>
      </c>
      <c r="AT1126" t="inlineStr">
        <is>
          <t>There is limited information on the disease implications of the NPB gene. However, studies have suggested that neuropeptide B may play a role in the regulation of feeding behavior and energy homeostasis, making it a potential target for obesity and metabolic disorders. Targeted drug discovery efforts have focused on developing small molecule agonists and antagonists of the neuropeptide B/W receptor 1. One example of a successful drug targeting this receptor is the anti-obesity drug lorcaserin, which acts as a selective agonist of the receptor. Lorcaserin has been approved by the FDA for the treatment of obesity and has shown promising results in clinical trials. Other potential drug targets for neuropeptide B include pain management and stress-related disorders, although further research is needed to fully understand the therapeutic potential of this gene.</t>
        </is>
      </c>
      <c r="AU1126" t="inlineStr">
        <is>
          <t>1</t>
        </is>
      </c>
      <c r="AV1126" t="inlineStr">
        <is>
          <t>20</t>
        </is>
      </c>
      <c r="AW1126" t="inlineStr">
        <is>
          <t>[{"UniProt":"Q8NG41","EnsemblGene":["ENSG00000183979"],"EnsemblTrans":[["ENST00000333383","ENSP00000332766","principal1"]],"RefSeq":[["NM_148896","NP_683694","REVIEWED"]],"UCSC":["uc002kcd"],"SwissProt":["NPB_HUMAN"]}]</t>
        </is>
      </c>
      <c r="AX1126" t="inlineStr"/>
      <c r="AY1126" t="inlineStr">
        <is>
          <t>Distribution: Detected in some; Specificity: Tissue enriched</t>
        </is>
      </c>
      <c r="AZ1126" t="inlineStr"/>
      <c r="BA1126" t="inlineStr"/>
      <c r="BB1126" t="inlineStr"/>
      <c r="BC1126" t="inlineStr">
        <is>
          <t>(hsa04080)Neuroactive ligand-receptor interaction</t>
        </is>
      </c>
      <c r="BD1126" t="inlineStr"/>
      <c r="BE1126" t="inlineStr"/>
      <c r="BF1126" t="inlineStr">
        <is>
          <t>0</t>
        </is>
      </c>
      <c r="BG1126" t="inlineStr">
        <is>
          <t>0</t>
        </is>
      </c>
      <c r="BH1126" t="inlineStr">
        <is>
          <t>0</t>
        </is>
      </c>
      <c r="BI1126" t="inlineStr">
        <is>
          <t>0</t>
        </is>
      </c>
      <c r="BJ1126" t="inlineStr">
        <is>
          <t>0</t>
        </is>
      </c>
      <c r="BK1126" t="inlineStr">
        <is>
          <t>0</t>
        </is>
      </c>
      <c r="BL1126" t="inlineStr">
        <is>
          <t>0</t>
        </is>
      </c>
      <c r="BM1126" t="inlineStr">
        <is>
          <t>0</t>
        </is>
      </c>
      <c r="BN1126" t="inlineStr">
        <is>
          <t>0</t>
        </is>
      </c>
      <c r="BO1126" t="inlineStr">
        <is>
          <t>0</t>
        </is>
      </c>
      <c r="BP1126" t="inlineStr">
        <is>
          <t>0</t>
        </is>
      </c>
      <c r="BQ1126" t="inlineStr">
        <is>
          <t>0</t>
        </is>
      </c>
      <c r="BR1126" t="inlineStr">
        <is>
          <t>0</t>
        </is>
      </c>
      <c r="BS1126" t="inlineStr">
        <is>
          <t>0</t>
        </is>
      </c>
      <c r="BT1126" t="inlineStr">
        <is>
          <t>0</t>
        </is>
      </c>
      <c r="BU1126" t="inlineStr">
        <is>
          <t>0</t>
        </is>
      </c>
      <c r="BV1126" t="inlineStr">
        <is>
          <t>0</t>
        </is>
      </c>
      <c r="BW1126" t="inlineStr">
        <is>
          <t>0</t>
        </is>
      </c>
      <c r="BX1126" t="inlineStr">
        <is>
          <t>0</t>
        </is>
      </c>
      <c r="BY1126" t="inlineStr">
        <is>
          <t>0</t>
        </is>
      </c>
      <c r="BZ1126" s="2" t="n">
        <v>1</v>
      </c>
    </row>
    <row r="1127">
      <c r="A1127" t="inlineStr">
        <is>
          <t>29071</t>
        </is>
      </c>
      <c r="B1127" t="inlineStr">
        <is>
          <t>C1GALT1C1</t>
        </is>
      </c>
      <c r="C1127" t="inlineStr">
        <is>
          <t>0</t>
        </is>
      </c>
      <c r="D1127" t="inlineStr">
        <is>
          <t>0</t>
        </is>
      </c>
      <c r="E1127" t="inlineStr">
        <is>
          <t>0</t>
        </is>
      </c>
      <c r="F1127" t="inlineStr">
        <is>
          <t>0</t>
        </is>
      </c>
      <c r="G1127" t="inlineStr">
        <is>
          <t>0</t>
        </is>
      </c>
      <c r="H1127" t="inlineStr">
        <is>
          <t>0</t>
        </is>
      </c>
      <c r="I1127" t="inlineStr">
        <is>
          <t>1</t>
        </is>
      </c>
      <c r="J1127" t="inlineStr">
        <is>
          <t>0</t>
        </is>
      </c>
      <c r="K1127" t="inlineStr">
        <is>
          <t>C1GALT1C1</t>
        </is>
      </c>
      <c r="L1127" t="inlineStr">
        <is>
          <t>AHUS8|C1GALT2|C38H2-L1|COSMC|HSPC067|MST143|TNPS</t>
        </is>
      </c>
      <c r="M1127" t="inlineStr">
        <is>
          <t>protein-coding</t>
        </is>
      </c>
      <c r="N1127" t="inlineStr">
        <is>
          <t>C1GALT1 specific chaperone 1</t>
        </is>
      </c>
      <c r="O1127" t="inlineStr">
        <is>
          <t>This gene encodes a type II transmembrane protein that is similar to the core 1 beta1,3-galactosyltransferase 1, which catalyzes the synthesis of the core-1 structure, also known as Thomsen-Friedenreich antigen, on O-linked glycans. This gene product lacks the galactosyltransferase activity itself, but instead acts as a molecular chaperone required for the folding, stability and full activity of the core 1 beta1,3-galactosyltransferase 1. Mutations in this gene have been associated with Tn syndrome. Alternatively spliced transcript variants encoding the same protein have been identified. [provided by RefSeq, Dec 2009]</t>
        </is>
      </c>
      <c r="P1127" t="inlineStr">
        <is>
          <t>chrX:120630054-120625674</t>
        </is>
      </c>
      <c r="Q1127" t="inlineStr">
        <is>
          <t>C1GALT1C1 is a gene that encodes a type II transmembrane protein that acts as a molecular chaperone for the core 1 beta1,3-galactosyltransferase 1 enzyme. This enzyme is responsible for synthesizing the Thomsen-Friedenreich antigen on O-linked glycans. While C1GALT1C1 does not have galactosyltransferase activity itself, it is required for the folding, stability, and full activity of the core 1 beta1,3-galactosyltransferase 1. Mutations in this gene have been linked to Tn syndrome. Different versions of the gene that encode the same protein have been identified through alternative splicing.</t>
        </is>
      </c>
      <c r="R1127" t="inlineStr">
        <is>
          <t>GO:0016267 O-glycan processing, core 1;GO:0036344 platelet morphogenesis;GO:0016266 O-glycan processing</t>
        </is>
      </c>
      <c r="S1127" t="inlineStr">
        <is>
          <t>[GO:0043226] organelle; [GO:0005576] extracellular region; [GO:0005615] extracellular space; [GO:0005794] Golgi apparatus; [GO:0003824] catalytic activity; [GO:0016740] transferase activity; [GO:0140096] catalytic activity, acting on a protein; [GO:1901135] carbohydrate derivative metabolic process; [GO:0036211] protein modification process; [GO:0006486] protein glycosylation; [GO:0042060] wound healing; [GO:0048856] anatomical structure development; [GO:0030154] cell differentiation</t>
        </is>
      </c>
      <c r="T1127" t="inlineStr">
        <is>
          <t>GO:0000139 Golgi membrane;GO:0005794 Golgi apparatus;GO:0098588 bounding membrane of organelle</t>
        </is>
      </c>
      <c r="U1127" t="inlineStr">
        <is>
          <t>GO:0016263 glycoprotein-N-acetylgalactosamine 3-beta-galactosyltransferase activity;GO:0048531 beta-1,3-galactosyltransferase activity;GO:0140103 catalytic activity, acting on a glycoprotein</t>
        </is>
      </c>
      <c r="V1127" t="inlineStr"/>
      <c r="W1127" t="inlineStr">
        <is>
          <t>Human disease related genes:Congenital disorders of metabolism:Congenital disorders of glycan/glycoprotein metabolism; Disease related genes</t>
        </is>
      </c>
      <c r="X1127" t="inlineStr"/>
      <c r="Y1127" t="inlineStr">
        <is>
          <t>Vesicles (Approved)</t>
        </is>
      </c>
      <c r="Z1127" t="inlineStr"/>
      <c r="AA1127" t="inlineStr"/>
      <c r="AB1127" t="inlineStr">
        <is>
          <t>yes</t>
        </is>
      </c>
      <c r="AC1127" t="inlineStr">
        <is>
          <t>yes</t>
        </is>
      </c>
      <c r="AD1127" t="inlineStr">
        <is>
          <t>yes</t>
        </is>
      </c>
      <c r="AE1127" t="inlineStr"/>
      <c r="AF1127" t="inlineStr">
        <is>
          <t>principal1</t>
        </is>
      </c>
      <c r="AG1127" t="inlineStr">
        <is>
          <t>MP:0010768 mortality/aging</t>
        </is>
      </c>
      <c r="AH1127" t="inlineStr"/>
      <c r="AI1127" t="inlineStr">
        <is>
          <t>OMIM ID:300622 Tn polyagglutination syndrome</t>
        </is>
      </c>
      <c r="AJ1127" t="inlineStr">
        <is>
          <t>Atypical hemolytic-uremic syndrome; Abnormal protein O-linked glycosylation; Polyagglutinable erythrocyte syndrome</t>
        </is>
      </c>
      <c r="AK1127" t="inlineStr"/>
      <c r="AL1127" t="inlineStr">
        <is>
          <t>Alpha Rhythm;Anti-Neutrophil Cytoplasmic Antibody-Associated Vasculitis;Brain Waves;Immunoglobulin A</t>
        </is>
      </c>
      <c r="AM1127" t="inlineStr"/>
      <c r="AN1127" t="inlineStr">
        <is>
          <t>Polyagglutinable erythrocyte syndrome: pathogenic</t>
        </is>
      </c>
      <c r="AO1127" t="inlineStr">
        <is>
          <t>HP:0012596:Moderate proteinuria; HP:0001877:Abnormal erythrocyte morphology; HP:0001981:Schistocytosis; HP:0020181:Reduced haptoglobin level; HP:0005272:Prominent nasolabial fold; HP:0005575:Hemolytic-uremic syndrome; HP:0004798:Recurrent infection of the gastrointestinal tract; HP:0003498:Disproportionate short stature; HP:0004719:Hyperechogenic kidneys; HP:0003259:Elevated circulating creatinine concentration; HP:0003026:Short long bone; HP:0002197:Generalized-onset seizure; HP:0001888:Lymphopenia; HP:0001878:Hemolytic anemia; HP:0000527:Long eyelashes; HP:0002960:Autoimmunity; HP:0001882:Leukopenia; HP:0002714:Downturned corners of mouth; HP:0001419:X-linked recessive inheritance; HP:0001875:Neutropenia; HP:0001442:Typified by somatic mosaicism; HP:0000322:Short philtrum; HP:0002719:Recurrent infections; HP:0000358:Posteriorly rotated ears; HP:0000093:Proteinuria; HP:0000278:Retrognathia; HP:0000348:High forehead; HP:0001873:Thrombocytopenia; HP:0001903:Anemia; HP:0000431:Wide nasal bridge; HP:0003593:Infantile onset; HP:0001263:Global developmental delay</t>
        </is>
      </c>
      <c r="AP1127" t="inlineStr"/>
      <c r="AQ1127" t="inlineStr">
        <is>
          <t>TN POLYAGGLUTINATION SYNDROME, SOMATIC; Abnormality of red blood cells; Tn Syndrome; Autoimmune state; Infantile hemangioma; Strawberry nevus of skin; Somatic mutation; Hemangioma; VITILIGO-ASSOCIATED MULTIPLE AUTOIMMUNE DISEASE SUSCEPTIBILITY 1 (finding); Vitiligo; IGA Glomerulonephritis; Colonic Neoplasms; Kidney Diseases; Malignant neoplasm of endometrium; ANOPHTHALMIA AND PULMONARY HYPOPLASIA; Inflammatory Bowel Diseases; Endometrial Carcinoma; Autoimmune Diseases; Malignant neoplasm of pancreas; Pancreatic carcinoma; Colorectal Carcinoma; Liver carcinoma; Primary malignant neoplasm; Malignant Neoplasms; Neoplasms</t>
        </is>
      </c>
      <c r="AR1127" t="inlineStr">
        <is>
          <t>DOID:12554 hemolytic-uremic syndrome;DOID:0080520 Tn polyagglutination syndrome</t>
        </is>
      </c>
      <c r="AS1127" t="inlineStr">
        <is>
          <t>Polyagglutinable erythrocyte syndrome</t>
        </is>
      </c>
      <c r="AT1127" t="inlineStr">
        <is>
          <t>Mutations in the C1GALT1C1 gene have been linked to Tn syndrome, a rare genetic disorder characterized by the absence of the Thomsen-Friedenreich antigen on red blood cells and other tissues. This can lead to an increased risk of infections, autoimmune disorders, and cancer. Targeted drug discovery efforts for Tn syndrome have been limited, but some studies have explored the use of gene therapy to restore the expression of the Thomsen-Friedenreich antigen. Currently, there are no drugs on the market specifically targeting C1GALT1C1 or Tn syndrome. However, some cancer therapies, such as monoclonal antibodies targeting the Thomsen-Friedenreich antigen, have shown promise in preclinical studies and clinical trials. Additionally, some drugs targeting other glycosylation enzymes, such as glycosyltransferase inhibitors, have been developed for cancer treatment.</t>
        </is>
      </c>
      <c r="AU1127" t="inlineStr">
        <is>
          <t>36</t>
        </is>
      </c>
      <c r="AV1127" t="inlineStr">
        <is>
          <t>55</t>
        </is>
      </c>
      <c r="AW1127" t="inlineStr">
        <is>
          <t>[{"UniProt":"Q96EU7","EnsemblGene":["ENSG00000171155","ENSG00000288368"],"EnsemblTrans":[["ENST00000304661","ENSP00000304364","principal1"],["ENST00000371313","ENSP00000360363","principal1"],["ENST00000673177","ENSP00000500356",""],["ENST00000673568","ENSP00000500561",""]],"RefSeq":[["NM_001011551","NP_001011551","REVIEWED"],["NM_152692","NP_689905","REVIEWED"]],"UCSC":["uc004esy"],"SwissProt":["C1GLC_HUMAN"]}]</t>
        </is>
      </c>
      <c r="AX1127" t="inlineStr"/>
      <c r="AY1127" t="inlineStr">
        <is>
          <t>Distribution: Detected in all; Specificity: Low tissue specificity</t>
        </is>
      </c>
      <c r="AZ1127" t="inlineStr">
        <is>
          <t>Granular cytoplasmic expression in several tissues.</t>
        </is>
      </c>
      <c r="BA1127" t="inlineStr"/>
      <c r="BB1127" t="inlineStr"/>
      <c r="BC1127" t="inlineStr">
        <is>
          <t>(hsa00512)Mucin type O-glycan biosynthesis; (hsa00514)Other types of O-glycan biosynthesis; (hsa01100)Metabolic pathways</t>
        </is>
      </c>
      <c r="BD1127" t="inlineStr"/>
      <c r="BE1127" t="inlineStr"/>
      <c r="BF1127" t="inlineStr">
        <is>
          <t>1</t>
        </is>
      </c>
      <c r="BG1127" t="inlineStr">
        <is>
          <t>0</t>
        </is>
      </c>
      <c r="BH1127" t="inlineStr">
        <is>
          <t>0</t>
        </is>
      </c>
      <c r="BI1127" t="inlineStr">
        <is>
          <t>0</t>
        </is>
      </c>
      <c r="BJ1127" t="inlineStr">
        <is>
          <t>0</t>
        </is>
      </c>
      <c r="BK1127" t="inlineStr">
        <is>
          <t>0</t>
        </is>
      </c>
      <c r="BL1127" t="inlineStr">
        <is>
          <t>0</t>
        </is>
      </c>
      <c r="BM1127" t="inlineStr">
        <is>
          <t>0</t>
        </is>
      </c>
      <c r="BN1127" t="inlineStr">
        <is>
          <t>0</t>
        </is>
      </c>
      <c r="BO1127" t="inlineStr">
        <is>
          <t>0</t>
        </is>
      </c>
      <c r="BP1127" t="inlineStr">
        <is>
          <t>0</t>
        </is>
      </c>
      <c r="BQ1127" t="inlineStr">
        <is>
          <t>0</t>
        </is>
      </c>
      <c r="BR1127" t="inlineStr">
        <is>
          <t>0</t>
        </is>
      </c>
      <c r="BS1127" t="inlineStr">
        <is>
          <t>0</t>
        </is>
      </c>
      <c r="BT1127" t="inlineStr">
        <is>
          <t>0</t>
        </is>
      </c>
      <c r="BU1127" t="inlineStr">
        <is>
          <t>0</t>
        </is>
      </c>
      <c r="BV1127" t="inlineStr">
        <is>
          <t>0</t>
        </is>
      </c>
      <c r="BW1127" t="inlineStr">
        <is>
          <t>0</t>
        </is>
      </c>
      <c r="BX1127" t="inlineStr">
        <is>
          <t>0</t>
        </is>
      </c>
      <c r="BY1127" t="inlineStr">
        <is>
          <t>0</t>
        </is>
      </c>
      <c r="BZ1127" s="2" t="n">
        <v>1</v>
      </c>
    </row>
    <row r="1128">
      <c r="A1128" t="inlineStr">
        <is>
          <t>80005</t>
        </is>
      </c>
      <c r="B1128" t="inlineStr">
        <is>
          <t>DOCK5</t>
        </is>
      </c>
      <c r="C1128" t="inlineStr">
        <is>
          <t>0</t>
        </is>
      </c>
      <c r="D1128" t="inlineStr">
        <is>
          <t>0</t>
        </is>
      </c>
      <c r="E1128" t="inlineStr">
        <is>
          <t>1</t>
        </is>
      </c>
      <c r="F1128" t="inlineStr">
        <is>
          <t>0</t>
        </is>
      </c>
      <c r="G1128" t="inlineStr">
        <is>
          <t>0</t>
        </is>
      </c>
      <c r="H1128" t="inlineStr">
        <is>
          <t>0</t>
        </is>
      </c>
      <c r="I1128" t="inlineStr">
        <is>
          <t>0</t>
        </is>
      </c>
      <c r="J1128" t="inlineStr">
        <is>
          <t>0</t>
        </is>
      </c>
      <c r="K1128" t="inlineStr">
        <is>
          <t>DOCK5</t>
        </is>
      </c>
      <c r="L1128" t="inlineStr"/>
      <c r="M1128" t="inlineStr">
        <is>
          <t>protein-coding</t>
        </is>
      </c>
      <c r="N1128" t="inlineStr">
        <is>
          <t>dedicator of cytokinesis 5</t>
        </is>
      </c>
      <c r="O1128" t="inlineStr">
        <is>
          <t>This gene encodes a member of the dedicator of cytokinesis protein family. Members of this family act as guanine nucleotide exchange factors for small Rho family G proteins. The protein encoded by this gene is thought to associate with adaptors CRK and CRKL, and function in regulation of intestinal epithelial cell spreading and migration on collagen IV. Similar proteins in mouse and zebrafish also function in myoblast fusion. [provided by RefSeq, Oct 2016]</t>
        </is>
      </c>
      <c r="P1128" t="inlineStr">
        <is>
          <t>chr8:25184689-25415711</t>
        </is>
      </c>
      <c r="Q1128" t="inlineStr">
        <is>
          <t>DOCK5 is a gene that belongs to the dedicator of cytokinesis protein family. This gene encodes a protein that acts as a guanine nucleotide exchange factor for small Rho family G proteins. The protein is believed to interact with adaptors CRK and CRKL and regulate the spreading and migration of intestinal epithelial cells on collagen IV. In addition, similar proteins in mouse and zebrafish are involved in myoblast fusion. The function of DOCK5 is important in understanding the regulation of cell migration and fusion, which has implications in various physiological and pathological processes.</t>
        </is>
      </c>
      <c r="R1128" t="inlineStr">
        <is>
          <t>GO:1904694 negative regulation of vascular associated smooth muscle contraction;GO:0071800 podosome assembly;GO:0003056 regulation of vascular associated smooth muscle contraction</t>
        </is>
      </c>
      <c r="S1128" t="inlineStr">
        <is>
          <t>[GO:0098772] molecular function regulator activity; [GO:0023052] signaling; [GO:0005829] cytosol; [GO:0005886] plasma membrane; [GO:0043226] organelle; [GO:0005856] cytoskeleton; [GO:0048870] cell motility; [GO:0048856] anatomical structure development; [GO:0030154] cell differentiation; [GO:0007155] cell adhesion; [GO:0003012] muscle system process; [GO:0003013] circulatory system process; [GO:0065003] protein-containing complex assembly</t>
        </is>
      </c>
      <c r="T1128" t="inlineStr">
        <is>
          <t>GO:0002102 podosome;GO:0015629 actin cytoskeleton;GO:0070161 anchoring junction</t>
        </is>
      </c>
      <c r="U1128" t="inlineStr">
        <is>
          <t>GO:0005085 guanyl-nucleotide exchange factor activity;GO:0005096 GTPase activator activity;GO:0031267 small GTPase binding</t>
        </is>
      </c>
      <c r="V1128" t="inlineStr"/>
      <c r="W1128" t="inlineStr">
        <is>
          <t>Predicted intracellular proteins</t>
        </is>
      </c>
      <c r="X1128" t="inlineStr">
        <is>
          <t>[IPR001452] SH3 domain; [IPR026791] Dedicator of cytokinesis; [IPR036028] SH3-like domain superfamily; [IPR032376] Dedicator of cytokinesis, N-terminal domain; [IPR042455] Dedicator of cytokinesis, N-terminal, subdomain 1; [IPR047025] Dedicator of cytokinesis protein 1/5, SH3 domain; [IPR016024] Armadillo-type fold; [IPR027007] C2 DOCK-type domain; [IPR027357] DOCKER domain; [IPR030717] Dedicator of cytokinesis protein 5, DHR2 domain; [IPR035892] C2 domain superfamily; [IPR043161] Dedicator of cytokinesis, C-terminal, lobe A; [IPR043162] Dedicator of cytokinesis, C-terminal, lobe C; [IPR046769] DOCKER, Lobe A; [IPR046770] DOCKER, Lobe B; [IPR046773] DOCKER, Lobe C</t>
        </is>
      </c>
      <c r="Y1128" t="inlineStr">
        <is>
          <t>Cytosol (Enhanced)</t>
        </is>
      </c>
      <c r="Z1128" t="inlineStr"/>
      <c r="AA1128" t="inlineStr"/>
      <c r="AB1128" t="inlineStr"/>
      <c r="AC1128" t="inlineStr"/>
      <c r="AD1128" t="inlineStr"/>
      <c r="AE1128" t="inlineStr"/>
      <c r="AF1128" t="inlineStr">
        <is>
          <t>principal1</t>
        </is>
      </c>
      <c r="AG1128" t="inlineStr">
        <is>
          <t>MP:0005391 vision/eye phenotype</t>
        </is>
      </c>
      <c r="AH1128" t="inlineStr"/>
      <c r="AI1128" t="inlineStr"/>
      <c r="AJ1128" t="inlineStr"/>
      <c r="AK1128" t="inlineStr">
        <is>
          <t>Blood Pressure;Blood Vessels;Gastrointestinal Neoplasms;Intelligence Tests;Monocytes;Myocardial Infarction;Platelet Function Tests;Proteins</t>
        </is>
      </c>
      <c r="AL1128" t="inlineStr">
        <is>
          <t>Bronchodilator Agents;Forced Expiratory Volume;Glucose;Insulin Resistance;Lung Volume Measurements</t>
        </is>
      </c>
      <c r="AM1128" t="inlineStr"/>
      <c r="AN1128" t="inlineStr"/>
      <c r="AO1128" t="inlineStr"/>
      <c r="AP1128" t="inlineStr"/>
      <c r="AQ1128" t="inlineStr">
        <is>
          <t>QT interval feature (observable entity); response to bronchodilator; Obesity, Morbid; SCOLIOSIS, ISOLATED, SUSCEPTIBILITY TO, 3; Adolescent idiopathic scoliosis; Osteoporosis; Squamous cell carcinoma of the head and neck; Asthma; Obesity; Leukemia, Myelocytic, Acute; Carcinogenesis; Neoplasm Metastasis; Tumor Cell Invasion; Primary malignant neoplasm; Malignant Neoplasms; Neoplasms</t>
        </is>
      </c>
      <c r="AR1128" t="inlineStr"/>
      <c r="AS1128" t="inlineStr"/>
      <c r="AT1128" t="inlineStr">
        <is>
          <t>There is limited information available on the disease implications of DOCK5. However, studies have suggested that DOCK5 may play a role in cancer progression and metastasis. For example, DOCK5 expression has been found to be upregulated in breast cancer cells and associated with increased cell migration and invasion. Targeted drug discovery efforts for DOCK5 are also limited, but some studies have identified potential small molecule inhibitors of DOCK5 that could be used to inhibit cancer cell migration and invasion. One example is a compound called RK-24466, which has been shown to inhibit DOCK5-mediated cell migration in breast cancer cells. However, there are currently no drugs on the market that specifically target DOCK5.</t>
        </is>
      </c>
      <c r="AU1128" t="inlineStr">
        <is>
          <t>9</t>
        </is>
      </c>
      <c r="AV1128" t="inlineStr">
        <is>
          <t>49</t>
        </is>
      </c>
      <c r="AW1128" t="inlineStr">
        <is>
          <t>[{"UniProt":"Q9H7D0","EnsemblGene":["ENSG00000147459"],"EnsemblTrans":[["ENST00000276440","ENSP00000276440","principal1"],["ENST00000481100","ENSP00000429737",""]],"RefSeq":[["NM_024940","NP_079216","REVIEWED"]],"UCSC":["uc003xef"],"SwissProt":["DOCK5_HUMAN"]},{"UniProt":"B9A015","EnsemblGene":["ENSG00000147459"],"EnsemblTrans":[["ENST00000410074","ENSP00000387036",""]],"RefSeq":[["NM_001322810","NP_001309739","REVIEWED"]],"UCSC":["uc064lhf"],"SwissProt":["B9A015_HUMAN"]},{"UniProt":"Q68DL4","RefSeq":[["NM_024940","NP_079216","REVIEWED"]],"SwissProt":["Q68DL4_HUMAN"]}]</t>
        </is>
      </c>
      <c r="AX1128" t="inlineStr"/>
      <c r="AY1128" t="inlineStr">
        <is>
          <t>Distribution: Detected in all; Specificity: Low tissue specificity</t>
        </is>
      </c>
      <c r="AZ1128" t="inlineStr">
        <is>
          <t>Cytoplasmic expression in most tissues.; antibody: Lymphoid cells displayed strong cytoplasmic immunoreactivity. Remaining normal tissues were in general negative.</t>
        </is>
      </c>
      <c r="BA1128" t="inlineStr">
        <is>
          <t>Antibody: Malignant lymphomas displayed moderate to strong cytoplasmic immunoreactivity. Remaining malignant cells were in general negative.</t>
        </is>
      </c>
      <c r="BB1128" t="inlineStr"/>
      <c r="BC1128" t="inlineStr"/>
      <c r="BD1128" t="inlineStr"/>
      <c r="BE1128" t="inlineStr"/>
      <c r="BF1128" t="inlineStr">
        <is>
          <t>1</t>
        </is>
      </c>
      <c r="BG1128" t="inlineStr">
        <is>
          <t>0</t>
        </is>
      </c>
      <c r="BH1128" t="inlineStr">
        <is>
          <t>0</t>
        </is>
      </c>
      <c r="BI1128" t="inlineStr">
        <is>
          <t>0</t>
        </is>
      </c>
      <c r="BJ1128" t="inlineStr">
        <is>
          <t>0</t>
        </is>
      </c>
      <c r="BK1128" t="inlineStr">
        <is>
          <t>0</t>
        </is>
      </c>
      <c r="BL1128" t="inlineStr">
        <is>
          <t>0</t>
        </is>
      </c>
      <c r="BM1128" t="inlineStr">
        <is>
          <t>0</t>
        </is>
      </c>
      <c r="BN1128" t="inlineStr">
        <is>
          <t>0</t>
        </is>
      </c>
      <c r="BO1128" t="inlineStr">
        <is>
          <t>0</t>
        </is>
      </c>
      <c r="BP1128" t="inlineStr">
        <is>
          <t>0</t>
        </is>
      </c>
      <c r="BQ1128" t="inlineStr">
        <is>
          <t>0</t>
        </is>
      </c>
      <c r="BR1128" t="inlineStr">
        <is>
          <t>0</t>
        </is>
      </c>
      <c r="BS1128" t="inlineStr">
        <is>
          <t>0</t>
        </is>
      </c>
      <c r="BT1128" t="inlineStr">
        <is>
          <t>1</t>
        </is>
      </c>
      <c r="BU1128" t="inlineStr">
        <is>
          <t>0</t>
        </is>
      </c>
      <c r="BV1128" t="inlineStr">
        <is>
          <t>1</t>
        </is>
      </c>
      <c r="BW1128" t="inlineStr">
        <is>
          <t>0</t>
        </is>
      </c>
      <c r="BX1128" t="inlineStr">
        <is>
          <t>0</t>
        </is>
      </c>
      <c r="BY1128" t="inlineStr">
        <is>
          <t>1</t>
        </is>
      </c>
      <c r="BZ1128" s="2" t="n">
        <v>1</v>
      </c>
    </row>
    <row r="1129">
      <c r="A1129" t="inlineStr">
        <is>
          <t>50853</t>
        </is>
      </c>
      <c r="B1129" t="inlineStr">
        <is>
          <t>VILL</t>
        </is>
      </c>
      <c r="C1129" t="inlineStr">
        <is>
          <t>1</t>
        </is>
      </c>
      <c r="D1129" t="inlineStr">
        <is>
          <t>0</t>
        </is>
      </c>
      <c r="E1129" t="inlineStr">
        <is>
          <t>0</t>
        </is>
      </c>
      <c r="F1129" t="inlineStr">
        <is>
          <t>0</t>
        </is>
      </c>
      <c r="G1129" t="inlineStr">
        <is>
          <t>0</t>
        </is>
      </c>
      <c r="H1129" t="inlineStr">
        <is>
          <t>0</t>
        </is>
      </c>
      <c r="I1129" t="inlineStr">
        <is>
          <t>0</t>
        </is>
      </c>
      <c r="J1129" t="inlineStr">
        <is>
          <t>0</t>
        </is>
      </c>
      <c r="K1129" t="inlineStr">
        <is>
          <t>VILL</t>
        </is>
      </c>
      <c r="L1129" t="inlineStr"/>
      <c r="M1129" t="inlineStr">
        <is>
          <t>protein-coding</t>
        </is>
      </c>
      <c r="N1129" t="inlineStr">
        <is>
          <t>villin like</t>
        </is>
      </c>
      <c r="O1129" t="inlineStr">
        <is>
          <t>The protein encoded by this gene belongs to the villin/gelsolin family. It contains 6 gelsolin-like repeats and a headpiece domain. It may play a role in actin-bundling. [provided by RefSeq, Jul 2008]</t>
        </is>
      </c>
      <c r="P1129" t="inlineStr">
        <is>
          <t>chr3:37987978-38007185</t>
        </is>
      </c>
      <c r="Q1129" t="inlineStr">
        <is>
          <t>The human gene VILL encodes a protein that belongs to the villin/gelsolin family. It contains six gelsolin-like repeats and a headpiece domain. The protein may play a role in actin-bundling, which is the process of binding and organizing actin filaments in cells. Actin filaments are important for cell movement, shape, and division. The function of VILL is not fully understood, but it is thought to be involved in regulating actin dynamics in cells.</t>
        </is>
      </c>
      <c r="R1129" t="inlineStr">
        <is>
          <t>GO:0051014 actin filament severing;GO:0051016 barbed-end actin filament capping;GO:0051693 actin filament capping</t>
        </is>
      </c>
      <c r="S1129" t="inlineStr">
        <is>
          <t>[GO:0008092] cytoskeletal protein binding; [GO:0007010] cytoskeleton organization; [GO:0065003] protein-containing complex assembly; [GO:0043226] organelle; [GO:0005856] cytoskeleton; [GO:0005198] structural molecule activity; [GO:0008289] lipid binding</t>
        </is>
      </c>
      <c r="T1129" t="inlineStr">
        <is>
          <t>GO:0015629 actin cytoskeleton;GO:0005856 cytoskeleton;GO:0043232 intracellular non-membrane-bounded organelle</t>
        </is>
      </c>
      <c r="U1129" t="inlineStr">
        <is>
          <t>GO:0005546 phosphatidylinositol-4,5-bisphosphate binding;GO:1902936 phosphatidylinositol bisphosphate binding;GO:0005200 structural constituent of cytoskeleton</t>
        </is>
      </c>
      <c r="V1129" t="inlineStr"/>
      <c r="W1129" t="inlineStr">
        <is>
          <t>Predicted intracellular proteins</t>
        </is>
      </c>
      <c r="X1129" t="inlineStr">
        <is>
          <t>[IPR003128] Villin headpiece; [IPR007122] Villin/Gelsolin; [IPR007123] Gelsolin-like domain; [IPR029006] ADF-H/Gelsolin-like domain superfamily; [IPR036180] Gelsolin-like domain superfamily; [IPR036886] Villin headpiece domain superfamily</t>
        </is>
      </c>
      <c r="Y1129" t="inlineStr">
        <is>
          <t>Cytosol;Nucleoplasm (Approved); Additional: Nucleoli fibrillar center</t>
        </is>
      </c>
      <c r="Z1129" t="inlineStr"/>
      <c r="AA1129" t="inlineStr"/>
      <c r="AB1129" t="inlineStr"/>
      <c r="AC1129" t="inlineStr"/>
      <c r="AD1129" t="inlineStr"/>
      <c r="AE1129" t="inlineStr">
        <is>
          <t>yes</t>
        </is>
      </c>
      <c r="AF1129" t="inlineStr">
        <is>
          <t>principal1</t>
        </is>
      </c>
      <c r="AG1129" t="inlineStr"/>
      <c r="AH1129" t="inlineStr"/>
      <c r="AI1129" t="inlineStr"/>
      <c r="AJ1129" t="inlineStr"/>
      <c r="AK1129" t="inlineStr"/>
      <c r="AL1129" t="inlineStr"/>
      <c r="AM1129" t="inlineStr"/>
      <c r="AN1129" t="inlineStr"/>
      <c r="AO1129" t="inlineStr"/>
      <c r="AP1129" t="inlineStr"/>
      <c r="AQ1129" t="inlineStr">
        <is>
          <t>Metaplasia</t>
        </is>
      </c>
      <c r="AR1129" t="inlineStr"/>
      <c r="AS1129" t="inlineStr"/>
      <c r="AT1129" t="inlineStr">
        <is>
          <t>There is limited information available on the disease implications of the VILL gene. However, mutations in the VILL gene have been associated with certain types of cancer, including colorectal cancer and gastric cancer. Targeted drug discovery efforts for VILL are also limited, as the function of the protein is not fully understood. However, there have been some studies exploring the potential of VILL as a therapeutic target for cancer treatment. One study found that inhibiting VILL expression in cancer cells led to decreased cell proliferation and increased cell death. Currently, there are no drugs on the market that specifically target VILL. However, there are drugs that target actin dynamics, which may indirectly affect VILL function. For example, cytochalasin D is a drug that disrupts actin filaments and is used in cancer treatment. Another drug, latrunculin A, also disrupts actin filaments and has been studied for its potential in cancer treatment.</t>
        </is>
      </c>
      <c r="AU1129" t="inlineStr">
        <is>
          <t>3</t>
        </is>
      </c>
      <c r="AV1129" t="inlineStr">
        <is>
          <t>12</t>
        </is>
      </c>
      <c r="AW1129" t="inlineStr">
        <is>
          <t>[{"UniProt":"O15195","EnsemblGene":["ENSG00000136059"],"EnsemblTrans":[["ENST00000283713","ENSP00000283713","principal1"],["ENST00000383759","ENSP00000373266","principal1"]],"RefSeq":[["NM_015873","NP_056957","REVIEWED"],["XM_005265191","XP_005265248"],["XM_005265192","XP_005265249"],["XM_006713184","XP_006713247"],["XM_011533770","XP_011532072"]],"UCSC":["uc003chj"],"SwissProt":["VILL_HUMAN"]}]</t>
        </is>
      </c>
      <c r="AX1129" t="inlineStr"/>
      <c r="AY1129" t="inlineStr">
        <is>
          <t>Distribution: Detected in all; Specificity: Group enriched</t>
        </is>
      </c>
      <c r="AZ1129" t="inlineStr">
        <is>
          <t>Luminal membranous expression in gallbladder, respiratory and gastrointestinal tract.; antibody: Cilia in respiratory epithelia and microvili in the intestinal tract as well as luminal membranes in gall bladder and gastric mucosa displayed strong immunoreactivity. Moderate positivity was observed in membranes of urothelial cells and cytoplasm in subsets of skeletal muscle cells were moderately stained. Remaining normal cells were negative.</t>
        </is>
      </c>
      <c r="BA1129" t="inlineStr">
        <is>
          <t>Antibody: Fractions of pancreatic, colorectal, ovarian and gastric cancers showed moderate to strong luminal membrane positivity. Remaining cancer cells were negative.</t>
        </is>
      </c>
      <c r="BB1129" t="inlineStr"/>
      <c r="BC1129" t="inlineStr"/>
      <c r="BD1129" t="inlineStr"/>
      <c r="BE1129" t="inlineStr"/>
      <c r="BF1129" t="inlineStr">
        <is>
          <t>1</t>
        </is>
      </c>
      <c r="BG1129" t="inlineStr">
        <is>
          <t>0</t>
        </is>
      </c>
      <c r="BH1129" t="inlineStr">
        <is>
          <t>0</t>
        </is>
      </c>
      <c r="BI1129" t="inlineStr">
        <is>
          <t>0</t>
        </is>
      </c>
      <c r="BJ1129" t="inlineStr">
        <is>
          <t>0</t>
        </is>
      </c>
      <c r="BK1129" t="inlineStr">
        <is>
          <t>0</t>
        </is>
      </c>
      <c r="BL1129" t="inlineStr">
        <is>
          <t>0</t>
        </is>
      </c>
      <c r="BM1129" t="inlineStr">
        <is>
          <t>0</t>
        </is>
      </c>
      <c r="BN1129" t="inlineStr">
        <is>
          <t>0</t>
        </is>
      </c>
      <c r="BO1129" t="inlineStr">
        <is>
          <t>0</t>
        </is>
      </c>
      <c r="BP1129" t="inlineStr">
        <is>
          <t>0</t>
        </is>
      </c>
      <c r="BQ1129" t="inlineStr">
        <is>
          <t>0</t>
        </is>
      </c>
      <c r="BR1129" t="inlineStr">
        <is>
          <t>0</t>
        </is>
      </c>
      <c r="BS1129" t="inlineStr">
        <is>
          <t>0</t>
        </is>
      </c>
      <c r="BT1129" t="inlineStr">
        <is>
          <t>0</t>
        </is>
      </c>
      <c r="BU1129" t="inlineStr">
        <is>
          <t>0</t>
        </is>
      </c>
      <c r="BV1129" t="inlineStr">
        <is>
          <t>0</t>
        </is>
      </c>
      <c r="BW1129" t="inlineStr">
        <is>
          <t>0</t>
        </is>
      </c>
      <c r="BX1129" t="inlineStr">
        <is>
          <t>0</t>
        </is>
      </c>
      <c r="BY1129" t="inlineStr">
        <is>
          <t>0</t>
        </is>
      </c>
      <c r="BZ1129" s="2" t="n">
        <v>1</v>
      </c>
    </row>
    <row r="1130">
      <c r="A1130" t="inlineStr">
        <is>
          <t>25870</t>
        </is>
      </c>
      <c r="B1130" t="inlineStr">
        <is>
          <t>SUMF2</t>
        </is>
      </c>
      <c r="C1130" t="inlineStr">
        <is>
          <t>1</t>
        </is>
      </c>
      <c r="D1130" t="inlineStr">
        <is>
          <t>0</t>
        </is>
      </c>
      <c r="E1130" t="inlineStr">
        <is>
          <t>0</t>
        </is>
      </c>
      <c r="F1130" t="inlineStr">
        <is>
          <t>0</t>
        </is>
      </c>
      <c r="G1130" t="inlineStr">
        <is>
          <t>0</t>
        </is>
      </c>
      <c r="H1130" t="inlineStr">
        <is>
          <t>0</t>
        </is>
      </c>
      <c r="I1130" t="inlineStr">
        <is>
          <t>0</t>
        </is>
      </c>
      <c r="J1130" t="inlineStr">
        <is>
          <t>0</t>
        </is>
      </c>
      <c r="K1130" t="inlineStr">
        <is>
          <t>SUMF2</t>
        </is>
      </c>
      <c r="L1130" t="inlineStr">
        <is>
          <t>pFGE</t>
        </is>
      </c>
      <c r="M1130" t="inlineStr">
        <is>
          <t>protein-coding</t>
        </is>
      </c>
      <c r="N1130" t="inlineStr">
        <is>
          <t>sulfatase modifying factor 2</t>
        </is>
      </c>
      <c r="O1130" t="inlineStr">
        <is>
          <t>The catalytic sites of sulfatases are only active if they contain a unique amino acid, C-alpha-formylglycine (FGly). The FGly residue is posttranslationally generated from a cysteine by enzymes with FGly-generating activity. The gene described in this record is a member of the sulfatase-modifying factor family and encodes a protein with a DUF323 domain that localizes to the lumen of the endoplasmic reticulum. This protein has low levels of FGly-generating activity but can heterodimerize with another family member - a protein with high levels of FGly-generating activity. Alternate transcriptional splice variants, encoding different isoforms, have been characterized. [provided by RefSeq, Jul 2008]</t>
        </is>
      </c>
      <c r="P1130" t="inlineStr">
        <is>
          <t>chr7:56064286-56087946</t>
        </is>
      </c>
      <c r="Q1130" t="inlineStr">
        <is>
          <t>SUMF2 is a gene that encodes a protein belonging to the sulfatase-modifying factor family. The protein contains a DUF323 domain and is located in the endoplasmic reticulum. It has low levels of FGly-generating activity but can form a heterodimer with another family member that has high levels of FGly-generating activity. The FGly residue is essential for the catalytic activity of sulfatases, and it is generated post-translationally from a cysteine by enzymes with FGly-generating activity. Different isoforms of SUMF2 have been identified through alternate transcriptional splice variants.</t>
        </is>
      </c>
      <c r="R1130" t="inlineStr"/>
      <c r="S1130" t="inlineStr">
        <is>
          <t>[GO:0043226] organelle; [GO:0005783] endoplasmic reticulum</t>
        </is>
      </c>
      <c r="T1130" t="inlineStr">
        <is>
          <t>GO:0005788 endoplasmic reticulum lumen;GO:0005783 endoplasmic reticulum;GO:0012505 endomembrane system</t>
        </is>
      </c>
      <c r="U1130" t="inlineStr">
        <is>
          <t>GO:0042802 identical protein binding;GO:0046872 metal ion binding;GO:0043169 cation binding</t>
        </is>
      </c>
      <c r="V1130" t="inlineStr"/>
      <c r="W1130" t="inlineStr">
        <is>
          <t>Predicted intracellular proteins</t>
        </is>
      </c>
      <c r="X1130" t="inlineStr">
        <is>
          <t>[IPR005532] Sulfatase-modifying factor enzyme; [IPR016187] C-type lectin fold; [IPR042095] Sulfatase-modifying factor enzyme superfamily</t>
        </is>
      </c>
      <c r="Y1130" t="inlineStr">
        <is>
          <t>Plasma membrane;Vesicles (Uncertain)</t>
        </is>
      </c>
      <c r="Z1130" t="inlineStr"/>
      <c r="AA1130" t="inlineStr"/>
      <c r="AB1130" t="inlineStr"/>
      <c r="AC1130" t="inlineStr"/>
      <c r="AD1130" t="inlineStr">
        <is>
          <t>yes</t>
        </is>
      </c>
      <c r="AE1130" t="inlineStr">
        <is>
          <t>yes</t>
        </is>
      </c>
      <c r="AF1130" t="inlineStr">
        <is>
          <t>principal2</t>
        </is>
      </c>
      <c r="AG1130" t="inlineStr"/>
      <c r="AH1130" t="inlineStr"/>
      <c r="AI1130" t="inlineStr"/>
      <c r="AJ1130" t="inlineStr"/>
      <c r="AK1130" t="inlineStr"/>
      <c r="AL1130" t="inlineStr">
        <is>
          <t>Electrocardiography;Trypanosoma cruzi</t>
        </is>
      </c>
      <c r="AM1130" t="inlineStr"/>
      <c r="AN1130" t="inlineStr"/>
      <c r="AO1130" t="inlineStr"/>
      <c r="AP1130" t="inlineStr"/>
      <c r="AQ1130" t="inlineStr">
        <is>
          <t>Catheter infection; Methionine measurement; furuncle; Threonine measurement; Campylobacter infection; Disease caused by Shigella boydii; Enteric campylobacteriosis; IRAK4 Deficiency; Legionellosis; Impetigo; Serine measurement; Disease caused by Shigella sonnei; Disease caused by Shigella dysenteriae; Vancomycin intermediate staphylococcus aureus infection; Liver Abscess; Staphylococcal toxic shock syndrome; Pharyngitis; Arthritis, Infectious; Arthritis, Bacterial; Soft Tissue Infection; Candidemia; Amino acids measurement; Invasive Streptococcus pneumoniae disease; Pneumonia, Ventilator-Associated; Clostridium difficile infection; Toxic Shock Syndrome; Leptospirosis; Listeriosis; Meningitis, Bacterial; Salmonella infections; Central Diabetes Insipidus; Clostridium; difficile (disorder); Infective cystitis; Hemolytic-Uremic Syndrome; Osteomyelitis; Shigella Infections; Marfan Syndrome; Muscular Dystrophy, Facioscapulohumeral; Cystitis; Keratitis; Guillain-Barre Syndrome; Oropharyngeal disorders; Infectious Lung Disorder; Meningitis; Cholera; Urinary tract infection; MRSA - Methicillin resistant Staphylococcus aureus infection; Bacteremia; Recurrent urinary tract infection; Coinfection; Ataxia Telangiectasia; Irritable Bowel Syndrome; Diarrhea; Cystic Fibrosis; Multiple Chronic Conditions; Arthritis; Septicemia; Inflammatory Bowel Diseases; Colorectal Carcinoma</t>
        </is>
      </c>
      <c r="AR1130" t="inlineStr"/>
      <c r="AS1130" t="inlineStr"/>
      <c r="AT1130" t="inlineStr">
        <is>
          <t>Research on SUMF2 has primarily focused on its role in lysosomal storage disorders (LSDs), which are a group of inherited metabolic disorders characterized by the accumulation of undigested substrates in lysosomes. Mutations in SUMF2 have been associated with multiple LSDs, including mucopolysaccharidosis type IIIA (MPS IIIA) and multiple sulfatase deficiency (MSD). In MPS IIIA, SUMF2 mutations lead to a deficiency in the enzyme sulfamidase, which is responsible for breaking down heparan sulfate. In MSD, mutations in SUMF2 and other sulfatase-modifying factor genes result in a deficiency of multiple sulfatases, leading to the accumulation of sulfated substrates in lysosomes.
Targeted drug discovery efforts for LSDs associated with SUMF2 mutations have focused on developing enzyme replacement therapies (ERTs) and small molecule chaperones. ERTs involve the administration of a functional enzyme to replace the deficient enzyme in patients with LSDs. For MPS IIIA, a recombinant form of sulfamidase called galsulfase (Naglazyme) has been approved by the FDA and EMA for use in patients. Small molecule chaperones are compounds that bind to and stabilize misfolded or unstable proteins, allowing them to be trafficked to their correct location and function properly. Several small molecule chaperones for LSDs associated with SUMF2 mutations are currently in preclinical and clinical development.
In summary, SUMF2 mutations have been linked to multiple LSDs, and targeted drug discovery efforts have focused on developing ERTs and small molecule chaperones. Galsulfase is an example of a successful drug on the market for MPS IIIA, and several small molecule chaperones are in development for LSDs associated with SUMF2 mutations.</t>
        </is>
      </c>
      <c r="AU1130" t="inlineStr">
        <is>
          <t>6</t>
        </is>
      </c>
      <c r="AV1130" t="inlineStr">
        <is>
          <t>56</t>
        </is>
      </c>
      <c r="AW1130" t="inlineStr">
        <is>
          <t>[{"UniProt":"Q8NBJ7","EnsemblGene":["ENSG00000129103"],"EnsemblTrans":[["ENST00000275607","ENSP00000275607",""],["ENST00000342190","ENSP00000341938",""],["ENST00000395435","ENSP00000378823",""],["ENST00000434526","ENSP00000400922","principal2"]],"RefSeq":[["NM_001042469","NP_001035934","REVIEWED"],["NM_001042470","NP_001035935","REVIEWED"],["NM_001130069","NP_001123541","REVIEWED"],["NM_001146333","NP_001139805","REVIEWED"],["NM_015411","NP_056226","REVIEWED"]],"UCSC":["uc003trt"],"SwissProt":["SUMF2_HUMAN"]}]</t>
        </is>
      </c>
      <c r="AX1130" t="inlineStr"/>
      <c r="AY1130" t="inlineStr">
        <is>
          <t>Distribution: Detected in all; Specificity: Low tissue specificity</t>
        </is>
      </c>
      <c r="AZ1130" t="inlineStr">
        <is>
          <t>General cytoplasmic expression.; antibody: Normal cells showed cytoplasmic staining with variable intensities. Strong cytoplasmic staining was observed in the thyroid gland, pancreatic islet cells, endometrial glands and placental trophoblasts. The gastrointestinal tract, renal tubuli, adrenal cortical cells and urothelia showed moderate staining. Lymphoid cells, myocytes, breast and most cells in CNS were negative.</t>
        </is>
      </c>
      <c r="BA1130" t="inlineStr">
        <is>
          <t>Antibody: The majority of cancer cells were negative or displayed weak cytoplasmic immunoreactivity. A few cases of most cancer types expressed moderate positivity.</t>
        </is>
      </c>
      <c r="BB1130" t="inlineStr"/>
      <c r="BC1130" t="inlineStr"/>
      <c r="BD1130" t="inlineStr"/>
      <c r="BE1130" t="inlineStr"/>
      <c r="BF1130" t="inlineStr">
        <is>
          <t>0</t>
        </is>
      </c>
      <c r="BG1130" t="inlineStr">
        <is>
          <t>0</t>
        </is>
      </c>
      <c r="BH1130" t="inlineStr">
        <is>
          <t>0</t>
        </is>
      </c>
      <c r="BI1130" t="inlineStr">
        <is>
          <t>1</t>
        </is>
      </c>
      <c r="BJ1130" t="inlineStr">
        <is>
          <t>0</t>
        </is>
      </c>
      <c r="BK1130" t="inlineStr">
        <is>
          <t>0</t>
        </is>
      </c>
      <c r="BL1130" t="inlineStr">
        <is>
          <t>0</t>
        </is>
      </c>
      <c r="BM1130" t="inlineStr">
        <is>
          <t>0</t>
        </is>
      </c>
      <c r="BN1130" t="inlineStr">
        <is>
          <t>0</t>
        </is>
      </c>
      <c r="BO1130" t="inlineStr">
        <is>
          <t>0</t>
        </is>
      </c>
      <c r="BP1130" t="inlineStr">
        <is>
          <t>0</t>
        </is>
      </c>
      <c r="BQ1130" t="inlineStr">
        <is>
          <t>0</t>
        </is>
      </c>
      <c r="BR1130" t="inlineStr">
        <is>
          <t>0</t>
        </is>
      </c>
      <c r="BS1130" t="inlineStr">
        <is>
          <t>0</t>
        </is>
      </c>
      <c r="BT1130" t="inlineStr">
        <is>
          <t>0</t>
        </is>
      </c>
      <c r="BU1130" t="inlineStr">
        <is>
          <t>0</t>
        </is>
      </c>
      <c r="BV1130" t="inlineStr">
        <is>
          <t>0</t>
        </is>
      </c>
      <c r="BW1130" t="inlineStr">
        <is>
          <t>0</t>
        </is>
      </c>
      <c r="BX1130" t="inlineStr">
        <is>
          <t>0</t>
        </is>
      </c>
      <c r="BY1130" t="inlineStr">
        <is>
          <t>0</t>
        </is>
      </c>
      <c r="BZ1130" s="2" t="n">
        <v>1</v>
      </c>
    </row>
    <row r="1131">
      <c r="A1131" t="inlineStr">
        <is>
          <t>23386</t>
        </is>
      </c>
      <c r="B1131" t="inlineStr">
        <is>
          <t>NUDCD3</t>
        </is>
      </c>
      <c r="C1131" t="inlineStr">
        <is>
          <t>0</t>
        </is>
      </c>
      <c r="D1131" t="inlineStr">
        <is>
          <t>0</t>
        </is>
      </c>
      <c r="E1131" t="inlineStr">
        <is>
          <t>0</t>
        </is>
      </c>
      <c r="F1131" t="inlineStr">
        <is>
          <t>1</t>
        </is>
      </c>
      <c r="G1131" t="inlineStr">
        <is>
          <t>0</t>
        </is>
      </c>
      <c r="H1131" t="inlineStr">
        <is>
          <t>0</t>
        </is>
      </c>
      <c r="I1131" t="inlineStr">
        <is>
          <t>0</t>
        </is>
      </c>
      <c r="J1131" t="inlineStr">
        <is>
          <t>0</t>
        </is>
      </c>
      <c r="K1131" t="inlineStr">
        <is>
          <t>NUDCD3</t>
        </is>
      </c>
      <c r="L1131" t="inlineStr">
        <is>
          <t>NudCL</t>
        </is>
      </c>
      <c r="M1131" t="inlineStr">
        <is>
          <t>protein-coding</t>
        </is>
      </c>
      <c r="N1131" t="inlineStr">
        <is>
          <t>NudC domain containing 3</t>
        </is>
      </c>
      <c r="O1131" t="inlineStr">
        <is>
          <t>The product of this gene functions to maintain the stability of dynein intermediate chain. Depletion of this gene product results in aggregation and degradation of dynein intermediate chain, mislocalization of the dynein complex from kinetochores, spindle microtubules, and spindle poles, and loss of gamma-tubulin from spindle poles. The protein localizes to the Golgi apparatus during interphase, and levels of the protein increase after the G1/S transition. [provided by RefSeq, Jul 2008]</t>
        </is>
      </c>
      <c r="P1131" t="inlineStr">
        <is>
          <t>chr7:44490658-44379119</t>
        </is>
      </c>
      <c r="Q1131" t="inlineStr">
        <is>
          <t>NUDCD3, also known as NudC domain containing 3, is a gene that plays a crucial role in maintaining the stability of dynein intermediate chain. The depletion of NUDCD3 results in the aggregation and degradation of dynein intermediate chain, mislocalization of the dynein complex from kinetochores, spindle microtubules, and spindle poles, and loss of gamma-tubulin from spindle poles. During interphase, the protein localizes to the Golgi apparatus, and its levels increase after the G1/S transition. This gene is essential for proper cell division and spindle formation, and its dysfunction can lead to various diseases and disorders.</t>
        </is>
      </c>
      <c r="R1131" t="inlineStr">
        <is>
          <t>GO:1905793 protein localization to pericentriolar material;GO:0071539 protein localization to centrosome;GO:1905508 protein localization to microtubule organizing center</t>
        </is>
      </c>
      <c r="S1131" t="inlineStr">
        <is>
          <t>[GO:0006457] protein folding; [GO:0044782] cilium organization; [GO:0043226] organelle; [GO:0005856] cytoskeleton</t>
        </is>
      </c>
      <c r="T1131" t="inlineStr">
        <is>
          <t>GO:0005868 cytoplasmic dynein complex;GO:0030286 dynein complex;GO:0005875 microtubule associated complex</t>
        </is>
      </c>
      <c r="U1131" t="inlineStr">
        <is>
          <t>GO:0051082 unfolded protein binding;GO:0005515 protein binding;GO:0005488 binding</t>
        </is>
      </c>
      <c r="V1131" t="inlineStr"/>
      <c r="W1131" t="inlineStr">
        <is>
          <t>Predicted intracellular proteins</t>
        </is>
      </c>
      <c r="X1131" t="inlineStr">
        <is>
          <t>[IPR007052] CS domain; [IPR008978] HSP20-like chaperone; [IPR025934] NudC N-terminal domain; [IPR037898] NudC family; [IPR037905] NudC domain-containing protein 3, p23 domain</t>
        </is>
      </c>
      <c r="Y1131" t="inlineStr">
        <is>
          <t>Cytosol;Plasma membrane (Approved); Additional: Nucleoplasm</t>
        </is>
      </c>
      <c r="Z1131" t="inlineStr"/>
      <c r="AA1131" t="inlineStr"/>
      <c r="AB1131" t="inlineStr"/>
      <c r="AC1131" t="inlineStr"/>
      <c r="AD1131" t="inlineStr"/>
      <c r="AE1131" t="inlineStr"/>
      <c r="AF1131" t="inlineStr">
        <is>
          <t>principal1</t>
        </is>
      </c>
      <c r="AG1131" t="inlineStr">
        <is>
          <t>MP:0005397 hematopoietic system phenotype</t>
        </is>
      </c>
      <c r="AH1131" t="inlineStr"/>
      <c r="AI1131" t="inlineStr"/>
      <c r="AJ1131" t="inlineStr"/>
      <c r="AK1131" t="inlineStr">
        <is>
          <t>Interleukin-12</t>
        </is>
      </c>
      <c r="AL1131" t="inlineStr"/>
      <c r="AM1131" t="inlineStr"/>
      <c r="AN1131" t="inlineStr"/>
      <c r="AO1131" t="inlineStr"/>
      <c r="AP1131" t="inlineStr"/>
      <c r="AQ1131" t="inlineStr">
        <is>
          <t>Liver neoplasms; Malignant neoplasm of liver</t>
        </is>
      </c>
      <c r="AR1131" t="inlineStr"/>
      <c r="AS1131" t="inlineStr">
        <is>
          <t>Liver Cancer; Liver neoplasms</t>
        </is>
      </c>
      <c r="AT1131" t="inlineStr">
        <is>
          <t>There is limited information available on the disease implications of NUDCD3. However, studies have shown that its dysfunction can lead to various diseases and disorders, including cancer, neurodegenerative diseases, and developmental disorders. Targeted drug discovery efforts for NUDCD3 are also limited, as the gene's function and mechanisms are not fully understood. Currently, there are no drugs on the market that specifically target NUDCD3. However, there are drugs that indirectly affect the function of dynein, such as taxanes, which are used in cancer treatment. Taxanes stabilize microtubules, which can disrupt the function of dynein and prevent cell division. Additionally, there are ongoing efforts to develop drugs that target dynein directly, which may have implications for NUDCD3-related diseases in the future.</t>
        </is>
      </c>
      <c r="AU1131" t="inlineStr">
        <is>
          <t>3</t>
        </is>
      </c>
      <c r="AV1131" t="inlineStr">
        <is>
          <t>59</t>
        </is>
      </c>
      <c r="AW1131" t="inlineStr">
        <is>
          <t>[{"UniProt":"Q8IVD9","EnsemblGene":["ENSG00000015676"],"EnsemblTrans":[["ENST00000355451","ENSP00000347626","principal1"]],"RefSeq":[["NM_015332","NP_056147","REVIEWED"]],"UCSC":["uc003tkz"],"SwissProt":["NUDC3_HUMAN"]}]</t>
        </is>
      </c>
      <c r="AX1131" t="inlineStr"/>
      <c r="AY1131" t="inlineStr">
        <is>
          <t>Distribution: Detected in all; Specificity: Low tissue specificity</t>
        </is>
      </c>
      <c r="AZ1131" t="inlineStr">
        <is>
          <t>Cytoplasmic expression in most tissues.; antibody: Moderate to strong cytoplasmic staining often combined with nuclear positivity was observed in most normal tissues. Hepatocytes were negative.</t>
        </is>
      </c>
      <c r="BA1131" t="inlineStr">
        <is>
          <t>Antibody: Malignant cells generally displayed moderate to strong cytoplasmic immunoreactivity often combined with nuclear staining. Several liver cancers were weakly stained or negative.</t>
        </is>
      </c>
      <c r="BB1131" t="inlineStr"/>
      <c r="BC1131" t="inlineStr"/>
      <c r="BD1131" t="inlineStr"/>
      <c r="BE1131" t="inlineStr"/>
      <c r="BF1131" t="inlineStr">
        <is>
          <t>0</t>
        </is>
      </c>
      <c r="BG1131" t="inlineStr">
        <is>
          <t>0</t>
        </is>
      </c>
      <c r="BH1131" t="inlineStr">
        <is>
          <t>0</t>
        </is>
      </c>
      <c r="BI1131" t="inlineStr">
        <is>
          <t>0</t>
        </is>
      </c>
      <c r="BJ1131" t="inlineStr">
        <is>
          <t>0</t>
        </is>
      </c>
      <c r="BK1131" t="inlineStr">
        <is>
          <t>0</t>
        </is>
      </c>
      <c r="BL1131" t="inlineStr">
        <is>
          <t>0</t>
        </is>
      </c>
      <c r="BM1131" t="inlineStr">
        <is>
          <t>0</t>
        </is>
      </c>
      <c r="BN1131" t="inlineStr">
        <is>
          <t>0</t>
        </is>
      </c>
      <c r="BO1131" t="inlineStr">
        <is>
          <t>0</t>
        </is>
      </c>
      <c r="BP1131" t="inlineStr">
        <is>
          <t>0</t>
        </is>
      </c>
      <c r="BQ1131" t="inlineStr">
        <is>
          <t>0</t>
        </is>
      </c>
      <c r="BR1131" t="inlineStr">
        <is>
          <t>0</t>
        </is>
      </c>
      <c r="BS1131" t="inlineStr">
        <is>
          <t>0</t>
        </is>
      </c>
      <c r="BT1131" t="inlineStr">
        <is>
          <t>0</t>
        </is>
      </c>
      <c r="BU1131" t="inlineStr">
        <is>
          <t>0</t>
        </is>
      </c>
      <c r="BV1131" t="inlineStr">
        <is>
          <t>0</t>
        </is>
      </c>
      <c r="BW1131" t="inlineStr">
        <is>
          <t>0</t>
        </is>
      </c>
      <c r="BX1131" t="inlineStr">
        <is>
          <t>0</t>
        </is>
      </c>
      <c r="BY1131" t="inlineStr">
        <is>
          <t>0</t>
        </is>
      </c>
      <c r="BZ1131" s="2" t="n">
        <v>1</v>
      </c>
    </row>
    <row r="1132">
      <c r="A1132" t="inlineStr">
        <is>
          <t>51768</t>
        </is>
      </c>
      <c r="B1132" t="inlineStr">
        <is>
          <t>TM7SF3</t>
        </is>
      </c>
      <c r="C1132" t="inlineStr">
        <is>
          <t>0</t>
        </is>
      </c>
      <c r="D1132" t="inlineStr">
        <is>
          <t>0</t>
        </is>
      </c>
      <c r="E1132" t="inlineStr">
        <is>
          <t>0</t>
        </is>
      </c>
      <c r="F1132" t="inlineStr">
        <is>
          <t>0</t>
        </is>
      </c>
      <c r="G1132" t="inlineStr">
        <is>
          <t>0</t>
        </is>
      </c>
      <c r="H1132" t="inlineStr">
        <is>
          <t>0</t>
        </is>
      </c>
      <c r="I1132" t="inlineStr">
        <is>
          <t>1</t>
        </is>
      </c>
      <c r="J1132" t="inlineStr">
        <is>
          <t>0</t>
        </is>
      </c>
      <c r="K1132" t="inlineStr">
        <is>
          <t>TM7SF3</t>
        </is>
      </c>
      <c r="L1132" t="inlineStr"/>
      <c r="M1132" t="inlineStr">
        <is>
          <t>protein-coding</t>
        </is>
      </c>
      <c r="N1132" t="inlineStr">
        <is>
          <t>transmembrane 7 superfamily member 3</t>
        </is>
      </c>
      <c r="O1132" t="inlineStr">
        <is>
          <t>Involved in cellular response to unfolded protein; negative regulation of programmed cell death; and positive regulation of insulin secretion. Located in plasma membrane. [provided by Alliance of Genome Resources, Apr 2022]</t>
        </is>
      </c>
      <c r="P1132" t="inlineStr">
        <is>
          <t>chr12:27014384-26971579</t>
        </is>
      </c>
      <c r="Q1132" t="inlineStr">
        <is>
          <t>TM7SF3 is a human gene that belongs to the transmembrane 7 superfamily member 3. It is involved in various cellular processes such as response to unfolded protein, negative regulation of programmed cell death, and positive regulation of insulin secretion. The gene is located in the plasma membrane. This information is provided by the Alliance of Genome Resources as of April 2022.</t>
        </is>
      </c>
      <c r="R1132" t="inlineStr">
        <is>
          <t>GO:0034620 cellular response to unfolded protein;GO:0035967 cellular response to topologically incorrect protein;GO:0032024 positive regulation of insulin secretion</t>
        </is>
      </c>
      <c r="S1132" t="inlineStr">
        <is>
          <t>[GO:0005886] plasma membrane; [GO:0043226] organelle; [GO:0005576] extracellular region; [GO:0005615] extracellular space; [GO:0023052] signaling; [GO:0012501] programmed cell death</t>
        </is>
      </c>
      <c r="T1132" t="inlineStr">
        <is>
          <t>GO:0070062 extracellular exosome;GO:1903561 extracellular vesicle;GO:0043230 extracellular organelle</t>
        </is>
      </c>
      <c r="U1132" t="inlineStr">
        <is>
          <t>GO:0003674 molecular_function</t>
        </is>
      </c>
      <c r="V1132" t="inlineStr"/>
      <c r="W1132" t="inlineStr">
        <is>
          <t>Predicted intracellular proteins</t>
        </is>
      </c>
      <c r="X1132" t="inlineStr">
        <is>
          <t>[IPR025256] Domain of unknown function DUF4203; [IPR042502] Transmembrane 7 superfamily member 3</t>
        </is>
      </c>
      <c r="Y1132" t="inlineStr">
        <is>
          <t>Cytosol (Supported); Additional: Nucleoplasm</t>
        </is>
      </c>
      <c r="Z1132" t="inlineStr"/>
      <c r="AA1132" t="inlineStr"/>
      <c r="AB1132" t="inlineStr">
        <is>
          <t>yes</t>
        </is>
      </c>
      <c r="AC1132" t="inlineStr">
        <is>
          <t>yes</t>
        </is>
      </c>
      <c r="AD1132" t="inlineStr">
        <is>
          <t>yes</t>
        </is>
      </c>
      <c r="AE1132" t="inlineStr"/>
      <c r="AF1132" t="inlineStr">
        <is>
          <t>principal1</t>
        </is>
      </c>
      <c r="AG1132" t="inlineStr"/>
      <c r="AH1132" t="inlineStr"/>
      <c r="AI1132" t="inlineStr"/>
      <c r="AJ1132" t="inlineStr"/>
      <c r="AK1132" t="inlineStr">
        <is>
          <t>Child Development Disorders, Pervasive;Erythrocyte Indices;Language Tests</t>
        </is>
      </c>
      <c r="AL1132" t="inlineStr"/>
      <c r="AM1132" t="inlineStr"/>
      <c r="AN1132" t="inlineStr"/>
      <c r="AO1132" t="inlineStr"/>
      <c r="AP1132" t="inlineStr"/>
      <c r="AQ1132" t="inlineStr"/>
      <c r="AR1132" t="inlineStr"/>
      <c r="AS1132" t="inlineStr"/>
      <c r="AT1132" t="inlineStr">
        <is>
          <t>There is limited information available on the disease implications of TM7SF3. However, recent studies have suggested that mutations in this gene may be associated with the development of certain types of cancer, including hepatocellular carcinoma and colorectal cancer. Targeted drug discovery efforts for TM7SF3 are currently underway, with a focus on developing small molecule inhibitors that can selectively target the protein and inhibit its activity. While there are currently no drugs on the market that specifically target TM7SF3, there are several drugs that have been approved for the treatment of cancer that may indirectly affect the activity of this gene, including chemotherapy agents and targeted therapies such as tyrosine kinase inhibitors. Further research is needed to fully understand the role of TM7SF3 in disease and to develop effective targeted therapies for its treatment.</t>
        </is>
      </c>
      <c r="AU1132" t="inlineStr">
        <is>
          <t>3</t>
        </is>
      </c>
      <c r="AV1132" t="inlineStr">
        <is>
          <t>17</t>
        </is>
      </c>
      <c r="AW1132" t="inlineStr">
        <is>
          <t>[{"UniProt":"Q9NS93","EnsemblGene":["ENSG00000064115"],"EnsemblTrans":[["ENST00000343028","ENSP00000342322","principal1"]],"RefSeq":[["NM_016551","NP_057635","VALIDATED"]],"UCSC":["uc010sjl"],"SwissProt":["TM7S3_HUMAN"]}]</t>
        </is>
      </c>
      <c r="AX1132" t="inlineStr">
        <is>
          <t>blood</t>
        </is>
      </c>
      <c r="AY1132" t="inlineStr">
        <is>
          <t>Distribution: Detected in all; Specificity: Tissue enhanced</t>
        </is>
      </c>
      <c r="AZ1132" t="inlineStr"/>
      <c r="BA1132" t="inlineStr"/>
      <c r="BB1132" t="inlineStr"/>
      <c r="BC1132" t="inlineStr"/>
      <c r="BD1132" t="inlineStr">
        <is>
          <t>(M5939)HALLMARK P53 PATHWAY</t>
        </is>
      </c>
      <c r="BE1132" t="inlineStr"/>
      <c r="BF1132" t="inlineStr">
        <is>
          <t>0</t>
        </is>
      </c>
      <c r="BG1132" t="inlineStr">
        <is>
          <t>0</t>
        </is>
      </c>
      <c r="BH1132" t="inlineStr">
        <is>
          <t>0</t>
        </is>
      </c>
      <c r="BI1132" t="inlineStr">
        <is>
          <t>0</t>
        </is>
      </c>
      <c r="BJ1132" t="inlineStr">
        <is>
          <t>0</t>
        </is>
      </c>
      <c r="BK1132" t="inlineStr">
        <is>
          <t>0</t>
        </is>
      </c>
      <c r="BL1132" t="inlineStr">
        <is>
          <t>0</t>
        </is>
      </c>
      <c r="BM1132" t="inlineStr">
        <is>
          <t>0</t>
        </is>
      </c>
      <c r="BN1132" t="inlineStr">
        <is>
          <t>0</t>
        </is>
      </c>
      <c r="BO1132" t="inlineStr">
        <is>
          <t>0</t>
        </is>
      </c>
      <c r="BP1132" t="inlineStr">
        <is>
          <t>0</t>
        </is>
      </c>
      <c r="BQ1132" t="inlineStr">
        <is>
          <t>0</t>
        </is>
      </c>
      <c r="BR1132" t="inlineStr">
        <is>
          <t>0</t>
        </is>
      </c>
      <c r="BS1132" t="inlineStr">
        <is>
          <t>0</t>
        </is>
      </c>
      <c r="BT1132" t="inlineStr">
        <is>
          <t>0</t>
        </is>
      </c>
      <c r="BU1132" t="inlineStr">
        <is>
          <t>0</t>
        </is>
      </c>
      <c r="BV1132" t="inlineStr">
        <is>
          <t>0</t>
        </is>
      </c>
      <c r="BW1132" t="inlineStr">
        <is>
          <t>0</t>
        </is>
      </c>
      <c r="BX1132" t="inlineStr">
        <is>
          <t>0</t>
        </is>
      </c>
      <c r="BY1132" t="inlineStr">
        <is>
          <t>0</t>
        </is>
      </c>
      <c r="BZ1132" s="2" t="n">
        <v>1</v>
      </c>
    </row>
    <row r="1133">
      <c r="A1133" t="inlineStr">
        <is>
          <t>84747</t>
        </is>
      </c>
      <c r="B1133" t="inlineStr">
        <is>
          <t>UNC119B</t>
        </is>
      </c>
      <c r="C1133" t="inlineStr">
        <is>
          <t>0</t>
        </is>
      </c>
      <c r="D1133" t="inlineStr">
        <is>
          <t>0</t>
        </is>
      </c>
      <c r="E1133" t="inlineStr">
        <is>
          <t>1</t>
        </is>
      </c>
      <c r="F1133" t="inlineStr">
        <is>
          <t>0</t>
        </is>
      </c>
      <c r="G1133" t="inlineStr">
        <is>
          <t>0</t>
        </is>
      </c>
      <c r="H1133" t="inlineStr">
        <is>
          <t>0</t>
        </is>
      </c>
      <c r="I1133" t="inlineStr">
        <is>
          <t>0</t>
        </is>
      </c>
      <c r="J1133" t="inlineStr">
        <is>
          <t>0</t>
        </is>
      </c>
      <c r="K1133" t="inlineStr">
        <is>
          <t>UNC119B</t>
        </is>
      </c>
      <c r="L1133" t="inlineStr">
        <is>
          <t>POC7B</t>
        </is>
      </c>
      <c r="M1133" t="inlineStr">
        <is>
          <t>protein-coding</t>
        </is>
      </c>
      <c r="N1133" t="inlineStr">
        <is>
          <t>unc-119 lipid binding chaperone B</t>
        </is>
      </c>
      <c r="O1133" t="inlineStr">
        <is>
          <t>Enables lipid binding activity. Involved in cilium assembly and lipoprotein transport. Located in ciliary transition zone. [provided by Alliance of Genome Resources, Apr 2022]</t>
        </is>
      </c>
      <c r="P1133" t="inlineStr">
        <is>
          <t>chr12:120710458-120723640</t>
        </is>
      </c>
      <c r="Q1133" t="inlineStr">
        <is>
          <t>UNC119B is a human gene that encodes for the unc-119 lipid binding chaperone B protein. This protein is involved in lipid binding activity and plays a role in cilium assembly and lipoprotein transport. It is primarily located in the ciliary transition zone. The gene's function is important for the proper functioning of cilia, which are hair-like structures on the surface of cells that play a crucial role in various biological processes. UNC119B's involvement in lipid binding and transport suggests that it may also play a role in lipid metabolism and related disorders.</t>
        </is>
      </c>
      <c r="R1133" t="inlineStr">
        <is>
          <t>GO:0042953 lipoprotein transport;GO:0044872 lipoprotein localization;GO:0060271 cilium assembly</t>
        </is>
      </c>
      <c r="S1133" t="inlineStr">
        <is>
          <t>[GO:0043226] organelle; [GO:0005929] cilium; [GO:0008289] lipid binding; [GO:0044782] cilium organization; [GO:0005829] cytosol; [GO:0048856] anatomical structure development</t>
        </is>
      </c>
      <c r="T1133" t="inlineStr">
        <is>
          <t>GO:0035869 ciliary transition zone;GO:0005929 cilium;GO:0120025 plasma membrane bounded cell projection</t>
        </is>
      </c>
      <c r="U1133" t="inlineStr">
        <is>
          <t>GO:0008289 lipid binding;GO:0005515 protein binding;GO:0005488 binding</t>
        </is>
      </c>
      <c r="V1133" t="inlineStr"/>
      <c r="W1133" t="inlineStr">
        <is>
          <t>Predicted intracellular proteins</t>
        </is>
      </c>
      <c r="X1133" t="inlineStr">
        <is>
          <t>[IPR008015] GMP phosphodiesterase, delta subunit; [IPR014756] Immunoglobulin E-set; [IPR037036] GMP phosphodiesterase, delta subunit superfamily</t>
        </is>
      </c>
      <c r="Y1133" t="inlineStr"/>
      <c r="Z1133" t="inlineStr"/>
      <c r="AA1133" t="inlineStr"/>
      <c r="AB1133" t="inlineStr"/>
      <c r="AC1133" t="inlineStr"/>
      <c r="AD1133" t="inlineStr"/>
      <c r="AE1133" t="inlineStr"/>
      <c r="AF1133" t="inlineStr">
        <is>
          <t>principal1</t>
        </is>
      </c>
      <c r="AG1133" t="inlineStr">
        <is>
          <t>MP:0005388 respiratory system phenotype</t>
        </is>
      </c>
      <c r="AH1133" t="inlineStr"/>
      <c r="AI1133" t="inlineStr"/>
      <c r="AJ1133" t="inlineStr"/>
      <c r="AK1133" t="inlineStr"/>
      <c r="AL1133" t="inlineStr">
        <is>
          <t>Metabolism</t>
        </is>
      </c>
      <c r="AM1133" t="inlineStr"/>
      <c r="AN1133" t="inlineStr"/>
      <c r="AO1133" t="inlineStr"/>
      <c r="AP1133" t="inlineStr"/>
      <c r="AQ1133" t="inlineStr">
        <is>
          <t>Glucose measurement; elevated blood glucose level; Mean Corpuscular Volume (result); Corpuscular Hemoglobin Concentration Mean; Serum albumin measurement; RDW - Red blood cell distribution width result; Red cell distribution width determination; Finding of Mean Corpuscular Hemoglobin</t>
        </is>
      </c>
      <c r="AR1133" t="inlineStr"/>
      <c r="AS1133" t="inlineStr"/>
      <c r="AT1133" t="inlineStr">
        <is>
          <t>There is limited information available on the disease implications of UNC119B. However, its involvement in lipid metabolism and transport suggests that it may be a potential target for drug discovery efforts aimed at treating lipid-related disorders such as hyperlipidemia and atherosclerosis. Currently, there are no drugs on the market that specifically target UNC119B. However, there are several drugs that target lipid metabolism and transport pathways, such as statins and fibrates, which are commonly used to treat hyperlipidemia and related disorders. Additionally, there are ongoing efforts to develop new drugs that target lipid metabolism and transport pathways, which may have potential implications for UNC119B in the future.</t>
        </is>
      </c>
      <c r="AU1133" t="inlineStr">
        <is>
          <t>3</t>
        </is>
      </c>
      <c r="AV1133" t="inlineStr">
        <is>
          <t>33</t>
        </is>
      </c>
      <c r="AW1133" t="inlineStr">
        <is>
          <t>[{"UniProt":"A6NIH7","EnsemblGene":["ENSG00000175970"],"EnsemblTrans":[["ENST00000344651","ENSP00000344942","principal1"]],"RefSeq":[["NM_001080533","NP_001074002","VALIDATED"]],"UCSC":["uc001tyz"],"SwissProt":["U119B_HUMAN"]},{"UniProt":"Q69YW6","RefSeq":[["NM_001080533","NP_001074002","VALIDATED"]],"SwissProt":["Q69YW6_HUMAN"]}]</t>
        </is>
      </c>
      <c r="AX1133" t="inlineStr"/>
      <c r="AY1133" t="inlineStr">
        <is>
          <t>Distribution: Detected in all; Specificity: Low tissue specificity</t>
        </is>
      </c>
      <c r="AZ1133" t="inlineStr">
        <is>
          <t>Mainly expressed in fallopian tube and respiratory cilia, renal tubules and in spermatids.; antibody: Cilia in respiratory epithelial cells, endometrium and fallopian tube showed strong staining. Additional moderate to strong cytoplasmic positivity was observed in e.g. kidney, testis and gastrointestinal tract.</t>
        </is>
      </c>
      <c r="BA1133" t="inlineStr">
        <is>
          <t>Antibody: A few cases of glioma moderate to strong cytoplasmic positivity. Remaining cancer tissues were weakly stained or negative.</t>
        </is>
      </c>
      <c r="BB1133" t="inlineStr"/>
      <c r="BC1133" t="inlineStr"/>
      <c r="BD1133" t="inlineStr"/>
      <c r="BE1133" t="inlineStr"/>
      <c r="BF1133" t="inlineStr">
        <is>
          <t>0</t>
        </is>
      </c>
      <c r="BG1133" t="inlineStr">
        <is>
          <t>0</t>
        </is>
      </c>
      <c r="BH1133" t="inlineStr">
        <is>
          <t>0</t>
        </is>
      </c>
      <c r="BI1133" t="inlineStr">
        <is>
          <t>0</t>
        </is>
      </c>
      <c r="BJ1133" t="inlineStr">
        <is>
          <t>0</t>
        </is>
      </c>
      <c r="BK1133" t="inlineStr">
        <is>
          <t>0</t>
        </is>
      </c>
      <c r="BL1133" t="inlineStr">
        <is>
          <t>0</t>
        </is>
      </c>
      <c r="BM1133" t="inlineStr">
        <is>
          <t>0</t>
        </is>
      </c>
      <c r="BN1133" t="inlineStr">
        <is>
          <t>0</t>
        </is>
      </c>
      <c r="BO1133" t="inlineStr">
        <is>
          <t>0</t>
        </is>
      </c>
      <c r="BP1133" t="inlineStr">
        <is>
          <t>0</t>
        </is>
      </c>
      <c r="BQ1133" t="inlineStr">
        <is>
          <t>0</t>
        </is>
      </c>
      <c r="BR1133" t="inlineStr">
        <is>
          <t>0</t>
        </is>
      </c>
      <c r="BS1133" t="inlineStr">
        <is>
          <t>0</t>
        </is>
      </c>
      <c r="BT1133" t="inlineStr">
        <is>
          <t>0</t>
        </is>
      </c>
      <c r="BU1133" t="inlineStr">
        <is>
          <t>0</t>
        </is>
      </c>
      <c r="BV1133" t="inlineStr">
        <is>
          <t>0</t>
        </is>
      </c>
      <c r="BW1133" t="inlineStr">
        <is>
          <t>0</t>
        </is>
      </c>
      <c r="BX1133" t="inlineStr">
        <is>
          <t>0</t>
        </is>
      </c>
      <c r="BY1133" t="inlineStr">
        <is>
          <t>0</t>
        </is>
      </c>
      <c r="BZ1133" s="2" t="n">
        <v>1</v>
      </c>
    </row>
    <row r="1134">
      <c r="A1134" t="inlineStr">
        <is>
          <t>9508</t>
        </is>
      </c>
      <c r="B1134" t="inlineStr">
        <is>
          <t>ADAMTS3</t>
        </is>
      </c>
      <c r="C1134" t="inlineStr">
        <is>
          <t>0</t>
        </is>
      </c>
      <c r="D1134" t="inlineStr">
        <is>
          <t>0</t>
        </is>
      </c>
      <c r="E1134" t="inlineStr">
        <is>
          <t>0</t>
        </is>
      </c>
      <c r="F1134" t="inlineStr">
        <is>
          <t>1</t>
        </is>
      </c>
      <c r="G1134" t="inlineStr">
        <is>
          <t>0</t>
        </is>
      </c>
      <c r="H1134" t="inlineStr">
        <is>
          <t>0</t>
        </is>
      </c>
      <c r="I1134" t="inlineStr">
        <is>
          <t>0</t>
        </is>
      </c>
      <c r="J1134" t="inlineStr">
        <is>
          <t>0</t>
        </is>
      </c>
      <c r="K1134" t="inlineStr">
        <is>
          <t>ADAMTS3</t>
        </is>
      </c>
      <c r="L1134" t="inlineStr">
        <is>
          <t>ADAMTS-4|HKLLS3</t>
        </is>
      </c>
      <c r="M1134" t="inlineStr">
        <is>
          <t>protein-coding</t>
        </is>
      </c>
      <c r="N1134" t="inlineStr">
        <is>
          <t>ADAM metallopeptidase with thrombospondin type 1 motif 3</t>
        </is>
      </c>
      <c r="O1134"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protease. This protease, a member of the procollagen aminopropeptidase subfamily of proteins, may play a role in the processing of type II fibrillar collagen in articular cartilage. [provided by RefSeq, Feb 2016]</t>
        </is>
      </c>
      <c r="P1134" t="inlineStr">
        <is>
          <t>chr4:72569221-72280969</t>
        </is>
      </c>
      <c r="Q1134" t="inlineStr">
        <is>
          <t>ADAMTS3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protease, which may play a role in the processing of type II fibrillar collagen in articular cartilage. Members of the ADAMTS family have different numbers of C-terminal TS motifs and some have unique C-terminal domains. ADAMTS3 is a member of the procollagen aminopropeptidase subfamily of proteins.</t>
        </is>
      </c>
      <c r="R1134" t="inlineStr">
        <is>
          <t>GO:0010573 vascular endothelial growth factor production;GO:0032964 collagen biosynthetic process;GO:1900748 positive regulation of vascular endothelial growth factor signaling pathway</t>
        </is>
      </c>
      <c r="S1134" t="inlineStr">
        <is>
          <t>[GO:0003824] catalytic activity; [GO:0016787] hydrolase activity; [GO:0140096] catalytic activity, acting on a protein; [GO:0030198] extracellular matrix organization; [GO:0005576] extracellular region; [GO:0005615] extracellular space; [GO:0031012] extracellular matrix; [GO:0030312] external encapsulating structure; [GO:0043226] organelle; [GO:0048856] anatomical structure development; [GO:0051604] protein maturation; [GO:0023052] signaling</t>
        </is>
      </c>
      <c r="T1134" t="inlineStr">
        <is>
          <t>GO:0062023 collagen-containing extracellular matrix;GO:0031012 extracellular matrix;GO:0030312 external encapsulating structure</t>
        </is>
      </c>
      <c r="U1134" t="inlineStr">
        <is>
          <t>GO:0004222 metalloendopeptidase activity;GO:0008201 heparin binding;GO:0008237 metallopeptidase activity</t>
        </is>
      </c>
      <c r="V1134" t="inlineStr"/>
      <c r="W1134" t="inlineStr">
        <is>
          <t>Cancer-related genes:Candidate cancer biomarkers; Human disease related genes:Congenital malformations:Other congenital malformations; Predicted secreted proteins; Disease related genes</t>
        </is>
      </c>
      <c r="X1134"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Y1134" t="inlineStr">
        <is>
          <t>Intermediate filaments (Approved)</t>
        </is>
      </c>
      <c r="Z1134" t="inlineStr">
        <is>
          <t>yes</t>
        </is>
      </c>
      <c r="AA1134" t="inlineStr">
        <is>
          <t>yes</t>
        </is>
      </c>
      <c r="AB1134" t="inlineStr"/>
      <c r="AC1134" t="inlineStr"/>
      <c r="AD1134" t="inlineStr"/>
      <c r="AE1134" t="inlineStr"/>
      <c r="AF1134" t="inlineStr">
        <is>
          <t>principal1</t>
        </is>
      </c>
      <c r="AG1134" t="inlineStr">
        <is>
          <t>MP:0010771 integument phenotype</t>
        </is>
      </c>
      <c r="AH1134" t="inlineStr">
        <is>
          <t>[ORPHA:2136] Hennekam syndrome</t>
        </is>
      </c>
      <c r="AI1134" t="inlineStr">
        <is>
          <t>OMIM ID:618154 Hennekam lymphangiectasia-lymphedema syndrome 3</t>
        </is>
      </c>
      <c r="AJ1134" t="inlineStr">
        <is>
          <t>Inborn genetic diseases; Hennekam lymphangiectasia-lymphedema syndrome 3</t>
        </is>
      </c>
      <c r="AK1134" t="inlineStr"/>
      <c r="AL1134" t="inlineStr">
        <is>
          <t>3-hydroxy-1-methylpropylmercapturic acid;Body Height;Body Mass Index;Dental Caries;Hip;Lipids;Smoking;Vascular Calcification;Waist Circumference</t>
        </is>
      </c>
      <c r="AM1134" t="inlineStr"/>
      <c r="AN1134" t="inlineStr"/>
      <c r="AO1134" t="inlineStr">
        <is>
          <t>HP:0006521:Pulmonary lymphangiectasia; HP:0002108:Spontaneous pneumothorax; HP:0100764:Lymphangioma; HP:0001055:Erysipelas; HP:0001530:Mild postnatal growth retardation; HP:0011830:Abnormal oral mucosa morphology; HP:0010310:Chylothorax; HP:0002243:Protein-losing enteropathy; HP:0100835:Benign neoplasm of the central nervous system; HP:0000086:Ectopic kidney; HP:0000034:Hydrocele testis; HP:0001698:Pericardial effusion; HP:0002215:Sparse axillary hair; HP:0011069:Supernumerary tooth; HP:0100026:Arteriovenous malformation; HP:0009804:Tooth agenesis; HP:0001789:Hydrops fetalis; HP:0006482:Abnormal dental morphology; HP:0001004:Lymphedema; HP:0001004:Lymphedema; HP:0001760:Abnormal foot morphology; HP:0002901:Hypocalcemia; HP:0002021:Pyloric stenosis; HP:0004313:Decreased circulating antibody level; HP:0001541:Ascites; HP:0012368:Flat face; HP:0012368:Flat face; HP:0001888:Lymphopenia; HP:0000085:Horseshoe kidney; HP:0000212:Gingival overgrowth; HP:0000684:Delayed eruption of teeth; HP:0002076:Migraine; HP:0000377:Abnormal pinna morphology; HP:0001363:Craniosynostosis; HP:0100490:Camptodactyly of finger; HP:0001302:Pachygyria; HP:0000774:Narrow chest; HP:0002024:Malabsorption; HP:0006101:Finger syndactyly; HP:0000664:Synophrys; HP:0000337:Broad forehead; HP:0002716:Lymphadenopathy; HP:0000322:Short philtrum; HP:0000160:Narrow mouth; HP:0000278:Retrognathia; HP:0001999:Abnormal facial shape; HP:0000582:Upslanted palpebral fissure; HP:0002093:Respiratory insufficiency; HP:0001561:Polyhydramnios; HP:0000501:Glaucoma; HP:0000405:Conductive hearing impairment; HP:0002205:Recurrent respiratory infections; HP:0001744:Splenomegaly; HP:0000463:Anteverted nares; HP:0000431:Wide nasal bridge; HP:0000286:Epicanthus; HP:0005280:Depressed nasal bridge; HP:0000369:Low-set ears; HP:0011968:Feeding difficulties; HP:0003577:Congenital onset; HP:0000316:Hypertelorism; HP:0000316:Hypertelorism; HP:0000486:Strabismus; HP:0001249:Intellectual disability; HP:0001250:Seizure; HP:0000007:Autosomal recessive inheritance</t>
        </is>
      </c>
      <c r="AP1134" t="inlineStr"/>
      <c r="AQ1134" t="inlineStr">
        <is>
          <t>HENNEKAM LYMPHANGIECTASIA-LYMPHEDEMA SYNDROME 3; Pulmonary lymphangiectasia; EHLERS-DANLOS SYNDROME, DERMATOSPARAXIS TYPE; Hennekam lymphangiectasia-lymphedema syndrome; Mild postnatal growth retardation; Facial edema; Aortic aneurysm and dissection; Vitamin D measurement; Vitamin D3 measurement; Erysipelas; Protein-Losing Enteropathies; Benign neoplasm of central nervous system; Testicular Hydrocele; Aortic Rupture; Lymphangioma; Chylothorax; Lipids measurement; Disk, Herniated; Tooth, Supernumerary; Intervertebral Disk Displacement; Sparse axillary hair; Ectopic kidney; Lhermitte-Duclos disease; Lumbar disc disease; Degeneration of lumbar intervertebral disc; Horseshoe Kidney; Tooth Abnormalities; Lyme Arthritis; Lymphedema; Corneal pannus; Foot Deformities; Reduced number of teeth; Decreased antibody level in blood; Prolapsed lumbar disc; Disorder of tendon; Tendinopathy; Flat face; Low Back Pain; Hydrops Fetalis; Hypocalcemia; Abnormality of the outer ear; Pericardial effusion; Gingival Overgrowth; Airway Obstruction; Narrow thorax; Pyloric Stenosis; Pachygyria; Broad forehead; Hernia; Congenital ear anomaly NOS (disorder); Late tooth eruption; Sleep Apnea Syndromes; Congenital arteriovenous malformation; Osteoarthritis of hip; Flexion contracture of proximal interphalangeal joint; Syndactyly of fingers; Microstomia; Malabsorption; Malabsorption, CTCAE; Short philtrum; Intervertebral disc disorder; Retrognathia; Ascites; airway disease; Arthritis, Gouty; Polyhydramnios; Upward slant of palpebral fissure; Lymphopenia; Malabsorption Syndrome; Cone-Rod Dystrophy 2; Lymphadenopathy; Conductive hearing loss; Respiratory Insufficiency; Recurrent respiratory infections; CNS disorder; Dental caries; Intervertebral Disc Degeneration; Splenomegaly; Osteoarthritis, Knee; Chondrosarcoma; Anteverted nostril; Congenital Epicanthus; Depressed nasal bridge; Nasal bridge wide; Serum albumin measurement; Sleep Apnea, Obstructive; Low density lipoprotein cholesterol measurement; Serum total cholesterol measurement; Craniosynostosis; Low set ears; Laryngeal Squamous Cell Carcinoma; Orbital separation excessive; Glaucoma; Arthritis; Amyotrophic Lateral Sclerosis; Ischemic stroke; Tuberculosis; Diabetes Mellitus, Insulin-Dependent; Multiple Sclerosis; Degenerative polyarthritis; Body Height; Arteriosclerosis; Atherosclerosis; Seizures; Intellectual Disability; Childhood Osteosarcoma; Osteosarcoma of bone; Osteosarcoma; Rheumatoid Arthritis; Schizophrenia; Alzheimer's Disease; Malignant neoplasm of colon and/or rectum; Tumor Progression; Colorectal Carcinoma; Breast Carcinoma; Malignant neoplasm of breast</t>
        </is>
      </c>
      <c r="AR1134" t="inlineStr">
        <is>
          <t>DOID:0060366 Hennekam syndrome</t>
        </is>
      </c>
      <c r="AS1134" t="inlineStr">
        <is>
          <t>Hennekam Syndrome; Hennekam lymphangiectasia-lymphedema syndrome; Erysipelas; Lymphangioma; Protein-losing enteropathy; Testicular Hydrocele; Benign Neoplasm Of Nervous System; Pericardial effusion; Ectopic kidney; Congenital Arteriovenous Malformation; Horseshoe Kidney; Lymphopenia; Hydrops Fetalis; Craniosynostosis; Pachygyria; Microstomia; Malabsorption Syndrome; Syndactyly of fingers; Glaucoma; Congenital Epicanthus; Hearing Loss; Schizophrenia; Mental retardation</t>
        </is>
      </c>
      <c r="AT1134" t="inlineStr">
        <is>
          <t>There is limited information available on the disease implications of ADAMTS3. However, studies have suggested that mutations in this gene may be associated with developmental disorders such as Weill-Marchesani syndrome, which is characterized by short stature, brachydactyly, and lens dislocation. 
As of now, there are no targeted drug discovery efforts specifically for ADAMTS3. However, drugs targeting other members of the ADAMTS family, such as ADAMTS4 and ADAMTS5, have been developed for the treatment of osteoarthritis. These drugs, known as aggrecanase inhibitors, work by inhibiting the activity of the enzymes that break down cartilage in the joints. 
One example of a successful drug on the market targeting the ADAMTS family is Tanezumab, a monoclonal antibody that targets nerve growth factor (NGF) and has been approved for the treatment of chronic pain associated with osteoarthritis. Tanezumab works by blocking the activity of NGF, which is involved in the transmission of pain signals. While Tanezumab does not directly target ADAMTS3, it is an example of a successful drug targeting a protein involved in the pathogenesis of osteoarthritis.</t>
        </is>
      </c>
      <c r="AU1134" t="inlineStr">
        <is>
          <t>10</t>
        </is>
      </c>
      <c r="AV1134" t="inlineStr">
        <is>
          <t>37</t>
        </is>
      </c>
      <c r="AW1134" t="inlineStr">
        <is>
          <t>[{"UniProt":"O15072","EnsemblGene":["ENSG00000156140"],"EnsemblTrans":[["ENST00000286657","ENSP00000286657","principal1"]],"RefSeq":[["NM_014243","NP_055058","REVIEWED"]],"UCSC":["uc003hgk"],"SwissProt":["ATS3_HUMAN"]},{"UniProt":"B7Z2U9","RefSeq":[["NM_014243","NP_055058","REVIEWED"]],"SwissProt":["B7Z2U9_HUMAN"]},{"UniProt":"Q96AY5","RefSeq":[["NM_014243","NP_055058","REVIEWED"]],"SwissProt":["Q96AY5_HUMAN"]}]</t>
        </is>
      </c>
      <c r="AX1134" t="inlineStr"/>
      <c r="AY1134" t="inlineStr">
        <is>
          <t>Distribution: Detected in many; Specificity: Tissue enhanced</t>
        </is>
      </c>
      <c r="AZ1134" t="inlineStr">
        <is>
          <t>antibody: Normal tissues displayed moderate to strong cytoplasmic and nuclear positivity.; Estimation of protein expression could not be performed. View primary data.</t>
        </is>
      </c>
      <c r="BA1134" t="inlineStr">
        <is>
          <t>Antibody: A majority of cancer tissues displayed moderate cytoplasmic and nuclear positivity. A few cases of melanomas, colorectal and ovarian cancers displayed strong positivity. A few cases of lymphoma were weakly stained or negative.</t>
        </is>
      </c>
      <c r="BB1134" t="inlineStr">
        <is>
          <t>(M3468)NABA ECM REGULATORS; (M5885)NABA MATRISOME ASSOCIATED; (M5889)NABA MATRISOME</t>
        </is>
      </c>
      <c r="BC1134" t="inlineStr"/>
      <c r="BD1134" t="inlineStr"/>
      <c r="BE1134" t="inlineStr"/>
      <c r="BF1134" t="inlineStr">
        <is>
          <t>0</t>
        </is>
      </c>
      <c r="BG1134" t="inlineStr">
        <is>
          <t>0</t>
        </is>
      </c>
      <c r="BH1134" t="inlineStr">
        <is>
          <t>0</t>
        </is>
      </c>
      <c r="BI1134" t="inlineStr">
        <is>
          <t>0</t>
        </is>
      </c>
      <c r="BJ1134" t="inlineStr">
        <is>
          <t>0</t>
        </is>
      </c>
      <c r="BK1134" t="inlineStr">
        <is>
          <t>0</t>
        </is>
      </c>
      <c r="BL1134" t="inlineStr">
        <is>
          <t>0</t>
        </is>
      </c>
      <c r="BM1134" t="inlineStr">
        <is>
          <t>0</t>
        </is>
      </c>
      <c r="BN1134" t="inlineStr">
        <is>
          <t>0</t>
        </is>
      </c>
      <c r="BO1134" t="inlineStr">
        <is>
          <t>0</t>
        </is>
      </c>
      <c r="BP1134" t="inlineStr">
        <is>
          <t>0</t>
        </is>
      </c>
      <c r="BQ1134" t="inlineStr">
        <is>
          <t>0</t>
        </is>
      </c>
      <c r="BR1134" t="inlineStr">
        <is>
          <t>0</t>
        </is>
      </c>
      <c r="BS1134" t="inlineStr">
        <is>
          <t>0</t>
        </is>
      </c>
      <c r="BT1134" t="inlineStr">
        <is>
          <t>0</t>
        </is>
      </c>
      <c r="BU1134" t="inlineStr">
        <is>
          <t>0</t>
        </is>
      </c>
      <c r="BV1134" t="inlineStr">
        <is>
          <t>0</t>
        </is>
      </c>
      <c r="BW1134" t="inlineStr">
        <is>
          <t>0</t>
        </is>
      </c>
      <c r="BX1134" t="inlineStr">
        <is>
          <t>0</t>
        </is>
      </c>
      <c r="BY1134" t="inlineStr">
        <is>
          <t>0</t>
        </is>
      </c>
      <c r="BZ1134" s="2" t="n">
        <v>1</v>
      </c>
    </row>
    <row r="1135">
      <c r="A1135" t="inlineStr">
        <is>
          <t>114569</t>
        </is>
      </c>
      <c r="B1135" t="inlineStr">
        <is>
          <t>MAL2</t>
        </is>
      </c>
      <c r="C1135" t="inlineStr">
        <is>
          <t>0</t>
        </is>
      </c>
      <c r="D1135" t="inlineStr">
        <is>
          <t>1</t>
        </is>
      </c>
      <c r="E1135" t="inlineStr">
        <is>
          <t>0</t>
        </is>
      </c>
      <c r="F1135" t="inlineStr">
        <is>
          <t>0</t>
        </is>
      </c>
      <c r="G1135" t="inlineStr">
        <is>
          <t>0</t>
        </is>
      </c>
      <c r="H1135" t="inlineStr">
        <is>
          <t>0</t>
        </is>
      </c>
      <c r="I1135" t="inlineStr">
        <is>
          <t>0</t>
        </is>
      </c>
      <c r="J1135" t="inlineStr">
        <is>
          <t>0</t>
        </is>
      </c>
      <c r="K1135" t="inlineStr">
        <is>
          <t>MAL2</t>
        </is>
      </c>
      <c r="L1135" t="inlineStr"/>
      <c r="M1135" t="inlineStr">
        <is>
          <t>protein-coding</t>
        </is>
      </c>
      <c r="N1135" t="inlineStr">
        <is>
          <t>mal, T cell differentiation protein 2</t>
        </is>
      </c>
      <c r="O1135" t="inlineStr">
        <is>
          <t>This gene encodes a multispan transmembrane protein belonging to the MAL proteolipid family. The protein is a component of lipid rafts and, in polarized cells, it primarily localizes to endosomal structures beneath the apical membrane. It is required for transcytosis, an intracellular transport pathway used to deliver membrane-bound proteins and exogenous cargos from the basolateral to the apical surface. [provided by RefSeq, Jul 2008]</t>
        </is>
      </c>
      <c r="P1135" t="inlineStr">
        <is>
          <t>chr8:119208363-119245673</t>
        </is>
      </c>
      <c r="Q1135" t="inlineStr">
        <is>
          <t>The human gene MAL2 encodes a transmembrane protein that belongs to the MAL proteolipid family. This protein is found in lipid rafts and is primarily located in endosomal structures beneath the apical membrane in polarized cells. It plays a crucial role in transcytosis, which is an intracellular transport pathway used to deliver membrane-bound proteins and exogenous cargos from the basolateral to the apical surface. The protein is also known as T cell differentiation protein 2 and is required for proper T cell differentiation.</t>
        </is>
      </c>
      <c r="R1135" t="inlineStr">
        <is>
          <t>GO:0042552 myelination;GO:0007272 ensheathment of neurons;GO:0008366 axon ensheathment</t>
        </is>
      </c>
      <c r="S1135" t="inlineStr">
        <is>
          <t>[GO:0005886] plasma membrane; [GO:0031410] cytoplasmic vesicle; [GO:0043226] organelle; [GO:0005576] extracellular region; [GO:0005615] extracellular space; [GO:0048856] anatomical structure development; [GO:0005198] structural molecule activity</t>
        </is>
      </c>
      <c r="T1135" t="inlineStr">
        <is>
          <t>GO:0098686 hippocampal mossy fiber to CA3 synapse;GO:0030672 synaptic vesicle membrane;GO:0099501 exocytic vesicle membrane</t>
        </is>
      </c>
      <c r="U1135" t="inlineStr">
        <is>
          <t>GO:0019911 structural constituent of myelin sheath;GO:0005198 structural molecule activity;GO:0005515 protein binding</t>
        </is>
      </c>
      <c r="V1135" t="inlineStr"/>
      <c r="W1135" t="inlineStr"/>
      <c r="X1135" t="inlineStr">
        <is>
          <t>[IPR008253] Marvel domain; [IPR013295] Myelin and lymphocyte (MAL) protein</t>
        </is>
      </c>
      <c r="Y1135" t="inlineStr"/>
      <c r="Z1135" t="inlineStr"/>
      <c r="AA1135" t="inlineStr"/>
      <c r="AB1135" t="inlineStr">
        <is>
          <t>yes</t>
        </is>
      </c>
      <c r="AC1135" t="inlineStr">
        <is>
          <t>yes</t>
        </is>
      </c>
      <c r="AD1135" t="inlineStr">
        <is>
          <t>yes</t>
        </is>
      </c>
      <c r="AE1135" t="inlineStr"/>
      <c r="AF1135" t="inlineStr">
        <is>
          <t>principal1</t>
        </is>
      </c>
      <c r="AG1135" t="inlineStr"/>
      <c r="AH1135" t="inlineStr"/>
      <c r="AI1135" t="inlineStr"/>
      <c r="AJ1135" t="inlineStr"/>
      <c r="AK1135" t="inlineStr">
        <is>
          <t>Basophils;Diabetes Mellitus</t>
        </is>
      </c>
      <c r="AL1135" t="inlineStr">
        <is>
          <t>Blood Pressure;Hippocampus;Osteoprotegerin;Smoking</t>
        </is>
      </c>
      <c r="AM1135" t="inlineStr"/>
      <c r="AN1135" t="inlineStr"/>
      <c r="AO1135" t="inlineStr"/>
      <c r="AP1135" t="inlineStr"/>
      <c r="AQ1135" t="inlineStr">
        <is>
          <t>Osteoprotegerin test; Oncocytic Neoplasm; Oxyphilic Adenoma; Adult Oligodendroglioma; Childhood Oligodendroglioma; Hurthle Cell Tumor; Refractory Cytopenia of Childhood; Well Differentiated Oligodendroglioma; oligodendroglioma; Secondary malignant neoplasm of liver; Papillary thyroid carcinoma; Liver neoplasms; Renal Cell Carcinoma; Conventional (Clear Cell) Renal Cell Carcinoma; Carcinoma; Secondary Neoplasm; Malignant neoplasm of pancreas; Pancreatic carcinoma; Colorectal Carcinoma; Liver carcinoma; Neoplasm Metastasis; Tumor Cell Invasion; Breast Carcinoma; Malignant neoplasm of breast; Neoplasms</t>
        </is>
      </c>
      <c r="AR1135" t="inlineStr"/>
      <c r="AS1135" t="inlineStr"/>
      <c r="AT1135" t="inlineStr">
        <is>
          <t>There is limited information available on the disease implications of the MAL2 gene. However, studies have suggested that alterations in MAL2 expression may be associated with certain types of cancer, including breast and prostate cancer. Targeted drug discovery efforts for MAL2 are also limited, but some studies have explored the potential of MAL2 as a therapeutic target for cancer treatment. One study found that inhibiting MAL2 expression in breast cancer cells led to decreased cell proliferation and increased sensitivity to chemotherapy. Currently, there are no drugs on the market that specifically target MAL2. However, there are drugs that indirectly affect MAL2 expression or function, such as tamoxifen, which is used to treat breast cancer and has been shown to downregulate MAL2 expression. Further research is needed to fully understand the potential implications of MAL2 in disease and to develop targeted therapies.</t>
        </is>
      </c>
      <c r="AU1135" t="inlineStr">
        <is>
          <t>17</t>
        </is>
      </c>
      <c r="AV1135" t="inlineStr">
        <is>
          <t>46</t>
        </is>
      </c>
      <c r="AW1135" t="inlineStr">
        <is>
          <t>[{"UniProt":"Q969L2","EnsemblGene":["ENSG00000147676"],"EnsemblTrans":[["ENST00000614891","ENSP00000479708","principal1"]],"RefSeq":[["NM_052886","NP_443118","REVIEWED"]],"UCSC":["uc033bxh"],"SwissProt":["MAL2_HUMAN"]}]</t>
        </is>
      </c>
      <c r="AX1135" t="inlineStr">
        <is>
          <t>bladder</t>
        </is>
      </c>
      <c r="AY1135" t="inlineStr">
        <is>
          <t>Distribution: Detected in many; Specificity: Tissue enhanced</t>
        </is>
      </c>
      <c r="AZ1135" t="inlineStr">
        <is>
          <t>antibody: Hepatocytes and superficial glandular cells in stomach displayed cytoplasmic positivity in a granular pattern. Small intestine, renal tubules and subsets of hematopoietic cells were moderately stained. Remaining normal cells along with stroma were negative.; Granular cytoplasmic expression in several tissues, most abundant in gastrointestinal tract.</t>
        </is>
      </c>
      <c r="BA1135" t="inlineStr">
        <is>
          <t>Antibody: Several hepatocellular carcinomas showed moderate to strong cytoplasmic immunoreactivity in a granular pattern. Remaining cancer cells along with stroma were negative.</t>
        </is>
      </c>
      <c r="BB1135" t="inlineStr"/>
      <c r="BC1135" t="inlineStr"/>
      <c r="BD1135" t="inlineStr">
        <is>
          <t>(M5892)HALLMARK CHOLESTEROL HOMEOSTASIS</t>
        </is>
      </c>
      <c r="BE1135" t="inlineStr"/>
      <c r="BF1135" t="inlineStr">
        <is>
          <t>0</t>
        </is>
      </c>
      <c r="BG1135" t="inlineStr">
        <is>
          <t>0</t>
        </is>
      </c>
      <c r="BH1135" t="inlineStr">
        <is>
          <t>0</t>
        </is>
      </c>
      <c r="BI1135" t="inlineStr">
        <is>
          <t>0</t>
        </is>
      </c>
      <c r="BJ1135" t="inlineStr">
        <is>
          <t>0</t>
        </is>
      </c>
      <c r="BK1135" t="inlineStr">
        <is>
          <t>0</t>
        </is>
      </c>
      <c r="BL1135" t="inlineStr">
        <is>
          <t>0</t>
        </is>
      </c>
      <c r="BM1135" t="inlineStr">
        <is>
          <t>0</t>
        </is>
      </c>
      <c r="BN1135" t="inlineStr">
        <is>
          <t>0</t>
        </is>
      </c>
      <c r="BO1135" t="inlineStr">
        <is>
          <t>0</t>
        </is>
      </c>
      <c r="BP1135" t="inlineStr">
        <is>
          <t>0</t>
        </is>
      </c>
      <c r="BQ1135" t="inlineStr">
        <is>
          <t>0</t>
        </is>
      </c>
      <c r="BR1135" t="inlineStr">
        <is>
          <t>0</t>
        </is>
      </c>
      <c r="BS1135" t="inlineStr">
        <is>
          <t>0</t>
        </is>
      </c>
      <c r="BT1135" t="inlineStr">
        <is>
          <t>0</t>
        </is>
      </c>
      <c r="BU1135" t="inlineStr">
        <is>
          <t>0</t>
        </is>
      </c>
      <c r="BV1135" t="inlineStr">
        <is>
          <t>0</t>
        </is>
      </c>
      <c r="BW1135" t="inlineStr">
        <is>
          <t>0</t>
        </is>
      </c>
      <c r="BX1135" t="inlineStr">
        <is>
          <t>0</t>
        </is>
      </c>
      <c r="BY1135" t="inlineStr">
        <is>
          <t>0</t>
        </is>
      </c>
      <c r="BZ1135" s="2" t="n">
        <v>1</v>
      </c>
    </row>
    <row r="1136">
      <c r="A1136" t="inlineStr">
        <is>
          <t>3038</t>
        </is>
      </c>
      <c r="B1136" t="inlineStr">
        <is>
          <t>HAS3</t>
        </is>
      </c>
      <c r="C1136" t="inlineStr">
        <is>
          <t>0</t>
        </is>
      </c>
      <c r="D1136" t="inlineStr">
        <is>
          <t>0</t>
        </is>
      </c>
      <c r="E1136" t="inlineStr">
        <is>
          <t>0</t>
        </is>
      </c>
      <c r="F1136" t="inlineStr">
        <is>
          <t>0</t>
        </is>
      </c>
      <c r="G1136" t="inlineStr">
        <is>
          <t>0</t>
        </is>
      </c>
      <c r="H1136" t="inlineStr">
        <is>
          <t>0</t>
        </is>
      </c>
      <c r="I1136" t="inlineStr">
        <is>
          <t>1</t>
        </is>
      </c>
      <c r="J1136" t="inlineStr">
        <is>
          <t>0</t>
        </is>
      </c>
      <c r="K1136" t="inlineStr">
        <is>
          <t>HAS3</t>
        </is>
      </c>
      <c r="L1136" t="inlineStr"/>
      <c r="M1136" t="inlineStr">
        <is>
          <t>protein-coding</t>
        </is>
      </c>
      <c r="N1136" t="inlineStr">
        <is>
          <t>hyaluronan synthase 3</t>
        </is>
      </c>
      <c r="O1136" t="inlineStr">
        <is>
          <t>The protein encoded by this gene is involved in the synthesis of the unbranched glycosaminoglycan hyaluronan, or hyaluronic acid, which is a major constituent of the extracellular matrix. This gene is a member of the NODC/HAS gene family. Compared to the proteins encoded by other members of this gene family, this protein appears to be more of a regulator of hyaluronan synthesis. Alternative splicing results in multiple transcript variants. [provided by RefSeq, Dec 2010]</t>
        </is>
      </c>
      <c r="P1136" t="inlineStr">
        <is>
          <t>chr16:69083484-69118719</t>
        </is>
      </c>
      <c r="Q1136" t="inlineStr">
        <is>
          <t>HAS3 is a gene that encodes for the protein hyaluronan synthase 3, which is involved in the production of hyaluronic acid, a major component of the extracellular matrix. This gene belongs to the NODC/HAS gene family and is primarily involved in regulating the synthesis of hyaluronan. Alternative splicing of this gene results in multiple transcript variants.</t>
        </is>
      </c>
      <c r="R1136" t="inlineStr">
        <is>
          <t>GO:0045226 extracellular polysaccharide biosynthetic process;GO:0046379 extracellular polysaccharide metabolic process;GO:1900104 regulation of hyaluranon cable assembly</t>
        </is>
      </c>
      <c r="S1136" t="inlineStr">
        <is>
          <t>[GO:0043226] organelle; [GO:0005794] Golgi apparatus; [GO:0003824] catalytic activity; [GO:0016740] transferase activity; [GO:0005886] plasma membrane; [GO:0031410] cytoplasmic vesicle; [GO:0005768] endosome; [GO:0006351] DNA-templated transcription; [GO:0006355] regulation of DNA-templated transcription; [GO:0005975] carbohydrate metabolic process; [GO:1901135] carbohydrate derivative metabolic process; [GO:0030198] extracellular matrix organization; [GO:0005634] nucleus; [GO:0005576] extracellular region</t>
        </is>
      </c>
      <c r="T1136" t="inlineStr">
        <is>
          <t>GO:0036117 hyaluranon cable;GO:0005769 early endosome;GO:0000139 Golgi membrane</t>
        </is>
      </c>
      <c r="U1136" t="inlineStr">
        <is>
          <t>GO:0050501 hyaluronan synthase activity;GO:0008194 UDP-glycosyltransferase activity;GO:0016758 hexosyltransferase activity</t>
        </is>
      </c>
      <c r="V1136" t="inlineStr"/>
      <c r="W1136" t="inlineStr">
        <is>
          <t>Enzymes; ENZYME proteins:Transferases</t>
        </is>
      </c>
      <c r="X1136" t="inlineStr">
        <is>
          <t>[IPR029044] Nucleotide-diphospho-sugar transferases</t>
        </is>
      </c>
      <c r="Y1136" t="inlineStr">
        <is>
          <t>Microtubules (Approved)</t>
        </is>
      </c>
      <c r="Z1136" t="inlineStr"/>
      <c r="AA1136" t="inlineStr"/>
      <c r="AB1136" t="inlineStr">
        <is>
          <t>yes</t>
        </is>
      </c>
      <c r="AC1136" t="inlineStr">
        <is>
          <t>yes</t>
        </is>
      </c>
      <c r="AD1136" t="inlineStr">
        <is>
          <t>yes</t>
        </is>
      </c>
      <c r="AE1136" t="inlineStr"/>
      <c r="AF1136" t="inlineStr">
        <is>
          <t>principal1</t>
        </is>
      </c>
      <c r="AG1136" t="inlineStr">
        <is>
          <t>MP:0005388 respiratory system phenotype</t>
        </is>
      </c>
      <c r="AH1136" t="inlineStr"/>
      <c r="AI1136" t="inlineStr"/>
      <c r="AJ1136" t="inlineStr"/>
      <c r="AK1136" t="inlineStr">
        <is>
          <t>Body Mass Index;Cholesterol, HDL;Waist Circumference</t>
        </is>
      </c>
      <c r="AL1136" t="inlineStr">
        <is>
          <t>Attention Deficit Disorder with Hyperactivity</t>
        </is>
      </c>
      <c r="AM1136" t="inlineStr"/>
      <c r="AN1136" t="inlineStr">
        <is>
          <t>Lipoproteins, hdl: drug response; Anthracyclines and related substances response - toxicity/adr: drug response</t>
        </is>
      </c>
      <c r="AO1136" t="inlineStr"/>
      <c r="AP1136" t="inlineStr"/>
      <c r="AQ1136" t="inlineStr">
        <is>
          <t>Combined pulmonary fibrosis and emphysema; Metastatic Colon Carcinoma; Hereditary gingival fibromatosis; Amputated structure (morphologic abnormality); Pulmonary Hypertension; Experimental Organism Basal Cell Carcinoma; Urothelial Carcinoma; Hepatitis A; Nasal Polyps; Carcinoma, Basal Cell; Carcinoma, Transitional Cell; Hepatitis; Lip and Oral Cavity Carcinoma; Dermatitis, Atopic; Malignant neoplasm of mouth; Eczema; Fatty Liver; Cardiomyopathies; Polycystic Ovary Syndrome; Liver diseases; Steatohepatitis; Kidney Diseases; Triple Negative Breast Neoplasms; Arteriosclerosis; Atherosclerosis; Squamous cell carcinoma of esophagus; Childhood Osteosarcoma; Adenocarcinoma; Osteosarcoma of bone; Osteosarcoma; Central neuroblastoma; Childhood Neuroblastoma; Carcinoma; Secondary Neoplasm; Neuroblastoma; Rheumatoid Arthritis; Secondary malignant neoplasm of lymph node; Colon Carcinoma; Malignant tumor of colon; melanoma; Diabetes Mellitus, Non-Insulin-Dependent; Alzheimer's Disease; Tumor Progression; Non-Small Cell Lung Carcinoma; Prostate carcinoma; Malignant neoplasm of prostate; Liver carcinoma; Carcinogenesis; Neoplasm Metastasis; Tumor Cell Invasion; Neoplasms</t>
        </is>
      </c>
      <c r="AR1136" t="inlineStr"/>
      <c r="AS1136" t="inlineStr">
        <is>
          <t>Fatty Liver</t>
        </is>
      </c>
      <c r="AT1136" t="inlineStr">
        <is>
          <t>Dysregulation of HAS3 has been implicated in various diseases, including cancer, osteoarthritis, and cardiovascular diseases. In cancer, overexpression of HAS3 has been associated with increased tumor growth, invasion, and metastasis. Therefore, targeting HAS3 has been explored as a potential therapeutic strategy for cancer treatment. Several drugs targeting hyaluronan synthesis, including 4-methylumbelliferone and its derivatives, have been developed and tested in preclinical studies. However, no drugs targeting HAS3 specifically have been approved for clinical use yet. In osteoarthritis, inhibition of HAS3 has been shown to reduce the progression of the disease in animal models. In cardiovascular diseases, HAS3 has been implicated in the development of atherosclerosis and restenosis after angioplasty. However, no drugs targeting HAS3 have been approved for these indications either.</t>
        </is>
      </c>
      <c r="AU1136" t="inlineStr">
        <is>
          <t>35</t>
        </is>
      </c>
      <c r="AV1136" t="inlineStr">
        <is>
          <t>52</t>
        </is>
      </c>
      <c r="AW1136" t="inlineStr">
        <is>
          <t>[{"UniProt":"O00219","EnsemblGene":["ENSG00000103044"],"EnsemblTrans":[["ENST00000219322","ENSP00000219322",""],["ENST00000306560","ENSP00000304440","principal1"],["ENST00000569188","ENSP00000454731","principal1"]],"RefSeq":[["NM_001199280","NP_001186209","REVIEWED"],["NM_005329","NP_005320","REVIEWED"],["NM_138612","NP_619515","REVIEWED"],["XM_005255921","XP_005255978","MODEL"],["XM_011523061","XP_011521363","MODEL"]],"UCSC":["uc002ewk"],"SwissProt":["HYAS3_HUMAN"]},{"UniProt":"Q96RV2","RefSeq":[["NM_005329","NP_005320","REVIEWED"]],"SwissProt":["Q96RV2_HUMAN"]}]</t>
        </is>
      </c>
      <c r="AX1136" t="inlineStr"/>
      <c r="AY1136" t="inlineStr">
        <is>
          <t>Distribution: Detected in many; Specificity: Tissue enhanced</t>
        </is>
      </c>
      <c r="AZ1136" t="inlineStr">
        <is>
          <t>antibody: Neuronal cells of lateral ventricle showed moderate nuclear staining. Lymphoid tissues displayed moderate cytoplasmic staining. Renal tubules exhibited moderate membranous positivity. Remaining normal tissues were weakly stained or negative.; Cytoplasmic expression in renal tubules and urothelial cells with extracellular positivity in several tissues.</t>
        </is>
      </c>
      <c r="BA1136" t="inlineStr">
        <is>
          <t>Antibody: Seminomas of testis showed moderate membranous staining. Several cases of prostate cancers showed weak cytoplasmic staining. Remaining malignant cells along with stroma were generally negative.</t>
        </is>
      </c>
      <c r="BB1136" t="inlineStr"/>
      <c r="BC1136" t="inlineStr"/>
      <c r="BD1136" t="inlineStr"/>
      <c r="BE1136" t="inlineStr"/>
      <c r="BF1136" t="inlineStr">
        <is>
          <t>1</t>
        </is>
      </c>
      <c r="BG1136" t="inlineStr">
        <is>
          <t>0</t>
        </is>
      </c>
      <c r="BH1136" t="inlineStr">
        <is>
          <t>0</t>
        </is>
      </c>
      <c r="BI1136" t="inlineStr">
        <is>
          <t>0</t>
        </is>
      </c>
      <c r="BJ1136" t="inlineStr">
        <is>
          <t>0</t>
        </is>
      </c>
      <c r="BK1136" t="inlineStr">
        <is>
          <t>0</t>
        </is>
      </c>
      <c r="BL1136" t="inlineStr">
        <is>
          <t>0</t>
        </is>
      </c>
      <c r="BM1136" t="inlineStr">
        <is>
          <t>0</t>
        </is>
      </c>
      <c r="BN1136" t="inlineStr">
        <is>
          <t>0</t>
        </is>
      </c>
      <c r="BO1136" t="inlineStr">
        <is>
          <t>0</t>
        </is>
      </c>
      <c r="BP1136" t="inlineStr">
        <is>
          <t>0</t>
        </is>
      </c>
      <c r="BQ1136" t="inlineStr">
        <is>
          <t>0</t>
        </is>
      </c>
      <c r="BR1136" t="inlineStr">
        <is>
          <t>0</t>
        </is>
      </c>
      <c r="BS1136" t="inlineStr">
        <is>
          <t>0</t>
        </is>
      </c>
      <c r="BT1136" t="inlineStr">
        <is>
          <t>0</t>
        </is>
      </c>
      <c r="BU1136" t="inlineStr">
        <is>
          <t>0</t>
        </is>
      </c>
      <c r="BV1136" t="inlineStr">
        <is>
          <t>0</t>
        </is>
      </c>
      <c r="BW1136" t="inlineStr">
        <is>
          <t>0</t>
        </is>
      </c>
      <c r="BX1136" t="inlineStr">
        <is>
          <t>0</t>
        </is>
      </c>
      <c r="BY1136" t="inlineStr">
        <is>
          <t>0</t>
        </is>
      </c>
      <c r="BZ1136" s="2" t="n">
        <v>1</v>
      </c>
    </row>
    <row r="1137">
      <c r="A1137" t="inlineStr">
        <is>
          <t>6374</t>
        </is>
      </c>
      <c r="B1137" t="inlineStr">
        <is>
          <t>CXCL5</t>
        </is>
      </c>
      <c r="C1137" t="inlineStr">
        <is>
          <t>0</t>
        </is>
      </c>
      <c r="D1137" t="inlineStr">
        <is>
          <t>0</t>
        </is>
      </c>
      <c r="E1137" t="inlineStr">
        <is>
          <t>0</t>
        </is>
      </c>
      <c r="F1137" t="inlineStr">
        <is>
          <t>0</t>
        </is>
      </c>
      <c r="G1137" t="inlineStr">
        <is>
          <t>1</t>
        </is>
      </c>
      <c r="H1137" t="inlineStr">
        <is>
          <t>0</t>
        </is>
      </c>
      <c r="I1137" t="inlineStr">
        <is>
          <t>0</t>
        </is>
      </c>
      <c r="J1137" t="inlineStr">
        <is>
          <t>0</t>
        </is>
      </c>
      <c r="K1137" t="inlineStr">
        <is>
          <t>CXCL5</t>
        </is>
      </c>
      <c r="L1137" t="inlineStr">
        <is>
          <t>ENA-78|SCYB5</t>
        </is>
      </c>
      <c r="M1137" t="inlineStr">
        <is>
          <t>protein-coding</t>
        </is>
      </c>
      <c r="N1137" t="inlineStr">
        <is>
          <t>C-X-C motif chemokine ligand 5</t>
        </is>
      </c>
      <c r="O1137" t="inlineStr">
        <is>
          <t>This gene encodes a protein that is a member of the CXC subfamily of chemokines. Chemokines, which recruit and activate leukocytes, are classified by function (inflammatory or homeostatic) or by structure. This protein is proposed to bind the G-protein coupled receptor chemokine (C-X-C motif) receptor 2 to recruit neutrophils, to promote angiogenesis and to remodel connective tissues. This protein is thought to play a role in cancer cell proliferation, migration, and invasion. [provided by RefSeq, May 2013]</t>
        </is>
      </c>
      <c r="P1137" t="inlineStr">
        <is>
          <t>chr4:73998677-73995642</t>
        </is>
      </c>
      <c r="Q1137" t="inlineStr">
        <is>
          <t>The CXCL5 gene encodes a protein that belongs to the CXC subfamily of chemokines. Chemokines are proteins that attract and activate white blood cells. This protein is believed to bind to a specific receptor, called CXCR2, to recruit neutrophils, promote the growth of new blood vessels, and remodel connective tissues. It is also thought to play a role in cancer cell proliferation, migration, and invasion. The function of CXCL5 is classified as inflammatory, as it is involved in the recruitment of immune cells to sites of inflammation. This gene is expressed in various tissues, including the lungs, liver, and kidneys.</t>
        </is>
      </c>
      <c r="R1137" t="inlineStr">
        <is>
          <t>GO:0061844 antimicrobial humoral immune response mediated by antimicrobial peptide;GO:0030593 neutrophil chemotaxis;GO:0070098 chemokine-mediated signaling pathway</t>
        </is>
      </c>
      <c r="S1137" t="inlineStr">
        <is>
          <t>[GO:0005576] extracellular region; [GO:0002376] immune system process; [GO:0098772] molecular function regulator activity; [GO:0048018] receptor ligand activity; [GO:0048870] cell motility; [GO:0023052] signaling; [GO:0005615] extracellular space; [GO:0006954] inflammatory response; [GO:0098542] defense response to other organism</t>
        </is>
      </c>
      <c r="T1137" t="inlineStr">
        <is>
          <t>GO:0005615 extracellular space;GO:0005576 extracellular region;GO:0110165 cellular anatomical entity</t>
        </is>
      </c>
      <c r="U1137" t="inlineStr">
        <is>
          <t>GO:0045236 CXCR chemokine receptor binding;GO:0008009 chemokine activity;GO:0042379 chemokine receptor binding</t>
        </is>
      </c>
      <c r="V1137" t="inlineStr"/>
      <c r="W1137" t="inlineStr">
        <is>
          <t>Cancer-related genes:Candidate cancer biomarkers; Predicted secreted proteins</t>
        </is>
      </c>
      <c r="X1137" t="inlineStr">
        <is>
          <t>[IPR001089] CXC chemokine; [IPR001811] Chemokine interleukin-8-like domain; [IPR018048] CXC chemokine, conserved site; [IPR033899] CXC Chemokine domain; [IPR036048] Chemokine interleukin-8-like superfamily</t>
        </is>
      </c>
      <c r="Y1137" t="inlineStr">
        <is>
          <t>Vesicles (Approved)</t>
        </is>
      </c>
      <c r="Z1137" t="inlineStr">
        <is>
          <t>yes</t>
        </is>
      </c>
      <c r="AA1137" t="inlineStr">
        <is>
          <t>yes</t>
        </is>
      </c>
      <c r="AB1137" t="inlineStr"/>
      <c r="AC1137" t="inlineStr"/>
      <c r="AD1137" t="inlineStr"/>
      <c r="AE1137" t="inlineStr">
        <is>
          <t>yes</t>
        </is>
      </c>
      <c r="AF1137" t="inlineStr">
        <is>
          <t>principal1</t>
        </is>
      </c>
      <c r="AG1137" t="inlineStr">
        <is>
          <t>MP:0010768 mortality/aging</t>
        </is>
      </c>
      <c r="AH1137" t="inlineStr"/>
      <c r="AI1137" t="inlineStr"/>
      <c r="AJ1137" t="inlineStr"/>
      <c r="AK1137" t="inlineStr">
        <is>
          <t>Blood Vessels</t>
        </is>
      </c>
      <c r="AL1137" t="inlineStr">
        <is>
          <t>Body Mass Index;Colitis, Ulcerative;Inflammatory Bowel Diseases;Uric Acid;Vascular Calcification</t>
        </is>
      </c>
      <c r="AM1137" t="inlineStr"/>
      <c r="AN1137" t="inlineStr"/>
      <c r="AO1137" t="inlineStr"/>
      <c r="AP1137" t="inlineStr"/>
      <c r="AQ1137" t="inlineStr">
        <is>
          <t>POLYCYSTIC LIPOMEMBRANOUS OSTEODYSPLASIA WITH SCLEROSING LEUKOENCEPHALOPATHY 1; Peritonsillar Abscess; Pediatric ulcerative colitis; Neonatal hemochromatosis; Dissection of proximal aorta; Muscle Cramp; Diabetic Foot; Macular Holes; Pulmonary Cystic Fibrosis; Experimental Lung Inflammation; Arthritis, Reactive; Extrinsic allergic alveolitis; Advanced Melanoma; Meningitis, Bacterial; Sarcoidosis, Pulmonary; Aqueous Humor Disorders; Pneumococcal Infections; Hypersensitivity; Moyamoya disease 1; Lymphangioleiomyomatosis; Pancreatic Diseases; Leishmaniasis, Cutaneous; Diabetic foot ulcer; stage, non-small cell lung cancer; Moyamoya Disease; Bullous pemphigoid; Lobar Pneumonia; Acute respiratory distress; Neutrophilia (disorder); Renal cyst; androgen independent prostate cancer; Premature Birth; Glycogen storage disease type II; Chronic liver disease; Allergic Reaction; Henoch-Schoenlein Purpura; Necrotizing enterocolitis in fetus OR newborn; PATENT DUCTUS ARTERIOSUS 1; Leukoencephalopathy, Progressive Multifocal; Primary cholangiocarcinoma of intrahepatic biliary tract; Carcinoma of urinary bladder, invasive; HER2-positive carcinoma of breast; Glaucoma, Primary Open Angle; Sarcoidosis; Miscarriage; Nonalcoholic Steatohepatitis; Respiratory Distress Syndrome, Adult; Acute Coronary Syndrome; Graft-vs-Host Disease; Adenoma of large intestine; Hepatoblastoma; Respiratory syncytial virus (RSV) infection in conditions classified elsewhere and of unspecified site; Intrahepatic Cholangiocarcinoma; Sleep Apnea, Obstructive; Craniosynostosis; Infection; Behcet Syndrome; Laryngeal Squamous Cell Carcinoma; Cutaneous Melanoma; Patent ductus arteriosus; Dermatologic disorders; Immunosuppression; Unipolar Depression; Secondary malignant neoplasm of bone; Periodontitis; Malaria; Age related macular degeneration; Vascular Diseases; Pneumonitis; Ankylosing spondylitis; Recurrent tumor; Acute myocardial infarction; Idiopathic Pulmonary Fibrosis; Stomach Neoplasms; Tumor Angiogenesis; Cholangiocarcinoma; Cirrhosis; Colonic Neoplasms; Systemic Scleroderma; Pneumonia; Non-alcoholic Fatty Liver Disease; Hyperglycemia; Autistic Disorder; Metabolic Syndrome X; Colitis; Liver Cirrhosis; Adenoma; Endometriosis; Major Depressive Disorder; Coronary Arteriosclerosis; Colorectal Neoplasms; Psoriasis; Papillary thyroid carcinoma; Secondary malignant neoplasm of lung; Crohn Disease; ANOPHTHALMIA AND PULMONARY HYPOPLASIA; Chronic Obstructive Airway Disease; Ulcerative Colitis; Virus Diseases; Lung Neoplasms; Squamous cell carcinoma of the head and neck; Nasopharyngeal carcinoma; Coronary heart disease; Inflammatory Bowel Diseases; Triple-Negative Breast Carcinoma; Triple Negative Breast Neoplasms; Coronary Artery Disease; Prostatic Neoplasms; Autoimmune Diseases; Cardiovascular Diseases; Multiple Sclerosis; cervical cancer; Degenerative polyarthritis; Cervix carcinoma; Renal Cell Carcinoma; Asthma;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37" t="inlineStr">
        <is>
          <t>DOID:0050156 idiopathic pulmonary fibrosis</t>
        </is>
      </c>
      <c r="AS1137" t="inlineStr"/>
      <c r="AT1137" t="inlineStr">
        <is>
          <t>The CXCL5 gene has been implicated in various diseases, including cancer, inflammatory bowel disease, and chronic obstructive pulmonary disease (COPD). In cancer, CXCL5 has been shown to promote tumor growth, angiogenesis, and metastasis. Inflammatory bowel disease is characterized by chronic inflammation of the digestive tract, and CXCL5 has been found to be elevated in patients with this condition. In COPD, CXCL5 is thought to contribute to the recruitment of neutrophils and the development of airway inflammation.
Targeted drug discovery efforts have focused on developing inhibitors of CXCL5 and its receptor CXCR2. Several small molecule inhibitors of CXCR2 are currently in clinical trials for various indications, including cancer and inflammatory diseases. One example is Reparixin, a CXCR2 inhibitor that has shown promise in preclinical studies for the treatment of breast cancer and other solid tumors. Another example is Navarixin, a CXCR2 inhibitor that is being developed for the treatment of COPD.
In addition to small molecule inhibitors, monoclonal antibodies targeting CXCL5 and CXCR2 are also being developed. One example is BMS-986253, a monoclonal antibody that targets CXCR2 and is being evaluated in clinical trials for the treatment of solid tumors.
Overall, targeting CXCL5 and CXCR2 has shown promise in the development of novel therapies for various diseases, and ongoing research in this area may lead to the development of new treatments for patients in the future.</t>
        </is>
      </c>
      <c r="AU1137" t="inlineStr">
        <is>
          <t>131</t>
        </is>
      </c>
      <c r="AV1137" t="inlineStr">
        <is>
          <t>174</t>
        </is>
      </c>
      <c r="AW1137" t="inlineStr">
        <is>
          <t>[{"UniProt":"P42830","EnsemblGene":["ENSG00000163735"],"EnsemblTrans":[["ENST00000296027","ENSP00000296027","principal1"]],"RefSeq":[["NM_002994","NP_002985","REVIEWED"]],"SwissProt":["CXCL5_HUMAN"]},{"UniProt":"Q6I9S7","RefSeq":[["NM_002994","NP_002985","REVIEWED"]],"UCSC":["uc003hhk"],"SwissProt":["Q6I9S7_HUMAN"]}]</t>
        </is>
      </c>
      <c r="AX1137" t="inlineStr">
        <is>
          <t>lung</t>
        </is>
      </c>
      <c r="AY1137" t="inlineStr">
        <is>
          <t>Distribution: Detected in many; Specificity: Group enriched</t>
        </is>
      </c>
      <c r="AZ1137" t="inlineStr">
        <is>
          <t>Cytoplasmic expression in several tissues.; antibody: Moderate to strong, granular cytoplasmic positivity, was displayed in a subset of non-germinal center cells, neuronal cells, adrenal gland along with subset of glial cells and islets of Langerhans. Remaining normal tissues were weakly stained or negative.</t>
        </is>
      </c>
      <c r="BA1137" t="inlineStr">
        <is>
          <t>Antibody: Cancer tissues were negative.</t>
        </is>
      </c>
      <c r="BB1137" t="inlineStr">
        <is>
          <t>(M5883)NABA SECRETED FACTORS; (M5885)NABA MATRISOME ASSOCIATED; (M5889)NABA MATRISOME</t>
        </is>
      </c>
      <c r="BC1137" t="inlineStr">
        <is>
          <t>(hsa05133)Pertussis; (hsa05323)Rheumatoid arthritis; (hsa04657)IL-17 signaling pathway</t>
        </is>
      </c>
      <c r="BD1137" t="inlineStr"/>
      <c r="BE1137" t="inlineStr"/>
      <c r="BF1137" t="inlineStr">
        <is>
          <t>0</t>
        </is>
      </c>
      <c r="BG1137" t="inlineStr">
        <is>
          <t>1</t>
        </is>
      </c>
      <c r="BH1137" t="inlineStr">
        <is>
          <t>0</t>
        </is>
      </c>
      <c r="BI1137" t="inlineStr">
        <is>
          <t>0</t>
        </is>
      </c>
      <c r="BJ1137" t="inlineStr">
        <is>
          <t>0</t>
        </is>
      </c>
      <c r="BK1137" t="inlineStr">
        <is>
          <t>0</t>
        </is>
      </c>
      <c r="BL1137" t="inlineStr">
        <is>
          <t>0</t>
        </is>
      </c>
      <c r="BM1137" t="inlineStr">
        <is>
          <t>0</t>
        </is>
      </c>
      <c r="BN1137" t="inlineStr">
        <is>
          <t>0</t>
        </is>
      </c>
      <c r="BO1137" t="inlineStr">
        <is>
          <t>0</t>
        </is>
      </c>
      <c r="BP1137" t="inlineStr">
        <is>
          <t>0</t>
        </is>
      </c>
      <c r="BQ1137" t="inlineStr">
        <is>
          <t>0</t>
        </is>
      </c>
      <c r="BR1137" t="inlineStr">
        <is>
          <t>0</t>
        </is>
      </c>
      <c r="BS1137" t="inlineStr">
        <is>
          <t>0</t>
        </is>
      </c>
      <c r="BT1137" t="inlineStr">
        <is>
          <t>0</t>
        </is>
      </c>
      <c r="BU1137" t="inlineStr">
        <is>
          <t>0</t>
        </is>
      </c>
      <c r="BV1137" t="inlineStr">
        <is>
          <t>0</t>
        </is>
      </c>
      <c r="BW1137" t="inlineStr">
        <is>
          <t>0</t>
        </is>
      </c>
      <c r="BX1137" t="inlineStr">
        <is>
          <t>0</t>
        </is>
      </c>
      <c r="BY1137" t="inlineStr">
        <is>
          <t>0</t>
        </is>
      </c>
      <c r="BZ1137" s="2" t="n">
        <v>1</v>
      </c>
    </row>
    <row r="1138">
      <c r="A1138" t="inlineStr">
        <is>
          <t>7423</t>
        </is>
      </c>
      <c r="B1138" t="inlineStr">
        <is>
          <t>VEGFB</t>
        </is>
      </c>
      <c r="C1138" t="inlineStr">
        <is>
          <t>0</t>
        </is>
      </c>
      <c r="D1138" t="inlineStr">
        <is>
          <t>0</t>
        </is>
      </c>
      <c r="E1138" t="inlineStr">
        <is>
          <t>1</t>
        </is>
      </c>
      <c r="F1138" t="inlineStr">
        <is>
          <t>0</t>
        </is>
      </c>
      <c r="G1138" t="inlineStr">
        <is>
          <t>0</t>
        </is>
      </c>
      <c r="H1138" t="inlineStr">
        <is>
          <t>0</t>
        </is>
      </c>
      <c r="I1138" t="inlineStr">
        <is>
          <t>0</t>
        </is>
      </c>
      <c r="J1138" t="inlineStr">
        <is>
          <t>0</t>
        </is>
      </c>
      <c r="K1138" t="inlineStr">
        <is>
          <t>VEGFB</t>
        </is>
      </c>
      <c r="L1138" t="inlineStr">
        <is>
          <t>VEGFL|VRF</t>
        </is>
      </c>
      <c r="M1138" t="inlineStr">
        <is>
          <t>protein-coding</t>
        </is>
      </c>
      <c r="N1138" t="inlineStr">
        <is>
          <t>vascular endothelial growth factor B</t>
        </is>
      </c>
      <c r="O1138" t="inlineStr">
        <is>
          <t>This gene encodes a member of the PDGF (platelet-derived growth factor)/VEGF (vascular endothelial growth factor) family. The VEGF family members regulate the formation of blood vessels and are involved in endothelial cell physiology. This member is a ligand for VEGFR-1 (vascular endothelial growth factor receptor 1) and NRP-1 (neuropilin-1). Studies in mice showed that this gene was co-expressed with nuclear-encoded mitochondrial genes and the encoded protein specifically controlled endothelial uptake of fatty acids. Alternatively spliced transcript variants encoding distinct isoforms have been identified. [provided by RefSeq, Sep 2011]</t>
        </is>
      </c>
      <c r="P1138" t="inlineStr">
        <is>
          <t>chr11:64234584-64239264</t>
        </is>
      </c>
      <c r="Q1138" t="inlineStr">
        <is>
          <t>VEGFB is a gene that belongs to the PDGF/VEGF family and is involved in regulating the formation of blood vessels and endothelial cell physiology. It acts as a ligand for VEGFR-1 and NRP-1. Studies in mice have shown that VEGFB is co-expressed with nuclear-encoded mitochondrial genes and controls the uptake of fatty acids by endothelial cells. Different isoforms of the gene have been identified due to alternative splicing of the transcript.</t>
        </is>
      </c>
      <c r="R1138" t="inlineStr">
        <is>
          <t>GO:0060754 positive regulation of mast cell chemotaxis;GO:0060753 regulation of mast cell chemotaxis;GO:0050930 induction of positive chemotaxis</t>
        </is>
      </c>
      <c r="S1138" t="inlineStr">
        <is>
          <t>[GO:0098772] molecular function regulator activity; [GO:0048018] receptor ligand activity; [GO:0005576] extracellular region; [GO:0023052] signaling; [GO:0005615] extracellular space; [GO:0031410] cytoplasmic vesicle; [GO:0043226] organelle; [GO:0048856] anatomical structure development; [GO:0036211] protein modification process; [GO:0002376] immune system process; [GO:0048870] cell motility; [GO:0042060] wound healing; [GO:1901135] carbohydrate derivative metabolic process; [GO:0006486] protein glycosylation; [GO:0003012] muscle system process; [GO:0003013] circulatory system process; [GO:0012501] programmed cell death</t>
        </is>
      </c>
      <c r="T1138" t="inlineStr">
        <is>
          <t>GO:0031093 platelet alpha granule lumen;GO:0031091 platelet alpha granule;GO:0034774 secretory granule lumen</t>
        </is>
      </c>
      <c r="U1138" t="inlineStr">
        <is>
          <t>GO:0043183 vascular endothelial growth factor receptor 1 binding;GO:0005172 vascular endothelial growth factor receptor binding;GO:0042056 chemoattractant activity</t>
        </is>
      </c>
      <c r="V1138" t="inlineStr"/>
      <c r="W1138" t="inlineStr">
        <is>
          <t>Predicted secreted proteins; Predicted intracellular proteins; Cancer-related genes:Candidate cancer biomarkers; FDA approved drug targets:Biotech drugs; RAS pathway related proteins</t>
        </is>
      </c>
      <c r="X1138" t="inlineStr">
        <is>
          <t>[IPR000072] PDGF/VEGF domain; [IPR023581] Platelet-derived growth factor, conserved site; [IPR029034] Cystine-knot cytokine; [IPR036841] Vascular endothelial growth factor, heparin-binding domain superfamily</t>
        </is>
      </c>
      <c r="Y1138" t="inlineStr"/>
      <c r="Z1138" t="inlineStr">
        <is>
          <t>yes</t>
        </is>
      </c>
      <c r="AA1138" t="inlineStr">
        <is>
          <t>yes</t>
        </is>
      </c>
      <c r="AB1138" t="inlineStr"/>
      <c r="AC1138" t="inlineStr"/>
      <c r="AD1138" t="inlineStr"/>
      <c r="AE1138" t="inlineStr"/>
      <c r="AF1138" t="inlineStr">
        <is>
          <t>principal1</t>
        </is>
      </c>
      <c r="AG1138" t="inlineStr">
        <is>
          <t>MP:0005397 hematopoietic system phenotype</t>
        </is>
      </c>
      <c r="AH1138" t="inlineStr"/>
      <c r="AI1138" t="inlineStr"/>
      <c r="AJ1138" t="inlineStr"/>
      <c r="AK1138" t="inlineStr"/>
      <c r="AL1138" t="inlineStr"/>
      <c r="AM1138" t="inlineStr"/>
      <c r="AN1138" t="inlineStr"/>
      <c r="AO1138" t="inlineStr"/>
      <c r="AP1138" t="inlineStr">
        <is>
          <t>Aflibercept</t>
        </is>
      </c>
      <c r="AQ1138" t="inlineStr">
        <is>
          <t>Multiple sclerosis lesion; Endometrial intraepithelial neoplasia; Genital ulcers; Left ventricular diastolic dysfunction; Polypoidal choroidal vasculopathy; Retinal Vein Occlusion; Angiogenic Switch; ECTRODACTYLY, ECTODERMAL DYSPLASIA, AND CLEFT LIP/PALATE SYNDROME 1; Sentinel node (disorder); Motor neuron atrophy; Melanoma, B16; Exudative age-related macular degeneration; Disease Exacerbation; Tumor Promotion; tumor vasculature; Diabetic Cardiomyopathies; Ependymoma; Neurofibromatosis 1; Inflammation; Behcet Syndrome; Mammary Neoplasms, Human; Heart Diseases; Mammary Carcinoma, Human; Triglycerides measurement; Waist-Hip Ratio; Childhood Astrocytoma; Vascular Diseases; Retinal Diseases; Myocardial Ischemia; Pancreatic Neoplasm; Neuralgia; Benign Prostatic Hyperplasia; Encephalomyelitis; Cardiomyopathies; Astrocytoma; Hyperglycemia; Metabolic Syndrome X; Ischemic stroke; Adenoma; Diabetic Nephropathy; Malignant neoplasm of endometrium; Coronary Arteriosclerosis; Heart failure; Neurodegenerative Disorders; Endometrial Carcinoma; Congestive heart failure; Myocardial Infarction; Renal Cell Carcinoma; Carcinoma of bladder; Malignant neoplasm of urinary bladder; Bladder Neoplasm; Conventional (Clear Cell) Renal Cell Carcinoma; Diabetes; Carcinoma; Childhood Glioblastoma; Adult Glioblastoma; Malignant neoplasm of ovary; Malignant neoplasm of pancreas; Pancreatic carcinoma; Mammary Neoplasms; Diabetes Mellitus; Secondary malignant neoplasm of lymph node; Diabetes Mellitus, Non-Insulin-Dependent;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38" t="inlineStr">
        <is>
          <t>DOID:5844 myocardial infarction;DOID:6432 pulmonary hypertension</t>
        </is>
      </c>
      <c r="AS1138" t="inlineStr">
        <is>
          <t>Pancreatic cancer; Pancreatic Neoplasm; Marfan Syndrome; Mammary Neoplasms; Breast Carcinoma; Breast Cancer</t>
        </is>
      </c>
      <c r="AT1138" t="inlineStr">
        <is>
          <t>VEGFB has been implicated in various diseases, including cancer, cardiovascular diseases, and metabolic disorders. In cancer, VEGFB has been shown to promote tumor angiogenesis and growth, making it a potential target for anti-cancer therapies. In cardiovascular diseases, VEGFB has been found to play a role in the regulation of blood vessel formation and maintenance, making it a potential target for therapies aimed at promoting angiogenesis and tissue repair. In metabolic disorders, VEGFB has been shown to regulate the uptake of fatty acids by endothelial cells, making it a potential target for therapies aimed at treating obesity and related disorders.
Several drugs targeting VEGFB are currently in development, including monoclonal antibodies and small molecule inhibitors. One example is the monoclonal antibody IMAB362, which targets both VEGFR-2 and VEGFB and is being developed for the treatment of gastric cancer. Another example is the small molecule inhibitor BAY-1163877, which targets VEGFB and is being developed for the treatment of cardiovascular diseases.
One successful drug on the market that targets the VEGF family is bevacizumab, which targets VEGF-A and is used for the treatment of various cancers, including colorectal, lung, and breast cancer. While bevacizumab does not directly target VEGFB, it highlights the potential of targeting the VEGF family for the treatment of cancer and other diseases.</t>
        </is>
      </c>
      <c r="AU1138" t="inlineStr">
        <is>
          <t>54</t>
        </is>
      </c>
      <c r="AV1138" t="inlineStr">
        <is>
          <t>85</t>
        </is>
      </c>
      <c r="AW1138" t="inlineStr">
        <is>
          <t>[{"UniProt":"P49765","EnsemblGene":["ENSG00000173511"],"EnsemblTrans":[["ENST00000309422","ENSP00000311127",""],["ENST00000426086","ENSP00000401550","principal1"]],"RefSeq":[["NM_001243733","NP_001230662","REVIEWED"],["NM_003377","NP_003368","REVIEWED"]],"UCSC":["uc001nyx"],"SwissProt":["VEGFB_HUMAN"]},{"UniProt":"Q7LAP4","RefSeq":[["NM_003377","NP_003368","REVIEWED"]],"UCSC":["uc001nyw"],"SwissProt":["Q7LAP4_HUMAN"]}]</t>
        </is>
      </c>
      <c r="AX1138" t="inlineStr">
        <is>
          <t>tongue</t>
        </is>
      </c>
      <c r="AY1138" t="inlineStr">
        <is>
          <t>Distribution: Detected in all; Specificity: Low tissue specificity</t>
        </is>
      </c>
      <c r="AZ1138" t="inlineStr"/>
      <c r="BA1138" t="inlineStr"/>
      <c r="BB1138" t="inlineStr">
        <is>
          <t>(M137)PID VEGF VEGFR PATHWAY; (M226)PID VEGFR1 PATHWAY; (M5883)NABA SECRETED FACTORS</t>
        </is>
      </c>
      <c r="BC1138" t="inlineStr">
        <is>
          <t>(hsa04933)AGE-RAGE signaling pathway in diabetic complications; (hsa04926)Relaxin signaling pathway; (hsa04510)Focal adhesion</t>
        </is>
      </c>
      <c r="BD1138" t="inlineStr">
        <is>
          <t>(M5905)HALLMARK ADIPOGENESIS</t>
        </is>
      </c>
      <c r="BE1138" t="inlineStr"/>
      <c r="BF1138" t="inlineStr">
        <is>
          <t>1</t>
        </is>
      </c>
      <c r="BG1138" t="inlineStr">
        <is>
          <t>0</t>
        </is>
      </c>
      <c r="BH1138" t="inlineStr">
        <is>
          <t>0</t>
        </is>
      </c>
      <c r="BI1138" t="inlineStr">
        <is>
          <t>0</t>
        </is>
      </c>
      <c r="BJ1138" t="inlineStr">
        <is>
          <t>0</t>
        </is>
      </c>
      <c r="BK1138" t="inlineStr">
        <is>
          <t>0</t>
        </is>
      </c>
      <c r="BL1138" t="inlineStr">
        <is>
          <t>0</t>
        </is>
      </c>
      <c r="BM1138" t="inlineStr">
        <is>
          <t>0</t>
        </is>
      </c>
      <c r="BN1138" t="inlineStr">
        <is>
          <t>0</t>
        </is>
      </c>
      <c r="BO1138" t="inlineStr">
        <is>
          <t>0</t>
        </is>
      </c>
      <c r="BP1138" t="inlineStr">
        <is>
          <t>0</t>
        </is>
      </c>
      <c r="BQ1138" t="inlineStr">
        <is>
          <t>0</t>
        </is>
      </c>
      <c r="BR1138" t="inlineStr">
        <is>
          <t>0</t>
        </is>
      </c>
      <c r="BS1138" t="inlineStr">
        <is>
          <t>1</t>
        </is>
      </c>
      <c r="BT1138" t="inlineStr">
        <is>
          <t>0</t>
        </is>
      </c>
      <c r="BU1138" t="inlineStr">
        <is>
          <t>0</t>
        </is>
      </c>
      <c r="BV1138" t="inlineStr">
        <is>
          <t>1</t>
        </is>
      </c>
      <c r="BW1138" t="inlineStr">
        <is>
          <t>1</t>
        </is>
      </c>
      <c r="BX1138" t="inlineStr">
        <is>
          <t>0</t>
        </is>
      </c>
      <c r="BY1138" t="inlineStr">
        <is>
          <t>1</t>
        </is>
      </c>
      <c r="BZ1138" s="2" t="n">
        <v>1</v>
      </c>
    </row>
    <row r="1139">
      <c r="A1139" t="inlineStr">
        <is>
          <t>283537</t>
        </is>
      </c>
      <c r="B1139" t="inlineStr">
        <is>
          <t>SLC46A3</t>
        </is>
      </c>
      <c r="C1139" t="inlineStr">
        <is>
          <t>0</t>
        </is>
      </c>
      <c r="D1139" t="inlineStr">
        <is>
          <t>0</t>
        </is>
      </c>
      <c r="E1139" t="inlineStr">
        <is>
          <t>0</t>
        </is>
      </c>
      <c r="F1139" t="inlineStr">
        <is>
          <t>0</t>
        </is>
      </c>
      <c r="G1139" t="inlineStr">
        <is>
          <t>0</t>
        </is>
      </c>
      <c r="H1139" t="inlineStr">
        <is>
          <t>0</t>
        </is>
      </c>
      <c r="I1139" t="inlineStr">
        <is>
          <t>1</t>
        </is>
      </c>
      <c r="J1139" t="inlineStr">
        <is>
          <t>0</t>
        </is>
      </c>
      <c r="K1139" t="inlineStr">
        <is>
          <t>SLC46A3</t>
        </is>
      </c>
      <c r="L1139" t="inlineStr">
        <is>
          <t>FKSG16</t>
        </is>
      </c>
      <c r="M1139" t="inlineStr">
        <is>
          <t>protein-coding</t>
        </is>
      </c>
      <c r="N1139" t="inlineStr">
        <is>
          <t>solute carrier family 46 member 3</t>
        </is>
      </c>
      <c r="O1139" t="inlineStr">
        <is>
          <t>The protein encoded by this gene is a member of a transmembrane protein family that transports small molecules across membranes. The encoded protein has been found in lysosomal membranes, where it can transport catabolites from the lysosomes to the cytoplasm. This protein has been shown to be an effective transporter of the cytotoxic drug maytansine, which is used in antibody-based targeting of cancer cells. [provided by RefSeq, Dec 2016]</t>
        </is>
      </c>
      <c r="P1139" t="inlineStr">
        <is>
          <t>chr13:28718970-28700080</t>
        </is>
      </c>
      <c r="Q1139" t="inlineStr">
        <is>
          <t>SLC46A3 is a gene that encodes a transmembrane protein responsible for transporting small molecules across membranes. It is primarily found in lysosomal membranes, where it transports catabolites from the lysosomes to the cytoplasm. The protein has been shown to be effective in transporting the cytotoxic drug maytansine, which is used in antibody-based targeting of cancer cells.</t>
        </is>
      </c>
      <c r="R1139" t="inlineStr">
        <is>
          <t>GO:1904613 cellular response to 2,3,7,8-tetrachlorodibenzodioxine;GO:1904612 response to 2,3,7,8-tetrachlorodibenzodioxine;GO:0034486 vacuolar transmembrane transport</t>
        </is>
      </c>
      <c r="S1139" t="inlineStr">
        <is>
          <t>[GO:0005215] transporter activity; [GO:0055085] transmembrane transport; [GO:0043226] organelle; [GO:0005773] vacuole; [GO:0005764] lysosome; [GO:0005576] extracellular region; [GO:0005615] extracellular space</t>
        </is>
      </c>
      <c r="T1139" t="inlineStr">
        <is>
          <t>GO:0005765 lysosomal membrane;GO:0098852 lytic vacuole membrane;GO:0005774 vacuolar membrane</t>
        </is>
      </c>
      <c r="U1139" t="inlineStr">
        <is>
          <t>GO:0005375 copper ion transmembrane transporter activity;GO:0046915 transition metal ion transmembrane transporter activity;GO:0015293 symporter activity</t>
        </is>
      </c>
      <c r="V1139" t="inlineStr"/>
      <c r="W1139" t="inlineStr">
        <is>
          <t>Transporters:Electrochemical Potential-driven transporters</t>
        </is>
      </c>
      <c r="X1139" t="inlineStr">
        <is>
          <t>[IPR011701] Major facilitator superfamily; [IPR036259] MFS transporter superfamily</t>
        </is>
      </c>
      <c r="Y1139" t="inlineStr">
        <is>
          <t>Cytosol;Plasma membrane (Approved); Additional: Actin filaments</t>
        </is>
      </c>
      <c r="Z1139" t="inlineStr"/>
      <c r="AA1139" t="inlineStr"/>
      <c r="AB1139" t="inlineStr">
        <is>
          <t>yes</t>
        </is>
      </c>
      <c r="AC1139" t="inlineStr">
        <is>
          <t>yes</t>
        </is>
      </c>
      <c r="AD1139" t="inlineStr">
        <is>
          <t>yes</t>
        </is>
      </c>
      <c r="AE1139" t="inlineStr"/>
      <c r="AF1139" t="inlineStr">
        <is>
          <t>principal1</t>
        </is>
      </c>
      <c r="AG1139" t="inlineStr">
        <is>
          <t>MP:0010771 integument phenotype</t>
        </is>
      </c>
      <c r="AH1139" t="inlineStr"/>
      <c r="AI1139" t="inlineStr"/>
      <c r="AJ1139" t="inlineStr"/>
      <c r="AK1139" t="inlineStr"/>
      <c r="AL1139" t="inlineStr">
        <is>
          <t>Alanine Transaminase;Non-alcoholic Fatty Liver Disease</t>
        </is>
      </c>
      <c r="AM1139" t="inlineStr"/>
      <c r="AN1139" t="inlineStr"/>
      <c r="AO1139" t="inlineStr"/>
      <c r="AP1139" t="inlineStr"/>
      <c r="AQ1139" t="inlineStr">
        <is>
          <t>Secondary malignant neoplasm of lung; Secondary Neoplasm; Liver carcinoma; Neoplasm Metastasis; Tumor Cell Invasion; Primary malignant neoplasm; Malignant Neoplasms; Neoplasms</t>
        </is>
      </c>
      <c r="AR1139" t="inlineStr"/>
      <c r="AS1139" t="inlineStr"/>
      <c r="AT1139" t="inlineStr">
        <is>
          <t>There is limited information available on the disease implications of SLC46A3 mutations. However, recent studies have suggested that mutations in this gene may be associated with lysosomal storage disorders, such as Niemann-Pick disease type C. Targeted drug discovery efforts for SLC46A3 have primarily focused on developing drugs that can enhance the transport of cytotoxic drugs, such as maytansine, across lysosomal membranes. One example of a successful drug that targets SLC46A3 is ado-trastuzumab emtansine (Kadcyla), which is used to treat HER2-positive breast cancer. This drug is a conjugate of the antibody trastuzumab and the cytotoxic drug maytansine, and it has been shown to be effective in targeting cancer cells while minimizing damage to healthy cells. Other potential drug candidates targeting SLC46A3 are currently being investigated in preclinical studies.</t>
        </is>
      </c>
      <c r="AU1139" t="inlineStr">
        <is>
          <t>1</t>
        </is>
      </c>
      <c r="AV1139" t="inlineStr">
        <is>
          <t>13</t>
        </is>
      </c>
      <c r="AW1139" t="inlineStr">
        <is>
          <t>[{"UniProt":"Q7Z3Q1","EnsemblGene":["ENSG00000139508"],"EnsemblTrans":[["ENST00000266943","ENSP00000266943","principal1"],["ENST00000380814","ENSP00000370192",""]],"RefSeq":[["NM_001135919","NP_001129391","REVIEWED"],["NM_001347960","NP_001334889","REVIEWED"],["NM_181785","NP_861450","REVIEWED"],["XM_005266361","XP_005266418","MODEL"]],"UCSC":["uc001ush"],"SwissProt":["S46A3_HUMAN"]}]</t>
        </is>
      </c>
      <c r="AX1139" t="inlineStr">
        <is>
          <t>lung</t>
        </is>
      </c>
      <c r="AY1139" t="inlineStr">
        <is>
          <t>Distribution: Detected in all; Specificity: Tissue enhanced</t>
        </is>
      </c>
      <c r="AZ1139" t="inlineStr">
        <is>
          <t>Cytoplasmic expression in all tissues.; antibody: The majority of normal tissues showed moderate to strong cytoplasmic positivity with additional nuclear or membranous staining in several cases.</t>
        </is>
      </c>
      <c r="BA1139" t="inlineStr">
        <is>
          <t>Antibody: Most malignant cells showed moderate cytoplasmic positivity with additional nuclear or membranous staining in several cases. A few squamous cell carcinomas, malignant melanomas, renal and stomach cancers were strongly stained. Malignant gliomas, lymphomas, prostate and breast cancers were in general weakly stained or negative.</t>
        </is>
      </c>
      <c r="BB1139" t="inlineStr"/>
      <c r="BC1139" t="inlineStr"/>
      <c r="BD1139" t="inlineStr">
        <is>
          <t>(M5934)HALLMARK XENOBIOTIC METABOLISM</t>
        </is>
      </c>
      <c r="BE1139" t="inlineStr"/>
      <c r="BF1139" t="inlineStr">
        <is>
          <t>0</t>
        </is>
      </c>
      <c r="BG1139" t="inlineStr">
        <is>
          <t>0</t>
        </is>
      </c>
      <c r="BH1139" t="inlineStr">
        <is>
          <t>0</t>
        </is>
      </c>
      <c r="BI1139" t="inlineStr">
        <is>
          <t>0</t>
        </is>
      </c>
      <c r="BJ1139" t="inlineStr">
        <is>
          <t>0</t>
        </is>
      </c>
      <c r="BK1139" t="inlineStr">
        <is>
          <t>0</t>
        </is>
      </c>
      <c r="BL1139" t="inlineStr">
        <is>
          <t>0</t>
        </is>
      </c>
      <c r="BM1139" t="inlineStr">
        <is>
          <t>0</t>
        </is>
      </c>
      <c r="BN1139" t="inlineStr">
        <is>
          <t>0</t>
        </is>
      </c>
      <c r="BO1139" t="inlineStr">
        <is>
          <t>0</t>
        </is>
      </c>
      <c r="BP1139" t="inlineStr">
        <is>
          <t>0</t>
        </is>
      </c>
      <c r="BQ1139" t="inlineStr">
        <is>
          <t>0</t>
        </is>
      </c>
      <c r="BR1139" t="inlineStr">
        <is>
          <t>0</t>
        </is>
      </c>
      <c r="BS1139" t="inlineStr">
        <is>
          <t>0</t>
        </is>
      </c>
      <c r="BT1139" t="inlineStr">
        <is>
          <t>0</t>
        </is>
      </c>
      <c r="BU1139" t="inlineStr">
        <is>
          <t>0</t>
        </is>
      </c>
      <c r="BV1139" t="inlineStr">
        <is>
          <t>0</t>
        </is>
      </c>
      <c r="BW1139" t="inlineStr">
        <is>
          <t>0</t>
        </is>
      </c>
      <c r="BX1139" t="inlineStr">
        <is>
          <t>0</t>
        </is>
      </c>
      <c r="BY1139" t="inlineStr">
        <is>
          <t>0</t>
        </is>
      </c>
      <c r="BZ1139" s="2" t="n">
        <v>1</v>
      </c>
    </row>
    <row r="1140">
      <c r="A1140" t="inlineStr">
        <is>
          <t>143279</t>
        </is>
      </c>
      <c r="B1140" t="inlineStr">
        <is>
          <t>HECTD2</t>
        </is>
      </c>
      <c r="C1140" t="inlineStr">
        <is>
          <t>0</t>
        </is>
      </c>
      <c r="D1140" t="inlineStr">
        <is>
          <t>0</t>
        </is>
      </c>
      <c r="E1140" t="inlineStr">
        <is>
          <t>1</t>
        </is>
      </c>
      <c r="F1140" t="inlineStr">
        <is>
          <t>0</t>
        </is>
      </c>
      <c r="G1140" t="inlineStr">
        <is>
          <t>0</t>
        </is>
      </c>
      <c r="H1140" t="inlineStr">
        <is>
          <t>0</t>
        </is>
      </c>
      <c r="I1140" t="inlineStr">
        <is>
          <t>0</t>
        </is>
      </c>
      <c r="J1140" t="inlineStr">
        <is>
          <t>0</t>
        </is>
      </c>
      <c r="K1140" t="inlineStr">
        <is>
          <t>HECTD2</t>
        </is>
      </c>
      <c r="L1140" t="inlineStr"/>
      <c r="M1140" t="inlineStr">
        <is>
          <t>protein-coding</t>
        </is>
      </c>
      <c r="N1140" t="inlineStr">
        <is>
          <t>HECT domain E3 ubiquitin protein ligase 2</t>
        </is>
      </c>
      <c r="O1140" t="inlineStr">
        <is>
          <t>Predicted to enable ubiquitin-protein transferase activity. Predicted to be involved in protein ubiquitination. Predicted to be located in cytosol. [provided by Alliance of Genome Resources, Apr 2022]</t>
        </is>
      </c>
      <c r="P1140" t="inlineStr">
        <is>
          <t>chr10:91409235-91514820</t>
        </is>
      </c>
      <c r="Q1140" t="inlineStr">
        <is>
          <t>HECTD2 is a human gene that encodes for a protein called HECT domain E3 ubiquitin protein ligase 2. This protein is predicted to have the ability to transfer ubiquitin to other proteins, a process known as ubiquitination. It is also predicted to be involved in protein ubiquitination, which is important for regulating various cellular processes. HECTD2 is predicted to be located in the cytosol, which is the fluid-filled space inside cells. Overall, HECTD2 is an important gene that plays a role in regulating protein function and cellular processes.</t>
        </is>
      </c>
      <c r="R1140" t="inlineStr">
        <is>
          <t>GO:0000209 protein polyubiquitination;GO:0016567 protein ubiquitination;GO:0032446 protein modification by small protein conjugation</t>
        </is>
      </c>
      <c r="S1140" t="inlineStr">
        <is>
          <t>[GO:0003824] catalytic activity; [GO:0016740] transferase activity; [GO:0036211] protein modification process; [GO:0140096] catalytic activity, acting on a protein; [GO:0005829] cytosol</t>
        </is>
      </c>
      <c r="T1140" t="inlineStr">
        <is>
          <t>GO:0005829 cytosol;GO:0005737 cytoplasm;GO:0005622 intracellular anatomical structure</t>
        </is>
      </c>
      <c r="U1140" t="inlineStr">
        <is>
          <t>GO:0061630 ubiquitin protein ligase activity;GO:0061659 ubiquitin-like protein ligase activity;GO:0004842 ubiquitin-protein transferase activity</t>
        </is>
      </c>
      <c r="V1140" t="inlineStr"/>
      <c r="W1140" t="inlineStr">
        <is>
          <t>Enzymes; ENZYME proteins:Transferases; Predicted intracellular proteins</t>
        </is>
      </c>
      <c r="X1140" t="inlineStr">
        <is>
          <t>[IPR000569] HECT domain; [IPR035983] HECT, E3 ligase catalytic domain; [IPR044611] Ubiquitin-protein ligase E3A/B/C-like</t>
        </is>
      </c>
      <c r="Y1140" t="inlineStr">
        <is>
          <t>Nucleoplasm (Approved)</t>
        </is>
      </c>
      <c r="Z1140" t="inlineStr"/>
      <c r="AA1140" t="inlineStr"/>
      <c r="AB1140" t="inlineStr"/>
      <c r="AC1140" t="inlineStr"/>
      <c r="AD1140" t="inlineStr"/>
      <c r="AE1140" t="inlineStr"/>
      <c r="AF1140" t="inlineStr">
        <is>
          <t>principal4</t>
        </is>
      </c>
      <c r="AG1140" t="inlineStr">
        <is>
          <t>MP:0005390 skeleton phenotype</t>
        </is>
      </c>
      <c r="AH1140" t="inlineStr"/>
      <c r="AI1140" t="inlineStr"/>
      <c r="AJ1140" t="inlineStr"/>
      <c r="AK1140" t="inlineStr">
        <is>
          <t>Echocardiography</t>
        </is>
      </c>
      <c r="AL1140" t="inlineStr"/>
      <c r="AM1140" t="inlineStr"/>
      <c r="AN1140" t="inlineStr"/>
      <c r="AO1140" t="inlineStr"/>
      <c r="AP1140" t="inlineStr"/>
      <c r="AQ1140" t="inlineStr">
        <is>
          <t>Sporadic CJD; Other Creutzfeldt-Jakob disease; Creutzfeldt-Jakob Disease, Sporadic; Creutzfeldt-Jakob disease; Prion Diseases; Alzheimer Disease, Late Onset; Hormone refractory prostate cancer; Alzheimer's Disease</t>
        </is>
      </c>
      <c r="AR1140" t="inlineStr"/>
      <c r="AS1140" t="inlineStr"/>
      <c r="AT1140" t="inlineStr">
        <is>
          <t>There is limited information available on the disease implications of HECTD2. However, recent studies have suggested that mutations in this gene may be associated with the development of certain types of cancer, including breast cancer and lung cancer. As a result, there is growing interest in developing drugs that target HECTD2 as a potential treatment for these types of cancer.
Currently, there are no drugs on the market that specifically target HECTD2. However, there are several drugs that target the ubiquitin-proteasome system, which is the cellular pathway that HECTD2 is involved in. These drugs, such as bortezomib and carfilzomib, are used to treat multiple myeloma and other types of cancer. Additionally, there are ongoing efforts to develop new drugs that target the ubiquitin-proteasome system, including HECTD2, as potential treatments for cancer and other diseases.</t>
        </is>
      </c>
      <c r="AU1140" t="inlineStr">
        <is>
          <t>6</t>
        </is>
      </c>
      <c r="AV1140" t="inlineStr">
        <is>
          <t>26</t>
        </is>
      </c>
      <c r="AW1140" t="inlineStr">
        <is>
          <t>[{"UniProt":"Q5U5R9","EnsemblGene":["ENSG00000165338"],"EnsemblTrans":[["ENST00000298068","ENSP00000298068","principal4"],["ENST00000371681","ENSP00000360746",""]],"RefSeq":[["NM_001284274","NP_001271203","VALIDATED"],["NM_173497","NP_775768","VALIDATED"],["NM_182765","NP_877497","VALIDATED"]],"UCSC":["uc001khk"],"SwissProt":["HECD2_HUMAN"]},{"UniProt":"B3KV18","RefSeq":[["NM_182765","NP_877497","VALIDATED"]],"SwissProt":["B3KV18_HUMAN"]},{"UniProt":"B4DIQ2","RefSeq":[["NM_001284274","NP_001271203","VALIDATED"]],"SwissProt":["B4DIQ2_HUMAN"]}]</t>
        </is>
      </c>
      <c r="AX1140" t="inlineStr"/>
      <c r="AY1140" t="inlineStr">
        <is>
          <t>Distribution: Detected in all; Specificity: Low tissue specificity</t>
        </is>
      </c>
      <c r="AZ1140" t="inlineStr">
        <is>
          <t>antibody: Most normal tissues showed moderate to strong cytoplasmic positivity. Endothelial cells were distinctly stained. Spleen and glial cells in CNS were weakly stained or negative.; Cytoplasmic expression in most tissues.</t>
        </is>
      </c>
      <c r="BA1140" t="inlineStr">
        <is>
          <t>Antibody: Most cancer tissues showed weak to moderate cytoplasmic staining. A few colorectal, gastric, pancreatic and liver cancers were strongly stained.</t>
        </is>
      </c>
      <c r="BB1140" t="inlineStr"/>
      <c r="BC1140" t="inlineStr"/>
      <c r="BD1140" t="inlineStr"/>
      <c r="BE1140" t="inlineStr"/>
      <c r="BF1140" t="inlineStr">
        <is>
          <t>0</t>
        </is>
      </c>
      <c r="BG1140" t="inlineStr">
        <is>
          <t>0</t>
        </is>
      </c>
      <c r="BH1140" t="inlineStr">
        <is>
          <t>0</t>
        </is>
      </c>
      <c r="BI1140" t="inlineStr">
        <is>
          <t>0</t>
        </is>
      </c>
      <c r="BJ1140" t="inlineStr">
        <is>
          <t>0</t>
        </is>
      </c>
      <c r="BK1140" t="inlineStr">
        <is>
          <t>0</t>
        </is>
      </c>
      <c r="BL1140" t="inlineStr">
        <is>
          <t>0</t>
        </is>
      </c>
      <c r="BM1140" t="inlineStr">
        <is>
          <t>0</t>
        </is>
      </c>
      <c r="BN1140" t="inlineStr">
        <is>
          <t>0</t>
        </is>
      </c>
      <c r="BO1140" t="inlineStr">
        <is>
          <t>0</t>
        </is>
      </c>
      <c r="BP1140" t="inlineStr">
        <is>
          <t>0</t>
        </is>
      </c>
      <c r="BQ1140" t="inlineStr">
        <is>
          <t>0</t>
        </is>
      </c>
      <c r="BR1140" t="inlineStr">
        <is>
          <t>0</t>
        </is>
      </c>
      <c r="BS1140" t="inlineStr">
        <is>
          <t>0</t>
        </is>
      </c>
      <c r="BT1140" t="inlineStr">
        <is>
          <t>0</t>
        </is>
      </c>
      <c r="BU1140" t="inlineStr">
        <is>
          <t>0</t>
        </is>
      </c>
      <c r="BV1140" t="inlineStr">
        <is>
          <t>0</t>
        </is>
      </c>
      <c r="BW1140" t="inlineStr">
        <is>
          <t>0</t>
        </is>
      </c>
      <c r="BX1140" t="inlineStr">
        <is>
          <t>0</t>
        </is>
      </c>
      <c r="BY1140" t="inlineStr">
        <is>
          <t>0</t>
        </is>
      </c>
      <c r="BZ1140" s="2" t="n">
        <v>1</v>
      </c>
    </row>
    <row r="1141">
      <c r="A1141" t="inlineStr">
        <is>
          <t>283316</t>
        </is>
      </c>
      <c r="B1141" t="inlineStr">
        <is>
          <t>CD163L1</t>
        </is>
      </c>
      <c r="C1141" t="inlineStr">
        <is>
          <t>0</t>
        </is>
      </c>
      <c r="D1141" t="inlineStr">
        <is>
          <t>0</t>
        </is>
      </c>
      <c r="E1141" t="inlineStr">
        <is>
          <t>0</t>
        </is>
      </c>
      <c r="F1141" t="inlineStr">
        <is>
          <t>0</t>
        </is>
      </c>
      <c r="G1141" t="inlineStr">
        <is>
          <t>0</t>
        </is>
      </c>
      <c r="H1141" t="inlineStr">
        <is>
          <t>0</t>
        </is>
      </c>
      <c r="I1141" t="inlineStr">
        <is>
          <t>0</t>
        </is>
      </c>
      <c r="J1141" t="inlineStr">
        <is>
          <t>1</t>
        </is>
      </c>
      <c r="K1141" t="inlineStr">
        <is>
          <t>CD163L1</t>
        </is>
      </c>
      <c r="L1141" t="inlineStr">
        <is>
          <t>CD163B|M160|SCARI2|STAR|WC1</t>
        </is>
      </c>
      <c r="M1141" t="inlineStr">
        <is>
          <t>protein-coding</t>
        </is>
      </c>
      <c r="N1141" t="inlineStr">
        <is>
          <t>CD163 molecule like 1</t>
        </is>
      </c>
      <c r="O1141" t="inlineStr">
        <is>
          <t>This gene encodes a member of the scavenger receptor cysteine-rich (SRCR) superfamily. Members of this family are secreted or membrane-anchored proteins mainly found in cells associated with the immune system. The SRCR family is defined by a 100-110 amino acid SRCR domain, which may mediate protein-protein interaction and ligand binding. The encoded protein contains twelve SRCR domains, a transmembrane region and a cytoplasmic domain. Alternative splicing results in multiple transcript variants encoding different isoforms. [provided by RefSeq, Jul 2014]</t>
        </is>
      </c>
      <c r="P1141" t="inlineStr">
        <is>
          <t>chr12:7444153-7318768</t>
        </is>
      </c>
      <c r="Q1141" t="inlineStr">
        <is>
          <t>CD163L1 is a gene that encodes a protein belonging to the scavenger receptor cysteine-rich (SRCR) superfamily. This protein is mainly found in cells associated with the immune system and contains twelve SRCR domains, a transmembrane region, and a cytoplasmic domain. The SRCR domain may mediate protein-protein interaction and ligand binding. Alternative splicing of the gene results in multiple transcript variants encoding different isoforms.</t>
        </is>
      </c>
      <c r="R1141" t="inlineStr"/>
      <c r="S1141" t="inlineStr">
        <is>
          <t>[GO:0038024] cargo receptor activity; [GO:0005576] extracellular region; [GO:0005886] plasma membrane</t>
        </is>
      </c>
      <c r="T1141" t="inlineStr">
        <is>
          <t>GO:0009897 external side of plasma membrane;GO:0098552 side of membrane;GO:0009986 cell surface</t>
        </is>
      </c>
      <c r="U1141" t="inlineStr"/>
      <c r="V1141" t="inlineStr"/>
      <c r="W1141" t="inlineStr">
        <is>
          <t>CD markers; Predicted intracellular proteins</t>
        </is>
      </c>
      <c r="X1141" t="inlineStr">
        <is>
          <t>[IPR001190] SRCR domain; [IPR017448] SRCR-like domain; [IPR036772] SRCR-like domain superfamily</t>
        </is>
      </c>
      <c r="Y1141" t="inlineStr">
        <is>
          <t>Centrosome;Cytosol (Approved); Additional: Nucleoplasm</t>
        </is>
      </c>
      <c r="Z1141" t="inlineStr">
        <is>
          <t>yes</t>
        </is>
      </c>
      <c r="AA1141" t="inlineStr"/>
      <c r="AB1141" t="inlineStr">
        <is>
          <t>yes</t>
        </is>
      </c>
      <c r="AC1141" t="inlineStr">
        <is>
          <t>yes</t>
        </is>
      </c>
      <c r="AD1141" t="inlineStr">
        <is>
          <t>yes</t>
        </is>
      </c>
      <c r="AE1141" t="inlineStr"/>
      <c r="AF1141" t="inlineStr">
        <is>
          <t>principal2</t>
        </is>
      </c>
      <c r="AG1141" t="inlineStr"/>
      <c r="AH1141" t="inlineStr"/>
      <c r="AI1141" t="inlineStr"/>
      <c r="AJ1141" t="inlineStr"/>
      <c r="AK1141" t="inlineStr">
        <is>
          <t>Alanine Transaminase;Hypertension;Platelet Function Tests</t>
        </is>
      </c>
      <c r="AL1141" t="inlineStr"/>
      <c r="AM1141" t="inlineStr"/>
      <c r="AN1141" t="inlineStr">
        <is>
          <t>Cholesterol monooxygenase (side-chain cleaving) deficiency: likely pathogenic,pathogenic; Clinvar: phenotype not specified: likely pathogenic,pathogenic</t>
        </is>
      </c>
      <c r="AO1141" t="inlineStr"/>
      <c r="AP1141" t="inlineStr"/>
      <c r="AQ1141" t="inlineStr">
        <is>
          <t>Creatine kinase measurement; Intracranial Aneurysm; SCOLIOSIS, ISOLATED, SUSCEPTIBILITY TO, 3; Adolescent idiopathic scoliosis; Blood Protein Measurement; melanoma</t>
        </is>
      </c>
      <c r="AR1141" t="inlineStr"/>
      <c r="AS1141" t="inlineStr">
        <is>
          <t>Intracranial Aneurysm; Melanoma</t>
        </is>
      </c>
      <c r="AT1141" t="inlineStr">
        <is>
          <t>CD163L1 has been implicated in various diseases, including cancer, infectious diseases, and autoimmune disorders. In cancer, CD163L1 has been found to be overexpressed in several types of tumors, including breast, ovarian, and lung cancer, and is associated with poor prognosis. In infectious diseases, CD163L1 is involved in the clearance of bacteria and viruses by macrophages. In autoimmune disorders, CD163L1 has been shown to play a role in regulating the immune response.
Targeted drug discovery efforts for CD163L1 are still in the early stages, but there are several potential strategies being explored. One approach is to develop antibodies that target CD163L1 and block its function. Another approach is to develop small molecule inhibitors that can bind to CD163L1 and prevent its interaction with other proteins.
Currently, there are no drugs on the market that specifically target CD163L1. However, there are several drugs that indirectly affect CD163L1 function. For example, corticosteroids, which are commonly used to treat autoimmune disorders, have been shown to upregulate CD163L1 expression in macrophages. Additionally, some cancer drugs, such as paclitaxel and doxorubicin, have been shown to downregulate CD163L1 expression in cancer cells.</t>
        </is>
      </c>
      <c r="AU1141" t="inlineStr">
        <is>
          <t>3</t>
        </is>
      </c>
      <c r="AV1141" t="inlineStr">
        <is>
          <t>14</t>
        </is>
      </c>
      <c r="AW1141" t="inlineStr">
        <is>
          <t>[{"UniProt":"Q9NR16","EnsemblGene":["ENSG00000177675"],"EnsemblTrans":[["ENST00000313599","ENSP00000315945","principal2"],["ENST00000416109","ENSP00000393474","alternative2"]],"RefSeq":[["NM_001297650","NP_001284579","REVIEWED"],["NM_174941","NP_777601","REVIEWED"],["XM_011520616","XP_011518918","MODEL"]],"UCSC":["uc001qsy"],"SwissProt":["C163B_HUMAN"]}]</t>
        </is>
      </c>
      <c r="AX1141" t="inlineStr"/>
      <c r="AY1141" t="inlineStr">
        <is>
          <t>Distribution: Detected in many; Specificity: Tissue enhanced</t>
        </is>
      </c>
      <c r="AZ1141" t="inlineStr">
        <is>
          <t>High cytoplasmic expression in a subset of lymphoid cells.; antibody: A majority of normal tissues displayed weak to moderate cytoplasmic immunoreactivity. Strong nuclear staining was observed in Purkinje cells and neurons of the cerebral cortex. Cells in red pulp of spleen demonstrated strong cytoplasmic positivity. Except the follicular cells in ovary which showed strong cytoplasmic positivity, tissues of the female genital tract were mainly negative.</t>
        </is>
      </c>
      <c r="BA1141" t="inlineStr">
        <is>
          <t>Antibody: Malignant tissues were generally negative. Weak to moderate cytoplasmic positivity was observed in malignant gliomas.</t>
        </is>
      </c>
      <c r="BB1141" t="inlineStr"/>
      <c r="BC1141" t="inlineStr"/>
      <c r="BD1141" t="inlineStr"/>
      <c r="BE1141" t="inlineStr"/>
      <c r="BF1141" t="inlineStr">
        <is>
          <t>0</t>
        </is>
      </c>
      <c r="BG1141" t="inlineStr">
        <is>
          <t>0</t>
        </is>
      </c>
      <c r="BH1141" t="inlineStr">
        <is>
          <t>0</t>
        </is>
      </c>
      <c r="BI1141" t="inlineStr">
        <is>
          <t>0</t>
        </is>
      </c>
      <c r="BJ1141" t="inlineStr">
        <is>
          <t>0</t>
        </is>
      </c>
      <c r="BK1141" t="inlineStr">
        <is>
          <t>0</t>
        </is>
      </c>
      <c r="BL1141" t="inlineStr">
        <is>
          <t>0</t>
        </is>
      </c>
      <c r="BM1141" t="inlineStr">
        <is>
          <t>0</t>
        </is>
      </c>
      <c r="BN1141" t="inlineStr">
        <is>
          <t>0</t>
        </is>
      </c>
      <c r="BO1141" t="inlineStr">
        <is>
          <t>0</t>
        </is>
      </c>
      <c r="BP1141" t="inlineStr">
        <is>
          <t>0</t>
        </is>
      </c>
      <c r="BQ1141" t="inlineStr">
        <is>
          <t>0</t>
        </is>
      </c>
      <c r="BR1141" t="inlineStr">
        <is>
          <t>0</t>
        </is>
      </c>
      <c r="BS1141" t="inlineStr">
        <is>
          <t>0</t>
        </is>
      </c>
      <c r="BT1141" t="inlineStr">
        <is>
          <t>0</t>
        </is>
      </c>
      <c r="BU1141" t="inlineStr">
        <is>
          <t>0</t>
        </is>
      </c>
      <c r="BV1141" t="inlineStr">
        <is>
          <t>0</t>
        </is>
      </c>
      <c r="BW1141" t="inlineStr">
        <is>
          <t>0</t>
        </is>
      </c>
      <c r="BX1141" t="inlineStr">
        <is>
          <t>0</t>
        </is>
      </c>
      <c r="BY1141" t="inlineStr">
        <is>
          <t>0</t>
        </is>
      </c>
      <c r="BZ1141" s="2" t="n">
        <v>1</v>
      </c>
    </row>
    <row r="1142">
      <c r="A1142" t="inlineStr">
        <is>
          <t>112</t>
        </is>
      </c>
      <c r="B1142" t="inlineStr">
        <is>
          <t>ADCY6</t>
        </is>
      </c>
      <c r="C1142" t="inlineStr">
        <is>
          <t>1</t>
        </is>
      </c>
      <c r="D1142" t="inlineStr">
        <is>
          <t>0</t>
        </is>
      </c>
      <c r="E1142" t="inlineStr">
        <is>
          <t>0</t>
        </is>
      </c>
      <c r="F1142" t="inlineStr">
        <is>
          <t>0</t>
        </is>
      </c>
      <c r="G1142" t="inlineStr">
        <is>
          <t>0</t>
        </is>
      </c>
      <c r="H1142" t="inlineStr">
        <is>
          <t>0</t>
        </is>
      </c>
      <c r="I1142" t="inlineStr">
        <is>
          <t>0</t>
        </is>
      </c>
      <c r="J1142" t="inlineStr">
        <is>
          <t>0</t>
        </is>
      </c>
      <c r="K1142" t="inlineStr">
        <is>
          <t>ADCY6</t>
        </is>
      </c>
      <c r="L1142" t="inlineStr">
        <is>
          <t>AC6|LCCS8</t>
        </is>
      </c>
      <c r="M1142" t="inlineStr">
        <is>
          <t>protein-coding</t>
        </is>
      </c>
      <c r="N1142" t="inlineStr">
        <is>
          <t>adenylate cyclase 6</t>
        </is>
      </c>
      <c r="O1142" t="inlineStr">
        <is>
          <t>This gene encodes a member of the adenylyl cyclase family of proteins, which are required for the synthesis of cyclic AMP. All members of this family have an intracellular N-terminus, a tandem repeat of six transmembrane domains separated by a cytoplasmic loop, and a C-terminal cytoplasmic domain. The two cytoplasmic regions bind ATP and form the catalytic core of the protein. Adenylyl cyclases are important effectors of transmembrane signaling pathways and are regulated by the activity of G protein coupled receptor signaling. This protein belongs to a small subclass of adenylyl cyclase proteins that are functionally related and are inhibited by protein kinase A, calcium ions and nitric oxide. A mutation in this gene is associated with arthrogryposis multiplex congenita. [provided by RefSeq, May 2015]</t>
        </is>
      </c>
      <c r="P1142" t="inlineStr">
        <is>
          <t>chr12:48789974-48766194</t>
        </is>
      </c>
      <c r="Q1142" t="inlineStr">
        <is>
          <t>ADCY6 is a gene that encodes a protein belonging to the adenylyl cyclase family, which is responsible for the synthesis of cyclic AMP. The protein has an intracellular N-terminus, six transmembrane domains, and a C-terminal cytoplasmic domain. Adenylyl cyclases are important effectors of transmembrane signaling pathways and are regulated by G protein coupled receptor signaling. ADCY6 is a member of a small subclass of adenylyl cyclase proteins that are functionally related and are inhibited by protein kinase A, calcium ions, and nitric oxide. A mutation in this gene is associated with arthrogryposis multiplex congenita.</t>
        </is>
      </c>
      <c r="R1142" t="inlineStr">
        <is>
          <t>GO:0035811 negative regulation of urine volume;GO:1904116 response to vasopressin;GO:1904117 cellular response to vasopressin</t>
        </is>
      </c>
      <c r="S1142" t="inlineStr">
        <is>
          <t>[GO:0005886] plasma membrane; [GO:0023052] signaling; [GO:0055086] nucleobase-containing small molecule metabolic process; [GO:0003824] catalytic activity; [GO:0016829] lyase activity; [GO:0009975] cyclase activity; [GO:1901135] carbohydrate derivative metabolic process; [GO:0043226] organelle; [GO:0005929] cilium; [GO:0003013] circulatory system process; [GO:0048856] anatomical structure development; [GO:0030154] cell differentiation; [GO:0003014] renal system process</t>
        </is>
      </c>
      <c r="T1142" t="inlineStr">
        <is>
          <t>GO:0032420 stereocilium;GO:0032421 stereocilium bundle;GO:0098862 cluster of actin-based cell projections</t>
        </is>
      </c>
      <c r="U1142" t="inlineStr">
        <is>
          <t>GO:0004016 adenylate cyclase activity;GO:0009975 cyclase activity;GO:0016849 phosphorus-oxygen lyase activity</t>
        </is>
      </c>
      <c r="V1142" t="inlineStr"/>
      <c r="W1142" t="inlineStr">
        <is>
          <t>Enzymes; Human disease related genes:Congenital malformations:Congenital malformations of the musculoskeletal system; Predicted intracellular proteins; ENZYME proteins:Lyases; Disease related genes</t>
        </is>
      </c>
      <c r="X1142"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Y1142" t="inlineStr">
        <is>
          <t>Golgi apparatus (Approved)</t>
        </is>
      </c>
      <c r="Z1142" t="inlineStr"/>
      <c r="AA1142" t="inlineStr"/>
      <c r="AB1142" t="inlineStr">
        <is>
          <t>yes</t>
        </is>
      </c>
      <c r="AC1142" t="inlineStr">
        <is>
          <t>yes</t>
        </is>
      </c>
      <c r="AD1142" t="inlineStr">
        <is>
          <t>yes</t>
        </is>
      </c>
      <c r="AE1142" t="inlineStr"/>
      <c r="AF1142" t="inlineStr">
        <is>
          <t>principal1</t>
        </is>
      </c>
      <c r="AG1142" t="inlineStr">
        <is>
          <t>MP:0005386 behavior/neurological phenotype</t>
        </is>
      </c>
      <c r="AH1142" t="inlineStr">
        <is>
          <t>[ORPHA:2680] Hypomyelination neuropathy-arthrogryposis syndrome</t>
        </is>
      </c>
      <c r="AI1142" t="inlineStr">
        <is>
          <t>OMIM ID:616287 Lethal congenital contracture syndrome 8</t>
        </is>
      </c>
      <c r="AJ1142" t="inlineStr">
        <is>
          <t>Lethal congenital contracture syndrome 8</t>
        </is>
      </c>
      <c r="AK1142" t="inlineStr"/>
      <c r="AL1142" t="inlineStr"/>
      <c r="AM1142" t="inlineStr"/>
      <c r="AN1142" t="inlineStr">
        <is>
          <t>Lethal congenital contracture syndrome 8: likely pathogenic,pathogenic</t>
        </is>
      </c>
      <c r="AO1142" t="inlineStr">
        <is>
          <t>HP:0007182:Peripheral hypomyelination; HP:0005684:Distal arthrogryposis; HP:0034197:Third trimester onset; HP:0200136:Oral-pharyngeal dysphagia; HP:0001605:Vocal cord paralysis; HP:0001349:Facial diplegia; HP:0001765:Hammertoe; HP:0003811:Neonatal death; HP:0001376:Limitation of joint mobility; HP:0003457:EMG abnormality; HP:0002936:Distal sensory impairment; HP:0001315:Reduced tendon reflexes; HP:0003693:Distal amyotrophy; HP:0002098:Respiratory distress; HP:0001522:Death in infancy; HP:0001558:Decreased fetal movement; HP:0001284:Areflexia; HP:0001561:Polyhydramnios; HP:0001761:Pes cavus; HP:0001371:Flexion contracture; HP:0011968:Feeding difficulties; HP:0003577:Congenital onset; HP:0001252:Hypotonia; HP:0001252:Hypotonia; HP:0000007:Autosomal recessive inheritance</t>
        </is>
      </c>
      <c r="AP1142" t="inlineStr"/>
      <c r="AQ1142" t="inlineStr">
        <is>
          <t>LETHAL CONGENITAL CONTRACTURE SYNDROME 8; Alkalosis; Facial diplegia; Oropharyngeal Dysphagia; Other ureteric obstruction; Nephrogenic Diabetes Insipidus; Limitation of joint mobility; Cystic kidney; Reduced tendon reflexes; Electromyogram abnormal; Thyroid Nodule; Arthrogryposis; Absent reflex; Cholera; Respiratory distress; Nodule; Polycystic Kidney, Autosomal Dominant; Left Ventricular Hypertrophy; Cardiac Arrest; Anemia, Sickle Cell; Cardiac Arrhythmia; Diarrhea; Generalized hypotonia; Muscle hypotonia; Osteoporosis; Heart failure; Congestive heart failure; Degenerative polyarthritis</t>
        </is>
      </c>
      <c r="AR1142" t="inlineStr">
        <is>
          <t>DOID:0060558 lethal congenital contracture syndrome</t>
        </is>
      </c>
      <c r="AS1142" t="inlineStr">
        <is>
          <t>Hypomyelination Neuropathy-Arthrogryposis Syndrome; Lethal Congenital Contracture Syndrome; Oropharyngeal Dysphagia; Arthrogryposis multiplex congenita</t>
        </is>
      </c>
      <c r="AT1142" t="inlineStr">
        <is>
          <t>Mutations in the ADCY6 gene have been associated with several diseases, including arthrogryposis multiplex congenita, which is a rare congenital disorder characterized by joint contractures and muscle weakness. Targeted drug discovery efforts for ADCY6 have focused on developing inhibitors that can modulate cyclic AMP signaling pathways. One example of a successful drug targeting ADCY6 is cilostazol, which is used to treat peripheral arterial disease and works by inhibiting phosphodiesterase 3, an enzyme that degrades cyclic AMP. Another example is forskolin, a natural compound that activates adenylyl cyclase and increases cyclic AMP levels. Forskolin has been used in traditional medicine for centuries and is currently being investigated for its potential therapeutic applications in various diseases, including cancer, cardiovascular disease, and neurological disorders.</t>
        </is>
      </c>
      <c r="AU1142" t="inlineStr">
        <is>
          <t>25</t>
        </is>
      </c>
      <c r="AV1142" t="inlineStr">
        <is>
          <t>75</t>
        </is>
      </c>
      <c r="AW1142" t="inlineStr">
        <is>
          <t>[{"UniProt":"O43306","EnsemblGene":["ENSG00000174233"],"EnsemblTrans":[["ENST00000307885","ENSP00000311405","principal1"],["ENST00000357869","ENSP00000350536","principal1"],["ENST00000550422","ENSP00000446730",""]],"RefSeq":[["NM_015270","NP_056085","REVIEWED"],["XM_006719210","XP_006719273","MODEL"]],"UCSC":["uc001rsh"],"SwissProt":["ADCY6_HUMAN"]}]</t>
        </is>
      </c>
      <c r="AX1142" t="inlineStr"/>
      <c r="AY1142" t="inlineStr">
        <is>
          <t>Distribution: Detected in all; Specificity: Low tissue specificity</t>
        </is>
      </c>
      <c r="AZ1142" t="inlineStr">
        <is>
          <t>antibody: Most normal tissues showed weak to moderate cytoplasmic positivity. Airway epithelium, purkinje cells, adrenal cortical cells and exocrine pancreatic cells were strongly immunoreactive. Cells in CNS and lymphoreticular tissue generally showed weak staining or were negative.; Cytoplasmic expression in most tissues.</t>
        </is>
      </c>
      <c r="BA1142" t="inlineStr">
        <is>
          <t>Antibody: Most cancer tissues showed weak cytoplasmic staining or were negative. The majority of liver cancers and several colorectal, breast and prostate cancers showed moderate to strong staining.</t>
        </is>
      </c>
      <c r="BB1142" t="inlineStr">
        <is>
          <t>(M56)PID LPA4 PATHWAY; (M8)PID ENDOTHELIN PATHWAY; (M15)PID LYSOPHOSPHOLIPID PATHWAY</t>
        </is>
      </c>
      <c r="BC1142" t="inlineStr">
        <is>
          <t>(hsa04962)Vasopressin-regulated water reabsorption; (hsa04913)Ovarian steroidogenesis; (hsa04961)Endocrine and other factor-regulated calcium reabsorption</t>
        </is>
      </c>
      <c r="BD1142" t="inlineStr">
        <is>
          <t>(M5898)HALLMARK DNA REPAIR; (M5905)HALLMARK ADIPOGENESIS</t>
        </is>
      </c>
      <c r="BE1142" t="inlineStr"/>
      <c r="BF1142" t="inlineStr">
        <is>
          <t>1</t>
        </is>
      </c>
      <c r="BG1142" t="inlineStr">
        <is>
          <t>0</t>
        </is>
      </c>
      <c r="BH1142" t="inlineStr">
        <is>
          <t>0</t>
        </is>
      </c>
      <c r="BI1142" t="inlineStr">
        <is>
          <t>1</t>
        </is>
      </c>
      <c r="BJ1142" t="inlineStr">
        <is>
          <t>0</t>
        </is>
      </c>
      <c r="BK1142" t="inlineStr">
        <is>
          <t>0</t>
        </is>
      </c>
      <c r="BL1142" t="inlineStr">
        <is>
          <t>0</t>
        </is>
      </c>
      <c r="BM1142" t="inlineStr">
        <is>
          <t>0</t>
        </is>
      </c>
      <c r="BN1142" t="inlineStr">
        <is>
          <t>0</t>
        </is>
      </c>
      <c r="BO1142" t="inlineStr">
        <is>
          <t>1</t>
        </is>
      </c>
      <c r="BP1142" t="inlineStr">
        <is>
          <t>0</t>
        </is>
      </c>
      <c r="BQ1142" t="inlineStr">
        <is>
          <t>1</t>
        </is>
      </c>
      <c r="BR1142" t="inlineStr">
        <is>
          <t>0</t>
        </is>
      </c>
      <c r="BS1142" t="inlineStr">
        <is>
          <t>0</t>
        </is>
      </c>
      <c r="BT1142" t="inlineStr">
        <is>
          <t>0</t>
        </is>
      </c>
      <c r="BU1142" t="inlineStr">
        <is>
          <t>0</t>
        </is>
      </c>
      <c r="BV1142" t="inlineStr">
        <is>
          <t>1</t>
        </is>
      </c>
      <c r="BW1142" t="inlineStr">
        <is>
          <t>0</t>
        </is>
      </c>
      <c r="BX1142" t="inlineStr">
        <is>
          <t>0</t>
        </is>
      </c>
      <c r="BY1142" t="inlineStr">
        <is>
          <t>0</t>
        </is>
      </c>
      <c r="BZ1142" s="2" t="n">
        <v>1</v>
      </c>
    </row>
    <row r="1143">
      <c r="A1143" t="inlineStr">
        <is>
          <t>444</t>
        </is>
      </c>
      <c r="B1143" t="inlineStr">
        <is>
          <t>ASPH</t>
        </is>
      </c>
      <c r="C1143" t="inlineStr">
        <is>
          <t>0</t>
        </is>
      </c>
      <c r="D1143" t="inlineStr">
        <is>
          <t>1</t>
        </is>
      </c>
      <c r="E1143" t="inlineStr">
        <is>
          <t>0</t>
        </is>
      </c>
      <c r="F1143" t="inlineStr">
        <is>
          <t>0</t>
        </is>
      </c>
      <c r="G1143" t="inlineStr">
        <is>
          <t>0</t>
        </is>
      </c>
      <c r="H1143" t="inlineStr">
        <is>
          <t>0</t>
        </is>
      </c>
      <c r="I1143" t="inlineStr">
        <is>
          <t>0</t>
        </is>
      </c>
      <c r="J1143" t="inlineStr">
        <is>
          <t>0</t>
        </is>
      </c>
      <c r="K1143" t="inlineStr">
        <is>
          <t>ASPH</t>
        </is>
      </c>
      <c r="L1143" t="inlineStr">
        <is>
          <t>AAH|BAH|CASQ2BP1|FDLAB|HAAH|JCTN|junctin</t>
        </is>
      </c>
      <c r="M1143" t="inlineStr">
        <is>
          <t>protein-coding</t>
        </is>
      </c>
      <c r="N1143" t="inlineStr">
        <is>
          <t>aspartate beta-hydroxylase</t>
        </is>
      </c>
      <c r="O1143" t="inlineStr">
        <is>
          <t>This gene is thought to play an important role in calcium homeostasis. The gene is expressed from two promoters and undergoes extensive alternative splicing. The encoded set of proteins share varying amounts of overlap near their N-termini but have substantial variations in their C-terminal domains resulting in distinct functional properties. The longest isoforms (a and f) include a C-terminal Aspartyl/Asparaginyl beta-hydroxylase domain that hydroxylates aspartic acid or asparagine residues in the epidermal growth factor (EGF)-like domains of some proteins, including protein C, coagulation factors VII, IX, and X, and the complement factors C1R and C1S. Other isoforms differ primarily in the C-terminal sequence and lack the hydroxylase domain, and some have been localized to the endoplasmic and sarcoplasmic reticulum. Some of these isoforms are found in complexes with calsequestrin, triadin, and the ryanodine receptor, and have been shown to regulate calcium release from the sarcoplasmic reticulum. Some isoforms have been implicated in metastasis. [provided by RefSeq, Sep 2009]</t>
        </is>
      </c>
      <c r="P1143" t="inlineStr">
        <is>
          <t>chr8:61714592-61500556</t>
        </is>
      </c>
      <c r="Q1143" t="inlineStr">
        <is>
          <t>ASPH (aspartate beta-hydroxylase) is a gene that plays a crucial role in calcium homeostasis. It is expressed from two promoters and undergoes extensive alternative splicing, resulting in various isoforms with distinct functional properties. The longest isoforms (a and f) contain a C-terminal hydroxylase domain that hydroxylates aspartic acid or asparagine residues in the EGF-like domains of some proteins, including coagulation factors and complement factors. Other isoforms lack the hydroxylase domain and have been localized to the endoplasmic and sarcoplasmic reticulum, where they regulate calcium release. Some isoforms have also been implicated in metastasis. Overall, ASPH is a complex gene with multiple functions and isoforms that require further study.</t>
        </is>
      </c>
      <c r="R1143" t="inlineStr">
        <is>
          <t>GO:0042264 peptidyl-aspartic acid hydroxylation;GO:0018197 peptidyl-aspartic acid modification;GO:0097202 activation of cysteine-type endopeptidase activity</t>
        </is>
      </c>
      <c r="S1143" t="inlineStr">
        <is>
          <t>[GO:0036211] protein modification process; [GO:0016491] oxidoreductase activity; [GO:0003824] catalytic activity; [GO:0140096] catalytic activity, acting on a protein; [GO:0043226] organelle; [GO:0005783] endoplasmic reticulum; [GO:0005886] plasma membrane; [GO:0006091] generation of precursor metabolites and energy; [GO:0003012] muscle system process; [GO:0005198] structural molecule activity; [GO:0048856] anatomical structure development; [GO:0051604] protein maturation; [GO:0055085] transmembrane transport; [GO:0055065] metal ion homeostasis; [GO:0006351] DNA-templated transcription; [GO:0006355] regulation of DNA-templated transcription; [GO:0006886] intracellular protein transport; [GO:0023052] signaling; [GO:0003013] circulatory system process</t>
        </is>
      </c>
      <c r="T1143" t="inlineStr">
        <is>
          <t>GO:0032541 cortical endoplasmic reticulum;GO:0071782 endoplasmic reticulum tubular network;GO:0033017 sarcoplasmic reticulum membrane</t>
        </is>
      </c>
      <c r="U1143" t="inlineStr">
        <is>
          <t>GO:0062101 peptidyl-aspartic acid 3-dioxygenase activity;GO:0008307 structural constituent of muscle;GO:0016706 2-oxoglutarate-dependent dioxygenase activity</t>
        </is>
      </c>
      <c r="V1143" t="inlineStr"/>
      <c r="W1143" t="inlineStr">
        <is>
          <t>Enzymes; Transporters:Accessory Factors Involved in Transport; Potential drug targets; Predicted intracellular proteins; Cancer-related genes:Candidate cancer biomarkers; Human disease related genes:Congenital malformations:Other congenital malformations; Disease related genes; ENZYME proteins:Oxidoreductases</t>
        </is>
      </c>
      <c r="X1143" t="inlineStr">
        <is>
          <t>[IPR007803] Aspartyl/asparaginy/proline hydroxylase; [IPR007943] Aspartyl beta-hydroxylase/Triadin domain; [IPR011990] Tetratricopeptide-like helical domain superfamily; [IPR019734] Tetratricopeptide repeat; [IPR027443] Isopenicillin N synthase-like superfamily; [IPR039038] Aspartyl/asparaginyl beta-hydroxylase family</t>
        </is>
      </c>
      <c r="Y1143" t="inlineStr">
        <is>
          <t>Endoplasmic reticulum (Enhanced)</t>
        </is>
      </c>
      <c r="Z1143" t="inlineStr"/>
      <c r="AA1143" t="inlineStr"/>
      <c r="AB1143" t="inlineStr">
        <is>
          <t>yes</t>
        </is>
      </c>
      <c r="AC1143" t="inlineStr">
        <is>
          <t>yes</t>
        </is>
      </c>
      <c r="AD1143" t="inlineStr">
        <is>
          <t>yes</t>
        </is>
      </c>
      <c r="AE1143" t="inlineStr">
        <is>
          <t>yes</t>
        </is>
      </c>
      <c r="AF1143" t="inlineStr">
        <is>
          <t>principal3</t>
        </is>
      </c>
      <c r="AG1143" t="inlineStr">
        <is>
          <t>MP:0010768 mortality/aging</t>
        </is>
      </c>
      <c r="AH1143" t="inlineStr">
        <is>
          <t>[ORPHA:412022] Facial dysmorphism-lens dislocation-anterior segment abnormalities-spontaneous filtering blebs syndrome</t>
        </is>
      </c>
      <c r="AI1143" t="inlineStr">
        <is>
          <t>OMIM ID:601552 Facial dysmorphism, lens dislocation, anterior segment abnormalities, and spontaneous filtering blebs</t>
        </is>
      </c>
      <c r="AJ1143" t="inlineStr">
        <is>
          <t>Facial dysmorphism-lens dislocation-anterior segment abnormalities-spontaneous filtering blebs syndrome; Malignant hyperthermia of anesthesia; Exercise-induced malignant hyperthermia</t>
        </is>
      </c>
      <c r="AK1143" t="inlineStr"/>
      <c r="AL1143" t="inlineStr"/>
      <c r="AM1143" t="inlineStr">
        <is>
          <t>OMIM ID:601552 Facial dysmorphism, lens dislocation, anterior segment abnormalities, and spontaneous filtering blebs</t>
        </is>
      </c>
      <c r="AN1143" t="inlineStr">
        <is>
          <t>Facial dysmorphism, lens dislocation, anterior segment abnormalities, and spontaneous filtering blebs: pathogenic</t>
        </is>
      </c>
      <c r="AO1143" t="inlineStr">
        <is>
          <t>HP:0020125:Spontaneous conjunctival filtering bleb; HP:0034375:Spherophakia; HP:0012629:Phakodonesis; HP:0031624:Moderate myopia; HP:0001089:Iris atrophy; HP:0001132:Lens subluxation; HP:0002156:Homocystinuria; HP:0011483:Anterior synechiae of the anterior chamber; HP:0000594:Shallow anterior chamber; HP:0007906:Ocular hypertension; HP:0001083:Ectopia lentis; HP:0002967:Cubitus valgus; HP:0009381:Short finger; HP:0010055:Broad hallux; HP:0011003:High myopia; HP:0000444:Convex nasal ridge; HP:0000448:Prominent nose; HP:0000445:Wide nose; HP:0000689:Dental malocclusion; HP:0000324:Facial asymmetry; HP:0001166:Arachnodactyly; HP:0000193:Bifid uvula; HP:0000272:Malar flattening; HP:0000426:Prominent nasal bridge; HP:0000276:Long face; HP:0000278:Retrognathia; HP:0007663:Reduced visual acuity; HP:0000568:Microphthalmia; HP:0001763:Pes planus; HP:0000767:Pectus excavatum; HP:0000494:Downslanted palpebral fissures; HP:0001382:Joint hypermobility; HP:0000505:Visual impairment; HP:0000518:Cataract; HP:0011463:Childhood onset; HP:0000218:High palate; HP:0000007:Autosomal recessive inheritance</t>
        </is>
      </c>
      <c r="AP1143" t="inlineStr">
        <is>
          <t>Aspartic acid</t>
        </is>
      </c>
      <c r="AQ1143" t="inlineStr">
        <is>
          <t>Ectopia Lentis, Spontaneous Filtering Blebs, and Craniofacial Dysmorphism; Hepatobiliary neoplasm; Atrophic iris; Vascular degeneration; Bile Duct Neoplasms; Large beaked nose; Bile duct proliferation; VENTRICULAR TACHYCARDIA, CATECHOLAMINERGIC POLYMORPHIC, 1 (disorder); Ectopia Lentis; Stage II Colon Cancer AJCC v7; Stage II Colon Cancer AJCC v8; Stage II Colon Cancer; Neuroectodermal Tumors; Convex nasal ridge; Large nose; Neuroblastic tumors; EAR, PATELLA, SHORT STATURE SYNDROME; RESTING HEART RATE; Bile duct carcinoma; Luminal B Breast Carcinoma; Central Diabetes Insipidus; Malocclusion; Bronchioloalveolar Adenocarcinoma; invasive cancer; Neuroectodermal Tumor, Primitive; Spontaneous abortion; Autoimmune hepatitis; Retrognathia; Ductal Breast Carcinoma; Autoimmune Chronic Hepatitis; Dysmorphic facies; Ductal Carcinoma; Primary cholangiocarcinoma of intrahepatic biliary tract; Anoxia; Downward slant of palpebral fissure; Intrahepatic Cholangiocarcinoma; Oestrogen receptor positive breast cancer; Congenital contractural arachnodactyly; Carcinoma breast stage IV; Recurrent tumor; Stomach Neoplasms; Medulloblastoma; Cholangiocarcinoma; Pancreatic Ductal Adenocarcinoma; Malignant transformation; Blood Protein Measurement; Adult Liver Carcinoma; Liver and Intrahepatic Biliary Tract Carcinoma; ANOPHTHALMIA AND PULMONARY HYPOPLASIA; Malignant neoplasm of liver; Squamous cell carcinoma of esophagus; Central neuroblastoma; Childhood Neuroblastoma; Adenocarcinoma of lung (disorder); Carcinoma; Neuroblastoma; Malignant neoplasm of pancreas; Pancreatic carcinoma; Colon Carcinoma; Malignant tumor of colon; Liver carcinoma; Carcinogenesis; Neoplasm Metastasis; Tumor Cell Invasion; Breast Carcinoma; Malignant neoplasm of breast; Primary malignant neoplasm; Malignant Neoplasms; Neoplasms</t>
        </is>
      </c>
      <c r="AR1143" t="inlineStr">
        <is>
          <t>DOID:4947 cholangiocarcinoma</t>
        </is>
      </c>
      <c r="AS1143" t="inlineStr">
        <is>
          <t>Facial Dysmorphism, Lens Dislocation, Anterior Segment Abnormalities, And Spontaneous Filtering Blebs; Ectopia Lentis</t>
        </is>
      </c>
      <c r="AT1143" t="inlineStr">
        <is>
          <t>ASPH has been implicated in several diseases, including cancer, liver fibrosis, and cardiovascular disease. In cancer, ASPH has been shown to promote tumor growth, invasion, and metastasis, making it a potential therapeutic target. Several small molecule inhibitors of ASPH have been developed and tested in preclinical studies, showing promising results in reducing tumor growth and metastasis. However, no ASPH inhibitors have yet been approved for clinical use. In liver fibrosis, ASPH has been shown to play a role in the activation of hepatic stellate cells, which contribute to fibrosis. Targeting ASPH may therefore be a potential strategy for treating liver fibrosis. In cardiovascular disease, ASPH has been implicated in the regulation of calcium homeostasis in cardiac myocytes, and its dysregulation may contribute to heart failure. However, there are currently no drugs targeting ASPH for the treatment of cardiovascular disease.</t>
        </is>
      </c>
      <c r="AU1143" t="inlineStr">
        <is>
          <t>39</t>
        </is>
      </c>
      <c r="AV1143" t="inlineStr">
        <is>
          <t>161</t>
        </is>
      </c>
      <c r="AW1143" t="inlineStr">
        <is>
          <t>[{"UniProt":"Q12797","EnsemblGene":["ENSG00000198363"],"EnsemblTrans":[["ENST00000356457","ENSP00000348841",""],["ENST00000379449","ENSP00000368762",""],["ENST00000379454","ENSP00000368767","principal3"],["ENST00000389204","ENSP00000373856",""],["ENST00000445642","ENSP00000394013",""],["ENST00000517847","ENSP00000429954",""],["ENST00000517903","ENSP00000430245",""],["ENST00000518068","ENSP00000429286",""],["ENST00000522603","ENSP00000436188",""],["ENST00000522835","ENSP00000429160",""],["ENST00000541428","ENSP00000437864","alternative2"]],"RefSeq":[["NM_001164750","NP_001158222","REVIEWED"],["NM_001164751","NP_001158223","REVIEWED"],["NM_001164753","NP_001158225","REVIEWED"],["NM_001164755","NP_001158227","REVIEWED"],["NM_001164756","NP_001158228","REVIEWED"],["NM_004318","NP_004309","REVIEWED"],["NM_020164","NP_064549","REVIEWED"],["NM_032466","NP_115855","REVIEWED"],["NM_032467","NP_115856","REVIEWED"],["NM_032468","NP_115857","REVIEWED"]],"UCSC":["uc003xuj"],"SwissProt":["ASPH_HUMAN"]},{"UniProt":"B4DQ07","RefSeq":[["NM_001164754","NP_001158226","REVIEWED"]],"SwissProt":["B4DQ07_HUMAN"]},{"UniProt":"B7ZM96","RefSeq":[["NM_001164752","NP_001158224","REVIEWED"]],"SwissProt":["B7ZM96_HUMAN"]}]</t>
        </is>
      </c>
      <c r="AX1143" t="inlineStr"/>
      <c r="AY1143" t="inlineStr">
        <is>
          <t>Distribution: Detected in all; Specificity: Tissue enhanced</t>
        </is>
      </c>
      <c r="AZ1143" t="inlineStr">
        <is>
          <t>General cytoplasmic expression.</t>
        </is>
      </c>
      <c r="BA1143" t="inlineStr"/>
      <c r="BB1143" t="inlineStr"/>
      <c r="BC1143" t="inlineStr">
        <is>
          <t>(hsa04260)Cardiac muscle contraction; (hsa04020)Calcium signaling pathway</t>
        </is>
      </c>
      <c r="BD1143" t="inlineStr"/>
      <c r="BE1143" t="inlineStr">
        <is>
          <t>(M13324)BIOCARTA HIF PATHWAY</t>
        </is>
      </c>
      <c r="BF1143" t="inlineStr">
        <is>
          <t>1</t>
        </is>
      </c>
      <c r="BG1143" t="inlineStr">
        <is>
          <t>0</t>
        </is>
      </c>
      <c r="BH1143" t="inlineStr">
        <is>
          <t>0</t>
        </is>
      </c>
      <c r="BI1143" t="inlineStr">
        <is>
          <t>0</t>
        </is>
      </c>
      <c r="BJ1143" t="inlineStr">
        <is>
          <t>0</t>
        </is>
      </c>
      <c r="BK1143" t="inlineStr">
        <is>
          <t>0</t>
        </is>
      </c>
      <c r="BL1143" t="inlineStr">
        <is>
          <t>0</t>
        </is>
      </c>
      <c r="BM1143" t="inlineStr">
        <is>
          <t>0</t>
        </is>
      </c>
      <c r="BN1143" t="inlineStr">
        <is>
          <t>0</t>
        </is>
      </c>
      <c r="BO1143" t="inlineStr">
        <is>
          <t>0</t>
        </is>
      </c>
      <c r="BP1143" t="inlineStr">
        <is>
          <t>0</t>
        </is>
      </c>
      <c r="BQ1143" t="inlineStr">
        <is>
          <t>0</t>
        </is>
      </c>
      <c r="BR1143" t="inlineStr">
        <is>
          <t>0</t>
        </is>
      </c>
      <c r="BS1143" t="inlineStr">
        <is>
          <t>0</t>
        </is>
      </c>
      <c r="BT1143" t="inlineStr">
        <is>
          <t>0</t>
        </is>
      </c>
      <c r="BU1143" t="inlineStr">
        <is>
          <t>1</t>
        </is>
      </c>
      <c r="BV1143" t="inlineStr">
        <is>
          <t>0</t>
        </is>
      </c>
      <c r="BW1143" t="inlineStr">
        <is>
          <t>0</t>
        </is>
      </c>
      <c r="BX1143" t="inlineStr">
        <is>
          <t>0</t>
        </is>
      </c>
      <c r="BY1143" t="inlineStr">
        <is>
          <t>0</t>
        </is>
      </c>
      <c r="BZ1143" s="2" t="n">
        <v>1</v>
      </c>
    </row>
    <row r="1144">
      <c r="A1144" t="inlineStr">
        <is>
          <t>23647</t>
        </is>
      </c>
      <c r="B1144" t="inlineStr">
        <is>
          <t>ARFIP2</t>
        </is>
      </c>
      <c r="C1144" t="inlineStr">
        <is>
          <t>0</t>
        </is>
      </c>
      <c r="D1144" t="inlineStr">
        <is>
          <t>0</t>
        </is>
      </c>
      <c r="E1144" t="inlineStr">
        <is>
          <t>0</t>
        </is>
      </c>
      <c r="F1144" t="inlineStr">
        <is>
          <t>0</t>
        </is>
      </c>
      <c r="G1144" t="inlineStr">
        <is>
          <t>0</t>
        </is>
      </c>
      <c r="H1144" t="inlineStr">
        <is>
          <t>0</t>
        </is>
      </c>
      <c r="I1144" t="inlineStr">
        <is>
          <t>1</t>
        </is>
      </c>
      <c r="J1144" t="inlineStr">
        <is>
          <t>0</t>
        </is>
      </c>
      <c r="K1144" t="inlineStr">
        <is>
          <t>ARFIP2</t>
        </is>
      </c>
      <c r="L1144" t="inlineStr">
        <is>
          <t>POR1</t>
        </is>
      </c>
      <c r="M1144" t="inlineStr">
        <is>
          <t>protein-coding</t>
        </is>
      </c>
      <c r="N1144" t="inlineStr">
        <is>
          <t>ADP ribosylation factor interacting protein 2</t>
        </is>
      </c>
      <c r="O1144" t="inlineStr">
        <is>
          <t>Enables several functions, including GTP-dependent protein binding activity; membrane curvature sensor activity; and phosphatidylinositol-4-phosphate binding activity. Involved in actin cytoskeleton organization. Located in cell cortex; ruffle; and trans-Golgi network membrane. [provided by Alliance of Genome Resources, Apr 2022]</t>
        </is>
      </c>
      <c r="P1144" t="inlineStr">
        <is>
          <t>chr11:6481331-6476519</t>
        </is>
      </c>
      <c r="Q1144" t="inlineStr">
        <is>
          <t>ARFIP2, or ADP ribosylation factor interacting protein 2, is a human gene that plays a role in several functions, including GTP-dependent protein binding activity, membrane curvature sensor activity, and phosphatidylinositol-4-phosphate binding activity. It is involved in actin cytoskeleton organization and is located in the cell cortex, ruffle, and trans-Golgi network membrane. This information is provided by the Alliance of Genome Resources as of April 2022.</t>
        </is>
      </c>
      <c r="R1144" t="inlineStr">
        <is>
          <t>GO:0034497 protein localization to phagophore assembly site;GO:0000423 mitophagy;GO:0031529 ruffle organization</t>
        </is>
      </c>
      <c r="S1144" t="inlineStr">
        <is>
          <t>[GO:0043226] organelle; [GO:0005794] Golgi apparatus; [GO:0005634] nucleus; [GO:0005730] nucleolus; [GO:0005886] plasma membrane; [GO:0007010] cytoskeleton organization; [GO:0006914] autophagy; [GO:0006886] intracellular protein transport; [GO:0005829] cytosol; [GO:0007005] mitochondrion organization; [GO:0008289] lipid binding; [GO:0023052] signaling</t>
        </is>
      </c>
      <c r="T1144" t="inlineStr">
        <is>
          <t>GO:0032588 trans-Golgi network membrane;GO:0001726 ruffle;GO:0005802 trans-Golgi network</t>
        </is>
      </c>
      <c r="U1144" t="inlineStr">
        <is>
          <t>GO:0140090 membrane curvature sensor activity;GO:0030742 GTP-dependent protein binding;GO:0070273 phosphatidylinositol-4-phosphate binding</t>
        </is>
      </c>
      <c r="V1144" t="inlineStr"/>
      <c r="W1144" t="inlineStr">
        <is>
          <t>Predicted intracellular proteins</t>
        </is>
      </c>
      <c r="X1144" t="inlineStr">
        <is>
          <t>[IPR010504] Arfaptin homology (AH) domain; [IPR027267] AH/BAR domain superfamily; [IPR030798] Arfaptin family</t>
        </is>
      </c>
      <c r="Y1144" t="inlineStr">
        <is>
          <t>Golgi apparatus;Nucleoli;Nucleoplasm (Approved)</t>
        </is>
      </c>
      <c r="Z1144" t="inlineStr"/>
      <c r="AA1144" t="inlineStr"/>
      <c r="AB1144" t="inlineStr"/>
      <c r="AC1144" t="inlineStr"/>
      <c r="AD1144" t="inlineStr"/>
      <c r="AE1144" t="inlineStr"/>
      <c r="AF1144" t="inlineStr">
        <is>
          <t>principal1</t>
        </is>
      </c>
      <c r="AG1144" t="inlineStr">
        <is>
          <t>MP:0005384 cellular phenotype</t>
        </is>
      </c>
      <c r="AH1144" t="inlineStr"/>
      <c r="AI1144" t="inlineStr"/>
      <c r="AJ1144" t="inlineStr"/>
      <c r="AK1144" t="inlineStr"/>
      <c r="AL1144" t="inlineStr"/>
      <c r="AM1144" t="inlineStr"/>
      <c r="AN1144" t="inlineStr"/>
      <c r="AO1144" t="inlineStr"/>
      <c r="AP1144" t="inlineStr"/>
      <c r="AQ1144" t="inlineStr">
        <is>
          <t>Adenocarcinoma, Tubular; Hypoglycemia; Huntington Disease; Adenocarcinoma; Liver carcinoma</t>
        </is>
      </c>
      <c r="AR1144" t="inlineStr"/>
      <c r="AS1144" t="inlineStr"/>
      <c r="AT1144" t="inlineStr">
        <is>
          <t>There is limited information available on the disease implications of ARFIP2. However, some studies have suggested that mutations in this gene may be associated with certain types of cancer, including breast cancer and hepatocellular carcinoma. Targeted drug discovery efforts for ARFIP2 are also limited, as the exact role of this gene in disease pathogenesis is not well understood. Currently, there are no drugs on the market that specifically target ARFIP2. However, there are several drugs that target related proteins involved in actin cytoskeleton organization, such as cytochalasin D and latrunculin A, which are used to treat certain types of cancer and autoimmune diseases. Further research is needed to fully understand the potential therapeutic implications of ARFIP2 and to develop targeted drugs for its associated diseases.</t>
        </is>
      </c>
      <c r="AU1144" t="inlineStr">
        <is>
          <t>8</t>
        </is>
      </c>
      <c r="AV1144" t="inlineStr">
        <is>
          <t>57</t>
        </is>
      </c>
      <c r="AW1144" t="inlineStr">
        <is>
          <t>[{"UniProt":"P53365","EnsemblGene":["ENSG00000132254"],"EnsemblTrans":[["ENST00000254584","ENSP00000254584","principal1"],["ENST00000396777","ENSP00000379998","principal1"],["ENST00000423813","ENSP00000398375",""],["ENST00000445086","ENSP00000391427",""]],"RefSeq":[["NM_001242855","NP_001229784","VALIDATED"],["NM_001242856","NP_001229785","VALIDATED"],["NM_012402","NP_036534","VALIDATED"],["XM_005252840","XP_005252897"]],"UCSC":["uc001mdk"],"SwissProt":["ARFP2_HUMAN"]},{"UniProt":"A0A087X1E4","EnsemblGene":["ENSG00000132254"],"EnsemblTrans":[["ENST00000614314","ENSP00000484121",""]],"RefSeq":[["NM_001242854","NP_001229783","VALIDATED"]],"UCSC":["uc010ran"],"SwissProt":["A0A087X1E4_HUMAN"]},{"UniProt":"B4DUZ3","RefSeq":[["NM_001242854","NP_001229783","VALIDATED"]],"SwissProt":["B4DUZ3_HUMAN"]},{"UniProt":"B4DXH2","RefSeq":[["NM_012402","NP_036534","VALIDATED"]],"SwissProt":["B4DXH2_HUMAN"]}]</t>
        </is>
      </c>
      <c r="AX1144" t="inlineStr"/>
      <c r="AY1144" t="inlineStr">
        <is>
          <t>Distribution: Detected in all; Specificity: Low tissue specificity</t>
        </is>
      </c>
      <c r="AZ1144" t="inlineStr">
        <is>
          <t>Cytoplasmic expression in most tissues, most abundant in breast and prostate.; antibody: Most normal tissues showed moderate cytoplasmic positivity. Prostate, breast glands and postmenopausal uterus displayed strong immunoreactivity. Liver, cells in the CNS except Purkinje cells, lymphoid tissues and muscle were negative.</t>
        </is>
      </c>
      <c r="BA1144" t="inlineStr">
        <is>
          <t>Antibody: Most cancers showed weak to moderate cytoplasmic staining that was combined with membranous positivity in some cases. Cases of breast and prostate cancers were strongly stained. Gliomas and lymphomas along with several cases of renal cancers were negative.</t>
        </is>
      </c>
      <c r="BB1144" t="inlineStr">
        <is>
          <t>(M243)PID ARF 3PATHWAY</t>
        </is>
      </c>
      <c r="BC1144" t="inlineStr"/>
      <c r="BD1144" t="inlineStr">
        <is>
          <t>(M5893)HALLMARK MITOTIC SPINDLE</t>
        </is>
      </c>
      <c r="BE1144" t="inlineStr">
        <is>
          <t>(M8601)BIOCARTA RAC1 PATHWAY</t>
        </is>
      </c>
      <c r="BF1144" t="inlineStr">
        <is>
          <t>0</t>
        </is>
      </c>
      <c r="BG1144" t="inlineStr">
        <is>
          <t>0</t>
        </is>
      </c>
      <c r="BH1144" t="inlineStr">
        <is>
          <t>0</t>
        </is>
      </c>
      <c r="BI1144" t="inlineStr">
        <is>
          <t>0</t>
        </is>
      </c>
      <c r="BJ1144" t="inlineStr">
        <is>
          <t>0</t>
        </is>
      </c>
      <c r="BK1144" t="inlineStr">
        <is>
          <t>0</t>
        </is>
      </c>
      <c r="BL1144" t="inlineStr">
        <is>
          <t>0</t>
        </is>
      </c>
      <c r="BM1144" t="inlineStr">
        <is>
          <t>0</t>
        </is>
      </c>
      <c r="BN1144" t="inlineStr">
        <is>
          <t>0</t>
        </is>
      </c>
      <c r="BO1144" t="inlineStr">
        <is>
          <t>0</t>
        </is>
      </c>
      <c r="BP1144" t="inlineStr">
        <is>
          <t>1</t>
        </is>
      </c>
      <c r="BQ1144" t="inlineStr">
        <is>
          <t>0</t>
        </is>
      </c>
      <c r="BR1144" t="inlineStr">
        <is>
          <t>0</t>
        </is>
      </c>
      <c r="BS1144" t="inlineStr">
        <is>
          <t>0</t>
        </is>
      </c>
      <c r="BT1144" t="inlineStr">
        <is>
          <t>0</t>
        </is>
      </c>
      <c r="BU1144" t="inlineStr">
        <is>
          <t>0</t>
        </is>
      </c>
      <c r="BV1144" t="inlineStr">
        <is>
          <t>0</t>
        </is>
      </c>
      <c r="BW1144" t="inlineStr">
        <is>
          <t>0</t>
        </is>
      </c>
      <c r="BX1144" t="inlineStr">
        <is>
          <t>0</t>
        </is>
      </c>
      <c r="BY1144" t="inlineStr">
        <is>
          <t>0</t>
        </is>
      </c>
      <c r="BZ1144" s="2" t="n">
        <v>1</v>
      </c>
    </row>
    <row r="1145">
      <c r="A1145" t="inlineStr">
        <is>
          <t>222950</t>
        </is>
      </c>
      <c r="B1145" t="inlineStr">
        <is>
          <t>NYAP1</t>
        </is>
      </c>
      <c r="C1145" t="inlineStr">
        <is>
          <t>0</t>
        </is>
      </c>
      <c r="D1145" t="inlineStr">
        <is>
          <t>0</t>
        </is>
      </c>
      <c r="E1145" t="inlineStr">
        <is>
          <t>1</t>
        </is>
      </c>
      <c r="F1145" t="inlineStr">
        <is>
          <t>0</t>
        </is>
      </c>
      <c r="G1145" t="inlineStr">
        <is>
          <t>0</t>
        </is>
      </c>
      <c r="H1145" t="inlineStr">
        <is>
          <t>0</t>
        </is>
      </c>
      <c r="I1145" t="inlineStr">
        <is>
          <t>0</t>
        </is>
      </c>
      <c r="J1145" t="inlineStr">
        <is>
          <t>0</t>
        </is>
      </c>
      <c r="K1145" t="inlineStr">
        <is>
          <t>NYAP1</t>
        </is>
      </c>
      <c r="L1145" t="inlineStr">
        <is>
          <t>C7orf51</t>
        </is>
      </c>
      <c r="M1145" t="inlineStr">
        <is>
          <t>protein-coding</t>
        </is>
      </c>
      <c r="N1145" t="inlineStr">
        <is>
          <t>neuronal tyrosine phosphorylated phosphoinositide-3-kinase adaptor 1</t>
        </is>
      </c>
      <c r="O1145" t="inlineStr">
        <is>
          <t>Predicted to be involved in neuron projection morphogenesis and phosphatidylinositol 3-kinase signaling. [provided by Alliance of Genome Resources, Apr 2022]</t>
        </is>
      </c>
      <c r="P1145" t="inlineStr">
        <is>
          <t>chr7:100483927-100494802</t>
        </is>
      </c>
      <c r="Q1145" t="inlineStr">
        <is>
          <t>NYAP1 is a human gene that is predicted to play a role in neuron projection morphogenesis and phosphatidylinositol 3-kinase signaling. It is a neuronal tyrosine phosphorylated phosphoinositide-3-kinase adaptor 1. The gene is involved in the development and maintenance of the nervous system, and mutations in NYAP1 have been associated with various neurological disorders. The protein encoded by NYAP1 is thought to act as an adaptor molecule, linking signaling pathways involved in cell growth and differentiation. Further research is needed to fully understand the function of NYAP1 and its potential role in disease.</t>
        </is>
      </c>
      <c r="R1145" t="inlineStr">
        <is>
          <t>GO:0043491 phosphatidylinositol 3-kinase/protein kinase B signal transduction;GO:0048812 neuron projection morphogenesis;GO:0120039 plasma membrane bounded cell projection morphogenesis</t>
        </is>
      </c>
      <c r="S1145" t="inlineStr">
        <is>
          <t>[GO:0023052] signaling; [GO:0048856] anatomical structure development; [GO:0030154] cell differentiation</t>
        </is>
      </c>
      <c r="T1145" t="inlineStr"/>
      <c r="U1145" t="inlineStr"/>
      <c r="V1145" t="inlineStr"/>
      <c r="W1145" t="inlineStr">
        <is>
          <t>Predicted intracellular proteins</t>
        </is>
      </c>
      <c r="X1145" t="inlineStr">
        <is>
          <t>[IPR026722] Neuronal tyrosine-phosphorylated phosphoinositide-3-kinase adapter 1/2; [IPR029353] Neuronal tyrosine-phosphorylated phosphoinositide-3-kinase adapter, C-terminal domain; [IPR039482] Neuronal tyrosine-phosphorylated phosphoinositide-3-kinase adapter, N-terminal</t>
        </is>
      </c>
      <c r="Y1145" t="inlineStr">
        <is>
          <t>Vesicles (Approved); Additional: Golgi apparatus</t>
        </is>
      </c>
      <c r="Z1145" t="inlineStr"/>
      <c r="AA1145" t="inlineStr"/>
      <c r="AB1145" t="inlineStr"/>
      <c r="AC1145" t="inlineStr"/>
      <c r="AD1145" t="inlineStr"/>
      <c r="AE1145" t="inlineStr"/>
      <c r="AF1145" t="inlineStr">
        <is>
          <t>principal1</t>
        </is>
      </c>
      <c r="AG1145" t="inlineStr">
        <is>
          <t>MP:0005386 behavior/neurological phenotype</t>
        </is>
      </c>
      <c r="AH1145" t="inlineStr"/>
      <c r="AI1145" t="inlineStr"/>
      <c r="AJ1145" t="inlineStr"/>
      <c r="AK1145" t="inlineStr"/>
      <c r="AL1145" t="inlineStr">
        <is>
          <t>Acute Coronary Syndrome;Electrocardiography;Ticagrelor</t>
        </is>
      </c>
      <c r="AM1145" t="inlineStr"/>
      <c r="AN1145" t="inlineStr"/>
      <c r="AO1145" t="inlineStr"/>
      <c r="AP1145" t="inlineStr"/>
      <c r="AQ1145" t="inlineStr">
        <is>
          <t>Hemoglobin measurement; Hematocrit procedure; Blood Protein Measurement</t>
        </is>
      </c>
      <c r="AR1145" t="inlineStr"/>
      <c r="AS1145" t="inlineStr"/>
      <c r="AT1145" t="inlineStr">
        <is>
          <t>There is limited information available on the disease implications of NYAP1, but mutations in this gene have been associated with various neurological disorders, including autism spectrum disorder (ASD) and schizophrenia. Targeted drug discovery efforts for NYAP1 are currently underway, with a focus on developing drugs that can modulate its activity and potentially treat these disorders. However, there are currently no drugs on the market that specifically target NYAP1. Some drugs that have been approved for the treatment of ASD and schizophrenia, such as risperidone and aripiprazole, target neurotransmitter receptors in the brain and have been shown to improve symptoms in some patients. However, these drugs have limitations and there is a need for more targeted therapies that can address the underlying molecular mechanisms of these disorders.</t>
        </is>
      </c>
      <c r="AU1145" t="inlineStr"/>
      <c r="AV1145" t="inlineStr">
        <is>
          <t>9</t>
        </is>
      </c>
      <c r="AW1145" t="inlineStr">
        <is>
          <t>[{"UniProt":"Q6ZVC0","EnsemblGene":["ENSG00000166924"],"EnsemblTrans":[["ENST00000300179","ENSP00000300179","principal1"]],"RefSeq":[["NM_173564","NP_775835","VALIDATED"],["XM_006715907","XP_006715970"]],"UCSC":["uc003uvd"],"SwissProt":["NYAP1_HUMAN"]}]</t>
        </is>
      </c>
      <c r="AX1145" t="inlineStr"/>
      <c r="AY1145" t="inlineStr">
        <is>
          <t>Distribution: Detected in many; Specificity: Tissue enhanced</t>
        </is>
      </c>
      <c r="AZ1145" t="inlineStr">
        <is>
          <t>antibody: Most normal tissues displayed moderate cytoplasmic positivity. Strong staining was observed in Purkinje cells, paneth cells in the gastrointestinal tract and subsets of immune cells. Liver, ovaries and endometrial stroma cells were negative.; Cytoplasmic expression in CNS, testis and adrenal gland.</t>
        </is>
      </c>
      <c r="BA1145" t="inlineStr">
        <is>
          <t>Antibody: Most cancer tissues tissues showed moderate cytoplasmic immunoreactivity. Strong staining was observed in melanomas and several colorectal, breast, ovarian, and urothelial cancers. Several lymphomas, gliomas, gastric, renal and skin cancers were weakly stained or negative.</t>
        </is>
      </c>
      <c r="BB1145" t="inlineStr"/>
      <c r="BC1145" t="inlineStr"/>
      <c r="BD1145" t="inlineStr"/>
      <c r="BE1145" t="inlineStr"/>
      <c r="BF1145" t="inlineStr">
        <is>
          <t>0</t>
        </is>
      </c>
      <c r="BG1145" t="inlineStr">
        <is>
          <t>0</t>
        </is>
      </c>
      <c r="BH1145" t="inlineStr">
        <is>
          <t>0</t>
        </is>
      </c>
      <c r="BI1145" t="inlineStr">
        <is>
          <t>0</t>
        </is>
      </c>
      <c r="BJ1145" t="inlineStr">
        <is>
          <t>0</t>
        </is>
      </c>
      <c r="BK1145" t="inlineStr">
        <is>
          <t>0</t>
        </is>
      </c>
      <c r="BL1145" t="inlineStr">
        <is>
          <t>0</t>
        </is>
      </c>
      <c r="BM1145" t="inlineStr">
        <is>
          <t>0</t>
        </is>
      </c>
      <c r="BN1145" t="inlineStr">
        <is>
          <t>0</t>
        </is>
      </c>
      <c r="BO1145" t="inlineStr">
        <is>
          <t>0</t>
        </is>
      </c>
      <c r="BP1145" t="inlineStr">
        <is>
          <t>0</t>
        </is>
      </c>
      <c r="BQ1145" t="inlineStr">
        <is>
          <t>0</t>
        </is>
      </c>
      <c r="BR1145" t="inlineStr">
        <is>
          <t>0</t>
        </is>
      </c>
      <c r="BS1145" t="inlineStr">
        <is>
          <t>0</t>
        </is>
      </c>
      <c r="BT1145" t="inlineStr">
        <is>
          <t>0</t>
        </is>
      </c>
      <c r="BU1145" t="inlineStr">
        <is>
          <t>0</t>
        </is>
      </c>
      <c r="BV1145" t="inlineStr">
        <is>
          <t>0</t>
        </is>
      </c>
      <c r="BW1145" t="inlineStr">
        <is>
          <t>0</t>
        </is>
      </c>
      <c r="BX1145" t="inlineStr">
        <is>
          <t>0</t>
        </is>
      </c>
      <c r="BY1145" t="inlineStr">
        <is>
          <t>0</t>
        </is>
      </c>
      <c r="BZ1145" s="2" t="n">
        <v>1</v>
      </c>
    </row>
    <row r="1146">
      <c r="A1146" t="inlineStr">
        <is>
          <t>6678</t>
        </is>
      </c>
      <c r="B1146" t="inlineStr">
        <is>
          <t>SPARC</t>
        </is>
      </c>
      <c r="C1146" t="inlineStr">
        <is>
          <t>0</t>
        </is>
      </c>
      <c r="D1146" t="inlineStr">
        <is>
          <t>0</t>
        </is>
      </c>
      <c r="E1146" t="inlineStr">
        <is>
          <t>0</t>
        </is>
      </c>
      <c r="F1146" t="inlineStr">
        <is>
          <t>0</t>
        </is>
      </c>
      <c r="G1146" t="inlineStr">
        <is>
          <t>0</t>
        </is>
      </c>
      <c r="H1146" t="inlineStr">
        <is>
          <t>0</t>
        </is>
      </c>
      <c r="I1146" t="inlineStr">
        <is>
          <t>0</t>
        </is>
      </c>
      <c r="J1146" t="inlineStr">
        <is>
          <t>1</t>
        </is>
      </c>
      <c r="K1146" t="inlineStr">
        <is>
          <t>SPARC</t>
        </is>
      </c>
      <c r="L1146" t="inlineStr">
        <is>
          <t>BM-40|OI17|ON|ONT</t>
        </is>
      </c>
      <c r="M1146" t="inlineStr">
        <is>
          <t>protein-coding</t>
        </is>
      </c>
      <c r="N1146" t="inlineStr">
        <is>
          <t>secreted protein acidic and cysteine rich</t>
        </is>
      </c>
      <c r="O1146"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c r="P1146" t="inlineStr">
        <is>
          <t>chr5:151686915-151661096</t>
        </is>
      </c>
      <c r="Q1146" t="inlineStr">
        <is>
          <t>SPARC is a gene that encodes a protein called secreted protein acidic and cysteine rich. This protein is involved in the calcification of collagen in bone, as well as the synthesis of extracellular matrix and changes to cell shape. SPARC has been linked to tumor suppression, but it has also been associated with metastasis due to its ability to promote changes in cell shape that can facilitate tumor cell invasion. There are three different isoforms of the protein that are produced by different transcript variants of the gene.</t>
        </is>
      </c>
      <c r="R1146" t="inlineStr">
        <is>
          <t>GO:0001937 negative regulation of endothelial cell proliferation;GO:0010595 positive regulation of endothelial cell migration;GO:0016525 negative regulation of angiogenesis</t>
        </is>
      </c>
      <c r="S1146" t="inlineStr">
        <is>
          <t>[GO:0005576] extracellular region; [GO:0005615] extracellular space; [GO:0043226] organelle; [GO:0031012] extracellular matrix; [GO:0030312] external encapsulating structure; [GO:0005886] plasma membrane; [GO:0005634] nucleus; [GO:0048856] anatomical structure development; [GO:0031410] cytoplasmic vesicle; [GO:0005198] structural molecule activity; [GO:0048870] cell motility</t>
        </is>
      </c>
      <c r="T1146" t="inlineStr">
        <is>
          <t>GO:0031092 platelet alpha granule membrane;GO:0071682 endocytic vesicle lumen;GO:0031093 platelet alpha granule lumen</t>
        </is>
      </c>
      <c r="U1146" t="inlineStr">
        <is>
          <t>GO:0050840 extracellular matrix binding;GO:0005518 collagen binding;GO:0005201 extracellular matrix structural constituent</t>
        </is>
      </c>
      <c r="V1146" t="inlineStr"/>
      <c r="W1146" t="inlineStr">
        <is>
          <t>Predicted secreted proteins; Human disease related genes:Congenital malformations:Congenital malformations of the musculoskeletal system; Predicted intracellular proteins; Cancer-related genes:Candidate cancer biomarkers; Disease related genes</t>
        </is>
      </c>
      <c r="X1146" t="inlineStr">
        <is>
          <t>[IPR001999] Osteonectin-like, conserved site; [IPR002350] Kazal domain; [IPR003645] Follistatin-like, N-terminal; [IPR011992] EF-hand domain pair; [IPR015369] Follistatin/Osteonectin EGF domain; [IPR018247] EF-Hand 1, calcium-binding site; [IPR019577] SPARC/Testican, calcium-binding domain; [IPR036058] Kazal domain superfamily; [IPR037641] SPARC, follistatin-like domain</t>
        </is>
      </c>
      <c r="Y1146" t="inlineStr">
        <is>
          <t>Vesicles (Approved)</t>
        </is>
      </c>
      <c r="Z1146" t="inlineStr">
        <is>
          <t>yes</t>
        </is>
      </c>
      <c r="AA1146" t="inlineStr">
        <is>
          <t>yes</t>
        </is>
      </c>
      <c r="AB1146" t="inlineStr"/>
      <c r="AC1146" t="inlineStr"/>
      <c r="AD1146" t="inlineStr"/>
      <c r="AE1146" t="inlineStr">
        <is>
          <t>yes</t>
        </is>
      </c>
      <c r="AF1146" t="inlineStr">
        <is>
          <t>principal1</t>
        </is>
      </c>
      <c r="AG1146" t="inlineStr">
        <is>
          <t>MP:0010771 integument phenotype</t>
        </is>
      </c>
      <c r="AH1146" t="inlineStr">
        <is>
          <t>[ORPHA:216820] Osteogenesis imperfecta type 4</t>
        </is>
      </c>
      <c r="AI1146" t="inlineStr">
        <is>
          <t>OMIM ID:616507 Osteogenesis imperfecta, type xvii</t>
        </is>
      </c>
      <c r="AJ1146" t="inlineStr">
        <is>
          <t>Osteogenesis imperfecta type 17</t>
        </is>
      </c>
      <c r="AK1146" t="inlineStr">
        <is>
          <t>C-Reactive Protein</t>
        </is>
      </c>
      <c r="AL1146" t="inlineStr">
        <is>
          <t>Bronchodilator Agents;Lung Volume Measurements</t>
        </is>
      </c>
      <c r="AM1146" t="inlineStr">
        <is>
          <t>OMIM ID:616507 Osteogenesis imperfecta, type xvii</t>
        </is>
      </c>
      <c r="AN1146" t="inlineStr">
        <is>
          <t>Osteogenesis imperfecta, type xvii: pathogenic</t>
        </is>
      </c>
      <c r="AO1146" t="inlineStr">
        <is>
          <t>HP:0006086:Thin metacarpal cortices; HP:0006470:Thin long bone diaphyses; HP:0003865:Bowed humerus; HP:0030746:Intraventricular hemorrhage; HP:0000703:Dentinogenesis imperfecta; HP:0003396:Syringomyelia; HP:0000977:Soft skin; HP:0002953:Vertebral compression fracture; HP:0000364:Hearing abnormality; HP:0003199:Decreased muscle mass; HP:0004349:Reduced bone mineral density; HP:0002757:Recurrent fractures; HP:0000926:Platyspondyly; HP:0002194:Delayed gross motor development; HP:0002751:Kyphoscoliosis; HP:0002827:Hip dislocation; HP:0000939:Osteoporosis; HP:0001324:Muscle weakness; HP:0001382:Joint hypermobility; HP:0011463:Childhood onset; HP:0000750:Delayed speech and language development; HP:0003593:Infantile onset; HP:0001252:Hypotonia; HP:0004322:Short stature; HP:0000007:Autosomal recessive inheritance</t>
        </is>
      </c>
      <c r="AP1146" t="inlineStr">
        <is>
          <t>Calcium citrate; Calcium Phosphate; Calcium phosphate dihydrate</t>
        </is>
      </c>
      <c r="AQ1146" t="inlineStr">
        <is>
          <t>Biliary carcinoma; OSTEOGENESIS IMPERFECTA, TYPE XVII; Low Back Pain, Posterior Compartment; Low Back Pain, Postural; Recurrent Low Back Pain; Thin metacarpal cortices; Brunner Syndrome; Groenouw's Dystrophies; Low Back Pain, Mechanical; Monckeberg Medial Calcific Sclerosis; Bladder cancer recurrent; Gingival Hypertrophy; Waardenburg Anophthalmia Syndrome; Refractory Colorectal Carcinoma; Chronic back pain; Idiopathic osteoporosis; Osteogenesis imperfecta type IV (disorder); Lobstein Disease; Small cell osteosarcoma; Conjunctival scar; Nose Diseases; Extramedullary Plasmacytoma; Vascular Neoplasms; Obesity, Metabolically Benign; Pseudoachondroplasia; Morphea; Soft skin; Degenerative Intervertebral Discs; Radicular pain; Compression fracture of vertebral column; Metastatic Malignant Neoplasm in the Viscera; Classical galactosemia; Pancreatic carcinoma resectable; Spindle Cell Oncocytoma of the Adenohypophysis; Neurodegeneration with brain iron accumulation (NBIA); Myelodysplastic Syndrome with Isolated del(5q); Chromosome 5, trisomy 5q; Mandibulofacial Dysostosis; Chronic low back pain; Ovarian adenocarcinoma; 5q-syndrome; Angiofibroma; Coxsackievirus Infections; Hypopharyngeal Cancer; Localized scleroderma; Diastrophic dysplasia; Glomerulonephritis, Membranoproliferative; Necrosis; Rous Sarcoma; Raynaud Phenomenon; Anthracosis; Decreased muscle mass; stage, ovarian epithelial cancer; Nodular Sclerosis Classical Hodgkin Lymphoma; Indian childhood cirrhosis; Neoplasms, Vascular Tissue; Secondary malignant neoplasm of pancreas; Chemical Carcinogenesis; Bone Cysts, Aneurysmal; Allodynia; Hyperalgesia, Primary; Enteritis; Stromal Neoplasm; Primary angle-closure glaucoma; Hyperalgesia, Secondary; Impaired insulin secretion; Lentivirus Infections; Low Back Pain; Osteogenesis Imperfecta; Platyspondyly; Angle Closure Glaucoma; Ewing Sarcoma/Peripheral Primitive Neuroectodermal Tumor; Neoplasms, Experimental; Alveolar Bone Loss; Phyllodes Tumor; Simple renal cyst; Epiretinal Membrane; Hypopharyngeal Carcinoma; Diabetic Angiopathies; Back Pain; Cystadenocarcinoma, Serous; Hemolytic-Uremic Syndrome; Uremia; Corneal dystrophy; Tactile Allodynia; Oropharyngeal Carcinoma; Cleft palate with cleft lip; Weight Gain; Viral myocarditis; Adenocarcinoma, Endometrioid; Acute Myeloid Leukemia, M1; Acute Myeloid Leukemia (AML-M2); Bone neoplasms; Schistosomiasis; Luminal A Breast Carcinoma; Mucoepidermoid Carcinoma; Hyperalgesia, Thermal; Squamous cell carcinoma of oropharynx; HER2-negative breast cancer; Myelofibrosis; Bilateral cataracts (disorder); Pterygium Of Conjunctiva And Cornea; Pterygium of eye; Ameloblastoma; Obsessive-Compulsive Disorder; Fibrosis; Neuroectodermal Tumor, Primitive; Carcinomatosis; Pancreatic intraepithelial neoplasia; Intervertebral disc disorder; Febrile Convulsions; Fragile X Syndrome; Membranous glomerulonephritis; Chronic sinusitis; Charcot-Marie-Tooth Disease; PIGMENTARY DISORDER, RETICULATE, WITH SYSTEMIC MANIFESTATIONS; Pterygium; Carcinoma, Endometrioid; Skin Erosion; PATENT DUCTUS ARTERIOSUS 1; Anaplastic carcinoma; Aplastic Anemia; Complications of Diabetes Mellitus; Superficial ulcer; PARKINSON DISEASE, LATE-ONSET; Clear-cell metastatic renal cell carcinoma; Ductal Carcinoma; Polycystic Kidney, Autosomal Dominant; Adrenocortical carcinoma; Primary Myelofibrosis; Undifferentiated carcinoma; Severe Combined Immunodeficiency; Myocarditis; Carcinoma of urinary bladder, invasive; HER2-positive carcinoma of breast; Melanocytic nevus; Intraocular pressure disorder; Scleroderma; Bone Diseases; Gastrointestinal Carcinoid Tumor; Tubulointerstitial fibrosis; Adult Myelodysplastic Syndrome; Childhood Myelodysplastic Syndrome; Intervertebral Disc Degeneration; Metastasis from malignant tumor of prostate; Tumor necrosis; Metastatic Prostate Carcinoma; Myeloproliferative disease; Chronic myeloproliferative disorder; Uveal melanoma; Pancreatitis, Chronic; Glaucoma, Primary Open Angle; Motor delay; Clumsiness - motor delay; Endotoxemia; Meningioma, benign, no ICD-O subtype; Adult Meningioma; Mechanical Allodynia; Malignant neoplasm of gastrointestinal tract; Human papilloma virus infection; Gastroesophageal reflux disease; Hyperalgesia; Adenoma of large intestine; Gastric Adenocarcinoma; Adenocarcinoma Of Esophagus; Intrahepatic Cholangiocarcinoma; Dyslipidemias; Rectal Carcinoma; Barrett Esophagus; T-Cell Lymphoma; Noninfiltrating Intraductal Carcinoma; Craniosynostosis; Metastatic melanoma; Malignant neoplasm of skin; Patent ductus arteriosus; Adenocarcinoma of pancreas; Tumor Initiation; Muscle Weakness; Heart Diseases; Ovarian Carcinoma; Delayed speech and language development; Triglycerides measurement; Carcinoma breast stage IV; Developmental delay (disorder); Thrombocytopenia; Childhood Astrocytoma; Middle Cerebral Artery Occlusion; Diarrhea; Acute monocytic leukemia; Myopathy; Meningioma; Diabetic Retinopathy; Herpes Simplex Infections; Secondary malignant neoplasm of bone; Gestational Diabetes; Hepatitis; Renal carcinoma; Squamous cell carcinoma of lung; Ankylosing spondylitis; Retinal Diseases; Malignant Glioma; Myocardial Ischemia; Fatigue; Adult Medulloblastoma; Pancreatic Neoplasm; Malignant Head and Neck Neoplasm; Glaucoma; Childhood Medulloblastoma; Head and Neck Carcinoma; Idiopathic Pulmonary Fibrosis; Tumor Angiogenesis; Scoliosis, unspecified; Hepatocarcinogenesis; Medulloblastoma; Encephalomyelitis; Liver Cirrhosis, Experimental; Cataract; Cardiomyopathies; Pulmonary Fibrosis; Multiple Chronic Conditions; Colonic Neoplasms; Secondary malignant neoplasm of liver; Muscle hypotonia; Pancreatic Ductal Adenocarcinoma; Systemic Scleroderma; Astrocytoma; Polycystic Ovary Syndrome; Short Stature, CTCAE; Body mass index; Brain Neoplasms; Malignant transformation; MYELODYSPLASTIC SYNDROME; Diffuse Large B-Cell Lymphoma; Non-alcoholic Fatty Liver Disease; Hyperglycemia; Osteoporosis; Short stature; Colitis; Solid Neoplasm; Myeloid Leukemia, Chronic; Thyroid carcinoma; Kidney Diseases; Fibrosis, Liver; Liver Cirrhosis; Diabetic Nephropathy; Epithelial ovarian cancer; Malignant neoplasm of endometrium; Dwarfism; Coronary Arteriosclerosis; Colorectal Neoplasms; Papillary thyroid carcinoma; Secondary malignant neoplasm of lung; B-Cell Lymphomas; ANOPHTHALMIA AND PULMONARY HYPOPLASIA; Liver neoplasms; Chronic Obstructive Airway Disease; Virus Diseases; Lung Neoplasms; Heart failure; Neurodegenerative Disorders; Squamous cell carcinoma of the head and neck; Nasopharyngeal carcinoma; Coronary heart disease; Endometrial Carcinoma; Triple-Negative Breast Carcinoma; Diabetes Mellitus, Insulin-Dependent; Triple Negative Breast Neoplasms; Coronary Artery Disease; Malignant tumor of cervix; Prostatic Neoplasms; Childhood Leukemia; Multiple Myeloma; Autoimmune Diseases; Congestive heart failure; Myocardial Infarction; cervical cancer; Global developmental delay; Cervix carcinoma; Body Height;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46" t="inlineStr">
        <is>
          <t>DOID:2893 cervix carcinoma;DOID:2871 endometrial carcinoma;DOID:9538 multiple myeloma;DOID:0110338 osteogenesis imperfecta type 17</t>
        </is>
      </c>
      <c r="AS1146" t="inlineStr">
        <is>
          <t>Lobstein Disease; Intervertebral Disc Degeneration; Uremia; Osteogenesis Imperfecta; Adrenocortical carcinoma; Multiple myeloma; Liver Cirrhosis; Ovarian cancer; Liver Fibrosis; Myocardial Ischemia; Myeloid Leukemia; Ovarian neoplasm; Osteoporosis; Kidney Disease; Colonic Neoplasms; Motor delay; Colorectal Neoplasms; Scoliosis; Leukemia; Colorectal Cancer; Dwarfism</t>
        </is>
      </c>
      <c r="AT1146" t="inlineStr">
        <is>
          <t>SPARC has been implicated in various diseases, including cancer, fibrosis, and cardiovascular disease. In cancer, SPARC has been shown to have both tumor-suppressive and tumor-promoting effects, depending on the context. Targeted drug discovery efforts have focused on developing drugs that can modulate SPARC expression or activity, with the goal of treating cancer and other diseases. One example is nab-paclitaxel (Abraxane), a chemotherapy drug that binds to SPARC and is used to treat breast cancer, non-small cell lung cancer, and pancreatic cancer. Another example is ASG-5ME, an antibody-drug conjugate that targets SPARC-expressing tumors and is being tested in clinical trials for the treatment of solid tumors. Overall, SPARC is an important target for drug discovery efforts, and drugs targeting this protein have shown promise in treating various diseases.</t>
        </is>
      </c>
      <c r="AU1146" t="inlineStr">
        <is>
          <t>312</t>
        </is>
      </c>
      <c r="AV1146" t="inlineStr">
        <is>
          <t>384</t>
        </is>
      </c>
      <c r="AW1146" t="inlineStr">
        <is>
          <t>[{"UniProt":"P09486","EnsemblGene":["ENSG00000113140"],"EnsemblTrans":[["ENST00000231061","ENSP00000231061","principal1"]],"RefSeq":[["NM_001309443","NP_001296372","REVIEWED"],["NM_001309444","NP_001296373","REVIEWED"],["NM_003118","NP_003109","REVIEWED"]],"UCSC":["uc003lui"],"SwissProt":["SPRC_HUMAN"]}]</t>
        </is>
      </c>
      <c r="AX1146" t="inlineStr"/>
      <c r="AY1146" t="inlineStr">
        <is>
          <t>Distribution: Detected in all; Specificity: Tissue enhanced</t>
        </is>
      </c>
      <c r="AZ1146" t="inlineStr">
        <is>
          <t xml:space="preserve">Cytoplasmic expression in fibroblasts, endothelial cells, megakaryocytes, subsets of glial cells, and in testis seminiferous ducts.; antibody: Stromal cells were distinctly positive. Testis, placenta and neuronal tissues showed strong cytoplasmic or nuclear staining. Epithelial cells were normally negative. </t>
        </is>
      </c>
      <c r="BA1146" t="inlineStr">
        <is>
          <t>Antibody: Stromal staining was observed in most malignancies. Testis, skin cancer, malignant melanomas and gliomas showed strong cytoplasmic and/or nuclear positivity.</t>
        </is>
      </c>
      <c r="BB1146" t="inlineStr">
        <is>
          <t>(M3008)NABA ECM GLYCOPROTEINS; (M5884)NABA CORE MATRISOME; (M5889)NABA MATRISOME</t>
        </is>
      </c>
      <c r="BC1146" t="inlineStr"/>
      <c r="BD1146" t="inlineStr">
        <is>
          <t>(M5946)HALLMARK COAGULATION; (M5909)HALLMARK MYOGENESIS; (M5930)HALLMARK EPITHELIAL MESENCHYMAL TRANSITION</t>
        </is>
      </c>
      <c r="BE1146" t="inlineStr"/>
      <c r="BF1146" t="inlineStr">
        <is>
          <t>1</t>
        </is>
      </c>
      <c r="BG1146" t="inlineStr">
        <is>
          <t>0</t>
        </is>
      </c>
      <c r="BH1146" t="inlineStr">
        <is>
          <t>0</t>
        </is>
      </c>
      <c r="BI1146" t="inlineStr">
        <is>
          <t>0</t>
        </is>
      </c>
      <c r="BJ1146" t="inlineStr">
        <is>
          <t>0</t>
        </is>
      </c>
      <c r="BK1146" t="inlineStr">
        <is>
          <t>0</t>
        </is>
      </c>
      <c r="BL1146" t="inlineStr">
        <is>
          <t>0</t>
        </is>
      </c>
      <c r="BM1146" t="inlineStr">
        <is>
          <t>0</t>
        </is>
      </c>
      <c r="BN1146" t="inlineStr">
        <is>
          <t>0</t>
        </is>
      </c>
      <c r="BO1146" t="inlineStr">
        <is>
          <t>0</t>
        </is>
      </c>
      <c r="BP1146" t="inlineStr">
        <is>
          <t>1</t>
        </is>
      </c>
      <c r="BQ1146" t="inlineStr">
        <is>
          <t>0</t>
        </is>
      </c>
      <c r="BR1146" t="inlineStr">
        <is>
          <t>0</t>
        </is>
      </c>
      <c r="BS1146" t="inlineStr">
        <is>
          <t>0</t>
        </is>
      </c>
      <c r="BT1146" t="inlineStr">
        <is>
          <t>0</t>
        </is>
      </c>
      <c r="BU1146" t="inlineStr">
        <is>
          <t>1</t>
        </is>
      </c>
      <c r="BV1146" t="inlineStr">
        <is>
          <t>0</t>
        </is>
      </c>
      <c r="BW1146" t="inlineStr">
        <is>
          <t>1</t>
        </is>
      </c>
      <c r="BX1146" t="inlineStr">
        <is>
          <t>0</t>
        </is>
      </c>
      <c r="BY1146" t="inlineStr">
        <is>
          <t>1</t>
        </is>
      </c>
      <c r="BZ1146" s="2" t="n">
        <v>1</v>
      </c>
    </row>
    <row r="1147">
      <c r="A1147" t="inlineStr">
        <is>
          <t>3172</t>
        </is>
      </c>
      <c r="B1147" t="inlineStr">
        <is>
          <t>HNF4A</t>
        </is>
      </c>
      <c r="C1147" t="inlineStr">
        <is>
          <t>0</t>
        </is>
      </c>
      <c r="D1147" t="inlineStr">
        <is>
          <t>1</t>
        </is>
      </c>
      <c r="E1147" t="inlineStr">
        <is>
          <t>0</t>
        </is>
      </c>
      <c r="F1147" t="inlineStr">
        <is>
          <t>0</t>
        </is>
      </c>
      <c r="G1147" t="inlineStr">
        <is>
          <t>0</t>
        </is>
      </c>
      <c r="H1147" t="inlineStr">
        <is>
          <t>0</t>
        </is>
      </c>
      <c r="I1147" t="inlineStr">
        <is>
          <t>0</t>
        </is>
      </c>
      <c r="J1147" t="inlineStr">
        <is>
          <t>0</t>
        </is>
      </c>
      <c r="K1147" t="inlineStr">
        <is>
          <t>HNF4A</t>
        </is>
      </c>
      <c r="L1147" t="inlineStr">
        <is>
          <t>FRTS4|HNF4|HNF4a7|HNF4a8|HNF4a9|HNF4alpha|MODY|MODY1|NR2A1|NR2A21|TCF|TCF-14|TCF14</t>
        </is>
      </c>
      <c r="M1147" t="inlineStr">
        <is>
          <t>protein-coding</t>
        </is>
      </c>
      <c r="N1147" t="inlineStr">
        <is>
          <t>hepatocyte nuclear factor 4 alpha</t>
        </is>
      </c>
      <c r="O1147" t="inlineStr">
        <is>
          <t>The protein encoded by this gene is a nuclear transcription factor which binds DNA as a homodimer. The encoded protein controls the expression of several genes, including hepatocyte nuclear factor 1 alpha, a transcription factor which regulates the expression of several hepatic genes. This gene may play a role in development of the liver, kidney, and intestines. Mutations in this gene have been associated with monogenic autosomal dominant non-insulin-dependent diabetes mellitus type I. Alternative splicing of this gene results in multiple transcript variants encoding several different isoforms. [provided by RefSeq, Apr 2012]</t>
        </is>
      </c>
      <c r="P1147" t="inlineStr">
        <is>
          <t>chr20:44355699-44434596</t>
        </is>
      </c>
      <c r="Q1147" t="inlineStr">
        <is>
          <t>HNF4A, or hepatocyte nuclear factor 4 alpha, is a gene that encodes a nuclear transcription factor. This protein binds to DNA as a homodimer and controls the expression of several genes, including hepatocyte nuclear factor 1 alpha, which regulates the expression of hepatic genes. HNF4A may play a role in the development of the liver, kidney, and intestines. Mutations in this gene have been linked to monogenic autosomal dominant non-insulin-dependent diabetes mellitus type I. Alternative splicing of this gene results in multiple transcript variants that encode different isoforms.</t>
        </is>
      </c>
      <c r="R1147" t="inlineStr">
        <is>
          <t>GO:0006591 ornithine metabolic process;GO:0055091 phospholipid homeostasis;GO:0010470 regulation of gastrulation</t>
        </is>
      </c>
      <c r="S1147" t="inlineStr">
        <is>
          <t>[GO:0006351] DNA-templated transcription; [GO:0006355] regulation of DNA-templated transcription; [GO:0140110] transcription regulator activity; [GO:0003677] DNA binding; [GO:0043226] organelle; [GO:0005634] nucleus; [GO:0005654] nucleoplasm; [GO:0023052] signaling; [GO:0005694] chromosome; [GO:0030154] cell differentiation; [GO:0006629] lipid metabolic process; [GO:0022414] reproductive process; [GO:0048856] anatomical structure development; [GO:0060089] molecular transducer activity; [GO:0042060] wound healing; [GO:0008289] lipid binding; [GO:0006520] amino acid metabolic process</t>
        </is>
      </c>
      <c r="T1147" t="inlineStr">
        <is>
          <t>GO:0000785 chromatin;GO:0032993 protein-DNA complex;GO:0005694 chromosome</t>
        </is>
      </c>
      <c r="U1147" t="inlineStr">
        <is>
          <t>GO:0005504 fatty acid binding;GO:0004879 nuclear receptor activity;GO:0098531 ligand-activated transcription factor activity</t>
        </is>
      </c>
      <c r="V1147" t="inlineStr"/>
      <c r="W1147" t="inlineStr">
        <is>
          <t>Disease related genes; Human disease related genes:Congenital disorders of metabolism:Congenital disorders of amino acid metabolism; Human disease related genes:Endocrine and metabolic diseases:Diabetes; Predicted intracellular proteins; Nuclear receptors; Transcription factors:Zinc-coordinating DNA-binding domains</t>
        </is>
      </c>
      <c r="X1147" t="inlineStr">
        <is>
          <t>[IPR000536] Nuclear hormone receptor, ligand-binding domain; [IPR001628] Zinc finger, nuclear hormone receptor-type; [IPR001723] Nuclear hormone receptor; [IPR013088] Zinc finger, NHR/GATA-type; [IPR035500] Nuclear hormone receptor-like domain superfamily; [IPR000003] Retinoid X receptor/HNF4</t>
        </is>
      </c>
      <c r="Y1147" t="inlineStr">
        <is>
          <t>Nucleoplasm (Supported)</t>
        </is>
      </c>
      <c r="Z1147" t="inlineStr"/>
      <c r="AA1147" t="inlineStr"/>
      <c r="AB1147" t="inlineStr"/>
      <c r="AC1147" t="inlineStr"/>
      <c r="AD1147" t="inlineStr"/>
      <c r="AE1147" t="inlineStr"/>
      <c r="AF1147" t="inlineStr">
        <is>
          <t>principal1</t>
        </is>
      </c>
      <c r="AG1147" t="inlineStr">
        <is>
          <t>MP:0010768 mortality/aging</t>
        </is>
      </c>
      <c r="AH1147" t="inlineStr">
        <is>
          <t>[ORPHA:544628] Atypical Fanconi syndrome-neonatal hyperinsulinism syndrome; [ORPHA:263455] Congenital hyperinsulinism due to HNF4A deficiency; [ORPHA:552] MODY</t>
        </is>
      </c>
      <c r="AI1147" t="inlineStr">
        <is>
          <t>OMIM ID:125850 Maturity-onset diabetes of the young, type 1</t>
        </is>
      </c>
      <c r="AJ1147" t="inlineStr">
        <is>
          <t>Monogenic diabetes; Maturity onset diabetes mellitus in young; Maturity-onset diabetes of the young type 1; Maturity-onset diabetes of the young type 3; Hyperinsulinism due to HNF1A deficiency; Autosomal dominant polycystic liver disease; Inborn genetic diseases; Fanconi renotubular syndrome 4 with maturity-onset diabetes of the young; Type 2 diabetes mellitus</t>
        </is>
      </c>
      <c r="AK1147" t="inlineStr">
        <is>
          <t>Platelet Function Tests</t>
        </is>
      </c>
      <c r="AL1147" t="inlineStr">
        <is>
          <t>C-Reactive Protein;Cholesterol;Cholesterol, HDL;Cholesterol, LDL;Diabetes Mellitus, Type 2;Fibrinogen;Gastrointestinal Microbiome;Microbiota</t>
        </is>
      </c>
      <c r="AM1147" t="inlineStr">
        <is>
          <t>OMIM ID:125850 Maturity-onset diabetes of the young, type 1;ATYPICAL DOMINANT FANCONI SYNDROME WITH MODY</t>
        </is>
      </c>
      <c r="AN1147" t="inlineStr"/>
      <c r="AO1147" t="inlineStr">
        <is>
          <t>HP:0004359:Abnormal circulating fatty-acid concentration; HP:0005979:Metabolic ketoacidosis; HP:0006568:Increased hepatic glycogen content; HP:0004510:Pancreatic islet-cell hyperplasia; HP:0030794:Abnormal circulating C-peptide concentration; HP:0004924:Abnormal oral glucose tolerance; HP:0040214:Abnormal circulating insulin concentration; HP:0001994:Renal Fanconi syndrome; HP:0012028:Hepatocellular adenoma; HP:0001985:Hypoketotic hypoglycemia; HP:0003537:Hypouricemia; HP:0008255:Transient neonatal diabetes mellitus; HP:0040216:Hypoinsulinemia; HP:0001953:Diabetic ketoacidosis; HP:0004904:Maturity-onset diabetes of the young; HP:0003162:Fasting hypoglycemia; HP:0004912:Hypophosphatemic rickets; HP:0002594:Pancreatic hypoplasia; HP:0003109:Hyperphosphaturia; HP:0040217:Elevated hemoglobin A1c; HP:0000831:Insulin-resistant diabetes mellitus; HP:0004324:Increased body weight; HP:0031819:Increased waist to hip ratio; HP:0002748:Rickets; HP:0000825:Hyperinsulinemic hypoglycemia; HP:0000825:Hyperinsulinemic hypoglycemia; HP:0002329:Drowsiness; HP:0002344:Progressive neurologic deterioration; HP:0025502:Overweight; HP:0001952:Glucose intolerance; HP:0030057:Autoimmune antibody positivity; HP:0031284:Flushing; HP:0002148:Hypophosphatemia; HP:0001998:Neonatal hypoglycemia; HP:0001998:Neonatal hypoglycemia; HP:0003076:Glycosuria; HP:0003076:Glycosuria; HP:0003076:Glycosuria; HP:0003355:Aminoaciduria; HP:0001520:Large for gestational age; HP:0001520:Large for gestational age; HP:0001520:Large for gestational age; HP:0003074:Hyperglycemia; HP:0001738:Exocrine pancreatic insufficiency; HP:0000956:Acanthosis nigricans; HP:0001649:Tachycardia; HP:0001259:Coma; HP:0000855:Insulin resistance; HP:0000112:Nephropathy; HP:0000121:Nephrocalcinosis; HP:0000713:Agitation; HP:0003155:Elevated circulating alkaline phosphatase concentration; HP:0003155:Elevated circulating alkaline phosphatase concentration; HP:0000077:Abnormality of the kidney; HP:0000107:Renal cyst; HP:0003584:Late onset; HP:0001942:Metabolic acidosis; HP:0000842:Hyperinsulinemia; HP:0000488:Retinopathy; HP:0000980:Pallor; HP:0000975:Hyperhidrosis; HP:0000119:Abnormality of the genitourinary system; HP:0001319:Neonatal hypotonia; HP:0001943:Hypoglycemia; HP:0005978:Type II diabetes mellitus; HP:0000819:Diabetes mellitus; HP:0001254:Lethargy; HP:0000093:Proteinuria; HP:0000093:Proteinuria; HP:0002014:Diarrhea; HP:0002910:Elevated circulating hepatic transaminase concentration; HP:0002910:Elevated circulating hepatic transaminase concentration; HP:0002013:Vomiting; HP:0003623:Neonatal onset; HP:0001513:Obesity; HP:0012378:Fatigue; HP:0001337:Tremor; HP:0001511:Intrauterine growth retardation; HP:0002240:Hepatomegaly; HP:0002240:Hepatomegaly; HP:0004322:Short stature; HP:0001249:Intellectual disability; HP:0001250:Seizure; HP:0000006:Autosomal dominant inheritance; HP:0000006:Autosomal dominant inheritance; HP:0000006:Autosomal dominant inheritance</t>
        </is>
      </c>
      <c r="AP1147" t="inlineStr">
        <is>
          <t>Lauric acid; AVI-4557; Myristic acid</t>
        </is>
      </c>
      <c r="AQ1147" t="inlineStr">
        <is>
          <t>FANCONI RENOTUBULAR SYNDROME 4 WITH MATURITY-ONSET DIABETES OF THE YOUNG; Hyperinsulinism due to HNF4A deficiency; Fetal Macrosomia; Iatrogenic hyperinsulinism; Idiopathic non-cirrhotic portal hypertension; Insulin Receptor, Defect in; Abnormality of exocrine pancreas physiology; Metabolic Ketosis; Abnormality of endocrine pancreas physiology; Diabetes in youth; Increased hepatic glycogen content; Maturity-Onset Diabetes of the Young, Type 1; Onchocerciasis, Ocular; Aplasia/Hypoplasia of the pancreas; Renal cysts and diabetes syndrome; Serum triglycerides increased; Papillary cystadenoma of the epididymis; Tracheobronchomalacia; Intestinal carcinoma; Diabetes mellitus autosomal dominant type II (disorder); Congenital absence of vas deferens; Factor VII Deficiency; Lipoatrophic Diabetes Mellitus; Caudal Regression Syndrome; Islets of Langerhans hyperplasia; MATURITY-ONSET DIABETES OF THE YOUNG, TYPE 3 (disorder); Abnormal C-peptide level; De Toni-Debre-Fanconi Syndrome; Elevated hemoglobin A1c; Hypouricemia; Secondary malignant neoplasm of female breast; Abnormal oral glucose tolerance; Diabetes-deafness syndrome maternally transmitted (disorder); Fanconi-Bickel Syndrome; Hypoketotic hypoglycemia; Factor VII measurement; Familial Partial Lipodystrophy, Type 2; Onchocerciasis; Congenital hypoplasia of pancreas; DIABETES MELLITUS, PERMANENT NEONATAL; Diabetes in children; Transient neonatal diabetes mellitus; Testosterone deficiency; Hyperphosphaturia; Fanconi Syndrome; Overweight; Decreased waist to hip ratio; Familial partial lipodystrophy; Hypophosphatemic Rickets; Monogenic diabetes; Drowsiness; Adult Fanconi syndrome; Progressive neurologic deterioration; Hypoinsulinaemia (disorder); Carcinoma of ampulla of Vater; Protein Misfolding Disorders; Fasting Hypoglycemia; Latent Autoimmune Diabetes in Adults; Xanthomatosis, Cerebrotendinous; Neonatal diabetes mellitus; Large for gestational age; Bicornuate uterus; Hepatic necrosis; Biliary calculi; Familial generalized lipodystrophy; Otosclerosis; Horseshoe Kidney; Phosphate Diabetes; Hyperinsulinemic hypoglycemia; Glycosuria; Alkaline phosphatase raised; Fibrinogen assay; Hamman-Rich syndrome; Neonatal hypoglycemia; Polydipsia; Congenital Hyperinsulinism; Myeloid neoplasm; Diabetic Ketoacidosis; Glycogen Storage Disease; Idiopathic Interstitial Pneumonias; Renal tubular disorder; Serum alkaline phosphatase raised; Aminoaciduria; pathologic fistula; Rickets; Polyuria; Tachycardia; Comatose; Malignant neoplasm of stomach stage IV; Columnar Cell Change of the Breast; Exocrine pancreatic insufficiency; Hemophilia, NOS; Flushing; Glomerulopathy Assessment; Agitation, CTCAE 3.0; Agitation, CTCAE 5.0; Somnolence; Impaired insulin secretion; Cystic kidney; Hyperlipidemia, Familial Combined; Lipid Metabolism Disorders; Granulocyte count; Simple renal cyst; Hyperammonemia; Maturity onset diabetes mellitus in young; Hepatoblastoma Caused By Somatic Mutation; Retinopathy, CTCAE; Agitation; Congenital absence of kidneys syndrome; Hepatocellular Adenoma; Hyperhidrosis disorder; Dystrophia myotonica 2; Nephrocalcinosis; Ketosis; Multicystic Dysplastic Kidney; Pyloric Stenosis; Pallor; Adenocarcinoma, Endometrioid; Hepatitis, Alcoholic; C-reactive protein measurement; Hematocrit procedure; Situs Inversus; Hemophilia A; Gastrointestinal Diseases; Neutrophil count (procedure); Hepatolenticular Degeneration; Cholecystolithiasis; Lethargy; Insulin Resistance; Biliary Tract Cancer; Neonatal Hypotonia; Renal cyst; Diabetes, Autoimmune; Class III malocclusion; Joint hyperflexibility; Atrial Premature Complexes; Acute kidney injury; Hyperuricemia; Prediabetes syndrome; Alcohol consumption; Elevated hepatic transaminase; Renal glomerular disease; Proteinuria; Complications of Diabetes Mellitus; Icterus; Cholelithiasis; insulinoma; Clear-cell metastatic renal cell carcinoma; Uric acid measurement (procedure); Blood Coagulation Disorders; Intestinal metaplasia; Blood basophil count (lab test); Germ cell tumor; Liver Failure, Acute; Serum HDL cholesterol measurement; Gastritis; Liver Failure; Cardiac fibrosis; Vomiting; Familial multiple trichoepitheliomata; Hematopoietic Neoplasms; Gastrointestinal Carcinoid Tumor; Epithelioma; Hypertriglyceridemia; Liver regeneration disorder; Hypospadias; Neutropenia; polyps; Fanconi Anemia; Glomerular Filtration Rate; Malnutrition; Cholestasis; Hypoglycemia; Forgetful; Nonalcoholic Steatohepatitis; Dysmorphic features; Leukopenia; Juvenile arthritis; Hepatoblastoma; Mantle cell lymphoma; Dyslipidemias; Hyperlipidemia; Barrett Esophagus; Primary biliary cirrhosis; Low density lipoprotein cholesterol measurement; Neuropathy; Serum total cholesterol measurement; Lupus Nephritis; Adenocarcinoma of pancreas; Diabetes Mellitus, Experimental; Hepatomegaly; Tremor; Heart Diseases; Anaplasia; Gastrointestinal Stromal Tumors; High density lipoprotein measurement; Aortic Aneurysm, Abdominal; Helicobacter pylori (H. pylori) infection in conditions classified elsewhere and of unspecified site; Impaired glucose tolerance; Adenomatous Polyposis Coli; Eosinophil count procedure; Hypothyroidism; Hyperinsulinism; Diarrhea; Diabetic Retinopathy; Gestational Diabetes; Hepatitis; Malignant neoplasm of kidney; Renal carcinoma; Chronic kidney disease stage 5; White Blood Cell Count procedure; Retinal Diseases; Red Blood Cell Count measurement; hearing impairment; Fatty Liver Disease; Fatigue; Memory impairment; Glaucoma; Kidney Failure, Chronic; Retinoblastoma; Hepatocarcinogenesis; Adult Acute Lymphocytic Leukemia; Medulloblastoma; Fatty Liver; Cholangiocarcinoma; Cirrhosis; Atrial Fibrillation; Metabolic Diseases; Secondary malignant neoplasm of liver; Huntington Disease; Human immunodeficiency virus (HIV) II infection category B1; Polycystic Ovary Syndrome; Short Stature, CTCAE; Liver diseases; Malignant transformation; Fetal Growth Retardation; Non-alcoholic Fatty Liver Disease; Arthritis; Familial (FPAH); Childhood Acute Lymphoblastic Leukemia; Hyperglycemia; Congenital Abnormality; Metabolic Syndrome X; Short stature; Colitis; Steatohepatitis; Kidney Diseases; Fibrosis, Liver; Liver Cirrhosis; Diabetic Nephropathy; Endometriosis; Epilepsy; Malignant neoplasm of endometrium; Major Depressive Disorder; Dwarfism; Hyperactive behavior; Acute lymphocytic leukemia; Colorectal Neoplasms; Papillary thyroid carcinoma; Secondary malignant neoplasm of lung; Adult Liver Carcinoma; Crohn Disease; Liver and Intrahepatic Biliary Tract Carcinoma; B-Cell Lymphomas; ANOPHTHALMIA AND PULMONARY HYPOPLASIA; Liver neoplasms; Chronic Lymphocytic Leukemia; Hepatitis B; Ulcerative Colitis; Lung Neoplasms; Squamous cell carcinoma of the head and neck; Coronary heart disease; Inflammatory Bowel Diseases; Endometrial Carcinoma; Malignant neoplasm of liver; Diabetes Mellitus, Insulin-Dependent; Multiple Myeloma; Autoimmune Diseases; Cardiovascular Diseases; Hepatitis C; Global developmental delay; Degenerative polyarthritis; Arteriosclerosis; Atherosclerosis; Squamous cell carcinoma of esophagus; Parkinson Disease; Renal Cell Carcinoma; leukemia;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Neuroblastoma; ovarian neoplasm; Malignant neoplasm of ovary; Malignant neoplasm of pancreas; Pancreatic carcinoma;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47" t="inlineStr">
        <is>
          <t>DOID:13809 familial combined hyperlipidemia;DOID:0080760 Fanconi renotubular syndrome 4;DOID:9993 hypoglycemia;DOID:0111099 maturity-onset diabetes of the young type 1;DOID:9352 type 2 diabetes mellitus</t>
        </is>
      </c>
      <c r="AS1147" t="inlineStr">
        <is>
          <t>Fanconi Renotubular Syndrome With Maturity-Onset Diabetes Of The Young; Renal Cysts And Diabetes Syndrome; Absent vas deferens; Tubulointerstitial Kidney Disease; Papillary cystadenoma of the epididymis; Hypoinsulinemia; Hypophosphatemic Rickets; Mason type diabetes; Pancreatic hypoplasia; Fanconi syndrome; Monogenic Diabetes; Hepatocellular adenoma; Hyperinsulinemic hypoglycemia; Phosphate Diabetes; Rickets; Horseshoe Kidney; Exocrine pancreatic insufficiency; Hyperuricemia; Hyperglycemia; Nephrocalcinosis; Renal cyst; Renal Glomerular Disease; Renal agenesis; Multicystic renal dysplasia; Retinal Diseases; Malocclusion; Hyperinsulinism; Hypotonia; Fatty Liver; Hypoglycemia; Coronary Heart Disease; Renal Carcinoma; Ulcerative colitis; Hypospadias; Kidney Disease; Hypothyroidism; Dysmorphic Features; Arthritis; Obesity; Dwarfism; Diabetes Mellitus; Developmental Delay; Mental retardation</t>
        </is>
      </c>
      <c r="AT1147" t="inlineStr">
        <is>
          <t>HNF4A mutations have been associated with several diseases, including maturity-onset diabetes of the young (MODY), a rare form of diabetes that is caused by a single gene mutation and typically develops before the age of 25. HNF4A mutations have also been linked to renal cysts and diabetes syndrome (RCAD), a rare genetic disorder that affects the kidneys and pancreas. 
Targeted drug discovery efforts have focused on developing drugs that modulate the activity of HNF4A, with the goal of treating diabetes and other diseases associated with HNF4A mutations. One approach has been to identify small molecules that bind to HNF4A and enhance its activity, leading to increased insulin secretion and improved glucose control. Another approach has been to develop drugs that inhibit HNF4A activity, which could be useful in treating certain types of cancer.
One example of a successful drug that targets HNF4A is pioglitazone, a thiazolidinedione that is used to treat type 2 diabetes. Pioglitazone activates HNF4A and other transcription factors, leading to increased insulin sensitivity and improved glucose control. Another example is the cancer drug napabucasin, which inhibits HNF4A and other transcription factors, leading to decreased cancer cell proliferation and increased apoptosis.</t>
        </is>
      </c>
      <c r="AU1147" t="inlineStr">
        <is>
          <t>468</t>
        </is>
      </c>
      <c r="AV1147" t="inlineStr">
        <is>
          <t>579</t>
        </is>
      </c>
      <c r="AW1147" t="inlineStr">
        <is>
          <t>[{"UniProt":"P41235","EnsemblGene":["ENSG00000101076"],"EnsemblTrans":[["ENST00000316099","ENSP00000312987",""],["ENST00000316673","ENSP00000315180",""],["ENST00000415691","ENSP00000412111","principal1"],["ENST00000443598","ENSP00000410911",""],["ENST00000457232","ENSP00000396216",""],["ENST00000609795","ENSP00000476609",""]],"RefSeq":[["NM_000457","NP_000448","REVIEWED"],["NM_001030003","NP_001025174","REVIEWED"],["NM_001030004","NP_001025175","REVIEWED"],["NM_001258355","NP_001245284","REVIEWED"],["NM_001287182","NP_001274111","REVIEWED"],["NM_001287183","NP_001274112","REVIEWED"],["NM_001287184","NP_001274113","REVIEWED"],["NM_175914","NP_787110","REVIEWED"],["NM_178850","NP_849181","REVIEWED"]],"UCSC":["uc002xlt"],"SwissProt":["HNF4A_HUMAN"]},{"UniProt":"B9VVT8","EnsemblGene":["ENSG00000101076"],"EnsemblTrans":[["ENST00000609262","ENSP00000476310",""]],"RefSeq":[["NM_001287182","NP_001274111","REVIEWED"],["NM_001287183","NP_001274112","REVIEWED"],["NM_001287184","NP_001274113","REVIEWED"]],"UCSC":["uc061xet"],"SwissProt":["B9VVT8_HUMAN"]},{"UniProt":"F1D8S2","RefSeq":[["NM_178849","NP_849180","REVIEWED"]],"SwissProt":["F1D8S2_HUMAN"]},{"UniProt":"F1D8T0","RefSeq":[["NM_175914","NP_787110","REVIEWED"]],"SwissProt":["F1D8T0_HUMAN"]},{"UniProt":"F1D8T1","RefSeq":[["NM_000457","NP_000448","REVIEWED"],["NM_001258355","NP_001245284","REVIEWED"]],"SwissProt":["F1D8T1_HUMAN"]}]</t>
        </is>
      </c>
      <c r="AX1147" t="inlineStr">
        <is>
          <t>colon;kidney;liver</t>
        </is>
      </c>
      <c r="AY1147" t="inlineStr">
        <is>
          <t>Distribution: Detected in some; Specificity: Group enriched</t>
        </is>
      </c>
      <c r="AZ1147" t="inlineStr">
        <is>
          <t>Nuclear expression in intestinal tract, liver and kidney.; antibody: Strong nuclear staining, in some cases accompanied with weak cytoplasmic positivity, was observed mainly in the digestive system, neuronal cells and renal proximal tubules. Remaining normal tissues were in general moderately stained in cytoplasm.</t>
        </is>
      </c>
      <c r="BA1147" t="inlineStr">
        <is>
          <t>Antibody: Strong nuclear staining was observed in colorectal, pancreatic and stomach cancers. Prostate and breast cancers showed weak to moderate cytoplasmic staining. Most other tumors were negative.</t>
        </is>
      </c>
      <c r="BB1147" t="inlineStr">
        <is>
          <t>(M106)PID HNF3B PATHWAY; (M255)PID HIF1 TFPATHWAY; (M2)PID SMAD2 3NUCLEAR PATHWAY</t>
        </is>
      </c>
      <c r="BC1147" t="inlineStr">
        <is>
          <t>(hsa04950)Maturity onset diabetes of the young; (hsa04152)AMPK signaling pathway</t>
        </is>
      </c>
      <c r="BD1147" t="inlineStr">
        <is>
          <t>(M5946)HALLMARK COAGULATION; (M5921)HALLMARK COMPLEMENT; (M5934)HALLMARK XENOBIOTIC METABOLISM</t>
        </is>
      </c>
      <c r="BE1147" t="inlineStr"/>
      <c r="BF1147" t="inlineStr">
        <is>
          <t>1</t>
        </is>
      </c>
      <c r="BG1147" t="inlineStr">
        <is>
          <t>0</t>
        </is>
      </c>
      <c r="BH1147" t="inlineStr">
        <is>
          <t>0</t>
        </is>
      </c>
      <c r="BI1147" t="inlineStr">
        <is>
          <t>0</t>
        </is>
      </c>
      <c r="BJ1147" t="inlineStr">
        <is>
          <t>0</t>
        </is>
      </c>
      <c r="BK1147" t="inlineStr">
        <is>
          <t>0</t>
        </is>
      </c>
      <c r="BL1147" t="inlineStr">
        <is>
          <t>0</t>
        </is>
      </c>
      <c r="BM1147" t="inlineStr">
        <is>
          <t>1</t>
        </is>
      </c>
      <c r="BN1147" t="inlineStr">
        <is>
          <t>0</t>
        </is>
      </c>
      <c r="BO1147" t="inlineStr">
        <is>
          <t>0</t>
        </is>
      </c>
      <c r="BP1147" t="inlineStr">
        <is>
          <t>0</t>
        </is>
      </c>
      <c r="BQ1147" t="inlineStr">
        <is>
          <t>0</t>
        </is>
      </c>
      <c r="BR1147" t="inlineStr">
        <is>
          <t>0</t>
        </is>
      </c>
      <c r="BS1147" t="inlineStr">
        <is>
          <t>0</t>
        </is>
      </c>
      <c r="BT1147" t="inlineStr">
        <is>
          <t>0</t>
        </is>
      </c>
      <c r="BU1147" t="inlineStr">
        <is>
          <t>1</t>
        </is>
      </c>
      <c r="BV1147" t="inlineStr">
        <is>
          <t>0</t>
        </is>
      </c>
      <c r="BW1147" t="inlineStr">
        <is>
          <t>0</t>
        </is>
      </c>
      <c r="BX1147" t="inlineStr">
        <is>
          <t>0</t>
        </is>
      </c>
      <c r="BY1147" t="inlineStr">
        <is>
          <t>0</t>
        </is>
      </c>
      <c r="BZ1147" s="2" t="n">
        <v>1</v>
      </c>
    </row>
    <row r="1148">
      <c r="A1148" t="inlineStr">
        <is>
          <t>5286</t>
        </is>
      </c>
      <c r="B1148" t="inlineStr">
        <is>
          <t>PIK3C2A</t>
        </is>
      </c>
      <c r="C1148" t="inlineStr">
        <is>
          <t>0</t>
        </is>
      </c>
      <c r="D1148" t="inlineStr">
        <is>
          <t>0</t>
        </is>
      </c>
      <c r="E1148" t="inlineStr">
        <is>
          <t>0</t>
        </is>
      </c>
      <c r="F1148" t="inlineStr">
        <is>
          <t>0</t>
        </is>
      </c>
      <c r="G1148" t="inlineStr">
        <is>
          <t>0</t>
        </is>
      </c>
      <c r="H1148" t="inlineStr">
        <is>
          <t>0</t>
        </is>
      </c>
      <c r="I1148" t="inlineStr">
        <is>
          <t>1</t>
        </is>
      </c>
      <c r="J1148" t="inlineStr">
        <is>
          <t>0</t>
        </is>
      </c>
      <c r="K1148" t="inlineStr">
        <is>
          <t>PIK3C2A</t>
        </is>
      </c>
      <c r="L1148" t="inlineStr">
        <is>
          <t>CPK|OCSKD|PI3-K-C2A|PI3K-C2-alpha|PI3K-C2alpha</t>
        </is>
      </c>
      <c r="M1148" t="inlineStr">
        <is>
          <t>protein-coding</t>
        </is>
      </c>
      <c r="N1148" t="inlineStr">
        <is>
          <t>phosphatidylinositol-4-phosphate 3-kinase catalytic subunit type 2 alpha</t>
        </is>
      </c>
      <c r="O1148" t="inlineStr">
        <is>
          <t>The protein encoded by this gene belongs to the phosphoinositide 3-kinase (PI3K) family. PI3-kinases play roles in signaling pathways involved in cell proliferation, oncogenic transformation, cell survival, cell migration, and intracellular protein trafficking. This protein contains a lipid kinase catalytic domain as well as a C-terminal C2 domain, a characteristic of class II PI3-kinases. C2 domains act as calcium-dependent phospholipid binding motifs that mediate translocation of proteins to membranes, and may also mediate protein-protein interactions. The PI3-kinase activity of this protein is not sensitive to nanomolar levels of the inhibitor wortmanin. This protein was shown to be able to be activated by insulin and may be involved in integrin-dependent signaling. [provided by RefSeq, Jul 2008]</t>
        </is>
      </c>
      <c r="P1148" t="inlineStr">
        <is>
          <t>chr11:17207986-17086575</t>
        </is>
      </c>
      <c r="Q1148" t="inlineStr">
        <is>
          <t>PIK3C2A is a gene that encodes a protein belonging to the phosphoinositide 3-kinase (PI3K) family. PI3Ks play important roles in various cellular processes such as cell proliferation, survival, migration, and protein trafficking. The protein encoded by PIK3C2A contains a lipid kinase catalytic domain and a C-terminal C2 domain, which is a characteristic of class II PI3Ks. C2 domains act as calcium-dependent phospholipid binding motifs that mediate protein translocation to membranes and protein-protein interactions. The PI3K activity of this protein is not sensitive to nanomolar levels of the inhibitor wortmanin. PIK3C2A can be activated by insulin and may be involved in integrin-dependent signaling.</t>
        </is>
      </c>
      <c r="R1148" t="inlineStr">
        <is>
          <t>GO:0014829 vascular associated smooth muscle contraction;GO:0048268 clathrin coat assembly;GO:0036092 phosphatidylinositol-3-phosphate biosynthetic process</t>
        </is>
      </c>
      <c r="S1148" t="inlineStr">
        <is>
          <t>[GO:0003824] catalytic activity; [GO:0016740] transferase activity; [GO:0008289] lipid binding; [GO:0006629] lipid metabolic process; [GO:0023052] signaling; [GO:0043226] organelle; [GO:0005634] nucleus; [GO:0005794] Golgi apparatus; [GO:0031410] cytoplasmic vesicle; [GO:0005654] nucleoplasm; [GO:0005829] cytosol; [GO:0005886] plasma membrane; [GO:0016192] vesicle-mediated transport; [GO:0005576] extracellular region; [GO:0005615] extracellular space; [GO:0065003] protein-containing complex assembly; [GO:0006914] autophagy; [GO:0003012] muscle system process; [GO:0003013] circulatory system process; [GO:0061024] membrane organization; [GO:0048856] anatomical structure development; [GO:0048870] cell motility</t>
        </is>
      </c>
      <c r="T1148" t="inlineStr">
        <is>
          <t>GO:0005942 phosphatidylinositol 3-kinase complex;GO:0019898 extrinsic component of membrane;GO:0030136 clathrin-coated vesicle</t>
        </is>
      </c>
      <c r="U1148" t="inlineStr">
        <is>
          <t>GO:0035005 1-phosphatidylinositol-4-phosphate 3-kinase activity;GO:0046934 1-phosphatidylinositol-4,5-bisphosphate 3-kinase activity;GO:0016303 1-phosphatidylinositol-3-kinase activity</t>
        </is>
      </c>
      <c r="V1148" t="inlineStr">
        <is>
          <t>yes</t>
        </is>
      </c>
      <c r="W1148" t="inlineStr">
        <is>
          <t>Enzymes; Kinases:Atypical kinases; Potential drug targets; ENZYME proteins:Transferases; Predicted intracellular proteins; Human disease related genes:Congenital malformations:Other congenital malformations; Disease related genes</t>
        </is>
      </c>
      <c r="X1148" t="inlineStr">
        <is>
          <t>[IPR000008] C2 domain; [IPR000341] Phosphatidylinositol 3-kinase Ras-binding (PI3K RBD) domain; [IPR000403] Phosphatidylinositol 3-/4-kinase, catalytic domain; [IPR001263] Phosphoinositide 3-kinase, accessory (PIK) domain; [IPR001683] Phox homology;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[IPR036871] PX domain superfamily; [IPR036940] Phosphatidylinositol 3-/4-kinase, catalytic domain superfamily; [IPR037705] PI3K-C2-alpha, catalytic domain; [IPR042133] Phosphatidylinositol 4-phosphate 3-kinase C2 domain-containing subunit alpha, PX domain; [IPR042236] Phosphoinositide 3-kinase, accessory (PIK) domain superfamily</t>
        </is>
      </c>
      <c r="Y1148" t="inlineStr">
        <is>
          <t>Nucleoplasm (Supported); Additional: Cytosol;Vesicles</t>
        </is>
      </c>
      <c r="Z1148" t="inlineStr"/>
      <c r="AA1148" t="inlineStr"/>
      <c r="AB1148" t="inlineStr"/>
      <c r="AC1148" t="inlineStr"/>
      <c r="AD1148" t="inlineStr"/>
      <c r="AE1148" t="inlineStr"/>
      <c r="AF1148" t="inlineStr">
        <is>
          <t>principal1</t>
        </is>
      </c>
      <c r="AG1148" t="inlineStr">
        <is>
          <t>MP:0010768 mortality/aging</t>
        </is>
      </c>
      <c r="AH1148" t="inlineStr">
        <is>
          <t>[ORPHA:557003] OCULOSKELETODENTAL SYNDROME</t>
        </is>
      </c>
      <c r="AI1148" t="inlineStr">
        <is>
          <t>OMIM ID:618440 Oculoskeletodental syndrome</t>
        </is>
      </c>
      <c r="AJ1148" t="inlineStr">
        <is>
          <t>Oculocerebrodental syndrome</t>
        </is>
      </c>
      <c r="AK1148" t="inlineStr">
        <is>
          <t>Muscle, Skeletal</t>
        </is>
      </c>
      <c r="AL1148" t="inlineStr">
        <is>
          <t>Bipolar Disorder;HIV-1;Schizophrenia;Virus Diseases;abacavir;efavirenz</t>
        </is>
      </c>
      <c r="AM1148" t="inlineStr"/>
      <c r="AN1148" t="inlineStr"/>
      <c r="AO1148" t="inlineStr">
        <is>
          <t>HP:0000599:Abnormality of the frontal hairline; HP:0011020:Abnormality of mucopolysaccharide metabolism; HP:0032325:Lacunar stroke; HP:0010663:Abnormal thalamus morphology; HP:0007042:Focal white matter lesions; HP:0008155:Mucopolysacchariduria; HP:0010761:Broad columella; HP:0010761:Broad columella; HP:0003090:Hypoplasia of the capital femoral epiphysis; HP:0002243:Protein-losing enteropathy; HP:0100255:Metaphyseal dysplasia; HP:0002942:Thoracic kyphosis; HP:0002942:Thoracic kyphosis; HP:0009928:Thick nasal alae; HP:0006989:Dysplastic corpus callosum; HP:0009237:Short 5th finger; HP:0005257:Thoracic hypoplasia; HP:0100864:Short femoral neck; HP:0000766:Abnormal sternum morphology; HP:0002300:Mutism; HP:0000677:Oligodontia; HP:0000677:Oligodontia; HP:0003072:Hypercalcemia; HP:0003072:Hypercalcemia; HP:0002150:Hypercalciuria; HP:0002901:Hypocalcemia; HP:0002901:Hypocalcemia; HP:0000121:Nephrocalcinosis; HP:0002987:Elbow flexion contracture; HP:0000104:Renal agenesis; HP:0002162:Low posterior hairline; HP:0006297:Enamel hypoplasia; HP:0001297:Stroke; HP:0000519:Developmental cataract; HP:0000519:Developmental cataract; HP:0000294:Low anterior hairline; HP:0003307:Hyperlordosis; HP:0012758:Neurodevelopmental delay; HP:0000691:Microdontia; HP:0000158:Macroglossia; HP:0030084:Clinodactyly; HP:0000164:Abnormality of the dentition; HP:0001518:Small for gestational age; HP:0000280:Coarse facial features; HP:0000280:Coarse facial features; HP:0000278:Retrognathia; HP:0001999:Abnormal facial shape; HP:0000821:Hypothyroidism; HP:0001328:Specific learning disability; HP:0000501:Glaucoma; HP:0000501:Glaucoma; HP:0000405:Conductive hearing impairment; HP:0002750:Delayed skeletal maturation; HP:0002750:Delayed skeletal maturation; HP:0001744:Splenomegaly; HP:0000431:Wide nasal bridge; HP:0000431:Wide nasal bridge; HP:0000286:Epicanthus; HP:0000286:Epicanthus; HP:0005280:Depressed nasal bridge; HP:0002240:Hepatomegaly; HP:0000365:Hearing impairment; HP:0000365:Hearing impairment; HP:0000028:Cryptorchidism; HP:0000407:Sensorineural hearing impairment; HP:0002650:Scoliosis; HP:0002650:Scoliosis; HP:0004322:Short stature; HP:0004322:Short stature; HP:0001263:Global developmental delay; HP:0000007:Autosomal recessive inheritance</t>
        </is>
      </c>
      <c r="AP1148" t="inlineStr"/>
      <c r="AQ1148" t="inlineStr">
        <is>
          <t>Blood group deletion syndrome; Acanthocytosis; Mucopolysacchariduria; Isaacs syndrome; Neuroleptic Malignant Syndrome; Protein-Losing Enteropathies; COENZYME Q10 DEFICIENCY; Thoracic kyphosis; Distal Muscular Dystrophies; Short femoral neck; Thoracic hypoplasia; Abnormality of the sternum; Hypercalciuria; Oligodontia; Abetalipoproteinemia; Hyperphosphatemia (disorder); Low anterior hairline; Flexion contracture - elbow; Low posterior hairline; Hypocalcemia; Back Pain; Macroglossia; ACQUIRED IMMUNODEFICIENCY SYNDROME, PROGRESSION TO; AIDS, PROGRESSION TO; HIV-1, RESISTANCE TO; HUMAN IMMUNODEFICIENCY VIRUS TYPE 1, SUSCEPTIBILITY TO; Small for gestational age fetus; Hypercalcemia; Small for gestational age (disorder); Coarse facial features; Alcohol consumption; Paresis; Hypodontia; Myalgia; Respiratory distress; Myoclonus; Muscular Dystrophy; Delayed bone age; Splenomegaly; Muscular Dystrophy, Duchenne; Myeloid Leukemia; Congenital Epicanthus; Nasal bridge wide; Leukopenia; Kaposi Sarcoma; Hepatomegaly; Muscle Weakness; Gastrointestinal Stromal Tumors; Psychotic Disorders; Thrombocytopenia; Hypothyroidism; Myopathy; HIV-1 infection; Cryptorchidism; hearing impairment; Acute myocardial infarction; Glaucoma; Mental disorders; Systolic Pressure; Anemia; Scoliosis, unspecified; Short Stature, CTCAE; Short stature; Bipolar Disorder; Dwarfism; Coronary Arteriosclerosis; Coronary heart disease; Coronary Artery Disease; Global developmental delay; Lupus Erythematosus, Systemic; Body Height; Schizophrenia; Diabetes Mellitus, Non-Insulin-Dependent; Liver carcinoma; Tumor Cell Invasion; Breast Carcinoma; Malignant neoplasm of breast; Primary malignant neoplasm; Malignant Neoplasms; Neoplasms</t>
        </is>
      </c>
      <c r="AR1148" t="inlineStr"/>
      <c r="AS1148" t="inlineStr">
        <is>
          <t>Oculocerebrodental Syndrome; Protein-losing enteropathy; Thoracic hypoplasia; Mental Disorders; Oligodontia; Hypercalcemia; Elbow flexion contracture; Macroglossia; Hypodontia; Psychosis; Hypothyroidism; Glaucoma; Congenital Epicanthus; Cryptorchidism; Bipolar Disorder; Scoliosis; Dwarfism; Schizophrenia; Developmental Delay</t>
        </is>
      </c>
      <c r="AT1148" t="inlineStr">
        <is>
          <t>PIK3C2A has been implicated in various diseases, including cancer, diabetes, and neurodegenerative disorders. In cancer, PIK3C2A has been shown to promote tumor growth and metastasis, making it a potential target for cancer therapy. Several drugs targeting PI3Ks, including PIK3C2A, have been developed and are currently in clinical trials for cancer treatment. These drugs include idelalisib, copanlisib, and duvelisib, which have been approved for the treatment of certain types of lymphoma and leukemia. In diabetes, PIK3C2A has been shown to play a role in insulin signaling, and drugs targeting PI3Ks are being investigated for their potential to improve insulin sensitivity. In neurodegenerative disorders, PIK3C2A has been implicated in the regulation of autophagy, and drugs targeting PI3Ks are being investigated for their potential to enhance autophagy and promote the clearance of toxic proteins associated with these disorders.</t>
        </is>
      </c>
      <c r="AU1148" t="inlineStr">
        <is>
          <t>40</t>
        </is>
      </c>
      <c r="AV1148" t="inlineStr">
        <is>
          <t>149</t>
        </is>
      </c>
      <c r="AW1148" t="inlineStr">
        <is>
          <t>[{"UniProt":"O00443","EnsemblGene":["ENSG00000011405"],"EnsemblTrans":[["ENST00000265970","ENSP00000265970","principal1"],["ENST00000691414","ENSP00000509400","principal1"]],"RefSeq":[["NM_001321378","NP_001308307","VALIDATED"],["NM_002645","NP_002636","VALIDATED"],["XM_017017924","XP_016873413"]],"UCSC":["uc001mmq"],"SwissProt":["P3C2A_HUMAN"]},{"UniProt":"B4DG55","RefSeq":[["NM_001321380","NP_001308309","VALIDATED"]],"SwissProt":["B4DG55_HUMAN"]},{"UniProt":"L7RRS0","RefSeq":[["NM_001321378","NP_001308307","VALIDATED"],["NM_002645","NP_002636","VALIDATED"],["XM_017017924","XP_016873413"]],"SwissProt":["L7RRS0_HUMAN"]}]</t>
        </is>
      </c>
      <c r="AX1148" t="inlineStr"/>
      <c r="AY1148" t="inlineStr">
        <is>
          <t>Distribution: Detected in all; Specificity: Low tissue specificity</t>
        </is>
      </c>
      <c r="AZ1148" t="inlineStr">
        <is>
          <t>General cytoplasmic and nuclear expression.; antibody: Most normal tissues displayed moderate to strong nuclear positivity with additional cytoplasmic staining in several cases. Strongest nuclear positivity was observed in dividing cells, for example basal cells in squamous epithelia and reaction cells in lymphoid tissues. Bile duct cells and islet cells of pancreas were weakly stained.</t>
        </is>
      </c>
      <c r="BA1148" t="inlineStr">
        <is>
          <t>Antibody: Most of the cancer tissues displayed moderate to strong nuclear positivity with additional cytoplasmic staining in several cases. Most prostate cancers, several endometrial cancers, a few breast and renal cancers were negative.</t>
        </is>
      </c>
      <c r="BB1148" t="inlineStr">
        <is>
          <t>(M160)PID AVB3 INTEGRIN PATHWAY</t>
        </is>
      </c>
      <c r="BC1148" t="inlineStr">
        <is>
          <t>(hsa00562)Inositol phosphate metabolism; (hsa04070)Phosphatidylinositol signaling system; (hsa05132)Salmonella infection</t>
        </is>
      </c>
      <c r="BD1148" t="inlineStr"/>
      <c r="BE1148" t="inlineStr"/>
      <c r="BF1148" t="inlineStr">
        <is>
          <t>1</t>
        </is>
      </c>
      <c r="BG1148" t="inlineStr">
        <is>
          <t>0</t>
        </is>
      </c>
      <c r="BH1148" t="inlineStr">
        <is>
          <t>0</t>
        </is>
      </c>
      <c r="BI1148" t="inlineStr">
        <is>
          <t>1</t>
        </is>
      </c>
      <c r="BJ1148" t="inlineStr">
        <is>
          <t>0</t>
        </is>
      </c>
      <c r="BK1148" t="inlineStr">
        <is>
          <t>0</t>
        </is>
      </c>
      <c r="BL1148" t="inlineStr">
        <is>
          <t>0</t>
        </is>
      </c>
      <c r="BM1148" t="inlineStr">
        <is>
          <t>0</t>
        </is>
      </c>
      <c r="BN1148" t="inlineStr">
        <is>
          <t>0</t>
        </is>
      </c>
      <c r="BO1148" t="inlineStr">
        <is>
          <t>1</t>
        </is>
      </c>
      <c r="BP1148" t="inlineStr">
        <is>
          <t>1</t>
        </is>
      </c>
      <c r="BQ1148" t="inlineStr">
        <is>
          <t>0</t>
        </is>
      </c>
      <c r="BR1148" t="inlineStr">
        <is>
          <t>0</t>
        </is>
      </c>
      <c r="BS1148" t="inlineStr">
        <is>
          <t>0</t>
        </is>
      </c>
      <c r="BT1148" t="inlineStr">
        <is>
          <t>0</t>
        </is>
      </c>
      <c r="BU1148" t="inlineStr">
        <is>
          <t>0</t>
        </is>
      </c>
      <c r="BV1148" t="inlineStr">
        <is>
          <t>1</t>
        </is>
      </c>
      <c r="BW1148" t="inlineStr">
        <is>
          <t>1</t>
        </is>
      </c>
      <c r="BX1148" t="inlineStr">
        <is>
          <t>1</t>
        </is>
      </c>
      <c r="BY1148" t="inlineStr">
        <is>
          <t>0</t>
        </is>
      </c>
      <c r="BZ1148" s="2" t="n">
        <v>1</v>
      </c>
    </row>
    <row r="1149">
      <c r="A1149" t="inlineStr">
        <is>
          <t>51149</t>
        </is>
      </c>
      <c r="B1149" t="inlineStr">
        <is>
          <t>MRNIP</t>
        </is>
      </c>
      <c r="C1149" t="inlineStr">
        <is>
          <t>0</t>
        </is>
      </c>
      <c r="D1149" t="inlineStr">
        <is>
          <t>0</t>
        </is>
      </c>
      <c r="E1149" t="inlineStr">
        <is>
          <t>1</t>
        </is>
      </c>
      <c r="F1149" t="inlineStr">
        <is>
          <t>0</t>
        </is>
      </c>
      <c r="G1149" t="inlineStr">
        <is>
          <t>0</t>
        </is>
      </c>
      <c r="H1149" t="inlineStr">
        <is>
          <t>0</t>
        </is>
      </c>
      <c r="I1149" t="inlineStr">
        <is>
          <t>0</t>
        </is>
      </c>
      <c r="J1149" t="inlineStr">
        <is>
          <t>0</t>
        </is>
      </c>
      <c r="K1149" t="inlineStr">
        <is>
          <t>MRNIP</t>
        </is>
      </c>
      <c r="L1149" t="inlineStr">
        <is>
          <t>C5orf45</t>
        </is>
      </c>
      <c r="M1149" t="inlineStr">
        <is>
          <t>protein-coding</t>
        </is>
      </c>
      <c r="N1149" t="inlineStr">
        <is>
          <t>MRN complex interacting protein</t>
        </is>
      </c>
      <c r="O1149" t="inlineStr">
        <is>
          <t>Enables chromatin binding activity. Involved in several processes, including mitotic G2 DNA damage checkpoint signaling; regulation of double-strand break repair; and response to ionizing radiation. Located in nucleoplasm. Colocalizes with Mre11 complex. [provided by Alliance of Genome Resources, Apr 2022]</t>
        </is>
      </c>
      <c r="P1149" t="inlineStr">
        <is>
          <t>chr5:179858817-179837276</t>
        </is>
      </c>
      <c r="Q1149" t="inlineStr">
        <is>
          <t>MRNIP, or MRN complex interacting protein, is a gene that plays a role in several cellular processes, including DNA damage checkpoint signaling, regulation of double-strand break repair, and response to ionizing radiation. It has chromatin binding activity and is located in the nucleoplasm, where it colocalizes with the Mre11 complex. This gene is important for maintaining genomic stability and preventing the development of cancer and other diseases.</t>
        </is>
      </c>
      <c r="R1149" t="inlineStr">
        <is>
          <t>GO:2001032 regulation of double-strand break repair via nonhomologous end joining;GO:1905168 positive regulation of double-strand break repair via homologous recombination;GO:0007095 mitotic G2 DNA damage checkpoint signaling</t>
        </is>
      </c>
      <c r="S1149" t="inlineStr">
        <is>
          <t>[GO:0043226] organelle; [GO:0005634] nucleus; [GO:0006281] DNA repair; [GO:0005654] nucleoplasm; [GO:0023052] signaling; [GO:0000278] mitotic cell cycle; [GO:0006310] DNA recombination; [GO:0036211] protein modification process</t>
        </is>
      </c>
      <c r="T1149" t="inlineStr">
        <is>
          <t>GO:0030870 Mre11 complex;GO:0140513 nuclear protein-containing complex;GO:0005654 nucleoplasm</t>
        </is>
      </c>
      <c r="U1149" t="inlineStr">
        <is>
          <t>GO:0003682 chromatin binding;GO:0044877 protein-containing complex binding;GO:0005515 protein binding</t>
        </is>
      </c>
      <c r="V1149" t="inlineStr"/>
      <c r="W1149" t="inlineStr">
        <is>
          <t>Predicted intracellular proteins</t>
        </is>
      </c>
      <c r="X1149" t="inlineStr">
        <is>
          <t>[IPR032739] MRN complex-interacting protein</t>
        </is>
      </c>
      <c r="Y1149" t="inlineStr">
        <is>
          <t>Cytosol;Plasma membrane (Approved)</t>
        </is>
      </c>
      <c r="Z1149" t="inlineStr"/>
      <c r="AA1149" t="inlineStr"/>
      <c r="AB1149" t="inlineStr"/>
      <c r="AC1149" t="inlineStr"/>
      <c r="AD1149" t="inlineStr"/>
      <c r="AE1149" t="inlineStr"/>
      <c r="AF1149" t="inlineStr">
        <is>
          <t>principal2</t>
        </is>
      </c>
      <c r="AG1149" t="inlineStr">
        <is>
          <t>MP:0005389 reproductive system phenotype</t>
        </is>
      </c>
      <c r="AH1149" t="inlineStr"/>
      <c r="AI1149" t="inlineStr"/>
      <c r="AJ1149" t="inlineStr"/>
      <c r="AK1149" t="inlineStr">
        <is>
          <t>Child Development Disorders, Pervasive</t>
        </is>
      </c>
      <c r="AL1149" t="inlineStr"/>
      <c r="AM1149" t="inlineStr"/>
      <c r="AN1149" t="inlineStr"/>
      <c r="AO1149" t="inlineStr"/>
      <c r="AP1149" t="inlineStr"/>
      <c r="AQ1149" t="inlineStr">
        <is>
          <t>FRONTOTEMPORAL DEMENTIA AND/OR AMYOTROPHIC LATERAL SCLEROSIS 3; PAGET DISEASE OF BONE 3</t>
        </is>
      </c>
      <c r="AR1149" t="inlineStr"/>
      <c r="AS1149" t="inlineStr">
        <is>
          <t>Frontotemporal Dementia With Or Without Amyotrophic Lateral Sclerosis; Paget disease</t>
        </is>
      </c>
      <c r="AT1149" t="inlineStr">
        <is>
          <t>There is limited information available on the disease implications of MRNIP. However, studies have shown that mutations in the MRN complex, which interacts with MRNIP, can lead to genetic disorders such as ataxia-telangiectasia-like disorder and Nijmegen breakage syndrome. These disorders are characterized by increased sensitivity to ionizing radiation and an increased risk of developing cancer.
There are currently no targeted drug discovery efforts specifically focused on MRNIP. However, there are drugs on the market that target the MRN complex, which interacts with MRNIP. For example, the PARP inhibitor olaparib has been approved for the treatment of ovarian and breast cancers with BRCA mutations, which are associated with defects in DNA repair pathways that involve the MRN complex. Another drug, mirin, has been shown to inhibit the activity of the MRN complex and sensitize cancer cells to radiation therapy.
Overall, while there is limited information available on the specific role of MRNIP in disease, targeting the MRN complex, with which it interacts, has shown promise in the development of cancer therapies.</t>
        </is>
      </c>
      <c r="AU1149" t="inlineStr">
        <is>
          <t>1</t>
        </is>
      </c>
      <c r="AV1149" t="inlineStr">
        <is>
          <t>18</t>
        </is>
      </c>
      <c r="AW1149" t="inlineStr">
        <is>
          <t>[{"UniProt":"Q6NTE8","EnsemblGene":["ENSG00000161010","ENSG00000283918"],"EnsemblTrans":[["ENST00000292586","ENSP00000292586","principal2"],["ENST00000376931","ENSP00000366130",""],["ENST00000639632","ENSP00000491991",""],["ENST00000640658","ENSP00000491128",""]],"RefSeq":[["NM_001017987","NP_001017987","VALIDATED"],["NM_016175","NP_057259","VALIDATED"]],"UCSC":["uc003mla"],"SwissProt":["MRNIP_HUMAN"]}]</t>
        </is>
      </c>
      <c r="AX1149" t="inlineStr"/>
      <c r="AY1149" t="inlineStr">
        <is>
          <t>Distribution: Detected in all; Specificity: Low tissue specificity</t>
        </is>
      </c>
      <c r="AZ1149" t="inlineStr">
        <is>
          <t>antibody: Most normal tissues displayed moderate cytoplasmic positivity. Renal tubules, parathyroid gland, hepatocytes, small intestine ans duodenum showed strong positivity. Renal glomeruli, ovary, lymphoid tissues and glial cells were weakly stained or negative.; Cytoplasmic expression in most tissues.</t>
        </is>
      </c>
      <c r="BA1149" t="inlineStr">
        <is>
          <t>Antibody: Most malignant tissues exhibited moderate cytoplasmic positivity. A few cases of hepatocellular carcinoma along with rare case of pancreatic cancer showed strong positivity. All cases of 
malignant lymphoma were negative.</t>
        </is>
      </c>
      <c r="BB1149" t="inlineStr"/>
      <c r="BC1149" t="inlineStr"/>
      <c r="BD1149" t="inlineStr"/>
      <c r="BE1149" t="inlineStr"/>
      <c r="BF1149" t="inlineStr">
        <is>
          <t>1</t>
        </is>
      </c>
      <c r="BG1149" t="inlineStr">
        <is>
          <t>0</t>
        </is>
      </c>
      <c r="BH1149" t="inlineStr">
        <is>
          <t>0</t>
        </is>
      </c>
      <c r="BI1149" t="inlineStr">
        <is>
          <t>0</t>
        </is>
      </c>
      <c r="BJ1149" t="inlineStr">
        <is>
          <t>0</t>
        </is>
      </c>
      <c r="BK1149" t="inlineStr">
        <is>
          <t>0</t>
        </is>
      </c>
      <c r="BL1149" t="inlineStr">
        <is>
          <t>0</t>
        </is>
      </c>
      <c r="BM1149" t="inlineStr">
        <is>
          <t>0</t>
        </is>
      </c>
      <c r="BN1149" t="inlineStr">
        <is>
          <t>0</t>
        </is>
      </c>
      <c r="BO1149" t="inlineStr">
        <is>
          <t>0</t>
        </is>
      </c>
      <c r="BP1149" t="inlineStr">
        <is>
          <t>0</t>
        </is>
      </c>
      <c r="BQ1149" t="inlineStr">
        <is>
          <t>0</t>
        </is>
      </c>
      <c r="BR1149" t="inlineStr">
        <is>
          <t>0</t>
        </is>
      </c>
      <c r="BS1149" t="inlineStr">
        <is>
          <t>0</t>
        </is>
      </c>
      <c r="BT1149" t="inlineStr">
        <is>
          <t>0</t>
        </is>
      </c>
      <c r="BU1149" t="inlineStr">
        <is>
          <t>0</t>
        </is>
      </c>
      <c r="BV1149" t="inlineStr">
        <is>
          <t>0</t>
        </is>
      </c>
      <c r="BW1149" t="inlineStr">
        <is>
          <t>0</t>
        </is>
      </c>
      <c r="BX1149" t="inlineStr">
        <is>
          <t>0</t>
        </is>
      </c>
      <c r="BY1149" t="inlineStr">
        <is>
          <t>0</t>
        </is>
      </c>
      <c r="BZ1149" s="2" t="n">
        <v>1</v>
      </c>
    </row>
    <row r="1150">
      <c r="A1150" t="inlineStr">
        <is>
          <t>132160</t>
        </is>
      </c>
      <c r="B1150" t="inlineStr">
        <is>
          <t>PPM1M</t>
        </is>
      </c>
      <c r="C1150" t="inlineStr">
        <is>
          <t>0</t>
        </is>
      </c>
      <c r="D1150" t="inlineStr">
        <is>
          <t>0</t>
        </is>
      </c>
      <c r="E1150" t="inlineStr">
        <is>
          <t>1</t>
        </is>
      </c>
      <c r="F1150" t="inlineStr">
        <is>
          <t>0</t>
        </is>
      </c>
      <c r="G1150" t="inlineStr">
        <is>
          <t>0</t>
        </is>
      </c>
      <c r="H1150" t="inlineStr">
        <is>
          <t>0</t>
        </is>
      </c>
      <c r="I1150" t="inlineStr">
        <is>
          <t>0</t>
        </is>
      </c>
      <c r="J1150" t="inlineStr">
        <is>
          <t>0</t>
        </is>
      </c>
      <c r="K1150" t="inlineStr">
        <is>
          <t>PPM1M</t>
        </is>
      </c>
      <c r="L1150" t="inlineStr">
        <is>
          <t>PP2C-eta|PP2CE|PP2Ceta</t>
        </is>
      </c>
      <c r="M1150" t="inlineStr">
        <is>
          <t>protein-coding</t>
        </is>
      </c>
      <c r="N1150" t="inlineStr">
        <is>
          <t>protein phosphatase, Mg2+/Mn2+ dependent 1M</t>
        </is>
      </c>
      <c r="O1150" t="inlineStr">
        <is>
          <t>Predicted to enable manganese ion binding activity and phosphoprotein phosphatase activity. Predicted to be involved in protein dephosphorylation. Predicted to be located in nucleus. [provided by Alliance of Genome Resources, Apr 2022]</t>
        </is>
      </c>
      <c r="P1150" t="inlineStr">
        <is>
          <t>chr3:52245759-52250599</t>
        </is>
      </c>
      <c r="Q1150" t="inlineStr">
        <is>
          <t>PPM1M is a human gene that encodes a protein phosphatase, Mg2+/Mn2+ dependent 1M. This gene is predicted to have manganese ion binding activity and phosphoprotein phosphatase activity, and is involved in protein dephosphorylation. The protein is predicted to be located in the nucleus.</t>
        </is>
      </c>
      <c r="R1150" t="inlineStr">
        <is>
          <t>GO:0006470 protein dephosphorylation;GO:0016311 dephosphorylation;GO:0006796 phosphate-containing compound metabolic process</t>
        </is>
      </c>
      <c r="S1150" t="inlineStr">
        <is>
          <t>[GO:0036211] protein modification process; [GO:0003824] catalytic activity; [GO:0016787] hydrolase activity; [GO:0140096] catalytic activity, acting on a protein; [GO:0043226] organelle; [GO:0005634] nucleus; [GO:0005739] mitochondrion</t>
        </is>
      </c>
      <c r="T1150" t="inlineStr">
        <is>
          <t>GO:0005739 mitochondrion;GO:0005634 nucleus;GO:0005737 cytoplasm</t>
        </is>
      </c>
      <c r="U1150" t="inlineStr">
        <is>
          <t>GO:0004741 [pyruvate dehydrogenase (acetyl-transferring)]-phosphatase activity;GO:0030145 manganese ion binding;GO:0017018 myosin phosphatase activity</t>
        </is>
      </c>
      <c r="V1150" t="inlineStr"/>
      <c r="W1150" t="inlineStr">
        <is>
          <t>Enzymes; ENZYME proteins:Hydrolases; Predicted intracellular proteins</t>
        </is>
      </c>
      <c r="X1150" t="inlineStr">
        <is>
          <t>[IPR001932] PPM-type phosphatase-like domain; [IPR015655] Protein phosphatase 2C family; [IPR036457] PPM-type phosphatase-like domain superfamily</t>
        </is>
      </c>
      <c r="Y1150" t="inlineStr">
        <is>
          <t>Nuclear bodies (Approved)</t>
        </is>
      </c>
      <c r="Z1150" t="inlineStr"/>
      <c r="AA1150" t="inlineStr"/>
      <c r="AB1150" t="inlineStr"/>
      <c r="AC1150" t="inlineStr"/>
      <c r="AD1150" t="inlineStr"/>
      <c r="AE1150" t="inlineStr"/>
      <c r="AF1150" t="inlineStr">
        <is>
          <t>principal1</t>
        </is>
      </c>
      <c r="AG1150" t="inlineStr">
        <is>
          <t>MP:0005397 hematopoietic system phenotype</t>
        </is>
      </c>
      <c r="AH1150" t="inlineStr"/>
      <c r="AI1150" t="inlineStr"/>
      <c r="AJ1150" t="inlineStr"/>
      <c r="AK1150" t="inlineStr"/>
      <c r="AL1150" t="inlineStr">
        <is>
          <t>Bipolar Disorder;Schizophrenia</t>
        </is>
      </c>
      <c r="AM1150" t="inlineStr"/>
      <c r="AN1150" t="inlineStr"/>
      <c r="AO1150" t="inlineStr"/>
      <c r="AP1150" t="inlineStr"/>
      <c r="AQ1150" t="inlineStr"/>
      <c r="AR1150" t="inlineStr"/>
      <c r="AS1150" t="inlineStr"/>
      <c r="AT1150" t="inlineStr">
        <is>
          <t>There is limited information available on the disease implications of PPM1M. However, recent studies have suggested that PPM1M may play a role in the development and progression of certain types of cancer, including breast cancer and hepatocellular carcinoma. As a result, there has been some interest in developing targeted drug therapies that can inhibit the activity of PPM1M in cancer cells. While there are currently no drugs on the market that specifically target PPM1M, there are several drugs that have been developed to target other protein phosphatases, such as PP2A and PP1, which are involved in similar cellular processes. Examples of successful drugs in this class include okadaic acid, fostriecin, and cantharidin, which have been used to treat a variety of cancers and other diseases.</t>
        </is>
      </c>
      <c r="AU1150" t="inlineStr">
        <is>
          <t>3</t>
        </is>
      </c>
      <c r="AV1150" t="inlineStr">
        <is>
          <t>18</t>
        </is>
      </c>
      <c r="AW1150" t="inlineStr">
        <is>
          <t>[{"UniProt":"Q96MI6","EnsemblGene":["ENSG00000164088"],"EnsemblTrans":[["ENST00000296487","ENSP00000296487",""],["ENST00000323588","ENSP00000319894","principal1"],["ENST00000409502","ENSP00000387046",""]],"RefSeq":[["NM_001122870","NP_001116342","VALIDATED"],["NM_144641","NP_653242","VALIDATED"]],"UCSC":["uc003ddf","uc011bed"],"SwissProt":["PPM1M_HUMAN"]}]</t>
        </is>
      </c>
      <c r="AX1150" t="inlineStr"/>
      <c r="AY1150" t="inlineStr">
        <is>
          <t>Distribution: Detected in all; Specificity: Low tissue specificity</t>
        </is>
      </c>
      <c r="AZ1150" t="inlineStr">
        <is>
          <t>antibody: Normal tissues showed weak to moderate cytoplasmic staining. Gastric glands, cardiac myocytes and parathyroid displayed strong positivity. Liver, renal glomeruli, cells of CNS and lymphoid tissues were generally negative.; Cytoplasmic expression in most tissues and in a subset of immune cells.</t>
        </is>
      </c>
      <c r="BA1150" t="inlineStr">
        <is>
          <t>Antibody: A majority of colorectal, breast, endometrial and ovarian cancers showed moderate cytoplasmic immunoreactivity. Remaining cancer cells were weakly stained or negative.</t>
        </is>
      </c>
      <c r="BB1150" t="inlineStr"/>
      <c r="BC1150" t="inlineStr"/>
      <c r="BD1150" t="inlineStr"/>
      <c r="BE1150" t="inlineStr"/>
      <c r="BF1150" t="inlineStr">
        <is>
          <t>0</t>
        </is>
      </c>
      <c r="BG1150" t="inlineStr">
        <is>
          <t>0</t>
        </is>
      </c>
      <c r="BH1150" t="inlineStr">
        <is>
          <t>0</t>
        </is>
      </c>
      <c r="BI1150" t="inlineStr">
        <is>
          <t>0</t>
        </is>
      </c>
      <c r="BJ1150" t="inlineStr">
        <is>
          <t>0</t>
        </is>
      </c>
      <c r="BK1150" t="inlineStr">
        <is>
          <t>0</t>
        </is>
      </c>
      <c r="BL1150" t="inlineStr">
        <is>
          <t>0</t>
        </is>
      </c>
      <c r="BM1150" t="inlineStr">
        <is>
          <t>0</t>
        </is>
      </c>
      <c r="BN1150" t="inlineStr">
        <is>
          <t>0</t>
        </is>
      </c>
      <c r="BO1150" t="inlineStr">
        <is>
          <t>0</t>
        </is>
      </c>
      <c r="BP1150" t="inlineStr">
        <is>
          <t>0</t>
        </is>
      </c>
      <c r="BQ1150" t="inlineStr">
        <is>
          <t>0</t>
        </is>
      </c>
      <c r="BR1150" t="inlineStr">
        <is>
          <t>0</t>
        </is>
      </c>
      <c r="BS1150" t="inlineStr">
        <is>
          <t>0</t>
        </is>
      </c>
      <c r="BT1150" t="inlineStr">
        <is>
          <t>0</t>
        </is>
      </c>
      <c r="BU1150" t="inlineStr">
        <is>
          <t>0</t>
        </is>
      </c>
      <c r="BV1150" t="inlineStr">
        <is>
          <t>0</t>
        </is>
      </c>
      <c r="BW1150" t="inlineStr">
        <is>
          <t>0</t>
        </is>
      </c>
      <c r="BX1150" t="inlineStr">
        <is>
          <t>0</t>
        </is>
      </c>
      <c r="BY1150" t="inlineStr">
        <is>
          <t>0</t>
        </is>
      </c>
      <c r="BZ1150" s="2" t="n">
        <v>1</v>
      </c>
    </row>
    <row r="1151">
      <c r="A1151" t="inlineStr">
        <is>
          <t>10591</t>
        </is>
      </c>
      <c r="B1151" t="inlineStr">
        <is>
          <t>DNPH1</t>
        </is>
      </c>
      <c r="C1151" t="inlineStr">
        <is>
          <t>0</t>
        </is>
      </c>
      <c r="D1151" t="inlineStr">
        <is>
          <t>0</t>
        </is>
      </c>
      <c r="E1151" t="inlineStr">
        <is>
          <t>0</t>
        </is>
      </c>
      <c r="F1151" t="inlineStr">
        <is>
          <t>0</t>
        </is>
      </c>
      <c r="G1151" t="inlineStr">
        <is>
          <t>0</t>
        </is>
      </c>
      <c r="H1151" t="inlineStr">
        <is>
          <t>0</t>
        </is>
      </c>
      <c r="I1151" t="inlineStr">
        <is>
          <t>0</t>
        </is>
      </c>
      <c r="J1151" t="inlineStr">
        <is>
          <t>1</t>
        </is>
      </c>
      <c r="K1151" t="inlineStr">
        <is>
          <t>DNPH1</t>
        </is>
      </c>
      <c r="L1151" t="inlineStr">
        <is>
          <t>C6orf108|RCL|dJ330M21.3</t>
        </is>
      </c>
      <c r="M1151" t="inlineStr">
        <is>
          <t>protein-coding</t>
        </is>
      </c>
      <c r="N1151" t="inlineStr">
        <is>
          <t>2'-deoxynucleoside 5'-phosphate N-hydrolase 1</t>
        </is>
      </c>
      <c r="O1151" t="inlineStr">
        <is>
          <t>This gene was identified on the basis of its stimulation by c-Myc protein. The latter is a transcription factor that participates in the regulation of cell proliferation, differentiation, and apoptosis. The exact function of this gene is not known but studies in rat suggest a role in cellular proliferation and c-Myc-mediated transformation. Two alternative transcripts encoding different proteins have been described. [provided by RefSeq, Jul 2008]</t>
        </is>
      </c>
      <c r="P1151" t="inlineStr">
        <is>
          <t>chr6:43229481-43225629</t>
        </is>
      </c>
      <c r="Q1151" t="inlineStr">
        <is>
          <t>DNPH1 is a gene that was discovered due to its activation by the c-Myc protein, which is involved in regulating cell growth, differentiation, and death. While the exact function of DNPH1 is not yet fully understood, studies in rats suggest that it plays a role in cellular proliferation and transformation mediated by c-Myc. Two different versions of the protein encoded by DNPH1 have been identified through alternative splicing.</t>
        </is>
      </c>
      <c r="R1151" t="inlineStr">
        <is>
          <t>GO:0043174 nucleoside salvage;GO:0009159 deoxyribonucleoside monophosphate catabolic process;GO:0009125 nucleoside monophosphate catabolic process</t>
        </is>
      </c>
      <c r="S1151" t="inlineStr">
        <is>
          <t>[GO:0003824] catalytic activity; [GO:0016787] hydrolase activity; [GO:0055086] nucleobase-containing small molecule metabolic process; [GO:0043226] organelle; [GO:0005634] nucleus; [GO:0005829] cytosol; [GO:0005576] extracellular region; [GO:0005615] extracellular space; [GO:0048856] anatomical structure development; [GO:0030154] cell differentiation; [GO:1901135] carbohydrate derivative metabolic process</t>
        </is>
      </c>
      <c r="T1151" t="inlineStr">
        <is>
          <t>GO:0070062 extracellular exosome;GO:1903561 extracellular vesicle;GO:0043230 extracellular organelle</t>
        </is>
      </c>
      <c r="U1151" t="inlineStr">
        <is>
          <t>GO:0070694 deoxyribonucleoside 5'-monophosphate N-glycosidase activity;GO:0016799 hydrolase activity, hydrolyzing N-glycosyl compounds;GO:0016798 hydrolase activity, acting on glycosyl bonds</t>
        </is>
      </c>
      <c r="V1151" t="inlineStr"/>
      <c r="W1151" t="inlineStr">
        <is>
          <t>Predicted intracellular proteins</t>
        </is>
      </c>
      <c r="X1151" t="inlineStr">
        <is>
          <t>[IPR007710] Nucleoside 2-deoxyribosyltransferase; [IPR028607] 2-deoxynucleoside 5-phosphate N-hydrolase 1, DNPH1</t>
        </is>
      </c>
      <c r="Y1151" t="inlineStr">
        <is>
          <t>Nucleoplasm (Approved); Additional: Cytosol</t>
        </is>
      </c>
      <c r="Z1151" t="inlineStr"/>
      <c r="AA1151" t="inlineStr"/>
      <c r="AB1151" t="inlineStr"/>
      <c r="AC1151" t="inlineStr"/>
      <c r="AD1151" t="inlineStr"/>
      <c r="AE1151" t="inlineStr"/>
      <c r="AF1151" t="inlineStr">
        <is>
          <t>principal1</t>
        </is>
      </c>
      <c r="AG1151" t="inlineStr"/>
      <c r="AH1151" t="inlineStr"/>
      <c r="AI1151" t="inlineStr"/>
      <c r="AJ1151" t="inlineStr"/>
      <c r="AK1151" t="inlineStr"/>
      <c r="AL1151" t="inlineStr">
        <is>
          <t>Electrocardiography;Trypanosoma cruzi</t>
        </is>
      </c>
      <c r="AM1151" t="inlineStr"/>
      <c r="AN1151" t="inlineStr"/>
      <c r="AO1151" t="inlineStr"/>
      <c r="AP1151" t="inlineStr"/>
      <c r="AQ1151" t="inlineStr">
        <is>
          <t>Menopausal symptom</t>
        </is>
      </c>
      <c r="AR1151" t="inlineStr"/>
      <c r="AS1151" t="inlineStr"/>
      <c r="AT1151" t="inlineStr">
        <is>
          <t>There is limited information available on the disease implications of DNPH1. However, recent studies have suggested that the gene may be involved in the development and progression of certain types of cancer, including breast cancer and hepatocellular carcinoma. As a result, there is growing interest in developing targeted drug therapies that can inhibit the activity of DNPH1 and prevent the growth and spread of cancer cells. While there are currently no drugs on the market that specifically target DNPH1, several promising drug candidates are in development, including small molecule inhibitors and monoclonal antibodies. These drugs have shown efficacy in preclinical studies and are currently undergoing clinical trials to evaluate their safety and effectiveness in humans. If successful, these drugs could represent a significant breakthrough in the treatment of cancer and other diseases associated with DNPH1.</t>
        </is>
      </c>
      <c r="AU1151" t="inlineStr">
        <is>
          <t>3</t>
        </is>
      </c>
      <c r="AV1151" t="inlineStr">
        <is>
          <t>31</t>
        </is>
      </c>
      <c r="AW1151" t="inlineStr">
        <is>
          <t>[{"UniProt":"O43598","EnsemblGene":["ENSG00000112667"],"EnsemblTrans":[["ENST00000230431","ENSP00000230431","principal1"],["ENST00000393987","ENSP00000377556",""]],"RefSeq":[["NM_006443","NP_006434","REVIEWED"],["NM_199184","NP_954653","REVIEWED"]],"UCSC":["uc003ouo"],"SwissProt":["DNPH1_HUMAN"]}]</t>
        </is>
      </c>
      <c r="AX1151" t="inlineStr">
        <is>
          <t>heart</t>
        </is>
      </c>
      <c r="AY1151" t="inlineStr">
        <is>
          <t>Distribution: Detected in all; Specificity: Low tissue specificity</t>
        </is>
      </c>
      <c r="AZ1151" t="inlineStr">
        <is>
          <t>Cytoplasmic expression in most tissues.; antibody: Most normal tissues displayed weak to moderate cytoplasmic positivity often combined with nuclear staining. Strong positivity was observed in nasopharynx, ovary follicle, epididymis, renal tubuli, thyroid, parathyroid and adrenal gland.</t>
        </is>
      </c>
      <c r="BA1151" t="inlineStr">
        <is>
          <t>Antibody: Moderate cytoplasmic and nuclear positivity was observed in most cancers. Strong staining was observed in colorectal, renal cancers and several pancreatic, liver, prostate and endometrial cancers.</t>
        </is>
      </c>
      <c r="BB1151" t="inlineStr"/>
      <c r="BC1151" t="inlineStr"/>
      <c r="BD1151" t="inlineStr"/>
      <c r="BE1151" t="inlineStr"/>
      <c r="BF1151" t="inlineStr">
        <is>
          <t>1</t>
        </is>
      </c>
      <c r="BG1151" t="inlineStr">
        <is>
          <t>0</t>
        </is>
      </c>
      <c r="BH1151" t="inlineStr">
        <is>
          <t>0</t>
        </is>
      </c>
      <c r="BI1151" t="inlineStr">
        <is>
          <t>0</t>
        </is>
      </c>
      <c r="BJ1151" t="inlineStr">
        <is>
          <t>0</t>
        </is>
      </c>
      <c r="BK1151" t="inlineStr">
        <is>
          <t>0</t>
        </is>
      </c>
      <c r="BL1151" t="inlineStr">
        <is>
          <t>0</t>
        </is>
      </c>
      <c r="BM1151" t="inlineStr">
        <is>
          <t>1</t>
        </is>
      </c>
      <c r="BN1151" t="inlineStr">
        <is>
          <t>0</t>
        </is>
      </c>
      <c r="BO1151" t="inlineStr">
        <is>
          <t>0</t>
        </is>
      </c>
      <c r="BP1151" t="inlineStr">
        <is>
          <t>0</t>
        </is>
      </c>
      <c r="BQ1151" t="inlineStr">
        <is>
          <t>0</t>
        </is>
      </c>
      <c r="BR1151" t="inlineStr">
        <is>
          <t>0</t>
        </is>
      </c>
      <c r="BS1151" t="inlineStr">
        <is>
          <t>0</t>
        </is>
      </c>
      <c r="BT1151" t="inlineStr">
        <is>
          <t>0</t>
        </is>
      </c>
      <c r="BU1151" t="inlineStr">
        <is>
          <t>0</t>
        </is>
      </c>
      <c r="BV1151" t="inlineStr">
        <is>
          <t>0</t>
        </is>
      </c>
      <c r="BW1151" t="inlineStr">
        <is>
          <t>0</t>
        </is>
      </c>
      <c r="BX1151" t="inlineStr">
        <is>
          <t>0</t>
        </is>
      </c>
      <c r="BY1151" t="inlineStr">
        <is>
          <t>0</t>
        </is>
      </c>
      <c r="BZ1151" s="2" t="n">
        <v>1</v>
      </c>
    </row>
    <row r="1152">
      <c r="A1152" t="inlineStr">
        <is>
          <t>4043</t>
        </is>
      </c>
      <c r="B1152" t="inlineStr">
        <is>
          <t>LRPAP1</t>
        </is>
      </c>
      <c r="C1152" t="inlineStr">
        <is>
          <t>0</t>
        </is>
      </c>
      <c r="D1152" t="inlineStr">
        <is>
          <t>1</t>
        </is>
      </c>
      <c r="E1152" t="inlineStr">
        <is>
          <t>0</t>
        </is>
      </c>
      <c r="F1152" t="inlineStr">
        <is>
          <t>0</t>
        </is>
      </c>
      <c r="G1152" t="inlineStr">
        <is>
          <t>0</t>
        </is>
      </c>
      <c r="H1152" t="inlineStr">
        <is>
          <t>0</t>
        </is>
      </c>
      <c r="I1152" t="inlineStr">
        <is>
          <t>0</t>
        </is>
      </c>
      <c r="J1152" t="inlineStr">
        <is>
          <t>0</t>
        </is>
      </c>
      <c r="K1152" t="inlineStr">
        <is>
          <t>LRPAP1</t>
        </is>
      </c>
      <c r="L1152" t="inlineStr">
        <is>
          <t>A2MRAP|A2RAP|HBP44|MRAP|MYP23|RAP|alpha-2-MRAP</t>
        </is>
      </c>
      <c r="M1152" t="inlineStr">
        <is>
          <t>protein-coding</t>
        </is>
      </c>
      <c r="N1152" t="inlineStr">
        <is>
          <t>LDL receptor related protein associated protein 1</t>
        </is>
      </c>
      <c r="O1152" t="inlineStr">
        <is>
          <t>This gene encodes a protein that interacts with the low density lipoprotein (LDL) receptor-related protein and facilitates its proper folding and localization by preventing the binding of ligands. Mutations in this gene have been identified in individuals with myopia 23. Alternative splicing results in multiple transcript variants. [provided by RefSeq, Dec 2013]</t>
        </is>
      </c>
      <c r="P1152" t="inlineStr">
        <is>
          <t>chr4:3532422-3503612</t>
        </is>
      </c>
      <c r="Q1152" t="inlineStr">
        <is>
          <t>The LRPAP1 gene encodes a protein that interacts with the LDL receptor-related protein, helping it to fold and localize properly by preventing ligand binding. Mutations in this gene have been linked to myopia 23, a condition characterized by nearsightedness. Alternative splicing of the gene results in multiple transcript variants.</t>
        </is>
      </c>
      <c r="R1152" t="inlineStr">
        <is>
          <t>GO:0010916 negative regulation of very-low-density lipoprotein particle clearance;GO:0010915 regulation of very-low-density lipoprotein particle clearance;GO:0150093 amyloid-beta clearance by transcytosis</t>
        </is>
      </c>
      <c r="S1152" t="inlineStr">
        <is>
          <t>[GO:0043226] organelle; [GO:0005783] endoplasmic reticulum; [GO:0098772] molecular function regulator activity; [GO:0005794] Golgi apparatus; [GO:0023052] signaling; [GO:0031410] cytoplasmic vesicle; [GO:0005768] endosome; [GO:0048018] receptor ligand activity; [GO:0005886] plasma membrane; [GO:0016192] vesicle-mediated transport; [GO:0005576] extracellular region</t>
        </is>
      </c>
      <c r="T1152" t="inlineStr">
        <is>
          <t>GO:0048237 rough endoplasmic reticulum lumen;GO:0031904 endosome lumen;GO:0005791 rough endoplasmic reticulum</t>
        </is>
      </c>
      <c r="U1152" t="inlineStr">
        <is>
          <t>GO:0070326 very-low-density lipoprotein particle receptor binding;GO:0035473 lipase binding;GO:0050750 low-density lipoprotein particle receptor binding</t>
        </is>
      </c>
      <c r="V1152" t="inlineStr"/>
      <c r="W1152" t="inlineStr">
        <is>
          <t>Human disease related genes:Nervous system diseases:Eye disease; Predicted intracellular proteins; Disease related genes</t>
        </is>
      </c>
      <c r="X1152" t="inlineStr">
        <is>
          <t>[IPR009066] Alpha-2-macroglobulin receptor-associated protein, domain 1; [IPR010483] Alpha-2-macroglobulin RAP, C-terminal; [IPR036744] RAP domain superfamily; [IPR037999] Alpha-2-macroglobulin RAP, domain 3; [IPR038001] Alpha-2-macroglobulin RAP, domain 2; [IPR038003] Alpha-2-macroglobulin receptor-associated protein</t>
        </is>
      </c>
      <c r="Y1152" t="inlineStr">
        <is>
          <t>Endoplasmic reticulum (Enhanced)</t>
        </is>
      </c>
      <c r="Z1152" t="inlineStr"/>
      <c r="AA1152" t="inlineStr"/>
      <c r="AB1152" t="inlineStr"/>
      <c r="AC1152" t="inlineStr"/>
      <c r="AD1152" t="inlineStr">
        <is>
          <t>yes</t>
        </is>
      </c>
      <c r="AE1152" t="inlineStr"/>
      <c r="AF1152" t="inlineStr">
        <is>
          <t>principal1</t>
        </is>
      </c>
      <c r="AG1152" t="inlineStr">
        <is>
          <t>MP:0010768 mortality/aging</t>
        </is>
      </c>
      <c r="AH1152" t="inlineStr">
        <is>
          <t>[ORPHA:98619] Rare isolated myopia</t>
        </is>
      </c>
      <c r="AI1152" t="inlineStr">
        <is>
          <t>OMIM ID:615431 Myopia 23, autosomal recessive</t>
        </is>
      </c>
      <c r="AJ1152" t="inlineStr">
        <is>
          <t>Myopia 23, autosomal recessive; Rare isolated myopia</t>
        </is>
      </c>
      <c r="AK1152" t="inlineStr"/>
      <c r="AL1152" t="inlineStr"/>
      <c r="AM1152" t="inlineStr">
        <is>
          <t>OMIM ID:615431 Myopia 23, autosomal recessive</t>
        </is>
      </c>
      <c r="AN1152" t="inlineStr">
        <is>
          <t>Acth resistance: pathogenic; Clinvar: phenotype not specified: likely pathogenic; Glucocorticoid deficiency 2: pathogenic; Myopia 23, autosomal recessive: pathogenic; Rare isolated myopia: likely pathogenic</t>
        </is>
      </c>
      <c r="AO1152" t="inlineStr">
        <is>
          <t>HP:0007800:Increased axial length of the globe; HP:0011003:High myopia; HP:0007663:Reduced visual acuity; HP:0000505:Visual impairment; HP:0000007:Autosomal recessive inheritance</t>
        </is>
      </c>
      <c r="AP1152" t="inlineStr"/>
      <c r="AQ1152" t="inlineStr">
        <is>
          <t>MYOPIA 23, AUTOSOMAL RECESSIVE; Rare isolated myopia; Increased axial length of the globe; Recurrent abdominal pain; Reticular pseudodrusen; Congenital abnormal Synostosis; Subclinical hypothyroidism; Massive Osteolyses; ADHF; Biliary calculi; Alport Syndrome; Gerstmann-Straussler-Scheinker Disease; Tricuspid Valve Insufficiency; von Willebrand Disease; Colon adenoma; Anemia, Diamond-Blackfan; Geographic Atrophy; Reduced visual acuity; Heart Failure, Right-Sided; Biliary Tract Cancer; Aggressive Periodontitis; Severe myopia; Mixed Salivary Gland Tumor; Kidney Calculi; Membranous glomerulonephritis; Hematuria; Iron Overload; Nephrolithiasis; Androgen-Insensitivity Syndrome; Cholelithiasis; Intestinal metaplasia; Congenital heart disease; Tetralogy of Fallot; Kidney Neoplasm; Muscular Dystrophy, Duchenne; Nonorganic psychosis; Venous Thromboembolism; Atrial Septal Defects; Alzheimer Disease, Late Onset; polyps; Congenital Heart Defects; Visual Impairment; Ventricular Septal Defects; Nonalcoholic Steatohepatitis; Craniosynostosis; Kaposi Sarcoma; Myopia; Subarachnoid Hemorrhage; Psychotic Disorders; Renal fibrosis; Hypothyroidism; Carcinoma, Transitional Cell; Presenile dementia; Fatty Liver Disease; Neuralgia; Dementia; Anemia; Metabolic Diseases; Pancreatic Ductal Adenocarcinoma; nervous system disorder; Chronic Kidney Diseases; Metabolic Syndrome X; Thyroid Neoplasm; Fibrosis, Liver; Diabetic Nephropathy; Septicemia; Sepsis; Coronary heart disease; Cardiovascular Diseases; Myocardial Infarction; Degenerative polyarthritis; Parkinson Disease; Renal Cell Carcinoma; Carcinoma of bladder; Hypertensive disease; Conventional (Clear Cell) Renal Cell Carcinoma; Diabetes; Carcinoma; Secondary Neoplasm; ovarian neoplasm; Malignant neoplasm of ovary; Rheumatoid Arthritis; Diabetes Mellitus; Carcinoma, Ovarian Epithelial; Alzheimer's Disease; Malignant neoplasm of stomach; Primary malignant neoplasm of lung; Carcinoma of lung; Malignant neoplasm of lung; Liver carcinoma; Neoplasm Metastasis; Tumor Cell Invasion; Primary malignant neoplasm; Malignant Neoplasms; Neoplasms</t>
        </is>
      </c>
      <c r="AR1152" t="inlineStr">
        <is>
          <t>DOID:10652 Alzheimer's disease;DOID:1307 dementia;DOID:5844 myocardial infarction;DOID:11830 myopia</t>
        </is>
      </c>
      <c r="AS1152" t="inlineStr">
        <is>
          <t>Rare Isolated Myopia; Myocardial Infarction; Myopia</t>
        </is>
      </c>
      <c r="AT1152" t="inlineStr">
        <is>
          <t>Mutations in the LRPAP1 gene have been associated with myopia 23, a condition characterized by nearsightedness. However, there are currently no targeted drug discovery efforts specifically for LRPAP1. Instead, drugs targeting the LDL receptor-related protein (LRP) have been developed for the treatment of hypercholesterolemia and atherosclerosis. For example, PCSK9 inhibitors such as evolocumab and alirocumab have been approved for use in patients with high cholesterol who have not responded to other treatments. These drugs work by blocking the interaction between PCSK9 and the LDL receptor, leading to increased clearance of LDL cholesterol from the bloodstream. While there are no drugs currently on the market targeting LRPAP1, further research into the role of this gene in myopia may lead to the development of new treatments for this condition in the future.</t>
        </is>
      </c>
      <c r="AU1152" t="inlineStr">
        <is>
          <t>42</t>
        </is>
      </c>
      <c r="AV1152" t="inlineStr">
        <is>
          <t>154</t>
        </is>
      </c>
      <c r="AW1152" t="inlineStr">
        <is>
          <t>[{"UniProt":"P30533","EnsemblGene":["ENSG00000163956"],"EnsemblTrans":[["ENST00000650182","ENSP00000497444","principal1"]],"RefSeq":[["NM_002337","NP_002328","REVIEWED"]],"UCSC":["uc003ghh"],"SwissProt":["AMRP_HUMAN"]}]</t>
        </is>
      </c>
      <c r="AX1152" t="inlineStr"/>
      <c r="AY1152" t="inlineStr">
        <is>
          <t>Distribution: Detected in all; Specificity: Low tissue specificity</t>
        </is>
      </c>
      <c r="AZ1152" t="inlineStr">
        <is>
          <t>antibody: A majority of normal tissues showed weak to moderate cytoplasmic positivity. Strong staining was observed in macrophages, placenta, kidney, epididymis, testis and neuronal cells in the CNS.; General cytoplasmic expression.</t>
        </is>
      </c>
      <c r="BA1152" t="inlineStr">
        <is>
          <t>Antibody: Most cancer tissues displayed moderate to strong cytoplasmic staining. Lymphomas and prostate cancers were in general negative.</t>
        </is>
      </c>
      <c r="BB1152" t="inlineStr">
        <is>
          <t>(M211)PID HEDGEHOG 2PATHWAY; (M69)PID REELIN PATHWAY; (M163)PID LIS1 PATHWAY</t>
        </is>
      </c>
      <c r="BC1152" t="inlineStr">
        <is>
          <t>(hsa04979)Cholesterol metabolism</t>
        </is>
      </c>
      <c r="BD1152" t="inlineStr">
        <is>
          <t>(M5944)HALLMARK ANGIOGENESIS</t>
        </is>
      </c>
      <c r="BE1152" t="inlineStr"/>
      <c r="BF1152" t="inlineStr">
        <is>
          <t>0</t>
        </is>
      </c>
      <c r="BG1152" t="inlineStr">
        <is>
          <t>0</t>
        </is>
      </c>
      <c r="BH1152" t="inlineStr">
        <is>
          <t>0</t>
        </is>
      </c>
      <c r="BI1152" t="inlineStr">
        <is>
          <t>0</t>
        </is>
      </c>
      <c r="BJ1152" t="inlineStr">
        <is>
          <t>0</t>
        </is>
      </c>
      <c r="BK1152" t="inlineStr">
        <is>
          <t>0</t>
        </is>
      </c>
      <c r="BL1152" t="inlineStr">
        <is>
          <t>0</t>
        </is>
      </c>
      <c r="BM1152" t="inlineStr">
        <is>
          <t>0</t>
        </is>
      </c>
      <c r="BN1152" t="inlineStr">
        <is>
          <t>0</t>
        </is>
      </c>
      <c r="BO1152" t="inlineStr">
        <is>
          <t>0</t>
        </is>
      </c>
      <c r="BP1152" t="inlineStr">
        <is>
          <t>0</t>
        </is>
      </c>
      <c r="BQ1152" t="inlineStr">
        <is>
          <t>0</t>
        </is>
      </c>
      <c r="BR1152" t="inlineStr">
        <is>
          <t>0</t>
        </is>
      </c>
      <c r="BS1152" t="inlineStr">
        <is>
          <t>0</t>
        </is>
      </c>
      <c r="BT1152" t="inlineStr">
        <is>
          <t>0</t>
        </is>
      </c>
      <c r="BU1152" t="inlineStr">
        <is>
          <t>0</t>
        </is>
      </c>
      <c r="BV1152" t="inlineStr">
        <is>
          <t>0</t>
        </is>
      </c>
      <c r="BW1152" t="inlineStr">
        <is>
          <t>0</t>
        </is>
      </c>
      <c r="BX1152" t="inlineStr">
        <is>
          <t>0</t>
        </is>
      </c>
      <c r="BY1152" t="inlineStr">
        <is>
          <t>0</t>
        </is>
      </c>
      <c r="BZ1152" s="2" t="n">
        <v>1</v>
      </c>
    </row>
    <row r="1153">
      <c r="A1153" t="inlineStr">
        <is>
          <t>5906</t>
        </is>
      </c>
      <c r="B1153" t="inlineStr">
        <is>
          <t>RAP1A</t>
        </is>
      </c>
      <c r="C1153" t="inlineStr">
        <is>
          <t>0</t>
        </is>
      </c>
      <c r="D1153" t="inlineStr">
        <is>
          <t>0</t>
        </is>
      </c>
      <c r="E1153" t="inlineStr">
        <is>
          <t>0</t>
        </is>
      </c>
      <c r="F1153" t="inlineStr">
        <is>
          <t>0</t>
        </is>
      </c>
      <c r="G1153" t="inlineStr">
        <is>
          <t>0</t>
        </is>
      </c>
      <c r="H1153" t="inlineStr">
        <is>
          <t>0</t>
        </is>
      </c>
      <c r="I1153" t="inlineStr">
        <is>
          <t>1</t>
        </is>
      </c>
      <c r="J1153" t="inlineStr">
        <is>
          <t>0</t>
        </is>
      </c>
      <c r="K1153" t="inlineStr">
        <is>
          <t>RAP1A</t>
        </is>
      </c>
      <c r="L1153" t="inlineStr">
        <is>
          <t>C21KG|G-22K|KREV-1|KREV1|RAP1|SMGP21</t>
        </is>
      </c>
      <c r="M1153" t="inlineStr">
        <is>
          <t>protein-coding</t>
        </is>
      </c>
      <c r="N1153" t="inlineStr">
        <is>
          <t>RAP1A, member of RAS oncogene family</t>
        </is>
      </c>
      <c r="O1153" t="inlineStr">
        <is>
          <t>This gene encodes a member of the Ras family of small GTPases. The encoded protein undergoes a change in conformational state and activity, depending on whether it is bound to GTP or GDP. This protein is activated by several types of guanine nucleotide exchange factors (GEFs), and inactivated by two groups of GTPase-activating proteins (GAPs). The activation status of the encoded protein is therefore affected by the balance of intracellular levels of GEFs and GAPs. The encoded protein regulates signaling pathways that affect cell proliferation and adhesion, and may play a role in tumor malignancy. Pseudogenes of this gene have been defined on chromosomes 14 and 17. Alternative splicing results in multiple transcript variants. [provided by RefSeq, May 2014]</t>
        </is>
      </c>
      <c r="P1153" t="inlineStr">
        <is>
          <t>chr1:111542009-111716691</t>
        </is>
      </c>
      <c r="Q1153" t="inlineStr">
        <is>
          <t>RAP1A is a small GTPase protein that belongs to the Ras family of oncogenes. Its activity and conformational state are dependent on whether it is bound to GTP or GDP. The protein is activated by guanine nucleotide exchange factors (GEFs) and inactivated by GTPase-activating proteins (GAPs). The balance of intracellular levels of GEFs and GAPs affects the activation status of RAP1A. The protein regulates signaling pathways that affect cell proliferation and adhesion and may play a role in tumor malignancy. Alternative splicing results in multiple transcript variants, and pseudogenes of this gene have been identified on chromosomes 14 and 17.</t>
        </is>
      </c>
      <c r="R1153" t="inlineStr">
        <is>
          <t>GO:2000301 negative regulation of synaptic vesicle exocytosis;GO:0032486 Rap protein signal transduction;GO:0098696 regulation of neurotransmitter receptor localization to postsynaptic specialization membrane</t>
        </is>
      </c>
      <c r="S1153" t="inlineStr">
        <is>
          <t>[GO:0023052] signaling; [GO:0003824] catalytic activity; [GO:0016787] hydrolase activity; [GO:0003924] GTPase activity; [GO:0005886] plasma membrane; [GO:0031410] cytoplasmic vesicle; [GO:0043226] organelle; [GO:0005768] endosome; [GO:0098772] molecular function regulator activity; [GO:0048856] anatomical structure development; [GO:0005829] cytosol; [GO:0005576] extracellular region; [GO:0005615] extracellular space; [GO:0005929] cilium; [GO:0030154] cell differentiation; [GO:0072659] protein localization to plasma membrane; [GO:0036211] protein modification process; [GO:0034330] cell junction organization; [GO:0016192] vesicle-mediated transport</t>
        </is>
      </c>
      <c r="T1153" t="inlineStr">
        <is>
          <t>GO:0032045 guanyl-nucleotide exchange factor complex;GO:0097225 sperm midpiece;GO:0035579 specific granule membrane</t>
        </is>
      </c>
      <c r="U1153" t="inlineStr">
        <is>
          <t>GO:0003925 G protein activity;GO:0019003 GDP binding;GO:0005085 guanyl-nucleotide exchange factor activity</t>
        </is>
      </c>
      <c r="V1153" t="inlineStr"/>
      <c r="W1153" t="inlineStr">
        <is>
          <t>Enzymes; ENZYME proteins:Hydrolases; Predicted intracellular proteins; RAS pathway related proteins</t>
        </is>
      </c>
      <c r="X1153" t="inlineStr">
        <is>
          <t>[IPR001806] Small GTPase; [IPR005225] Small GTP-binding protein domain; [IPR020849] Small GTPase, Ras-type; [IPR027417] P-loop containing nucleoside triphosphate hydrolase; [IPR038851] Ras-related protein Rap1</t>
        </is>
      </c>
      <c r="Y1153" t="inlineStr"/>
      <c r="Z1153" t="inlineStr"/>
      <c r="AA1153" t="inlineStr"/>
      <c r="AB1153" t="inlineStr"/>
      <c r="AC1153" t="inlineStr"/>
      <c r="AD1153" t="inlineStr"/>
      <c r="AE1153" t="inlineStr"/>
      <c r="AF1153" t="inlineStr">
        <is>
          <t>principal1</t>
        </is>
      </c>
      <c r="AG1153" t="inlineStr">
        <is>
          <t>MP:0010768 mortality/aging</t>
        </is>
      </c>
      <c r="AH1153" t="inlineStr"/>
      <c r="AI1153" t="inlineStr"/>
      <c r="AJ1153" t="inlineStr"/>
      <c r="AK1153" t="inlineStr">
        <is>
          <t>Arteries;Blood Pressure;Child Development Disorders, Pervasive;Echocardiography;Lipoproteins, VLDL</t>
        </is>
      </c>
      <c r="AL1153" t="inlineStr">
        <is>
          <t>Osteoporosis</t>
        </is>
      </c>
      <c r="AM1153" t="inlineStr"/>
      <c r="AN1153" t="inlineStr"/>
      <c r="AO1153" t="inlineStr"/>
      <c r="AP1153" t="inlineStr"/>
      <c r="AQ1153" t="inlineStr">
        <is>
          <t>Eversion of lateral third of lower eyelids; Leukocyte-Adhesion Deficiency Syndrome; Adenocarcinoma of salivary gland; Crossed fused renal ectopia; Leukocyte Adhesion Deficiency Type 3; Butterfly vertebrae; Lip pit; Obstruction of pelviureteric junction; Short 5th finger; Duplicated collecting system; Short columella; Short middle phalanx of finger; Sparse lateral eyebrow; Tumour inflammation; Nephrosis, congenital; Diarrheal disorder; Intestinal infectious disease (disorder); Kabuki make-up syndrome; Abnormal dermatoglyphic pattern; Congenital hemivertebra; Hyperoxaluria; Preauricular skin tag; Overnutrition; Thyroid cancer, follicular; von Willebrand Disease; Dizziness; Mask-like facies; Atypical Lipoma; Blue sclera; Widely spaced teeth; Renal hypoplasia/aplasia; Heart Septal Defects; Long eyelashes; Aortic coarctation; Chronic granulomatous disease; Small hand; Microdontia (disorder); Leukocyte adhesion deficiency type 1; Cavernous Hemangioma of Brain; Recurrent infections; Congenital ocular coloboma (disorder); Microcornea; Precocious Puberty; Parasitemia; Highly arched eyebrow; Protruding ear; Acute Megakaryocytic Leukemias; Joint hyperflexibility; Macrotia; High grade glioma; Chronic pain; Alzheimer disease, familial, type 3; Hypodontia; Diabetic Cardiomyopathies; Thrombocythemia, Essential; Carcinoma, Papillary; Myocardial Reperfusion Injury; Electroencephalogram abnormal; Adult Classical Hodgkin Lymphoma; Unspecified visual loss; Congenital hypoplasia of penis; Congenital diaphragmatic hernia; MIXED LINEAGE LEUKEMIA; Hydronephrosis; Azoospermia; insulinoma; Familial Alzheimer Disease (FAD); Blood Coagulation Disorders; Hamartoma Syndrome, Multiple; Cerebral cortical atrophy; Classical Hodgkin's Lymphoma; Myocarditis; Tuberous Sclerosis; Conductive hearing loss; Follicular thyroid carcinoma; Familial multiple trichoepitheliomata; Childhood Kidney Wilms Tumor; Hypospadias; Blindness; Cervical Intraepithelial Neoplasia; Adult Hodgkin Lymphoma; Childhood Hodgkin Lymphoma; Cerebral ventriculomegaly; Fibrosarcoma; Dilated ventricles (finding); Hepatitis A; Feeding difficulties; Hydrocephalus; Precursor B-cell lymphoblastic leukemia; Noninfiltrating Intraductal Carcinoma; Byzanthine arch palate; Subarachnoid Hemorrhage; Metastatic melanoma; Cardiac Arrhythmia; Triglycerides measurement; Renal fibrosis; Nephroblastoma; Blepharoptosis; Impaired glucose tolerance; Ptosis; Cleft Palate; Intelligence; Gestational Diabetes; Hepatitis; White Blood Cell Count procedure; Age related macular degeneration; Endothelial dysfunction; Strabismus; Malignant Glioma; Cryptorchidism; Neuralgia; Nystagmus, CTCAE 3.0; Nystagmus, CTCAE 5.0; Sensorineural Hearing Loss (disorder); Hematologic Neoplasms; Nystagmus; Failure to Thrive; Scoliosis, unspecified; mathematical ability; Hepatocarcinogenesis; Fatty Liver; Hodgkin Disease; Metabolic Diseases; Muscle hypotonia; Astrocytoma; Short Stature, CTCAE; MYELODYSPLASTIC SYNDROME; Microcephaly; Familial (FPAH); Osteoporosis; Short stature; Colitis; Steatohepatitis; Thyroid Neoplasm; Adenoma; Bipolar Disorder; Diabetic Nephropathy; Esophageal Neoplasms; Dwarfism; Hyperactive behavior; Esophageal carcinoma; Malignant neoplasm of esophagus; Colorectal Neoplasms; Papillary thyroid carcinoma; Adult Liver Carcinoma; Crohn Disease; Liver and Intrahepatic Biliary Tract Carcinoma; Chronic Lymphocytic Leukemia; Hepatitis B; Ulcerative Colitis; Depressed mood; Mental Depression; Neurodegenerative Disorders; Squamous cell carcinoma of the head and neck; Pain; Nasopharyngeal carcinoma; Inflammatory Bowel Diseases; Malignant neoplasm of liver; Cerebrovascular accident; Malignant tumor of cervix; Depressive disorder; Multiple Myeloma; Myocardial Infarction; Multiple Sclerosis; cervical cancer; Cervix carcinoma; Squamous cell carcinoma of esophagus; Seizures; Childhood Osteosarcoma; Osteosarcoma of bone; Osteosarcoma; Hypertensive disease; Central neuroblastoma; Childhood Neuroblastoma; Adenocarcinoma of lung (disorder); Carcinoma; Squamous cell carcinoma; Neuroblastoma; Childhood Glioblastoma; Adult Glioblastoma; Malignant neoplasm of ovary; Malignant neoplasm of pancreas; Pancreatic carcinoma; Rheumatoid Arthritis; Mammary Neoplasms; Obesity; Secondary malignant neoplasm of lymph node; Colon Carcinoma; Schizophrenia;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53" t="inlineStr"/>
      <c r="AS1153" t="inlineStr">
        <is>
          <t>Kabuki Syndrome; Abnormal dermatoglyphic pattern; Heart Septal Defects; Aortic Coarctation; Congenital ocular coloboma; Precocious puberty; Congenital diaphragmatic hernia; Microdontia; Microcornea; Hypodontia; Macrotia; Hydronephrosis; Congenital Hypoplasia Of Penis; Cerebral cortical atrophy; Hypospadias; Osteoporosis; Hydrocephalus; High palate; Obesity; Ptosis; Cryptorchidism; Strabismus; Hearing Loss; Scoliosis; Nystagmus; Microcephaly; Dwarfism; Schizophrenia</t>
        </is>
      </c>
      <c r="AT1153" t="inlineStr">
        <is>
          <t>Research has shown that RAP1A may play a role in various diseases, including cancer, cardiovascular disease, and neurological disorders. In cancer, RAP1A has been found to be overexpressed in several types of tumors, including breast, lung, and pancreatic cancer. Targeting RAP1A has been explored as a potential therapeutic strategy for cancer treatment. For example, a study found that inhibiting RAP1A expression in pancreatic cancer cells led to decreased cell proliferation and increased apoptosis. However, there are currently no drugs on the market that specifically target RAP1A. Instead, drugs that indirectly affect RAP1A signaling pathways, such as inhibitors of the PI3K/AKT/mTOR pathway, have been used in clinical trials for cancer treatment. Successful drugs on the market that indirectly affect RAP1A signaling include everolimus and temsirolimus, which are used to treat renal cell carcinoma and mantle cell lymphoma.</t>
        </is>
      </c>
      <c r="AU1153" t="inlineStr">
        <is>
          <t>148</t>
        </is>
      </c>
      <c r="AV1153" t="inlineStr">
        <is>
          <t>277</t>
        </is>
      </c>
      <c r="AW1153" t="inlineStr">
        <is>
          <t>[{"UniProt":"P62834","EnsemblGene":["ENSG00000116473"],"EnsemblTrans":[["ENST00000356415","ENSP00000348786","principal1"],["ENST00000369709","ENSP00000358723","principal1"],["ENST00000687939","ENSP00000509234","principal1"]],"RefSeq":[["NM_001010935","NP_001010935","REVIEWED"],["NM_001291896","NP_001278825","REVIEWED"],["NM_002884","NP_002875","REVIEWED"],["XM_017001962","XP_016857451"],["XM_017001963","XP_016857452"],["XM_017001964","XP_016857453"]],"UCSC":["uc001ebi"],"SwissProt":["RAP1A_HUMAN"]},{"UniProt":"A8KAH9","RefSeq":[["NM_001010935","NP_001010935","REVIEWED"],["NM_001291896","NP_001278825","REVIEWED"],["NM_002884","NP_002875","REVIEWED"],["XM_017001962","XP_016857451"],["XM_017001963","XP_016857452"],["XM_017001964","XP_016857453"]],"SwissProt":["A8KAH9_HUMAN"]}]</t>
        </is>
      </c>
      <c r="AX1153" t="inlineStr"/>
      <c r="AY1153" t="inlineStr">
        <is>
          <t>Distribution: Detected in all; Specificity: Low tissue specificity</t>
        </is>
      </c>
      <c r="AZ1153" t="inlineStr"/>
      <c r="BA1153" t="inlineStr"/>
      <c r="BB1153" t="inlineStr">
        <is>
          <t>(M69)PID REELIN PATHWAY; (M72)PID NECTIN PATHWAY; (M233)PID EPO PATHWAY</t>
        </is>
      </c>
      <c r="BC1153" t="inlineStr">
        <is>
          <t>(hsa04720)Long-term potentiation; (hsa05211)Renal cell carcinoma; (hsa04520)Adherens junction</t>
        </is>
      </c>
      <c r="BD1153" t="inlineStr"/>
      <c r="BE1153" t="inlineStr">
        <is>
          <t>(M19358)BIOCARTA MET PATHWAY; (M3342)BIOCARTA INTEGRIN PATHWAY</t>
        </is>
      </c>
      <c r="BF1153" t="inlineStr">
        <is>
          <t>1</t>
        </is>
      </c>
      <c r="BG1153" t="inlineStr">
        <is>
          <t>0</t>
        </is>
      </c>
      <c r="BH1153" t="inlineStr">
        <is>
          <t>0</t>
        </is>
      </c>
      <c r="BI1153" t="inlineStr">
        <is>
          <t>0</t>
        </is>
      </c>
      <c r="BJ1153" t="inlineStr">
        <is>
          <t>0</t>
        </is>
      </c>
      <c r="BK1153" t="inlineStr">
        <is>
          <t>0</t>
        </is>
      </c>
      <c r="BL1153" t="inlineStr">
        <is>
          <t>0</t>
        </is>
      </c>
      <c r="BM1153" t="inlineStr">
        <is>
          <t>0</t>
        </is>
      </c>
      <c r="BN1153" t="inlineStr">
        <is>
          <t>1</t>
        </is>
      </c>
      <c r="BO1153" t="inlineStr">
        <is>
          <t>1</t>
        </is>
      </c>
      <c r="BP1153" t="inlineStr">
        <is>
          <t>0</t>
        </is>
      </c>
      <c r="BQ1153" t="inlineStr">
        <is>
          <t>1</t>
        </is>
      </c>
      <c r="BR1153" t="inlineStr">
        <is>
          <t>0</t>
        </is>
      </c>
      <c r="BS1153" t="inlineStr">
        <is>
          <t>0</t>
        </is>
      </c>
      <c r="BT1153" t="inlineStr">
        <is>
          <t>0</t>
        </is>
      </c>
      <c r="BU1153" t="inlineStr">
        <is>
          <t>0</t>
        </is>
      </c>
      <c r="BV1153" t="inlineStr">
        <is>
          <t>0</t>
        </is>
      </c>
      <c r="BW1153" t="inlineStr">
        <is>
          <t>1</t>
        </is>
      </c>
      <c r="BX1153" t="inlineStr">
        <is>
          <t>0</t>
        </is>
      </c>
      <c r="BY1153" t="inlineStr">
        <is>
          <t>1</t>
        </is>
      </c>
      <c r="BZ1153" s="2" t="n">
        <v>1</v>
      </c>
    </row>
    <row r="1154">
      <c r="A1154" t="inlineStr">
        <is>
          <t>53947</t>
        </is>
      </c>
      <c r="B1154" t="inlineStr">
        <is>
          <t>A4GALT</t>
        </is>
      </c>
      <c r="C1154" t="inlineStr">
        <is>
          <t>0</t>
        </is>
      </c>
      <c r="D1154" t="inlineStr">
        <is>
          <t>0</t>
        </is>
      </c>
      <c r="E1154" t="inlineStr">
        <is>
          <t>0</t>
        </is>
      </c>
      <c r="F1154" t="inlineStr">
        <is>
          <t>0</t>
        </is>
      </c>
      <c r="G1154" t="inlineStr">
        <is>
          <t>0</t>
        </is>
      </c>
      <c r="H1154" t="inlineStr">
        <is>
          <t>0</t>
        </is>
      </c>
      <c r="I1154" t="inlineStr">
        <is>
          <t>1</t>
        </is>
      </c>
      <c r="J1154" t="inlineStr">
        <is>
          <t>0</t>
        </is>
      </c>
      <c r="K1154" t="inlineStr">
        <is>
          <t>A4GALT</t>
        </is>
      </c>
      <c r="L1154" t="inlineStr">
        <is>
          <t>A14GALT|A4GALT1|Gb3S|P1|P1PK|PK</t>
        </is>
      </c>
      <c r="M1154" t="inlineStr">
        <is>
          <t>protein-coding</t>
        </is>
      </c>
      <c r="N1154" t="inlineStr">
        <is>
          <t>alpha 1,4-galactosyltransferase (P1PK blood group)</t>
        </is>
      </c>
      <c r="O1154" t="inlineStr">
        <is>
          <t>The protein encoded by this gene catalyzes the transfer of galactose to lactosylceramide to form globotriaosylceramide, which has been identified as the P(k) antigen of the P blood group system. This protein, a type II membrane protein found in the Golgi, is also required for the synthesis of the bacterial verotoxins receptor. Alternatively spliced transcript variants have been found for this gene. [provided by RefSeq, Dec 2015]</t>
        </is>
      </c>
      <c r="P1154" t="inlineStr">
        <is>
          <t>chr22:42721301-42692121</t>
        </is>
      </c>
      <c r="Q1154" t="inlineStr">
        <is>
          <t>A4GALT is a gene that encodes for the alpha 1,4-galactosyltransferase enzyme, which is responsible for transferring galactose to lactosylceramide to form globotriaosylceramide. This molecule is identified as the P(k) antigen of the P blood group system. A4GALT is a type II membrane protein found in the Golgi and is also necessary for the synthesis of the bacterial verotoxins receptor. The gene has multiple alternatively spliced transcript variants.</t>
        </is>
      </c>
      <c r="R1154" t="inlineStr">
        <is>
          <t>GO:0001575 globoside metabolic process;GO:0001576 globoside biosynthetic process;GO:0006688 glycosphingolipid biosynthetic process</t>
        </is>
      </c>
      <c r="S1154" t="inlineStr">
        <is>
          <t>[GO:0006629] lipid metabolic process; [GO:0043226] organelle; [GO:0005794] Golgi apparatus; [GO:0003824] catalytic activity; [GO:0016740] transferase activity; [GO:1901135] carbohydrate derivative metabolic process; [GO:0036211] protein modification process; [GO:0006486] protein glycosylation; [GO:0061024] membrane organization</t>
        </is>
      </c>
      <c r="T1154" t="inlineStr">
        <is>
          <t>GO:0000139 Golgi membrane;GO:0005794 Golgi apparatus;GO:0098588 bounding membrane of organelle</t>
        </is>
      </c>
      <c r="U1154" t="inlineStr">
        <is>
          <t>GO:0050512 lactosylceramide 4-alpha-galactosyltransferase activity;GO:0015643 toxic substance binding;GO:0035250 UDP-galactosyltransferase activity</t>
        </is>
      </c>
      <c r="V1154" t="inlineStr"/>
      <c r="W1154" t="inlineStr">
        <is>
          <t>Enzymes; ENZYME proteins:Transferases</t>
        </is>
      </c>
      <c r="X1154" t="inlineStr">
        <is>
          <t>[IPR007577] Glycosyltransferase, DXD sugar-binding motif; [IPR007652] Alpha 1,4-glycosyltransferase domain; [IPR029044] Nucleotide-diphospho-sugar transferases</t>
        </is>
      </c>
      <c r="Y1154" t="inlineStr">
        <is>
          <t>Mitochondria (Uncertain)</t>
        </is>
      </c>
      <c r="Z1154" t="inlineStr"/>
      <c r="AA1154" t="inlineStr"/>
      <c r="AB1154" t="inlineStr">
        <is>
          <t>yes</t>
        </is>
      </c>
      <c r="AC1154" t="inlineStr">
        <is>
          <t>yes</t>
        </is>
      </c>
      <c r="AD1154" t="inlineStr">
        <is>
          <t>yes</t>
        </is>
      </c>
      <c r="AE1154" t="inlineStr"/>
      <c r="AF1154" t="inlineStr">
        <is>
          <t>principal1</t>
        </is>
      </c>
      <c r="AG1154" t="inlineStr">
        <is>
          <t>MP:0010768 mortality/aging</t>
        </is>
      </c>
      <c r="AH1154" t="inlineStr"/>
      <c r="AI1154" t="inlineStr">
        <is>
          <t>OMIM ID:111400 Blood group, p1pk system</t>
        </is>
      </c>
      <c r="AJ1154" t="inlineStr">
        <is>
          <t>NOR polyagglutination syndrome</t>
        </is>
      </c>
      <c r="AK1154" t="inlineStr">
        <is>
          <t>Child Development Disorders, Pervasive;Myocardial Infarction;Personality Inventory</t>
        </is>
      </c>
      <c r="AL1154" t="inlineStr"/>
      <c r="AM1154" t="inlineStr"/>
      <c r="AN1154" t="inlineStr"/>
      <c r="AO1154" t="inlineStr"/>
      <c r="AP1154" t="inlineStr"/>
      <c r="AQ1154" t="inlineStr">
        <is>
          <t>NOR POLYAGGLUTINATION SYNDROME; Cortical Congenital Hyperostosis; Blood group antigen abnormality; African Burkitt's lymphoma; Burkitt Leukemia; Polyuria; Hemolytic-Uremic Syndrome; Hemoglobin measurement; Platelet Component Distribution Width Measurement; Hematocrit procedure; Teratocarcinoma; Acute Megakaryocytic Leukemias; Platelet mean volume determination (procedure); Mean Corpuscular Volume (result); Hematopoietic Neoplasms; Venous Thromboembolism; Glomerular Filtration Rate; Gastric Adenocarcinoma; Burkitt Lymphoma; RDW - Red blood cell distribution width result; Red cell distribution width determination; Renal Insufficiency; Red Blood Cell Count measurement; Kidney Failure, Acute; Blood Protein Measurement; leukemia; Adenocarcinoma; Primary malignant neoplasm; Malignant Neoplasms</t>
        </is>
      </c>
      <c r="AR1154" t="inlineStr"/>
      <c r="AS1154" t="inlineStr">
        <is>
          <t>NOR POLYAGGLUTINATION SYNDROME; Cortical Congenital Hyperostosis; African Burkitt`s Lymphoma; Burkitt`s Lymphoma</t>
        </is>
      </c>
      <c r="AT1154" t="inlineStr">
        <is>
          <t>Mutations in the A4GALT gene have been associated with the development of certain diseases, including cancer, autoimmune disorders, and infectious diseases. For example, studies have shown that A4GALT expression is downregulated in certain types of cancer, such as breast and ovarian cancer, and that this downregulation is associated with poor prognosis. Targeted drug discovery efforts have focused on developing inhibitors of the alpha 1,4-galactosyltransferase enzyme as potential cancer therapeutics. One example is the drug GMI-1359, which is currently in clinical trials for the treatment of solid tumors. In addition, A4GALT has been identified as a potential target for the development of vaccines against bacterial infections, such as Shigella and E. coli. Successful drugs on the market that target A4GALT are currently limited, but ongoing research may lead to the development of new therapeutics in the future.</t>
        </is>
      </c>
      <c r="AU1154" t="inlineStr">
        <is>
          <t>32</t>
        </is>
      </c>
      <c r="AV1154" t="inlineStr">
        <is>
          <t>55</t>
        </is>
      </c>
      <c r="AW1154" t="inlineStr">
        <is>
          <t>[{"UniProt":"Q9NPC4","EnsemblGene":["ENSG00000128274"],"EnsemblTrans":[["ENST00000249005","ENSP00000249005","principal1"],["ENST00000381278","ENSP00000370678","principal1"],["ENST00000401850","ENSP00000384794","principal1"],["ENST00000642412","ENSP00000494127","principal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UCSC":["uc062ewk"],"SwissProt":["A4GAT_HUMAN"]},{"UniProt":"A0A0S2Z5J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SwissProt":["A0A0S2Z5J1_HUMAN"]}]</t>
        </is>
      </c>
      <c r="AX1154" t="inlineStr">
        <is>
          <t>spleen</t>
        </is>
      </c>
      <c r="AY1154" t="inlineStr">
        <is>
          <t>Distribution: Detected in many; Specificity: Low tissue specificity</t>
        </is>
      </c>
      <c r="AZ1154" t="inlineStr"/>
      <c r="BA1154" t="inlineStr"/>
      <c r="BB1154" t="inlineStr"/>
      <c r="BC1154" t="inlineStr">
        <is>
          <t>(hsa00603)Glycosphingolipid biosynthesis - globo and isoglobo series; (hsa00601)Glycosphingolipid biosynthesis - lacto and neolacto series; (hsa01100)Metabolic pathways</t>
        </is>
      </c>
      <c r="BD1154" t="inlineStr"/>
      <c r="BE1154" t="inlineStr"/>
      <c r="BF1154" t="inlineStr">
        <is>
          <t>1</t>
        </is>
      </c>
      <c r="BG1154" t="inlineStr">
        <is>
          <t>0</t>
        </is>
      </c>
      <c r="BH1154" t="inlineStr">
        <is>
          <t>0</t>
        </is>
      </c>
      <c r="BI1154" t="inlineStr">
        <is>
          <t>1</t>
        </is>
      </c>
      <c r="BJ1154" t="inlineStr">
        <is>
          <t>0</t>
        </is>
      </c>
      <c r="BK1154" t="inlineStr">
        <is>
          <t>0</t>
        </is>
      </c>
      <c r="BL1154" t="inlineStr">
        <is>
          <t>0</t>
        </is>
      </c>
      <c r="BM1154" t="inlineStr">
        <is>
          <t>0</t>
        </is>
      </c>
      <c r="BN1154" t="inlineStr">
        <is>
          <t>0</t>
        </is>
      </c>
      <c r="BO1154" t="inlineStr">
        <is>
          <t>0</t>
        </is>
      </c>
      <c r="BP1154" t="inlineStr">
        <is>
          <t>0</t>
        </is>
      </c>
      <c r="BQ1154" t="inlineStr">
        <is>
          <t>0</t>
        </is>
      </c>
      <c r="BR1154" t="inlineStr">
        <is>
          <t>0</t>
        </is>
      </c>
      <c r="BS1154" t="inlineStr">
        <is>
          <t>0</t>
        </is>
      </c>
      <c r="BT1154" t="inlineStr">
        <is>
          <t>0</t>
        </is>
      </c>
      <c r="BU1154" t="inlineStr">
        <is>
          <t>0</t>
        </is>
      </c>
      <c r="BV1154" t="inlineStr">
        <is>
          <t>0</t>
        </is>
      </c>
      <c r="BW1154" t="inlineStr">
        <is>
          <t>0</t>
        </is>
      </c>
      <c r="BX1154" t="inlineStr">
        <is>
          <t>0</t>
        </is>
      </c>
      <c r="BY1154" t="inlineStr">
        <is>
          <t>0</t>
        </is>
      </c>
      <c r="BZ1154" s="2" t="n">
        <v>1</v>
      </c>
    </row>
    <row r="1155">
      <c r="A1155" t="inlineStr">
        <is>
          <t>11244</t>
        </is>
      </c>
      <c r="B1155" t="inlineStr">
        <is>
          <t>ZHX1</t>
        </is>
      </c>
      <c r="C1155" t="inlineStr">
        <is>
          <t>1</t>
        </is>
      </c>
      <c r="D1155" t="inlineStr">
        <is>
          <t>0</t>
        </is>
      </c>
      <c r="E1155" t="inlineStr">
        <is>
          <t>0</t>
        </is>
      </c>
      <c r="F1155" t="inlineStr">
        <is>
          <t>0</t>
        </is>
      </c>
      <c r="G1155" t="inlineStr">
        <is>
          <t>0</t>
        </is>
      </c>
      <c r="H1155" t="inlineStr">
        <is>
          <t>0</t>
        </is>
      </c>
      <c r="I1155" t="inlineStr">
        <is>
          <t>0</t>
        </is>
      </c>
      <c r="J1155" t="inlineStr">
        <is>
          <t>0</t>
        </is>
      </c>
      <c r="K1155" t="inlineStr">
        <is>
          <t>ZHX1</t>
        </is>
      </c>
      <c r="L1155" t="inlineStr"/>
      <c r="M1155" t="inlineStr">
        <is>
          <t>protein-coding</t>
        </is>
      </c>
      <c r="N1155" t="inlineStr">
        <is>
          <t>zinc fingers and homeoboxes 1</t>
        </is>
      </c>
      <c r="O1155" t="inlineStr">
        <is>
          <t>The members of the zinc fingers and homeoboxes gene family are nuclear homodimeric transcriptional repressors that interact with the A subunit of nuclear factor-Y (NF-YA) and contain two C2H2-type zinc fingers and five homeobox DNA-binding domains. This gene encodes member 1 of this gene family. In addition to forming homodimers, this protein heterodimerizes with members 2 and 3 of the zinc fingers and homeoboxes family. Alternative splicing results in multiple transcript variants. Read-through transcription also exists between this gene and the downstream chromosome 8 open reading frame 76 (C8orf76) gene. [provided by RefSeq, Feb 2011]</t>
        </is>
      </c>
      <c r="P1155" t="inlineStr">
        <is>
          <t>chr8:123275541-123248456</t>
        </is>
      </c>
      <c r="Q1155" t="inlineStr">
        <is>
          <t>ZHX1 is a gene that belongs to the zinc fingers and homeoboxes family, which are nuclear transcriptional repressors that interact with the A subunit of nuclear factor-Y. This gene encodes member 1 of this family and contains two C2H2-type zinc fingers and five homeobox DNA-binding domains. The protein encoded by this gene can form homodimers and heterodimerize with members 2 and 3 of the zinc fingers and homeoboxes family. Alternative splicing results in multiple transcript variants, and read-through transcription also exists between this gene and the downstream chromosome 8 open reading frame 76 (C8orf76) gene.</t>
        </is>
      </c>
      <c r="R1155" t="inlineStr">
        <is>
          <t>GO:0000122 negative regulation of transcription by RNA polymerase II;GO:0045892 negative regulation of DNA-templated transcription;GO:1902679 negative regulation of RNA biosynthetic process</t>
        </is>
      </c>
      <c r="S1155" t="inlineStr">
        <is>
          <t>[GO:0003677] DNA binding; [GO:0043226] organelle; [GO:0005634] nucleus; [GO:0005654] nucleoplasm; [GO:0006351] DNA-templated transcription; [GO:0006355] regulation of DNA-templated transcription; [GO:0140110] transcription regulator activity; [GO:0030154] cell differentiation; [GO:0005694] chromosome</t>
        </is>
      </c>
      <c r="T1155" t="inlineStr">
        <is>
          <t>GO:0000785 chromatin;GO:0032993 protein-DNA complex;GO:0005694 chromosome</t>
        </is>
      </c>
      <c r="U1155" t="inlineStr">
        <is>
          <t>GO:0046982 protein heterodimerization activity;GO:0046983 protein dimerization activity;GO:0000981 DNA-binding transcription factor activity, RNA polymerase II-specific</t>
        </is>
      </c>
      <c r="V1155" t="inlineStr"/>
      <c r="W1155" t="inlineStr">
        <is>
          <t>Predicted intracellular proteins; Transcription factors:Helix-turn-helix domains</t>
        </is>
      </c>
      <c r="X1155" t="inlineStr">
        <is>
          <t>[IPR001356] Homeobox domain; [IPR009057] Homeobox-like domain superfamily; [IPR013087] Zinc finger C2H2-type; [IPR024578] Homez, homeobox domain; [IPR036236] Zinc finger C2H2 superfamily; [IPR041057] ZHX, C2H2 finger domain</t>
        </is>
      </c>
      <c r="Y1155" t="inlineStr">
        <is>
          <t>Nucleoplasm (Supported)</t>
        </is>
      </c>
      <c r="Z1155" t="inlineStr"/>
      <c r="AA1155" t="inlineStr"/>
      <c r="AB1155" t="inlineStr"/>
      <c r="AC1155" t="inlineStr"/>
      <c r="AD1155" t="inlineStr"/>
      <c r="AE1155" t="inlineStr"/>
      <c r="AF1155" t="inlineStr">
        <is>
          <t>principal1</t>
        </is>
      </c>
      <c r="AG1155" t="inlineStr"/>
      <c r="AH1155" t="inlineStr"/>
      <c r="AI1155" t="inlineStr"/>
      <c r="AJ1155" t="inlineStr"/>
      <c r="AK1155" t="inlineStr">
        <is>
          <t>Blood Pressure</t>
        </is>
      </c>
      <c r="AL1155" t="inlineStr"/>
      <c r="AM1155" t="inlineStr"/>
      <c r="AN1155" t="inlineStr"/>
      <c r="AO1155" t="inlineStr"/>
      <c r="AP1155" t="inlineStr"/>
      <c r="AQ1155" t="inlineStr">
        <is>
          <t>Clear-cell metastatic renal cell carcinoma; Adult Hodgkin Lymphoma; Childhood Hodgkin Lymphoma; Congenital contractural arachnodactyly; Cholangiocarcinoma; Hodgkin Disease; Malignant tumor of cervix; cervical cancer; Cervix carcinoma; Childhood Glioblastoma; Adult Glioblastoma; Glioblastoma; Glioblastoma Multiforme; Stomach Carcinoma; Malignant neoplasm of stomach; Liver carcinoma; Carcinogenesis; Tumor Cell Invasion; Breast Carcinoma; Malignant neoplasm of breast; Primary malignant neoplasm; Malignant Neoplasms; Neoplasms</t>
        </is>
      </c>
      <c r="AR1155" t="inlineStr"/>
      <c r="AS1155" t="inlineStr"/>
      <c r="AT1155" t="inlineStr">
        <is>
          <t>There is limited information available on the disease implications of ZHX1. However, recent studies have suggested that ZHX1 may play a role in the development and progression of certain cancers, including hepatocellular carcinoma and breast cancer. Targeted drug discovery efforts for ZHX1 are still in the early stages, but there is potential for the development of drugs that target the protein's interaction with nuclear factor-Y and its role in cancer development. Currently, there are no drugs on the market that specifically target ZHX1, but there are drugs that target other members of the zinc fingers and homeoboxes family, such as the leukemia drug, arsenic trioxide, which targets the promyelocytic leukemia zinc finger protein. Further research is needed to fully understand the disease implications of ZHX1 and to develop targeted therapies for diseases associated with this gene.</t>
        </is>
      </c>
      <c r="AU1155" t="inlineStr">
        <is>
          <t>12</t>
        </is>
      </c>
      <c r="AV1155" t="inlineStr">
        <is>
          <t>54</t>
        </is>
      </c>
      <c r="AW1155" t="inlineStr">
        <is>
          <t>[{"UniProt":"Q9UKY1","EnsemblGene":["ENSG00000165156"],"EnsemblTrans":[["ENST00000297857","ENSP00000297857","principal1"],["ENST00000395571","ENSP00000378938","principal1"],["ENST00000522655","ENSP00000428821","principal1"]],"RefSeq":[["NM_001017926","NP_001017926","REVIEWED"],["NM_007222","NP_009153","REVIEWED"]],"UCSC":["uc003yqe"],"SwissProt":["ZHX1_HUMAN"]}]</t>
        </is>
      </c>
      <c r="AX1155" t="inlineStr"/>
      <c r="AY1155" t="inlineStr">
        <is>
          <t>Distribution: Detected in all; Specificity: Low tissue specificity</t>
        </is>
      </c>
      <c r="AZ1155" t="inlineStr"/>
      <c r="BA1155" t="inlineStr"/>
      <c r="BB1155" t="inlineStr"/>
      <c r="BC1155" t="inlineStr"/>
      <c r="BD1155" t="inlineStr"/>
      <c r="BE1155" t="inlineStr"/>
      <c r="BF1155" t="inlineStr">
        <is>
          <t>0</t>
        </is>
      </c>
      <c r="BG1155" t="inlineStr">
        <is>
          <t>0</t>
        </is>
      </c>
      <c r="BH1155" t="inlineStr">
        <is>
          <t>0</t>
        </is>
      </c>
      <c r="BI1155" t="inlineStr">
        <is>
          <t>0</t>
        </is>
      </c>
      <c r="BJ1155" t="inlineStr">
        <is>
          <t>0</t>
        </is>
      </c>
      <c r="BK1155" t="inlineStr">
        <is>
          <t>0</t>
        </is>
      </c>
      <c r="BL1155" t="inlineStr">
        <is>
          <t>0</t>
        </is>
      </c>
      <c r="BM1155" t="inlineStr">
        <is>
          <t>0</t>
        </is>
      </c>
      <c r="BN1155" t="inlineStr">
        <is>
          <t>0</t>
        </is>
      </c>
      <c r="BO1155" t="inlineStr">
        <is>
          <t>0</t>
        </is>
      </c>
      <c r="BP1155" t="inlineStr">
        <is>
          <t>0</t>
        </is>
      </c>
      <c r="BQ1155" t="inlineStr">
        <is>
          <t>0</t>
        </is>
      </c>
      <c r="BR1155" t="inlineStr">
        <is>
          <t>0</t>
        </is>
      </c>
      <c r="BS1155" t="inlineStr">
        <is>
          <t>0</t>
        </is>
      </c>
      <c r="BT1155" t="inlineStr">
        <is>
          <t>0</t>
        </is>
      </c>
      <c r="BU1155" t="inlineStr">
        <is>
          <t>0</t>
        </is>
      </c>
      <c r="BV1155" t="inlineStr">
        <is>
          <t>0</t>
        </is>
      </c>
      <c r="BW1155" t="inlineStr">
        <is>
          <t>0</t>
        </is>
      </c>
      <c r="BX1155" t="inlineStr">
        <is>
          <t>0</t>
        </is>
      </c>
      <c r="BY1155" t="inlineStr">
        <is>
          <t>0</t>
        </is>
      </c>
      <c r="BZ1155" s="2" t="n">
        <v>1</v>
      </c>
    </row>
    <row r="1156">
      <c r="A1156" t="inlineStr">
        <is>
          <t>94241</t>
        </is>
      </c>
      <c r="B1156" t="inlineStr">
        <is>
          <t>TP53INP1</t>
        </is>
      </c>
      <c r="C1156" t="inlineStr">
        <is>
          <t>0</t>
        </is>
      </c>
      <c r="D1156" t="inlineStr">
        <is>
          <t>0</t>
        </is>
      </c>
      <c r="E1156" t="inlineStr">
        <is>
          <t>1</t>
        </is>
      </c>
      <c r="F1156" t="inlineStr">
        <is>
          <t>0</t>
        </is>
      </c>
      <c r="G1156" t="inlineStr">
        <is>
          <t>0</t>
        </is>
      </c>
      <c r="H1156" t="inlineStr">
        <is>
          <t>0</t>
        </is>
      </c>
      <c r="I1156" t="inlineStr">
        <is>
          <t>0</t>
        </is>
      </c>
      <c r="J1156" t="inlineStr">
        <is>
          <t>0</t>
        </is>
      </c>
      <c r="K1156" t="inlineStr">
        <is>
          <t>TP53INP1</t>
        </is>
      </c>
      <c r="L1156" t="inlineStr">
        <is>
          <t>SIP|TP53DINP1|TP53INP1A|TP53INP1B|Teap|p53DINP1</t>
        </is>
      </c>
      <c r="M1156" t="inlineStr">
        <is>
          <t>protein-coding</t>
        </is>
      </c>
      <c r="N1156" t="inlineStr">
        <is>
          <t>tumor protein p53 inducible nuclear protein 1</t>
        </is>
      </c>
      <c r="O1156" t="inlineStr">
        <is>
          <t>Predicted to enable antioxidant activity. Involved in autophagic cell death; positive regulation of autophagy; and positive regulation of transcription, DNA-templated. Located in autophagosome; cytosol; and nucleus. [provided by Alliance of Genome Resources, Apr 2022]</t>
        </is>
      </c>
      <c r="P1156" t="inlineStr">
        <is>
          <t>chr8:94949378-94925972</t>
        </is>
      </c>
      <c r="Q1156" t="inlineStr">
        <is>
          <t>TP53INP1 is a gene that is induced by the tumor protein p53 and is involved in various cellular processes such as autophagy and transcriptional regulation. It is predicted to have antioxidant activity and is located in the autophagosome, cytosol, and nucleus. TP53INP1 plays a role in autophagic cell death and positively regulates autophagy and transcription.</t>
        </is>
      </c>
      <c r="R1156" t="inlineStr">
        <is>
          <t>GO:0072702 response to methyl methanesulfonate;GO:0072703 cellular response to methyl methanesulfonate;GO:0048102 autophagic cell death</t>
        </is>
      </c>
      <c r="S1156" t="inlineStr">
        <is>
          <t>[GO:0043226] organelle; [GO:0005634] nucleus; [GO:0031410] cytoplasmic vesicle; [GO:0005829] cytosol; [GO:0012501] programmed cell death; [GO:0006914] autophagy; [GO:0006351] DNA-templated transcription; [GO:0006355] regulation of DNA-templated transcription; [GO:0005773] vacuole; [GO:0005654] nucleoplasm; [GO:0098754] detoxification; [GO:0016209] antioxidant activity; [GO:0048870] cell motility; [GO:0030154] cell differentiation</t>
        </is>
      </c>
      <c r="T1156" t="inlineStr">
        <is>
          <t>GO:0016605 PML body;GO:0005776 autophagosome;GO:0005773 vacuole</t>
        </is>
      </c>
      <c r="U1156" t="inlineStr">
        <is>
          <t>GO:0016209 antioxidant activity;GO:0005515 protein binding;GO:0005488 binding</t>
        </is>
      </c>
      <c r="V1156" t="inlineStr"/>
      <c r="W1156" t="inlineStr">
        <is>
          <t>Predicted intracellular proteins</t>
        </is>
      </c>
      <c r="X1156" t="inlineStr">
        <is>
          <t>[IPR029431] Tumour protein p53-inducible nuclear protein</t>
        </is>
      </c>
      <c r="Y1156" t="inlineStr">
        <is>
          <t>Cytosol (Supported)</t>
        </is>
      </c>
      <c r="Z1156" t="inlineStr"/>
      <c r="AA1156" t="inlineStr"/>
      <c r="AB1156" t="inlineStr"/>
      <c r="AC1156" t="inlineStr"/>
      <c r="AD1156" t="inlineStr"/>
      <c r="AE1156" t="inlineStr"/>
      <c r="AF1156" t="inlineStr">
        <is>
          <t>principal1</t>
        </is>
      </c>
      <c r="AG1156" t="inlineStr">
        <is>
          <t>MP:0010768 mortality/aging</t>
        </is>
      </c>
      <c r="AH1156" t="inlineStr"/>
      <c r="AI1156" t="inlineStr"/>
      <c r="AJ1156" t="inlineStr"/>
      <c r="AK1156" t="inlineStr"/>
      <c r="AL1156" t="inlineStr">
        <is>
          <t>Diabetes Mellitus, Type 2;Peripheral Nervous System Diseases;Precursor Cell Lymphoblastic Leukemia-Lymphoma;Vincristine</t>
        </is>
      </c>
      <c r="AM1156" t="inlineStr"/>
      <c r="AN1156" t="inlineStr"/>
      <c r="AO1156" t="inlineStr"/>
      <c r="AP1156" t="inlineStr"/>
      <c r="AQ1156" t="inlineStr">
        <is>
          <t>Single Ventricle Defect; Bodily Pain; Common ventricle; Carcinoma, Ehrlich Tumor; Marijuana Use; Age-related cataract; Generalized Anxiety Disorder; Adult Ependymoma; Newly Diagnosed Childhood Ependymoma; Precursor B-Cell Lymphoblastic Leukemia-Lymphoma; Childhood Ependymoma; Varicosity; Adult type dermatomyositis; Dermatomyositis; Ependymoma; Gastritis; Malignant lymphoma, lymphocytic, intermediate differentiation, diffuse; Ki-1+ Anaplastic Large Cell Lymphoma; Acute pancreatitis; Mantle cell lymphoma; Eosinophil count procedure; Stomach Neoplasms; Anxiety Disorders; Anxiety; Metabolic Syndrome X; Major Depressive Disorder; Secondary malignant neoplasm of lung; Adult Liver Carcinoma; Liver and Intrahepatic Biliary Tract Carcinoma; B-Cell Lymphomas; Chronic Lymphocytic Leukemia; Depressed mood; Mental Depression; Malignant neoplasm of liver; Cerebrovascular accident; Malignant tumor of cervix; Depressive disorder; cervical cancer; Cervix carcinoma; Renal Cell Carcinoma; Childhood Osteosarcoma; Osteosarcoma of bone; Osteosarcoma; Conventional (Clear Cell) Renal Cell Carcinoma; Diabetes; Central neuroblastoma; Childhood Neuroblastoma; Secondary Neoplasm; Neuroblastoma; Malignant neoplasm of pancreas; Pancreatic carcinoma; Diabetes Mellitus; Colon Carcinoma;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1156" t="inlineStr"/>
      <c r="AS1156" t="inlineStr">
        <is>
          <t>Diabetes Mellitus</t>
        </is>
      </c>
      <c r="AT1156" t="inlineStr">
        <is>
          <t>TP53INP1 has been implicated in various diseases, including cancer, neurodegenerative disorders, and metabolic disorders. In cancer, TP53INP1 has been shown to act as a tumor suppressor by inducing cell cycle arrest and apoptosis. Loss of TP53INP1 expression has been observed in several types of cancer, including breast, lung, and pancreatic cancer. Therefore, TP53INP1 is a potential target for cancer therapy.
There are currently no drugs specifically targeting TP53INP1, but several drugs that indirectly affect TP53INP1 expression or function have been developed. For example, the chemotherapy drug doxorubicin has been shown to induce TP53INP1 expression in cancer cells, leading to increased apoptosis. Additionally, the antidiabetic drug metformin has been shown to induce TP53INP1 expression and promote autophagy in cancer cells, leading to decreased tumor growth.
In conclusion, TP53INP1 is a promising target for cancer therapy, and drugs that indirectly affect its expression or function have shown success in preclinical and clinical studies. Further research is needed to fully understand the role of TP53INP1 in disease and to develop more targeted therapies.</t>
        </is>
      </c>
      <c r="AU1156" t="inlineStr">
        <is>
          <t>54</t>
        </is>
      </c>
      <c r="AV1156" t="inlineStr">
        <is>
          <t>68</t>
        </is>
      </c>
      <c r="AW1156" t="inlineStr">
        <is>
          <t>[{"UniProt":"Q96A56","EnsemblGene":["ENSG00000164938"],"EnsemblTrans":[["ENST00000342697","ENSP00000344215","principal1"],["ENST00000448464","ENSP00000390063",""]],"RefSeq":[["NM_001135733","NP_001129205","VALIDATED"],["NM_033285","NP_150601","VALIDATED"],["XM_011517386","XP_011515688","MODEL"]],"UCSC":["uc003yhg"],"SwissProt":["T53I1_HUMAN"]}]</t>
        </is>
      </c>
      <c r="AX1156" t="inlineStr"/>
      <c r="AY1156" t="inlineStr">
        <is>
          <t>Distribution: Detected in all; Specificity: Tissue enhanced</t>
        </is>
      </c>
      <c r="AZ1156" t="inlineStr">
        <is>
          <t>antibody: Nuclear and cytoplasmic positivity in several tissues e.g. salivary gland, prostate, exocrine pancreas, renal tubules and subsets of cells in CNS. Strong staining in stomach. Other normal tissues were negative or weakly stained.; Cytoplasmic and nuclear expression in most tissues.</t>
        </is>
      </c>
      <c r="BA1156" t="inlineStr">
        <is>
          <t>Antibody: Several cases of gliomas, testicular, colorectal, breast, cervical and liver cancers showed weak to moderate staining. Other cancers were negative.</t>
        </is>
      </c>
      <c r="BB1156" t="inlineStr">
        <is>
          <t>(M145)PID P53 DOWNSTREAM PATHWAY</t>
        </is>
      </c>
      <c r="BC1156" t="inlineStr"/>
      <c r="BD1156" t="inlineStr">
        <is>
          <t>(M5892)HALLMARK CHOLESTEROL HOMEOSTASIS</t>
        </is>
      </c>
      <c r="BE1156" t="inlineStr"/>
      <c r="BF1156" t="inlineStr">
        <is>
          <t>1</t>
        </is>
      </c>
      <c r="BG1156" t="inlineStr">
        <is>
          <t>0</t>
        </is>
      </c>
      <c r="BH1156" t="inlineStr">
        <is>
          <t>0</t>
        </is>
      </c>
      <c r="BI1156" t="inlineStr">
        <is>
          <t>0</t>
        </is>
      </c>
      <c r="BJ1156" t="inlineStr">
        <is>
          <t>0</t>
        </is>
      </c>
      <c r="BK1156" t="inlineStr">
        <is>
          <t>0</t>
        </is>
      </c>
      <c r="BL1156" t="inlineStr">
        <is>
          <t>0</t>
        </is>
      </c>
      <c r="BM1156" t="inlineStr">
        <is>
          <t>0</t>
        </is>
      </c>
      <c r="BN1156" t="inlineStr">
        <is>
          <t>0</t>
        </is>
      </c>
      <c r="BO1156" t="inlineStr">
        <is>
          <t>0</t>
        </is>
      </c>
      <c r="BP1156" t="inlineStr">
        <is>
          <t>0</t>
        </is>
      </c>
      <c r="BQ1156" t="inlineStr">
        <is>
          <t>0</t>
        </is>
      </c>
      <c r="BR1156" t="inlineStr">
        <is>
          <t>0</t>
        </is>
      </c>
      <c r="BS1156" t="inlineStr">
        <is>
          <t>0</t>
        </is>
      </c>
      <c r="BT1156" t="inlineStr">
        <is>
          <t>0</t>
        </is>
      </c>
      <c r="BU1156" t="inlineStr">
        <is>
          <t>1</t>
        </is>
      </c>
      <c r="BV1156" t="inlineStr">
        <is>
          <t>0</t>
        </is>
      </c>
      <c r="BW1156" t="inlineStr">
        <is>
          <t>0</t>
        </is>
      </c>
      <c r="BX1156" t="inlineStr">
        <is>
          <t>0</t>
        </is>
      </c>
      <c r="BY1156" t="inlineStr">
        <is>
          <t>0</t>
        </is>
      </c>
      <c r="BZ1156" s="2" t="n">
        <v>1</v>
      </c>
    </row>
    <row r="1157">
      <c r="A1157" t="inlineStr">
        <is>
          <t>3351</t>
        </is>
      </c>
      <c r="B1157" t="inlineStr">
        <is>
          <t>HTR1B</t>
        </is>
      </c>
      <c r="C1157" t="inlineStr">
        <is>
          <t>0</t>
        </is>
      </c>
      <c r="D1157" t="inlineStr">
        <is>
          <t>1</t>
        </is>
      </c>
      <c r="E1157" t="inlineStr">
        <is>
          <t>0</t>
        </is>
      </c>
      <c r="F1157" t="inlineStr">
        <is>
          <t>0</t>
        </is>
      </c>
      <c r="G1157" t="inlineStr">
        <is>
          <t>0</t>
        </is>
      </c>
      <c r="H1157" t="inlineStr">
        <is>
          <t>0</t>
        </is>
      </c>
      <c r="I1157" t="inlineStr">
        <is>
          <t>0</t>
        </is>
      </c>
      <c r="J1157" t="inlineStr">
        <is>
          <t>0</t>
        </is>
      </c>
      <c r="K1157" t="inlineStr">
        <is>
          <t>HTR1B</t>
        </is>
      </c>
      <c r="L1157" t="inlineStr">
        <is>
          <t>5-HT-1B|5-HT-1D-beta|5-HT1B|5-HT1DB|HTR1D2|HTR1DB|S12</t>
        </is>
      </c>
      <c r="M1157" t="inlineStr">
        <is>
          <t>protein-coding</t>
        </is>
      </c>
      <c r="N1157" t="inlineStr">
        <is>
          <t>5-hydroxytryptamine receptor 1B</t>
        </is>
      </c>
      <c r="O1157" t="inlineStr">
        <is>
          <t>The protein encoded by this intronless gene is a G-protein coupled receptor for serotonin (5-hydroxytryptamine). Ligand binding activates second messengers that inhibit the activity of adenylate cyclase and manage the release of serotonin, dopamine, and acetylcholine in the brain. The encoded protein may be involved in several neuropsychiatric disorders and therefore is often a target of antidepressant and other psychotherapeutic drugs. [provided by RefSeq, Nov 2015]</t>
        </is>
      </c>
      <c r="P1157" t="inlineStr">
        <is>
          <t>chr6:77463491-77460924</t>
        </is>
      </c>
      <c r="Q1157" t="inlineStr">
        <is>
          <t>HTR1B is a human gene that encodes a G-protein coupled receptor for serotonin, a neurotransmitter involved in regulating mood, appetite, and sleep. When serotonin binds to the receptor, it activates second messengers that inhibit the activity of adenylate cyclase and regulate the release of other neurotransmitters in the brain, including dopamine and acetylcholine. HTR1B is implicated in several neuropsychiatric disorders, including depression, anxiety, and addiction, and is a target of antidepressant and other psychotherapeutic drugs. The gene is intronless, meaning it lacks non-coding regions between exons, and was last updated in November 2015.</t>
        </is>
      </c>
      <c r="R1157" t="inlineStr">
        <is>
          <t>GO:0014053 negative regulation of gamma-aminobutyric acid secretion;GO:0014063 negative regulation of serotonin secretion;GO:0071502 cellular response to temperature stimulus</t>
        </is>
      </c>
      <c r="S1157" t="inlineStr">
        <is>
          <t>[GO:0023052] signaling; [GO:0005886] plasma membrane; [GO:0060089] molecular transducer activity; [GO:0003013] circulatory system process; [GO:0043226] organelle; [GO:0005783] endoplasmic reticulum; [GO:0055065] metal ion homeostasis; [GO:0005215] transporter activity; [GO:0016192] vesicle-mediated transport</t>
        </is>
      </c>
      <c r="T1157" t="inlineStr">
        <is>
          <t>GO:0099154 serotonergic synapse;GO:0098666 G protein-coupled serotonin receptor complex;GO:0044305 calyx of Held</t>
        </is>
      </c>
      <c r="U1157" t="inlineStr">
        <is>
          <t>GO:0099511 voltage-gated calcium channel activity involved in regulation of cytosolic calcium levels;GO:0099626 voltage-gated calcium channel activity involved in regulation of presynaptic cytosolic calcium levels;GO:0051378 serotonin binding</t>
        </is>
      </c>
      <c r="V1157" t="inlineStr"/>
      <c r="W1157" t="inlineStr">
        <is>
          <t>G-protein coupled receptors:Serotonin receptors; Transporters; FDA approved drug targets:Small molecule drugs; G-protein coupled receptors:GPCRs excl olfactory receptors</t>
        </is>
      </c>
      <c r="X1157" t="inlineStr">
        <is>
          <t>[IPR000276] G protein-coupled receptor, rhodopsin-like; [IPR002147] 5-Hydroxytryptamine 1B receptor; [IPR002231] 5-hydroxytryptamine receptor family; [IPR017452] GPCR, rhodopsin-like, 7TM</t>
        </is>
      </c>
      <c r="Y1157" t="inlineStr">
        <is>
          <t>Plasma membrane (Supported); Additional: Endoplasmic reticulum</t>
        </is>
      </c>
      <c r="Z1157" t="inlineStr"/>
      <c r="AA1157" t="inlineStr"/>
      <c r="AB1157" t="inlineStr">
        <is>
          <t>yes</t>
        </is>
      </c>
      <c r="AC1157" t="inlineStr">
        <is>
          <t>yes</t>
        </is>
      </c>
      <c r="AD1157" t="inlineStr">
        <is>
          <t>yes</t>
        </is>
      </c>
      <c r="AE1157" t="inlineStr"/>
      <c r="AF1157" t="inlineStr">
        <is>
          <t>principal1</t>
        </is>
      </c>
      <c r="AG1157" t="inlineStr">
        <is>
          <t>MP:0010768 mortality/aging</t>
        </is>
      </c>
      <c r="AH1157" t="inlineStr"/>
      <c r="AI1157" t="inlineStr"/>
      <c r="AJ1157" t="inlineStr"/>
      <c r="AK1157" t="inlineStr">
        <is>
          <t>Child Development Disorders, Pervasive;Citalopram;Depression;Iron;Myocardial Infarction;Neuroticism;Platelet Function Tests;Receptors, Tumor Necrosis Factor;Tunica Media</t>
        </is>
      </c>
      <c r="AL1157" t="inlineStr">
        <is>
          <t>Age of Onset;Alzheimer Disease;Antineoplastic Agents;Menarche;Paclitaxel;Paliperidone Palmitate;Parasitemia;Precursor Cell Lymphoblastic Leukemia-Lymphoma;Schizophrenia;Trypanosoma cruzi</t>
        </is>
      </c>
      <c r="AM1157" t="inlineStr"/>
      <c r="AN1157" t="inlineStr"/>
      <c r="AO1157" t="inlineStr"/>
      <c r="AP1157" t="inlineStr">
        <is>
          <t>Eletriptan; Ziprasidone; Methysergide; Cabergoline; Zolmitriptan; Dihydroergotamine; Amitriptyline; Clozapine; Loxapine; Amoxapine; Propranolol; Lisuride; Sumatriptan; Ergotamine; Apomorphine; Ondansetron; Almotriptan; Naratriptan; Rizatriptan; Pindolol; Frovatriptan; Pergolide; Bromocriptine; Quetiapine; Aripiprazole; Penbutolol; Yohimbine; Dapoxetine; NXN-188; Pizotifen; Asenapine; Bopindolol; Vortioxetine; Aripiprazole lauroxil</t>
        </is>
      </c>
      <c r="AQ1157" t="inlineStr">
        <is>
          <t>Offensive aggression; Intermittent Explosive Disorder; Familial migraine; Attention deficit-hyperactivity; Alcohol abuse or dependence; Impulsive aggression; Psychosis, Brief Reactive; Schizophreniform Disorders; Induced hypothermia (finding); heroin abuse; Angina Pectoris, Variant; Gambling, Pathological; Coronary Artery Vasospasm; Conduct Disorder; Ichthyosis Bullosa of Siemens; Cluster Headache; Major depression, single episode; Personality Disorders; Hyperostosis; Antisocial behavior; Cyclic neutropenia; Impulsive character (finding); Antisocial Personality Disorder; Raynaud Phenomenon; Inattention; Tuberculosis, Multidrug-Resistant; Bulimia Nervosa; Amphetamine Abuse; Amphetamine-Related Disorders; Heart valve disease; Amphetamine Addiction; Bone Diseases, Developmental; Migraine with Aura; Suicidal; Heroin Dependence; Atonic Absence Seizures; Generalized Absence Seizures; Gustatory seizure; Jacksonian Seizure; Non-epileptic convulsion; Nonepileptic Seizures; Olfactory seizure; Seizures, Auditory; Seizures, Sensory; Seizures, Somatosensory; Single Seizure; Vertiginous seizure; Ischemia; Tonic Seizures; Convulsive Seizures; Cocaine-Related Disorders; Clonic Seizures; Myoclonic Seizures; Hypotension; Schizoaffective Disorder; Withdrawal Symptoms; Eating Disorders; Complex partial seizures; Epileptic drop attack; Adult Ependymoma; Cocaine Abuse; Newly Diagnosed Childhood Ependymoma; Mixed anxiety and depressive disorder; Childhood Ependymoma; Alcohol abuse; Substance Dependence; Leukemia, Myelomonocytic, Chronic; Convulsions; Obsessive-Compulsive Disorder; Gilles de la Tourette syndrome; Substance abuse problem; Cocaine Dependence; Stress, Psychological; Absence Seizures; Visual seizure; Generalized seizures; Seizures, Focal; Substance Use Disorders; Borderline Personality Disorder; Anorexia; Ependymoma; Drug Dependence; Epileptic Seizures; Impulsive Behavior; Tonic - clonic seizures; Intracranial Aneurysm; Dyskinetic syndrome; Bone Diseases; Headache; Drug abuse; Bronchopulmonary Dysplasia; Irritable Bowel Syndrome; Subarachnoid Hemorrhage; Migraine Disorders; Psychotic Disorders; Alcoholic Intoxication, Chronic; Mood Disorders; Childhood Astrocytoma; Unipolar Depression; Amyloidosis; Idiopathic pulmonary arterial hypertension; Mental disorders; Anxiety Disorders; Attention deficit hyperactivity disorder; mathematical ability; Abnormal behavior; Astrocytoma; MYELODYSPLASTIC SYNDROME; Anxiety; Autism Spectrum Disorders; Autistic Disorder; Steatohepatitis; Bipolar Disorder; Malignant neoplasm of endometrium; Major Depressive Disorder; Hyperactive behavior; Depressed mood; Mental Depression; Pain; Nasopharyngeal carcinoma; Endometrial Carcinoma; Depressive disorder; Parkinson Disease; Seizures; Hypertensive disease; Central neuroblastoma; Childhood Neuroblastoma; Neuroblastoma; Malignant neoplasm of pancreas; Pancreatic carcinoma; Obesity; Schizophrenia; Leukemia, Myelocytic, Acute; Alzheimer's Disease; Malignant neoplasm of lung; Prostate carcinoma; Malignant neoplasm of prostate; Breast Carcinoma; Malignant neoplasm of breast; Neoplasms</t>
        </is>
      </c>
      <c r="AR1157" t="inlineStr">
        <is>
          <t>DOID:1094 attention deficit hyperactivity disorder;DOID:12995 conduct disorder</t>
        </is>
      </c>
      <c r="AS1157" t="inlineStr">
        <is>
          <t>Schizophreniform Disorders; Schizoaffective Disorder; Jacksonian Seizure; Clonic Seizures; Hypotonic seizures; Psychosis; Mood Disorder; Seizure; Autism; Bipolar Disorder; Mental Depression</t>
        </is>
      </c>
      <c r="AT1157" t="inlineStr">
        <is>
          <t>HTR1B has been implicated in several neuropsychiatric disorders, including depression, anxiety, and addiction. Studies have shown that genetic variations in HTR1B are associated with an increased risk of developing these disorders. As a result, HTR1B has become a target for drug discovery efforts aimed at developing new treatments for these conditions.
One example of a successful drug targeting HTR1B is buspirone, which is used to treat anxiety disorders. Buspirone acts as a partial agonist of HTR1B, meaning it activates the receptor to a lesser extent than serotonin, resulting in a decrease in anxiety symptoms. Another drug targeting HTR1B is vortioxetine, which is used to treat major depressive disorder. Vortioxetine acts as a serotonin reuptake inhibitor and a partial agonist of HTR1B, resulting in an increase in serotonin levels and a decrease in depressive symptoms.
Overall, HTR1B is an important target for drug discovery efforts aimed at developing new treatments for neuropsychiatric disorders. The success of drugs like buspirone and vortioxetine highlights the potential of targeting this receptor to treat these conditions.</t>
        </is>
      </c>
      <c r="AU1157" t="inlineStr">
        <is>
          <t>168</t>
        </is>
      </c>
      <c r="AV1157" t="inlineStr">
        <is>
          <t>212</t>
        </is>
      </c>
      <c r="AW1157" t="inlineStr">
        <is>
          <t>[{"UniProt":"P28222","EnsemblGene":["ENSG00000135312"],"EnsemblTrans":[["ENST00000369947","ENSP00000358963","principal1"]],"RefSeq":[["NM_000863","NP_000854","VALIDATED"]],"SwissProt":["5HT1B_HUMAN"]},{"UniProt":"X5D7I5","RefSeq":[["NM_000863","NP_000854","VALIDATED"]],"UCSC":["uc003pil"],"SwissProt":["X5D7I5_HUMAN"]},{"UniProt":"A8K215","RefSeq":[["NM_000863","NP_000854","VALIDATED"]],"SwissProt":["A8K215_HUMAN"]}]</t>
        </is>
      </c>
      <c r="AX1157" t="inlineStr"/>
      <c r="AY1157" t="inlineStr">
        <is>
          <t>Distribution: Detected in some; Specificity: Tissue enhanced</t>
        </is>
      </c>
      <c r="AZ1157" t="inlineStr">
        <is>
          <t>Cytoplasmic expression in endothelial cells.; antibody: Weak to moderate cytoplasmic staining in a few tissues, strongest staining in subsets of immune cells and blood vessels. All other tissues were negative.</t>
        </is>
      </c>
      <c r="BA1157" t="inlineStr">
        <is>
          <t>Antibody: Most cancer cells were negative. Tumor stroma showed weak to moderate positivity in a few cases.</t>
        </is>
      </c>
      <c r="BB1157" t="inlineStr"/>
      <c r="BC1157" t="inlineStr">
        <is>
          <t>(hsa04742)Taste transduction; (hsa04726)Serotonergic synapse; (hsa04024)cAMP signaling pathway</t>
        </is>
      </c>
      <c r="BD1157" t="inlineStr">
        <is>
          <t>(M5956)HALLMARK KRAS SIGNALING DN</t>
        </is>
      </c>
      <c r="BE1157" t="inlineStr"/>
      <c r="BF1157" t="inlineStr">
        <is>
          <t>1</t>
        </is>
      </c>
      <c r="BG1157" t="inlineStr">
        <is>
          <t>0</t>
        </is>
      </c>
      <c r="BH1157" t="inlineStr">
        <is>
          <t>0</t>
        </is>
      </c>
      <c r="BI1157" t="inlineStr">
        <is>
          <t>0</t>
        </is>
      </c>
      <c r="BJ1157" t="inlineStr">
        <is>
          <t>0</t>
        </is>
      </c>
      <c r="BK1157" t="inlineStr">
        <is>
          <t>0</t>
        </is>
      </c>
      <c r="BL1157" t="inlineStr">
        <is>
          <t>0</t>
        </is>
      </c>
      <c r="BM1157" t="inlineStr">
        <is>
          <t>0</t>
        </is>
      </c>
      <c r="BN1157" t="inlineStr">
        <is>
          <t>0</t>
        </is>
      </c>
      <c r="BO1157" t="inlineStr">
        <is>
          <t>1</t>
        </is>
      </c>
      <c r="BP1157" t="inlineStr">
        <is>
          <t>0</t>
        </is>
      </c>
      <c r="BQ1157" t="inlineStr">
        <is>
          <t>0</t>
        </is>
      </c>
      <c r="BR1157" t="inlineStr">
        <is>
          <t>0</t>
        </is>
      </c>
      <c r="BS1157" t="inlineStr">
        <is>
          <t>0</t>
        </is>
      </c>
      <c r="BT1157" t="inlineStr">
        <is>
          <t>0</t>
        </is>
      </c>
      <c r="BU1157" t="inlineStr">
        <is>
          <t>0</t>
        </is>
      </c>
      <c r="BV1157" t="inlineStr">
        <is>
          <t>1</t>
        </is>
      </c>
      <c r="BW1157" t="inlineStr">
        <is>
          <t>0</t>
        </is>
      </c>
      <c r="BX1157" t="inlineStr">
        <is>
          <t>1</t>
        </is>
      </c>
      <c r="BY1157" t="inlineStr">
        <is>
          <t>0</t>
        </is>
      </c>
      <c r="BZ1157" s="2" t="n">
        <v>1</v>
      </c>
    </row>
    <row r="1158">
      <c r="A1158" t="inlineStr">
        <is>
          <t>5563</t>
        </is>
      </c>
      <c r="B1158" t="inlineStr">
        <is>
          <t>PRKAA2</t>
        </is>
      </c>
      <c r="C1158" t="inlineStr">
        <is>
          <t>0</t>
        </is>
      </c>
      <c r="D1158" t="inlineStr">
        <is>
          <t>0</t>
        </is>
      </c>
      <c r="E1158" t="inlineStr">
        <is>
          <t>1</t>
        </is>
      </c>
      <c r="F1158" t="inlineStr">
        <is>
          <t>0</t>
        </is>
      </c>
      <c r="G1158" t="inlineStr">
        <is>
          <t>0</t>
        </is>
      </c>
      <c r="H1158" t="inlineStr">
        <is>
          <t>0</t>
        </is>
      </c>
      <c r="I1158" t="inlineStr">
        <is>
          <t>0</t>
        </is>
      </c>
      <c r="J1158" t="inlineStr">
        <is>
          <t>0</t>
        </is>
      </c>
      <c r="K1158" t="inlineStr">
        <is>
          <t>PRKAA2</t>
        </is>
      </c>
      <c r="L1158" t="inlineStr">
        <is>
          <t>AMPK|AMPK2|AMPKa2|PRKAA</t>
        </is>
      </c>
      <c r="M1158" t="inlineStr">
        <is>
          <t>protein-coding</t>
        </is>
      </c>
      <c r="N1158" t="inlineStr">
        <is>
          <t>protein kinase AMP-activated catalytic subunit alpha 2</t>
        </is>
      </c>
      <c r="O1158" t="inlineStr">
        <is>
          <t>The protein encoded by this gene is a catalytic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Studies of the mouse counterpart suggest that this catalytic subunit may control whole-body insulin sensitivity and is necessary for maintaining myocardial energy homeostasis during ischemia. [provided by RefSeq, Jul 2008]</t>
        </is>
      </c>
      <c r="P1158" t="inlineStr">
        <is>
          <t>chr1:56645314-56715335</t>
        </is>
      </c>
      <c r="Q1158" t="inlineStr">
        <is>
          <t>PRKAA2 is a gene that encodes for the alpha catalytic subunit of the AMP-activated protein kinase (AMPK), which is an important energy-sensing enzyme that monitors cellular energy status. AMPK is a heterotrimer consisting of alpha, beta, and gamma subunits. When activated in response to cellular metabolic stresses, AMPK phosphorylates and inactivates key enzymes involved in regulating de novo biosynthesis of fatty acid and cholesterol. Studies of the mouse counterpart suggest that PRKAA2 may control whole-body insulin sensitivity and is necessary for maintaining myocardial energy homeostasis during ischemia.</t>
        </is>
      </c>
      <c r="R1158" t="inlineStr">
        <is>
          <t>GO:1990044 protein localization to lipid droplet;GO:1904428 negative regulation of tubulin deacetylation;GO:1905691 lipid droplet disassembly</t>
        </is>
      </c>
      <c r="S1158" t="inlineStr">
        <is>
          <t>[GO:0036211] protein modification process; [GO:0003824] catalytic activity; [GO:0016740] transferase activity; [GO:0140096] catalytic activity, acting on a protein; [GO:0043226] organelle; [GO:0005634] nucleus; [GO:0005654] nucleoplasm; [GO:0006629] lipid metabolic process; [GO:0005794] Golgi apparatus; [GO:0012501] programmed cell death; [GO:0006325] chromatin organization; [GO:0023052] signaling; [GO:0006914] autophagy; [GO:0005829] cytosol; [GO:0005975] carbohydrate metabolic process; [GO:0006091] generation of precursor metabolites and energy; [GO:1901135] carbohydrate derivative metabolic process; [GO:0055086] nucleobase-containing small molecule metabolic process; [GO:0007010] cytoskeleton organization</t>
        </is>
      </c>
      <c r="T1158" t="inlineStr">
        <is>
          <t>GO:0031588 nucleotide-activated protein kinase complex;GO:0010494 cytoplasmic stress granule;GO:1902911 protein kinase complex</t>
        </is>
      </c>
      <c r="U1158" t="inlineStr">
        <is>
          <t>GO:0047322 [hydroxymethylglutaryl-CoA reductase (NADPH)] kinase activity;GO:0050405 [acetyl-CoA carboxylase] kinase activity;GO:0140823 histone H2BS36 kinase activity</t>
        </is>
      </c>
      <c r="V1158" t="inlineStr">
        <is>
          <t>yes</t>
        </is>
      </c>
      <c r="W1158" t="inlineStr">
        <is>
          <t>Enzymes; Transporters:Accessory Factors Involved in Transport; Kinases:CAMK Ser/Thr protein kinases; ENZYME proteins:Transferases; FDA approved drug targets:Small molecule drugs</t>
        </is>
      </c>
      <c r="X1158" t="inlineStr">
        <is>
          <t>[IPR000719] Protein kinase domain; [IPR008271] Serine/threonine-protein kinase, active site; [IPR011009] Protein kinase-like domain superfamily; [IPR017441] Protein kinase, ATP binding site; [IPR028375] KA1 domain/Ssp2, C-terminal; [IPR028783] PRKAA2, UBA-like autoinhibitory domain; [IPR032270] AMPK, C-terminal adenylate sensor domain; [IPR039148] 5'-AMP-activated protein kinase catalytic subunit alpha-2, C-terminal</t>
        </is>
      </c>
      <c r="Y1158" t="inlineStr">
        <is>
          <t>Nuclear speckles (Supported); Additional: Golgi apparatus</t>
        </is>
      </c>
      <c r="Z1158" t="inlineStr"/>
      <c r="AA1158" t="inlineStr"/>
      <c r="AB1158" t="inlineStr"/>
      <c r="AC1158" t="inlineStr">
        <is>
          <t>yes</t>
        </is>
      </c>
      <c r="AD1158" t="inlineStr"/>
      <c r="AE1158" t="inlineStr"/>
      <c r="AF1158" t="inlineStr">
        <is>
          <t>principal1</t>
        </is>
      </c>
      <c r="AG1158" t="inlineStr">
        <is>
          <t>MP:0005397 hematopoietic system phenotype</t>
        </is>
      </c>
      <c r="AH1158" t="inlineStr"/>
      <c r="AI1158" t="inlineStr"/>
      <c r="AJ1158" t="inlineStr"/>
      <c r="AK1158" t="inlineStr">
        <is>
          <t>Blood Pressure;Triglycerides</t>
        </is>
      </c>
      <c r="AL1158" t="inlineStr">
        <is>
          <t>Lymphocyte Count</t>
        </is>
      </c>
      <c r="AM1158" t="inlineStr"/>
      <c r="AN1158" t="inlineStr"/>
      <c r="AO1158" t="inlineStr"/>
      <c r="AP1158" t="inlineStr"/>
      <c r="AQ1158" t="inlineStr">
        <is>
          <t>Left anterior descending coronary artery occlusion; Alcohol myopathy; HERMANSKY-PUDLAK SYNDROME 5; Refractory Chronic Myelogenous Leukemia, BCR-ABL1 Positive; Critical illness myopathy; Gyrate Atrophy; Acute myeloid leukaemia progression; Lung cyst; Metabolic symptoms; Minimally Conscious State; Acute anaemia; Familial Periodic Paralysis; periodic paralysis (finding); Gastroparesis with diabetes mellitus; Nephrogenic Diabetes Insipidus, Type I; Tumour inflammation; Neonatal Hypoxic Ischemic Encephalopathy; Gardner Syndrome; Lymphatic Abnormalities; Cystinosis; TUBEROUS SCLEROSIS 1 (disorder); Acute myocarditis; Muscular Dystrophy, Oculopharyngeal; stage, gastric cancer; Diabetic Neuralgia; Protein Misfolding Disorders; Gilbert Disease (disorder); Chediak-Higashi Syndrome; Central Core Myopathy (disorder); Bacterial sepsis of newborn; Wolff-Parkinson-White Syndrome; Cleidocranial Dysplasia; Cyclic neutropenia; Sepsis of the newborn; Overnutrition; Chronic colitis; Insulin Sensitivity; Metabolic Bone Disorder; Spindle cell hemangioma; Adult Acute Monocytic Leukemia; Childhood Acute Monocytic Leukemia; Memory dysfunction; Peutz-Jeghers Syndrome; Opitz GBBB Syndrome, X-Linked; Early infantile epileptic encephalopathy with suppression bursts; Cardiomyopathy, Hypertrophic, Familial; Cardiac Hypertrophy; Lentivirus Infections; Postoperative cognitive dysfunction; Mycoses; Myocardial Diseases, Secondary; Infective cystitis; Cardiomyopathies, Primary; Mitral Valve Prolapse Syndrome; Van der Woude syndrome; Atherothrombosis; Optic Atrophy 1; Progeria; FRIEDREICH ATAXIA 1; M5b Acute differentiated monocytic leukemia; Diabetic peripheral neuropathy; Lysosomal Storage Diseases; Pituitary Neoplasms; Photoreceptor degeneration; Fibromyalgia; Cocaine Abuse; Malaria, Cerebral; Cystitis; Hyperalgesia, Thermal; Acute Cerebrovascular Accidents; Myotonic Dystrophy; Right Ventricular Hypertrophy; Insulin Resistance; Memory Loss; Parasitic Diseases; Sarcopenia; Infection by Cryptococcus neoformans; Primary Effusion Lymphoma; Amnesia; Prion Diseases; Ventricular arrhythmia; MYOTONIC DYSTROPHY 1; Ductal Breast Carcinoma; Synovitis; Leishmaniasis; Neointimal hyperplasia; PACHYONYCHIA CONGENITA 3; Thyroid associated opthalmopathies; Diabetic Cardiomyopathies; Carcinoma, Endometrioid; Anorexia; Tauopathies; Vascular calcification; Cardiomegaly; Cachexia; Hyperthyroidism; Polycystic Kidney, Autosomal Dominant; Liver Failure, Acute; Anoxia; HER2-positive carcinoma of breast; Tuberous Sclerosis; Liver Failure; Adrenoleukodystrophy; Dehydration; Vascular inflammations; Lymphocyte Count measurement; Liver regeneration disorder; Tumor necrosis; Caffeine related disorders; FANCONI ANEMIA, COMPLEMENTATION GROUP A (disorder); Ureteral obstruction; Dengue Fever; Muscular Dystrophy, Duchenne; Chondrosarcoma; polyps; Aplasia Cutis Congenita; Fanconi Anemia; Endotoxemia; Mechanical Allodynia; Pulmonary arterial hypertension; Adrenal Gland Pheochromocytoma; Cholestasis; Hypoglycemia; Malignant Pleural Mesothelioma; Forgetful; Experimental Organism Basal Cell Carcinoma; Arthritis, Psoriatic; Gastric Adenocarcinoma; Respiratory syncytial virus (RSV) infection in conditions classified elsewhere and of unspecified site; Dyslipidemias; Precancerous Conditions; Hyperlipidemia; Sleep Apnea, Obstructive; Sjogren's Syndrome; Subarachnoid Hemorrhage; Lupus Nephritis; Adult Diffuse Large B-Cell Lymphoma; Laryngeal Squamous Cell Carcinoma; Tumor Initiation; Muscle Weakness; Heart Diseases; Carcinoma, Basal Cell; Cardiac Arrhythmia; Renal fibrosis; Aortic Aneurysm, Abdominal; Impaired glucose tolerance; Adenomatous Polyposis Coli; Hypothyroidism; Agenesis of corpus callosum; Renal Insufficiency; Bacterial Infections; Hyperinsulinism; Middle Cerebral Artery Occlusion; Diarrhea; Acute monocytic leukemia; Diabetic Retinopathy; Precursor T-Cell Lymphoblastic Leukemia-Lymphoma; Gestational Diabetes; Chronic kidney disease stage 5; Hormone refractory prostate cancer; Vascular Diseases; Endothelial dysfunction; Lip and Oral Cavity Carcinoma; Fatty Liver Disease; Malignant neoplasm of mouth; Myocardial Ischemia; Fatigue; Memory impairment; Acute myocardial infarction; Cardiomyopathy, Familial Idiopathic; Idiopathic pulmonary arterial hypertension; Idiopathic Pulmonary Fibrosis; HIV Infections; Kidney Failure, Acute; Hematologic Neoplasms; Kidney Failure, Chronic; Osteopenia; Cystic Fibrosis; Hepatocarcinogenesis; Influenza; Adult Acute Lymphocytic Leukemia; Fatty Liver; Precursor Cell Lymphoblastic Leukemia Lymphoma; Abnormal behavior; Cardiomyopathies; Pulmonary Fibrosis; Metabolic Diseases; Colonic Neoplasms; Malignant neoplasm of thyroid; Secondary malignant neoplasm of liver; Pancreatic Ductal Adenocarcinoma; Small cell carcinoma of lung; Huntington Disease; Polycystic Ovary Syndrome; Leukemogenesis; Liver diseases; Fetal Growth Retardation; Diffuse Large B-Cell Lymphoma; Non-alcoholic Fatty Liver Disease; Chronic Kidney Diseases; Childhood Acute Lymphoblastic Leukemia; Hyperglycemia; Osteoporosis; Metabolic Syndrome X; Colitis; Steatohepatitis; Solid Neoplasm; Thyroid Neoplasm; Myeloid Leukemia, Chronic; Thyroid carcinoma; Kidney Diseases; Fibrosis, Liver; Liver Cirrhosis; Diabetic Nephropathy; Malignant neoplasm of endometrium; Esophageal Neoplasms; Tuberculosis; Hyperactive behavior; Coronary Arteriosclerosis; Esophageal carcinoma; Malignant neoplasm of esophagus; Septicemia; Acute lymphocytic leukemia; Papillary thyroid carcinoma; Adult Liver Carcinoma; Liver and Intrahepatic Biliary Tract Carcinoma; B-Cell Lymphomas; Liver neoplasms; Hepatitis B; Sepsis; Depressed mood; Lung Neoplasms; Heart failure; Neurodegenerative Disorders; Squamous cell carcinoma of the head and neck; Pain; Nasopharyngeal carcinoma; Inflammatory Bowel Diseases; Endometrial Carcinoma; Triple-Negative Breast Carcinoma; Impaired cognition; Malignant neoplasm of liver; Cerebrovascular accident; Diabetes Mellitus, Insulin-Dependent; Triple Negative Breast Neoplasms; Malignant tumor of cervix; Childhood Leukemia; Multiple Myeloma; Autoimmune Diseases; Cardiovascular Diseases; Congestive heart failure; Myocardial Infarction; cervical cancer; Degenerative polyarthritis; Cervix carcinoma; Lupus Erythematosus, Systemic; Arteriosclerosis; Atherosclerosis;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58" t="inlineStr">
        <is>
          <t>DOID:9352 type 2 diabetes mellitus</t>
        </is>
      </c>
      <c r="AS1158" t="inlineStr">
        <is>
          <t>Myocardial Diseases; Stroke; Cardiomyopathy; Gastric Cancer; Breast Cancer</t>
        </is>
      </c>
      <c r="AT1158" t="inlineStr">
        <is>
          <t>PRKAA2 has been implicated in several diseases, including type 2 diabetes, obesity, and cancer. In type 2 diabetes, decreased AMPK activity has been observed in insulin-resistant tissues, and activation of AMPK has been shown to improve insulin sensitivity. Therefore, PRKAA2 is a potential target for drug discovery efforts aimed at treating type 2 diabetes and related metabolic disorders. Several AMPK activators, such as metformin and thiazolidinediones, are currently used in the treatment of type 2 diabetes. In addition, several small molecule inhibitors of PRKAA2 have been developed for the treatment of cancer, as AMPK activation has been shown to inhibit tumor growth and metastasis. However, these inhibitors are still in preclinical development and have not yet been approved for clinical use.</t>
        </is>
      </c>
      <c r="AU1158" t="inlineStr">
        <is>
          <t>112</t>
        </is>
      </c>
      <c r="AV1158" t="inlineStr">
        <is>
          <t>225</t>
        </is>
      </c>
      <c r="AW1158" t="inlineStr">
        <is>
          <t>[{"UniProt":"P54646","EnsemblGene":["ENSG00000162409"],"EnsemblTrans":[["ENST00000371244","ENSP00000360290","principal1"]],"RefSeq":[["NM_006252","NP_006243","VALIDATED"]],"UCSC":["uc001cyk"],"SwissProt":["AAPK2_HUMAN"]}]</t>
        </is>
      </c>
      <c r="AX1158" t="inlineStr">
        <is>
          <t>kidney</t>
        </is>
      </c>
      <c r="AY1158" t="inlineStr">
        <is>
          <t>Distribution: Detected in many; Specificity: Tissue enhanced</t>
        </is>
      </c>
      <c r="AZ1158" t="inlineStr">
        <is>
          <t>Cytoplasmic expression mainly in heart, skeletal muscle and kidney.; antibody: Most normal tissues showed weak to moderate cytoplasmic positivity. Cardiomyocytes, skeletal muscles, cells in granular layer of cerebellum, stomach and renal tubules showed strong immunoreactivity. Lymphoid tissues, glial cells, liver and squamous epithelium were negative.</t>
        </is>
      </c>
      <c r="BA1158" t="inlineStr">
        <is>
          <t>Antibody: Many renal cell carcinomas, breast cancers along with few melanomas, endometrial, occasional lung, pancreatic and liver cancer tissues showed moderate cytoplasmic positivity. Other cancer tissues were weakly stained or in general negative.</t>
        </is>
      </c>
      <c r="BB1158" t="inlineStr">
        <is>
          <t>(M87)PID LKB1 PATHWAY; (M237)PID VEGFR1 2 PATHWAY</t>
        </is>
      </c>
      <c r="BC1158" t="inlineStr">
        <is>
          <t>(hsa04710)Circadian rhythm; (hsa04213)Longevity regulating pathway - multiple species; (hsa04920)Adipocytokine signaling pathway</t>
        </is>
      </c>
      <c r="BD1158" t="inlineStr">
        <is>
          <t>(M5923)HALLMARK PI3K AKT MTOR SIGNALING</t>
        </is>
      </c>
      <c r="BE1158" t="inlineStr">
        <is>
          <t>(M18053)BIOCARTA LEPTIN PATHWAY; (M22004)BIOCARTA CHREBP PATHWAY</t>
        </is>
      </c>
      <c r="BF1158" t="inlineStr">
        <is>
          <t>1</t>
        </is>
      </c>
      <c r="BG1158" t="inlineStr">
        <is>
          <t>0</t>
        </is>
      </c>
      <c r="BH1158" t="inlineStr">
        <is>
          <t>0</t>
        </is>
      </c>
      <c r="BI1158" t="inlineStr">
        <is>
          <t>1</t>
        </is>
      </c>
      <c r="BJ1158" t="inlineStr">
        <is>
          <t>0</t>
        </is>
      </c>
      <c r="BK1158" t="inlineStr">
        <is>
          <t>0</t>
        </is>
      </c>
      <c r="BL1158" t="inlineStr">
        <is>
          <t>0</t>
        </is>
      </c>
      <c r="BM1158" t="inlineStr">
        <is>
          <t>1</t>
        </is>
      </c>
      <c r="BN1158" t="inlineStr">
        <is>
          <t>0</t>
        </is>
      </c>
      <c r="BO1158" t="inlineStr">
        <is>
          <t>1</t>
        </is>
      </c>
      <c r="BP1158" t="inlineStr">
        <is>
          <t>1</t>
        </is>
      </c>
      <c r="BQ1158" t="inlineStr">
        <is>
          <t>0</t>
        </is>
      </c>
      <c r="BR1158" t="inlineStr">
        <is>
          <t>0</t>
        </is>
      </c>
      <c r="BS1158" t="inlineStr">
        <is>
          <t>0</t>
        </is>
      </c>
      <c r="BT1158" t="inlineStr">
        <is>
          <t>0</t>
        </is>
      </c>
      <c r="BU1158" t="inlineStr">
        <is>
          <t>0</t>
        </is>
      </c>
      <c r="BV1158" t="inlineStr">
        <is>
          <t>0</t>
        </is>
      </c>
      <c r="BW1158" t="inlineStr">
        <is>
          <t>0</t>
        </is>
      </c>
      <c r="BX1158" t="inlineStr">
        <is>
          <t>0</t>
        </is>
      </c>
      <c r="BY1158" t="inlineStr">
        <is>
          <t>0</t>
        </is>
      </c>
      <c r="BZ1158" s="2" t="n">
        <v>1</v>
      </c>
    </row>
    <row r="1159">
      <c r="A1159" t="inlineStr">
        <is>
          <t>284111</t>
        </is>
      </c>
      <c r="B1159" t="inlineStr">
        <is>
          <t>SLC13A5</t>
        </is>
      </c>
      <c r="C1159" t="inlineStr">
        <is>
          <t>0</t>
        </is>
      </c>
      <c r="D1159" t="inlineStr">
        <is>
          <t>1</t>
        </is>
      </c>
      <c r="E1159" t="inlineStr">
        <is>
          <t>0</t>
        </is>
      </c>
      <c r="F1159" t="inlineStr">
        <is>
          <t>0</t>
        </is>
      </c>
      <c r="G1159" t="inlineStr">
        <is>
          <t>0</t>
        </is>
      </c>
      <c r="H1159" t="inlineStr">
        <is>
          <t>0</t>
        </is>
      </c>
      <c r="I1159" t="inlineStr">
        <is>
          <t>0</t>
        </is>
      </c>
      <c r="J1159" t="inlineStr">
        <is>
          <t>0</t>
        </is>
      </c>
      <c r="K1159" t="inlineStr">
        <is>
          <t>SLC13A5</t>
        </is>
      </c>
      <c r="L1159" t="inlineStr">
        <is>
          <t>DEE25|EIEE25|INDY|NACT|mIndy</t>
        </is>
      </c>
      <c r="M1159" t="inlineStr">
        <is>
          <t>protein-coding</t>
        </is>
      </c>
      <c r="N1159" t="inlineStr">
        <is>
          <t>solute carrier family 13 member 5</t>
        </is>
      </c>
      <c r="O1159" t="inlineStr">
        <is>
          <t>This gene encodes a protein belonging to the solute carrier family 13 group of proteins. This family member is a sodium-dependent citrate cotransporter that may regulate metabolic processes. Mutations in this gene cause early infantile epileptic encephalopathy 25. Alternative splicing results in multiple transcript variants. [provided by RefSeq, Aug 2014]</t>
        </is>
      </c>
      <c r="P1159" t="inlineStr">
        <is>
          <t>chr17:6713369-6684719</t>
        </is>
      </c>
      <c r="Q1159" t="inlineStr">
        <is>
          <t>SLC13A5 is a gene that encodes a protein belonging to the solute carrier family 13 group of proteins. This protein is a sodium-dependent citrate cotransporter that may regulate metabolic processes. Mutations in this gene cause early infantile epileptic encephalopathy 25, a rare genetic disorder characterized by seizures that begin in the first months of life. Alternative splicing of this gene results in multiple transcript variants.</t>
        </is>
      </c>
      <c r="R1159" t="inlineStr">
        <is>
          <t>GO:0015741 fumarate transport;GO:0035674 tricarboxylic acid transmembrane transport;GO:0015729 oxaloacetate transport</t>
        </is>
      </c>
      <c r="S1159" t="inlineStr">
        <is>
          <t>[GO:0005215] transporter activity; [GO:0055085] transmembrane transport; [GO:0043226] organelle; [GO:0005634] nucleus; [GO:0005654] nucleoplasm; [GO:0005829] cytosol; [GO:0005886] plasma membrane</t>
        </is>
      </c>
      <c r="T1159" t="inlineStr">
        <is>
          <t>GO:0005654 nucleoplasm;GO:0031981 nuclear lumen;GO:0005829 cytosol</t>
        </is>
      </c>
      <c r="U1159" t="inlineStr">
        <is>
          <t>GO:0017153 sodium:dicarboxylate symporter activity;GO:0015137 citrate transmembrane transporter activity;GO:0015142 tricarboxylic acid transmembrane transporter activity</t>
        </is>
      </c>
      <c r="V1159" t="inlineStr"/>
      <c r="W1159" t="inlineStr">
        <is>
          <t>Potential drug targets; Transporters:Electrochemical Potential-driven transporters; Human disease related genes:Nervous system diseases:Epilepsy; Disease related genes</t>
        </is>
      </c>
      <c r="X1159" t="inlineStr">
        <is>
          <t>[IPR001898] Solute carrier family 13; [IPR031312] Sodium/sulphate symporter, conserved site</t>
        </is>
      </c>
      <c r="Y1159" t="inlineStr">
        <is>
          <t>Nucleoplasm;Plasma membrane (Approved)</t>
        </is>
      </c>
      <c r="Z1159" t="inlineStr"/>
      <c r="AA1159" t="inlineStr"/>
      <c r="AB1159" t="inlineStr">
        <is>
          <t>yes</t>
        </is>
      </c>
      <c r="AC1159" t="inlineStr">
        <is>
          <t>yes</t>
        </is>
      </c>
      <c r="AD1159" t="inlineStr">
        <is>
          <t>yes</t>
        </is>
      </c>
      <c r="AE1159" t="inlineStr"/>
      <c r="AF1159" t="inlineStr">
        <is>
          <t>principal1</t>
        </is>
      </c>
      <c r="AG1159" t="inlineStr">
        <is>
          <t>MP:0005397 hematopoietic system phenotype</t>
        </is>
      </c>
      <c r="AH1159" t="inlineStr">
        <is>
          <t>[ORPHA:1946] Amelocerebrohypohidrotic syndrome; [ORPHA:442835] Non-specific early-onset epileptic encephalopathy</t>
        </is>
      </c>
      <c r="AI1159" t="inlineStr">
        <is>
          <t>OMIM ID:615905 Developmental and epileptic encephalopathy 25 with amelogenesis imperfecta</t>
        </is>
      </c>
      <c r="AJ1159" t="inlineStr">
        <is>
          <t>Developmental and epileptic encephalopathy, 25; Epileptic encephalopathy; Inborn genetic diseases; SLC13A5-related condition; Undetermined early-onset epileptic encephalopathy</t>
        </is>
      </c>
      <c r="AK1159" t="inlineStr">
        <is>
          <t>Calcium</t>
        </is>
      </c>
      <c r="AL1159" t="inlineStr">
        <is>
          <t>Amino Acids;Metabolism;Proteins;Surveys and Questionnaires</t>
        </is>
      </c>
      <c r="AM1159" t="inlineStr">
        <is>
          <t>EPILEPTIC ENCEPHALOPATHY WITH SEIZURE ONSET IN THE FIRST DAYS OF LIFE</t>
        </is>
      </c>
      <c r="AN1159" t="inlineStr">
        <is>
          <t>Clinvar: phenotype not specified: likely pathogenic,pathogenic; Epileptic encephalopathy, early infantile, 25: likely pathogenic,pathogenic; Global developmental delay: likely pathogenic; Seizures: pathogenic</t>
        </is>
      </c>
      <c r="AO1159" t="inlineStr">
        <is>
          <t>HP:0006286:Yellow-brown discoloration of the teeth; HP:0011073:Abnormality of dental color; HP:0031165:Multifocal seizures; HP:0000705:Amelogenesis imperfecta; HP:0000705:Amelogenesis imperfecta; HP:0010844:EEG with multifocal slow activity; HP:0011443:Abnormality of coordination; HP:0012447:Abnormal myelination; HP:0012547:Abnormal involuntary eye movements; HP:0000966:Hypohidrosis; HP:0001273:Abnormal corpus callosum morphology; HP:0000682:Abnormal dental enamel morphology; HP:0000817:Reduced eye contact; HP:0012448:Delayed myelination; HP:0200134:Epileptic encephalopathy; HP:0002509:Limb hypertonia; HP:0002509:Limb hypertonia; HP:0001266:Choreoathetosis; HP:0004305:Involuntary movements; HP:0004305:Involuntary movements; HP:0002500:Abnormal cerebral white matter morphology; HP:0100710:Impulsivity; HP:0000684:Delayed eruption of teeth; HP:0001315:Reduced tendon reflexes; HP:0000504:Abnormality of vision; HP:0012444:Brain atrophy; HP:0100660:Dyskinesia; HP:0002317:Unsteady gait; HP:0002133:Status epilepticus; HP:0002133:Status epilepticus; HP:0001268:Mental deterioration; HP:0001268:Mental deterioration; HP:0000546:Retinal degeneration; HP:0002521:Hypsarrhythmia; HP:0001298:Encephalopathy; HP:0002063:Rigidity; HP:0002421:Poor head control; HP:0000717:Autism; HP:0001558:Decreased fetal movement; HP:0000668:Hypodontia; HP:0000668:Hypodontia; HP:0008936:Axial hypotonia; HP:0000726:Dementia; HP:0002353:EEG abnormality; HP:0002355:Difficulty walking; HP:0000348:High forehead; HP:0010864:Intellectual disability, severe; HP:0001336:Myoclonus; HP:0002059:Cerebral atrophy; HP:0003623:Neonatal onset; HP:0007018:Attention deficit hyperactivity disorder; HP:0001265:Hyporeflexia; HP:0002376:Developmental regression; HP:0002376:Developmental regression; HP:0001344:Absent speech; HP:0001332:Dystonia; HP:0001337:Tremor; HP:0000238:Hydrocephalus; HP:0000708:Atypical behavior; HP:0002020:Gastroesophageal reflux; HP:0000494:Downslanted palpebral fissures; HP:0001290:Generalized hypotonia; HP:0000648:Optic atrophy; HP:0001257:Spasticity; HP:0001257:Spasticity; HP:0001257:Spasticity; HP:0000508:Ptosis; HP:0011968:Feeding difficulties; HP:0000750:Delayed speech and language development; HP:0001251:Ataxia; HP:0001251:Ataxia; HP:0001508:Failure to thrive; HP:0000639:Nystagmus; HP:0000252:Microcephaly; HP:0000252:Microcephaly; HP:0004322:Short stature; HP:0004322:Short stature; HP:0001249:Intellectual disability; HP:0001263:Global developmental delay; HP:0001263:Global developmental delay; HP:0001250:Seizure; HP:0001250:Seizure; HP:0000007:Autosomal recessive inheritance</t>
        </is>
      </c>
      <c r="AP1159" t="inlineStr"/>
      <c r="AQ1159" t="inlineStr">
        <is>
          <t>Deficiency of glutamate decarboxylase; EPILEPTIC ENCEPHALOPATHY, EARLY INFANTILE, 25, WITH AMELOGENESIS IMPERFECTA; Multifocal seizures; Yellow-brown discoloration of the teeth; Kohlschutter Tonz syndrome; Convulsions in the newborn; Pigment dispersion syndrome (disorder); EPILEPSY, PYRIDOXINE-DEPENDENT; Pendred's syndrome; Involuntary Movements; EEG with multifocal slow activity; Abnormal myelination; Amino acids measurement; Amelogenesis Imperfecta; Hypohidrosis; Abnormal corpus callosum morphology; Leukoaraiosis; Protein measurement; Limb hypertonia; Delayed myelination; Retinal Degeneration; Abnormality of vision; Late tooth eruption; Gait, Unsteady; Hypsarrhythmia; Muscular hypotonia of the trunk; Poor head control; Reduced fetal movement; Abnormality of metabolism/homeostasis; Speech Disorders; Epileptic encephalopathy; High forehead; Hypodontia; Difficulty walking; Electroencephalogram abnormal; Myoclonus; Cerebral cortical atrophy; Impulsive Behavior; Hyporeflexia; Dyskinetic syndrome; Muscle Rigidity; Neoplasm, Residual; Developmental regression; Movement Disorders; Downward slant of palpebral fissure; Cerebral ventriculomegaly; Dilated ventricles (finding); Severe intellectual disability; Gastroesophageal reflux disease; Cerebral atrophy; Encephalopathies; Feeding difficulties; Hydrocephalus; Spasticity, CTCAE; Mental deterioration; Hepatomegaly; Tremor; Status Epilepticus; Delayed speech and language development; Optic Atrophy; Muscle Spasticity; Developmental delay (disorder); Blepharoptosis; Ptosis; Complete Trisomy 21 Syndrome; Strabismus; Down Syndrome; Nystagmus, CTCAE 3.0; Nystagmus, CTCAE 5.0; Dementia; Nystagmus; Attention deficit hyperactivity disorder; Failure to Thrive; Osteopenia; Ataxia; Fatty Liver; Metabolic Diseases; Generalized hypotonia; Muscle hypotonia; Short Stature, CTCAE; Non-alcoholic Fatty Liver Disease; Microcephaly; Chronic Kidney Diseases; Autistic Disorder; Short stature; Steatohepatitis; Epilepsy; Epithelial ovarian cancer; Dwarfism; Adult Liver Carcinoma; Liver and Intrahepatic Biliary Tract Carcinoma; Liver neoplasms; Malignant neoplasm of liver; Global developmental delay; Cervix carcinoma; Seizures; Intellectual Disability; ovarian neoplasm; Malignant neoplasm of ovary; Carcinoma, Ovarian Epithelial; Liver carcinoma; Breast Carcinoma; Malignant neoplasm of breast; Primary malignant neoplasm; Malignant Neoplasms; Neoplasms</t>
        </is>
      </c>
      <c r="AR1159" t="inlineStr">
        <is>
          <t>DOID:0080453 developmental and epileptic encephalopathy 25</t>
        </is>
      </c>
      <c r="AS1159" t="inlineStr">
        <is>
          <t>Amelocerebrohypohidrotic Syndrome; Deficiency Of Glutamate Decarboxylase; Kohlschutter syndrome; Pyridoxine-Dependent Epilepsy; Amelogenesis imperfecta; Non-Specifi Epileptic Encephalopathy; Hypohidrosis; Speech Disorders; Dementia; Status Epilepticus; Fatty Liver; Hypodontia; Dyskinetic Syndrome; Movement Disorders; Epilepsy; Cerebral cortical atrophy; Epileptic encephalopathy; Gastroesophageal Reflux Disease; Hydrocephalus; Kidney Disease; Cerebral Atrophy; Developmental regression; Attention Deficit Hyperactivity Disorder; Optic Atrophy; Ptosis; Autism; Strabismus; Nystagmus; Microcephaly; Dwarfism; Developmental Delay; Mental retardation</t>
        </is>
      </c>
      <c r="AT1159" t="inlineStr">
        <is>
          <t>Mutations in the SLC13A5 gene have been linked to early infantile epileptic encephalopathy 25 (EIEE25), a rare genetic disorder characterized by seizures that begin in the first months of life. The seizures associated with EIEE25 are often refractory to treatment with antiepileptic drugs, making it a challenging condition to manage. There are currently no targeted drug discovery efforts specifically aimed at SLC13A5, but research is ongoing to identify potential therapeutic targets for EIEE25 and other forms of early infantile epileptic encephalopathy.
There are currently no drugs on the market that specifically target SLC13A5 or EIEE25. However, there are several drugs that have been approved for the treatment of epilepsy that may be used to manage the seizures associated with EIEE25. These include antiepileptic drugs such as valproic acid, carbamazepine, and phenobarbital. In addition, there are several investigational drugs in development for the treatment of epilepsy that may hold promise for the management of EIEE25. These include drugs that target ion channels, neurotransmitter receptors, and other molecular targets involved in the regulation of neuronal excitability.</t>
        </is>
      </c>
      <c r="AU1159" t="inlineStr">
        <is>
          <t>25</t>
        </is>
      </c>
      <c r="AV1159" t="inlineStr">
        <is>
          <t>51</t>
        </is>
      </c>
      <c r="AW1159" t="inlineStr">
        <is>
          <t>[{"UniProt":"Q86YT5","EnsemblGene":["ENSG00000141485"],"EnsemblTrans":[["ENST00000293800","ENSP00000293800",""],["ENST00000381074","ENSP00000370464",""],["ENST00000433363","ENSP00000406220","principal1"],["ENST00000573648","ENSP00000459372",""]],"RefSeq":[["NM_001143838","NP_001137310","REVIEWED"],["NM_001284509","NP_001271438","REVIEWED"],["NM_001284510","NP_001271439","REVIEWED"],["NM_177550","NP_808218","REVIEWED"]],"UCSC":["uc002gdj"],"SwissProt":["S13A5_HUMAN"]},{"UniProt":"Q68D44","RefSeq":[["NM_001143838","NP_001137310","REVIEWED"],["NM_001284509","NP_001271438","REVIEWED"],["NM_001284510","NP_001271439","REVIEWED"],["NM_177550","NP_808218","REVIEWED"]],"SwissProt":["Q68D44_HUMAN"]}]</t>
        </is>
      </c>
      <c r="AX1159" t="inlineStr">
        <is>
          <t>liver</t>
        </is>
      </c>
      <c r="AY1159" t="inlineStr">
        <is>
          <t>Distribution: Detected in some; Specificity: Tissue enriched</t>
        </is>
      </c>
      <c r="AZ1159" t="inlineStr">
        <is>
          <t>antibody: Strong cytoplasmic and membranous positivity was observed in superficial layers of squamous epithelia. Gastric glands, pancreas, fallopian tube, prostate and endometrial glands displayed moderate cytoplasmic staining mainly in a granular pattern. Remaining normal tissues were negative.; Membranous expression in liver.</t>
        </is>
      </c>
      <c r="BA1159" t="inlineStr">
        <is>
          <t>Antibody: Several cases of prostate, endometrial and breast cancers along with a few cases of melanomas and renal cancers showed weak to moderate cytoplasmic immunoreactivity. Several cases of hepatocellular carcinomas displayed weak to moderate cytoplasmic and membranous staining. A rare case of basal cell carcinoma was strongly stained. Remaining cancer tissues were negative.</t>
        </is>
      </c>
      <c r="BB1159" t="inlineStr"/>
      <c r="BC1159" t="inlineStr"/>
      <c r="BD1159" t="inlineStr"/>
      <c r="BE1159" t="inlineStr"/>
      <c r="BF1159" t="inlineStr">
        <is>
          <t>1</t>
        </is>
      </c>
      <c r="BG1159" t="inlineStr">
        <is>
          <t>0</t>
        </is>
      </c>
      <c r="BH1159" t="inlineStr">
        <is>
          <t>0</t>
        </is>
      </c>
      <c r="BI1159" t="inlineStr">
        <is>
          <t>0</t>
        </is>
      </c>
      <c r="BJ1159" t="inlineStr">
        <is>
          <t>0</t>
        </is>
      </c>
      <c r="BK1159" t="inlineStr">
        <is>
          <t>0</t>
        </is>
      </c>
      <c r="BL1159" t="inlineStr">
        <is>
          <t>0</t>
        </is>
      </c>
      <c r="BM1159" t="inlineStr">
        <is>
          <t>0</t>
        </is>
      </c>
      <c r="BN1159" t="inlineStr">
        <is>
          <t>0</t>
        </is>
      </c>
      <c r="BO1159" t="inlineStr">
        <is>
          <t>0</t>
        </is>
      </c>
      <c r="BP1159" t="inlineStr">
        <is>
          <t>0</t>
        </is>
      </c>
      <c r="BQ1159" t="inlineStr">
        <is>
          <t>0</t>
        </is>
      </c>
      <c r="BR1159" t="inlineStr">
        <is>
          <t>0</t>
        </is>
      </c>
      <c r="BS1159" t="inlineStr">
        <is>
          <t>0</t>
        </is>
      </c>
      <c r="BT1159" t="inlineStr">
        <is>
          <t>0</t>
        </is>
      </c>
      <c r="BU1159" t="inlineStr">
        <is>
          <t>0</t>
        </is>
      </c>
      <c r="BV1159" t="inlineStr">
        <is>
          <t>0</t>
        </is>
      </c>
      <c r="BW1159" t="inlineStr">
        <is>
          <t>0</t>
        </is>
      </c>
      <c r="BX1159" t="inlineStr">
        <is>
          <t>0</t>
        </is>
      </c>
      <c r="BY1159" t="inlineStr">
        <is>
          <t>0</t>
        </is>
      </c>
      <c r="BZ1159" s="2" t="n">
        <v>1</v>
      </c>
    </row>
    <row r="1160">
      <c r="A1160" t="inlineStr">
        <is>
          <t>23309</t>
        </is>
      </c>
      <c r="B1160" t="inlineStr">
        <is>
          <t>SIN3B</t>
        </is>
      </c>
      <c r="C1160" t="inlineStr">
        <is>
          <t>0</t>
        </is>
      </c>
      <c r="D1160" t="inlineStr">
        <is>
          <t>0</t>
        </is>
      </c>
      <c r="E1160" t="inlineStr">
        <is>
          <t>0</t>
        </is>
      </c>
      <c r="F1160" t="inlineStr">
        <is>
          <t>1</t>
        </is>
      </c>
      <c r="G1160" t="inlineStr">
        <is>
          <t>0</t>
        </is>
      </c>
      <c r="H1160" t="inlineStr">
        <is>
          <t>0</t>
        </is>
      </c>
      <c r="I1160" t="inlineStr">
        <is>
          <t>0</t>
        </is>
      </c>
      <c r="J1160" t="inlineStr">
        <is>
          <t>0</t>
        </is>
      </c>
      <c r="K1160" t="inlineStr">
        <is>
          <t>SIN3B</t>
        </is>
      </c>
      <c r="L1160" t="inlineStr"/>
      <c r="M1160" t="inlineStr">
        <is>
          <t>protein-coding</t>
        </is>
      </c>
      <c r="N1160" t="inlineStr">
        <is>
          <t>SIN3 transcription regulator family member B</t>
        </is>
      </c>
      <c r="O1160" t="inlineStr">
        <is>
          <t>Predicted to enable transcription corepressor activity. Predicted to be involved in histone deacetylation; negative regulation of transcription by RNA polymerase II; and striated muscle tissue development. Predicted to be located in nucleus. Predicted to be part of Sin3 complex. Predicted to be active in chromatin. [provided by Alliance of Genome Resources, Apr 2022]</t>
        </is>
      </c>
      <c r="P1160" t="inlineStr">
        <is>
          <t>chr19:16829398-16880349</t>
        </is>
      </c>
      <c r="Q1160" t="inlineStr">
        <is>
          <t>SIN3B is a human gene that is predicted to play a role in transcription corepressor activity, histone deacetylation, negative regulation of transcription by RNA polymerase II, and striated muscle tissue development. It is also predicted to be located in the nucleus, part of the Sin3 complex, and active in chromatin. These predictions are based on current knowledge and research, and further studies are needed to fully understand the function and potential therapeutic applications of this gene.</t>
        </is>
      </c>
      <c r="R1160" t="inlineStr">
        <is>
          <t>GO:0030336 negative regulation of cell migration;GO:2000146 negative regulation of cell motility;GO:0040013 negative regulation of locomotion</t>
        </is>
      </c>
      <c r="S1160" t="inlineStr">
        <is>
          <t>[GO:0006351] DNA-templated transcription; [GO:0006355] regulation of DNA-templated transcription; [GO:0140110] transcription regulator activity; [GO:0043226] organelle; [GO:0005634] nucleus; [GO:0005694] chromosome; [GO:0005654] nucleoplasm; [GO:0048870] cell motility; [GO:0000228] nuclear chromosome</t>
        </is>
      </c>
      <c r="T1160" t="inlineStr">
        <is>
          <t>GO:0000806 Y chromosome;GO:0030849 autosome;GO:0000805 X chromosome</t>
        </is>
      </c>
      <c r="U1160" t="inlineStr">
        <is>
          <t>GO:0003714 transcription corepressor activity;GO:0003712 transcription coregulator activity;GO:0003682 chromatin binding</t>
        </is>
      </c>
      <c r="V1160" t="inlineStr"/>
      <c r="W1160" t="inlineStr">
        <is>
          <t>Predicted intracellular proteins</t>
        </is>
      </c>
      <c r="X1160" t="inlineStr">
        <is>
          <t>[IPR003822] Paired amphipathic helix; [IPR013194] Histone deacetylase interacting domain; [IPR031693] Sin3, C-terminal; [IPR036600] Paired amphipathic helix superfamily; [IPR039774] Transcriptional regulatory protein Sin3-like</t>
        </is>
      </c>
      <c r="Y1160" t="inlineStr">
        <is>
          <t>Nucleoplasm (Approved); Additional: Plasma membrane</t>
        </is>
      </c>
      <c r="Z1160" t="inlineStr"/>
      <c r="AA1160" t="inlineStr"/>
      <c r="AB1160" t="inlineStr"/>
      <c r="AC1160" t="inlineStr"/>
      <c r="AD1160" t="inlineStr"/>
      <c r="AE1160" t="inlineStr"/>
      <c r="AF1160" t="inlineStr">
        <is>
          <t>principal1</t>
        </is>
      </c>
      <c r="AG1160" t="inlineStr">
        <is>
          <t>MP:0010768 mortality/aging</t>
        </is>
      </c>
      <c r="AH1160" t="inlineStr">
        <is>
          <t>[ORPHA:500166] SIN3A-related intellectual disability syndrome due to a point mutation</t>
        </is>
      </c>
      <c r="AI1160" t="inlineStr"/>
      <c r="AJ1160" t="inlineStr"/>
      <c r="AK1160" t="inlineStr"/>
      <c r="AL1160" t="inlineStr"/>
      <c r="AM1160" t="inlineStr"/>
      <c r="AN1160" t="inlineStr"/>
      <c r="AO1160" t="inlineStr">
        <is>
          <t>HP:0032059:Mild malformation of cortical development; HP:0040195:Decreased head circumference; HP:0001808:Fragile nails; HP:0006989:Dysplastic corpus callosum; HP:0410263:Brain imaging abnormality; HP:0002213:Fine hair; HP:0000722:Compulsive behaviors; HP:0002500:Abnormal cerebral white matter morphology; HP:0000736:Short attention span; HP:0000924:Abnormality of the skeletal system; HP:0030084:Clinodactyly; HP:0000164:Abnormality of the dentition; HP:0001999:Abnormal facial shape; HP:0001256:Intellectual disability, mild; HP:0002750:Delayed skeletal maturation; HP:0000729:Autistic behavior; HP:0001382:Joint hypermobility; HP:0002119:Ventriculomegaly; HP:0000365:Hearing impairment; HP:0001250:Seizure</t>
        </is>
      </c>
      <c r="AP1160" t="inlineStr"/>
      <c r="AQ1160" t="inlineStr">
        <is>
          <t>Adenocarcinoma of prostate; Secondary malignant neoplasm of lung; ANOPHTHALMIA AND PULMONARY HYPOPLASIA; Triple-Negative Breast Carcinoma; Triple Negative Breast Neoplasms; Malignant neoplasm of pancreas; Pancreatic carcinoma; Mammary Neoplasms; Glioblastoma Multiforme; Tumor Progression; Prostate carcinoma; Malignant neoplasm of prostate; Liver carcinoma; Carcinogenesis; Neoplasm Metastasis; Tumor Cell Invasion; Breast Carcinoma; Malignant neoplasm of breast; Primary malignant neoplasm; Malignant Neoplasms; Neoplasms</t>
        </is>
      </c>
      <c r="AR1160" t="inlineStr"/>
      <c r="AS1160" t="inlineStr"/>
      <c r="AT1160" t="inlineStr">
        <is>
          <t>There is limited information available on the disease implications of SIN3B. However, research has suggested that it may play a role in various types of cancer, including breast cancer, ovarian cancer, and leukemia. Targeted drug discovery efforts for SIN3B are still in the early stages, but there is potential for the development of drugs that target the Sin3 complex and its associated proteins. Currently, there are no drugs on the market that specifically target SIN3B, but there are drugs that target histone deacetylases (HDACs), which are involved in the same pathway as SIN3B. Examples of HDAC inhibitors include Vorinostat and Romidepsin, which are used to treat cutaneous T-cell lymphoma. Further research is needed to fully understand the potential therapeutic applications of targeting SIN3B.</t>
        </is>
      </c>
      <c r="AU1160" t="inlineStr">
        <is>
          <t>21</t>
        </is>
      </c>
      <c r="AV1160" t="inlineStr">
        <is>
          <t>111</t>
        </is>
      </c>
      <c r="AW1160" t="inlineStr">
        <is>
          <t>[{"UniProt":"O75182","EnsemblGene":["ENSG00000127511"],"EnsemblTrans":[["ENST00000248054","ENSP00000248054","principal1"],["ENST00000379803","ENSP00000369131",""],["ENST00000596802","ENSP00000473039",""]],"RefSeq":[["NM_001297595","NP_001284524","VALIDATED"],["NM_001297597","NP_001284526","VALIDATED"],["NM_015260","NP_056075","VALIDATED"]],"UCSC":["uc002new"],"SwissProt":["SIN3B_HUMAN"]},{"UniProt":"M0QYC5","EnsemblGene":["ENSG00000127511"],"EnsemblTrans":[["ENST00000595541","ENSP00000469740",""]],"RefSeq":[["NM_001297597","NP_001284526","VALIDATED"]],"UCSC":["uc010xpi"],"SwissProt":["M0QYC5_HUMAN"]},{"UniProt":"B7Z392","RefSeq":[["NM_001297597","NP_001284526","VALIDATED"]],"SwissProt":["B7Z392_HUMAN"]}]</t>
        </is>
      </c>
      <c r="AX1160" t="inlineStr"/>
      <c r="AY1160" t="inlineStr">
        <is>
          <t>Distribution: Detected in all; Specificity: Low tissue specificity</t>
        </is>
      </c>
      <c r="AZ1160" t="inlineStr">
        <is>
          <t>antibody: Most normal tissues displayed weak to moderate nuclear positivity. Stomach showed strong cytoplasmic and nuclear positivity. Smooth muscle cells showed strong cytoplasmic positivity. Liver, glial cells, spleen and thyroid gland were negative.; Nuclear expression in several tissues.</t>
        </is>
      </c>
      <c r="BA1160" t="inlineStr">
        <is>
          <t>Antibody: Most cancers showed weak to moderate nuclear positivity. Lymphoma were negative.</t>
        </is>
      </c>
      <c r="BB1160" t="inlineStr">
        <is>
          <t>(M219)PID HEDGEHOG GLI PATHWAY; (M101)PID HDAC CLASSI PATHWAY; (M105)PID TELOMERASE PATHWAY</t>
        </is>
      </c>
      <c r="BC1160" t="inlineStr"/>
      <c r="BD1160" t="inlineStr"/>
      <c r="BE1160" t="inlineStr">
        <is>
          <t>(M14449)BIOCARTA ETS PATHWAY</t>
        </is>
      </c>
      <c r="BF1160" t="inlineStr">
        <is>
          <t>1</t>
        </is>
      </c>
      <c r="BG1160" t="inlineStr">
        <is>
          <t>0</t>
        </is>
      </c>
      <c r="BH1160" t="inlineStr">
        <is>
          <t>0</t>
        </is>
      </c>
      <c r="BI1160" t="inlineStr">
        <is>
          <t>1</t>
        </is>
      </c>
      <c r="BJ1160" t="inlineStr">
        <is>
          <t>0</t>
        </is>
      </c>
      <c r="BK1160" t="inlineStr">
        <is>
          <t>0</t>
        </is>
      </c>
      <c r="BL1160" t="inlineStr">
        <is>
          <t>0</t>
        </is>
      </c>
      <c r="BM1160" t="inlineStr">
        <is>
          <t>0</t>
        </is>
      </c>
      <c r="BN1160" t="inlineStr">
        <is>
          <t>0</t>
        </is>
      </c>
      <c r="BO1160" t="inlineStr">
        <is>
          <t>0</t>
        </is>
      </c>
      <c r="BP1160" t="inlineStr">
        <is>
          <t>0</t>
        </is>
      </c>
      <c r="BQ1160" t="inlineStr">
        <is>
          <t>0</t>
        </is>
      </c>
      <c r="BR1160" t="inlineStr">
        <is>
          <t>0</t>
        </is>
      </c>
      <c r="BS1160" t="inlineStr">
        <is>
          <t>0</t>
        </is>
      </c>
      <c r="BT1160" t="inlineStr">
        <is>
          <t>0</t>
        </is>
      </c>
      <c r="BU1160" t="inlineStr">
        <is>
          <t>0</t>
        </is>
      </c>
      <c r="BV1160" t="inlineStr">
        <is>
          <t>0</t>
        </is>
      </c>
      <c r="BW1160" t="inlineStr">
        <is>
          <t>0</t>
        </is>
      </c>
      <c r="BX1160" t="inlineStr">
        <is>
          <t>0</t>
        </is>
      </c>
      <c r="BY1160" t="inlineStr">
        <is>
          <t>0</t>
        </is>
      </c>
      <c r="BZ1160" s="2" t="n">
        <v>1</v>
      </c>
    </row>
    <row r="1161">
      <c r="A1161" t="inlineStr">
        <is>
          <t>55540</t>
        </is>
      </c>
      <c r="B1161" t="inlineStr">
        <is>
          <t>IL17RB</t>
        </is>
      </c>
      <c r="C1161" t="inlineStr">
        <is>
          <t>0</t>
        </is>
      </c>
      <c r="D1161" t="inlineStr">
        <is>
          <t>0</t>
        </is>
      </c>
      <c r="E1161" t="inlineStr">
        <is>
          <t>0</t>
        </is>
      </c>
      <c r="F1161" t="inlineStr">
        <is>
          <t>0</t>
        </is>
      </c>
      <c r="G1161" t="inlineStr">
        <is>
          <t>0</t>
        </is>
      </c>
      <c r="H1161" t="inlineStr">
        <is>
          <t>1</t>
        </is>
      </c>
      <c r="I1161" t="inlineStr">
        <is>
          <t>0</t>
        </is>
      </c>
      <c r="J1161" t="inlineStr">
        <is>
          <t>0</t>
        </is>
      </c>
      <c r="K1161" t="inlineStr">
        <is>
          <t>IL17RB</t>
        </is>
      </c>
      <c r="L1161" t="inlineStr">
        <is>
          <t>CRL4|EVI27|IL17BR|IL17RH1</t>
        </is>
      </c>
      <c r="M1161" t="inlineStr">
        <is>
          <t>protein-coding</t>
        </is>
      </c>
      <c r="N1161" t="inlineStr">
        <is>
          <t>interleukin 17 receptor B</t>
        </is>
      </c>
      <c r="O1161" t="inlineStr">
        <is>
          <t>The protein encoded by this gene is a cytokine receptor. This receptor specifically binds to IL17B and IL17E, but does not bind to IL17 and IL17C. This receptor has been shown to mediate the activation of NF-kappaB and the production of IL8 induced by IL17E. The expression of the rat counterpart of this gene was found to be significantly up-regulated during intestinal inflammation, which suggested the immunoregulatory activity of this receptor. [provided by RefSeq, Jul 2008]</t>
        </is>
      </c>
      <c r="P1161" t="inlineStr">
        <is>
          <t>chr3:53846568-53865794</t>
        </is>
      </c>
      <c r="Q1161" t="inlineStr">
        <is>
          <t>IL17RB is a gene that encodes a cytokine receptor which specifically binds to IL17B and IL17E, but not to IL17 and IL17C. The receptor has been shown to activate NF-kappaB and induce the production of IL8 in response to IL17E. The rat counterpart of this gene was found to be up-regulated during intestinal inflammation, suggesting its immunoregulatory activity.</t>
        </is>
      </c>
      <c r="R1161" t="inlineStr">
        <is>
          <t>GO:0019221 cytokine-mediated signaling pathway;GO:0001558 regulation of cell growth;GO:0040008 regulation of growth</t>
        </is>
      </c>
      <c r="S1161" t="inlineStr">
        <is>
          <t>[GO:0060089] molecular transducer activity; [GO:0005576] extracellular region; [GO:0043226] organelle; [GO:0005886] plasma membrane; [GO:0023052] signaling</t>
        </is>
      </c>
      <c r="T1161" t="inlineStr">
        <is>
          <t>GO:0005576 extracellular region;GO:0005886 plasma membrane;GO:0071944 cell periphery</t>
        </is>
      </c>
      <c r="U1161" t="inlineStr">
        <is>
          <t>GO:0030368 interleukin-17 receptor activity;GO:0004896 cytokine receptor activity;GO:0140375 immune receptor activity</t>
        </is>
      </c>
      <c r="V1161" t="inlineStr"/>
      <c r="W1161" t="inlineStr"/>
      <c r="X1161" t="inlineStr">
        <is>
          <t>[IPR013568] SEFIR domain; [IPR032356] Interleukin-17 receptor, fibronectin-III-like domain 1; [IPR038683] Interleukin-17 receptor A/B, FnIII-like domain 1 superfamily; [IPR039465] Interleukin-17 receptor-like; [IPR043046] Interleukin-17 receptor A/B, FnIII-like domain 2 superfamily</t>
        </is>
      </c>
      <c r="Y1161" t="inlineStr">
        <is>
          <t>Plasma membrane;Vesicles (Approved)</t>
        </is>
      </c>
      <c r="Z1161" t="inlineStr">
        <is>
          <t>yes</t>
        </is>
      </c>
      <c r="AA1161" t="inlineStr"/>
      <c r="AB1161" t="inlineStr">
        <is>
          <t>yes</t>
        </is>
      </c>
      <c r="AC1161" t="inlineStr">
        <is>
          <t>yes</t>
        </is>
      </c>
      <c r="AD1161" t="inlineStr">
        <is>
          <t>yes</t>
        </is>
      </c>
      <c r="AE1161" t="inlineStr"/>
      <c r="AF1161" t="inlineStr">
        <is>
          <t>principal1</t>
        </is>
      </c>
      <c r="AG1161" t="inlineStr">
        <is>
          <t>MP:0005397 hematopoietic system phenotype</t>
        </is>
      </c>
      <c r="AH1161" t="inlineStr"/>
      <c r="AI1161" t="inlineStr"/>
      <c r="AJ1161" t="inlineStr"/>
      <c r="AK1161" t="inlineStr">
        <is>
          <t>Child Development Disorders, Pervasive</t>
        </is>
      </c>
      <c r="AL1161" t="inlineStr"/>
      <c r="AM1161" t="inlineStr"/>
      <c r="AN1161" t="inlineStr"/>
      <c r="AO1161" t="inlineStr"/>
      <c r="AP1161" t="inlineStr"/>
      <c r="AQ1161" t="inlineStr">
        <is>
          <t>Pancreatic carcinoma resectable; Breast cancer recurrent; Coffin-Siris syndrome; Hay fever; Bullous pemphigoid; Mental Retardation, X-Linked; Early-Stage Breast Carcinoma; Chronic rhinosinusitis with nasal polyps; airway disease; Basal-Like Breast Carcinoma; Serum HDL cholesterol measurement; Infection caused by Helicobacter pylori; FANCONI ANEMIA, COMPLEMENTATION GROUP A (disorder); Myeloid Leukemia; Fanconi Anemia; Allergic rhinitis (disorder); Sjogren's Syndrome; Nasal Polyps; Oestrogen receptor positive breast cancer; High density lipoprotein measurement; Helicobacter pylori (H. pylori) infection in conditions classified elsewhere and of unspecified site; Recurrent tumor; Benign Prostatic Hyperplasia; Malignant neoplasm of thyroid; Human immunodeficiency virus (HIV) II infection category B1; Blood Protein Measurement; Thyroid Neoplasm; Adult Lymphoma; Childhood Lymphoma; Thyroid carcinoma; Hyperactive behavior; Papillary thyroid carcinoma; Ulcerative Colitis; Lymphoma; Diabetes Mellitus, Insulin-Dependent; Multiple Myeloma; Asthma; Carcinoma of bladder; Malignant neoplasm of urinary bladder; Bladder Neoplasm; Secondary Neoplasm; ovarian neoplasm; Malignant neoplasm of ovary; Malignant neoplasm of pancreas; Pancreatic carcinoma; Mammary Neoplasms; Secondary malignant neoplasm of lymph node; Carcinoma, Ovarian Epithelial; melanoma; Leukemia, Myelocytic, Acute;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61" t="inlineStr"/>
      <c r="AS1161" t="inlineStr"/>
      <c r="AT1161" t="inlineStr">
        <is>
          <t>IL17RB has been implicated in various diseases, including cancer, autoimmune disorders, and inflammatory bowel disease (IBD). In cancer, IL17RB has been shown to promote tumor growth and metastasis in several types of cancer, including breast, lung, and pancreatic cancer. Targeting IL17RB has been explored as a potential therapeutic strategy for cancer treatment. In autoimmune disorders, IL17RB has been found to be involved in the pathogenesis of rheumatoid arthritis and multiple sclerosis. In IBD, IL17RB has been shown to be upregulated in inflamed intestinal tissue, and targeting IL17RB has been suggested as a potential therapeutic approach for IBD. Several drugs targeting IL17RB are currently in development, including monoclonal antibodies and small molecule inhibitors. However, there are currently no FDA-approved drugs targeting IL17RB on the market.</t>
        </is>
      </c>
      <c r="AU1161" t="inlineStr">
        <is>
          <t>46</t>
        </is>
      </c>
      <c r="AV1161" t="inlineStr">
        <is>
          <t>64</t>
        </is>
      </c>
      <c r="AW1161" t="inlineStr">
        <is>
          <t>[{"UniProt":"Q9NRM6","EnsemblGene":["ENSG00000056736"],"EnsemblTrans":[["ENST00000288167","ENSP00000288167","principal1"]],"RefSeq":[["NM_018725","NP_061195","REVIEWED"]],"UCSC":["uc003dha"],"SwissProt":["I17RB_HUMAN"]}]</t>
        </is>
      </c>
      <c r="AX1161" t="inlineStr"/>
      <c r="AY1161" t="inlineStr">
        <is>
          <t>Distribution: Detected in many; Specificity: Group enriched</t>
        </is>
      </c>
      <c r="AZ1161" t="inlineStr">
        <is>
          <t>Cytoplasmic expression in liver and kidney.; antibody: Strong staining was observed in hepatocytes, renal proximal tubules, urothelium, Leydig cells, adrenal and parathyroid glands. Remaining normal cells generally were weakly stained or negative.</t>
        </is>
      </c>
      <c r="BA1161" t="inlineStr">
        <is>
          <t>Antibody: Fractions of breast and liver cancers showed moderate to strong immunoreactivity. Remaining malignant cells were generally negative.</t>
        </is>
      </c>
      <c r="BB1161" t="inlineStr"/>
      <c r="BC1161" t="inlineStr">
        <is>
          <t>(hsa04657)IL-17 signaling pathway; (hsa04060)Cytokine-cytokine receptor interaction</t>
        </is>
      </c>
      <c r="BD1161" t="inlineStr">
        <is>
          <t>(M5897)HALLMARK IL6 JAK STAT3 SIGNALING; (M5906)HALLMARK ESTROGEN RESPONSE EARLY; (M5907)HALLMARK ESTROGEN RESPONSE LATE</t>
        </is>
      </c>
      <c r="BE1161" t="inlineStr"/>
      <c r="BF1161" t="inlineStr">
        <is>
          <t>0</t>
        </is>
      </c>
      <c r="BG1161" t="inlineStr">
        <is>
          <t>0</t>
        </is>
      </c>
      <c r="BH1161" t="inlineStr">
        <is>
          <t>0</t>
        </is>
      </c>
      <c r="BI1161" t="inlineStr">
        <is>
          <t>0</t>
        </is>
      </c>
      <c r="BJ1161" t="inlineStr">
        <is>
          <t>0</t>
        </is>
      </c>
      <c r="BK1161" t="inlineStr">
        <is>
          <t>0</t>
        </is>
      </c>
      <c r="BL1161" t="inlineStr">
        <is>
          <t>0</t>
        </is>
      </c>
      <c r="BM1161" t="inlineStr">
        <is>
          <t>0</t>
        </is>
      </c>
      <c r="BN1161" t="inlineStr">
        <is>
          <t>0</t>
        </is>
      </c>
      <c r="BO1161" t="inlineStr">
        <is>
          <t>0</t>
        </is>
      </c>
      <c r="BP1161" t="inlineStr">
        <is>
          <t>0</t>
        </is>
      </c>
      <c r="BQ1161" t="inlineStr">
        <is>
          <t>0</t>
        </is>
      </c>
      <c r="BR1161" t="inlineStr">
        <is>
          <t>0</t>
        </is>
      </c>
      <c r="BS1161" t="inlineStr">
        <is>
          <t>0</t>
        </is>
      </c>
      <c r="BT1161" t="inlineStr">
        <is>
          <t>0</t>
        </is>
      </c>
      <c r="BU1161" t="inlineStr">
        <is>
          <t>0</t>
        </is>
      </c>
      <c r="BV1161" t="inlineStr">
        <is>
          <t>0</t>
        </is>
      </c>
      <c r="BW1161" t="inlineStr">
        <is>
          <t>0</t>
        </is>
      </c>
      <c r="BX1161" t="inlineStr">
        <is>
          <t>0</t>
        </is>
      </c>
      <c r="BY1161" t="inlineStr">
        <is>
          <t>0</t>
        </is>
      </c>
      <c r="BZ1161" s="2" t="n">
        <v>1</v>
      </c>
    </row>
    <row r="1162">
      <c r="A1162" t="inlineStr">
        <is>
          <t>9368</t>
        </is>
      </c>
      <c r="B1162" t="inlineStr">
        <is>
          <t>SLC9A3R1</t>
        </is>
      </c>
      <c r="C1162" t="inlineStr">
        <is>
          <t>1</t>
        </is>
      </c>
      <c r="D1162" t="inlineStr">
        <is>
          <t>0</t>
        </is>
      </c>
      <c r="E1162" t="inlineStr">
        <is>
          <t>0</t>
        </is>
      </c>
      <c r="F1162" t="inlineStr">
        <is>
          <t>0</t>
        </is>
      </c>
      <c r="G1162" t="inlineStr">
        <is>
          <t>0</t>
        </is>
      </c>
      <c r="H1162" t="inlineStr">
        <is>
          <t>0</t>
        </is>
      </c>
      <c r="I1162" t="inlineStr">
        <is>
          <t>0</t>
        </is>
      </c>
      <c r="J1162" t="inlineStr">
        <is>
          <t>0</t>
        </is>
      </c>
      <c r="K1162" t="inlineStr">
        <is>
          <t>NHERF1</t>
        </is>
      </c>
      <c r="L1162" t="inlineStr">
        <is>
          <t>EBP50|NHE-RF|NHERF|NHERF-1|NPHLOP2|SLC9A3R1</t>
        </is>
      </c>
      <c r="M1162" t="inlineStr">
        <is>
          <t>protein-coding</t>
        </is>
      </c>
      <c r="N1162" t="inlineStr">
        <is>
          <t>NHERF family PDZ scaffold protein 1</t>
        </is>
      </c>
      <c r="O1162" t="inlineStr">
        <is>
          <t>This gene encodes a sodium/hydrogen exchanger regulatory cofactor. The protein interacts with and regulates various proteins including the cystic fibrosis transmembrane conductance regulator and G-protein coupled receptors such as the beta2-adrenergic receptor and the parathyroid hormone 1 receptor. The protein also interacts with proteins that function as linkers between integral membrane and cytoskeletal proteins. The protein localizes to actin-rich structures including membrane ruffles, microvilli, and filopodia. Mutations in this gene result in hypophosphatemic nephrolithiasis/osteoporosis type 2, and loss of heterozygosity of this gene is implicated in breast cancer.[provided by RefSeq, Sep 2009]</t>
        </is>
      </c>
      <c r="P1162" t="inlineStr">
        <is>
          <t>chr17:74748628-74769353</t>
        </is>
      </c>
      <c r="Q1162" t="inlineStr">
        <is>
          <t>NHERF1 is a gene that encodes a protein called sodium/hydrogen exchanger regulatory cofactor. This protein interacts with and regulates various proteins, including cystic fibrosis transmembrane conductance regulator and G-protein coupled receptors. It also interacts with proteins that link integral membrane and cytoskeletal proteins. The protein localizes to actin-rich structures such as membrane ruffles, microvilli, and filopodia. Mutations in this gene can result in hypophosphatemic nephrolithiasis/osteoporosis type 2, and loss of heterozygosity of this gene is implicated in breast cancer.</t>
        </is>
      </c>
      <c r="R1162" t="inlineStr">
        <is>
          <t>GO:0097291 renal phosphate ion absorption;GO:1903402 regulation of renal phosphate excretion;GO:0032782 bile acid secretion</t>
        </is>
      </c>
      <c r="S1162" t="inlineStr">
        <is>
          <t>[GO:0060090] molecular adaptor activity; [GO:0005886] plasma membrane; [GO:0023052] signaling; [GO:0043226] organelle; [GO:0005576] extracellular region; [GO:0005615] extracellular space; [GO:0005929] cilium; [GO:0048856] anatomical structure development; [GO:0030154] cell differentiation; [GO:0007163] establishment or maintenance of cell polarity; [GO:0098772] molecular function regulator activity; [GO:0065003] protein-containing complex assembly; [GO:0005856] cytoskeleton; [GO:0012501] programmed cell death; [GO:0003014] renal system process; [GO:0072659] protein localization to plasma membrane; [GO:0050877] nervous system process; [GO:0007018] microtubule-based movement; [GO:0005215] transporter activity; [GO:0008092] cytoskeletal protein binding; [GO:0061024] membrane organization; [GO:0048870] cell motility; [GO:0007010] cytoskeleton organization; [GO:0055085] transmembrane transport; [GO:0044782] cilium organization; [GO:0036211] protein modification process; [GO:0000278] mitotic cell cycle; [GO:0003013] circulatory system process</t>
        </is>
      </c>
      <c r="T1162" t="inlineStr">
        <is>
          <t>GO:0032426 stereocilium tip;GO:0031528 microvillus membrane;GO:0097225 sperm midpiece</t>
        </is>
      </c>
      <c r="U1162" t="inlineStr">
        <is>
          <t>GO:0031799 type 2 metabotropic glutamate receptor binding;GO:0031800 type 3 metabotropic glutamate receptor binding;GO:0031698 beta-2 adrenergic receptor binding</t>
        </is>
      </c>
      <c r="V1162" t="inlineStr"/>
      <c r="W1162" t="inlineStr">
        <is>
          <t>Human disease related genes:Urinary system diseases:Kidney diseases; Disease related genes; Transporters:Accessory Factors Involved in Transport; Human disease related genes:Musculoskeletal diseases:Skeletal diseases; Predicted intracellular proteins; Potential drug targets</t>
        </is>
      </c>
      <c r="X1162" t="inlineStr">
        <is>
          <t>[IPR001478] PDZ domain; [IPR015098] EBP50, C-terminal; [IPR017300] Na(+)/H(+) exchange regulatory cofactor NHERF-1/2; [IPR036034] PDZ superfamily</t>
        </is>
      </c>
      <c r="Y1162" t="inlineStr">
        <is>
          <t>Plasma membrane (Approved); Additional: Centriolar satellite;Vesicles</t>
        </is>
      </c>
      <c r="Z1162" t="inlineStr"/>
      <c r="AA1162" t="inlineStr"/>
      <c r="AB1162" t="inlineStr"/>
      <c r="AC1162" t="inlineStr"/>
      <c r="AD1162" t="inlineStr"/>
      <c r="AE1162" t="inlineStr">
        <is>
          <t>yes</t>
        </is>
      </c>
      <c r="AF1162" t="inlineStr">
        <is>
          <t>principal1</t>
        </is>
      </c>
      <c r="AG1162" t="inlineStr">
        <is>
          <t>MP:0010768 mortality/aging</t>
        </is>
      </c>
      <c r="AH1162" t="inlineStr">
        <is>
          <t>[ORPHA:244305] Dominant hypophosphatemia with nephrolithiasis or osteoporosis</t>
        </is>
      </c>
      <c r="AI1162" t="inlineStr">
        <is>
          <t>OMIM ID:612287 Nephrolithiasis/osteoporosis, hypophosphatemic, 2</t>
        </is>
      </c>
      <c r="AJ1162" t="inlineStr"/>
      <c r="AK1162" t="inlineStr"/>
      <c r="AL1162" t="inlineStr"/>
      <c r="AM1162" t="inlineStr"/>
      <c r="AN1162" t="inlineStr">
        <is>
          <t>Clinvar: phenotype not specified: pathogenic,uncertain significance; Nephrolithiasis/osteoporosis, hypophosphatemic, 2: pathogenic,uncertain significance</t>
        </is>
      </c>
      <c r="AO1162" t="inlineStr">
        <is>
          <t>HP:0000117:Renal phosphate wasting; HP:0003109:Hyperphosphaturia; HP:0002148:Hypophosphatemia; HP:0002659:Increased susceptibility to fractures; HP:0000787:Nephrolithiasis; HP:0000939:Osteoporosis; HP:0000938:Osteopenia; HP:0000006:Autosomal dominant inheritance</t>
        </is>
      </c>
      <c r="AP1162" t="inlineStr"/>
      <c r="AQ1162" t="inlineStr">
        <is>
          <t>Acquired communicating hydrocephalus; Chordoid meningioma; Nephrolithiasis-Osteoporosis, Hypophosphatemic, 2; Chordoid Glioma of the Third Ventricle; HYDROCEPHALUS, NONSYNDROMIC, AUTOSOMAL RECESSIVE 1; Renal phosphate wasting; Satellite Nodule; Myxopapillary ependymoma; Ependymoma of brain; Subependymal Glioma; Mammary Ductal Carcinoma; Secretory meningioma; Communicating Hydrocephalus; Anaplastic Ependymoma; Carcinoma of extrahepatic bile duct; Increased susceptibility to fractures; Phosphate Diabetes; Hypophosphatemic Rickets, X-Linked Dominant; Cholecystitis; Hypophosphatemia; Luminal B Breast Carcinoma; Vascular lesions; Monocyte count procedure; Monocyte count result; Adult Ependymoma; Newly Diagnosed Childhood Ependymoma; Childhood Hepatocellular Carcinoma; Childhood Ependymoma; Adult Hepatocellular Carcinoma; Biliary Tract Cancer; Breast Cancer, Familial; Inflammatory Breast Carcinoma; Nephrolithiasis; Ependymoma; Primary sclerosing cholangitis; Polycystic Kidney, Autosomal Dominant; Vascular inflammations; Chondrosarcoma; Meningioma, benign, no ICD-O subtype; Adult Meningioma; Invasive Ductal Breast Carcinoma; Irritable Bowel Syndrome; Adenoma of large intestine; Invasive carcinoma of breast; Hydrocephalus; Noninfiltrating Intraductal Carcinoma; Oestrogen receptor positive breast cancer; Adenocarcinoma of pancreas; Diarrhea; Meningioma; Acute Promyelocytic Leukemia; Malignant neoplasm of kidney; Renal carcinoma; HIV-1 infection; Lung diseases; Malignant Glioma; Dermatitis, Atopic; HIV Infections; Kidney Failure, Acute; Osteopenia; Cystic Fibrosis; Eczema; Cholangiocarcinoma; Multiple Chronic Conditions; Brain Neoplasms; Liver diseases; Osteoporosis; Colitis; Adenoma; Tuberculosis; Colorectal Neoplasms; Psoriasis; Adult Liver Carcinoma; Crohn Disease; Liver and Intrahepatic Biliary Tract Carcinoma; Liver neoplasms; Inflammatory Bowel Diseases; Triple-Negative Breast Carcinoma; Malignant neoplasm of liver; Triple Negative Breast Neoplasms; Malignant tumor of cervix; cervical cancer; Cervix carcinoma; Renal Cell Carcinoma; Childhood Osteosarcoma; Osteosarcoma of bone; Osteosarcoma; Hypertensive disease; Conventional (Clear Cell) Renal Cell Carcinoma; Childhood Glioblastoma; Adult Glioblastoma; Malignant neoplasm of pancreas; Pancreatic carcinoma; Mammary Neoplasms; Colon Carcinoma; Schizophrenia; Malignant tumor of colon; melanoma; Glioma; Glioblastoma; Glioblastoma Multiforme;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162" t="inlineStr">
        <is>
          <t>DOID:0080078 hypophosphatemic nephrolithiasis/osteoporosis 2</t>
        </is>
      </c>
      <c r="AS1162" t="inlineStr">
        <is>
          <t>Hypophosphatemia With Nephrolithiasis Or Osteoporosis; Nephrolithiasis-Osteoporosis, Hypophosphatemic; Invasive Duct and Lobular Carcinoma; Phosphate Diabetes; Nephrolithiasis; Osteopenia; Osteoporosis; Marfan Syndrome</t>
        </is>
      </c>
      <c r="AT1162" t="inlineStr">
        <is>
          <t>Mutations in the NHERF1 gene have been linked to hypophosphatemic nephrolithiasis/osteoporosis type 2, a rare genetic disorder characterized by low levels of phosphate in the blood, which can lead to the formation of kidney stones and weak bones. Targeted drug discovery efforts for this gene have focused on developing drugs that can modulate its interactions with other proteins, particularly those involved in cystic fibrosis and cancer. One example is the drug ivacaftor, which targets the cystic fibrosis transmembrane conductance regulator protein and has been approved for the treatment of cystic fibrosis in patients with specific mutations in the gene. Another example is the drug lapatinib, which targets the epidermal growth factor receptor and has been approved for the treatment of breast cancer. While these drugs do not directly target NHERF1, they demonstrate the potential for targeting proteins that interact with it for therapeutic benefit.</t>
        </is>
      </c>
      <c r="AU1162" t="inlineStr">
        <is>
          <t>163</t>
        </is>
      </c>
      <c r="AV1162" t="inlineStr">
        <is>
          <t>289</t>
        </is>
      </c>
      <c r="AW1162" t="inlineStr">
        <is>
          <t>[{"UniProt":"O14745","EnsemblGene":["ENSG00000109062"],"EnsemblTrans":[["ENST00000262613","ENSP00000262613","principal1"],["ENST00000413388","ENSP00000464982",""]],"RefSeq":[["NM_004252","NP_004243","REVIEWED"]],"UCSC":["uc002jlo"],"SwissProt":["NHRF1_HUMAN"]}]</t>
        </is>
      </c>
      <c r="AX1162" t="inlineStr"/>
      <c r="AY1162" t="inlineStr">
        <is>
          <t>Distribution: Detected in all; Specificity: Tissue enhanced</t>
        </is>
      </c>
      <c r="AZ1162" t="inlineStr">
        <is>
          <t>Cytoplasmic and membranous expression in most tissues.; antibody: Most normal cells showed strong cytoplasmic and membranous positivity.</t>
        </is>
      </c>
      <c r="BA1162" t="inlineStr">
        <is>
          <t>Antibody: Most cancer tissues showed strong cytoplasmic positivity with additional membranous immunoreactivity. Hepatocellular cancer were mainly negative.</t>
        </is>
      </c>
      <c r="BB1162" t="inlineStr">
        <is>
          <t>(M99)PID TXA2PATHWAY; (M5493)WNT SIGNALING; (M186)PID PDGFRB PATHWAY</t>
        </is>
      </c>
      <c r="BC1162" t="inlineStr">
        <is>
          <t>(hsa04928)Parathyroid hormone synthesis, secretion and action; (hsa04530)Tight junction; (hsa05130)Pathogenic Escherichia coli infection</t>
        </is>
      </c>
      <c r="BD1162" t="inlineStr">
        <is>
          <t>(M5906)HALLMARK ESTROGEN RESPONSE EARLY; (M5907)HALLMARK ESTROGEN RESPONSE LATE; (M5924)HALLMARK MTORC1 SIGNALING</t>
        </is>
      </c>
      <c r="BE1162" t="inlineStr">
        <is>
          <t>(M12399)BIOCARTA CFTR PATHWAY</t>
        </is>
      </c>
      <c r="BF1162" t="inlineStr">
        <is>
          <t>1</t>
        </is>
      </c>
      <c r="BG1162" t="inlineStr">
        <is>
          <t>0</t>
        </is>
      </c>
      <c r="BH1162" t="inlineStr">
        <is>
          <t>0</t>
        </is>
      </c>
      <c r="BI1162" t="inlineStr">
        <is>
          <t>0</t>
        </is>
      </c>
      <c r="BJ1162" t="inlineStr">
        <is>
          <t>0</t>
        </is>
      </c>
      <c r="BK1162" t="inlineStr">
        <is>
          <t>0</t>
        </is>
      </c>
      <c r="BL1162" t="inlineStr">
        <is>
          <t>0</t>
        </is>
      </c>
      <c r="BM1162" t="inlineStr">
        <is>
          <t>0</t>
        </is>
      </c>
      <c r="BN1162" t="inlineStr">
        <is>
          <t>0</t>
        </is>
      </c>
      <c r="BO1162" t="inlineStr">
        <is>
          <t>1</t>
        </is>
      </c>
      <c r="BP1162" t="inlineStr">
        <is>
          <t>0</t>
        </is>
      </c>
      <c r="BQ1162" t="inlineStr">
        <is>
          <t>0</t>
        </is>
      </c>
      <c r="BR1162" t="inlineStr">
        <is>
          <t>0</t>
        </is>
      </c>
      <c r="BS1162" t="inlineStr">
        <is>
          <t>0</t>
        </is>
      </c>
      <c r="BT1162" t="inlineStr">
        <is>
          <t>0</t>
        </is>
      </c>
      <c r="BU1162" t="inlineStr">
        <is>
          <t>1</t>
        </is>
      </c>
      <c r="BV1162" t="inlineStr">
        <is>
          <t>1</t>
        </is>
      </c>
      <c r="BW1162" t="inlineStr">
        <is>
          <t>0</t>
        </is>
      </c>
      <c r="BX1162" t="inlineStr">
        <is>
          <t>1</t>
        </is>
      </c>
      <c r="BY1162" t="inlineStr">
        <is>
          <t>0</t>
        </is>
      </c>
      <c r="BZ1162" s="2" t="n">
        <v>1</v>
      </c>
    </row>
    <row r="1163">
      <c r="A1163" t="inlineStr">
        <is>
          <t>56953</t>
        </is>
      </c>
      <c r="B1163" t="inlineStr">
        <is>
          <t>NT5M</t>
        </is>
      </c>
      <c r="C1163" t="inlineStr">
        <is>
          <t>0</t>
        </is>
      </c>
      <c r="D1163" t="inlineStr">
        <is>
          <t>0</t>
        </is>
      </c>
      <c r="E1163" t="inlineStr">
        <is>
          <t>1</t>
        </is>
      </c>
      <c r="F1163" t="inlineStr">
        <is>
          <t>0</t>
        </is>
      </c>
      <c r="G1163" t="inlineStr">
        <is>
          <t>0</t>
        </is>
      </c>
      <c r="H1163" t="inlineStr">
        <is>
          <t>0</t>
        </is>
      </c>
      <c r="I1163" t="inlineStr">
        <is>
          <t>0</t>
        </is>
      </c>
      <c r="J1163" t="inlineStr">
        <is>
          <t>0</t>
        </is>
      </c>
      <c r="K1163" t="inlineStr">
        <is>
          <t>NT5M</t>
        </is>
      </c>
      <c r="L1163" t="inlineStr">
        <is>
          <t>dNT-2|dNT2|mdN</t>
        </is>
      </c>
      <c r="M1163" t="inlineStr">
        <is>
          <t>protein-coding</t>
        </is>
      </c>
      <c r="N1163" t="inlineStr">
        <is>
          <t>5',3'-nucleotidase, mitochondrial</t>
        </is>
      </c>
      <c r="O1163" t="inlineStr">
        <is>
          <t>This gene encodes a 5' nucleotidase that localizes to the mitochondrial matrix. This enzyme dephosphorylates the 5'- and 2'(3')-phosphates of uracil and thymine deoxyribonucleotides. The gene is located within the Smith-Magenis syndrome region on chromosome 17. [provided by RefSeq, Jul 2008]</t>
        </is>
      </c>
      <c r="P1163" t="inlineStr">
        <is>
          <t>chr17:17303373-17347663</t>
        </is>
      </c>
      <c r="Q1163" t="inlineStr">
        <is>
          <t>NT5M is a human gene that encodes a 5' nucleotidase enzyme that is found in the mitochondrial matrix. This enzyme is responsible for removing phosphate groups from uracil and thymine deoxyribonucleotides. The gene is located on chromosome 17 within the Smith-Magenis syndrome region.</t>
        </is>
      </c>
      <c r="R1163" t="inlineStr">
        <is>
          <t>GO:0046079 dUMP catabolic process;GO:0046078 dUMP metabolic process;GO:0009131 pyrimidine nucleoside monophosphate catabolic process</t>
        </is>
      </c>
      <c r="S1163" t="inlineStr">
        <is>
          <t>[GO:0003824] catalytic activity; [GO:0016787] hydrolase activity; [GO:1901135] carbohydrate derivative metabolic process; [GO:0055086] nucleobase-containing small molecule metabolic process; [GO:0043226] organelle; [GO:0005739] mitochondrion; [GO:0006260] DNA replication</t>
        </is>
      </c>
      <c r="T1163" t="inlineStr">
        <is>
          <t>GO:0005759 mitochondrial matrix;GO:0005739 mitochondrion;GO:0031974 membrane-enclosed lumen</t>
        </is>
      </c>
      <c r="U1163" t="inlineStr">
        <is>
          <t>GO:0008253 5'-nucleotidase activity;GO:0008252 nucleotidase activity;GO:0016791 phosphatase activity</t>
        </is>
      </c>
      <c r="V1163" t="inlineStr"/>
      <c r="W1163" t="inlineStr">
        <is>
          <t>Predicted intracellular proteins</t>
        </is>
      </c>
      <c r="X1163" t="inlineStr">
        <is>
          <t>[IPR010708] 5'(3')-deoxyribonucleotidase; [IPR023214] HAD superfamily; [IPR036412] HAD-like superfamily</t>
        </is>
      </c>
      <c r="Y1163" t="inlineStr"/>
      <c r="Z1163" t="inlineStr"/>
      <c r="AA1163" t="inlineStr"/>
      <c r="AB1163" t="inlineStr"/>
      <c r="AC1163" t="inlineStr"/>
      <c r="AD1163" t="inlineStr"/>
      <c r="AE1163" t="inlineStr"/>
      <c r="AF1163" t="inlineStr">
        <is>
          <t>principal1</t>
        </is>
      </c>
      <c r="AG1163" t="inlineStr"/>
      <c r="AH1163" t="inlineStr"/>
      <c r="AI1163" t="inlineStr"/>
      <c r="AJ1163" t="inlineStr"/>
      <c r="AK1163" t="inlineStr"/>
      <c r="AL1163" t="inlineStr"/>
      <c r="AM1163" t="inlineStr"/>
      <c r="AN1163" t="inlineStr"/>
      <c r="AO1163" t="inlineStr"/>
      <c r="AP1163" t="inlineStr">
        <is>
          <t>Dpb-T; Cyclic 3',5'-thymidine monophosphate</t>
        </is>
      </c>
      <c r="AQ1163" t="inlineStr">
        <is>
          <t>Smith-Magenis syndrome</t>
        </is>
      </c>
      <c r="AR1163" t="inlineStr"/>
      <c r="AS1163" t="inlineStr"/>
      <c r="AT1163" t="inlineStr">
        <is>
          <t>There is limited information available on the disease implications of NT5M mutations. However, recent studies have suggested that NT5M may play a role in cancer development and progression. Targeted drug discovery efforts for NT5M are currently underway, with a focus on developing inhibitors that can selectively target the enzyme and potentially be used as anticancer agents. One example of a successful drug targeting a related enzyme is Fludarabine, which is used to treat chronic lymphocytic leukemia. Fludarabine is a nucleoside analogue that is phosphorylated by the enzyme deoxycytidine kinase, which is also involved in nucleotide metabolism. The phosphorylated form of Fludarabine inhibits DNA synthesis and induces apoptosis in cancer cells. Further research is needed to determine the potential therapeutic applications of targeting NT5M in cancer treatment.</t>
        </is>
      </c>
      <c r="AU1163" t="inlineStr">
        <is>
          <t>5</t>
        </is>
      </c>
      <c r="AV1163" t="inlineStr">
        <is>
          <t>12</t>
        </is>
      </c>
      <c r="AW1163" t="inlineStr">
        <is>
          <t>[{"UniProt":"Q9NPB1","EnsemblGene":["ENSG00000205309"],"EnsemblTrans":[["ENST00000389022","ENSP00000373674","principal1"]],"RefSeq":[["NM_020201","NP_064586","REVIEWED"]],"UCSC":["uc002grf"],"SwissProt":["NT5M_HUMAN"]},{"UniProt":"Q2I378","EnsemblGene":["ENSG00000205309"],"EnsemblTrans":[["ENST00000616989","ENSP00000481269",""]],"RefSeq":[["XM_005256732","XP_005256789","MODEL"]],"UCSC":["uc002grg"],"SwissProt":["Q2I378_HUMAN"]}]</t>
        </is>
      </c>
      <c r="AX1163" t="inlineStr"/>
      <c r="AY1163" t="inlineStr">
        <is>
          <t>Distribution: Detected in many; Specificity: Tissue enhanced</t>
        </is>
      </c>
      <c r="AZ1163" t="inlineStr">
        <is>
          <t>Mainly cytoplasmic expression in most tissues,; antibody: Most of the normal tissues showed weak to moderate cytoplasmic and/or membranous positivity. Strong cytoplasmic and nuclear staining was observed in Leydig cells while a subset of cells in seminiferus ducts exhibited strong cytoplasmic staining. Pneumocytes, placental trophoblasts, prostate, glial cells, skin and lymphoid tissues were negative.</t>
        </is>
      </c>
      <c r="BA1163" t="inlineStr">
        <is>
          <t>Antibody: Several cases of colorectal and liver cancers along with a few cases of ovarian, breast, lung, thyroid, gastric and pancreatic cancers displayed moderate membranous and/or cytoplasmic positivity. Occasional cases of endometrial, lung, breast and pancreatic cancers were strongly stained. Remaining malignant cells were generally negative.</t>
        </is>
      </c>
      <c r="BB1163" t="inlineStr"/>
      <c r="BC1163" t="inlineStr">
        <is>
          <t>(hsa00760)Nicotinate and nicotinamide metabolism; (hsa00240)Pyrimidine metabolism; (hsa01232)Nucleotide metabolism</t>
        </is>
      </c>
      <c r="BD1163" t="inlineStr"/>
      <c r="BE1163" t="inlineStr"/>
      <c r="BF1163" t="inlineStr">
        <is>
          <t>1</t>
        </is>
      </c>
      <c r="BG1163" t="inlineStr">
        <is>
          <t>0</t>
        </is>
      </c>
      <c r="BH1163" t="inlineStr">
        <is>
          <t>0</t>
        </is>
      </c>
      <c r="BI1163" t="inlineStr">
        <is>
          <t>0</t>
        </is>
      </c>
      <c r="BJ1163" t="inlineStr">
        <is>
          <t>0</t>
        </is>
      </c>
      <c r="BK1163" t="inlineStr">
        <is>
          <t>0</t>
        </is>
      </c>
      <c r="BL1163" t="inlineStr">
        <is>
          <t>0</t>
        </is>
      </c>
      <c r="BM1163" t="inlineStr">
        <is>
          <t>0</t>
        </is>
      </c>
      <c r="BN1163" t="inlineStr">
        <is>
          <t>0</t>
        </is>
      </c>
      <c r="BO1163" t="inlineStr">
        <is>
          <t>0</t>
        </is>
      </c>
      <c r="BP1163" t="inlineStr">
        <is>
          <t>0</t>
        </is>
      </c>
      <c r="BQ1163" t="inlineStr">
        <is>
          <t>0</t>
        </is>
      </c>
      <c r="BR1163" t="inlineStr">
        <is>
          <t>0</t>
        </is>
      </c>
      <c r="BS1163" t="inlineStr">
        <is>
          <t>0</t>
        </is>
      </c>
      <c r="BT1163" t="inlineStr">
        <is>
          <t>0</t>
        </is>
      </c>
      <c r="BU1163" t="inlineStr">
        <is>
          <t>0</t>
        </is>
      </c>
      <c r="BV1163" t="inlineStr">
        <is>
          <t>0</t>
        </is>
      </c>
      <c r="BW1163" t="inlineStr">
        <is>
          <t>0</t>
        </is>
      </c>
      <c r="BX1163" t="inlineStr">
        <is>
          <t>0</t>
        </is>
      </c>
      <c r="BY1163" t="inlineStr">
        <is>
          <t>0</t>
        </is>
      </c>
      <c r="BZ1163" s="2" t="n">
        <v>1</v>
      </c>
    </row>
    <row r="1164">
      <c r="A1164" t="inlineStr">
        <is>
          <t>10051</t>
        </is>
      </c>
      <c r="B1164" t="inlineStr">
        <is>
          <t>SMC4</t>
        </is>
      </c>
      <c r="C1164" t="inlineStr">
        <is>
          <t>0</t>
        </is>
      </c>
      <c r="D1164" t="inlineStr">
        <is>
          <t>0</t>
        </is>
      </c>
      <c r="E1164" t="inlineStr">
        <is>
          <t>1</t>
        </is>
      </c>
      <c r="F1164" t="inlineStr">
        <is>
          <t>0</t>
        </is>
      </c>
      <c r="G1164" t="inlineStr">
        <is>
          <t>0</t>
        </is>
      </c>
      <c r="H1164" t="inlineStr">
        <is>
          <t>0</t>
        </is>
      </c>
      <c r="I1164" t="inlineStr">
        <is>
          <t>0</t>
        </is>
      </c>
      <c r="J1164" t="inlineStr">
        <is>
          <t>0</t>
        </is>
      </c>
      <c r="K1164" t="inlineStr">
        <is>
          <t>SMC4</t>
        </is>
      </c>
      <c r="L1164" t="inlineStr">
        <is>
          <t>CAP-C|CAPC|SMC-4|SMC4L1</t>
        </is>
      </c>
      <c r="M1164" t="inlineStr">
        <is>
          <t>protein-coding</t>
        </is>
      </c>
      <c r="N1164" t="inlineStr">
        <is>
          <t>structural maintenance of chromosomes 4</t>
        </is>
      </c>
      <c r="O1164" t="inlineStr">
        <is>
          <t>This gene belongs to the 'structural maintenance of chromosomes' (SMC) gene family. Members of this gene family play a role in two changes in chromosome structure during mitotic segregation of chromosomes- chromosome condensation and sister chromatid cohesion. The protein encoded by this gene is likely a subunit of the 13S condensin complex, which is involved in chromosome condensation. A pseudogene related to this gene is located on chromosome 2. [provided by RefSeq, Jun 2016]</t>
        </is>
      </c>
      <c r="P1164" t="inlineStr">
        <is>
          <t>chr3:160399650-160434953</t>
        </is>
      </c>
      <c r="Q1164" t="inlineStr">
        <is>
          <t>SMC4 is a gene that belongs to the SMC family, which plays a role in two changes in chromosome structure during mitotic segregation of chromosomes. The protein encoded by this gene is likely a subunit of the 13S condensin complex, which is involved in chromosome condensation. This gene is important for the proper segregation of chromosomes during cell division. A related pseudogene is located on chromosome 2.</t>
        </is>
      </c>
      <c r="R1164" t="inlineStr">
        <is>
          <t>GO:0010032 meiotic chromosome condensation;GO:1905821 positive regulation of chromosome condensation;GO:0060623 regulation of chromosome condensation</t>
        </is>
      </c>
      <c r="S1164" t="inlineStr">
        <is>
          <t>[GO:0043226] organelle; [GO:0005634] nucleus; [GO:0005694] chromosome; [GO:0003824] catalytic activity; [GO:0016787] hydrolase activity; [GO:0140657] ATP-dependent activity; [GO:0005654] nucleoplasm; [GO:0005829] cytosol; [GO:0007059] chromosome segregation; [GO:0000278] mitotic cell cycle; [GO:0140014] mitotic nuclear division; [GO:0000228] nuclear chromosome; [GO:0003677] DNA binding; [GO:0022414] reproductive process; [GO:0140013] meiotic nuclear division</t>
        </is>
      </c>
      <c r="T1164" t="inlineStr">
        <is>
          <t>GO:0000796 condensin complex;GO:0000794 condensed nuclear chromosome;GO:0000228 nuclear chromosome</t>
        </is>
      </c>
      <c r="U1164" t="inlineStr">
        <is>
          <t>GO:0003697 single-stranded DNA binding;GO:0016887 ATP hydrolysis activity;GO:0140657 ATP-dependent activity</t>
        </is>
      </c>
      <c r="V1164" t="inlineStr"/>
      <c r="W1164" t="inlineStr">
        <is>
          <t>Predicted intracellular proteins</t>
        </is>
      </c>
      <c r="X1164" t="inlineStr">
        <is>
          <t>[IPR003395] RecF/RecN/SMC, N-terminal; [IPR027417] P-loop containing nucleoside triphosphate hydrolase; [IPR010935] SMCs flexible hinge; [IPR024704] Structural maintenance of chromosomes protein; [IPR036277] SMCs flexible hinge superfamily</t>
        </is>
      </c>
      <c r="Y1164" t="inlineStr">
        <is>
          <t>Cytosol;Nuclear speckles (Supported)</t>
        </is>
      </c>
      <c r="Z1164" t="inlineStr"/>
      <c r="AA1164" t="inlineStr"/>
      <c r="AB1164" t="inlineStr"/>
      <c r="AC1164" t="inlineStr"/>
      <c r="AD1164" t="inlineStr"/>
      <c r="AE1164" t="inlineStr">
        <is>
          <t>yes</t>
        </is>
      </c>
      <c r="AF1164" t="inlineStr">
        <is>
          <t>principal1</t>
        </is>
      </c>
      <c r="AG1164" t="inlineStr"/>
      <c r="AH1164" t="inlineStr"/>
      <c r="AI1164" t="inlineStr"/>
      <c r="AJ1164" t="inlineStr"/>
      <c r="AK1164" t="inlineStr"/>
      <c r="AL1164" t="inlineStr"/>
      <c r="AM1164" t="inlineStr"/>
      <c r="AN1164" t="inlineStr"/>
      <c r="AO1164" t="inlineStr"/>
      <c r="AP1164" t="inlineStr"/>
      <c r="AQ1164" t="inlineStr">
        <is>
          <t>Empyema, Pleural; Infection by Trichuris trichiura; Pyothorax-Associated Lymphoma; Primary Malignant Liver Neoplasm; Acute Undifferentiated Leukemia; Undifferentiated leukemia; Multiple malignancy; Adult Non-Hodgkin Lymphoma; Childhood Non-Hodgkin Lymphoma; Lymphoma, Non-Hodgkin, Familial; Precursor T-Cell Lymphoblastic Leukemia-Lymphoma; Herpes Simplex Infections; Lymphoma, Non-Hodgkin; Septicemia; Sepsis; Lymphoma; Malignant neoplasm of liver; Childhood Leukemia; leukemia; Glioma; Leukemia, Myelocytic, Acute;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R1164" t="inlineStr"/>
      <c r="AS1164" t="inlineStr"/>
      <c r="AT1164" t="inlineStr">
        <is>
          <t>There is limited information available on the disease implications of SMC4 mutations. However, studies have shown that alterations in the expression of SMC4 can lead to chromosomal instability and aneuploidy, which are hallmarks of cancer. Therefore, SMC4 may play a role in the development and progression of various types of cancer. 
Targeted drug discovery efforts for SMC4 are currently underway, with the aim of developing drugs that can inhibit the function of the protein. One approach is to target the ATPase activity of SMC4, which is essential for its function in chromosome condensation. Small molecule inhibitors that target the ATPase activity of SMC4 have shown promise in preclinical studies, and are being further developed for potential clinical use.
There are currently no drugs on the market that specifically target SMC4. However, there are several drugs that target other members of the SMC family, such as condensin and cohesin. For example, the drug etoposide targets topoisomerase II, which is a component of the condensin complex, and is used to treat various types of cancer. Another drug, called volasertib, targets the mitotic kinase Aurora A, which is involved in the regulation of cohesin and condensin, and is being developed for the treatment of acute myeloid leukemia.</t>
        </is>
      </c>
      <c r="AU1164" t="inlineStr">
        <is>
          <t>13</t>
        </is>
      </c>
      <c r="AV1164" t="inlineStr">
        <is>
          <t>165</t>
        </is>
      </c>
      <c r="AW1164" t="inlineStr">
        <is>
          <t>[{"UniProt":"Q9NTJ3","EnsemblGene":["ENSG00000113810"],"EnsemblTrans":[["ENST00000344722","ENSP00000341382","principal1"],["ENST00000357388","ENSP00000349961","principal1"],["ENST00000462787","ENSP00000420734",""]],"RefSeq":[["NM_001002800","NP_001002800","REVIEWED"],["NM_001288753","NP_001275682","REVIEWED"],["NM_005496","NP_005487","REVIEWED"],["XM_011512311","XP_011510613","MODEL"]],"UCSC":["uc003fdh"],"SwissProt":["SMC4_HUMAN"]},{"UniProt":"E9PD53","EnsemblGene":["ENSG00000113810"],"EnsemblTrans":[["ENST00000469762","ENSP00000417964",""]],"RefSeq":[["NM_001288753","NP_001275682","REVIEWED"]],"UCSC":["uc003fdi"],"SwissProt":["E9PD53_HUMAN"]},{"UniProt":"B3KXX5","RefSeq":[["NM_001288753","NP_001275682","REVIEWED"]],"SwissProt":["B3KXX5_HUMAN"]},{"UniProt":"Q58F29","RefSeq":[["NM_001002800","NP_001002800","REVIEWED"],["NM_001288753","NP_001275682","REVIEWED"]],"SwissProt":["Q58F29_HUMAN"]}]</t>
        </is>
      </c>
      <c r="AX1164" t="inlineStr">
        <is>
          <t>bladder</t>
        </is>
      </c>
      <c r="AY1164" t="inlineStr">
        <is>
          <t>Distribution: Detected in many; Specificity: Tissue enhanced</t>
        </is>
      </c>
      <c r="AZ1164" t="inlineStr">
        <is>
          <t>antibody: Normal tissues generally showed moderate to strong cytoplasmic positivity with a granular pattern. Skeletal muscle and bile ducts were weakly stained or negative.; Cytoplasmic expression of varying intensity in several tissues.</t>
        </is>
      </c>
      <c r="BA1164" t="inlineStr">
        <is>
          <t>Antibody: Most malignant tissues showed weak to moderate cytoplasmic positivity. Several colorectal cancers displayed strong positivity. A few cases of malignant lymphomas, cervical, renal, urothelial and skin cancers were negative.</t>
        </is>
      </c>
      <c r="BB1164" t="inlineStr">
        <is>
          <t>(M14)PID AURORA B PATHWAY</t>
        </is>
      </c>
      <c r="BC1164" t="inlineStr"/>
      <c r="BD1164" t="inlineStr">
        <is>
          <t>(M5893)HALLMARK MITOTIC SPINDLE; (M5901)HALLMARK G2M CHECKPOINT; (M5925)HALLMARK E2F TARGETS</t>
        </is>
      </c>
      <c r="BE1164" t="inlineStr"/>
      <c r="BF1164" t="inlineStr">
        <is>
          <t>1</t>
        </is>
      </c>
      <c r="BG1164" t="inlineStr">
        <is>
          <t>0</t>
        </is>
      </c>
      <c r="BH1164" t="inlineStr">
        <is>
          <t>0</t>
        </is>
      </c>
      <c r="BI1164" t="inlineStr">
        <is>
          <t>0</t>
        </is>
      </c>
      <c r="BJ1164" t="inlineStr">
        <is>
          <t>0</t>
        </is>
      </c>
      <c r="BK1164" t="inlineStr">
        <is>
          <t>0</t>
        </is>
      </c>
      <c r="BL1164" t="inlineStr">
        <is>
          <t>0</t>
        </is>
      </c>
      <c r="BM1164" t="inlineStr">
        <is>
          <t>0</t>
        </is>
      </c>
      <c r="BN1164" t="inlineStr">
        <is>
          <t>0</t>
        </is>
      </c>
      <c r="BO1164" t="inlineStr">
        <is>
          <t>0</t>
        </is>
      </c>
      <c r="BP1164" t="inlineStr">
        <is>
          <t>0</t>
        </is>
      </c>
      <c r="BQ1164" t="inlineStr">
        <is>
          <t>0</t>
        </is>
      </c>
      <c r="BR1164" t="inlineStr">
        <is>
          <t>0</t>
        </is>
      </c>
      <c r="BS1164" t="inlineStr">
        <is>
          <t>0</t>
        </is>
      </c>
      <c r="BT1164" t="inlineStr">
        <is>
          <t>0</t>
        </is>
      </c>
      <c r="BU1164" t="inlineStr">
        <is>
          <t>0</t>
        </is>
      </c>
      <c r="BV1164" t="inlineStr">
        <is>
          <t>0</t>
        </is>
      </c>
      <c r="BW1164" t="inlineStr">
        <is>
          <t>0</t>
        </is>
      </c>
      <c r="BX1164" t="inlineStr">
        <is>
          <t>0</t>
        </is>
      </c>
      <c r="BY1164" t="inlineStr">
        <is>
          <t>0</t>
        </is>
      </c>
      <c r="BZ1164" s="2" t="n">
        <v>1</v>
      </c>
    </row>
    <row r="1165">
      <c r="A1165" t="inlineStr">
        <is>
          <t>3698</t>
        </is>
      </c>
      <c r="B1165" t="inlineStr">
        <is>
          <t>ITIH2</t>
        </is>
      </c>
      <c r="C1165" t="inlineStr">
        <is>
          <t>0</t>
        </is>
      </c>
      <c r="D1165" t="inlineStr">
        <is>
          <t>1</t>
        </is>
      </c>
      <c r="E1165" t="inlineStr">
        <is>
          <t>0</t>
        </is>
      </c>
      <c r="F1165" t="inlineStr">
        <is>
          <t>0</t>
        </is>
      </c>
      <c r="G1165" t="inlineStr">
        <is>
          <t>0</t>
        </is>
      </c>
      <c r="H1165" t="inlineStr">
        <is>
          <t>0</t>
        </is>
      </c>
      <c r="I1165" t="inlineStr">
        <is>
          <t>0</t>
        </is>
      </c>
      <c r="J1165" t="inlineStr">
        <is>
          <t>0</t>
        </is>
      </c>
      <c r="K1165" t="inlineStr">
        <is>
          <t>ITIH2</t>
        </is>
      </c>
      <c r="L1165" t="inlineStr">
        <is>
          <t>H2P|ITI-HC2|SHAP</t>
        </is>
      </c>
      <c r="M1165" t="inlineStr">
        <is>
          <t>protein-coding</t>
        </is>
      </c>
      <c r="N1165" t="inlineStr">
        <is>
          <t>inter-alpha-trypsin inhibitor heavy chain 2</t>
        </is>
      </c>
      <c r="O1165" t="inlineStr">
        <is>
          <t>The inter-alpha-trypsin inhibitors (ITI) are a family of structurally related plasma serine protease inhibitors involved in extracellular matrix stabilization and in prevention of tumor metastasis. The ITI family contains multiple proteins made up of a light chain (see MIM 176870) and a variable number of heavy chains (Salier et al., 1987 [PubMed 2446322]; Himmelfarb et al., 2004 [PubMed 14744536]).[supplied by OMIM, Nov 2009]</t>
        </is>
      </c>
      <c r="P1165" t="inlineStr">
        <is>
          <t>chr10:7703316-7749520</t>
        </is>
      </c>
      <c r="Q1165" t="inlineStr">
        <is>
          <t>ITIH2 is a gene that encodes for the inter-alpha-trypsin inhibitor heavy chain 2, which is a protein involved in stabilizing the extracellular matrix and preventing tumor metastasis. The inter-alpha-trypsin inhibitors are a family of plasma serine protease inhibitors that consist of a light chain and a variable number of heavy chains. ITIH2 is one of the heavy chains in this family. The function of ITIH2 is not fully understood, but it has been suggested to play a role in inflammation and immune response. Mutations in ITIH2 have been associated with various diseases, including liver cirrhosis and schizophrenia.</t>
        </is>
      </c>
      <c r="R1165" t="inlineStr">
        <is>
          <t>GO:0030212 hyaluronan metabolic process;GO:1903510 mucopolysaccharide metabolic process;GO:0030203 glycosaminoglycan metabolic process</t>
        </is>
      </c>
      <c r="S1165" t="inlineStr">
        <is>
          <t>[GO:0098772] molecular function regulator activity; [GO:1901135] carbohydrate derivative metabolic process; [GO:0005576] extracellular region; [GO:0043226] organelle; [GO:0005615] extracellular space; [GO:0031012] extracellular matrix; [GO:0030312] external encapsulating structure; [GO:0005783] endoplasmic reticulum</t>
        </is>
      </c>
      <c r="T1165" t="inlineStr">
        <is>
          <t>GO:0072562 blood microparticle;GO:0005788 endoplasmic reticulum lumen;GO:0062023 collagen-containing extracellular matrix</t>
        </is>
      </c>
      <c r="U1165" t="inlineStr">
        <is>
          <t>GO:0005540 hyaluronic acid binding;GO:0004867 serine-type endopeptidase inhibitor activity;GO:0004866 endopeptidase inhibitor activity</t>
        </is>
      </c>
      <c r="V1165" t="inlineStr"/>
      <c r="W1165" t="inlineStr">
        <is>
          <t>Predicted secreted proteins</t>
        </is>
      </c>
      <c r="X1165" t="inlineStr">
        <is>
          <t>[IPR002035] von Willebrand factor, type A; [IPR010600] Inter-alpha-trypsin inhibitor heavy chain, C-terminal; [IPR013694] VIT domain; [IPR036465] von Willebrand factor A-like domain superfamily</t>
        </is>
      </c>
      <c r="Y1165" t="inlineStr">
        <is>
          <t>Golgi apparatus (Approved)</t>
        </is>
      </c>
      <c r="Z1165" t="inlineStr">
        <is>
          <t>yes</t>
        </is>
      </c>
      <c r="AA1165" t="inlineStr">
        <is>
          <t>yes</t>
        </is>
      </c>
      <c r="AB1165" t="inlineStr"/>
      <c r="AC1165" t="inlineStr"/>
      <c r="AD1165" t="inlineStr"/>
      <c r="AE1165" t="inlineStr">
        <is>
          <t>yes</t>
        </is>
      </c>
      <c r="AF1165" t="inlineStr">
        <is>
          <t>principal1</t>
        </is>
      </c>
      <c r="AG1165" t="inlineStr"/>
      <c r="AH1165" t="inlineStr"/>
      <c r="AI1165" t="inlineStr"/>
      <c r="AJ1165" t="inlineStr"/>
      <c r="AK1165" t="inlineStr"/>
      <c r="AL1165" t="inlineStr">
        <is>
          <t>Ovarian Reserve</t>
        </is>
      </c>
      <c r="AM1165" t="inlineStr"/>
      <c r="AN1165" t="inlineStr"/>
      <c r="AO1165" t="inlineStr"/>
      <c r="AP1165" t="inlineStr">
        <is>
          <t>Zinc; Copper; Zinc acetate; Zinc chloride; Zinc sulfate, unspecified form</t>
        </is>
      </c>
      <c r="AQ1165" t="inlineStr">
        <is>
          <t>Premature Obstetric Labor; Stargardt's disease; PIGMENTARY DISORDER, RETICULATE, WITH SYSTEMIC MANIFESTATIONS; Inflammation; Colitis; Blood Protein Measurement; Inflammatory Bowel Diseases; ovarian neoplasm; Tumor Cell Invasion; Breast Carcinoma; Malignant neoplasm of breast</t>
        </is>
      </c>
      <c r="AR1165" t="inlineStr"/>
      <c r="AS1165" t="inlineStr"/>
      <c r="AT1165" t="inlineStr">
        <is>
          <t>Mutations in ITIH2 have been associated with various diseases, including liver cirrhosis and schizophrenia. In liver cirrhosis, ITIH2 has been found to be downregulated, suggesting a potential role in the development and progression of the disease. In schizophrenia, ITIH2 has been identified as a potential biomarker for the disease, as it is upregulated in the cerebrospinal fluid of patients with schizophrenia.
There are currently no targeted drug discovery efforts specifically for ITIH2, as its function is not fully understood. However, there are drugs on the market that indirectly affect ITIH2. For example, nonsteroidal anti-inflammatory drugs (NSAIDs) have been shown to increase the expression of ITIH2 in the liver, potentially contributing to their anti-inflammatory effects. Additionally, statins, which are commonly used to lower cholesterol levels, have been found to increase the expression of ITIH2 in the liver as well.
Overall, while the function of ITIH2 is not fully understood, its association with various diseases suggests that it may be a potential target for drug development in the future.</t>
        </is>
      </c>
      <c r="AU1165" t="inlineStr">
        <is>
          <t>9</t>
        </is>
      </c>
      <c r="AV1165" t="inlineStr">
        <is>
          <t>65</t>
        </is>
      </c>
      <c r="AW1165" t="inlineStr">
        <is>
          <t>[{"UniProt":"P19823","EnsemblGene":["ENSG00000151655"],"EnsemblTrans":[["ENST00000358415","ENSP00000351190","principal1"]],"RefSeq":[["NM_002216","NP_002207","VALIDATED"]],"UCSC":["uc001ijs"],"SwissProt":["ITIH2_HUMAN"]}]</t>
        </is>
      </c>
      <c r="AX1165" t="inlineStr">
        <is>
          <t>liver;spleen</t>
        </is>
      </c>
      <c r="AY1165" t="inlineStr">
        <is>
          <t>Distribution: Detected in some; Specificity: Tissue enriched</t>
        </is>
      </c>
      <c r="AZ1165" t="inlineStr">
        <is>
          <t>Distinct positivity in plasma.; antibody: Plasma was distinctly stained. Subsets of cells in small intestine, epididymis, smooth muscle and alveolar macrophages showed weak to moderate cytoplasmic positivity. Normal tissues in general were negative.</t>
        </is>
      </c>
      <c r="BA1165" t="inlineStr">
        <is>
          <t>Antibody: A fraction of cells in cases of lung cancers showed moderate cytoplasmic positivity. Remaining cancers were negative.</t>
        </is>
      </c>
      <c r="BB1165" t="inlineStr">
        <is>
          <t>(M3468)NABA ECM REGULATORS; (M5885)NABA MATRISOME ASSOCIATED; (M5889)NABA MATRISOME</t>
        </is>
      </c>
      <c r="BC1165" t="inlineStr"/>
      <c r="BD1165" t="inlineStr"/>
      <c r="BE1165" t="inlineStr"/>
      <c r="BF1165" t="inlineStr">
        <is>
          <t>1</t>
        </is>
      </c>
      <c r="BG1165" t="inlineStr">
        <is>
          <t>0</t>
        </is>
      </c>
      <c r="BH1165" t="inlineStr">
        <is>
          <t>0</t>
        </is>
      </c>
      <c r="BI1165" t="inlineStr">
        <is>
          <t>0</t>
        </is>
      </c>
      <c r="BJ1165" t="inlineStr">
        <is>
          <t>0</t>
        </is>
      </c>
      <c r="BK1165" t="inlineStr">
        <is>
          <t>0</t>
        </is>
      </c>
      <c r="BL1165" t="inlineStr">
        <is>
          <t>0</t>
        </is>
      </c>
      <c r="BM1165" t="inlineStr">
        <is>
          <t>0</t>
        </is>
      </c>
      <c r="BN1165" t="inlineStr">
        <is>
          <t>0</t>
        </is>
      </c>
      <c r="BO1165" t="inlineStr">
        <is>
          <t>0</t>
        </is>
      </c>
      <c r="BP1165" t="inlineStr">
        <is>
          <t>0</t>
        </is>
      </c>
      <c r="BQ1165" t="inlineStr">
        <is>
          <t>0</t>
        </is>
      </c>
      <c r="BR1165" t="inlineStr">
        <is>
          <t>0</t>
        </is>
      </c>
      <c r="BS1165" t="inlineStr">
        <is>
          <t>0</t>
        </is>
      </c>
      <c r="BT1165" t="inlineStr">
        <is>
          <t>0</t>
        </is>
      </c>
      <c r="BU1165" t="inlineStr">
        <is>
          <t>0</t>
        </is>
      </c>
      <c r="BV1165" t="inlineStr">
        <is>
          <t>0</t>
        </is>
      </c>
      <c r="BW1165" t="inlineStr">
        <is>
          <t>0</t>
        </is>
      </c>
      <c r="BX1165" t="inlineStr">
        <is>
          <t>0</t>
        </is>
      </c>
      <c r="BY1165" t="inlineStr">
        <is>
          <t>0</t>
        </is>
      </c>
      <c r="BZ1165" s="2" t="n">
        <v>1</v>
      </c>
    </row>
    <row r="1166">
      <c r="A1166" t="inlineStr">
        <is>
          <t>93185</t>
        </is>
      </c>
      <c r="B1166" t="inlineStr">
        <is>
          <t>IGSF8</t>
        </is>
      </c>
      <c r="C1166" t="inlineStr">
        <is>
          <t>0</t>
        </is>
      </c>
      <c r="D1166" t="inlineStr">
        <is>
          <t>0</t>
        </is>
      </c>
      <c r="E1166" t="inlineStr">
        <is>
          <t>0</t>
        </is>
      </c>
      <c r="F1166" t="inlineStr">
        <is>
          <t>0</t>
        </is>
      </c>
      <c r="G1166" t="inlineStr">
        <is>
          <t>0</t>
        </is>
      </c>
      <c r="H1166" t="inlineStr">
        <is>
          <t>0</t>
        </is>
      </c>
      <c r="I1166" t="inlineStr">
        <is>
          <t>1</t>
        </is>
      </c>
      <c r="J1166" t="inlineStr">
        <is>
          <t>0</t>
        </is>
      </c>
      <c r="K1166" t="inlineStr">
        <is>
          <t>IGSF8</t>
        </is>
      </c>
      <c r="L1166" t="inlineStr">
        <is>
          <t>CD316|CD81P3|EWI-2|EWI2|KCT-4|LIR-D1|PGRL</t>
        </is>
      </c>
      <c r="M1166" t="inlineStr">
        <is>
          <t>protein-coding</t>
        </is>
      </c>
      <c r="N1166" t="inlineStr">
        <is>
          <t>immunoglobulin superfamily member 8</t>
        </is>
      </c>
      <c r="O1166" t="inlineStr">
        <is>
          <t>This gene encodes a member the EWI subfamily of the immunoglobulin protein superfamily. Members of this family contain a single transmembrane domain, an EWI (Glu-Trp-Ile)-motif and a variable number of immunoglobulin domains. This protein interacts with the tetraspanins CD81 and CD9 and may regulate their role in certain cellular functions including cell migration and viral infection. The encoded protein may also function as a tumor suppressor by inhibiting the proliferation of certain cancers. Alternate splicing results in multiple transcript variants that encode the same protein. [provided by RefSeq, Sep 2011]</t>
        </is>
      </c>
      <c r="P1166" t="inlineStr">
        <is>
          <t>chr1:160099468-160091339</t>
        </is>
      </c>
      <c r="Q1166" t="inlineStr">
        <is>
          <t>IGSF8 is a gene that belongs to the EWI subfamily of the immunoglobulin protein superfamily. It contains a single transmembrane domain, an EWI-motif, and a variable number of immunoglobulin domains. The protein encoded by this gene interacts with CD81 and CD9, which are tetraspanins, and may regulate their role in cell migration and viral infection. Additionally, it may function as a tumor suppressor by inhibiting the proliferation of certain cancers. Multiple transcript variants that encode the same protein are produced through alternate splicing.</t>
        </is>
      </c>
      <c r="R1166" t="inlineStr">
        <is>
          <t>GO:0007519 skeletal muscle tissue development;GO:0060538 skeletal muscle organ development;GO:0007338 single fertilization</t>
        </is>
      </c>
      <c r="S1166" t="inlineStr">
        <is>
          <t>[GO:0043226] organelle; [GO:0005886] plasma membrane; [GO:0048856] anatomical structure development; [GO:0022414] reproductive process; [GO:0005576] extracellular region; [GO:0005615] extracellular space; [GO:0048870] cell motility</t>
        </is>
      </c>
      <c r="T1166" t="inlineStr">
        <is>
          <t>GO:0070062 extracellular exosome;GO:1903561 extracellular vesicle;GO:0043230 extracellular organelle</t>
        </is>
      </c>
      <c r="U1166" t="inlineStr">
        <is>
          <t>GO:0005515 protein binding;GO:0005488 binding;GO:0003674 molecular_function</t>
        </is>
      </c>
      <c r="V1166" t="inlineStr"/>
      <c r="W1166" t="inlineStr">
        <is>
          <t>CD markers; Predicted intracellular proteins</t>
        </is>
      </c>
      <c r="X1166" t="inlineStr">
        <is>
          <t>[IPR003599] Immunoglobulin subtype; [IPR007110] Immunoglobulin-like domain; [IPR013106] Immunoglobulin V-set domain; [IPR013783] Immunoglobulin-like fold; [IPR036179] Immunoglobulin-like domain superfamily</t>
        </is>
      </c>
      <c r="Y1166" t="inlineStr">
        <is>
          <t>Vesicles (Supported)</t>
        </is>
      </c>
      <c r="Z1166" t="inlineStr"/>
      <c r="AA1166" t="inlineStr"/>
      <c r="AB1166" t="inlineStr">
        <is>
          <t>yes</t>
        </is>
      </c>
      <c r="AC1166" t="inlineStr">
        <is>
          <t>yes</t>
        </is>
      </c>
      <c r="AD1166" t="inlineStr">
        <is>
          <t>yes</t>
        </is>
      </c>
      <c r="AE1166" t="inlineStr"/>
      <c r="AF1166" t="inlineStr">
        <is>
          <t>principal1</t>
        </is>
      </c>
      <c r="AG1166" t="inlineStr">
        <is>
          <t>MP:0005376 homeostasis/metabolism phenotype</t>
        </is>
      </c>
      <c r="AH1166" t="inlineStr"/>
      <c r="AI1166" t="inlineStr"/>
      <c r="AJ1166" t="inlineStr"/>
      <c r="AK1166" t="inlineStr">
        <is>
          <t>Insulin-Like Growth Factor Binding Protein 1</t>
        </is>
      </c>
      <c r="AL1166" t="inlineStr">
        <is>
          <t>olanzapine</t>
        </is>
      </c>
      <c r="AM1166" t="inlineStr"/>
      <c r="AN1166" t="inlineStr"/>
      <c r="AO1166" t="inlineStr"/>
      <c r="AP1166" t="inlineStr"/>
      <c r="AQ1166" t="inlineStr">
        <is>
          <t>Metastatic melanoma; HIV-1 infection; Endometriosis; Prostatic Neoplasms; Hepatitis C; Childhood Glioblastoma; Adult Glioblastoma; melanoma; Glioblastoma; Glioblastoma Multiforme; Prostate carcinoma; Malignant neoplasm of prostate; Neoplasm Metastasis; Tumor Cell Invasion; Neoplasms</t>
        </is>
      </c>
      <c r="AR1166" t="inlineStr"/>
      <c r="AS1166" t="inlineStr"/>
      <c r="AT1166" t="inlineStr">
        <is>
          <t>There is limited information available on the disease implications of IGSF8. However, some studies have suggested that it may play a role in the development and progression of certain cancers, including breast cancer and hepatocellular carcinoma. Targeted drug discovery efforts for IGSF8 are also limited, as the function of this gene is not well understood. However, some studies have suggested that targeting the interaction between IGSF8 and tetraspanins, such as CD81 and CD9, may have therapeutic potential in cancer treatment. Currently, there are no drugs on the market that specifically target IGSF8. However, there are several drugs that target CD81 and CD9, such as anti-CD81 antibodies and anti-CD9 antibodies, which are used in the treatment of various cancers and viral infections.</t>
        </is>
      </c>
      <c r="AU1166" t="inlineStr">
        <is>
          <t>17</t>
        </is>
      </c>
      <c r="AV1166" t="inlineStr">
        <is>
          <t>51</t>
        </is>
      </c>
      <c r="AW1166" t="inlineStr">
        <is>
          <t>[{"UniProt":"Q969P0","EnsemblGene":["ENSG00000162729"],"EnsemblTrans":[["ENST00000314485","ENSP00000316664","principal1"],["ENST00000368086","ENSP00000357065","principal1"],["ENST00000614243","ENSP00000477565","principal1"]],"RefSeq":[["NM_001206665","NP_001193594","REVIEWED"],["NM_001320247","NP_001307176","REVIEWED"],["NM_052868","NP_443100","REVIEWED"],["XM_017002835","XP_016858324","MODEL"],["XM_017002836","XP_016858325","MODEL"],["XM_017002837","XP_016858326","MODEL"]],"UCSC":["uc001fuz"],"SwissProt":["IGSF8_HUMAN"]}]</t>
        </is>
      </c>
      <c r="AX1166" t="inlineStr"/>
      <c r="AY1166" t="inlineStr">
        <is>
          <t>Distribution: Detected in all; Specificity: Tissue enhanced</t>
        </is>
      </c>
      <c r="AZ1166" t="inlineStr">
        <is>
          <t>antibody: Normal tissues were in general unstained. Lung macrophages and neuropil were distinctly stained.; Cytoplasmic and nuclear expression in several tissues, including neuronal processes and immune cells.</t>
        </is>
      </c>
      <c r="BA1166" t="inlineStr">
        <is>
          <t>Antibody: A few cases of melanomas and hepatocellular carcinomas displayed weak to moderate cytoplasmic staining. Remaining cancers were negative.</t>
        </is>
      </c>
      <c r="BB1166" t="inlineStr">
        <is>
          <t>(M277)PID INTEGRIN A4B1 PATHWAY; (M18)PID INTEGRIN1 PATHWAY</t>
        </is>
      </c>
      <c r="BC1166" t="inlineStr"/>
      <c r="BD1166" t="inlineStr"/>
      <c r="BE1166" t="inlineStr"/>
      <c r="BF1166" t="inlineStr">
        <is>
          <t>1</t>
        </is>
      </c>
      <c r="BG1166" t="inlineStr">
        <is>
          <t>0</t>
        </is>
      </c>
      <c r="BH1166" t="inlineStr">
        <is>
          <t>0</t>
        </is>
      </c>
      <c r="BI1166" t="inlineStr">
        <is>
          <t>0</t>
        </is>
      </c>
      <c r="BJ1166" t="inlineStr">
        <is>
          <t>0</t>
        </is>
      </c>
      <c r="BK1166" t="inlineStr">
        <is>
          <t>0</t>
        </is>
      </c>
      <c r="BL1166" t="inlineStr">
        <is>
          <t>0</t>
        </is>
      </c>
      <c r="BM1166" t="inlineStr">
        <is>
          <t>0</t>
        </is>
      </c>
      <c r="BN1166" t="inlineStr">
        <is>
          <t>0</t>
        </is>
      </c>
      <c r="BO1166" t="inlineStr">
        <is>
          <t>0</t>
        </is>
      </c>
      <c r="BP1166" t="inlineStr">
        <is>
          <t>0</t>
        </is>
      </c>
      <c r="BQ1166" t="inlineStr">
        <is>
          <t>0</t>
        </is>
      </c>
      <c r="BR1166" t="inlineStr">
        <is>
          <t>0</t>
        </is>
      </c>
      <c r="BS1166" t="inlineStr">
        <is>
          <t>0</t>
        </is>
      </c>
      <c r="BT1166" t="inlineStr">
        <is>
          <t>0</t>
        </is>
      </c>
      <c r="BU1166" t="inlineStr">
        <is>
          <t>0</t>
        </is>
      </c>
      <c r="BV1166" t="inlineStr">
        <is>
          <t>0</t>
        </is>
      </c>
      <c r="BW1166" t="inlineStr">
        <is>
          <t>0</t>
        </is>
      </c>
      <c r="BX1166" t="inlineStr">
        <is>
          <t>0</t>
        </is>
      </c>
      <c r="BY1166" t="inlineStr">
        <is>
          <t>0</t>
        </is>
      </c>
      <c r="BZ1166" s="2" t="n">
        <v>1</v>
      </c>
    </row>
    <row r="1167">
      <c r="A1167" t="inlineStr">
        <is>
          <t>122525</t>
        </is>
      </c>
      <c r="B1167" t="inlineStr">
        <is>
          <t>C14orf28</t>
        </is>
      </c>
      <c r="C1167" t="inlineStr">
        <is>
          <t>0</t>
        </is>
      </c>
      <c r="D1167" t="inlineStr">
        <is>
          <t>0</t>
        </is>
      </c>
      <c r="E1167" t="inlineStr">
        <is>
          <t>0</t>
        </is>
      </c>
      <c r="F1167" t="inlineStr">
        <is>
          <t>0</t>
        </is>
      </c>
      <c r="G1167" t="inlineStr">
        <is>
          <t>0</t>
        </is>
      </c>
      <c r="H1167" t="inlineStr">
        <is>
          <t>0</t>
        </is>
      </c>
      <c r="I1167" t="inlineStr">
        <is>
          <t>0</t>
        </is>
      </c>
      <c r="J1167" t="inlineStr">
        <is>
          <t>1</t>
        </is>
      </c>
      <c r="K1167" t="inlineStr">
        <is>
          <t>C14orf28</t>
        </is>
      </c>
      <c r="L1167" t="inlineStr">
        <is>
          <t>DRIP-1|DRIP1|c14_5270</t>
        </is>
      </c>
      <c r="M1167" t="inlineStr">
        <is>
          <t>protein-coding</t>
        </is>
      </c>
      <c r="N1167" t="inlineStr">
        <is>
          <t>chromosome 14 open reading frame 28</t>
        </is>
      </c>
      <c r="O1167" t="inlineStr"/>
      <c r="P1167" t="inlineStr">
        <is>
          <t>chr14:44897275-44907257</t>
        </is>
      </c>
      <c r="Q1167" t="inlineStr">
        <is>
          <t>C14orf28 is a gene located on chromosome 14 that encodes a protein of unknown function. The gene is conserved across multiple species, suggesting that it may play an important role in cellular processes. However, little is currently known about the specific function of the C14orf28 protein. Studies have shown that mutations in the gene may be associated with certain types of cancer, including breast and lung cancer. Further research is needed to fully understand the role of C14orf28 in human biology and disease.</t>
        </is>
      </c>
      <c r="R1167" t="inlineStr"/>
      <c r="S1167" t="inlineStr"/>
      <c r="T1167" t="inlineStr"/>
      <c r="U1167" t="inlineStr"/>
      <c r="V1167" t="inlineStr"/>
      <c r="W1167" t="inlineStr">
        <is>
          <t>Predicted intracellular proteins</t>
        </is>
      </c>
      <c r="X1167" t="inlineStr">
        <is>
          <t>[IPR040029] Uncharacterized protein C14orf28-like</t>
        </is>
      </c>
      <c r="Y1167" t="inlineStr">
        <is>
          <t>Cytosol (Approved)</t>
        </is>
      </c>
      <c r="Z1167" t="inlineStr"/>
      <c r="AA1167" t="inlineStr"/>
      <c r="AB1167" t="inlineStr"/>
      <c r="AC1167" t="inlineStr"/>
      <c r="AD1167" t="inlineStr"/>
      <c r="AE1167" t="inlineStr"/>
      <c r="AF1167" t="inlineStr">
        <is>
          <t>principal1</t>
        </is>
      </c>
      <c r="AG1167" t="inlineStr"/>
      <c r="AH1167" t="inlineStr"/>
      <c r="AI1167" t="inlineStr"/>
      <c r="AJ1167" t="inlineStr"/>
      <c r="AK1167" t="inlineStr"/>
      <c r="AL1167" t="inlineStr"/>
      <c r="AM1167" t="inlineStr"/>
      <c r="AN1167" t="inlineStr"/>
      <c r="AO1167" t="inlineStr"/>
      <c r="AP1167" t="inlineStr"/>
      <c r="AQ1167" t="inlineStr">
        <is>
          <t>Fever; Bipolar Disorder; Malignant neoplasm of colon and/or rectum; Colorectal Carcinoma; Carcinogenesis; Primary malignant neoplasm; Malignant Neoplasms</t>
        </is>
      </c>
      <c r="AR1167" t="inlineStr"/>
      <c r="AS1167" t="inlineStr">
        <is>
          <t>Bipolar Disorder</t>
        </is>
      </c>
      <c r="AT1167" t="inlineStr">
        <is>
          <t>Unfortunately, there is currently no information available on targeted drug discovery efforts or successful drugs on the market for C14orf28. As mentioned earlier, mutations in the gene have been associated with certain types of cancer, including breast and lung cancer. However, further research is needed to fully understand the role of C14orf28 in these diseases and to develop targeted therapies. It is possible that future drug discovery efforts may focus on targeting the protein encoded by C14orf28, but at this time, there is no information available on specific drug targets or potential therapies.</t>
        </is>
      </c>
      <c r="AU1167" t="inlineStr">
        <is>
          <t>1</t>
        </is>
      </c>
      <c r="AV1167" t="inlineStr">
        <is>
          <t>5</t>
        </is>
      </c>
      <c r="AW1167" t="inlineStr">
        <is>
          <t>[{"UniProt":"Q4W4Y0","EnsemblGene":["ENSG00000179476"],"EnsemblTrans":[["ENST00000325192","ENSP00000326846","principal1"]],"RefSeq":[["NM_001017923","NP_001017923","VALIDATED"]],"UCSC":["uc001wvo"],"SwissProt":["CN028_HUMAN"]}]</t>
        </is>
      </c>
      <c r="AX1167" t="inlineStr"/>
      <c r="AY1167" t="inlineStr">
        <is>
          <t>Distribution: Detected in all; Specificity: Low tissue specificity</t>
        </is>
      </c>
      <c r="AZ1167" t="inlineStr"/>
      <c r="BA1167" t="inlineStr"/>
      <c r="BB1167" t="inlineStr"/>
      <c r="BC1167" t="inlineStr"/>
      <c r="BD1167" t="inlineStr"/>
      <c r="BE1167" t="inlineStr"/>
      <c r="BF1167" t="inlineStr">
        <is>
          <t>0</t>
        </is>
      </c>
      <c r="BG1167" t="inlineStr">
        <is>
          <t>0</t>
        </is>
      </c>
      <c r="BH1167" t="inlineStr">
        <is>
          <t>0</t>
        </is>
      </c>
      <c r="BI1167" t="inlineStr">
        <is>
          <t>0</t>
        </is>
      </c>
      <c r="BJ1167" t="inlineStr">
        <is>
          <t>0</t>
        </is>
      </c>
      <c r="BK1167" t="inlineStr">
        <is>
          <t>0</t>
        </is>
      </c>
      <c r="BL1167" t="inlineStr">
        <is>
          <t>0</t>
        </is>
      </c>
      <c r="BM1167" t="inlineStr">
        <is>
          <t>0</t>
        </is>
      </c>
      <c r="BN1167" t="inlineStr">
        <is>
          <t>0</t>
        </is>
      </c>
      <c r="BO1167" t="inlineStr">
        <is>
          <t>0</t>
        </is>
      </c>
      <c r="BP1167" t="inlineStr">
        <is>
          <t>0</t>
        </is>
      </c>
      <c r="BQ1167" t="inlineStr">
        <is>
          <t>0</t>
        </is>
      </c>
      <c r="BR1167" t="inlineStr">
        <is>
          <t>0</t>
        </is>
      </c>
      <c r="BS1167" t="inlineStr">
        <is>
          <t>0</t>
        </is>
      </c>
      <c r="BT1167" t="inlineStr">
        <is>
          <t>0</t>
        </is>
      </c>
      <c r="BU1167" t="inlineStr">
        <is>
          <t>0</t>
        </is>
      </c>
      <c r="BV1167" t="inlineStr">
        <is>
          <t>0</t>
        </is>
      </c>
      <c r="BW1167" t="inlineStr">
        <is>
          <t>0</t>
        </is>
      </c>
      <c r="BX1167" t="inlineStr">
        <is>
          <t>0</t>
        </is>
      </c>
      <c r="BY1167" t="inlineStr">
        <is>
          <t>0</t>
        </is>
      </c>
      <c r="BZ1167" s="2" t="n">
        <v>1</v>
      </c>
    </row>
    <row r="1168">
      <c r="A1168" t="inlineStr">
        <is>
          <t>6641</t>
        </is>
      </c>
      <c r="B1168" t="inlineStr">
        <is>
          <t>SNTB1</t>
        </is>
      </c>
      <c r="C1168" t="inlineStr">
        <is>
          <t>1</t>
        </is>
      </c>
      <c r="D1168" t="inlineStr">
        <is>
          <t>0</t>
        </is>
      </c>
      <c r="E1168" t="inlineStr">
        <is>
          <t>0</t>
        </is>
      </c>
      <c r="F1168" t="inlineStr">
        <is>
          <t>0</t>
        </is>
      </c>
      <c r="G1168" t="inlineStr">
        <is>
          <t>0</t>
        </is>
      </c>
      <c r="H1168" t="inlineStr">
        <is>
          <t>0</t>
        </is>
      </c>
      <c r="I1168" t="inlineStr">
        <is>
          <t>0</t>
        </is>
      </c>
      <c r="J1168" t="inlineStr">
        <is>
          <t>0</t>
        </is>
      </c>
      <c r="K1168" t="inlineStr">
        <is>
          <t>SNTB1</t>
        </is>
      </c>
      <c r="L1168" t="inlineStr">
        <is>
          <t>59-DAP|A1B|BSYN2|DAPA1B|SNT2|SNT2B1|TIP-43</t>
        </is>
      </c>
      <c r="M1168" t="inlineStr">
        <is>
          <t>protein-coding</t>
        </is>
      </c>
      <c r="N1168" t="inlineStr">
        <is>
          <t>syntrophin beta 1</t>
        </is>
      </c>
      <c r="O1168"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P1168" t="inlineStr">
        <is>
          <t>chr8:120812046-120535756</t>
        </is>
      </c>
      <c r="Q1168" t="inlineStr">
        <is>
          <t>SNTB1, also known as syntrophin beta 1, is a peripheral membrane protein that is associated with dystrophin and dystrophin-related proteins. Dystrophin is a cytoskeletal protein found in muscle fibers, and its absence or reduced amounts are associated with Duchenne and Becker Muscular Dystrophy, respectively. SNTB1 is a member of the syntrophin gene family, which includes at least two other structurally-related genes.</t>
        </is>
      </c>
      <c r="R1168" t="inlineStr">
        <is>
          <t>GO:0006936 muscle contraction;GO:0003012 muscle system process;GO:0003008 system process</t>
        </is>
      </c>
      <c r="S1168" t="inlineStr">
        <is>
          <t>[GO:0005198] structural molecule activity; [GO:0005886] plasma membrane; [GO:0008092] cytoskeletal protein binding; [GO:0043226] organelle; [GO:0005856] cytoskeleton; [GO:0003012] muscle system process</t>
        </is>
      </c>
      <c r="T1168" t="inlineStr">
        <is>
          <t>GO:0016010 dystrophin-associated glycoprotein complex;GO:0090665 glycoprotein complex;GO:0042383 sarcolemma</t>
        </is>
      </c>
      <c r="U1168" t="inlineStr">
        <is>
          <t>GO:0030165 PDZ domain binding;GO:0005516 calmodulin binding;GO:0003779 actin binding</t>
        </is>
      </c>
      <c r="V1168" t="inlineStr"/>
      <c r="W1168" t="inlineStr">
        <is>
          <t>Predicted intracellular proteins</t>
        </is>
      </c>
      <c r="X1168" t="inlineStr">
        <is>
          <t>[IPR001478] PDZ domain; [IPR001849] Pleckstrin homology domain; [IPR011993] PH-like domain superfamily; [IPR015482] Syntrophin; [IPR036034] PDZ superfamily; [IPR041428] Syntrophin, split Pleckstrin homology (PH) domain</t>
        </is>
      </c>
      <c r="Y1168" t="inlineStr"/>
      <c r="Z1168" t="inlineStr"/>
      <c r="AA1168" t="inlineStr"/>
      <c r="AB1168" t="inlineStr"/>
      <c r="AC1168" t="inlineStr"/>
      <c r="AD1168" t="inlineStr"/>
      <c r="AE1168" t="inlineStr">
        <is>
          <t>yes</t>
        </is>
      </c>
      <c r="AF1168" t="inlineStr">
        <is>
          <t>principal1</t>
        </is>
      </c>
      <c r="AG1168" t="inlineStr"/>
      <c r="AH1168" t="inlineStr"/>
      <c r="AI1168" t="inlineStr"/>
      <c r="AJ1168" t="inlineStr"/>
      <c r="AK1168" t="inlineStr">
        <is>
          <t>Ankle Brachial Index;Antihypertensive Agents;Blood Glucose;Child Development Disorders, Pervasive;Diabetes Mellitus;Mental Competency;Platelet Function Tests;Uric Acid;gamma-Tocopherol</t>
        </is>
      </c>
      <c r="AL1168" t="inlineStr">
        <is>
          <t>Antipsychotic Agents;C-Reactive Protein;Cholesterol, HDL;Electrocardiography;Eosinophilic Esophagitis;Immunoglobulins;Lupus Erythematosus, Systemic;Lupus Nephritis;Mental Disorders;Myopia, Degenerative;Periodontitis;Psychotic Disorders;Schizophrenia;Sulfonylurea Compounds</t>
        </is>
      </c>
      <c r="AM1168" t="inlineStr"/>
      <c r="AN1168" t="inlineStr"/>
      <c r="AO1168" t="inlineStr"/>
      <c r="AP1168" t="inlineStr"/>
      <c r="AQ1168" t="inlineStr">
        <is>
          <t>Oral lesion; Spastic paraplegia 10, autosomal dominant; Myopia, Degenerative; Severe myopia; Muscular Dystrophy; Acute pancreatitis; Myopia; Lip and Oral Cavity Carcinoma; Malignant neoplasm of mouth; Familial (FPAH)</t>
        </is>
      </c>
      <c r="AR1168" t="inlineStr"/>
      <c r="AS1168" t="inlineStr">
        <is>
          <t>Lip and Oral Cavity Carcinoma; Myopia</t>
        </is>
      </c>
      <c r="AT1168" t="inlineStr">
        <is>
          <t>Research has shown that mutations in the SNTB1 gene are associated with dilated cardiomyopathy (DCM), a condition characterized by an enlarged and weakened heart that can lead to heart failure. SNTB1 has also been implicated in other cardiovascular diseases, such as hypertension and atherosclerosis. Targeted drug discovery efforts for SNTB1-related diseases are still in the early stages, but some potential therapeutic targets have been identified, including the interaction between SNTB1 and its binding partners, such as dystrophin and nNOS. Currently, there are no drugs specifically targeting SNTB1, but there are several drugs on the market that target related proteins, such as dystrophin and nNOS. For example, eteplirsen is a drug that targets dystrophin and is approved for the treatment of Duchenne Muscular Dystrophy. Another example is sildenafil, which targets nNOS and is used to treat pulmonary hypertension.</t>
        </is>
      </c>
      <c r="AU1168" t="inlineStr">
        <is>
          <t>8</t>
        </is>
      </c>
      <c r="AV1168" t="inlineStr">
        <is>
          <t>66</t>
        </is>
      </c>
      <c r="AW1168" t="inlineStr">
        <is>
          <t>[{"UniProt":"Q13884","EnsemblGene":["ENSG00000172164"],"EnsemblTrans":[["ENST00000395601","ENSP00000378965","principal1"],["ENST00000517992","ENSP00000431124","principal1"]],"RefSeq":[["NM_021021","NP_066301","REVIEWED"],["XM_011517239","XP_011515541","MODEL"]],"UCSC":["uc010mdg"],"SwissProt":["SNTB1_HUMAN"]}]</t>
        </is>
      </c>
      <c r="AX1168" t="inlineStr"/>
      <c r="AY1168" t="inlineStr">
        <is>
          <t>Distribution: Detected in all; Specificity: Tissue enhanced</t>
        </is>
      </c>
      <c r="AZ1168" t="inlineStr">
        <is>
          <t>antibody: Subsets of cells in duodenum showed strong cytoplasmic stained. Remaining normal tissues showed weak cytoplasmic staining or were negative.; Mainly cytoplasmic expression in peripheral neurons.</t>
        </is>
      </c>
      <c r="BA1168" t="inlineStr">
        <is>
          <t>Antibody: Most cancer tissues showed weak cytoplasmic staining or were negative.</t>
        </is>
      </c>
      <c r="BB1168" t="inlineStr"/>
      <c r="BC1168" t="inlineStr">
        <is>
          <t>(hsa05416)Viral myocarditis; (hsa05412)Arrhythmogenic right ventricular cardiomyopathy; (hsa05410)Hypertrophic cardiomyopathy</t>
        </is>
      </c>
      <c r="BD1168" t="inlineStr">
        <is>
          <t>(M5930)HALLMARK EPITHELIAL MESENCHYMAL TRANSITION</t>
        </is>
      </c>
      <c r="BE1168" t="inlineStr"/>
      <c r="BF1168" t="inlineStr">
        <is>
          <t>0</t>
        </is>
      </c>
      <c r="BG1168" t="inlineStr">
        <is>
          <t>0</t>
        </is>
      </c>
      <c r="BH1168" t="inlineStr">
        <is>
          <t>0</t>
        </is>
      </c>
      <c r="BI1168" t="inlineStr">
        <is>
          <t>0</t>
        </is>
      </c>
      <c r="BJ1168" t="inlineStr">
        <is>
          <t>0</t>
        </is>
      </c>
      <c r="BK1168" t="inlineStr">
        <is>
          <t>0</t>
        </is>
      </c>
      <c r="BL1168" t="inlineStr">
        <is>
          <t>0</t>
        </is>
      </c>
      <c r="BM1168" t="inlineStr">
        <is>
          <t>0</t>
        </is>
      </c>
      <c r="BN1168" t="inlineStr">
        <is>
          <t>0</t>
        </is>
      </c>
      <c r="BO1168" t="inlineStr">
        <is>
          <t>0</t>
        </is>
      </c>
      <c r="BP1168" t="inlineStr">
        <is>
          <t>0</t>
        </is>
      </c>
      <c r="BQ1168" t="inlineStr">
        <is>
          <t>0</t>
        </is>
      </c>
      <c r="BR1168" t="inlineStr">
        <is>
          <t>0</t>
        </is>
      </c>
      <c r="BS1168" t="inlineStr">
        <is>
          <t>0</t>
        </is>
      </c>
      <c r="BT1168" t="inlineStr">
        <is>
          <t>0</t>
        </is>
      </c>
      <c r="BU1168" t="inlineStr">
        <is>
          <t>0</t>
        </is>
      </c>
      <c r="BV1168" t="inlineStr">
        <is>
          <t>0</t>
        </is>
      </c>
      <c r="BW1168" t="inlineStr">
        <is>
          <t>0</t>
        </is>
      </c>
      <c r="BX1168" t="inlineStr">
        <is>
          <t>0</t>
        </is>
      </c>
      <c r="BY1168" t="inlineStr">
        <is>
          <t>0</t>
        </is>
      </c>
      <c r="BZ1168" s="2" t="n">
        <v>1</v>
      </c>
    </row>
    <row r="1169">
      <c r="A1169" t="inlineStr">
        <is>
          <t>23098</t>
        </is>
      </c>
      <c r="B1169" t="inlineStr">
        <is>
          <t>SARM1</t>
        </is>
      </c>
      <c r="C1169" t="inlineStr">
        <is>
          <t>0</t>
        </is>
      </c>
      <c r="D1169" t="inlineStr">
        <is>
          <t>0</t>
        </is>
      </c>
      <c r="E1169" t="inlineStr">
        <is>
          <t>0</t>
        </is>
      </c>
      <c r="F1169" t="inlineStr">
        <is>
          <t>1</t>
        </is>
      </c>
      <c r="G1169" t="inlineStr">
        <is>
          <t>0</t>
        </is>
      </c>
      <c r="H1169" t="inlineStr">
        <is>
          <t>0</t>
        </is>
      </c>
      <c r="I1169" t="inlineStr">
        <is>
          <t>0</t>
        </is>
      </c>
      <c r="J1169" t="inlineStr">
        <is>
          <t>0</t>
        </is>
      </c>
      <c r="K1169" t="inlineStr">
        <is>
          <t>SARM1</t>
        </is>
      </c>
      <c r="L1169" t="inlineStr">
        <is>
          <t>HsTIR|MyD88-5|SAMD2|SARM|hSARM1</t>
        </is>
      </c>
      <c r="M1169" t="inlineStr">
        <is>
          <t>protein-coding</t>
        </is>
      </c>
      <c r="N1169" t="inlineStr">
        <is>
          <t>sterile alpha and TIR motif containing 1</t>
        </is>
      </c>
      <c r="O1169" t="inlineStr">
        <is>
          <t>Enables NAD+ nucleotidase, cyclic ADP-ribose generating and identical protein binding activity. Involved in NAD catabolic process; positive regulation of neuron death; and response to axon injury. Located in mitochondrion. [provided by Alliance of Genome Resources, Apr 2022]</t>
        </is>
      </c>
      <c r="P1169" t="inlineStr">
        <is>
          <t>chr17:28371694-28404049</t>
        </is>
      </c>
      <c r="Q1169" t="inlineStr">
        <is>
          <t>SARM1 (Sterile Alpha and TIR Motif Containing 1) is a human gene that plays a role in NAD+ nucleotidase, cyclic ADP-ribose generating, and protein binding activity. It is involved in the catabolic process of NAD, positive regulation of neuron death, and response to axon injury. SARM1 is located in the mitochondrion.</t>
        </is>
      </c>
      <c r="R1169" t="inlineStr">
        <is>
          <t>GO:0034128 negative regulation of MyD88-independent toll-like receptor signaling pathway;GO:0034127 regulation of MyD88-independent toll-like receptor signaling pathway;GO:0034122 negative regulation of toll-like receptor signaling pathway</t>
        </is>
      </c>
      <c r="S1169" t="inlineStr">
        <is>
          <t>[GO:0023052] signaling; [GO:0003824] catalytic activity; [GO:0016787] hydrolase activity; [GO:0060090] molecular adaptor activity; [GO:0002376] immune system process; [GO:0098542] defense response to other organism; [GO:0043226] organelle; [GO:0005739] mitochondrion; [GO:0030154] cell differentiation; [GO:0005856] cytoskeleton; [GO:0048856] anatomical structure development; [GO:0005829] cytosol; [GO:0055086] nucleobase-containing small molecule metabolic process; [GO:0012501] programmed cell death; [GO:0050877] nervous system process</t>
        </is>
      </c>
      <c r="T1169" t="inlineStr">
        <is>
          <t>GO:0005741 mitochondrial outer membrane;GO:0031968 organelle outer membrane;GO:0019867 outer membrane</t>
        </is>
      </c>
      <c r="U1169" t="inlineStr">
        <is>
          <t>GO:0003953 NAD+ nucleosidase activity;GO:0050135 NADP+ nucleosidase activity;GO:0061809 NAD+ nucleotidase, cyclic ADP-ribose generating</t>
        </is>
      </c>
      <c r="V1169" t="inlineStr"/>
      <c r="W1169" t="inlineStr">
        <is>
          <t>Enzymes; ENZYME proteins:Hydrolases; Predicted intracellular proteins</t>
        </is>
      </c>
      <c r="X1169" t="inlineStr">
        <is>
          <t>[IPR000157] Toll/interleukin-1 receptor homology (TIR) domain; [IPR001660] Sterile alpha motif domain; [IPR011989] Armadillo-like helical; [IPR013761] Sterile alpha motif/pointed domain superfamily; [IPR016024] Armadillo-type fold; [IPR035897] Toll/interleukin-1 receptor homology (TIR) domain superfamily; [IPR039184] Sterile alpha and TIR motif-containing protein 1</t>
        </is>
      </c>
      <c r="Y1169" t="inlineStr">
        <is>
          <t>Mitochondria (Supported)</t>
        </is>
      </c>
      <c r="Z1169" t="inlineStr"/>
      <c r="AA1169" t="inlineStr"/>
      <c r="AB1169" t="inlineStr"/>
      <c r="AC1169" t="inlineStr"/>
      <c r="AD1169" t="inlineStr"/>
      <c r="AE1169" t="inlineStr"/>
      <c r="AF1169" t="inlineStr">
        <is>
          <t>principal1</t>
        </is>
      </c>
      <c r="AG1169" t="inlineStr">
        <is>
          <t>MP:0010768 mortality/aging</t>
        </is>
      </c>
      <c r="AH1169" t="inlineStr"/>
      <c r="AI1169" t="inlineStr"/>
      <c r="AJ1169" t="inlineStr">
        <is>
          <t>Congenital defect of folate absorption</t>
        </is>
      </c>
      <c r="AK1169" t="inlineStr"/>
      <c r="AL1169" t="inlineStr"/>
      <c r="AM1169" t="inlineStr"/>
      <c r="AN1169" t="inlineStr"/>
      <c r="AO1169" t="inlineStr"/>
      <c r="AP1169" t="inlineStr"/>
      <c r="AQ1169" t="inlineStr">
        <is>
          <t>Interleukin 5 Measurement; Infections, Bunyavirus; Osteoprotegerin test; Folate Malabsorption, Hereditary; AMYOTROPHIC LATERAL SCLEROSIS 6 (disorder); AMYOTROPHIC LATERAL SCLEROSIS 1, AUTOSOMAL RECESSIVE; Peripheral neuropathy due to and following chemotherapy; Motor neuron atrophy; AMYOTROPHIC LATERAL SCLEROSIS 1; Amyotrophic Lateral Sclerosis, Sporadic; Prion Diseases; Motor Neuron Disease; Respiratory Syncytial Virus Infections; PARKINSON DISEASE, LATE-ONSET; Frontotemporal dementia; Peripheral Neuropathy; Drug abuse; Respiratory syncytial virus (RSV) infection in conditions classified elsewhere and of unspecified site; Dyslipidemias; Low density lipoprotein cholesterol measurement; Neuropathy; High density lipoprotein measurement; Peripheral Nervous System Diseases; Fatty Liver; Metabolic Diseases; nervous system disorder; Non-alcoholic Fatty Liver Disease; Amyotrophic Lateral Sclerosis; Steatohepatitis; Blood Protein Measurement; Septicemia; Chronic Obstructive Airway Disease; Sepsis; Virus Diseases; Neurodegenerative Disorders; Parkinson Disease; Stomach Carcinoma; Malignant neoplasm of stomach; Prostate carcinoma; Malignant neoplasm of prostate</t>
        </is>
      </c>
      <c r="AR1169" t="inlineStr"/>
      <c r="AS1169" t="inlineStr">
        <is>
          <t>Congenital defect of folate absorption; Lateral Sclerosis; Amyotrophic Lateral Sclerosis</t>
        </is>
      </c>
      <c r="AT1169" t="inlineStr">
        <is>
          <t>SARM1 has been implicated in several neurodegenerative diseases, including Alzheimer's disease, Parkinson's disease, and multiple sclerosis. Inhibition of SARM1 has been shown to protect neurons from degeneration in animal models of these diseases, making it a promising target for drug discovery efforts. Several small molecule inhibitors of SARM1 have been developed and are currently in preclinical development, including one called C106 that has shown promising results in animal models of multiple sclerosis. Additionally, a gene therapy approach targeting SARM1 has shown efficacy in preventing axon degeneration in animal models of peripheral neuropathy. While there are currently no drugs targeting SARM1 on the market, the promising preclinical data suggests that this gene could be a valuable target for the development of new treatments for neurodegenerative diseases.</t>
        </is>
      </c>
      <c r="AU1169" t="inlineStr">
        <is>
          <t>40</t>
        </is>
      </c>
      <c r="AV1169" t="inlineStr">
        <is>
          <t>75</t>
        </is>
      </c>
      <c r="AW1169" t="inlineStr">
        <is>
          <t>[{"UniProt":"Q6SZW1","EnsemblGene":["ENSG00000004139"],"EnsemblTrans":[["ENST00000585482","ENSP00000468032","principal1"]],"RefSeq":[["NM_015077","NP_055892","VALIDATED"]],"UCSC":["uc032ezg"],"SwissProt":["SARM1_HUMAN"]},{"UniProt":"Q05B42","RefSeq":[["NM_015077","NP_055892","VALIDATED"]],"SwissProt":["Q05B42_HUMAN"]},{"UniProt":"Q0D2N8","RefSeq":[["NM_015077","NP_055892","VALIDATED"]],"SwissProt":["Q0D2N8_HUMAN"]}]</t>
        </is>
      </c>
      <c r="AX1169" t="inlineStr"/>
      <c r="AY1169" t="inlineStr">
        <is>
          <t>Distribution: Detected in many; Specificity: Low tissue specificity</t>
        </is>
      </c>
      <c r="AZ1169" t="inlineStr">
        <is>
          <t>antibody: Leydig cells in testis displayed strong cytoplasmic immunoreactivity while moderate cytoplasmic staining was observed in gastric mucus secreting cells and renal tubules. The remaining normal tissues were negative.; Cytoplasmic expression in several tissues.</t>
        </is>
      </c>
      <c r="BA1169" t="inlineStr">
        <is>
          <t xml:space="preserve">Antibody: Several gliomas showed weak to moderate cytoplasmic immunoreactivity. Most remaining cancer tissues were negative. </t>
        </is>
      </c>
      <c r="BB1169" t="inlineStr"/>
      <c r="BC1169" t="inlineStr"/>
      <c r="BD1169" t="inlineStr"/>
      <c r="BE1169" t="inlineStr"/>
      <c r="BF1169" t="inlineStr">
        <is>
          <t>0</t>
        </is>
      </c>
      <c r="BG1169" t="inlineStr">
        <is>
          <t>0</t>
        </is>
      </c>
      <c r="BH1169" t="inlineStr">
        <is>
          <t>0</t>
        </is>
      </c>
      <c r="BI1169" t="inlineStr">
        <is>
          <t>0</t>
        </is>
      </c>
      <c r="BJ1169" t="inlineStr">
        <is>
          <t>0</t>
        </is>
      </c>
      <c r="BK1169" t="inlineStr">
        <is>
          <t>0</t>
        </is>
      </c>
      <c r="BL1169" t="inlineStr">
        <is>
          <t>0</t>
        </is>
      </c>
      <c r="BM1169" t="inlineStr">
        <is>
          <t>0</t>
        </is>
      </c>
      <c r="BN1169" t="inlineStr">
        <is>
          <t>0</t>
        </is>
      </c>
      <c r="BO1169" t="inlineStr">
        <is>
          <t>0</t>
        </is>
      </c>
      <c r="BP1169" t="inlineStr">
        <is>
          <t>0</t>
        </is>
      </c>
      <c r="BQ1169" t="inlineStr">
        <is>
          <t>1</t>
        </is>
      </c>
      <c r="BR1169" t="inlineStr">
        <is>
          <t>0</t>
        </is>
      </c>
      <c r="BS1169" t="inlineStr">
        <is>
          <t>0</t>
        </is>
      </c>
      <c r="BT1169" t="inlineStr">
        <is>
          <t>0</t>
        </is>
      </c>
      <c r="BU1169" t="inlineStr">
        <is>
          <t>0</t>
        </is>
      </c>
      <c r="BV1169" t="inlineStr">
        <is>
          <t>0</t>
        </is>
      </c>
      <c r="BW1169" t="inlineStr">
        <is>
          <t>0</t>
        </is>
      </c>
      <c r="BX1169" t="inlineStr">
        <is>
          <t>0</t>
        </is>
      </c>
      <c r="BY1169" t="inlineStr">
        <is>
          <t>0</t>
        </is>
      </c>
      <c r="BZ1169" s="2" t="n">
        <v>1</v>
      </c>
    </row>
    <row r="1170">
      <c r="A1170" t="inlineStr">
        <is>
          <t>80313</t>
        </is>
      </c>
      <c r="B1170" t="inlineStr">
        <is>
          <t>LRRC27</t>
        </is>
      </c>
      <c r="C1170" t="inlineStr">
        <is>
          <t>0</t>
        </is>
      </c>
      <c r="D1170" t="inlineStr">
        <is>
          <t>0</t>
        </is>
      </c>
      <c r="E1170" t="inlineStr">
        <is>
          <t>1</t>
        </is>
      </c>
      <c r="F1170" t="inlineStr">
        <is>
          <t>0</t>
        </is>
      </c>
      <c r="G1170" t="inlineStr">
        <is>
          <t>0</t>
        </is>
      </c>
      <c r="H1170" t="inlineStr">
        <is>
          <t>0</t>
        </is>
      </c>
      <c r="I1170" t="inlineStr">
        <is>
          <t>0</t>
        </is>
      </c>
      <c r="J1170" t="inlineStr">
        <is>
          <t>0</t>
        </is>
      </c>
      <c r="K1170" t="inlineStr">
        <is>
          <t>LRRC27</t>
        </is>
      </c>
      <c r="L1170" t="inlineStr"/>
      <c r="M1170" t="inlineStr">
        <is>
          <t>protein-coding</t>
        </is>
      </c>
      <c r="N1170" t="inlineStr">
        <is>
          <t>leucine rich repeat containing 27</t>
        </is>
      </c>
      <c r="O1170" t="inlineStr"/>
      <c r="P1170" t="inlineStr">
        <is>
          <t>chr10:132330063-132381508</t>
        </is>
      </c>
      <c r="Q1170" t="inlineStr">
        <is>
          <t>LRRC27 (leucine rich repeat containing 27) is a gene that encodes a protein with leucine-rich repeats, which are involved in protein-protein interactions. The function of LRRC27 is not well understood, but it has been suggested to play a role in cell adhesion and migration. Mutations in this gene have been associated with various diseases, including cancer and developmental disorders. LRRC27 is expressed in various tissues, including the brain, heart, and skeletal muscle. Further research is needed to fully understand the function of LRRC27 and its potential implications for human health.</t>
        </is>
      </c>
      <c r="R1170" t="inlineStr">
        <is>
          <t>GO:0055013 cardiac muscle cell development;GO:0055006 cardiac cell development;GO:0055007 cardiac muscle cell differentiation</t>
        </is>
      </c>
      <c r="S1170" t="inlineStr">
        <is>
          <t>[GO:0043226] organelle; [GO:0005856] cytoskeleton; [GO:0008092] cytoskeletal protein binding; [GO:0048856] anatomical structure development; [GO:0030154] cell differentiation</t>
        </is>
      </c>
      <c r="T1170" t="inlineStr">
        <is>
          <t>GO:0030017 sarcomere;GO:0030016 myofibril;GO:0043292 contractile fiber</t>
        </is>
      </c>
      <c r="U1170" t="inlineStr">
        <is>
          <t>GO:0003779 actin binding;GO:0008092 cytoskeletal protein binding;GO:0005515 protein binding</t>
        </is>
      </c>
      <c r="V1170" t="inlineStr"/>
      <c r="W1170" t="inlineStr">
        <is>
          <t>Predicted intracellular proteins</t>
        </is>
      </c>
      <c r="X1170" t="inlineStr">
        <is>
          <t>[IPR001611] Leucine-rich repeat; [IPR003591] Leucine-rich repeat, typical subtype; [IPR032675] Leucine-rich repeat domain superfamily</t>
        </is>
      </c>
      <c r="Y1170" t="inlineStr">
        <is>
          <t>Golgi apparatus (Approved); Additional: Nucleoplasm</t>
        </is>
      </c>
      <c r="Z1170" t="inlineStr"/>
      <c r="AA1170" t="inlineStr"/>
      <c r="AB1170" t="inlineStr"/>
      <c r="AC1170" t="inlineStr"/>
      <c r="AD1170" t="inlineStr"/>
      <c r="AE1170" t="inlineStr"/>
      <c r="AF1170" t="inlineStr">
        <is>
          <t>principal2</t>
        </is>
      </c>
      <c r="AG1170" t="inlineStr"/>
      <c r="AH1170" t="inlineStr"/>
      <c r="AI1170" t="inlineStr"/>
      <c r="AJ1170" t="inlineStr"/>
      <c r="AK1170" t="inlineStr">
        <is>
          <t>Aspartate Aminotransferases;Platelet Function Tests</t>
        </is>
      </c>
      <c r="AL1170" t="inlineStr">
        <is>
          <t>Neuroticism</t>
        </is>
      </c>
      <c r="AM1170" t="inlineStr"/>
      <c r="AN1170" t="inlineStr"/>
      <c r="AO1170" t="inlineStr"/>
      <c r="AP1170" t="inlineStr"/>
      <c r="AQ1170" t="inlineStr"/>
      <c r="AR1170" t="inlineStr"/>
      <c r="AS1170" t="inlineStr"/>
      <c r="AT1170" t="inlineStr">
        <is>
          <t>There is limited information available on the disease implications of LRRC27, and no targeted drug discovery efforts have been reported for this gene. However, mutations in LRRC27 have been associated with various diseases, including developmental disorders such as autism spectrum disorder and intellectual disability, as well as cancer. For example, a study found that LRRC27 was frequently mutated in patients with colorectal cancer, suggesting a potential role in the development of this disease. Currently, there are no drugs on the market that specifically target LRRC27. However, there are drugs that target other proteins involved in cell adhesion and migration, which may indirectly affect LRRC27 function. For example, integrin inhibitors such as cilengitide have been developed for the treatment of cancer and other diseases, and may impact LRRC27-mediated cell adhesion and migration.</t>
        </is>
      </c>
      <c r="AU1170" t="inlineStr">
        <is>
          <t>1</t>
        </is>
      </c>
      <c r="AV1170" t="inlineStr">
        <is>
          <t>17</t>
        </is>
      </c>
      <c r="AW1170" t="inlineStr">
        <is>
          <t>[{"UniProt":"Q9C0I9","EnsemblGene":["ENSG00000148814"],"EnsemblTrans":[["ENST00000344079","ENSP00000342641","alternative2"],["ENST00000368612","ENSP00000357601","alternative2"],["ENST00000368613","ENSP00000357602","principal2"],["ENST00000368614","ENSP00000357603","principal2"],["ENST00000625755","ENSP00000486582","alternative2"]],"RefSeq":[["NM_001143757","NP_001137229","VALIDATED"],["NM_001143758","NP_001137230","VALIDATED"],["NM_001143759","NP_001137231","VALIDATED"],["NM_030626","NP_085129","VALIDATED"],["XM_006717983","XP_006718046"],["XM_011540208","XP_011538510","MODEL"],["XM_017016692","XP_016872181","MODEL"]],"UCSC":["uc001llf"],"SwissProt":["LRC27_HUMAN"]},{"UniProt":"A0A140VJN2","RefSeq":[["NM_001143757","NP_001137229","VALIDATED"],["NM_030626","NP_085129","VALIDATED"],["XM_006717983","XP_006718046"],["XM_011540208","XP_011538510","MODEL"]],"SwissProt":["A0A140VJN2_HUMAN"]},{"UniProt":"B3KUK5","RefSeq":[["NM_001143757","NP_001137229","VALIDATED"]],"SwissProt":["B3KUK5_HUMAN"]},{"UniProt":"B4DW88","RefSeq":[["NM_001309474","NP_001296403","VALIDATED"]],"SwissProt":["B4DW88_HUMAN"]}]</t>
        </is>
      </c>
      <c r="AX1170" t="inlineStr"/>
      <c r="AY1170" t="inlineStr">
        <is>
          <t>Distribution: Detected in all; Specificity: Tissue enriched</t>
        </is>
      </c>
      <c r="AZ1170" t="inlineStr">
        <is>
          <t>Cytoplasmic expression in several tissues, including testis.</t>
        </is>
      </c>
      <c r="BA1170" t="inlineStr"/>
      <c r="BB1170" t="inlineStr"/>
      <c r="BC1170" t="inlineStr"/>
      <c r="BD1170" t="inlineStr"/>
      <c r="BE1170" t="inlineStr"/>
      <c r="BF1170" t="inlineStr">
        <is>
          <t>1</t>
        </is>
      </c>
      <c r="BG1170" t="inlineStr">
        <is>
          <t>0</t>
        </is>
      </c>
      <c r="BH1170" t="inlineStr">
        <is>
          <t>0</t>
        </is>
      </c>
      <c r="BI1170" t="inlineStr">
        <is>
          <t>0</t>
        </is>
      </c>
      <c r="BJ1170" t="inlineStr">
        <is>
          <t>0</t>
        </is>
      </c>
      <c r="BK1170" t="inlineStr">
        <is>
          <t>0</t>
        </is>
      </c>
      <c r="BL1170" t="inlineStr">
        <is>
          <t>0</t>
        </is>
      </c>
      <c r="BM1170" t="inlineStr">
        <is>
          <t>0</t>
        </is>
      </c>
      <c r="BN1170" t="inlineStr">
        <is>
          <t>0</t>
        </is>
      </c>
      <c r="BO1170" t="inlineStr">
        <is>
          <t>0</t>
        </is>
      </c>
      <c r="BP1170" t="inlineStr">
        <is>
          <t>0</t>
        </is>
      </c>
      <c r="BQ1170" t="inlineStr">
        <is>
          <t>0</t>
        </is>
      </c>
      <c r="BR1170" t="inlineStr">
        <is>
          <t>0</t>
        </is>
      </c>
      <c r="BS1170" t="inlineStr">
        <is>
          <t>0</t>
        </is>
      </c>
      <c r="BT1170" t="inlineStr">
        <is>
          <t>0</t>
        </is>
      </c>
      <c r="BU1170" t="inlineStr">
        <is>
          <t>0</t>
        </is>
      </c>
      <c r="BV1170" t="inlineStr">
        <is>
          <t>0</t>
        </is>
      </c>
      <c r="BW1170" t="inlineStr">
        <is>
          <t>0</t>
        </is>
      </c>
      <c r="BX1170" t="inlineStr">
        <is>
          <t>0</t>
        </is>
      </c>
      <c r="BY1170" t="inlineStr">
        <is>
          <t>0</t>
        </is>
      </c>
      <c r="BZ1170" s="2" t="n">
        <v>1</v>
      </c>
    </row>
    <row r="1171">
      <c r="A1171" t="inlineStr">
        <is>
          <t>23081</t>
        </is>
      </c>
      <c r="B1171" t="inlineStr">
        <is>
          <t>KDM4C</t>
        </is>
      </c>
      <c r="C1171" t="inlineStr">
        <is>
          <t>0</t>
        </is>
      </c>
      <c r="D1171" t="inlineStr">
        <is>
          <t>1</t>
        </is>
      </c>
      <c r="E1171" t="inlineStr">
        <is>
          <t>0</t>
        </is>
      </c>
      <c r="F1171" t="inlineStr">
        <is>
          <t>0</t>
        </is>
      </c>
      <c r="G1171" t="inlineStr">
        <is>
          <t>0</t>
        </is>
      </c>
      <c r="H1171" t="inlineStr">
        <is>
          <t>0</t>
        </is>
      </c>
      <c r="I1171" t="inlineStr">
        <is>
          <t>0</t>
        </is>
      </c>
      <c r="J1171" t="inlineStr">
        <is>
          <t>0</t>
        </is>
      </c>
      <c r="K1171" t="inlineStr">
        <is>
          <t>KDM4C</t>
        </is>
      </c>
      <c r="L1171" t="inlineStr">
        <is>
          <t>GASC1|JHDM3C|JMJD2C|TDRD14C</t>
        </is>
      </c>
      <c r="M1171" t="inlineStr">
        <is>
          <t>protein-coding</t>
        </is>
      </c>
      <c r="N1171" t="inlineStr">
        <is>
          <t>lysine demethylase 4C</t>
        </is>
      </c>
      <c r="O1171" t="inlineStr">
        <is>
          <t>This gene is a member of the Jumonji domain 2 (JMJD2) family. The encoded protein is a trimethylation-specific demethylase, and converts specific trimethylated histone residues to the dimethylated form. This enzymatic action regulates gene expression and chromosome segregation. Chromosomal aberrations and changes in expression of this gene may be found in tumor cells. Alternative splicing results in multiple transcript variants. [provided by RefSeq, Jan 2015]</t>
        </is>
      </c>
      <c r="P1171" t="inlineStr">
        <is>
          <t>chr9:6720863-7175648</t>
        </is>
      </c>
      <c r="Q1171" t="inlineStr">
        <is>
          <t>KDM4C is a gene that belongs to the JMJD2 family and encodes a trimethylation-specific demethylase. The protein produced by this gene converts specific trimethylated histone residues to the dimethylated form, which regulates gene expression and chromosome segregation. Changes in the expression of this gene and chromosomal aberrations may be found in tumor cells. Alternative splicing of this gene results in multiple transcript variants.</t>
        </is>
      </c>
      <c r="R1171" t="inlineStr">
        <is>
          <t>GO:0030521 androgen receptor signaling pathway;GO:0060765 regulation of androgen receptor signaling pathway;GO:0001825 blastocyst formation</t>
        </is>
      </c>
      <c r="S1171" t="inlineStr">
        <is>
          <t>[GO:0043226] organelle; [GO:0005634] nucleus; [GO:0016491] oxidoreductase activity; [GO:0003824] catalytic activity; [GO:0006325] chromatin organization; [GO:0140096] catalytic activity, acting on a protein; [GO:0005694] chromosome; [GO:0005654] nucleoplasm; [GO:0006351] DNA-templated transcription; [GO:0006355] regulation of DNA-templated transcription; [GO:0036211] protein modification process; [GO:0023052] signaling; [GO:0140110] transcription regulator activity; [GO:0042393] histone binding; [GO:0048856] anatomical structure development; [GO:0030154] cell differentiation</t>
        </is>
      </c>
      <c r="T1171" t="inlineStr">
        <is>
          <t>GO:0005721 pericentric heterochromatin;GO:0000792 heterochromatin;GO:0000775 chromosome, centromeric region</t>
        </is>
      </c>
      <c r="U1171" t="inlineStr">
        <is>
          <t>GO:0062072 H3K9me3 modified histone binding;GO:0140684 histone H3K9me2/H3K9me3 demethylase activity;GO:0051864 histone H3K36 demethylase activity</t>
        </is>
      </c>
      <c r="V1171" t="inlineStr"/>
      <c r="W1171" t="inlineStr">
        <is>
          <t>Enzymes; Predicted intracellular proteins; ENZYME proteins:Oxidoreductases</t>
        </is>
      </c>
      <c r="X1171" t="inlineStr">
        <is>
          <t>[IPR001965] Zinc finger, PHD-type; [IPR003347] JmjC domain; [IPR003349] JmjN domain; [IPR011011] Zinc finger, FYVE/PHD-type; [IPR034732] Extended PHD (ePHD) domain; [IPR002999] Tudor domain; [IPR013083] Zinc finger, RING/FYVE/PHD-type; [IPR040477] Lysine-specific demethylase 4-like, Tudor domain</t>
        </is>
      </c>
      <c r="Y1171" t="inlineStr">
        <is>
          <t>Nucleoplasm (Approved)</t>
        </is>
      </c>
      <c r="Z1171" t="inlineStr"/>
      <c r="AA1171" t="inlineStr"/>
      <c r="AB1171" t="inlineStr"/>
      <c r="AC1171" t="inlineStr"/>
      <c r="AD1171" t="inlineStr"/>
      <c r="AE1171" t="inlineStr">
        <is>
          <t>yes</t>
        </is>
      </c>
      <c r="AF1171" t="inlineStr">
        <is>
          <t>principal1</t>
        </is>
      </c>
      <c r="AG1171" t="inlineStr">
        <is>
          <t>MP:0010771 integument phenotype</t>
        </is>
      </c>
      <c r="AH1171" t="inlineStr"/>
      <c r="AI1171" t="inlineStr"/>
      <c r="AJ1171" t="inlineStr"/>
      <c r="AK1171" t="inlineStr">
        <is>
          <t>Body Height;Cryptorchidism;Docosahexaenoic Acids;Heart Failure;Intelligence Tests;Language Tests;Lipoprotein(a);Muscle, Skeletal;Platelet Function Tests;Schizophrenia;Testosterone;Warfarin</t>
        </is>
      </c>
      <c r="AL1171" t="inlineStr">
        <is>
          <t>Body Mass Index;Electromagnetic Radiation;Fenofibrate;HIV-1;Lupus Erythematosus, Systemic;Menarche;Mental Disorders;Mycobacterium Infections</t>
        </is>
      </c>
      <c r="AM1171" t="inlineStr"/>
      <c r="AN1171" t="inlineStr"/>
      <c r="AO1171" t="inlineStr"/>
      <c r="AP1171" t="inlineStr"/>
      <c r="AQ1171" t="inlineStr">
        <is>
          <t>Melanoma, Cloudman S91; Melanoma, Harding-Passey; Melanoma, Experimental; Latent Autoimmune Diabetes in Adults; Medullomyoblastoma; Melanotic medulloblastoma; Latent autoimmune diabetes mellitus in adult; Desmoplastic Medulloblastoma; Alcohol withdrawal syndrome; ATRIAL SEPTAL DEFECT 1; Melanoma, B16; Obsessive-Compulsive Disorder; Papillary Renal Cell Carcinoma; Mucosa-Associated Lymphoid Tissue Lymphoma; Age at menarche; Anoxia; Atrial Septal Defects; Adult Hodgkin Lymphoma; Childhood Hodgkin Lymphoma; T-Cell Lymphoma; SCOLIOSIS, ISOLATED, SUSCEPTIBILITY TO, 3; Acute leukemia; Adolescent idiopathic scoliosis; Adult Medulloblastoma; Benign Prostatic Hyperplasia; Childhood Medulloblastoma; mathematical ability; Medulloblastoma; Hodgkin Disease; Body mass index; Autism Spectrum Disorders; Autistic Disorder; Secondary malignant neoplasm of lung; Lymphoma; Triple-Negative Breast Carcinoma; Triple Negative Breast Neoplasms; Prostatic Neoplasms; Childhood Leukemia; Body Height; Squamous cell carcinoma of esophagus; Renal Cell Carcinoma; leukemia; Childhood Osteosarcoma; Osteosarcoma of bone; Osteosarcoma; Conventional (Clear Cell) Renal Cell Carcinoma; Carcinoma; Squamous cell carcinoma; Malignant neoplasm of pancreas; Pancreatic carcinoma; Mammary Neoplasms; Obesity; Schizophrenia; melanoma; Leukemia, Myelocytic, Acute;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171" t="inlineStr">
        <is>
          <t>DOID:12849 autistic disorder;DOID:1612 breast cancer;DOID:3748 esophagus squamous cell carcinoma;DOID:11934 head and neck cancer;DOID:4450 renal cell carcinoma;DOID:0060001 withdrawal disorder</t>
        </is>
      </c>
      <c r="AS1171" t="inlineStr">
        <is>
          <t>T-Cell Lymphoma; Medullomyoblastoma; Medulloblastoma; Melanoma; Schizophrenia</t>
        </is>
      </c>
      <c r="AT1171" t="inlineStr">
        <is>
          <t>Research has shown that KDM4C is involved in various diseases, including cancer, neurodegenerative disorders, and cardiovascular diseases. In cancer, KDM4C has been found to be overexpressed in several types of tumors, including breast, lung, and prostate cancer. Targeting KDM4C has emerged as a potential therapeutic strategy for cancer treatment. Several small molecule inhibitors of KDM4C have been developed and tested in preclinical studies, showing promising results in reducing tumor growth and metastasis. However, no KDM4C inhibitors have been approved for clinical use yet. In addition, KDM4C has also been implicated in neurodegenerative disorders such as Alzheimer's disease and Huntington's disease, and targeting KDM4C may have therapeutic potential in these diseases as well. Overall, KDM4C is an important target for drug discovery efforts in various diseases, and further research is needed to develop effective therapies targeting this gene.</t>
        </is>
      </c>
      <c r="AU1171" t="inlineStr">
        <is>
          <t>51</t>
        </is>
      </c>
      <c r="AV1171" t="inlineStr">
        <is>
          <t>88</t>
        </is>
      </c>
      <c r="AW1171" t="inlineStr">
        <is>
          <t>[{"UniProt":"Q9H3R0","EnsemblGene":["ENSG00000107077"],"EnsemblTrans":[["ENST00000381306","ENSP00000370707",""],["ENST00000381309","ENSP00000370710","principal1"],["ENST00000536108","ENSP00000440656","principal1"],["ENST00000543771","ENSP00000445427",""]],"RefSeq":[["NM_001146695","NP_001140167","REVIEWED"],["NM_001146696","NP_001140168","REVIEWED"],["NM_015061","NP_055876","REVIEWED"]],"UCSC":["uc003zkg"],"SwissProt":["KDM4C_HUMAN"]},{"UniProt":"B0QZ60","EnsemblGene":["ENSG00000107077"],"EnsemblTrans":[["ENST00000401787","ENSP00000383990",""]],"RefSeq":[["NM_001304341","NP_001291270","REVIEWED"]],"UCSC":["uc064sbp"],"SwissProt":["B0QZ60_HUMAN"]}]</t>
        </is>
      </c>
      <c r="AX1171" t="inlineStr"/>
      <c r="AY1171" t="inlineStr">
        <is>
          <t>Distribution: Detected in all; Specificity: Low tissue specificity</t>
        </is>
      </c>
      <c r="AZ1171" t="inlineStr"/>
      <c r="BA1171" t="inlineStr"/>
      <c r="BB1171" t="inlineStr">
        <is>
          <t>(M58)PID AR PATHWAY</t>
        </is>
      </c>
      <c r="BC1171" t="inlineStr"/>
      <c r="BD1171" t="inlineStr"/>
      <c r="BE1171" t="inlineStr"/>
      <c r="BF1171" t="inlineStr">
        <is>
          <t>1</t>
        </is>
      </c>
      <c r="BG1171" t="inlineStr">
        <is>
          <t>0</t>
        </is>
      </c>
      <c r="BH1171" t="inlineStr">
        <is>
          <t>0</t>
        </is>
      </c>
      <c r="BI1171" t="inlineStr">
        <is>
          <t>0</t>
        </is>
      </c>
      <c r="BJ1171" t="inlineStr">
        <is>
          <t>0</t>
        </is>
      </c>
      <c r="BK1171" t="inlineStr">
        <is>
          <t>0</t>
        </is>
      </c>
      <c r="BL1171" t="inlineStr">
        <is>
          <t>0</t>
        </is>
      </c>
      <c r="BM1171" t="inlineStr">
        <is>
          <t>0</t>
        </is>
      </c>
      <c r="BN1171" t="inlineStr">
        <is>
          <t>0</t>
        </is>
      </c>
      <c r="BO1171" t="inlineStr">
        <is>
          <t>1</t>
        </is>
      </c>
      <c r="BP1171" t="inlineStr">
        <is>
          <t>0</t>
        </is>
      </c>
      <c r="BQ1171" t="inlineStr">
        <is>
          <t>0</t>
        </is>
      </c>
      <c r="BR1171" t="inlineStr">
        <is>
          <t>0</t>
        </is>
      </c>
      <c r="BS1171" t="inlineStr">
        <is>
          <t>0</t>
        </is>
      </c>
      <c r="BT1171" t="inlineStr">
        <is>
          <t>0</t>
        </is>
      </c>
      <c r="BU1171" t="inlineStr">
        <is>
          <t>0</t>
        </is>
      </c>
      <c r="BV1171" t="inlineStr">
        <is>
          <t>0</t>
        </is>
      </c>
      <c r="BW1171" t="inlineStr">
        <is>
          <t>0</t>
        </is>
      </c>
      <c r="BX1171" t="inlineStr">
        <is>
          <t>0</t>
        </is>
      </c>
      <c r="BY1171" t="inlineStr">
        <is>
          <t>0</t>
        </is>
      </c>
      <c r="BZ1171" s="2" t="n">
        <v>1</v>
      </c>
    </row>
    <row r="1172">
      <c r="A1172" t="inlineStr">
        <is>
          <t>9124</t>
        </is>
      </c>
      <c r="B1172" t="inlineStr">
        <is>
          <t>PDLIM1</t>
        </is>
      </c>
      <c r="C1172" t="inlineStr">
        <is>
          <t>0</t>
        </is>
      </c>
      <c r="D1172" t="inlineStr">
        <is>
          <t>0</t>
        </is>
      </c>
      <c r="E1172" t="inlineStr">
        <is>
          <t>0</t>
        </is>
      </c>
      <c r="F1172" t="inlineStr">
        <is>
          <t>0</t>
        </is>
      </c>
      <c r="G1172" t="inlineStr">
        <is>
          <t>0</t>
        </is>
      </c>
      <c r="H1172" t="inlineStr">
        <is>
          <t>1</t>
        </is>
      </c>
      <c r="I1172" t="inlineStr">
        <is>
          <t>0</t>
        </is>
      </c>
      <c r="J1172" t="inlineStr">
        <is>
          <t>0</t>
        </is>
      </c>
      <c r="K1172" t="inlineStr">
        <is>
          <t>PDLIM1</t>
        </is>
      </c>
      <c r="L1172" t="inlineStr">
        <is>
          <t>CLIM1|CLP-36|CLP36|HEL-S-112|hCLIM1</t>
        </is>
      </c>
      <c r="M1172" t="inlineStr">
        <is>
          <t>protein-coding</t>
        </is>
      </c>
      <c r="N1172" t="inlineStr">
        <is>
          <t>PDZ and LIM domain 1</t>
        </is>
      </c>
      <c r="O1172"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c r="P1172" t="inlineStr">
        <is>
          <t>chr10:95291003-95237572</t>
        </is>
      </c>
      <c r="Q1172" t="inlineStr">
        <is>
          <t>PDLIM1 is a gene that belongs to the enigma protein family and encodes a cytoplasmic protein that contains a PDZ domain at the amino terminal end and one to three LIM domains at the carboxyl terminal. The protein is associated with the cytoskeleton and may act as an adapter to bring other LIM-interacting proteins to the cytoskeleton. Pseudogenes associated with this gene are located on chromosomes 3, 14, and 17.</t>
        </is>
      </c>
      <c r="R1172" t="inlineStr">
        <is>
          <t>GO:0030950 establishment or maintenance of actin cytoskeleton polarity;GO:0030952 establishment or maintenance of cytoskeleton polarity;GO:0030011 maintenance of cell polarity</t>
        </is>
      </c>
      <c r="S1172" t="inlineStr">
        <is>
          <t>[GO:0007010] cytoskeleton organization; [GO:0008092] cytoskeletal protein binding; [GO:0043226] organelle; [GO:0005856] cytoskeleton; [GO:0006351] DNA-templated transcription; [GO:0006355] regulation of DNA-templated transcription; [GO:0007155] cell adhesion; [GO:0140110] transcription regulator activity; [GO:0098631] cell adhesion mediator activity; [GO:0048856] anatomical structure development; [GO:0048870] cell motility; [GO:0007163] establishment or maintenance of cell polarity</t>
        </is>
      </c>
      <c r="T1172" t="inlineStr">
        <is>
          <t>GO:0031941 filamentous actin;GO:0001725 stress fiber;GO:0097517 contractile actin filament bundle</t>
        </is>
      </c>
      <c r="U1172" t="inlineStr">
        <is>
          <t>GO:0051371 muscle alpha-actinin binding;GO:0098641 cadherin binding involved in cell-cell adhesion;GO:0051393 alpha-actinin binding</t>
        </is>
      </c>
      <c r="V1172" t="inlineStr"/>
      <c r="W1172" t="inlineStr">
        <is>
          <t>Predicted intracellular proteins</t>
        </is>
      </c>
      <c r="X1172" t="inlineStr">
        <is>
          <t>[IPR001478] PDZ domain; [IPR001781] Zinc finger, LIM-type; [IPR006643] Zasp-like motif; [IPR028537] PDZ and LIM domain protein 1, Lim domain; [IPR031847] Domain of unknown function DUF4749; [IPR036034] PDZ superfamily</t>
        </is>
      </c>
      <c r="Y1172" t="inlineStr">
        <is>
          <t>Actin filaments (Supported); Additional: Cell Junctions;Plasma membrane</t>
        </is>
      </c>
      <c r="Z1172" t="inlineStr"/>
      <c r="AA1172" t="inlineStr"/>
      <c r="AB1172" t="inlineStr"/>
      <c r="AC1172" t="inlineStr"/>
      <c r="AD1172" t="inlineStr"/>
      <c r="AE1172" t="inlineStr">
        <is>
          <t>yes</t>
        </is>
      </c>
      <c r="AF1172" t="inlineStr">
        <is>
          <t>principal1</t>
        </is>
      </c>
      <c r="AG1172" t="inlineStr">
        <is>
          <t>MP:0005397 hematopoietic system phenotype</t>
        </is>
      </c>
      <c r="AH1172" t="inlineStr"/>
      <c r="AI1172" t="inlineStr"/>
      <c r="AJ1172" t="inlineStr"/>
      <c r="AK1172" t="inlineStr">
        <is>
          <t>Body Weight;Platelet Function Tests</t>
        </is>
      </c>
      <c r="AL1172" t="inlineStr"/>
      <c r="AM1172" t="inlineStr"/>
      <c r="AN1172" t="inlineStr"/>
      <c r="AO1172" t="inlineStr"/>
      <c r="AP1172" t="inlineStr"/>
      <c r="AQ1172" t="inlineStr">
        <is>
          <t>Supravalvular aortic stenosis; Friedreich Ataxia; Williams Syndrome; Congenital anomaly of face; Protein Deficiency; Renal glomerular disease; Focal glomerulosclerosis; Developmental Disabilities; Congenital Heart Defects; Attention deficit hyperactivity disorder; Degenerative polyarthritis; Secondary Neoplasm; Childhood Glioblastoma; Adult Glioblastoma; Glioma; Glioblastoma; Glioblastoma Multiforme; Liver carcinoma; Neoplasm Metastasis; Tumor Cell Invasion; Breast Carcinoma; Malignant neoplasm of breast; Primary malignant neoplasm; Malignant Neoplasms; Neoplasms</t>
        </is>
      </c>
      <c r="AR1172" t="inlineStr"/>
      <c r="AS1172" t="inlineStr"/>
      <c r="AT1172" t="inlineStr">
        <is>
          <t>PDLIM1 has been implicated in various diseases, including cancer, cardiovascular disease, and neurological disorders. In cancer, PDLIM1 has been shown to promote tumor growth and metastasis by regulating cell migration and invasion. In cardiovascular disease, PDLIM1 has been linked to the development of cardiac hypertrophy and heart failure. In neurological disorders, PDLIM1 has been associated with the pathogenesis of Alzheimer's disease and Parkinson's disease.
Targeted drug discovery efforts for PDLIM1 have focused on developing small molecule inhibitors that can disrupt the interaction between PDLIM1 and its binding partners. One example is the development of a small molecule inhibitor of the PDLIM1-TRAF6 interaction, which has been shown to inhibit the growth of breast cancer cells in vitro and in vivo.
There are currently no drugs on the market that specifically target PDLIM1. However, there are drugs that indirectly affect PDLIM1 expression or function. For example, statins, which are commonly used to treat high cholesterol, have been shown to downregulate PDLIM1 expression in vascular smooth muscle cells, which may contribute to their beneficial effects in cardiovascular disease. Additionally, some anti-cancer drugs, such as paclitaxel and doxorubicin, have been shown to induce PDLIM1 expression in cancer cells, which may contribute to their anti-tumor effects.</t>
        </is>
      </c>
      <c r="AU1172" t="inlineStr">
        <is>
          <t>19</t>
        </is>
      </c>
      <c r="AV1172" t="inlineStr">
        <is>
          <t>97</t>
        </is>
      </c>
      <c r="AW1172" t="inlineStr">
        <is>
          <t>[{"UniProt":"O00151","EnsemblGene":["ENSG00000107438"],"EnsemblTrans":[["ENST00000329399","ENSP00000360305","principal1"]],"RefSeq":[["NM_020992","NP_066272","REVIEWED"]],"SwissProt":["PDLI1_HUMAN"]},{"UniProt":"V9HW92","RefSeq":[["NM_020992","NP_066272","REVIEWED"]],"UCSC":["uc001kkh"],"SwissProt":["V9HW92_HUMAN"]}]</t>
        </is>
      </c>
      <c r="AX1172" t="inlineStr"/>
      <c r="AY1172" t="inlineStr">
        <is>
          <t>Distribution: Detected in all; Specificity: Tissue enhanced</t>
        </is>
      </c>
      <c r="AZ1172" t="inlineStr">
        <is>
          <t>Cytoplasmic expression in several different tissue types, most abundant in gastrointestinal tract.; antibody: Normal tissues generally displayed weak to moderate cytoplasmic and/or nuclear staining. Strong nuclear positivity was observed in lymphoid tissues and cells in seminiferous ducts. Strong cytoplasmic staining was observed in pancreatic islet cells and decidual cells in placenta. Breast and liver were negative.</t>
        </is>
      </c>
      <c r="BA1172" t="inlineStr">
        <is>
          <t xml:space="preserve">Antibody: Most cancer tissues displayed weak cytoplasmic and/or nuclear staining or were negative. Distinct luminal membrane staining was observed in colorectal carcinomas. A majority of the lymphomas displayed moderate to strong nuclear staining. </t>
        </is>
      </c>
      <c r="BB1172" t="inlineStr"/>
      <c r="BC1172" t="inlineStr">
        <is>
          <t>(hsa04820)Cytoskeleton in muscle cells</t>
        </is>
      </c>
      <c r="BD1172" t="inlineStr">
        <is>
          <t>(M5938)HALLMARK REACTIVE OXYGEN SPECIES PATHWAY</t>
        </is>
      </c>
      <c r="BE1172" t="inlineStr"/>
      <c r="BF1172" t="inlineStr">
        <is>
          <t>0</t>
        </is>
      </c>
      <c r="BG1172" t="inlineStr">
        <is>
          <t>0</t>
        </is>
      </c>
      <c r="BH1172" t="inlineStr">
        <is>
          <t>0</t>
        </is>
      </c>
      <c r="BI1172" t="inlineStr">
        <is>
          <t>0</t>
        </is>
      </c>
      <c r="BJ1172" t="inlineStr">
        <is>
          <t>0</t>
        </is>
      </c>
      <c r="BK1172" t="inlineStr">
        <is>
          <t>0</t>
        </is>
      </c>
      <c r="BL1172" t="inlineStr">
        <is>
          <t>0</t>
        </is>
      </c>
      <c r="BM1172" t="inlineStr">
        <is>
          <t>0</t>
        </is>
      </c>
      <c r="BN1172" t="inlineStr">
        <is>
          <t>0</t>
        </is>
      </c>
      <c r="BO1172" t="inlineStr">
        <is>
          <t>0</t>
        </is>
      </c>
      <c r="BP1172" t="inlineStr">
        <is>
          <t>0</t>
        </is>
      </c>
      <c r="BQ1172" t="inlineStr">
        <is>
          <t>0</t>
        </is>
      </c>
      <c r="BR1172" t="inlineStr">
        <is>
          <t>0</t>
        </is>
      </c>
      <c r="BS1172" t="inlineStr">
        <is>
          <t>0</t>
        </is>
      </c>
      <c r="BT1172" t="inlineStr">
        <is>
          <t>0</t>
        </is>
      </c>
      <c r="BU1172" t="inlineStr">
        <is>
          <t>0</t>
        </is>
      </c>
      <c r="BV1172" t="inlineStr">
        <is>
          <t>0</t>
        </is>
      </c>
      <c r="BW1172" t="inlineStr">
        <is>
          <t>0</t>
        </is>
      </c>
      <c r="BX1172" t="inlineStr">
        <is>
          <t>0</t>
        </is>
      </c>
      <c r="BY1172" t="inlineStr">
        <is>
          <t>0</t>
        </is>
      </c>
      <c r="BZ1172" s="2" t="n">
        <v>1</v>
      </c>
    </row>
    <row r="1173">
      <c r="A1173" t="inlineStr">
        <is>
          <t>11153</t>
        </is>
      </c>
      <c r="B1173" t="inlineStr">
        <is>
          <t>FICD</t>
        </is>
      </c>
      <c r="C1173" t="inlineStr">
        <is>
          <t>0</t>
        </is>
      </c>
      <c r="D1173" t="inlineStr">
        <is>
          <t>0</t>
        </is>
      </c>
      <c r="E1173" t="inlineStr">
        <is>
          <t>0</t>
        </is>
      </c>
      <c r="F1173" t="inlineStr">
        <is>
          <t>0</t>
        </is>
      </c>
      <c r="G1173" t="inlineStr">
        <is>
          <t>1</t>
        </is>
      </c>
      <c r="H1173" t="inlineStr">
        <is>
          <t>0</t>
        </is>
      </c>
      <c r="I1173" t="inlineStr">
        <is>
          <t>0</t>
        </is>
      </c>
      <c r="J1173" t="inlineStr">
        <is>
          <t>0</t>
        </is>
      </c>
      <c r="K1173" t="inlineStr">
        <is>
          <t>FICD</t>
        </is>
      </c>
      <c r="L1173" t="inlineStr">
        <is>
          <t>HIP13|HYPE|UNQ3041</t>
        </is>
      </c>
      <c r="M1173" t="inlineStr">
        <is>
          <t>protein-coding</t>
        </is>
      </c>
      <c r="N1173" t="inlineStr">
        <is>
          <t>FIC domain protein adenylyltransferase</t>
        </is>
      </c>
      <c r="O1173" t="inlineStr">
        <is>
          <t>Enables several functions, including ATP binding activity; Hsp70 protein binding activity; and chaperone binding activity. Involved in protein adenylylation; regulation of IRE1-mediated unfolded protein response; and response to endoplasmic reticulum stress. Is integral component of endoplasmic reticulum membrane. [provided by Alliance of Genome Resources, Apr 2022]</t>
        </is>
      </c>
      <c r="P1173" t="inlineStr">
        <is>
          <t>chr12:108515277-108521210</t>
        </is>
      </c>
      <c r="Q1173" t="inlineStr">
        <is>
          <t>FICD is a human gene that encodes for a protein called FIC domain protein adenylyltransferase. This protein has several functions, including binding to ATP, Hsp70 proteins, and chaperones. It is involved in protein adenylylation, which is the addition of an adenosine monophosphate (AMP) molecule to a protein. FICD also plays a role in regulating the unfolded protein response and responding to endoplasmic reticulum stress. It is an integral component of the endoplasmic reticulum membrane.</t>
        </is>
      </c>
      <c r="R1173" t="inlineStr">
        <is>
          <t>GO:0044601 protein denucleotidylation;GO:0044602 protein deadenylylation;GO:0018117 protein adenylylation</t>
        </is>
      </c>
      <c r="S1173" t="inlineStr">
        <is>
          <t>[GO:0003824] catalytic activity; [GO:0016740] transferase activity; [GO:0043226] organelle; [GO:0005783] endoplasmic reticulum; [GO:0016787] hydrolase activity; [GO:0036211] protein modification process; [GO:0140096] catalytic activity, acting on a protein; [GO:0023052] signaling</t>
        </is>
      </c>
      <c r="T1173" t="inlineStr">
        <is>
          <t>GO:0005789 endoplasmic reticulum membrane;GO:0098827 endoplasmic reticulum subcompartment;GO:0042175 nuclear outer membrane-endoplasmic reticulum membrane network</t>
        </is>
      </c>
      <c r="U1173" t="inlineStr">
        <is>
          <t>GO:0044603 protein adenylylhydrolase activity;GO:0070733 AMPylase activity;GO:0070566 adenylyltransferase activity</t>
        </is>
      </c>
      <c r="V1173" t="inlineStr"/>
      <c r="W1173" t="inlineStr">
        <is>
          <t>Enzymes; ENZYME proteins:Transferases; Predicted intracellular proteins</t>
        </is>
      </c>
      <c r="X1173" t="inlineStr">
        <is>
          <t>[IPR003812] Fido domain; [IPR011990] Tetratricopeptide-like helical domain superfamily; [IPR019734] Tetratricopeptide repeat; [IPR036597] Fido-like domain superfamily; [IPR040198] Fido domain-containing protein</t>
        </is>
      </c>
      <c r="Y1173" t="inlineStr">
        <is>
          <t>Nucleoplasm (Approved)</t>
        </is>
      </c>
      <c r="Z1173" t="inlineStr"/>
      <c r="AA1173" t="inlineStr"/>
      <c r="AB1173" t="inlineStr">
        <is>
          <t>yes</t>
        </is>
      </c>
      <c r="AC1173" t="inlineStr"/>
      <c r="AD1173" t="inlineStr">
        <is>
          <t>yes</t>
        </is>
      </c>
      <c r="AE1173" t="inlineStr"/>
      <c r="AF1173" t="inlineStr">
        <is>
          <t>principal1</t>
        </is>
      </c>
      <c r="AG1173" t="inlineStr">
        <is>
          <t>MP:0010771 integument phenotype</t>
        </is>
      </c>
      <c r="AH1173" t="inlineStr"/>
      <c r="AI1173" t="inlineStr"/>
      <c r="AJ1173" t="inlineStr"/>
      <c r="AK1173" t="inlineStr">
        <is>
          <t>Child Development Disorders, Pervasive;Myocardial Infarction;Platelet Function Tests;Respiratory Function Tests</t>
        </is>
      </c>
      <c r="AL1173" t="inlineStr">
        <is>
          <t>Bipolar Disorder;Cholesterol;Clusterin;Electromagnetic Radiation;Erectile Dysfunction;Immunoglobulins;Prostatic Neoplasms</t>
        </is>
      </c>
      <c r="AM1173" t="inlineStr"/>
      <c r="AN1173" t="inlineStr"/>
      <c r="AO1173" t="inlineStr"/>
      <c r="AP1173" t="inlineStr"/>
      <c r="AQ1173" t="inlineStr"/>
      <c r="AR1173" t="inlineStr"/>
      <c r="AS1173" t="inlineStr"/>
      <c r="AT1173" t="inlineStr">
        <is>
          <t>Mutations in the FICD gene have been associated with several diseases, including autosomal recessive congenital ichthyosis, a rare genetic skin disorder characterized by dry, scaly skin. Additionally, FICD has been implicated in the development of cancer, as it plays a role in regulating the activity of several oncogenes and tumor suppressor genes. 
There are currently no drugs specifically targeting FICD, but research efforts are underway to identify compounds that can modulate its activity. One study found that a small molecule inhibitor of FICD could reduce the growth of breast cancer cells in vitro, suggesting that targeting FICD may be a promising strategy for cancer therapy. 
Overall, the potential therapeutic applications of FICD are still being explored, and more research is needed to fully understand its role in disease and identify effective drug targets.</t>
        </is>
      </c>
      <c r="AU1173" t="inlineStr">
        <is>
          <t>8</t>
        </is>
      </c>
      <c r="AV1173" t="inlineStr">
        <is>
          <t>24</t>
        </is>
      </c>
      <c r="AW1173" t="inlineStr">
        <is>
          <t>[{"UniProt":"Q9BVA6","EnsemblGene":["ENSG00000198855"],"EnsemblTrans":[["ENST00000552695","ENSP00000446479","principal1"]],"RefSeq":[["NM_007076","NP_009007","VALIDATED"]],"UCSC":["uc001tmx"],"SwissProt":["FICD_HUMAN"]}]</t>
        </is>
      </c>
      <c r="AX1173" t="inlineStr"/>
      <c r="AY1173" t="inlineStr">
        <is>
          <t>Distribution: Detected in all; Specificity: Low tissue specificity</t>
        </is>
      </c>
      <c r="AZ1173" t="inlineStr">
        <is>
          <t>Cytoplasmic expression in most tissues with additional membranous expression in selected tissues.; antibody: Normal tissues showed moderate cytoplasmic and occasional membranous staining. The intestine, exocrine pancreas, renal tubules and leydig cells displayed strong staining while bile duct cells and most glial cells in CNS were negative.</t>
        </is>
      </c>
      <c r="BA1173" t="inlineStr">
        <is>
          <t>Antibody: Malignancies displayed in most cases weak to moderate positivity. Few cases of testis and malignant glioma showed strong staining.</t>
        </is>
      </c>
      <c r="BB1173" t="inlineStr"/>
      <c r="BC1173" t="inlineStr"/>
      <c r="BD1173" t="inlineStr"/>
      <c r="BE1173" t="inlineStr"/>
      <c r="BF1173" t="inlineStr">
        <is>
          <t>0</t>
        </is>
      </c>
      <c r="BG1173" t="inlineStr">
        <is>
          <t>0</t>
        </is>
      </c>
      <c r="BH1173" t="inlineStr">
        <is>
          <t>0</t>
        </is>
      </c>
      <c r="BI1173" t="inlineStr">
        <is>
          <t>0</t>
        </is>
      </c>
      <c r="BJ1173" t="inlineStr">
        <is>
          <t>0</t>
        </is>
      </c>
      <c r="BK1173" t="inlineStr">
        <is>
          <t>0</t>
        </is>
      </c>
      <c r="BL1173" t="inlineStr">
        <is>
          <t>0</t>
        </is>
      </c>
      <c r="BM1173" t="inlineStr">
        <is>
          <t>0</t>
        </is>
      </c>
      <c r="BN1173" t="inlineStr">
        <is>
          <t>0</t>
        </is>
      </c>
      <c r="BO1173" t="inlineStr">
        <is>
          <t>0</t>
        </is>
      </c>
      <c r="BP1173" t="inlineStr">
        <is>
          <t>0</t>
        </is>
      </c>
      <c r="BQ1173" t="inlineStr">
        <is>
          <t>0</t>
        </is>
      </c>
      <c r="BR1173" t="inlineStr">
        <is>
          <t>0</t>
        </is>
      </c>
      <c r="BS1173" t="inlineStr">
        <is>
          <t>0</t>
        </is>
      </c>
      <c r="BT1173" t="inlineStr">
        <is>
          <t>0</t>
        </is>
      </c>
      <c r="BU1173" t="inlineStr">
        <is>
          <t>0</t>
        </is>
      </c>
      <c r="BV1173" t="inlineStr">
        <is>
          <t>0</t>
        </is>
      </c>
      <c r="BW1173" t="inlineStr">
        <is>
          <t>0</t>
        </is>
      </c>
      <c r="BX1173" t="inlineStr">
        <is>
          <t>0</t>
        </is>
      </c>
      <c r="BY1173" t="inlineStr">
        <is>
          <t>0</t>
        </is>
      </c>
      <c r="BZ1173" s="2" t="n">
        <v>1</v>
      </c>
    </row>
    <row r="1174">
      <c r="A1174" t="inlineStr">
        <is>
          <t>2034</t>
        </is>
      </c>
      <c r="B1174" t="inlineStr">
        <is>
          <t>EPAS1</t>
        </is>
      </c>
      <c r="C1174" t="inlineStr">
        <is>
          <t>1</t>
        </is>
      </c>
      <c r="D1174" t="inlineStr">
        <is>
          <t>0</t>
        </is>
      </c>
      <c r="E1174" t="inlineStr">
        <is>
          <t>0</t>
        </is>
      </c>
      <c r="F1174" t="inlineStr">
        <is>
          <t>0</t>
        </is>
      </c>
      <c r="G1174" t="inlineStr">
        <is>
          <t>0</t>
        </is>
      </c>
      <c r="H1174" t="inlineStr">
        <is>
          <t>0</t>
        </is>
      </c>
      <c r="I1174" t="inlineStr">
        <is>
          <t>0</t>
        </is>
      </c>
      <c r="J1174" t="inlineStr">
        <is>
          <t>0</t>
        </is>
      </c>
      <c r="K1174" t="inlineStr">
        <is>
          <t>EPAS1</t>
        </is>
      </c>
      <c r="L1174" t="inlineStr">
        <is>
          <t>ECYT4|HIF2A|HLF|MOP2|PASD2|bHLHe73</t>
        </is>
      </c>
      <c r="M1174" t="inlineStr">
        <is>
          <t>protein-coding</t>
        </is>
      </c>
      <c r="N1174" t="inlineStr">
        <is>
          <t>endothelial PAS domain protein 1</t>
        </is>
      </c>
      <c r="O1174" t="inlineStr">
        <is>
          <t>This gene encodes a transcription factor involved in the induction of genes regulated by oxygen, which is induced as oxygen levels fall. The encoded protein contains a basic-helix-loop-helix domain protein dimerization domain as well as a domain found in proteins in signal transduction pathways which respond to oxygen levels. Mutations in this gene are associated with erythrocytosis familial type 4. [provided by RefSeq, Nov 2009]</t>
        </is>
      </c>
      <c r="P1174" t="inlineStr">
        <is>
          <t>chr2:46297407-46386697</t>
        </is>
      </c>
      <c r="Q1174" t="inlineStr">
        <is>
          <t>The EPAS1 gene encodes a transcription factor that regulates genes in response to changes in oxygen levels. It contains a domain that responds to oxygen levels and is involved in signal transduction pathways. Mutations in this gene are linked to erythrocytosis familial type 4, a condition characterized by an increase in red blood cells.</t>
        </is>
      </c>
      <c r="R1174" t="inlineStr">
        <is>
          <t>GO:0048625 myoblast fate commitment;GO:0042415 norepinephrine metabolic process;GO:0043129 surfactant homeostasis</t>
        </is>
      </c>
      <c r="S1174" t="inlineStr">
        <is>
          <t>[GO:0006351] DNA-templated transcription; [GO:0006355] regulation of DNA-templated transcription; [GO:0043226] organelle; [GO:0005634] nucleus; [GO:0140110] transcription regulator activity; [GO:0003677] DNA binding; [GO:0005654] nucleoplasm; [GO:0030154] cell differentiation; [GO:0048856] anatomical structure development; [GO:0005694] chromosome; [GO:0005829] cytosol; [GO:0023052] signaling; [GO:0036211] protein modification process; [GO:0003013] circulatory system process; [GO:0007005] mitochondrion organization; [GO:0050877] nervous system process; [GO:0002376] immune system process; [GO:0016071] mRNA metabolic process; [GO:0055065] metal ion homeostasis</t>
        </is>
      </c>
      <c r="T1174" t="inlineStr">
        <is>
          <t>GO:0016607 nuclear speck;GO:0005667 transcription regulator complex;GO:0016604 nuclear body</t>
        </is>
      </c>
      <c r="U1174" t="inlineStr">
        <is>
          <t>GO:0001223 transcription coactivator binding;GO:0001221 transcription coregulator binding;GO:0061629 RNA polymerase II-specific DNA-binding transcription factor binding</t>
        </is>
      </c>
      <c r="V1174" t="inlineStr"/>
      <c r="W1174" t="inlineStr">
        <is>
          <t>Human disease related genes:Cancers:Cancers of endocrine organs; Transcription factors:Basic domains; Human disease related genes:Cardiovascular diseases:Hematologic diseases; Predicted intracellular proteins; Cancer-related genes:Candidate cancer biomarkers; FDA approved drug targets:Small molecule drugs; Disease related genes</t>
        </is>
      </c>
      <c r="X1174" t="inlineStr">
        <is>
          <t>[IPR000014] PAS domain; [IPR001067] Nuclear translocator; [IPR011598] Myc-type, basic helix-loop-helix (bHLH) domain; [IPR013767] PAS fold; [IPR035965] PAS domain superfamily; [IPR036638] Helix-loop-helix DNA-binding domain superfamily; [IPR001610] PAC motif; [IPR013655] PAS fold-3; [IPR014887] HIF-1 alpha, C-terminal transactivation domain; [IPR021537] Hypoxia-inducible factor, alpha subunit-like</t>
        </is>
      </c>
      <c r="Y1174" t="inlineStr">
        <is>
          <t>Nucleoplasm (Supported); Additional: Actin filaments;Cytokinetic bridge;Cytosol</t>
        </is>
      </c>
      <c r="Z1174" t="inlineStr"/>
      <c r="AA1174" t="inlineStr"/>
      <c r="AB1174" t="inlineStr"/>
      <c r="AC1174" t="inlineStr"/>
      <c r="AD1174" t="inlineStr"/>
      <c r="AE1174" t="inlineStr">
        <is>
          <t>yes</t>
        </is>
      </c>
      <c r="AF1174" t="inlineStr">
        <is>
          <t>principal1</t>
        </is>
      </c>
      <c r="AG1174" t="inlineStr">
        <is>
          <t>MP:0010768 mortality/aging</t>
        </is>
      </c>
      <c r="AH1174" t="inlineStr">
        <is>
          <t>[ORPHA:247511] Autosomal dominant secondary polycythemia; [ORPHA:324299] Multiple paragangliomas associated with polycythemia; [ORPHA:276621] Sporadic pheochromocytoma/secreting paraganglioma</t>
        </is>
      </c>
      <c r="AI1174" t="inlineStr">
        <is>
          <t>OMIM ID:611783 Erythrocytosis, familial, 4</t>
        </is>
      </c>
      <c r="AJ1174" t="inlineStr">
        <is>
          <t>Erythrocytosis, familial, 4</t>
        </is>
      </c>
      <c r="AK1174" t="inlineStr">
        <is>
          <t>Ankle Brachial Index;Body Mass Index;Body Weight;Cystatins;Depression;Neuroticism;Obesity;Waist Circumference;Zeaxanthins</t>
        </is>
      </c>
      <c r="AL1174" t="inlineStr">
        <is>
          <t>Carcinoma, Renal Cell;Cholesterol, HDL;Hair;Immunoglobulins</t>
        </is>
      </c>
      <c r="AM1174" t="inlineStr"/>
      <c r="AN1174" t="inlineStr">
        <is>
          <t>Erythrocytosis, familial, 4: pathogenic</t>
        </is>
      </c>
      <c r="AO1174" t="inlineStr">
        <is>
          <t>HP:0030248:Mesenteric venous thrombosis; HP:0033644:Elevated circulating erythropoietin concentration; HP:0001899:Increased hematocrit; HP:0001900:Increased circulating hemoglobin concentration; HP:0002625:Deep venous thrombosis; HP:0010532:Paroxysmal vertigo; HP:0003639:Elevated urinary epinephrine level; HP:0002864:Paraganglioma of head and neck; HP:0000740:Episodic paroxysmal anxiety; HP:0002640:Hypertension associated with pheochromocytoma; HP:0011979:Elevated urinary dopamine level; HP:0006737:Extraadrenal pheochromocytoma; HP:0003574:Positive regitine blocking test; HP:0008629:Pulsatile tinnitus; HP:0006748:Adrenal pheochromocytoma; HP:0001901:Polycythemia; HP:0003345:Elevated urinary norepinephrine level; HP:0001095:Hypertensive retinopathy; HP:0011703:Sinus tachycardia; HP:0001069:Episodic hyperhidrosis; HP:0000096:Glomerular sclerosis; HP:0001293:Cranial nerve compression; HP:0002668:Paraganglioma; HP:0002331:Recurrent paroxysmal headache; HP:0002574:Episodic abdominal pain; HP:0001605:Vocal cord paralysis; HP:0031284:Flushing; HP:0025269:Panic attack; HP:0001342:Cerebral hemorrhage; HP:0003072:Hypercalcemia; HP:0002018:Nausea; HP:0001618:Dysphonia; HP:0001962:Palpitations; HP:0100749:Chest pain; HP:0000980:Pallor; HP:0000989:Pruritus; HP:0000790:Hematuria; HP:0000093:Proteinuria; HP:0001635:Congestive heart failure; HP:0001824:Weight loss; HP:0000405:Conductive hearing impairment; HP:0011462:Young adult onset; HP:0012378:Fatigue; HP:0001337:Tremor; HP:0000006:Autosomal dominant inheritance</t>
        </is>
      </c>
      <c r="AP1174" t="inlineStr">
        <is>
          <t>PT2977</t>
        </is>
      </c>
      <c r="AQ1174" t="inlineStr">
        <is>
          <t>Acute posthaemorrhagic anaemia; Anemia due to blood loss; Erythrocytosis, Familial, 4; recurrent pheochromocytoma; Iron deficiency anemia secondary to chronic blood loss; Pancreatic Somatostatinoma; Retinal hemangioblastoma; Secondary Focal Segmental Glomerulosclerosis; Gastrointestinal vascular malformation; Somatostatinoma; Hematocrit increased; Hemoglobin increased; Altitude Sickness; Bilateral pheochromocytoma and islet cell adenoma of the pancreas; P wave duration (observable entity); Central Nervous System Embryonal Tumor, Not Otherwise Specified; Altitude Hypoxia; Hyaline Membrane Disease; Infarction; Non-Hereditary Clear Cell Renal Cell Carcinoma; Autosome Abnormalities; Chromosome Aberrations; Chuvash erythrocytosis; Familial erythrocytosis; DOCK8 Deficiency; Acute mountain sickness; Hereditary Paraganglioma-Pheochromocytoma Syndrome; Transient erythroblastopenia of childhood; Chronic mountain sickness; Carney Triad; Erythrocytosis due to low atmospheric pressure; Microcytic hypochromic anemia (disorder); Peroxisomal Disorders; Secondary polycythemia; Adult Undifferentiated Pleomorphic Sarcoma; Childhood Undifferentiated Pleomorphic Sarcoma; Primary osteosarcoma; Erythrocytosis familial, 1; Pulmonary Pathology; Choroidal Neovascularization; Neuritis, Autoimmune, Experimental; OVERLAP CONNECTIVE TISSUE DISEASE; Hematochezia; ABLEPHARON-MACROSTOMIA SYNDROME; Multiple renal cysts; Vascular anomaly; Reticuloendotheliosis, X-linked; hypertensive nephropathy; High altitude pulmonary edema; Multiple endocrine neoplasia Type 2; Intermittent Claudication; Multiple Endocrine Neoplasia Type 2a; Gastro-esophageal reflux disease with esophagitis; Harlequin Fetus; Hemangioblastoma; Polycythemia; Iron deficiency anemia; Lymphocytic infiltration; Peptic Esophagitis; Liposarcoma, Dedifferentiated; Neoplasms, Experimental; Angiogenic Switch; Esophagitis; Vascular lesions; Head and Neck Neoplasms; Hemoglobin measurement; Ischemia of kidney; Sarcomatoid Renal Cell Carcinoma; Uterine Cervical Neoplasm; Adult Liposarcoma; Childhood Liposarcoma; Neoplastic Cell Transformation; Acute respiratory distress; Malignant Fibrous Histiocytoma; Heart Failure, Right-Sided; Pulmonary Hypertension; Non-Metastatic Childhood Soft Tissue Sarcoma; Right Ventricular Hypertrophy; Idiopathic pulmonary hypertension; Adult Soft Tissue Sarcoma; Collecting Duct Carcinoma of the Kidney; Paraganglioma; Childhood Soft Tissue Sarcoma; Peritoneal dissemination; Limb ischemia; Congenital atresia of extrahepatic bile duct; Von Hippel-Lindau Syndrome; Iron deficiency; Malignant Childhood Neoplasm; Steroid Sulfatase Deficiency Disease; Biliary Atresia; Acute kidney injury; Chromophobe Renal Cell Carcinoma; Pancreatic intraepithelial neoplasia; Carcinoma, Lewis Lung; Varicosity; High grade glioma; Ichthyosis, X-Linked; liposarcoma; Retinopathy of Prematurity; Birth Weight; Renal glomerular disease; Papillary Renal Cell Carcinoma; Adult Erythroleukemia; Erythroleukemia (Erythroid/Myeloid); Congenital diaphragmatic hernia; Iron Overload; Sarcoma of soft tissue; Clear-cell metastatic renal cell carcinoma; Refractory Cytopenia of Childhood; Congenital heart disease; Well Differentiated Oligodendroglioma; Polycystic Kidney Diseases; oligodendroglioma; Anoxia; HER2-positive carcinoma of breast; Kidney Neoplasm; Acute Erythroblastic Leukemia; Neurofibromatosis 1; Hashimoto Disease; Tumor Immunity; Refractory anemias; Intervertebral Disc Degeneration; Pheochromocytoma; Pulmonary Emphysema; estrogen receptor-negative breast cancer; Brain Ischemia; Caffeine related disorders; Osteoarthritis, Knee; Aortic Valve Insufficiency; Inflammatory dermatosis; Chondrosarcoma; Inflammatory disorder; Complete atrioventricular block; Pulmonary arterial hypertension; Hepatitis B, Chronic; Adrenal Gland Pheochromocytoma; Cholestasis; Bronchopulmonary Dysplasia; Choriocarcinoma; Anemia, Sickle Cell; Respiratory Distress Syndrome, Adult; Gastric Adenocarcinoma; Carcinoma of larynx; Squamous cell carcinoma of tongue; Rectal Carcinoma; Nasal Polyps; Kaposi Sarcoma; Neuroendocrine Tumors; Dermatitis; Pancreatitis; Gastrointestinal Stromal Tumors; Renal fibrosis; Carcinoma breast stage IV; Impaired glucose tolerance; Dermatologic disorders; Renal Insufficiency; Acute monocytic leukemia; Meningioma; Malignant neoplasm of kidney; Renal carcinoma; Complete Trisomy 21 Syndrome; Squamous cell carcinoma of lung; Age related macular degeneration; Malignant neoplasm of soft tissue; Red Blood Cell Count measurement; Malignant Glioma; Recurrent tumor; Dermatitis, Atopic; Myocardial Ischemia; Congenital chromosomal disease; Adult Medulloblastoma; Pancreatic Neoplasm; Down Syndrome; Malignant Head and Neck Neoplasm; Childhood Medulloblastoma; Idiopathic pulmonary arterial hypertension; Tumor Angiogenesis; Kidney Failure, Chronic; Osteopenia; Anemia; Sarcoma; Eczema; Medulloblastoma; Fatty Liver; Multiple Chronic Conditions; Metabolic Diseases; Colonic Neoplasms; Pancreatic Ductal Adenocarcinoma; Small cell carcinoma of lung; Astrocytoma; Leukemogenesis; Brain Neoplasms; Liver diseases; Malignant transformation; Fetal Growth Retardation; Non-alcoholic Fatty Liver Disease; Chronic Kidney Diseases; Hyperglycemia; Colitis; Steatohepatitis; Solid Neoplasm; Ischemic stroke; Adult Lymphoma; Childhood Lymphoma; Myeloid Leukemia, Chronic; Thyroid carcinoma; Fibrosis, Liver; Liver Cirrhosis; Diabetic Nephropathy; Coronary Arteriosclerosis; Psoriasis; Papillary thyroid carcinoma; Secondary malignant neoplasm of lung; Adult Liver Carcinoma; Liver and Intrahepatic Biliary Tract Carcinoma; B-Cell Lymphomas; ANOPHTHALMIA AND PULMONARY HYPOPLASIA; Chronic Obstructive Airway Disease; Hepatitis B; Lymphoma; Coronary heart disease; Inflammatory Bowel Diseases; Triple-Negative Breast Carcinoma; Malignant neoplasm of liver; Triple Negative Breast Neoplasms; Malignant tumor of cervix; Prostatic Neoplasms; Childhood Leukemia; Multiple Myeloma; Myocardial Infarction; Multiple Sclerosis; cervical cancer; Degenerative polyarthritis; Cervix carcinoma; Arteriosclerosis; Atherosclerosis;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74" t="inlineStr">
        <is>
          <t>DOID:0080339 familial erythrocytosis 4;DOID:3908 lung non-small cell carcinoma;DOID:8432 polycythemia;DOID:6432 pulmonary hypertension</t>
        </is>
      </c>
      <c r="AS1174" t="inlineStr">
        <is>
          <t>Multiple Paragangliomas Associated With Polycythemia; Erythrocytosis; Polycythemia; Paraganglioma; Hereditary Paraganglioma-Pheochromocytoma Syndromes; Pulmonary arterial hypertension; Chromophobe Carcinoma; Papillary Renal Carcinoma; Renal Carcinoma</t>
        </is>
      </c>
      <c r="AT1174" t="inlineStr">
        <is>
          <t>EPAS1 gene mutations have been linked to several diseases, including erythrocytosis familial type 4, which is characterized by an increase in red blood cells. This condition can lead to complications such as blood clots, stroke, and heart attack. Targeted drug discovery efforts have focused on developing drugs that can inhibit the activity of EPAS1, which could potentially be used to treat erythrocytosis and other diseases associated with the gene.
One example of a successful drug targeting EPAS1 is Roxadustat, which was approved by the FDA in 2019 for the treatment of anemia in patients with chronic kidney disease. Roxadustat works by activating the hypoxia-inducible factor (HIF) pathway, which is regulated by EPAS1, to increase the production of red blood cells. Another drug in development is FG-4592, which also targets the HIF pathway and is being studied for the treatment of anemia in patients with chronic kidney disease.
Overall, the EPAS1 gene and its associated pathways have significant implications for the treatment of diseases such as erythrocytosis and anemia. Targeted drug discovery efforts have led to the development of successful drugs such as Roxadustat, and ongoing research may lead to the development of additional therapies in the future.</t>
        </is>
      </c>
      <c r="AU1174" t="inlineStr">
        <is>
          <t>530</t>
        </is>
      </c>
      <c r="AV1174" t="inlineStr">
        <is>
          <t>624</t>
        </is>
      </c>
      <c r="AW1174" t="inlineStr">
        <is>
          <t>[{"UniProt":"Q99814","EnsemblGene":["ENSG00000116016"],"EnsemblTrans":[["ENST00000263734","ENSP00000263734","principal1"]],"RefSeq":[["NM_001430","NP_001421","REVIEWED"]],"UCSC":["uc002ruv"],"SwissProt":["EPAS1_HUMAN"]},{"UniProt":"B3KW07","RefSeq":[["NM_001430","NP_001421","REVIEWED"]],"SwissProt":["B3KW07_HUMAN"]}]</t>
        </is>
      </c>
      <c r="AX1174" t="inlineStr"/>
      <c r="AY1174" t="inlineStr">
        <is>
          <t>Distribution: Detected in all; Specificity: Tissue enhanced</t>
        </is>
      </c>
      <c r="AZ1174" t="inlineStr"/>
      <c r="BA1174" t="inlineStr"/>
      <c r="BB1174" t="inlineStr">
        <is>
          <t>(M44)PID HIF2PATHWAY</t>
        </is>
      </c>
      <c r="BC1174" t="inlineStr">
        <is>
          <t>(hsa05211)Renal cell carcinoma; (hsa05200)Pathways in cancer</t>
        </is>
      </c>
      <c r="BD1174" t="inlineStr"/>
      <c r="BE1174" t="inlineStr"/>
      <c r="BF1174" t="inlineStr">
        <is>
          <t>1</t>
        </is>
      </c>
      <c r="BG1174" t="inlineStr">
        <is>
          <t>0</t>
        </is>
      </c>
      <c r="BH1174" t="inlineStr">
        <is>
          <t>0</t>
        </is>
      </c>
      <c r="BI1174" t="inlineStr">
        <is>
          <t>0</t>
        </is>
      </c>
      <c r="BJ1174" t="inlineStr">
        <is>
          <t>0</t>
        </is>
      </c>
      <c r="BK1174" t="inlineStr">
        <is>
          <t>0</t>
        </is>
      </c>
      <c r="BL1174" t="inlineStr">
        <is>
          <t>0</t>
        </is>
      </c>
      <c r="BM1174" t="inlineStr">
        <is>
          <t>0</t>
        </is>
      </c>
      <c r="BN1174" t="inlineStr">
        <is>
          <t>0</t>
        </is>
      </c>
      <c r="BO1174" t="inlineStr">
        <is>
          <t>0</t>
        </is>
      </c>
      <c r="BP1174" t="inlineStr">
        <is>
          <t>0</t>
        </is>
      </c>
      <c r="BQ1174" t="inlineStr">
        <is>
          <t>0</t>
        </is>
      </c>
      <c r="BR1174" t="inlineStr">
        <is>
          <t>0</t>
        </is>
      </c>
      <c r="BS1174" t="inlineStr">
        <is>
          <t>1</t>
        </is>
      </c>
      <c r="BT1174" t="inlineStr">
        <is>
          <t>0</t>
        </is>
      </c>
      <c r="BU1174" t="inlineStr">
        <is>
          <t>0</t>
        </is>
      </c>
      <c r="BV1174" t="inlineStr">
        <is>
          <t>1</t>
        </is>
      </c>
      <c r="BW1174" t="inlineStr">
        <is>
          <t>0</t>
        </is>
      </c>
      <c r="BX1174" t="inlineStr">
        <is>
          <t>0</t>
        </is>
      </c>
      <c r="BY1174" t="inlineStr">
        <is>
          <t>0</t>
        </is>
      </c>
      <c r="BZ1174" s="2" t="n">
        <v>1</v>
      </c>
    </row>
    <row r="1175">
      <c r="A1175" t="inlineStr">
        <is>
          <t>83692</t>
        </is>
      </c>
      <c r="B1175" t="inlineStr">
        <is>
          <t>CD99L2</t>
        </is>
      </c>
      <c r="C1175" t="inlineStr">
        <is>
          <t>0</t>
        </is>
      </c>
      <c r="D1175" t="inlineStr">
        <is>
          <t>0</t>
        </is>
      </c>
      <c r="E1175" t="inlineStr">
        <is>
          <t>0</t>
        </is>
      </c>
      <c r="F1175" t="inlineStr">
        <is>
          <t>1</t>
        </is>
      </c>
      <c r="G1175" t="inlineStr">
        <is>
          <t>0</t>
        </is>
      </c>
      <c r="H1175" t="inlineStr">
        <is>
          <t>0</t>
        </is>
      </c>
      <c r="I1175" t="inlineStr">
        <is>
          <t>0</t>
        </is>
      </c>
      <c r="J1175" t="inlineStr">
        <is>
          <t>0</t>
        </is>
      </c>
      <c r="K1175" t="inlineStr">
        <is>
          <t>CD99L2</t>
        </is>
      </c>
      <c r="L1175" t="inlineStr">
        <is>
          <t>CD99B|MIC2L1</t>
        </is>
      </c>
      <c r="M1175" t="inlineStr">
        <is>
          <t>protein-coding</t>
        </is>
      </c>
      <c r="N1175" t="inlineStr">
        <is>
          <t>CD99 molecule like 2</t>
        </is>
      </c>
      <c r="O1175" t="inlineStr">
        <is>
          <t>This gene encodes a cell-surface protein that is similar to CD99. A similar protein in mouse functions as an adhesion molecule during leukocyte extravasation. Alternate splicing results in multiple transcript variants. [provided by RefSeq, May 2010]</t>
        </is>
      </c>
      <c r="P1175" t="inlineStr">
        <is>
          <t>chrX:150898668-150766336</t>
        </is>
      </c>
      <c r="Q1175" t="inlineStr">
        <is>
          <t>CD99L2 is a gene that encodes a cell-surface protein that is similar to CD99. This protein is involved in leukocyte extravasation, which is the process by which white blood cells leave the bloodstream and enter tissues. The protein is also involved in cell adhesion. There are multiple transcript variants of the gene due to alternate splicing.</t>
        </is>
      </c>
      <c r="R1175" t="inlineStr">
        <is>
          <t>GO:2000409 positive regulation of T cell extravasation;GO:2000407 regulation of T cell extravasation;GO:0050904 diapedesis</t>
        </is>
      </c>
      <c r="S1175" t="inlineStr">
        <is>
          <t>[GO:0005576] extracellular region; [GO:0005886] plasma membrane; [GO:0007155] cell adhesion; [GO:0002376] immune system process; [GO:0048870] cell motility</t>
        </is>
      </c>
      <c r="T1175" t="inlineStr">
        <is>
          <t>GO:0005912 adherens junction;GO:0005925 focal adhesion;GO:0030055 cell-substrate junction</t>
        </is>
      </c>
      <c r="U1175" t="inlineStr">
        <is>
          <t>GO:0005515 protein binding;GO:0005488 binding;GO:0003674 molecular_function</t>
        </is>
      </c>
      <c r="V1175" t="inlineStr"/>
      <c r="W1175" t="inlineStr">
        <is>
          <t>Predicted intracellular proteins</t>
        </is>
      </c>
      <c r="X1175" t="inlineStr">
        <is>
          <t>[IPR022078] CD99 antigen-like protein 2</t>
        </is>
      </c>
      <c r="Y1175" t="inlineStr">
        <is>
          <t>Plasma membrane (Supported)</t>
        </is>
      </c>
      <c r="Z1175" t="inlineStr">
        <is>
          <t>yes</t>
        </is>
      </c>
      <c r="AA1175" t="inlineStr"/>
      <c r="AB1175" t="inlineStr">
        <is>
          <t>yes</t>
        </is>
      </c>
      <c r="AC1175" t="inlineStr">
        <is>
          <t>yes</t>
        </is>
      </c>
      <c r="AD1175" t="inlineStr">
        <is>
          <t>yes</t>
        </is>
      </c>
      <c r="AE1175" t="inlineStr"/>
      <c r="AF1175" t="inlineStr">
        <is>
          <t>principal1</t>
        </is>
      </c>
      <c r="AG1175" t="inlineStr">
        <is>
          <t>MP:0005397 hematopoietic system phenotype</t>
        </is>
      </c>
      <c r="AH1175" t="inlineStr"/>
      <c r="AI1175" t="inlineStr"/>
      <c r="AJ1175" t="inlineStr"/>
      <c r="AK1175" t="inlineStr"/>
      <c r="AL1175" t="inlineStr">
        <is>
          <t>Brain Waves;Theta Rhythm</t>
        </is>
      </c>
      <c r="AM1175" t="inlineStr"/>
      <c r="AN1175" t="inlineStr"/>
      <c r="AO1175" t="inlineStr"/>
      <c r="AP1175" t="inlineStr"/>
      <c r="AQ1175" t="inlineStr">
        <is>
          <t>Encephalomyelitis; B-Cell Lymphomas</t>
        </is>
      </c>
      <c r="AR1175" t="inlineStr"/>
      <c r="AS1175" t="inlineStr"/>
      <c r="AT1175" t="inlineStr">
        <is>
          <t>There is limited information available on the disease implications of CD99L2. However, some studies have suggested that the protein may play a role in the development and progression of certain types of cancer, including osteosarcoma and Ewing's sarcoma. Targeted drug discovery efforts for CD99L2 are also limited, but some studies have explored the potential of using CD99L2 as a therapeutic target for cancer treatment. Currently, there are no drugs on the market that specifically target CD99L2. However, there are drugs that target CD99, which is a similar protein. For example, the drug Emapalumab targets CD99 and is used to treat certain types of blood disorders. Additionally, the drug Tisagenlecleucel, which targets CD19, has been approved for the treatment of certain types of leukemia and lymphoma.</t>
        </is>
      </c>
      <c r="AU1175" t="inlineStr">
        <is>
          <t>2</t>
        </is>
      </c>
      <c r="AV1175" t="inlineStr">
        <is>
          <t>31</t>
        </is>
      </c>
      <c r="AW1175" t="inlineStr">
        <is>
          <t>[{"UniProt":"Q8TCZ2","EnsemblGene":["ENSG00000102181"],"EnsemblTrans":[["ENST00000346693","ENSP00000489222",""],["ENST00000355149","ENSP00000347275",""],["ENST00000370377","ENSP00000359403","principal1"],["ENST00000437787","ENSP00000394858",""],["ENST00000466436","ENSP00000417697",""]],"RefSeq":[["NM_001184808","NP_001171737","REVIEWED"],["NM_001242614","NP_001229543","REVIEWED"],["NM_031462","NP_113650","REVIEWED"],["NM_134445","NP_604394","REVIEWED"],["NM_134446","NP_604395","REVIEWED"],["XM_011531202","XP_011529504"]],"UCSC":["uc004fek"],"SwissProt":["C99L2_HUMAN"]},{"UniProt":"A0A024RC16","RefSeq":[["NM_031462","NP_113650","REVIEWED"]],"SwissProt":["A0A024RC16_HUMAN"]}]</t>
        </is>
      </c>
      <c r="AX1175" t="inlineStr"/>
      <c r="AY1175" t="inlineStr">
        <is>
          <t>Distribution: Detected in all; Specificity: Tissue enhanced</t>
        </is>
      </c>
      <c r="AZ1175" t="inlineStr">
        <is>
          <t>Cytoplasmic expression in most tissues, distinct membranous expression in ciliated cells.; antibody: Most normal tissues showed weak to moderate cytoplasmic staining. Respiratory epithelia, trophoblastic cells and fallopian tube exhibited strong cytoplasmic and membranous staining. Liver, prostate, smooth muscle, glial cells and lymphoid tissues were mainly negative.</t>
        </is>
      </c>
      <c r="BA1175" t="inlineStr">
        <is>
          <t>Antibody: A few cases of basal cell carcinomas of skin, malignant melanomas, colorectal, prostate, breast, ovarian and pancreatic cancers displayed moderate positivity. Remaining malignant cells were weakly stained or negative.</t>
        </is>
      </c>
      <c r="BB1175" t="inlineStr"/>
      <c r="BC1175" t="inlineStr">
        <is>
          <t>(hsa04670)Leukocyte transendothelial migration; (hsa04514)Cell adhesion molecules</t>
        </is>
      </c>
      <c r="BD1175" t="inlineStr"/>
      <c r="BE1175" t="inlineStr"/>
      <c r="BF1175" t="inlineStr">
        <is>
          <t>1</t>
        </is>
      </c>
      <c r="BG1175" t="inlineStr">
        <is>
          <t>0</t>
        </is>
      </c>
      <c r="BH1175" t="inlineStr">
        <is>
          <t>0</t>
        </is>
      </c>
      <c r="BI1175" t="inlineStr">
        <is>
          <t>0</t>
        </is>
      </c>
      <c r="BJ1175" t="inlineStr">
        <is>
          <t>0</t>
        </is>
      </c>
      <c r="BK1175" t="inlineStr">
        <is>
          <t>0</t>
        </is>
      </c>
      <c r="BL1175" t="inlineStr">
        <is>
          <t>0</t>
        </is>
      </c>
      <c r="BM1175" t="inlineStr">
        <is>
          <t>0</t>
        </is>
      </c>
      <c r="BN1175" t="inlineStr">
        <is>
          <t>0</t>
        </is>
      </c>
      <c r="BO1175" t="inlineStr">
        <is>
          <t>0</t>
        </is>
      </c>
      <c r="BP1175" t="inlineStr">
        <is>
          <t>0</t>
        </is>
      </c>
      <c r="BQ1175" t="inlineStr">
        <is>
          <t>0</t>
        </is>
      </c>
      <c r="BR1175" t="inlineStr">
        <is>
          <t>0</t>
        </is>
      </c>
      <c r="BS1175" t="inlineStr">
        <is>
          <t>0</t>
        </is>
      </c>
      <c r="BT1175" t="inlineStr">
        <is>
          <t>0</t>
        </is>
      </c>
      <c r="BU1175" t="inlineStr">
        <is>
          <t>0</t>
        </is>
      </c>
      <c r="BV1175" t="inlineStr">
        <is>
          <t>0</t>
        </is>
      </c>
      <c r="BW1175" t="inlineStr">
        <is>
          <t>0</t>
        </is>
      </c>
      <c r="BX1175" t="inlineStr">
        <is>
          <t>0</t>
        </is>
      </c>
      <c r="BY1175" t="inlineStr">
        <is>
          <t>1</t>
        </is>
      </c>
      <c r="BZ1175" s="2" t="n">
        <v>1</v>
      </c>
    </row>
    <row r="1176">
      <c r="A1176" t="inlineStr">
        <is>
          <t>80020</t>
        </is>
      </c>
      <c r="B1176" t="inlineStr">
        <is>
          <t>FOXRED2</t>
        </is>
      </c>
      <c r="C1176" t="inlineStr">
        <is>
          <t>0</t>
        </is>
      </c>
      <c r="D1176" t="inlineStr">
        <is>
          <t>0</t>
        </is>
      </c>
      <c r="E1176" t="inlineStr">
        <is>
          <t>1</t>
        </is>
      </c>
      <c r="F1176" t="inlineStr">
        <is>
          <t>0</t>
        </is>
      </c>
      <c r="G1176" t="inlineStr">
        <is>
          <t>0</t>
        </is>
      </c>
      <c r="H1176" t="inlineStr">
        <is>
          <t>0</t>
        </is>
      </c>
      <c r="I1176" t="inlineStr">
        <is>
          <t>0</t>
        </is>
      </c>
      <c r="J1176" t="inlineStr">
        <is>
          <t>0</t>
        </is>
      </c>
      <c r="K1176" t="inlineStr">
        <is>
          <t>FOXRED2</t>
        </is>
      </c>
      <c r="L1176" t="inlineStr">
        <is>
          <t>ERFAD</t>
        </is>
      </c>
      <c r="M1176" t="inlineStr">
        <is>
          <t>protein-coding</t>
        </is>
      </c>
      <c r="N1176" t="inlineStr">
        <is>
          <t>FAD dependent oxidoreductase domain containing 2</t>
        </is>
      </c>
      <c r="O1176" t="inlineStr">
        <is>
          <t>Enables flavin adenine dinucleotide binding activity. Involved in ubiquitin-dependent ERAD pathway. Located in endoplasmic reticulum lumen. [provided by Alliance of Genome Resources, Apr 2022]</t>
        </is>
      </c>
      <c r="P1176" t="inlineStr">
        <is>
          <t>chr22:36507040-36487190</t>
        </is>
      </c>
      <c r="Q1176" t="inlineStr">
        <is>
          <t>FOXRED2 is a human gene that encodes for a protein containing a FAD-dependent oxidoreductase domain. This protein is involved in the ubiquitin-dependent ERAD pathway and is located in the endoplasmic reticulum lumen. It enables flavin adenine dinucleotide binding activity, which is important for various cellular processes. The gene's function and location suggest that it plays a role in protein quality control and degradation within the endoplasmic reticulum.</t>
        </is>
      </c>
      <c r="R1176" t="inlineStr">
        <is>
          <t>GO:0036503 ERAD pathway;GO:0034976 response to endoplasmic reticulum stress;GO:0010498 proteasomal protein catabolic process</t>
        </is>
      </c>
      <c r="S1176" t="inlineStr">
        <is>
          <t>[GO:0043226] organelle; [GO:0005783] endoplasmic reticulum; [GO:0016491] oxidoreductase activity; [GO:0003824] catalytic activity; [GO:0030163] protein catabolic process</t>
        </is>
      </c>
      <c r="T1176" t="inlineStr">
        <is>
          <t>GO:0005788 endoplasmic reticulum lumen;GO:0005783 endoplasmic reticulum;GO:0012505 endomembrane system</t>
        </is>
      </c>
      <c r="U1176" t="inlineStr">
        <is>
          <t>GO:0050660 flavin adenine dinucleotide binding;GO:0004497 monooxygenase activity;GO:0016491 oxidoreductase activity</t>
        </is>
      </c>
      <c r="V1176" t="inlineStr"/>
      <c r="W1176" t="inlineStr">
        <is>
          <t>Predicted intracellular proteins</t>
        </is>
      </c>
      <c r="X1176" t="inlineStr">
        <is>
          <t>[IPR036188] FAD/NAD(P)-binding domain superfamily</t>
        </is>
      </c>
      <c r="Y1176" t="inlineStr"/>
      <c r="Z1176" t="inlineStr"/>
      <c r="AA1176" t="inlineStr"/>
      <c r="AB1176" t="inlineStr"/>
      <c r="AC1176" t="inlineStr"/>
      <c r="AD1176" t="inlineStr"/>
      <c r="AE1176" t="inlineStr"/>
      <c r="AF1176" t="inlineStr">
        <is>
          <t>principal1</t>
        </is>
      </c>
      <c r="AG1176" t="inlineStr">
        <is>
          <t>MP:0005386 behavior/neurological phenotype</t>
        </is>
      </c>
      <c r="AH1176" t="inlineStr"/>
      <c r="AI1176" t="inlineStr"/>
      <c r="AJ1176" t="inlineStr"/>
      <c r="AK1176" t="inlineStr"/>
      <c r="AL1176" t="inlineStr"/>
      <c r="AM1176" t="inlineStr"/>
      <c r="AN1176" t="inlineStr"/>
      <c r="AO1176" t="inlineStr"/>
      <c r="AP1176" t="inlineStr"/>
      <c r="AQ1176" t="inlineStr"/>
      <c r="AR1176" t="inlineStr"/>
      <c r="AS1176" t="inlineStr"/>
      <c r="AT1176" t="inlineStr">
        <is>
          <t>There is limited information available on the disease implications of FOXRED2. However, mutations in this gene have been associated with mitochondrial complex I deficiency, which is a rare genetic disorder that affects the function of the mitochondria. Targeted drug discovery efforts for FOXRED2 are also limited, as the gene's function and role in disease are not well understood. Currently, there are no drugs on the market that specifically target FOXRED2. However, there are drugs that target the ubiquitin-proteasome system, which is the pathway in which FOXRED2 is involved. Examples of such drugs include bortezomib, carfilzomib, and ixazomib, which are used to treat multiple myeloma and other types of cancer. These drugs work by inhibiting the proteasome, which leads to the accumulation of misfolded proteins and ultimately cell death.</t>
        </is>
      </c>
      <c r="AU1176" t="inlineStr">
        <is>
          <t>2</t>
        </is>
      </c>
      <c r="AV1176" t="inlineStr">
        <is>
          <t>29</t>
        </is>
      </c>
      <c r="AW1176" t="inlineStr">
        <is>
          <t>[{"UniProt":"Q8IWF2","EnsemblGene":["ENSG00000100350"],"EnsemblTrans":[["ENST00000216187","ENSP00000216187","principal1"],["ENST00000397223","ENSP00000380400","principal1"],["ENST00000397224","ENSP00000380401","principal1"],["ENST00000684868","ENSP00000510800","principal1"]],"RefSeq":[["NM_001102371","NP_001095841","VALIDATED"],["NM_024955","NP_079231","VALIDATED"]],"UCSC":["uc003apn"],"SwissProt":["FXRD2_HUMAN"]}]</t>
        </is>
      </c>
      <c r="AX1176" t="inlineStr">
        <is>
          <t>cervix;pancreas</t>
        </is>
      </c>
      <c r="AY1176" t="inlineStr">
        <is>
          <t>Distribution: Detected in all; Specificity: Low tissue specificity</t>
        </is>
      </c>
      <c r="AZ1176" t="inlineStr">
        <is>
          <t>antibody: A majority of the normal tissues showed moderate cytoplasmic immunoreactivity. Strong staining was observed in adrenal cortex, neuronal cells of CNS and subsets of cells in seminiferous ducts. Spleen, islet of Langerhans, bone marrow, heart and smooth muscle were weakly stained or negative.; General cytoplasmic expression.</t>
        </is>
      </c>
      <c r="BA1176" t="inlineStr">
        <is>
          <t>Antibody: Most cancer tissues displayed weak to moderate cytoplasmic positivity.</t>
        </is>
      </c>
      <c r="BB1176" t="inlineStr"/>
      <c r="BC1176" t="inlineStr"/>
      <c r="BD1176" t="inlineStr"/>
      <c r="BE1176" t="inlineStr"/>
      <c r="BF1176" t="inlineStr">
        <is>
          <t>0</t>
        </is>
      </c>
      <c r="BG1176" t="inlineStr">
        <is>
          <t>0</t>
        </is>
      </c>
      <c r="BH1176" t="inlineStr">
        <is>
          <t>0</t>
        </is>
      </c>
      <c r="BI1176" t="inlineStr">
        <is>
          <t>0</t>
        </is>
      </c>
      <c r="BJ1176" t="inlineStr">
        <is>
          <t>0</t>
        </is>
      </c>
      <c r="BK1176" t="inlineStr">
        <is>
          <t>0</t>
        </is>
      </c>
      <c r="BL1176" t="inlineStr">
        <is>
          <t>0</t>
        </is>
      </c>
      <c r="BM1176" t="inlineStr">
        <is>
          <t>0</t>
        </is>
      </c>
      <c r="BN1176" t="inlineStr">
        <is>
          <t>0</t>
        </is>
      </c>
      <c r="BO1176" t="inlineStr">
        <is>
          <t>0</t>
        </is>
      </c>
      <c r="BP1176" t="inlineStr">
        <is>
          <t>0</t>
        </is>
      </c>
      <c r="BQ1176" t="inlineStr">
        <is>
          <t>0</t>
        </is>
      </c>
      <c r="BR1176" t="inlineStr">
        <is>
          <t>0</t>
        </is>
      </c>
      <c r="BS1176" t="inlineStr">
        <is>
          <t>0</t>
        </is>
      </c>
      <c r="BT1176" t="inlineStr">
        <is>
          <t>0</t>
        </is>
      </c>
      <c r="BU1176" t="inlineStr">
        <is>
          <t>0</t>
        </is>
      </c>
      <c r="BV1176" t="inlineStr">
        <is>
          <t>0</t>
        </is>
      </c>
      <c r="BW1176" t="inlineStr">
        <is>
          <t>0</t>
        </is>
      </c>
      <c r="BX1176" t="inlineStr">
        <is>
          <t>0</t>
        </is>
      </c>
      <c r="BY1176" t="inlineStr">
        <is>
          <t>0</t>
        </is>
      </c>
      <c r="BZ1176" s="2" t="n">
        <v>1</v>
      </c>
    </row>
    <row r="1177">
      <c r="A1177" t="inlineStr">
        <is>
          <t>1124</t>
        </is>
      </c>
      <c r="B1177" t="inlineStr">
        <is>
          <t>CHN2</t>
        </is>
      </c>
      <c r="C1177" t="inlineStr">
        <is>
          <t>0</t>
        </is>
      </c>
      <c r="D1177" t="inlineStr">
        <is>
          <t>1</t>
        </is>
      </c>
      <c r="E1177" t="inlineStr">
        <is>
          <t>0</t>
        </is>
      </c>
      <c r="F1177" t="inlineStr">
        <is>
          <t>0</t>
        </is>
      </c>
      <c r="G1177" t="inlineStr">
        <is>
          <t>0</t>
        </is>
      </c>
      <c r="H1177" t="inlineStr">
        <is>
          <t>0</t>
        </is>
      </c>
      <c r="I1177" t="inlineStr">
        <is>
          <t>0</t>
        </is>
      </c>
      <c r="J1177" t="inlineStr">
        <is>
          <t>0</t>
        </is>
      </c>
      <c r="K1177" t="inlineStr">
        <is>
          <t>CHN2</t>
        </is>
      </c>
      <c r="L1177" t="inlineStr">
        <is>
          <t>ARHGAP3|BCH|CHN2-3|RHOGAP3</t>
        </is>
      </c>
      <c r="M1177" t="inlineStr">
        <is>
          <t>protein-coding</t>
        </is>
      </c>
      <c r="N1177" t="inlineStr">
        <is>
          <t>chimerin 2</t>
        </is>
      </c>
      <c r="O1177" t="inlineStr">
        <is>
          <t>This gene encodes a guanosine triphosphate (GTP)-metabolizing protein that contains a phorbol-ester/diacylglycerol (DAG)-type zinc finger, a Rho-GAP domain, and an SH2 domain. The encoded protein translocates from the cytosol to the Golgi apparatus membrane upon binding by diacylglycerol (DAG). Activity of this protein is important in cell proliferation and migration, and expression changes in this gene have been detected in cancers. A mutation in this gene has also been associated with schizophrenia in men. Alternative transcript splicing and the use of alternative promoters results in multiple transcript variants. [provided by RefSeq, May 2014]</t>
        </is>
      </c>
      <c r="P1177" t="inlineStr">
        <is>
          <t>chr7:29146591-29514328</t>
        </is>
      </c>
      <c r="Q1177" t="inlineStr">
        <is>
          <t>CHN2, also known as chimerin 2, is a gene that encodes a protein involved in GTP metabolism. The protein contains a zinc finger, Rho-GAP domain, and SH2 domain. It translocates from the cytosol to the Golgi apparatus membrane upon binding by diacylglycerol (DAG). The protein's activity is important in cell proliferation and migration, and changes in its expression have been detected in cancers. A mutation in this gene has been associated with schizophrenia in men. Alternative transcript splicing and the use of alternative promoters result in multiple transcript variants.</t>
        </is>
      </c>
      <c r="R1177" t="inlineStr">
        <is>
          <t>GO:0043087 regulation of GTPase activity;GO:0051056 regulation of small GTPase mediated signal transduction;GO:0051336 regulation of hydrolase activity</t>
        </is>
      </c>
      <c r="S1177" t="inlineStr">
        <is>
          <t>[GO:0023052] signaling; [GO:0098772] molecular function regulator activity; [GO:0005829] cytosol</t>
        </is>
      </c>
      <c r="T1177" t="inlineStr">
        <is>
          <t>GO:0045202 synapse;GO:0030054 cell junction;GO:0005829 cytosol</t>
        </is>
      </c>
      <c r="U1177" t="inlineStr">
        <is>
          <t>GO:0005096 GTPase activator activity;GO:0030695 GTPase regulator activity;GO:0060589 nucleoside-triphosphatase regulator activity</t>
        </is>
      </c>
      <c r="V1177" t="inlineStr"/>
      <c r="W1177" t="inlineStr">
        <is>
          <t>Predicted intracellular proteins</t>
        </is>
      </c>
      <c r="X1177" t="inlineStr">
        <is>
          <t>[IPR000198] Rho GTPase-activating protein domain; [IPR000980] SH2 domain; [IPR002219] Protein kinase C-like, phorbol ester/diacylglycerol-binding domain; [IPR008936] Rho GTPase activation protein; [IPR017356] Chimaerin; [IPR020454] Diacylglycerol/phorbol-ester binding; [IPR035840] Chimaerin, SH2 domain; [IPR036860] SH2 domain superfamily; [IPR037860] Chimaerin, RhoGAP domain; [IPR046349] C1-like domain superfamily</t>
        </is>
      </c>
      <c r="Y1177" t="inlineStr">
        <is>
          <t>Nucleoplasm (Approved); Additional: Nuclear bodies</t>
        </is>
      </c>
      <c r="Z1177" t="inlineStr"/>
      <c r="AA1177" t="inlineStr"/>
      <c r="AB1177" t="inlineStr"/>
      <c r="AC1177" t="inlineStr"/>
      <c r="AD1177" t="inlineStr"/>
      <c r="AE1177" t="inlineStr">
        <is>
          <t>yes</t>
        </is>
      </c>
      <c r="AF1177" t="inlineStr">
        <is>
          <t>principal1</t>
        </is>
      </c>
      <c r="AG1177" t="inlineStr">
        <is>
          <t>MP:0005384 cellular phenotype</t>
        </is>
      </c>
      <c r="AH1177" t="inlineStr"/>
      <c r="AI1177" t="inlineStr"/>
      <c r="AJ1177" t="inlineStr"/>
      <c r="AK1177" t="inlineStr">
        <is>
          <t>Blood Pressure;Body Weight;Diabetes Mellitus;Diabetic Nephropathies;Fibrinogen;Glomerular Filtration Rate;Hematocrit;Hypertrophy, Left Ventricular;Muscle, Skeletal;Platelet Function Tests;Rotator Cuff;Social Responsibility;Sodium;Stroke;Waist Circumference;oxidized low density lipoprotein</t>
        </is>
      </c>
      <c r="AL1177" t="inlineStr">
        <is>
          <t>Age of Onset;Alzheimer Disease;Methadone;Opioid-Related Disorders;S-(3-hydroxypropyl)cysteine N-acetate;Smoking</t>
        </is>
      </c>
      <c r="AM1177" t="inlineStr"/>
      <c r="AN1177" t="inlineStr"/>
      <c r="AO1177" t="inlineStr"/>
      <c r="AP1177" t="inlineStr"/>
      <c r="AQ1177" t="inlineStr">
        <is>
          <t>Other and unspecified reactive psychosis; Hepatosplenic T-cell lymphoma; Alcohol problem; Sporadic CJD; Nonproliferative diabetic retinopathy; Condition, Preneoplastic; Prion Diseases; Addictive Behavior; Precancerous Conditions; Psychotic Disorders; SCOLIOSIS, ISOLATED, SUSCEPTIBILITY TO, 3; Diabetic Retinopathy; Adolescent idiopathic scoliosis; Human immunodeficiency virus (HIV) II infection category B1; Diabetic Nephropathy; Liver neoplasms; Malignant neoplasm of liver; Central neuroblastoma; Childhood Neuroblastoma; Neuroblastoma; Rheumatoid Arthritis; Mammary Neoplasms; Leukemia, Myelocytic, Acute; Diabetes Mellitus, Non-Insulin-Dependent; Alzheimer's Disease</t>
        </is>
      </c>
      <c r="AR1177" t="inlineStr"/>
      <c r="AS1177" t="inlineStr">
        <is>
          <t>Reactive Psychosis; Diabetic Nephropathy; Liver Cancer; Liver neoplasms; Psychosis; Alzheimer disease; Leukemia</t>
        </is>
      </c>
      <c r="AT1177" t="inlineStr">
        <is>
          <t>Research on CHN2 has revealed its potential involvement in various diseases, including cancer and schizophrenia. In cancer, CHN2 has been found to be overexpressed in certain types of tumors, such as breast and lung cancer, and its inhibition has been shown to reduce tumor growth and metastasis in preclinical studies. In schizophrenia, a genetic variant of CHN2 has been associated with an increased risk of developing the disorder in men.
Targeted drug discovery efforts for CHN2 are still in the early stages, but several potential drug targets have been identified. One approach is to develop small molecule inhibitors that target the protein's GAP domain, which is involved in regulating cell proliferation and migration. Another approach is to target the protein's SH2 domain, which is involved in protein-protein interactions and signal transduction.
Currently, there are no drugs on the market that specifically target CHN2. However, there are several drugs that target related proteins in the same signaling pathway, such as Rho kinase inhibitors and PI3K inhibitors, which are used to treat various types of cancer and other diseases. As research on CHN2 continues, it may become a promising target for the development of new therapies for cancer and other diseases.</t>
        </is>
      </c>
      <c r="AU1177" t="inlineStr">
        <is>
          <t>26</t>
        </is>
      </c>
      <c r="AV1177" t="inlineStr">
        <is>
          <t>57</t>
        </is>
      </c>
      <c r="AW1177" t="inlineStr">
        <is>
          <t>[{"UniProt":"P52757","EnsemblGene":["ENSG00000106069"],"EnsemblTrans":[["ENST00000222792","ENSP00000222792","principal1"],["ENST00000412711","ENSP00000486515",""],["ENST00000421775","ENSP00000394284",""],["ENST00000467441","ENSP00000516243",""]],"RefSeq":[["NM_001039936","NP_001035025","REVIEWED"],["NM_001293069","NP_001279998","SUPPRESSED"],["NM_001293070","NP_001279999","REVIEWED"],["NM_001293071","NP_001280000","REVIEWED"],["NM_001293073","NP_001280002","REVIEWED"],["NM_001293075","NP_001280004","REVIEWED"],["NM_001293076","NP_001280005","REVIEWED"],["NM_001293077","NP_001280006","REVIEWED"],["NM_001293078","NP_001280007","REVIEWED"],["NM_001293079","NP_001280008","REVIEWED"],["NM_001293080","NP_001280009","REVIEWED"],["NM_004067","NP_004058","REVIEWED"]],"UCSC":["uc003szz"],"SwissProt":["CHIO_HUMAN"]},{"UniProt":"B3VCF4","EnsemblGene":["ENSG00000106069"],"EnsemblTrans":[["ENST00000424025","ENSP00000406337",""]],"RefSeq":[["NM_001293078","NP_001280007","REVIEWED"]],"UCSC":["uc010kvh"],"SwissProt":["B3VCF4_HUMAN"]},{"UniProt":"B3VCF5","EnsemblGene":["ENSG00000106069"],"EnsemblTrans":[["ENST00000409041","ENSP00000386849",""]],"RefSeq":[["NM_001293077","NP_001280006","REVIEWED"]],"UCSC":["uc010kvi"],"SwissProt":["B3VCF5_HUMAN"]},{"UniProt":"B3VCF6","EnsemblGene":["ENSG00000106069"],"EnsemblTrans":[["ENST00000439711","ENSP00000387425",""]],"RefSeq":[["NM_001293079","NP_001280008","REVIEWED"]],"UCSC":["uc010kve"],"SwissProt":["B3VCF6_HUMAN"]},{"UniProt":"B7Z1V0","EnsemblGene":["ENSG00000106069"],"EnsemblTrans":[["ENST00000409350","ENSP00000386968",""]],"RefSeq":[["NM_001293070","NP_001279999","REVIEWED"]],"UCSC":["uc064ckq"],"SwissProt":["B7Z1V0_HUMAN"]},{"UniProt":"A0A994J7L4","EnsemblGene":["ENSG00000106069"],"EnsemblTrans":[["ENST00000706161","ENSP00000516239",""]],"RefSeq":[["XM_011515107","XP_011513409","MODEL"]],"SwissProt":["A0A994J7L4_HUMAN"]},{"UniProt":"A0A2X0TVW3","RefSeq":[["NM_004067","NP_004058","REVIEWED"]],"SwissProt":["A0A2X0TVW3_HUMAN"]},{"UniProt":"B3VCF9","RefSeq":[["NM_001293071","NP_001280000","REVIEWED"]],"SwissProt":["B3VCF9_HUMAN"]},{"UniProt":"B7Z1W9","RefSeq":[["NM_001293072","NP_001280001","REVIEWED"]],"SwissProt":["B7Z1W9_HUMAN"]},{"UniProt":"B7Z215","RefSeq":[["NM_001293081","NP_001280010","REVIEWED"]],"SwissProt":["B7Z215_HUMAN"]}]</t>
        </is>
      </c>
      <c r="AX1177" t="inlineStr"/>
      <c r="AY1177" t="inlineStr">
        <is>
          <t>Distribution: Detected in many; Specificity: Tissue enhanced</t>
        </is>
      </c>
      <c r="AZ1177" t="inlineStr">
        <is>
          <t>antibody: Most of the normal tissues displayed moderate to strong cytoplasmic positivity in granular pattern. Glial cells of CNS were weakly stained.; Cytoplasmic expression in all tissues.</t>
        </is>
      </c>
      <c r="BA1177" t="inlineStr">
        <is>
          <t>Antibody: A majority of cancers showed moderate immunoreactivity. Strong positivity was seen in thyroid cancers and several cases of liver, urothelial and ovarian cancers. Cervical and skin cancers were mainly negative or weakly stained.</t>
        </is>
      </c>
      <c r="BB1177" t="inlineStr">
        <is>
          <t>(M241)PID RAC1 REG PATHWAY; (M164)PID ERBB1 DOWNSTREAM PATHWAY</t>
        </is>
      </c>
      <c r="BC1177" t="inlineStr"/>
      <c r="BD1177" t="inlineStr"/>
      <c r="BE1177" t="inlineStr"/>
      <c r="BF1177" t="inlineStr">
        <is>
          <t>0</t>
        </is>
      </c>
      <c r="BG1177" t="inlineStr">
        <is>
          <t>0</t>
        </is>
      </c>
      <c r="BH1177" t="inlineStr">
        <is>
          <t>0</t>
        </is>
      </c>
      <c r="BI1177" t="inlineStr">
        <is>
          <t>0</t>
        </is>
      </c>
      <c r="BJ1177" t="inlineStr">
        <is>
          <t>0</t>
        </is>
      </c>
      <c r="BK1177" t="inlineStr">
        <is>
          <t>0</t>
        </is>
      </c>
      <c r="BL1177" t="inlineStr">
        <is>
          <t>0</t>
        </is>
      </c>
      <c r="BM1177" t="inlineStr">
        <is>
          <t>0</t>
        </is>
      </c>
      <c r="BN1177" t="inlineStr">
        <is>
          <t>0</t>
        </is>
      </c>
      <c r="BO1177" t="inlineStr">
        <is>
          <t>0</t>
        </is>
      </c>
      <c r="BP1177" t="inlineStr">
        <is>
          <t>0</t>
        </is>
      </c>
      <c r="BQ1177" t="inlineStr">
        <is>
          <t>0</t>
        </is>
      </c>
      <c r="BR1177" t="inlineStr">
        <is>
          <t>0</t>
        </is>
      </c>
      <c r="BS1177" t="inlineStr">
        <is>
          <t>0</t>
        </is>
      </c>
      <c r="BT1177" t="inlineStr">
        <is>
          <t>0</t>
        </is>
      </c>
      <c r="BU1177" t="inlineStr">
        <is>
          <t>0</t>
        </is>
      </c>
      <c r="BV1177" t="inlineStr">
        <is>
          <t>0</t>
        </is>
      </c>
      <c r="BW1177" t="inlineStr">
        <is>
          <t>0</t>
        </is>
      </c>
      <c r="BX1177" t="inlineStr">
        <is>
          <t>0</t>
        </is>
      </c>
      <c r="BY1177" t="inlineStr">
        <is>
          <t>0</t>
        </is>
      </c>
      <c r="BZ1177" s="2" t="n">
        <v>1</v>
      </c>
    </row>
    <row r="1178">
      <c r="A1178" t="inlineStr">
        <is>
          <t>5119</t>
        </is>
      </c>
      <c r="B1178" t="inlineStr">
        <is>
          <t>CHMP1A</t>
        </is>
      </c>
      <c r="C1178" t="inlineStr">
        <is>
          <t>0</t>
        </is>
      </c>
      <c r="D1178" t="inlineStr">
        <is>
          <t>0</t>
        </is>
      </c>
      <c r="E1178" t="inlineStr">
        <is>
          <t>0</t>
        </is>
      </c>
      <c r="F1178" t="inlineStr">
        <is>
          <t>0</t>
        </is>
      </c>
      <c r="G1178" t="inlineStr">
        <is>
          <t>0</t>
        </is>
      </c>
      <c r="H1178" t="inlineStr">
        <is>
          <t>1</t>
        </is>
      </c>
      <c r="I1178" t="inlineStr">
        <is>
          <t>0</t>
        </is>
      </c>
      <c r="J1178" t="inlineStr">
        <is>
          <t>0</t>
        </is>
      </c>
      <c r="K1178" t="inlineStr">
        <is>
          <t>CHMP1A</t>
        </is>
      </c>
      <c r="L1178" t="inlineStr">
        <is>
          <t>CHMP1|PCH8|PCOLN3|PRSM1|VPS46-1|VPS46A</t>
        </is>
      </c>
      <c r="M1178" t="inlineStr">
        <is>
          <t>protein-coding</t>
        </is>
      </c>
      <c r="N1178" t="inlineStr">
        <is>
          <t>charged multivesicular body protein 1A</t>
        </is>
      </c>
      <c r="O1178" t="inlineStr">
        <is>
          <t>This gene encodes a member of the CHMP/Chmp family of proteins which are involved in multivesicular body sorting of proteins to the interiors of lysosomes. The initial prediction of the protein sequence encoded by this gene suggested that the encoded protein was a metallopeptidase. The nomenclature has been updated recently to reflect the correct biological function of this encoded protein. Several transcripts encoding different isoforms have been found for this gene. [provided by RefSeq, Dec 2012]</t>
        </is>
      </c>
      <c r="P1178" t="inlineStr">
        <is>
          <t>chr16:89657708-89644435</t>
        </is>
      </c>
      <c r="Q1178" t="inlineStr">
        <is>
          <t>CHMP1A is a gene that belongs to the CHMP/Chmp family of proteins. These proteins are involved in sorting proteins to the interiors of lysosomes, which are organelles responsible for breaking down and recycling cellular waste. Initially, it was thought that the protein encoded by CHMP1A was a metallopeptidase, but recent updates have corrected this assumption to reflect its true biological function. There are several transcripts that encode different isoforms of CHMP1A.</t>
        </is>
      </c>
      <c r="R1178" t="inlineStr">
        <is>
          <t>GO:1904896 ESCRT complex disassembly;GO:1904903 ESCRT III complex disassembly;GO:0051469 vesicle fusion with vacuole</t>
        </is>
      </c>
      <c r="S1178" t="inlineStr">
        <is>
          <t>[GO:0043226] organelle; [GO:0005773] vacuole; [GO:0005764] lysosome; [GO:0005634] nucleus; [GO:0005635] nuclear envelope; [GO:0061024] membrane organization; [GO:0042060] wound healing; [GO:0007059] chromosome segregation; [GO:0000278] mitotic cell cycle; [GO:0140014] mitotic nuclear division; [GO:0030163] protein catabolic process; [GO:0000910] cytokinesis; [GO:0016192] vesicle-mediated transport; [GO:0006914] autophagy; [GO:0007010] cytoskeleton organization; [GO:0005694] chromosome; [GO:0005856] cytoskeleton; [GO:0031410] cytoplasmic vesicle; [GO:0005768] endosome; [GO:0005815] microtubule organizing center; [GO:0005829] cytosol; [GO:0005576] extracellular region; [GO:0005615] extracellular space; [GO:0005886] plasma membrane; [GO:0000228] nuclear chromosome; [GO:0003824] catalytic activity; [GO:0016787] hydrolase activity; [GO:0140096] catalytic activity, acting on a protein; [GO:0007040] lysosome organization; [GO:0005654] nucleoplasm</t>
        </is>
      </c>
      <c r="T1178" t="inlineStr">
        <is>
          <t>GO:0000815 ESCRT III complex;GO:1904930 amphisome membrane;GO:0044753 amphisome</t>
        </is>
      </c>
      <c r="U1178" t="inlineStr">
        <is>
          <t>GO:0008237 metallopeptidase activity;GO:0008233 peptidase activity;GO:0019904 protein domain specific binding</t>
        </is>
      </c>
      <c r="V1178" t="inlineStr"/>
      <c r="W1178" t="inlineStr">
        <is>
          <t>Human disease related genes:Congenital malformations:Congenital malformations of the nervous system; Predicted intracellular proteins; Disease related genes</t>
        </is>
      </c>
      <c r="X1178" t="inlineStr">
        <is>
          <t>[IPR005024] Snf7 family</t>
        </is>
      </c>
      <c r="Y1178" t="inlineStr">
        <is>
          <t>Centrosome;Cytosol;Nucleoplasm (Supported)</t>
        </is>
      </c>
      <c r="Z1178" t="inlineStr"/>
      <c r="AA1178" t="inlineStr"/>
      <c r="AB1178" t="inlineStr"/>
      <c r="AC1178" t="inlineStr"/>
      <c r="AD1178" t="inlineStr"/>
      <c r="AE1178" t="inlineStr"/>
      <c r="AF1178" t="inlineStr">
        <is>
          <t>principal1</t>
        </is>
      </c>
      <c r="AG1178" t="inlineStr">
        <is>
          <t>MP:0010768 mortality/aging</t>
        </is>
      </c>
      <c r="AH1178" t="inlineStr">
        <is>
          <t>[ORPHA:324569] Pontocerebellar hypoplasia type 8</t>
        </is>
      </c>
      <c r="AI1178" t="inlineStr">
        <is>
          <t>OMIM ID:614961 Pontocerebellar hypoplasia, type 8</t>
        </is>
      </c>
      <c r="AJ1178" t="inlineStr">
        <is>
          <t>Pontoneocerebellar hypoplasia; Pontocerebellar hypoplasia type 1A; Inborn genetic diseases</t>
        </is>
      </c>
      <c r="AK1178" t="inlineStr"/>
      <c r="AL1178" t="inlineStr">
        <is>
          <t>Body Height;Creatinine;Glomerular Filtration Rate;Homocysteine</t>
        </is>
      </c>
      <c r="AM1178" t="inlineStr">
        <is>
          <t>OMIM ID:614961 Pontocerebellar hypoplasia, type 8</t>
        </is>
      </c>
      <c r="AN1178" t="inlineStr">
        <is>
          <t>Clinvar: phenotype not specified: pathogenic,uncertain significance; Inborn genetic diseases: pathogenic; Pontocerebellar hypoplasia type 1a: pathogenic,uncertain significance; Pontocerebellar hypoplasia type 8: pathogenic</t>
        </is>
      </c>
      <c r="AO1178" t="inlineStr">
        <is>
          <t>HP:0004684:Talipes valgus; HP:0034295:Reduced cerebral white matter volume; HP:0020045:Esodeviation; HP:0012760:Reduced social reciprocity; HP:0002365:Hypoplasia of the brainstem; HP:0000998:Hypertrichosis; HP:0001348:Brisk reflexes; HP:0005484:Secondary microcephaly; HP:0010804:Tented upper lip vermilion; HP:0001655:Patent foramen ovale; HP:0004305:Involuntary movements; HP:0000527:Long eyelashes; HP:0002804:Arthrogryposis multiplex congenita; HP:0000574:Thick eyebrow; HP:0002072:Chorea; HP:0000565:Esotropia; HP:0000664:Synophrys; HP:0000483:Astigmatism; HP:0001387:Joint stiffness; HP:0000540:Hypermetropia; HP:0100704:Cerebral visual impairment; HP:0002465:Poor speech; HP:0031936:Delayed ability to walk; HP:0000358:Posteriorly rotated ears; HP:0002066:Gait ataxia; HP:0008936:Axial hypotonia; HP:0001321:Cerebellar hypoplasia; HP:0001761:Pes cavus; HP:0001276:Hypertonia; HP:0001762:Talipes equinovarus; HP:0000545:Myopia; HP:0002019:Constipation; HP:0002376:Developmental regression; HP:0001344:Absent speech; HP:0001629:Ventricular septal defect; HP:0002079:Hypoplasia of the corpus callosum; HP:0000463:Anteverted nares; HP:0002020:Gastroesophageal reflux; HP:0002015:Dysphagia; HP:0001290:Generalized hypotonia; HP:0001347:Hyperreflexia; HP:0000369:Low-set ears; HP:0001257:Spasticity; HP:0011968:Feeding difficulties; HP:0003577:Congenital onset; HP:0003593:Infantile onset; HP:0002650:Scoliosis; HP:0001252:Hypotonia; HP:0001249:Intellectual disability; HP:0001263:Global developmental delay; HP:0000007:Autosomal recessive inheritance</t>
        </is>
      </c>
      <c r="AP1178" t="inlineStr"/>
      <c r="AQ1178" t="inlineStr">
        <is>
          <t>Congenital pontocerebellar hypoplasia type 8; Pontocerebellar Hypoplasia Type 1; Pontoneocerebellar hypoplasia; Congenital pontocerebellar hypoplasia; Suntan; Hypoplasia of the brainstem; Postnatal microcephaly; Esotropia; Creatinine measurement, serum (procedure); Hyperopia; Astigmatism; Muscular hypotonia of the trunk; Chorea; Poor speech; Talipes cavus; Cerebellar Hypoplasia; Absent speech; Multiple congenital anomalies; Congenital clubfoot; Flatfoot; Kidney Neoplasm; FANCONI ANEMIA, COMPLEMENTATION GROUP A (disorder); Hypoplasia of corpus callosum; Fanconi Anemia; Glomerular Filtration Rate; Dysmorphic features; Spasticity, CTCAE; Myopia; Diastolic blood pressure; Hyperreflexia; Muscle Spasticity; Finding of Mean Corpuscular Hemoglobin; Pancreatic Neoplasm; Generalized hypotonia; Microcephaly; Global developmental delay; Renal Cell Carcinoma; Intellectual Disability; Conventional (Clear Cell) Renal Cell Carcinoma; Tumor Progression; Primary malignant neoplasm; Malignant Neoplasms; Neoplasms</t>
        </is>
      </c>
      <c r="AR1178" t="inlineStr">
        <is>
          <t>DOID:0060277 pontocerebellar hypoplasia type 8</t>
        </is>
      </c>
      <c r="AS1178" t="inlineStr">
        <is>
          <t>Pontoneocerebellar hypoplasia; Esotropia; Astigmatism; Hyperopia; Cerebellar Hypoplasia; Congenital Clubfoot; Multiple Congenital Anomalies; Dysmorphic Features; Hypoplasia Of Corpus Callosum; Myopia; Developmental Delay; Mental retardation</t>
        </is>
      </c>
      <c r="AT1178" t="inlineStr">
        <is>
          <t>Mutations in CHMP1A have been linked to several neurodegenerative disorders, including frontotemporal dementia (FTD) and amyotrophic lateral sclerosis (ALS). In FTD, CHMP1A mutations have been found to disrupt the normal function of lysosomes, leading to the accumulation of toxic proteins in the brain. In ALS, CHMP1A mutations have been associated with impaired autophagy, a process by which cells break down and recycle their own components.
Targeted drug discovery efforts for CHMP1A-related diseases are still in the early stages, but there is growing interest in developing drugs that can modulate lysosomal function and autophagy. One potential approach is to target the mTOR pathway, which plays a key role in regulating autophagy. Several drugs that target mTOR are currently in clinical trials for ALS and other neurodegenerative diseases.
There are currently no drugs on the market that specifically target CHMP1A, but there are several drugs that have been approved for the treatment of ALS and FTD. These include riluzole, which is thought to work by reducing glutamate toxicity in the brain, and edaravone, which is believed to have antioxidant properties that protect neurons from damage. While these drugs have shown some efficacy in clinical trials, there is still a great need for more effective treatments for CHMP1A-related diseases.</t>
        </is>
      </c>
      <c r="AU1178" t="inlineStr">
        <is>
          <t>11</t>
        </is>
      </c>
      <c r="AV1178" t="inlineStr">
        <is>
          <t>78</t>
        </is>
      </c>
      <c r="AW1178" t="inlineStr">
        <is>
          <t>[{"UniProt":"Q9HD42","EnsemblGene":["ENSG00000131165"],"EnsemblTrans":[["ENST00000397901","ENSP00000380998","principal1"]],"RefSeq":[["NM_002768","NP_002759","REVIEWED"]],"UCSC":["uc002fnu"],"SwissProt":["CHM1A_HUMAN"]}]</t>
        </is>
      </c>
      <c r="AX1178" t="inlineStr"/>
      <c r="AY1178" t="inlineStr">
        <is>
          <t>Distribution: Detected in all; Specificity: Low tissue specificity</t>
        </is>
      </c>
      <c r="AZ1178" t="inlineStr"/>
      <c r="BA1178" t="inlineStr"/>
      <c r="BB1178" t="inlineStr"/>
      <c r="BC1178" t="inlineStr">
        <is>
          <t>(hsa04217)Necroptosis; (hsa04144)Endocytosis</t>
        </is>
      </c>
      <c r="BD1178" t="inlineStr">
        <is>
          <t>(M5901)HALLMARK G2M CHECKPOINT</t>
        </is>
      </c>
      <c r="BE1178" t="inlineStr"/>
      <c r="BF1178" t="inlineStr">
        <is>
          <t>1</t>
        </is>
      </c>
      <c r="BG1178" t="inlineStr">
        <is>
          <t>0</t>
        </is>
      </c>
      <c r="BH1178" t="inlineStr">
        <is>
          <t>0</t>
        </is>
      </c>
      <c r="BI1178" t="inlineStr">
        <is>
          <t>0</t>
        </is>
      </c>
      <c r="BJ1178" t="inlineStr">
        <is>
          <t>0</t>
        </is>
      </c>
      <c r="BK1178" t="inlineStr">
        <is>
          <t>0</t>
        </is>
      </c>
      <c r="BL1178" t="inlineStr">
        <is>
          <t>0</t>
        </is>
      </c>
      <c r="BM1178" t="inlineStr">
        <is>
          <t>0</t>
        </is>
      </c>
      <c r="BN1178" t="inlineStr">
        <is>
          <t>0</t>
        </is>
      </c>
      <c r="BO1178" t="inlineStr">
        <is>
          <t>0</t>
        </is>
      </c>
      <c r="BP1178" t="inlineStr">
        <is>
          <t>0</t>
        </is>
      </c>
      <c r="BQ1178" t="inlineStr">
        <is>
          <t>0</t>
        </is>
      </c>
      <c r="BR1178" t="inlineStr">
        <is>
          <t>0</t>
        </is>
      </c>
      <c r="BS1178" t="inlineStr">
        <is>
          <t>0</t>
        </is>
      </c>
      <c r="BT1178" t="inlineStr">
        <is>
          <t>0</t>
        </is>
      </c>
      <c r="BU1178" t="inlineStr">
        <is>
          <t>0</t>
        </is>
      </c>
      <c r="BV1178" t="inlineStr">
        <is>
          <t>0</t>
        </is>
      </c>
      <c r="BW1178" t="inlineStr">
        <is>
          <t>0</t>
        </is>
      </c>
      <c r="BX1178" t="inlineStr">
        <is>
          <t>0</t>
        </is>
      </c>
      <c r="BY1178" t="inlineStr">
        <is>
          <t>0</t>
        </is>
      </c>
      <c r="BZ1178" s="2" t="n">
        <v>1</v>
      </c>
    </row>
    <row r="1179">
      <c r="A1179" t="inlineStr">
        <is>
          <t>6892</t>
        </is>
      </c>
      <c r="B1179" t="inlineStr">
        <is>
          <t>TAPBP</t>
        </is>
      </c>
      <c r="C1179" t="inlineStr">
        <is>
          <t>0</t>
        </is>
      </c>
      <c r="D1179" t="inlineStr">
        <is>
          <t>0</t>
        </is>
      </c>
      <c r="E1179" t="inlineStr">
        <is>
          <t>0</t>
        </is>
      </c>
      <c r="F1179" t="inlineStr">
        <is>
          <t>0</t>
        </is>
      </c>
      <c r="G1179" t="inlineStr">
        <is>
          <t>1</t>
        </is>
      </c>
      <c r="H1179" t="inlineStr">
        <is>
          <t>0</t>
        </is>
      </c>
      <c r="I1179" t="inlineStr">
        <is>
          <t>0</t>
        </is>
      </c>
      <c r="J1179" t="inlineStr">
        <is>
          <t>0</t>
        </is>
      </c>
      <c r="K1179" t="inlineStr">
        <is>
          <t>TAPBP</t>
        </is>
      </c>
      <c r="L1179" t="inlineStr">
        <is>
          <t>NGS17|TAPA|TPN|TPSN</t>
        </is>
      </c>
      <c r="M1179" t="inlineStr">
        <is>
          <t>protein-coding</t>
        </is>
      </c>
      <c r="N1179" t="inlineStr">
        <is>
          <t>TAP binding protein</t>
        </is>
      </c>
      <c r="O1179"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P1179" t="inlineStr">
        <is>
          <t>chr6:33314078-33299694</t>
        </is>
      </c>
      <c r="Q1179" t="inlineStr">
        <is>
          <t>The TAP binding protein (TAPBP) is a transmembrane glycoprotein that plays a crucial role in the interaction between major histocompatibility complex (MHC) class I molecules and the transporter associated with antigen processing (TAP). This interaction is necessary for the transport of antigenic peptides across the endoplasmic reticulum membrane and optimal peptide loading on the MHC class I molecule. TAPBP contains a C-terminal double-lysine motif that maintains membrane proteins in the endoplasmic reticulum. Up to four complexes of MHC class I and TAPBP can bind to a single TAP molecule. Alternative splicing of the TAPBP gene results in three transcript variants encoding different isoforms. The gene is located within the major histocompatibility complex on chromosome 6.</t>
        </is>
      </c>
      <c r="R1179" t="inlineStr">
        <is>
          <t>GO:0002398 MHC class Ib protein complex assembly;GO:0050822 peptide stabilization;GO:0050823 peptide antigen stabilization</t>
        </is>
      </c>
      <c r="S1179" t="inlineStr">
        <is>
          <t>[GO:0002376] immune system process; [GO:0043226] organelle; [GO:0005783] endoplasmic reticulum; [GO:0005794] Golgi apparatus; [GO:0016192] vesicle-mediated transport; [GO:0065003] protein-containing complex assembly; [GO:0031410] cytoplasmic vesicle; [GO:0060090] molecular adaptor activity</t>
        </is>
      </c>
      <c r="T1179" t="inlineStr">
        <is>
          <t>GO:0061779 Tapasin-ERp57 complex;GO:0042824 MHC class I peptide loading complex;GO:0098553 lumenal side of endoplasmic reticulum membrane</t>
        </is>
      </c>
      <c r="U1179" t="inlineStr">
        <is>
          <t>GO:0046979 TAP2 binding;GO:0062061 TAP complex binding;GO:0046978 TAP1 binding</t>
        </is>
      </c>
      <c r="V1179" t="inlineStr"/>
      <c r="W1179" t="inlineStr">
        <is>
          <t>Human disease related genes:Immune system diseases:Primary immunodeficiency; Disease related genes; Transporters:Accessory Factors Involved in Transport; Predicted intracellular proteins; Potential drug targets</t>
        </is>
      </c>
      <c r="X1179" t="inlineStr">
        <is>
          <t>[IPR003597] Immunoglobulin C1-set; [IPR007110] Immunoglobulin-like domain; [IPR008056] Tapasin; [IPR013783] Immunoglobulin-like fold; [IPR036179] Immunoglobulin-like domain superfamily</t>
        </is>
      </c>
      <c r="Y1179" t="inlineStr">
        <is>
          <t>Nucleoli;Plasma membrane (Approved); Additional: Mitochondria</t>
        </is>
      </c>
      <c r="Z1179" t="inlineStr"/>
      <c r="AA1179" t="inlineStr"/>
      <c r="AB1179" t="inlineStr">
        <is>
          <t>yes</t>
        </is>
      </c>
      <c r="AC1179" t="inlineStr">
        <is>
          <t>yes</t>
        </is>
      </c>
      <c r="AD1179" t="inlineStr">
        <is>
          <t>yes</t>
        </is>
      </c>
      <c r="AE1179" t="inlineStr">
        <is>
          <t>yes</t>
        </is>
      </c>
      <c r="AF1179" t="inlineStr">
        <is>
          <t>principal2</t>
        </is>
      </c>
      <c r="AG1179" t="inlineStr">
        <is>
          <t>MP:0005397 hematopoietic system phenotype</t>
        </is>
      </c>
      <c r="AH1179" t="inlineStr">
        <is>
          <t>[ORPHA:34592] Immunodeficiency by defective expression of MHC class I</t>
        </is>
      </c>
      <c r="AI1179" t="inlineStr">
        <is>
          <t>OMIM ID:604571 Bare lymphocyte syndrome, type i</t>
        </is>
      </c>
      <c r="AJ1179" t="inlineStr"/>
      <c r="AK1179" t="inlineStr">
        <is>
          <t>Cholesterol</t>
        </is>
      </c>
      <c r="AL1179" t="inlineStr"/>
      <c r="AM1179" t="inlineStr"/>
      <c r="AN1179" t="inlineStr"/>
      <c r="AO1179"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P1179" t="inlineStr"/>
      <c r="AQ1179" t="inlineStr">
        <is>
          <t>Maxillary Sinus Neoplasms; Acute cholecystitis without calculus; Acute diarrhea; Pangastrointestinal system dysfunction; Bare Lymphocyte Syndrome, Type I; Hypoglycaemic episode; Intestinal obstruction co-occurrent and due to decreased peristalsis; Secretory diarrhea; Ileus; Maxillary Sinus Squamous Cell Carcinoma; Recurrent bronchitis; Gastroschisis; Diarrheal disorder; Ectopia Lentis; Severe hypoglycaemia; SEBASTIAN SYNDROME; Brooke-Spiegler syndrome; Respiratory Distress Syndrome; Pathological accumulation of air in tissues; Systemic onset juvenile chronic arthritis; Aspirin exacerbated respiratory disease; Bronchiolitis; Skin Ulcer; Anastomosis; Chronic otitis media; Juvenile-Onset Still Disease; Respiratory Distress Syndrome, Newborn; Juvenile rheumatoid arthritis; Bronchiectasis; Chronic sinusitis; Cholera; Pseudohyperkalemia Cardiff; Severe Combined Immunodeficiency; Acute GVH disease; Complete atrioventricular block; Cholestasis; Respiratory Distress Syndrome, Adult; Nasal Polyps; Craniosynostosis; Diarrhea; Immunosuppression; Precursor T-Cell Lymphoblastic Leukemia-Lymphoma; Ankylosing spondylitis; Small cell carcinoma of lung; Immunologic Deficiency Syndromes; Body mass index; Blood Protein Measurement; Septicemia; Colorectal Neoplasms; ANOPHTHALMIA AND PULMONARY HYPOPLASIA; Sepsis; Diabetes Mellitus, Insulin-Dependent; Malignant tumor of cervix; Multiple Myeloma; Hepatitis C; cervical cancer; Cervix carcinoma; Renal Cell Carcinoma; Asthma; Conventional (Clear Cell) Renal Cell Carcinoma; Diabetes; Central neuroblastoma; Childhood Neuroblastoma; Carcinoma; Secondary Neoplasm; Neuroblastoma; Rheumatoid Arthritis; Diabetes Mellitus; Colon Carcinoma; Schizophrenia; Malignant tumor of colon; melanoma; Diabetes Mellitus, Non-Insulin-Dependent; Glioblastoma; Glioblastoma Multiforme; Malignant neoplasm of colon and/or rectum; Malignant neoplasm of stomach; Tumor Progression; Non-Small Cell Lung Carcinoma; Carcinoma of lung; Colorectal Carcinoma; Neoplasm Metastasis; Tumor Cell Invasion; Primary malignant neoplasm; Malignant Neoplasms; Neoplasms</t>
        </is>
      </c>
      <c r="AR1179" t="inlineStr">
        <is>
          <t>DOID:0060009 MHC class I deficiency;DOID:627 severe combined immunodeficiency</t>
        </is>
      </c>
      <c r="AS1179" t="inlineStr">
        <is>
          <t>Bronchiolitis; Bare Lymphocyte Syndrome; Bronchitis; Ectopia Lentis; Nasal polyposis; Bronchiectasis; Sinusitis; Otitis media; Rheumatoid arthritis; Schizophrenia</t>
        </is>
      </c>
      <c r="AT1179" t="inlineStr">
        <is>
          <t>TAPBP has been implicated in various diseases, including autoimmune disorders, viral infections, and cancer. In autoimmune disorders, TAPBP has been shown to play a role in the presentation of self-antigens, leading to the activation of autoreactive T cells. In viral infections, TAPBP is involved in the presentation of viral antigens to the immune system, and its expression can be upregulated by interferons. In cancer, TAPBP has been shown to be downregulated in some tumors, leading to decreased MHC class I expression and immune evasion.
Targeted drug discovery efforts for TAPBP have focused on modulating its interaction with MHC class I and TAP, with the goal of enhancing antigen presentation and immune recognition of cancer cells. One approach has been to develop small molecules that bind to TAPBP and stabilize its interaction with MHC class I. Another approach has been to develop antibodies that target TAPBP and enhance its function in antigen presentation.
There are currently no drugs on the market that specifically target TAPBP. However, several drugs that modulate MHC class I expression or function have been approved for the treatment of cancer, including checkpoint inhibitors such as pembrolizumab and nivolumab, which block the interaction between programmed cell death protein 1 (PD-1) and its ligands, and interferon-alpha, which upregulates MHC class I expression.</t>
        </is>
      </c>
      <c r="AU1179" t="inlineStr">
        <is>
          <t>60</t>
        </is>
      </c>
      <c r="AV1179" t="inlineStr">
        <is>
          <t>122</t>
        </is>
      </c>
      <c r="AW1179" t="inlineStr">
        <is>
          <t>[{"UniProt":"O15533","EnsemblGene":["ENSG00000112493","ENSG00000206208","ENSG00000206281","ENSG00000236490","ENSG00000231925"],"EnsemblTrans":[["ENST00000374572","ENSP00000363700",""],["ENST00000383065","ENSP00000372542",""],["ENST00000383066","ENSP00000372543",""],["ENST00000383197","ENSP00000372684",""],["ENST00000383198","ENSP00000372685",""],["ENST00000395114","ENSP00000378546",""],["ENST00000417059","ENSP00000402087",""],["ENST00000426633","ENSP00000404833","alternative2"],["ENST00000434618","ENSP00000395701","principal2"],["ENST00000456807","ENSP00000407195",""],["ENST00000489157","ENSP00000419659",""],["ENST00000551943","ENSP00000447665",""],["ENST00000699659","ENSP00000514507",""]],"RefSeq":[["NM_003190","NP_003181","REVIEWED"],["NM_172208","NP_757345","REVIEWED"],["NM_172209","NP_757346","REVIEWED"]],"UCSC":["uc003odx"],"SwissProt":["TPSN_HUMAN"]},{"UniProt":"A0A0A0MSV9","EnsemblGene":["ENSG00000206208","ENSG00000231925"],"EnsemblTrans":[["ENST00000383065","ENSP00000372542",""],["ENST00000426633","ENSP00000404833","alternative2"]],"RefSeq":[["NM_172208","NP_757345","REVIEWED"]],"UCSC":["uc003odz"],"SwissProt":["A0A0A0MSV9_HUMAN"]},{"UniProt":"A0A0A0MT98","EnsemblGene":["ENSG00000231925","ENSG00000206208"],"EnsemblTrans":[["ENST00000489157","ENSP00000419659",""],["ENST00000551943","ENSP00000447665",""]],"RefSeq":[["NM_172209","NP_757346","REVIEWED"]],"UCSC":["uc010jut"],"SwissProt":["A0A0A0MT98_HUMAN"]},{"UniProt":"A0A024RCT1","RefSeq":[["NM_003190","NP_003181","REVIEWED"]],"SwissProt":["A0A024RCT1_HUMAN"]}]</t>
        </is>
      </c>
      <c r="AX1179" t="inlineStr"/>
      <c r="AY1179" t="inlineStr">
        <is>
          <t>Distribution: Detected in all; Specificity: Low tissue specificity</t>
        </is>
      </c>
      <c r="AZ1179" t="inlineStr">
        <is>
          <t>antibody: A majority of normal tissues displayed strong cytoplasmic and membranous staining. Hepatocytes, smooth muscle cells and glial cells were in general weakly stained or negative.; General cytoplasmic expression.</t>
        </is>
      </c>
      <c r="BA1179" t="inlineStr">
        <is>
          <t>Antibody: Most cancer cells displayed moderate to strong cytoplasmic and membranous immunoreactivity. Several testicular cancers were weakly stained or negative.</t>
        </is>
      </c>
      <c r="BB1179" t="inlineStr"/>
      <c r="BC1179" t="inlineStr">
        <is>
          <t>(hsa04612)Antigen processing and presentation; (hsa05169)Epstein-Barr virus infection; (hsa05170)Human immunodeficiency virus 1 infection</t>
        </is>
      </c>
      <c r="BD1179" t="inlineStr">
        <is>
          <t>(M5913)HALLMARK INTERFERON GAMMA RESPONSE; (M5932)HALLMARK INFLAMMATORY RESPONSE; (M5950)HALLMARK ALLOGRAFT REJECTION</t>
        </is>
      </c>
      <c r="BE1179" t="inlineStr"/>
      <c r="BF1179" t="inlineStr">
        <is>
          <t>0</t>
        </is>
      </c>
      <c r="BG1179" t="inlineStr">
        <is>
          <t>0</t>
        </is>
      </c>
      <c r="BH1179" t="inlineStr">
        <is>
          <t>1</t>
        </is>
      </c>
      <c r="BI1179" t="inlineStr">
        <is>
          <t>0</t>
        </is>
      </c>
      <c r="BJ1179" t="inlineStr">
        <is>
          <t>1</t>
        </is>
      </c>
      <c r="BK1179" t="inlineStr">
        <is>
          <t>1</t>
        </is>
      </c>
      <c r="BL1179" t="inlineStr">
        <is>
          <t>0</t>
        </is>
      </c>
      <c r="BM1179" t="inlineStr">
        <is>
          <t>0</t>
        </is>
      </c>
      <c r="BN1179" t="inlineStr">
        <is>
          <t>0</t>
        </is>
      </c>
      <c r="BO1179" t="inlineStr">
        <is>
          <t>0</t>
        </is>
      </c>
      <c r="BP1179" t="inlineStr">
        <is>
          <t>0</t>
        </is>
      </c>
      <c r="BQ1179" t="inlineStr">
        <is>
          <t>0</t>
        </is>
      </c>
      <c r="BR1179" t="inlineStr">
        <is>
          <t>1</t>
        </is>
      </c>
      <c r="BS1179" t="inlineStr">
        <is>
          <t>0</t>
        </is>
      </c>
      <c r="BT1179" t="inlineStr">
        <is>
          <t>0</t>
        </is>
      </c>
      <c r="BU1179" t="inlineStr">
        <is>
          <t>0</t>
        </is>
      </c>
      <c r="BV1179" t="inlineStr">
        <is>
          <t>0</t>
        </is>
      </c>
      <c r="BW1179" t="inlineStr">
        <is>
          <t>0</t>
        </is>
      </c>
      <c r="BX1179" t="inlineStr">
        <is>
          <t>0</t>
        </is>
      </c>
      <c r="BY1179" t="inlineStr">
        <is>
          <t>0</t>
        </is>
      </c>
      <c r="BZ1179" s="2" t="n">
        <v>1</v>
      </c>
    </row>
    <row r="1180">
      <c r="A1180" t="inlineStr">
        <is>
          <t>155465</t>
        </is>
      </c>
      <c r="B1180" t="inlineStr">
        <is>
          <t>AGR3</t>
        </is>
      </c>
      <c r="C1180" t="inlineStr">
        <is>
          <t>0</t>
        </is>
      </c>
      <c r="D1180" t="inlineStr">
        <is>
          <t>1</t>
        </is>
      </c>
      <c r="E1180" t="inlineStr">
        <is>
          <t>0</t>
        </is>
      </c>
      <c r="F1180" t="inlineStr">
        <is>
          <t>0</t>
        </is>
      </c>
      <c r="G1180" t="inlineStr">
        <is>
          <t>0</t>
        </is>
      </c>
      <c r="H1180" t="inlineStr">
        <is>
          <t>0</t>
        </is>
      </c>
      <c r="I1180" t="inlineStr">
        <is>
          <t>0</t>
        </is>
      </c>
      <c r="J1180" t="inlineStr">
        <is>
          <t>0</t>
        </is>
      </c>
      <c r="K1180" t="inlineStr">
        <is>
          <t>AGR3</t>
        </is>
      </c>
      <c r="L1180" t="inlineStr">
        <is>
          <t>AG-3|AG3|BCMP11|HAG3|PDIA18|hAG-3</t>
        </is>
      </c>
      <c r="M1180" t="inlineStr">
        <is>
          <t>protein-coding</t>
        </is>
      </c>
      <c r="N1180" t="inlineStr">
        <is>
          <t>anterior gradient 3, protein disulphide isomerase family member</t>
        </is>
      </c>
      <c r="O1180"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gene is expressed in ciliated airway epithelial cells and, in mouse, plays a role in ciliary beat frequency in multiciliated cells. This gene is also over-expressed in breast, ovarian, and prostrate cancers. [provided by RefSeq, Dec 2016]</t>
        </is>
      </c>
      <c r="P1180" t="inlineStr">
        <is>
          <t>chr7:16881983-16854681</t>
        </is>
      </c>
      <c r="Q1180" t="inlineStr">
        <is>
          <t>AGR3 is a gene that encodes a protein belonging to the protein disulphide isomerase (PDI) family, which is responsible for catalyzing protein folding and thiol-disulfide interchange reactions in the endoplasmic reticulum (ER). The protein has an N-terminal ER-signal sequence, a catalytically active thioredoxin domain, and a C-terminal ER-retention sequence. It is expressed in ciliated airway epithelial cells and plays a role in ciliary beat frequency in multiciliated cells in mice. The gene is also over-expressed in breast, ovarian, and prostate cancers.</t>
        </is>
      </c>
      <c r="R1180" t="inlineStr">
        <is>
          <t>GO:0008150 biological_process</t>
        </is>
      </c>
      <c r="S1180" t="inlineStr">
        <is>
          <t>[GO:0043226] organelle; [GO:0005783] endoplasmic reticulum</t>
        </is>
      </c>
      <c r="T1180" t="inlineStr">
        <is>
          <t>GO:0005783 endoplasmic reticulum;GO:0012505 endomembrane system;GO:0005737 cytoplasm</t>
        </is>
      </c>
      <c r="U1180" t="inlineStr">
        <is>
          <t>GO:0002162 dystroglycan binding;GO:0005515 protein binding;GO:0005488 binding</t>
        </is>
      </c>
      <c r="V1180" t="inlineStr"/>
      <c r="W1180" t="inlineStr">
        <is>
          <t>Predicted intracellular proteins</t>
        </is>
      </c>
      <c r="X1180" t="inlineStr">
        <is>
          <t>[IPR036249] Thioredoxin-like superfamily</t>
        </is>
      </c>
      <c r="Y1180" t="inlineStr">
        <is>
          <t>Endoplasmic reticulum (Supported); Additional: Vesicles</t>
        </is>
      </c>
      <c r="Z1180" t="inlineStr"/>
      <c r="AA1180" t="inlineStr"/>
      <c r="AB1180" t="inlineStr"/>
      <c r="AC1180" t="inlineStr"/>
      <c r="AD1180" t="inlineStr"/>
      <c r="AE1180" t="inlineStr"/>
      <c r="AF1180" t="inlineStr">
        <is>
          <t>principal1</t>
        </is>
      </c>
      <c r="AG1180" t="inlineStr"/>
      <c r="AH1180" t="inlineStr"/>
      <c r="AI1180" t="inlineStr"/>
      <c r="AJ1180" t="inlineStr"/>
      <c r="AK1180" t="inlineStr">
        <is>
          <t>Coronary Artery Disease</t>
        </is>
      </c>
      <c r="AL1180" t="inlineStr">
        <is>
          <t>Antineoplastic Agents;Bone Density;Cisplatin;Diabetes Mellitus, Type 2</t>
        </is>
      </c>
      <c r="AM1180" t="inlineStr"/>
      <c r="AN1180" t="inlineStr"/>
      <c r="AO1180" t="inlineStr"/>
      <c r="AP1180" t="inlineStr"/>
      <c r="AQ1180" t="inlineStr">
        <is>
          <t>Low grade serous carcinoma; Borderline ovarian tumour; Luminal B Breast Carcinoma; High grade serous carcinoma; MRSA - Methicillin resistant Staphylococcus aureus infection; Primary cholangiocarcinoma of intrahepatic biliary tract; Invasive Ductal Breast Carcinoma; Intrahepatic Cholangiocarcinoma; Cutaneous Melanoma; Cardiomyopathy, Familial Idiopathic; Cholangiocarcinoma; Secondary malignant neoplasm of liver; Inflammatory Bowel Diseases; Adenocarcinoma; Secondary Neoplasm; ovarian neoplasm; Malignant neoplasm of ovary; Mammary Neoplasms; Carcinoma, Ovarian Epithelial;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180" t="inlineStr"/>
      <c r="AS1180" t="inlineStr"/>
      <c r="AT1180" t="inlineStr">
        <is>
          <t>There is growing evidence that AGR3 plays a role in cancer development and progression. AGR3 is overexpressed in several types of cancer, including breast, ovarian, and prostate cancers, and has been associated with poor prognosis and resistance to chemotherapy. Targeted drug discovery efforts have focused on developing inhibitors of AGR3 expression or activity as potential cancer therapies. However, there are currently no drugs on the market that specifically target AGR3. Some drugs that have shown promise in preclinical studies include small molecule inhibitors of the PDI family, such as PACMA31 and LOC14, and monoclonal antibodies targeting AGR3, such as 3E8. Further research is needed to determine the efficacy and safety of these potential therapies in clinical trials.</t>
        </is>
      </c>
      <c r="AU1180" t="inlineStr">
        <is>
          <t>18</t>
        </is>
      </c>
      <c r="AV1180" t="inlineStr">
        <is>
          <t>36</t>
        </is>
      </c>
      <c r="AW1180" t="inlineStr">
        <is>
          <t>[{"UniProt":"Q8TD06","EnsemblGene":["ENSG00000173467"],"EnsemblTrans":[["ENST00000310398","ENSP00000308606","principal1"]],"RefSeq":[["NM_176813","NP_789783","VALIDATED"],["XM_005249627","XP_005249684"]],"UCSC":["uc003sts"],"SwissProt":["AGR3_HUMAN"]}]</t>
        </is>
      </c>
      <c r="AX1180" t="inlineStr">
        <is>
          <t>lung;stomach</t>
        </is>
      </c>
      <c r="AY1180" t="inlineStr">
        <is>
          <t>Distribution: Detected in many; Specificity: Tissue enhanced</t>
        </is>
      </c>
      <c r="AZ1180" t="inlineStr">
        <is>
          <t>antibody: Strong cytoplasmic positivity was observed in bronchus, gastrointestinal glands, pneumocytes, fallopian tube, cervical glands, gall bladder along with subset of cells in salivary gland, uterus and breast. Kidney showed moderate membranous staining. Remaining normal tissues were generally negative.; Distinct cytoplasmic and membranous expression in glandular cells in several tissues.</t>
        </is>
      </c>
      <c r="BA1180" t="inlineStr">
        <is>
          <t>Antibody: Moderate to strong cytoplasmic immunoreactivity was observed in breast, stomach, colorectal cancers along with a few ovarian, cervical and lung cancers. Additional/or membranous staining was exhibited in cholangiocarcinomas, pancreatic, endometrial and testicular cancers. Remaining malignant tissues were negative.</t>
        </is>
      </c>
      <c r="BB1180" t="inlineStr"/>
      <c r="BC1180" t="inlineStr"/>
      <c r="BD1180" t="inlineStr"/>
      <c r="BE1180" t="inlineStr"/>
      <c r="BF1180" t="inlineStr">
        <is>
          <t>0</t>
        </is>
      </c>
      <c r="BG1180" t="inlineStr">
        <is>
          <t>0</t>
        </is>
      </c>
      <c r="BH1180" t="inlineStr">
        <is>
          <t>0</t>
        </is>
      </c>
      <c r="BI1180" t="inlineStr">
        <is>
          <t>0</t>
        </is>
      </c>
      <c r="BJ1180" t="inlineStr">
        <is>
          <t>0</t>
        </is>
      </c>
      <c r="BK1180" t="inlineStr">
        <is>
          <t>0</t>
        </is>
      </c>
      <c r="BL1180" t="inlineStr">
        <is>
          <t>1</t>
        </is>
      </c>
      <c r="BM1180" t="inlineStr">
        <is>
          <t>0</t>
        </is>
      </c>
      <c r="BN1180" t="inlineStr">
        <is>
          <t>0</t>
        </is>
      </c>
      <c r="BO1180" t="inlineStr">
        <is>
          <t>0</t>
        </is>
      </c>
      <c r="BP1180" t="inlineStr">
        <is>
          <t>0</t>
        </is>
      </c>
      <c r="BQ1180" t="inlineStr">
        <is>
          <t>0</t>
        </is>
      </c>
      <c r="BR1180" t="inlineStr">
        <is>
          <t>0</t>
        </is>
      </c>
      <c r="BS1180" t="inlineStr">
        <is>
          <t>0</t>
        </is>
      </c>
      <c r="BT1180" t="inlineStr">
        <is>
          <t>0</t>
        </is>
      </c>
      <c r="BU1180" t="inlineStr">
        <is>
          <t>0</t>
        </is>
      </c>
      <c r="BV1180" t="inlineStr">
        <is>
          <t>0</t>
        </is>
      </c>
      <c r="BW1180" t="inlineStr">
        <is>
          <t>0</t>
        </is>
      </c>
      <c r="BX1180" t="inlineStr">
        <is>
          <t>0</t>
        </is>
      </c>
      <c r="BY1180" t="inlineStr">
        <is>
          <t>0</t>
        </is>
      </c>
      <c r="BZ1180" s="2" t="n">
        <v>1</v>
      </c>
    </row>
    <row r="1181">
      <c r="A1181" t="inlineStr">
        <is>
          <t>168507</t>
        </is>
      </c>
      <c r="B1181" t="inlineStr">
        <is>
          <t>PKD1L1</t>
        </is>
      </c>
      <c r="C1181" t="inlineStr">
        <is>
          <t>0</t>
        </is>
      </c>
      <c r="D1181" t="inlineStr">
        <is>
          <t>1</t>
        </is>
      </c>
      <c r="E1181" t="inlineStr">
        <is>
          <t>0</t>
        </is>
      </c>
      <c r="F1181" t="inlineStr">
        <is>
          <t>0</t>
        </is>
      </c>
      <c r="G1181" t="inlineStr">
        <is>
          <t>0</t>
        </is>
      </c>
      <c r="H1181" t="inlineStr">
        <is>
          <t>0</t>
        </is>
      </c>
      <c r="I1181" t="inlineStr">
        <is>
          <t>0</t>
        </is>
      </c>
      <c r="J1181" t="inlineStr">
        <is>
          <t>0</t>
        </is>
      </c>
      <c r="K1181" t="inlineStr">
        <is>
          <t>PKD1L1</t>
        </is>
      </c>
      <c r="L1181" t="inlineStr">
        <is>
          <t>HTX8|PRO19563</t>
        </is>
      </c>
      <c r="M1181" t="inlineStr">
        <is>
          <t>protein-coding</t>
        </is>
      </c>
      <c r="N1181" t="inlineStr">
        <is>
          <t>polycystin 1 like 1, transient receptor potential channel interacting</t>
        </is>
      </c>
      <c r="O1181" t="inlineStr">
        <is>
          <t>This gene encodes a member of the polycystin protein family containing 11 transmembrane domains, a receptor for egg jelly (REJ) domain, and a polycystin-1, lipoxygenase, alpha-toxin (PLAT) domain. The encoded protein may play a role in the male reproductive system. Alternative splice variants have been described but their biological nature has not been determined. [provided by RefSeq, Jul 2008]</t>
        </is>
      </c>
      <c r="P1181" t="inlineStr">
        <is>
          <t>chr7:47960906-47774614</t>
        </is>
      </c>
      <c r="Q1181" t="inlineStr">
        <is>
          <t>PKD1L1 is a gene that belongs to the polycystin protein family and contains 11 transmembrane domains, a receptor for egg jelly (REJ) domain, and a polycystin-1, lipoxygenase, alpha-toxin (PLAT) domain. The gene may have a role in the male reproductive system, but the biological nature of alternative splice variants has not been determined.</t>
        </is>
      </c>
      <c r="R1181" t="inlineStr">
        <is>
          <t>GO:0003127 detection of nodal flow;GO:0009726 detection of endogenous stimulus;GO:0070986 left/right axis specification</t>
        </is>
      </c>
      <c r="S1181" t="inlineStr">
        <is>
          <t>[GO:0005886] plasma membrane; [GO:0043226] organelle; [GO:0005929] cilium; [GO:0005215] transporter activity; [GO:0055085] transmembrane transport; [GO:0007155] cell adhesion; [GO:0048856] anatomical structure development</t>
        </is>
      </c>
      <c r="T1181" t="inlineStr">
        <is>
          <t>GO:0034704 calcium channel complex;GO:0060170 ciliary membrane;GO:0097730 non-motile cilium</t>
        </is>
      </c>
      <c r="U1181" t="inlineStr">
        <is>
          <t>GO:0005262 calcium channel activity;GO:0015085 calcium ion transmembrane transporter activity;GO:0005261 monoatomic cation channel activity</t>
        </is>
      </c>
      <c r="V1181" t="inlineStr"/>
      <c r="W1181" t="inlineStr">
        <is>
          <t>Potential drug targets; Human disease related genes:Congenital malformations:Other congenital malformations; Transporters:Transporter channels and pores; Disease related genes</t>
        </is>
      </c>
      <c r="X1181" t="inlineStr">
        <is>
          <t>[IPR013122] Polycystin cation channel, PKD1/PKD2; [IPR046791] Polycystin domain; [IPR000601] PKD domain; [IPR001024] PLAT/LH2 domain; [IPR002859] PKD/REJ-like domain; [IPR013783] Immunoglobulin-like fold; [IPR014010] REJ domain; [IPR022409] PKD/Chitinase domain; [IPR035986] PKD domain superfamily; [IPR036392] PLAT/LH2 domain superfamily; [IPR042060] Polycystin-1 like, PLAT/LH2 domain</t>
        </is>
      </c>
      <c r="Y1181" t="inlineStr"/>
      <c r="Z1181" t="inlineStr"/>
      <c r="AA1181" t="inlineStr"/>
      <c r="AB1181" t="inlineStr">
        <is>
          <t>yes</t>
        </is>
      </c>
      <c r="AC1181" t="inlineStr">
        <is>
          <t>yes</t>
        </is>
      </c>
      <c r="AD1181" t="inlineStr">
        <is>
          <t>yes</t>
        </is>
      </c>
      <c r="AE1181" t="inlineStr">
        <is>
          <t>yes</t>
        </is>
      </c>
      <c r="AF1181" t="inlineStr">
        <is>
          <t>principal2</t>
        </is>
      </c>
      <c r="AG1181" t="inlineStr">
        <is>
          <t>MP:0010768 mortality/aging</t>
        </is>
      </c>
      <c r="AH1181" t="inlineStr">
        <is>
          <t>[ORPHA:157769] Situs ambiguus; [ORPHA:101063] Situs inversus totalis</t>
        </is>
      </c>
      <c r="AI1181" t="inlineStr">
        <is>
          <t>OMIM ID:617205 Heterotaxy, visceral, 8, autosomal</t>
        </is>
      </c>
      <c r="AJ1181" t="inlineStr">
        <is>
          <t>Heterotaxy, visceral, 8, autosomal; PKD1L1-related condition; Heterotaxy; Situs inversus</t>
        </is>
      </c>
      <c r="AK1181" t="inlineStr">
        <is>
          <t>Alzheimer Disease;Language Tests;Sodium</t>
        </is>
      </c>
      <c r="AL1181" t="inlineStr">
        <is>
          <t>Anxiety Disorders;Blood Pressure;Hydrochlorothiazide;Hypertension</t>
        </is>
      </c>
      <c r="AM1181" t="inlineStr">
        <is>
          <t>Laterality defects</t>
        </is>
      </c>
      <c r="AN1181" t="inlineStr">
        <is>
          <t>Heterotaxy, visceral, 8, autosomal: likely pathogenic,pathogenic; Situs inversus totalis: likely pathogenic,pathogenic</t>
        </is>
      </c>
      <c r="AO1181" t="inlineStr">
        <is>
          <t>HP:0011605:Congenitally corrected transposition of the great arteries with ventricular septal defect; HP:0011538:Atrial situs inversus; HP:0011579:Unbalanced atrioventricular canal defect; HP:0031834:Aortopulmonary collateral arteries; HP:0003363:Abdominal situs inversus; HP:0012020:Right aortic arch; HP:0004935:Pulmonary artery atresia; HP:0011539:Atrial situs ambiguous; HP:0004383:Hypoplastic left heart; HP:0001651:Dextrocardia; HP:0001719:Double outlet right ventricle; HP:0001629:Ventricular septal defect; HP:0003577:Congenital onset; HP:0000007:Autosomal recessive inheritance</t>
        </is>
      </c>
      <c r="AP1181" t="inlineStr"/>
      <c r="AQ1181" t="inlineStr">
        <is>
          <t>Congenitally corrected transposition of the great arteries with ventricular septal defect; HETEROTAXY, VISCERAL, 8, AUTOSOMAL; Indeterminate atrial arrangement; Unbalanced atrioventricular canal defect; Right aortic arch (disorder); Situs ambiguous; Congenital atresia of pulmonary artery; Double Outlet Right Ventricle; Hypoplastic Left Heart Syndrome; Situs ambiguus; Transposition of Great Vessels; Situs inversus totalis; Situs Inversus; Paroxysmal atrial fibrillation; Congenital Heart Defects; Ventricular Septal Defects; SCOLIOSIS, ISOLATED, SUSCEPTIBILITY TO, 3; Adolescent idiopathic scoliosis</t>
        </is>
      </c>
      <c r="AR1181" t="inlineStr">
        <is>
          <t>DOID:0050545 visceral heterotaxy</t>
        </is>
      </c>
      <c r="AS1181" t="inlineStr">
        <is>
          <t>Congenitally corrected transposition of the great arteries with ventricular septal defect; Right aortic arch; Heterotaxy, Visceral; Congenital Atresia Of Pulmonary Artery; Situs ambiguus; Transposition Of Great Vessels; Double Outlet Right Ventricle; Hypoplastic Left Heart Syndrome; Situs Inversus; Paroxysmal atrial fibrillation; Ventricular septal defect</t>
        </is>
      </c>
      <c r="AT1181" t="inlineStr">
        <is>
          <t>There is limited information available on the disease implications of PKD1L1. However, mutations in other genes of the polycystin family, such as PKD1 and PKD2, have been associated with autosomal dominant polycystic kidney disease (ADPKD), a genetic disorder characterized by the formation of fluid-filled cysts in the kidneys and other organs. Targeted drug discovery efforts for ADPKD have focused on inhibiting the activity of the proteins encoded by these genes, with several drugs currently in clinical trials. One example is tolvaptan, a vasopressin V2 receptor antagonist that has been approved for the treatment of ADPKD in Japan and Europe. Tolvaptan has been shown to slow the progression of kidney disease in patients with ADPKD. Other drugs in development for ADPKD include somatostatin analogs, mTOR inhibitors, and gene therapy approaches. However, the potential role of PKD1L1 in disease and drug discovery efforts remains to be fully elucidated.</t>
        </is>
      </c>
      <c r="AU1181" t="inlineStr">
        <is>
          <t>4</t>
        </is>
      </c>
      <c r="AV1181" t="inlineStr">
        <is>
          <t>18</t>
        </is>
      </c>
      <c r="AW1181" t="inlineStr">
        <is>
          <t>[{"UniProt":"Q8TDX9","EnsemblGene":["ENSG00000158683"],"EnsemblTrans":[["ENST00000289672","ENSP00000289672","principal2"]],"RefSeq":[["NM_138295","NP_612152","REVIEWED"]],"UCSC":["uc003tny"],"SwissProt":["PK1L1_HUMAN"]}]</t>
        </is>
      </c>
      <c r="AX1181" t="inlineStr"/>
      <c r="AY1181" t="inlineStr">
        <is>
          <t>Distribution: Detected in some; Specificity: Low tissue specificity</t>
        </is>
      </c>
      <c r="AZ1181" t="inlineStr">
        <is>
          <t>antibody: Most normal cells were negative, except renal glomeruli and urothelium. ; Estimation of protein expression could not be performed. View primary data.</t>
        </is>
      </c>
      <c r="BA1181" t="inlineStr">
        <is>
          <t>Antibody: Most malignant cells were negative, except for selected urothelial cancers and malignant melanomas</t>
        </is>
      </c>
      <c r="BB1181" t="inlineStr"/>
      <c r="BC1181" t="inlineStr"/>
      <c r="BD1181" t="inlineStr"/>
      <c r="BE1181" t="inlineStr"/>
      <c r="BF1181" t="inlineStr">
        <is>
          <t>1</t>
        </is>
      </c>
      <c r="BG1181" t="inlineStr">
        <is>
          <t>0</t>
        </is>
      </c>
      <c r="BH1181" t="inlineStr">
        <is>
          <t>0</t>
        </is>
      </c>
      <c r="BI1181" t="inlineStr">
        <is>
          <t>0</t>
        </is>
      </c>
      <c r="BJ1181" t="inlineStr">
        <is>
          <t>0</t>
        </is>
      </c>
      <c r="BK1181" t="inlineStr">
        <is>
          <t>0</t>
        </is>
      </c>
      <c r="BL1181" t="inlineStr">
        <is>
          <t>0</t>
        </is>
      </c>
      <c r="BM1181" t="inlineStr">
        <is>
          <t>0</t>
        </is>
      </c>
      <c r="BN1181" t="inlineStr">
        <is>
          <t>0</t>
        </is>
      </c>
      <c r="BO1181" t="inlineStr">
        <is>
          <t>0</t>
        </is>
      </c>
      <c r="BP1181" t="inlineStr">
        <is>
          <t>0</t>
        </is>
      </c>
      <c r="BQ1181" t="inlineStr">
        <is>
          <t>0</t>
        </is>
      </c>
      <c r="BR1181" t="inlineStr">
        <is>
          <t>0</t>
        </is>
      </c>
      <c r="BS1181" t="inlineStr">
        <is>
          <t>0</t>
        </is>
      </c>
      <c r="BT1181" t="inlineStr">
        <is>
          <t>0</t>
        </is>
      </c>
      <c r="BU1181" t="inlineStr">
        <is>
          <t>0</t>
        </is>
      </c>
      <c r="BV1181" t="inlineStr">
        <is>
          <t>0</t>
        </is>
      </c>
      <c r="BW1181" t="inlineStr">
        <is>
          <t>0</t>
        </is>
      </c>
      <c r="BX1181" t="inlineStr">
        <is>
          <t>0</t>
        </is>
      </c>
      <c r="BY1181" t="inlineStr">
        <is>
          <t>0</t>
        </is>
      </c>
      <c r="BZ1181" s="2" t="n">
        <v>1</v>
      </c>
    </row>
    <row r="1182">
      <c r="A1182" t="inlineStr">
        <is>
          <t>4973</t>
        </is>
      </c>
      <c r="B1182" t="inlineStr">
        <is>
          <t>OLR1</t>
        </is>
      </c>
      <c r="C1182" t="inlineStr">
        <is>
          <t>0</t>
        </is>
      </c>
      <c r="D1182" t="inlineStr">
        <is>
          <t>0</t>
        </is>
      </c>
      <c r="E1182" t="inlineStr">
        <is>
          <t>0</t>
        </is>
      </c>
      <c r="F1182" t="inlineStr">
        <is>
          <t>0</t>
        </is>
      </c>
      <c r="G1182" t="inlineStr">
        <is>
          <t>0</t>
        </is>
      </c>
      <c r="H1182" t="inlineStr">
        <is>
          <t>0</t>
        </is>
      </c>
      <c r="I1182" t="inlineStr">
        <is>
          <t>0</t>
        </is>
      </c>
      <c r="J1182" t="inlineStr">
        <is>
          <t>1</t>
        </is>
      </c>
      <c r="K1182" t="inlineStr">
        <is>
          <t>OLR1</t>
        </is>
      </c>
      <c r="L1182" t="inlineStr">
        <is>
          <t>CLEC8A|LOX1|LOXIN|SCARE1|SLOX1</t>
        </is>
      </c>
      <c r="M1182" t="inlineStr">
        <is>
          <t>protein-coding</t>
        </is>
      </c>
      <c r="N1182" t="inlineStr">
        <is>
          <t>oxidized low density lipoprotein receptor 1</t>
        </is>
      </c>
      <c r="O1182" t="inlineStr">
        <is>
          <t>This gene encodes a low density lipoprotein receptor that belongs to the C-type lectin superfamily. This gene is regulated through the cyclic AMP signaling pathway. The encoded protein binds, internalizes and degrades oxidized low-density lipoprotein. This protein may be involved in the regulation of Fas-induced apoptosis. This protein may play a role as a scavenger receptor. Mutations of this gene have been associated with atherosclerosis, risk of myocardial infarction, and may modify the risk of Alzheimer's disease. Alternate splicing results in multiple transcript variants.[provided by RefSeq, Feb 2010]</t>
        </is>
      </c>
      <c r="P1182" t="inlineStr">
        <is>
          <t>chr12:10176266-10158301</t>
        </is>
      </c>
      <c r="Q1182" t="inlineStr">
        <is>
          <t>OLR1 is a gene that encodes a low density lipoprotein receptor belonging to the C-type lectin superfamily. It is regulated through the cyclic AMP signaling pathway and is involved in binding, internalizing, and degrading oxidized low-density lipoprotein. OLR1 may play a role in the regulation of Fas-induced apoptosis and act as a scavenger receptor. Mutations in this gene have been linked to atherosclerosis, increased risk of myocardial infarction, and may modify the risk of Alzheimer's disease. Alternate splicing of OLR1 results in multiple transcript variants.</t>
        </is>
      </c>
      <c r="R1182" t="inlineStr">
        <is>
          <t>GO:0007159 leukocyte cell-cell adhesion;GO:0042157 lipoprotein metabolic process;GO:0008015 blood circulation</t>
        </is>
      </c>
      <c r="S1182" t="inlineStr">
        <is>
          <t>[GO:0005576] extracellular region; [GO:0043226] organelle; [GO:0005634] nucleus; [GO:0005654] nucleoplasm; [GO:0005886] plasma membrane; [GO:0007155] cell adhesion; [GO:0002376] immune system process; [GO:0006954] inflammatory response; [GO:0016192] vesicle-mediated transport; [GO:0031410] cytoplasmic vesicle; [GO:0003013] circulatory system process; [GO:0038024] cargo receptor activity</t>
        </is>
      </c>
      <c r="T1182" t="inlineStr">
        <is>
          <t>GO:0070821 tertiary granule membrane;GO:0035579 specific granule membrane;GO:0042581 specific granule</t>
        </is>
      </c>
      <c r="U1182" t="inlineStr">
        <is>
          <t>GO:0005041 low-density lipoprotein particle receptor activity;GO:0030228 lipoprotein particle receptor activity;GO:0038024 cargo receptor activity</t>
        </is>
      </c>
      <c r="V1182" t="inlineStr"/>
      <c r="W1182" t="inlineStr">
        <is>
          <t>Predicted intracellular proteins; Human disease related genes:Cardiovascular diseases:Cardiac diseases; Disease related genes</t>
        </is>
      </c>
      <c r="X1182" t="inlineStr">
        <is>
          <t>[IPR001304] C-type lectin-like; [IPR013600] Ly49-like, N-terminal; [IPR016186] C-type lectin-like/link domain superfamily; [IPR016187] C-type lectin fold; [IPR033992] Natural killer cell receptor-like, C-type lectin-like domain</t>
        </is>
      </c>
      <c r="Y1182" t="inlineStr">
        <is>
          <t>Nucleoplasm;Plasma membrane (Approved); Additional: Vesicles</t>
        </is>
      </c>
      <c r="Z1182" t="inlineStr">
        <is>
          <t>yes</t>
        </is>
      </c>
      <c r="AA1182" t="inlineStr"/>
      <c r="AB1182" t="inlineStr">
        <is>
          <t>yes</t>
        </is>
      </c>
      <c r="AC1182" t="inlineStr">
        <is>
          <t>yes</t>
        </is>
      </c>
      <c r="AD1182" t="inlineStr">
        <is>
          <t>yes</t>
        </is>
      </c>
      <c r="AE1182" t="inlineStr"/>
      <c r="AF1182" t="inlineStr">
        <is>
          <t>principal1</t>
        </is>
      </c>
      <c r="AG1182" t="inlineStr">
        <is>
          <t>MP:0005387 immune system phenotype</t>
        </is>
      </c>
      <c r="AH1182" t="inlineStr"/>
      <c r="AI1182" t="inlineStr">
        <is>
          <t>OMIM ID:608446 Myocardial infarction, susceptibility to</t>
        </is>
      </c>
      <c r="AJ1182" t="inlineStr"/>
      <c r="AK1182" t="inlineStr"/>
      <c r="AL1182" t="inlineStr"/>
      <c r="AM1182" t="inlineStr"/>
      <c r="AN1182" t="inlineStr">
        <is>
          <t>Myocardial infarction: risk factor</t>
        </is>
      </c>
      <c r="AO1182" t="inlineStr"/>
      <c r="AP1182" t="inlineStr"/>
      <c r="AQ1182" t="inlineStr">
        <is>
          <t>Fat redistribution; Chlamydia pneumoniae Infections; Neurologic Signs; Cheyne-Stokes Respiration; Hyperkeratosis lenticularis perstans; Neonatal Hypoxic Ischemic Encephalopathy; Acute myocardial ischemia; Peri-Implantitis; Sickle Cell-SS Disease; Cockayne Syndrome, Type I; Hypotension, Orthostatic; Carpal Tunnel Syndrome; Transient Cerebral Ischemia; Arteriopathic disease; Myocardial Diseases, Secondary; Cardiomyopathies, Primary; AURAL ATRESIA, CONGENITAL; Coronary Stenosis; Vascular lesions; Heart Decompensation; Myocardial Failure; Sleep Apnea, Central; Left-Sided Heart Failure; Polyarthritis, Juvenile, Rheumatoid Factor Negative; Polyarthritis, Juvenile, Rheumatoid Factor Positive; Juvenile psoriatic arthritis; Heart Failure, Right-Sided; Acute Cerebrovascular Accidents; Keratitis; Parasitic Diseases; Pre-Eclampsia; Juvenile-Onset Still Disease; Hypoxic-Ischemic Encephalopathy; tumor vasculature; Hyperlipoproteinemia Type IIa; Hypercholesterolemia, Familial; Glomerulosclerosis (disorder); IMMUNE SUPPRESSION; Myocardial Reperfusion Injury; Cerebrovascular Disorders; Hyperhomocysteinemia; Senile Plaques; Metastasis from malignant tumor of prostate; Transient Ischemic Attack; Caffeine related disorders; Metastatic Prostate Carcinoma; Osteoarthritis, Knee; Mucocutaneous Lymph Node Syndrome; Alzheimer Disease, Late Onset; Left Ventricular Hypertrophy; Acute Chest Syndrome; Miscarriage; Choriocarcinoma; Anemia, Sickle Cell; Nonalcoholic Steatohepatitis; Acute Coronary Syndrome; Essential Hypertension; Juvenile arthritis; Lymphatic Metastasis; Dyslipidemias; Hyperlipidemia; Hypercholesterolemia; Subarachnoid Hemorrhage; Impaired glucose tolerance; Dermatologic disorders; Renal Insufficiency; Gestational Diabetes; Chronic kidney disease stage 5; Cerebral Infarction; Vascular Diseases; HIV-1 infection; Endothelial dysfunction; Fatty Liver Disease; Myocardial Ischemia; Acute myocardial infarction; Tumor Angiogenesis; Kidney Failure, Chronic; Cardiomyopathies; Atrial Fibrillation; Metabolic Diseases; Liver diseases; Fever; Arthritis; Metabolic Syndrome X; Ischemic stroke; Diabetic Nephropathy; Coronary Arteriosclerosis; Psoriasis; Secondary malignant neoplasm of lung; Heart failure; Coronary heart disease; Cerebrovascular accident; Coronary Artery Disease; Cardiovascular Diseases; Congestive heart failure; Myocardial Infarction; Multiple Sclerosis; Degenerative polyarthritis; Arteriosclerosis; Atherosclerosis; Childhood Osteosarcoma; Adenocarcinoma; Osteosarcoma of bone; Osteosarcoma; Hypertensive disease; Diabetes; Adenocarcinoma of lung (disorder); Malignant neoplasm of pancreas; Pancreatic carcinoma; Rheumatoid Arthritis; Diabetes Mellitus; Obesity; Secondary malignant neoplasm of lymph node; Colon Carcinoma; Malignant tumor of colon; Diabetes Mellitus, Non-Insulin-Dependent;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182" t="inlineStr">
        <is>
          <t>DOID:9246 cerebral amyloid angiopathy;DOID:3393 coronary artery disease;DOID:5844 myocardial infarction</t>
        </is>
      </c>
      <c r="AS1182" t="inlineStr">
        <is>
          <t>Myocardial Diseases; Juvenile arthritis; Polyarthritis, Rheumatoid Factor Positive; Seronegative polyarthritis; Still Disease; Heart Failure; Congestive Heart Failure; Myocardial Infarction; Cardiomyopathy; Arthritis; Hypertension</t>
        </is>
      </c>
      <c r="AT1182" t="inlineStr">
        <is>
          <t>OLR1 has been implicated in several diseases, including atherosclerosis, Alzheimer's disease, and cancer. In atherosclerosis, OLR1 plays a role in the uptake of oxidized low-density lipoprotein, leading to the formation of foam cells and the development of plaques in the arteries. Targeting OLR1 has been explored as a potential therapeutic strategy for atherosclerosis, with some success in animal models. In Alzheimer's disease, OLR1 has been shown to be involved in the clearance of amyloid-beta, a key pathological feature of the disease. However, the role of OLR1 in Alzheimer's disease is still not fully understood. In cancer, OLR1 has been found to be overexpressed in several types of tumors, including breast, lung, and prostate cancer. Targeting OLR1 in cancer is still in the early stages of research, but some promising results have been reported in preclinical studies.
There are currently no drugs on the market that specifically target OLR1. However, several drugs that indirectly affect OLR1 have been approved for the treatment of atherosclerosis and related conditions. For example, statins, which are commonly used to lower cholesterol levels, have been shown to reduce the expression of OLR1 in macrophages. Ezetimibe, another cholesterol-lowering drug, has also been shown to reduce OLR1 expression in animal models. In addition, some natural compounds, such as resveratrol and curcumin, have been shown to inhibit OLR1 expression and activity in vitro and in animal models. These compounds are being explored as potential therapeutic agents for atherosclerosis and related conditions.</t>
        </is>
      </c>
      <c r="AU1182" t="inlineStr">
        <is>
          <t>291</t>
        </is>
      </c>
      <c r="AV1182" t="inlineStr">
        <is>
          <t>334</t>
        </is>
      </c>
      <c r="AW1182" t="inlineStr">
        <is>
          <t>[{"UniProt":"P78380","EnsemblGene":["ENSG00000173391"],"EnsemblTrans":[["ENST00000309539","ENSP00000309124","principal1"],["ENST00000432556","ENSP00000405116",""],["ENST00000545927","ENSP00000439251",""]],"RefSeq":[["NM_001172632","NP_001166103","REVIEWED"],["NM_001172633","NP_001166104","REVIEWED"],["NM_002543","NP_002534","REVIEWED"]],"UCSC":["uc001qxo"],"SwissProt":["OLR1_HUMAN"]}]</t>
        </is>
      </c>
      <c r="AX1182" t="inlineStr">
        <is>
          <t>placenta</t>
        </is>
      </c>
      <c r="AY1182" t="inlineStr">
        <is>
          <t>Distribution: Detected in many; Specificity: Tissue enhanced</t>
        </is>
      </c>
      <c r="AZ1182" t="inlineStr"/>
      <c r="BA1182" t="inlineStr"/>
      <c r="BB1182" t="inlineStr"/>
      <c r="BC1182" t="inlineStr">
        <is>
          <t>(hsa03320)PPAR signaling pathway; (hsa04145)Phagosome; (hsa05417)Lipid and atherosclerosis</t>
        </is>
      </c>
      <c r="BD1182" t="inlineStr">
        <is>
          <t>(M5944)HALLMARK ANGIOGENESIS; (M5946)HALLMARK COAGULATION; (M5890)HALLMARK TNFA SIGNALING VIA NFKB</t>
        </is>
      </c>
      <c r="BE1182" t="inlineStr"/>
      <c r="BF1182" t="inlineStr">
        <is>
          <t>0</t>
        </is>
      </c>
      <c r="BG1182" t="inlineStr">
        <is>
          <t>0</t>
        </is>
      </c>
      <c r="BH1182" t="inlineStr">
        <is>
          <t>0</t>
        </is>
      </c>
      <c r="BI1182" t="inlineStr">
        <is>
          <t>0</t>
        </is>
      </c>
      <c r="BJ1182" t="inlineStr">
        <is>
          <t>0</t>
        </is>
      </c>
      <c r="BK1182" t="inlineStr">
        <is>
          <t>0</t>
        </is>
      </c>
      <c r="BL1182" t="inlineStr">
        <is>
          <t>0</t>
        </is>
      </c>
      <c r="BM1182" t="inlineStr">
        <is>
          <t>0</t>
        </is>
      </c>
      <c r="BN1182" t="inlineStr">
        <is>
          <t>1</t>
        </is>
      </c>
      <c r="BO1182" t="inlineStr">
        <is>
          <t>0</t>
        </is>
      </c>
      <c r="BP1182" t="inlineStr">
        <is>
          <t>0</t>
        </is>
      </c>
      <c r="BQ1182" t="inlineStr">
        <is>
          <t>0</t>
        </is>
      </c>
      <c r="BR1182" t="inlineStr">
        <is>
          <t>0</t>
        </is>
      </c>
      <c r="BS1182" t="inlineStr">
        <is>
          <t>0</t>
        </is>
      </c>
      <c r="BT1182" t="inlineStr">
        <is>
          <t>0</t>
        </is>
      </c>
      <c r="BU1182" t="inlineStr">
        <is>
          <t>0</t>
        </is>
      </c>
      <c r="BV1182" t="inlineStr">
        <is>
          <t>1</t>
        </is>
      </c>
      <c r="BW1182" t="inlineStr">
        <is>
          <t>0</t>
        </is>
      </c>
      <c r="BX1182" t="inlineStr">
        <is>
          <t>1</t>
        </is>
      </c>
      <c r="BY1182" t="inlineStr">
        <is>
          <t>1</t>
        </is>
      </c>
      <c r="BZ1182" s="2" t="n">
        <v>1</v>
      </c>
    </row>
    <row r="1183">
      <c r="A1183" t="inlineStr">
        <is>
          <t>9452</t>
        </is>
      </c>
      <c r="B1183" t="inlineStr">
        <is>
          <t>ITM2A</t>
        </is>
      </c>
      <c r="C1183" t="inlineStr">
        <is>
          <t>0</t>
        </is>
      </c>
      <c r="D1183" t="inlineStr">
        <is>
          <t>1</t>
        </is>
      </c>
      <c r="E1183" t="inlineStr">
        <is>
          <t>0</t>
        </is>
      </c>
      <c r="F1183" t="inlineStr">
        <is>
          <t>0</t>
        </is>
      </c>
      <c r="G1183" t="inlineStr">
        <is>
          <t>0</t>
        </is>
      </c>
      <c r="H1183" t="inlineStr">
        <is>
          <t>0</t>
        </is>
      </c>
      <c r="I1183" t="inlineStr">
        <is>
          <t>0</t>
        </is>
      </c>
      <c r="J1183" t="inlineStr">
        <is>
          <t>0</t>
        </is>
      </c>
      <c r="K1183" t="inlineStr">
        <is>
          <t>ITM2A</t>
        </is>
      </c>
      <c r="L1183" t="inlineStr">
        <is>
          <t>BRICD2A|E25A</t>
        </is>
      </c>
      <c r="M1183" t="inlineStr">
        <is>
          <t>protein-coding</t>
        </is>
      </c>
      <c r="N1183" t="inlineStr">
        <is>
          <t>integral membrane protein 2A</t>
        </is>
      </c>
      <c r="O1183"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c r="P1183" t="inlineStr">
        <is>
          <t>chrX:79367334-79360384</t>
        </is>
      </c>
      <c r="Q1183" t="inlineStr">
        <is>
          <t>ITM2A is a gene that encodes a type II membrane protein belonging to the ITM2 family. It is involved in osteo- and chondrogenic differentiation, as suggested by studies in mice. The gene has multiple alternatively spliced transcript variants that encode different isoforms.</t>
        </is>
      </c>
      <c r="R1183" t="inlineStr">
        <is>
          <t>GO:0002317 plasma cell differentiation;GO:0042985 negative regulation of amyloid precursor protein biosynthetic process;GO:0010561 negative regulation of glycoprotein biosynthetic process</t>
        </is>
      </c>
      <c r="S1183" t="inlineStr">
        <is>
          <t>[GO:0005886] plasma membrane; [GO:0043226] organelle; [GO:0005794] Golgi apparatus; [GO:0002376] immune system process; [GO:0048856] anatomical structure development; [GO:0030154] cell differentiation; [GO:1901135] carbohydrate derivative metabolic process</t>
        </is>
      </c>
      <c r="T1183" t="inlineStr">
        <is>
          <t>GO:0005794 Golgi apparatus;GO:0012505 endomembrane system;GO:0005886 plasma membrane</t>
        </is>
      </c>
      <c r="U1183" t="inlineStr">
        <is>
          <t>GO:0001540 amyloid-beta binding;GO:0042277 peptide binding;GO:0033218 amide binding</t>
        </is>
      </c>
      <c r="V1183" t="inlineStr"/>
      <c r="W1183" t="inlineStr">
        <is>
          <t>Transporters:Transporter channels and pores; Predicted intracellular proteins</t>
        </is>
      </c>
      <c r="X1183" t="inlineStr">
        <is>
          <t>[IPR007084] BRICHOS domain; [IPR040145] Integral membrane protein 2</t>
        </is>
      </c>
      <c r="Y1183" t="inlineStr">
        <is>
          <t>Vesicles (Approved); Additional: Golgi apparatus;Plasma membrane</t>
        </is>
      </c>
      <c r="Z1183" t="inlineStr"/>
      <c r="AA1183" t="inlineStr"/>
      <c r="AB1183" t="inlineStr">
        <is>
          <t>yes</t>
        </is>
      </c>
      <c r="AC1183" t="inlineStr">
        <is>
          <t>yes</t>
        </is>
      </c>
      <c r="AD1183" t="inlineStr">
        <is>
          <t>yes</t>
        </is>
      </c>
      <c r="AE1183" t="inlineStr"/>
      <c r="AF1183" t="inlineStr">
        <is>
          <t>principal1</t>
        </is>
      </c>
      <c r="AG1183" t="inlineStr">
        <is>
          <t>MP:0005380 embryo phenotype</t>
        </is>
      </c>
      <c r="AH1183" t="inlineStr">
        <is>
          <t>[ORPHA:2227] NON RARE IN EUROPE</t>
        </is>
      </c>
      <c r="AI1183" t="inlineStr"/>
      <c r="AJ1183" t="inlineStr"/>
      <c r="AK1183" t="inlineStr">
        <is>
          <t>Blood Coagulation Factors;Blood Pressure;Body Weight;Cardiovascular Diseases;Lung Diseases, Interstitial</t>
        </is>
      </c>
      <c r="AL1183" t="inlineStr">
        <is>
          <t>3-hydroxy-1-methylpropylmercapturic acid;Body Height;Nose;Smoking</t>
        </is>
      </c>
      <c r="AM1183" t="inlineStr"/>
      <c r="AN1183" t="inlineStr"/>
      <c r="AO1183" t="inlineStr"/>
      <c r="AP1183" t="inlineStr"/>
      <c r="AQ1183" t="inlineStr">
        <is>
          <t>Familial Partial Lipodystrophy, Type 2; Mammary Tumorigenesis; Uranostaphyloschisis; Cleft palate, isolated; Graves Disease; Cleft Palate; Bacterial Infections; Epithelial ovarian cancer; Degenerative polyarthritis; Intellectual Disability; Carcinoma; ovarian neoplasm; Malignant neoplasm of ovary; Carcinoma, Ovarian Epithelial; Breast Carcinoma; Malignant neoplasm of breast; Neoplasms</t>
        </is>
      </c>
      <c r="AR1183" t="inlineStr"/>
      <c r="AS1183" t="inlineStr"/>
      <c r="AT1183" t="inlineStr">
        <is>
          <t>There is limited information available on the disease implications of ITM2A. However, some studies have suggested that ITM2A may play a role in Alzheimer's disease (AD) pathogenesis. Specifically, ITM2A has been found to be upregulated in the brains of AD patients, and it may contribute to the formation of amyloid plaques, a hallmark of AD. 
There are currently no targeted drug discovery efforts specifically focused on ITM2A. However, there are several drugs on the market that target amyloid plaques, which may indirectly affect ITM2A. For example, the drug aducanumab was recently approved by the FDA for the treatment of AD. Aducanumab targets amyloid plaques and has been shown to reduce their accumulation in the brain. Other drugs that target amyloid plaques include solanezumab and gantenerumab. 
Overall, while the role of ITM2A in disease is not well understood, there is potential for drugs targeting amyloid plaques to indirectly affect ITM2A and potentially provide therapeutic benefit for diseases such as AD.</t>
        </is>
      </c>
      <c r="AU1183" t="inlineStr">
        <is>
          <t>12</t>
        </is>
      </c>
      <c r="AV1183" t="inlineStr">
        <is>
          <t>36</t>
        </is>
      </c>
      <c r="AW1183" t="inlineStr">
        <is>
          <t>[{"UniProt":"O43736","EnsemblGene":["ENSG00000078596"],"EnsemblTrans":[["ENST00000373298","ENSP00000362395","principal1"],["ENST00000434584","ENSP00000415533",""]],"RefSeq":[["NM_001171581","NP_001165052","REVIEWED"],["NM_004867","NP_004858","REVIEWED"]],"UCSC":["uc004edh"],"SwissProt":["ITM2A_HUMAN"]}]</t>
        </is>
      </c>
      <c r="AX1183" t="inlineStr">
        <is>
          <t>bone_marrow;thymus</t>
        </is>
      </c>
      <c r="AY1183" t="inlineStr">
        <is>
          <t>Distribution: Detected in all; Specificity: Tissue enhanced</t>
        </is>
      </c>
      <c r="AZ1183" t="inlineStr"/>
      <c r="BA1183" t="inlineStr"/>
      <c r="BB1183" t="inlineStr"/>
      <c r="BC1183" t="inlineStr"/>
      <c r="BD1183" t="inlineStr"/>
      <c r="BE1183" t="inlineStr"/>
      <c r="BF1183" t="inlineStr">
        <is>
          <t>1</t>
        </is>
      </c>
      <c r="BG1183" t="inlineStr">
        <is>
          <t>0</t>
        </is>
      </c>
      <c r="BH1183" t="inlineStr">
        <is>
          <t>0</t>
        </is>
      </c>
      <c r="BI1183" t="inlineStr">
        <is>
          <t>0</t>
        </is>
      </c>
      <c r="BJ1183" t="inlineStr">
        <is>
          <t>0</t>
        </is>
      </c>
      <c r="BK1183" t="inlineStr">
        <is>
          <t>0</t>
        </is>
      </c>
      <c r="BL1183" t="inlineStr">
        <is>
          <t>0</t>
        </is>
      </c>
      <c r="BM1183" t="inlineStr">
        <is>
          <t>0</t>
        </is>
      </c>
      <c r="BN1183" t="inlineStr">
        <is>
          <t>0</t>
        </is>
      </c>
      <c r="BO1183" t="inlineStr">
        <is>
          <t>0</t>
        </is>
      </c>
      <c r="BP1183" t="inlineStr">
        <is>
          <t>0</t>
        </is>
      </c>
      <c r="BQ1183" t="inlineStr">
        <is>
          <t>0</t>
        </is>
      </c>
      <c r="BR1183" t="inlineStr">
        <is>
          <t>0</t>
        </is>
      </c>
      <c r="BS1183" t="inlineStr">
        <is>
          <t>0</t>
        </is>
      </c>
      <c r="BT1183" t="inlineStr">
        <is>
          <t>0</t>
        </is>
      </c>
      <c r="BU1183" t="inlineStr">
        <is>
          <t>0</t>
        </is>
      </c>
      <c r="BV1183" t="inlineStr">
        <is>
          <t>0</t>
        </is>
      </c>
      <c r="BW1183" t="inlineStr">
        <is>
          <t>0</t>
        </is>
      </c>
      <c r="BX1183" t="inlineStr">
        <is>
          <t>0</t>
        </is>
      </c>
      <c r="BY1183" t="inlineStr">
        <is>
          <t>0</t>
        </is>
      </c>
      <c r="BZ1183" s="2" t="n">
        <v>1</v>
      </c>
    </row>
    <row r="1184">
      <c r="A1184" t="inlineStr">
        <is>
          <t>2050</t>
        </is>
      </c>
      <c r="B1184" t="inlineStr">
        <is>
          <t>EPHB4</t>
        </is>
      </c>
      <c r="C1184" t="inlineStr">
        <is>
          <t>0</t>
        </is>
      </c>
      <c r="D1184" t="inlineStr">
        <is>
          <t>0</t>
        </is>
      </c>
      <c r="E1184" t="inlineStr">
        <is>
          <t>1</t>
        </is>
      </c>
      <c r="F1184" t="inlineStr">
        <is>
          <t>0</t>
        </is>
      </c>
      <c r="G1184" t="inlineStr">
        <is>
          <t>0</t>
        </is>
      </c>
      <c r="H1184" t="inlineStr">
        <is>
          <t>0</t>
        </is>
      </c>
      <c r="I1184" t="inlineStr">
        <is>
          <t>0</t>
        </is>
      </c>
      <c r="J1184" t="inlineStr">
        <is>
          <t>0</t>
        </is>
      </c>
      <c r="K1184" t="inlineStr">
        <is>
          <t>EPHB4</t>
        </is>
      </c>
      <c r="L1184" t="inlineStr">
        <is>
          <t>CMAVM2|HFASD|HTK|LMPHM7|MYK1|TYRO11</t>
        </is>
      </c>
      <c r="M1184" t="inlineStr">
        <is>
          <t>protein-coding</t>
        </is>
      </c>
      <c r="N1184" t="inlineStr">
        <is>
          <t>EPH receptor B4</t>
        </is>
      </c>
      <c r="O1184" t="inlineStr">
        <is>
          <t>Ephrin receptors and their ligands, the ephrins, mediate numerous developmental processes, particularly in the nervous system. Based on their structures and sequence relationships, ephrins are divided into the ephrin-A (EFNA) class, which are anchored to the membrane by a glycosylphosphatidylinositol linkage, and the ephrin-B (EFNB) class, which are transmembrane proteins. The Eph family of receptors are divided into 2 groups based on the similarity of their extracellular domain sequences and their affinities for binding ephrin-A and ephrin-B ligands. Ephrin receptors make up the largest subgroup of the receptor tyrosine kinase (RTK) family. The protein encoded by this gene binds to ephrin-B2 and plays an essential role in vascular development. [provided by RefSeq, Jul 2008]</t>
        </is>
      </c>
      <c r="P1184" t="inlineStr">
        <is>
          <t>chr7:100827523-100802565</t>
        </is>
      </c>
      <c r="Q1184" t="inlineStr">
        <is>
          <t>EPHB4 is a gene that encodes for a protein that belongs to the Eph family of receptors, which are involved in numerous developmental processes, particularly in the nervous system. The Eph family of receptors are divided into two groups based on their extracellular domain sequences and their affinities for binding ephrin-A and ephrin-B ligands. EPHB4 specifically binds to ephrin-B2 and plays an essential role in vascular development. Ephrin receptors make up the largest subgroup of the receptor tyrosine kinase (RTK) family.</t>
        </is>
      </c>
      <c r="R1184" t="inlineStr">
        <is>
          <t>GO:0002042 cell migration involved in sprouting angiogenesis;GO:0043534 blood vessel endothelial cell migration;GO:0048013 ephrin receptor signaling pathway</t>
        </is>
      </c>
      <c r="S1184" t="inlineStr">
        <is>
          <t>[GO:0005886] plasma membrane; [GO:0036211] protein modification process; [GO:0003824] catalytic activity; [GO:0016740] transferase activity; [GO:0140096] catalytic activity, acting on a protein; [GO:0060089] molecular transducer activity; [GO:0023052] signaling; [GO:0007155] cell adhesion; [GO:0048856] anatomical structure development; [GO:0005576] extracellular region; [GO:0005829] cytosol; [GO:0043226] organelle; [GO:0005615] extracellular space; [GO:0048870] cell motility</t>
        </is>
      </c>
      <c r="T1184" t="inlineStr">
        <is>
          <t>GO:0043235 receptor complex;GO:0070062 extracellular exosome;GO:1903561 extracellular vesicle</t>
        </is>
      </c>
      <c r="U1184" t="inlineStr">
        <is>
          <t>GO:0005003 ephrin receptor activity;GO:0004714 transmembrane receptor protein tyrosine kinase activity;GO:0019199 transmembrane receptor protein kinase activity</t>
        </is>
      </c>
      <c r="V1184" t="inlineStr">
        <is>
          <t>yes</t>
        </is>
      </c>
      <c r="W1184" t="inlineStr">
        <is>
          <t>Enzymes; Transporters:Accessory Factors Involved in Transport; Potential drug targets; ENZYME proteins:Transferases; Human disease related genes:Congenital malformations:Congenital malformations of skin; Predicted intracellular proteins; Cancer-related genes:Candidate cancer biomarkers; Kinases:Tyr protein kinases; Human disease related genes:Congenital malformations:Congenital malformations of the circulatory system; Disease related genes</t>
        </is>
      </c>
      <c r="X1184"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[IPR034290] Ephrin type-B receptor 4, ligand binding domain; [IPR036116] Fibronectin type III superfamily; [IPR037636] EPH-B4, SAM domain</t>
        </is>
      </c>
      <c r="Y1184" t="inlineStr"/>
      <c r="Z1184" t="inlineStr"/>
      <c r="AA1184" t="inlineStr"/>
      <c r="AB1184" t="inlineStr">
        <is>
          <t>yes</t>
        </is>
      </c>
      <c r="AC1184" t="inlineStr">
        <is>
          <t>yes</t>
        </is>
      </c>
      <c r="AD1184" t="inlineStr">
        <is>
          <t>yes</t>
        </is>
      </c>
      <c r="AE1184" t="inlineStr">
        <is>
          <t>yes</t>
        </is>
      </c>
      <c r="AF1184" t="inlineStr">
        <is>
          <t>principal1</t>
        </is>
      </c>
      <c r="AG1184" t="inlineStr">
        <is>
          <t>MP:0010768 mortality/aging</t>
        </is>
      </c>
      <c r="AH1184" t="inlineStr">
        <is>
          <t>[ORPHA:137667] CAPILLARY MALFORMATION-ARTERIOVENOUS MALFORMATION; [ORPHA:568065] EPHB4-related lymphatic-related hydrops fetalis; [ORPHA:90186] Meige disease; [ORPHA:1053] Vein of Galen aneurysmal malformation</t>
        </is>
      </c>
      <c r="AI1184" t="inlineStr">
        <is>
          <t>OMIM ID:617300 Lymphatic malformation 7</t>
        </is>
      </c>
      <c r="AJ1184" t="inlineStr">
        <is>
          <t>EPHB4-related condition; EPHB4-related disorders; Capillary malformation-arteriovenous malformation 2; Lymphatic malformation 7; Cardiovascular phenotype; Hereditary lymphedema type I; Capillary malformation-arteriovenous malformation syndrome; Arteriovenous malformation; not specified; Tetralogy of Fallot</t>
        </is>
      </c>
      <c r="AK1184" t="inlineStr"/>
      <c r="AL1184" t="inlineStr">
        <is>
          <t>Colitis, Ulcerative;Crohn Disease;Inflammatory Bowel Diseases</t>
        </is>
      </c>
      <c r="AM1184" t="inlineStr">
        <is>
          <t>OMIM ID:618196 Capillary malformation-arteriovenous malformation 2</t>
        </is>
      </c>
      <c r="AN1184" t="inlineStr">
        <is>
          <t>Hydrops fetalis, nonimmune, and/or atrial septal defect, susceptibility to: pathogenic; Tetralogy of fallot: likely pathogenic</t>
        </is>
      </c>
      <c r="AO1184" t="inlineStr">
        <is>
          <t>HP:0009127:Abnormality of the musculature of the limbs; HP:0031288:Cobblestone-like hyperkeratosis; HP:0200058:Angiosarcoma; HP:0002732:Lymph node hypoplasia; HP:0030713:Vein of Galen aneurysmal malformation; HP:0030713:Vein of Galen aneurysmal malformation; HP:0000996:Facial capillary hemangioma; HP:0012027:Laryngeal edema; HP:0002849:Absence of lymph node germinal center; HP:0004947:Arteriovenous fistula; HP:0010781:Skin dimple; HP:0001722:High-output congestive heart failure; HP:0100784:Peripheral arteriovenous fistula; HP:0100784:Peripheral arteriovenous fistula; HP:0002408:Cerebral arteriovenous malformation; HP:0012398:Peripheral edema; HP:0003550:Predominantly lower limb lymphedema; HP:0011276:Vascular skin abnormality; HP:0020073:Hypopigmented macule; HP:0025104:Capillary malformation; HP:0025104:Capillary malformation; HP:0007514:Edema of the dorsum of hands; HP:0010310:Chylothorax; HP:0010310:Chylothorax; HP:0005406:Recurrent bacterial skin infections; HP:0100598:Pulmonary edema; HP:0000282:Facial edema; HP:0000282:Facial edema; HP:0000987:Atypical scarring of skin; HP:0200041:Skin erosion; HP:0100763:Abnormality of the lymphatic system; HP:0002619:Varicose veins; HP:0002619:Varicose veins; HP:0001698:Pericardial effusion; HP:0002617:Vascular dilatation; HP:0100026:Arteriovenous malformation; HP:0100659:Abnormal cerebral vascular morphology; HP:0100658:Cellulitis; HP:0010741:Pedal edema; HP:0010880:Increased nuchal translucency; HP:0002637:Cerebral ischemia; HP:0001790:Nonimmune hydrops fetalis; HP:0001790:Nonimmune hydrops fetalis; HP:0100539:Periorbital edema; HP:0000011:Neurogenic bladder; HP:0001581:Recurrent skin infections; HP:0001009:Telangiectasia; HP:0001009:Telangiectasia; HP:0012733:Macule; HP:0004302:Functional motor deficit; HP:0002202:Pleural effusion; HP:0002202:Pleural effusion; HP:0001028:Hemangioma; HP:0001004:Lymphedema; HP:0001004:Lymphedema; HP:0001004:Lymphedema; HP:0000421:Epistaxis; HP:0001541:Ascites; HP:0200042:Skin ulcer; HP:0003270:Abdominal distention; HP:0003829:Typified by incomplete penetrance; HP:0001892:Abnormal bleeding; HP:0002076:Migraine; HP:0002098:Respiratory distress; HP:0000969:Edema; HP:0002315:Headache; HP:0001627:Abnormal heart morphology; HP:0001635:Congestive heart failure; HP:0001903:Anemia; HP:0001631:Atrial septal defect; HP:0000238:Hydrocephalus; HP:0003577:Congenital onset; HP:0003593:Infantile onset; HP:0001250:Seizure; HP:0000006:Autosomal dominant inheritance; HP:0000006:Autosomal dominant inheritance</t>
        </is>
      </c>
      <c r="AP1184" t="inlineStr">
        <is>
          <t>Dasatinib; N-(5-chloro-1,3-benzodioxol-4-yl)-6-methoxy-7-(3-piperidin-1-ylpropoxy)quinazolin-4-amine; N'-(5-CHLORO-1,3-BENZODIOXOL-4-YL)-N-(3,4,5- TRIMETHOXYPHENYL)PYRIMIDINE-2,4-DIAMINE; N'-(3-CHLORO-4-METHOXY-PHENYL)-N-(3,4,5-TRIMETHOXYPHENYL)-1,3,5-TRIAZINE-2,4-DIAMINE; 3-({4-[(5-chloro-1,3-benzodioxol-4-yl)amino]pyrimidin-2-yl}amino)benzenesulfonamide; N'-(5-chloro-1,3-benzodioxol-4-yl)-N-(3-methylsulfonylphenyl)pyrimidine-2,4-diamine; N-[3-[[4-[(5-CHLORO-1,3-BENZODIOXOL-4-YL)AMINO]PYRIMIDIN-2-YL]AMINO]PHENYL]METHANESULFONAMIDE; N'-(5-CHLORO-1,3-BENZODIOXOL-4-YL)-N-(3-MORPHOLIN-4-YLPHENYL)PYRIMIDINE-2,4-DIAMINE; 3-({4-[(5-CHLORO-1,3-BENZODIOXOL-4-YL)AMINO]PYRIMIDIN-2-YL}AMINO)BENZAMIDE; Tesevatinib; Fostamatinib</t>
        </is>
      </c>
      <c r="AQ1184" t="inlineStr">
        <is>
          <t>LYMPHATIC MALFORMATION 7; Cutaneous capillary malformation; CAPILLARY MALFORMATION-ARTERIOVENOUS MALFORMATION 2; Stricture of bile duct; Vein of Galen aneurysm; lung sarcoma; Peripheral arteriovenous fistula; Simple Endometrial Hyperplasia; Facial edema; Abnormality of the cerebral vasculature; CAPILLARY MALFORMATION-ARTERIOVENOUS MALFORMATION (disorder); Adamantinoma; Pulmonary Edema; Arteriovenous Malformations, Cerebral; Telangiectasis; Vascular anomaly; Hydrops Fetalis, Non-Immune; Proliferative retinopathy; Disease of capillaries; Lymphedema; Arteriovenous hemangioma; Hemangioblastoma; B Acute Lymphoblastic Leukemia with t(9;22)(q34.1;q11.2); BCR-ABL1; Flushing; Tumor-Associated Vasculature; Cystic kidney; Hydrops Fetalis; Pericardial effusion; Abdomen distended; Cavernous Hemangioma of Brain; Adenocarcinoma, Endometrioid; Hair Color; Endometrial Hyperplasia; Endometriosis of uterus; Hereditary pancreatitis; Non-Metastatic Childhood Soft Tissue Sarcoma; Adult Soft Tissue Sarcoma; Congenital arteriovenous malformation; Childhood Soft Tissue Sarcoma; Limb ischemia; Invasive Carcinoma; Ameloblastoma; Steroid Sulfatase Deficiency Disease; Intestinal Neoplasms; Sporadic Breast Carcinoma; Varicosity; Neointimal hyperplasia; Ichthyosis, X-Linked; PACHYONYCHIA CONGENITA 3; Endometrial adenocarcinoma; Congenital diaphragmatic hernia; Sarcoma of soft tissue; Respiratory distress; TARSAL-CARPAL COALITION SYNDROME; Mean Corpuscular Volume (result); Tetralogy of Fallot; HER2-positive carcinoma of breast; Blast Phase; Variable expressivity; Epithelioma; Transitional cell carcinoma of bladder; Brain Diseases; Adult Fibrosarcoma; Corpuscular Hemoglobin Concentration Mean; Cardiac Arrest; Fibrosarcoma; Malignant mesothelioma; Gastric Adenocarcinoma; Invasive carcinoma of breast; Barrett Esophagus; Serum total cholesterol measurement; Kaposi Sarcoma; Metastatic melanoma; Adult Rhabdomyosarcoma; Childhood Rhabdomyosarcoma; Mammary Neoplasms, Human; Tumor Initiation; Anaplasia; Mammary Carcinoma, Human; Mesothelioma; Rhabdomyosarcoma; Adenomatous Polyposis Coli; Acute monocytic leukemia; Herpes Simplex Infections; Finding of Mean Corpuscular Hemoglobin; Retinal Diseases; Malignant Glioma; Myocardial Ischemia; Tumor Angiogenesis; Hematologic Neoplasms; Sarcoma; Adult Acute Lymphocytic Leukemia; Colonic Neoplasms; Childhood Acute Lymphoblastic Leukemia; Myeloid Leukemia, Chronic; Adenoma; Endometriosis; Esophageal carcinoma; Acute lymphocytic leukemia; Colorectal Neoplasms; Papillary thyroid carcinoma; Secondary malignant neoplasm of lung; Crohn Disease; ANOPHTHALMIA AND PULMONARY HYPOPLASIA; Liver neoplasms; Lung Neoplasms; Squamous cell carcinoma of the head and neck; Inflammatory Bowel Diseases; Endometrial Carcinoma; Cerebrovascular accident; Diabetes Mellitus, Insulin-Dependent; Prostatic Neoplasms; Myocardial Infarction; cervical cancer; Degenerative polyarthritis; Squamous cell carcinoma of esophagus; Renal Cell Carcinoma; Carcinoma of bladder; Malignant neoplasm of urinary bladder; Bladder Neoplasm; Conventional (Clear Cell) Renal Cell Carcinoma; Carcinoma; Secondary Neoplasm; Squamous cell carcinoma; ovarian neoplasm; Malignant neoplasm of ovary; Malignant neoplasm of pancreas; Pancreatic carcinoma; Mammary Neoplasms; Secondary malignant neoplasm of lymph node; Colon Carcinoma; Schizophrenia; Malignant tumor of colon; melanoma; Glioma;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84" t="inlineStr">
        <is>
          <t>DOID:0081030 central conducting lymphatic anomaly</t>
        </is>
      </c>
      <c r="AS1184" t="inlineStr">
        <is>
          <t>Lymphatic Malformation; Vein Of Galen Aneurysm; Capillary Malformation-Arteriovenous Malformation; Pericardial effusion; Vulval varices; Metastatic Melanoma; Hydrops Fetalis; Tetralogy of Fallot; Inflammatory Bowel Disease; Crohn Disease; Gastric Cancer; Marfan Syndrome; Mammary Neoplasms; Breast Carcinoma; Breast Cancer</t>
        </is>
      </c>
      <c r="AT1184" t="inlineStr">
        <is>
          <t>EPHB4 has been implicated in various diseases, including cancer, cardiovascular disease, and neurological disorders. In cancer, EPHB4 has been shown to promote tumor growth and metastasis, making it a potential target for cancer therapy. In cardiovascular disease, EPHB4 has been linked to angiogenesis and vascular remodeling, making it a potential target for the treatment of conditions such as atherosclerosis and pulmonary hypertension. In neurological disorders, EPHB4 has been implicated in synaptic plasticity and neuronal development, making it a potential target for the treatment of conditions such as Alzheimer's disease and schizophrenia.
Several drug discovery efforts have targeted EPHB4, including the development of small molecule inhibitors and monoclonal antibodies. One example is the monoclonal antibody, MYLOTARG, which targets EPHB4 and is approved for the treatment of acute myeloid leukemia. Another example is the small molecule inhibitor, NVP-BHG712, which has shown promising results in preclinical studies for the treatment of cancer and cardiovascular disease.
In conclusion, EPHB4 is a promising target for drug discovery efforts in various diseases, and several successful drugs have already been developed that target this gene. Further research is needed to fully understand the role of EPHB4 in disease and to develop more effective therapies.</t>
        </is>
      </c>
      <c r="AU1184" t="inlineStr">
        <is>
          <t>134</t>
        </is>
      </c>
      <c r="AV1184" t="inlineStr">
        <is>
          <t>193</t>
        </is>
      </c>
      <c r="AW1184" t="inlineStr">
        <is>
          <t>[{"UniProt":"P54760","EnsemblGene":["ENSG00000196411"],"EnsemblTrans":[["ENST00000358173","ENSP00000350896","principal1"],["ENST00000616502","ENSP00000482702",""]],"RefSeq":[["NM_004444","NP_004435","REVIEWED"]],"UCSC":["uc011kkg"],"SwissProt":["EPHB4_HUMAN"]},{"UniProt":"Q96L35","EnsemblGene":["ENSG00000196411"],"EnsemblTrans":[["ENST00000360620","ENSP00000353833",""]],"RefSeq":[["NM_004444","NP_004435","REVIEWED"]],"UCSC":["uc010lhj"],"SwissProt":["Q96L35_HUMAN"]},{"UniProt":"Q541P7","RefSeq":[["NM_004444","NP_004435","REVIEWED"]],"UCSC":["uc003uwn"],"SwissProt":["Q541P7_HUMAN"]}]</t>
        </is>
      </c>
      <c r="AX1184" t="inlineStr"/>
      <c r="AY1184" t="inlineStr">
        <is>
          <t>Distribution: Detected in many; Specificity: Low tissue specificity</t>
        </is>
      </c>
      <c r="AZ1184" t="inlineStr">
        <is>
          <t>antibody: Most normal tissues showed cytoplasmic, and in some cases membranous positivity. Strong immunoreactivity was observed in gastrointestinal glands, seminal vesicles and pyramidal neurons. Lymphoid tissues were mainly negative. ; Cytoplasmic expression in several tissues.</t>
        </is>
      </c>
      <c r="BA1184" t="inlineStr">
        <is>
          <t xml:space="preserve">Antibody: Prostate, colorectal, endometrial and testicular cancers  as well as malignant carcinoid exhibited moderate cytoplasmic staining. A few cases of colorectal and endometrial cancers displayed strong cytoplasmic and membranous positivity. Remaining malignant cells were mainly weakly stained or negative. </t>
        </is>
      </c>
      <c r="BB1184" t="inlineStr">
        <is>
          <t>(M257)PID EPHRINB REV PATHWAY; (M62)PID EPHB FWD PATHWAY</t>
        </is>
      </c>
      <c r="BC1184" t="inlineStr">
        <is>
          <t>(hsa04360)Axon guidance</t>
        </is>
      </c>
      <c r="BD1184" t="inlineStr">
        <is>
          <t>(M5916)HALLMARK APICAL SURFACE</t>
        </is>
      </c>
      <c r="BE1184" t="inlineStr"/>
      <c r="BF1184" t="inlineStr">
        <is>
          <t>1</t>
        </is>
      </c>
      <c r="BG1184" t="inlineStr">
        <is>
          <t>0</t>
        </is>
      </c>
      <c r="BH1184" t="inlineStr">
        <is>
          <t>0</t>
        </is>
      </c>
      <c r="BI1184" t="inlineStr">
        <is>
          <t>0</t>
        </is>
      </c>
      <c r="BJ1184" t="inlineStr">
        <is>
          <t>0</t>
        </is>
      </c>
      <c r="BK1184" t="inlineStr">
        <is>
          <t>0</t>
        </is>
      </c>
      <c r="BL1184" t="inlineStr">
        <is>
          <t>0</t>
        </is>
      </c>
      <c r="BM1184" t="inlineStr">
        <is>
          <t>0</t>
        </is>
      </c>
      <c r="BN1184" t="inlineStr">
        <is>
          <t>0</t>
        </is>
      </c>
      <c r="BO1184" t="inlineStr">
        <is>
          <t>0</t>
        </is>
      </c>
      <c r="BP1184" t="inlineStr">
        <is>
          <t>0</t>
        </is>
      </c>
      <c r="BQ1184" t="inlineStr">
        <is>
          <t>0</t>
        </is>
      </c>
      <c r="BR1184" t="inlineStr">
        <is>
          <t>0</t>
        </is>
      </c>
      <c r="BS1184" t="inlineStr">
        <is>
          <t>1</t>
        </is>
      </c>
      <c r="BT1184" t="inlineStr">
        <is>
          <t>0</t>
        </is>
      </c>
      <c r="BU1184" t="inlineStr">
        <is>
          <t>0</t>
        </is>
      </c>
      <c r="BV1184" t="inlineStr">
        <is>
          <t>0</t>
        </is>
      </c>
      <c r="BW1184" t="inlineStr">
        <is>
          <t>1</t>
        </is>
      </c>
      <c r="BX1184" t="inlineStr">
        <is>
          <t>0</t>
        </is>
      </c>
      <c r="BY1184" t="inlineStr">
        <is>
          <t>0</t>
        </is>
      </c>
      <c r="BZ1184" s="2" t="n">
        <v>1</v>
      </c>
    </row>
    <row r="1185">
      <c r="A1185" t="inlineStr">
        <is>
          <t>113251</t>
        </is>
      </c>
      <c r="B1185" t="inlineStr">
        <is>
          <t>LARP4</t>
        </is>
      </c>
      <c r="C1185" t="inlineStr">
        <is>
          <t>0</t>
        </is>
      </c>
      <c r="D1185" t="inlineStr">
        <is>
          <t>0</t>
        </is>
      </c>
      <c r="E1185" t="inlineStr">
        <is>
          <t>0</t>
        </is>
      </c>
      <c r="F1185" t="inlineStr">
        <is>
          <t>0</t>
        </is>
      </c>
      <c r="G1185" t="inlineStr">
        <is>
          <t>0</t>
        </is>
      </c>
      <c r="H1185" t="inlineStr">
        <is>
          <t>0</t>
        </is>
      </c>
      <c r="I1185" t="inlineStr">
        <is>
          <t>0</t>
        </is>
      </c>
      <c r="J1185" t="inlineStr">
        <is>
          <t>1</t>
        </is>
      </c>
      <c r="K1185" t="inlineStr">
        <is>
          <t>LARP4</t>
        </is>
      </c>
      <c r="L1185" t="inlineStr">
        <is>
          <t>PP13296</t>
        </is>
      </c>
      <c r="M1185" t="inlineStr">
        <is>
          <t>protein-coding</t>
        </is>
      </c>
      <c r="N1185" t="inlineStr">
        <is>
          <t>La ribonucleoprotein 4</t>
        </is>
      </c>
      <c r="O1185" t="inlineStr">
        <is>
          <t>Enables mRNA 3'-UTR binding activity and poly(A) binding activity. Involved in cytoskeleton organization; positive regulation of translation; and regulation of cell morphogenesis. Located in cytosol. Colocalizes with cytoplasmic stress granule; cytosolic small ribosomal subunit; and polysome. [provided by Alliance of Genome Resources, Apr 2022]</t>
        </is>
      </c>
      <c r="P1185" t="inlineStr">
        <is>
          <t>chr12:50400885-50480004</t>
        </is>
      </c>
      <c r="Q1185" t="inlineStr">
        <is>
          <t>LARP4, also known as La ribonucleoprotein 4, is a human gene that encodes a protein involved in various cellular processes. The protein enables mRNA 3'-UTR binding activity and poly(A) binding activity, and is involved in cytoskeleton organization, positive regulation of translation, and regulation of cell morphogenesis. LARP4 is located in the cytosol and colocalizes with cytoplasmic stress granules, cytosolic small ribosomal subunits, and polysomes. This information is provided by the Alliance of Genome Resources as of April 2022.</t>
        </is>
      </c>
      <c r="R1185" t="inlineStr">
        <is>
          <t>GO:0045727 positive regulation of translation;GO:0034250 positive regulation of amide metabolic process;GO:0022604 regulation of cell morphogenesis</t>
        </is>
      </c>
      <c r="S1185" t="inlineStr">
        <is>
          <t>[GO:0003723] RNA binding; [GO:0005829] cytosol; [GO:0043226] organelle; [GO:0005840] ribosome; [GO:0007010] cytoskeleton organization; [GO:0048856] anatomical structure development</t>
        </is>
      </c>
      <c r="T1185" t="inlineStr">
        <is>
          <t>GO:0022627 cytosolic small ribosomal subunit;GO:0015935 small ribosomal subunit;GO:0010494 cytoplasmic stress granule</t>
        </is>
      </c>
      <c r="U1185" t="inlineStr">
        <is>
          <t>GO:0008143 poly(A) binding;GO:0070717 poly-purine tract binding;GO:0003727 single-stranded RNA binding</t>
        </is>
      </c>
      <c r="V1185" t="inlineStr"/>
      <c r="W1185" t="inlineStr">
        <is>
          <t>Predicted intracellular proteins</t>
        </is>
      </c>
      <c r="X1185" t="inlineStr">
        <is>
          <t>[IPR006630] La-type HTH domain; [IPR034903] LARP4, RNA recognition motif; [IPR035979] RNA-binding domain superfamily; [IPR036388] Winged helix-like DNA-binding domain superfamily; [IPR036390] Winged helix DNA-binding domain superfamily; [IPR045180] La domain containing protein</t>
        </is>
      </c>
      <c r="Y1185" t="inlineStr">
        <is>
          <t>Cytosol (Enhanced); Additional: Nucleoli fibrillar center</t>
        </is>
      </c>
      <c r="Z1185" t="inlineStr"/>
      <c r="AA1185" t="inlineStr"/>
      <c r="AB1185" t="inlineStr"/>
      <c r="AC1185" t="inlineStr"/>
      <c r="AD1185" t="inlineStr"/>
      <c r="AE1185" t="inlineStr"/>
      <c r="AF1185" t="inlineStr">
        <is>
          <t>principal5</t>
        </is>
      </c>
      <c r="AG1185" t="inlineStr">
        <is>
          <t>MP:0005384 cellular phenotype</t>
        </is>
      </c>
      <c r="AH1185" t="inlineStr"/>
      <c r="AI1185" t="inlineStr"/>
      <c r="AJ1185" t="inlineStr"/>
      <c r="AK1185" t="inlineStr"/>
      <c r="AL1185" t="inlineStr">
        <is>
          <t>Colorectal Neoplasms</t>
        </is>
      </c>
      <c r="AM1185" t="inlineStr"/>
      <c r="AN1185" t="inlineStr"/>
      <c r="AO1185" t="inlineStr"/>
      <c r="AP1185" t="inlineStr"/>
      <c r="AQ1185" t="inlineStr">
        <is>
          <t>Sclerocystic Ovaries; Polycystic Ovary Syndrome; Nasopharyngeal carcinoma; Childhood Osteosarcoma; Osteosarcoma of bone; Osteosarcoma; ovarian neoplasm; Malignant neoplasm of ovary; Carcinoma, Ovarian Epithelial; Neoplasm Metastasis; Tumor Cell Invasion; Primary malignant neoplasm; Malignant Neoplasms; Neoplasms</t>
        </is>
      </c>
      <c r="AR1185" t="inlineStr"/>
      <c r="AS1185" t="inlineStr">
        <is>
          <t>Sclerocystic Ovaries; Polycystic Ovary Syndrome</t>
        </is>
      </c>
      <c r="AT1185" t="inlineStr">
        <is>
          <t>There is limited information available on the disease implications of LARP4. However, recent studies have suggested that LARP4 may play a role in cancer progression and metastasis. Specifically, LARP4 has been shown to promote the translation of mRNAs encoding proteins involved in cell migration and invasion, suggesting that it may contribute to the invasive properties of cancer cells. 
As of now, there are no targeted drug discovery efforts specifically focused on LARP4. However, given its potential role in cancer progression, it may be a target of interest for future drug development efforts. 
There are currently no drugs on the market that specifically target LARP4. However, there are several drugs that target the translation machinery more broadly, which may indirectly affect LARP4 function. For example, drugs that inhibit the mTOR pathway, such as rapamycin, have been shown to reduce translation and have been used in cancer treatment. Additionally, drugs that target eukaryotic initiation factors, such as eIF4E, have also been developed as potential cancer therapies.</t>
        </is>
      </c>
      <c r="AU1185" t="inlineStr">
        <is>
          <t>21</t>
        </is>
      </c>
      <c r="AV1185" t="inlineStr">
        <is>
          <t>122</t>
        </is>
      </c>
      <c r="AW1185" t="inlineStr">
        <is>
          <t>[{"UniProt":"Q71RC2","EnsemblGene":["ENSG00000161813"],"EnsemblTrans":[["ENST00000293618","ENSP00000293618",""],["ENST00000347328","ENSP00000340901",""],["ENST00000398473","ENSP00000381490","principal5"],["ENST00000429001","ENSP00000415464","alternative1"],["ENST00000518444","ENSP00000429077","alternative1"],["ENST00000522085","ENSP00000429781",""]],"RefSeq":[["NM_001170808","NP_001164279","VALIDATED"],["NM_001330415","NP_001317344","VALIDATED"],["NM_052879","NP_443111","VALIDATED"],["NM_199188","NP_954658","VALIDATED"],["NM_199190","NP_954660","VALIDATED"],["XM_005268613","XP_005268670"],["XM_011537838","XP_011536140"],["XM_011537839","XP_011536141"],["XM_011537840","XP_011536142"],["XM_011537841","XP_011536143"],["XM_017018751","XP_016874240","MODEL"],["XM_017018752","XP_016874241"],["XM_017018753","XP_016874242","MODEL"],["XM_017018754","XP_016874243"]],"UCSC":["uc001rwm"],"SwissProt":["LARP4_HUMAN"]},{"UniProt":"Q96J85","EnsemblGene":["ENSG00000161813"],"EnsemblTrans":[["ENST00000518561","ENSP00000430851",""]],"RefSeq":[["NM_001170804","NP_001164275","VALIDATED"]],"UCSC":["uc001rwn"],"SwissProt":["Q96J85_HUMAN"]},{"UniProt":"Q6P4E2","RefSeq":[["NM_001170803","NP_001164274","VALIDATED"],["NM_001170804","NP_001164275","VALIDATED"],["NM_001170808","NP_001164279","VALIDATED"]],"UCSC":["uc058nxy"],"SwissProt":["Q6P4E2_HUMAN"]},{"UniProt":"Q8TBL5","RefSeq":[["NM_001170803","NP_001164274","VALIDATED"],["NM_001170808","NP_001164279","VALIDATED"]],"UCSC":["uc058nxx"],"SwissProt":["Q8TBL5_HUMAN"]}]</t>
        </is>
      </c>
      <c r="AX1185" t="inlineStr"/>
      <c r="AY1185" t="inlineStr">
        <is>
          <t>Distribution: Detected in all; Specificity: Low tissue specificity</t>
        </is>
      </c>
      <c r="AZ1185" t="inlineStr">
        <is>
          <t>antibody: Normal tissues displayed moderate to strong cytoplasmic positivity with additional membranous staining in a few tissues. Adrenocortical cells, endometrial stroma, Leydig cells, myocytes, renal glomeruli and ovary were were weakly stained or negative.; General cytoplasmic expression.</t>
        </is>
      </c>
      <c r="BA1185" t="inlineStr">
        <is>
          <t>Antibody: Malignant cells displayed moderate to strong cytoplasmic positivity. Several cases of renal cancer were weakly stained or negative.</t>
        </is>
      </c>
      <c r="BB1185" t="inlineStr"/>
      <c r="BC1185" t="inlineStr"/>
      <c r="BD1185" t="inlineStr"/>
      <c r="BE1185" t="inlineStr"/>
      <c r="BF1185" t="inlineStr">
        <is>
          <t>1</t>
        </is>
      </c>
      <c r="BG1185" t="inlineStr">
        <is>
          <t>0</t>
        </is>
      </c>
      <c r="BH1185" t="inlineStr">
        <is>
          <t>0</t>
        </is>
      </c>
      <c r="BI1185" t="inlineStr">
        <is>
          <t>0</t>
        </is>
      </c>
      <c r="BJ1185" t="inlineStr">
        <is>
          <t>0</t>
        </is>
      </c>
      <c r="BK1185" t="inlineStr">
        <is>
          <t>0</t>
        </is>
      </c>
      <c r="BL1185" t="inlineStr">
        <is>
          <t>0</t>
        </is>
      </c>
      <c r="BM1185" t="inlineStr">
        <is>
          <t>0</t>
        </is>
      </c>
      <c r="BN1185" t="inlineStr">
        <is>
          <t>0</t>
        </is>
      </c>
      <c r="BO1185" t="inlineStr">
        <is>
          <t>0</t>
        </is>
      </c>
      <c r="BP1185" t="inlineStr">
        <is>
          <t>0</t>
        </is>
      </c>
      <c r="BQ1185" t="inlineStr">
        <is>
          <t>0</t>
        </is>
      </c>
      <c r="BR1185" t="inlineStr">
        <is>
          <t>0</t>
        </is>
      </c>
      <c r="BS1185" t="inlineStr">
        <is>
          <t>0</t>
        </is>
      </c>
      <c r="BT1185" t="inlineStr">
        <is>
          <t>0</t>
        </is>
      </c>
      <c r="BU1185" t="inlineStr">
        <is>
          <t>0</t>
        </is>
      </c>
      <c r="BV1185" t="inlineStr">
        <is>
          <t>0</t>
        </is>
      </c>
      <c r="BW1185" t="inlineStr">
        <is>
          <t>0</t>
        </is>
      </c>
      <c r="BX1185" t="inlineStr">
        <is>
          <t>0</t>
        </is>
      </c>
      <c r="BY1185" t="inlineStr">
        <is>
          <t>0</t>
        </is>
      </c>
      <c r="BZ1185" s="2" t="n">
        <v>1</v>
      </c>
    </row>
    <row r="1186">
      <c r="A1186" t="inlineStr">
        <is>
          <t>987</t>
        </is>
      </c>
      <c r="B1186" t="inlineStr">
        <is>
          <t>LRBA</t>
        </is>
      </c>
      <c r="C1186" t="inlineStr">
        <is>
          <t>0</t>
        </is>
      </c>
      <c r="D1186" t="inlineStr">
        <is>
          <t>1</t>
        </is>
      </c>
      <c r="E1186" t="inlineStr">
        <is>
          <t>0</t>
        </is>
      </c>
      <c r="F1186" t="inlineStr">
        <is>
          <t>0</t>
        </is>
      </c>
      <c r="G1186" t="inlineStr">
        <is>
          <t>0</t>
        </is>
      </c>
      <c r="H1186" t="inlineStr">
        <is>
          <t>0</t>
        </is>
      </c>
      <c r="I1186" t="inlineStr">
        <is>
          <t>0</t>
        </is>
      </c>
      <c r="J1186" t="inlineStr">
        <is>
          <t>0</t>
        </is>
      </c>
      <c r="K1186" t="inlineStr">
        <is>
          <t>LRBA</t>
        </is>
      </c>
      <c r="L1186" t="inlineStr">
        <is>
          <t>BGL|CDC4L|CVID8|LAB300|LBA|uc.147</t>
        </is>
      </c>
      <c r="M1186" t="inlineStr">
        <is>
          <t>protein-coding</t>
        </is>
      </c>
      <c r="N1186" t="inlineStr">
        <is>
          <t>LPS responsive beige-like anchor protein</t>
        </is>
      </c>
      <c r="O1186" t="inlineStr">
        <is>
          <t>The protein encoded by this gene is a member of the WDL-BEACH-WD (WBW) gene family. Its expression is induced in B cells and macrophages by bacterial lipopolysaccharides (LPS). The encoded protein associates with protein kinase A and may be involved in leading intracellular vesicles to activated receptor complexes, which aids in the secretion and/or membrane deposition of immune effector molecules. Defects in this gene are associated with the disorder common variable immunodeficiency-8 with autoimmunity. Two transcript variants encoding different isoforms have been found for this gene. [provided by RefSeq, Dec 2012]</t>
        </is>
      </c>
      <c r="P1186" t="inlineStr">
        <is>
          <t>chr4:151015727-150264435</t>
        </is>
      </c>
      <c r="Q1186" t="inlineStr">
        <is>
          <t>LRBA (LPS responsive beige-like anchor protein) is a gene that belongs to the WDL-BEACH-WD gene family. It is expressed in B cells and macrophages in response to bacterial lipopolysaccharides (LPS). LRBA is involved in the secretion and/or membrane deposition of immune effector molecules by leading intracellular vesicles to activated receptor complexes. Mutations in this gene are associated with common variable immunodeficiency-8 with autoimmunity. Two different isoforms of LRBA have been identified.</t>
        </is>
      </c>
      <c r="R1186" t="inlineStr">
        <is>
          <t>GO:0034497 protein localization to phagophore assembly site;GO:0000423 mitophagy;GO:0000422 autophagy of mitochondrion</t>
        </is>
      </c>
      <c r="S1186" t="inlineStr">
        <is>
          <t>[GO:0043226] organelle; [GO:0005794] Golgi apparatus; [GO:0005783] endoplasmic reticulum; [GO:0005886] plasma membrane; [GO:0005773] vacuole; [GO:0005764] lysosome; [GO:0005829] cytosol; [GO:0006914] autophagy; [GO:0007005] mitochondrion organization</t>
        </is>
      </c>
      <c r="T1186" t="inlineStr">
        <is>
          <t>GO:0005765 lysosomal membrane;GO:0098852 lytic vacuole membrane;GO:0005774 vacuolar membrane</t>
        </is>
      </c>
      <c r="U1186" t="inlineStr">
        <is>
          <t>GO:0019901 protein kinase binding;GO:0019900 kinase binding;GO:0019899 enzyme binding</t>
        </is>
      </c>
      <c r="V1186" t="inlineStr"/>
      <c r="W1186" t="inlineStr">
        <is>
          <t>Human disease related genes:Immune system diseases:Primary immunodeficiency; Predicted intracellular proteins; Disease related genes</t>
        </is>
      </c>
      <c r="X1186" t="inlineStr">
        <is>
          <t>[IPR000409] BEACH domain; [IPR001680] WD40 repeat; [IPR010508] Neurobeachin-like, DUF1088; [IPR011989] Armadillo-like helical; [IPR011993] PH-like domain superfamily; [IPR013320] Concanavalin A-like lectin/glucanase domain superfamily; [IPR015943] WD40/YVTN repeat-like-containing domain superfamily; [IPR016024] Armadillo-type fold; [IPR023362] PH-BEACH domain; [IPR031570] Neurobeachin/BDCP, DUF4704; [IPR036322] WD40-repeat-containing domain superfamily; [IPR036372] BEACH domain superfamily; [IPR046851] Neurobeachin, beta-propeller domain; [IPR046852] Neurobeachin, alpha-solenoid region</t>
        </is>
      </c>
      <c r="Y1186" t="inlineStr">
        <is>
          <t>Golgi apparatus (Approved); Additional: Cytosol</t>
        </is>
      </c>
      <c r="Z1186" t="inlineStr"/>
      <c r="AA1186" t="inlineStr"/>
      <c r="AB1186" t="inlineStr">
        <is>
          <t>yes</t>
        </is>
      </c>
      <c r="AC1186" t="inlineStr"/>
      <c r="AD1186" t="inlineStr"/>
      <c r="AE1186" t="inlineStr">
        <is>
          <t>yes</t>
        </is>
      </c>
      <c r="AF1186" t="inlineStr">
        <is>
          <t>alternative2</t>
        </is>
      </c>
      <c r="AG1186" t="inlineStr">
        <is>
          <t>MP:0005397 hematopoietic system phenotype</t>
        </is>
      </c>
      <c r="AH1186" t="inlineStr">
        <is>
          <t>[ORPHA:445018] Combined immunodeficiency due to LRBA deficiency</t>
        </is>
      </c>
      <c r="AI1186" t="inlineStr">
        <is>
          <t>OMIM ID:614700 Immunodeficiency, common variable, 8, with autoimmunity</t>
        </is>
      </c>
      <c r="AJ1186" t="inlineStr">
        <is>
          <t>Colobomatous microphthalmia-rhizomelic dysplasia syndrome; Combined immunodeficiency due to LRBA deficiency; LRBA-related condition; Severe combined immunodeficiency due to CORO1A deficiency; Inherited Immunodeficiency Diseases; not specified</t>
        </is>
      </c>
      <c r="AK1186" t="inlineStr">
        <is>
          <t>Anthropometry;Body Mass Index;Body Weight;Lipoproteins, VLDL;Platelet Function Tests;Waist Circumference</t>
        </is>
      </c>
      <c r="AL1186" t="inlineStr">
        <is>
          <t>Chemical and Drug Induced Liver Injury;Ear, External</t>
        </is>
      </c>
      <c r="AM1186" t="inlineStr">
        <is>
          <t>OMIM ID:614700 Immunodeficiency, common variable, 8, with autoimmunity</t>
        </is>
      </c>
      <c r="AN1186" t="inlineStr">
        <is>
          <t>Clinvar: phenotype not specified: likely pathogenic,pathogenic; Common variable immunodeficiency 8, with autoimmunity: pathogenic</t>
        </is>
      </c>
      <c r="AO1186" t="inlineStr">
        <is>
          <t>HP:0025526:Psoriasiform lesion; HP:0032140:Decreased specific antibody response to vaccination; HP:0002582:Atrophic gastritis; HP:0410252:Chronic neutropenia; HP:0008940:Generalized lymphadenopathy; HP:0012219:Erythema nodosum; HP:0030388:Decreased proportion of class-switched memory B cells; HP:0005523:Lymphoproliferative disorder; HP:0011473:Villous atrophy; HP:0100646:Thyroiditis; HP:0001045:Vitiligo; HP:0002583:Colitis; HP:0100759:Clubbing of fingers; HP:0001890:Autoimmune hemolytic anemia; HP:0000554:Uveitis; HP:0002037:Inflammation of the large intestine; HP:0001973:Autoimmune thrombocytopenia; HP:0010976:B lymphocytopenia; HP:0100651:Type I diabetes mellitus; HP:0011108:Recurrent sinusitis; HP:0002720:Decreased circulating IgA level; HP:0002850:Decreased circulating total IgM; HP:0006528:Chronic lung disease; HP:0000509:Conjunctivitis; HP:0004315:Decreased circulating IgG level; HP:0002665:Lymphoma; HP:0002090:Pneumonia; HP:0002028:Chronic diarrhea; HP:0100806:Sepsis; HP:0001876:Pancytopenia; HP:0006532:Recurrent pneumonia; HP:0002099:Asthma; HP:0002721:Immunodeficiency; HP:0001369:Arthritis; HP:0002110:Bronchiectasis; HP:0000403:Recurrent otitis media; HP:0002716:Lymphadenopathy; HP:0002719:Recurrent infections; HP:0000821:Hypothyroidism; HP:0002205:Recurrent respiratory infections; HP:0001873:Thrombocytopenia; HP:0001744:Splenomegaly; HP:0001510:Growth delay; HP:0001508:Failure to thrive; HP:0000007:Autosomal recessive inheritance</t>
        </is>
      </c>
      <c r="AP1186" t="inlineStr"/>
      <c r="AQ1186" t="inlineStr">
        <is>
          <t>IMMUNODEFICIENCY, COMMON VARIABLE, 8, WITH AUTOIMMUNITY; MICROPHTHALMIA/COLOBOMA AND SKELETAL DYSPLASIA SYNDROME; Nonerosive Arthritis; CTLA4 Haploinsufficiency; Chronic polyarthritis; CTLA4 deficiency; Evans syndrome; Recurrent respiratory tract infections; Chronic arthritis; Recurrent sinusitis; Biliary calculi; Chronic diarrhea; Anthracosis; Autoimmune Lymphoproliferative Syndrome; Polyarthritis; Pelvic Inflammatory Disease; Hypogammaglobulinemia; Autoimmune hemolytic anemia; Conjunctivitis; Combined immunodeficiency; Clubbed Fingers; Acquired Hypogammaglobulinemia; Low Grade Squamous Intraepithelial Neoplasia; Chronic granulomatous disease; Carcinoma in situ of uterine cervix; Recurrent otitis media; Protein Deficiency; Withdrawal Symptoms; Chronic lung disease; Juvenile rheumatoid arthritis; Mycobacterium Infections; Bronchiectasis; Leishmaniasis; Common Variable Immunodeficiency; Intestinal Diseases; Growth delay; Lymphadenopathy; Gastritis; Cervical Intraepithelial Neoplasia; Hypoglycemia; Forgetful; Mild cognitive disorder; Vital capacity; Juvenile arthritis; Immune System Diseases; Gastric Adenocarcinoma; Chemical and Drug Induced Liver Injury; Thrombocytopenia; Hypothyroidism; Periodontitis; White Blood Cell Count procedure; Memory impairment; Failure to Thrive; Systolic Pressure; Immunologic Deficiency Syndromes; Pneumonia; Arthritis; Hyperglycemia; Colitis; Inflammatory Bowel Diseases; Diabetes Mellitus, Insulin-Dependent; Autoimmune Diseases; Asthma; melanoma; Leukemia, Myelocytic, Acute; Stomach Carcinoma; Malignant neoplasm of stomach; Malignant neoplasm of breast; Primary malignant neoplasm; Malignant Neoplasms; Neoplasms</t>
        </is>
      </c>
      <c r="AR1186" t="inlineStr">
        <is>
          <t>DOID:0081151 common variable immunodeficiency 8</t>
        </is>
      </c>
      <c r="AS1186" t="inlineStr">
        <is>
          <t>Common variable immunodeficiency; MICROPHTHALMIA/COLOBOMA AND SKELETAL DYSPLASIA SYNDROME; Gastritis; Autoimmune hemolytic anemia; Colitis; Conjunctivitis; Immunodeficiency; Bronchiectasis; Sinusitis; Lung Diseases; Immunologic Deficiency Syndromes; Otitis media; Hypothyroidism; Arthritis; Asthma; Leukemia; Breast Cancer</t>
        </is>
      </c>
      <c r="AT1186" t="inlineStr">
        <is>
          <t>Mutations in the LRBA gene have been associated with common variable immunodeficiency-8 with autoimmunity, a rare genetic disorder characterized by recurrent infections, low levels of immunoglobulins, and autoimmune disorders such as inflammatory bowel disease and autoimmune cytopenias. Targeted drug discovery efforts for LRBA-related immunodeficiency disorders are currently underway, with a focus on developing therapies that can restore immune function and prevent autoimmune complications. While there are currently no drugs specifically approved for the treatment of LRBA-related disorders, several immunomodulatory drugs such as corticosteroids, immunoglobulin replacement therapy, and biologic agents like rituximab have been used with some success in managing the symptoms of these disorders.</t>
        </is>
      </c>
      <c r="AU1186" t="inlineStr">
        <is>
          <t>36</t>
        </is>
      </c>
      <c r="AV1186" t="inlineStr">
        <is>
          <t>113</t>
        </is>
      </c>
      <c r="AW1186" t="inlineStr">
        <is>
          <t>[{"UniProt":"A0A494BZW2","EnsemblGene":["ENSG00000198589"],"EnsemblTrans":[["ENST00000651695","ENSP00000498254","alternative2"]],"RefSeq":[["XM_005263374","XP_005263431","MODEL"],["XM_017008872","XP_016864361"]],"SwissProt":["A0A494BZW2_HUMAN"]},{"UniProt":"P50851","EnsemblGene":["ENSG00000198589"],"EnsemblTrans":[["ENST00000357115","ENSP00000349629",""],["ENST00000510413","ENSP00000421552",""]],"RefSeq":[["NM_001199282","NP_001186211","REVIEWED"],["NM_006726","NP_006717","REVIEWED"],["XM_011532434","XP_011530736","MODEL"]],"UCSC":["uc003ilu"],"SwissProt":["LRBA_HUMAN"]},{"UniProt":"A0A8V8TKR0","EnsemblGene":["ENSG00000198589"],"EnsemblTrans":[["ENST00000503716","ENSP00000513123",""]],"RefSeq":[["XM_017008873","XP_016864362","MODEL"]],"SwissProt":["A0A8V8TKR0_HUMAN"]}]</t>
        </is>
      </c>
      <c r="AX1186" t="inlineStr"/>
      <c r="AY1186" t="inlineStr">
        <is>
          <t>Distribution: Detected in all; Specificity: Low tissue specificity</t>
        </is>
      </c>
      <c r="AZ1186" t="inlineStr">
        <is>
          <t>antibody: Cytoplasmic staining in all tissues at variable intensity from weak to strong. Respiratory epithelial cells, glandular cells of stomach, parathyroid gland and prostate, exocrine glandular cells of pancreas, urothelium and distal tubules of kidney were strongly stained. Ovary, glial cells and lymphoid tissues were weakly positive.; Cytoplasmic expression in all tissues at variable levels.</t>
        </is>
      </c>
      <c r="BA1186" t="inlineStr">
        <is>
          <t>Antibody: Moderate cytoplasmic staining in almost all cancer tissues. Strong staining in most prostate cancers. Gliomas and lymphomas were mostly weakly positive.</t>
        </is>
      </c>
      <c r="BB1186" t="inlineStr"/>
      <c r="BC1186" t="inlineStr"/>
      <c r="BD1186" t="inlineStr"/>
      <c r="BE1186" t="inlineStr"/>
      <c r="BF1186" t="inlineStr">
        <is>
          <t>0</t>
        </is>
      </c>
      <c r="BG1186" t="inlineStr">
        <is>
          <t>0</t>
        </is>
      </c>
      <c r="BH1186" t="inlineStr">
        <is>
          <t>0</t>
        </is>
      </c>
      <c r="BI1186" t="inlineStr">
        <is>
          <t>0</t>
        </is>
      </c>
      <c r="BJ1186" t="inlineStr">
        <is>
          <t>0</t>
        </is>
      </c>
      <c r="BK1186" t="inlineStr">
        <is>
          <t>0</t>
        </is>
      </c>
      <c r="BL1186" t="inlineStr">
        <is>
          <t>0</t>
        </is>
      </c>
      <c r="BM1186" t="inlineStr">
        <is>
          <t>0</t>
        </is>
      </c>
      <c r="BN1186" t="inlineStr">
        <is>
          <t>0</t>
        </is>
      </c>
      <c r="BO1186" t="inlineStr">
        <is>
          <t>0</t>
        </is>
      </c>
      <c r="BP1186" t="inlineStr">
        <is>
          <t>0</t>
        </is>
      </c>
      <c r="BQ1186" t="inlineStr">
        <is>
          <t>0</t>
        </is>
      </c>
      <c r="BR1186" t="inlineStr">
        <is>
          <t>0</t>
        </is>
      </c>
      <c r="BS1186" t="inlineStr">
        <is>
          <t>0</t>
        </is>
      </c>
      <c r="BT1186" t="inlineStr">
        <is>
          <t>0</t>
        </is>
      </c>
      <c r="BU1186" t="inlineStr">
        <is>
          <t>0</t>
        </is>
      </c>
      <c r="BV1186" t="inlineStr">
        <is>
          <t>0</t>
        </is>
      </c>
      <c r="BW1186" t="inlineStr">
        <is>
          <t>0</t>
        </is>
      </c>
      <c r="BX1186" t="inlineStr">
        <is>
          <t>0</t>
        </is>
      </c>
      <c r="BY1186" t="inlineStr">
        <is>
          <t>0</t>
        </is>
      </c>
      <c r="BZ1186" s="2" t="n">
        <v>1</v>
      </c>
    </row>
    <row r="1187">
      <c r="A1187" t="inlineStr">
        <is>
          <t>2770</t>
        </is>
      </c>
      <c r="B1187" t="inlineStr">
        <is>
          <t>GNAI1</t>
        </is>
      </c>
      <c r="C1187" t="inlineStr">
        <is>
          <t>1</t>
        </is>
      </c>
      <c r="D1187" t="inlineStr">
        <is>
          <t>0</t>
        </is>
      </c>
      <c r="E1187" t="inlineStr">
        <is>
          <t>0</t>
        </is>
      </c>
      <c r="F1187" t="inlineStr">
        <is>
          <t>0</t>
        </is>
      </c>
      <c r="G1187" t="inlineStr">
        <is>
          <t>0</t>
        </is>
      </c>
      <c r="H1187" t="inlineStr">
        <is>
          <t>0</t>
        </is>
      </c>
      <c r="I1187" t="inlineStr">
        <is>
          <t>0</t>
        </is>
      </c>
      <c r="J1187" t="inlineStr">
        <is>
          <t>0</t>
        </is>
      </c>
      <c r="K1187" t="inlineStr">
        <is>
          <t>GNAI1</t>
        </is>
      </c>
      <c r="L1187" t="inlineStr">
        <is>
          <t>Gi|HG1B|NEDHISB</t>
        </is>
      </c>
      <c r="M1187" t="inlineStr">
        <is>
          <t>protein-coding</t>
        </is>
      </c>
      <c r="N1187" t="inlineStr">
        <is>
          <t>G protein subunit alpha i1</t>
        </is>
      </c>
      <c r="O1187" t="inlineStr">
        <is>
          <t>Guanine nucleotide binding proteins are heterotrimeric signal-transducing molecules consisting of alpha, beta, and gamma subunits. The alpha subunit binds guanine nucleotide, can hydrolyze GTP, and can interact with other proteins. The protein encoded by this gene represents the alpha subunit of an inhibitory complex. The encoded protein is part of a complex that responds to beta-adrenergic signals by inhibiting adenylate cyclase. Two transcript variants encoding different isoforms have been found for this gene. [provided by RefSeq, Jan 2012]</t>
        </is>
      </c>
      <c r="P1187" t="inlineStr">
        <is>
          <t>chr7:80134831-80226181</t>
        </is>
      </c>
      <c r="Q1187" t="inlineStr">
        <is>
          <t>GNAI1 is a gene that encodes the alpha subunit of an inhibitory complex known as a guanine nucleotide binding protein. This protein is involved in signal transduction and responds to beta-adrenergic signals by inhibiting adenylate cyclase. The alpha subunit binds guanine nucleotide, can hydrolyze GTP, and can interact with other proteins. Two different isoforms of the protein have been identified. The GNAI1 gene is important for regulating various physiological processes, including cardiovascular function, neurotransmitter release, and hormone secretion. Mutations in this gene have been associated with various diseases, including cancer, hypertension, and obesity.</t>
        </is>
      </c>
      <c r="R1187" t="inlineStr">
        <is>
          <t>GO:1904778 positive regulation of protein localization to cell cortex;GO:1904776 regulation of protein localization to cell cortex;GO:1904321 response to forskolin</t>
        </is>
      </c>
      <c r="S1187" t="inlineStr">
        <is>
          <t>[GO:0023052] signaling; [GO:0003824] catalytic activity; [GO:0016787] hydrolase activity; [GO:0003924] GTPase activity; [GO:0043226] organelle; [GO:0005634] nucleus; [GO:0005654] nucleoplasm; [GO:0005730] nucleolus; [GO:0005886] plasma membrane; [GO:0005856] cytoskeleton; [GO:0005815] microtubule organizing center; [GO:0005773] vacuole; [GO:0005764] lysosome; [GO:0005576] extracellular region; [GO:0005615] extracellular space; [GO:0007010] cytoskeleton organization; [GO:0000278] mitotic cell cycle</t>
        </is>
      </c>
      <c r="T1187" t="inlineStr">
        <is>
          <t>GO:0005834 heterotrimeric G-protein complex;GO:1905360 GTPase complex;GO:0031234 extrinsic component of cytoplasmic side of plasma membrane</t>
        </is>
      </c>
      <c r="U1187" t="inlineStr">
        <is>
          <t>GO:0031749 D2 dopamine receptor binding;GO:0031821 G protein-coupled serotonin receptor binding;GO:0050780 dopamine receptor binding</t>
        </is>
      </c>
      <c r="V1187" t="inlineStr"/>
      <c r="W1187" t="inlineStr">
        <is>
          <t>Cancer-related genes:Mutational cancer driver genes; Predicted intracellular proteins; Disease related genes</t>
        </is>
      </c>
      <c r="X1187" t="inlineStr">
        <is>
          <t>[IPR001019] Guanine nucleotide binding protein (G-protein), alpha subunit; [IPR001408] G-protein alpha subunit, group I; [IPR011025] G protein alpha subunit, helical insertion; [IPR027417] P-loop containing nucleoside triphosphate hydrolase</t>
        </is>
      </c>
      <c r="Y1187" t="inlineStr">
        <is>
          <t>Centrosome (Supported); Additional: Nucleoli;Nucleoplasm</t>
        </is>
      </c>
      <c r="Z1187" t="inlineStr"/>
      <c r="AA1187" t="inlineStr"/>
      <c r="AB1187" t="inlineStr"/>
      <c r="AC1187" t="inlineStr"/>
      <c r="AD1187" t="inlineStr"/>
      <c r="AE1187" t="inlineStr">
        <is>
          <t>yes</t>
        </is>
      </c>
      <c r="AF1187" t="inlineStr">
        <is>
          <t>principal1</t>
        </is>
      </c>
      <c r="AG1187" t="inlineStr">
        <is>
          <t>MP:0005397 hematopoietic system phenotype</t>
        </is>
      </c>
      <c r="AH1187" t="inlineStr"/>
      <c r="AI1187" t="inlineStr"/>
      <c r="AJ1187" t="inlineStr">
        <is>
          <t>Neurodevelopmental disorder with hypotonia, impaired speech, and behavioral abnormalities; Seizure; Neurodevelopmental disorder</t>
        </is>
      </c>
      <c r="AK1187" t="inlineStr">
        <is>
          <t>Body Mass Index;Heart Failure;Iron;Transforming Growth Factor beta</t>
        </is>
      </c>
      <c r="AL1187" t="inlineStr">
        <is>
          <t>Bronchodilator Agents;Forced Expiratory Volume;Sleep</t>
        </is>
      </c>
      <c r="AM1187" t="inlineStr"/>
      <c r="AN1187" t="inlineStr"/>
      <c r="AO1187" t="inlineStr">
        <is>
          <t>HP:0025162:Severe temper tantrums; HP:0001847:Long hallux; HP:0012171:Stereotypical hand wringing; HP:0025336:Delayed ability to sit; HP:0010804:Tented upper lip vermilion; HP:0002384:Focal impaired awareness seizure; HP:0000179:Thick lower lip vermilion; HP:0002121:Generalized non-motor (absence) seizure; HP:0001182:Tapered finger; HP:0031936:Delayed ability to walk; HP:0000219:Thin upper lip vermilion; HP:0003196:Short nose; HP:0001276:Hypertonia; HP:0002069:Bilateral tonic-clonic seizure; HP:0000729:Autistic behavior; HP:0001513:Obesity; HP:0001344:Absent speech; HP:0000463:Anteverted nares; HP:0011968:Feeding difficulties; HP:0000750:Delayed speech and language development; HP:0001252:Hypotonia; HP:0001249:Intellectual disability; HP:0001263:Global developmental delay; HP:0001250:Seizure; HP:0000006:Autosomal dominant inheritance</t>
        </is>
      </c>
      <c r="AP1187" t="inlineStr">
        <is>
          <t>Guanosine-5'-Diphosphate; Tetrafluoroaluminate Ion</t>
        </is>
      </c>
      <c r="AQ1187" t="inlineStr">
        <is>
          <t>Amnestic State; Dissociative Amnesia; Global Amnesia; Hysterical amnesia; Tactile Amnesia; Temporary Amnesia; Asymmetric Septal Hypertrophy; Drug Withdrawal Symptoms; Substance Withdrawal Syndrome; Plaque, Amyloid; Withdrawal Symptoms; Amnesia; Senile Plaques; Fatty Liver Disease; Colonic Neoplasms; Colitis; Degenerative polyarthritis; Renal Cell Carcinoma; Asthma; Conventional (Clear Cell) Renal Cell Carcinoma; Alzheimer's Disease; Carcinogenesis; Primary malignant neoplasm; Malignant Neoplasms; Neoplasms</t>
        </is>
      </c>
      <c r="AR1187" t="inlineStr"/>
      <c r="AS1187" t="inlineStr">
        <is>
          <t>Amnesia; Asthma</t>
        </is>
      </c>
      <c r="AT1187" t="inlineStr">
        <is>
          <t>Mutations in the GNAI1 gene have been associated with various diseases, including cancer, hypertension, and obesity. In cancer, GNAI1 has been found to be overexpressed in several types of tumors, including breast, lung, and prostate cancer. Targeting GNAI1 signaling pathways has been proposed as a potential therapeutic strategy for cancer treatment. In hypertension, GNAI1 has been shown to play a role in regulating blood pressure by modulating the activity of the renin-angiotensin-aldosterone system. Several drugs targeting this system, such as ACE inhibitors and angiotensin receptor blockers, have been developed and are commonly used to treat hypertension. In obesity, GNAI1 has been implicated in regulating adipocyte differentiation and lipid metabolism. However, there are currently no drugs targeting GNAI1 specifically for the treatment of obesity.</t>
        </is>
      </c>
      <c r="AU1187" t="inlineStr">
        <is>
          <t>81</t>
        </is>
      </c>
      <c r="AV1187" t="inlineStr">
        <is>
          <t>238</t>
        </is>
      </c>
      <c r="AW1187" t="inlineStr">
        <is>
          <t>[{"UniProt":"P63096","EnsemblGene":["ENSG00000127955"],"EnsemblTrans":[["ENST00000351004","ENSP00000343027","principal1"],["ENST00000442586","ENSP00000391439","principal1"],["ENST00000457358","ENSP00000410572",""],["ENST00000648098","ENSP00000497717","principal1"],["ENST00000648306","ENSP00000497773","principal1"],["ENST00000648412","ENSP00000497051","principal1"],["ENST00000648476","ENSP00000497179","principal1"],["ENST00000648663","ENSP00000497379","principal1"],["ENST00000648832","ENSP00000497765","principal1"],["ENST00000648877","ENSP00000497760","principal1"],["ENST00000648953","ENSP00000496800","principal1"],["ENST00000649225","ENSP00000496829","principal1"],["ENST00000649267","ENSP00000497315","principal1"],["ENST00000649487","ENSP00000498091","principal1"],["ENST00000649796","ENSP00000497260","principal1"],["ENST00000649855","ENSP00000497754","principal1"]],"RefSeq":[["NM_001256414","NP_001243343","REVIEWED"],["NM_002069","NP_002060","REVIEWED"]],"UCSC":["uc003uhb"],"SwissProt":["GNAI1_HUMAN"]}]</t>
        </is>
      </c>
      <c r="AX1187" t="inlineStr"/>
      <c r="AY1187" t="inlineStr">
        <is>
          <t>Distribution: Detected in many; Specificity: Tissue enhanced</t>
        </is>
      </c>
      <c r="AZ1187" t="inlineStr">
        <is>
          <t>antibody: Most normal tissues showed weak to moderate cytoplasmic positivity. Strong dot like staining was observed in subsets of cells in stomach, adrenal cortex, gallbladder and seminal vesicle. Mesenchymal cells and most leukocytes were negative.; Cytoplasmic expression in most tissues.</t>
        </is>
      </c>
      <c r="BA1187" t="inlineStr">
        <is>
          <t>Antibody: Cancer tissues were generally negative. A few cases of renal, gastric, pancreatic and liver cancers showed weak to moderate cytoplasmic immunoreactivity.</t>
        </is>
      </c>
      <c r="BB1187" t="inlineStr">
        <is>
          <t>(M64)PID S1P S1P4 PATHWAY; (M103)PID S1P S1P1 PATHWAY; (M155)PID S1P META PATHWAY</t>
        </is>
      </c>
      <c r="BC1187" t="inlineStr">
        <is>
          <t>(hsa05030)Cocaine addiction; (hsa04923)Regulation of lipolysis in adipocytes; (hsa04730)Long-term depression</t>
        </is>
      </c>
      <c r="BD1187" t="inlineStr">
        <is>
          <t>(M5895)HALLMARK WNT BETA CATENIN SIGNALING; (M5892)HALLMARK CHOLESTEROL HOMEOSTASIS; (M5915)HALLMARK APICAL JUNCTION</t>
        </is>
      </c>
      <c r="BE1187" t="inlineStr"/>
      <c r="BF1187" t="inlineStr">
        <is>
          <t>1</t>
        </is>
      </c>
      <c r="BG1187" t="inlineStr">
        <is>
          <t>0</t>
        </is>
      </c>
      <c r="BH1187" t="inlineStr">
        <is>
          <t>0</t>
        </is>
      </c>
      <c r="BI1187" t="inlineStr">
        <is>
          <t>0</t>
        </is>
      </c>
      <c r="BJ1187" t="inlineStr">
        <is>
          <t>0</t>
        </is>
      </c>
      <c r="BK1187" t="inlineStr">
        <is>
          <t>0</t>
        </is>
      </c>
      <c r="BL1187" t="inlineStr">
        <is>
          <t>0</t>
        </is>
      </c>
      <c r="BM1187" t="inlineStr">
        <is>
          <t>0</t>
        </is>
      </c>
      <c r="BN1187" t="inlineStr">
        <is>
          <t>0</t>
        </is>
      </c>
      <c r="BO1187" t="inlineStr">
        <is>
          <t>1</t>
        </is>
      </c>
      <c r="BP1187" t="inlineStr">
        <is>
          <t>0</t>
        </is>
      </c>
      <c r="BQ1187" t="inlineStr">
        <is>
          <t>0</t>
        </is>
      </c>
      <c r="BR1187" t="inlineStr">
        <is>
          <t>0</t>
        </is>
      </c>
      <c r="BS1187" t="inlineStr">
        <is>
          <t>0</t>
        </is>
      </c>
      <c r="BT1187" t="inlineStr">
        <is>
          <t>0</t>
        </is>
      </c>
      <c r="BU1187" t="inlineStr">
        <is>
          <t>0</t>
        </is>
      </c>
      <c r="BV1187" t="inlineStr">
        <is>
          <t>0</t>
        </is>
      </c>
      <c r="BW1187" t="inlineStr">
        <is>
          <t>0</t>
        </is>
      </c>
      <c r="BX1187" t="inlineStr">
        <is>
          <t>0</t>
        </is>
      </c>
      <c r="BY1187" t="inlineStr">
        <is>
          <t>1</t>
        </is>
      </c>
      <c r="BZ1187" s="2" t="n">
        <v>1</v>
      </c>
    </row>
    <row r="1188">
      <c r="A1188" t="inlineStr">
        <is>
          <t>57593</t>
        </is>
      </c>
      <c r="B1188" t="inlineStr">
        <is>
          <t>EBF4</t>
        </is>
      </c>
      <c r="C1188" t="inlineStr">
        <is>
          <t>0</t>
        </is>
      </c>
      <c r="D1188" t="inlineStr">
        <is>
          <t>0</t>
        </is>
      </c>
      <c r="E1188" t="inlineStr">
        <is>
          <t>0</t>
        </is>
      </c>
      <c r="F1188" t="inlineStr">
        <is>
          <t>0</t>
        </is>
      </c>
      <c r="G1188" t="inlineStr">
        <is>
          <t>0</t>
        </is>
      </c>
      <c r="H1188" t="inlineStr">
        <is>
          <t>1</t>
        </is>
      </c>
      <c r="I1188" t="inlineStr">
        <is>
          <t>0</t>
        </is>
      </c>
      <c r="J1188" t="inlineStr">
        <is>
          <t>0</t>
        </is>
      </c>
      <c r="K1188" t="inlineStr">
        <is>
          <t>EBF4</t>
        </is>
      </c>
      <c r="L1188" t="inlineStr">
        <is>
          <t>COE4|O/E-4|OE-4</t>
        </is>
      </c>
      <c r="M1188" t="inlineStr">
        <is>
          <t>protein-coding</t>
        </is>
      </c>
      <c r="N1188" t="inlineStr">
        <is>
          <t>EBF family member 4</t>
        </is>
      </c>
      <c r="O1188" t="inlineStr">
        <is>
          <t>EBF4 belongs to the conserved Olf/EBF family of helix-loop-helix transcription factors, members of which play important roles in neural development and B-cell maturation (Wang et al., 2002 [PubMed 12139918]).[supplied by OMIM, Mar 2008]</t>
        </is>
      </c>
      <c r="P1188" t="inlineStr">
        <is>
          <t>chr20:2692780-2760108</t>
        </is>
      </c>
      <c r="Q1188" t="inlineStr">
        <is>
          <t>EBF4 is a gene that belongs to the Olf/EBF family of transcription factors. This family is known to play important roles in neural development and B-cell maturation. EBF4 is involved in regulating gene expression and is expressed in various tissues, including the brain, heart, and immune system. Mutations in this gene have been associated with developmental disorders and immune-related diseases. Overall, EBF4 is an important gene involved in various biological processes and its dysregulation can lead to various health conditions.</t>
        </is>
      </c>
      <c r="R1188" t="inlineStr">
        <is>
          <t>GO:0070231 T cell apoptotic process;GO:0070227 lymphocyte apoptotic process;GO:0071887 leukocyte apoptotic process</t>
        </is>
      </c>
      <c r="S1188" t="inlineStr">
        <is>
          <t>[GO:0003677] DNA binding; [GO:0006351] DNA-templated transcription; [GO:0006355] regulation of DNA-templated transcription; [GO:0140110] transcription regulator activity; [GO:0043226] organelle; [GO:0005634] nucleus; [GO:0005694] chromosome; [GO:0012501] programmed cell death</t>
        </is>
      </c>
      <c r="T1188" t="inlineStr">
        <is>
          <t>GO:0000785 chromatin;GO:0032993 protein-DNA complex;GO:0005694 chromosome</t>
        </is>
      </c>
      <c r="U1188" t="inlineStr">
        <is>
          <t>GO:0140297 DNA-binding transcription factor binding;GO:0008134 transcription factor binding;GO:0000978 RNA polymerase II cis-regulatory region sequence-specific DNA binding</t>
        </is>
      </c>
      <c r="V1188" t="inlineStr"/>
      <c r="W1188" t="inlineStr">
        <is>
          <t>Transcription factors:Immunoglobulin fold; Predicted intracellular proteins</t>
        </is>
      </c>
      <c r="X1188"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Y1188" t="inlineStr"/>
      <c r="Z1188" t="inlineStr"/>
      <c r="AA1188" t="inlineStr"/>
      <c r="AB1188" t="inlineStr"/>
      <c r="AC1188" t="inlineStr"/>
      <c r="AD1188" t="inlineStr"/>
      <c r="AE1188" t="inlineStr"/>
      <c r="AF1188" t="inlineStr">
        <is>
          <t>principal1</t>
        </is>
      </c>
      <c r="AG1188" t="inlineStr">
        <is>
          <t>MP:0005378 growth/size/body region phenotype</t>
        </is>
      </c>
      <c r="AH1188" t="inlineStr"/>
      <c r="AI1188" t="inlineStr"/>
      <c r="AJ1188" t="inlineStr"/>
      <c r="AK1188" t="inlineStr">
        <is>
          <t>Autistic Disorder;Breast Neoplasms</t>
        </is>
      </c>
      <c r="AL1188" t="inlineStr">
        <is>
          <t>Arthritis, Rheumatoid;Drug Resistance</t>
        </is>
      </c>
      <c r="AM1188" t="inlineStr"/>
      <c r="AN1188" t="inlineStr"/>
      <c r="AO1188" t="inlineStr"/>
      <c r="AP1188" t="inlineStr"/>
      <c r="AQ1188" t="inlineStr"/>
      <c r="AR1188" t="inlineStr"/>
      <c r="AS1188" t="inlineStr"/>
      <c r="AT1188" t="inlineStr">
        <is>
          <t>There is limited information available on the disease implications of EBF4 mutations. However, studies have suggested that dysregulation of EBF4 expression may be associated with developmental disorders such as autism spectrum disorder and intellectual disability. In addition, EBF4 has been implicated in immune-related diseases such as multiple sclerosis and rheumatoid arthritis.
There are currently no targeted drug discovery efforts specifically focused on EBF4. However, there are drugs on the market that indirectly affect EBF4 expression. For example, the immunosuppressant drug, cyclosporine, has been shown to increase EBF4 expression in B-cells. Additionally, the anti-inflammatory drug, dexamethasone, has been shown to upregulate EBF4 expression in macrophages.
Overall, while there is limited information on the disease implications of EBF4 mutations, the gene is known to play important roles in various biological processes and its dysregulation can lead to various health conditions. The drugs on the market that indirectly affect EBF4 expression may provide potential therapeutic options for diseases associated with EBF4 dysregulation.</t>
        </is>
      </c>
      <c r="AU1188" t="inlineStr">
        <is>
          <t>1</t>
        </is>
      </c>
      <c r="AV1188" t="inlineStr">
        <is>
          <t>11</t>
        </is>
      </c>
      <c r="AW1188" t="inlineStr">
        <is>
          <t>[{"UniProt":"Q9BQW3","EnsemblGene":["ENSG00000088881"],"EnsemblTrans":[["ENST00000609451","ENSP00000477023","principal1"]],"RefSeq":[["NM_001110514","NP_001103984","VALIDATED"]],"UCSC":["uc061vby"],"SwissProt":["COE4_HUMAN"]},{"UniProt":"E9PEI2","EnsemblGene":["ENSG00000088881"],"EnsemblTrans":[["ENST00000380648","ENSP00000370022",""]],"RefSeq":[["NM_001110514","NP_001103984","VALIDATED"]],"UCSC":["uc002wgt"],"SwissProt":["E9PEI2_HUMAN"]},{"UniProt":"Q7Z5T1","RefSeq":[["NM_001110514","NP_001103984","VALIDATED"]],"SwissProt":["Q7Z5T1_HUMAN"]}]</t>
        </is>
      </c>
      <c r="AX1188" t="inlineStr"/>
      <c r="AY1188" t="inlineStr">
        <is>
          <t>Distribution: Detected in many; Specificity: Low tissue specificity</t>
        </is>
      </c>
      <c r="AZ1188" t="inlineStr"/>
      <c r="BA1188" t="inlineStr"/>
      <c r="BB1188" t="inlineStr"/>
      <c r="BC1188" t="inlineStr"/>
      <c r="BD1188" t="inlineStr"/>
      <c r="BE1188" t="inlineStr"/>
      <c r="BF1188" t="inlineStr">
        <is>
          <t>0</t>
        </is>
      </c>
      <c r="BG1188" t="inlineStr">
        <is>
          <t>0</t>
        </is>
      </c>
      <c r="BH1188" t="inlineStr">
        <is>
          <t>0</t>
        </is>
      </c>
      <c r="BI1188" t="inlineStr">
        <is>
          <t>0</t>
        </is>
      </c>
      <c r="BJ1188" t="inlineStr">
        <is>
          <t>0</t>
        </is>
      </c>
      <c r="BK1188" t="inlineStr">
        <is>
          <t>0</t>
        </is>
      </c>
      <c r="BL1188" t="inlineStr">
        <is>
          <t>0</t>
        </is>
      </c>
      <c r="BM1188" t="inlineStr">
        <is>
          <t>0</t>
        </is>
      </c>
      <c r="BN1188" t="inlineStr">
        <is>
          <t>0</t>
        </is>
      </c>
      <c r="BO1188" t="inlineStr">
        <is>
          <t>0</t>
        </is>
      </c>
      <c r="BP1188" t="inlineStr">
        <is>
          <t>0</t>
        </is>
      </c>
      <c r="BQ1188" t="inlineStr">
        <is>
          <t>0</t>
        </is>
      </c>
      <c r="BR1188" t="inlineStr">
        <is>
          <t>0</t>
        </is>
      </c>
      <c r="BS1188" t="inlineStr">
        <is>
          <t>0</t>
        </is>
      </c>
      <c r="BT1188" t="inlineStr">
        <is>
          <t>0</t>
        </is>
      </c>
      <c r="BU1188" t="inlineStr">
        <is>
          <t>0</t>
        </is>
      </c>
      <c r="BV1188" t="inlineStr">
        <is>
          <t>0</t>
        </is>
      </c>
      <c r="BW1188" t="inlineStr">
        <is>
          <t>0</t>
        </is>
      </c>
      <c r="BX1188" t="inlineStr">
        <is>
          <t>0</t>
        </is>
      </c>
      <c r="BY1188" t="inlineStr">
        <is>
          <t>0</t>
        </is>
      </c>
      <c r="BZ1188" s="2" t="n">
        <v>1</v>
      </c>
    </row>
    <row r="1189">
      <c r="A1189" t="inlineStr">
        <is>
          <t>2908</t>
        </is>
      </c>
      <c r="B1189" t="inlineStr">
        <is>
          <t>NR3C1</t>
        </is>
      </c>
      <c r="C1189" t="inlineStr">
        <is>
          <t>0</t>
        </is>
      </c>
      <c r="D1189" t="inlineStr">
        <is>
          <t>0</t>
        </is>
      </c>
      <c r="E1189" t="inlineStr">
        <is>
          <t>0</t>
        </is>
      </c>
      <c r="F1189" t="inlineStr">
        <is>
          <t>0</t>
        </is>
      </c>
      <c r="G1189" t="inlineStr">
        <is>
          <t>0</t>
        </is>
      </c>
      <c r="H1189" t="inlineStr">
        <is>
          <t>0</t>
        </is>
      </c>
      <c r="I1189" t="inlineStr">
        <is>
          <t>1</t>
        </is>
      </c>
      <c r="J1189" t="inlineStr">
        <is>
          <t>0</t>
        </is>
      </c>
      <c r="K1189" t="inlineStr">
        <is>
          <t>NR3C1</t>
        </is>
      </c>
      <c r="L1189" t="inlineStr">
        <is>
          <t>GCCR|GCR|GCRST|GR|GRL</t>
        </is>
      </c>
      <c r="M1189" t="inlineStr">
        <is>
          <t>protein-coding</t>
        </is>
      </c>
      <c r="N1189" t="inlineStr">
        <is>
          <t>nuclear receptor subfamily 3 group C member 1</t>
        </is>
      </c>
      <c r="O1189" t="inlineStr">
        <is>
          <t>This gene encodes glucocorticoid receptor, which can function both as a transcription factor that binds to glucocorticoid response elements in the promoters of glucocorticoid responsive genes to activate their transcription, and as a regulator of other transcription factors. This receptor is typically found in the cytoplasm, but upon ligand binding, is transported into the nucleus. It is involved in inflammatory responses, cellular proliferation, and differentiation in target tissues. Mutations in this gene are associated with generalized glucocorticoid resistance. Alternative splicing of this gene results in transcript variants encoding either the same or different isoforms. Additional isoforms resulting from the use of alternate in-frame translation initiation sites have also been described, and shown to be functional, displaying diverse cytoplasm-to-nucleus trafficking patterns and distinct transcriptional activities (PMID:15866175). [provided by RefSeq, Feb 2011]</t>
        </is>
      </c>
      <c r="P1189" t="inlineStr">
        <is>
          <t>chr5:143435512-143277931</t>
        </is>
      </c>
      <c r="Q1189" t="inlineStr">
        <is>
          <t>NR3C1 is a gene that encodes the glucocorticoid receptor, which acts as a transcription factor by binding to glucocorticoid response elements in the promoters of glucocorticoid responsive genes to activate their transcription. It is also involved in regulating other transcription factors. The receptor is typically found in the cytoplasm but is transported into the nucleus upon ligand binding. NR3C1 is involved in inflammatory responses, cellular proliferation, and differentiation in target tissues. Mutations in this gene are associated with generalized glucocorticoid resistance. Alternative splicing of this gene results in transcript variants encoding either the same or different isoforms, which display diverse cytoplasm-to-nucleus trafficking patterns and distinct transcriptional activities.</t>
        </is>
      </c>
      <c r="R1189" t="inlineStr">
        <is>
          <t>GO:0043402 glucocorticoid mediated signaling pathway;GO:0042921 glucocorticoid receptor signaling pathway;GO:0031958 corticosteroid receptor signaling pathway</t>
        </is>
      </c>
      <c r="S1189" t="inlineStr">
        <is>
          <t>[GO:0003677] DNA binding; [GO:0006351] DNA-templated transcription; [GO:0006355] regulation of DNA-templated transcription; [GO:0043226] organelle; [GO:0005634] nucleus; [GO:0008289] lipid binding; [GO:0140110] transcription regulator activity; [GO:0060089] molecular transducer activity; [GO:0023052] signaling; [GO:0003723] RNA binding; [GO:0005654] nucleoplasm; [GO:0005829] cytosol; [GO:0005739] mitochondrion; [GO:0012501] programmed cell death; [GO:0006325] chromatin organization; [GO:0005856] cytoskeleton; [GO:0007059] chromosome segregation; [GO:0005815] microtubule organizing center; [GO:0005694] chromosome; [GO:0005975] carbohydrate metabolic process; [GO:0006629] lipid metabolic process; [GO:0048856] anatomical structure development; [GO:0030154] cell differentiation; [GO:0022414] reproductive process; [GO:0006954] inflammatory response</t>
        </is>
      </c>
      <c r="T1189" t="inlineStr">
        <is>
          <t>GO:0016607 nuclear speck;GO:0005819 spindle;GO:0005759 mitochondrial matrix</t>
        </is>
      </c>
      <c r="U1189" t="inlineStr">
        <is>
          <t>GO:0004883 nuclear glucocorticoid receptor activity;GO:1990239 steroid hormone binding;GO:0034056 estrogen response element binding</t>
        </is>
      </c>
      <c r="V1189" t="inlineStr"/>
      <c r="W1189" t="inlineStr">
        <is>
          <t>Human disease related genes:Musculoskeletal diseases:Skeletal diseases; Predicted intracellular proteins; Transcription factors:Zinc-coordinating DNA-binding domains; FDA approved drug targets:Small molecule drugs; Nuclear receptors; Human disease related genes:Endocrine and metabolic diseases:Adrenal gland diseases; Disease related genes</t>
        </is>
      </c>
      <c r="X1189" t="inlineStr">
        <is>
          <t>[IPR000536] Nuclear hormone receptor, ligand-binding domain; [IPR001409] Glucocorticoid receptor; [IPR001628] Zinc finger, nuclear hormone receptor-type; [IPR001723] Nuclear hormone receptor; [IPR013088] Zinc finger, NHR/GATA-type; [IPR035500] Nuclear hormone receptor-like domain superfamily</t>
        </is>
      </c>
      <c r="Y1189" t="inlineStr">
        <is>
          <t>Cytosol;Nucleoplasm (Supported); Additional: Mitochondria</t>
        </is>
      </c>
      <c r="Z1189" t="inlineStr"/>
      <c r="AA1189" t="inlineStr"/>
      <c r="AB1189" t="inlineStr"/>
      <c r="AC1189" t="inlineStr"/>
      <c r="AD1189" t="inlineStr"/>
      <c r="AE1189" t="inlineStr">
        <is>
          <t>yes</t>
        </is>
      </c>
      <c r="AF1189" t="inlineStr">
        <is>
          <t>principal4</t>
        </is>
      </c>
      <c r="AG1189" t="inlineStr">
        <is>
          <t>MP:0010771 integument phenotype</t>
        </is>
      </c>
      <c r="AH1189" t="inlineStr">
        <is>
          <t>[ORPHA:96253] Cushing disease; [ORPHA:786] Generalized glucocorticoid resistance syndrome</t>
        </is>
      </c>
      <c r="AI1189" t="inlineStr">
        <is>
          <t>OMIM ID:615962 Glucocorticoid resistance, generalized</t>
        </is>
      </c>
      <c r="AJ1189" t="inlineStr">
        <is>
          <t>Glucocorticoid resistance; Pseudohermaphroditism, female, with hypokalemia, due to glucocorticoid resistance; Glucocorticoid resistance, cellular</t>
        </is>
      </c>
      <c r="AK1189" t="inlineStr">
        <is>
          <t>Asthma;Behcet Syndrome;Blood Pressure;Body Height;Cholesterol;Cholesterol, LDL;Platelet Function Tests;Waist Circumference;alpha-Tocopherol</t>
        </is>
      </c>
      <c r="AL1189" t="inlineStr">
        <is>
          <t>Age of Onset;Alzheimer Disease;Linoleoyl-CoA Desaturase;Migraine Disorders;Risperidone;Sleep;Sleep Apnea, Obstructive;gamma-Linolenic Acid</t>
        </is>
      </c>
      <c r="AM1189" t="inlineStr"/>
      <c r="AN1189" t="inlineStr">
        <is>
          <t>Glucocorticoid resistance, cellular: pathogenic; Glucocorticoid resistance, generalized: pathogenic; Pseudohermaphroditism, female, with hypokalemia, due to glucocorticoid resistance: pathogenic</t>
        </is>
      </c>
      <c r="AO1189" t="inlineStr">
        <is>
          <t>HP:0025017:Capillary fragility; HP:0010458:Female pseudohermaphroditism; HP:0030087:Abnormal circulating testosterone concentration; HP:0010284:Intra-oral hyperpigmentation; HP:0031891:Decreased eosinophil count; HP:0025380:Increased circulating androstenedione concentration; HP:0011370:Recurrent cutaneous fungal infections; HP:0031845:Abnormal libido; HP:0008291:Pituitary corticotropic cell adenoma; HP:0001050:Plethora; HP:0030088:Increased serum testosterone level; HP:0500011:Moon facies; HP:0200114:Metabolic alkalosis; HP:0200114:Metabolic alkalosis; HP:0002292:Frontal balding; HP:0007807:Optic nerve compression; HP:0025383:Dorsocervical fat pad; HP:0002690:Large sella turcica; HP:0000725:Psychotic episodes; HP:0003466:Paradoxical increased cortisol secretion on dexamethasone suppression test; HP:0012030:Increased urinary cortisol level; HP:0012030:Increased urinary cortisol level; HP:0003154:Increased circulating ACTH level; HP:0003154:Increased circulating ACTH level; HP:0003154:Increased circulating ACTH level; HP:0030200:Fatiguable weakness of proximal limb muscles; HP:0040270:Impaired glucose tolerance; HP:0031589:Suicidal ideation; HP:0004319:Decreased circulating aldosterone level; HP:0011999:Paranoia; HP:0008221:Adrenal hyperplasia; HP:0008221:Adrenal hyperplasia; HP:0012743:Abdominal obesity; HP:0004324:Increased body weight; HP:0003118:Increased circulating cortisol level; HP:0003118:Increased circulating cortisol level; HP:0003118:Increased circulating cortisol level; HP:0002953:Vertebral compression fracture; HP:0007126:Proximal amyotrophy; HP:0001065:Striae distensae; HP:0000876:Oligomenorrhea; HP:0000876:Oligomenorrhea; HP:0001058:Poor wound healing; HP:0002086:Abnormality of the respiratory system; HP:0010885:Avascular necrosis; HP:0000798:Oligozoospermia; HP:0031284:Flushing; HP:0010741:Pedal edema; HP:0000858:Irregular menstruation; HP:0000141:Amenorrhea; HP:0025269:Panic attack; HP:0001956:Truncal obesity; HP:0001061:Acne; HP:0001061:Acne; HP:0031364:Ecchymosis; HP:0001626:Abnormality of the cardiovascular system; HP:0000869:Secondary amenorrhea; HP:0001123:Visual field defect; HP:0002900:Hypokalemia; HP:0000789:Infertility; HP:0000789:Infertility; HP:0000979:Purpura; HP:0000953:Hyperpigmentation of the skin; HP:0000963:Thin skin; HP:0001658:Myocardial infarction; HP:0001974:Leukocytosis; HP:0200042:Skin ulcer; HP:0001888:Lymphopenia; HP:0000062:Ambiguous genitalia; HP:0000709:Psychosis; HP:0001007:Hirsutism; HP:0001007:Hirsutism; HP:0001007:Hirsutism; HP:0001297:Stroke; HP:0001297:Stroke; HP:0002209:Sparse scalp hair; HP:0002354:Memory impairment; HP:0000826:Precocious puberty; HP:0000712:Emotional lability; HP:0002721:Immunodeficiency; HP:0001943:Hypoglycemia; HP:0001943:Hypoglycemia; HP:0000978:Bruising susceptibility; HP:0002315:Headache; HP:0000819:Diabetes mellitus; HP:0000726:Dementia; HP:0000939:Osteoporosis; HP:0000822:Hypertension; HP:0000822:Hypertension; HP:0000822:Hypertension; HP:0011462:Young adult onset; HP:0012378:Fatigue; HP:0012378:Fatigue; HP:0000739:Anxiety; HP:0000716:Depression; HP:0000708:Atypical behavior; HP:0001324:Muscle weakness; HP:0000006:Autosomal dominant inheritance</t>
        </is>
      </c>
      <c r="AP1189" t="inlineStr">
        <is>
          <t>Flunisolide; Diflorasone; Alclometasone; Medrysone; Amcinonide; Fluorometholone; Megestrol acetate; Levonorgestrel; Beclomethasone dipropionate; Progesterone; Spironolactone; Betamethasone; Desoximetasone; Fluticasone propionate; Fluocinolone acetonide; Ulobetasol; Triamcinolone; Prednisone; Flumethasone; Fludrocortisone; Norethisterone; Hydrocortisone; Mometasone; Hydrocortamate; Mifepristone; Clocortolone; Flurandrenolide; Prednisolone; Loteprednol etabonate; Rimexolone; Methylprednisolone; Clobetasol propionate; Fluocinonide; Prednicarbate; Fluoxymesterone; Budesonide; Dexamethasone; Desonide; Cortisone acetate; Paramethasone; Drospirenone; Ciclesonide; Hexane-1,6-Diol; Aldosterone; ORG-34517; Difluprednate; Ulipristal; Fluticasone furoate; Tixocortol; Difluocortolone; Gestrinone; Deflazacort; Onapristone; Cortivazol; Clobetasone; Fluticasone; Mometasone furoate; Hydrocortisone aceponate; Hydrocortisone acetate; Hydrocortisone butyrate; Hydrocortisone cypionate; Hydrocortisone phosphate; Hydrocortisone probutate; Hydrocortisone valerate; Segesterone acetate; Prednisolone phosphate; Dexamethasone acetate; Betamethasone phosphate; Prednisolone acetate</t>
        </is>
      </c>
      <c r="AQ1189" t="inlineStr">
        <is>
          <t>BODY COMPOSITION, BENEFICIAL; GLUCOCORTICOID RESISTANCE, CELLULAR; Hereditary glucocorticoid resistance; Persistent depressive disorder; Pseudohermaphroditism, Female, With Hypokalemia, Due To Glucocorticoid Resistance; Serum testosterone level abnormal; emotional trauma; Primary cortisol resistance; Unrest; Addisonian crisis; Frontal balding; Hypertensive Encephalopathy; Iatrogenic Cushing's disease; Nelson Syndrome; Wound, non-healed; Sialolithiasis; 46, XX Disorders of Sex Development; Cushingoid facies; Glaucoma, Suspect; Paroxysmal nocturnal dyspnea; Increased urinary cortisol level; Attention deficit-hyperactivity; Endometrial neoplasm malignant metastatic; Aggressive reaction; Female Pseudohermaphroditism; ACTH Syndrome, Ectopic; Cat-Scratch Disease; Depression, psychotic; Fetal hydantoin syndrome; Increased circulating cortisol level; Adrenal hyperplasia, bilateral; Emotional abuse; Increased circulating ACTH level; Severe major depression with psychotic features; Adrenal incidentaloma; Chronic central serous chorioretinopathy; Infant Acute Undifferentiated Leukemia; Psychosis, Brief Reactive; Hemodynamic instability; Perinatal depression in mother; Bronchiolitis Obliterans Organizing Pneumonia; Decreased circulating aldosterone level; Hair Diseases; Negative affectivity; Congenital secretory diarrhea, sodium type (disorder); Lymphoblastic leukemia in children; Postpartum psychosis; Schizophreniform Disorders; Stress Disorders, Traumatic; Acute on chronic hepatitis B; Feeling despair; Fetal Hypoxia; Primary pigmented nodular adrenocortical disease; Apparent mineralocorticoid excess; Childhood nephrotic syndrome; Hypoalgesia; Neonatal Deformity; Emotional Stress; Hay-Wells syndrome; Neonatal Hypoxic Ischemic Encephalopathy; Metabolic alkalosis; Oppositional Defiant Disorder; Primary Adrenal Insufficiency; Henoch-Schonlein purpura nephritis; Recurrent depressive disorder; IgG4-Related Sclerosing Disease; Precocious pubarche; Dysglycemia; Metaplastic carcinoma of breast; Glucose Metabolism Disorders; MENTAL RETARDATION, X-LINKED, SNYDER-ROBINSON TYPE; Other cataract; Squamous cell carcinoma of lip; Adrenal hyperplasia; Psychological symptom; Symptoms of stress; Conduct Disorder; Recurrent major depressive episodes; Steroid-sensitive nephrotic syndrome; Autoimmune disease (systemic) NOS; Oligomenorrhea; Septic Shock; Rhinosinusitis; Cognitive deterioration; child abuse behavior; Depression, Neurotic; Mandibulofacial Dysostosis; Very Low Birth Weight; Idiopathic Hypereosinophilic Syndrome; Ovarian adenocarcinoma; Adult Pre-B Acute Lymphoblastic Leukemia; Morphine Dependence; Recurrent seizure; Depressive Syndrome; social stress; Acth-Independent Macronodular Adrenal Hyperplasia; Blastic plasmacytoid dendritic cell neoplasm; Muscular Atrophy; Personality Disorders; Adrenal Gland Hyperfunction; Congenital adrenal hyperplasia due to 21 hydroxylase deficiency; Anxiety and fear; Childhood Pre-B Acute Lymphoblastic Leukemia; Idiopathic Nephrotic Syndrome; Melancholia; Adrenal cortical hypofunction; Alcoholic Intoxication; Endogenous depression; Angioedemas, Hereditary; Deficiency of steroid 21-monooxygenase; Depression, Postpartum; Infantile nystagmus syndrome; Overnutrition; Salivary duct carcinoma; 21-hydroxylase deficiency; Anovulatory (finding); Obesity, Visceral; Diastrophic dysplasia; High altitude pulmonary edema; Multiple endocrine neoplasia Type 2; Social disinhibition; Cholestatic liver disease; Respiratory Distress Syndrome; Visceral Pain; Pleural Tuberculosis; Hypokalemia; Herpesviridae Infections; Actinic cheilitis; Progressive pseudorheumatoid dysplasia; Pneumonia, Bacterial; ACTH-Secreting Pituitary Adenoma; Alcohol withdrawal syndrome; cocaine use; [D]Sleep disturbances (&amp; [hypersomnia] or [insomnia]); Histiocytic sarcoma; Multiple Endocrine Neoplasia Type 2a; Hunger; Stomach Diseases; Violence; Bulimia Nervosa; Epilepsies, Partial; Steroid resistant nephrotic syndrome of childhood; Steroid-resistant nephrotic syndrome; Avascular Necrosis of Femur Head; Manic Disorder; HELLP Syndrome; Immunoglobulin G4-Related Disease; Reticulosarcoma; Bone Diseases, Developmental; Carney Complex; Aqueous Humor Disorders; Growth failure; Hyperaldosteronism; Nephrotic Syndrome, Minimal Change; Anti-Neutrophil Cytoplasmic Antibody-Associated Vasculitis; Drug toxicity; Adverse reaction to drug; Congenital adrenal hyperplasia; Inclusion Body Myositis (disorder); psychological distress; Hirsutism; Inflammatory abnormality of the eye; Low Back Pain; Adrenal gland hypofunction; Pre B-cell acute lymphoblastic leukemia; Anhedonia; Bronchiolitis Obliterans; Infantile Spasm; Postoperative cognitive dysfunction; Adrenal Gland Neoplasms; Psychiatric symptom; Renal dysplasia; Phyllodes Tumor; Uveomeningoencephalitic Syndrome; Generalized Anxiety Disorder; Mastitis; Ocular Hypertension; Glucocorticoid Receptor Deficiency; Lung Diseases, Obstructive; Russell-Silver syndrome; Oncocytic Neoplasm; Idiopathic Inflammatory Myopathies; Hyperandrogenism; Malignant neoplasm of colon stage IV; Ambiguous Genitalia; Delirium; Addison Disease; Atrophic condition of skin; Thrombocytopenia due to platelet alloimmunization; Vascular lesions; Giant Cell Tumor of Bone; Hay fever; Oxyphilic Adenoma; Autoimmune thrombocytopenia; Pemphigus Vulgaris; Pituitary-dependent Cushing's disease; Depression, Bipolar; Bronchiolitis; Bronchitis, Chronic; Chronic Fatigue Syndrome; Acute Undifferentiated Leukemia; Adrenal Cushing's syndrome; Undifferentiated leukemia; Cocaine-Related Disorders; Chronic active hepatitis; Attention Deficit Disorder; Congenital defects; Cushing Syndrome; Edema; Schizoaffective Disorder; Bullous pemphigoid; Thromboangiitis Obliterans; Malocclusion; Infertility; Wheezing; Eating Disorders; Precocious Puberty; Acute-On-Chronic Liver Failure; Metastatic castration-resistant prostate cancer; Early-Stage Breast Carcinoma; Fibromyalgia; Cocaine Abuse; Mixed anxiety and depressive disorder; Precursor B-Cell Lymphoblastic Leukemia-Lymphoma; Acute respiratory distress; Dryness of eye; Linear atrophy; West Syndrome; Neutrophilia (disorder); Hyperalgesia, Thermal; Somatotropin deficiency; Tracheal Diseases; Adrenal Cortical Adenoma; Alcohol abuse; Dry Eye Syndromes; Persistent atrial fibrillation; familial atrial fibrillation; HER2-negative breast cancer; Primary Ciliary Dyskinesia; Turner Syndrome; Adult Solid Neoplasm; Guillain-Barre Syndrome; Myelofibrosis; Sarcopenia; Keloid; Manic; Acne; Chronic rhinosinusitis with nasal polyps; Isolated somatotropin deficiency; Non-obstructive azoospermia; Childhood Solid Neoplasm; Drug usage; Hurthle Cell Tumor; Nicotine Dependence; Von Hippel-Lindau Syndrome; Congenital hypoplasia of lung; Respiratory Distress Syndrome, Newborn; Hypoxic-Ischemic Encephalopathy; Polymyositis; Refractory cancer; Sporadic Breast Carcinoma; Chromophobe Renal Cell Carcinoma; Systemic Inflammatory Response Syndrome; Respiratory Tract Infections; Autoimmune hepatitis; androgen independent prostate cancer; Premature Birth; Drug habituation; Rheumatism; Respiratory Tract Diseases; Cocaine Dependence; Stress, Psychological; Hyperlipoproteinemia Type IIa; Anorexia Nervosa; Rhinovirus infection; Hypercholesterolemia, Familial; Agnosia for Pain; Chronic sinusitis; Respiration Disorders; Visual seizure; Thyroid associated opthalmopathies; Alzheimer disease, familial, type 3; Autoimmune Chronic Hepatitis; Oligospermia; Alcohol Use Disorder; Substance Use Disorders; Thrombocythemia, Essential; Borderline Personality Disorder; Renal glomerular disease; Lipodystrophy; Paroxysmal atrial fibrillation; Pleural effusion disorder; Congenital diaphragmatic hernia; Lymphopenia; Acquired Immunodeficiency Syndrome; Respiratory Syncytial Virus Infections; Uveitis; Azoospermia; Myositis; Nausea and vomiting; Gonorrhea; Primary sclerosing cholangitis; Hamartoma Syndrome, Multiple; Impulsive Behavior; Endometrioma; Primary Myelofibrosis; Serum HDL cholesterol measurement; Eosinophilic disorder; Lymphoid leukemia; Polycythemia Vera; Liver Failure; Acute GVH disease; Cardiac fibrosis; Abdominal Pain; Intraocular pressure disorder; Sleep disturbances; Primary Sjögren's syndrome; Eosinophilia; Addictive Behavior; Immune thrombocytopenic purpura; Hypertriglyceridemia; Metastasis from malignant tumor of prostate; Pheochromocytoma; Liver regeneration disorder; B-CELL MALIGNANCY, LOW-GRADE; Epilepsy, Temporal Lobe; estrogen receptor-negative breast cancer; Brain Ischemia; Tuberculosis, Pulmonary; Caffeine related disorders; Sleep Disorders; Metastatic Prostate Carcinoma; Mucocutaneous Lymph Node Syndrome; Allergic asthma; Muscular Dystrophy, Duchenne; Nonorganic psychosis; Aortic Valve Insufficiency; Glaucoma, Primary Open Angle; Inflammatory dermatosis; Nephrotic Syndrome; Adult Fibrosarcoma; polyps; Inflammatory disorder; Aplasia Cutis Congenita; Endotoxemia; Complete atrioventricular block; Drug abuse; Meningioma, benign, no ICD-O subtype; Acute Chest Syndrome; Adult Meningioma; Mechanical Allodynia; Fibroid Tumor; Fibrosarcoma; Sarcoidosis; Hepatitis B, Chronic; Adrenal Gland Pheochromocytoma; Malnutrition; Post-Traumatic Stress Disorder; Cholestasis; Hypoglycemia; Depressive Symptoms; Trichohepatoenteric Syndrome; Bronchopulmonary Dysplasia; Miscarriage; Forgetful; Irritable Bowel Syndrome; Anemia, Sickle Cell; Respiratory Distress Syndrome, Adult; Experimental Organism Basal Cell Carcinoma; Acute Coronary Syndrome; Essential Hypertension; Allergic rhinitis (disorder); Graft-vs-Host Disease; Urothelial Carcinoma; Hyperalgesia; Immune System Diseases; IGA Glomerulonephritis; Squamous cell carcinoma of skin; Inflammation; Respiratory syncytial virus (RSV) infection in conditions classified elsewhere and of unspecified site; Dyslipidemias; Adult Burkitt Lymphoma; Childhood Burkitt Lymphoma; Precursor B-cell lymphoblastic leukemia; Primary biliary cirrhosis; Sleep Apnea, Obstructive; Sjogren's Syndrome; Nasal Polyps; Kaposi Sarcoma; Hypercholesterolemia</t>
        </is>
      </c>
      <c r="AR1189" t="inlineStr">
        <is>
          <t>DOID:8689 anorexia nervosa;DOID:2841 asthma;DOID:3083 chronic obstructive pulmonary disease;DOID:3393 coronary artery disease;DOID:850 lung disease;DOID:1470 major depressive disorder;DOID:9970 obesity;DOID:4450 renal cell carcinoma</t>
        </is>
      </c>
      <c r="AS1189" t="inlineStr">
        <is>
          <t>46, XX Disorders of Sex Development; Glucocorticoid Receptor Deficiency; Glucocorticoid Resistance Syndrome; Glucose Metabolism Disorders; Pseudohermaphroditism, Female, With Hypokalemia; Female Pseudohermaphroditism; Metabolic alkalosis; Schizophreniform Disorders; Adrenal hyperplasia; Ocular Hypertension; Congenital adrenal hyperplasia; Oligospermia; Melancholia; Schizoaffective Disorder; Acne; Manic Disorder; Precocious puberty; Ambiguous Genitalia; Endometrioma; Paroxysmal atrial fibrillation; Lung Diseases; Hypoglycemia; Stroke; Endometriosis; Psychosis; Atrial Fibrillation; Mood Disorder; Glaucoma; Hypertension; Prostatic Neoplasms; Bipolar Disorder; Prostate cancer; Mental Depression; Schizophrenia</t>
        </is>
      </c>
      <c r="AT1189" t="inlineStr">
        <is>
          <t>Mutations in NR3C1 have been associated with a rare genetic disorder called generalized glucocorticoid resistance, which is characterized by a reduced sensitivity to glucocorticoid hormones. This condition can lead to a variety of symptoms, including growth retardation, delayed puberty, and immune dysfunction. Targeted drug discovery efforts have focused on developing compounds that can modulate the activity of the glucocorticoid receptor, either by enhancing or inhibiting its function. Several drugs that target NR3C1 are currently on the market, including glucocorticoids such as prednisone and dexamethasone, which are used to treat a variety of inflammatory and autoimmune disorders. Other drugs, such as mifepristone, have been developed to block the activity of the glucocorticoid receptor and are being investigated for their potential use in treating conditions such as Cushing's syndrome and certain types of cancer.</t>
        </is>
      </c>
      <c r="AU1189" t="inlineStr">
        <is>
          <t>935</t>
        </is>
      </c>
      <c r="AV1189" t="inlineStr">
        <is>
          <t>1265</t>
        </is>
      </c>
      <c r="AW1189" t="inlineStr">
        <is>
          <t>[{"UniProt":"P04150","EnsemblGene":["ENSG00000113580"],"EnsemblTrans":[["ENST00000231509","ENSP00000231509","principal4"],["ENST00000343796","ENSP00000343205","alternative1"],["ENST00000394464","ENSP00000377977","alternative1"],["ENST00000394466","ENSP00000377979","principal4"],["ENST00000415690","ENSP00000387672",""],["ENST00000424646","ENSP00000405282",""],["ENST00000503201","ENSP00000427672","alternative1"],["ENST00000504572","ENSP00000422518","principal4"]],"RefSeq":[["NM_000176","NP_000167","REVIEWED"],["NM_001018074","NP_001018084","REVIEWED"],["NM_001018075","NP_001018085","REVIEWED"],["NM_001018076","NP_001018086","REVIEWED"],["NM_001018077","NP_001018087","REVIEWED"],["NM_001020825","NP_001018661","REVIEWED"],["NM_001024094","NP_001019265","REVIEWED"],["NM_001204258","NP_001191187","REVIEWED"],["NM_001204259","NP_001191188","REVIEWED"],["NM_001204260","NP_001191189","REVIEWED"],["NM_001204261","NP_001191190","REVIEWED"],["NM_001204262","NP_001191191","REVIEWED"],["NM_001204263","NP_001191192","REVIEWED"],["NM_001204264","NP_001191193","REVIEWED"],["XM_005268419","XP_005268476"],["XM_005268420","XP_005268477"],["XM_005268422","XP_005268479"],["XM_005268423","XP_005268480"],["XM_017009397","XP_016864886"],["XM_017009398","XP_016864887"]],"UCSC":["uc003lmy"],"SwissProt":["GCR_HUMAN"]},{"UniProt":"E5KQF5","RefSeq":[["NM_001020825","NP_001018661","REVIEWED"]],"SwissProt":["E5KQF5_HUMAN"]},{"UniProt":"E5KQF6","RefSeq":[["NM_001024094","NP_001019265","REVIEWED"],["XM_005268419","XP_005268476"],["XM_005268420","XP_005268477"],["XM_005268422","XP_005268479"],["XM_005268423","XP_005268480"]],"SwissProt":["E5KQF6_HUMAN"]},{"UniProt":"F1D8N4","RefSeq":[["NM_000176","NP_000167","REVIEWED"],["NM_001018074","NP_001018084","REVIEWED"],["NM_001018075","NP_001018085","REVIEWED"],["NM_001018076","NP_001018086","REVIEWED"],["NM_001018077","NP_001018087","REVIEWED"],["XM_017009397","XP_016864886"],["XM_017009398","XP_016864887"]],"SwissProt":["F1D8N4_HUMAN"]}]</t>
        </is>
      </c>
      <c r="AX1189" t="inlineStr"/>
      <c r="AY1189" t="inlineStr">
        <is>
          <t>Distribution: Detected in all; Specificity: Low tissue specificity</t>
        </is>
      </c>
      <c r="AZ1189" t="inlineStr">
        <is>
          <t>General nuclear expression.; antibody: Most normal cells including neuropil showed moderate to strong nuclear positivity.</t>
        </is>
      </c>
      <c r="BA1189" t="inlineStr">
        <is>
          <t>Antibody: Most malignancies showed cases of moderate to strong nuclear positivity. Colorectal, gastric and endometrial cancers were were weakly stained or negative.</t>
        </is>
      </c>
      <c r="BB1189" t="inlineStr">
        <is>
          <t>(M30)PID HDAC CLASSII PATHWAY; (M106)PID HNF3B PATHWAY; (M151)PID AR TF PATHWAY</t>
        </is>
      </c>
      <c r="BC1189" t="inlineStr">
        <is>
          <t>(hsa04080)Neuroactive ligand-receptor interaction</t>
        </is>
      </c>
      <c r="BD1189" t="inlineStr">
        <is>
          <t>(M5942)HALLMARK UV RESPONSE DN; (M5891)HALLMARK HYPOXIA; (M5945)HALLMARK HEME METABOLISM</t>
        </is>
      </c>
      <c r="BE1189" t="inlineStr">
        <is>
          <t>(M22017)BIOCARTA VOBESITY PATHWAY; (M22006)BIOCARTA HSWI SNF PATHWAY; (M10066)BIOCARTA GCR PATHWAY</t>
        </is>
      </c>
      <c r="BF1189" t="inlineStr">
        <is>
          <t>1</t>
        </is>
      </c>
      <c r="BG1189" t="inlineStr">
        <is>
          <t>0</t>
        </is>
      </c>
      <c r="BH1189" t="inlineStr">
        <is>
          <t>0</t>
        </is>
      </c>
      <c r="BI1189" t="inlineStr">
        <is>
          <t>0</t>
        </is>
      </c>
      <c r="BJ1189" t="inlineStr">
        <is>
          <t>0</t>
        </is>
      </c>
      <c r="BK1189" t="inlineStr">
        <is>
          <t>0</t>
        </is>
      </c>
      <c r="BL1189" t="inlineStr">
        <is>
          <t>0</t>
        </is>
      </c>
      <c r="BM1189" t="inlineStr">
        <is>
          <t>0</t>
        </is>
      </c>
      <c r="BN1189" t="inlineStr">
        <is>
          <t>0</t>
        </is>
      </c>
      <c r="BO1189" t="inlineStr">
        <is>
          <t>1</t>
        </is>
      </c>
      <c r="BP1189" t="inlineStr">
        <is>
          <t>0</t>
        </is>
      </c>
      <c r="BQ1189" t="inlineStr">
        <is>
          <t>0</t>
        </is>
      </c>
      <c r="BR1189" t="inlineStr">
        <is>
          <t>0</t>
        </is>
      </c>
      <c r="BS1189" t="inlineStr">
        <is>
          <t>1</t>
        </is>
      </c>
      <c r="BT1189" t="inlineStr">
        <is>
          <t>0</t>
        </is>
      </c>
      <c r="BU1189" t="inlineStr">
        <is>
          <t>0</t>
        </is>
      </c>
      <c r="BV1189" t="inlineStr">
        <is>
          <t>0</t>
        </is>
      </c>
      <c r="BW1189" t="inlineStr">
        <is>
          <t>0</t>
        </is>
      </c>
      <c r="BX1189" t="inlineStr">
        <is>
          <t>0</t>
        </is>
      </c>
      <c r="BY1189" t="inlineStr">
        <is>
          <t>0</t>
        </is>
      </c>
      <c r="BZ1189" s="2" t="n">
        <v>1</v>
      </c>
    </row>
    <row r="1190">
      <c r="A1190" t="inlineStr">
        <is>
          <t>11074</t>
        </is>
      </c>
      <c r="B1190" t="inlineStr">
        <is>
          <t>TRIM31</t>
        </is>
      </c>
      <c r="C1190" t="inlineStr">
        <is>
          <t>0</t>
        </is>
      </c>
      <c r="D1190" t="inlineStr">
        <is>
          <t>0</t>
        </is>
      </c>
      <c r="E1190" t="inlineStr">
        <is>
          <t>0</t>
        </is>
      </c>
      <c r="F1190" t="inlineStr">
        <is>
          <t>0</t>
        </is>
      </c>
      <c r="G1190" t="inlineStr">
        <is>
          <t>0</t>
        </is>
      </c>
      <c r="H1190" t="inlineStr">
        <is>
          <t>1</t>
        </is>
      </c>
      <c r="I1190" t="inlineStr">
        <is>
          <t>0</t>
        </is>
      </c>
      <c r="J1190" t="inlineStr">
        <is>
          <t>0</t>
        </is>
      </c>
      <c r="K1190" t="inlineStr">
        <is>
          <t>TRIM31</t>
        </is>
      </c>
      <c r="L1190" t="inlineStr">
        <is>
          <t>C6orf13|HCG1|HCGI|RNF</t>
        </is>
      </c>
      <c r="M1190" t="inlineStr">
        <is>
          <t>protein-coding</t>
        </is>
      </c>
      <c r="N1190" t="inlineStr">
        <is>
          <t>tripartite motif containing 31</t>
        </is>
      </c>
      <c r="O1190" t="inlineStr">
        <is>
          <t>This gene encodes a protein that functions as an E3 ubiquitin-protein ligase. This gene shows altered expression in certain tumors and may be a negative regulator of cell growth. Alternative splicing results in multiple transcript variants. [provided by RefSeq, Jan 2016]</t>
        </is>
      </c>
      <c r="P1190" t="inlineStr">
        <is>
          <t>chr6:30113090-30102897</t>
        </is>
      </c>
      <c r="Q1190" t="inlineStr">
        <is>
          <t>TRIM31 is a gene that encodes a protein that acts as an E3 ubiquitin-protein ligase. This protein is involved in regulating cell growth and has been found to have altered expression in certain types of tumors. Alternative splicing of the gene results in the production of multiple transcript variants.</t>
        </is>
      </c>
      <c r="R1190" t="inlineStr">
        <is>
          <t>GO:1900226 negative regulation of NLRP3 inflammasome complex assembly;GO:0032897 negative regulation of viral transcription;GO:0141086 negative regulation of inflammasome-mediated signaling pathway</t>
        </is>
      </c>
      <c r="S1190" t="inlineStr">
        <is>
          <t>[GO:0003824] catalytic activity; [GO:0016740] transferase activity; [GO:0043226] organelle; [GO:0005739] mitochondrion; [GO:0036211] protein modification process; [GO:0006351] DNA-templated transcription; [GO:0006355] regulation of DNA-templated transcription; [GO:0140096] catalytic activity, acting on a protein; [GO:0030163] protein catabolic process; [GO:0002376] immune system process; [GO:0098542] defense response to other organism; [GO:0006954] inflammatory response; [GO:0005829] cytosol; [GO:0065003] protein-containing complex assembly; [GO:0140110] transcription regulator activity</t>
        </is>
      </c>
      <c r="T1190" t="inlineStr">
        <is>
          <t>GO:0005739 mitochondrion;GO:0005829 cytosol;GO:0005737 cytoplasm</t>
        </is>
      </c>
      <c r="U1190" t="inlineStr">
        <is>
          <t>GO:0003713 transcription coactivator activity;GO:0061630 ubiquitin protein ligase activity;GO:0061659 ubiquitin-like protein ligase activity</t>
        </is>
      </c>
      <c r="V1190" t="inlineStr"/>
      <c r="W1190" t="inlineStr">
        <is>
          <t>Enzymes; ENZYME proteins:Transferases; Predicted intracellular proteins</t>
        </is>
      </c>
      <c r="X1190" t="inlineStr">
        <is>
          <t>[IPR000315] B-box-type zinc finger; [IPR001841] Zinc finger, RING-type; [IPR013083] Zinc finger, RING/FYVE/PHD-type; [IPR017907] Zinc finger, RING-type, conserved site; [IPR020457] Zinc finger, B-box, chordata</t>
        </is>
      </c>
      <c r="Y1190" t="inlineStr"/>
      <c r="Z1190" t="inlineStr"/>
      <c r="AA1190" t="inlineStr"/>
      <c r="AB1190" t="inlineStr"/>
      <c r="AC1190" t="inlineStr"/>
      <c r="AD1190" t="inlineStr"/>
      <c r="AE1190" t="inlineStr"/>
      <c r="AF1190" t="inlineStr">
        <is>
          <t>principal1</t>
        </is>
      </c>
      <c r="AG1190" t="inlineStr">
        <is>
          <t>MP:0005397 hematopoietic system phenotype</t>
        </is>
      </c>
      <c r="AH1190" t="inlineStr"/>
      <c r="AI1190" t="inlineStr"/>
      <c r="AJ1190" t="inlineStr"/>
      <c r="AK1190" t="inlineStr">
        <is>
          <t>Behcet Syndrome;Body Height;Child Development Disorders, Pervasive;Multiple Sclerosis;Platelet Function Tests</t>
        </is>
      </c>
      <c r="AL1190" t="inlineStr">
        <is>
          <t>Diabetes Mellitus, Type 1;Neuropsychological Tests;Thyroid Diseases;beta 2-Microglobulin</t>
        </is>
      </c>
      <c r="AM1190" t="inlineStr"/>
      <c r="AN1190" t="inlineStr"/>
      <c r="AO1190" t="inlineStr"/>
      <c r="AP1190" t="inlineStr"/>
      <c r="AQ1190" t="inlineStr">
        <is>
          <t>Beta-2-microglobulin measurement; Gambling, Pathological; Dermatitis, Irritant; HEMOCHROMATOSIS, TYPE 1; Hemochromatosis; Oral Ulcer; Chronic gastritis; ACQUIRED IMMUNODEFICIENCY SYNDROME, PROGRESSION TO; AIDS, PROGRESSION TO; HIV-1, RESISTANCE TO; HUMAN IMMUNODEFICIENCY VIRUS TYPE 1, SUSCEPTIBILITY TO; Autoimmune thyroiditis; Child Development Disorders, Pervasive; Disseminated Malignant Neoplasm; Tuberous Sclerosis; Familial multiple trichoepitheliomata; Myasthenia Gravis; Stage 0 Gallbladder Cancer AJCC v8; Stage IIA Gallbladder Cancer AJCC v8; Stage IIB Gallbladder Cancer AJCC v8; Stage III Gallbladder Cancer AJCC v8; Stage IV Gallbladder Cancer AJCC v8; Vitiligo; Glomerular Filtration Rate; Malignant neoplasm of gallbladder; Adenocarcinoma Of Esophagus; Barrett Esophagus; Gallbladder Carcinoma; Intelligence; Finding of Mean Corpuscular Hemoglobin; Ankylosing spondylitis; Mental disorders; Attention deficit hyperactivity disorder; Major Depressive Disorder; Hepatitis B; Virus Diseases; Diabetes Mellitus, Insulin-Dependent; Lupus Erythematosus, Systemic; Diabetes; Adenocarcinoma of lung (disorder); Secondary Neoplasm; Malignant neoplasm of pancreas; Pancreatic carcinoma; Rheumatoid Arthritis; Diabetes Mellitus; Schizophrenia; Glioma; Malignant neoplasm of colon and/or rectum; Stomach Carcinoma; Malignant neoplasm of stomach; Tumor Progression; Malignant neoplasm of lung; Prostate carcinoma; Colorectal Carcinoma; Liver carcinoma; Carcinogenesis; Neoplasm Metastasis; Tumor Cell Invasion; Breast Carcinoma; Primary malignant neoplasm; Malignant Neoplasms</t>
        </is>
      </c>
      <c r="AR1190" t="inlineStr"/>
      <c r="AS1190" t="inlineStr">
        <is>
          <t>Autoimmune Thyroiditis; Diabetes; Myasthenia Gravis; Oral Ulcer; Vitiligo; Ankylosing Spondylitis; Development Disorder; Dermatitis; Lupus Erythematosus; Lung Cancer; Lung adenocarcinoma; Rheumatoid arthritis; Liver carcinoma; Prostate cancer; Breast Carcinoma; Diabetes Mellitus; Mental Depression; Schizophrenia</t>
        </is>
      </c>
      <c r="AT1190" t="inlineStr">
        <is>
          <t>TRIM31 has been implicated in various diseases, including cancer, viral infections, and autoimmune disorders. In cancer, TRIM31 has been found to be overexpressed in several types of tumors, including breast, lung, and liver cancer. Targeting TRIM31 has been proposed as a potential therapeutic strategy for these cancers. In viral infections, TRIM31 has been shown to play a role in the innate immune response against viruses such as HIV and hepatitis B virus. In autoimmune disorders, TRIM31 has been linked to the development of systemic lupus erythematosus.
There are currently no drugs on the market that specifically target TRIM31. However, there have been efforts to develop small molecule inhibitors of TRIM31 as potential cancer therapeutics. One study identified a compound that inhibited TRIM31 activity and reduced the growth of breast cancer cells in vitro and in vivo. Another study found that a natural compound called celastrol inhibited TRIM31 expression and reduced the growth of lung cancer cells. These findings suggest that targeting TRIM31 may be a promising approach for cancer treatment.</t>
        </is>
      </c>
      <c r="AU1190" t="inlineStr">
        <is>
          <t>25</t>
        </is>
      </c>
      <c r="AV1190" t="inlineStr">
        <is>
          <t>67</t>
        </is>
      </c>
      <c r="AW1190" t="inlineStr">
        <is>
          <t>[{"UniProt":"Q9BZY9","EnsemblGene":["ENSG00000137397","ENSG00000204616","ENSG00000233573","ENSG00000224168","ENSG00000223531","ENSG00000225130"],"EnsemblTrans":[["ENST00000357569","ENSP00000350182",""],["ENST00000376734","ENSP00000365924","principal1"],["ENST00000433864","ENSP00000390551",""],["ENST00000445679","ENSP00000409501",""],["ENST00000449412","ENSP00000398677",""],["ENST00000453266","ENSP00000391685",""]],"RefSeq":[["NM_007028","NP_008959","REVIEWED"]],"UCSC":["uc003npg"],"SwissProt":["TRI31_HUMAN"]},{"UniProt":"Q2L6J1","RefSeq":[["NM_007028","NP_008959","REVIEWED"]],"SwissProt":["Q2L6J1_HUMAN"]}]</t>
        </is>
      </c>
      <c r="AX1190" t="inlineStr">
        <is>
          <t>colon</t>
        </is>
      </c>
      <c r="AY1190" t="inlineStr">
        <is>
          <t>Distribution: Detected in some; Specificity: Tissue enhanced</t>
        </is>
      </c>
      <c r="AZ1190" t="inlineStr">
        <is>
          <t>Cytoplasmic and membranous expression mainly in gastrointestinal tract, gallbladder, and urinary bladder.; antibody: Moderate to strong cytoplasmic and membranous positivity was observed in gastrointestinal tract, breast, placenta, gallbladder and salivary gland. Remaining normal tissues were essentially negative.</t>
        </is>
      </c>
      <c r="BA1190" t="inlineStr">
        <is>
          <t>Antibody: Few cancer tissues showed cytoplasmic positivity in e.g. breast, colorectal, pancreatic and urothelial cancers. Remaining cancers were essentially negative.</t>
        </is>
      </c>
      <c r="BB1190" t="inlineStr"/>
      <c r="BC1190" t="inlineStr"/>
      <c r="BD1190" t="inlineStr"/>
      <c r="BE1190" t="inlineStr"/>
      <c r="BF1190" t="inlineStr">
        <is>
          <t>0</t>
        </is>
      </c>
      <c r="BG1190" t="inlineStr">
        <is>
          <t>0</t>
        </is>
      </c>
      <c r="BH1190" t="inlineStr">
        <is>
          <t>0</t>
        </is>
      </c>
      <c r="BI1190" t="inlineStr">
        <is>
          <t>0</t>
        </is>
      </c>
      <c r="BJ1190" t="inlineStr">
        <is>
          <t>0</t>
        </is>
      </c>
      <c r="BK1190" t="inlineStr">
        <is>
          <t>0</t>
        </is>
      </c>
      <c r="BL1190" t="inlineStr">
        <is>
          <t>0</t>
        </is>
      </c>
      <c r="BM1190" t="inlineStr">
        <is>
          <t>0</t>
        </is>
      </c>
      <c r="BN1190" t="inlineStr">
        <is>
          <t>0</t>
        </is>
      </c>
      <c r="BO1190" t="inlineStr">
        <is>
          <t>0</t>
        </is>
      </c>
      <c r="BP1190" t="inlineStr">
        <is>
          <t>0</t>
        </is>
      </c>
      <c r="BQ1190" t="inlineStr">
        <is>
          <t>0</t>
        </is>
      </c>
      <c r="BR1190" t="inlineStr">
        <is>
          <t>0</t>
        </is>
      </c>
      <c r="BS1190" t="inlineStr">
        <is>
          <t>0</t>
        </is>
      </c>
      <c r="BT1190" t="inlineStr">
        <is>
          <t>0</t>
        </is>
      </c>
      <c r="BU1190" t="inlineStr">
        <is>
          <t>0</t>
        </is>
      </c>
      <c r="BV1190" t="inlineStr">
        <is>
          <t>0</t>
        </is>
      </c>
      <c r="BW1190" t="inlineStr">
        <is>
          <t>0</t>
        </is>
      </c>
      <c r="BX1190" t="inlineStr">
        <is>
          <t>0</t>
        </is>
      </c>
      <c r="BY1190" t="inlineStr">
        <is>
          <t>0</t>
        </is>
      </c>
      <c r="BZ1190" s="2" t="n">
        <v>1</v>
      </c>
    </row>
    <row r="1191">
      <c r="A1191" t="inlineStr">
        <is>
          <t>83693</t>
        </is>
      </c>
      <c r="B1191" t="inlineStr">
        <is>
          <t>HSDL1</t>
        </is>
      </c>
      <c r="C1191" t="inlineStr">
        <is>
          <t>0</t>
        </is>
      </c>
      <c r="D1191" t="inlineStr">
        <is>
          <t>0</t>
        </is>
      </c>
      <c r="E1191" t="inlineStr">
        <is>
          <t>0</t>
        </is>
      </c>
      <c r="F1191" t="inlineStr">
        <is>
          <t>1</t>
        </is>
      </c>
      <c r="G1191" t="inlineStr">
        <is>
          <t>0</t>
        </is>
      </c>
      <c r="H1191" t="inlineStr">
        <is>
          <t>0</t>
        </is>
      </c>
      <c r="I1191" t="inlineStr">
        <is>
          <t>0</t>
        </is>
      </c>
      <c r="J1191" t="inlineStr">
        <is>
          <t>0</t>
        </is>
      </c>
      <c r="K1191" t="inlineStr">
        <is>
          <t>HSDL1</t>
        </is>
      </c>
      <c r="L1191" t="inlineStr">
        <is>
          <t>SDR12C3</t>
        </is>
      </c>
      <c r="M1191" t="inlineStr">
        <is>
          <t>protein-coding</t>
        </is>
      </c>
      <c r="N1191" t="inlineStr">
        <is>
          <t>hydroxysteroid dehydrogenase like 1</t>
        </is>
      </c>
      <c r="O1191" t="inlineStr">
        <is>
          <t>Predicted to enable oxidoreductase activity. Located in intermediate filament cytoskeleton and mitochondrion. [provided by Alliance of Genome Resources, Apr 2022]</t>
        </is>
      </c>
      <c r="P1191" t="inlineStr">
        <is>
          <t>chr16:84145177-84122141</t>
        </is>
      </c>
      <c r="Q1191" t="inlineStr">
        <is>
          <t>HSDL1, also known as hydroxysteroid dehydrogenase like 1, is a gene that is predicted to have oxidoreductase activity. It is located in both the intermediate filament cytoskeleton and mitochondrion. The function of this gene is not yet fully understood, but it is believed to play a role in steroid metabolism and lipid biosynthesis. Mutations in HSDL1 have been associated with various diseases, including breast cancer and Parkinson's disease. Further research is needed to fully understand the function and potential therapeutic applications of this gene.</t>
        </is>
      </c>
      <c r="R1191" t="inlineStr"/>
      <c r="S1191" t="inlineStr">
        <is>
          <t>[GO:0043226] organelle; [GO:0005739] mitochondrion; [GO:0005856] cytoskeleton</t>
        </is>
      </c>
      <c r="T1191" t="inlineStr">
        <is>
          <t>GO:0045111 intermediate filament cytoskeleton;GO:0005739 mitochondrion;GO:0005856 cytoskeleton</t>
        </is>
      </c>
      <c r="U1191" t="inlineStr">
        <is>
          <t>GO:0005515 protein binding;GO:0005488 binding;GO:0003674 molecular_function</t>
        </is>
      </c>
      <c r="V1191" t="inlineStr"/>
      <c r="W1191" t="inlineStr">
        <is>
          <t>Predicted intracellular proteins</t>
        </is>
      </c>
      <c r="X1191" t="inlineStr">
        <is>
          <t>[IPR002347] Short-chain dehydrogenase/reductase SDR; [IPR036291] NAD(P)-binding domain superfamily</t>
        </is>
      </c>
      <c r="Y1191" t="inlineStr">
        <is>
          <t>Mitochondria (Supported); Additional: Intermediate filaments;Vesicles</t>
        </is>
      </c>
      <c r="Z1191" t="inlineStr"/>
      <c r="AA1191" t="inlineStr"/>
      <c r="AB1191" t="inlineStr"/>
      <c r="AC1191" t="inlineStr">
        <is>
          <t>yes</t>
        </is>
      </c>
      <c r="AD1191" t="inlineStr"/>
      <c r="AE1191" t="inlineStr"/>
      <c r="AF1191" t="inlineStr">
        <is>
          <t>principal1</t>
        </is>
      </c>
      <c r="AG1191" t="inlineStr"/>
      <c r="AH1191" t="inlineStr"/>
      <c r="AI1191" t="inlineStr"/>
      <c r="AJ1191" t="inlineStr"/>
      <c r="AK1191" t="inlineStr">
        <is>
          <t>Blood Pressure</t>
        </is>
      </c>
      <c r="AL1191" t="inlineStr"/>
      <c r="AM1191" t="inlineStr"/>
      <c r="AN1191" t="inlineStr"/>
      <c r="AO1191" t="inlineStr"/>
      <c r="AP1191" t="inlineStr"/>
      <c r="AQ1191" t="inlineStr">
        <is>
          <t>Congenital Hemidysplasia with Ichthyosiform Erythroderma and Limb Defects; Skin Diseases, Genetic; Limb defects; Benign melanocytic nevus; Nevus; Melanocytic nevus; mathematical ability; Prostate carcinoma; Malignant neoplasm of prostate</t>
        </is>
      </c>
      <c r="AR1191" t="inlineStr"/>
      <c r="AS1191" t="inlineStr"/>
      <c r="AT1191" t="inlineStr">
        <is>
          <t>There is limited information available on the disease implications and targeted drug discovery efforts for HSDL1. However, mutations in this gene have been associated with various diseases, including breast cancer and Parkinson's disease. In breast cancer, HSDL1 has been identified as a potential biomarker for predicting patient prognosis and response to treatment. In Parkinson's disease, HSDL1 has been suggested to play a role in the pathogenesis of the disease, although the exact mechanism is not yet fully understood. 
As for targeted drug discovery efforts, there is currently no known drug that specifically targets HSDL1. However, there are drugs on the market that indirectly affect the function of this gene. For example, statins, which are commonly used to lower cholesterol levels, have been shown to upregulate HSDL1 expression in liver cells. Additionally, some studies have suggested that metformin, a drug used to treat type 2 diabetes, may also upregulate HSDL1 expression. However, further research is needed to fully understand the potential therapeutic applications of targeting HSDL1.</t>
        </is>
      </c>
      <c r="AU1191" t="inlineStr">
        <is>
          <t>3</t>
        </is>
      </c>
      <c r="AV1191" t="inlineStr">
        <is>
          <t>26</t>
        </is>
      </c>
      <c r="AW1191" t="inlineStr">
        <is>
          <t>[{"UniProt":"Q3SXM5","EnsemblGene":["ENSG00000103160"],"EnsemblTrans":[["ENST00000219439","ENSP00000219439","principal1"],["ENST00000434463","ENSP00000407437",""]],"RefSeq":[["NM_001146051","NP_001139523","VALIDATED"],["NM_031463","NP_113651","VALIDATED"],["XM_005256189","XP_005256246","MODEL"]],"UCSC":["uc002fhk"],"SwissProt":["HSDL1_HUMAN"]},{"UniProt":"I6L975","RefSeq":[["NM_001146051","NP_001139523","VALIDATED"],["NM_031463","NP_113651","VALIDATED"]],"SwissProt":["I6L975_HUMAN"]}]</t>
        </is>
      </c>
      <c r="AX1191" t="inlineStr">
        <is>
          <t>kidney</t>
        </is>
      </c>
      <c r="AY1191" t="inlineStr">
        <is>
          <t>Distribution: Detected in all; Specificity: Low tissue specificity</t>
        </is>
      </c>
      <c r="AZ1191" t="inlineStr"/>
      <c r="BA1191" t="inlineStr"/>
      <c r="BB1191" t="inlineStr"/>
      <c r="BC1191" t="inlineStr"/>
      <c r="BD1191" t="inlineStr"/>
      <c r="BE1191" t="inlineStr"/>
      <c r="BF1191" t="inlineStr">
        <is>
          <t>0</t>
        </is>
      </c>
      <c r="BG1191" t="inlineStr">
        <is>
          <t>0</t>
        </is>
      </c>
      <c r="BH1191" t="inlineStr">
        <is>
          <t>0</t>
        </is>
      </c>
      <c r="BI1191" t="inlineStr">
        <is>
          <t>0</t>
        </is>
      </c>
      <c r="BJ1191" t="inlineStr">
        <is>
          <t>0</t>
        </is>
      </c>
      <c r="BK1191" t="inlineStr">
        <is>
          <t>0</t>
        </is>
      </c>
      <c r="BL1191" t="inlineStr">
        <is>
          <t>0</t>
        </is>
      </c>
      <c r="BM1191" t="inlineStr">
        <is>
          <t>0</t>
        </is>
      </c>
      <c r="BN1191" t="inlineStr">
        <is>
          <t>0</t>
        </is>
      </c>
      <c r="BO1191" t="inlineStr">
        <is>
          <t>0</t>
        </is>
      </c>
      <c r="BP1191" t="inlineStr">
        <is>
          <t>0</t>
        </is>
      </c>
      <c r="BQ1191" t="inlineStr">
        <is>
          <t>0</t>
        </is>
      </c>
      <c r="BR1191" t="inlineStr">
        <is>
          <t>0</t>
        </is>
      </c>
      <c r="BS1191" t="inlineStr">
        <is>
          <t>0</t>
        </is>
      </c>
      <c r="BT1191" t="inlineStr">
        <is>
          <t>0</t>
        </is>
      </c>
      <c r="BU1191" t="inlineStr">
        <is>
          <t>0</t>
        </is>
      </c>
      <c r="BV1191" t="inlineStr">
        <is>
          <t>0</t>
        </is>
      </c>
      <c r="BW1191" t="inlineStr">
        <is>
          <t>0</t>
        </is>
      </c>
      <c r="BX1191" t="inlineStr">
        <is>
          <t>0</t>
        </is>
      </c>
      <c r="BY1191" t="inlineStr">
        <is>
          <t>0</t>
        </is>
      </c>
      <c r="BZ1191" s="2" t="n">
        <v>1</v>
      </c>
    </row>
    <row r="1192">
      <c r="A1192" t="inlineStr">
        <is>
          <t>5130</t>
        </is>
      </c>
      <c r="B1192" t="inlineStr">
        <is>
          <t>PCYT1A</t>
        </is>
      </c>
      <c r="C1192" t="inlineStr">
        <is>
          <t>0</t>
        </is>
      </c>
      <c r="D1192" t="inlineStr">
        <is>
          <t>0</t>
        </is>
      </c>
      <c r="E1192" t="inlineStr">
        <is>
          <t>0</t>
        </is>
      </c>
      <c r="F1192" t="inlineStr">
        <is>
          <t>0</t>
        </is>
      </c>
      <c r="G1192" t="inlineStr">
        <is>
          <t>0</t>
        </is>
      </c>
      <c r="H1192" t="inlineStr">
        <is>
          <t>0</t>
        </is>
      </c>
      <c r="I1192" t="inlineStr">
        <is>
          <t>0</t>
        </is>
      </c>
      <c r="J1192" t="inlineStr">
        <is>
          <t>1</t>
        </is>
      </c>
      <c r="K1192" t="inlineStr">
        <is>
          <t>PCYT1A</t>
        </is>
      </c>
      <c r="L1192" t="inlineStr">
        <is>
          <t>CCTA|CCTalpha|CGL5|CT|CTA|CTPCT|PCYT1|SMDCRD</t>
        </is>
      </c>
      <c r="M1192" t="inlineStr">
        <is>
          <t>protein-coding</t>
        </is>
      </c>
      <c r="N1192" t="inlineStr">
        <is>
          <t>phosphate cytidylyltransferase 1A, choline</t>
        </is>
      </c>
      <c r="O1192" t="inlineStr">
        <is>
          <t>This gene belongs to the cytidylyltransferase family and is involved in the regulation of phosphatidylcholine biosynthesis. Mutations in this gene are associated with spondylometaphyseal dysplasia with cone-rod dystrophy. Alternatively spliced transcript variants have been found for this gene. [provided by RefSeq, Aug 2015]</t>
        </is>
      </c>
      <c r="P1192" t="inlineStr">
        <is>
          <t>chr3:196287726-196234368</t>
        </is>
      </c>
      <c r="Q1192" t="inlineStr">
        <is>
          <t>PCYT1A is a gene that belongs to the cytidylyltransferase family and plays a role in regulating the biosynthesis of phosphatidylcholine. Mutations in this gene have been linked to a rare genetic disorder called spondylometaphyseal dysplasia with cone-rod dystrophy. This disorder affects bone development and can cause vision loss. The gene has multiple transcript variants due to alternative splicing.</t>
        </is>
      </c>
      <c r="R1192" t="inlineStr">
        <is>
          <t>GO:0006657 CDP-choline pathway;GO:0006656 phosphatidylcholine biosynthetic process;GO:0046470 phosphatidylcholine metabolic process</t>
        </is>
      </c>
      <c r="S1192" t="inlineStr">
        <is>
          <t>[GO:0003824] catalytic activity; [GO:0016740] transferase activity; [GO:0006629] lipid metabolic process; [GO:0043226] organelle; [GO:0005634] nucleus; [GO:0005783] endoplasmic reticulum; [GO:0005829] cytosol; [GO:0008289] lipid binding; [GO:0098772] molecular function regulator activity; [GO:0005635] nuclear envelope</t>
        </is>
      </c>
      <c r="T1192" t="inlineStr">
        <is>
          <t>GO:0042587 glycogen granule;GO:0005635 nuclear envelope;GO:0005789 endoplasmic reticulum membrane</t>
        </is>
      </c>
      <c r="U1192" t="inlineStr">
        <is>
          <t>GO:0004105 choline-phosphate cytidylyltransferase activity;GO:0070567 cytidylyltransferase activity;GO:0031210 phosphatidylcholine binding</t>
        </is>
      </c>
      <c r="V1192" t="inlineStr"/>
      <c r="W1192" t="inlineStr">
        <is>
          <t>Enzymes; Disease related genes; Human disease related genes:Congenital malformations:Congenital malformations of the musculoskeletal system; ENZYME proteins:Transferases; Predicted intracellular proteins; Potential drug targets</t>
        </is>
      </c>
      <c r="X1192" t="inlineStr">
        <is>
          <t>[IPR004821] Cytidyltransferase-like domain; [IPR014729] Rossmann-like alpha/beta/alpha sandwich fold; [IPR045049] Choline-phosphate cytidylyltransferase Pcy1-like; [IPR041723] CTP:phosphocholine cytidylyltransferase domain</t>
        </is>
      </c>
      <c r="Y1192" t="inlineStr">
        <is>
          <t>Nucleoplasm (Approved); Additional: Cytosol</t>
        </is>
      </c>
      <c r="Z1192" t="inlineStr"/>
      <c r="AA1192" t="inlineStr"/>
      <c r="AB1192" t="inlineStr"/>
      <c r="AC1192" t="inlineStr"/>
      <c r="AD1192" t="inlineStr"/>
      <c r="AE1192" t="inlineStr"/>
      <c r="AF1192" t="inlineStr">
        <is>
          <t>principal1</t>
        </is>
      </c>
      <c r="AG1192" t="inlineStr">
        <is>
          <t>MP:0010768 mortality/aging</t>
        </is>
      </c>
      <c r="AH1192" t="inlineStr">
        <is>
          <t>[ORPHA:65] Leber congenital amaurosis; [ORPHA:85167] Spondylometaphyseal dysplasia-cone-rod dystrophy syndrome</t>
        </is>
      </c>
      <c r="AI1192" t="inlineStr">
        <is>
          <t>OMIM ID:608940 Spondylometaphyseal dysplasia with cone-rod dystrophy</t>
        </is>
      </c>
      <c r="AJ1192" t="inlineStr">
        <is>
          <t>Lipodystrophy, congenital generalized, type 5; Spondylometaphyseal dysplasia-cone-rod dystrophy syndrome; Inborn genetic diseases</t>
        </is>
      </c>
      <c r="AK1192" t="inlineStr"/>
      <c r="AL1192" t="inlineStr"/>
      <c r="AM1192" t="inlineStr">
        <is>
          <t>OMIM ID:608940 Spondylometaphyseal dysplasia with cone-rod dystrophy</t>
        </is>
      </c>
      <c r="AN1192" t="inlineStr">
        <is>
          <t>Clinvar: phenotype not specified: likely pathogenic; Inborn genetic diseases: pathogenic; Spondylometaphyseal dysplasia with cone-rod dystrophy: pathogenic</t>
        </is>
      </c>
      <c r="AO1192" t="inlineStr">
        <is>
          <t>HP:0031171:Femoral spur; HP:0010583:Ivory epiphyses; HP:0008821:Hypoplastic inferior ilia; HP:0031141:Increased hepatic echogenicity; HP:0000887:Cupped ribs; HP:0000887:Cupped ribs; HP:0004565:Severe platyspondyly; HP:0012153:Hypotriglyceridemia; HP:0005054:Metaphyseal spurs; HP:0001132:Lens subluxation; HP:0001132:Lens subluxation; HP:0002657:Spondylometaphyseal dysplasia; HP:0008002:Abnormality of macular pigmentation; HP:0007688:Undetectable light- and dark-adapted electroretinogram; HP:0003021:Metaphyseal cupping; HP:0003375:Narrow greater sciatic notch; HP:0003375:Narrow greater sciatic notch; HP:0006817:Aplasia/Hypoplasia of the cerebellar vermis; HP:0000946:Hypoplastic ilia; HP:0009918:Ectopia pupillae; HP:0009918:Ectopia pupillae; HP:0001105:Retinal atrophy; HP:0001105:Retinal atrophy; HP:0012795:Abnormal optic disc morphology; HP:0030329:Retinal thinning; HP:0030329:Retinal thinning; HP:0000588:Optic disc coloboma; HP:0000539:Abnormality of refraction; HP:0000550:Undetectable electroretinogram; HP:0003300:Ovoid vertebral bodies; HP:0003300:Ovoid vertebral bodies; HP:0002979:Bowing of the legs; HP:0002979:Bowing of the legs; HP:0007401:Macular atrophy; HP:0007401:Macular atrophy; HP:0001141:Severely reduced visual acuity; HP:0002982:Tibial bowing; HP:0003015:Flared metaphysis; HP:0003015:Flared metaphysis; HP:0003025:Metaphyseal irregularity; HP:0003025:Metaphyseal irregularity; HP:0002980:Femoral bowing; HP:0000548:Cone/cone-rod dystrophy; HP:0000548:Cone/cone-rod dystrophy; HP:0003016:Metaphyseal widening; HP:0009803:Short phalanx of finger; HP:0009381:Short finger; HP:0000589:Coloboma; HP:0008905:Rhizomelia; HP:0008905:Rhizomelia; HP:0002812:Coxa vara; HP:0002812:Coxa vara; HP:0000529:Progressive visual loss; HP:0003026:Short long bone; HP:0003026:Short long bone; HP:0005930:Abnormal epiphysis morphology; HP:0006487:Bowing of the long bones; HP:0004374:Hemiplegia/hemiparesis; HP:0010049:Short metacarpal; HP:0010049:Short metacarpal; HP:0003510:Severe short stature; HP:0002084:Encephalocele; HP:0000563:Keratoconus; HP:0002269:Abnormality of neuronal migration; HP:0000689:Dental malocclusion; HP:0000926:Platyspondyly; HP:0000926:Platyspondyly; HP:0007957:Corneal opacity; HP:0007957:Corneal opacity; HP:0000512:Abnormal electroretinogram; HP:0001387:Joint stiffness; HP:0000602:Ophthalmoplegia; HP:0000403:Recurrent otitis media; HP:0008897:Postnatal growth retardation; HP:0007703:Abnormality of retinal pigmentation; HP:0007703:Abnormality of retinal pigmentation; HP:0001999:Abnormal facial shape; HP:0007663:Reduced visual acuity; HP:0000568:Microphthalmia; HP:0000568:Microphthalmia; HP:0000545:Myopia; HP:0001156:Brachydactyly; HP:0001156:Brachydactyly; HP:0000505:Visual impairment; HP:0000518:Cataract; HP:0000365:Hearing impairment; HP:0000486:Strabismus; HP:0000486:Strabismus; HP:0003593:Infantile onset; HP:0000639:Nystagmus; HP:0000639:Nystagmus; HP:0000639:Nystagmus; HP:0002650:Scoliosis; HP:0002650:Scoliosis; HP:0001252:Hypotonia; HP:0004322:Short stature; HP:0001249:Intellectual disability; HP:0001249:Intellectual disability; HP:0001263:Global developmental delay; HP:0001250:Seizure; HP:0000007:Autosomal recessive inheritance</t>
        </is>
      </c>
      <c r="AP1192" t="inlineStr">
        <is>
          <t>Choline; Choline salicylate</t>
        </is>
      </c>
      <c r="AQ1192" t="inlineStr">
        <is>
          <t>Aortopulmonary collateral arteries; Calcified aneurysm; Carotid-Cavernous Sinus Fistula; Large central visual field defect; New or Worsening Symptom; Spondylometaphyseal Dysplasia with Cone-Rod Dystrophy; Vertebral artery hypoplasia; Congenital anomaly of coronary artery; Hypoplastic inferior ilia; Subchondral Cysts; Cupped ribs; Decreased hip abduction; Severe platyspondyly; Vascular graft infection; Atrial thrombosis; Intracranial Thrombosis; Atlantoaxial instability; Acute vascular insufficiency of intestine (disorder); Cardiac Tamponade; Congenital anomaly of skeletal bone; Fibroatheroma; Adrenal mass; Distal aortic dissection; Narrow sacrosciatic notch; Spontaneous, recurrent epistaxis; Status Dysraphicus; Thin-cap fibroatheroma; Atherosclerotic occlusive disease; Limited elbow movement; Mesenteric vascular insufficiency; Metaphyseal cupping; Aortitis; Rachischisis; Dural Arteriovenous Fistula; Strudwick syndrome; Peripheral visual field loss; SPINOCEREBELLAR ATAXIA 8; Calvarial skull defect; Pulsatile Tinnitus; Intussusception; Abnormality of macular pigmentation; Ovoid vertebral bodies; Tibial bowing; Abnormality of the optic disc; Angina Pectoris, Variant; Cyclical vomiting syndrome (disorder); Aplasia/Hypoplasia of the cerebellar vermis; Chronic Total Occlusion Vessel; Metaphyseal irregularity; Arteriovenous Malformations, Cerebral; Peripheral arterial occlusive disease; Pigmentary iris degeneration; Short finger; Femoral bowing; Hypoplastic finger; Acute pulmonary embolism; Metaphyseal widening; Fibromuscular Dysplasia; Hyperopia, High; Familial generalized lipodystrophy; Hip joint varus deformity - observation; Rhizomelia; Arteriosclerotic cardiovascular disease, NOS; Infective endocarditis; Bowing of the long bones; Cerebral Aneurysm; Short metacarpal; Bacterial Endocarditis; Abnormality of the ribs; Endocardial Cushion Defects; Split hand foot deformity 1; pathologic fistula; Carotid artery occlusion; Progressive visual loss; Cockayne Syndrome, Type I; Bone Diseases, Developmental; Columnar Cell Change of the Breast; Appendicitis; Leber Congenital Amaurosis; Cone-Rod Dystrophies; ATRIAL SEPTAL DEFECT 1; Congenital cerebral hernia; Platyspondyly; Color vision defect; Aortic aneurysm without mention of rupture NOS; Islet Cell Tumor; AURAL ATRESIA, CONGENITAL; Short palm; Coronary Stenosis; Vascular lesions; Hemiplegia/hemiparesis; Abnormal vision; Well Differentiated Pancreatic Endocrine Tumor; Recurrent otitis media; Postnatal growth retardation; Sleep Apnea, Central; Head and Neck Neoplasms; Malocclusion; Autoimmune thyroid disease (AITD); Carotid Stenosis; Plasmacytoma; Fibromyalgia; Stable angina; Astigmatism; Peripheral Vascular Diseases; Episodic Kinesigenic Dyskinesia 1; Chest Pain; Acute Cerebrovascular Accidents; Electroretinogram abnormal; Lordosis; Turner Syndrome; Congenital arteriovenous malformation; Joint stiffness; Nyctalopia; Pterygium Of Conjunctiva And Cornea; Pterygium of eye; Spina Bifida; Malformations of Cortical Development, Group II; Hypoxic-Ischemic Encephalopathy; Connective Tissue Diseases; Malignant Squamous Cell Neoplasm; Abnormality of retinal pigmentation; Pterygium; Retinal Dystrophies; Skin Erosion; Lipodystrophy; Photophobia; Unspecified visual loss; Superficial ulcer; Atherosclerotic lesion; Malignant neoplasm of testis; Erectile dysfunction; ST segment elevation myocardial infarction; Keratoconus; Primary cholangiocarcinoma of intrahepatic biliary tract; Aortic Aneurysm; Germ cell tumor; Blast Phase; Ki-1+ Anaplastic Large Cell Lymphoma; Intracranial Aneurysm; Peripheral Arterial Diseases; Brachydactyly; Addictive Behavior; Hashimoto Disease; Myeloproliferative disease; Chronic myeloproliferative disorder; Osteoarthritis, Knee; Atrial Septal Defects; Myeloid Leukemia; Complete atrioventricular block; Acute Chest Syndrome; Chemically-Induced Liver Toxicity; Hepatitis, Toxic; Drug-Induced Acute Liver Injury; Hepatitis, Drug-Induced; Visual Impairment; Acute Coronary Syndrome; Cerebellar Ataxia; Chemical and Drug Induced Liver Injury; Intrahepatic Cholangiocarcinoma; Dysarthria; Myopia; Alopecia; Neuroendocrine Tumors; Cardiomyopathy, Dilated; Drug-Induced Liver Disease; Adenocarcinoma of large intestine; Cardiac Arrhythmia; Aortic Aneurysm, Abdominal; Graves Disease; Complete Trisomy 21 Syndrome; Cerebral Infarction; hearing impairment; Myocardial Ischemia; Congenital chromosomal disease; Adult Medulloblastoma; Down Syndrome; Childhood Medulloblastoma; Idiopathic pulmonary arterial hypertension; Nystagmus, CTCAE 3.0; Nystagmus, CTCAE 5.0; Kidney Failure, Acute; Hematologic Neoplasms; Nystagmus; Anxiety Disorders; Scoliosis, unspecified; Medulloblastoma; Ataxia; Cataract; Atrial Fibrillation; Secondary malignant neoplasm of liver; Muscle hypotonia; Brain Neoplasms; Diffuse Large B-Cell Lymphoma; Anxiety; Autism Spectrum Disorders; Chronic Kidney Diseases; Familial (FPAH); Metabolic Syndrome X; Solid Neoplasm; Ischemic stroke; Myeloid Leukemia, Chronic; Esophageal Neoplasms; Dwarfism; Coronary Arteriosclerosis; Esophageal carcinoma; Malignant neoplasm of esophagus; Papillary thyroid carcinoma; Secondary malignant neoplasm of lung; Chronic Lymphocytic Leukemia; Hepatitis B; Pain; Coronary heart disease; Cerebrovascular accident; Coronary Artery Disease; Multiple Myeloma; Hepatitis C; Myocardial Infarction; Global developmental delay; Bladder Neoplasm; Seizures; Intellectual Disability; Childhood Osteosarcoma; Osteosarcoma of bone; Osteosarcoma; Hypertensive disease; Diabetes; Squamous cell carcinoma; ovarian neoplasm; Malignant neoplasm of ovary; Malignant neoplasm of pancreas; Pancreatic carcinoma; Rheumatoid Arthritis; Diabetes Mellitus; Colon Carcinoma; Carcinoma, Ovarian Epithelial; Schizophrenia; Malignant tumor of colon; melanoma; Leukemia, Myelocytic, Acute;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Primary malignant neoplasm; Malignant Neoplasms; Neoplasms</t>
        </is>
      </c>
      <c r="AR1192" t="inlineStr">
        <is>
          <t>DOID:0112300 spondylometaphyseal dysplasia with cone-rod dystrophy</t>
        </is>
      </c>
      <c r="AS1192" t="inlineStr">
        <is>
          <t>Spondylometaphyseal Dysplasia With Cone-Rod Dystrophy; Strudwick Syndrome; Rachischisis; Status Dysraphicus; Leber Congenital Amaurosis; Rhizomelia; Cone-rod dystrophy; Spina Bifida; Congenital Cerebral Hernia; Malformation of cortical development; Keratoconus; Hemiplegia/hemiparesis; Astigmatism; Nyctalopia; Otitis media; Brachydactyly; Myopia; Cataract; Scoliosis; Nystagmus; Dwarfism; Developmental Delay; Mental retardation</t>
        </is>
      </c>
      <c r="AT1192" t="inlineStr">
        <is>
          <t>Spondylometaphyseal dysplasia with cone-rod dystrophy is a rare genetic disorder caused by mutations in the PCYT1A gene. This disorder affects bone development and can cause vision loss due to cone-rod dystrophy, a type of retinal degeneration. Currently, there are no targeted drug discovery efforts for this specific disorder, and treatment is mainly supportive, focusing on managing symptoms such as bone pain and vision loss. However, research on the PCYT1A gene and its role in phosphatidylcholine biosynthesis has led to the development of drugs targeting this pathway. For example, choline kinase inhibitors have been developed as potential cancer therapeutics, as cancer cells have an increased demand for phosphatidylcholine. Additionally, drugs targeting the phosphatidylcholine biosynthesis pathway have been investigated for their potential in treating liver diseases such as non-alcoholic fatty liver disease. However, these drugs have not yet been approved for clinical use in these indications.</t>
        </is>
      </c>
      <c r="AU1192" t="inlineStr">
        <is>
          <t>18</t>
        </is>
      </c>
      <c r="AV1192" t="inlineStr">
        <is>
          <t>65</t>
        </is>
      </c>
      <c r="AW1192" t="inlineStr">
        <is>
          <t>[{"UniProt":"P49585","EnsemblGene":["ENSG00000161217"],"EnsemblTrans":[["ENST00000292823","ENSP00000292823","principal1"],["ENST00000431016","ENSP00000394617","principal1"]],"RefSeq":[["NM_001312673","NP_001299602","REVIEWED"],["NM_005017","NP_005008","REVIEWED"]],"UCSC":["uc003fwf"],"SwissProt":["PCY1A_HUMAN"]},{"UniProt":"B4E322","RefSeq":[["NM_001312673","NP_001299602","REVIEWED"]],"SwissProt":["B4E322_HUMAN"]}]</t>
        </is>
      </c>
      <c r="AX1192" t="inlineStr">
        <is>
          <t>larynx</t>
        </is>
      </c>
      <c r="AY1192" t="inlineStr">
        <is>
          <t>Distribution: Detected in all; Specificity: Low tissue specificity</t>
        </is>
      </c>
      <c r="AZ1192" t="inlineStr">
        <is>
          <t>Nuclear expression in most tissues.; antibody: Most normal tissues displayed moderate to strong nuclear or nuclear membrane positivity. Bile ducts, glial cells and most lymphoid cells were weakly stained or negative.</t>
        </is>
      </c>
      <c r="BA1192" t="inlineStr">
        <is>
          <t>Antibody: Weak to moderate nuclear positivity was observed in most cancers. A majority of testicular and liver cancers were weakly stained or negative.</t>
        </is>
      </c>
      <c r="BB1192" t="inlineStr"/>
      <c r="BC1192" t="inlineStr">
        <is>
          <t>(hsa00440)Phosphonate and phosphinate metabolism; (hsa05231)Choline metabolism in cancer; (hsa00564)Glycerophospholipid metabolism</t>
        </is>
      </c>
      <c r="BD1192" t="inlineStr"/>
      <c r="BE1192" t="inlineStr"/>
      <c r="BF1192" t="inlineStr">
        <is>
          <t>0</t>
        </is>
      </c>
      <c r="BG1192" t="inlineStr">
        <is>
          <t>0</t>
        </is>
      </c>
      <c r="BH1192" t="inlineStr">
        <is>
          <t>0</t>
        </is>
      </c>
      <c r="BI1192" t="inlineStr">
        <is>
          <t>1</t>
        </is>
      </c>
      <c r="BJ1192" t="inlineStr">
        <is>
          <t>0</t>
        </is>
      </c>
      <c r="BK1192" t="inlineStr">
        <is>
          <t>0</t>
        </is>
      </c>
      <c r="BL1192" t="inlineStr">
        <is>
          <t>0</t>
        </is>
      </c>
      <c r="BM1192" t="inlineStr">
        <is>
          <t>0</t>
        </is>
      </c>
      <c r="BN1192" t="inlineStr">
        <is>
          <t>0</t>
        </is>
      </c>
      <c r="BO1192" t="inlineStr">
        <is>
          <t>0</t>
        </is>
      </c>
      <c r="BP1192" t="inlineStr">
        <is>
          <t>0</t>
        </is>
      </c>
      <c r="BQ1192" t="inlineStr">
        <is>
          <t>0</t>
        </is>
      </c>
      <c r="BR1192" t="inlineStr">
        <is>
          <t>0</t>
        </is>
      </c>
      <c r="BS1192" t="inlineStr">
        <is>
          <t>0</t>
        </is>
      </c>
      <c r="BT1192" t="inlineStr">
        <is>
          <t>0</t>
        </is>
      </c>
      <c r="BU1192" t="inlineStr">
        <is>
          <t>0</t>
        </is>
      </c>
      <c r="BV1192" t="inlineStr">
        <is>
          <t>0</t>
        </is>
      </c>
      <c r="BW1192" t="inlineStr">
        <is>
          <t>0</t>
        </is>
      </c>
      <c r="BX1192" t="inlineStr">
        <is>
          <t>0</t>
        </is>
      </c>
      <c r="BY1192" t="inlineStr">
        <is>
          <t>0</t>
        </is>
      </c>
      <c r="BZ1192" s="2" t="n">
        <v>1</v>
      </c>
    </row>
    <row r="1193">
      <c r="A1193" t="inlineStr">
        <is>
          <t>80325</t>
        </is>
      </c>
      <c r="B1193" t="inlineStr">
        <is>
          <t>ABTB1</t>
        </is>
      </c>
      <c r="C1193" t="inlineStr">
        <is>
          <t>0</t>
        </is>
      </c>
      <c r="D1193" t="inlineStr">
        <is>
          <t>0</t>
        </is>
      </c>
      <c r="E1193" t="inlineStr">
        <is>
          <t>1</t>
        </is>
      </c>
      <c r="F1193" t="inlineStr">
        <is>
          <t>0</t>
        </is>
      </c>
      <c r="G1193" t="inlineStr">
        <is>
          <t>0</t>
        </is>
      </c>
      <c r="H1193" t="inlineStr">
        <is>
          <t>0</t>
        </is>
      </c>
      <c r="I1193" t="inlineStr">
        <is>
          <t>0</t>
        </is>
      </c>
      <c r="J1193" t="inlineStr">
        <is>
          <t>0</t>
        </is>
      </c>
      <c r="K1193" t="inlineStr">
        <is>
          <t>ABTB1</t>
        </is>
      </c>
      <c r="L1193" t="inlineStr">
        <is>
          <t>BPOZ|BPOZ-2|BTB3|BTBD21|EF1ABP|PP2259</t>
        </is>
      </c>
      <c r="M1193" t="inlineStr">
        <is>
          <t>protein-coding</t>
        </is>
      </c>
      <c r="N1193" t="inlineStr">
        <is>
          <t>ankyrin repeat and BTB domain containing 1</t>
        </is>
      </c>
      <c r="O1193" t="inlineStr">
        <is>
          <t>This gene encodes a protein with an ankyrin repeat region and two BTB/POZ domains, which are thought to be involved in protein-protein interactions. Expression of this gene is activated by the phosphatase and tensin homolog, a tumor suppressor. Alternate splicing results in three transcript variants. [provided by RefSeq, Mar 2010]</t>
        </is>
      </c>
      <c r="P1193" t="inlineStr">
        <is>
          <t>chr3:127672952-127680926</t>
        </is>
      </c>
      <c r="Q1193" t="inlineStr">
        <is>
          <t>The ABTB1 gene encodes a protein that contains an ankyrin repeat region and two BTB/POZ domains, which are believed to be involved in protein-protein interactions. The expression of this gene is activated by the phosphatase and tensin homolog, a tumor suppressor. There are three transcript variants resulting from alternate splicing.</t>
        </is>
      </c>
      <c r="R1193" t="inlineStr">
        <is>
          <t>GO:0006414 translational elongation;GO:0006412 translation;GO:0043043 peptide biosynthetic process</t>
        </is>
      </c>
      <c r="S1193" t="inlineStr">
        <is>
          <t>[GO:0043226] organelle; [GO:0005634] nucleus; [GO:0005730] nucleolus; [GO:0005829] cytosol; [GO:0005886] plasma membrane; [GO:0045182] translation regulator activity</t>
        </is>
      </c>
      <c r="T1193" t="inlineStr">
        <is>
          <t>GO:0000151 ubiquitin ligase complex;GO:1990234 transferase complex;GO:0140535 intracellular protein-containing complex</t>
        </is>
      </c>
      <c r="U1193" t="inlineStr">
        <is>
          <t>GO:0003746 translation elongation factor activity;GO:0008135 translation factor activity, RNA binding;GO:0090079 translation regulator activity, nucleic acid binding</t>
        </is>
      </c>
      <c r="V1193" t="inlineStr"/>
      <c r="W1193" t="inlineStr">
        <is>
          <t>Predicted intracellular proteins</t>
        </is>
      </c>
      <c r="X1193" t="inlineStr">
        <is>
          <t>[IPR000210] BTB/POZ domain; [IPR002110] Ankyrin repeat; [IPR011333] SKP1/BTB/POZ domain superfamily; [IPR036770] Ankyrin repeat-containing domain superfamily; [IPR044515] Ankyrin repeat and BTB/POZ domain-containing protein 1-like</t>
        </is>
      </c>
      <c r="Y1193" t="inlineStr">
        <is>
          <t>Cytosol (Supported); Additional: Nucleoli</t>
        </is>
      </c>
      <c r="Z1193" t="inlineStr"/>
      <c r="AA1193" t="inlineStr"/>
      <c r="AB1193" t="inlineStr"/>
      <c r="AC1193" t="inlineStr"/>
      <c r="AD1193" t="inlineStr"/>
      <c r="AE1193" t="inlineStr"/>
      <c r="AF1193" t="inlineStr">
        <is>
          <t>principal1</t>
        </is>
      </c>
      <c r="AG1193" t="inlineStr">
        <is>
          <t>MP:0010771 integument phenotype</t>
        </is>
      </c>
      <c r="AH1193" t="inlineStr"/>
      <c r="AI1193" t="inlineStr"/>
      <c r="AJ1193" t="inlineStr"/>
      <c r="AK1193" t="inlineStr">
        <is>
          <t>Lactate Dehydrogenases</t>
        </is>
      </c>
      <c r="AL1193" t="inlineStr"/>
      <c r="AM1193" t="inlineStr"/>
      <c r="AN1193" t="inlineStr"/>
      <c r="AO1193" t="inlineStr"/>
      <c r="AP1193" t="inlineStr"/>
      <c r="AQ1193" t="inlineStr">
        <is>
          <t>Uveal melanoma; Primary malignant neoplasm; Malignant Neoplasms</t>
        </is>
      </c>
      <c r="AR1193" t="inlineStr"/>
      <c r="AS1193" t="inlineStr"/>
      <c r="AT1193" t="inlineStr">
        <is>
          <t>There is limited information available on the disease implications of ABTB1 gene mutations. However, recent studies have suggested that ABTB1 may play a role in the development and progression of certain types of cancer, including breast cancer and hepatocellular carcinoma. Targeted drug discovery efforts for ABTB1 are still in the early stages, but there is potential for the development of drugs that target the protein-protein interactions mediated by the ankyrin repeat and BTB/POZ domains of the ABTB1 protein. Currently, there are no drugs on the market that specifically target ABTB1, but there are several drugs that target other proteins involved in cancer development and progression, such as PI3K inhibitors and mTOR inhibitors. Further research is needed to fully understand the role of ABTB1 in disease and to develop targeted therapies for ABTB1-related conditions.</t>
        </is>
      </c>
      <c r="AU1193" t="inlineStr">
        <is>
          <t>3</t>
        </is>
      </c>
      <c r="AV1193" t="inlineStr">
        <is>
          <t>30</t>
        </is>
      </c>
      <c r="AW1193" t="inlineStr">
        <is>
          <t>[{"UniProt":"Q969K4","EnsemblGene":["ENSG00000114626"],"EnsemblTrans":[["ENST00000232744","ENSP00000232744","principal1"],["ENST00000453791","ENSP00000412684",""],["ENST00000468137","ENSP00000417366",""]],"RefSeq":[["NM_032548","NP_115937","REVIEWED"],["NM_172027","NP_742024","REVIEWED"],["XM_011513213","XP_011511515"],["XM_017007287","XP_016862776"]],"UCSC":["uc003ejr"],"SwissProt":["ABTB1_HUMAN"]}]</t>
        </is>
      </c>
      <c r="AX1193" t="inlineStr"/>
      <c r="AY1193" t="inlineStr">
        <is>
          <t>Distribution: Detected in all; Specificity: Low tissue specificity</t>
        </is>
      </c>
      <c r="AZ1193" t="inlineStr">
        <is>
          <t>Cytoplasmic expression in most tissues.; antibody: Most tissues showed weak to moderate cytoplasmic positivity. Adrenal cortex and renal tubules were strongly stained. The liver, exocrine pancreas, heart and skeletal muscle cells were negative.</t>
        </is>
      </c>
      <c r="BA1193" t="inlineStr">
        <is>
          <t>Antibody: Most cancer tissues showed weak to moderate cytoplasmic positivity. A few melanomas and renal cancers were strongly stained. Several testis cancers were negative.</t>
        </is>
      </c>
      <c r="BB1193" t="inlineStr"/>
      <c r="BC1193" t="inlineStr"/>
      <c r="BD1193" t="inlineStr"/>
      <c r="BE1193" t="inlineStr"/>
      <c r="BF1193" t="inlineStr">
        <is>
          <t>0</t>
        </is>
      </c>
      <c r="BG1193" t="inlineStr">
        <is>
          <t>0</t>
        </is>
      </c>
      <c r="BH1193" t="inlineStr">
        <is>
          <t>0</t>
        </is>
      </c>
      <c r="BI1193" t="inlineStr">
        <is>
          <t>0</t>
        </is>
      </c>
      <c r="BJ1193" t="inlineStr">
        <is>
          <t>0</t>
        </is>
      </c>
      <c r="BK1193" t="inlineStr">
        <is>
          <t>0</t>
        </is>
      </c>
      <c r="BL1193" t="inlineStr">
        <is>
          <t>0</t>
        </is>
      </c>
      <c r="BM1193" t="inlineStr">
        <is>
          <t>0</t>
        </is>
      </c>
      <c r="BN1193" t="inlineStr">
        <is>
          <t>0</t>
        </is>
      </c>
      <c r="BO1193" t="inlineStr">
        <is>
          <t>0</t>
        </is>
      </c>
      <c r="BP1193" t="inlineStr">
        <is>
          <t>0</t>
        </is>
      </c>
      <c r="BQ1193" t="inlineStr">
        <is>
          <t>0</t>
        </is>
      </c>
      <c r="BR1193" t="inlineStr">
        <is>
          <t>0</t>
        </is>
      </c>
      <c r="BS1193" t="inlineStr">
        <is>
          <t>0</t>
        </is>
      </c>
      <c r="BT1193" t="inlineStr">
        <is>
          <t>0</t>
        </is>
      </c>
      <c r="BU1193" t="inlineStr">
        <is>
          <t>0</t>
        </is>
      </c>
      <c r="BV1193" t="inlineStr">
        <is>
          <t>0</t>
        </is>
      </c>
      <c r="BW1193" t="inlineStr">
        <is>
          <t>0</t>
        </is>
      </c>
      <c r="BX1193" t="inlineStr">
        <is>
          <t>0</t>
        </is>
      </c>
      <c r="BY1193" t="inlineStr">
        <is>
          <t>0</t>
        </is>
      </c>
      <c r="BZ1193" s="2" t="n">
        <v>1</v>
      </c>
    </row>
    <row r="1194">
      <c r="A1194" t="inlineStr">
        <is>
          <t>54</t>
        </is>
      </c>
      <c r="B1194" t="inlineStr">
        <is>
          <t>ACP5</t>
        </is>
      </c>
      <c r="C1194" t="inlineStr">
        <is>
          <t>0</t>
        </is>
      </c>
      <c r="D1194" t="inlineStr">
        <is>
          <t>1</t>
        </is>
      </c>
      <c r="E1194" t="inlineStr">
        <is>
          <t>0</t>
        </is>
      </c>
      <c r="F1194" t="inlineStr">
        <is>
          <t>0</t>
        </is>
      </c>
      <c r="G1194" t="inlineStr">
        <is>
          <t>0</t>
        </is>
      </c>
      <c r="H1194" t="inlineStr">
        <is>
          <t>0</t>
        </is>
      </c>
      <c r="I1194" t="inlineStr">
        <is>
          <t>0</t>
        </is>
      </c>
      <c r="J1194" t="inlineStr">
        <is>
          <t>0</t>
        </is>
      </c>
      <c r="K1194" t="inlineStr">
        <is>
          <t>ACP5</t>
        </is>
      </c>
      <c r="L1194" t="inlineStr">
        <is>
          <t>HPAP|TRACP5a|TRACP5b|TRAP|TRAcP|TrATPase</t>
        </is>
      </c>
      <c r="M1194" t="inlineStr">
        <is>
          <t>protein-coding</t>
        </is>
      </c>
      <c r="N1194" t="inlineStr">
        <is>
          <t>acid phosphatase 5, tartrate resistant</t>
        </is>
      </c>
      <c r="O1194" t="inlineStr">
        <is>
          <t>This gene encodes an iron containing glycoprotein which catalyzes the conversion of orthophosphoric monoester to alcohol and orthophosphate. It is the most basic of the acid phosphatases and is the only form not inhibited by L(+)-tartrate. [provided by RefSeq, Aug 2008]</t>
        </is>
      </c>
      <c r="P1194" t="inlineStr">
        <is>
          <t>chr19:11578975-11574660</t>
        </is>
      </c>
      <c r="Q1194" t="inlineStr">
        <is>
          <t>The ACP5 gene encodes an iron-containing glycoprotein that converts orthophosphoric monoester to alcohol and orthophosphate. It is the most basic of the acid phosphatases and is not inhibited by L(+)-tartrate.</t>
        </is>
      </c>
      <c r="R1194" t="inlineStr">
        <is>
          <t>GO:0032929 negative regulation of superoxide anion generation;GO:0010936 negative regulation of macrophage cytokine production;GO:0045019 negative regulation of nitric oxide biosynthetic process</t>
        </is>
      </c>
      <c r="S1194" t="inlineStr">
        <is>
          <t>[GO:0003824] catalytic activity; [GO:0016787] hydrolase activity; [GO:0043226] organelle; [GO:0005773] vacuole; [GO:0005764] lysosome; [GO:0005829] cytosol; [GO:0002376] immune system process; [GO:0006954] inflammatory response; [GO:0098542] defense response to other organism; [GO:0048856] anatomical structure development</t>
        </is>
      </c>
      <c r="T1194" t="inlineStr">
        <is>
          <t>GO:0000323 lytic vacuole;GO:0005764 lysosome;GO:0005773 vacuole</t>
        </is>
      </c>
      <c r="U1194" t="inlineStr">
        <is>
          <t>GO:0003993 acid phosphatase activity;GO:0008199 ferric iron binding;GO:0008198 ferrous iron binding</t>
        </is>
      </c>
      <c r="V1194" t="inlineStr"/>
      <c r="W1194" t="inlineStr">
        <is>
          <t>Enzymes; Disease related genes; Human disease related genes:Congenital malformations:Congenital malformations of the musculoskeletal system; Predicted intracellular proteins; ENZYME proteins:Hydrolases; Potential drug targets</t>
        </is>
      </c>
      <c r="X1194" t="inlineStr">
        <is>
          <t>[IPR004843] Calcineurin-like phosphoesterase domain, ApaH type; [IPR024927] Purple acid phosphatase; [IPR029052] Metallo-dependent phosphatase-like</t>
        </is>
      </c>
      <c r="Y1194" t="inlineStr">
        <is>
          <t>Cytosol (Uncertain)</t>
        </is>
      </c>
      <c r="Z1194" t="inlineStr"/>
      <c r="AA1194" t="inlineStr"/>
      <c r="AB1194" t="inlineStr"/>
      <c r="AC1194" t="inlineStr"/>
      <c r="AD1194" t="inlineStr"/>
      <c r="AE1194" t="inlineStr">
        <is>
          <t>yes</t>
        </is>
      </c>
      <c r="AF1194" t="inlineStr">
        <is>
          <t>principal3</t>
        </is>
      </c>
      <c r="AG1194" t="inlineStr">
        <is>
          <t>MP:0005397 hematopoietic system phenotype</t>
        </is>
      </c>
      <c r="AH1194" t="inlineStr">
        <is>
          <t>[ORPHA:1855] Spondyloenchondrodysplasia</t>
        </is>
      </c>
      <c r="AI1194" t="inlineStr">
        <is>
          <t>OMIM ID:607944 Spondyloenchondrodysplasia with immune dysregulation</t>
        </is>
      </c>
      <c r="AJ1194" t="inlineStr">
        <is>
          <t>Spondyloenchondrodysplasia with immune dysregulation; Inborn genetic diseases; ACP5-related condition</t>
        </is>
      </c>
      <c r="AK1194" t="inlineStr"/>
      <c r="AL1194" t="inlineStr"/>
      <c r="AM1194" t="inlineStr">
        <is>
          <t>OMIM ID:607944 Spondyloenchondrodysplasia with immune dysregulation</t>
        </is>
      </c>
      <c r="AN1194" t="inlineStr"/>
      <c r="AO1194" t="inlineStr">
        <is>
          <t>HP:0007526:Hypopigmented skin patches on arms; HP:0100866:Short iliac bones; HP:0020151:Anti-dsDNA antibody positivity; HP:0030047:Abnormal lateral ventricle morphology; HP:0030320:Increased intervertebral space; HP:0005681:Juvenile rheumatoid arthritis; HP:0005681:Juvenile rheumatoid arthritis; HP:0032252:Granuloma; HP:0004979:Metaphyseal sclerosis; HP:0002657:Spondylometaphyseal dysplasia; HP:0030038:Enchondroma; HP:0002958:Immune dysregulation; HP:0002478:Progressive spastic quadriplegia; HP:0005576:Tubulointerstitial fibrosis; HP:0002694:Sclerosis of skull base; HP:0001370:Rheumatoid arthritis; HP:0012514:Lower limb pain; HP:0005387:Combined immunodeficiency; HP:0000460:Narrow nose; HP:0001552:Barrel-shaped chest; HP:0000946:Hypoplastic ilia; HP:0100255:Metaphyseal dysplasia; HP:0100255:Metaphyseal dysplasia; HP:0003301:Irregular vertebral endplates; HP:0005374:Cellular immunodeficiency; HP:0003521:Disproportionate short-trunk short stature; HP:0002725:Systemic lupus erythematosus; HP:0002725:Systemic lupus erythematosus; HP:0001045:Vitiligo; HP:0001045:Vitiligo; HP:0000262:Turricephaly; HP:0002979:Bowing of the legs; HP:0001264:Spastic diplegia; HP:0005403:T lymphocytopenia; HP:0001890:Autoimmune hemolytic anemia; HP:0001386:Joint swelling; HP:0003025:Metaphyseal irregularity; HP:0002518:Abnormal periventricular white matter morphology; HP:0001973:Autoimmune thrombocytopenia; HP:0001973:Autoimmune thrombocytopenia; HP:0009826:Limb undergrowth; HP:0030880:Raynaud phenomenon; HP:0030880:Raynaud phenomenon; HP:0012115:Hepatitis; HP:0003016:Metaphyseal widening; HP:0002633:Vasculitis; HP:0011108:Recurrent sinusitis; HP:0410263:Brain imaging abnormality; HP:0001034:Hypermelanotic macule; HP:0003493:Antinuclear antibody positivity; HP:0003493:Antinuclear antibody positivity; HP:0000979:Purpura; HP:0002091:Restrictive ventilatory defect; HP:0002938:Lumbar hyperlordosis; HP:0002090:Pneumonia; HP:0002090:Pneumonia; HP:0009882:Short distal phalanx of finger; HP:0000707:Abnormality of the nervous system; HP:0012622:Chronic kidney disease; HP:0000988:Skin rash; HP:0002514:Cerebral calcification; HP:0002514:Cerebral calcification; HP:0001888:Lymphopenia; HP:0001876:Pancytopenia; HP:0000689:Dental malocclusion; HP:0002960:Autoimmunity; HP:0002960:Autoimmunity; HP:0000684:Delayed eruption of teeth; HP:0000926:Platyspondyly; HP:0000926:Platyspondyly; HP:0000790:Hematuria; HP:0002072:Chorea; HP:0000824:Decreased response to growth hormone stimulation test; HP:0003326:Myalgia; HP:0000768:Pectus carinatum; HP:0001369:Arthritis; HP:0002751:Kyphoscoliosis; HP:0001875:Neutropenia; HP:0000403:Recurrent otitis media; HP:0002315:Headache; HP:0002716:Lymphadenopathy; HP:0002719:Recurrent infections; HP:0000093:Proteinuria; HP:0000821:Hypothyroidism; HP:0000821:Hypothyroidism; HP:0011800:Midface retrusion; HP:0011800:Midface retrusion; HP:0002808:Kyphosis; HP:0001256:Intellectual disability, mild; HP:0002205:Recurrent respiratory infections; HP:0000822:Hypertension; HP:0002007:Frontal bossing; HP:0003621:Juvenile onset; HP:0002119:Ventriculomegaly; HP:0001270:Motor delay; HP:0000369:Low-set ears; HP:0011463:Childhood onset; HP:0001257:Spasticity; HP:0001257:Spasticity; HP:0003577:Congenital onset; HP:0002650:Scoliosis; HP:0004322:Short stature; HP:0004322:Short stature; HP:0001249:Intellectual disability; HP:0001263:Global developmental delay; HP:0001263:Global developmental delay; HP:0001250:Seizure; HP:0000007:Autosomal recessive inheritance</t>
        </is>
      </c>
      <c r="AP1194" t="inlineStr"/>
      <c r="AQ1194" t="inlineStr">
        <is>
          <t>Hypopigmented skin patches on arms; Spondyloenchondrodysplasia; SPONDYLOENCHONDRODYSPLASIA WITH IMMUNE DYSREGULATION; Large iliac wings; Metaphyseal sclerosis; Immune dysregulation; Mucopolysaccharidosis VI; Progressive spastic quadriplegia; Autosomal Dominant Osteopetrosis; Renal Osteodystrophy; Narrow nose; Strudwick syndrome; T-Lymphocytopenia; Primary osteoporosis; Irregular vertebral endplates; Rest pain; Cellular immunodeficiency; Metaphyseal irregularity; Little's Disease; Recurrent sinusitis; Adrenal Gland Hyperfunction; Rhizomelia; Hypermelanotic macule; Autoinflammatory disorder; Restrictive ventilatory defect; Hyperparathyroidism, Secondary; Purpura; Osteopetrosis; Growth failure; Abnormality of epiphysis morphology; Combined immunodeficiency; Disproportionate short stature; Low Back Pain; Abnormal form of the vertebral bodies; Lumbar hyperlordosis; Platyspondyly; Abnormality of the metaphysis; Micromelia; Recurrent otitis media; Cushing Syndrome; Lysosomal Storage Diseases; Osteitis Deformans; Late tooth eruption; Acquired Kyphoscoliosis; Bone neoplasms; Congenital kyphoscoliosis; Kyphoscoliosis deformity of spine; Lordosis; Drug usage; Osteoporosis, Postmenopausal; Iron deficiency; Skeletal dysplasia; Osteochondrodysplasias; Neurologic Symptoms; Dyssomnias; Lymphadenopathy; Polycystic Kidney, Autosomal Dominant; Kyphosis deformity of spine; Sleep disturbances; Bone Diseases; Recurrent respiratory infections; Tubulointerstitial fibrosis; Immune thrombocytopenic purpura; Sleep Disorders; Osteoarthritis, Knee; Vitiligo; Hepatitis B, Chronic; Anemia, Sickle Cell; Juvenile arthritis; Inflammation; Sleep Apnea, Obstructive; Low set ears; Diabetes Mellitus, Experimental; Lupus Vulgaris; Lupus Erythematosus, Discoid; Lupus Erythematosus; Muscle Spasticity; Hypothyroidism; Secondary malignant neoplasm of bone; Chronic kidney disease stage 5; Periodontitis; Vascular Diseases; Fatigue; Kidney Failure, Chronic; Failure to Thrive; Osteopenia; Hepatocarcinogenesis; Liver Cirrhosis, Experimental; Short Stature, CTCAE; Pneumonia; Arthritis; Chronic Kidney Diseases; Osteoporosis; Short stature; Ischemic stroke; Dwarfism; Coronary Arteriosclerosis; Heart failure; Pain; Coronary heart disease; Coronary Artery Disease; Multiple Myeloma; Congestive heart failure; Lupus Erythematosus, Systemic; Arteriosclerosis; Atherosclerosis; Adenocarcinoma of lung (disorder); Rheumatoid Arthritis; Mammary Neoplasms; Diabetes Mellitus; Obesity; Secondary malignant neoplasm of lymph node; melanoma;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194" t="inlineStr">
        <is>
          <t>DOID:0112295 spondylometaphyseal dysplasia</t>
        </is>
      </c>
      <c r="AS1194" t="inlineStr">
        <is>
          <t>Spondyloenchondrodysplasia With Immune Dysregulation; Strudwick Syndrome; Spondyloenchondrodysplasia; Hyperparathyroidism; Spastic diplegia; Autoinflammatory Disease; Immune Thrombocytopenic Purpura; Rhizomelia; Severe combined immunodeficiency disease; Micromelia; Sinusitis; Vitiligo; Acquired Kyphoscoliosis; Congenital kyphoscoliosis; Otitis media; Hypothyroidism; Arthritis; Obesity; Dwarfism</t>
        </is>
      </c>
      <c r="AT1194" t="inlineStr">
        <is>
          <t>The ACP5 gene has been implicated in several diseases, including osteoporosis, rheumatoid arthritis, and cancer. In osteoporosis, ACP5 is involved in the regulation of bone resorption, and its overexpression has been linked to increased bone loss. In rheumatoid arthritis, ACP5 is expressed in synovial tissue and is involved in the activation of osteoclasts, leading to bone erosion. In cancer, ACP5 has been shown to promote tumor growth and metastasis by facilitating the invasion of cancer cells into surrounding tissues.
Targeted drug discovery efforts have focused on developing inhibitors of ACP5 as potential treatments for these diseases. One example is the drug zoledronic acid, which is a potent inhibitor of ACP5 and is used to treat osteoporosis and bone metastases in cancer patients. Another example is the drug pamidronate, which is also an ACP5 inhibitor and is used to treat osteoporosis and hypercalcemia of malignancy.
Overall, the ACP5 gene plays a critical role in several diseases, and targeted drug discovery efforts have led to the development of successful drugs on the market. Further research on ACP5 and its inhibitors may lead to the development of new treatments for these diseases.</t>
        </is>
      </c>
      <c r="AU1194" t="inlineStr">
        <is>
          <t>75</t>
        </is>
      </c>
      <c r="AV1194" t="inlineStr">
        <is>
          <t>110</t>
        </is>
      </c>
      <c r="AW1194" t="inlineStr">
        <is>
          <t>[{"UniProt":"P13686","EnsemblGene":["ENSG00000102575"],"EnsemblTrans":[["ENST00000218758","ENSP00000218758","principal3"],["ENST00000412435","ENSP00000392374","principal3"],["ENST00000589792","ENSP00000468685","principal3"],["ENST00000590832","ENSP00000465127","principal3"],["ENST00000591319","ENSP00000464831","principal3"],["ENST00000592659","ENSP00000465498","principal3"],["ENST00000592828","ENSP00000468767","principal3"],["ENST00000648477","ENSP00000496973","principal3"],["ENST00000649386","ENSP00000497140","principal3"],["ENST00000695791","ENSP00000512173","principal3"],["ENST00000695811","ENSP00000512191","principal3"]],"RefSeq":[["NM_001111034","NP_001104504","REVIEWED"],["NM_001111035","NP_001104505","REVIEWED"],["NM_001111036","NP_001104506","REVIEWED"],["NM_001322023","NP_001308952","REVIEWED"],["NM_001611","NP_001602","REVIEWED"],["XM_005259938","XP_005259995","MODEL"],["XM_011528069","XP_011526371","MODEL"]],"UCSC":["uc002msg"],"SwissProt":["PPA5_HUMAN"]}]</t>
        </is>
      </c>
      <c r="AX1194" t="inlineStr"/>
      <c r="AY1194" t="inlineStr">
        <is>
          <t>Distribution: Detected in all; Specificity: Tissue enhanced</t>
        </is>
      </c>
      <c r="AZ1194" t="inlineStr">
        <is>
          <t>antibody: Alveolar macrophages showed strong cytoplasmic positivity. Renal tubules displayed moderate staining. Other normal tissues were negative.; Cytoplasmic expression in macrophages in lung.</t>
        </is>
      </c>
      <c r="BA1194" t="inlineStr">
        <is>
          <t>Antibody: Hodgkin's lymphomas showed moderate cytoplasmic positivity. Cancer tissues were negative.</t>
        </is>
      </c>
      <c r="BB1194" t="inlineStr"/>
      <c r="BC1194" t="inlineStr">
        <is>
          <t>(hsa00740)Riboflavin metabolism; (hsa05323)Rheumatoid arthritis; (hsa04142)Lysosome</t>
        </is>
      </c>
      <c r="BD1194" t="inlineStr">
        <is>
          <t>(M5945)HALLMARK HEME METABOLISM</t>
        </is>
      </c>
      <c r="BE1194" t="inlineStr"/>
      <c r="BF1194" t="inlineStr">
        <is>
          <t>1</t>
        </is>
      </c>
      <c r="BG1194" t="inlineStr">
        <is>
          <t>0</t>
        </is>
      </c>
      <c r="BH1194" t="inlineStr">
        <is>
          <t>0</t>
        </is>
      </c>
      <c r="BI1194" t="inlineStr">
        <is>
          <t>0</t>
        </is>
      </c>
      <c r="BJ1194" t="inlineStr">
        <is>
          <t>0</t>
        </is>
      </c>
      <c r="BK1194" t="inlineStr">
        <is>
          <t>0</t>
        </is>
      </c>
      <c r="BL1194" t="inlineStr">
        <is>
          <t>0</t>
        </is>
      </c>
      <c r="BM1194" t="inlineStr">
        <is>
          <t>0</t>
        </is>
      </c>
      <c r="BN1194" t="inlineStr">
        <is>
          <t>0</t>
        </is>
      </c>
      <c r="BO1194" t="inlineStr">
        <is>
          <t>0</t>
        </is>
      </c>
      <c r="BP1194" t="inlineStr">
        <is>
          <t>0</t>
        </is>
      </c>
      <c r="BQ1194" t="inlineStr">
        <is>
          <t>0</t>
        </is>
      </c>
      <c r="BR1194" t="inlineStr">
        <is>
          <t>0</t>
        </is>
      </c>
      <c r="BS1194" t="inlineStr">
        <is>
          <t>0</t>
        </is>
      </c>
      <c r="BT1194" t="inlineStr">
        <is>
          <t>0</t>
        </is>
      </c>
      <c r="BU1194" t="inlineStr">
        <is>
          <t>0</t>
        </is>
      </c>
      <c r="BV1194" t="inlineStr">
        <is>
          <t>0</t>
        </is>
      </c>
      <c r="BW1194" t="inlineStr">
        <is>
          <t>0</t>
        </is>
      </c>
      <c r="BX1194" t="inlineStr">
        <is>
          <t>0</t>
        </is>
      </c>
      <c r="BY1194" t="inlineStr">
        <is>
          <t>0</t>
        </is>
      </c>
      <c r="BZ1194" s="2" t="n">
        <v>1</v>
      </c>
    </row>
    <row r="1195">
      <c r="A1195" t="inlineStr">
        <is>
          <t>5351</t>
        </is>
      </c>
      <c r="B1195" t="inlineStr">
        <is>
          <t>PLOD1</t>
        </is>
      </c>
      <c r="C1195" t="inlineStr">
        <is>
          <t>0</t>
        </is>
      </c>
      <c r="D1195" t="inlineStr">
        <is>
          <t>0</t>
        </is>
      </c>
      <c r="E1195" t="inlineStr">
        <is>
          <t>0</t>
        </is>
      </c>
      <c r="F1195" t="inlineStr">
        <is>
          <t>0</t>
        </is>
      </c>
      <c r="G1195" t="inlineStr">
        <is>
          <t>0</t>
        </is>
      </c>
      <c r="H1195" t="inlineStr">
        <is>
          <t>0</t>
        </is>
      </c>
      <c r="I1195" t="inlineStr">
        <is>
          <t>1</t>
        </is>
      </c>
      <c r="J1195" t="inlineStr">
        <is>
          <t>0</t>
        </is>
      </c>
      <c r="K1195" t="inlineStr">
        <is>
          <t>PLOD1</t>
        </is>
      </c>
      <c r="L1195" t="inlineStr">
        <is>
          <t>EDS6|EDSKCL1|LH|LH1|LLH|PLOD</t>
        </is>
      </c>
      <c r="M1195" t="inlineStr">
        <is>
          <t>protein-coding</t>
        </is>
      </c>
      <c r="N1195" t="inlineStr">
        <is>
          <t>procollagen-lysine,2-oxoglutarate 5-dioxygenase 1</t>
        </is>
      </c>
      <c r="O1195"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c r="P1195" t="inlineStr">
        <is>
          <t>chr1:11934717-11975537</t>
        </is>
      </c>
      <c r="Q1195" t="inlineStr">
        <is>
          <t>The human gene PLOD1 encodes for the enzyme lysyl hydroxylase, which is responsible for catalyzing the hydroxylation of lysyl residues in collagen-like peptides. This process results in the formation of hydroxylysyl groups, which are crucial for the stability of intermolecular crosslinks in collagen. Deficiencies in lysyl hydroxylase activity have been linked to Ehlers-Danlos syndrome type VI. The enzyme is a membrane-bound homodimeric protein found in the cisternae of the endoplasmic reticulum and requires iron and ascorbate as cofactors. Two transcript variants encoding different isoforms have been identified for this gene.</t>
        </is>
      </c>
      <c r="R1195" t="inlineStr">
        <is>
          <t>GO:0017185 peptidyl-lysine hydroxylation;GO:0018126 protein hydroxylation;GO:0018205 peptidyl-lysine modification</t>
        </is>
      </c>
      <c r="S1195"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[GO:0048856] anatomical structure development</t>
        </is>
      </c>
      <c r="T1195" t="inlineStr">
        <is>
          <t>GO:0030867 rough endoplasmic reticulum membrane;GO:0005791 rough endoplasmic reticulum;GO:0005789 endoplasmic reticulum membrane</t>
        </is>
      </c>
      <c r="U1195" t="inlineStr">
        <is>
          <t>GO:0008475 procollagen-lysine 5-dioxygenase activity;GO:0070815 peptidyl-lysine 5-dioxygenase activity;GO:0031418 L-ascorbic acid binding</t>
        </is>
      </c>
      <c r="V1195" t="inlineStr"/>
      <c r="W1195" t="inlineStr">
        <is>
          <t>Enzymes; Potential drug targets; Human disease related genes:Congenital malformations:Congenital malformations of skin; Predicted intracellular proteins; Human disease related genes:Congenital malformations:Other congenital malformations; Disease related genes; ENZYME proteins:Oxidoreductases</t>
        </is>
      </c>
      <c r="X1195"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Y1195" t="inlineStr">
        <is>
          <t>Vesicles (Uncertain); Additional: Nucleoplasm</t>
        </is>
      </c>
      <c r="Z1195" t="inlineStr"/>
      <c r="AA1195" t="inlineStr"/>
      <c r="AB1195" t="inlineStr"/>
      <c r="AC1195" t="inlineStr"/>
      <c r="AD1195" t="inlineStr"/>
      <c r="AE1195" t="inlineStr">
        <is>
          <t>yes</t>
        </is>
      </c>
      <c r="AF1195" t="inlineStr">
        <is>
          <t>principal1</t>
        </is>
      </c>
      <c r="AG1195" t="inlineStr">
        <is>
          <t>MP:0010771 integument phenotype</t>
        </is>
      </c>
      <c r="AH1195" t="inlineStr">
        <is>
          <t>[ORPHA:1900] Kyphoscoliotic Ehlers-Danlos syndrome due to lysyl hydroxylase 1 deficiency</t>
        </is>
      </c>
      <c r="AI1195" t="inlineStr">
        <is>
          <t>OMIM ID:225400 Ehlers-danlos syndrome, kyphoscoliotic type, 1</t>
        </is>
      </c>
      <c r="AJ1195" t="inlineStr">
        <is>
          <t>Ehlers-Danlos syndrome, kyphoscoliotic type 1; PLOD1-related condition; Familial thoracic aortic aneurysm and aortic dissection; Ehlers-Danlos syndrome; Narrow chest; Neonatal hypotonia; Umbilical hernia; Severe global developmental delay; Hydrocephalus; Dolichocephaly; Macrocephaly at birth; Porencephalic cyst; Generalized neonatal hypotonia; Bilateral cryptorchidism; Joint hypermobility; Short chin; Hypoplasia of scrotum; Feeding difficulties; Generalized hypotonia; Depressed nasal bridge; High palate; Thoracolumbar scoliosis; Congenital omphalocele</t>
        </is>
      </c>
      <c r="AK1195" t="inlineStr">
        <is>
          <t>Myocardial Infarction</t>
        </is>
      </c>
      <c r="AL1195" t="inlineStr"/>
      <c r="AM1195" t="inlineStr">
        <is>
          <t>OMIM ID:225400 Ehlers-danlos syndrome, kyphoscoliotic type, 1</t>
        </is>
      </c>
      <c r="AN1195" t="inlineStr">
        <is>
          <t>Cardiovascular phenotype: likely pathogenic,pathogenic; Clinvar: phenotype not specified: likely pathogenic,pathogenic; Congenital omphalocele: pathogenic; Ehlers-danlos syndrome, hydroxylysine-deficient: likely pathogenic,pathogenic; Porencephalic cyst: pathogenic; Short chin: pathogenic</t>
        </is>
      </c>
      <c r="AO1195" t="inlineStr">
        <is>
          <t>HP:6000330:Increased ratio of deoxypyridinoline to pyridinoline cross-links in urine; HP:0045052:Abnormality of the brachial nerve plexus; HP:0034006:Decreased urinary lysyl-pyridinoline-hydroxylysyl-pyridinoline ratio; HP:0025513:Scleral rupture; HP:0008458:Progressive congenital scoliosis; HP:0031158:Widened atrophic scar; HP:0003835:Shoulder subluxation; HP:0002624:Abnormal venous morphology; HP:0008780:Congenital bilateral hip dislocation; HP:0020152:Distal joint hypermobility; HP:0031189:Wrist drop; HP:0000993:Molluscoid pseudotumors; HP:0007517:Palmoplantar cutis laxa; HP:0025019:Arterial rupture; HP:0025019:Arterial rupture; HP:0032153:Joint subluxation; HP:0031629:Impaired tandem gait; HP:0005294:Arterial dissection; HP:0003179:Protrusio acetabuli; HP:0001788:Premature rupture of membranes; HP:0030043:Hip subluxation; HP:0005659:Thoracic kyphoscoliosis; HP:0000987:Atypical scarring of skin; HP:0007392:Excessive wrinkled skin; HP:0000977:Soft skin; HP:0007502:Follicular hyperkeratosis; HP:0100295:Muscle fiber atrophy; HP:0000015:Bladder diverticulum; HP:0002943:Thoracic scoliosis; HP:0002647:Aortic dissection; HP:0001519:Disproportionate tall stature; HP:0001519:Disproportionate tall stature; HP:0002761:Generalized joint hypermobility; HP:0002617:Vascular dilatation; HP:0001058:Poor wound healing; HP:0001058:Poor wound healing; HP:0000243:Trigonocephaly; HP:0000883:Thin ribs; HP:0001030:Fragile skin; HP:0002495:Impaired vibratory sensation; HP:0001075:Atrophic scars; HP:0004942:Aortic aneurysm; HP:0003199:Decreased muscle mass; HP:0003690:Limb muscle weakness; HP:0002999:Patellar dislocation; HP:0001373:Joint dislocation; HP:0001373:Joint dislocation; HP:0001374:Congenital hip dislocation; HP:0012379:Abnormal circulating enzyme concentration or activity; HP:0000974:Hyperextensible skin; HP:0000974:Hyperextensible skin; HP:0000098:Tall stature; HP:0000963:Thin skin; HP:0002091:Restrictive ventilatory defect; HP:0002987:Elbow flexion contracture; HP:0000563:Keratoconus; HP:0000592:Blue sclerae; HP:0000592:Blue sclerae; HP:0000541:Retinal detachment; HP:0000541:Retinal detachment; HP:0006532:Recurrent pneumonia; HP:0006532:Recurrent pneumonia; HP:0003477:Peripheral axonal neuropathy; HP:0001634:Mitral valve prolapse; HP:0003324:Generalized muscle weakness; HP:0002705:High, narrow palate; HP:0003458:EMG: myopathic abnormalities; HP:0002239:Gastrointestinal hemorrhage; HP:0000678:Dental crowding; HP:0001166:Arachnodactyly; HP:0000482:Microcornea; HP:0000482:Microcornea; HP:0001892:Abnormal bleeding; HP:0000926:Platyspondyly; HP:0001315:Reduced tendon reflexes; HP:0000377:Abnormal pinna morphology; HP:0002194:Delayed gross motor development; HP:0002194:Delayed gross motor development; HP:0001319:Neonatal hypotonia; HP:0002751:Kyphoscoliosis; HP:0000540:Hypermetropia; HP:0000978:Bruising susceptibility; HP:0000978:Bruising susceptibility; HP:0002827:Hip dislocation; HP:0001558:Decreased fetal movement; HP:0031936:Delayed ability to walk; HP:0001635:Congestive heart failure; HP:0001635:Congestive heart failure; HP:0000618:Blindness; HP:0001537:Umbilical hernia; HP:0000939:Osteoporosis; HP:0000939:Osteoporosis; HP:0000023:Inguinal hernia; HP:0000023:Inguinal hernia; HP:0002093:Respiratory insufficiency; HP:0000938:Osteopenia; HP:0000938:Osteopenia; HP:0000501:Glaucoma; HP:0000501:Glaucoma; HP:0001763:Pes planus; HP:0001763:Pes planus; HP:0000767:Pectus excavatum; HP:0001762:Talipes equinovarus; HP:0001762:Talipes equinovarus; HP:0000545:Myopia; HP:0000545:Myopia; HP:0001324:Muscle weakness; HP:0001324:Muscle weakness; HP:0000494:Downslanted palpebral fissures; HP:0001382:Joint hypermobility; HP:0001382:Joint hypermobility; HP:0000286:Epicanthus; HP:0005280:Depressed nasal bridge; HP:0000508:Ptosis; HP:0000486:Strabismus; HP:0001252:Hypotonia; HP:0001252:Hypotonia; HP:0000007:Autosomal recessive inheritance</t>
        </is>
      </c>
      <c r="AP1195" t="inlineStr">
        <is>
          <t>Ascorbic acid</t>
        </is>
      </c>
      <c r="AQ1195" t="inlineStr">
        <is>
          <t>Spontaneous rupture of the globe; Ehlers-Danlos syndrome kyphoscoliotic type; LH - luteinizing hormone deficiency; Nevo syndrome (disorder); Ehlers-Danlos syndrome type 6; Progressive congenital scoliosis; Molluscoid pseudotumors; Rupture of artery; Palmoplantar cutis laxa; Macrocephaly at birth; Subcutaneous hemorrhage; Deficiency of monooxygenase; Bladder Diverticulum; Generalized neonatal hypotonia; Thoracolumbar scoliosis; Axenfeld-Rieger syndrome; Fetal Membranes, Premature Rupture; Soft skin; Rieger syndrome; Respiratory Depression; Gastrointestinal carcinoma; Umbilical hernia; Porencephalic cyst; Disproportionate tall stature; Range of joint movement increased; Aneurysm, Dissecting; Short lower third of face; Abnormality of the hip bone; Generalized joint laxity; Bilateral Cryptorchidism; Hyperextensible skin; Hypoplasia of scrotum; Bronchitis; Familial thoracic aortic aneurysm and aortic dissection; Recurrent pneumonia; Blue sclera; Ehlers-Danlos Syndrome; Thin skin; Tall stature; Failure to thrive in infant; Tooth Crowding; Congenital omphalocele; Moyamoya disease 1; Atypical scarring of skin; Arachnodactyly; Retinopathy, CTCAE; Mitral Valve Prolapse Syndrome; Narrow thorax; Corneal dystrophy; Moyamoya Disease; Gastrointestinal Hemorrhage; Microcornea; Severe global developmental delay; Increased tendency to bruise; Retinal Detachment; Acquired Kyphoscoliosis; Congenital kyphoscoliosis; Dissection of aorta; Bicuspid aortic valve; Long narrow head; Kyphoscoliosis deformity of spine; Pediatric failure to thrive; Neonatal Hypotonia; Reduced fetal movement; Abnormality of metabolism/homeostasis; Joint hyperflexibility; Severe myopia; Connective Tissue Diseases; Alcohol consumption; Joint laxity; Hernia, Inguinal; Platelet Count measurement; Keratoconus; Congenital clubfoot; Flatfoot; Gait Disturbance, CTCAE; Kyphosis deformity of spine; Gait abnormality; Respiratory Insufficiency; Motor delay; Blindness; Clumsiness - motor delay; Congenital Epicanthus; Visual Impairment; Malignant neoplasm of gastrointestinal tract; Depressed nasal bridge; Feeding difficulties; Hydrocephalus; Myopia; Byzanthine arch palate; Diastolic blood pressure; Eosinophil count procedure; Hypothyroidism; Myopathy; Retinal Diseases; hearing impairment; Glaucoma; Idiopathic Pulmonary Fibrosis; Failure to Thrive; Scoliosis, unspecified; Cystic Fibrosis; Generalized hypotonia; Muscle hypotonia; Congenital Abnormality; Osteoporosis; Congestive heart failure; Squamous cell carcinoma of esophagus; Carcinoma of bladder; Malignant neoplasm of urinary bladder; Bladder Neoplasm; Hypertensive disease; Conventional (Clear Cell) Renal Cell Carcinoma; Secondary Neoplasm; Malignant tumor of colon; Malignant neoplasm of colon and/or rectum; Colorectal Carcinoma; Liver carcinoma; Carcinogenesis; Neoplasm Metastasis; Malignant neoplasm of breast; Primary malignant neoplasm; Malignant Neoplasms; Neoplasms</t>
        </is>
      </c>
      <c r="AR1195" t="inlineStr">
        <is>
          <t>DOID:0080734 Ehlers-Danlos syndrome kyphoscoliotic type 1</t>
        </is>
      </c>
      <c r="AS1195" t="inlineStr">
        <is>
          <t>Globe Rupture; Nevo Syndrome; Kyphoscoliotic Ehlers-Danlos Syndrome; Congenital Scoliosis; Rupture Of Artery; Subcutaneous hemorrhage; Ehlers-Danlos Syndrome; Bladder Diverticulum; Thoracolumbar scoliosis; Porencephalic cyst; Aortic dissection; Moyamoya Disease; Thoracic Aortic Aneurysm And Aortic Dissection; Congenital omphalocele; Mitral Valve Prolapse; Retinal Detachment; Corneal Dystrophy; Aortic Aneurysm; Arachnodactyly; Keratoconus; Microcornea; Retinal Diseases; Dolichocephaly; Hypotonia; Congenital Clubfoot; Osteoporosis; Congestive Heart Failure; Hydrocephalus; Glaucoma; Motor delay; Myopia; Congenital Epicanthus; High palate; Cryptorchidism; Scoliosis; Breast Cancer</t>
        </is>
      </c>
      <c r="AT1195" t="inlineStr">
        <is>
          <t>Deficiencies in lysyl hydroxylase activity due to mutations in the PLOD1 gene have been linked to Ehlers-Danlos syndrome type VI, a rare genetic disorder characterized by hypermobility of joints, skin hyperextensibility, and tissue fragility. There are currently no targeted drug discovery efforts for lysyl hydroxylase, but there have been some successful drugs on the market that indirectly affect collagen synthesis and stability. For example, ascorbic acid (vitamin C) is a cofactor for lysyl hydroxylase and is commonly used to treat scurvy, a disease caused by vitamin C deficiency that results in weakened collagen. Additionally, bisphosphonates, a class of drugs used to treat osteoporosis, indirectly affect collagen stability by inhibiting bone resorption and reducing the breakdown of collagen in bone tissue.</t>
        </is>
      </c>
      <c r="AU1195" t="inlineStr">
        <is>
          <t>26</t>
        </is>
      </c>
      <c r="AV1195" t="inlineStr">
        <is>
          <t>160</t>
        </is>
      </c>
      <c r="AW1195" t="inlineStr">
        <is>
          <t>[{"UniProt":"Q02809","EnsemblGene":["ENSG00000083444"],"EnsemblTrans":[["ENST00000196061","ENSP00000196061","principal1"]],"RefSeq":[["NM_000302","NP_000293","REVIEWED"],["NM_001316320","NP_001303249","REVIEWED"]],"UCSC":["uc001atm"],"SwissProt":["PLOD1_HUMAN"]}]</t>
        </is>
      </c>
      <c r="AX1195" t="inlineStr"/>
      <c r="AY1195" t="inlineStr">
        <is>
          <t>Distribution: Detected in all; Specificity: Low tissue specificity</t>
        </is>
      </c>
      <c r="AZ1195" t="inlineStr">
        <is>
          <t>antibody: The intestine and epididymis showed strong membranous and cytoplasmic staining. Stomach, pre-menopausal uterine glands and decidual cells displayed strong cytoplasmic positivity. Remaining normal tissues were negative.; Membranous expression in a few tissues.</t>
        </is>
      </c>
      <c r="BA1195" t="inlineStr">
        <is>
          <t>Antibody: Several cases of colorectal and endometrial cancers as well as a few gastric cancers showed moderate to strong cytoplasmic and/or membranous staining. Cases of melanomas, urothelial and cervix cancers displayed strong cytoplasmic positivity. Remaining cancers were weakly stained or negative.</t>
        </is>
      </c>
      <c r="BB1195" t="inlineStr">
        <is>
          <t>(M3468)NABA ECM REGULATORS; (M5885)NABA MATRISOME ASSOCIATED; (M5889)NABA MATRISOME</t>
        </is>
      </c>
      <c r="BC1195" t="inlineStr">
        <is>
          <t>(hsa00310)Lysine degradation; (hsa01100)Metabolic pathways</t>
        </is>
      </c>
      <c r="BD1195" t="inlineStr">
        <is>
          <t>(M5930)HALLMARK EPITHELIAL MESENCHYMAL TRANSITION; (M5937)HALLMARK GLYCOLYSIS</t>
        </is>
      </c>
      <c r="BE1195" t="inlineStr"/>
      <c r="BF1195" t="inlineStr">
        <is>
          <t>1</t>
        </is>
      </c>
      <c r="BG1195" t="inlineStr">
        <is>
          <t>0</t>
        </is>
      </c>
      <c r="BH1195" t="inlineStr">
        <is>
          <t>0</t>
        </is>
      </c>
      <c r="BI1195" t="inlineStr">
        <is>
          <t>0</t>
        </is>
      </c>
      <c r="BJ1195" t="inlineStr">
        <is>
          <t>0</t>
        </is>
      </c>
      <c r="BK1195" t="inlineStr">
        <is>
          <t>0</t>
        </is>
      </c>
      <c r="BL1195" t="inlineStr">
        <is>
          <t>0</t>
        </is>
      </c>
      <c r="BM1195" t="inlineStr">
        <is>
          <t>0</t>
        </is>
      </c>
      <c r="BN1195" t="inlineStr">
        <is>
          <t>0</t>
        </is>
      </c>
      <c r="BO1195" t="inlineStr">
        <is>
          <t>0</t>
        </is>
      </c>
      <c r="BP1195" t="inlineStr">
        <is>
          <t>0</t>
        </is>
      </c>
      <c r="BQ1195" t="inlineStr">
        <is>
          <t>0</t>
        </is>
      </c>
      <c r="BR1195" t="inlineStr">
        <is>
          <t>0</t>
        </is>
      </c>
      <c r="BS1195" t="inlineStr">
        <is>
          <t>0</t>
        </is>
      </c>
      <c r="BT1195" t="inlineStr">
        <is>
          <t>0</t>
        </is>
      </c>
      <c r="BU1195" t="inlineStr">
        <is>
          <t>0</t>
        </is>
      </c>
      <c r="BV1195" t="inlineStr">
        <is>
          <t>0</t>
        </is>
      </c>
      <c r="BW1195" t="inlineStr">
        <is>
          <t>0</t>
        </is>
      </c>
      <c r="BX1195" t="inlineStr">
        <is>
          <t>0</t>
        </is>
      </c>
      <c r="BY1195" t="inlineStr">
        <is>
          <t>0</t>
        </is>
      </c>
      <c r="BZ1195" s="2" t="n">
        <v>1</v>
      </c>
    </row>
    <row r="1196">
      <c r="A1196" t="inlineStr">
        <is>
          <t>10186</t>
        </is>
      </c>
      <c r="B1196" t="inlineStr">
        <is>
          <t>LHFPL6</t>
        </is>
      </c>
      <c r="C1196" t="inlineStr">
        <is>
          <t>0</t>
        </is>
      </c>
      <c r="D1196" t="inlineStr">
        <is>
          <t>0</t>
        </is>
      </c>
      <c r="E1196" t="inlineStr">
        <is>
          <t>0</t>
        </is>
      </c>
      <c r="F1196" t="inlineStr">
        <is>
          <t>1</t>
        </is>
      </c>
      <c r="G1196" t="inlineStr">
        <is>
          <t>0</t>
        </is>
      </c>
      <c r="H1196" t="inlineStr">
        <is>
          <t>0</t>
        </is>
      </c>
      <c r="I1196" t="inlineStr">
        <is>
          <t>0</t>
        </is>
      </c>
      <c r="J1196" t="inlineStr">
        <is>
          <t>0</t>
        </is>
      </c>
      <c r="K1196" t="inlineStr">
        <is>
          <t>LHFPL6</t>
        </is>
      </c>
      <c r="L1196" t="inlineStr">
        <is>
          <t>LHFP</t>
        </is>
      </c>
      <c r="M1196" t="inlineStr">
        <is>
          <t>protein-coding</t>
        </is>
      </c>
      <c r="N1196" t="inlineStr">
        <is>
          <t>LHFPL tetraspan subfamily member 6</t>
        </is>
      </c>
      <c r="O1196"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c r="P1196" t="inlineStr">
        <is>
          <t>chr13:39603193-39342892</t>
        </is>
      </c>
      <c r="Q1196" t="inlineStr">
        <is>
          <t>LHFPL6 is a gene that belongs to the LHFP family, which is a subset of tetraspan transmembrane protein encoding genes. It has been found to be fused to a high-mobility group gene in a translocation-associated lipoma. Mutations in another LHFP-like gene have been linked to deafness in humans and mice. Although alternative spliced transcript variants have been identified, their full-length nature is not yet known.</t>
        </is>
      </c>
      <c r="R1196" t="inlineStr"/>
      <c r="S1196" t="inlineStr"/>
      <c r="T1196" t="inlineStr">
        <is>
          <t>GO:0016020 membrane;GO:0110165 cellular anatomical entity;GO:0005575 cellular_component</t>
        </is>
      </c>
      <c r="U1196" t="inlineStr"/>
      <c r="V1196" t="inlineStr"/>
      <c r="W1196" t="inlineStr">
        <is>
          <t>Potential drug targets; Transporters:Transporter channels and pores; Disease related genes</t>
        </is>
      </c>
      <c r="X1196" t="inlineStr">
        <is>
          <t>[IPR019372] Lipoma HMGIC fusion partner-like protein</t>
        </is>
      </c>
      <c r="Y1196" t="inlineStr">
        <is>
          <t>Nucleoli (Uncertain)</t>
        </is>
      </c>
      <c r="Z1196" t="inlineStr"/>
      <c r="AA1196" t="inlineStr"/>
      <c r="AB1196" t="inlineStr">
        <is>
          <t>yes</t>
        </is>
      </c>
      <c r="AC1196" t="inlineStr">
        <is>
          <t>yes</t>
        </is>
      </c>
      <c r="AD1196" t="inlineStr">
        <is>
          <t>yes</t>
        </is>
      </c>
      <c r="AE1196" t="inlineStr"/>
      <c r="AF1196" t="inlineStr">
        <is>
          <t>principal1</t>
        </is>
      </c>
      <c r="AG1196" t="inlineStr">
        <is>
          <t>MP:0010771 integument phenotype</t>
        </is>
      </c>
      <c r="AH1196" t="inlineStr"/>
      <c r="AI1196" t="inlineStr"/>
      <c r="AJ1196" t="inlineStr"/>
      <c r="AK1196" t="inlineStr">
        <is>
          <t>Antihypertensive Agents;Arteries;Body Fat Distribution;Body Weight;Carotid Stenosis;Cholesterol, HDL;Coronary Artery Disease;Hip;Hydrocortisone;Platelet Function Tests;Waist Circumference</t>
        </is>
      </c>
      <c r="AL1196" t="inlineStr">
        <is>
          <t>Hippocampus;Pre-Eclampsia</t>
        </is>
      </c>
      <c r="AM1196" t="inlineStr"/>
      <c r="AN1196" t="inlineStr"/>
      <c r="AO1196" t="inlineStr"/>
      <c r="AP1196" t="inlineStr"/>
      <c r="AQ1196" t="inlineStr">
        <is>
          <t>Hippocampal atrophy; EPIDERMAL DIFFERENTIATION COMPLEX; Adult Gliosarcoma; Childhood Gliosarcoma; exudative macular degeneration; Fatty acid measurement; Lipomatosis, Multiple; Mesenchymal Cell Neoplasm; Congenital deafness; gliosarcoma; Lipoma; Hamartoma; Exudative age-related macular degeneration; Nonsyndromic Deafness; Breast Cancer, Familial; SCOLIOSIS, ISOLATED, SUSCEPTIBILITY TO, 3; Adolescent idiopathic scoliosis; Congenital chromosomal disease; Liver Cirrhosis, Experimental; Psoriasis; Depressed mood; Mental Depression; Depressive disorder; Malignant Neoplasms; Neoplasms</t>
        </is>
      </c>
      <c r="AR1196" t="inlineStr"/>
      <c r="AS1196" t="inlineStr">
        <is>
          <t>Exudative Macular Degeneration</t>
        </is>
      </c>
      <c r="AT1196" t="inlineStr">
        <is>
          <t>There is currently limited information on the disease implications of LHFPL6. However, as mutations in other LHFP-like genes have been linked to deafness, it is possible that mutations in LHFPL6 may also be associated with hearing loss. 
There are currently no targeted drug discovery efforts specifically focused on LHFPL6. However, as tetraspan transmembrane proteins have been implicated in various diseases, including cancer and infectious diseases, there may be potential for LHFPL6 to be targeted in these areas. 
There are no drugs currently on the market that target LHFPL6 specifically. However, there are drugs that target other tetraspan transmembrane proteins, such as CD20 and CD52, which are used to treat certain types of cancer and autoimmune diseases. Additionally, there are drugs that target high-mobility group proteins, such as trabectedin, which is used to treat certain types of soft tissue sarcoma. Further research is needed to determine if LHFPL6 could be a potential target for drug development.</t>
        </is>
      </c>
      <c r="AU1196" t="inlineStr">
        <is>
          <t>2</t>
        </is>
      </c>
      <c r="AV1196" t="inlineStr">
        <is>
          <t>12</t>
        </is>
      </c>
      <c r="AW1196" t="inlineStr">
        <is>
          <t>[{"UniProt":"Q9Y693","EnsemblGene":["ENSG00000183722"],"EnsemblTrans":[["ENST00000379589","ENSP00000368908","principal1"],["ENST00000648377","ENSP00000496801",""]],"RefSeq":[["NM_005780","NP_005771","REVIEWED"],["XM_011534861","XP_011533163","MODEL"]],"UCSC":["uc001uxf"],"SwissProt":["LHPL6_HUMAN"]}]</t>
        </is>
      </c>
      <c r="AX1196" t="inlineStr"/>
      <c r="AY1196" t="inlineStr">
        <is>
          <t>Distribution: Detected in all; Specificity: Low tissue specificity</t>
        </is>
      </c>
      <c r="AZ1196" t="inlineStr">
        <is>
          <t>Widely distributed positivity in connective tissue.; antibody: Moderate cytoplasmic positivity was observed in smooth muscle cells. Extracellular matrix, basement membrane and vascular smooth muscles were distinctly stained. Remaining normal tissues were weakly stained or negative.</t>
        </is>
      </c>
      <c r="BA1196" t="inlineStr">
        <is>
          <t>Antibody: Few cases of melanomas along with rare case of lung and testicular cancers displayed strong nucleolar positivity. Remaining cancer tissues were weakly stained or negative.</t>
        </is>
      </c>
      <c r="BB1196" t="inlineStr"/>
      <c r="BC1196" t="inlineStr"/>
      <c r="BD1196" t="inlineStr"/>
      <c r="BE1196" t="inlineStr"/>
      <c r="BF1196" t="inlineStr">
        <is>
          <t>0</t>
        </is>
      </c>
      <c r="BG1196" t="inlineStr">
        <is>
          <t>0</t>
        </is>
      </c>
      <c r="BH1196" t="inlineStr">
        <is>
          <t>0</t>
        </is>
      </c>
      <c r="BI1196" t="inlineStr">
        <is>
          <t>0</t>
        </is>
      </c>
      <c r="BJ1196" t="inlineStr">
        <is>
          <t>0</t>
        </is>
      </c>
      <c r="BK1196" t="inlineStr">
        <is>
          <t>0</t>
        </is>
      </c>
      <c r="BL1196" t="inlineStr">
        <is>
          <t>0</t>
        </is>
      </c>
      <c r="BM1196" t="inlineStr">
        <is>
          <t>0</t>
        </is>
      </c>
      <c r="BN1196" t="inlineStr">
        <is>
          <t>0</t>
        </is>
      </c>
      <c r="BO1196" t="inlineStr">
        <is>
          <t>0</t>
        </is>
      </c>
      <c r="BP1196" t="inlineStr">
        <is>
          <t>0</t>
        </is>
      </c>
      <c r="BQ1196" t="inlineStr">
        <is>
          <t>0</t>
        </is>
      </c>
      <c r="BR1196" t="inlineStr">
        <is>
          <t>0</t>
        </is>
      </c>
      <c r="BS1196" t="inlineStr">
        <is>
          <t>0</t>
        </is>
      </c>
      <c r="BT1196" t="inlineStr">
        <is>
          <t>0</t>
        </is>
      </c>
      <c r="BU1196" t="inlineStr">
        <is>
          <t>0</t>
        </is>
      </c>
      <c r="BV1196" t="inlineStr">
        <is>
          <t>0</t>
        </is>
      </c>
      <c r="BW1196" t="inlineStr">
        <is>
          <t>0</t>
        </is>
      </c>
      <c r="BX1196" t="inlineStr">
        <is>
          <t>0</t>
        </is>
      </c>
      <c r="BY1196" t="inlineStr">
        <is>
          <t>0</t>
        </is>
      </c>
      <c r="BZ1196" s="2" t="n">
        <v>1</v>
      </c>
    </row>
    <row r="1197">
      <c r="A1197" t="inlineStr">
        <is>
          <t>9075</t>
        </is>
      </c>
      <c r="B1197" t="inlineStr">
        <is>
          <t>CLDN2</t>
        </is>
      </c>
      <c r="C1197" t="inlineStr">
        <is>
          <t>0</t>
        </is>
      </c>
      <c r="D1197" t="inlineStr">
        <is>
          <t>1</t>
        </is>
      </c>
      <c r="E1197" t="inlineStr">
        <is>
          <t>0</t>
        </is>
      </c>
      <c r="F1197" t="inlineStr">
        <is>
          <t>0</t>
        </is>
      </c>
      <c r="G1197" t="inlineStr">
        <is>
          <t>0</t>
        </is>
      </c>
      <c r="H1197" t="inlineStr">
        <is>
          <t>0</t>
        </is>
      </c>
      <c r="I1197" t="inlineStr">
        <is>
          <t>0</t>
        </is>
      </c>
      <c r="J1197" t="inlineStr">
        <is>
          <t>0</t>
        </is>
      </c>
      <c r="K1197" t="inlineStr">
        <is>
          <t>CLDN2</t>
        </is>
      </c>
      <c r="L1197" t="inlineStr">
        <is>
          <t>OAZON|claudin-2</t>
        </is>
      </c>
      <c r="M1197" t="inlineStr">
        <is>
          <t>protein-coding</t>
        </is>
      </c>
      <c r="N1197" t="inlineStr">
        <is>
          <t>claudin 2</t>
        </is>
      </c>
      <c r="O1197" t="inlineStr">
        <is>
          <t>This gene product belongs to the claudin protein family whose members have been identified as major integral membrane proteins localized exclusively at tight junctions. Claudins are expressed in an organ-specific manner and regulate tissue-specific physiologic properties of tight junctions. This protein is expressed in the intestine. Alternatively spliced transcript variants with different 5' untranslated region have been found for this gene.[provided by RefSeq, Jan 2010]</t>
        </is>
      </c>
      <c r="P1197" t="inlineStr">
        <is>
          <t>chrX:106900164-106930861</t>
        </is>
      </c>
      <c r="Q1197" t="inlineStr">
        <is>
          <t>The CLDN2 gene belongs to the claudin protein family, which are integral membrane proteins found exclusively at tight junctions. These proteins are expressed in an organ-specific manner and regulate tissue-specific physiological properties of tight junctions. CLDN2 is expressed in the intestine and has alternative spliced transcript variants with different 5' untranslated regions.</t>
        </is>
      </c>
      <c r="R1197" t="inlineStr">
        <is>
          <t>GO:0016338 calcium-independent cell-cell adhesion via plasma membrane cell-adhesion molecules;GO:0070830 bicellular tight junction assembly;GO:0120192 tight junction assembly</t>
        </is>
      </c>
      <c r="S1197" t="inlineStr">
        <is>
          <t>[GO:0005198] structural molecule activity; [GO:0005886] plasma membrane; [GO:0034330] cell junction organization; [GO:0007155] cell adhesion</t>
        </is>
      </c>
      <c r="T1197" t="inlineStr">
        <is>
          <t>GO:0005923 bicellular tight junction;GO:0070160 tight junction;GO:0043296 apical junction complex</t>
        </is>
      </c>
      <c r="U1197" t="inlineStr">
        <is>
          <t>GO:0005198 structural molecule activity;GO:0042802 identical protein binding;GO:0005515 protein binding</t>
        </is>
      </c>
      <c r="V1197" t="inlineStr"/>
      <c r="W1197" t="inlineStr">
        <is>
          <t>Disease related genes</t>
        </is>
      </c>
      <c r="X1197" t="inlineStr">
        <is>
          <t>[IPR004031] PMP-22/EMP/MP20/Claudin superfamily; [IPR005411] Claudin-2; [IPR006187] Claudin; [IPR017974] Claudin, conserved site</t>
        </is>
      </c>
      <c r="Y1197" t="inlineStr">
        <is>
          <t>Cell Junctions;Nucleoplasm (Supported)</t>
        </is>
      </c>
      <c r="Z1197" t="inlineStr"/>
      <c r="AA1197" t="inlineStr"/>
      <c r="AB1197" t="inlineStr">
        <is>
          <t>yes</t>
        </is>
      </c>
      <c r="AC1197" t="inlineStr">
        <is>
          <t>yes</t>
        </is>
      </c>
      <c r="AD1197" t="inlineStr">
        <is>
          <t>yes</t>
        </is>
      </c>
      <c r="AE1197" t="inlineStr"/>
      <c r="AF1197" t="inlineStr">
        <is>
          <t>principal1</t>
        </is>
      </c>
      <c r="AG1197" t="inlineStr">
        <is>
          <t>MP:0005376 homeostasis/metabolism phenotype</t>
        </is>
      </c>
      <c r="AH1197" t="inlineStr"/>
      <c r="AI1197" t="inlineStr">
        <is>
          <t>OMIM ID:301060 Azoospermia, obstructive, with nephrolithiasis</t>
        </is>
      </c>
      <c r="AJ1197" t="inlineStr">
        <is>
          <t>Azoospermia, obstructive, with nephrolithiasis; Male infertility</t>
        </is>
      </c>
      <c r="AK1197" t="inlineStr"/>
      <c r="AL1197" t="inlineStr"/>
      <c r="AM1197" t="inlineStr"/>
      <c r="AN1197" t="inlineStr"/>
      <c r="AO1197" t="inlineStr">
        <is>
          <t>HP:0033808:Spermatocele; HP:0011962:Obstructive azoospermia; HP:0000787:Nephrolithiasis; HP:0001419:X-linked recessive inheritance; HP:0003251:Male infertility</t>
        </is>
      </c>
      <c r="AP1197" t="inlineStr"/>
      <c r="AQ1197" t="inlineStr">
        <is>
          <t>Osmotic diarrhea; Diarrhea in children; Colitis, Microscopic; Ichthyosis Bullosa of Siemens; Secondary malignant neoplasm of skin; Cholesterol gallstones; Metaplasia; Cholecystitis; Diarrhoea predominant irritable bowel syndrome; Pancreatitis, Alcoholic; Pancreatitis, Acute Necrotizing; Skin toxicity; Chronic interstitial cystitis; Obstructive azoospermia; Salmonella infections; Necrotizing Enterocolitis; Peritoneal Fibrosis; Shigella Infections; Interstitial Cystitis; Cholecystolithiasis; DOSAGE-SENSITIVE SEX REVERSAL; Dejerine-Sottas Disease (disorder); Common Variable Immunodeficiency; Necrotizing enterocolitis in fetus OR newborn; Central Serous Chorioretinopathy; Carcinoma, Endometrioid; Malabsorption Syndrome; Cholelithiasis; Carcinoid Tumor; precancerous lesions; Nephritis; Familial multiple trichoepitheliomata; Frontotemporal dementia; Ovarian Failure, Premature; Pancreatitis, Chronic; Nephrotic Syndrome; Adult Fibrosarcoma; Fibrosarcoma; Malignant neoplasm of gastrointestinal tract; Irritable Bowel Syndrome; Acute pancreatitis; Graft-vs-Host Disease; Hepatoblastoma; Adenocarcinoma Of Esophagus; Barrett Esophagus; Kaposi Sarcoma; Pancreatitis; Male infertility; Celiac Disease; Anaplasia; Helicobacter pylori (H. pylori) infection in conditions classified elsewhere and of unspecified site; Bacterial Infections; Diarrhea; Influenza; Secondary malignant neoplasm of liver; Human immunodeficiency virus (HIV) II infection category B1; Pneumonia; Colitis; Adenoma; Hyperactive behavior; Esophageal carcinoma; Colorectal Neoplasms; Secondary malignant neoplasm of lung; Crohn Disease; Ulcerative Colitis; Pain; Nasopharyngeal carcinoma; Inflammatory Bowel Diseases; Childhood Osteosarcoma; Adenocarcinoma; Osteosarcoma of bone; Osteosarcoma; Adenocarcinoma of lung (disorder); Carcinoma; Secondary Neoplasm; Squamous cell carcinoma; Mammary Neoplasms;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197" t="inlineStr"/>
      <c r="AS1197" t="inlineStr">
        <is>
          <t>Obstructive azoospermia; Pancreatitis</t>
        </is>
      </c>
      <c r="AT1197" t="inlineStr">
        <is>
          <t>Research has shown that CLDN2 may play a role in various diseases, including inflammatory bowel disease (IBD), colorectal cancer, and hepatitis C virus (HCV) infection. In IBD, CLDN2 expression is increased, leading to increased intestinal permeability and inflammation. In colorectal cancer, CLDN2 expression is upregulated and associated with tumor progression and poor prognosis. In HCV infection, CLDN2 is a key receptor for viral entry into hepatocytes.
Targeted drug discovery efforts for CLDN2 are focused on developing drugs that can modulate its expression or function. One approach is to develop small molecule inhibitors that can block CLDN2-mediated viral entry in HCV infection. Another approach is to develop drugs that can downregulate CLDN2 expression in IBD and colorectal cancer to reduce inflammation and tumor growth.
There are currently no drugs on the market that specifically target CLDN2. However, there are drugs that indirectly affect CLDN2 expression or function. For example, corticosteroids, which are commonly used to treat IBD, can downregulate CLDN2 expression and reduce intestinal permeability. Additionally, some chemotherapeutic agents used to treat colorectal cancer, such as oxaliplatin, can upregulate CLDN2 expression and enhance tumor cell invasion.</t>
        </is>
      </c>
      <c r="AU1197" t="inlineStr">
        <is>
          <t>91</t>
        </is>
      </c>
      <c r="AV1197" t="inlineStr">
        <is>
          <t>121</t>
        </is>
      </c>
      <c r="AW1197" t="inlineStr">
        <is>
          <t>[{"UniProt":"P57739","EnsemblGene":["ENSG00000165376"],"EnsemblTrans":[["ENST00000336803","ENSP00000336571","principal1"],["ENST00000540876","ENSP00000443230","principal1"],["ENST00000541806","ENSP00000441283","principal1"]],"RefSeq":[["NM_001171092","NP_001164563","REVIEWED"],["NM_001171095","NP_001164566","REVIEWED"],["NM_020384","NP_065117","REVIEWED"]],"UCSC":["uc004emq"],"SwissProt":["CLD2_HUMAN"]}]</t>
        </is>
      </c>
      <c r="AX1197" t="inlineStr">
        <is>
          <t>colon;kidney</t>
        </is>
      </c>
      <c r="AY1197" t="inlineStr">
        <is>
          <t>Distribution: Detected in many; Specificity: Tissue enhanced</t>
        </is>
      </c>
      <c r="AZ1197" t="inlineStr">
        <is>
          <t>Membranous expression in gall bladder, kidney and GI.; antibody: Cytoplasmic and membranous staining of moderate intensity was observed in glandular epithelia of the gastrointestinal tract, in gall bladder and in renal tubules. Remaining normal tissues were in general negative.</t>
        </is>
      </c>
      <c r="BA1197" t="inlineStr">
        <is>
          <t>Antibody: Cytoplasmic and membranous staining of moderate intensity was found in a few liver-, renal-, colorectal- and stomach cancers. Remaining malignant tissues were in general negative.</t>
        </is>
      </c>
      <c r="BB1197" t="inlineStr"/>
      <c r="BC1197" t="inlineStr">
        <is>
          <t>(hsa04670)Leukocyte transendothelial migration; (hsa04514)Cell adhesion molecules; (hsa05160)Hepatitis C</t>
        </is>
      </c>
      <c r="BD1197" t="inlineStr"/>
      <c r="BE1197" t="inlineStr"/>
      <c r="BF1197" t="inlineStr">
        <is>
          <t>1</t>
        </is>
      </c>
      <c r="BG1197" t="inlineStr">
        <is>
          <t>0</t>
        </is>
      </c>
      <c r="BH1197" t="inlineStr">
        <is>
          <t>0</t>
        </is>
      </c>
      <c r="BI1197" t="inlineStr">
        <is>
          <t>0</t>
        </is>
      </c>
      <c r="BJ1197" t="inlineStr">
        <is>
          <t>0</t>
        </is>
      </c>
      <c r="BK1197" t="inlineStr">
        <is>
          <t>0</t>
        </is>
      </c>
      <c r="BL1197" t="inlineStr">
        <is>
          <t>0</t>
        </is>
      </c>
      <c r="BM1197" t="inlineStr">
        <is>
          <t>0</t>
        </is>
      </c>
      <c r="BN1197" t="inlineStr">
        <is>
          <t>0</t>
        </is>
      </c>
      <c r="BO1197" t="inlineStr">
        <is>
          <t>0</t>
        </is>
      </c>
      <c r="BP1197" t="inlineStr">
        <is>
          <t>0</t>
        </is>
      </c>
      <c r="BQ1197" t="inlineStr">
        <is>
          <t>0</t>
        </is>
      </c>
      <c r="BR1197" t="inlineStr">
        <is>
          <t>0</t>
        </is>
      </c>
      <c r="BS1197" t="inlineStr">
        <is>
          <t>0</t>
        </is>
      </c>
      <c r="BT1197" t="inlineStr">
        <is>
          <t>0</t>
        </is>
      </c>
      <c r="BU1197" t="inlineStr">
        <is>
          <t>0</t>
        </is>
      </c>
      <c r="BV1197" t="inlineStr">
        <is>
          <t>0</t>
        </is>
      </c>
      <c r="BW1197" t="inlineStr">
        <is>
          <t>0</t>
        </is>
      </c>
      <c r="BX1197" t="inlineStr">
        <is>
          <t>0</t>
        </is>
      </c>
      <c r="BY1197" t="inlineStr">
        <is>
          <t>0</t>
        </is>
      </c>
      <c r="BZ1197" s="2" t="n">
        <v>1</v>
      </c>
    </row>
    <row r="1198">
      <c r="A1198" t="inlineStr">
        <is>
          <t>4255</t>
        </is>
      </c>
      <c r="B1198" t="inlineStr">
        <is>
          <t>MGMT</t>
        </is>
      </c>
      <c r="C1198" t="inlineStr">
        <is>
          <t>0</t>
        </is>
      </c>
      <c r="D1198" t="inlineStr">
        <is>
          <t>0</t>
        </is>
      </c>
      <c r="E1198" t="inlineStr">
        <is>
          <t>1</t>
        </is>
      </c>
      <c r="F1198" t="inlineStr">
        <is>
          <t>0</t>
        </is>
      </c>
      <c r="G1198" t="inlineStr">
        <is>
          <t>0</t>
        </is>
      </c>
      <c r="H1198" t="inlineStr">
        <is>
          <t>0</t>
        </is>
      </c>
      <c r="I1198" t="inlineStr">
        <is>
          <t>0</t>
        </is>
      </c>
      <c r="J1198" t="inlineStr">
        <is>
          <t>0</t>
        </is>
      </c>
      <c r="K1198" t="inlineStr">
        <is>
          <t>MGMT</t>
        </is>
      </c>
      <c r="L1198" t="inlineStr"/>
      <c r="M1198" t="inlineStr">
        <is>
          <t>protein-coding</t>
        </is>
      </c>
      <c r="N1198" t="inlineStr">
        <is>
          <t>O-6-methylguanine-DNA methyltransferase</t>
        </is>
      </c>
      <c r="O1198" t="inlineStr">
        <is>
          <t>Alkylating agents are potent carcinogens that can result in cell death, mutation and cancer. The protein encoded by this gene is a DNA repair protein that is involved in cellular defense against mutagenesis and toxicity from alkylating agents. The protein catalyzes transfer of methyl groups from O(6)-alkylguanine and other methylated moieties of the DNA to its own molecule, which repairs the toxic lesions. Methylation of the genes promoter has been associated with several cancer types, including colorectal cancer, lung cancer, lymphoma and glioblastoma. [provided by RefSeq, Sep 2015]</t>
        </is>
      </c>
      <c r="P1198" t="inlineStr">
        <is>
          <t>chr10:129467241-129770983</t>
        </is>
      </c>
      <c r="Q1198" t="inlineStr">
        <is>
          <t>The human gene MGMT encodes for a DNA repair protein that plays a crucial role in protecting cells from the harmful effects of alkylating agents, which are known to cause cell death, mutation, and cancer. The protein works by transferring methyl groups from O(6)-alkylguanine and other methylated moieties of the DNA to its own molecule, thereby repairing the toxic lesions. Methylation of the gene's promoter has been linked to various types of cancer, including colorectal cancer, lung cancer, lymphoma, and glioblastoma.</t>
        </is>
      </c>
      <c r="R1198" t="inlineStr">
        <is>
          <t>GO:0006307 DNA dealkylation involved in DNA repair;GO:0006266 DNA ligation;GO:0035510 DNA dealkylation</t>
        </is>
      </c>
      <c r="S1198" t="inlineStr">
        <is>
          <t>[GO:0003824] catalytic activity; [GO:0006281] DNA repair; [GO:0016740] transferase activity; [GO:0043226] organelle; [GO:0005634] nucleus; [GO:0005654] nucleoplasm; [GO:0003677] DNA binding; [GO:0012501] programmed cell death; [GO:0140097] catalytic activity, acting on DNA</t>
        </is>
      </c>
      <c r="T1198" t="inlineStr">
        <is>
          <t>GO:0005654 nucleoplasm;GO:0031981 nuclear lumen;GO:0031974 membrane-enclosed lumen</t>
        </is>
      </c>
      <c r="U1198" t="inlineStr">
        <is>
          <t>GO:0003908 methylated-DNA-[protein]-cysteine S-methyltransferase activity;GO:0009008 DNA-methyltransferase activity;GO:0008172 S-methyltransferase activity</t>
        </is>
      </c>
      <c r="V1198" t="inlineStr"/>
      <c r="W1198" t="inlineStr">
        <is>
          <t>Cancer-related genes:Candidate cancer biomarkers; Enzymes; ENZYME proteins:Transferases; Predicted intracellular proteins</t>
        </is>
      </c>
      <c r="X1198" t="inlineStr">
        <is>
          <t>[IPR001497] Methylated-DNA-[protein]-cysteine S-methyltransferase, active site; [IPR008332] Methylguanine DNA methyltransferase, ribonuclease-like domain; [IPR014048] Methylated-DNA-[protein]-cysteine S-methyltransferase, DNA binding; [IPR036217] Methylated DNA-protein cysteine methyltransferase, DNA binding domain; [IPR036388] Winged helix-like DNA-binding domain superfamily; [IPR036631] Methylated DNA-protein cysteine methyltransferase domain superfamily</t>
        </is>
      </c>
      <c r="Y1198" t="inlineStr">
        <is>
          <t>Nucleoplasm (Enhanced)</t>
        </is>
      </c>
      <c r="Z1198" t="inlineStr"/>
      <c r="AA1198" t="inlineStr"/>
      <c r="AB1198" t="inlineStr"/>
      <c r="AC1198" t="inlineStr"/>
      <c r="AD1198" t="inlineStr"/>
      <c r="AE1198" t="inlineStr"/>
      <c r="AF1198" t="inlineStr">
        <is>
          <t>principal1</t>
        </is>
      </c>
      <c r="AG1198" t="inlineStr">
        <is>
          <t>MP:0010768 mortality/aging</t>
        </is>
      </c>
      <c r="AH1198" t="inlineStr">
        <is>
          <t>[ORPHA:618] Familial melanoma; [ORPHA:251579] Giant cell glioblastoma; [ORPHA:251576] Gliosarcoma</t>
        </is>
      </c>
      <c r="AI1198" t="inlineStr"/>
      <c r="AJ1198" t="inlineStr"/>
      <c r="AK1198" t="inlineStr">
        <is>
          <t>Anthropometry;Arteries;Atrial Pressure;Blood Pressure;Cholesterol, HDL;Cholesterol, LDL;Diabetic Nephropathies;Eosinophils;Erythrocyte Indices;Fetal Hemoglobin;Leukoaraiosis;Menopause;Myocardial Infarction;Platelet Function Tests;Prostatic Neoplasms;alpha-Tocopherol;monocyte chemoattractant protein 1 (66-77)</t>
        </is>
      </c>
      <c r="AL1198" t="inlineStr">
        <is>
          <t>Alzheimer Disease;Bronchodilator Agents;Cisplatin;Clusterin;DNA Methylation;Deafness, Aminoglycoside-Induced;Dermatitis, Atopic;Gastrointestinal Microbiome;HIV-1;Immunoglobulins;Leucine;Lung Volume Measurements;Neuropsychological Tests;Neuroticism;Psoriasis;Smoking;Vitamin D;Waist-Hip Ratio;dimethylarginine;temozolomide</t>
        </is>
      </c>
      <c r="AM1198" t="inlineStr"/>
      <c r="AN1198" t="inlineStr"/>
      <c r="AO1198" t="inlineStr">
        <is>
          <t>HP:0100013:Neoplasm of the breast; HP:0100763:Abnormality of the lymphatic system; HP:0003764:Nevus; HP:0001480:Freckling; HP:0006753:Neoplasm of the stomach; HP:0001595:Abnormal hair morphology; HP:0002861:Melanoma; HP:0002894:Neoplasm of the pancreas; HP:0000488:Retinopathy; HP:0002071:Abnormality of extrapyramidal motor function; HP:0000958:Dry skin</t>
        </is>
      </c>
      <c r="AP1198" t="inlineStr">
        <is>
          <t>Cysteine; Zinc; S-Methylcysteine; S-Benzylcysteine; Dinitrochlorobenzene; Zinc acetate; Zinc chloride; Zinc sulfate, unspecified form</t>
        </is>
      </c>
      <c r="AQ1198" t="inlineStr">
        <is>
          <t>Hepatitis viral infections; recurrent childhood oligodendroglioma; response to temozolomide; MGMT-Methylated Glioblastoma; MGMT-Unmethylated Glioblastoma; Recurrent Anaplastic Astrocytoma; Recurrent Childhood Anaplastic Astrocytoma; Chordoma of clivus; Colorectal Serrated Adenocarcinoma; Supratentorial Glioblastoma; gastritis h pylori; Ulcerative Colitis-Associated Colorectal Adenocarcinoma; Adult Anaplastic Ependymoma; Childhood Anaplastic Ependymoma; Diffuse Glioma; Small cell lung cancer recurrent; WHO Grade III Glioma; WHO Grade II Glioma; Adult Giant Cell Glioblastoma; Central Nervous System Embryonal Tumor, Not Otherwise Specified; Childhood Giant Cell Glioblastoma; Recurrent Malignant Glioma; Urologic Diseases; Adenocarcinoma of duodenum; Adult Oligodendroglial Tumor; Glioblastoma, IDH-Mutant; Oligodendroglial Neoplasm; Intramucosal Adenocarcinoma; Recurrent Glioma; Abnormality of the lymphatic system; Disease due to Papilloma virus; Biliary Tract Neoplasm; Fast acetylator due to N-acetyltransferase enzyme variant; Tubular adenoma; Choroid Plexus Neoplasms; ATAXIA, EARLY-ONSET, WITH OCULOMOTOR APRAXIA AND HYPOALBUMINEMIA; Adenoma, Villous; Tubulovillous adenoma; Adult Diffuse Astrocytoma; Childhood Diffuse Astrocytoma; Spina Bifida Cystica; Refractory Thrombocytopenia; Childhood Oligoastrocytoma; Stage III Cutaneous Melanoma AJCC v6; Vulvar Lichen Sclerosus; Micronuclei, Chromosome-Defective; Micronuclei, Genotoxicant-Induced; Anaplastic Ependymoma; Mixed Oligodendroglioma-Astrocytoma; Adult Anaplastic Oligodendroglioma; Childhood Anaplastic Oligodendroglioma; Adenoma of lung; Familial Atypical Mole Melanoma Syndrome; Pharyngeal Carcinoma; Treatment related leukaemia; Barrett's Adenocarcinoma; Primary adenocarcinoma of lower third of esophagus due to Barrett esophagus; hemangiopericytoma; Astrocytoma, low grade; Choroid Plexus Carcinoma; Carcinoma of extrahepatic bile duct; Undifferentiated (Embryonal) Sarcoma; Adult Penile Carcinoma; MSI-low; Malignant neoplasm of pharynx; Recurrent Childhood Acute Lymphoblastic Leukemia; Childhood Ganglioglioma; Malignant neoplasm of penis; Recurrent Brain Neoplasm; Benign neoplasm of brain, unspecified; Primary malignant neoplasm of brain; Smoldering myeloma; ALPHA-THALASSEMIA/MENTAL RETARDATION SYNDROME, NONDELETION TYPE, X-LINKED; Childhood Pleomorphic Xanthoastrocytoma; Pleomorphic Xanthoastrocytoma; Adult Gliosarcoma; Childhood Gliosarcoma; Freckles; Thymic Lymphoma; Benign neoplasm of breast; Neoplasms, Neuroepithelial; Leukemia, Plasma Cell; Sessile Serrated Adenoma/Polyp; Albinism, Oculocutaneous; Penis carcinoma; Verrucous carcinoma; Hereditary Melanoma; Recurrent Childhood Glioblastoma; Recurrent Glioblastoma; gallbladder neoplasm; Childhood Testicular Germ Cell Tumor; Childhood Alveolar Rhabdomyosarcoma; Genitourinary Cancer; Necrosis; Dental Fluorosis, Acquired; Actinic cheilitis; Lichen Sclerosus et Atrophicus; Anaplastic Oligodendroglioma; Carcinoma of urinary bladder, superficial; Nervous System Neoplasms; Colonic Polyps; Carcinoma, Signet Ring Cell; Xeroderma Pigmentosum, Complementation Group D; Chemical Carcinogenesis; Primary Lesion; Tumour budding; Squamous intraepithelial lesion; Advanced Melanoma; Harlequin Fetus; Cervical intraepithelial neoplasia grade 1; Glioblastoma, IDH-Wildtype; mixed gliomas; Cervical intraepithelial neoplasia grade 2; Turcot syndrome (disorder); Opitz GBBB Syndrome, X-Linked; Viral hepatitis; gliosarcoma; Diffuse Astrocytoma; Early infantile epileptic encephalopathy with suppression bursts; Thymic Carcinoma; MSI-high; Malignant neoplasm of oropharynx; Low grade glioma; Adult Anaplastic Astrocytoma; Grade III Childhood Astrocytoma; Traditional Serrated Adenoma; Ganglioglioma; Large cell neuroendocrine carcinoma; Rectal Neoplasms; Low Grade Squamous Intraepithelial Neoplasia; Giant Cell Glioblastoma; Gastrointestinal mucositis; AIDS related complex; Adenocarcinoma of rectum; Lynch Syndrome; Retinopathy, CTCAE; intracranial glioma; Cystadenocarcinoma, Serous; Chronic gastritis; Alveolar rhabdomyosarcoma; Oropharyngeal Carcinoma; Pituitary-dependent Cushing's disease; Extrapyramidal sign; Adenocarcinoma, Clear Cell; Ewings sarcoma-primitive neuroectodermal tumor (PNET); Well Differentiated Pancreatic Endocrine Tumor; High grade serous carcinoma; Adenomatous Polyps; Silicosis; Brain Tumor, Primary; Carcinoid tumor no ICD-O subtype; Condition, Preneoplastic; Testicular Neoplasms; Nevus; Malignant Testicular Germ Cell Tumor; Marinesco-Sjogren syndrome; Bronchioloalveolar Adenocarcinoma; Dry Skin, CTCAE; Heartburn; SVEINSSON CHORIORETINAL ATROPHY; Chordoma; Mouth Neoplasms; Goiter; Plasmacytoma; Adult Ependymoma; Leukoplakia, Oral; Newly Diagnosed Childhood Ependymoma; Childhood Ependymoma; Fibroadenoma; Adult Oligodendroglioma; Childhood Oligodendroglioma; Squamous cell carcinoma of oropharynx; Alcohol abuse; Primary central nervous system lymphoma; Neoplasms, Intracranial; Central visual impairment; Hereditary pancreatitis; Dry skin; Mucinous Adenocarcinoma; Non-Metastatic Childhood Soft Tissue Sarcoma; Adult Soft Tissue Sarcoma; Pilocytic Astrocytoma; Paraganglioma; Childhood Soft Tissue Sarcoma; Biliary Tract Cancer; Oral Cavity Carcinoma; HER2 gene amplification; Pituitary Adenoma; Tumor Promotion; Hereditary Nonpolyposis Colorectal Cancer; Central Nervous System Neoplasms; Steroid Sulfatase Deficiency Disease; Gastrointestinal Neoplasms; Atrial Premature Complexes; Breast Cancer, Familial; Neuroectodermal Tumor, Primitive; Refractory cancer; Mixed Salivary Gland Tumor; Prolactinoma; High grade glioma; Malignant Squamous Cell Neoplasm; Skin Carcinogenesis; Ichthyosis, X-Linked; Niemann-Pick Disease, Type C; Anaplastic astrocytoma; Anorexia Nervosa; Hyperplastic Polyp; Testicular Germ Cell Tumor; Merkel cell carcinoma; Monoclonal Gammopathy of Undetermined Significance; Prostatic Intraepithelial Neoplasias; Ependymoma; Basal-Like Breast Carcinoma; Smoking Behaviors; Malignant neoplasm of testis; Pancytopenia; Lichen Planus, Oral; Sarcoma of soft tissue; TARSAL-CARPAL COALITION SYNDROME; Endometrial Neoplasms; Mucosa-Associated Lymphoid Tissue Lymphoma; Intestinal metaplasia; Carcinoid Tumor; Well Differentiated Oligodendroglioma; Papilloma; oligodendroglioma; Thymoma; Malignant neoplasm of brain; Neural Tube Defects; Neurofibromatosis 1; Seminoma; Familial multiple trichoepitheliomata; Gastrointestinal Carcinoid Tumor; Epithelioma; Transitional cell carcinoma of bladder; Infection caused by Helicobacter pylori; Pheochromocytoma; Malignant neoplasm of larynx; Tumor necrosis; estrogen receptor-negative breast cancer; FANCONI ANEMIA, COMPLEMENTATION GROUP A (disorder); Skin Neoplasms; Lymphoma, T-Cell, Cutaneous; Stage 0 Gallbladder Cancer AJCC v8; Stage IIA Gallbladder Cancer AJCC v8; Stage IIB Gallbladder Cancer AJCC v8; Stage III Gallbladder Cancer AJCC v8; Stage IV Gallbladder Cancer AJCC v8; Benign Neoplasm; Uveal melanoma; Ataxia Telangiectasia; polyps; Smoking; Aplasia Cutis Congenita; Metastatic malignant neoplasm to brain; Fanconi Anemia; Secondary malignant neoplasm of colon and/or rectum; Adult Hodgkin Lymphoma; Childhood Hodgkin Lymphoma; Meningioma, benign, no ICD-O subtype; Adult Meningioma; Adenocarcinoma of colon; Invasive Ductal Breast Carcinoma; Adrenal Gland Pheochromocytoma; Malignant Pleural Mesothelioma; Malignant neoplasm of gastrointestinal tract; Malignant neoplasm of gallbladder; Human papilloma virus infection; Gastroesophageal reflux disease; Graft-vs-Host Disease; Hepatitis A; Adenoma of large intestine; Carcinoma of larynx; Squamous cell carcinoma of tongue; Adenocarcinoma Of Esophagus; Intrahepatic Cholangiocarcinoma; Precancerous Conditions; Rectal Carcinoma; Adult Burkitt Lymphoma; Childhood Burkitt Lymphoma; Lymphoma, Follicular; Barrett Esophagus; Infection; Neuroendocrine Tumors; Gallbladder Carcinoma; Adult Diffuse Large B-Cell Lymphoma; Metastatic melanoma; Cutaneous Melanoma; Adult Rhabdomyosarcoma; Childhood Rhabdomyosarcoma; Celiac Disease; Tumor Initiation; Gastrointestinal Stromal Tumors; Adenocarcinoma of large intestine; Burkitt Lymphoma; Congenital contractural arachnodactyly; Rhabdomyosarcoma; Waist-Hip Ratio; Thrombocytopenia; Helicobacter pylori (H. pylori) infection in conditions classified elsewhere and of unspecified site; Adenomatous Polyposis Coli; Agenesis of corpus callosum; Childhood Astrocytoma; Immunosuppression; Meningioma; Acute leukemia; Acute Promyelocytic Leukemia; Hepatitis; Malignant neoplasm of soft tissue; Retinal Diseases; Malignant Glioma; Lymphoma, Non-Hodgkin; Lip and Oral Cavity Carcinoma; Recurrent tumor; Dermatitis, Atopic; Malignant neoplasm of mouth; Congenital chromosomal disease; Adult Medulloblastoma; Pancreatic Neoplasm; Malignant Head and Neck Neoplasm; Benign Prostatic Hyperplasia; Childhood Medulloblastoma; Head and Neck Carcinoma; HIV Infections; Stomach Neoplasms; Retinoblastoma; Sarcoma; Hepatocarcinogenesis; Medulloblastoma; Liver Cirrhosis, Experimental; Cholangiocarcinoma; Hodgkin Disease; Cirrhosis; Multiple Chronic Conditions; Colonic Neoplasms; Malignant neoplasm of thyroid; Secondary malignant neoplasm of liver; Small cell carcinoma of lung; Astrocytoma; Human immunodeficiency virus (HIV) II infection category B1; Leukemogenesis; Brain Neoplasms; Liver diseases; Malignant transformation; MYELODYSPLASTIC SYNDROME; Diffuse Large B-Cell Lymphoma; Congenital Abnormality; Colitis; Solid Neoplasm; Thyroid Neoplasm; Adult Lymphoma; Childhood Lymphoma; Thyroid carcinoma; Liver Cirrhosis; Adenoma; Epithelial ovarian cancer; Malignant neoplasm of endometrium; Esophageal Neoplasms; Hyperactive behavior; Esophageal carcinoma; Malignant neoplasm of esophagus; Colorectal Neoplasms; Psoriasis; Papillary thyroid carcinoma; Adult Liver Carcinoma; Crohn Disease; Liver and Intrahepatic Biliary Tract Carcinoma; B-Cell Lymphomas; Chronic Obstructive Airway Disease; Hepatitis B; Ulcerative Colitis; Lung Neoplasms</t>
        </is>
      </c>
      <c r="AR1198" t="inlineStr">
        <is>
          <t>DOID:1612 breast cancer;DOID:2893 cervix carcinoma;DOID:4947 cholangiocarcinoma;DOID:3748 esophagus squamous cell carcinoma;DOID:5577 gastrinoma;DOID:3068 glioblastoma;DOID:2999 granulosa cell tumor;DOID:3181 oligodendroglioma;DOID:3587 pancreatic ductal carcinoma;DOID:1798 pancreatic endocrine carcinoma;DOID:768 retinoblastoma;DOID:11054 urinary bladder cancer</t>
        </is>
      </c>
      <c r="AS1198" t="inlineStr">
        <is>
          <t>Atypical Mole Melanoma Syndrome; Gliosarcoma; Intracranial Neoplasm; Nevus; Malignant neoplasm of mouth; Brain Neoplasms; Mouth Neoplasms; Carcinoma  Of The Head And Neck; Giant Cell Glioblastoma; Glioma; Anorexia; Retinal Diseases; Pancreatic Neoplasm; Glioblastoma; Esophagus Neoplasm; Dermatitis; Psoriasis; Stomach Neoplasms; Melanoma; Mammary Neoplasms; Leukemia</t>
        </is>
      </c>
      <c r="AT1198" t="inlineStr">
        <is>
          <t>The MGMT gene has been extensively studied for its role in cancer development and treatment. Methylation of the gene's promoter has been associated with resistance to alkylating chemotherapy drugs, such as temozolomide, which are commonly used to treat glioblastoma. Therefore, efforts have been made to develop drugs that can target MGMT and overcome this resistance. One such drug is O6-benzylguanine, which inhibits the activity of MGMT and enhances the effectiveness of chemotherapy. Another drug, called lomeguatrib, has been shown to reduce MGMT activity and sensitize cancer cells to chemotherapy. Both drugs have been tested in clinical trials and have shown promising results in improving patient outcomes. Additionally, research is ongoing to identify other potential drug targets within the MGMT pathway for the development of new cancer therapies.</t>
        </is>
      </c>
      <c r="AU1198" t="inlineStr">
        <is>
          <t>737</t>
        </is>
      </c>
      <c r="AV1198" t="inlineStr">
        <is>
          <t>793</t>
        </is>
      </c>
      <c r="AW1198" t="inlineStr">
        <is>
          <t>[{"UniProt":"P16455","EnsemblGene":["ENSG00000170430"],"EnsemblTrans":[["ENST00000651593","ENSP00000498729","principal1"]],"RefSeq":[["NM_002412","NP_002403","REVIEWED"],["XM_005252682","XP_005252739"]],"UCSC":["uc001lkh"],"SwissProt":["MGMT_HUMAN"]},{"UniProt":"B4DEE8","EnsemblGene":["ENSG00000170430"],"EnsemblTrans":[["ENST00000306010","ENSP00000302111",""]],"RefSeq":[["NM_002412","NP_002403","REVIEWED"]],"SwissProt":["B4DEE8_HUMAN"]}]</t>
        </is>
      </c>
      <c r="AX1198" t="inlineStr"/>
      <c r="AY1198" t="inlineStr">
        <is>
          <t>Distribution: Detected in all; Specificity: Tissue enhanced</t>
        </is>
      </c>
      <c r="AZ1198" t="inlineStr">
        <is>
          <t>Nuclear expression in all tissues.; antibody: Most normal cells showed strong nuclear positivity. Cells in CNS, mensenchymal cells and myocytes were mainly negative.</t>
        </is>
      </c>
      <c r="BA1198" t="inlineStr">
        <is>
          <t>Antibody: Most tumor cells showed cases of moderate to strong nuclear positivity. Highly malignant tumours e.g. malignancies in lung, testis, pancreas, liver and kidneys were often negative.</t>
        </is>
      </c>
      <c r="BB1198" t="inlineStr"/>
      <c r="BC1198" t="inlineStr"/>
      <c r="BD1198" t="inlineStr">
        <is>
          <t>(M5942)HALLMARK UV RESPONSE DN; (M5902)HALLMARK APOPTOSIS</t>
        </is>
      </c>
      <c r="BE1198" t="inlineStr"/>
      <c r="BF1198" t="inlineStr">
        <is>
          <t>1</t>
        </is>
      </c>
      <c r="BG1198" t="inlineStr">
        <is>
          <t>0</t>
        </is>
      </c>
      <c r="BH1198" t="inlineStr">
        <is>
          <t>0</t>
        </is>
      </c>
      <c r="BI1198" t="inlineStr">
        <is>
          <t>0</t>
        </is>
      </c>
      <c r="BJ1198" t="inlineStr">
        <is>
          <t>0</t>
        </is>
      </c>
      <c r="BK1198" t="inlineStr">
        <is>
          <t>0</t>
        </is>
      </c>
      <c r="BL1198" t="inlineStr">
        <is>
          <t>0</t>
        </is>
      </c>
      <c r="BM1198" t="inlineStr">
        <is>
          <t>0</t>
        </is>
      </c>
      <c r="BN1198" t="inlineStr">
        <is>
          <t>0</t>
        </is>
      </c>
      <c r="BO1198" t="inlineStr">
        <is>
          <t>0</t>
        </is>
      </c>
      <c r="BP1198" t="inlineStr">
        <is>
          <t>0</t>
        </is>
      </c>
      <c r="BQ1198" t="inlineStr">
        <is>
          <t>0</t>
        </is>
      </c>
      <c r="BR1198" t="inlineStr">
        <is>
          <t>0</t>
        </is>
      </c>
      <c r="BS1198" t="inlineStr">
        <is>
          <t>0</t>
        </is>
      </c>
      <c r="BT1198" t="inlineStr">
        <is>
          <t>0</t>
        </is>
      </c>
      <c r="BU1198" t="inlineStr">
        <is>
          <t>0</t>
        </is>
      </c>
      <c r="BV1198" t="inlineStr">
        <is>
          <t>0</t>
        </is>
      </c>
      <c r="BW1198" t="inlineStr">
        <is>
          <t>0</t>
        </is>
      </c>
      <c r="BX1198" t="inlineStr">
        <is>
          <t>0</t>
        </is>
      </c>
      <c r="BY1198" t="inlineStr">
        <is>
          <t>0</t>
        </is>
      </c>
      <c r="BZ1198" s="2" t="n">
        <v>1</v>
      </c>
    </row>
    <row r="1199">
      <c r="A1199" t="inlineStr">
        <is>
          <t>55041</t>
        </is>
      </c>
      <c r="B1199" t="inlineStr">
        <is>
          <t>PLEKHB2</t>
        </is>
      </c>
      <c r="C1199" t="inlineStr">
        <is>
          <t>0</t>
        </is>
      </c>
      <c r="D1199" t="inlineStr">
        <is>
          <t>0</t>
        </is>
      </c>
      <c r="E1199" t="inlineStr">
        <is>
          <t>0</t>
        </is>
      </c>
      <c r="F1199" t="inlineStr">
        <is>
          <t>0</t>
        </is>
      </c>
      <c r="G1199" t="inlineStr">
        <is>
          <t>0</t>
        </is>
      </c>
      <c r="H1199" t="inlineStr">
        <is>
          <t>0</t>
        </is>
      </c>
      <c r="I1199" t="inlineStr">
        <is>
          <t>0</t>
        </is>
      </c>
      <c r="J1199" t="inlineStr">
        <is>
          <t>1</t>
        </is>
      </c>
      <c r="K1199" t="inlineStr">
        <is>
          <t>PLEKHB2</t>
        </is>
      </c>
      <c r="L1199" t="inlineStr">
        <is>
          <t>EVT2</t>
        </is>
      </c>
      <c r="M1199" t="inlineStr">
        <is>
          <t>protein-coding</t>
        </is>
      </c>
      <c r="N1199" t="inlineStr">
        <is>
          <t>pleckstrin homology domain containing B2</t>
        </is>
      </c>
      <c r="O1199" t="inlineStr">
        <is>
          <t>Enables phosphatidylinositol-3,4,5-trisphosphate binding activity. Predicted to be involved in regulation of cell differentiation. Predicted to be located in recycling endosome membrane. Predicted to be integral component of membrane. [provided by Alliance of Genome Resources, Apr 2022]</t>
        </is>
      </c>
      <c r="P1199" t="inlineStr">
        <is>
          <t>chr2:131105336-131149845</t>
        </is>
      </c>
      <c r="Q1199" t="inlineStr">
        <is>
          <t>PLEKHB2 is a human gene that encodes a protein containing a pleckstrin homology domain, which enables it to bind to phosphatidylinositol-3,4,5-trisphosphate. This gene is predicted to be involved in the regulation of cell differentiation and is located in the recycling endosome membrane as an integral component of the membrane. The function of PLEKHB2 is not fully understood, but it is believed to play a role in intracellular signaling pathways. This gene may have implications in various diseases and disorders, and further research is needed to fully understand its function and potential therapeutic applications.</t>
        </is>
      </c>
      <c r="R1199" t="inlineStr">
        <is>
          <t>GO:0045595 regulation of cell differentiation;GO:0050793 regulation of developmental process;GO:0050794 regulation of cellular process</t>
        </is>
      </c>
      <c r="S1199" t="inlineStr">
        <is>
          <t>[GO:0031410] cytoplasmic vesicle; [GO:0043226] organelle; [GO:0005768] endosome; [GO:0008289] lipid binding; [GO:0030154] cell differentiation</t>
        </is>
      </c>
      <c r="T1199" t="inlineStr">
        <is>
          <t>GO:0055038 recycling endosome membrane;GO:0055037 recycling endosome;GO:0010008 endosome membrane</t>
        </is>
      </c>
      <c r="U1199" t="inlineStr">
        <is>
          <t>GO:0005547 phosphatidylinositol-3,4,5-trisphosphate binding;GO:1901981 phosphatidylinositol phosphate binding;GO:0035091 phosphatidylinositol binding</t>
        </is>
      </c>
      <c r="V1199" t="inlineStr"/>
      <c r="W1199" t="inlineStr">
        <is>
          <t>Predicted intracellular proteins</t>
        </is>
      </c>
      <c r="X1199" t="inlineStr">
        <is>
          <t>[IPR001849] Pleckstrin homology domain; [IPR011993] PH-like domain superfamily; [IPR039680] Pleckstrin homology domain-containing family B member 1/2</t>
        </is>
      </c>
      <c r="Y1199" t="inlineStr"/>
      <c r="Z1199" t="inlineStr"/>
      <c r="AA1199" t="inlineStr"/>
      <c r="AB1199" t="inlineStr"/>
      <c r="AC1199" t="inlineStr"/>
      <c r="AD1199" t="inlineStr"/>
      <c r="AE1199" t="inlineStr"/>
      <c r="AF1199" t="inlineStr">
        <is>
          <t>principal4</t>
        </is>
      </c>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is>
          <t>There is limited information available on the disease implications of PLEKHB2. However, some studies have suggested that alterations in PLEKHB2 expression may be associated with certain types of cancer, including breast cancer and glioblastoma. Targeted drug discovery efforts for PLEKHB2 are currently limited, as the function of this gene is not fully understood. However, some studies have suggested that targeting PLEKHB2 may have therapeutic potential in cancer treatment. Currently, there are no drugs on the market that specifically target PLEKHB2. However, there are several drugs that target phosphatidylinositol-3,4,5-trisphosphate, which is the molecule that PLEKHB2 binds to. These drugs are used in the treatment of various diseases, including cancer and autoimmune disorders. Examples of such drugs include idelalisib, duvelisib, and copanlisib.</t>
        </is>
      </c>
      <c r="AU1199" t="inlineStr">
        <is>
          <t>3</t>
        </is>
      </c>
      <c r="AV1199" t="inlineStr">
        <is>
          <t>30</t>
        </is>
      </c>
      <c r="AW1199" t="inlineStr">
        <is>
          <t>[{"UniProt":"Q96CS7","EnsemblGene":["ENSG00000115762"],"EnsemblTrans":[["ENST00000234115","ENSP00000234115","principal4"],["ENST00000409158","ENSP00000386410",""],["ENST00000409279","ENSP00000386666","alternative1"],["ENST00000409612","ENSP00000386662","alternative1"],["ENST00000438882","ENSP00000401193",""],["ENST00000628582","ENSP00000487321",""],["ENST00000693505","ENSP00000510611","alternative1"]],"RefSeq":[["NM_001100623","NP_001094093","VALIDATED"],["NM_001267062","NP_001253991","VALIDATED"],["NM_001267063","NP_001253992","VALIDATED"],["NM_001267064","NP_001253993","VALIDATED"],["NM_001267065","NP_001253994","VALIDATED"],["NM_001267066","NP_001253995","VALIDATED"],["NM_001267067","NP_001253996","VALIDATED"],["NM_001267068","NP_001253997","VALIDATED"],["NM_001309448","NP_001296377","VALIDATED"],["NM_001309450","NP_001296379","VALIDATED"],["NM_001309451","NP_001296380","VALIDATED"],["NM_001309452","NP_001296381","VALIDATED"],["NM_017958","NP_060428","VALIDATED"],["XM_017004411","XP_016859900"],["XM_017004412","XP_016859901"]],"UCSC":["uc002tsf"],"SwissProt":["PKHB2_HUMAN"]},{"UniProt":"A0A0A0MSE9","EnsemblGene":["ENSG00000115762"],"EnsemblTrans":[["ENST00000403716","ENSP00000385892",""]],"RefSeq":[["NM_001267062","NP_001253991","VALIDATED"]],"UCSC":["uc031rpd"],"SwissProt":["A0A0A0MSE9_HUMAN"]},{"UniProt":"A0A0A0MSI4","EnsemblGene":["ENSG00000115762"],"EnsemblTrans":[["ENST00000439822","ENSP00000389629",""]],"RefSeq":[["NM_001267067","NP_001253996","VALIDATED"]],"UCSC":["uc031rpf"],"SwissProt":["A0A0A0MSI4_HUMAN"]},{"UniProt":"B4DJB7","RefSeq":[["NM_001309448","NP_001296377","VALIDATED"],["NM_001309452","NP_001296381","VALIDATED"]],"SwissProt":["B4DJB7_HUMAN"]}]</t>
        </is>
      </c>
      <c r="AX1199" t="inlineStr"/>
      <c r="AY1199" t="inlineStr">
        <is>
          <t>Distribution: Detected in all; Specificity: Low tissue specificity</t>
        </is>
      </c>
      <c r="AZ1199" t="inlineStr">
        <is>
          <t>Cytoplasmic expression in most tissues.; antibody: Cytoplasmic positivity of varying intensity was observed in most tissues. Myocytes were negative.</t>
        </is>
      </c>
      <c r="BA1199" t="inlineStr">
        <is>
          <t>Antibody: All cancer tissues showed cytoplasmic positivity of varying intensity. Lymphomas and glioma were mainly negative.</t>
        </is>
      </c>
      <c r="BB1199" t="inlineStr"/>
      <c r="BC1199" t="inlineStr"/>
      <c r="BD1199" t="inlineStr"/>
      <c r="BE1199" t="inlineStr"/>
      <c r="BF1199" t="inlineStr">
        <is>
          <t>0</t>
        </is>
      </c>
      <c r="BG1199" t="inlineStr">
        <is>
          <t>0</t>
        </is>
      </c>
      <c r="BH1199" t="inlineStr">
        <is>
          <t>0</t>
        </is>
      </c>
      <c r="BI1199" t="inlineStr">
        <is>
          <t>0</t>
        </is>
      </c>
      <c r="BJ1199" t="inlineStr">
        <is>
          <t>0</t>
        </is>
      </c>
      <c r="BK1199" t="inlineStr">
        <is>
          <t>0</t>
        </is>
      </c>
      <c r="BL1199" t="inlineStr">
        <is>
          <t>0</t>
        </is>
      </c>
      <c r="BM1199" t="inlineStr">
        <is>
          <t>0</t>
        </is>
      </c>
      <c r="BN1199" t="inlineStr">
        <is>
          <t>0</t>
        </is>
      </c>
      <c r="BO1199" t="inlineStr">
        <is>
          <t>0</t>
        </is>
      </c>
      <c r="BP1199" t="inlineStr">
        <is>
          <t>0</t>
        </is>
      </c>
      <c r="BQ1199" t="inlineStr">
        <is>
          <t>0</t>
        </is>
      </c>
      <c r="BR1199" t="inlineStr">
        <is>
          <t>0</t>
        </is>
      </c>
      <c r="BS1199" t="inlineStr">
        <is>
          <t>0</t>
        </is>
      </c>
      <c r="BT1199" t="inlineStr">
        <is>
          <t>0</t>
        </is>
      </c>
      <c r="BU1199" t="inlineStr">
        <is>
          <t>0</t>
        </is>
      </c>
      <c r="BV1199" t="inlineStr">
        <is>
          <t>0</t>
        </is>
      </c>
      <c r="BW1199" t="inlineStr">
        <is>
          <t>0</t>
        </is>
      </c>
      <c r="BX1199" t="inlineStr">
        <is>
          <t>0</t>
        </is>
      </c>
      <c r="BY1199" t="inlineStr">
        <is>
          <t>0</t>
        </is>
      </c>
      <c r="BZ1199" s="2" t="n">
        <v>1</v>
      </c>
    </row>
    <row r="1200">
      <c r="A1200" t="inlineStr">
        <is>
          <t>64710</t>
        </is>
      </c>
      <c r="B1200" t="inlineStr">
        <is>
          <t>NUCKS1</t>
        </is>
      </c>
      <c r="C1200" t="inlineStr">
        <is>
          <t>0</t>
        </is>
      </c>
      <c r="D1200" t="inlineStr">
        <is>
          <t>0</t>
        </is>
      </c>
      <c r="E1200" t="inlineStr">
        <is>
          <t>1</t>
        </is>
      </c>
      <c r="F1200" t="inlineStr">
        <is>
          <t>0</t>
        </is>
      </c>
      <c r="G1200" t="inlineStr">
        <is>
          <t>0</t>
        </is>
      </c>
      <c r="H1200" t="inlineStr">
        <is>
          <t>0</t>
        </is>
      </c>
      <c r="I1200" t="inlineStr">
        <is>
          <t>0</t>
        </is>
      </c>
      <c r="J1200" t="inlineStr">
        <is>
          <t>0</t>
        </is>
      </c>
      <c r="K1200" t="inlineStr">
        <is>
          <t>NUCKS1</t>
        </is>
      </c>
      <c r="L1200" t="inlineStr">
        <is>
          <t>JC7|NUCKS</t>
        </is>
      </c>
      <c r="M1200" t="inlineStr">
        <is>
          <t>protein-coding</t>
        </is>
      </c>
      <c r="N1200" t="inlineStr">
        <is>
          <t>nuclear casein kinase and cyclin dependent kinase substrate 1</t>
        </is>
      </c>
      <c r="O1200" t="inlineStr">
        <is>
          <t>This gene encodes a nuclear protein that is highly conserved in vertebrates. The conserved regions of the protein contain several consensus phosphorylation sites for casein kinase II and cyclin-dependent kinases, two putative nuclear localization signals, and a basic DNA-binding domain. It is phosphorylated in vivo by Cdk1 during mitosis of the cell cycle. [provided by RefSeq, Aug 2010]</t>
        </is>
      </c>
      <c r="P1200" t="inlineStr">
        <is>
          <t>chr1:205750182-205712822</t>
        </is>
      </c>
      <c r="Q1200" t="inlineStr">
        <is>
          <t>NUCKS1 is a highly conserved nuclear protein in vertebrates that contains several consensus phosphorylation sites for casein kinase II and cyclin-dependent kinases, two putative nuclear localization signals, and a basic DNA-binding domain. It is phosphorylated by Cdk1 during mitosis of the cell cycle.</t>
        </is>
      </c>
      <c r="R1200" t="inlineStr">
        <is>
          <t>GO:1990968 modulation by host of RNA binding by virus;GO:1990969 modulation by host of viral RNA-binding transcription factor activity;GO:0043921 modulation by host of viral transcription</t>
        </is>
      </c>
      <c r="S1200" t="inlineStr">
        <is>
          <t>[GO:0043226] organelle; [GO:0005634] nucleus; [GO:0003723] RNA binding; [GO:0005654] nucleoplasm; [GO:0005730] nucleolus; [GO:0005694] chromosome; [GO:0006281] DNA repair; [GO:0006351] DNA-templated transcription; [GO:0006355] regulation of DNA-templated transcription; [GO:0140110] transcription regulator activity; [GO:0003677] DNA binding; [GO:0006310] DNA recombination; [GO:0006260] DNA replication; [GO:0006325] chromatin organization; [GO:0023052] signaling</t>
        </is>
      </c>
      <c r="T1200" t="inlineStr">
        <is>
          <t>GO:0000785 chromatin;GO:0032993 protein-DNA complex;GO:0005730 nucleolus</t>
        </is>
      </c>
      <c r="U1200" t="inlineStr">
        <is>
          <t>GO:0003697 single-stranded DNA binding;GO:0003713 transcription coactivator activity;GO:0140297 DNA-binding transcription factor binding</t>
        </is>
      </c>
      <c r="V1200" t="inlineStr"/>
      <c r="W1200" t="inlineStr">
        <is>
          <t>Predicted intracellular proteins</t>
        </is>
      </c>
      <c r="X1200" t="inlineStr"/>
      <c r="Y1200" t="inlineStr">
        <is>
          <t>Nucleoplasm (Supported); Additional: Nucleoli</t>
        </is>
      </c>
      <c r="Z1200" t="inlineStr"/>
      <c r="AA1200" t="inlineStr"/>
      <c r="AB1200" t="inlineStr"/>
      <c r="AC1200" t="inlineStr"/>
      <c r="AD1200" t="inlineStr"/>
      <c r="AE1200" t="inlineStr">
        <is>
          <t>yes</t>
        </is>
      </c>
      <c r="AF1200" t="inlineStr">
        <is>
          <t>principal1</t>
        </is>
      </c>
      <c r="AG1200" t="inlineStr">
        <is>
          <t>MP:0010768 mortality/aging</t>
        </is>
      </c>
      <c r="AH1200" t="inlineStr"/>
      <c r="AI1200" t="inlineStr"/>
      <c r="AJ1200" t="inlineStr"/>
      <c r="AK1200" t="inlineStr">
        <is>
          <t>Body Mass Index;Cystatins;Glucose;Mental Competency;Platelet Function Tests</t>
        </is>
      </c>
      <c r="AL1200" t="inlineStr">
        <is>
          <t>Basophils;Body Height;Bronchodilator Agents;Electrocardiography;Forced Expiratory Volume;Lung Volume Measurements;Menarche;Parkinson Disease;Prostate-Specific Antigen;dimethylarginine</t>
        </is>
      </c>
      <c r="AM1200" t="inlineStr"/>
      <c r="AN1200" t="inlineStr"/>
      <c r="AO1200" t="inlineStr"/>
      <c r="AP1200" t="inlineStr"/>
      <c r="AQ1200" t="inlineStr">
        <is>
          <t>Thyroxine measurement; QT interval feature (observable entity); Persistent atrial fibrillation; familial atrial fibrillation; Sporadic Parkinson disease; Paroxysmal atrial fibrillation; Androgen-Insensitivity Syndrome; Age at menarche; Low density lipoprotein cholesterol measurement; Serum total cholesterol measurement; High density lipoprotein measurement; Triglycerides measurement; Impaired glucose tolerance; Adolescent idiopathic scoliosis; Atrial Fibrillation; Ulcerative Colitis; Myocardial Infarction; Body Height; Parkinson Disease; ovarian neoplasm; Malignant neoplasm of ovary; Obesity; Secondary malignant neoplasm of lymph node; Carcinoma, Ovarian Epithelial; Schizophrenia; Alzheimer's Disease; Malignant neoplasm of colon and/or rectum; Stomach Carcinoma; Malignant neoplasm of stomach; Colorectal Carcinoma; Liver carcinoma; Carcinogenesis; Tumor Cell Invasion; Breast Carcinoma; Malignant neoplasm of breast; Neoplasms</t>
        </is>
      </c>
      <c r="AR1200" t="inlineStr"/>
      <c r="AS1200" t="inlineStr">
        <is>
          <t>Paroxysmal atrial fibrillation; Parkinson disease; Atrial Fibrillation</t>
        </is>
      </c>
      <c r="AT1200" t="inlineStr">
        <is>
          <t>NUCKS1 has been implicated in various diseases, including cancer, cardiovascular disease, and neurological disorders. In cancer, NUCKS1 has been shown to promote tumor growth and metastasis by regulating cell proliferation, apoptosis, and DNA repair. Targeted drug discovery efforts have focused on developing inhibitors of NUCKS1 to treat cancer. One example is the small molecule inhibitor, NUCKS1-IN-1, which has been shown to inhibit the growth of breast cancer cells in vitro and in vivo. In cardiovascular disease, NUCKS1 has been linked to atherosclerosis and hypertension. In neurological disorders, NUCKS1 has been associated with Alzheimer's disease and schizophrenia. However, there are currently no drugs on the market that specifically target NUCKS1. Further research is needed to fully understand the role of NUCKS1 in disease and to develop effective therapies.</t>
        </is>
      </c>
      <c r="AU1200" t="inlineStr">
        <is>
          <t>36</t>
        </is>
      </c>
      <c r="AV1200" t="inlineStr">
        <is>
          <t>105</t>
        </is>
      </c>
      <c r="AW1200" t="inlineStr">
        <is>
          <t>[{"UniProt":"Q9H1E3","EnsemblGene":["ENSG00000069275"],"EnsemblTrans":[["ENST00000367142","ENSP00000356110","principal1"]],"RefSeq":[["NM_022731","NP_073568","REVIEWED"]],"UCSC":["uc001hdb"],"SwissProt":["NUCKS_HUMAN"]}]</t>
        </is>
      </c>
      <c r="AX1200" t="inlineStr">
        <is>
          <t>tongue</t>
        </is>
      </c>
      <c r="AY1200" t="inlineStr">
        <is>
          <t>Distribution: Detected in all; Specificity: Low tissue specificity</t>
        </is>
      </c>
      <c r="AZ1200" t="inlineStr">
        <is>
          <t>antibody: Most normal tissues showed moderate to strong nuclear positivity.; Ubiquitous nuclear expression.</t>
        </is>
      </c>
      <c r="BA1200" t="inlineStr">
        <is>
          <t>Antibody: Most cancer tissues showed moderate to strong nuclear positivity with additional cytoplasmic staining in few cases of prostate and urothelial cancers.</t>
        </is>
      </c>
      <c r="BB1200" t="inlineStr"/>
      <c r="BC1200" t="inlineStr"/>
      <c r="BD1200" t="inlineStr"/>
      <c r="BE1200" t="inlineStr"/>
      <c r="BF1200" t="inlineStr">
        <is>
          <t>1</t>
        </is>
      </c>
      <c r="BG1200" t="inlineStr">
        <is>
          <t>0</t>
        </is>
      </c>
      <c r="BH1200" t="inlineStr">
        <is>
          <t>0</t>
        </is>
      </c>
      <c r="BI1200" t="inlineStr">
        <is>
          <t>0</t>
        </is>
      </c>
      <c r="BJ1200" t="inlineStr">
        <is>
          <t>0</t>
        </is>
      </c>
      <c r="BK1200" t="inlineStr">
        <is>
          <t>0</t>
        </is>
      </c>
      <c r="BL1200" t="inlineStr">
        <is>
          <t>0</t>
        </is>
      </c>
      <c r="BM1200" t="inlineStr">
        <is>
          <t>0</t>
        </is>
      </c>
      <c r="BN1200" t="inlineStr">
        <is>
          <t>0</t>
        </is>
      </c>
      <c r="BO1200" t="inlineStr">
        <is>
          <t>0</t>
        </is>
      </c>
      <c r="BP1200" t="inlineStr">
        <is>
          <t>0</t>
        </is>
      </c>
      <c r="BQ1200" t="inlineStr">
        <is>
          <t>0</t>
        </is>
      </c>
      <c r="BR1200" t="inlineStr">
        <is>
          <t>0</t>
        </is>
      </c>
      <c r="BS1200" t="inlineStr">
        <is>
          <t>0</t>
        </is>
      </c>
      <c r="BT1200" t="inlineStr">
        <is>
          <t>0</t>
        </is>
      </c>
      <c r="BU1200" t="inlineStr">
        <is>
          <t>0</t>
        </is>
      </c>
      <c r="BV1200" t="inlineStr">
        <is>
          <t>0</t>
        </is>
      </c>
      <c r="BW1200" t="inlineStr">
        <is>
          <t>0</t>
        </is>
      </c>
      <c r="BX1200" t="inlineStr">
        <is>
          <t>0</t>
        </is>
      </c>
      <c r="BY1200" t="inlineStr">
        <is>
          <t>0</t>
        </is>
      </c>
      <c r="BZ1200" s="2" t="n">
        <v>1</v>
      </c>
    </row>
    <row r="1201">
      <c r="A1201" t="inlineStr">
        <is>
          <t>157695</t>
        </is>
      </c>
      <c r="B1201" t="inlineStr">
        <is>
          <t>TDRP</t>
        </is>
      </c>
      <c r="C1201" t="inlineStr">
        <is>
          <t>1</t>
        </is>
      </c>
      <c r="D1201" t="inlineStr">
        <is>
          <t>0</t>
        </is>
      </c>
      <c r="E1201" t="inlineStr">
        <is>
          <t>0</t>
        </is>
      </c>
      <c r="F1201" t="inlineStr">
        <is>
          <t>0</t>
        </is>
      </c>
      <c r="G1201" t="inlineStr">
        <is>
          <t>0</t>
        </is>
      </c>
      <c r="H1201" t="inlineStr">
        <is>
          <t>0</t>
        </is>
      </c>
      <c r="I1201" t="inlineStr">
        <is>
          <t>0</t>
        </is>
      </c>
      <c r="J1201" t="inlineStr">
        <is>
          <t>0</t>
        </is>
      </c>
      <c r="K1201" t="inlineStr">
        <is>
          <t>TDRP</t>
        </is>
      </c>
      <c r="L1201" t="inlineStr">
        <is>
          <t>C8orf42|Inm01|TDRP1|TDRP2</t>
        </is>
      </c>
      <c r="M1201" t="inlineStr">
        <is>
          <t>protein-coding</t>
        </is>
      </c>
      <c r="N1201" t="inlineStr">
        <is>
          <t>testis development related protein</t>
        </is>
      </c>
      <c r="O1201" t="inlineStr">
        <is>
          <t>Acts upstream of or within spermatogenesis. Located in cytosol and nucleus. [provided by Alliance of Genome Resources, Apr 2022]</t>
        </is>
      </c>
      <c r="P1201" t="inlineStr">
        <is>
          <t>chr8:545780-489946</t>
        </is>
      </c>
      <c r="Q1201" t="inlineStr">
        <is>
          <t>The human gene TDRP, also known as testis development related protein, plays a role in spermatogenesis. It is located in both the cytosol and nucleus of cells. TDRP acts upstream of or within the process of spermatogenesis, which is the production of sperm in males. This information is provided by the Alliance of Genome Resources as of April 2022.</t>
        </is>
      </c>
      <c r="R1201" t="inlineStr">
        <is>
          <t>GO:0007283 spermatogenesis;GO:0048232 male gamete generation;GO:0007276 gamete generation</t>
        </is>
      </c>
      <c r="S1201" t="inlineStr">
        <is>
          <t>[GO:0022414] reproductive process; [GO:0043226] organelle; [GO:0005634] nucleus; [GO:0005829] cytosol</t>
        </is>
      </c>
      <c r="T1201" t="inlineStr">
        <is>
          <t>GO:0005829 cytosol;GO:0005634 nucleus;GO:0005737 cytoplasm</t>
        </is>
      </c>
      <c r="U1201" t="inlineStr">
        <is>
          <t>GO:0003674 molecular_function</t>
        </is>
      </c>
      <c r="V1201" t="inlineStr"/>
      <c r="W1201" t="inlineStr">
        <is>
          <t>Predicted intracellular proteins</t>
        </is>
      </c>
      <c r="X1201" t="inlineStr">
        <is>
          <t>[IPR031399] Testis development-related protein</t>
        </is>
      </c>
      <c r="Y1201" t="inlineStr">
        <is>
          <t>Cytosol;Vesicles (Supported)</t>
        </is>
      </c>
      <c r="Z1201" t="inlineStr"/>
      <c r="AA1201" t="inlineStr"/>
      <c r="AB1201" t="inlineStr"/>
      <c r="AC1201" t="inlineStr"/>
      <c r="AD1201" t="inlineStr"/>
      <c r="AE1201" t="inlineStr"/>
      <c r="AF1201" t="inlineStr">
        <is>
          <t>principal1</t>
        </is>
      </c>
      <c r="AG1201" t="inlineStr">
        <is>
          <t>MP:0005389 reproductive system phenotype</t>
        </is>
      </c>
      <c r="AH1201" t="inlineStr"/>
      <c r="AI1201" t="inlineStr"/>
      <c r="AJ1201" t="inlineStr"/>
      <c r="AK1201" t="inlineStr">
        <is>
          <t>Ankle Brachial Index;Blood Coagulation Factors;C-Reactive Protein;Echocardiography;Erythrocyte Count;Erythrocyte Indices;Fibrinogen;Neuroblastoma;Stroke;Waist Circumference</t>
        </is>
      </c>
      <c r="AL1201" t="inlineStr">
        <is>
          <t>Bilirubin;Eye Movements;Immunoglobulins;Macular Degeneration;Paliperidone Palmitate;Schizophrenia</t>
        </is>
      </c>
      <c r="AM1201" t="inlineStr"/>
      <c r="AN1201" t="inlineStr"/>
      <c r="AO1201" t="inlineStr"/>
      <c r="AP1201" t="inlineStr"/>
      <c r="AQ1201" t="inlineStr">
        <is>
          <t>Bilirubin level result; Bilirubin measurement; Geographic Atrophy</t>
        </is>
      </c>
      <c r="AR1201" t="inlineStr"/>
      <c r="AS1201" t="inlineStr"/>
      <c r="AT1201" t="inlineStr">
        <is>
          <t>Unfortunately, there is currently no information available on disease implications or targeted drug discovery efforts for the TDRP gene. This may be due to the fact that it is primarily involved in normal physiological processes related to spermatogenesis, rather than being associated with any specific disease or disorder. As a result, there are no drugs on the market that specifically target TDRP. However, it is possible that further research into the function of this gene could lead to the development of new treatments for male infertility or other conditions related to sperm production.</t>
        </is>
      </c>
      <c r="AU1201" t="inlineStr">
        <is>
          <t>4</t>
        </is>
      </c>
      <c r="AV1201" t="inlineStr">
        <is>
          <t>12</t>
        </is>
      </c>
      <c r="AW1201" t="inlineStr">
        <is>
          <t>[{"UniProt":"Q86YL5","EnsemblGene":["ENSG00000180190"],"EnsemblTrans":[["ENST00000324079","ENSP00000315111","principal1"],["ENST00000523656","ENSP00000430325",""]],"RefSeq":[["NM_001256113","NP_001243042","VALIDATED"],["NM_175075","NP_778250","VALIDATED"],["XM_006716232","XP_006716295"]],"UCSC":["uc011kwg"],"SwissProt":["TDRP_HUMAN"]}]</t>
        </is>
      </c>
      <c r="AX1201" t="inlineStr"/>
      <c r="AY1201" t="inlineStr">
        <is>
          <t>Distribution: Detected in many; Specificity: Low tissue specificity</t>
        </is>
      </c>
      <c r="AZ1201" t="inlineStr">
        <is>
          <t>antibody: Moderate to strong staining was observed in the cytoplasm of most normal cells.; General cytoplasmic expression.</t>
        </is>
      </c>
      <c r="BA1201" t="inlineStr">
        <is>
          <t>Antibody: Malignant cells generally showed moderate to strong cytoplasmic staining.</t>
        </is>
      </c>
      <c r="BB1201" t="inlineStr"/>
      <c r="BC1201" t="inlineStr"/>
      <c r="BD1201" t="inlineStr"/>
      <c r="BE1201" t="inlineStr"/>
      <c r="BF1201" t="inlineStr">
        <is>
          <t>0</t>
        </is>
      </c>
      <c r="BG1201" t="inlineStr">
        <is>
          <t>0</t>
        </is>
      </c>
      <c r="BH1201" t="inlineStr">
        <is>
          <t>0</t>
        </is>
      </c>
      <c r="BI1201" t="inlineStr">
        <is>
          <t>0</t>
        </is>
      </c>
      <c r="BJ1201" t="inlineStr">
        <is>
          <t>0</t>
        </is>
      </c>
      <c r="BK1201" t="inlineStr">
        <is>
          <t>0</t>
        </is>
      </c>
      <c r="BL1201" t="inlineStr">
        <is>
          <t>0</t>
        </is>
      </c>
      <c r="BM1201" t="inlineStr">
        <is>
          <t>0</t>
        </is>
      </c>
      <c r="BN1201" t="inlineStr">
        <is>
          <t>0</t>
        </is>
      </c>
      <c r="BO1201" t="inlineStr">
        <is>
          <t>0</t>
        </is>
      </c>
      <c r="BP1201" t="inlineStr">
        <is>
          <t>0</t>
        </is>
      </c>
      <c r="BQ1201" t="inlineStr">
        <is>
          <t>0</t>
        </is>
      </c>
      <c r="BR1201" t="inlineStr">
        <is>
          <t>0</t>
        </is>
      </c>
      <c r="BS1201" t="inlineStr">
        <is>
          <t>0</t>
        </is>
      </c>
      <c r="BT1201" t="inlineStr">
        <is>
          <t>0</t>
        </is>
      </c>
      <c r="BU1201" t="inlineStr">
        <is>
          <t>0</t>
        </is>
      </c>
      <c r="BV1201" t="inlineStr">
        <is>
          <t>0</t>
        </is>
      </c>
      <c r="BW1201" t="inlineStr">
        <is>
          <t>0</t>
        </is>
      </c>
      <c r="BX1201" t="inlineStr">
        <is>
          <t>0</t>
        </is>
      </c>
      <c r="BY1201" t="inlineStr">
        <is>
          <t>0</t>
        </is>
      </c>
      <c r="BZ1201" s="2" t="n">
        <v>1</v>
      </c>
    </row>
    <row r="1202">
      <c r="A1202" t="inlineStr">
        <is>
          <t>55534</t>
        </is>
      </c>
      <c r="B1202" t="inlineStr">
        <is>
          <t>MAML3</t>
        </is>
      </c>
      <c r="C1202" t="inlineStr">
        <is>
          <t>0</t>
        </is>
      </c>
      <c r="D1202" t="inlineStr">
        <is>
          <t>0</t>
        </is>
      </c>
      <c r="E1202" t="inlineStr">
        <is>
          <t>0</t>
        </is>
      </c>
      <c r="F1202" t="inlineStr">
        <is>
          <t>0</t>
        </is>
      </c>
      <c r="G1202" t="inlineStr">
        <is>
          <t>0</t>
        </is>
      </c>
      <c r="H1202" t="inlineStr">
        <is>
          <t>0</t>
        </is>
      </c>
      <c r="I1202" t="inlineStr">
        <is>
          <t>1</t>
        </is>
      </c>
      <c r="J1202" t="inlineStr">
        <is>
          <t>0</t>
        </is>
      </c>
      <c r="K1202" t="inlineStr">
        <is>
          <t>MAML3</t>
        </is>
      </c>
      <c r="L1202" t="inlineStr">
        <is>
          <t>CAGH3|ERDA3|GDN|MAM-2|MAM2|TNRC3|mam-3</t>
        </is>
      </c>
      <c r="M1202" t="inlineStr">
        <is>
          <t>protein-coding</t>
        </is>
      </c>
      <c r="N1202" t="inlineStr">
        <is>
          <t>mastermind like transcriptional coactivator 3</t>
        </is>
      </c>
      <c r="O1202" t="inlineStr">
        <is>
          <t>Enables transcription coactivator activity. Involved in Notch signaling pathway and positive regulation of transcription by RNA polymerase II. Located in nuclear speck. [provided by Alliance of Genome Resources, Apr 2022]</t>
        </is>
      </c>
      <c r="P1202" t="inlineStr">
        <is>
          <t>chr4:140154184-139716753</t>
        </is>
      </c>
      <c r="Q1202" t="inlineStr">
        <is>
          <t>MAML3, or mastermind like transcriptional coactivator 3, is a human gene that plays a role in enabling transcription coactivator activity. It is involved in the Notch signaling pathway and positively regulates transcription by RNA polymerase II. MAML3 is located in the nuclear speck. This information is provided by the Alliance of Genome Resources as of April 2022.</t>
        </is>
      </c>
      <c r="R1202" t="inlineStr">
        <is>
          <t>GO:0007221 positive regulation of transcription of Notch receptor target;GO:0007219 Notch signaling pathway;GO:0045944 positive regulation of transcription by RNA polymerase II</t>
        </is>
      </c>
      <c r="S1202" t="inlineStr">
        <is>
          <t>[GO:0006351] DNA-templated transcription; [GO:0006355] regulation of DNA-templated transcription; [GO:0140110] transcription regulator activity; [GO:0023052] signaling; [GO:0043226] organelle; [GO:0005634] nucleus; [GO:0005654] nucleoplasm</t>
        </is>
      </c>
      <c r="T1202" t="inlineStr">
        <is>
          <t>GO:0016607 nuclear speck;GO:0016604 nuclear body;GO:0005654 nucleoplasm</t>
        </is>
      </c>
      <c r="U1202" t="inlineStr">
        <is>
          <t>GO:0003713 transcription coactivator activity;GO:0003712 transcription coregulator activity;GO:0030674 protein-macromolecule adaptor activity</t>
        </is>
      </c>
      <c r="V1202" t="inlineStr"/>
      <c r="W1202" t="inlineStr">
        <is>
          <t>Predicted intracellular proteins</t>
        </is>
      </c>
      <c r="X1202" t="inlineStr">
        <is>
          <t>[IPR019082] Neurogenic mastermind-like, N-terminal; [IPR046369] Mastermind-like 1-3; [IPR046370] Neurogenic mastermind-like, N-terminal domain superfamily</t>
        </is>
      </c>
      <c r="Y1202" t="inlineStr">
        <is>
          <t>Nuclear speckles (Supported)</t>
        </is>
      </c>
      <c r="Z1202" t="inlineStr"/>
      <c r="AA1202" t="inlineStr"/>
      <c r="AB1202" t="inlineStr"/>
      <c r="AC1202" t="inlineStr"/>
      <c r="AD1202" t="inlineStr"/>
      <c r="AE1202" t="inlineStr"/>
      <c r="AF1202" t="inlineStr">
        <is>
          <t>principal1</t>
        </is>
      </c>
      <c r="AG1202" t="inlineStr"/>
      <c r="AH1202" t="inlineStr"/>
      <c r="AI1202" t="inlineStr"/>
      <c r="AJ1202" t="inlineStr"/>
      <c r="AK1202" t="inlineStr">
        <is>
          <t>Adiponectin;Alcoholism;Platelet Function Tests;Pulse;alpha-Tocopherol</t>
        </is>
      </c>
      <c r="AL1202" t="inlineStr">
        <is>
          <t>Atrial Fibrillation;Blood Pressure;Body Mass Index;Cholesterol;Cholesterol, HDL;Coronary Disease;Depressive Disorder;Diabetes Mellitus;Education;Electrocardiography;Emotions;Glucose;Heart Defects, Congenital;Heart Failure;Hematocrit;Mortality;Mucus;Neoplasms;Stroke;Triglycerides;gamma-Linolenic Acid</t>
        </is>
      </c>
      <c r="AM1202" t="inlineStr"/>
      <c r="AN1202" t="inlineStr"/>
      <c r="AO1202" t="inlineStr"/>
      <c r="AP1202" t="inlineStr"/>
      <c r="AQ1202" t="inlineStr">
        <is>
          <t>Congenital malformation of cardiac chambers and connections, unspecified; Other congenital anomalies of heart; CONGENITAL HEART DEFECTS, MULTIPLE TYPES, 2; Sinonasal undifferentiated carcinoma; Secretory breast carcinoma; CONGENITAL HEART DEFECTS, MULTIPLE TYPES, 1, X-LINKED; HETEROTAXY, VISCERAL, 1, X-LINKED; Clear cell sarcoma of kidney; Sarcoma, Spindle Cell; Sarcoma, Epithelioid; Cardiomyopathy, Hypertrophic, Familial; Glucose measurement; elevated blood glucose level; Bronchial Hyperreactivity; Hematocrit procedure; Paraganglioma; Adenoid Cystic Carcinoma; Pheochromocytoma; Smoking; Congenital Heart Defects; Adrenal Gland Pheochromocytoma; Gastroesophageal reflux disease; Serum total cholesterol measurement; Neuroendocrine Tumors; Diastolic blood pressure; Ewings sarcoma; High density lipoprotein measurement; Triglycerides measurement; Waist-Hip Ratio; Intelligence; Malignant neoplasm of soft tissue; Systolic Pressure; Sarcoma; mathematical ability; Atrial Fibrillation; Small cell carcinoma of lung; Body mass index; Malignant neoplasm of endometrium; Chronic Obstructive Airway Disease; Hepatitis B; Heart failure; Coronary heart disease; Endometrial Carcinoma; Cerebrovascular accident; Asthma; Diabetes; Malignant neoplasm of pancreas; Pancreatic carcinoma; Diabetes Mellitus; Schizophrenia; Stomach Carcinoma; Malignant neoplasm of stomach; Carcinogenesis; Neoplasm Metastasis; Primary malignant neoplasm; Malignant Neoplasms; Neoplasms</t>
        </is>
      </c>
      <c r="AR1202" t="inlineStr"/>
      <c r="AS1202" t="inlineStr">
        <is>
          <t>Congenital Malformation Of Cardiac Chambers And Connections; Heterotaxy, Visceral, X-Linked; Sinonasal undifferentiated carcinoma; Sarcoma; Diabetes; Congenital heart defects; Heart Failure; Stroke; Malignant Neoplasm; Coronary Heart Disease; Adenocarcinoma; Atrial Fibrillation; Gastroesophageal Reflux Disease; Diabetes Mellitus; Schizophrenia</t>
        </is>
      </c>
      <c r="AT1202" t="inlineStr">
        <is>
          <t>There is limited information available on the disease implications of MAML3. However, studies have shown that MAML3 is overexpressed in certain types of cancer, including breast cancer and lung adenocarcinoma, suggesting a potential role in oncogenesis. Targeted drug discovery efforts for MAML3 are also limited, but some studies have explored the use of small molecule inhibitors to target the Notch signaling pathway, which MAML3 is involved in. One example of a successful drug targeting the Notch pathway is the gamma-secretase inhibitor, which has been approved for the treatment of T-cell acute lymphoblastic leukemia. However, further research is needed to determine the potential of MAML3 as a therapeutic target and to develop effective drugs targeting this gene.</t>
        </is>
      </c>
      <c r="AU1202" t="inlineStr">
        <is>
          <t>11</t>
        </is>
      </c>
      <c r="AV1202" t="inlineStr">
        <is>
          <t>31</t>
        </is>
      </c>
      <c r="AW1202" t="inlineStr">
        <is>
          <t>[{"UniProt":"Q96JK9","EnsemblGene":["ENSG00000196782"],"EnsemblTrans":[["ENST00000509479","ENSP00000421180","principal1"]],"RefSeq":[["NM_018717","NP_061187","VALIDATED"]],"UCSC":["uc062zte"],"SwissProt":["MAML3_HUMAN"]},{"UniProt":"Q9NPV6","RefSeq":[["NM_018717","NP_061187","VALIDATED"]],"SwissProt":["Q9NPV6_HUMAN"]}]</t>
        </is>
      </c>
      <c r="AX1202" t="inlineStr"/>
      <c r="AY1202" t="inlineStr">
        <is>
          <t>Distribution: Detected in many; Specificity: Low tissue specificity</t>
        </is>
      </c>
      <c r="AZ1202" t="inlineStr">
        <is>
          <t>General cytoplasmic and nuclear expression.; antibody: Normal tissues generally displayed moderate to strong nuclear and cytoplasmic positivity which in several cases was combined with membranous staining. Most cells in CNS, islet cells and lymphoid cells were weakly stained or negative.</t>
        </is>
      </c>
      <c r="BA1202" t="inlineStr">
        <is>
          <t xml:space="preserve">Antibody: Most malignant cells exhibited weak to moderate nuclear positivity with additional cytoplasmic positivity in several cases. Malignant carcinoid, most skin cancers and several malignant lymphomas, gastric, renal and liver cancers were negative. </t>
        </is>
      </c>
      <c r="BB1202" t="inlineStr"/>
      <c r="BC1202" t="inlineStr">
        <is>
          <t>(hsa04330)Notch signaling pathway; (hsa04658)Th1 and Th2 cell differentiation; (hsa05165)Human papillomavirus infection</t>
        </is>
      </c>
      <c r="BD1202" t="inlineStr"/>
      <c r="BE1202" t="inlineStr"/>
      <c r="BF1202" t="inlineStr">
        <is>
          <t>1</t>
        </is>
      </c>
      <c r="BG1202" t="inlineStr">
        <is>
          <t>0</t>
        </is>
      </c>
      <c r="BH1202" t="inlineStr">
        <is>
          <t>0</t>
        </is>
      </c>
      <c r="BI1202" t="inlineStr">
        <is>
          <t>0</t>
        </is>
      </c>
      <c r="BJ1202" t="inlineStr">
        <is>
          <t>0</t>
        </is>
      </c>
      <c r="BK1202" t="inlineStr">
        <is>
          <t>0</t>
        </is>
      </c>
      <c r="BL1202" t="inlineStr">
        <is>
          <t>0</t>
        </is>
      </c>
      <c r="BM1202" t="inlineStr">
        <is>
          <t>0</t>
        </is>
      </c>
      <c r="BN1202" t="inlineStr">
        <is>
          <t>0</t>
        </is>
      </c>
      <c r="BO1202" t="inlineStr">
        <is>
          <t>0</t>
        </is>
      </c>
      <c r="BP1202" t="inlineStr">
        <is>
          <t>0</t>
        </is>
      </c>
      <c r="BQ1202" t="inlineStr">
        <is>
          <t>0</t>
        </is>
      </c>
      <c r="BR1202" t="inlineStr">
        <is>
          <t>0</t>
        </is>
      </c>
      <c r="BS1202" t="inlineStr">
        <is>
          <t>0</t>
        </is>
      </c>
      <c r="BT1202" t="inlineStr">
        <is>
          <t>0</t>
        </is>
      </c>
      <c r="BU1202" t="inlineStr">
        <is>
          <t>0</t>
        </is>
      </c>
      <c r="BV1202" t="inlineStr">
        <is>
          <t>0</t>
        </is>
      </c>
      <c r="BW1202" t="inlineStr">
        <is>
          <t>0</t>
        </is>
      </c>
      <c r="BX1202" t="inlineStr">
        <is>
          <t>0</t>
        </is>
      </c>
      <c r="BY1202" t="inlineStr">
        <is>
          <t>0</t>
        </is>
      </c>
      <c r="BZ1202" s="2" t="n">
        <v>1</v>
      </c>
    </row>
    <row r="1203">
      <c r="A1203" t="inlineStr">
        <is>
          <t>2517</t>
        </is>
      </c>
      <c r="B1203" t="inlineStr">
        <is>
          <t>FUCA1</t>
        </is>
      </c>
      <c r="C1203" t="inlineStr">
        <is>
          <t>1</t>
        </is>
      </c>
      <c r="D1203" t="inlineStr">
        <is>
          <t>0</t>
        </is>
      </c>
      <c r="E1203" t="inlineStr">
        <is>
          <t>0</t>
        </is>
      </c>
      <c r="F1203" t="inlineStr">
        <is>
          <t>0</t>
        </is>
      </c>
      <c r="G1203" t="inlineStr">
        <is>
          <t>0</t>
        </is>
      </c>
      <c r="H1203" t="inlineStr">
        <is>
          <t>0</t>
        </is>
      </c>
      <c r="I1203" t="inlineStr">
        <is>
          <t>0</t>
        </is>
      </c>
      <c r="J1203" t="inlineStr">
        <is>
          <t>0</t>
        </is>
      </c>
      <c r="K1203" t="inlineStr">
        <is>
          <t>FUCA1</t>
        </is>
      </c>
      <c r="L1203" t="inlineStr">
        <is>
          <t>FUCA</t>
        </is>
      </c>
      <c r="M1203" t="inlineStr">
        <is>
          <t>protein-coding</t>
        </is>
      </c>
      <c r="N1203" t="inlineStr">
        <is>
          <t>alpha-L-fucosidase 1</t>
        </is>
      </c>
      <c r="O1203" t="inlineStr">
        <is>
          <t>The protein encoded by this gene is a lysosomal enzyme involved in the degradation of fucose-containing glycoproteins and glycolipids. Mutations in this gene are associated with fucosidosis (FUCA1D), which is an autosomal recessive lysosomal storage disease. A pseudogene of this locus is present on chr 2.[provided by RefSeq, Oct 2009]</t>
        </is>
      </c>
      <c r="P1203" t="inlineStr">
        <is>
          <t>chr1:23868290-23845077</t>
        </is>
      </c>
      <c r="Q1203" t="inlineStr">
        <is>
          <t>The FUCA1 gene encodes for a lysosomal enzyme called alpha-L-fucosidase 1, which is responsible for breaking down fucose-containing glycoproteins and glycolipids. Mutations in this gene can lead to fucosidosis, an autosomal recessive lysosomal storage disease. This condition is characterized by the accumulation of fucose-containing substances in the body, which can cause a range of symptoms including developmental delays, intellectual disability, and organ damage. A pseudogene of the FUCA1 gene is also present on chromosome 2.</t>
        </is>
      </c>
      <c r="R1203" t="inlineStr">
        <is>
          <t>GO:0016139 glycoside catabolic process;GO:0006004 fucose metabolic process;GO:0016137 glycoside metabolic process</t>
        </is>
      </c>
      <c r="S1203" t="inlineStr">
        <is>
          <t>[GO:0005975] carbohydrate metabolic process; [GO:0003824] catalytic activity; [GO:0016787] hydrolase activity; [GO:0006629] lipid metabolic process; [GO:0043226] organelle; [GO:0005773] vacuole; [GO:0005764] lysosome; [GO:0005576] extracellular region; [GO:0005615] extracellular space; [GO:0031410] cytoplasmic vesicle; [GO:1901135] carbohydrate derivative metabolic process</t>
        </is>
      </c>
      <c r="T1203" t="inlineStr">
        <is>
          <t>GO:0035578 azurophil granule lumen;GO:0043202 lysosomal lumen;GO:0005766 primary lysosome</t>
        </is>
      </c>
      <c r="U1203" t="inlineStr">
        <is>
          <t>GO:0004560 alpha-L-fucosidase activity;GO:0015928 fucosidase activity;GO:0004553 hydrolase activity, hydrolyzing O-glycosyl compounds</t>
        </is>
      </c>
      <c r="V1203" t="inlineStr"/>
      <c r="W1203"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203" t="inlineStr">
        <is>
          <t>[IPR000933] Glycoside hydrolase, family 29; [IPR013780] Glycosyl hydrolase, all-beta; [IPR016286] Alpha-L-fucosidase, metazoa-type; [IPR017853] Glycoside hydrolase superfamily; [IPR018526] Glycoside hydrolase, family 29, conserved site; [IPR031919] Alpha-L-fucosidase, C-terminal</t>
        </is>
      </c>
      <c r="Y1203" t="inlineStr">
        <is>
          <t>Vesicles (Supported)</t>
        </is>
      </c>
      <c r="Z1203" t="inlineStr"/>
      <c r="AA1203" t="inlineStr"/>
      <c r="AB1203" t="inlineStr"/>
      <c r="AC1203" t="inlineStr"/>
      <c r="AD1203" t="inlineStr"/>
      <c r="AE1203" t="inlineStr">
        <is>
          <t>yes</t>
        </is>
      </c>
      <c r="AF1203" t="inlineStr">
        <is>
          <t>principal1</t>
        </is>
      </c>
      <c r="AG1203" t="inlineStr">
        <is>
          <t>MP:0005386 behavior/neurological phenotype</t>
        </is>
      </c>
      <c r="AH1203" t="inlineStr">
        <is>
          <t>[ORPHA:349] FUCOSIDOSIS</t>
        </is>
      </c>
      <c r="AI1203" t="inlineStr">
        <is>
          <t>OMIM ID:230000 Fucosidosis</t>
        </is>
      </c>
      <c r="AJ1203" t="inlineStr">
        <is>
          <t>Fucosidosis; FUCA1-related condition; Inborn genetic diseases</t>
        </is>
      </c>
      <c r="AK1203" t="inlineStr"/>
      <c r="AL1203" t="inlineStr"/>
      <c r="AM1203" t="inlineStr">
        <is>
          <t>OMIM ID:230000 Fucosidosis</t>
        </is>
      </c>
      <c r="AN1203" t="inlineStr">
        <is>
          <t>Clinvar: phenotype not specified: likely pathogenic,pathogenic; Fucosidosis: likely pathogenic,pathogenic</t>
        </is>
      </c>
      <c r="AO1203" t="inlineStr">
        <is>
          <t>HP:0004630:Anterior beaking of thoracic vertebrae; HP:0008436:Absent/hypoplastic coccyx; HP:0034727:Reduced circulating alpha-L-fucosidase activity; HP:0012067:Glycopeptiduria; HP:0000240:Abnormality of skull size; HP:0005453:Absent/hypoplastic paranasal sinuses; HP:0004558:Cervical platyspondyly; HP:0001014:Angiokeratoma; HP:0000503:Tortuosity of conjunctival vessels; HP:0008430:Anterior beaking of lumbar vertebrae; HP:0008430:Anterior beaking of lumbar vertebrae; HP:0010471:Oligosacchariduria; HP:0005264:Abnormality of the gallbladder; HP:0008155:Mucopolysacchariduria; HP:0001922:Vacuolated lymphocytes; HP:0011276:Vascular skin abnormality; HP:0005595:Generalized hyperkeratosis; HP:0000914:Shield chest; HP:0010729:Cherry red spot of the macula; HP:0001552:Barrel-shaped chest; HP:0012236:Elevated sweat chloride; HP:0004568:Beaking of vertebral bodies; HP:0000943:Dysostosis multiplex; HP:0000943:Dysostosis multiplex; HP:0001063:Acrocyanosis; HP:0000970:Anhidrosis; HP:0003300:Ovoid vertebral bodies; HP:0002301:Hemiplegia; HP:0001271:Polyneuropathy; HP:0003199:Decreased muscle mass; HP:0100790:Hernia; HP:0001626:Abnormality of the cardiovascular system; HP:0000967:Petechiae; HP:0003429:CNS hypomyelination; HP:0100578:Lipoatrophy; HP:0003700:Generalized amyotrophy; HP:0002064:Spastic gait; HP:0002673:Coxa valga; HP:0001597:Abnormality of the nail; HP:0002938:Lumbar hyperlordosis; HP:0001348:Brisk reflexes; HP:0002510:Spastic tetraplegia; HP:0002510:Spastic tetraplegia; HP:0000445:Wide nose; HP:0001640:Cardiomegaly; HP:0001640:Cardiomegaly; HP:0000179:Thick lower lip vermilion; HP:0000975:Hyperhidrosis; HP:0000574:Thick eyebrow; HP:0002194:Delayed gross motor development; HP:0007957:Corneal opacity; HP:0000158:Macroglossia; HP:0000958:Dry skin; HP:0001268:Mental deterioration; HP:0000978:Bruising susceptibility; HP:0007256:Abnormal pyramidal sign; HP:0000164:Abnormality of the dentition; HP:0000248:Brachycephaly; HP:0000280:Coarse facial features; HP:0000280:Coarse facial features; HP:0011220:Prominent forehead; HP:0011220:Prominent forehead; HP:0001999:Abnormal facial shape; HP:0000821:Hypothyroidism; HP:0002808:Kyphosis; HP:0010864:Intellectual disability, severe; HP:0002059:Cerebral atrophy; HP:0002205:Recurrent respiratory infections; HP:0001371:Flexion contracture; HP:0002376:Developmental regression; HP:0002007:Frontal bossing; HP:0001332:Dystonia; HP:0001744:Splenomegaly; HP:0001324:Muscle weakness; HP:0005280:Depressed nasal bridge; HP:0002240:Hepatomegaly; HP:0002240:Hepatomegaly; HP:0000369:Low-set ears; HP:0001257:Spasticity; HP:0000365:Hearing impairment; HP:0000365:Hearing impairment; HP:0000316:Hypertelorism; HP:0001508:Failure to thrive; HP:0001508:Failure to thrive; HP:0003593:Infantile onset; HP:0002650:Scoliosis; HP:0001252:Hypotonia; HP:0001252:Hypotonia; HP:0004322:Short stature; HP:0001249:Intellectual disability; HP:0001263:Global developmental delay; HP:0001263:Global developmental delay; HP:0001250:Seizure; HP:0001250:Seizure; HP:0000007:Autosomal recessive inheritance</t>
        </is>
      </c>
      <c r="AP1203" t="inlineStr"/>
      <c r="AQ1203" t="inlineStr">
        <is>
          <t>Anterior beaking of thoracic vertebrae; Cervical platyspondyly; Fucosidosis Type I; Fucosidosis Type II; Absent/hypoplastic coccyx; Oligosacchariduria; Fucosidase Deficiency Disease; Tortuosity of conjunctival vessels; Angiokeratoma; Anterior beaking of lumbar vertebrae; Elevated sweat chloride; Absent/hypoplastic paranasal sinuses; Gallbladder anomaly congenital; Mucopolysacchariduria; Vacuolated Lymphocyte Count; Vacuolated lymphocytes; Skin Diseases, Vascular; Shield chest; Generalized hyperkeratosis; Abnormality of the abdominal wall; Barrel chest; Acrocyanosis; Pfaundler-Hurler Syndrome; Anhidrosis; Lobular Neoplasia; Decreased muscle mass; Nail abnormality; Coxa valga; Spastic Quadriplegia; Wide nose; Hirsutism; Tapering fingers (finding); Lumbar hyperlordosis; Thick eyebrow; Lipoatrophy; Corneal Opacity; Hyperhidrosis disorder; Macroglossia; Lysosomal Storage Diseases; Neck Neoplasms; Telecanthus; Hernia; Dry Skin, CTCAE; Abnormality of the dentition; Thick lower lip vermilion; Macrostomia; Mucoepidermoid Carcinoma; Pyramidal sign; Polyneuropathy; Dry skin; Prominent forehead; Pediatric failure to thrive; Brachycephaly; Coarse facial features; Flexion contracture; Lipodystrophy; Absent speech; Cardiomegaly; Clinodactyly of the 5th finger; Kyphosis deformity of spine; Recurrent respiratory infections; Frontal bossing; Splenomegaly; Anaplastic thyroid carcinoma; Depressed nasal bridge; Severe intellectual disability; Cerebral atrophy; Sjogren's Syndrome; Hepatomegaly; Skin lesion; Orbital separation excessive; Hypothyroidism; Diabetic Retinopathy; Red Blood Cell Count measurement; hearing impairment; HIV Infections; Failure to Thrive; Scoliosis, unspecified; Malignant neoplasm of thyroid; Muscle hypotonia; Short Stature, CTCAE; Short stature; Thyroid Neoplasm; Thyroid carcinoma; Dwarfism; Colorectal Neoplasms; Papillary thyroid carcinoma; Autoimmune Diseases; Global developmental delay; Seizures; Intellectual Disability; Secondary Neoplasm; Squamous cell carcinoma; Malignant neoplasm of colon and/or rectum; Tumor Progression; Colorectal Carcinoma; Carcinogenesis; Neoplasm Metastasis; Breast Carcinoma; Malignant neoplasm of breast; Primary malignant neoplasm; Malignant Neoplasms; Neoplasms</t>
        </is>
      </c>
      <c r="AR1203" t="inlineStr">
        <is>
          <t>DOID:14500 fucosidosis</t>
        </is>
      </c>
      <c r="AS1203" t="inlineStr">
        <is>
          <t>Fucosidosis; Fucosidase Deficiency Disease; Angiokeratoma; Congenital Gallbladder Anomaly; Skin Diseases, Vascular; Pfaundler-Hurler Syndrome; Anhidrosis; Lipoatrophy; Spastic Quadriplegia; Polyneuropathy; Lipodystrophy; Macroglossia; Macrostomia; Brachycephaly; Camptodactyly of fingers; Frontal bossing; Cerebral Atrophy; Hypothyroidism; Scoliosis; Dwarfism; Developmental Delay; Mental retardation</t>
        </is>
      </c>
      <c r="AT1203" t="inlineStr">
        <is>
          <t>Fucosidosis is a rare lysosomal storage disease caused by mutations in the FUCA1 gene. There is currently no cure for fucosidosis, and treatment is mainly supportive. Enzyme replacement therapy (ERT) has been investigated as a potential treatment for fucosidosis, but its effectiveness is limited due to the inability of the enzyme to cross the blood-brain barrier. Gene therapy is also being explored as a potential treatment option. In terms of drug discovery efforts, small molecule inhibitors of alpha-L-fucosidase have been investigated as potential therapeutic agents for fucosidosis. Miglustat, an inhibitor of glycosphingolipid synthesis, has been approved for the treatment of Gaucher disease and has also shown some efficacy in treating fucosidosis. However, more research is needed to develop effective treatments for this rare disease.</t>
        </is>
      </c>
      <c r="AU1203" t="inlineStr">
        <is>
          <t>31</t>
        </is>
      </c>
      <c r="AV1203" t="inlineStr">
        <is>
          <t>90</t>
        </is>
      </c>
      <c r="AW1203" t="inlineStr">
        <is>
          <t>[{"UniProt":"P04066","EnsemblGene":["ENSG00000179163"],"EnsemblTrans":[["ENST00000374479","ENSP00000363603","principal1"]],"RefSeq":[["NM_000147","NP_000138","REVIEWED"]],"UCSC":["uc001bie"],"SwissProt":["FUCO_HUMAN"]}]</t>
        </is>
      </c>
      <c r="AX1203" t="inlineStr"/>
      <c r="AY1203" t="inlineStr">
        <is>
          <t>Distribution: Detected in all; Specificity: Low tissue specificity</t>
        </is>
      </c>
      <c r="AZ1203" t="inlineStr">
        <is>
          <t>Cytoplasmic expression in several tissues, including lysosomes in the gastrointestinal tract and lymphoid tissues.; antibody: The gastrointestinal tract, urothelium, epididymis, prostate, seminal vesicles, renal tubules, islets of Langerhans, Leydig cells, hepatocytes and subsets of peripheral leukocytes showed moderate to strong granular cytoplasmic positivity. Remaining normal tissues were in general negative.</t>
        </is>
      </c>
      <c r="BA1203" t="inlineStr">
        <is>
          <t>Antibody: Papillary carcinomas of thyroid, prostate cancers and lung adenocarcinomas along with cases of hepatocellular carcinomas, endometrial, cervical, urothelial and pancreatic cancers showed moderate to strong cytoplasmic positivity. Cancer tissues were in general negative.</t>
        </is>
      </c>
      <c r="BB1203" t="inlineStr"/>
      <c r="BC1203" t="inlineStr">
        <is>
          <t>(hsa00511)Other glycan degradation; (hsa04142)Lysosome</t>
        </is>
      </c>
      <c r="BD1203" t="inlineStr">
        <is>
          <t>(M5930)HALLMARK EPITHELIAL MESENCHYMAL TRANSITION; (M5939)HALLMARK P53 PATHWAY; (M5953)HALLMARK KRAS SIGNALING UP</t>
        </is>
      </c>
      <c r="BE1203" t="inlineStr"/>
      <c r="BF1203" t="inlineStr">
        <is>
          <t>1</t>
        </is>
      </c>
      <c r="BG1203" t="inlineStr">
        <is>
          <t>0</t>
        </is>
      </c>
      <c r="BH1203" t="inlineStr">
        <is>
          <t>0</t>
        </is>
      </c>
      <c r="BI1203" t="inlineStr">
        <is>
          <t>0</t>
        </is>
      </c>
      <c r="BJ1203" t="inlineStr">
        <is>
          <t>0</t>
        </is>
      </c>
      <c r="BK1203" t="inlineStr">
        <is>
          <t>0</t>
        </is>
      </c>
      <c r="BL1203" t="inlineStr">
        <is>
          <t>0</t>
        </is>
      </c>
      <c r="BM1203" t="inlineStr">
        <is>
          <t>0</t>
        </is>
      </c>
      <c r="BN1203" t="inlineStr">
        <is>
          <t>1</t>
        </is>
      </c>
      <c r="BO1203" t="inlineStr">
        <is>
          <t>0</t>
        </is>
      </c>
      <c r="BP1203" t="inlineStr">
        <is>
          <t>0</t>
        </is>
      </c>
      <c r="BQ1203" t="inlineStr">
        <is>
          <t>0</t>
        </is>
      </c>
      <c r="BR1203" t="inlineStr">
        <is>
          <t>0</t>
        </is>
      </c>
      <c r="BS1203" t="inlineStr">
        <is>
          <t>0</t>
        </is>
      </c>
      <c r="BT1203" t="inlineStr">
        <is>
          <t>0</t>
        </is>
      </c>
      <c r="BU1203" t="inlineStr">
        <is>
          <t>0</t>
        </is>
      </c>
      <c r="BV1203" t="inlineStr">
        <is>
          <t>0</t>
        </is>
      </c>
      <c r="BW1203" t="inlineStr">
        <is>
          <t>0</t>
        </is>
      </c>
      <c r="BX1203" t="inlineStr">
        <is>
          <t>0</t>
        </is>
      </c>
      <c r="BY1203" t="inlineStr">
        <is>
          <t>0</t>
        </is>
      </c>
      <c r="BZ1203" s="2" t="n">
        <v>1</v>
      </c>
    </row>
    <row r="1204">
      <c r="A1204" t="inlineStr">
        <is>
          <t>65258</t>
        </is>
      </c>
      <c r="B1204" t="inlineStr">
        <is>
          <t>MPPE1</t>
        </is>
      </c>
      <c r="C1204" t="inlineStr">
        <is>
          <t>0</t>
        </is>
      </c>
      <c r="D1204" t="inlineStr">
        <is>
          <t>0</t>
        </is>
      </c>
      <c r="E1204" t="inlineStr">
        <is>
          <t>1</t>
        </is>
      </c>
      <c r="F1204" t="inlineStr">
        <is>
          <t>0</t>
        </is>
      </c>
      <c r="G1204" t="inlineStr">
        <is>
          <t>0</t>
        </is>
      </c>
      <c r="H1204" t="inlineStr">
        <is>
          <t>0</t>
        </is>
      </c>
      <c r="I1204" t="inlineStr">
        <is>
          <t>0</t>
        </is>
      </c>
      <c r="J1204" t="inlineStr">
        <is>
          <t>0</t>
        </is>
      </c>
      <c r="K1204" t="inlineStr">
        <is>
          <t>MPPE1</t>
        </is>
      </c>
      <c r="L1204" t="inlineStr">
        <is>
          <t>Cdc1|PGAP5</t>
        </is>
      </c>
      <c r="M1204" t="inlineStr">
        <is>
          <t>protein-coding</t>
        </is>
      </c>
      <c r="N1204" t="inlineStr">
        <is>
          <t>metallophosphoesterase 1</t>
        </is>
      </c>
      <c r="O1204" t="inlineStr">
        <is>
          <t>Predicted to enable GPI anchor binding activity; GPI-mannose ethanolamine phosphate phosphodiesterase activity; and manganese ion binding activity. Involved in GPI anchor biosynthetic process. Located in Golgi apparatus and nucleoplasm. [provided by Alliance of Genome Resources, Apr 2022]</t>
        </is>
      </c>
      <c r="P1204" t="inlineStr">
        <is>
          <t>chr18:11908317-11882622</t>
        </is>
      </c>
      <c r="Q1204" t="inlineStr">
        <is>
          <t>MPPE1, also known as metallophosphoesterase 1, is a gene that is predicted to have several functions, including binding to GPI anchors, acting as a GPI-mannose ethanolamine phosphate phosphodiesterase, and binding to manganese ions. It is involved in the biosynthesis of GPI anchors and is located in both the Golgi apparatus and nucleoplasm. This information is provided by the Alliance of Genome Resources as of April 2022.</t>
        </is>
      </c>
      <c r="R1204" t="inlineStr">
        <is>
          <t>GO:0006506 GPI anchor biosynthetic process;GO:0006505 GPI anchor metabolic process;GO:0009247 glycolipid biosynthetic process</t>
        </is>
      </c>
      <c r="S1204" t="inlineStr">
        <is>
          <t>[GO:0003824] catalytic activity; [GO:0016787] hydrolase activity; [GO:0016192] vesicle-mediated transport; [GO:1901135] carbohydrate derivative metabolic process; [GO:0036211] protein modification process; [GO:0006629] lipid metabolic process; [GO:0043226] organelle; [GO:0005794] Golgi apparatus; [GO:0005634] nucleus; [GO:0005654] nucleoplasm; [GO:0005783] endoplasmic reticulum; [GO:0008289] lipid binding</t>
        </is>
      </c>
      <c r="T1204" t="inlineStr">
        <is>
          <t>GO:0070971 endoplasmic reticulum exit site;GO:0005801 cis-Golgi network;GO:0033116 endoplasmic reticulum-Golgi intermediate compartment membrane</t>
        </is>
      </c>
      <c r="U1204" t="inlineStr">
        <is>
          <t>GO:0062050 GPI-mannose ethanolamine phosphate phosphodiesterase activity;GO:0034235 GPI anchor binding;GO:0051861 glycolipid binding</t>
        </is>
      </c>
      <c r="V1204" t="inlineStr"/>
      <c r="W1204" t="inlineStr">
        <is>
          <t>Predicted intracellular proteins</t>
        </is>
      </c>
      <c r="X1204" t="inlineStr">
        <is>
          <t>[IPR004843] Calcineurin-like phosphoesterase domain, ApaH type; [IPR029052] Metallo-dependent phosphatase-like; [IPR033308] PGAP5/Cdc1/Ted1; [IPR039541] Metallophosphoesterase 1, metallophosphatase domain</t>
        </is>
      </c>
      <c r="Y1204" t="inlineStr">
        <is>
          <t>Golgi apparatus;Nucleoplasm (Approved)</t>
        </is>
      </c>
      <c r="Z1204" t="inlineStr"/>
      <c r="AA1204" t="inlineStr"/>
      <c r="AB1204" t="inlineStr">
        <is>
          <t>yes</t>
        </is>
      </c>
      <c r="AC1204" t="inlineStr">
        <is>
          <t>yes</t>
        </is>
      </c>
      <c r="AD1204" t="inlineStr">
        <is>
          <t>yes</t>
        </is>
      </c>
      <c r="AE1204" t="inlineStr"/>
      <c r="AF1204" t="inlineStr">
        <is>
          <t>principal1</t>
        </is>
      </c>
      <c r="AG1204" t="inlineStr"/>
      <c r="AH1204" t="inlineStr"/>
      <c r="AI1204" t="inlineStr"/>
      <c r="AJ1204" t="inlineStr"/>
      <c r="AK1204" t="inlineStr">
        <is>
          <t>Potassium</t>
        </is>
      </c>
      <c r="AL1204" t="inlineStr"/>
      <c r="AM1204" t="inlineStr"/>
      <c r="AN1204" t="inlineStr"/>
      <c r="AO1204" t="inlineStr"/>
      <c r="AP1204" t="inlineStr"/>
      <c r="AQ1204" t="inlineStr">
        <is>
          <t>Asthma chronic; Hernia; Malaria, Cerebral; Collecting Duct Carcinoma of the Kidney; Borderline Personality Disorder; Dyssomnias; Tumor Immunity; Sleep Disorders; Bronchopulmonary Dysplasia; Influenza A; Hepatitis; Malaria; Pneumonitis; Influenza; Liver diseases; Pneumonia; MYELODYSPLASTIC SYNDROME; Bipolar Disorder; Hepatitis B; Virus Diseases; melanoma; Tumor Progression; Primary malignant neoplasm; Malignant Neoplasms; Neoplasms</t>
        </is>
      </c>
      <c r="AR1204" t="inlineStr"/>
      <c r="AS1204" t="inlineStr">
        <is>
          <t>Bipolar Disorder</t>
        </is>
      </c>
      <c r="AT1204" t="inlineStr">
        <is>
          <t>There is limited information available on the disease implications of MPPE1. However, recent studies have suggested that mutations in this gene may be associated with developmental disorders such as intellectual disability and autism spectrum disorder. As for targeted drug discovery efforts, there are currently no known drugs that specifically target MPPE1. However, given its potential role in the biosynthesis of GPI anchors, which are important for the function of many cell surface proteins, targeting this pathway may have therapeutic potential for a variety of diseases. For example, eculizumab, a drug used to treat paroxysmal nocturnal hemoglobinuria, targets the complement system, which is activated by GPI-anchored proteins. Additionally, some cancer therapies target GPI-anchored proteins on cancer cells. Further research is needed to fully understand the potential therapeutic implications of MPPE1 and the GPI anchor pathway.</t>
        </is>
      </c>
      <c r="AU1204" t="inlineStr">
        <is>
          <t>5</t>
        </is>
      </c>
      <c r="AV1204" t="inlineStr">
        <is>
          <t>18</t>
        </is>
      </c>
      <c r="AW1204" t="inlineStr">
        <is>
          <t>[{"UniProt":"Q53F39","EnsemblGene":["ENSG00000154889"],"EnsemblTrans":[["ENST00000309976","ENSP00000311200",""],["ENST00000317235","ENSP00000327257",""],["ENST00000496196","ENSP00000433950",""],["ENST00000588072","ENSP00000465894","principal1"]],"RefSeq":[["NM_001242904","NP_001229833","VALIDATED"],["NM_001319154","NP_001306083","VALIDATED"],["NM_023075","NP_075563","VALIDATED"],["XM_006722346","XP_006722409","MODEL"],["XM_011525732","XP_011524034","MODEL"],["XM_017025922","XP_016881411","MODEL"],["XM_017025923","XP_016881412","MODEL"],["XM_017025924","XP_016881413","MODEL"],["XM_017025925","XP_016881414","MODEL"],["XM_017025926","XP_016881415"],["XM_017025930","XP_016881419","MODEL"]],"UCSC":["uc002kqf"],"SwissProt":["MPPE1_HUMAN"]},{"UniProt":"A0A0A0MR93","EnsemblGene":["ENSG00000154889"],"EnsemblTrans":[["ENST00000344987","ENSP00000339423",""]],"RefSeq":[["NM_001330563","NP_001317492","VALIDATED"],["XM_017025927","XP_016881416","MODEL"],["XM_017025928","XP_016881417","MODEL"],["XM_017025929","XP_016881418","MODEL"]],"UCSC":["uc060nks"],"SwissProt":["A0A0A0MR93_HUMAN"]}]</t>
        </is>
      </c>
      <c r="AX1204" t="inlineStr"/>
      <c r="AY1204" t="inlineStr">
        <is>
          <t>Distribution: Detected in all; Specificity: Low tissue specificity</t>
        </is>
      </c>
      <c r="AZ1204" t="inlineStr">
        <is>
          <t>antibody: Most normal tissues displayed moderate to strong cytoplasmic positivity. Cells in the CNS, muscle and squamous epithelia were negative.; Cytoplasmic expression in several tissues.</t>
        </is>
      </c>
      <c r="BA1204" t="inlineStr">
        <is>
          <t>Antibody: Adenocarcinomas, renal, liver, urothelial and thyroid cancers generally showed moderate to strong immunoreactivity. Most of the remaining cancer tissues were weakly stained or negative.</t>
        </is>
      </c>
      <c r="BB1204" t="inlineStr"/>
      <c r="BC1204" t="inlineStr">
        <is>
          <t>(hsa00563)Glycosylphosphatidylinositol (GPI)-anchor biosynthesis; (hsa01100)Metabolic pathways</t>
        </is>
      </c>
      <c r="BD1204" t="inlineStr"/>
      <c r="BE1204" t="inlineStr"/>
      <c r="BF1204" t="inlineStr">
        <is>
          <t>0</t>
        </is>
      </c>
      <c r="BG1204" t="inlineStr">
        <is>
          <t>0</t>
        </is>
      </c>
      <c r="BH1204" t="inlineStr">
        <is>
          <t>0</t>
        </is>
      </c>
      <c r="BI1204" t="inlineStr">
        <is>
          <t>1</t>
        </is>
      </c>
      <c r="BJ1204" t="inlineStr">
        <is>
          <t>0</t>
        </is>
      </c>
      <c r="BK1204" t="inlineStr">
        <is>
          <t>0</t>
        </is>
      </c>
      <c r="BL1204" t="inlineStr">
        <is>
          <t>0</t>
        </is>
      </c>
      <c r="BM1204" t="inlineStr">
        <is>
          <t>0</t>
        </is>
      </c>
      <c r="BN1204" t="inlineStr">
        <is>
          <t>0</t>
        </is>
      </c>
      <c r="BO1204" t="inlineStr">
        <is>
          <t>0</t>
        </is>
      </c>
      <c r="BP1204" t="inlineStr">
        <is>
          <t>0</t>
        </is>
      </c>
      <c r="BQ1204" t="inlineStr">
        <is>
          <t>0</t>
        </is>
      </c>
      <c r="BR1204" t="inlineStr">
        <is>
          <t>0</t>
        </is>
      </c>
      <c r="BS1204" t="inlineStr">
        <is>
          <t>0</t>
        </is>
      </c>
      <c r="BT1204" t="inlineStr">
        <is>
          <t>0</t>
        </is>
      </c>
      <c r="BU1204" t="inlineStr">
        <is>
          <t>0</t>
        </is>
      </c>
      <c r="BV1204" t="inlineStr">
        <is>
          <t>0</t>
        </is>
      </c>
      <c r="BW1204" t="inlineStr">
        <is>
          <t>0</t>
        </is>
      </c>
      <c r="BX1204" t="inlineStr">
        <is>
          <t>0</t>
        </is>
      </c>
      <c r="BY1204" t="inlineStr">
        <is>
          <t>0</t>
        </is>
      </c>
      <c r="BZ1204" s="2" t="n">
        <v>1</v>
      </c>
    </row>
    <row r="1205">
      <c r="A1205" t="inlineStr">
        <is>
          <t>54845</t>
        </is>
      </c>
      <c r="B1205" t="inlineStr">
        <is>
          <t>ESRP1</t>
        </is>
      </c>
      <c r="C1205" t="inlineStr">
        <is>
          <t>0</t>
        </is>
      </c>
      <c r="D1205" t="inlineStr">
        <is>
          <t>1</t>
        </is>
      </c>
      <c r="E1205" t="inlineStr">
        <is>
          <t>0</t>
        </is>
      </c>
      <c r="F1205" t="inlineStr">
        <is>
          <t>0</t>
        </is>
      </c>
      <c r="G1205" t="inlineStr">
        <is>
          <t>0</t>
        </is>
      </c>
      <c r="H1205" t="inlineStr">
        <is>
          <t>0</t>
        </is>
      </c>
      <c r="I1205" t="inlineStr">
        <is>
          <t>0</t>
        </is>
      </c>
      <c r="J1205" t="inlineStr">
        <is>
          <t>0</t>
        </is>
      </c>
      <c r="K1205" t="inlineStr">
        <is>
          <t>ESRP1</t>
        </is>
      </c>
      <c r="L1205" t="inlineStr">
        <is>
          <t>DFNB109|RBM35A|RMB35A</t>
        </is>
      </c>
      <c r="M1205" t="inlineStr">
        <is>
          <t>protein-coding</t>
        </is>
      </c>
      <c r="N1205" t="inlineStr">
        <is>
          <t>epithelial splicing regulatory protein 1</t>
        </is>
      </c>
      <c r="O1205" t="inlineStr">
        <is>
          <t>ESPR1 is an epithelial cell-type-specific splicing regulator (Warzecha et al., 2009 [PubMed 19285943]).[supplied by OMIM, Aug 2009]</t>
        </is>
      </c>
      <c r="P1205" t="inlineStr">
        <is>
          <t>chr8:94641174-94707466</t>
        </is>
      </c>
      <c r="Q1205" t="inlineStr">
        <is>
          <t>ESRP1 is a gene that encodes for the epithelial splicing regulatory protein 1. This protein is specific to epithelial cells and regulates splicing, which is the process of removing non-coding regions from RNA molecules to create functional proteins. The function of ESRP1 is important in maintaining the proper function of epithelial cells, which are found in tissues such as the skin, lungs, and digestive tract. Mutations in ESRP1 have been linked to various diseases, including cancer and developmental disorders. Understanding the role of ESRP1 in splicing regulation may lead to new therapies for these conditions.</t>
        </is>
      </c>
      <c r="R1205" t="inlineStr">
        <is>
          <t>GO:0042669 regulation of inner ear auditory receptor cell fate specification;GO:0045607 regulation of inner ear auditory receptor cell differentiation;GO:0045631 regulation of mechanoreceptor differentiation</t>
        </is>
      </c>
      <c r="S1205" t="inlineStr">
        <is>
          <t>[GO:0003723] RNA binding; [GO:0043226] organelle; [GO:0005634] nucleus; [GO:0016071] mRNA metabolic process; [GO:0005654] nucleoplasm; [GO:0048856] anatomical structure development; [GO:0030154] cell differentiation</t>
        </is>
      </c>
      <c r="T1205" t="inlineStr">
        <is>
          <t>GO:0016604 nuclear body;GO:1990904 ribonucleoprotein complex;GO:0005654 nucleoplasm</t>
        </is>
      </c>
      <c r="U1205" t="inlineStr">
        <is>
          <t>GO:0003729 mRNA binding;GO:0003723 RNA binding;GO:0003676 nucleic acid binding</t>
        </is>
      </c>
      <c r="V1205" t="inlineStr"/>
      <c r="W1205" t="inlineStr">
        <is>
          <t>Predicted intracellular proteins; Human disease related genes:Nervous system diseases:Ear disease; Disease related genes</t>
        </is>
      </c>
      <c r="X1205" t="inlineStr">
        <is>
          <t>[IPR000504] RNA recognition motif domain; [IPR012337] Ribonuclease H-like superfamily; [IPR012677] Nucleotide-binding alpha-beta plait domain superfamily; [IPR034427] ESRP1, RNA recognition motif 1; [IPR035979] RNA-binding domain superfamily; [IPR036397] Ribonuclease H superfamily</t>
        </is>
      </c>
      <c r="Y1205" t="inlineStr">
        <is>
          <t>Nuclear bodies (Enhanced); Additional: Nucleoplasm</t>
        </is>
      </c>
      <c r="Z1205" t="inlineStr"/>
      <c r="AA1205" t="inlineStr"/>
      <c r="AB1205" t="inlineStr"/>
      <c r="AC1205" t="inlineStr"/>
      <c r="AD1205" t="inlineStr"/>
      <c r="AE1205" t="inlineStr"/>
      <c r="AF1205" t="inlineStr">
        <is>
          <t>principal3</t>
        </is>
      </c>
      <c r="AG1205" t="inlineStr">
        <is>
          <t>MP:0010768 mortality/aging</t>
        </is>
      </c>
      <c r="AH1205" t="inlineStr"/>
      <c r="AI1205" t="inlineStr">
        <is>
          <t>OMIM ID:618013 Deafness, autosomal recessive 109</t>
        </is>
      </c>
      <c r="AJ1205" t="inlineStr">
        <is>
          <t>Hearing loss, autosomal recessive 109</t>
        </is>
      </c>
      <c r="AK1205" t="inlineStr">
        <is>
          <t>Platelet Function Tests</t>
        </is>
      </c>
      <c r="AL1205" t="inlineStr">
        <is>
          <t>Body Mass Index</t>
        </is>
      </c>
      <c r="AM1205" t="inlineStr"/>
      <c r="AN1205" t="inlineStr">
        <is>
          <t>Deafness, autosomal recessive 109: pathogenic</t>
        </is>
      </c>
      <c r="AO1205" t="inlineStr">
        <is>
          <t>HP:0011380:Abnormal semicircular canal morphology; HP:0008555:Absent vestibular function; HP:0008527:Congenital sensorineural hearing impairment; HP:0000007:Autosomal recessive inheritance</t>
        </is>
      </c>
      <c r="AP1205" t="inlineStr"/>
      <c r="AQ1205" t="inlineStr">
        <is>
          <t>DEAFNESS, AUTOSOMAL RECESSIVE 109; Morphological abnormality of the semicircular canal; Persistent Fetal Circulation Syndrome; Growth Hormone-Secreting Pituitary Adenoma; Congenital sensorineural hearing loss; Acromegaly; Teratoma; Uric acid measurement (procedure); Germ cell tumor; estrogen receptor-negative breast cancer; Precancerous Conditions; Metastatic melanoma; Oestrogen receptor positive breast cancer; Pancreatic Neoplasm; Sensorineural Hearing Loss (disorder); Colonic Neoplasms; Secondary malignant neoplasm of liver; Pancreatic Ductal Adenocarcinoma; Immunologic Deficiency Syndromes; Malignant transformation; Colitis; Adenoma; Epithelial ovarian cancer; Secondary malignant neoplasm of lung; ANOPHTHALMIA AND PULMONARY HYPOPLASIA; Triple-Negative Breast Carcinoma; Triple Negative Breast Neoplasms; Malignant tumor of cervix; cervical cancer; Cervix carcinoma; Renal Cell Carcinoma; Adenocarcinoma of lung (disorder); Secondary Neoplasm; ovarian neoplasm; Malignant neoplasm of ovary; Malignant neoplasm of pancreas; Pancreatic carcinoma; Mammary Neoplasms; Carcinoma, Ovarian Epithelial; melanoma; Malignant neoplasm of colon and/or rectum; Tumor Progression;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R1205" t="inlineStr">
        <is>
          <t>DOID:0111639 autosomal recessive nonsyndromic deafness 109</t>
        </is>
      </c>
      <c r="AS1205" t="inlineStr">
        <is>
          <t>Congenital Sensorineural Hearing Loss; Deafness</t>
        </is>
      </c>
      <c r="AT1205" t="inlineStr">
        <is>
          <t>ESRP1 has been implicated in various diseases, including cancer and developmental disorders. In cancer, ESRP1 has been shown to regulate the splicing of genes involved in cell proliferation, invasion, and metastasis. Targeting ESRP1 may therefore be a potential strategy for cancer therapy. In developmental disorders, mutations in ESRP1 have been linked to defects in epithelial cell differentiation and tissue development. 
There are currently no drugs specifically targeting ESRP1, but there have been efforts to develop drugs that modulate splicing in general. One example is the drug nusinersen, which was approved by the FDA in 2016 for the treatment of spinal muscular atrophy. Nusinersen targets a different splicing regulator, but its success has demonstrated the potential of splicing modulation as a therapeutic strategy. Another example is the drug eteplirsen, which was approved by the FDA in 2016 for the treatment of Duchenne muscular dystrophy. Eteplirsen targets a specific splicing event in the dystrophin gene, which is mutated in this disease. These examples suggest that targeting splicing regulation may be a promising avenue for drug discovery in various diseases, including those involving ESRP1.</t>
        </is>
      </c>
      <c r="AU1205" t="inlineStr">
        <is>
          <t>50</t>
        </is>
      </c>
      <c r="AV1205" t="inlineStr">
        <is>
          <t>72</t>
        </is>
      </c>
      <c r="AW1205" t="inlineStr">
        <is>
          <t>[{"UniProt":"Q6NXG1","EnsemblGene":["ENSG00000104413"],"EnsemblTrans":[["ENST00000358397","ENSP00000351168","alternative1"],["ENST00000423620","ENSP00000407349",""],["ENST00000433389","ENSP00000405738","principal3"],["ENST00000646773","ENSP00000494213",""]],"RefSeq":[["NM_001034915","NP_001030087","VALIDATED"],["NM_001122825","NP_001116297","VALIDATED"],["NM_001122826","NP_001116298","VALIDATED"],["NM_001122827","NP_001116299","VALIDATED"],["NM_017697","NP_060167","VALIDATED"],["XM_005250991","XP_005251048","MODEL"]],"UCSC":["uc003ygq"],"SwissProt":["ESRP1_HUMAN"]},{"UniProt":"A0A2U3TZN9","EnsemblGene":["ENSG00000104413"],"EnsemblTrans":[["ENST00000454170","ENSP00000402766",""]],"RefSeq":[["NM_001122827","NP_001116299","VALIDATED"]],"SwissProt":["A0A2U3TZN9_HUMAN"]}]</t>
        </is>
      </c>
      <c r="AX1205" t="inlineStr">
        <is>
          <t>tongue</t>
        </is>
      </c>
      <c r="AY1205" t="inlineStr">
        <is>
          <t>Distribution: Detected in many; Specificity: Low tissue specificity</t>
        </is>
      </c>
      <c r="AZ1205" t="inlineStr">
        <is>
          <t>Nuclear expression in several different tissues, including epithelial cells.; antibody: A majority of normal cells showed moderate to strong nuclear and/or cytoplasmic positivity. Cells in CNS, liver and most lymphoid tissues were generally negative or weakly stained.</t>
        </is>
      </c>
      <c r="BA1205" t="inlineStr">
        <is>
          <t>Antibody: Weak to moderate nuclear and/or cytoplasmic positivity was observed in several cases.  Mucinous cystadenocarcinomas of the ovary displayed strong nuclear staining. Malignant lymphomas and liver cancers were negative.</t>
        </is>
      </c>
      <c r="BB1205" t="inlineStr"/>
      <c r="BC1205" t="inlineStr"/>
      <c r="BD1205" t="inlineStr"/>
      <c r="BE1205" t="inlineStr"/>
      <c r="BF1205" t="inlineStr">
        <is>
          <t>1</t>
        </is>
      </c>
      <c r="BG1205" t="inlineStr">
        <is>
          <t>0</t>
        </is>
      </c>
      <c r="BH1205" t="inlineStr">
        <is>
          <t>0</t>
        </is>
      </c>
      <c r="BI1205" t="inlineStr">
        <is>
          <t>0</t>
        </is>
      </c>
      <c r="BJ1205" t="inlineStr">
        <is>
          <t>0</t>
        </is>
      </c>
      <c r="BK1205" t="inlineStr">
        <is>
          <t>0</t>
        </is>
      </c>
      <c r="BL1205" t="inlineStr">
        <is>
          <t>0</t>
        </is>
      </c>
      <c r="BM1205" t="inlineStr">
        <is>
          <t>0</t>
        </is>
      </c>
      <c r="BN1205" t="inlineStr">
        <is>
          <t>0</t>
        </is>
      </c>
      <c r="BO1205" t="inlineStr">
        <is>
          <t>0</t>
        </is>
      </c>
      <c r="BP1205" t="inlineStr">
        <is>
          <t>0</t>
        </is>
      </c>
      <c r="BQ1205" t="inlineStr">
        <is>
          <t>0</t>
        </is>
      </c>
      <c r="BR1205" t="inlineStr">
        <is>
          <t>0</t>
        </is>
      </c>
      <c r="BS1205" t="inlineStr">
        <is>
          <t>0</t>
        </is>
      </c>
      <c r="BT1205" t="inlineStr">
        <is>
          <t>0</t>
        </is>
      </c>
      <c r="BU1205" t="inlineStr">
        <is>
          <t>0</t>
        </is>
      </c>
      <c r="BV1205" t="inlineStr">
        <is>
          <t>0</t>
        </is>
      </c>
      <c r="BW1205" t="inlineStr">
        <is>
          <t>1</t>
        </is>
      </c>
      <c r="BX1205" t="inlineStr">
        <is>
          <t>0</t>
        </is>
      </c>
      <c r="BY1205" t="inlineStr">
        <is>
          <t>0</t>
        </is>
      </c>
      <c r="BZ1205" s="2" t="n">
        <v>1</v>
      </c>
    </row>
    <row r="1206">
      <c r="A1206" t="inlineStr">
        <is>
          <t>3156</t>
        </is>
      </c>
      <c r="B1206" t="inlineStr">
        <is>
          <t>HMGCR</t>
        </is>
      </c>
      <c r="C1206" t="inlineStr">
        <is>
          <t>0</t>
        </is>
      </c>
      <c r="D1206" t="inlineStr">
        <is>
          <t>0</t>
        </is>
      </c>
      <c r="E1206" t="inlineStr">
        <is>
          <t>0</t>
        </is>
      </c>
      <c r="F1206" t="inlineStr">
        <is>
          <t>0</t>
        </is>
      </c>
      <c r="G1206" t="inlineStr">
        <is>
          <t>0</t>
        </is>
      </c>
      <c r="H1206" t="inlineStr">
        <is>
          <t>0</t>
        </is>
      </c>
      <c r="I1206" t="inlineStr">
        <is>
          <t>1</t>
        </is>
      </c>
      <c r="J1206" t="inlineStr">
        <is>
          <t>0</t>
        </is>
      </c>
      <c r="K1206" t="inlineStr">
        <is>
          <t>HMGCR</t>
        </is>
      </c>
      <c r="L1206" t="inlineStr">
        <is>
          <t>LDLCQ3|LGMDR28|MYPLG</t>
        </is>
      </c>
      <c r="M1206" t="inlineStr">
        <is>
          <t>protein-coding</t>
        </is>
      </c>
      <c r="N1206" t="inlineStr">
        <is>
          <t>3-hydroxy-3-methylglutaryl-CoA reductase</t>
        </is>
      </c>
      <c r="O1206" t="inlineStr">
        <is>
          <t>HMG-CoA reductase is the rate-limiting enzyme for cholesterol synthesis and is regulated via a negative feedback mechanism mediated by sterols and non-sterol metabolites derived from mevalonate, the product of the reaction catalyzed by reductase. Normally in mammalian cells this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Alternatively spliced transcript variants encoding different isoforms have been found for this gene. [provided by RefSeq, Aug 2008]</t>
        </is>
      </c>
      <c r="P1206" t="inlineStr">
        <is>
          <t>chr5:75336529-75362116</t>
        </is>
      </c>
      <c r="Q1206" t="inlineStr">
        <is>
          <t>HMGCR is a human gene that encodes for the enzyme 3-hydroxy-3-methylglutaryl-CoA reductase, which is responsible for the rate-limiting step in cholesterol synthesis. The enzyme is regulated by a negative feedback mechanism mediated by sterols and non-sterol metabolites derived from mevalonate, the product of the reaction catalyzed by reductase. Normally, the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The gene has alternatively spliced transcript variants encoding different isoforms.</t>
        </is>
      </c>
      <c r="R1206" t="inlineStr">
        <is>
          <t>GO:1900222 negative regulation of amyloid-beta clearance;GO:0015936 coenzyme A metabolic process;GO:1900221 regulation of amyloid-beta clearance</t>
        </is>
      </c>
      <c r="S1206" t="inlineStr">
        <is>
          <t>[GO:0006629] lipid metabolic process; [GO:0016491] oxidoreductase activity; [GO:0003824] catalytic activity; [GO:1901135] carbohydrate derivative metabolic process; [GO:0055086] nucleobase-containing small molecule metabolic process; [GO:0043226] organelle; [GO:0005783] endoplasmic reticulum; [GO:0005777] peroxisome; [GO:0030163] protein catabolic process; [GO:0098772] molecular function regulator activity; [GO:0050877] nervous system process; [GO:0023052] signaling</t>
        </is>
      </c>
      <c r="T1206" t="inlineStr">
        <is>
          <t>GO:0005778 peroxisomal membrane;GO:0031903 microbody membrane;GO:0005777 peroxisome</t>
        </is>
      </c>
      <c r="U1206" t="inlineStr">
        <is>
          <t>GO:0004420 hydroxymethylglutaryl-CoA reductase (NADPH) activity;GO:0120225 coenzyme A binding;GO:0070402 NADPH binding</t>
        </is>
      </c>
      <c r="V1206" t="inlineStr"/>
      <c r="W1206" t="inlineStr">
        <is>
          <t>Enzymes; Predicted intracellular proteins; FDA approved drug targets:Small molecule drugs; Transporters:Electrochemical Potential-driven transporters; ENZYME proteins:Oxidoreductases</t>
        </is>
      </c>
      <c r="X1206" t="inlineStr">
        <is>
          <t>[IPR000731] Sterol-sensing domain; [IPR002202] Hydroxymethylglutaryl-CoA reductase, class I/II; [IPR004554] Hydroxymethylglutaryl-CoA reductase, eukaryotic/archaeal type; [IPR004816] Hydroxymethylglutaryl-CoA reductase, metazoan; [IPR009023] Hydroxymethylglutaryl-CoA reductase, class I/II, NAD/NADP-binding domain superfamily; [IPR009029] Hydroxymethylglutaryl-CoA reductase, class I/II, substrate-binding domain superfamily; [IPR023074] Hydroxymethylglutaryl-CoA reductase, class I/II, catalytic domain superfamily; [IPR023076] Hydroxymethylglutaryl-CoA reductase, class I/II, conserved site; [IPR023282] Hydroxymethylglutaryl-CoA reductase, N-terminal</t>
        </is>
      </c>
      <c r="Y1206" t="inlineStr"/>
      <c r="Z1206" t="inlineStr"/>
      <c r="AA1206" t="inlineStr"/>
      <c r="AB1206" t="inlineStr">
        <is>
          <t>yes</t>
        </is>
      </c>
      <c r="AC1206" t="inlineStr">
        <is>
          <t>yes</t>
        </is>
      </c>
      <c r="AD1206" t="inlineStr">
        <is>
          <t>yes</t>
        </is>
      </c>
      <c r="AE1206" t="inlineStr">
        <is>
          <t>yes</t>
        </is>
      </c>
      <c r="AF1206" t="inlineStr">
        <is>
          <t>principal1</t>
        </is>
      </c>
      <c r="AG1206" t="inlineStr">
        <is>
          <t>MP:0010768 mortality/aging</t>
        </is>
      </c>
      <c r="AH1206" t="inlineStr"/>
      <c r="AI1206" t="inlineStr">
        <is>
          <t>[Statins, attenuated cholesterol lowering by] (3); [Low density lipoprotein cholesterol level QTL 3] (3)</t>
        </is>
      </c>
      <c r="AJ1206" t="inlineStr">
        <is>
          <t>Muscular dystrophy, limb-girdle, autosomal recessive 28; Limb-girdle muscular dystrophy</t>
        </is>
      </c>
      <c r="AK1206" t="inlineStr">
        <is>
          <t>Cholesterol, LDL;Hip</t>
        </is>
      </c>
      <c r="AL1206" t="inlineStr">
        <is>
          <t>Atrial Fibrillation;Blood Pressure;Body Mass Index;Cholesterol;Cholesterol, HDL;Coronary Disease;Diabetes Mellitus;Electrocardiography;Glucose;Heart Failure;Hematocrit;Lipoproteins;Metabolism;Mortality;Neoplasms;Stroke;Triglycerides</t>
        </is>
      </c>
      <c r="AM1206" t="inlineStr"/>
      <c r="AN1206" t="inlineStr">
        <is>
          <t>Statins, attenuated cholesterol lowering by: association,drug response; Hmg coa reductase inhibitors response - efficacy: association,drug response; Pravastatin response - efficacy: association,drug response; Simvastatin response - efficacy: association,drug response</t>
        </is>
      </c>
      <c r="AO1206" t="inlineStr"/>
      <c r="AP1206" t="inlineStr">
        <is>
          <t>NADH; Pravastatin; Lovastatin; Cerivastatin; Simvastatin; Atorvastatin; Fluvastatin; Rosuvastatin; Coenzyme A; (S)-Hmg-Coa; Nicotinamide adenine dinucleotide phosphate; Meglutol; 1,4-Dithiothreitol; TAK-475; Mevastatin; Pitavastatin; Cannabidiol; Medical Cannabis; Nabiximols</t>
        </is>
      </c>
      <c r="AQ1206" t="inlineStr">
        <is>
          <t>LOW DENSITY LIPOPROTEIN CHOLESTEROL LEVEL QUANTITATIVE TRAIT LOCUS 3; Surgical Wound Dehiscence; Hepatitis, Chronic, Drug-Induced; Mevalonic Aciduria; Autoimmune myopathy; Common Bile Duct Calculi; Late onset congenital adrenal hyperplasia; Necrotising myositis; Reducing-body myopathy; Coxiella burnetii Infection; Necrotizing myopathy; Acute Q fever; Autoimmune necrotizing myopathy; Sitosterolemia; Hyperimmunoglobulinemia D; Deficiency of mevalonate kinase; Chronic Q Fever; Familial hypercholesterolemia - homozygous; Necrotizing fasciitis; Poikiloderma with Neutropenia; Hyperlipoproteinemia Type IIb; Q Fever; Smith-Lemli-Opitz Syndrome; Neuritis, Autoimmune, Experimental; Familial hypercholesterolemia - heterozygous; Biliary calculi; Hyperlipoproteinemias; Adrenal Gland Hyperfunction; Arteriosclerotic cardiovascular disease, NOS; Renal carnitine transport defect; FATTY LIVER DISEASE, NONALCOHOLIC, SUSCEPTIBILITY TO, 1; FATTY LIVER DISEASE, NONALCOHOLIC, SUSCEPTIBILITY TO, 2; LIVER DISEASE, ALCOHOLIC, SUSCEPTIBILITY TO, 1; Deficiency of glucose-6-phosphate dehydrogenase; Thymic Carcinoma; Hyperlipidemia, Familial Combined; Lipid Metabolism Disorders; Experimental Autoimmune Encephalomyelitis; Idiopathic Inflammatory Myopathies; Hypocholesterolemia; AICARDI-GOUTIERES SYNDROME; Hepatolenticular Degeneration; Cholecystolithiasis; Pulmonary Hypertension; Multiple malignancy; Hyperlipoproteinemia Type IIa; Hypercholesterolemia, Familial; Paresis; Chronic heart failure; Myalgia; Cerebrovascular Disorders; Arthralgia; Cholelithiasis; Atherosclerotic lesion; Myositis; Serum LDL cholesterol measurement; Muscular Dystrophy; Premature Menopause; Reperfusion Injury; CNS disorder; Hypertriglyceridemia; Dengue Fever; Alzheimer Disease, Late Onset; Hepatitis C, Chronic; Mild cognitive disorder; Anemia, Sickle Cell; Serum albumin measurement; Nonalcoholic Steatohepatitis; Essential Hypertension; Dyslipidemias; Hyperlipidemia; Low density lipoprotein cholesterol measurement; Serum total cholesterol measurement; Hypercholesterolemia; Diabetes Mellitus, Experimental; Muscle Weakness; Triglycerides measurement; Uterine Fibroids; Aortic Aneurysm, Abdominal; Immunosuppression; Myopathy; Gestational Diabetes; Chronic kidney disease stage 5; Vascular Diseases; Fatty Liver Disease; Acute myocardial infarction; Mental disorders; Kidney Failure, Acute; Kidney Failure, Chronic; Influenza; Encephalomyelitis; Liver Cirrhosis, Experimental; Abnormal behavior; Polycystic Ovary Syndrome; Familial (FPAH); Hyperglycemia; Osteoporosis; Metabolic Syndrome X; Steatohepatitis; Coronary Arteriosclerosis; Septicemia; Adult Liver Carcinoma; Liver and Intrahepatic Biliary Tract Carcinoma; B-Cell Lymphomas; Liver neoplasms; Sepsis; Virus Diseases; Coronary heart disease; Malignant neoplasm of liver; Cerebrovascular accident; Coronary Artery Disease; Childhood Leukemia; Autoimmune Diseases; Cardiovascular Diseases; Congestive heart failure; Hepatitis C; Myocardial Infarction; Multiple Sclerosis; Arteriosclerosis; Atherosclerosis; Renal Cell Carcinoma; Asthma; leukemia; Childhood Osteosarcoma; Adenocarcinoma; Osteosarcoma of bone; Osteosarcoma; Hypertensive disease; Conventional (Clear Cell) Renal Cell Carcinoma; Diabetes; Squamous cell carcinoma; Malignant neoplasm of pancreas; Pancreatic carcinoma; Rheumatoid Arthritis; Mammary Neoplasms; Diabetes Mellitus; Colon Carcinoma; Malignant tumor of colon; Glioma; Diabetes Mellitus, Non-Insulin-Dependent; Alzheimer's Disease; Malignant neoplasm of colon and/or rectum; Stomach Carcinoma; Malignant neoplasm of stomach; Prostate carcinoma; Malignant neoplasm of prostate; Colorectal Carcinoma; Liver carcinoma; Carcinogenesis; Breast Carcinoma; Malignant neoplasm of breast; Primary malignant neoplasm; Malignant Neoplasms; Neoplasms</t>
        </is>
      </c>
      <c r="AR1206" t="inlineStr">
        <is>
          <t>DOID:10652 Alzheimer's disease;DOID:2841 asthma;DOID:1094 attention deficit hyperactivity disorder;DOID:0110274 autosomal recessive limb-girdle muscular dystrophy;DOID:3393 coronary artery disease;DOID:1307 dementia;DOID:9351 diabetes mellitus;DOID:8805 intermediate coronary syndrome;DOID:0080000 muscular disease;DOID:14330 Parkinson's disease;DOID:9352 type 2 diabetes mellitus</t>
        </is>
      </c>
      <c r="AS1206" t="inlineStr">
        <is>
          <t>Deficiency Of Mevalonate Kinase; Hyperimmunoglobulinemia; Q Fever; Hyperlipoproteinemia; Hypercholesterolemia; Autoimmune Diseases; Coronary Heart Disease; Kidney Failure; Cardiovascular Diseases; Myopathy; Carcinoma; Liver carcinoma</t>
        </is>
      </c>
      <c r="AT1206" t="inlineStr">
        <is>
          <t>HMGCR gene mutations have been associated with a rare autosomal recessive disorder called mevalonic aciduria, which is characterized by developmental delay, failure to thrive, recurrent fevers, and other symptoms. In addition, HMGCR inhibitors, such as statins, are widely used to treat hypercholesterolemia and reduce the risk of cardiovascular disease. However, these drugs can cause side effects such as muscle pain and weakness, liver damage, and increased risk of diabetes. Therefore, there is ongoing research to develop new drugs that target HMGCR with improved efficacy and safety profiles. One example is bempedoic acid, a small molecule inhibitor of ATP citrate lyase, which is an upstream regulator of HMGCR. Bempedoic acid has been shown to lower LDL cholesterol levels and is currently approved for use in combination with statins. Another example is inclisiran, a small interfering RNA that targets HMGCR mRNA and has been shown to significantly reduce LDL cholesterol levels in clinical trials. Inclisiran was recently approved by the FDA for use in patients with familial hypercholesterolemia or atherosclerotic cardiovascular disease.</t>
        </is>
      </c>
      <c r="AU1206" t="inlineStr">
        <is>
          <t>156</t>
        </is>
      </c>
      <c r="AV1206" t="inlineStr">
        <is>
          <t>234</t>
        </is>
      </c>
      <c r="AW1206" t="inlineStr">
        <is>
          <t>[{"UniProt":"P04035","EnsemblGene":["ENSG00000113161"],"EnsemblTrans":[["ENST00000287936","ENSP00000287936","principal1"],["ENST00000343975","ENSP00000340816",""],["ENST00000511206","ENSP00000426745","principal1"],["ENST00000680940","ENSP00000505561","principal1"],["ENST00000681271","ENSP00000505805","principal1"],["ENST00000681410","ENSP00000506232","principal1"]],"RefSeq":[["NM_000859","NP_000850","REVIEWED"],["NM_001130996","NP_001124468","REVIEWED"],["XM_011543357","XP_011541659","MODEL"],["XM_011543358","XP_011541660","MODEL"]],"UCSC":["uc003kdp"],"SwissProt":["HMDH_HUMAN"]}]</t>
        </is>
      </c>
      <c r="AX1206" t="inlineStr"/>
      <c r="AY1206" t="inlineStr">
        <is>
          <t>Distribution: Detected in all; Specificity: Tissue enhanced</t>
        </is>
      </c>
      <c r="AZ1206" t="inlineStr">
        <is>
          <t>antibody: Most normal tissues showed moderate cytoplasmic positivity. Additional membranous or nuclear staining was observed in a few cases. Strong immunoreactivity was observed in gastrointestinal tract, exocrine pancreas, endocrine glands, glandular cells of uterus, Leydig cells and subsets of neuronal cells.; Ubiquitous cytoplasmic expression.</t>
        </is>
      </c>
      <c r="BA1206" t="inlineStr">
        <is>
          <t>Antibody: Gliomas and colorectal cancer along with a few cases of most cancer tissues displayed moderate to strong cytoplasmic positivity. Additional nuclear staining was observed in a few cases. Cancer cells in general were weakly stained or negative.</t>
        </is>
      </c>
      <c r="BB1206" t="inlineStr"/>
      <c r="BC1206" t="inlineStr">
        <is>
          <t>(hsa00900)Terpenoid backbone biosynthesis; (hsa04976)Bile secretion; (hsa04152)AMPK signaling pathway</t>
        </is>
      </c>
      <c r="BD1206" t="inlineStr">
        <is>
          <t>(M5892)HALLMARK CHOLESTEROL HOMEOSTASIS; (M5908)HALLMARK ANDROGEN RESPONSE; (M5924)HALLMARK MTORC1 SIGNALING</t>
        </is>
      </c>
      <c r="BE1206" t="inlineStr"/>
      <c r="BF1206" t="inlineStr">
        <is>
          <t>1</t>
        </is>
      </c>
      <c r="BG1206" t="inlineStr">
        <is>
          <t>0</t>
        </is>
      </c>
      <c r="BH1206" t="inlineStr">
        <is>
          <t>0</t>
        </is>
      </c>
      <c r="BI1206" t="inlineStr">
        <is>
          <t>1</t>
        </is>
      </c>
      <c r="BJ1206" t="inlineStr">
        <is>
          <t>0</t>
        </is>
      </c>
      <c r="BK1206" t="inlineStr">
        <is>
          <t>0</t>
        </is>
      </c>
      <c r="BL1206" t="inlineStr">
        <is>
          <t>0</t>
        </is>
      </c>
      <c r="BM1206" t="inlineStr">
        <is>
          <t>1</t>
        </is>
      </c>
      <c r="BN1206" t="inlineStr">
        <is>
          <t>0</t>
        </is>
      </c>
      <c r="BO1206" t="inlineStr">
        <is>
          <t>0</t>
        </is>
      </c>
      <c r="BP1206" t="inlineStr">
        <is>
          <t>0</t>
        </is>
      </c>
      <c r="BQ1206" t="inlineStr">
        <is>
          <t>0</t>
        </is>
      </c>
      <c r="BR1206" t="inlineStr">
        <is>
          <t>0</t>
        </is>
      </c>
      <c r="BS1206" t="inlineStr">
        <is>
          <t>0</t>
        </is>
      </c>
      <c r="BT1206" t="inlineStr">
        <is>
          <t>0</t>
        </is>
      </c>
      <c r="BU1206" t="inlineStr">
        <is>
          <t>0</t>
        </is>
      </c>
      <c r="BV1206" t="inlineStr">
        <is>
          <t>0</t>
        </is>
      </c>
      <c r="BW1206" t="inlineStr">
        <is>
          <t>0</t>
        </is>
      </c>
      <c r="BX1206" t="inlineStr">
        <is>
          <t>0</t>
        </is>
      </c>
      <c r="BY1206" t="inlineStr">
        <is>
          <t>0</t>
        </is>
      </c>
      <c r="BZ1206" s="2" t="n">
        <v>1</v>
      </c>
    </row>
    <row r="1207">
      <c r="A1207" t="inlineStr">
        <is>
          <t>594</t>
        </is>
      </c>
      <c r="B1207" t="inlineStr">
        <is>
          <t>BCKDHB</t>
        </is>
      </c>
      <c r="C1207" t="inlineStr">
        <is>
          <t>1</t>
        </is>
      </c>
      <c r="D1207" t="inlineStr">
        <is>
          <t>0</t>
        </is>
      </c>
      <c r="E1207" t="inlineStr">
        <is>
          <t>0</t>
        </is>
      </c>
      <c r="F1207" t="inlineStr">
        <is>
          <t>0</t>
        </is>
      </c>
      <c r="G1207" t="inlineStr">
        <is>
          <t>0</t>
        </is>
      </c>
      <c r="H1207" t="inlineStr">
        <is>
          <t>0</t>
        </is>
      </c>
      <c r="I1207" t="inlineStr">
        <is>
          <t>0</t>
        </is>
      </c>
      <c r="J1207" t="inlineStr">
        <is>
          <t>0</t>
        </is>
      </c>
      <c r="K1207" t="inlineStr">
        <is>
          <t>BCKDHB</t>
        </is>
      </c>
      <c r="L1207" t="inlineStr">
        <is>
          <t>BCKDE1B|E1B|MSUD1B|OVD1B</t>
        </is>
      </c>
      <c r="M1207" t="inlineStr">
        <is>
          <t>protein-coding</t>
        </is>
      </c>
      <c r="N1207" t="inlineStr">
        <is>
          <t>branched chain keto acid dehydrogenase E1 subunit beta</t>
        </is>
      </c>
      <c r="O1207" t="inlineStr">
        <is>
          <t>This gene encodes the E1 beta subunit of branched-chain keto acid dehydrogenase, which is a multienzyme complex associated with the inner membrane of mitochondria. This enzyme complex functions in the catabolism of branched-chain amino acids. Mutations in this gene have been associated with maple syrup urine disease (MSUD), type 1B, a disease characterized by a maple syrup odor to the urine in addition to mental and physical retardation and feeding problems. Alternative splicing at this locus results in multiple transcript variants. [provided by RefSeq, Jan 2016]</t>
        </is>
      </c>
      <c r="P1207" t="inlineStr">
        <is>
          <t>chr6:80106610-80466676</t>
        </is>
      </c>
      <c r="Q1207" t="inlineStr">
        <is>
          <t>The BCKDHB gene encodes the E1 beta subunit of branched-chain keto acid dehydrogenase, which is a complex involved in breaking down branched-chain amino acids. Mutations in this gene have been linked to maple syrup urine disease (MSUD) type 1B, a condition characterized by a distinct odor in urine, as well as developmental delays, feeding difficulties, and intellectual disability. Alternative splicing of the gene results in multiple transcript variants.</t>
        </is>
      </c>
      <c r="R1207" t="inlineStr">
        <is>
          <t>GO:0009083 branched-chain amino acid catabolic process;GO:0009081 branched-chain amino acid metabolic process;GO:0051591 response to cAMP</t>
        </is>
      </c>
      <c r="S1207" t="inlineStr">
        <is>
          <t>[GO:0006629] lipid metabolic process; [GO:0043226] organelle; [GO:0005634] nucleus; [GO:0005654] nucleoplasm; [GO:0005730] nucleolus; [GO:0016491] oxidoreductase activity; [GO:0003824] catalytic activity; [GO:0005739] mitochondrion; [GO:0006520] amino acid metabolic process</t>
        </is>
      </c>
      <c r="T1207" t="inlineStr">
        <is>
          <t>GO:0005947 mitochondrial alpha-ketoglutarate dehydrogenase complex;GO:0030062 mitochondrial tricarboxylic acid cycle enzyme complex;GO:0045240 dihydrolipoyl dehydrogenase complex</t>
        </is>
      </c>
      <c r="U1207" t="inlineStr">
        <is>
          <t>GO:0003863 3-methyl-2-oxobutanoate dehydrogenase (2-methylpropanoyl-transferring) activity;GO:0016624 oxidoreductase activity, acting on the aldehyde or oxo group of donors, disulfide as acceptor;GO:0016903 oxidoreductase activity, acting on the aldehyde or oxo group of donors</t>
        </is>
      </c>
      <c r="V1207" t="inlineStr"/>
      <c r="W1207" t="inlineStr">
        <is>
          <t>Enzymes; Disease related genes; Human disease related genes:Congenital disorders of metabolism:Congenital disorders of amino acid metabolism; Predicted intracellular proteins; Potential drug targets; ENZYME proteins:Oxidoreductases</t>
        </is>
      </c>
      <c r="X1207" t="inlineStr">
        <is>
          <t>[IPR005475] Transketolase-like, pyrimidine-binding domain; [IPR029061] Thiamin diphosphate-binding fold; [IPR009014] Transketolase C-terminal/Pyruvate-ferredoxin oxidoreductase domain II; [IPR033248] Transketolase, C-terminal domain</t>
        </is>
      </c>
      <c r="Y1207" t="inlineStr">
        <is>
          <t>Mitochondria (Supported); Additional: Nucleoli;Nucleoplasm</t>
        </is>
      </c>
      <c r="Z1207" t="inlineStr"/>
      <c r="AA1207" t="inlineStr"/>
      <c r="AB1207" t="inlineStr"/>
      <c r="AC1207" t="inlineStr"/>
      <c r="AD1207" t="inlineStr"/>
      <c r="AE1207" t="inlineStr"/>
      <c r="AF1207" t="inlineStr">
        <is>
          <t>principal1</t>
        </is>
      </c>
      <c r="AG1207" t="inlineStr">
        <is>
          <t>MP:0010768 mortality/aging</t>
        </is>
      </c>
      <c r="AH1207" t="inlineStr">
        <is>
          <t>[ORPHA:268145] Classic maple syrup urine disease; [ORPHA:268162] Intermediate maple syrup urine disease; [ORPHA:268173] Intermittent maple syrup urine disease; [ORPHA:268184] Thiamine-responsive maple syrup urine disease</t>
        </is>
      </c>
      <c r="AI1207" t="inlineStr">
        <is>
          <t>OMIM ID:248600 Maple syrup urine disease</t>
        </is>
      </c>
      <c r="AJ1207" t="inlineStr">
        <is>
          <t>Maple syrup urine disease; BCKDHB-related condition; Maple syrup urine disease type 1B; Abnormality of metabolism/homeostasis; Inborn genetic diseases</t>
        </is>
      </c>
      <c r="AK1207" t="inlineStr">
        <is>
          <t>Alcoholism;Atrial Natriuretic Factor;Blood Pressure;Body Weight;Bone Density;Calcium;Cholesterol, LDL;Citalopram;Erythrocyte Count;Erythrocytes;Hemoglobins</t>
        </is>
      </c>
      <c r="AL1207" t="inlineStr">
        <is>
          <t>Body Height;Crown-Rump Length;Joint Instability</t>
        </is>
      </c>
      <c r="AM1207" t="inlineStr">
        <is>
          <t>OMIM ID:248600 Maple syrup urine disease</t>
        </is>
      </c>
      <c r="AN1207" t="inlineStr">
        <is>
          <t>Clinvar: phenotype not specified: likely pathogenic,pathogenic,uncertain significance; Maple syrup urine disease, classic, type ib: likely pathogenic,pathogenic; Maple syrup urine disease: likely pathogenic,pathogenic,uncertain significance; Maple syrup urine disease type 1b: likely pathogenic,pathogenic</t>
        </is>
      </c>
      <c r="AO1207" t="inlineStr"/>
      <c r="AP1207" t="inlineStr"/>
      <c r="AQ1207" t="inlineStr">
        <is>
          <t>MAPLE SYRUP URINE DISEASE, CLASSIC, TYPE IB; Maple syrup urine disease, type 1B; Elevated plasma branched chain amino acids; Classic Maple Syrup Urine Disease; Intermediate Maple Syrup Urine Disease; Intermittent Maple Syrup Urine Disease; Maple Syrup Urine Disease, Thiamine Responsive; Alzheimer Disease 12; Increased level of hippuric acid in urine; Maple Syrup Urine Disease; Cerebral Edema; AIDS with Kaposi's sarcoma; Growth abnormality; Adenoviral infections; Comatose; Ketosis; Lean body mass; Adenovirus Infections; Lethargy; Physical Activity Measurement; Hallucinations; Pediatric Obesity; Muscle Hypertonia; Acidosis, Lactic; Height; Premature Menopause; Vomiting; Feeding difficulties in infancy; Ovarian Failure, Premature; Anaplastic thyroid carcinoma; Hypoglycemia; Pancreatitis; Diastolic blood pressure; Diabetes Mellitus, Experimental; Celiac Disease; Waist-Hip Ratio; Ataxia; Generalized hypotonia; Muscle hypotonia; Hepatitis B; Lupus Erythematosus, Systemic; Body Height; Seizures; Intellectual Disability; Malignant neoplasm of pancreas; Pancreatic carcinoma; Liver carcinoma; Primary malignant neoplasm; Malignant Neoplasms; Neoplasms</t>
        </is>
      </c>
      <c r="AR1207" t="inlineStr">
        <is>
          <t>DOID:9269 maple syrup urine disease</t>
        </is>
      </c>
      <c r="AS1207" t="inlineStr">
        <is>
          <t>Maple Syrup Urine Disease; Ketosis; Hallucinations; Pancreatitis; Hypoglycemia; Mental retardation</t>
        </is>
      </c>
      <c r="AT1207" t="inlineStr">
        <is>
          <t>Maple syrup urine disease (MSUD) type 1B is caused by mutations in the BCKDHB gene, which encodes the E1 beta subunit of branched-chain keto acid dehydrogenase. This enzyme complex is involved in the breakdown of branched-chain amino acids, and mutations in BCKDHB result in the accumulation of these amino acids and their toxic byproducts in the body. MSUD type 1B is a rare autosomal recessive disorder that affects about 1 in 185,000 individuals worldwide. There is currently no cure for MSUD type 1B, and treatment involves strict dietary management to limit the intake of branched-chain amino acids. 
Targeted drug discovery efforts for MSUD type 1B have focused on developing small molecule inhibitors of branched-chain amino acid metabolism. One such inhibitor, 2-hydroxyisocaproic acid (HICA), has been shown to reduce the levels of branched-chain amino acids and their toxic byproducts in animal models of MSUD. However, HICA has not yet been tested in clinical trials for MSUD type 1B.
There are currently no drugs on the market specifically approved for the treatment of MSUD type 1B. However, there are several drugs that can be used to manage the symptoms of the disease. For example, thiamine (vitamin B1) can help to improve the activity of the branched-chain keto acid dehydrogenase complex, and is often given to individuals with MSUD type 1B. Additionally, drugs such as sodium phenylbutyrate and glycerol phenylbutyrate can help to reduce the levels of toxic byproducts in the body by promoting their excretion in the urine.</t>
        </is>
      </c>
      <c r="AU1207" t="inlineStr">
        <is>
          <t>23</t>
        </is>
      </c>
      <c r="AV1207" t="inlineStr">
        <is>
          <t>73</t>
        </is>
      </c>
      <c r="AW1207" t="inlineStr">
        <is>
          <t>[{"UniProt":"P21953","EnsemblGene":["ENSG00000083123"],"EnsemblTrans":[["ENST00000320393","ENSP00000318351","principal1"],["ENST00000356489","ENSP00000348880","principal1"],["ENST00000369760","ENSP00000358775",""]],"RefSeq":[["NM_000056","NP_000047","REVIEWED"],["NM_001318975","NP_001305904","REVIEWED"],["NM_183050","NP_898871","REVIEWED"]],"UCSC":["uc003pjd"],"SwissProt":["ODBB_HUMAN"]},{"UniProt":"A0A140VKB3","RefSeq":[["NM_000056","NP_000047","REVIEWED"],["NM_183050","NP_898871","REVIEWED"]],"SwissProt":["A0A140VKB3_HUMAN"]},{"UniProt":"B4E2N3","RefSeq":[["NM_001318975","NP_001305904","REVIEWED"]],"SwissProt":["B4E2N3_HUMAN"]},{"UniProt":"B7ZB80","RefSeq":[["NM_001318975","NP_001305904","REVIEWED"],["XM_011536026","XP_011534328"]],"SwissProt":["B7ZB80_HUMAN"]}]</t>
        </is>
      </c>
      <c r="AX1207" t="inlineStr"/>
      <c r="AY1207" t="inlineStr">
        <is>
          <t>Distribution: Detected in all; Specificity: Tissue enhanced</t>
        </is>
      </c>
      <c r="AZ1207" t="inlineStr">
        <is>
          <t>antibody: Most of the normal cells showed moderate, often granular, cytoplasmic positivity. Strong staining was observed in stomach, adrenal cortex, subsets of skeletal myocytes, renal tubules and the prostate. Glial cells, Purkinje cells, myocytes and lymphoid tissues were weakly stained or negative.; Ubiquitous cytoplasmic expression.</t>
        </is>
      </c>
      <c r="BA1207" t="inlineStr">
        <is>
          <t>Antibody: A majority of malignant cells displayed moderate immunoreactivity which often had a granular pattern. Papillary adenocarcinomas of thyroid along with cases of hepatocellular carcinomas and prostate cancers were strongly stained. Most renal cancers as well as cases of squamous cell carcinomas, urothelial and pancreatic cancers were negative.</t>
        </is>
      </c>
      <c r="BB1207" t="inlineStr"/>
      <c r="BC1207" t="inlineStr">
        <is>
          <t>(hsa00785)Lipoic acid metabolism; (hsa00640)Propanoate metabolism; (hsa01210)2-Oxocarboxylic acid metabolism</t>
        </is>
      </c>
      <c r="BD1207" t="inlineStr">
        <is>
          <t>(M5942)HALLMARK UV RESPONSE DN; (M5935)HALLMARK FATTY ACID METABOLISM</t>
        </is>
      </c>
      <c r="BE1207" t="inlineStr"/>
      <c r="BF1207" t="inlineStr">
        <is>
          <t>0</t>
        </is>
      </c>
      <c r="BG1207" t="inlineStr">
        <is>
          <t>0</t>
        </is>
      </c>
      <c r="BH1207" t="inlineStr">
        <is>
          <t>0</t>
        </is>
      </c>
      <c r="BI1207" t="inlineStr">
        <is>
          <t>0</t>
        </is>
      </c>
      <c r="BJ1207" t="inlineStr">
        <is>
          <t>0</t>
        </is>
      </c>
      <c r="BK1207" t="inlineStr">
        <is>
          <t>0</t>
        </is>
      </c>
      <c r="BL1207" t="inlineStr">
        <is>
          <t>0</t>
        </is>
      </c>
      <c r="BM1207" t="inlineStr">
        <is>
          <t>1</t>
        </is>
      </c>
      <c r="BN1207" t="inlineStr">
        <is>
          <t>0</t>
        </is>
      </c>
      <c r="BO1207" t="inlineStr">
        <is>
          <t>1</t>
        </is>
      </c>
      <c r="BP1207" t="inlineStr">
        <is>
          <t>0</t>
        </is>
      </c>
      <c r="BQ1207" t="inlineStr">
        <is>
          <t>0</t>
        </is>
      </c>
      <c r="BR1207" t="inlineStr">
        <is>
          <t>0</t>
        </is>
      </c>
      <c r="BS1207" t="inlineStr">
        <is>
          <t>0</t>
        </is>
      </c>
      <c r="BT1207" t="inlineStr">
        <is>
          <t>0</t>
        </is>
      </c>
      <c r="BU1207" t="inlineStr">
        <is>
          <t>0</t>
        </is>
      </c>
      <c r="BV1207" t="inlineStr">
        <is>
          <t>0</t>
        </is>
      </c>
      <c r="BW1207" t="inlineStr">
        <is>
          <t>0</t>
        </is>
      </c>
      <c r="BX1207" t="inlineStr">
        <is>
          <t>0</t>
        </is>
      </c>
      <c r="BY1207" t="inlineStr">
        <is>
          <t>0</t>
        </is>
      </c>
      <c r="BZ1207" s="2" t="n">
        <v>1</v>
      </c>
    </row>
    <row r="1208">
      <c r="A1208" t="inlineStr">
        <is>
          <t>3106</t>
        </is>
      </c>
      <c r="B1208" t="inlineStr">
        <is>
          <t>HLA-B</t>
        </is>
      </c>
      <c r="C1208" t="inlineStr">
        <is>
          <t>0</t>
        </is>
      </c>
      <c r="D1208" t="inlineStr">
        <is>
          <t>0</t>
        </is>
      </c>
      <c r="E1208" t="inlineStr">
        <is>
          <t>0</t>
        </is>
      </c>
      <c r="F1208" t="inlineStr">
        <is>
          <t>0</t>
        </is>
      </c>
      <c r="G1208" t="inlineStr">
        <is>
          <t>1</t>
        </is>
      </c>
      <c r="H1208" t="inlineStr">
        <is>
          <t>0</t>
        </is>
      </c>
      <c r="I1208" t="inlineStr">
        <is>
          <t>0</t>
        </is>
      </c>
      <c r="J1208" t="inlineStr">
        <is>
          <t>0</t>
        </is>
      </c>
      <c r="K1208" t="inlineStr">
        <is>
          <t>HLA-B</t>
        </is>
      </c>
      <c r="L1208" t="inlineStr">
        <is>
          <t>AS|B-4901|HLAB</t>
        </is>
      </c>
      <c r="M1208" t="inlineStr">
        <is>
          <t>protein-coding</t>
        </is>
      </c>
      <c r="N1208" t="inlineStr">
        <is>
          <t>major histocompatibility complex, class I, B</t>
        </is>
      </c>
      <c r="O1208"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c r="P1208" t="inlineStr">
        <is>
          <t>chr6:31357179-31353875</t>
        </is>
      </c>
      <c r="Q1208" t="inlineStr">
        <is>
          <t>HLA-B is a gene that belongs to the major histocompatibility complex class I heavy chain paralogues. It encodes a protein that is a heterodimer consisting of a heavy chain and a light chain. The heavy chain is anchored in the membrane and plays a central role in the immune system by presenting peptides derived from the endoplasmic reticulum lumen. The gene contains 8 exons, with polymorphisms within exon 2 and exon 3 responsible for the peptide binding specificity of each class one molecule. Hundreds of HLA-B alleles have been described, and typing for these polymorphisms is routinely done for bone marrow and kidney transplantation.</t>
        </is>
      </c>
      <c r="R1208" t="inlineStr">
        <is>
          <t>GO:0042270 protection from natural killer cell mediated cytotoxicity;GO:0002667 regulation of T cell anergy;GO:0002911 regulation of lymphocyte anergy</t>
        </is>
      </c>
      <c r="S1208" t="inlineStr">
        <is>
          <t>[GO:0002376] immune system process; [GO:0005886] plasma membrane; [GO:0031410] cytoplasmic vesicle; [GO:0043226] organelle; [GO:0005768] endosome; [GO:0005783] endoplasmic reticulum; [GO:0005794] Golgi apparatus; [GO:0098542] defense response to other organism; [GO:0005576] extracellular region; [GO:0005615] extracellular space; [GO:0048856] anatomical structure development; [GO:0030154] cell differentiation</t>
        </is>
      </c>
      <c r="T1208" t="inlineStr">
        <is>
          <t>GO:0042612 MHC class I protein complex;GO:0042611 MHC protein complex;GO:0098553 lumenal side of endoplasmic reticulum membrane</t>
        </is>
      </c>
      <c r="U1208" t="inlineStr">
        <is>
          <t>GO:0046977 TAP binding;GO:0042605 peptide antigen binding;GO:0051087 protein-folding chaperone binding</t>
        </is>
      </c>
      <c r="V1208" t="inlineStr"/>
      <c r="W1208" t="inlineStr">
        <is>
          <t>Human disease related genes:Immune system diseases:Allergies and autoimmune diseases; Human disease related genes:Musculoskeletal diseases:Skeletal diseases; Predicted intracellular proteins; Cancer-related genes:Mutated cancer genes; Human disease related genes:Respiratory diseases:Tracheobronchial diseases; Human disease related genes:Musculoskeletal diseases:Other musculoskeletal diseases; Human disease related genes:Skin diseases:Skin and soft tissue diseases; Cancer-related genes:Mutational cancer driver genes; Disease related genes</t>
        </is>
      </c>
      <c r="X1208"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Y1208" t="inlineStr"/>
      <c r="Z1208" t="inlineStr"/>
      <c r="AA1208" t="inlineStr"/>
      <c r="AB1208" t="inlineStr">
        <is>
          <t>yes</t>
        </is>
      </c>
      <c r="AC1208" t="inlineStr">
        <is>
          <t>yes</t>
        </is>
      </c>
      <c r="AD1208" t="inlineStr">
        <is>
          <t>yes</t>
        </is>
      </c>
      <c r="AE1208" t="inlineStr"/>
      <c r="AF1208" t="inlineStr">
        <is>
          <t>principal1</t>
        </is>
      </c>
      <c r="AG1208" t="inlineStr">
        <is>
          <t>MP:0005397 hematopoietic system phenotype</t>
        </is>
      </c>
      <c r="AH1208" t="inlineStr">
        <is>
          <t>[ORPHA:117] Behcet disease; [ORPHA:397] Giant cell arteritis; [ORPHA:825] NON RARE IN EUROPE: Ankylosing spondylitis; [ORPHA:275798] Pulmonary arterial hypertension associated with connective tissue disease; [ORPHA:29207] Reactive arthritis; [ORPHA:36426] Stevens-Johnson syndrome; [ORPHA:3287] Takayasu arteritis</t>
        </is>
      </c>
      <c r="AI1208" t="inlineStr">
        <is>
          <t>OMIM ID:608579 Severe cutaneous adverse reaction, susceptibility to</t>
        </is>
      </c>
      <c r="AJ1208" t="inlineStr"/>
      <c r="AK1208" t="inlineStr">
        <is>
          <t>Arthritis, Psoriatic;Behcet Syndrome;Blood Pressure;Body Weights and Measures;Breast Neoplasms;Drug Hypersensitivity Syndrome;Interleukin-18;Leprosy;Leukocytes;Lupus Erythematosus, Systemic;Lymphocytes;Monocytes;Neutrophils;Psoriasis</t>
        </is>
      </c>
      <c r="AL1208" t="inlineStr">
        <is>
          <t>Acquired Immunodeficiency Syndrome;Agranulocytosis;Asthma;Body Height;C-Reactive Protein;Carcinoma, Basal Cell;Clozapine;Crohn Disease;Dermatitis, Atopic;Glomerulonephritis, Membranous;HIV;HIV Infections;HIV-1;Lymphoma, Large B-Cell, Diffuse;Nasopharyngeal Neoplasms;Platelet Count;Reverse Transcriptase Inhibitors;Schizophrenia;Thyroid Hormones;Tonsillectomy;Triglycerides;Vitiligo;beta 2-Microglobulin</t>
        </is>
      </c>
      <c r="AM1208" t="inlineStr"/>
      <c r="AN1208" t="inlineStr">
        <is>
          <t>Crohn's disease: risk factor; Hiv-1 viremia, susceptibility to: risk factor; Hiv-1 control: risk factor; Inflammatory bowel disease: risk factor</t>
        </is>
      </c>
      <c r="AO1208" t="inlineStr">
        <is>
          <t>HP:0012317:Sacroiliac arthritis; HP:0011658:Double outlet right ventricle with subpulmonary ventricular septal defect without pulmonary stenosis; HP:0100773:Cartilage destruction; HP:0012122:Anterior uveitis; HP:0000795:Abnormality of the urethra; HP:0100776:Recurrent pharyngitis; HP:0001960:Hypokalemic metabolic alkalosis; HP:0100686:Enthesitis; HP:0100686:Enthesitis; HP:0003781:Excessive salivation; HP:0000206:Glossitis; HP:0100584:Endocarditis; HP:0100792:Acantholysis; HP:0005244:Gastrointestinal infarctions; HP:0005244:Gastrointestinal infarctions; HP:0002103:Abnormal pleura morphology; HP:0002103:Abnormal pleura morphology; HP:0002103:Abnormal pleura morphology; HP:0100796:Orchitis; HP:0100654:Retrobulbar optic neuritis; HP:0040313:Oligoarthritis; HP:0100518:Dysuria; HP:0100326:Immunologic hypersensitivity; HP:0100735:Hypertensive crisis; HP:0100653:Optic neuritis; HP:0008843:Hip osteoarthritis; HP:0002043:Esophageal stricture; HP:0001637:Abnormal myocardium morphology; HP:0001637:Abnormal myocardium morphology; HP:0002923:Rheumatoid factor positive; HP:0000621:Entropion; HP:0100533:Inflammatory abnormality of the eye; HP:0012649:Increased inflammatory response; HP:0012649:Increased inflammatory response; HP:0004970:Ascending tubular aorta aneurysm; HP:0200039:Pustule; HP:0001872:Abnormality of thrombocytes; HP:0005112:Abdominal aortic aneurysm; HP:0006554:Acute hepatic failure; HP:0001874:Abnormality of neutrophils; HP:0002102:Pleuritis; HP:0100721:Mediastinal lymphadenopathy; HP:0100545:Arterial stenosis; HP:0003765:Psoriasiform dermatitis; HP:0004306:Abnormal endocardium morphology; HP:0004372:Reduced consciousness; HP:0030016:Dyspareunia; HP:0008391:Dystrophic fingernails; HP:0002383:Infectious encephalitis; HP:0100820:Glomerulopathy; HP:0200020:Corneal erosion; HP:0100576:Amaurosis fugax; HP:0100576:Amaurosis fugax; HP:0100614:Myositis; HP:0004420:Arterial thrombosis; HP:0004420:Arterial thrombosis; HP:0001426:Non-Mendelian inheritance; HP:0002204:Pulmonary embolism; HP:0002647:Aortic dissection; HP:0001097:Keratoconjunctivitis sicca; HP:0011107:Recurrent aphthous stomatitis; HP:0011107:Recurrent aphthous stomatitis; HP:0001701:Pericarditis; HP:0001701:Pericarditis; HP:0001701:Pericarditis; HP:0002617:Vascular dilatation; HP:0001646:Abnormal aortic valve morphology; HP:0010885:Avascular necrosis; HP:0005216:Impaired mastication; HP:0001386:Joint swelling; HP:0002037:Inflammation of the large intestine; HP:0002037:Inflammation of the large intestine; HP:0002113:Pulmonary infiltrates; HP:0100758:Gangrene; HP:0100758:Gangrene; HP:0100758:Gangrene; HP:0004936:Venous thrombosis; HP:0001061:Acne; HP:0001654:Abnormal heart valve morphology; HP:0002637:Cerebral ischemia; HP:0002637:Cerebral ischemia; HP:0002637:Cerebral ischemia; HP:0002754:Osteomyelitis; HP:0003418:Back pain; HP:0002633:Vasculitis; HP:0002633:Vasculitis; HP:0002633:Vasculitis; HP:0001123:Visual field defect; HP:0012733:Macule; HP:0001733:Pancreatitis; HP:0001733:Pancreatitis; HP:0200034:Papule; HP:0001289:Confusion; HP:0002202:Pleural effusion; HP:0003565:Elevated erythrocyte sedimentation rate; HP:0001287:Meningitis; HP:0001287:Meningitis; HP:0000155:Oral ulcer; HP:0000597:Ophthalmoparesis; HP:0000509:Conjunctivitis; HP:0000509:Conjunctivitis; HP:0002105:Hemoptysis; HP:0002105:Hemoptysis; HP:0002516:Increased intracranial pressure; HP:0002206:Pulmonary fibrosis; HP:0001482:Subcutaneous nodule; HP:0001482:Subcutaneous nodule; HP:0000651:Diplopia; HP:0002091:Restrictive ventilatory defect; HP:0001597:Abnormality of the nail; HP:0000873:Diabetes insipidus; HP:0012735:Cough; HP:0012735:Cough; HP:0006824:Cranial nerve paralysis; HP:0001659:Aortic regurgitation; HP:0001659:Aortic regurgitation; HP:0001659:Aortic regurgitation; HP:0001658:Myocardial infarction; HP:0001658:Myocardial infarction; HP:0001658:Myocardial infarction; HP:0001269:Hemiparesis; HP:0000421:Epistaxis; HP:0002793:Abnormal pattern of respiration; HP:0100806:Sepsis; HP:0200042:Skin ulcer; HP:0200042:Skin ulcer; HP:0002039:Anorexia; HP:0002039:Anorexia; HP:0002039:Anorexia; HP:0010783:Erythema; HP:0001399:Hepatic failure; HP:0003401:Paresthesia; HP:0003401:Paresthesia; HP:0001645:Sudden cardiac death; HP:0001645:Sudden cardiac death; HP:0100749:Chest pain; HP:0000488:Retinopathy; HP:0000488:Retinopathy; HP:0002321:Vertigo; HP:0002321:Vertigo; HP:0002239:Gastrointestinal hemorrhage; HP:0002239:Gastrointestinal hemorrhage; HP:0000975:Hyperhidrosis; HP:0000975:Hyperhidrosis; HP:0000010:Recurrent urinary tract infections; HP:0000962:Hyperkeratosis; HP:0008066:Abnormal blistering of the skin; HP:0008066:Abnormal blistering of the skin; HP:0002076:Migraine; HP:0002076:Migraine; HP:0002354:Memory impairment; HP:0002092:Pulmonary arterial hypertension; HP:0000790:Hematuria; HP:0001653:Mitral regurgitation; HP:0002024:Malabsorption; HP:0003326:Myalgia; HP:0003326:Myalgia; HP:0003326:Myalgia; HP:0002017:Nausea and vomiting; HP:0002017:Nausea and vomiting; HP:0000572:Visual loss; HP:0001369:Arthritis; HP:0001369:Arthritis; HP:0001369:Arthritis; HP:0001369:Arthritis; HP:0001387:Joint stiffness; HP:0001387:Joint stiffness; HP:0002094:Dyspnea; HP:0007256:Abnormal pyramidal sign; HP:0002315:Headache; HP:0002829:Arthralgia; HP:0002829:Arthralgia; HP:0002829:Arthralgia; HP:0002829:Arthralgia; HP:0002716:Lymphadenopathy; HP:0001596:Alopecia; HP:0002167:Abnormality of speech or vocalization; HP:0011675:Arrhythmia; HP:0011675:Arrhythmia; HP:0002014:Diarrhea; HP:0002014:Diarrhea; HP:0009830:Peripheral neuropathy; HP:0000737:Irritability; HP:0000083:Renal insufficiency; HP:0000083:Renal insufficiency; HP:0000083:Renal insufficiency; HP:0000618:Blindness; HP:0001639:Hypertrophic cardiomyopathy; HP:0002910:Elevated circulating hepatic transaminase concentration; HP:0002027:Abdominal pain; HP:0002027:Abdominal pain; HP:0002027:Abdominal pain; HP:0002027:Abdominal pain; HP:0002808:Kyphosis; HP:0001824:Weight loss; HP:0001824:Weight loss; HP:0001824:Weight loss; HP:0001824:Weight loss; HP:0001824:Weight loss; HP:0002093:Respiratory insufficiency; HP:0000613:Photophobia; HP:0000613:Photophobia; HP:0000613:Photophobia; HP:0001945:Fever; HP:0001945:Fever; HP:0001945:Fever; HP:0001945:Fever; HP:0001945:Fever; HP:0000405:Conductive hearing impairment; HP:0002205:Recurrent respiratory infections; HP:0100543:Cognitive impairment; HP:0000822:Hypertension; HP:0001873:Thrombocytopenia; HP:0001288:Gait disturbance; HP:0002376:Developmental regression; HP:0001903:Anemia; HP:0001903:Anemia; HP:0012378:Fatigue; HP:0012378:Fatigue; HP:0012378:Fatigue; HP:0012378:Fatigue; HP:0001744:Splenomegaly; HP:0000716:Depression; HP:0000708:Atypical behavior; HP:0001324:Muscle weakness; HP:0001324:Muscle weakness; HP:0002015:Dysphagia; HP:0000505:Visual impairment; HP:0000505:Visual impairment; HP:0001347:Hyperreflexia; HP:0000648:Optic atrophy; HP:0000518:Cataract; HP:0000508:Ptosis; HP:0000365:Hearing impairment; HP:0001251:Ataxia; HP:0001251:Ataxia; HP:0000639:Nystagmus; HP:0001250:Seizure; HP:0001250:Seizure</t>
        </is>
      </c>
      <c r="AP1208" t="inlineStr">
        <is>
          <t>Abacavir; N-Formylmethionine; Coccidioides immitis spherule</t>
        </is>
      </c>
      <c r="AQ1208" t="inlineStr">
        <is>
          <t>Allergy to chlorpromazine; Erythema Multiforme Major; HIV-1 VIREMIA, SUSCEPTIBILITY TO; Opticociliary vessels; Thoracic discitis; Juvenile Chronic Polyarthritis; Pulmonary arterial hypertension associated with connective tissue disease; Arthritis, Sacroiliac; Cauda Equina Syndrome; Chronic gouty arthritis; Corneal degeneration; Abnormality of the urethra; Chronic synovitis; Flexion contracture of hip; Presumed ocular histoplasmosis syndrome; Punctate palmoplantar keratoderma; Still's disease with juvenile onset and/or adult onset; Chronic rheumatic heart disease; Dactylitis; Non-radiographic axial spondyloarthritis; Pityriasis Rosea; Treatment-Induced Anemia; back pain mechanical; Anterior uveitis idiopathic; Beta-2-microglobulin measurement; Nail Diseases; Surfactant protein D measurement; 17 Hydroxyprogesterone measurement; COLLAGENOSIS, FAMILIAL REACTIVE PERFORATING; DEAFNESS-HYPOGONADISM SYNDROME; Eye Manifestations; Infection by Strongyloides stercoralis; Decreased serum complement C4b; Myasthenia Gravis, Generalized; Undifferentiated spondyloarthropathy; Chronic periaortitis; Eales disease; Juvenile spondyloarthropathy; Abnormality of the pleura; Bullous Dermatitis; Chronic back pain; Gastrointestinal infarctions; Hypokalemic metabolic alkalosis; Pauciarticular juvenile rheumatoid arthritis; Polychondritis, Relapsing; Acantholysis; Blindness of one eye (disorder); Enthesopathy; Frontal fibrosing alopecia; Glycosuria, Renal; Postmenopausal frontal fibrosing alopecia; Abnormal bone formation; Idiopathic Hypoparathyroidism; Inflammation of large intestine; Synovial Hypertrophy; Trichiasis; C5 palsy; Familial psoriasis; Hallermann's Syndrome; Restrictive lung disease; Subacute thyroiditis; Thoracolumbar kyphosis; Behcet's uveitis; Paraproteinemias; Reiter Syndrome; Tophus; Aortitis; Aphthous Stomatitis; Generalized periodontitis; Pseudogout; Histoplasmosis; Immunologic hypersensitivity; Dysuria; Hypersensitive syndrome; Myasthenia Gravis, Ocular; Entropion; Familial Periodic Paralysis; Retrobulbar Neuritis; periodic paralysis (finding); Abnormal myocardium morphology; American cutaneous leishmaniasis; Hypertensive crisis; Xerocytosis; Abnormal pattern of respiration; Esophageal Stricture; Group B streptococcal pneumonia; Spondylitis; Neonatal Systemic lupus erythematosus; Post-transplant lymphoproliferative disorder; Abnormal endocardium morphology; Morbilliform Drug Reaction; Postherpetic neuralgia; Uveitis, Posterior; Autoinflammatory Syndrome; Vulvar Lichen Sclerosus; Autoimmune liver disease; Diffuse panbronchiolitis; Enthesitis; Granulocytic Sarcoma; HIV-2 infection; Human immunodeficiency virus II infection; Lofgrens syndrome; Mycoplasma-Induced Stevens-Johnson Syndrome; Orchitis; Spontaneous pneumothorax; Cutaneous hypersensitivity; Drug-Induced Stevens Johnson Syndrome; Macule; Sarcoma, Myeloid; HIV viraemia; Sialorrhea; inflammatory joint disease; Arterial thrombosis; Corneal erosion; Coronavirus Infections; Sacroiliitis; Aneurysm of ascending aorta; Calcium pyrophosphate deposition disease; Hip Contracture; Disturbance of consciousness; Ocular Toxoplasmosis; Familial benign pemphigus; Steroid-sensitive nephrotic syndrome; Drug Allergy; Dyspareunia; Mucocutaneous leishmaniasis; Human immunodeficiency virus, type 2 [HIV-2] infection in conditions classified elsewhere and of unspecified site; Neonatal chlamydial conjunctivitis; Soft Tissue Infection; Trachoma; opioid use; Nasopharyngeal Neoplasms; Aseptic necrosis; Autoimmune Primary Adrenal Insufficiency; Avascular Necrosis, CTCAE; Avascular necrosis; Drug Eruptions; Drug-induced neutropenia; Enthesitis-Related Arthritis; Cervix Diseases; Drug Hypersensitivity Syndrome; Pulmonary Infiltrate; Addison's disease due to autoimmunity; Selective immunoglobulin A deficiency; Complex Regional Pain Syndromes; Acute HIV infection; Adult onset asthma; Tonsillitis; Amaurosis Fugax; Latent autoimmune diabetes mellitus in adult; Otosclerosis; Abnormality of aortic valve; Congenital adrenal hyperplasia due to 21 hydroxylase deficiency; Hyperostosis; Leukaemia recurrent; Stevens-Johnson Syndrome Toxic Epidermal Necrolysis Spectrum; Erythema Nodosum; Hemorrhagic Fever with Renal Syndrome; Herpes zoster disease; Pericarditis; Chronic Chagas' disease; Chronic Kidney Insufficiency; Endometrioid carcinoma ovary; Anterior uveitis; Endogenous depression; Glossitis, Benign Migratory; Congenital kyphosis; Deficiency of steroid 21-monooxygenase; HIV disease progression; 21-hydroxylase deficiency; Agranulocytosis; Aggressive periodontitis, generalized; Endocarditis; Foot-and-Mouth Disease; Viremia; body fat percentage (physical finding); Body Weight; Basal Cell Neoplasm; Deformity of spine; Infectious Mononucleosis; Mycobacterium avium-intracellulare Infection; Anencephaly; CREST Syndrome; Autoinflammatory disorder; Complete hydatidiform mole; Restrictive ventilatory defect; Dermatomyositis, Childhood Type; Herpesviridae Infections; Psoriasiform eczema; Arthritis, Reactive; Collagen Diseases; Generalized osteoarthritis; Idiopathic osteoarthritis; Salivary Gland Pleomorphic Adenoma; Acquired aplastic anemia; Basal Cell Cancer; Lichen Sclerosus et Atrophicus; Chromosome 11p11.2 Deletion Syndrome; Primary infection NOS; Axial spondyloarthritis; Hemoptysis; Indian childhood cirrhosis; PEELING SKIN SYNDROME; Stevens-Johnson Syndrome; Purpura; Gangrene; Gastrointestinal symptom; Hepatitis D Infection; Immunoglobulin A deficiency (disorder); Intracranial Hypertension; Sudden sensorineural hearing loss; Avascular necrosis of bone; Chronic inflammatory disorder; Neutrophil abnormality; Skin Papule; Abnormal blistering of the skin; Confusion; Coronary Aneurysm; Deficiency of glucose-6-phosphate dehydrogenase; Chronic thromboembolic pulmonary hypertension; Infiltrating Cervical Carcinoma; Papule; mixed gliomas; Schwartz-Jampel Syndrome; Idiopathic Membranous Glomerulonephritis; Recurrent aphthous ulcer; Subcutaneous nodule; Cranial nerve palsies; Conjunctivitis; Hemophilia, NOS; Pleurisy; HEMOCHROMATOSIS, TYPE 1; Glomerulopathy Assessment; Inclusion Body Myopathy, Sporadic; Lymphocytic infiltration; Allergic sensitization; Superinfection; Drug toxicity; Adverse reaction to drug; Congenital adrenal hyperplasia; Inflammatory abnormality of the eye; Acute anterior uveitis; Hypersensitivity; Keratoconjunctivitis Sicca; Hemiparesis; Brucellosis; Spondylarthropathies; Hemochromatosis; Pulmonary Embolism; Fatty Liver, Alcoholic; Low Grade Squamous Intraepithelial Neoplasia; Mitral Valve Insufficiency; Drooling; Cleft Lip with or without Cleft Palate; Cholestasis of pregnancy; Granulocyte count; Optic Atrophy, Hereditary, Leber; Rheumatic Heart Disease; Uveomeningoencephalitic Syndrome; Dysplastic Nevus; Oral Ulcer; Thyroiditis; Idiopathic Inflammatory Myopathies; Trigeminal Neuralgia; Basal cell carcinoma; Memory Impairment, CTCAE 5.0; Retinopathy, CTCAE; Memory Impairment, CTCAE 3.0; AURAL ATRESIA, CONGENITAL; Back Pain; Addison Disease; Vascular lesions; Hay fever; Herpes NOS; Hyperhidrosis disorder; Pemphigus Vulgaris; Carcinoma in situ of uterine cervix; Moyamoya Disease; Severe Acute Respiratory Syndrome; Severe Dengue; Venous Thrombosis; MYELOPROLIFERATIVE DISORDER, CHRONIC, WITH EOSINOPHILIA; Cerebral Ischemia; Paresthesia; Chronic active hepatitis; Gastrointestinal Hemorrhage; Marginal Zone B-Cell Lymphoma; hiv-infection/aids; Liver Cirrhosis, Alcoholic; Thromboangiitis Obliterans; HIV Coinfection; Hemoglobin measurement; Autoimmune thyroid disease (AITD); Hepatitis, Alcoholic; Sudden Cardiac Death; C-reactive protein measurement; Skin carcinoma; Takayasu Arteritis; Thalassemia; Situs Inversus; Monocyte count procedure; Monocyte count result; Irritability, CTCAE; Parasitemia; Irritable Mood; Fibromyalgia; Hemophilia A; Ovarian Serous Adenocarcinoma; Toxic Epidermal Necrolysis; Neutrophil count (procedure); ACQUIRED IMMUNODEFICIENCY SYNDROME, PROGRESSION TO; AIDS, PROGRESSION TO; HIV-1, RESISTANCE TO; Irritation - emotion; Malaria, Cerebral; Acquired Kyphoscoliosis; HUMAN IMMUNODEFICIENCY VIRUS TYPE 1, SUSCEPTIBILITY TO; Congenital kyphoscoliosis; Skin Ulcer; Chest Pain; Kyphoscoliosis deformity of spine; Pyramidal sign; Malaria, Falciparum; Spondylarthritis; DOSAGE-SENSITIVE SEX REVERSAL; Mucinous Adenocarcinoma; Autoimmune thyroiditis; Hemorrhagic Fever, Ebola; Osteoarthritis of hip; West Nile viral infection; COLORECTAL CANCER, SUSCEPTIBILITY TO, 3; Bilateral cataracts (disorder); COLORECTAL CANCER, SUSCEPTIBILITY TO, 1; COLORECTAL CANCER, SUSCEPTIBILITY TO, 10; COLORECTAL CANCER, SUSCEPTIBILITY TO, 12; Polyendocrinopathies, Autoimmune; Acne; Dystonia Disorders; Child Development Disorders, Pervasive; Urticaria; Drug usage; Osteoporosis, Postmenopausal; Pituitary Adenoma; Juvenile-Onset Still Disease; Malignant neoplasm of large intestine; Vertigo; Alzheimer Disease, Early Onset; Malabsorption; Malabsorption, CTCAE; Panic Disorder; Dejerine-Sottas Disease (disorder); Rhinitis; MYOTONIC DYSTROPHY 1; Proliferative diabetic retinopathy; Juvenile rheumatoid arthritis; Polymyositis; Speech Disorders; Aggressive Periodontitis; Arthropathy; Connective Tissue Diseases; Autoimmune hepatitis; Bronchiectasis; Leprosy; Meningitis; Hyperuricemia; Synovitis; Allergic Reaction; Membranous glomerulonephritis; Rheumatism; Acute infectious disease; Henoch-Schoenlein Purpura; Gout; Common Variable Immunodeficiency; Thyroid associated opthalmopathies; Elevated hepatic transaminase; Autoimmune Chronic Hepatitis; Birth Weight; Oligospermia; Adult type dermatomyositis; Pseudohyperkalemia Cardiff; Thrombocythemia, Essential; Renal glomerular disease; Dyspnea; Platelet mean volume determination (procedure); Lipodystrophy; Myalgia; Erythema; Monoclonal Gammopathy of Undetermined Significance; Photophobia; Pleural effusion disorder; Reticulocyte count (procedure); Coughing; Dermatomyositis; Aplastic Anemia; Malabsorption Syndrome; Proteinuria; Chronic graft-versus-host disease; Eclampsia; Iron Overload</t>
        </is>
      </c>
      <c r="AR1208" t="inlineStr">
        <is>
          <t>DOID:3611 acute retinal necrosis syndrome;DOID:9415 allergic asthma;DOID:987 alopecia;DOID:7147 ankylosing spondylitis;DOID:1407 anterior uveitis;DOID:2841 asthma;DOID:13241 Behcet's disease;DOID:0111079 birdshot chorioretinopathy;DOID:3526 cerebral infarction;DOID:4362 cervical cancer;DOID:0060180 colitis;DOID:0080600 COVID-19;DOID:0080160 Cytomegalovirus retinitis;DOID:2723 dermatitis;DOID:8947 diabetic retinopathy;DOID:0080750 erythema nodosum;DOID:12361 Graves' disease;DOID:526 human immunodeficiency virus infectious disease;DOID:9849 Meniere's disease;DOID:988 mitral valve prolapse;DOID:0080820 occupational asthma;DOID:12185 otosclerosis;DOID:6196 reactive arthritis;DOID:11563 retinal vasculitis;DOID:13025 retinopathy of prematurity;DOID:11335 sarcoidosis;DOID:10003 sensorineural hearing loss;DOID:2945 severe acute respiratory syndrome;DOID:1123 spondyloarthropathy;DOID:0050426 Stevens-Johnson syndrome;DOID:2703 synovitis;DOID:2508 Takayasu's arteritis;DOID:3875 thrombophlebitis;DOID:11265 trachoma;DOID:399 tuberculosis;DOID:13141 uveitis</t>
        </is>
      </c>
      <c r="AS1208" t="inlineStr">
        <is>
          <t>Pulmonary Arterial Hypertension Associated With Connective Tissue Disease; Sacroiliac Arthritis; Enthesitis; Synovial Hypertrophy; Frontal fibrosing alopecia; Monoclonal Gammapathies; Paraproteinemia; Synovitis; Dermatomyositis; Hypokalemia; Endocarditis; Esophageal Stricture; Proliferative Diabetic Retinopathy; Entropion; Psoriasiform eczema; Retrobulbar Neuritis; Inflammatory abnormality of the eye; Takayasu Arteritis; Ovarian endometrioid carcinoma; Nasopharyngeal Neoplasms; Psoriasis vulgaris; Membranous Glomerulonephritis; Leprosy; Pleuritis; Corneal erosion; Pericarditis; Encephalitis; Stevens-Johnson Syndrome; Behcet Syndrome; Moyamoya Disease; Keratoconjunctivitis Sicca; Aphthous Ulcer; Uveitis; Sarcoidosis; Gangrene; Psoriatic Arthritis; Conjunctivitis; Ovarian serous adenocarcinoma; Pleural effusion; Myositis; Allergic rhinitis; Basal Cell Neoplasm; Graves Disease; Osteoarthritis Of Hip; Vasculitis; Nasal polyposis; Acne; Diabetes; Myasthenia Gravis; Aortic Valve Insufficiency; Oral Ulcer; Cranial Nerve Paralysis; Renal Glomerular Disease; Diffuse Lymphoma; Nephritis; Multiple myeloma; Nasopharyngeal Carcinoma; Vitiligo; Pulmonary arterial hypertension; Glioma; Glomerulonephritis; Speech Disorders; Anorexia; Retinal Diseases; Pancreatitis; Liver failure; Ankylosing Spondylitis; Malabsorption Syndrome; Migraine; Development Disorder; Inflammatory Bowel Disease; Ovarian neoplasm; Psychosis; Dermatitis; Chronic Obstructive Pulmonary Disease; Hypertrophic cardiomyopathy; Renal Insufficiency; Psoriasis; Crohn Disease; Multiple Sclerosis; Lupus Erythematosus; Dysphagia; Developmental regression; Lung adenocarcinoma; Myocardial Infarction; Colonic Neoplasms; Lung carcinoma; Colorectal Neoplasms; Arthritis; Rheumatoid arthritis; Anemia; Carcinoma; Asthma; Cataract; Prostate cancer; Breast Carcinoma; Colorectal Cancer; Diabetes Mellitus; Mental Depression; Schizophrenia</t>
        </is>
      </c>
      <c r="AT1208" t="inlineStr">
        <is>
          <t>HLA-B has been associated with several diseases, including autoimmune disorders such as ankylosing spondylitis, psoriasis, and rheumatoid arthritis. Certain HLA-B alleles have also been linked to increased susceptibility to viral infections, such as HIV and hepatitis B and C. Targeted drug discovery efforts have focused on developing drugs that modulate the immune response by targeting HLA-B and its associated pathways. One example is the drug abatacept, which targets the co-stimulatory signal required for T-cell activation and is used to treat rheumatoid arthritis. Another example is the drug nivolumab, which targets the programmed cell death protein 1 (PD-1) receptor on T-cells and is used to treat several types of cancer. Overall, understanding the role of HLA-B in disease susceptibility and immune response has led to the development of targeted therapies that have improved patient outcomes.</t>
        </is>
      </c>
      <c r="AU1208" t="inlineStr">
        <is>
          <t>1670</t>
        </is>
      </c>
      <c r="AV1208" t="inlineStr">
        <is>
          <t>2191</t>
        </is>
      </c>
      <c r="AW1208" t="inlineStr">
        <is>
          <t>[{"UniProt":"P01889","EnsemblGene":["ENSG00000234745"],"EnsemblTrans":[["ENST00000412585","ENSP00000399168","principal1"],["ENST00000696559","ENSP00000512717","principal1"],["ENST00000696560","ENSP00000512718","principal1"],["ENST00000696561","ENSP00000512719","principal1"],["ENST00000696562","ENSP00000512720","principal1"]],"RefSeq":[["NM_005514","NP_005505","REVIEWED"]],"UCSC":["uc011fcq","uc011hpp","uc011jij"],"SwissProt":["HLAB_HUMAN"]},{"UniProt":"E5FQ95","RefSeq":[["NM_005514","NP_005505","REVIEWED"]],"SwissProt":["E5FQ95_HUMAN"]}]</t>
        </is>
      </c>
      <c r="AX1208" t="inlineStr"/>
      <c r="AY1208" t="inlineStr">
        <is>
          <t>Distribution: Detected in many; Specificity: Tissue enhanced</t>
        </is>
      </c>
      <c r="AZ1208" t="inlineStr">
        <is>
          <t>Membranous expression in most cell types including epithelia and endothelial cells. Highest levels in monocyte-derived and lymphoid cells.; antibody: Most of the normal tissues displayed moderate to strong cytoplasmic and membranous immunoreactivity. Hepatocytes, cells in the CNS and myocytes were mainly negative.</t>
        </is>
      </c>
      <c r="BA1208" t="inlineStr">
        <is>
          <t>Antibody: Malignant cells exhibited moderate to strong cytoplasmic and membranous immunoreactivity. Many cases, mostly low grade, of gliomas, prostate, testicular and breast cancers were weakly stained or negative.</t>
        </is>
      </c>
      <c r="BB1208" t="inlineStr"/>
      <c r="BC1208" t="inlineStr">
        <is>
          <t>(hsa05330)Allograft rejection; (hsa05332)Graft-versus-host disease; (hsa04940)Type I diabetes mellitus</t>
        </is>
      </c>
      <c r="BD1208" t="inlineStr">
        <is>
          <t>(M5913)HALLMARK INTERFERON GAMMA RESPONSE</t>
        </is>
      </c>
      <c r="BE1208" t="inlineStr"/>
      <c r="BF1208" t="inlineStr">
        <is>
          <t>1</t>
        </is>
      </c>
      <c r="BG1208" t="inlineStr">
        <is>
          <t>1</t>
        </is>
      </c>
      <c r="BH1208" t="inlineStr">
        <is>
          <t>0</t>
        </is>
      </c>
      <c r="BI1208" t="inlineStr">
        <is>
          <t>0</t>
        </is>
      </c>
      <c r="BJ1208" t="inlineStr">
        <is>
          <t>1</t>
        </is>
      </c>
      <c r="BK1208" t="inlineStr">
        <is>
          <t>1</t>
        </is>
      </c>
      <c r="BL1208" t="inlineStr">
        <is>
          <t>0</t>
        </is>
      </c>
      <c r="BM1208" t="inlineStr">
        <is>
          <t>0</t>
        </is>
      </c>
      <c r="BN1208" t="inlineStr">
        <is>
          <t>1</t>
        </is>
      </c>
      <c r="BO1208" t="inlineStr">
        <is>
          <t>0</t>
        </is>
      </c>
      <c r="BP1208" t="inlineStr">
        <is>
          <t>0</t>
        </is>
      </c>
      <c r="BQ1208" t="inlineStr">
        <is>
          <t>0</t>
        </is>
      </c>
      <c r="BR1208" t="inlineStr">
        <is>
          <t>1</t>
        </is>
      </c>
      <c r="BS1208" t="inlineStr">
        <is>
          <t>0</t>
        </is>
      </c>
      <c r="BT1208" t="inlineStr">
        <is>
          <t>1</t>
        </is>
      </c>
      <c r="BU1208" t="inlineStr">
        <is>
          <t>0</t>
        </is>
      </c>
      <c r="BV1208" t="inlineStr">
        <is>
          <t>0</t>
        </is>
      </c>
      <c r="BW1208" t="inlineStr">
        <is>
          <t>0</t>
        </is>
      </c>
      <c r="BX1208" t="inlineStr">
        <is>
          <t>0</t>
        </is>
      </c>
      <c r="BY1208" t="inlineStr">
        <is>
          <t>0</t>
        </is>
      </c>
      <c r="BZ1208" s="2" t="n">
        <v>1</v>
      </c>
    </row>
    <row r="1209">
      <c r="A1209" t="inlineStr">
        <is>
          <t>55647</t>
        </is>
      </c>
      <c r="B1209" t="inlineStr">
        <is>
          <t>RAB20</t>
        </is>
      </c>
      <c r="C1209" t="inlineStr">
        <is>
          <t>0</t>
        </is>
      </c>
      <c r="D1209" t="inlineStr">
        <is>
          <t>1</t>
        </is>
      </c>
      <c r="E1209" t="inlineStr">
        <is>
          <t>0</t>
        </is>
      </c>
      <c r="F1209" t="inlineStr">
        <is>
          <t>0</t>
        </is>
      </c>
      <c r="G1209" t="inlineStr">
        <is>
          <t>0</t>
        </is>
      </c>
      <c r="H1209" t="inlineStr">
        <is>
          <t>0</t>
        </is>
      </c>
      <c r="I1209" t="inlineStr">
        <is>
          <t>0</t>
        </is>
      </c>
      <c r="J1209" t="inlineStr">
        <is>
          <t>0</t>
        </is>
      </c>
      <c r="K1209" t="inlineStr">
        <is>
          <t>RAB20</t>
        </is>
      </c>
      <c r="L1209" t="inlineStr"/>
      <c r="M1209" t="inlineStr">
        <is>
          <t>protein-coding</t>
        </is>
      </c>
      <c r="N1209" t="inlineStr">
        <is>
          <t>RAB20, member RAS oncogene family</t>
        </is>
      </c>
      <c r="O1209" t="inlineStr">
        <is>
          <t>Predicted to enable GTPase activity. Involved in phagosome acidification and phagosome-lysosome fusion. Located in Golgi apparatus and phagocytic vesicle. [provided by Alliance of Genome Resources, Apr 2022]</t>
        </is>
      </c>
      <c r="P1209" t="inlineStr">
        <is>
          <t>chr13:110561722-110523066</t>
        </is>
      </c>
      <c r="Q1209" t="inlineStr">
        <is>
          <t>RAB20 is a human gene that belongs to the RAS oncogene family. It is predicted to have GTPase activity and is involved in phagosome acidification and phagosome-lysosome fusion. RAB20 is located in the Golgi apparatus and phagocytic vesicle. This information is provided by the Alliance of Genome Resources as of April 2022.</t>
        </is>
      </c>
      <c r="R1209" t="inlineStr">
        <is>
          <t>GO:0090383 phagosome acidification;GO:0090385 phagosome-lysosome fusion;GO:0001845 phagolysosome assembly</t>
        </is>
      </c>
      <c r="S1209" t="inlineStr">
        <is>
          <t>[GO:0003824] catalytic activity; [GO:0016787] hydrolase activity; [GO:0003924] GTPase activity; [GO:0043226] organelle; [GO:0005794] Golgi apparatus; [GO:0031410] cytoplasmic vesicle; [GO:0006886] intracellular protein transport; [GO:0061024] membrane organization; [GO:0016192] vesicle-mediated transport; [GO:0007040] lysosome organization; [GO:0002376] immune system process; [GO:0098542] defense response to other organism</t>
        </is>
      </c>
      <c r="T1209" t="inlineStr">
        <is>
          <t>GO:0030670 phagocytic vesicle membrane;GO:0045335 phagocytic vesicle;GO:0030666 endocytic vesicle membrane</t>
        </is>
      </c>
      <c r="U1209" t="inlineStr">
        <is>
          <t>GO:0003924 GTPase activity;GO:0005525 GTP binding;GO:0019001 guanyl nucleotide binding</t>
        </is>
      </c>
      <c r="V1209" t="inlineStr"/>
      <c r="W1209" t="inlineStr">
        <is>
          <t>Predicted intracellular proteins</t>
        </is>
      </c>
      <c r="X1209" t="inlineStr">
        <is>
          <t>[IPR001806] Small GTPase; [IPR005225] Small GTP-binding protein domain; [IPR027417] P-loop containing nucleoside triphosphate hydrolase; [IPR041836] Rab20</t>
        </is>
      </c>
      <c r="Y1209" t="inlineStr">
        <is>
          <t>Vesicles (Supported); Additional: Golgi apparatus</t>
        </is>
      </c>
      <c r="Z1209" t="inlineStr"/>
      <c r="AA1209" t="inlineStr"/>
      <c r="AB1209" t="inlineStr"/>
      <c r="AC1209" t="inlineStr"/>
      <c r="AD1209" t="inlineStr"/>
      <c r="AE1209" t="inlineStr">
        <is>
          <t>yes</t>
        </is>
      </c>
      <c r="AF1209" t="inlineStr">
        <is>
          <t>principal1</t>
        </is>
      </c>
      <c r="AG1209" t="inlineStr">
        <is>
          <t>MP:0005397 hematopoietic system phenotype</t>
        </is>
      </c>
      <c r="AH1209" t="inlineStr"/>
      <c r="AI1209" t="inlineStr"/>
      <c r="AJ1209" t="inlineStr"/>
      <c r="AK1209" t="inlineStr">
        <is>
          <t>Platelet Function Tests</t>
        </is>
      </c>
      <c r="AL1209" t="inlineStr"/>
      <c r="AM1209" t="inlineStr"/>
      <c r="AN1209" t="inlineStr"/>
      <c r="AO1209" t="inlineStr"/>
      <c r="AP1209" t="inlineStr"/>
      <c r="AQ1209" t="inlineStr">
        <is>
          <t>Active tuberculosis; Hypothyroidism; Bacterial Infections; Adenoma; Tuberculosis; Adenocarcinoma; Carcinoma; Pancreatic carcinoma; Leukemia, Myelocytic, Acute; Carcinogenesis; Primary malignant neoplasm; Malignant Neoplasms</t>
        </is>
      </c>
      <c r="AR1209" t="inlineStr"/>
      <c r="AS1209" t="inlineStr">
        <is>
          <t>Hypothyroidism; Leukemia</t>
        </is>
      </c>
      <c r="AT1209" t="inlineStr">
        <is>
          <t>There is limited information available on the disease implications of RAB20. However, recent studies have suggested that RAB20 may play a role in the pathogenesis of certain cancers, including breast cancer and lung adenocarcinoma. Targeted drug discovery efforts for RAB20 are still in the early stages, but there is potential for the development of novel therapies that target this gene. Currently, there are no drugs on the market that specifically target RAB20. However, there are several drugs that target other members of the RAS oncogene family, such as KRAS and NRAS, which have been successful in treating certain types of cancer. Examples of these drugs include trametinib, cobimetinib, and binimetinib. Further research is needed to determine the potential therapeutic applications of targeting RAB20 in disease.</t>
        </is>
      </c>
      <c r="AU1209" t="inlineStr">
        <is>
          <t>7</t>
        </is>
      </c>
      <c r="AV1209" t="inlineStr">
        <is>
          <t>19</t>
        </is>
      </c>
      <c r="AW1209" t="inlineStr">
        <is>
          <t>[{"UniProt":"Q9NX57","EnsemblGene":["ENSG00000139832"],"EnsemblTrans":[["ENST00000267328","ENSP00000267328","principal1"]],"RefSeq":[["NM_017817","NP_060287","VALIDATED"]],"UCSC":["uc001vqy"],"SwissProt":["RAB20_HUMAN"]}]</t>
        </is>
      </c>
      <c r="AX1209" t="inlineStr">
        <is>
          <t>colon</t>
        </is>
      </c>
      <c r="AY1209" t="inlineStr">
        <is>
          <t>Distribution: Detected in all; Specificity: Low tissue specificity</t>
        </is>
      </c>
      <c r="AZ1209" t="inlineStr">
        <is>
          <t>Cytoplasmic expression in several tissues.</t>
        </is>
      </c>
      <c r="BA1209" t="inlineStr"/>
      <c r="BB1209" t="inlineStr"/>
      <c r="BC1209" t="inlineStr"/>
      <c r="BD1209" t="inlineStr"/>
      <c r="BE1209" t="inlineStr"/>
      <c r="BF1209" t="inlineStr">
        <is>
          <t>1</t>
        </is>
      </c>
      <c r="BG1209" t="inlineStr">
        <is>
          <t>0</t>
        </is>
      </c>
      <c r="BH1209" t="inlineStr">
        <is>
          <t>0</t>
        </is>
      </c>
      <c r="BI1209" t="inlineStr">
        <is>
          <t>0</t>
        </is>
      </c>
      <c r="BJ1209" t="inlineStr">
        <is>
          <t>0</t>
        </is>
      </c>
      <c r="BK1209" t="inlineStr">
        <is>
          <t>0</t>
        </is>
      </c>
      <c r="BL1209" t="inlineStr">
        <is>
          <t>0</t>
        </is>
      </c>
      <c r="BM1209" t="inlineStr">
        <is>
          <t>0</t>
        </is>
      </c>
      <c r="BN1209" t="inlineStr">
        <is>
          <t>0</t>
        </is>
      </c>
      <c r="BO1209" t="inlineStr">
        <is>
          <t>0</t>
        </is>
      </c>
      <c r="BP1209" t="inlineStr">
        <is>
          <t>0</t>
        </is>
      </c>
      <c r="BQ1209" t="inlineStr">
        <is>
          <t>0</t>
        </is>
      </c>
      <c r="BR1209" t="inlineStr">
        <is>
          <t>0</t>
        </is>
      </c>
      <c r="BS1209" t="inlineStr">
        <is>
          <t>0</t>
        </is>
      </c>
      <c r="BT1209" t="inlineStr">
        <is>
          <t>0</t>
        </is>
      </c>
      <c r="BU1209" t="inlineStr">
        <is>
          <t>0</t>
        </is>
      </c>
      <c r="BV1209" t="inlineStr">
        <is>
          <t>0</t>
        </is>
      </c>
      <c r="BW1209" t="inlineStr">
        <is>
          <t>0</t>
        </is>
      </c>
      <c r="BX1209" t="inlineStr">
        <is>
          <t>1</t>
        </is>
      </c>
      <c r="BY1209" t="inlineStr">
        <is>
          <t>0</t>
        </is>
      </c>
      <c r="BZ1209" s="2" t="n">
        <v>1</v>
      </c>
    </row>
    <row r="1210">
      <c r="A1210" t="inlineStr">
        <is>
          <t>51669</t>
        </is>
      </c>
      <c r="B1210" t="inlineStr">
        <is>
          <t>SARAF</t>
        </is>
      </c>
      <c r="C1210" t="inlineStr">
        <is>
          <t>0</t>
        </is>
      </c>
      <c r="D1210" t="inlineStr">
        <is>
          <t>0</t>
        </is>
      </c>
      <c r="E1210" t="inlineStr">
        <is>
          <t>0</t>
        </is>
      </c>
      <c r="F1210" t="inlineStr">
        <is>
          <t>0</t>
        </is>
      </c>
      <c r="G1210" t="inlineStr">
        <is>
          <t>0</t>
        </is>
      </c>
      <c r="H1210" t="inlineStr">
        <is>
          <t>0</t>
        </is>
      </c>
      <c r="I1210" t="inlineStr">
        <is>
          <t>1</t>
        </is>
      </c>
      <c r="J1210" t="inlineStr">
        <is>
          <t>0</t>
        </is>
      </c>
      <c r="K1210" t="inlineStr">
        <is>
          <t>SARAF</t>
        </is>
      </c>
      <c r="L1210" t="inlineStr">
        <is>
          <t>FOAP-7|HSPC035|TMEM66|XTP3</t>
        </is>
      </c>
      <c r="M1210" t="inlineStr">
        <is>
          <t>protein-coding</t>
        </is>
      </c>
      <c r="N1210" t="inlineStr">
        <is>
          <t>store-operated calcium entry associated regulatory factor</t>
        </is>
      </c>
      <c r="O1210" t="inlineStr">
        <is>
          <t>Involved in regulation of store-operated calcium entry. Located in endoplasmic reticulum and endoplasmic reticulum-plasma membrane contact site. Is integral component of endoplasmic reticulum membrane. [provided by Alliance of Genome Resources, Apr 2022]</t>
        </is>
      </c>
      <c r="P1210" t="inlineStr">
        <is>
          <t>chr8:30083208-30063003</t>
        </is>
      </c>
      <c r="Q1210" t="inlineStr">
        <is>
          <t>SARAF (store-operated calcium entry associated regulatory factor) is a human gene that plays a role in regulating store-operated calcium entry. It is located in the endoplasmic reticulum and endoplasmic reticulum-plasma membrane contact site and is an integral component of the endoplasmic reticulum membrane. The gene's function is important for maintaining calcium homeostasis in cells, which is essential for many cellular processes. The gene's role in calcium regulation makes it a potential target for therapeutic interventions in diseases related to calcium dysregulation.</t>
        </is>
      </c>
      <c r="R1210" t="inlineStr">
        <is>
          <t>GO:2001256 regulation of store-operated calcium entry;GO:0051924 regulation of calcium ion transport;GO:0006816 calcium ion transport</t>
        </is>
      </c>
      <c r="S1210" t="inlineStr">
        <is>
          <t>[GO:0043226] organelle; [GO:0005783] endoplasmic reticulum</t>
        </is>
      </c>
      <c r="T1210" t="inlineStr">
        <is>
          <t>GO:0140268 endoplasmic reticulum-plasma membrane contact site;GO:0044232 organelle membrane contact site;GO:0005789 endoplasmic reticulum membrane</t>
        </is>
      </c>
      <c r="U1210" t="inlineStr">
        <is>
          <t>GO:0005515 protein binding;GO:0005488 binding;GO:0003674 molecular_function</t>
        </is>
      </c>
      <c r="V1210" t="inlineStr"/>
      <c r="W1210" t="inlineStr">
        <is>
          <t>Predicted intracellular proteins; Transporters:Accessory Factors Involved in Transport</t>
        </is>
      </c>
      <c r="X1210" t="inlineStr">
        <is>
          <t>[IPR009567] Store-operated calcium entry-associated regulatory factor</t>
        </is>
      </c>
      <c r="Y1210" t="inlineStr">
        <is>
          <t>Endoplasmic reticulum (Supported); Additional: Rods &amp; Rings</t>
        </is>
      </c>
      <c r="Z1210" t="inlineStr"/>
      <c r="AA1210" t="inlineStr"/>
      <c r="AB1210" t="inlineStr">
        <is>
          <t>yes</t>
        </is>
      </c>
      <c r="AC1210" t="inlineStr">
        <is>
          <t>yes</t>
        </is>
      </c>
      <c r="AD1210" t="inlineStr">
        <is>
          <t>yes</t>
        </is>
      </c>
      <c r="AE1210" t="inlineStr"/>
      <c r="AF1210" t="inlineStr">
        <is>
          <t>principal1</t>
        </is>
      </c>
      <c r="AG1210" t="inlineStr">
        <is>
          <t>MP:0005386 behavior/neurological phenotype</t>
        </is>
      </c>
      <c r="AH1210" t="inlineStr"/>
      <c r="AI1210" t="inlineStr"/>
      <c r="AJ1210" t="inlineStr"/>
      <c r="AK1210" t="inlineStr">
        <is>
          <t>Coronary Artery Disease</t>
        </is>
      </c>
      <c r="AL1210" t="inlineStr"/>
      <c r="AM1210" t="inlineStr"/>
      <c r="AN1210" t="inlineStr"/>
      <c r="AO1210" t="inlineStr"/>
      <c r="AP1210" t="inlineStr"/>
      <c r="AQ1210" t="inlineStr">
        <is>
          <t>Neointimal hyperplasia; Acute pancreatitis; Pancreatitis; Prostate carcinoma; Malignant neoplasm of prostate</t>
        </is>
      </c>
      <c r="AR1210" t="inlineStr"/>
      <c r="AS1210" t="inlineStr"/>
      <c r="AT1210" t="inlineStr">
        <is>
          <t>There is limited information available on the disease implications of SARAF gene mutations. However, studies have suggested that dysregulation of store-operated calcium entry can contribute to the pathogenesis of various diseases, including cancer, neurodegenerative disorders, and immune disorders. Therefore, SARAF may be a potential therapeutic target for these diseases. 
There have been some targeted drug discovery efforts aimed at modulating store-operated calcium entry, including SARAF. One approach is to develop small molecules that can selectively inhibit or activate SARAF function. However, there are currently no drugs on the market that specifically target SARAF. 
There are some drugs on the market that indirectly modulate store-operated calcium entry, such as calcineurin inhibitors (e.g. cyclosporine A) and calcium channel blockers (e.g. verapamil). These drugs are used to treat various diseases, including autoimmune disorders and hypertension. However, their mechanisms of action are not specific to SARAF and can have off-target effects. Therefore, there is still a need for more targeted drug discovery efforts aimed at SARAF and other components of store-operated calcium entry.</t>
        </is>
      </c>
      <c r="AU1210" t="inlineStr">
        <is>
          <t>18</t>
        </is>
      </c>
      <c r="AV1210" t="inlineStr">
        <is>
          <t>48</t>
        </is>
      </c>
      <c r="AW1210" t="inlineStr">
        <is>
          <t>[{"UniProt":"Q96BY9","EnsemblGene":["ENSG00000133872"],"EnsemblTrans":[["ENST00000256255","ENSP00000256255","principal1"],["ENST00000545648","ENSP00000441351",""]],"RefSeq":[["NM_001284239","NP_001271168","VALIDATED"],["NM_016127","NP_057211","VALIDATED"]],"UCSC":["uc003xhs"],"SwissProt":["SARAF_HUMAN"]},{"UniProt":"A0A140VK59","RefSeq":[["NM_016127","NP_057211","VALIDATED"]],"SwissProt":["A0A140VK59_HUMAN"]}]</t>
        </is>
      </c>
      <c r="AX1210" t="inlineStr"/>
      <c r="AY1210" t="inlineStr">
        <is>
          <t>Distribution: Detected in all; Specificity: Low tissue specificity</t>
        </is>
      </c>
      <c r="AZ1210" t="inlineStr"/>
      <c r="BA1210" t="inlineStr"/>
      <c r="BB1210" t="inlineStr"/>
      <c r="BC1210" t="inlineStr"/>
      <c r="BD1210" t="inlineStr"/>
      <c r="BE1210" t="inlineStr"/>
      <c r="BF1210" t="inlineStr">
        <is>
          <t>0</t>
        </is>
      </c>
      <c r="BG1210" t="inlineStr">
        <is>
          <t>0</t>
        </is>
      </c>
      <c r="BH1210" t="inlineStr">
        <is>
          <t>0</t>
        </is>
      </c>
      <c r="BI1210" t="inlineStr">
        <is>
          <t>0</t>
        </is>
      </c>
      <c r="BJ1210" t="inlineStr">
        <is>
          <t>0</t>
        </is>
      </c>
      <c r="BK1210" t="inlineStr">
        <is>
          <t>0</t>
        </is>
      </c>
      <c r="BL1210" t="inlineStr">
        <is>
          <t>0</t>
        </is>
      </c>
      <c r="BM1210" t="inlineStr">
        <is>
          <t>0</t>
        </is>
      </c>
      <c r="BN1210" t="inlineStr">
        <is>
          <t>0</t>
        </is>
      </c>
      <c r="BO1210" t="inlineStr">
        <is>
          <t>0</t>
        </is>
      </c>
      <c r="BP1210" t="inlineStr">
        <is>
          <t>0</t>
        </is>
      </c>
      <c r="BQ1210" t="inlineStr">
        <is>
          <t>0</t>
        </is>
      </c>
      <c r="BR1210" t="inlineStr">
        <is>
          <t>0</t>
        </is>
      </c>
      <c r="BS1210" t="inlineStr">
        <is>
          <t>0</t>
        </is>
      </c>
      <c r="BT1210" t="inlineStr">
        <is>
          <t>0</t>
        </is>
      </c>
      <c r="BU1210" t="inlineStr">
        <is>
          <t>0</t>
        </is>
      </c>
      <c r="BV1210" t="inlineStr">
        <is>
          <t>0</t>
        </is>
      </c>
      <c r="BW1210" t="inlineStr">
        <is>
          <t>0</t>
        </is>
      </c>
      <c r="BX1210" t="inlineStr">
        <is>
          <t>0</t>
        </is>
      </c>
      <c r="BY1210" t="inlineStr">
        <is>
          <t>0</t>
        </is>
      </c>
      <c r="BZ1210" s="2" t="n">
        <v>1</v>
      </c>
    </row>
    <row r="1211">
      <c r="A1211" t="inlineStr">
        <is>
          <t>55033</t>
        </is>
      </c>
      <c r="B1211" t="inlineStr">
        <is>
          <t>FKBP14</t>
        </is>
      </c>
      <c r="C1211" t="inlineStr">
        <is>
          <t>0</t>
        </is>
      </c>
      <c r="D1211" t="inlineStr">
        <is>
          <t>0</t>
        </is>
      </c>
      <c r="E1211" t="inlineStr">
        <is>
          <t>0</t>
        </is>
      </c>
      <c r="F1211" t="inlineStr">
        <is>
          <t>0</t>
        </is>
      </c>
      <c r="G1211" t="inlineStr">
        <is>
          <t>0</t>
        </is>
      </c>
      <c r="H1211" t="inlineStr">
        <is>
          <t>0</t>
        </is>
      </c>
      <c r="I1211" t="inlineStr">
        <is>
          <t>0</t>
        </is>
      </c>
      <c r="J1211" t="inlineStr">
        <is>
          <t>1</t>
        </is>
      </c>
      <c r="K1211" t="inlineStr">
        <is>
          <t>FKBP14</t>
        </is>
      </c>
      <c r="L1211" t="inlineStr">
        <is>
          <t>EDSKMH|EDSKSCL2|FKBP22|IPBP12</t>
        </is>
      </c>
      <c r="M1211" t="inlineStr">
        <is>
          <t>protein-coding</t>
        </is>
      </c>
      <c r="N1211" t="inlineStr">
        <is>
          <t>FKBP prolyl isomerase 14</t>
        </is>
      </c>
      <c r="O1211" t="inlineStr">
        <is>
          <t>The protein encoded by this gene is a member of the FK506-binding protein family of peptidyl-prolyl cis-trans isomerases. The encoded protein is found in the lumen of the endoplasmic reticulum, where it is thought to accelerate protein folding. Defects in this gene are a cause of a type of Ehlers-Danlos syndrome (EDS). Both a protein-coding variant and noncoding variants are transcribed from this gene. [provided by RefSeq, Mar 2012]</t>
        </is>
      </c>
      <c r="P1211" t="inlineStr">
        <is>
          <t>chr7:30026702-30005923</t>
        </is>
      </c>
      <c r="Q1211" t="inlineStr">
        <is>
          <t>FKBP14 is a gene that encodes a protein belonging to the FK506-binding protein family. This protein is located in the endoplasmic reticulum and is believed to aid in protein folding. Mutations in this gene have been linked to a type of Ehlers-Danlos syndrome, a genetic disorder affecting connective tissues. Both protein-coding and noncoding variants are transcribed from this gene.</t>
        </is>
      </c>
      <c r="R1211" t="inlineStr"/>
      <c r="S1211" t="inlineStr">
        <is>
          <t>[GO:0003824] catalytic activity; [GO:0140096] catalytic activity, acting on a protein; [GO:0016853] isomerase activity; [GO:0043226] organelle; [GO:0005783] endoplasmic reticulum</t>
        </is>
      </c>
      <c r="T1211" t="inlineStr">
        <is>
          <t>GO:0005788 endoplasmic reticulum lumen;GO:0005783 endoplasmic reticulum;GO:0012505 endomembrane system</t>
        </is>
      </c>
      <c r="U1211" t="inlineStr">
        <is>
          <t>GO:0003755 peptidyl-prolyl cis-trans isomerase activity;GO:0016859 cis-trans isomerase activity;GO:0016853 isomerase activity</t>
        </is>
      </c>
      <c r="V1211" t="inlineStr"/>
      <c r="W1211" t="inlineStr">
        <is>
          <t>Enzymes; Disease related genes; Human disease related genes:Congenital malformations:Congenital malformations of skin; Predicted intracellular proteins; ENZYME proteins:Isomerase; Potential drug targets</t>
        </is>
      </c>
      <c r="X1211" t="inlineStr">
        <is>
          <t>[IPR001179] FKBP-type peptidyl-prolyl cis-trans isomerase domain; [IPR002048] EF-hand domain; [IPR011992] EF-hand domain pair; [IPR018247] EF-Hand 1, calcium-binding site; [IPR046357] Peptidyl-prolyl cis-trans isomerase domain superfamily</t>
        </is>
      </c>
      <c r="Y1211" t="inlineStr">
        <is>
          <t>Cytosol (Approved); Additional: Golgi apparatus;Nucleoplasm</t>
        </is>
      </c>
      <c r="Z1211" t="inlineStr"/>
      <c r="AA1211" t="inlineStr"/>
      <c r="AB1211" t="inlineStr"/>
      <c r="AC1211" t="inlineStr"/>
      <c r="AD1211" t="inlineStr"/>
      <c r="AE1211" t="inlineStr"/>
      <c r="AF1211" t="inlineStr">
        <is>
          <t>principal1</t>
        </is>
      </c>
      <c r="AG1211" t="inlineStr"/>
      <c r="AH1211" t="inlineStr">
        <is>
          <t>[ORPHA:300179] Kyphoscoliotic Ehlers-Danlos syndrome due to FKBP22 deficiency</t>
        </is>
      </c>
      <c r="AI1211" t="inlineStr">
        <is>
          <t>OMIM ID:614557 Ehlers-danlos syndrome, kyphoscoliotic type, 2</t>
        </is>
      </c>
      <c r="AJ1211" t="inlineStr">
        <is>
          <t>Ehlers-Danlos syndrome, kyphoscoliotic and deafness type; Inborn genetic diseases; Cardiovascular phenotype</t>
        </is>
      </c>
      <c r="AK1211" t="inlineStr">
        <is>
          <t>Forced Expiratory Volume;Vital Capacity</t>
        </is>
      </c>
      <c r="AL1211" t="inlineStr"/>
      <c r="AM1211" t="inlineStr">
        <is>
          <t>OMIM ID:614557 Ehlers-danlos syndrome, kyphoscoliotic type, 2</t>
        </is>
      </c>
      <c r="AN1211" t="inlineStr">
        <is>
          <t>Clinvar: phenotype not specified: pathogenic; Congenital muscular dystrophy: pathogenic; Ehlers-danlos syndrome with progressive kyphoscoliosis, myopathy, and hearing loss: likely pathogenic,pathogenic,uncertain significance; Inborn genetic diseases: likely pathogenic,pathogenic,uncertain significance</t>
        </is>
      </c>
      <c r="AO1211" t="inlineStr">
        <is>
          <t>HP:0430047:Large joint hypermobilty; HP:0031649:Aortic rupture; HP:0430046:Small joint hypermobilty; HP:0034361:Redundant umbilical skin; HP:0012372:Abnormal eye morphology; HP:0001757:High-frequency sensorineural hearing impairment; HP:0003467:Atlantoaxial instability; HP:0025019:Arterial rupture; HP:0000977:Soft skin; HP:0007502:Follicular hyperkeratosis; HP:0007502:Follicular hyperkeratosis; HP:0000015:Bladder diverticulum; HP:0000410:Mixed hearing impairment; HP:0000185:Cleft soft palate; HP:0001519:Disproportionate tall stature; HP:0001075:Atrophic scars; HP:0001075:Atrophic scars; HP:0100790:Hernia; HP:0000973:Cutis laxa; HP:0006829:Severe muscular hypotonia; HP:0005180:Tricuspid regurgitation; HP:0003803:Type 1 muscle fiber predominance; HP:0000974:Hyperextensible skin; HP:0000974:Hyperextensible skin; HP:0011461:Fetal onset; HP:0003388:Easy fatigability; HP:0000592:Blue sclerae; HP:0000482:Microcornea; HP:0000482:Microcornea; HP:0002515:Waddling gait; HP:0001653:Mitral regurgitation; HP:0000340:Sloping forehead; HP:0001319:Neonatal hypotonia; HP:0000601:Hypotelorism; HP:0002751:Kyphoscoliosis; HP:0002751:Kyphoscoliosis; HP:0000978:Bruising susceptibility; HP:0000978:Bruising susceptibility; HP:0002421:Poor head control; HP:0002421:Poor head control; HP:0001558:Decreased fetal movement; HP:0031936:Delayed ability to walk; HP:0003198:Myopathy; HP:0003198:Myopathy; HP:0001537:Umbilical hernia; HP:0000023:Inguinal hernia; HP:0001561:Polyhydramnios; HP:0000938:Osteopenia; HP:0000938:Osteopenia; HP:0003236:Elevated circulating creatine kinase concentration; HP:0001763:Pes planus; HP:0001763:Pes planus; HP:0000405:Conductive hearing impairment; HP:0001762:Talipes equinovarus; HP:0003202:Skeletal muscle atrophy; HP:0003202:Skeletal muscle atrophy; HP:0001643:Patent ductus arteriosus; HP:0000545:Myopia; HP:0000545:Myopia; HP:0001324:Muscle weakness; HP:0001324:Muscle weakness; HP:0001382:Joint hypermobility; HP:0000286:Epicanthus; HP:0001270:Motor delay; HP:0001270:Motor delay; HP:0011968:Feeding difficulties; HP:0000407:Sensorineural hearing impairment; HP:0001252:Hypotonia; HP:0000007:Autosomal recessive inheritance</t>
        </is>
      </c>
      <c r="AP1211" t="inlineStr"/>
      <c r="AQ1211" t="inlineStr">
        <is>
          <t>Ehlers-Danlos syndrome type 6; High-frequency sensorineural hearing impairment; Rupture of artery; Atlantoaxial instability; EHLERS-DANLOS SYNDROME, KYPHOSCOLIOTIC TYPE, 2; Kohlschutter Tonz syndrome; Phrynoderma; Thoracolumbar scoliosis; Soft skin; Atrophic scar; Valgus deformities of feet; Mucopolysaccharidosis IV; Disproportionate tall stature; Range of joint movement increased; Hyperextensible skin; Congenital muscular dystrophy (disorder); Easy fatigability; Severe muscular hypotonia; Ehlers-Danlos Syndrome; Microcornea; Increased tendency to bruise; Hernia; Acquired Kyphoscoliosis; Congenital kyphoscoliosis; Kyphoscoliosis deformity of spine; Poor head control; AMYOTROPHIC LATERAL SCLEROSIS 1; Connective Tissue Diseases; Joint laxity; Creatine phosphokinase serum increased; Flatfoot; Skeletal muscle atrophy; Motor delay; Clumsiness - motor delay; Myopia; Myopathy; hearing impairment; Sensorineural Hearing Loss (disorder); Osteopenia; Muscle hypotonia; B-Cell Lymphomas; Malignant tumor of cervix; cervical cancer; Cervix carcinoma; Childhood Osteosarcoma; Osteosarcoma of bone; Osteosarcoma; Secondary Neoplasm; ovarian neoplasm; Malignant neoplasm of ovary; Colon Carcinoma; Carcinoma, Ovarian Epithelial; Stomach Carcinoma; Malignant neoplasm of stomach; Carcinogenesis; Neoplasm Metastasis; Tumor Cell Invasion; Primary malignant neoplasm; Malignant Neoplasms; Neoplasms</t>
        </is>
      </c>
      <c r="AR1211" t="inlineStr">
        <is>
          <t>DOID:0080735 Ehlers-Danlos syndrome kyphoscoliotic type 2</t>
        </is>
      </c>
      <c r="AS1211" t="inlineStr">
        <is>
          <t>High-frequency sensorineural hearing impairment; Kyphoscoliotic Ehlers-Danlos Syndrome; Rupture Of Artery; Ehlers-Danlos Syndrome; Phrynoderma; Thoracolumbar scoliosis; Congenital muscular dystrophy; Microcornea; Acquired Kyphoscoliosis; Congenital kyphoscoliosis; Osteopenia; Myopathy; Motor delay; Myopia; Hearing Loss</t>
        </is>
      </c>
      <c r="AT1211" t="inlineStr">
        <is>
          <t>Mutations in the FKBP14 gene have been associated with a subtype of Ehlers-Danlos syndrome (EDS), a rare genetic disorder characterized by hypermobility of joints, skin hyperextensibility, and tissue fragility. EDS is caused by defects in the synthesis, processing, or structure of collagen, the main component of connective tissues. Currently, there are no targeted drug therapies available for EDS, and treatment is mainly supportive and symptomatic. However, research efforts are underway to identify potential drug targets and develop new therapies for EDS. One approach is to use small molecules that can modulate the activity of enzymes involved in collagen synthesis and processing, such as prolyl hydroxylases and lysyl oxidases. Some examples of drugs that have been approved for other indications but may have potential for EDS include prolyl hydroxylase inhibitors like Roxadustat and FG-4592, and lysyl oxidase inhibitors like PXS-5382A and PXS-5153A. However, further studies are needed to evaluate their safety and efficacy in EDS patients.</t>
        </is>
      </c>
      <c r="AU1211" t="inlineStr">
        <is>
          <t>16</t>
        </is>
      </c>
      <c r="AV1211" t="inlineStr">
        <is>
          <t>38</t>
        </is>
      </c>
      <c r="AW1211" t="inlineStr">
        <is>
          <t>[{"UniProt":"Q9NWM8","EnsemblGene":["ENSG00000106080"],"EnsemblTrans":[["ENST00000222803","ENSP00000222803","principal1"]],"RefSeq":[["NM_017946","NP_060416","REVIEWED"]],"UCSC":["uc003tal"],"SwissProt":["FKB14_HUMAN"]},{"UniProt":"A0A090N7V8","RefSeq":[["NM_017946","NP_060416","REVIEWED"]],"SwissProt":["A0A090N7V8_HUMAN"]}]</t>
        </is>
      </c>
      <c r="AX1211" t="inlineStr"/>
      <c r="AY1211" t="inlineStr">
        <is>
          <t>Distribution: Detected in all; Specificity: Low tissue specificity</t>
        </is>
      </c>
      <c r="AZ1211" t="inlineStr">
        <is>
          <t>antibody: Most normal tissues showed moderate cytoplasmic staining. Glandular cells of parathyroid and Leydig cells were strongly stained.; General cytoplasmic expression.</t>
        </is>
      </c>
      <c r="BA1211" t="inlineStr">
        <is>
          <t>Antibody: Malignant tissues showed weak to moderate cytoplasmic positivity. Lymphomas and skin cancers were virtually negative.</t>
        </is>
      </c>
      <c r="BB1211" t="inlineStr"/>
      <c r="BC1211" t="inlineStr"/>
      <c r="BD1211" t="inlineStr">
        <is>
          <t>(M5922)HALLMARK UNFOLDED PROTEIN RESPONSE</t>
        </is>
      </c>
      <c r="BE1211" t="inlineStr"/>
      <c r="BF1211" t="inlineStr">
        <is>
          <t>0</t>
        </is>
      </c>
      <c r="BG1211" t="inlineStr">
        <is>
          <t>0</t>
        </is>
      </c>
      <c r="BH1211" t="inlineStr">
        <is>
          <t>0</t>
        </is>
      </c>
      <c r="BI1211" t="inlineStr">
        <is>
          <t>0</t>
        </is>
      </c>
      <c r="BJ1211" t="inlineStr">
        <is>
          <t>0</t>
        </is>
      </c>
      <c r="BK1211" t="inlineStr">
        <is>
          <t>0</t>
        </is>
      </c>
      <c r="BL1211" t="inlineStr">
        <is>
          <t>0</t>
        </is>
      </c>
      <c r="BM1211" t="inlineStr">
        <is>
          <t>0</t>
        </is>
      </c>
      <c r="BN1211" t="inlineStr">
        <is>
          <t>0</t>
        </is>
      </c>
      <c r="BO1211" t="inlineStr">
        <is>
          <t>0</t>
        </is>
      </c>
      <c r="BP1211" t="inlineStr">
        <is>
          <t>0</t>
        </is>
      </c>
      <c r="BQ1211" t="inlineStr">
        <is>
          <t>0</t>
        </is>
      </c>
      <c r="BR1211" t="inlineStr">
        <is>
          <t>0</t>
        </is>
      </c>
      <c r="BS1211" t="inlineStr">
        <is>
          <t>0</t>
        </is>
      </c>
      <c r="BT1211" t="inlineStr">
        <is>
          <t>0</t>
        </is>
      </c>
      <c r="BU1211" t="inlineStr">
        <is>
          <t>0</t>
        </is>
      </c>
      <c r="BV1211" t="inlineStr">
        <is>
          <t>0</t>
        </is>
      </c>
      <c r="BW1211" t="inlineStr">
        <is>
          <t>0</t>
        </is>
      </c>
      <c r="BX1211" t="inlineStr">
        <is>
          <t>0</t>
        </is>
      </c>
      <c r="BY1211" t="inlineStr">
        <is>
          <t>0</t>
        </is>
      </c>
      <c r="BZ1211" s="2" t="n">
        <v>1</v>
      </c>
    </row>
    <row r="1212">
      <c r="A1212" t="inlineStr">
        <is>
          <t>23161</t>
        </is>
      </c>
      <c r="B1212" t="inlineStr">
        <is>
          <t>SNX13</t>
        </is>
      </c>
      <c r="C1212" t="inlineStr">
        <is>
          <t>1</t>
        </is>
      </c>
      <c r="D1212" t="inlineStr">
        <is>
          <t>0</t>
        </is>
      </c>
      <c r="E1212" t="inlineStr">
        <is>
          <t>0</t>
        </is>
      </c>
      <c r="F1212" t="inlineStr">
        <is>
          <t>0</t>
        </is>
      </c>
      <c r="G1212" t="inlineStr">
        <is>
          <t>0</t>
        </is>
      </c>
      <c r="H1212" t="inlineStr">
        <is>
          <t>0</t>
        </is>
      </c>
      <c r="I1212" t="inlineStr">
        <is>
          <t>0</t>
        </is>
      </c>
      <c r="J1212" t="inlineStr">
        <is>
          <t>0</t>
        </is>
      </c>
      <c r="K1212" t="inlineStr">
        <is>
          <t>SNX13</t>
        </is>
      </c>
      <c r="L1212" t="inlineStr">
        <is>
          <t>RGS-PX1</t>
        </is>
      </c>
      <c r="M1212" t="inlineStr">
        <is>
          <t>protein-coding</t>
        </is>
      </c>
      <c r="N1212" t="inlineStr">
        <is>
          <t>sorting nexin 13</t>
        </is>
      </c>
      <c r="O1212" t="inlineStr">
        <is>
          <t>This gene encodes a PHOX domain- and RGS domain-containing protein that belongs to the sorting nexin (SNX) family and the regulator of G protein signaling (RGS) family. The PHOX domain is a phosphoinositide binding domain, and the SNX family members are involved in intracellular trafficking. The RGS family members are regulatory molecules that act as GTPase activating proteins for G alpha subunits of heterotrimeric G proteins. The RGS domain of this protein interacts with G alpha(s), accelerates its GTP hydrolysis, and attenuates G alpha(s)-mediated signaling. Overexpression of this protein delayes lysosomal degradation of the epidermal growth factor receptor. Because of its bifunctional role, this protein may link heterotrimeric G protein signaling and vesicular trafficking. [provided by RefSeq, Jul 2008]</t>
        </is>
      </c>
      <c r="P1212" t="inlineStr">
        <is>
          <t>chr7:17940494-17790761</t>
        </is>
      </c>
      <c r="Q1212" t="inlineStr">
        <is>
          <t>SNX13 is a gene that encodes a protein belonging to the sorting nexin (SNX) family and the regulator of G protein signaling (RGS) family. The protein contains a PHOX domain, which is a phosphoinositide binding domain, and is involved in intracellular trafficking. The RGS domain of the protein interacts with G alpha(s), a subunit of heterotrimeric G proteins, and accelerates its GTP hydrolysis, attenuating G alpha(s)-mediated signaling. Overexpression of SNX13 delays lysosomal degradation of the epidermal growth factor receptor, suggesting that it may link heterotrimeric G protein signaling and vesicular trafficking.</t>
        </is>
      </c>
      <c r="R1212" t="inlineStr">
        <is>
          <t>GO:0043547 positive regulation of GTPase activity;GO:0043087 regulation of GTPase activity;GO:0051345 positive regulation of hydrolase activity</t>
        </is>
      </c>
      <c r="S1212" t="inlineStr">
        <is>
          <t>[GO:0008289] lipid binding; [GO:0006886] intracellular protein transport; [GO:0031410] cytoplasmic vesicle; [GO:0043226] organelle; [GO:0005768] endosome; [GO:0023052] signaling</t>
        </is>
      </c>
      <c r="T1212" t="inlineStr">
        <is>
          <t>GO:0031901 early endosome membrane;GO:0005769 early endosome;GO:0010008 endosome membrane</t>
        </is>
      </c>
      <c r="U1212" t="inlineStr">
        <is>
          <t>GO:0032266 phosphatidylinositol-3-phosphate binding;GO:1901981 phosphatidylinositol phosphate binding;GO:0035091 phosphatidylinositol binding</t>
        </is>
      </c>
      <c r="V1212" t="inlineStr"/>
      <c r="W1212" t="inlineStr"/>
      <c r="X1212" t="inlineStr">
        <is>
          <t>[IPR001683] Phox homology; [IPR003114] Phox-associated domain; [IPR013937] Sorting nexin, C-terminal; [IPR016137] RGS domain; [IPR036305] RGS domain superfamily; [IPR036871] PX domain superfamily; [IPR037437] Sorting nexin-13, PX domain; [IPR037896] SNX13, RGS domain; [IPR044926] RGS, subdomain 2</t>
        </is>
      </c>
      <c r="Y1212" t="inlineStr"/>
      <c r="Z1212" t="inlineStr"/>
      <c r="AA1212" t="inlineStr"/>
      <c r="AB1212" t="inlineStr"/>
      <c r="AC1212" t="inlineStr">
        <is>
          <t>yes</t>
        </is>
      </c>
      <c r="AD1212" t="inlineStr">
        <is>
          <t>yes</t>
        </is>
      </c>
      <c r="AE1212" t="inlineStr"/>
      <c r="AF1212" t="inlineStr">
        <is>
          <t>principal1</t>
        </is>
      </c>
      <c r="AG1212" t="inlineStr">
        <is>
          <t>MP:0010768 mortality/aging</t>
        </is>
      </c>
      <c r="AH1212" t="inlineStr"/>
      <c r="AI1212" t="inlineStr"/>
      <c r="AJ1212" t="inlineStr"/>
      <c r="AK1212" t="inlineStr">
        <is>
          <t>Autistic Disorder;Child Development Disorders, Pervasive;Cholesterol, HDL;Personality Inventory;Platelet Function Tests;Thyrotropin;Triiodothyronine</t>
        </is>
      </c>
      <c r="AL1212" t="inlineStr">
        <is>
          <t>Caffeine;Fibrinogen;Influenza A Virus, H1N1 Subtype;gamma-Linolenic Acid</t>
        </is>
      </c>
      <c r="AM1212" t="inlineStr"/>
      <c r="AN1212" t="inlineStr"/>
      <c r="AO1212" t="inlineStr"/>
      <c r="AP1212" t="inlineStr"/>
      <c r="AQ1212" t="inlineStr">
        <is>
          <t>Creatine kinase measurement; Alcohol consumption; Serum HDL cholesterol measurement; High density lipoprotein measurement</t>
        </is>
      </c>
      <c r="AR1212" t="inlineStr"/>
      <c r="AS1212" t="inlineStr"/>
      <c r="AT1212" t="inlineStr">
        <is>
          <t>There is limited information available on the disease implications of SNX13. However, recent studies have suggested that SNX13 may play a role in the pathogenesis of certain cancers, including breast cancer and hepatocellular carcinoma. Targeted drug discovery efforts for SNX13 are also limited, but some studies have focused on developing small molecule inhibitors of the RGS domain of SNX13 as potential therapeutic agents for cancer. Currently, there are no drugs on the market that specifically target SNX13. However, there are drugs that target the epidermal growth factor receptor (EGFR), which SNX13 has been shown to regulate. Examples of successful EGFR inhibitors include gefitinib and erlotinib, which are used to treat non-small cell lung cancer, and cetuximab, which is used to treat colorectal cancer and head and neck cancer.</t>
        </is>
      </c>
      <c r="AU1212" t="inlineStr">
        <is>
          <t>2</t>
        </is>
      </c>
      <c r="AV1212" t="inlineStr">
        <is>
          <t>23</t>
        </is>
      </c>
      <c r="AW1212" t="inlineStr">
        <is>
          <t>[{"UniProt":"Q9Y5W8","EnsemblGene":["ENSG00000071189"],"EnsemblTrans":[["ENST00000428135","ENSP00000398789","principal1"]],"RefSeq":[["NM_015132","NP_055947","REVIEWED"],["XM_005249672","XP_005249729"]],"UCSC":["uc003stv"],"SwissProt":["SNX13_HUMAN"]},{"UniProt":"Q86XC4","RefSeq":[["NM_015132","NP_055947","REVIEWED"]],"SwissProt":["Q86XC4_HUMAN"]}]</t>
        </is>
      </c>
      <c r="AX1212" t="inlineStr"/>
      <c r="AY1212" t="inlineStr">
        <is>
          <t>Distribution: Detected in all; Specificity: Low tissue specificity</t>
        </is>
      </c>
      <c r="AZ1212" t="inlineStr"/>
      <c r="BA1212" t="inlineStr"/>
      <c r="BB1212" t="inlineStr"/>
      <c r="BC1212" t="inlineStr"/>
      <c r="BD1212" t="inlineStr"/>
      <c r="BE1212" t="inlineStr"/>
      <c r="BF1212" t="inlineStr">
        <is>
          <t>0</t>
        </is>
      </c>
      <c r="BG1212" t="inlineStr">
        <is>
          <t>0</t>
        </is>
      </c>
      <c r="BH1212" t="inlineStr">
        <is>
          <t>0</t>
        </is>
      </c>
      <c r="BI1212" t="inlineStr">
        <is>
          <t>0</t>
        </is>
      </c>
      <c r="BJ1212" t="inlineStr">
        <is>
          <t>0</t>
        </is>
      </c>
      <c r="BK1212" t="inlineStr">
        <is>
          <t>0</t>
        </is>
      </c>
      <c r="BL1212" t="inlineStr">
        <is>
          <t>0</t>
        </is>
      </c>
      <c r="BM1212" t="inlineStr">
        <is>
          <t>0</t>
        </is>
      </c>
      <c r="BN1212" t="inlineStr">
        <is>
          <t>0</t>
        </is>
      </c>
      <c r="BO1212" t="inlineStr">
        <is>
          <t>0</t>
        </is>
      </c>
      <c r="BP1212" t="inlineStr">
        <is>
          <t>0</t>
        </is>
      </c>
      <c r="BQ1212" t="inlineStr">
        <is>
          <t>0</t>
        </is>
      </c>
      <c r="BR1212" t="inlineStr">
        <is>
          <t>0</t>
        </is>
      </c>
      <c r="BS1212" t="inlineStr">
        <is>
          <t>0</t>
        </is>
      </c>
      <c r="BT1212" t="inlineStr">
        <is>
          <t>0</t>
        </is>
      </c>
      <c r="BU1212" t="inlineStr">
        <is>
          <t>0</t>
        </is>
      </c>
      <c r="BV1212" t="inlineStr">
        <is>
          <t>0</t>
        </is>
      </c>
      <c r="BW1212" t="inlineStr">
        <is>
          <t>0</t>
        </is>
      </c>
      <c r="BX1212" t="inlineStr">
        <is>
          <t>0</t>
        </is>
      </c>
      <c r="BY1212" t="inlineStr">
        <is>
          <t>0</t>
        </is>
      </c>
      <c r="BZ1212" s="2" t="n">
        <v>1</v>
      </c>
    </row>
    <row r="1213">
      <c r="A1213" t="inlineStr">
        <is>
          <t>79908</t>
        </is>
      </c>
      <c r="B1213" t="inlineStr">
        <is>
          <t>BTNL8</t>
        </is>
      </c>
      <c r="C1213" t="inlineStr">
        <is>
          <t>0</t>
        </is>
      </c>
      <c r="D1213" t="inlineStr">
        <is>
          <t>1</t>
        </is>
      </c>
      <c r="E1213" t="inlineStr">
        <is>
          <t>0</t>
        </is>
      </c>
      <c r="F1213" t="inlineStr">
        <is>
          <t>0</t>
        </is>
      </c>
      <c r="G1213" t="inlineStr">
        <is>
          <t>0</t>
        </is>
      </c>
      <c r="H1213" t="inlineStr">
        <is>
          <t>0</t>
        </is>
      </c>
      <c r="I1213" t="inlineStr">
        <is>
          <t>0</t>
        </is>
      </c>
      <c r="J1213" t="inlineStr">
        <is>
          <t>0</t>
        </is>
      </c>
      <c r="K1213" t="inlineStr">
        <is>
          <t>BTNL8</t>
        </is>
      </c>
      <c r="L1213" t="inlineStr">
        <is>
          <t>BTN9.2</t>
        </is>
      </c>
      <c r="M1213" t="inlineStr">
        <is>
          <t>protein-coding</t>
        </is>
      </c>
      <c r="N1213" t="inlineStr">
        <is>
          <t>butyrophilin like 8</t>
        </is>
      </c>
      <c r="O1213" t="inlineStr">
        <is>
          <t>Predicted to enable signaling receptor binding activity. Predicted to be involved in T cell receptor signaling pathway and regulation of cytokine production. Predicted to be located in plasma membrane. Predicted to be active in external side of plasma membrane. [provided by Alliance of Genome Resources, Apr 2022]</t>
        </is>
      </c>
      <c r="P1213" t="inlineStr">
        <is>
          <t>chr5:180899159-180950906</t>
        </is>
      </c>
      <c r="Q1213" t="inlineStr">
        <is>
          <t>BTNL8 is a human gene that is predicted to have signaling receptor binding activity and be involved in the T cell receptor signaling pathway and regulation of cytokine production. It is also predicted to be located in the plasma membrane and be active on the external side of the membrane. The function of this gene is not yet fully understood, but it may play a role in immune system regulation.</t>
        </is>
      </c>
      <c r="R1213" t="inlineStr">
        <is>
          <t>GO:0050852 T cell receptor signaling pathway;GO:0050851 antigen receptor-mediated signaling pathway;GO:0002429 immune response-activating cell surface receptor signaling pathway</t>
        </is>
      </c>
      <c r="S1213" t="inlineStr">
        <is>
          <t>[GO:0005886] plasma membrane; [GO:0002376] immune system process; [GO:0023052] signaling</t>
        </is>
      </c>
      <c r="T1213" t="inlineStr">
        <is>
          <t>GO:0009897 external side of plasma membrane;GO:0098552 side of membrane;GO:0009986 cell surface</t>
        </is>
      </c>
      <c r="U1213" t="inlineStr">
        <is>
          <t>GO:0005102 signaling receptor binding;GO:0005515 protein binding;GO:0005488 binding</t>
        </is>
      </c>
      <c r="V1213" t="inlineStr"/>
      <c r="W1213" t="inlineStr"/>
      <c r="X1213"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[IPR043136] B30.2/SPRY domain superfamily</t>
        </is>
      </c>
      <c r="Y1213" t="inlineStr"/>
      <c r="Z1213" t="inlineStr"/>
      <c r="AA1213" t="inlineStr"/>
      <c r="AB1213" t="inlineStr">
        <is>
          <t>yes</t>
        </is>
      </c>
      <c r="AC1213" t="inlineStr">
        <is>
          <t>yes</t>
        </is>
      </c>
      <c r="AD1213" t="inlineStr">
        <is>
          <t>yes</t>
        </is>
      </c>
      <c r="AE1213" t="inlineStr"/>
      <c r="AF1213" t="inlineStr">
        <is>
          <t>principal1</t>
        </is>
      </c>
      <c r="AG1213" t="inlineStr"/>
      <c r="AH1213" t="inlineStr"/>
      <c r="AI1213" t="inlineStr"/>
      <c r="AJ1213" t="inlineStr"/>
      <c r="AK1213" t="inlineStr">
        <is>
          <t>Breast Neoplasms</t>
        </is>
      </c>
      <c r="AL1213" t="inlineStr"/>
      <c r="AM1213" t="inlineStr"/>
      <c r="AN1213" t="inlineStr"/>
      <c r="AO1213" t="inlineStr"/>
      <c r="AP1213" t="inlineStr"/>
      <c r="AQ1213" t="inlineStr">
        <is>
          <t>Osteoarthritis of hip; Osteoarthritis, Knee; Celiac Disease; Major Depressive Disorder</t>
        </is>
      </c>
      <c r="AR1213" t="inlineStr"/>
      <c r="AS1213" t="inlineStr">
        <is>
          <t>Knee osteoarthritis; Osteoarthritis Of Hip</t>
        </is>
      </c>
      <c r="AT1213" t="inlineStr">
        <is>
          <t>There is limited information available on the disease implications of BTNL8. However, some studies have suggested that variations in this gene may be associated with autoimmune diseases such as multiple sclerosis and rheumatoid arthritis. Targeted drug discovery efforts for BTNL8 are also limited, as the function of this gene is not yet fully understood. However, some studies have suggested that targeting BTNL8 may be a potential therapeutic strategy for autoimmune diseases. Currently, there are no drugs on the market that specifically target BTNL8. However, there are several drugs on the market that target the T cell receptor signaling pathway, which BTNL8 is predicted to be involved in. Examples of such drugs include abatacept, which is used to treat rheumatoid arthritis, and natalizumab, which is used to treat multiple sclerosis.</t>
        </is>
      </c>
      <c r="AU1213" t="inlineStr">
        <is>
          <t>2</t>
        </is>
      </c>
      <c r="AV1213" t="inlineStr">
        <is>
          <t>15</t>
        </is>
      </c>
      <c r="AW1213" t="inlineStr">
        <is>
          <t>[{"UniProt":"Q6UX41","EnsemblGene":["ENSG00000113303"],"EnsemblTrans":[["ENST00000231229","ENSP00000231229",""],["ENST00000340184","ENSP00000342197","principal1"],["ENST00000400707","ENSP00000383543",""],["ENST00000508408","ENSP00000424585",""],["ENST00000511704","ENSP00000425207",""],["ENST00000533815","ENSP00000435098",""],["ENST00000610640","ENSP00000483717",""]],"RefSeq":[["NM_001040462","NP_001035552","VALIDATED"],["NM_001159707","NP_001153179","VALIDATED"],["NM_001159708","NP_001153180","VALIDATED"],["NM_001159709","NP_001153181","VALIDATED"],["NM_001159710","NP_001153182","VALIDATED"],["NM_024850","NP_079126","VALIDATED"]],"UCSC":["uc003mmp"],"SwissProt":["BTNL8_HUMAN"]}]</t>
        </is>
      </c>
      <c r="AX1213" t="inlineStr">
        <is>
          <t>colon</t>
        </is>
      </c>
      <c r="AY1213" t="inlineStr">
        <is>
          <t>Distribution: Detected in some; Specificity: Tissue enriched</t>
        </is>
      </c>
      <c r="AZ1213" t="inlineStr">
        <is>
          <t>Cytoplasmic and membranous expression in subsets of immune cells, glandular cells in small intestines and cells in seminiferous ducts.; antibody: Moderate to strong cytoplasmic or membranous positivity was observed in intestines, cells in seminiferous ducts, endometrium, epididymis and lymphoid tissues. Remaining normal tissues were negative.</t>
        </is>
      </c>
      <c r="BA1213" t="inlineStr">
        <is>
          <t>Antibody: Weak to moderate cytoplasmic positivity was observed in a few cases in breast, thyroid and testis cancer. Remaining cancer tissues were negative.</t>
        </is>
      </c>
      <c r="BB1213" t="inlineStr"/>
      <c r="BC1213" t="inlineStr"/>
      <c r="BD1213" t="inlineStr"/>
      <c r="BE1213" t="inlineStr"/>
      <c r="BF1213" t="inlineStr">
        <is>
          <t>0</t>
        </is>
      </c>
      <c r="BG1213" t="inlineStr">
        <is>
          <t>0</t>
        </is>
      </c>
      <c r="BH1213" t="inlineStr">
        <is>
          <t>0</t>
        </is>
      </c>
      <c r="BI1213" t="inlineStr">
        <is>
          <t>0</t>
        </is>
      </c>
      <c r="BJ1213" t="inlineStr">
        <is>
          <t>0</t>
        </is>
      </c>
      <c r="BK1213" t="inlineStr">
        <is>
          <t>0</t>
        </is>
      </c>
      <c r="BL1213" t="inlineStr">
        <is>
          <t>1</t>
        </is>
      </c>
      <c r="BM1213" t="inlineStr">
        <is>
          <t>0</t>
        </is>
      </c>
      <c r="BN1213" t="inlineStr">
        <is>
          <t>0</t>
        </is>
      </c>
      <c r="BO1213" t="inlineStr">
        <is>
          <t>0</t>
        </is>
      </c>
      <c r="BP1213" t="inlineStr">
        <is>
          <t>0</t>
        </is>
      </c>
      <c r="BQ1213" t="inlineStr">
        <is>
          <t>0</t>
        </is>
      </c>
      <c r="BR1213" t="inlineStr">
        <is>
          <t>0</t>
        </is>
      </c>
      <c r="BS1213" t="inlineStr">
        <is>
          <t>0</t>
        </is>
      </c>
      <c r="BT1213" t="inlineStr">
        <is>
          <t>0</t>
        </is>
      </c>
      <c r="BU1213" t="inlineStr">
        <is>
          <t>0</t>
        </is>
      </c>
      <c r="BV1213" t="inlineStr">
        <is>
          <t>0</t>
        </is>
      </c>
      <c r="BW1213" t="inlineStr">
        <is>
          <t>0</t>
        </is>
      </c>
      <c r="BX1213" t="inlineStr">
        <is>
          <t>0</t>
        </is>
      </c>
      <c r="BY1213" t="inlineStr">
        <is>
          <t>0</t>
        </is>
      </c>
      <c r="BZ1213" s="2" t="n">
        <v>1</v>
      </c>
    </row>
    <row r="1214">
      <c r="A1214" t="inlineStr">
        <is>
          <t>5051</t>
        </is>
      </c>
      <c r="B1214" t="inlineStr">
        <is>
          <t>PAFAH2</t>
        </is>
      </c>
      <c r="C1214" t="inlineStr">
        <is>
          <t>0</t>
        </is>
      </c>
      <c r="D1214" t="inlineStr">
        <is>
          <t>0</t>
        </is>
      </c>
      <c r="E1214" t="inlineStr">
        <is>
          <t>0</t>
        </is>
      </c>
      <c r="F1214" t="inlineStr">
        <is>
          <t>0</t>
        </is>
      </c>
      <c r="G1214" t="inlineStr">
        <is>
          <t>0</t>
        </is>
      </c>
      <c r="H1214" t="inlineStr">
        <is>
          <t>0</t>
        </is>
      </c>
      <c r="I1214" t="inlineStr">
        <is>
          <t>1</t>
        </is>
      </c>
      <c r="J1214" t="inlineStr">
        <is>
          <t>0</t>
        </is>
      </c>
      <c r="K1214" t="inlineStr">
        <is>
          <t>PAFAH2</t>
        </is>
      </c>
      <c r="L1214" t="inlineStr">
        <is>
          <t>HSD-PLA2</t>
        </is>
      </c>
      <c r="M1214" t="inlineStr">
        <is>
          <t>protein-coding</t>
        </is>
      </c>
      <c r="N1214" t="inlineStr">
        <is>
          <t>platelet activating factor acetylhydrolase 2</t>
        </is>
      </c>
      <c r="O1214" t="inlineStr">
        <is>
          <t>This gene encodes platelet-activating factor acetylhydrolase isoform 2, a single-subunit intracellular enzyme that catalyzes the removal of the acetyl group at the SN-2 position of platelet-activating factor (identified as 1-O-alkyl-2-acetyl-sn-glyceryl-3-phosphorylcholine). However, this lipase exhibits a broader substrate specificity than simply platelet activating factor. Two other isoforms of intracellular platelet-activating factor acetylhydrolase exist, and both are multi-subunit enzymes. Additionally, there is a single-subunit serum isoform of this enzyme. [provided by RefSeq, Jul 2008]</t>
        </is>
      </c>
      <c r="P1214" t="inlineStr">
        <is>
          <t>chr1:25998063-25959767</t>
        </is>
      </c>
      <c r="Q1214" t="inlineStr">
        <is>
          <t>PAFAH2 is a gene that encodes for an enzyme called platelet-activating factor acetylhydrolase isoform 2. This enzyme is responsible for removing the acetyl group at the SN-2 position of platelet-activating factor, which is a molecule involved in inflammation and immune response. However, this enzyme also has a broader substrate specificity and can act on other molecules besides platelet-activating factor. There are two other isoforms of this enzyme that are multi-subunit and a single-subunit serum isoform.</t>
        </is>
      </c>
      <c r="R1214" t="inlineStr">
        <is>
          <t>GO:0007596 blood coagulation;GO:0050817 coagulation;GO:0007599 hemostasis</t>
        </is>
      </c>
      <c r="S1214" t="inlineStr">
        <is>
          <t>[GO:0003824] catalytic activity; [GO:0016787] hydrolase activity; [GO:0006629] lipid metabolic process; [GO:0016740] transferase activity; [GO:0043226] organelle; [GO:0005783] endoplasmic reticulum; [GO:0008289] lipid binding; [GO:0042060] wound healing</t>
        </is>
      </c>
      <c r="T1214" t="inlineStr">
        <is>
          <t>GO:0005789 endoplasmic reticulum membrane;GO:0098827 endoplasmic reticulum subcompartment;GO:0042175 nuclear outer membrane-endoplasmic reticulum membrane network</t>
        </is>
      </c>
      <c r="U1214" t="inlineStr">
        <is>
          <t>GO:0047179 platelet-activating factor acetyltransferase activity;GO:0003847 1-alkyl-2-acetylglycerophosphocholine esterase activity;GO:0016407 acetyltransferase activity</t>
        </is>
      </c>
      <c r="V1214" t="inlineStr"/>
      <c r="W1214" t="inlineStr">
        <is>
          <t>Enzymes; ENZYME proteins:Hydrolases; Predicted intracellular proteins; ENZYME proteins:Transferases</t>
        </is>
      </c>
      <c r="X1214" t="inlineStr">
        <is>
          <t>[IPR016715] Platelet-activating factor acetylhydrolase-like, eukaryote; [IPR029058] Alpha/Beta hydrolase fold</t>
        </is>
      </c>
      <c r="Y1214" t="inlineStr"/>
      <c r="Z1214" t="inlineStr"/>
      <c r="AA1214" t="inlineStr"/>
      <c r="AB1214" t="inlineStr"/>
      <c r="AC1214" t="inlineStr"/>
      <c r="AD1214" t="inlineStr"/>
      <c r="AE1214" t="inlineStr"/>
      <c r="AF1214" t="inlineStr">
        <is>
          <t>principal1</t>
        </is>
      </c>
      <c r="AG1214" t="inlineStr">
        <is>
          <t>MP:0005384 cellular phenotype</t>
        </is>
      </c>
      <c r="AH1214" t="inlineStr"/>
      <c r="AI1214" t="inlineStr"/>
      <c r="AJ1214" t="inlineStr"/>
      <c r="AK1214" t="inlineStr">
        <is>
          <t>alpha-Linolenic Acid;monocyte chemoattractant protein 1 (66-77)</t>
        </is>
      </c>
      <c r="AL1214" t="inlineStr"/>
      <c r="AM1214" t="inlineStr"/>
      <c r="AN1214" t="inlineStr"/>
      <c r="AO1214" t="inlineStr"/>
      <c r="AP1214" t="inlineStr"/>
      <c r="AQ1214" t="inlineStr">
        <is>
          <t>Coronary Artery Disease</t>
        </is>
      </c>
      <c r="AR1214" t="inlineStr"/>
      <c r="AS1214" t="inlineStr"/>
      <c r="AT1214" t="inlineStr">
        <is>
          <t>PAFAH2 has been implicated in several diseases, including Alzheimer's disease, asthma, and cancer. In Alzheimer's disease, PAFAH2 has been shown to be involved in the breakdown of amyloid-beta peptides, which are thought to contribute to the development of the disease. In asthma, PAFAH2 has been found to be upregulated in the airways of patients, and inhibition of the enzyme has been shown to reduce airway inflammation and hyperresponsiveness. In cancer, PAFAH2 has been shown to be involved in tumor growth and metastasis.
Targeted drug discovery efforts have focused on developing inhibitors of PAFAH2 for the treatment of these diseases. One example is the drug Darapladib, which was developed as an inhibitor of PAFAH2 for the treatment of cardiovascular disease. However, clinical trials showed limited efficacy, and the drug was not approved for use. Another example is the drug ONO-9054, which is currently in clinical trials for the treatment of asthma. This drug is a dual inhibitor of PAFAH2 and another enzyme called soluble epoxide hydrolase, which is also involved in inflammation.
Overall, while there have been some promising developments in the targeting of PAFAH2 for the treatment of various diseases, there are currently no approved drugs on the market specifically targeting this enzyme.</t>
        </is>
      </c>
      <c r="AU1214" t="inlineStr">
        <is>
          <t>7</t>
        </is>
      </c>
      <c r="AV1214" t="inlineStr">
        <is>
          <t>16</t>
        </is>
      </c>
      <c r="AW1214" t="inlineStr">
        <is>
          <t>[{"UniProt":"Q99487","EnsemblGene":["ENSG00000158006"],"EnsemblTrans":[["ENST00000374282","ENSP00000363400","principal1"],["ENST00000374284","ENSP00000363402","principal1"]],"RefSeq":[["NM_000437","NP_000428","REVIEWED"],["XM_006710670","XP_006710733","MODEL"]],"UCSC":["uc001bld"],"SwissProt":["PAFA2_HUMAN"]}]</t>
        </is>
      </c>
      <c r="AX1214" t="inlineStr">
        <is>
          <t>spleen</t>
        </is>
      </c>
      <c r="AY1214" t="inlineStr">
        <is>
          <t>Distribution: Detected in all; Specificity: Tissue enhanced</t>
        </is>
      </c>
      <c r="AZ1214" t="inlineStr">
        <is>
          <t>antibody: Most normal tissues displayed weak to moderate cytoplasmic positivity. Strong staining was observed in islet cells of pancreas and neuronal cells in CNS.; General cytoplasmic expression.</t>
        </is>
      </c>
      <c r="BA1214" t="inlineStr">
        <is>
          <t>Antibody: Moderate cytoplasmic staining was observed in most cancer tissues. Several cholangiocarcinomas, pancreatic, colorectal and urothelial cancers were strongly stained.</t>
        </is>
      </c>
      <c r="BB1214" t="inlineStr"/>
      <c r="BC1214" t="inlineStr">
        <is>
          <t>(hsa00565)Ether lipid metabolism; (hsa01100)Metabolic pathways</t>
        </is>
      </c>
      <c r="BD1214" t="inlineStr"/>
      <c r="BE1214" t="inlineStr"/>
      <c r="BF1214" t="inlineStr">
        <is>
          <t>0</t>
        </is>
      </c>
      <c r="BG1214" t="inlineStr">
        <is>
          <t>0</t>
        </is>
      </c>
      <c r="BH1214" t="inlineStr">
        <is>
          <t>0</t>
        </is>
      </c>
      <c r="BI1214" t="inlineStr">
        <is>
          <t>0</t>
        </is>
      </c>
      <c r="BJ1214" t="inlineStr">
        <is>
          <t>0</t>
        </is>
      </c>
      <c r="BK1214" t="inlineStr">
        <is>
          <t>0</t>
        </is>
      </c>
      <c r="BL1214" t="inlineStr">
        <is>
          <t>0</t>
        </is>
      </c>
      <c r="BM1214" t="inlineStr">
        <is>
          <t>0</t>
        </is>
      </c>
      <c r="BN1214" t="inlineStr">
        <is>
          <t>0</t>
        </is>
      </c>
      <c r="BO1214" t="inlineStr">
        <is>
          <t>0</t>
        </is>
      </c>
      <c r="BP1214" t="inlineStr">
        <is>
          <t>0</t>
        </is>
      </c>
      <c r="BQ1214" t="inlineStr">
        <is>
          <t>0</t>
        </is>
      </c>
      <c r="BR1214" t="inlineStr">
        <is>
          <t>0</t>
        </is>
      </c>
      <c r="BS1214" t="inlineStr">
        <is>
          <t>0</t>
        </is>
      </c>
      <c r="BT1214" t="inlineStr">
        <is>
          <t>0</t>
        </is>
      </c>
      <c r="BU1214" t="inlineStr">
        <is>
          <t>0</t>
        </is>
      </c>
      <c r="BV1214" t="inlineStr">
        <is>
          <t>0</t>
        </is>
      </c>
      <c r="BW1214" t="inlineStr">
        <is>
          <t>0</t>
        </is>
      </c>
      <c r="BX1214" t="inlineStr">
        <is>
          <t>0</t>
        </is>
      </c>
      <c r="BY1214" t="inlineStr">
        <is>
          <t>1</t>
        </is>
      </c>
      <c r="BZ1214" s="2" t="n">
        <v>1</v>
      </c>
    </row>
    <row r="1215">
      <c r="A1215" t="inlineStr">
        <is>
          <t>1800</t>
        </is>
      </c>
      <c r="B1215" t="inlineStr">
        <is>
          <t>DPEP1</t>
        </is>
      </c>
      <c r="C1215" t="inlineStr">
        <is>
          <t>0</t>
        </is>
      </c>
      <c r="D1215" t="inlineStr">
        <is>
          <t>1</t>
        </is>
      </c>
      <c r="E1215" t="inlineStr">
        <is>
          <t>0</t>
        </is>
      </c>
      <c r="F1215" t="inlineStr">
        <is>
          <t>0</t>
        </is>
      </c>
      <c r="G1215" t="inlineStr">
        <is>
          <t>0</t>
        </is>
      </c>
      <c r="H1215" t="inlineStr">
        <is>
          <t>0</t>
        </is>
      </c>
      <c r="I1215" t="inlineStr">
        <is>
          <t>0</t>
        </is>
      </c>
      <c r="J1215" t="inlineStr">
        <is>
          <t>0</t>
        </is>
      </c>
      <c r="K1215" t="inlineStr">
        <is>
          <t>DPEP1</t>
        </is>
      </c>
      <c r="L1215" t="inlineStr">
        <is>
          <t>MBD1|MDP|RDP</t>
        </is>
      </c>
      <c r="M1215" t="inlineStr">
        <is>
          <t>protein-coding</t>
        </is>
      </c>
      <c r="N1215" t="inlineStr">
        <is>
          <t>dipeptidase 1</t>
        </is>
      </c>
      <c r="O1215" t="inlineStr">
        <is>
          <t>The protein encoded by this gene is a kidney membrane enzyme involved in the metabolism of glutathione and other similar proteins by dipeptide hydrolysis. The encoded protein is known to regulate leukotriene activity by catalyzing the conversion of leukotriene D4 to leukotriene E4. This protein uses zinc as a cofactor and acts as a disulfide-linked homodimer. [provided by RefSeq, Dec 2020]</t>
        </is>
      </c>
      <c r="P1215" t="inlineStr">
        <is>
          <t>chr16:89613308-89641540</t>
        </is>
      </c>
      <c r="Q1215" t="inlineStr">
        <is>
          <t>DPEP1 is a gene that encodes a kidney membrane enzyme responsible for breaking down glutathione and similar proteins through dipeptide hydrolysis. This gene is also involved in regulating leukotriene activity by converting leukotriene D4 to leukotriene E4. DPEP1 functions as a disulfide-linked homodimer and requires zinc as a cofactor.</t>
        </is>
      </c>
      <c r="R1215" t="inlineStr">
        <is>
          <t>GO:0016999 antibiotic metabolic process;GO:0072340 lactam catabolic process;GO:1901749 leukotriene D4 catabolic process</t>
        </is>
      </c>
      <c r="S1215" t="inlineStr">
        <is>
          <t>[GO:0003824] catalytic activity; [GO:0016787] hydrolase activity; [GO:0140096] catalytic activity, acting on a protein; [GO:0006629] lipid metabolic process; [GO:0012501] programmed cell death; [GO:0043226] organelle; [GO:0005634] nucleus; [GO:0005654] nucleoplasm; [GO:0005886] plasma membrane; [GO:0005576] extracellular region; [GO:0005615] extracellular space; [GO:0006790] sulfur compound metabolic process; [GO:0006575] cellular modified amino acid metabolic process; [GO:0048870] cell motility; [GO:0008289] lipid binding; [GO:0098772] molecular function regulator activity; [GO:0006520] amino acid metabolic process; [GO:0006954] inflammatory response; [GO:0002376] immune system process</t>
        </is>
      </c>
      <c r="T1215" t="inlineStr">
        <is>
          <t>GO:0031528 microvillus membrane;GO:0005902 microvillus;GO:0098858 actin-based cell projection</t>
        </is>
      </c>
      <c r="U1215" t="inlineStr">
        <is>
          <t>GO:0008800 beta-lactamase activity;GO:0034235 GPI anchor binding;GO:0070573 metallodipeptidase activity</t>
        </is>
      </c>
      <c r="V1215" t="inlineStr"/>
      <c r="W1215" t="inlineStr">
        <is>
          <t>Enzymes; ENZYME proteins:Hydrolases; Predicted intracellular proteins; FDA approved drug targets:Small molecule drugs</t>
        </is>
      </c>
      <c r="X1215" t="inlineStr">
        <is>
          <t>[IPR008257] Peptidase M19; [IPR032466] Metal-dependent hydrolase; [IPR000180] Membrane dipeptidase, active site</t>
        </is>
      </c>
      <c r="Y1215" t="inlineStr">
        <is>
          <t>Cell Junctions;Nucleoplasm (Approved)</t>
        </is>
      </c>
      <c r="Z1215" t="inlineStr"/>
      <c r="AA1215" t="inlineStr"/>
      <c r="AB1215" t="inlineStr"/>
      <c r="AC1215" t="inlineStr"/>
      <c r="AD1215" t="inlineStr"/>
      <c r="AE1215" t="inlineStr"/>
      <c r="AF1215" t="inlineStr">
        <is>
          <t>principal1</t>
        </is>
      </c>
      <c r="AG1215" t="inlineStr"/>
      <c r="AH1215" t="inlineStr"/>
      <c r="AI1215" t="inlineStr"/>
      <c r="AJ1215" t="inlineStr"/>
      <c r="AK1215" t="inlineStr">
        <is>
          <t>Pancreatic Neoplasms</t>
        </is>
      </c>
      <c r="AL1215" t="inlineStr">
        <is>
          <t>Creatinine;Glomerular Filtration Rate;Homocysteine;Suntan</t>
        </is>
      </c>
      <c r="AM1215" t="inlineStr"/>
      <c r="AN1215" t="inlineStr"/>
      <c r="AO1215" t="inlineStr"/>
      <c r="AP1215" t="inlineStr">
        <is>
          <t>Cilastatin</t>
        </is>
      </c>
      <c r="AQ1215" t="inlineStr">
        <is>
          <t>Metastatic Malignant Neoplasm to the Thyroid; Hypertrophic osteoarthropathy; Calcification of muscle; Metachondromatosis; Severe nonproliferative diabetic retinopathy; INJECTED EYE; MIGRAINE, FAMILIAL HEMIPLEGIC, 2; Periostitis; Urinary Bladder Calculi (disorder); Myositis Ossificans; Lymphoproliferative Syndrome, X-Linked, 2; Synovitis, Acne, Pustulosis, Hyperostosis, and Osteitis Syndrome; Liver Abscess; Sciatica; Gardner Syndrome; Pulmonary Thromboembolisms; Camurati-Engelmann Syndrome; High Grade Intraepithelial Neoplasia; Knee pain; Lobular carcinoma in situ of breast; Mucopolysaccharidoses; Primary peritoneal carcinoma; Pyelonephritis; pathologic fistula; Early Rheumatoid Arthritis; Leprosy, Lepromatous; Osteoarthrosis Deformans; Back Pain; Creatinine measurement, serum (procedure); Malignant Bone Neoplasm; Hair Color; Childhood Leiomyosarcoma; Adult Leiomyosarcoma; Tracheal Diseases; Cholecystolithiasis; Dystonia Disorders; Proliferative diabetic retinopathy; Carcinoma, Neuroendocrine; Follicular adenoma; Hyperuricemia; Thyroid Gland Follicular Adenoma; PIGMENTARY DISORDER, RETICULATE, WITH SYSTEMIC MANIFESTATIONS; leiomyosarcoma; Cholelithiasis; Uric acid measurement (procedure); Muscular Dystrophy; Follicular thyroid carcinoma; Metastasis from malignant tumor of prostate; Metastatic Prostate Carcinoma; Parkinsonian Disorders; Muscular Dystrophy, Duchenne; Glomerular Filtration Rate; Invasive Ductal Breast Carcinoma; Hepatoblastoma; Dystonia; Diastolic blood pressure; Adenocarcinoma of pancreas; Secondary malignant neoplasm of bone; Amyloidosis; Ankylosing spondylitis; Kidney Failure, Acute; Kidney Failure, Chronic; Systolic Pressure; Influenza; Pancreatic Ductal Adenocarcinoma; Osteoporosis; Thyroid carcinoma; Septicemia; Colorectal Neoplasms; Crohn Disease; ANOPHTHALMIA AND PULMONARY HYPOPLASIA; Ulcerative Colitis; Pain; Cardiovascular Diseases; Degenerative polyarthritis; Body Height; Parkinson Disease; Childhood Osteosarcoma; Osteosarcoma of bone; Osteosarcoma; Hypertensive disease; Malignant neoplasm of pancreas; Pancreatic carcinoma; Rheumatoid Arthritis; Colon Carcinoma; Malignant tumor of colon; Glioma;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1215" t="inlineStr">
        <is>
          <t>DOID:687 hepatoblastoma</t>
        </is>
      </c>
      <c r="AS1215" t="inlineStr">
        <is>
          <t>Hyperuricemia; Osteoarthrosis Deformans; Kidney Failure; Cardiovascular Diseases; Arthritis; Hypertension; Colorectal Cancer</t>
        </is>
      </c>
      <c r="AT1215" t="inlineStr">
        <is>
          <t>DPEP1 has been implicated in several diseases, including renal cell carcinoma, prostate cancer, and Alzheimer's disease. In renal cell carcinoma, DPEP1 expression is downregulated, and its loss is associated with poor prognosis. In prostate cancer, DPEP1 has been identified as a potential therapeutic target due to its overexpression in cancer cells. In Alzheimer's disease, DPEP1 has been found to be upregulated in the brain, and its inhibition has been shown to improve cognitive function in animal models.
Targeted drug discovery efforts for DPEP1 have focused on developing inhibitors that can selectively target the enzyme without affecting other dipeptidases. Several compounds have been identified as potential DPEP1 inhibitors, including 2,4-diaminoquinazoline derivatives and pyridine-2,6-dicarboxylic acid derivatives. These compounds have shown promising results in preclinical studies, and further development is ongoing.
One example of a successful drug targeting DPEP1 is cilastatin, which is used in combination with the antibiotic imipenem to treat bacterial infections. Cilastatin inhibits DPEP1, which prevents the breakdown of imipenem and increases its half-life in the body, allowing for more effective treatment of infections. Another example is the leukotriene receptor antagonist montelukast, which is used to treat asthma and allergic rhinitis. Montelukast targets the leukotriene pathway, which is regulated by DPEP1 through the conversion of leukotriene D4 to leukotriene E4.</t>
        </is>
      </c>
      <c r="AU1215" t="inlineStr">
        <is>
          <t>14</t>
        </is>
      </c>
      <c r="AV1215" t="inlineStr">
        <is>
          <t>45</t>
        </is>
      </c>
      <c r="AW1215" t="inlineStr">
        <is>
          <t>[{"UniProt":"P16444","EnsemblGene":["ENSG00000015413"],"EnsemblTrans":[["ENST00000261615","ENSP00000261615","principal1"],["ENST00000393092","ENSP00000376807","principal1"],["ENST00000421184","ENSP00000397313","principal1"],["ENST00000690203","ENSP00000508584","principal1"]],"RefSeq":[["NM_001128141","NP_001121613","REVIEWED"],["NM_004413","NP_004404","REVIEWED"],["XM_005256285","XP_005256342"],["XM_005256286","XP_005256343"],["XM_011522925","XP_011521227"]],"UCSC":["uc002fnr"],"SwissProt":["DPEP1_HUMAN"]},{"UniProt":"A0A140VJI3","RefSeq":[["NM_001128141","NP_001121613","REVIEWED"],["NM_004413","NP_004404","REVIEWED"],["XM_005256285","XP_005256342"],["XM_005256286","XP_005256343"],["XM_011522925","XP_011521227"]],"SwissProt":["A0A140VJI3_HUMAN"]}]</t>
        </is>
      </c>
      <c r="AX1215" t="inlineStr">
        <is>
          <t>colon</t>
        </is>
      </c>
      <c r="AY1215" t="inlineStr">
        <is>
          <t>Distribution: Detected in many; Specificity: Group enriched</t>
        </is>
      </c>
      <c r="AZ1215" t="inlineStr">
        <is>
          <t>Cytoplasmic and luminal membrane expression in a group of tissues, including kidney, gastrointestinal tract and pancreas.; antibody: Strong luminal membranous staining in duodenum and small intestine. Additional cytoplasmic positivity in exocrine pancreas, renal tubules, testis and epididymis. Remaining tissues were negative.</t>
        </is>
      </c>
      <c r="BA1215" t="inlineStr">
        <is>
          <t>Antibody: Strong luminal membranous staining in most colorectal cancers. Remaining cancers were negative.</t>
        </is>
      </c>
      <c r="BB1215" t="inlineStr"/>
      <c r="BC1215" t="inlineStr"/>
      <c r="BD1215" t="inlineStr"/>
      <c r="BE1215" t="inlineStr"/>
      <c r="BF1215" t="inlineStr">
        <is>
          <t>1</t>
        </is>
      </c>
      <c r="BG1215" t="inlineStr">
        <is>
          <t>0</t>
        </is>
      </c>
      <c r="BH1215" t="inlineStr">
        <is>
          <t>0</t>
        </is>
      </c>
      <c r="BI1215" t="inlineStr">
        <is>
          <t>1</t>
        </is>
      </c>
      <c r="BJ1215" t="inlineStr">
        <is>
          <t>0</t>
        </is>
      </c>
      <c r="BK1215" t="inlineStr">
        <is>
          <t>0</t>
        </is>
      </c>
      <c r="BL1215" t="inlineStr">
        <is>
          <t>0</t>
        </is>
      </c>
      <c r="BM1215" t="inlineStr">
        <is>
          <t>1</t>
        </is>
      </c>
      <c r="BN1215" t="inlineStr">
        <is>
          <t>0</t>
        </is>
      </c>
      <c r="BO1215" t="inlineStr">
        <is>
          <t>1</t>
        </is>
      </c>
      <c r="BP1215" t="inlineStr">
        <is>
          <t>0</t>
        </is>
      </c>
      <c r="BQ1215" t="inlineStr">
        <is>
          <t>0</t>
        </is>
      </c>
      <c r="BR1215" t="inlineStr">
        <is>
          <t>0</t>
        </is>
      </c>
      <c r="BS1215" t="inlineStr">
        <is>
          <t>0</t>
        </is>
      </c>
      <c r="BT1215" t="inlineStr">
        <is>
          <t>0</t>
        </is>
      </c>
      <c r="BU1215" t="inlineStr">
        <is>
          <t>0</t>
        </is>
      </c>
      <c r="BV1215" t="inlineStr">
        <is>
          <t>0</t>
        </is>
      </c>
      <c r="BW1215" t="inlineStr">
        <is>
          <t>0</t>
        </is>
      </c>
      <c r="BX1215" t="inlineStr">
        <is>
          <t>0</t>
        </is>
      </c>
      <c r="BY1215" t="inlineStr">
        <is>
          <t>0</t>
        </is>
      </c>
      <c r="BZ1215" s="2" t="n">
        <v>1</v>
      </c>
    </row>
    <row r="1216">
      <c r="A1216" t="inlineStr">
        <is>
          <t>126147</t>
        </is>
      </c>
      <c r="B1216" t="inlineStr">
        <is>
          <t>NTN5</t>
        </is>
      </c>
      <c r="C1216" t="inlineStr">
        <is>
          <t>0</t>
        </is>
      </c>
      <c r="D1216" t="inlineStr">
        <is>
          <t>0</t>
        </is>
      </c>
      <c r="E1216" t="inlineStr">
        <is>
          <t>1</t>
        </is>
      </c>
      <c r="F1216" t="inlineStr">
        <is>
          <t>0</t>
        </is>
      </c>
      <c r="G1216" t="inlineStr">
        <is>
          <t>0</t>
        </is>
      </c>
      <c r="H1216" t="inlineStr">
        <is>
          <t>0</t>
        </is>
      </c>
      <c r="I1216" t="inlineStr">
        <is>
          <t>0</t>
        </is>
      </c>
      <c r="J1216" t="inlineStr">
        <is>
          <t>0</t>
        </is>
      </c>
      <c r="K1216" t="inlineStr">
        <is>
          <t>NTN5</t>
        </is>
      </c>
      <c r="L1216" t="inlineStr"/>
      <c r="M1216" t="inlineStr">
        <is>
          <t>protein-coding</t>
        </is>
      </c>
      <c r="N1216" t="inlineStr">
        <is>
          <t>netrin 5</t>
        </is>
      </c>
      <c r="O1216" t="inlineStr">
        <is>
          <t>Predicted to enable signaling receptor binding activity. Predicted to be involved in animal organ morphogenesis; neuron projection development; and tissue development. Predicted to be located in extracellular region. Predicted to be active in basement membrane. [provided by Alliance of Genome Resources, Apr 2022]</t>
        </is>
      </c>
      <c r="P1216" t="inlineStr">
        <is>
          <t>chr19:48673017-48661407</t>
        </is>
      </c>
      <c r="Q1216" t="inlineStr">
        <is>
          <t>Netrin 5 (NTN5) is a human gene that is predicted to play a role in animal organ morphogenesis, neuron projection development, and tissue development. It is also predicted to be located in the extracellular region and active in the basement membrane. NTN5 is believed to enable signaling receptor binding activity, although further research is needed to fully understand its function. This information is provided by the Alliance of Genome Resources as of April 2022.</t>
        </is>
      </c>
      <c r="R1216" t="inlineStr">
        <is>
          <t>GO:0022008 neurogenesis;GO:0007399 nervous system development;GO:0048731 system development</t>
        </is>
      </c>
      <c r="S1216" t="inlineStr">
        <is>
          <t>[GO:0005576] extracellular region; [GO:0048856] anatomical structure development; [GO:0030154] cell differentiation</t>
        </is>
      </c>
      <c r="T1216" t="inlineStr">
        <is>
          <t>GO:0005576 extracellular region;GO:0110165 cellular anatomical entity;GO:0005575 cellular_component</t>
        </is>
      </c>
      <c r="U1216" t="inlineStr"/>
      <c r="V1216" t="inlineStr"/>
      <c r="W1216" t="inlineStr">
        <is>
          <t>Predicted secreted proteins; Predicted intracellular proteins</t>
        </is>
      </c>
      <c r="X1216" t="inlineStr">
        <is>
          <t>[IPR001134] Netrin domain; [IPR002049] Laminin-type EGF domain; [IPR008993] Tissue inhibitor of metalloproteinases-like, OB-fold; [IPR018933] Netrin module, non-TIMP type</t>
        </is>
      </c>
      <c r="Y1216" t="inlineStr"/>
      <c r="Z1216" t="inlineStr">
        <is>
          <t>yes</t>
        </is>
      </c>
      <c r="AA1216" t="inlineStr">
        <is>
          <t>yes</t>
        </is>
      </c>
      <c r="AB1216" t="inlineStr"/>
      <c r="AC1216" t="inlineStr"/>
      <c r="AD1216" t="inlineStr"/>
      <c r="AE1216" t="inlineStr"/>
      <c r="AF1216" t="inlineStr">
        <is>
          <t>principal1</t>
        </is>
      </c>
      <c r="AG1216" t="inlineStr">
        <is>
          <t>MP:0003631 nervous system phenotype</t>
        </is>
      </c>
      <c r="AH1216" t="inlineStr"/>
      <c r="AI1216" t="inlineStr"/>
      <c r="AJ1216" t="inlineStr"/>
      <c r="AK1216" t="inlineStr"/>
      <c r="AL1216" t="inlineStr">
        <is>
          <t>Diarrhea</t>
        </is>
      </c>
      <c r="AM1216" t="inlineStr"/>
      <c r="AN1216" t="inlineStr"/>
      <c r="AO1216" t="inlineStr"/>
      <c r="AP1216" t="inlineStr"/>
      <c r="AQ1216" t="inlineStr">
        <is>
          <t>Alkaline phosphatase measurement; Age at menarche; Diarrhea</t>
        </is>
      </c>
      <c r="AR1216" t="inlineStr"/>
      <c r="AS1216" t="inlineStr"/>
      <c r="AT1216" t="inlineStr">
        <is>
          <t>Unfortunately, there is currently limited information available on the disease implications and targeted drug discovery efforts for Netrin 5 (NTN5). As of April 2022, there are no drugs on the market that specifically target NTN5. However, research on the related Netrin family of proteins has shown potential therapeutic applications in various diseases, including cancer, neurological disorders, and cardiovascular disease. For example, Netrin-1 has been shown to promote axonal regeneration and functional recovery after spinal cord injury, and clinical trials are underway to investigate its potential as a treatment for multiple sclerosis. Additionally, Netrin-4 has been identified as a potential therapeutic target for cancer, as it plays a role in tumor angiogenesis and metastasis. Further research is needed to fully understand the potential disease implications and therapeutic applications of NTN5 and the Netrin family of proteins.</t>
        </is>
      </c>
      <c r="AU1216" t="inlineStr"/>
      <c r="AV1216" t="inlineStr">
        <is>
          <t>5</t>
        </is>
      </c>
      <c r="AW1216" t="inlineStr">
        <is>
          <t>[{"UniProt":"Q8WTR8","EnsemblGene":["ENSG00000142233"],"EnsemblTrans":[["ENST00000270235","ENSP00000270235","principal1"]],"RefSeq":[["NM_145807","NP_665806","VALIDATED"]],"UCSC":["uc002pkb"],"SwissProt":["NET5_HUMAN"]}]</t>
        </is>
      </c>
      <c r="AX1216" t="inlineStr">
        <is>
          <t>muscle</t>
        </is>
      </c>
      <c r="AY1216" t="inlineStr">
        <is>
          <t>Distribution: Detected in many; Specificity: Tissue enhanced</t>
        </is>
      </c>
      <c r="AZ1216" t="inlineStr"/>
      <c r="BA1216" t="inlineStr"/>
      <c r="BB1216" t="inlineStr">
        <is>
          <t>(M5887)NABA BASEMENT MEMBRANES; (M3008)NABA ECM GLYCOPROTEINS; (M5884)NABA CORE MATRISOME</t>
        </is>
      </c>
      <c r="BC1216" t="inlineStr"/>
      <c r="BD1216" t="inlineStr"/>
      <c r="BE1216" t="inlineStr"/>
      <c r="BF1216" t="inlineStr">
        <is>
          <t>0</t>
        </is>
      </c>
      <c r="BG1216" t="inlineStr">
        <is>
          <t>0</t>
        </is>
      </c>
      <c r="BH1216" t="inlineStr">
        <is>
          <t>0</t>
        </is>
      </c>
      <c r="BI1216" t="inlineStr">
        <is>
          <t>0</t>
        </is>
      </c>
      <c r="BJ1216" t="inlineStr">
        <is>
          <t>0</t>
        </is>
      </c>
      <c r="BK1216" t="inlineStr">
        <is>
          <t>0</t>
        </is>
      </c>
      <c r="BL1216" t="inlineStr">
        <is>
          <t>0</t>
        </is>
      </c>
      <c r="BM1216" t="inlineStr">
        <is>
          <t>0</t>
        </is>
      </c>
      <c r="BN1216" t="inlineStr">
        <is>
          <t>0</t>
        </is>
      </c>
      <c r="BO1216" t="inlineStr">
        <is>
          <t>0</t>
        </is>
      </c>
      <c r="BP1216" t="inlineStr">
        <is>
          <t>0</t>
        </is>
      </c>
      <c r="BQ1216" t="inlineStr">
        <is>
          <t>0</t>
        </is>
      </c>
      <c r="BR1216" t="inlineStr">
        <is>
          <t>0</t>
        </is>
      </c>
      <c r="BS1216" t="inlineStr">
        <is>
          <t>0</t>
        </is>
      </c>
      <c r="BT1216" t="inlineStr">
        <is>
          <t>0</t>
        </is>
      </c>
      <c r="BU1216" t="inlineStr">
        <is>
          <t>0</t>
        </is>
      </c>
      <c r="BV1216" t="inlineStr">
        <is>
          <t>0</t>
        </is>
      </c>
      <c r="BW1216" t="inlineStr">
        <is>
          <t>0</t>
        </is>
      </c>
      <c r="BX1216" t="inlineStr">
        <is>
          <t>0</t>
        </is>
      </c>
      <c r="BY1216" t="inlineStr">
        <is>
          <t>0</t>
        </is>
      </c>
      <c r="BZ1216" s="2" t="n">
        <v>1</v>
      </c>
    </row>
    <row r="1217">
      <c r="A1217" t="inlineStr">
        <is>
          <t>56122</t>
        </is>
      </c>
      <c r="B1217" t="inlineStr">
        <is>
          <t>PCDHB14</t>
        </is>
      </c>
      <c r="C1217" t="inlineStr">
        <is>
          <t>0</t>
        </is>
      </c>
      <c r="D1217" t="inlineStr">
        <is>
          <t>0</t>
        </is>
      </c>
      <c r="E1217" t="inlineStr">
        <is>
          <t>1</t>
        </is>
      </c>
      <c r="F1217" t="inlineStr">
        <is>
          <t>0</t>
        </is>
      </c>
      <c r="G1217" t="inlineStr">
        <is>
          <t>0</t>
        </is>
      </c>
      <c r="H1217" t="inlineStr">
        <is>
          <t>0</t>
        </is>
      </c>
      <c r="I1217" t="inlineStr">
        <is>
          <t>0</t>
        </is>
      </c>
      <c r="J1217" t="inlineStr">
        <is>
          <t>0</t>
        </is>
      </c>
      <c r="K1217" t="inlineStr">
        <is>
          <t>PCDHB14</t>
        </is>
      </c>
      <c r="L1217" t="inlineStr">
        <is>
          <t>PCDH-BETA14</t>
        </is>
      </c>
      <c r="M1217" t="inlineStr">
        <is>
          <t>protein-coding</t>
        </is>
      </c>
      <c r="N1217" t="inlineStr">
        <is>
          <t>protocadherin beta 14</t>
        </is>
      </c>
      <c r="O1217"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P1217" t="inlineStr">
        <is>
          <t>chr5:141223343-141227759</t>
        </is>
      </c>
      <c r="Q1217" t="inlineStr">
        <is>
          <t>PCDHB14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These neural cadherin-like cell adhesion proteins are integral plasma membrane proteins and are thought to play a critical role in the establishment and function of specific cell-cell neural connections, although their specific functions are unknown.</t>
        </is>
      </c>
      <c r="R1217" t="inlineStr">
        <is>
          <t>GO:0016339 calcium-dependent cell-cell adhesion via plasma membrane cell adhesion molecules;GO:0007416 synapse assembly;GO:0007156 homophilic cell adhesion via plasma membrane adhesion molecules</t>
        </is>
      </c>
      <c r="S1217" t="inlineStr">
        <is>
          <t>[GO:0005886] plasma membrane; [GO:0007155] cell adhesion; [GO:0048856] anatomical structure development; [GO:0023052] signaling; [GO:0034330] cell junction organization</t>
        </is>
      </c>
      <c r="T1217" t="inlineStr">
        <is>
          <t>GO:0045202 synapse;GO:0030054 cell junction;GO:0005886 plasma membrane</t>
        </is>
      </c>
      <c r="U1217" t="inlineStr">
        <is>
          <t>GO:0005509 calcium ion binding;GO:0046872 metal ion binding;GO:0043169 cation binding</t>
        </is>
      </c>
      <c r="V1217" t="inlineStr"/>
      <c r="W1217" t="inlineStr"/>
      <c r="X1217" t="inlineStr">
        <is>
          <t>[IPR002126] Cadherin-like; [IPR013164] Cadherin, N-terminal; [IPR015919] Cadherin-like superfamily; [IPR020894] Cadherin conserved site; [IPR032455] Cadherin, cytoplasmic C-terminal domain</t>
        </is>
      </c>
      <c r="Y1217" t="inlineStr">
        <is>
          <t>Vesicles (Approved)</t>
        </is>
      </c>
      <c r="Z1217" t="inlineStr"/>
      <c r="AA1217" t="inlineStr"/>
      <c r="AB1217" t="inlineStr">
        <is>
          <t>yes</t>
        </is>
      </c>
      <c r="AC1217" t="inlineStr">
        <is>
          <t>yes</t>
        </is>
      </c>
      <c r="AD1217" t="inlineStr">
        <is>
          <t>yes</t>
        </is>
      </c>
      <c r="AE1217" t="inlineStr"/>
      <c r="AF1217" t="inlineStr">
        <is>
          <t>principal1</t>
        </is>
      </c>
      <c r="AG1217" t="inlineStr"/>
      <c r="AH1217" t="inlineStr"/>
      <c r="AI1217" t="inlineStr"/>
      <c r="AJ1217" t="inlineStr"/>
      <c r="AK1217" t="inlineStr">
        <is>
          <t>Platelet Function Tests</t>
        </is>
      </c>
      <c r="AL1217" t="inlineStr"/>
      <c r="AM1217" t="inlineStr"/>
      <c r="AN1217" t="inlineStr"/>
      <c r="AO1217" t="inlineStr"/>
      <c r="AP1217" t="inlineStr"/>
      <c r="AQ1217" t="inlineStr"/>
      <c r="AR1217" t="inlineStr"/>
      <c r="AS1217" t="inlineStr"/>
      <c r="AT1217" t="inlineStr">
        <is>
          <t>There is limited information available on the disease implications of PCDHB14. However, studies have shown that alterations in the expression of other genes in the protocadherin beta gene cluster have been associated with various neurological disorders, including autism spectrum disorder, schizophrenia, and bipolar disorder. Therefore, it is possible that PCDHB14 may also play a role in these disorders.
As for targeted drug discovery efforts, there are currently no known drugs that specifically target PCDHB14. However, there are ongoing efforts to develop drugs that target other members of the protocadherin beta gene cluster for the treatment of neurological disorders. For example, a drug called RG7314, which targets the protocadherin beta gene cluster, is currently in clinical trials for the treatment of schizophrenia.
In terms of successful drugs on the market, there are currently no drugs that target the protocadherin beta gene cluster. However, there are drugs that target other cadherin superfamily members, such as E-cadherin, which is targeted by the cancer drug lapatinib. Additionally, drugs that target other cell adhesion proteins, such as integrins, have been successful in the treatment of various diseases, including cancer and multiple sclerosis.</t>
        </is>
      </c>
      <c r="AU1217" t="inlineStr">
        <is>
          <t>2</t>
        </is>
      </c>
      <c r="AV1217" t="inlineStr">
        <is>
          <t>19</t>
        </is>
      </c>
      <c r="AW1217" t="inlineStr">
        <is>
          <t>[{"UniProt":"Q9Y5E9","EnsemblGene":["ENSG00000120327","ENSG00000291693"],"EnsemblTrans":[["ENST00000239449","ENSP00000239449","principal1"],["ENST00000624896","ENSP00000485055",""],["ENST00000708384","ENSP00000517204",""],["ENST00000708385","ENSP00000517205",""]],"RefSeq":[["NM_018934","NP_061757","REVIEWED"]],"UCSC":["uc003ljb"],"SwissProt":["PCDBE_HUMAN"]}]</t>
        </is>
      </c>
      <c r="AX1217" t="inlineStr"/>
      <c r="AY1217" t="inlineStr">
        <is>
          <t>Distribution: Detected in many; Specificity: Low tissue specificity</t>
        </is>
      </c>
      <c r="AZ1217" t="inlineStr">
        <is>
          <t>Estimation of protein expression could not be performed. View primary data.</t>
        </is>
      </c>
      <c r="BA1217" t="inlineStr"/>
      <c r="BB1217" t="inlineStr"/>
      <c r="BC1217" t="inlineStr"/>
      <c r="BD1217" t="inlineStr"/>
      <c r="BE1217" t="inlineStr"/>
      <c r="BF1217" t="inlineStr">
        <is>
          <t>0</t>
        </is>
      </c>
      <c r="BG1217" t="inlineStr">
        <is>
          <t>0</t>
        </is>
      </c>
      <c r="BH1217" t="inlineStr">
        <is>
          <t>0</t>
        </is>
      </c>
      <c r="BI1217" t="inlineStr">
        <is>
          <t>0</t>
        </is>
      </c>
      <c r="BJ1217" t="inlineStr">
        <is>
          <t>0</t>
        </is>
      </c>
      <c r="BK1217" t="inlineStr">
        <is>
          <t>0</t>
        </is>
      </c>
      <c r="BL1217" t="inlineStr">
        <is>
          <t>0</t>
        </is>
      </c>
      <c r="BM1217" t="inlineStr">
        <is>
          <t>0</t>
        </is>
      </c>
      <c r="BN1217" t="inlineStr">
        <is>
          <t>0</t>
        </is>
      </c>
      <c r="BO1217" t="inlineStr">
        <is>
          <t>0</t>
        </is>
      </c>
      <c r="BP1217" t="inlineStr">
        <is>
          <t>0</t>
        </is>
      </c>
      <c r="BQ1217" t="inlineStr">
        <is>
          <t>0</t>
        </is>
      </c>
      <c r="BR1217" t="inlineStr">
        <is>
          <t>0</t>
        </is>
      </c>
      <c r="BS1217" t="inlineStr">
        <is>
          <t>0</t>
        </is>
      </c>
      <c r="BT1217" t="inlineStr">
        <is>
          <t>0</t>
        </is>
      </c>
      <c r="BU1217" t="inlineStr">
        <is>
          <t>0</t>
        </is>
      </c>
      <c r="BV1217" t="inlineStr">
        <is>
          <t>0</t>
        </is>
      </c>
      <c r="BW1217" t="inlineStr">
        <is>
          <t>0</t>
        </is>
      </c>
      <c r="BX1217" t="inlineStr">
        <is>
          <t>0</t>
        </is>
      </c>
      <c r="BY1217" t="inlineStr">
        <is>
          <t>0</t>
        </is>
      </c>
      <c r="BZ1217" s="2" t="n">
        <v>1</v>
      </c>
    </row>
    <row r="1218">
      <c r="A1218" t="inlineStr">
        <is>
          <t>51754</t>
        </is>
      </c>
      <c r="B1218" t="inlineStr">
        <is>
          <t>TMEM8B</t>
        </is>
      </c>
      <c r="C1218" t="inlineStr">
        <is>
          <t>0</t>
        </is>
      </c>
      <c r="D1218" t="inlineStr">
        <is>
          <t>0</t>
        </is>
      </c>
      <c r="E1218" t="inlineStr">
        <is>
          <t>1</t>
        </is>
      </c>
      <c r="F1218" t="inlineStr">
        <is>
          <t>0</t>
        </is>
      </c>
      <c r="G1218" t="inlineStr">
        <is>
          <t>0</t>
        </is>
      </c>
      <c r="H1218" t="inlineStr">
        <is>
          <t>0</t>
        </is>
      </c>
      <c r="I1218" t="inlineStr">
        <is>
          <t>0</t>
        </is>
      </c>
      <c r="J1218" t="inlineStr">
        <is>
          <t>0</t>
        </is>
      </c>
      <c r="K1218" t="inlineStr">
        <is>
          <t>TMEM8B</t>
        </is>
      </c>
      <c r="L1218" t="inlineStr">
        <is>
          <t>C9orf127|FP588|LINC00950|NAG-5|NAG5|NGX6|NGX6a</t>
        </is>
      </c>
      <c r="M1218" t="inlineStr">
        <is>
          <t>protein-coding</t>
        </is>
      </c>
      <c r="N1218" t="inlineStr">
        <is>
          <t>transmembrane protein 8B</t>
        </is>
      </c>
      <c r="O1218" t="inlineStr">
        <is>
          <t>Involved in cell-matrix adhesion. Located in cell surface and plasma membrane. [provided by Alliance of Genome Resources, Apr 2022]</t>
        </is>
      </c>
      <c r="P1218" t="inlineStr">
        <is>
          <t>chr9:35829228-35865515</t>
        </is>
      </c>
      <c r="Q1218" t="inlineStr">
        <is>
          <t>TMEM8B is a human gene that encodes for a transmembrane protein 8B. This protein is involved in cell-matrix adhesion and is located in the cell surface and plasma membrane. The function of TMEM8B is not fully understood, but it is believed to play a role in cell signaling and communication. Mutations in this gene have been associated with various diseases, including cancer and developmental disorders. Further research is needed to fully understand the function and potential clinical implications of TMEM8B.</t>
        </is>
      </c>
      <c r="R1218" t="inlineStr">
        <is>
          <t>GO:0007160 cell-matrix adhesion;GO:0031589 cell-substrate adhesion;GO:0007346 regulation of mitotic cell cycle</t>
        </is>
      </c>
      <c r="S1218" t="inlineStr">
        <is>
          <t>[GO:0043226] organelle; [GO:0005634] nucleus; [GO:0005783] endoplasmic reticulum; [GO:0005886] plasma membrane; [GO:0005739] mitochondrion; [GO:0007155] cell adhesion; [GO:0000278] mitotic cell cycle</t>
        </is>
      </c>
      <c r="T1218" t="inlineStr">
        <is>
          <t>GO:0009986 cell surface;GO:0005739 mitochondrion;GO:0005783 endoplasmic reticulum</t>
        </is>
      </c>
      <c r="U1218" t="inlineStr">
        <is>
          <t>GO:0005515 protein binding;GO:0005488 binding;GO:0003674 molecular_function</t>
        </is>
      </c>
      <c r="V1218" t="inlineStr"/>
      <c r="W1218" t="inlineStr">
        <is>
          <t>Transporters:Transporter channels and pores</t>
        </is>
      </c>
      <c r="X1218" t="inlineStr">
        <is>
          <t>[IPR000742] EGF-like domain; [IPR021910] NGX6/PGAP6/MYMK</t>
        </is>
      </c>
      <c r="Y1218" t="inlineStr">
        <is>
          <t>Vesicles (Approved)</t>
        </is>
      </c>
      <c r="Z1218" t="inlineStr"/>
      <c r="AA1218" t="inlineStr"/>
      <c r="AB1218" t="inlineStr">
        <is>
          <t>yes</t>
        </is>
      </c>
      <c r="AC1218" t="inlineStr">
        <is>
          <t>yes</t>
        </is>
      </c>
      <c r="AD1218" t="inlineStr">
        <is>
          <t>yes</t>
        </is>
      </c>
      <c r="AE1218" t="inlineStr"/>
      <c r="AF1218" t="inlineStr">
        <is>
          <t>principal1</t>
        </is>
      </c>
      <c r="AG1218" t="inlineStr">
        <is>
          <t>MP:0005397 hematopoietic system phenotype</t>
        </is>
      </c>
      <c r="AH1218" t="inlineStr"/>
      <c r="AI1218" t="inlineStr"/>
      <c r="AJ1218" t="inlineStr"/>
      <c r="AK1218" t="inlineStr">
        <is>
          <t>Coronary Artery Disease</t>
        </is>
      </c>
      <c r="AL1218" t="inlineStr"/>
      <c r="AM1218" t="inlineStr"/>
      <c r="AN1218" t="inlineStr"/>
      <c r="AO1218" t="inlineStr"/>
      <c r="AP1218" t="inlineStr"/>
      <c r="AQ1218" t="inlineStr">
        <is>
          <t>Streptococcal Infections; Gonorrhea; Tumor Angiogenesis; Blood Protein Measurement; Esophageal carcinoma; Colorectal Neoplasms; Nasopharyngeal carcinoma; Carcinoma; Secondary Neoplasm;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R1218" t="inlineStr"/>
      <c r="AS1218" t="inlineStr"/>
      <c r="AT1218" t="inlineStr">
        <is>
          <t>There is limited information available on the disease implications of TMEM8B. However, studies have suggested that mutations in this gene may be associated with various types of cancer, including breast cancer and lung cancer. Additionally, TMEM8B has been implicated in developmental disorders such as autism spectrum disorder and intellectual disability.
As of now, there are no targeted drug discovery efforts specifically focused on TMEM8B. However, given its potential role in cancer and developmental disorders, it may be a target for future drug development efforts.
There are currently no drugs on the market that specifically target TMEM8B. However, there are several drugs that have been approved for the treatment of breast cancer and lung cancer, which may indirectly affect the function of TMEM8B. For example, drugs such as tamoxifen and trastuzumab target specific receptors on cancer cells and have been shown to be effective in treating breast cancer. Similarly, drugs such as gefitinib and erlotinib target specific mutations in lung cancer cells and have been shown to be effective in treating certain types of lung cancer.</t>
        </is>
      </c>
      <c r="AU1218" t="inlineStr">
        <is>
          <t>21</t>
        </is>
      </c>
      <c r="AV1218" t="inlineStr">
        <is>
          <t>38</t>
        </is>
      </c>
      <c r="AW1218" t="inlineStr">
        <is>
          <t>[{"UniProt":"A6NDV4","EnsemblGene":["ENSG00000137103"],"EnsemblTrans":[["ENST00000377988","ENSP00000367227","principal1"],["ENST00000377991","ENSP00000367230","principal1"],["ENST00000377996","ENSP00000367235",""],["ENST00000439587","ENSP00000395810",""],["ENST00000650015","ENSP00000497766","principal1"]],"RefSeq":[["NM_001042589","NP_001036054","VALIDATED"],["NM_001042590","NP_001036055","VALIDATED"],["NM_016446","NP_057530","VALIDATED"]],"UCSC":["uc003zyk"],"SwissProt":["TMM8B_HUMAN"]}]</t>
        </is>
      </c>
      <c r="AX1218" t="inlineStr"/>
      <c r="AY1218" t="inlineStr">
        <is>
          <t>Distribution: Detected in all; Specificity: Low tissue specificity</t>
        </is>
      </c>
      <c r="AZ1218" t="inlineStr">
        <is>
          <t>Cytoplasmic and nuclear expression in several different tissue types.; antibody: Most normal tissues displayed weak to moderate cytoplasmic and nuclear positivity. Strong staining was observed in respiratory epithelia, gastrointestinal tract, keratinocytes and hematopoeitic cells.</t>
        </is>
      </c>
      <c r="BA1218" t="inlineStr">
        <is>
          <t>Antibody: Cancer tissues displayed weak to moderate cytoplasmic and nuclear positivity. Strong staining was observed in several colorectal cancers and a few cases of testicular, pancreatic, ovarian and gastric cancers.</t>
        </is>
      </c>
      <c r="BB1218" t="inlineStr"/>
      <c r="BC1218" t="inlineStr"/>
      <c r="BD1218" t="inlineStr">
        <is>
          <t>(M5916)HALLMARK APICAL SURFACE; (M5915)HALLMARK APICAL JUNCTION</t>
        </is>
      </c>
      <c r="BE1218" t="inlineStr"/>
      <c r="BF1218" t="inlineStr">
        <is>
          <t>0</t>
        </is>
      </c>
      <c r="BG1218" t="inlineStr">
        <is>
          <t>0</t>
        </is>
      </c>
      <c r="BH1218" t="inlineStr">
        <is>
          <t>0</t>
        </is>
      </c>
      <c r="BI1218" t="inlineStr">
        <is>
          <t>0</t>
        </is>
      </c>
      <c r="BJ1218" t="inlineStr">
        <is>
          <t>0</t>
        </is>
      </c>
      <c r="BK1218" t="inlineStr">
        <is>
          <t>0</t>
        </is>
      </c>
      <c r="BL1218" t="inlineStr">
        <is>
          <t>0</t>
        </is>
      </c>
      <c r="BM1218" t="inlineStr">
        <is>
          <t>0</t>
        </is>
      </c>
      <c r="BN1218" t="inlineStr">
        <is>
          <t>0</t>
        </is>
      </c>
      <c r="BO1218" t="inlineStr">
        <is>
          <t>0</t>
        </is>
      </c>
      <c r="BP1218" t="inlineStr">
        <is>
          <t>0</t>
        </is>
      </c>
      <c r="BQ1218" t="inlineStr">
        <is>
          <t>0</t>
        </is>
      </c>
      <c r="BR1218" t="inlineStr">
        <is>
          <t>0</t>
        </is>
      </c>
      <c r="BS1218" t="inlineStr">
        <is>
          <t>0</t>
        </is>
      </c>
      <c r="BT1218" t="inlineStr">
        <is>
          <t>0</t>
        </is>
      </c>
      <c r="BU1218" t="inlineStr">
        <is>
          <t>0</t>
        </is>
      </c>
      <c r="BV1218" t="inlineStr">
        <is>
          <t>0</t>
        </is>
      </c>
      <c r="BW1218" t="inlineStr">
        <is>
          <t>0</t>
        </is>
      </c>
      <c r="BX1218" t="inlineStr">
        <is>
          <t>0</t>
        </is>
      </c>
      <c r="BY1218" t="inlineStr">
        <is>
          <t>0</t>
        </is>
      </c>
      <c r="BZ1218" s="2" t="n">
        <v>1</v>
      </c>
    </row>
    <row r="1219">
      <c r="A1219" t="inlineStr">
        <is>
          <t>57406</t>
        </is>
      </c>
      <c r="B1219" t="inlineStr">
        <is>
          <t>ABHD6</t>
        </is>
      </c>
      <c r="C1219" t="inlineStr">
        <is>
          <t>0</t>
        </is>
      </c>
      <c r="D1219" t="inlineStr">
        <is>
          <t>0</t>
        </is>
      </c>
      <c r="E1219" t="inlineStr">
        <is>
          <t>0</t>
        </is>
      </c>
      <c r="F1219" t="inlineStr">
        <is>
          <t>0</t>
        </is>
      </c>
      <c r="G1219" t="inlineStr">
        <is>
          <t>0</t>
        </is>
      </c>
      <c r="H1219" t="inlineStr">
        <is>
          <t>0</t>
        </is>
      </c>
      <c r="I1219" t="inlineStr">
        <is>
          <t>1</t>
        </is>
      </c>
      <c r="J1219" t="inlineStr">
        <is>
          <t>0</t>
        </is>
      </c>
      <c r="K1219" t="inlineStr">
        <is>
          <t>ABHD6</t>
        </is>
      </c>
      <c r="L1219" t="inlineStr"/>
      <c r="M1219" t="inlineStr">
        <is>
          <t>protein-coding</t>
        </is>
      </c>
      <c r="N1219" t="inlineStr">
        <is>
          <t>abhydrolase domain containing 6, acylglycerol lipase</t>
        </is>
      </c>
      <c r="O1219" t="inlineStr">
        <is>
          <t>Enables acylglycerol lipase activity. Involved in acylglycerol catabolic process. Predicted to be located in late endosome membrane and lysosomal membrane. Predicted to be integral component of membrane. Predicted to be part of AMPA glutamate receptor complex. Predicted to be active in GABA-ergic synapse; glutamatergic synapse; and mitochondrion. Predicted to be integral component of postsynaptic membrane. [provided by Alliance of Genome Resources, Apr 2022]</t>
        </is>
      </c>
      <c r="P1219" t="inlineStr">
        <is>
          <t>chr3:58237792-58294734</t>
        </is>
      </c>
      <c r="Q1219" t="inlineStr">
        <is>
          <t>ABHD6 is a human gene that encodes for a protein called abhydrolase domain containing 6, which has acylglycerol lipase activity. This gene is involved in the catabolic process of acylglycerol and is predicted to be located in the late endosome membrane, lysosomal membrane, and integral component of the membrane. ABHD6 is also predicted to be part of the AMPA glutamate receptor complex and active in GABA-ergic synapse, glutamatergic synapse, and mitochondrion. Additionally, it is predicted to be an integral component of the postsynaptic membrane.</t>
        </is>
      </c>
      <c r="R1219" t="inlineStr">
        <is>
          <t>GO:2001311 lysobisphosphatidic acid metabolic process;GO:0099178 regulation of retrograde trans-synaptic signaling by endocanabinoid;GO:2000124 regulation of endocannabinoid signaling pathway</t>
        </is>
      </c>
      <c r="S1219" t="inlineStr">
        <is>
          <t>[GO:0003824] catalytic activity; [GO:0006629] lipid metabolic process; [GO:0016787] hydrolase activity; [GO:0031410] cytoplasmic vesicle; [GO:0043226] organelle; [GO:0005768] endosome; [GO:0005739] mitochondrion; [GO:0005773] vacuole; [GO:0005764] lysosome; [GO:0005886] plasma membrane; [GO:1901135] carbohydrate derivative metabolic process; [GO:0048870] cell motility; [GO:0023052] signaling</t>
        </is>
      </c>
      <c r="T1219" t="inlineStr">
        <is>
          <t>GO:0032281 AMPA glutamate receptor complex;GO:0008328 ionotropic glutamate receptor complex;GO:0098878 neurotransmitter receptor complex</t>
        </is>
      </c>
      <c r="U1219" t="inlineStr">
        <is>
          <t>GO:0047372 acylglycerol lipase activity;GO:0004620 phospholipase activity;GO:0016298 lipase activity</t>
        </is>
      </c>
      <c r="V1219" t="inlineStr"/>
      <c r="W1219" t="inlineStr">
        <is>
          <t>Enzymes; ENZYME proteins:Hydrolases</t>
        </is>
      </c>
      <c r="X1219" t="inlineStr">
        <is>
          <t>[IPR000073] Alpha/beta hydrolase fold-1; [IPR000639] Epoxide hydrolase-like; [IPR029058] Alpha/Beta hydrolase fold</t>
        </is>
      </c>
      <c r="Y1219" t="inlineStr">
        <is>
          <t>Vesicles (Approved); Additional: Nucleoplasm</t>
        </is>
      </c>
      <c r="Z1219" t="inlineStr"/>
      <c r="AA1219" t="inlineStr"/>
      <c r="AB1219" t="inlineStr">
        <is>
          <t>yes</t>
        </is>
      </c>
      <c r="AC1219" t="inlineStr">
        <is>
          <t>yes</t>
        </is>
      </c>
      <c r="AD1219" t="inlineStr">
        <is>
          <t>yes</t>
        </is>
      </c>
      <c r="AE1219" t="inlineStr"/>
      <c r="AF1219" t="inlineStr">
        <is>
          <t>principal1</t>
        </is>
      </c>
      <c r="AG1219" t="inlineStr">
        <is>
          <t>MP:0005386 behavior/neurological phenotype</t>
        </is>
      </c>
      <c r="AH1219" t="inlineStr"/>
      <c r="AI1219" t="inlineStr"/>
      <c r="AJ1219" t="inlineStr"/>
      <c r="AK1219" t="inlineStr">
        <is>
          <t>Platelet Function Tests</t>
        </is>
      </c>
      <c r="AL1219" t="inlineStr"/>
      <c r="AM1219" t="inlineStr"/>
      <c r="AN1219" t="inlineStr"/>
      <c r="AO1219" t="inlineStr"/>
      <c r="AP1219" t="inlineStr"/>
      <c r="AQ1219" t="inlineStr">
        <is>
          <t>Lysosomal Storage Diseases; Hyperalgesia, Thermal; Mechanical Allodynia; Ewings sarcoma; Lupus Erythematosus; Pneumonitis; Malignant neoplasm of soft tissue; Neuralgia; Sarcoma; Encephalomyelitis; Metabolic Diseases; Pneumonia; Metabolic Syndrome X; Epilepsy; Neurodegenerative Disorders; Autoimmune Diseases; Multiple Sclerosis; Lupus Erythematosus, Systemic; Rheumatoid Arthritis; Obesity; Diabetes Mellitus, Non-Insulin-Dependent; Primary malignant neoplasm; Malignant Neoplasms; Neoplasms</t>
        </is>
      </c>
      <c r="AR1219" t="inlineStr"/>
      <c r="AS1219" t="inlineStr"/>
      <c r="AT1219" t="inlineStr">
        <is>
          <t>ABHD6 has been implicated in several diseases, including obesity, diabetes, and neurodegenerative disorders such as Alzheimer's disease and Parkinson's disease. In obesity and diabetes, ABHD6 has been shown to play a role in regulating lipid metabolism and insulin sensitivity. In neurodegenerative disorders, ABHD6 has been linked to the regulation of endocannabinoid signaling, which is involved in the modulation of neuronal activity and inflammation.
Targeted drug discovery efforts for ABHD6 have focused on developing inhibitors that can modulate its activity. Several small molecule inhibitors of ABHD6 have been identified, including WWL70, WWL123, and WWL113. These inhibitors have been shown to reduce inflammation and improve insulin sensitivity in animal models of obesity and diabetes.
One example of a successful drug targeting ABHD6 is the FDA-approved drug, Rimonabant. Rimonabant is a selective antagonist of the cannabinoid receptor type 1 (CB1), which is involved in the regulation of appetite and energy metabolism. Rimonabant was initially developed as an anti-obesity drug, but was later found to have potential therapeutic effects in other diseases, such as smoking cessation and addiction. However, due to its side effects, including depression and anxiety, Rimonabant was withdrawn from the market in 2008.</t>
        </is>
      </c>
      <c r="AU1219" t="inlineStr">
        <is>
          <t>12</t>
        </is>
      </c>
      <c r="AV1219" t="inlineStr">
        <is>
          <t>32</t>
        </is>
      </c>
      <c r="AW1219" t="inlineStr">
        <is>
          <t>[{"UniProt":"Q9BV23","EnsemblGene":["ENSG00000163686"],"EnsemblTrans":[["ENST00000295962","ENSP00000295962","principal1"],["ENST00000478253","ENSP00000420315","principal1"]],"RefSeq":[["NM_001320126","NP_001307055","VALIDATED"],["NM_020676","NP_065727","VALIDATED"]],"UCSC":["uc003djs"],"SwissProt":["ABHD6_HUMAN"]}]</t>
        </is>
      </c>
      <c r="AX1219" t="inlineStr"/>
      <c r="AY1219" t="inlineStr">
        <is>
          <t>Distribution: Detected in many; Specificity: Tissue enhanced</t>
        </is>
      </c>
      <c r="AZ1219" t="inlineStr">
        <is>
          <t>antibody: Most of the normal tissues displayed weak to moderate nuclear membranous and cytoplasmic positivity. 
; Nuclear membranous and cytoplasmic expression in most tissues.</t>
        </is>
      </c>
      <c r="BA1219" t="inlineStr">
        <is>
          <t>Antibody: Malignant cells exhibited weak nuclear membranous and occasional cytoplasmic immunoreactivity or were negative. Several cases of breast and colorectal cancers as well as malignant gliomas and a few melanomas showed moderate positivity.</t>
        </is>
      </c>
      <c r="BB1219" t="inlineStr"/>
      <c r="BC1219" t="inlineStr">
        <is>
          <t>(hsa04723)Retrograde endocannabinoid signaling</t>
        </is>
      </c>
      <c r="BD1219" t="inlineStr">
        <is>
          <t>(M5934)HALLMARK XENOBIOTIC METABOLISM</t>
        </is>
      </c>
      <c r="BE1219" t="inlineStr"/>
      <c r="BF1219" t="inlineStr">
        <is>
          <t>1</t>
        </is>
      </c>
      <c r="BG1219" t="inlineStr">
        <is>
          <t>0</t>
        </is>
      </c>
      <c r="BH1219" t="inlineStr">
        <is>
          <t>0</t>
        </is>
      </c>
      <c r="BI1219" t="inlineStr">
        <is>
          <t>1</t>
        </is>
      </c>
      <c r="BJ1219" t="inlineStr">
        <is>
          <t>0</t>
        </is>
      </c>
      <c r="BK1219" t="inlineStr">
        <is>
          <t>0</t>
        </is>
      </c>
      <c r="BL1219" t="inlineStr">
        <is>
          <t>0</t>
        </is>
      </c>
      <c r="BM1219" t="inlineStr">
        <is>
          <t>1</t>
        </is>
      </c>
      <c r="BN1219" t="inlineStr">
        <is>
          <t>0</t>
        </is>
      </c>
      <c r="BO1219" t="inlineStr">
        <is>
          <t>0</t>
        </is>
      </c>
      <c r="BP1219" t="inlineStr">
        <is>
          <t>0</t>
        </is>
      </c>
      <c r="BQ1219" t="inlineStr">
        <is>
          <t>0</t>
        </is>
      </c>
      <c r="BR1219" t="inlineStr">
        <is>
          <t>0</t>
        </is>
      </c>
      <c r="BS1219" t="inlineStr">
        <is>
          <t>0</t>
        </is>
      </c>
      <c r="BT1219" t="inlineStr">
        <is>
          <t>0</t>
        </is>
      </c>
      <c r="BU1219" t="inlineStr">
        <is>
          <t>0</t>
        </is>
      </c>
      <c r="BV1219" t="inlineStr">
        <is>
          <t>0</t>
        </is>
      </c>
      <c r="BW1219" t="inlineStr">
        <is>
          <t>0</t>
        </is>
      </c>
      <c r="BX1219" t="inlineStr">
        <is>
          <t>0</t>
        </is>
      </c>
      <c r="BY1219" t="inlineStr">
        <is>
          <t>1</t>
        </is>
      </c>
      <c r="BZ1219" s="2" t="n">
        <v>1</v>
      </c>
    </row>
    <row r="1220">
      <c r="A1220" t="inlineStr">
        <is>
          <t>55061</t>
        </is>
      </c>
      <c r="B1220" t="inlineStr">
        <is>
          <t>SUSD4</t>
        </is>
      </c>
      <c r="C1220" t="inlineStr">
        <is>
          <t>0</t>
        </is>
      </c>
      <c r="D1220" t="inlineStr">
        <is>
          <t>0</t>
        </is>
      </c>
      <c r="E1220" t="inlineStr">
        <is>
          <t>0</t>
        </is>
      </c>
      <c r="F1220" t="inlineStr">
        <is>
          <t>0</t>
        </is>
      </c>
      <c r="G1220" t="inlineStr">
        <is>
          <t>0</t>
        </is>
      </c>
      <c r="H1220" t="inlineStr">
        <is>
          <t>0</t>
        </is>
      </c>
      <c r="I1220" t="inlineStr">
        <is>
          <t>1</t>
        </is>
      </c>
      <c r="J1220" t="inlineStr">
        <is>
          <t>0</t>
        </is>
      </c>
      <c r="K1220" t="inlineStr">
        <is>
          <t>SUSD4</t>
        </is>
      </c>
      <c r="L1220" t="inlineStr">
        <is>
          <t>PRO222</t>
        </is>
      </c>
      <c r="M1220" t="inlineStr">
        <is>
          <t>protein-coding</t>
        </is>
      </c>
      <c r="N1220" t="inlineStr">
        <is>
          <t>sushi domain containing 4</t>
        </is>
      </c>
      <c r="O1220" t="inlineStr">
        <is>
          <t>Involved in negative regulation of complement activation, alternative pathway and negative regulation of complement activation, classical pathway. Predicted to be located in extracellular region. Predicted to be integral component of membrane. [provided by Alliance of Genome Resources, Apr 2022]</t>
        </is>
      </c>
      <c r="P1220" t="inlineStr">
        <is>
          <t>chr1:223365235-223220831</t>
        </is>
      </c>
      <c r="Q1220" t="inlineStr">
        <is>
          <t>SUSD4, or sushi domain containing 4, is a human gene that plays a role in regulating the complement activation pathways. It is predicted to be located in the extracellular region and to be an integral component of the membrane. SUSD4 is involved in negative regulation of both the alternative and classical pathways of complement activation. The complement system is a part of the immune system that helps to identify and eliminate pathogens, but it can also cause damage to healthy cells if not properly regulated. SUSD4 may therefore be important in maintaining a balance between immune defense and self-tolerance.</t>
        </is>
      </c>
      <c r="R1220" t="inlineStr">
        <is>
          <t>GO:0045957 negative regulation of complement activation, alternative pathway;GO:0030451 regulation of complement activation, alternative pathway;GO:0045959 negative regulation of complement activation, classical pathway</t>
        </is>
      </c>
      <c r="S1220" t="inlineStr">
        <is>
          <t>[GO:0002376] immune system process; [GO:0005576] extracellular region; [GO:0098542] defense response to other organism</t>
        </is>
      </c>
      <c r="T1220" t="inlineStr">
        <is>
          <t>GO:0005576 extracellular region;GO:0016020 membrane;GO:0110165 cellular anatomical entity</t>
        </is>
      </c>
      <c r="U1220" t="inlineStr"/>
      <c r="V1220" t="inlineStr"/>
      <c r="W1220" t="inlineStr">
        <is>
          <t>Predicted intracellular proteins</t>
        </is>
      </c>
      <c r="X1220" t="inlineStr">
        <is>
          <t>[IPR000436] Sushi/SCR/CCP domain; [IPR035976] Sushi/SCR/CCP superfamily; [IPR042985] Sushi domain-containing protein 4</t>
        </is>
      </c>
      <c r="Y1220" t="inlineStr">
        <is>
          <t>Vesicles (Approved)</t>
        </is>
      </c>
      <c r="Z1220" t="inlineStr">
        <is>
          <t>yes</t>
        </is>
      </c>
      <c r="AA1220" t="inlineStr"/>
      <c r="AB1220" t="inlineStr">
        <is>
          <t>yes</t>
        </is>
      </c>
      <c r="AC1220" t="inlineStr">
        <is>
          <t>yes</t>
        </is>
      </c>
      <c r="AD1220" t="inlineStr">
        <is>
          <t>yes</t>
        </is>
      </c>
      <c r="AE1220" t="inlineStr"/>
      <c r="AF1220" t="inlineStr">
        <is>
          <t>principal1</t>
        </is>
      </c>
      <c r="AG1220" t="inlineStr">
        <is>
          <t>MP:0005397 hematopoietic system phenotype</t>
        </is>
      </c>
      <c r="AH1220" t="inlineStr"/>
      <c r="AI1220" t="inlineStr"/>
      <c r="AJ1220" t="inlineStr"/>
      <c r="AK1220" t="inlineStr">
        <is>
          <t>Alpha-Globulins;C-Reactive Protein;Cholesterol;Myocardial Infarction;Platelet Function Tests;Triglycerides</t>
        </is>
      </c>
      <c r="AL1220" t="inlineStr"/>
      <c r="AM1220" t="inlineStr"/>
      <c r="AN1220" t="inlineStr"/>
      <c r="AO1220" t="inlineStr"/>
      <c r="AP1220" t="inlineStr"/>
      <c r="AQ1220" t="inlineStr">
        <is>
          <t>Tumor Progression; Tumor Cell Invasion; Breast Carcinoma; Malignant neoplasm of breast; Neoplasms</t>
        </is>
      </c>
      <c r="AR1220" t="inlineStr"/>
      <c r="AS1220" t="inlineStr"/>
      <c r="AT1220" t="inlineStr">
        <is>
          <t>There is limited information available on the disease implications of SUSD4. However, studies have suggested that dysregulation of the complement system can lead to various autoimmune and inflammatory diseases, such as lupus, rheumatoid arthritis, and age-related macular degeneration. Therefore, SUSD4 may have potential as a therapeutic target for these diseases. 
Currently, there are no drugs specifically targeting SUSD4. However, there are several drugs on the market that target the complement system, such as eculizumab, which is used to treat paroxysmal nocturnal hemoglobinuria and atypical hemolytic uremic syndrome. Other drugs targeting the complement system include ravulizumab, which is used to treat paroxysmal nocturnal hemoglobinuria, and pegcetacoplan, which is being developed for the treatment of several complement-mediated diseases. 
Overall, further research is needed to fully understand the role of SUSD4 in regulating the complement system and its potential as a therapeutic target for various diseases.</t>
        </is>
      </c>
      <c r="AU1220" t="inlineStr">
        <is>
          <t>5</t>
        </is>
      </c>
      <c r="AV1220" t="inlineStr">
        <is>
          <t>14</t>
        </is>
      </c>
      <c r="AW1220" t="inlineStr">
        <is>
          <t>[{"UniProt":"Q5VX71","EnsemblGene":["ENSG00000143502"],"EnsemblTrans":[["ENST00000343846","ENSP00000344219","principal1"],["ENST00000344029","ENSP00000339926",""],["ENST00000366878","ENSP00000355843","principal1"],["ENST00000681305","ENSP00000505262","principal1"],["ENST00000681669","ENSP00000505495","principal1"]],"RefSeq":[["NM_001037175","NP_001032252","VALIDATED"],["NM_017982","NP_060452","VALIDATED"],["XM_017001587","XP_016857076","MODEL"],["XM_017001588","XP_016857077"]],"UCSC":["uc001hnx"],"SwissProt":["SUSD4_HUMAN"]},{"UniProt":"A0A140VK55","RefSeq":[["NM_001037175","NP_001032252","VALIDATED"]],"SwissProt":["A0A140VK55_HUMAN"]},{"UniProt":"B3KTY0","RefSeq":[["NM_017982","NP_060452","VALIDATED"]],"SwissProt":["B3KTY0_HUMAN"]}]</t>
        </is>
      </c>
      <c r="AX1220" t="inlineStr"/>
      <c r="AY1220" t="inlineStr">
        <is>
          <t>Distribution: Detected in many; Specificity: Tissue enhanced</t>
        </is>
      </c>
      <c r="AZ1220" t="inlineStr">
        <is>
          <t>antibody: Most normal tissues displayed moderate cytoplasmic positivity. Exocrine pancreas, epididymis, chondrocytes and subset of lymphoid tissues were distinctly stained. Glial cells in CNS, liver, kidney, squamous epithelia, breast and soft tissues except chondrocytes were weakly stained or negative.; Cytoplasmic expression in several tissues, most abundant in immune cells and squamous epithelia.</t>
        </is>
      </c>
      <c r="BA1220" t="inlineStr">
        <is>
          <t>Antibody: A majority of colorectal, endometrial, thyroid and urothelial cancers along with several cases of liver, ovarian and testicular cancers showed moderate cytoplasmic positivity. Remaining cancer tissues were weakly stained or negative.</t>
        </is>
      </c>
      <c r="BB1220" t="inlineStr"/>
      <c r="BC1220" t="inlineStr"/>
      <c r="BD1220" t="inlineStr"/>
      <c r="BE1220" t="inlineStr"/>
      <c r="BF1220" t="inlineStr">
        <is>
          <t>0</t>
        </is>
      </c>
      <c r="BG1220" t="inlineStr">
        <is>
          <t>0</t>
        </is>
      </c>
      <c r="BH1220" t="inlineStr">
        <is>
          <t>0</t>
        </is>
      </c>
      <c r="BI1220" t="inlineStr">
        <is>
          <t>0</t>
        </is>
      </c>
      <c r="BJ1220" t="inlineStr">
        <is>
          <t>0</t>
        </is>
      </c>
      <c r="BK1220" t="inlineStr">
        <is>
          <t>0</t>
        </is>
      </c>
      <c r="BL1220" t="inlineStr">
        <is>
          <t>0</t>
        </is>
      </c>
      <c r="BM1220" t="inlineStr">
        <is>
          <t>0</t>
        </is>
      </c>
      <c r="BN1220" t="inlineStr">
        <is>
          <t>0</t>
        </is>
      </c>
      <c r="BO1220" t="inlineStr">
        <is>
          <t>0</t>
        </is>
      </c>
      <c r="BP1220" t="inlineStr">
        <is>
          <t>0</t>
        </is>
      </c>
      <c r="BQ1220" t="inlineStr">
        <is>
          <t>0</t>
        </is>
      </c>
      <c r="BR1220" t="inlineStr">
        <is>
          <t>0</t>
        </is>
      </c>
      <c r="BS1220" t="inlineStr">
        <is>
          <t>0</t>
        </is>
      </c>
      <c r="BT1220" t="inlineStr">
        <is>
          <t>0</t>
        </is>
      </c>
      <c r="BU1220" t="inlineStr">
        <is>
          <t>0</t>
        </is>
      </c>
      <c r="BV1220" t="inlineStr">
        <is>
          <t>0</t>
        </is>
      </c>
      <c r="BW1220" t="inlineStr">
        <is>
          <t>0</t>
        </is>
      </c>
      <c r="BX1220" t="inlineStr">
        <is>
          <t>0</t>
        </is>
      </c>
      <c r="BY1220" t="inlineStr">
        <is>
          <t>0</t>
        </is>
      </c>
      <c r="BZ1220" s="2" t="n">
        <v>1</v>
      </c>
    </row>
    <row r="1221">
      <c r="A1221" t="inlineStr">
        <is>
          <t>57580</t>
        </is>
      </c>
      <c r="B1221" t="inlineStr">
        <is>
          <t>PREX1</t>
        </is>
      </c>
      <c r="C1221" t="inlineStr">
        <is>
          <t>0</t>
        </is>
      </c>
      <c r="D1221" t="inlineStr">
        <is>
          <t>0</t>
        </is>
      </c>
      <c r="E1221" t="inlineStr">
        <is>
          <t>1</t>
        </is>
      </c>
      <c r="F1221" t="inlineStr">
        <is>
          <t>0</t>
        </is>
      </c>
      <c r="G1221" t="inlineStr">
        <is>
          <t>0</t>
        </is>
      </c>
      <c r="H1221" t="inlineStr">
        <is>
          <t>0</t>
        </is>
      </c>
      <c r="I1221" t="inlineStr">
        <is>
          <t>0</t>
        </is>
      </c>
      <c r="J1221" t="inlineStr">
        <is>
          <t>0</t>
        </is>
      </c>
      <c r="K1221" t="inlineStr">
        <is>
          <t>PREX1</t>
        </is>
      </c>
      <c r="L1221" t="inlineStr">
        <is>
          <t>P-REX1</t>
        </is>
      </c>
      <c r="M1221" t="inlineStr">
        <is>
          <t>protein-coding</t>
        </is>
      </c>
      <c r="N1221" t="inlineStr">
        <is>
          <t>phosphatidylinositol-3,4,5-trisphosphate dependent Rac exchange factor 1</t>
        </is>
      </c>
      <c r="O1221" t="inlineStr">
        <is>
          <t>The protein encoded by this gene acts as a guanine nucleotide exchange factor for the RHO family of small GTP-binding proteins (RACs).  It has been shown to bind to and activate RAC1 by exchanging bound GDP for free GTP. The encoded protein, which is found mainly in the cytoplasm, is activated by phosphatidylinositol-3,4,5-trisphosphate and the beta-gamma subunits of heterotrimeric G proteins. [provided by RefSeq, Jul 2008]</t>
        </is>
      </c>
      <c r="P1221" t="inlineStr">
        <is>
          <t>chr20:48888185-48624252</t>
        </is>
      </c>
      <c r="Q1221" t="inlineStr">
        <is>
          <t>PREX1 is a human gene that encodes a protein that acts as a guanine nucleotide exchange factor for the RHO family of small GTP-binding proteins, specifically RAC1. The protein is mainly found in the cytoplasm and is activated by phosphatidylinositol-3,4,5-trisphosphate and the beta-gamma subunits of heterotrimeric G proteins. Its function is to exchange bound GDP for free GTP, which activates RAC1.</t>
        </is>
      </c>
      <c r="R1221" t="inlineStr">
        <is>
          <t>GO:0042119 neutrophil activation;GO:0036230 granulocyte activation;GO:0030041 actin filament polymerization</t>
        </is>
      </c>
      <c r="S1221" t="inlineStr">
        <is>
          <t>[GO:0098772] molecular function regulator activity; [GO:0023052] signaling; [GO:0005886] plasma membrane; [GO:0005829] cytosol; [GO:0008289] lipid binding; [GO:0007010] cytoskeleton organization; [GO:0065003] protein-containing complex assembly; [GO:0002376] immune system process; [GO:0048856] anatomical structure development; [GO:0030154] cell differentiation; [GO:0048870] cell motility; [GO:0007155] cell adhesion</t>
        </is>
      </c>
      <c r="T1221" t="inlineStr">
        <is>
          <t>GO:0043198 dendritic shaft;GO:0030426 growth cone;GO:0030427 site of polarized growth</t>
        </is>
      </c>
      <c r="U1221" t="inlineStr">
        <is>
          <t>GO:0005085 guanyl-nucleotide exchange factor activity;GO:0005096 GTPase activator activity;GO:0005543 phospholipid binding</t>
        </is>
      </c>
      <c r="V1221" t="inlineStr"/>
      <c r="W1221" t="inlineStr">
        <is>
          <t>Predicted intracellular proteins</t>
        </is>
      </c>
      <c r="X1221"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t>
        </is>
      </c>
      <c r="Y1221" t="inlineStr">
        <is>
          <t>Cytosol;Vesicles (Supported)</t>
        </is>
      </c>
      <c r="Z1221" t="inlineStr"/>
      <c r="AA1221" t="inlineStr"/>
      <c r="AB1221" t="inlineStr"/>
      <c r="AC1221" t="inlineStr"/>
      <c r="AD1221" t="inlineStr"/>
      <c r="AE1221" t="inlineStr"/>
      <c r="AF1221" t="inlineStr">
        <is>
          <t>principal1</t>
        </is>
      </c>
      <c r="AG1221" t="inlineStr">
        <is>
          <t>MP:0005397 hematopoietic system phenotype</t>
        </is>
      </c>
      <c r="AH1221" t="inlineStr"/>
      <c r="AI1221" t="inlineStr"/>
      <c r="AJ1221" t="inlineStr"/>
      <c r="AK1221" t="inlineStr">
        <is>
          <t>Creatinine;Glucose;Platelet Function Tests;Potassium;Stroke</t>
        </is>
      </c>
      <c r="AL1221" t="inlineStr">
        <is>
          <t>Attention Deficit Disorder with Hyperactivity;Blood Pressure;Bronchodilator Agents;Colorectal Neoplasms;Depressive Disorder;Emotions;Forced Expiratory Volume;Narcolepsy;Schizophrenia</t>
        </is>
      </c>
      <c r="AM1221" t="inlineStr"/>
      <c r="AN1221" t="inlineStr"/>
      <c r="AO1221" t="inlineStr"/>
      <c r="AP1221" t="inlineStr"/>
      <c r="AQ1221" t="inlineStr">
        <is>
          <t>Non-metastatic prostate cancer; Acrodysostosis; Rhabdoid Tumor of the Kidney; Mammary Tumorigenesis; COLORECTAL CANCER, SUSCEPTIBILITY TO, 3; COLORECTAL CANCER, SUSCEPTIBILITY TO, 1; COLORECTAL CANCER, SUSCEPTIBILITY TO, 10; COLORECTAL CANCER, SUSCEPTIBILITY TO, 12; Malignant neoplasm of large intestine; Malformations of Cortical Development, Group II; Monoclonal Gammopathy of Undetermined Significance; Basal-Like Breast Carcinoma; Lymphoma, T-Cell, Cutaneous; Mucocutaneous Lymph Node Syndrome; Adenoma of large intestine; Cutaneous Melanoma; Diastolic blood pressure; Adenocarcinoma of large intestine; SCOLIOSIS, ISOLATED, SUSCEPTIBILITY TO, 3; Intelligence; Adolescent idiopathic scoliosis; White Blood Cell Count procedure; Kidney Failure, Acute; Systolic Pressure; Autism Spectrum Disorders; Autistic Disorder; Colorectal Neoplasms; Multiple Myeloma; Cardiovascular Diseases; Body Height; Childhood Glioblastoma; Adult Glioblastoma; Mammary Neoplasms; Secondary malignant neoplasm of lymph node; Malignant tumor of colon; melanoma; Leukemia, Myelocytic, Acute; Diabetes Mellitus, Non-Insulin-Dependent; Glioblastoma;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R1221" t="inlineStr"/>
      <c r="AS1221" t="inlineStr">
        <is>
          <t>Kawasaki disease; Colorectal adenoma; Multiple myeloma; Cardiovascular Diseases; Colonic Neoplasms; Colorectal Neoplasms; Colorectal Cancer</t>
        </is>
      </c>
      <c r="AT1221" t="inlineStr">
        <is>
          <t>PREX1 has been implicated in various types of cancer, including breast, prostate, and colorectal cancer. Overexpression of PREX1 has been shown to promote tumor growth and metastasis by activating RAC1 signaling pathways. Therefore, PREX1 has been identified as a potential therapeutic target for cancer treatment. Several small molecule inhibitors of PREX1 have been developed and tested in preclinical studies, showing promising results in reducing tumor growth and metastasis. However, no PREX1 inhibitors have been approved for clinical use yet. One example of a successful drug targeting RAC1 is the FDA-approved drug, trametinib, which inhibits the downstream effector of RAC1, MEK1/2, and is used to treat melanoma and other cancers.</t>
        </is>
      </c>
      <c r="AU1221" t="inlineStr">
        <is>
          <t>52</t>
        </is>
      </c>
      <c r="AV1221" t="inlineStr">
        <is>
          <t>91</t>
        </is>
      </c>
      <c r="AW1221" t="inlineStr">
        <is>
          <t>[{"UniProt":"Q8TCU6","EnsemblGene":["ENSG00000124126"],"EnsemblTrans":[["ENST00000371941","ENSP00000361009","principal1"]],"RefSeq":[["NM_020820","NP_065871","REVIEWED"]],"UCSC":["uc002xtw"],"SwissProt":["PREX1_HUMAN"]}]</t>
        </is>
      </c>
      <c r="AX1221" t="inlineStr">
        <is>
          <t>spleen</t>
        </is>
      </c>
      <c r="AY1221" t="inlineStr">
        <is>
          <t>Distribution: Detected in all; Specificity: Tissue enhanced</t>
        </is>
      </c>
      <c r="AZ1221" t="inlineStr">
        <is>
          <t>antibody: Exocrine pancreas, thyroid and adrenal glands, placenta, testis, CNS, bone marrow and subset of immune cells in several tissues showed moderate to strong cytoplasmic positivity. Remaining normal cells were weakly stained or negative.; Cytoplasmic expression in several tissues, most abundant in immune and neuronal cells.</t>
        </is>
      </c>
      <c r="BA1221" t="inlineStr">
        <is>
          <t>Antibody: Cases of colorectal, breast cancer and melanomas showed moderate cytoplasmic positivity. Remaining cancer tissues were weakly stained or negative.</t>
        </is>
      </c>
      <c r="BB1221" t="inlineStr">
        <is>
          <t>(M1315)SIG PIP3 SIGNALING IN B LYMPHOCYTES; (M241)PID RAC1 REG PATHWAY; (M295)SIG PIP3 SIGNALING IN CARDIAC MYOCTES</t>
        </is>
      </c>
      <c r="BC1221" t="inlineStr">
        <is>
          <t>(hsa04062)Chemokine signaling pathway; (hsa05167)Kaposi sarcoma-associated herpesvirus infection</t>
        </is>
      </c>
      <c r="BD1221" t="inlineStr">
        <is>
          <t>(M5893)HALLMARK MITOTIC SPINDLE</t>
        </is>
      </c>
      <c r="BE1221" t="inlineStr"/>
      <c r="BF1221" t="inlineStr">
        <is>
          <t>1</t>
        </is>
      </c>
      <c r="BG1221" t="inlineStr">
        <is>
          <t>0</t>
        </is>
      </c>
      <c r="BH1221" t="inlineStr">
        <is>
          <t>0</t>
        </is>
      </c>
      <c r="BI1221" t="inlineStr">
        <is>
          <t>0</t>
        </is>
      </c>
      <c r="BJ1221" t="inlineStr">
        <is>
          <t>0</t>
        </is>
      </c>
      <c r="BK1221" t="inlineStr">
        <is>
          <t>0</t>
        </is>
      </c>
      <c r="BL1221" t="inlineStr">
        <is>
          <t>0</t>
        </is>
      </c>
      <c r="BM1221" t="inlineStr">
        <is>
          <t>0</t>
        </is>
      </c>
      <c r="BN1221" t="inlineStr">
        <is>
          <t>0</t>
        </is>
      </c>
      <c r="BO1221" t="inlineStr">
        <is>
          <t>0</t>
        </is>
      </c>
      <c r="BP1221" t="inlineStr">
        <is>
          <t>0</t>
        </is>
      </c>
      <c r="BQ1221" t="inlineStr">
        <is>
          <t>1</t>
        </is>
      </c>
      <c r="BR1221" t="inlineStr">
        <is>
          <t>0</t>
        </is>
      </c>
      <c r="BS1221" t="inlineStr">
        <is>
          <t>0</t>
        </is>
      </c>
      <c r="BT1221" t="inlineStr">
        <is>
          <t>1</t>
        </is>
      </c>
      <c r="BU1221" t="inlineStr">
        <is>
          <t>0</t>
        </is>
      </c>
      <c r="BV1221" t="inlineStr">
        <is>
          <t>0</t>
        </is>
      </c>
      <c r="BW1221" t="inlineStr">
        <is>
          <t>0</t>
        </is>
      </c>
      <c r="BX1221" t="inlineStr">
        <is>
          <t>0</t>
        </is>
      </c>
      <c r="BY1221" t="inlineStr">
        <is>
          <t>0</t>
        </is>
      </c>
      <c r="BZ1221" s="2" t="n">
        <v>1</v>
      </c>
    </row>
    <row r="1222">
      <c r="A1222" t="inlineStr">
        <is>
          <t>56994</t>
        </is>
      </c>
      <c r="B1222" t="inlineStr">
        <is>
          <t>CHPT1</t>
        </is>
      </c>
      <c r="C1222" t="inlineStr">
        <is>
          <t>1</t>
        </is>
      </c>
      <c r="D1222" t="inlineStr">
        <is>
          <t>0</t>
        </is>
      </c>
      <c r="E1222" t="inlineStr">
        <is>
          <t>0</t>
        </is>
      </c>
      <c r="F1222" t="inlineStr">
        <is>
          <t>0</t>
        </is>
      </c>
      <c r="G1222" t="inlineStr">
        <is>
          <t>0</t>
        </is>
      </c>
      <c r="H1222" t="inlineStr">
        <is>
          <t>0</t>
        </is>
      </c>
      <c r="I1222" t="inlineStr">
        <is>
          <t>0</t>
        </is>
      </c>
      <c r="J1222" t="inlineStr">
        <is>
          <t>0</t>
        </is>
      </c>
      <c r="K1222" t="inlineStr">
        <is>
          <t>CHPT1</t>
        </is>
      </c>
      <c r="L1222" t="inlineStr">
        <is>
          <t>CPT|CPT1</t>
        </is>
      </c>
      <c r="M1222" t="inlineStr">
        <is>
          <t>protein-coding</t>
        </is>
      </c>
      <c r="N1222" t="inlineStr">
        <is>
          <t>choline phosphotransferase 1</t>
        </is>
      </c>
      <c r="O1222" t="inlineStr">
        <is>
          <t>Enables diacylglycerol cholinephosphotransferase activity. Involved in phosphatidylcholine biosynthetic process and platelet activating factor biosynthetic process. Predicted to be located in Golgi membrane. Predicted to be active in Golgi apparatus and endoplasmic reticulum membrane. [provided by Alliance of Genome Resources, Apr 2022]</t>
        </is>
      </c>
      <c r="P1222" t="inlineStr">
        <is>
          <t>chr12:101697640-101729074</t>
        </is>
      </c>
      <c r="Q1222" t="inlineStr">
        <is>
          <t>CHPT1 is a human gene that encodes for choline phosphotransferase 1, an enzyme that enables diacylglycerol choline phosphotransferase activity. This gene is involved in the biosynthesis of phosphatidylcholine and platelet activating factor. CHPT1 is predicted to be located in the Golgi membrane and active in the Golgi apparatus and endoplasmic reticulum membrane.</t>
        </is>
      </c>
      <c r="R1222" t="inlineStr">
        <is>
          <t>GO:0006663 platelet activating factor biosynthetic process;GO:0006657 CDP-choline pathway;GO:0046469 platelet activating factor metabolic process</t>
        </is>
      </c>
      <c r="S1222" t="inlineStr">
        <is>
          <t>[GO:0003824] catalytic activity; [GO:0016740] transferase activity; [GO:0006629] lipid metabolic process; [GO:0043226] organelle; [GO:0005794] Golgi apparatus; [GO:0005783] endoplasmic reticulum; [GO:0008289] lipid binding</t>
        </is>
      </c>
      <c r="T1222" t="inlineStr">
        <is>
          <t>GO:0000139 Golgi membrane;GO:0005789 endoplasmic reticulum membrane;GO:0098827 endoplasmic reticulum subcompartment</t>
        </is>
      </c>
      <c r="U1222" t="inlineStr">
        <is>
          <t>GO:0004142 diacylglycerol cholinephosphotransferase activity;GO:0017169 CDP-alcohol phosphatidyltransferase activity;GO:0019992 diacylglycerol binding</t>
        </is>
      </c>
      <c r="V1222" t="inlineStr"/>
      <c r="W1222" t="inlineStr">
        <is>
          <t>Enzymes; ENZYME proteins:Transferases</t>
        </is>
      </c>
      <c r="X1222" t="inlineStr">
        <is>
          <t>[IPR000462] CDP-alcohol phosphatidyltransferase; [IPR014472] Choline/ethanolamine phosphotransferase; [IPR043130] CDP-alcohol phosphatidyltransferase, transmembrane domain</t>
        </is>
      </c>
      <c r="Y1222" t="inlineStr">
        <is>
          <t>Vesicles (Supported)</t>
        </is>
      </c>
      <c r="Z1222" t="inlineStr"/>
      <c r="AA1222" t="inlineStr"/>
      <c r="AB1222" t="inlineStr">
        <is>
          <t>yes</t>
        </is>
      </c>
      <c r="AC1222" t="inlineStr">
        <is>
          <t>yes</t>
        </is>
      </c>
      <c r="AD1222" t="inlineStr">
        <is>
          <t>yes</t>
        </is>
      </c>
      <c r="AE1222" t="inlineStr"/>
      <c r="AF1222" t="inlineStr">
        <is>
          <t>principal1</t>
        </is>
      </c>
      <c r="AG1222" t="inlineStr">
        <is>
          <t>MP:0010768 mortality/aging</t>
        </is>
      </c>
      <c r="AH1222" t="inlineStr"/>
      <c r="AI1222" t="inlineStr"/>
      <c r="AJ1222" t="inlineStr"/>
      <c r="AK1222" t="inlineStr">
        <is>
          <t>Blood Pressure;Lipoproteins, VLDL</t>
        </is>
      </c>
      <c r="AL1222" t="inlineStr"/>
      <c r="AM1222" t="inlineStr"/>
      <c r="AN1222" t="inlineStr"/>
      <c r="AO1222" t="inlineStr"/>
      <c r="AP1222" t="inlineStr"/>
      <c r="AQ1222" t="inlineStr">
        <is>
          <t>Arrest of spermatogenesis; Cystocele (female); Carnitine palmitoyl transferase 1A deficiency; Cystocele; Fumarase deficiency; Vestibulodynia; Adhesion of intestine; Rippling muscle disease; Social Anhedonia; Bacteremia due to Methicillin resistant Staphylococcus aureus; Opioid Overdose; Paraesophageal hernia; Brain Stem Neoplasms; Thyroglossal Cyst; Bile acid malabsorption; Small cell lung cancer recurrent; Carnitine palmitoyl transferase 2 deficiency; Vulvar Vestibulitis; Cerebellar Neoplasms; Recession; Small cell lung cancer extensive stage; Ventral Hernia; Medium-chain acyl-coenzyme A dehydrogenase deficiency; Very long chain acyl-CoA dehydrogenase deficiency; recurrent gastric cancer; Pyruvate Dehydrogenase Complex Deficiency Disease; Bone Marrow Suppression; Schimke immunoosseous dysplasia; Trifunctional Protein Deficiency With Myopathy And Neuropathy; Recurrent Endometrial Cancer; Gambling, Pathological; Tricuspid Valve Stenosis; Nicotine withdrawal; Adult Anaplastic Oligodendroglioma; Brain Stem Glioma; Childhood Anaplastic Oligodendroglioma; Pancreatic Endocrine Carcinoma; Carcinoma, Ehrlich Tumor; Timothy syndrome; Alkalemia; Diverticulitis; Multiple Acyl Coenzyme A Dehydrogenase Deficiency; Gilbert Disease (disorder); Stage III Colon Cancer AJCC v7; Stage III Colon Cancer AJCC v8; Stage III Colon Cancer; TDP-43 Proteinopathies; Stage 4S neuroblastoma; Bronchogenic Carcinoma; Malignant Female Reproductive System Neoplasm; Severe diarrhea; Pressure Ulcer; Congenital kyphosis; Disseminated neuroblastoma; Endocarditis; Febrile Neutropenia; Respiratory Distress Syndrome; Renal carnitine transport defect; Infective endocarditis; Anaplastic Oligodendroglioma; Inattention; Sarcoma, Epithelioid; Bacterial Endocarditis; Recurrent ovarian cancer; Cannabis use; Malignant neoplasm of stomach stage IV; Carpal Tunnel Syndrome; Intestinal Obstruction; Anhedonia; Gastrointestinal mucositis; High-Risk Neuroblastoma; Varicocele; CNS metastases; Tachycardia, Ventricular; Ketosis; Pelvic Organ Prolapse; Mitochondrial Myopathies; Penile hypospadias; Diabetic peripheral neuropathy; Cooley's anemia; Extrapulmonary Small Cell Carcinoma; Lordosis; Nausea; Adult Solid Neoplasm; Muscle damage; Childhood Solid Neoplasm; Drug usage; Obsessive-Compulsive Disorder; Gilles de la Tourette syndrome; Respiratory Distress Syndrome, Newborn; Prader-Willi Syndrome; Refractory cancer; Malignant Squamous Cell Neoplasm; Ascites; MRSA - Methicillin resistant Staphylococcus aureus infection; Bacteremia; Anorexia; Impulsive Behavior; Tuberous Sclerosis; Kyphosis deformity of spine; Neurofibromatosis 1; Medullary carcinoma of thyroid; Hypertriglyceridemia; Tumor necrosis; Caffeine related disorders; Hypospadias; Cervical Squamous Cell Carcinoma; Nonorganic psychosis; Progressive Neoplastic Disease; Progressive cGVHD; Neutropenia; Metastatic malignant neoplasm to brain; Secondary malignant neoplasm of colon and/or rectum; Drug abuse; Pulmonary arterial hypertension; Post-Traumatic Stress Disorder; Hypoglycemia; Depressive Symptoms; Respiratory Distress Syndrome, Adult; Leukopenia; Essential Hypertension; Arthritis, Psoriatic; Dyslipidemias; Hyperlipidemia; Rectal Carcinoma; Hydrocephalus; Adult Rhabdomyosarcoma; Childhood Rhabdomyosarcoma; Ewings sarcoma; Drug-Induced Liver Disease; Cardiac Arrhythmia; Psychotic Disorders; Rhabdomyosarcoma; Carcinoma breast stage IV; Childhood Astrocytoma; Diarrhea; Acute Promyelocytic Leukemia; Hepatitis; Renal carcinoma; Chronic kidney disease stage 5; Periodontitis; Presenile dementia; Recurrent tumor; Fatty Liver Disease; Fatigue; Adult Medulloblastoma; Pancreatic Neoplasm; Childhood Medulloblastoma; Cardiomyopathy, Familial Idiopathic; Idiopathic pulmonary arterial hypertension; Dementia; Tumor Angiogenesis; Kidney Failure, Chronic; Attention deficit hyperactivity disorder; Influenza; Medulloblastoma; Fatty Liver; Cataract; Cirrhosis; Cardiomyopathies; Metabolic Diseases; Colonic Neoplasms; Small cell carcinoma of lung; Astrocytoma; Polycystic Ovary Syndrome; Brain Neoplasms; MYELODYSPLASTIC SYNDROME; Fetal Growth Retardation; Non-alcoholic Fatty Liver Disease; Hyperglycemia; Autistic Disorder; Metabolic Syndrome X; Steatohepatitis; Solid Neoplasm; Myeloid Leukemia, Chronic; Liver Cirrhosis; Adenoma; Diabetic Nephropathy; Malignant neoplasm of endometrium; Hyperactive behavior; Colorectal Neoplasms; Secondary malignant neoplasm of lung; Adult Liver Carcinoma; Crohn Disease; Liver and Intrahepatic Biliary Tract Carcinoma; Liver neoplasms; Ulcerative Colitis; Depressed mood; Mental Depression; Heart failure; Lymphoma; Pain; Endometrial Carcinoma; Triple-Negative Breast Carcinoma; Malignant neoplasm of liver; Triple Negative Breast Neoplasms; Depressive disorder; Multiple Myeloma; Congestive heart failure; Hepatitis C; Squamous cell carcinoma of esophagus; Renal Cell Carcinoma; Carcinoma of bladder; Malignant neoplasm of urinary bladder; Bladder Neoplasm; Seizures; Childhood Osteosarcoma; Adenocarcinoma; Osteosarcoma of bone; Osteosarcoma; Conventional (Clear Cell) Renal Cell Carcinoma; Diabetes; Central neuroblastoma; Childhood Neuroblastoma; Adenocarcinoma of lung (disorder); Carcinoma; Neuroblastoma; ovarian neoplasm; Malignant neoplasm of ovary; Malignant neoplasm of pancreas; Pancreatic carcinoma; Mammary Neoplasms; Diabetes Mellitus; Obesity;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22" t="inlineStr"/>
      <c r="AS1222" t="inlineStr">
        <is>
          <t>Respiratory Distress Syndrome</t>
        </is>
      </c>
      <c r="AT1222" t="inlineStr">
        <is>
          <t>There is limited information available on the disease implications of CHPT1. However, studies have shown that alterations in phosphatidylcholine metabolism, which is regulated by CHPT1, can lead to various diseases such as liver disease, atherosclerosis, and cancer. Targeted drug discovery efforts for CHPT1 are also limited, but some studies have suggested that inhibitors of this enzyme could be potential therapeutic agents for cancer treatment. Currently, there are no drugs on the market that specifically target CHPT1. However, there are drugs that indirectly affect the activity of this enzyme, such as statins, which are commonly used to lower cholesterol levels and have been shown to decrease phosphatidylcholine synthesis. Additionally, some cancer drugs, such as erlotinib and gefitinib, have been shown to inhibit phosphatidylcholine synthesis, which may be related to their anti-tumor effects.</t>
        </is>
      </c>
      <c r="AU1222" t="inlineStr">
        <is>
          <t>4</t>
        </is>
      </c>
      <c r="AV1222" t="inlineStr">
        <is>
          <t>29</t>
        </is>
      </c>
      <c r="AW1222" t="inlineStr">
        <is>
          <t>[{"UniProt":"Q8WUD6","EnsemblGene":["ENSG00000111666"],"EnsemblTrans":[["ENST00000229266","ENSP00000229266","principal1"],["ENST00000552351","ENSP00000447887",""]],"RefSeq":[["NM_020244","NP_064629","VALIDATED"]],"UCSC":["uc001tin"],"SwissProt":["CHPT1_HUMAN"]}]</t>
        </is>
      </c>
      <c r="AX1222" t="inlineStr"/>
      <c r="AY1222" t="inlineStr">
        <is>
          <t>Distribution: Detected in all; Specificity: Low tissue specificity</t>
        </is>
      </c>
      <c r="AZ1222" t="inlineStr">
        <is>
          <t>antibody: Most normal tissues showed weak to moderate cytoplasmic staining, seen with a granular or dot like pattern. Exocrine pancreas displayed strong positivity. Colon showed additional luminal membranous positivity. Cerebellum, neuropil, cells in glomeruli and parathyroid were negative.; Cytoplasmic expression in most tissues.</t>
        </is>
      </c>
      <c r="BA1222" t="inlineStr">
        <is>
          <t>Antibody: Most cancer tissues showed weak to moderate cytoplasmic staining, seen with a granular or dot like pattern. Rare cases of colorectal cancers displayed additional membranous positivity. Gliomas and most lymphomas were negative.</t>
        </is>
      </c>
      <c r="BB1222" t="inlineStr"/>
      <c r="BC1222" t="inlineStr">
        <is>
          <t>(hsa00440)Phosphonate and phosphinate metabolism; (hsa00565)Ether lipid metabolism; (hsa05231)Choline metabolism in cancer</t>
        </is>
      </c>
      <c r="BD1222" t="inlineStr">
        <is>
          <t>(M5906)HALLMARK ESTROGEN RESPONSE EARLY; (M5907)HALLMARK ESTROGEN RESPONSE LATE</t>
        </is>
      </c>
      <c r="BE1222" t="inlineStr"/>
      <c r="BF1222" t="inlineStr">
        <is>
          <t>0</t>
        </is>
      </c>
      <c r="BG1222" t="inlineStr">
        <is>
          <t>0</t>
        </is>
      </c>
      <c r="BH1222" t="inlineStr">
        <is>
          <t>0</t>
        </is>
      </c>
      <c r="BI1222" t="inlineStr">
        <is>
          <t>1</t>
        </is>
      </c>
      <c r="BJ1222" t="inlineStr">
        <is>
          <t>0</t>
        </is>
      </c>
      <c r="BK1222" t="inlineStr">
        <is>
          <t>0</t>
        </is>
      </c>
      <c r="BL1222" t="inlineStr">
        <is>
          <t>0</t>
        </is>
      </c>
      <c r="BM1222" t="inlineStr">
        <is>
          <t>0</t>
        </is>
      </c>
      <c r="BN1222" t="inlineStr">
        <is>
          <t>0</t>
        </is>
      </c>
      <c r="BO1222" t="inlineStr">
        <is>
          <t>0</t>
        </is>
      </c>
      <c r="BP1222" t="inlineStr">
        <is>
          <t>0</t>
        </is>
      </c>
      <c r="BQ1222" t="inlineStr">
        <is>
          <t>0</t>
        </is>
      </c>
      <c r="BR1222" t="inlineStr">
        <is>
          <t>0</t>
        </is>
      </c>
      <c r="BS1222" t="inlineStr">
        <is>
          <t>0</t>
        </is>
      </c>
      <c r="BT1222" t="inlineStr">
        <is>
          <t>0</t>
        </is>
      </c>
      <c r="BU1222" t="inlineStr">
        <is>
          <t>0</t>
        </is>
      </c>
      <c r="BV1222" t="inlineStr">
        <is>
          <t>0</t>
        </is>
      </c>
      <c r="BW1222" t="inlineStr">
        <is>
          <t>0</t>
        </is>
      </c>
      <c r="BX1222" t="inlineStr">
        <is>
          <t>0</t>
        </is>
      </c>
      <c r="BY1222" t="inlineStr">
        <is>
          <t>0</t>
        </is>
      </c>
      <c r="BZ1222" s="2" t="n">
        <v>1</v>
      </c>
    </row>
    <row r="1223">
      <c r="A1223" t="inlineStr">
        <is>
          <t>54939</t>
        </is>
      </c>
      <c r="B1223" t="inlineStr">
        <is>
          <t>COMMD4</t>
        </is>
      </c>
      <c r="C1223" t="inlineStr">
        <is>
          <t>0</t>
        </is>
      </c>
      <c r="D1223" t="inlineStr">
        <is>
          <t>0</t>
        </is>
      </c>
      <c r="E1223" t="inlineStr">
        <is>
          <t>0</t>
        </is>
      </c>
      <c r="F1223" t="inlineStr">
        <is>
          <t>1</t>
        </is>
      </c>
      <c r="G1223" t="inlineStr">
        <is>
          <t>0</t>
        </is>
      </c>
      <c r="H1223" t="inlineStr">
        <is>
          <t>0</t>
        </is>
      </c>
      <c r="I1223" t="inlineStr">
        <is>
          <t>0</t>
        </is>
      </c>
      <c r="J1223" t="inlineStr">
        <is>
          <t>0</t>
        </is>
      </c>
      <c r="K1223" t="inlineStr">
        <is>
          <t>COMMD4</t>
        </is>
      </c>
      <c r="L1223" t="inlineStr"/>
      <c r="M1223" t="inlineStr">
        <is>
          <t>protein-coding</t>
        </is>
      </c>
      <c r="N1223" t="inlineStr">
        <is>
          <t>COMM domain containing 4</t>
        </is>
      </c>
      <c r="O1223" t="inlineStr">
        <is>
          <t>Located in cytosol; intracellular membrane-bounded organelle; and plasma membrane. [provided by Alliance of Genome Resources, Apr 2022]</t>
        </is>
      </c>
      <c r="P1223" t="inlineStr">
        <is>
          <t>chr15:75336063-75343227</t>
        </is>
      </c>
      <c r="Q1223" t="inlineStr">
        <is>
          <t>COMMD4 is a human gene that encodes for a protein containing a COMM domain. This gene is located in various parts of the cell, including the cytosol, intracellular membrane-bounded organelles, and the plasma membrane. The function of the protein encoded by COMMD4 is not fully understood, but it has been suggested to play a role in regulating cellular processes such as protein trafficking and ion transport. Mutations in this gene have been associated with various diseases, including cancer and neurological disorders.</t>
        </is>
      </c>
      <c r="R1223" t="inlineStr"/>
      <c r="S1223" t="inlineStr">
        <is>
          <t>[GO:0043226] organelle; [GO:0005634] nucleus; [GO:0005829] cytosol; [GO:0005886] plasma membrane</t>
        </is>
      </c>
      <c r="T1223" t="inlineStr">
        <is>
          <t>GO:0005829 cytosol;GO:0005886 plasma membrane;GO:0071944 cell periphery</t>
        </is>
      </c>
      <c r="U1223" t="inlineStr">
        <is>
          <t>GO:0005515 protein binding;GO:0005488 binding;GO:0003674 molecular_function</t>
        </is>
      </c>
      <c r="V1223" t="inlineStr"/>
      <c r="W1223" t="inlineStr">
        <is>
          <t>Predicted intracellular proteins</t>
        </is>
      </c>
      <c r="X1223" t="inlineStr">
        <is>
          <t>[IPR047155] COMM domain-containing protein 4/6/7/8; [IPR017920] COMM domain; [IPR037356] COMM domain-containing protein 4</t>
        </is>
      </c>
      <c r="Y1223" t="inlineStr">
        <is>
          <t>Cytosol (Supported); Additional: Plasma membrane;Vesicles</t>
        </is>
      </c>
      <c r="Z1223" t="inlineStr"/>
      <c r="AA1223" t="inlineStr"/>
      <c r="AB1223" t="inlineStr"/>
      <c r="AC1223" t="inlineStr"/>
      <c r="AD1223" t="inlineStr"/>
      <c r="AE1223" t="inlineStr"/>
      <c r="AF1223" t="inlineStr">
        <is>
          <t>principal1</t>
        </is>
      </c>
      <c r="AG1223" t="inlineStr"/>
      <c r="AH1223" t="inlineStr"/>
      <c r="AI1223" t="inlineStr"/>
      <c r="AJ1223" t="inlineStr"/>
      <c r="AK1223" t="inlineStr"/>
      <c r="AL1223" t="inlineStr"/>
      <c r="AM1223" t="inlineStr"/>
      <c r="AN1223" t="inlineStr"/>
      <c r="AO1223" t="inlineStr"/>
      <c r="AP1223" t="inlineStr"/>
      <c r="AQ1223" t="inlineStr">
        <is>
          <t>Non-Small Cell Lung Carcinoma</t>
        </is>
      </c>
      <c r="AR1223" t="inlineStr"/>
      <c r="AS1223" t="inlineStr"/>
      <c r="AT1223" t="inlineStr">
        <is>
          <t>Mutations in the COMMD4 gene have been linked to several diseases, including cancer and neurological disorders. In particular, studies have shown that COMMD4 is involved in the regulation of the NF-κB signaling pathway, which is known to play a critical role in cancer development and progression. As such, there has been interest in developing drugs that target this pathway, with some success. For example, bortezomib, a proteasome inhibitor, has been approved for the treatment of multiple myeloma and mantle cell lymphoma, and has been shown to inhibit NF-κB activation. Additionally, several other drugs that target the NF-κB pathway are currently in clinical trials for various types of cancer. However, more research is needed to fully understand the role of COMMD4 in disease and to develop effective targeted therapies.</t>
        </is>
      </c>
      <c r="AU1223" t="inlineStr">
        <is>
          <t>2</t>
        </is>
      </c>
      <c r="AV1223" t="inlineStr">
        <is>
          <t>34</t>
        </is>
      </c>
      <c r="AW1223" t="inlineStr">
        <is>
          <t>[{"UniProt":"Q9H0A8","EnsemblGene":["ENSG00000140365"],"EnsemblTrans":[["ENST00000267935","ENSP00000267935","principal1"],["ENST00000338995","ENSP00000340867",""],["ENST00000480484","ENSP00000433662",""],["ENST00000567195","ENSP00000457693",""]],"RefSeq":[["NM_001284377","NP_001271306","VALIDATED"],["NM_001284378","NP_001271307","VALIDATED"],["NM_017828","NP_060298","VALIDATED"]],"UCSC":["uc002azy"],"SwissProt":["COMD4_HUMAN"]},{"UniProt":"H3BQF2","EnsemblGene":["ENSG00000140365"],"EnsemblTrans":[["ENST00000562789","ENSP00000455750",""]],"RefSeq":[["NM_001284379","NP_001271308","VALIDATED"]],"UCSC":["uc032cjy"],"SwissProt":["H3BQF2_HUMAN"]},{"UniProt":"A0A0B4J287","EnsemblGene":["ENSG00000140365"],"EnsemblTrans":[["ENST00000564815","ENSP00000455249",""]],"RefSeq":[["NM_001321847","NP_001308776","VALIDATED"]],"SwissProt":["A0A0B4J287_HUMAN"]}]</t>
        </is>
      </c>
      <c r="AX1223" t="inlineStr"/>
      <c r="AY1223" t="inlineStr">
        <is>
          <t>Distribution: Detected in all; Specificity: Low tissue specificity</t>
        </is>
      </c>
      <c r="AZ1223" t="inlineStr">
        <is>
          <t>Mainly cytoplasmic expression in smooth muscle with additional glandular cytoplasmic expression.</t>
        </is>
      </c>
      <c r="BA1223" t="inlineStr"/>
      <c r="BB1223" t="inlineStr"/>
      <c r="BC1223" t="inlineStr"/>
      <c r="BD1223" t="inlineStr"/>
      <c r="BE1223" t="inlineStr"/>
      <c r="BF1223" t="inlineStr">
        <is>
          <t>0</t>
        </is>
      </c>
      <c r="BG1223" t="inlineStr">
        <is>
          <t>0</t>
        </is>
      </c>
      <c r="BH1223" t="inlineStr">
        <is>
          <t>0</t>
        </is>
      </c>
      <c r="BI1223" t="inlineStr">
        <is>
          <t>0</t>
        </is>
      </c>
      <c r="BJ1223" t="inlineStr">
        <is>
          <t>0</t>
        </is>
      </c>
      <c r="BK1223" t="inlineStr">
        <is>
          <t>0</t>
        </is>
      </c>
      <c r="BL1223" t="inlineStr">
        <is>
          <t>0</t>
        </is>
      </c>
      <c r="BM1223" t="inlineStr">
        <is>
          <t>0</t>
        </is>
      </c>
      <c r="BN1223" t="inlineStr">
        <is>
          <t>0</t>
        </is>
      </c>
      <c r="BO1223" t="inlineStr">
        <is>
          <t>0</t>
        </is>
      </c>
      <c r="BP1223" t="inlineStr">
        <is>
          <t>0</t>
        </is>
      </c>
      <c r="BQ1223" t="inlineStr">
        <is>
          <t>0</t>
        </is>
      </c>
      <c r="BR1223" t="inlineStr">
        <is>
          <t>0</t>
        </is>
      </c>
      <c r="BS1223" t="inlineStr">
        <is>
          <t>0</t>
        </is>
      </c>
      <c r="BT1223" t="inlineStr">
        <is>
          <t>0</t>
        </is>
      </c>
      <c r="BU1223" t="inlineStr">
        <is>
          <t>0</t>
        </is>
      </c>
      <c r="BV1223" t="inlineStr">
        <is>
          <t>0</t>
        </is>
      </c>
      <c r="BW1223" t="inlineStr">
        <is>
          <t>0</t>
        </is>
      </c>
      <c r="BX1223" t="inlineStr">
        <is>
          <t>0</t>
        </is>
      </c>
      <c r="BY1223" t="inlineStr">
        <is>
          <t>0</t>
        </is>
      </c>
      <c r="BZ1223" s="2" t="n">
        <v>1</v>
      </c>
    </row>
    <row r="1224">
      <c r="A1224" t="inlineStr">
        <is>
          <t>140862</t>
        </is>
      </c>
      <c r="B1224" t="inlineStr">
        <is>
          <t>ISM1</t>
        </is>
      </c>
      <c r="C1224" t="inlineStr">
        <is>
          <t>0</t>
        </is>
      </c>
      <c r="D1224" t="inlineStr">
        <is>
          <t>0</t>
        </is>
      </c>
      <c r="E1224" t="inlineStr">
        <is>
          <t>0</t>
        </is>
      </c>
      <c r="F1224" t="inlineStr">
        <is>
          <t>0</t>
        </is>
      </c>
      <c r="G1224" t="inlineStr">
        <is>
          <t>0</t>
        </is>
      </c>
      <c r="H1224" t="inlineStr">
        <is>
          <t>1</t>
        </is>
      </c>
      <c r="I1224" t="inlineStr">
        <is>
          <t>0</t>
        </is>
      </c>
      <c r="J1224" t="inlineStr">
        <is>
          <t>0</t>
        </is>
      </c>
      <c r="K1224" t="inlineStr">
        <is>
          <t>ISM1</t>
        </is>
      </c>
      <c r="L1224" t="inlineStr">
        <is>
          <t>C20orf82|ISM|Isthmin|bA149I18.1|dJ1077I2.1</t>
        </is>
      </c>
      <c r="M1224" t="inlineStr">
        <is>
          <t>protein-coding</t>
        </is>
      </c>
      <c r="N1224" t="inlineStr">
        <is>
          <t>isthmin 1</t>
        </is>
      </c>
      <c r="O1224" t="inlineStr">
        <is>
          <t>Predicted to be involved in negative regulation of angiogenesis. Predicted to be located in extracellular region. [provided by Alliance of Genome Resources, Apr 2022]</t>
        </is>
      </c>
      <c r="P1224" t="inlineStr">
        <is>
          <t>chr20:13221274-13326723</t>
        </is>
      </c>
      <c r="Q1224" t="inlineStr">
        <is>
          <t>ISM1, also known as isthmin 1, is a human gene that is predicted to play a role in the negative regulation of angiogenesis, the formation of new blood vessels. It is also predicted to be located in the extracellular region, outside of cells. The function of ISM1 is not fully understood, but it may be involved in regulating the growth and development of blood vessels in various tissues. Further research is needed to fully understand the role of ISM1 in angiogenesis and its potential as a therapeutic target for diseases involving abnormal blood vessel growth.</t>
        </is>
      </c>
      <c r="R1224" t="inlineStr">
        <is>
          <t>GO:0016525 negative regulation of angiogenesis;GO:2000181 negative regulation of blood vessel morphogenesis;GO:1901343 negative regulation of vasculature development</t>
        </is>
      </c>
      <c r="S1224" t="inlineStr">
        <is>
          <t>[GO:0005576] extracellular region; [GO:0048856] anatomical structure development</t>
        </is>
      </c>
      <c r="T1224" t="inlineStr">
        <is>
          <t>GO:0005576 extracellular region;GO:0110165 cellular anatomical entity;GO:0005575 cellular_component</t>
        </is>
      </c>
      <c r="U1224" t="inlineStr"/>
      <c r="V1224" t="inlineStr"/>
      <c r="W1224" t="inlineStr">
        <is>
          <t>Predicted secreted proteins</t>
        </is>
      </c>
      <c r="X1224" t="inlineStr">
        <is>
          <t>[IPR000884] Thrombospondin type-1 (TSP1) repeat; [IPR005533] AMOP domain; [IPR036383] Thrombospondin type-1 (TSP1) repeat superfamily</t>
        </is>
      </c>
      <c r="Y1224" t="inlineStr"/>
      <c r="Z1224" t="inlineStr">
        <is>
          <t>yes</t>
        </is>
      </c>
      <c r="AA1224" t="inlineStr">
        <is>
          <t>yes</t>
        </is>
      </c>
      <c r="AB1224" t="inlineStr"/>
      <c r="AC1224" t="inlineStr"/>
      <c r="AD1224" t="inlineStr"/>
      <c r="AE1224" t="inlineStr"/>
      <c r="AF1224" t="inlineStr">
        <is>
          <t>principal1</t>
        </is>
      </c>
      <c r="AG1224" t="inlineStr">
        <is>
          <t>MP:0005376 homeostasis/metabolism phenotype</t>
        </is>
      </c>
      <c r="AH1224" t="inlineStr"/>
      <c r="AI1224" t="inlineStr"/>
      <c r="AJ1224" t="inlineStr"/>
      <c r="AK1224" t="inlineStr">
        <is>
          <t>Child Development Disorders, Pervasive;Lipoprotein(a);Platelet Function Tests</t>
        </is>
      </c>
      <c r="AL1224" t="inlineStr">
        <is>
          <t>Body Mass Index;Colonic Neoplasms;Leucine;Survival Rate</t>
        </is>
      </c>
      <c r="AM1224" t="inlineStr"/>
      <c r="AN1224" t="inlineStr"/>
      <c r="AO1224" t="inlineStr"/>
      <c r="AP1224" t="inlineStr"/>
      <c r="AQ1224" t="inlineStr">
        <is>
          <t>Leukemia, Mast-Cell; Low grade glioma; Mastocytosis, Systemic; Duration of sleep; Body Height; Colon Carcinoma; Schizophrenia; Malignant tumor of colon; Stomach Carcinoma; Malignant neoplasm of stomach; Liver carcinoma; Primary malignant neoplasm; Malignant Neoplasms; Neoplasms</t>
        </is>
      </c>
      <c r="AR1224" t="inlineStr"/>
      <c r="AS1224" t="inlineStr"/>
      <c r="AT1224" t="inlineStr">
        <is>
          <t>There is limited information available on the disease implications of ISM1 and targeted drug discovery efforts. However, some studies have suggested that ISM1 may be involved in the development of certain types of cancer, such as breast cancer and glioblastoma. Targeting ISM1 may therefore have potential as a therapeutic strategy for these cancers. Currently, there are no drugs on the market that specifically target ISM1. However, there are drugs that target angiogenesis, such as bevacizumab and sorafenib, which have been successful in treating various types of cancer. Further research is needed to determine the potential of ISM1 as a therapeutic target and to develop drugs that specifically target this gene.</t>
        </is>
      </c>
      <c r="AU1224" t="inlineStr">
        <is>
          <t>11</t>
        </is>
      </c>
      <c r="AV1224" t="inlineStr">
        <is>
          <t>23</t>
        </is>
      </c>
      <c r="AW1224" t="inlineStr">
        <is>
          <t>[{"UniProt":"B1AKI9","EnsemblGene":["ENSG00000101230"],"EnsemblTrans":[["ENST00000262487","ENSP00000262487","principal1"]],"RefSeq":[["NM_080826","NP_543016","VALIDATED"]],"UCSC":["uc010gce"],"SwissProt":["ISM1_HUMAN"]}]</t>
        </is>
      </c>
      <c r="AX1224" t="inlineStr"/>
      <c r="AY1224" t="inlineStr">
        <is>
          <t>Distribution: Detected in many; Specificity: Tissue enhanced</t>
        </is>
      </c>
      <c r="AZ1224" t="inlineStr"/>
      <c r="BA1224" t="inlineStr"/>
      <c r="BB1224" t="inlineStr">
        <is>
          <t>(M5883)NABA SECRETED FACTORS; (M5885)NABA MATRISOME ASSOCIATED; (M5889)NABA MATRISOME</t>
        </is>
      </c>
      <c r="BC1224" t="inlineStr"/>
      <c r="BD1224" t="inlineStr"/>
      <c r="BE1224" t="inlineStr"/>
      <c r="BF1224" t="inlineStr">
        <is>
          <t>1</t>
        </is>
      </c>
      <c r="BG1224" t="inlineStr">
        <is>
          <t>0</t>
        </is>
      </c>
      <c r="BH1224" t="inlineStr">
        <is>
          <t>0</t>
        </is>
      </c>
      <c r="BI1224" t="inlineStr">
        <is>
          <t>0</t>
        </is>
      </c>
      <c r="BJ1224" t="inlineStr">
        <is>
          <t>0</t>
        </is>
      </c>
      <c r="BK1224" t="inlineStr">
        <is>
          <t>0</t>
        </is>
      </c>
      <c r="BL1224" t="inlineStr">
        <is>
          <t>0</t>
        </is>
      </c>
      <c r="BM1224" t="inlineStr">
        <is>
          <t>0</t>
        </is>
      </c>
      <c r="BN1224" t="inlineStr">
        <is>
          <t>0</t>
        </is>
      </c>
      <c r="BO1224" t="inlineStr">
        <is>
          <t>0</t>
        </is>
      </c>
      <c r="BP1224" t="inlineStr">
        <is>
          <t>0</t>
        </is>
      </c>
      <c r="BQ1224" t="inlineStr">
        <is>
          <t>0</t>
        </is>
      </c>
      <c r="BR1224" t="inlineStr">
        <is>
          <t>0</t>
        </is>
      </c>
      <c r="BS1224" t="inlineStr">
        <is>
          <t>0</t>
        </is>
      </c>
      <c r="BT1224" t="inlineStr">
        <is>
          <t>0</t>
        </is>
      </c>
      <c r="BU1224" t="inlineStr">
        <is>
          <t>0</t>
        </is>
      </c>
      <c r="BV1224" t="inlineStr">
        <is>
          <t>0</t>
        </is>
      </c>
      <c r="BW1224" t="inlineStr">
        <is>
          <t>0</t>
        </is>
      </c>
      <c r="BX1224" t="inlineStr">
        <is>
          <t>0</t>
        </is>
      </c>
      <c r="BY1224" t="inlineStr">
        <is>
          <t>0</t>
        </is>
      </c>
      <c r="BZ1224" s="2" t="n">
        <v>1</v>
      </c>
    </row>
    <row r="1225">
      <c r="A1225" t="inlineStr">
        <is>
          <t>3918</t>
        </is>
      </c>
      <c r="B1225" t="inlineStr">
        <is>
          <t>LAMC2</t>
        </is>
      </c>
      <c r="C1225" t="inlineStr">
        <is>
          <t>0</t>
        </is>
      </c>
      <c r="D1225" t="inlineStr">
        <is>
          <t>0</t>
        </is>
      </c>
      <c r="E1225" t="inlineStr">
        <is>
          <t>0</t>
        </is>
      </c>
      <c r="F1225" t="inlineStr">
        <is>
          <t>0</t>
        </is>
      </c>
      <c r="G1225" t="inlineStr">
        <is>
          <t>1</t>
        </is>
      </c>
      <c r="H1225" t="inlineStr">
        <is>
          <t>0</t>
        </is>
      </c>
      <c r="I1225" t="inlineStr">
        <is>
          <t>0</t>
        </is>
      </c>
      <c r="J1225" t="inlineStr">
        <is>
          <t>0</t>
        </is>
      </c>
      <c r="K1225" t="inlineStr">
        <is>
          <t>LAMC2</t>
        </is>
      </c>
      <c r="L1225" t="inlineStr">
        <is>
          <t>B2T|BM600|CSF|EBR2|EBR2A|JEB3A|JEB3B|LAMB2T|LAMNB2</t>
        </is>
      </c>
      <c r="M1225" t="inlineStr">
        <is>
          <t>protein-coding</t>
        </is>
      </c>
      <c r="N1225" t="inlineStr">
        <is>
          <t>laminin subunit gamma 2</t>
        </is>
      </c>
      <c r="O1225"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P1225" t="inlineStr">
        <is>
          <t>chr1:183186264-183258968</t>
        </is>
      </c>
      <c r="Q1225" t="inlineStr">
        <is>
          <t>LAMC2 is a gene that encodes the gamma 2 chain isoform of laminin, a family of extracellular matrix glycoproteins that are the major non-collagenous constituent of basement membranes. Laminins have been implicated in a wide variety of biological processes including cell adhesion, differentiation, migration, signaling, neurite outgrowth, and metastasis. The gamma 2 chain is specifically localized to epithelial cells in skin, lung, and kidney and is an integral part of the anchoring filaments that connect epithelial cells to the underlying basement membrane. Mutations in LAMC2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t>
        </is>
      </c>
      <c r="R1225" t="inlineStr">
        <is>
          <t>GO:0008544 epidermis development;GO:0030335 positive regulation of cell migration;GO:2000147 positive regulation of cell motility</t>
        </is>
      </c>
      <c r="S1225" t="inlineStr">
        <is>
          <t>[GO:0005576] extracellular region; [GO:0007155] cell adhesion; [GO:0031012] extracellular matrix; [GO:0030312] external encapsulating structure; [GO:0048870] cell motility; [GO:0005198] structural molecule activity; [GO:0048856] anatomical structure development; [GO:0005615] extracellular space</t>
        </is>
      </c>
      <c r="T1225" t="inlineStr">
        <is>
          <t>GO:0005607 laminin-2 complex;GO:0043256 laminin complex;GO:0005604 basement membrane</t>
        </is>
      </c>
      <c r="U1225" t="inlineStr">
        <is>
          <t>GO:0005201 extracellular matrix structural constituent;GO:0008201 heparin binding;GO:0005539 glycosaminoglycan binding</t>
        </is>
      </c>
      <c r="V1225" t="inlineStr"/>
      <c r="W1225" t="inlineStr">
        <is>
          <t>Predicted secreted proteins; Human disease related genes:Congenital malformations:Congenital malformations of skin; Disease related genes</t>
        </is>
      </c>
      <c r="X1225" t="inlineStr">
        <is>
          <t>[IPR000034] Laminin IV; [IPR000742] EGF-like domain; [IPR002049] Laminin-type EGF domain</t>
        </is>
      </c>
      <c r="Y1225" t="inlineStr">
        <is>
          <t>Endoplasmic reticulum;Golgi apparatus (Approved)</t>
        </is>
      </c>
      <c r="Z1225" t="inlineStr">
        <is>
          <t>yes</t>
        </is>
      </c>
      <c r="AA1225" t="inlineStr">
        <is>
          <t>yes</t>
        </is>
      </c>
      <c r="AB1225" t="inlineStr"/>
      <c r="AC1225" t="inlineStr"/>
      <c r="AD1225" t="inlineStr"/>
      <c r="AE1225" t="inlineStr">
        <is>
          <t>yes</t>
        </is>
      </c>
      <c r="AF1225" t="inlineStr">
        <is>
          <t>principal1</t>
        </is>
      </c>
      <c r="AG1225" t="inlineStr">
        <is>
          <t>MP:0010771 integument phenotype</t>
        </is>
      </c>
      <c r="AH1225" t="inlineStr">
        <is>
          <t>[ORPHA:79402] Intermediate generalized junctional epidermolysis bullosa; [ORPHA:79404] Severe generalized junctional epidermolysis bullosa</t>
        </is>
      </c>
      <c r="AI1225" t="inlineStr">
        <is>
          <t>OMIM ID:226700 Epidermolysis bullosa, junctional, herlitz type</t>
        </is>
      </c>
      <c r="AJ1225"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K1225" t="inlineStr">
        <is>
          <t>Triglycerides</t>
        </is>
      </c>
      <c r="AL1225" t="inlineStr">
        <is>
          <t>Cholesterol, HDL;Hypertriglyceridemia;Lupus Erythematosus, Systemic;Scleroderma, Systemic</t>
        </is>
      </c>
      <c r="AM1225" t="inlineStr"/>
      <c r="AN1225"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O1225"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HP:0004552:Scarring alopecia of scalp; HP:0002043:Esophageal stricture; HP:0000081:Duplicated collecting system; HP:0000014:Abnormality of the bladder; HP:0000016:Urinary retention; HP:0000070:Ureterocele; HP:0200035:Skin plaque; HP:0200041:Skin erosion; HP:0001798:Anonychia; HP:0001798:Anonychia; HP:0010307:Stridor; HP:0001057:Aplasia cutis congenita; HP:0001057:Aplasia cutis congenita;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HP:0000003:Multicystic kidney dysplasia; HP:0001597:Abnormality of the nail; HP:0001597:Abnormality of the nail; HP:0002021:Pyloric stenosis; HP:0002090:Pneumonia; HP:0001944:Dehydration; HP:0001609:Hoarse voice; HP:0000107:Renal cyst; HP:0100806:Sepsis; HP:0006297:Enamel hypoplasia; HP:0006297:Enamel hypoplasia; HP:0006297:Enamel hypoplasia; HP:0000982:Palmoplantar keratoderma; HP:0000010:Recurrent urinary tract infections; HP:0008066:Abnormal blistering of the skin; HP:0008066:Abnormal blistering of the skin; HP:0008066:Abnormal blistering of the skin; HP:0008066:Abnormal blistering of the skin; HP:0008066:Abnormal blistering of the skin; HP:0001159:Syndactyly; HP:0008404:Nail dystrophy; HP:0008404:Nail dystrophy; HP:0008404:Nail dystrophy; HP:0000670:Carious teeth; HP:0002098:Respiratory distress; HP:0000969:Edema; HP:0002094:Dyspnea; HP:0001522:Death in infancy; HP:0001522:Death in infancy; HP:0001644:Dilated cardiomyopathy; HP:0001596:Alopecia; HP:0002878:Respiratory failure;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P1225" t="inlineStr"/>
      <c r="AQ1225"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R1225" t="inlineStr">
        <is>
          <t>DOID:3209 junctional epidermolysis bullosa;DOID:5409 lung small cell carcinoma</t>
        </is>
      </c>
      <c r="AS1225"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T1225" t="inlineStr">
        <is>
          <t>Junctional epidermolysis bullosa (JEB) is a rare genetic disorder caused by mutations in LAMC2, resulting in the absence or dysfunction of the gamma 2 chain of laminin-332. This leads to the detachment of the epidermis from the dermis, causing blistering and skin erosions. There is currently no cure for JEB, and treatment is mainly supportive, focusing on wound care and infection prevention. However, targeted drug discovery efforts are underway to develop therapies that can restore the function of laminin-332. One approach is to use gene therapy to introduce functional LAMC2 into the skin cells of JEB patients. Another approach is to use small molecules to promote the expression of laminin-332 or to enhance its binding to integrins. There are currently no drugs on the market specifically targeting LAMC2 or JEB, but several clinical trials are ongoing, including a phase 1/2 trial of gene therapy for JEB and a phase 2 trial of a topical gel containing recombinant laminin-332 for the treatment of chronic wounds.</t>
        </is>
      </c>
      <c r="AU1225" t="inlineStr">
        <is>
          <t>119</t>
        </is>
      </c>
      <c r="AV1225" t="inlineStr">
        <is>
          <t>179</t>
        </is>
      </c>
      <c r="AW1225" t="inlineStr">
        <is>
          <t>[{"UniProt":"Q13753","EnsemblGene":["ENSG00000058085"],"EnsemblTrans":[["ENST00000264144","ENSP00000264144","principal1"],["ENST00000493293","ENSP00000432063",""]],"RefSeq":[["NM_005562","NP_005553","REVIEWED"],["NM_018891","NP_061486","REVIEWED"]],"UCSC":["uc001gpz"],"SwissProt":["LAMC2_HUMAN"]}]</t>
        </is>
      </c>
      <c r="AX1225" t="inlineStr">
        <is>
          <t>bladder;tongue</t>
        </is>
      </c>
      <c r="AY1225" t="inlineStr">
        <is>
          <t>Distribution: Detected in many; Specificity: Tissue enhanced</t>
        </is>
      </c>
      <c r="AZ1225" t="inlineStr">
        <is>
          <t>Distinct expression in basement membranes.; antibody: Most normal tissues showed strong staining in basal membrane and additional cytoplasmic positivity of varying intensity.</t>
        </is>
      </c>
      <c r="BA1225" t="inlineStr">
        <is>
          <t>Antibody: Most cancers showed strong staining in basal membrane and additional cytoplasmic and membranous positivity of varying intensity. Renal and testis cancers, gliomas and lymphomas were negative.</t>
        </is>
      </c>
      <c r="BB1225" t="inlineStr">
        <is>
          <t>(M158)PID INTEGRIN4 PATHWAY; (M5887)NABA BASEMENT MEMBRANES; (M239)PID A6B1 A6B4 INTEGRIN PATHWAY</t>
        </is>
      </c>
      <c r="BC1225" t="inlineStr">
        <is>
          <t>(hsa04512)ECM-receptor interaction; (hsa05222)Small cell lung cancer; (hsa05146)Amoebiasis</t>
        </is>
      </c>
      <c r="BD1225" t="inlineStr">
        <is>
          <t>(M5907)HALLMARK ESTROGEN RESPONSE LATE; (M5915)HALLMARK APICAL JUNCTION; (M5930)HALLMARK EPITHELIAL MESENCHYMAL TRANSITION</t>
        </is>
      </c>
      <c r="BE1225" t="inlineStr"/>
      <c r="BF1225" t="inlineStr">
        <is>
          <t>1</t>
        </is>
      </c>
      <c r="BG1225" t="inlineStr">
        <is>
          <t>1</t>
        </is>
      </c>
      <c r="BH1225" t="inlineStr">
        <is>
          <t>0</t>
        </is>
      </c>
      <c r="BI1225" t="inlineStr">
        <is>
          <t>0</t>
        </is>
      </c>
      <c r="BJ1225" t="inlineStr">
        <is>
          <t>0</t>
        </is>
      </c>
      <c r="BK1225" t="inlineStr">
        <is>
          <t>0</t>
        </is>
      </c>
      <c r="BL1225" t="inlineStr">
        <is>
          <t>0</t>
        </is>
      </c>
      <c r="BM1225" t="inlineStr">
        <is>
          <t>0</t>
        </is>
      </c>
      <c r="BN1225" t="inlineStr">
        <is>
          <t>0</t>
        </is>
      </c>
      <c r="BO1225" t="inlineStr">
        <is>
          <t>0</t>
        </is>
      </c>
      <c r="BP1225" t="inlineStr">
        <is>
          <t>0</t>
        </is>
      </c>
      <c r="BQ1225" t="inlineStr">
        <is>
          <t>0</t>
        </is>
      </c>
      <c r="BR1225" t="inlineStr">
        <is>
          <t>0</t>
        </is>
      </c>
      <c r="BS1225" t="inlineStr">
        <is>
          <t>0</t>
        </is>
      </c>
      <c r="BT1225" t="inlineStr">
        <is>
          <t>0</t>
        </is>
      </c>
      <c r="BU1225" t="inlineStr">
        <is>
          <t>0</t>
        </is>
      </c>
      <c r="BV1225" t="inlineStr">
        <is>
          <t>0</t>
        </is>
      </c>
      <c r="BW1225" t="inlineStr">
        <is>
          <t>1</t>
        </is>
      </c>
      <c r="BX1225" t="inlineStr">
        <is>
          <t>0</t>
        </is>
      </c>
      <c r="BY1225" t="inlineStr">
        <is>
          <t>0</t>
        </is>
      </c>
      <c r="BZ1225" s="2" t="n">
        <v>1</v>
      </c>
    </row>
    <row r="1226">
      <c r="A1226" t="inlineStr">
        <is>
          <t>152503</t>
        </is>
      </c>
      <c r="B1226" t="inlineStr">
        <is>
          <t>SH3D19</t>
        </is>
      </c>
      <c r="C1226" t="inlineStr">
        <is>
          <t>0</t>
        </is>
      </c>
      <c r="D1226" t="inlineStr">
        <is>
          <t>0</t>
        </is>
      </c>
      <c r="E1226" t="inlineStr">
        <is>
          <t>1</t>
        </is>
      </c>
      <c r="F1226" t="inlineStr">
        <is>
          <t>0</t>
        </is>
      </c>
      <c r="G1226" t="inlineStr">
        <is>
          <t>0</t>
        </is>
      </c>
      <c r="H1226" t="inlineStr">
        <is>
          <t>0</t>
        </is>
      </c>
      <c r="I1226" t="inlineStr">
        <is>
          <t>0</t>
        </is>
      </c>
      <c r="J1226" t="inlineStr">
        <is>
          <t>0</t>
        </is>
      </c>
      <c r="K1226" t="inlineStr">
        <is>
          <t>SH3D19</t>
        </is>
      </c>
      <c r="L1226" t="inlineStr">
        <is>
          <t>EBP|EVE1|Eve-1|Kryn|SH3P19</t>
        </is>
      </c>
      <c r="M1226" t="inlineStr">
        <is>
          <t>protein-coding</t>
        </is>
      </c>
      <c r="N1226" t="inlineStr">
        <is>
          <t>SH3 domain containing 19</t>
        </is>
      </c>
      <c r="O1226" t="inlineStr">
        <is>
          <t>This gene encodes a multiple SH3 domain-containing protein, which interacts with other proteins, such as EBP and members of ADAM family, via the SH3 domains. This protein may be involved in suppression of Ras-induced cellular transformation and Ras-mediated activation of ELK1 by EBP, and regulation of ADAM proteins in the signaling of EGFR-ligand shedding. Alternatively spliced transcript variants encoding different isoforms have been found for this gene. [provided by RefSeq, Aug 2011]</t>
        </is>
      </c>
      <c r="P1226" t="inlineStr">
        <is>
          <t>chr4:151325605-151120281</t>
        </is>
      </c>
      <c r="Q1226" t="inlineStr">
        <is>
          <t>SH3D19 is a gene that encodes a protein containing multiple SH3 domains, which are involved in protein-protein interactions. The protein interacts with other proteins such as EBP and members of the ADAM family. It may play a role in suppressing cellular transformation induced by Ras and regulating ADAM proteins in the signaling of EGFR-ligand shedding. The gene has multiple alternatively spliced transcript variants that encode different isoforms.</t>
        </is>
      </c>
      <c r="R1226" t="inlineStr">
        <is>
          <t>GO:0051044 positive regulation of membrane protein ectodomain proteolysis;GO:0051043 regulation of membrane protein ectodomain proteolysis;GO:0045732 positive regulation of protein catabolic process</t>
        </is>
      </c>
      <c r="S1226" t="inlineStr">
        <is>
          <t>[GO:0043226] organelle; [GO:0005634] nucleus; [GO:0005654] nucleoplasm; [GO:0005829] cytosol; [GO:0007010] cytoskeleton organization; [GO:0048856] anatomical structure development; [GO:0005886] plasma membrane; [GO:0030163] protein catabolic process</t>
        </is>
      </c>
      <c r="T1226" t="inlineStr">
        <is>
          <t>GO:0005654 nucleoplasm;GO:0031981 nuclear lumen;GO:0005829 cytosol</t>
        </is>
      </c>
      <c r="U1226" t="inlineStr">
        <is>
          <t>GO:0005515 protein binding;GO:0005488 binding;GO:0003674 molecular_function</t>
        </is>
      </c>
      <c r="V1226" t="inlineStr"/>
      <c r="W1226" t="inlineStr">
        <is>
          <t>Predicted intracellular proteins</t>
        </is>
      </c>
      <c r="X1226" t="inlineStr">
        <is>
          <t>[IPR001452] SH3 domain; [IPR035835] SH3 domain-containing protein 19, SH3 domain 3; [IPR036028] SH3-like domain superfamily; [IPR035834] SH3 domain-containing protein 19, SH3 domain 1</t>
        </is>
      </c>
      <c r="Y1226" t="inlineStr">
        <is>
          <t>Cytosol;Nucleoplasm (Supported)</t>
        </is>
      </c>
      <c r="Z1226" t="inlineStr"/>
      <c r="AA1226" t="inlineStr"/>
      <c r="AB1226" t="inlineStr"/>
      <c r="AC1226" t="inlineStr"/>
      <c r="AD1226" t="inlineStr"/>
      <c r="AE1226" t="inlineStr"/>
      <c r="AF1226" t="inlineStr">
        <is>
          <t>alternative1</t>
        </is>
      </c>
      <c r="AG1226" t="inlineStr">
        <is>
          <t>MP:0005386 behavior/neurological phenotype</t>
        </is>
      </c>
      <c r="AH1226" t="inlineStr"/>
      <c r="AI1226" t="inlineStr"/>
      <c r="AJ1226" t="inlineStr"/>
      <c r="AK1226" t="inlineStr">
        <is>
          <t>Platelet Function Tests</t>
        </is>
      </c>
      <c r="AL1226" t="inlineStr"/>
      <c r="AM1226" t="inlineStr"/>
      <c r="AN1226" t="inlineStr">
        <is>
          <t>Chondrodysplasia punctata 2 x-linked dominant: likely pathogenic,pathogenic; Chondrodysplasia punctata 2, x-linked dominant, atypical: pathogenic; Clinvar: phenotype not specified: pathogenic; Mend syndrome: pathogenic</t>
        </is>
      </c>
      <c r="AO1226" t="inlineStr"/>
      <c r="AP1226" t="inlineStr"/>
      <c r="AQ1226" t="inlineStr"/>
      <c r="AR1226" t="inlineStr"/>
      <c r="AS1226" t="inlineStr"/>
      <c r="AT1226" t="inlineStr">
        <is>
          <t>There is limited information available on the disease implications of SH3D19. However, some studies have suggested that it may play a role in cancer development and progression. For example, one study found that SH3D19 expression was significantly decreased in breast cancer tissues compared to normal tissues, and that low expression of SH3D19 was associated with poor prognosis in breast cancer patients.
There are currently no targeted drug discovery efforts specifically focused on SH3D19. However, there are drugs on the market that target proteins that interact with SH3D19, such as EGFR and ADAM proteins. For example, the EGFR inhibitor erlotinib is used to treat non-small cell lung cancer and pancreatic cancer, and the ADAM inhibitor marimastat was tested in clinical trials for the treatment of cancer and arthritis.
Overall, more research is needed to fully understand the role of SH3D19 in disease and to develop targeted therapies for diseases associated with this gene.</t>
        </is>
      </c>
      <c r="AU1226" t="inlineStr">
        <is>
          <t>3</t>
        </is>
      </c>
      <c r="AV1226" t="inlineStr">
        <is>
          <t>44</t>
        </is>
      </c>
      <c r="AW1226" t="inlineStr">
        <is>
          <t>[{"UniProt":"Q5HYK7","EnsemblGene":["ENSG00000109686","ENSG00000292165"],"EnsemblTrans":[["ENST00000409252","ENSP00000386848","alternative1"],["ENST00000409598","ENSP00000387030",""],["ENST00000427414","ENSP00000415694",""],["ENST00000514152","ENSP00000423449",""],["ENST00000709914","ENSP00000517934",""],["ENST00000709915","ENSP00000517935",""],["ENST00000709917","ENSP00000517936",""],["ENST00000709920","ENSP00000517939",""],["ENST00000709926","ENSP00000517941",""]],"RefSeq":[["NM_001009555","NP_001009555","REVIEWED"],["NM_001128923","NP_001122395","REVIEWED"],["NM_001128924","NP_001122396","REVIEWED"],["NM_001243349","NP_001230278","REVIEWED"],["XM_005262767","XP_005262824"],["XM_011531646","XP_011529948"],["XM_011531649","XP_011529951"],["XM_017007779","XP_016863268"],["XM_017007781","XP_016863270"],["XM_017007782","XP_016863271"],["XM_017007783","XP_016863272"]],"UCSC":["uc003imc"],"SwissProt":["SH319_HUMAN"]}]</t>
        </is>
      </c>
      <c r="AX1226" t="inlineStr"/>
      <c r="AY1226" t="inlineStr">
        <is>
          <t>Distribution: Detected in many; Specificity: Low tissue specificity</t>
        </is>
      </c>
      <c r="AZ1226" t="inlineStr">
        <is>
          <t>antibody: Most normal tissues displayed moderate to strong nuclear and/or cytoplasmic positivity. Myocytes, mesenchymal cells, hepatocytes and cells of the CNS except Purkinje cells were negative.; Ubiquitous cytoplasmic expression.</t>
        </is>
      </c>
      <c r="BA1226" t="inlineStr">
        <is>
          <t>Antibody: A majority of malignant cells showed moderate cytoplasmic and/or nuclear immunoreactivity with additional membranous positivity in some cases. Many cases of lobular carcinomas of breast and cholangiocarcinomas displayed strong cytoplasmic with additional membranous staining in some cases.</t>
        </is>
      </c>
      <c r="BB1226" t="inlineStr"/>
      <c r="BC1226" t="inlineStr"/>
      <c r="BD1226" t="inlineStr"/>
      <c r="BE1226" t="inlineStr"/>
      <c r="BF1226" t="inlineStr">
        <is>
          <t>0</t>
        </is>
      </c>
      <c r="BG1226" t="inlineStr">
        <is>
          <t>0</t>
        </is>
      </c>
      <c r="BH1226" t="inlineStr">
        <is>
          <t>0</t>
        </is>
      </c>
      <c r="BI1226" t="inlineStr">
        <is>
          <t>0</t>
        </is>
      </c>
      <c r="BJ1226" t="inlineStr">
        <is>
          <t>0</t>
        </is>
      </c>
      <c r="BK1226" t="inlineStr">
        <is>
          <t>0</t>
        </is>
      </c>
      <c r="BL1226" t="inlineStr">
        <is>
          <t>0</t>
        </is>
      </c>
      <c r="BM1226" t="inlineStr">
        <is>
          <t>0</t>
        </is>
      </c>
      <c r="BN1226" t="inlineStr">
        <is>
          <t>0</t>
        </is>
      </c>
      <c r="BO1226" t="inlineStr">
        <is>
          <t>0</t>
        </is>
      </c>
      <c r="BP1226" t="inlineStr">
        <is>
          <t>1</t>
        </is>
      </c>
      <c r="BQ1226" t="inlineStr">
        <is>
          <t>0</t>
        </is>
      </c>
      <c r="BR1226" t="inlineStr">
        <is>
          <t>0</t>
        </is>
      </c>
      <c r="BS1226" t="inlineStr">
        <is>
          <t>0</t>
        </is>
      </c>
      <c r="BT1226" t="inlineStr">
        <is>
          <t>0</t>
        </is>
      </c>
      <c r="BU1226" t="inlineStr">
        <is>
          <t>0</t>
        </is>
      </c>
      <c r="BV1226" t="inlineStr">
        <is>
          <t>0</t>
        </is>
      </c>
      <c r="BW1226" t="inlineStr">
        <is>
          <t>0</t>
        </is>
      </c>
      <c r="BX1226" t="inlineStr">
        <is>
          <t>0</t>
        </is>
      </c>
      <c r="BY1226" t="inlineStr">
        <is>
          <t>0</t>
        </is>
      </c>
      <c r="BZ1226" s="2" t="n">
        <v>1</v>
      </c>
    </row>
    <row r="1227">
      <c r="A1227" t="inlineStr">
        <is>
          <t>4134</t>
        </is>
      </c>
      <c r="B1227" t="inlineStr">
        <is>
          <t>MAP4</t>
        </is>
      </c>
      <c r="C1227" t="inlineStr">
        <is>
          <t>0</t>
        </is>
      </c>
      <c r="D1227" t="inlineStr">
        <is>
          <t>0</t>
        </is>
      </c>
      <c r="E1227" t="inlineStr">
        <is>
          <t>0</t>
        </is>
      </c>
      <c r="F1227" t="inlineStr">
        <is>
          <t>0</t>
        </is>
      </c>
      <c r="G1227" t="inlineStr">
        <is>
          <t>1</t>
        </is>
      </c>
      <c r="H1227" t="inlineStr">
        <is>
          <t>0</t>
        </is>
      </c>
      <c r="I1227" t="inlineStr">
        <is>
          <t>0</t>
        </is>
      </c>
      <c r="J1227" t="inlineStr">
        <is>
          <t>0</t>
        </is>
      </c>
      <c r="K1227" t="inlineStr">
        <is>
          <t>MAP4</t>
        </is>
      </c>
      <c r="L1227" t="inlineStr"/>
      <c r="M1227" t="inlineStr">
        <is>
          <t>protein-coding</t>
        </is>
      </c>
      <c r="N1227" t="inlineStr">
        <is>
          <t>microtubule associated protein 4</t>
        </is>
      </c>
      <c r="O1227" t="inlineStr">
        <is>
          <t>The protein encoded by this gene is a major non-neuronal microtubule-associated protein. This protein contains a domain similar to the microtubule-binding domains of neuronal microtubule-associated protein (MAP2) and microtubule-associated protein tau (MAPT/TAU). This protein promotes microtubule assembly, and has been shown to counteract destabilization of interphase microtubule catastrophe promotion. Cyclin B was found to interact with this protein, which targets cell division cycle 2 (CDC2) kinase to microtubules. The phosphorylation of this protein affects microtubule properties and cell cycle progression. Multiple transcript variants encoding different isoforms have been found for this gene. [provided by RefSeq, Aug 2008]</t>
        </is>
      </c>
      <c r="P1227" t="inlineStr">
        <is>
          <t>chr3:48088848-47850695</t>
        </is>
      </c>
      <c r="Q1227" t="inlineStr">
        <is>
          <t>MAP4 is a non-neuronal microtubule-associated protein that promotes microtubule assembly and counteracts destabilization of interphase microtubule catastrophe promotion. It contains a domain similar to the microtubule-binding domains of neuronal microtubule-associated protein (MAP2) and microtubule-associated protein tau (MAPT/TAU). Cyclin B interacts with MAP4, which targets cell division cycle 2 (CDC2) kinase to microtubules. The phosphorylation of MAP4 affects microtubule properties and cell cycle progression. Multiple transcript variants encoding different isoforms have been found for this gene.</t>
        </is>
      </c>
      <c r="R1227" t="inlineStr">
        <is>
          <t>GO:0051012 microtubule sliding;GO:1902856 negative regulation of non-motile cilium assembly;GO:0061523 cilium disassembly</t>
        </is>
      </c>
      <c r="S1227" t="inlineStr">
        <is>
          <t>[GO:0008092] cytoskeletal protein binding; [GO:0043226] organelle; [GO:0005856] cytoskeleton; [GO:0005829] cytosol; [GO:0005886] plasma membrane; [GO:0003723] RNA binding; [GO:0005815] microtubule organizing center; [GO:0007010] cytoskeleton organization; [GO:0048856] anatomical structure development; [GO:0030154] cell differentiation; [GO:0005198] structural molecule activity; [GO:0005929] cilium; [GO:0044782] cilium organization; [GO:0000278] mitotic cell cycle; [GO:0065003] protein-containing complex assembly; [GO:0007018] microtubule-based movement; [GO:0007163] establishment or maintenance of cell polarity</t>
        </is>
      </c>
      <c r="T1227" t="inlineStr">
        <is>
          <t>GO:0005875 microtubule associated complex;GO:0005930 axoneme;GO:0097014 ciliary plasm</t>
        </is>
      </c>
      <c r="U1227" t="inlineStr">
        <is>
          <t>GO:0140777 protein-containing complex stabilizing activity;GO:0140778 microtubule stabilizing activity;GO:0008017 microtubule binding</t>
        </is>
      </c>
      <c r="V1227" t="inlineStr"/>
      <c r="W1227" t="inlineStr">
        <is>
          <t>FDA approved drug targets:Small molecule drugs; Predicted intracellular proteins</t>
        </is>
      </c>
      <c r="X1227" t="inlineStr">
        <is>
          <t>[IPR001084] Microtubule associated protein, tubulin-binding repeat; [IPR027324] Microtubule associated protein MAP2/MAP4/Tau</t>
        </is>
      </c>
      <c r="Y1227" t="inlineStr">
        <is>
          <t>Cytosol;Microtubules;Plasma membrane (Approved)</t>
        </is>
      </c>
      <c r="Z1227" t="inlineStr"/>
      <c r="AA1227" t="inlineStr"/>
      <c r="AB1227" t="inlineStr"/>
      <c r="AC1227" t="inlineStr"/>
      <c r="AD1227" t="inlineStr"/>
      <c r="AE1227" t="inlineStr">
        <is>
          <t>yes</t>
        </is>
      </c>
      <c r="AF1227" t="inlineStr">
        <is>
          <t>principal2</t>
        </is>
      </c>
      <c r="AG1227" t="inlineStr"/>
      <c r="AH1227" t="inlineStr"/>
      <c r="AI1227" t="inlineStr"/>
      <c r="AJ1227" t="inlineStr"/>
      <c r="AK1227" t="inlineStr">
        <is>
          <t>Alcoholism</t>
        </is>
      </c>
      <c r="AL1227" t="inlineStr">
        <is>
          <t>Arterial Pressure;Education</t>
        </is>
      </c>
      <c r="AM1227" t="inlineStr"/>
      <c r="AN1227" t="inlineStr"/>
      <c r="AO1227" t="inlineStr"/>
      <c r="AP1227" t="inlineStr">
        <is>
          <t>Paclitaxel; Docetaxel; Artenimol</t>
        </is>
      </c>
      <c r="AQ1227" t="inlineStr">
        <is>
          <t>Right ventricular failure; Blood Pressure; Weight Gain; Adenovirus Infections; Mean blood pressure; Heart Failure, Right-Sided; Mucinous Adenocarcinoma; Tetralogy of Fallot; Carcinoma of urinary bladder, invasive; Peripheral Neuropathy; Adult Diffuse Large B-Cell Lymphoma; Diastolic blood pressure; Peripheral Nervous System Diseases; Intelligence; HIV-1 infection; Systolic Pressure; mathematical ability; Diffuse Large B-Cell Lymphoma; Childhood Acute Lymphoblastic Leukemia; Dwarfism; B-Cell Lymphomas; Cardiovascular Diseases; Myocardial Infarction; Squamous cell carcinoma of esophagus; Carcinoma of bladder; Malignant neoplasm of urinary bladder; Bladder Neoplasm; Adenocarcinoma of lung (disorder); ovarian neoplasm; Malignant neoplasm of ovary; Secondary malignant neoplasm of lymph node; Carcinoma, Ovarian Epithelial; Schizophrenia; Tumor Progression; Prostate carcinoma; Malignant neoplasm of prostate; Neoplasm Metastasis; Tumor Cell Invasion; Breast Carcinoma; Primary malignant neoplasm; Malignant Neoplasms; Neoplasms</t>
        </is>
      </c>
      <c r="AR1227" t="inlineStr"/>
      <c r="AS1227" t="inlineStr">
        <is>
          <t>Breast Carcinoma; Schizophrenia</t>
        </is>
      </c>
      <c r="AT1227" t="inlineStr">
        <is>
          <t>Research on MAP4 has shown its involvement in various diseases, including cancer, Alzheimer's disease, and cardiovascular diseases. In cancer, MAP4 has been found to be overexpressed in several types of tumors, including breast, ovarian, and lung cancer. Targeting MAP4 has been proposed as a potential therapeutic strategy for cancer treatment. In Alzheimer's disease, MAP4 has been implicated in the formation of neurofibrillary tangles, a hallmark of the disease. Targeting MAP4 may provide a new approach for the treatment of Alzheimer's disease. In cardiovascular diseases, MAP4 has been shown to play a role in the regulation of smooth muscle cell proliferation and migration, suggesting its potential as a therapeutic target for the treatment of vascular diseases.
There have been efforts to develop drugs targeting MAP4 for the treatment of cancer and Alzheimer's disease. For example, a small molecule inhibitor of MAP4 has been developed and shown to inhibit the growth of breast cancer cells in vitro and in vivo. Another study has shown that a peptide derived from MAP4 can inhibit the formation of neurofibrillary tangles in Alzheimer's disease. However, there are currently no drugs targeting MAP4 on the market. Further research is needed to fully understand the role of MAP4 in disease and to develop effective therapies targeting this protein.</t>
        </is>
      </c>
      <c r="AU1227" t="inlineStr">
        <is>
          <t>30</t>
        </is>
      </c>
      <c r="AV1227" t="inlineStr">
        <is>
          <t>221</t>
        </is>
      </c>
      <c r="AW1227" t="inlineStr">
        <is>
          <t>[{"UniProt":"P27816","EnsemblGene":["ENSG00000047849"],"EnsemblTrans":[["ENST00000360240","ENSP00000353375","alternative2"],["ENST00000395734","ENSP00000379083","principal2"],["ENST00000434267","ENSP00000402767",""],["ENST00000439356","ENSP00000397414",""]],"RefSeq":[["NM_001134364","NP_001127836","REVIEWED"],["NM_002375","NP_002366","REVIEWED"],["NM_030885","NP_112147","REVIEWED"]],"UCSC":["uc003csb"],"SwissProt":["MAP4_HUMAN"]}]</t>
        </is>
      </c>
      <c r="AX1227" t="inlineStr"/>
      <c r="AY1227" t="inlineStr">
        <is>
          <t>Distribution: Detected in all; Specificity: Tissue enhanced</t>
        </is>
      </c>
      <c r="AZ1227" t="inlineStr">
        <is>
          <t>General cytoplasmic expression. Distinct expression in peripheral nerves and endothelial cells.; antibody: Most normal tissues showed moderate to strong cytoplasmic positivity.</t>
        </is>
      </c>
      <c r="BA1227" t="inlineStr">
        <is>
          <t>Antibody: Most cancer tissues showed moderate to strong cytoplasmic positivity.</t>
        </is>
      </c>
      <c r="BB1227" t="inlineStr"/>
      <c r="BC1227" t="inlineStr"/>
      <c r="BD1227" t="inlineStr"/>
      <c r="BE1227" t="inlineStr"/>
      <c r="BF1227" t="inlineStr">
        <is>
          <t>1</t>
        </is>
      </c>
      <c r="BG1227" t="inlineStr">
        <is>
          <t>0</t>
        </is>
      </c>
      <c r="BH1227" t="inlineStr">
        <is>
          <t>0</t>
        </is>
      </c>
      <c r="BI1227" t="inlineStr">
        <is>
          <t>0</t>
        </is>
      </c>
      <c r="BJ1227" t="inlineStr">
        <is>
          <t>0</t>
        </is>
      </c>
      <c r="BK1227" t="inlineStr">
        <is>
          <t>0</t>
        </is>
      </c>
      <c r="BL1227" t="inlineStr">
        <is>
          <t>0</t>
        </is>
      </c>
      <c r="BM1227" t="inlineStr">
        <is>
          <t>0</t>
        </is>
      </c>
      <c r="BN1227" t="inlineStr">
        <is>
          <t>0</t>
        </is>
      </c>
      <c r="BO1227" t="inlineStr">
        <is>
          <t>0</t>
        </is>
      </c>
      <c r="BP1227" t="inlineStr">
        <is>
          <t>0</t>
        </is>
      </c>
      <c r="BQ1227" t="inlineStr">
        <is>
          <t>1</t>
        </is>
      </c>
      <c r="BR1227" t="inlineStr">
        <is>
          <t>0</t>
        </is>
      </c>
      <c r="BS1227" t="inlineStr">
        <is>
          <t>0</t>
        </is>
      </c>
      <c r="BT1227" t="inlineStr">
        <is>
          <t>0</t>
        </is>
      </c>
      <c r="BU1227" t="inlineStr">
        <is>
          <t>0</t>
        </is>
      </c>
      <c r="BV1227" t="inlineStr">
        <is>
          <t>0</t>
        </is>
      </c>
      <c r="BW1227" t="inlineStr">
        <is>
          <t>0</t>
        </is>
      </c>
      <c r="BX1227" t="inlineStr">
        <is>
          <t>0</t>
        </is>
      </c>
      <c r="BY1227" t="inlineStr">
        <is>
          <t>0</t>
        </is>
      </c>
      <c r="BZ1227" s="2" t="n">
        <v>1</v>
      </c>
    </row>
    <row r="1228">
      <c r="A1228" t="inlineStr">
        <is>
          <t>390874</t>
        </is>
      </c>
      <c r="B1228" t="inlineStr">
        <is>
          <t>ONECUT3</t>
        </is>
      </c>
      <c r="C1228" t="inlineStr">
        <is>
          <t>0</t>
        </is>
      </c>
      <c r="D1228" t="inlineStr">
        <is>
          <t>1</t>
        </is>
      </c>
      <c r="E1228" t="inlineStr">
        <is>
          <t>0</t>
        </is>
      </c>
      <c r="F1228" t="inlineStr">
        <is>
          <t>0</t>
        </is>
      </c>
      <c r="G1228" t="inlineStr">
        <is>
          <t>0</t>
        </is>
      </c>
      <c r="H1228" t="inlineStr">
        <is>
          <t>0</t>
        </is>
      </c>
      <c r="I1228" t="inlineStr">
        <is>
          <t>0</t>
        </is>
      </c>
      <c r="J1228" t="inlineStr">
        <is>
          <t>0</t>
        </is>
      </c>
      <c r="K1228" t="inlineStr">
        <is>
          <t>ONECUT3</t>
        </is>
      </c>
      <c r="L1228" t="inlineStr">
        <is>
          <t>OC3</t>
        </is>
      </c>
      <c r="M1228" t="inlineStr">
        <is>
          <t>protein-coding</t>
        </is>
      </c>
      <c r="N1228" t="inlineStr">
        <is>
          <t>one cut homeobox 3</t>
        </is>
      </c>
      <c r="O1228" t="inlineStr">
        <is>
          <t>Enables sequence-specific double-stranded DNA binding activity. Predicted to be involved in regulation of transcription by RNA polymerase II. Predicted to be part of chromatin. Predicted to be active in nucleus. [provided by Alliance of Genome Resources, Apr 2022]</t>
        </is>
      </c>
      <c r="P1228" t="inlineStr">
        <is>
          <t>chr19:1753506-1780988</t>
        </is>
      </c>
      <c r="Q1228" t="inlineStr">
        <is>
          <t>ONECUT3, also known as one cut homeobox 3, is a gene that encodes a protein involved in regulating gene expression. The protein is predicted to have sequence-specific double-stranded DNA binding activity and is likely to be part of chromatin, the complex of DNA and proteins that make up chromosomes. It is also predicted to be active in the nucleus, where it may play a role in regulating transcription by RNA polymerase II, the enzyme responsible for transcribing DNA into RNA. Overall, ONECUT3 is an important gene involved in the regulation of gene expression and may have implications for a variety of biological processes.</t>
        </is>
      </c>
      <c r="R1228" t="inlineStr">
        <is>
          <t>GO:0045944 positive regulation of transcription by RNA polymerase II;GO:0045893 positive regulation of DNA-templated transcription;GO:1902680 positive regulation of RNA biosynthetic process</t>
        </is>
      </c>
      <c r="S1228" t="inlineStr">
        <is>
          <t>[GO:0003677] DNA binding; [GO:0043226] organelle; [GO:0005634] nucleus; [GO:0006351] DNA-templated transcription; [GO:0006355] regulation of DNA-templated transcription; [GO:0140110] transcription regulator activity; [GO:0005694] chromosome</t>
        </is>
      </c>
      <c r="T1228" t="inlineStr">
        <is>
          <t>GO:0005667 transcription regulator complex;GO:0000785 chromatin;GO:0032993 protein-DNA complex</t>
        </is>
      </c>
      <c r="U1228" t="inlineStr">
        <is>
          <t>GO:0001228 DNA-binding transcription activator activity, RNA polymerase II-specific;GO:0001216 DNA-binding transcription activator activity;GO:0000978 RNA polymerase II cis-regulatory region sequence-specific DNA binding</t>
        </is>
      </c>
      <c r="V1228" t="inlineStr"/>
      <c r="W1228" t="inlineStr">
        <is>
          <t>Predicted intracellular proteins; Transcription factors:Helix-turn-helix domains</t>
        </is>
      </c>
      <c r="X1228" t="inlineStr">
        <is>
          <t>[IPR001356] Homeobox domain; [IPR003350] CUT domain; [IPR009057] Homeobox-like domain superfamily; [IPR010982] Lambda repressor-like, DNA-binding domain superfamily</t>
        </is>
      </c>
      <c r="Y1228" t="inlineStr">
        <is>
          <t>Nucleoplasm (Supported)</t>
        </is>
      </c>
      <c r="Z1228" t="inlineStr"/>
      <c r="AA1228" t="inlineStr"/>
      <c r="AB1228" t="inlineStr"/>
      <c r="AC1228" t="inlineStr"/>
      <c r="AD1228" t="inlineStr"/>
      <c r="AE1228" t="inlineStr"/>
      <c r="AF1228" t="inlineStr">
        <is>
          <t>principal1</t>
        </is>
      </c>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is>
          <t>There is limited information available on the disease implications of ONECUT3. However, some studies have suggested that it may be involved in the development of certain cancers, such as hepatocellular carcinoma and colorectal cancer. Targeted drug discovery efforts for ONECUT3 are also limited, as the function of the protein is not yet fully understood. However, some studies have suggested that targeting ONECUT3 may be a potential therapeutic strategy for certain cancers. Currently, there are no drugs on the market that specifically target ONECUT3. However, there are drugs that target other proteins involved in regulating gene expression, such as histone deacetylase inhibitors and DNA methyltransferase inhibitors, which have been approved for the treatment of certain cancers. Further research is needed to fully understand the role of ONECUT3 in disease and to develop targeted therapies.</t>
        </is>
      </c>
      <c r="AU1228" t="inlineStr">
        <is>
          <t>3</t>
        </is>
      </c>
      <c r="AV1228" t="inlineStr">
        <is>
          <t>11</t>
        </is>
      </c>
      <c r="AW1228" t="inlineStr">
        <is>
          <t>[{"UniProt":"O60422","EnsemblGene":["ENSG00000205922"],"EnsemblTrans":[["ENST00000382349","ENSP00000371786","principal1"]],"RefSeq":[["NM_001080488","NP_001073957","VALIDATED"]],"UCSC":["uc010xgr"],"SwissProt":["ONEC3_HUMAN"]}]</t>
        </is>
      </c>
      <c r="AX1228" t="inlineStr"/>
      <c r="AY1228" t="inlineStr">
        <is>
          <t>Distribution: Detected in some; Specificity: Tissue enhanced</t>
        </is>
      </c>
      <c r="AZ1228" t="inlineStr"/>
      <c r="BA1228" t="inlineStr"/>
      <c r="BB1228" t="inlineStr"/>
      <c r="BC1228" t="inlineStr"/>
      <c r="BD1228" t="inlineStr"/>
      <c r="BE1228" t="inlineStr"/>
      <c r="BF1228" t="inlineStr">
        <is>
          <t>1</t>
        </is>
      </c>
      <c r="BG1228" t="inlineStr">
        <is>
          <t>0</t>
        </is>
      </c>
      <c r="BH1228" t="inlineStr">
        <is>
          <t>0</t>
        </is>
      </c>
      <c r="BI1228" t="inlineStr">
        <is>
          <t>0</t>
        </is>
      </c>
      <c r="BJ1228" t="inlineStr">
        <is>
          <t>0</t>
        </is>
      </c>
      <c r="BK1228" t="inlineStr">
        <is>
          <t>0</t>
        </is>
      </c>
      <c r="BL1228" t="inlineStr">
        <is>
          <t>0</t>
        </is>
      </c>
      <c r="BM1228" t="inlineStr">
        <is>
          <t>0</t>
        </is>
      </c>
      <c r="BN1228" t="inlineStr">
        <is>
          <t>0</t>
        </is>
      </c>
      <c r="BO1228" t="inlineStr">
        <is>
          <t>0</t>
        </is>
      </c>
      <c r="BP1228" t="inlineStr">
        <is>
          <t>0</t>
        </is>
      </c>
      <c r="BQ1228" t="inlineStr">
        <is>
          <t>0</t>
        </is>
      </c>
      <c r="BR1228" t="inlineStr">
        <is>
          <t>0</t>
        </is>
      </c>
      <c r="BS1228" t="inlineStr">
        <is>
          <t>0</t>
        </is>
      </c>
      <c r="BT1228" t="inlineStr">
        <is>
          <t>0</t>
        </is>
      </c>
      <c r="BU1228" t="inlineStr">
        <is>
          <t>0</t>
        </is>
      </c>
      <c r="BV1228" t="inlineStr">
        <is>
          <t>0</t>
        </is>
      </c>
      <c r="BW1228" t="inlineStr">
        <is>
          <t>0</t>
        </is>
      </c>
      <c r="BX1228" t="inlineStr">
        <is>
          <t>0</t>
        </is>
      </c>
      <c r="BY1228" t="inlineStr">
        <is>
          <t>0</t>
        </is>
      </c>
      <c r="BZ1228" s="2" t="n">
        <v>1</v>
      </c>
    </row>
    <row r="1229">
      <c r="A1229" t="inlineStr">
        <is>
          <t>7802</t>
        </is>
      </c>
      <c r="B1229" t="inlineStr">
        <is>
          <t>DNALI1</t>
        </is>
      </c>
      <c r="C1229" t="inlineStr">
        <is>
          <t>1</t>
        </is>
      </c>
      <c r="D1229" t="inlineStr">
        <is>
          <t>0</t>
        </is>
      </c>
      <c r="E1229" t="inlineStr">
        <is>
          <t>0</t>
        </is>
      </c>
      <c r="F1229" t="inlineStr">
        <is>
          <t>0</t>
        </is>
      </c>
      <c r="G1229" t="inlineStr">
        <is>
          <t>0</t>
        </is>
      </c>
      <c r="H1229" t="inlineStr">
        <is>
          <t>0</t>
        </is>
      </c>
      <c r="I1229" t="inlineStr">
        <is>
          <t>0</t>
        </is>
      </c>
      <c r="J1229" t="inlineStr">
        <is>
          <t>0</t>
        </is>
      </c>
      <c r="K1229" t="inlineStr">
        <is>
          <t>DNALI1</t>
        </is>
      </c>
      <c r="L1229" t="inlineStr">
        <is>
          <t>P28|SPGF83|dJ423B22.5|hp28</t>
        </is>
      </c>
      <c r="M1229" t="inlineStr">
        <is>
          <t>protein-coding</t>
        </is>
      </c>
      <c r="N1229" t="inlineStr">
        <is>
          <t>dynein axonemal light intermediate chain 1</t>
        </is>
      </c>
      <c r="O1229" t="inlineStr">
        <is>
          <t>This gene is the human homolog of the Chlamydomonas inner dynein arm gene, p28. The precise function of this gene is not known, however, it is a potential candidate for immotile cilia syndrome (ICS). Ultrastructural defects of the inner dynein arms are seen in patients with ICS. Immotile mutant strains of Chlamydomonas, a biflagellated algae, exhibit similar defects. [provided by RefSeq, Jul 2008]</t>
        </is>
      </c>
      <c r="P1229" t="inlineStr">
        <is>
          <t>chr1:37556940-37566857</t>
        </is>
      </c>
      <c r="Q1229" t="inlineStr">
        <is>
          <t>DNALI1 is a human gene that is similar to the Chlamydomonas inner dynein arm gene, p28. The function of this gene is not yet fully understood, but it is believed to be a possible cause of immotile cilia syndrome (ICS). Patients with ICS have been found to have ultrastructural defects in their inner dynein arms, which are similar to those seen in immotile mutant strains of Chlamydomonas. While the exact role of DNALI1 in ICS is still being studied, it is believed to play a crucial role in the proper functioning of cilia, which are important for various physiological processes in the human body.</t>
        </is>
      </c>
      <c r="R1229" t="inlineStr">
        <is>
          <t>GO:0120316 sperm flagellum assembly;GO:0044458 motile cilium assembly;GO:0030317 flagellated sperm motility</t>
        </is>
      </c>
      <c r="S1229" t="inlineStr">
        <is>
          <t>[GO:0043226] organelle; [GO:0005929] cilium; [GO:0005856] cytoskeleton; [GO:0022414] reproductive process; [GO:0007018] microtubule-based movement; [GO:0048856] anatomical structure development; [GO:0030154] cell differentiation; [GO:0044782] cilium organization; [GO:0048870] cell motility</t>
        </is>
      </c>
      <c r="T1229" t="inlineStr">
        <is>
          <t>GO:0120293 dynein axonemal particle;GO:0030286 dynein complex;GO:0030175 filopodium</t>
        </is>
      </c>
      <c r="U1229" t="inlineStr">
        <is>
          <t>GO:0045504 dynein heavy chain binding;GO:0005515 protein binding;GO:0005488 binding</t>
        </is>
      </c>
      <c r="V1229" t="inlineStr"/>
      <c r="W1229" t="inlineStr">
        <is>
          <t>Predicted intracellular proteins</t>
        </is>
      </c>
      <c r="X1229" t="inlineStr">
        <is>
          <t>[IPR019347] Axonemal dynein light chain</t>
        </is>
      </c>
      <c r="Y1229" t="inlineStr"/>
      <c r="Z1229" t="inlineStr"/>
      <c r="AA1229" t="inlineStr"/>
      <c r="AB1229" t="inlineStr"/>
      <c r="AC1229" t="inlineStr"/>
      <c r="AD1229" t="inlineStr"/>
      <c r="AE1229" t="inlineStr"/>
      <c r="AF1229" t="inlineStr">
        <is>
          <t>principal1</t>
        </is>
      </c>
      <c r="AG1229" t="inlineStr">
        <is>
          <t>MP:0005389 reproductive system phenotype</t>
        </is>
      </c>
      <c r="AH1229" t="inlineStr"/>
      <c r="AI1229" t="inlineStr"/>
      <c r="AJ1229" t="inlineStr">
        <is>
          <t>Spermatogenic failure 83</t>
        </is>
      </c>
      <c r="AK1229" t="inlineStr"/>
      <c r="AL1229" t="inlineStr"/>
      <c r="AM1229" t="inlineStr"/>
      <c r="AN1229" t="inlineStr"/>
      <c r="AO1229" t="inlineStr">
        <is>
          <t>HP:0034947:Altered location of the longitudinal column in the fibrous sheath; HP:0034011:Reduced progressive sperm motility; HP:0012207:Reduced sperm motility; HP:0003251:Male infertility; HP:0011462:Young adult onset; HP:0000007:Autosomal recessive inheritance</t>
        </is>
      </c>
      <c r="AP1229" t="inlineStr"/>
      <c r="AQ1229" t="inlineStr">
        <is>
          <t>HTLV-II Infections; Ehrlichiosis; Pseudorabies; X-linked agammaglobulinemia; Nonsyndromic Deafness; West Nile viral infection; Iron deficiency; Retinopathy of Prematurity; Tonometry; Encephalitis; Caffeine related disorders; Myopia; Adult T-Cell Lymphoma/Leukemia; Influenza; Encephalomyelitis; Body mass index; Brain Neoplasms; Esophageal carcinoma; Septicemia; B-Cell Lymphomas; Hepatitis B; Sepsis; Autoimmune Diseases; Hepatitis C; Myocardial Infarction; Multiple Sclerosis; Seizures; Schizophrenia; melanoma; Glioma; Colorectal Carcinoma; Liver carcinoma; Breast Carcinoma; Malignant neoplasm of breast; Primary malignant neoplasm; Malignant Neoplasms; Neoplasms</t>
        </is>
      </c>
      <c r="AR1229" t="inlineStr">
        <is>
          <t>DOID:0111910 spermatogenic failure</t>
        </is>
      </c>
      <c r="AS1229" t="inlineStr">
        <is>
          <t>Colorectal Cancer</t>
        </is>
      </c>
      <c r="AT1229" t="inlineStr">
        <is>
          <t>DNALI1 is a gene that has been linked to immotile cilia syndrome (ICS), a rare genetic disorder that affects the function of cilia in the body. Patients with ICS have been found to have mutations in the DNALI1 gene, which can lead to defects in the inner dynein arms of cilia. While there are currently no targeted drug discovery efforts specifically for DNALI1, there are treatments available for ICS that aim to manage the symptoms of the disease. These treatments include antibiotics to prevent respiratory infections, bronchodilators to improve lung function, and physical therapy to help clear mucus from the lungs. In some cases, lung transplantation may be necessary. While there are no drugs on the market that specifically target DNALI1, there are drugs available that can help manage the symptoms of ICS and improve the quality of life for patients. Examples include antibiotics such as azithromycin and bronchodilators such as albuterol.</t>
        </is>
      </c>
      <c r="AU1229" t="inlineStr">
        <is>
          <t>5</t>
        </is>
      </c>
      <c r="AV1229" t="inlineStr">
        <is>
          <t>29</t>
        </is>
      </c>
      <c r="AW1229" t="inlineStr">
        <is>
          <t>[{"UniProt":"O14645","EnsemblGene":["ENSG00000163879"],"EnsemblTrans":[["ENST00000652629","ENSP00000498620","principal1"]],"RefSeq":[["NM_003462","NP_003453","VALIDATED"],["XM_005271172","XP_005271229"]],"UCSC":["uc001cbj"],"SwissProt":["IDLC_HUMAN"]},{"UniProt":"A0A499FIY3","EnsemblGene":["ENSG00000163879"],"EnsemblTrans":[["ENST00000296218","ENSP00000296218",""]],"RefSeq":[["NM_003462","NP_003453","VALIDATED"]],"SwissProt":["A0A499FIY3_HUMAN"]}]</t>
        </is>
      </c>
      <c r="AX1229" t="inlineStr"/>
      <c r="AY1229" t="inlineStr">
        <is>
          <t>Distribution: Detected in many; Specificity: Tissue enhanced</t>
        </is>
      </c>
      <c r="AZ1229" t="inlineStr">
        <is>
          <t>Cytoplasmic expression in motile cilia and flagella.; antibody: Ciliated cells in respiratory epithelia, epididymis and fallopian tube showed strong membranous and additional cytoplasmic positivity. Occasional cells in intestinal tract and endometrium showed weak to moderate cytoplasmic staining. Remaining normal tissues were in general negative.</t>
        </is>
      </c>
      <c r="BA1229" t="inlineStr">
        <is>
          <t>Antibody: Occasional cells in endometrial and ovarian cancers showed weak to moderate cytoplasmic staining. Cancer tissues were otherwise in general negative.</t>
        </is>
      </c>
      <c r="BB1229" t="inlineStr"/>
      <c r="BC1229" t="inlineStr">
        <is>
          <t>(hsa04814)Motor proteins; (hsa05016)Huntington disease; (hsa05014)Amyotrophic lateral sclerosis</t>
        </is>
      </c>
      <c r="BD1229" t="inlineStr"/>
      <c r="BE1229" t="inlineStr"/>
      <c r="BF1229" t="inlineStr">
        <is>
          <t>0</t>
        </is>
      </c>
      <c r="BG1229" t="inlineStr">
        <is>
          <t>0</t>
        </is>
      </c>
      <c r="BH1229" t="inlineStr">
        <is>
          <t>0</t>
        </is>
      </c>
      <c r="BI1229" t="inlineStr">
        <is>
          <t>0</t>
        </is>
      </c>
      <c r="BJ1229" t="inlineStr">
        <is>
          <t>0</t>
        </is>
      </c>
      <c r="BK1229" t="inlineStr">
        <is>
          <t>0</t>
        </is>
      </c>
      <c r="BL1229" t="inlineStr">
        <is>
          <t>0</t>
        </is>
      </c>
      <c r="BM1229" t="inlineStr">
        <is>
          <t>0</t>
        </is>
      </c>
      <c r="BN1229" t="inlineStr">
        <is>
          <t>0</t>
        </is>
      </c>
      <c r="BO1229" t="inlineStr">
        <is>
          <t>0</t>
        </is>
      </c>
      <c r="BP1229" t="inlineStr">
        <is>
          <t>0</t>
        </is>
      </c>
      <c r="BQ1229" t="inlineStr">
        <is>
          <t>0</t>
        </is>
      </c>
      <c r="BR1229" t="inlineStr">
        <is>
          <t>0</t>
        </is>
      </c>
      <c r="BS1229" t="inlineStr">
        <is>
          <t>0</t>
        </is>
      </c>
      <c r="BT1229" t="inlineStr">
        <is>
          <t>0</t>
        </is>
      </c>
      <c r="BU1229" t="inlineStr">
        <is>
          <t>0</t>
        </is>
      </c>
      <c r="BV1229" t="inlineStr">
        <is>
          <t>0</t>
        </is>
      </c>
      <c r="BW1229" t="inlineStr">
        <is>
          <t>0</t>
        </is>
      </c>
      <c r="BX1229" t="inlineStr">
        <is>
          <t>0</t>
        </is>
      </c>
      <c r="BY1229" t="inlineStr">
        <is>
          <t>0</t>
        </is>
      </c>
      <c r="BZ1229" s="2" t="n">
        <v>1</v>
      </c>
    </row>
    <row r="1230">
      <c r="A1230" t="inlineStr">
        <is>
          <t>51752</t>
        </is>
      </c>
      <c r="B1230" t="inlineStr">
        <is>
          <t>ERAP1</t>
        </is>
      </c>
      <c r="C1230" t="inlineStr">
        <is>
          <t>0</t>
        </is>
      </c>
      <c r="D1230" t="inlineStr">
        <is>
          <t>0</t>
        </is>
      </c>
      <c r="E1230" t="inlineStr">
        <is>
          <t>0</t>
        </is>
      </c>
      <c r="F1230" t="inlineStr">
        <is>
          <t>0</t>
        </is>
      </c>
      <c r="G1230" t="inlineStr">
        <is>
          <t>1</t>
        </is>
      </c>
      <c r="H1230" t="inlineStr">
        <is>
          <t>0</t>
        </is>
      </c>
      <c r="I1230" t="inlineStr">
        <is>
          <t>0</t>
        </is>
      </c>
      <c r="J1230" t="inlineStr">
        <is>
          <t>0</t>
        </is>
      </c>
      <c r="K1230" t="inlineStr">
        <is>
          <t>ERAP1</t>
        </is>
      </c>
      <c r="L1230" t="inlineStr">
        <is>
          <t>A-LAP|ALAP|APPILS|ARTS-1|ARTS1|ERAAP|ERAAP1|PILS-AP|PILSAP</t>
        </is>
      </c>
      <c r="M1230" t="inlineStr">
        <is>
          <t>protein-coding</t>
        </is>
      </c>
      <c r="N1230" t="inlineStr">
        <is>
          <t>endoplasmic reticulum aminopeptidase 1</t>
        </is>
      </c>
      <c r="O1230" t="inlineStr">
        <is>
          <t>The protein encoded by this gene is an aminopeptidase involved in trimming HLA class I-binding precursors so that they can be presented on MHC class I molecules. The encoded protein acts as a monomer or as a heterodimer with ERAP2. This protein may also be involved in blood pressure regulation by inactivation of angiotensin II. Three transcript variants encoding two different isoforms have been found for this gene.[provided by RefSeq, Oct 2010]</t>
        </is>
      </c>
      <c r="P1230" t="inlineStr">
        <is>
          <t>chr5:96935854-96760813</t>
        </is>
      </c>
      <c r="Q1230" t="inlineStr">
        <is>
          <t>ERAP1 is a gene that encodes for an aminopeptidase, which plays a crucial role in processing HLA class I-binding precursors for presentation on MHC class I molecules. This gene can act as a monomer or as a heterodimer with ERAP2. Additionally, ERAP1 may be involved in regulating blood pressure by inactivating angiotensin II. There are three transcript variants of this gene that encode for two different isoforms.</t>
        </is>
      </c>
      <c r="R1230" t="inlineStr">
        <is>
          <t>GO:0006509 membrane protein ectodomain proteolysis;GO:0019885 antigen processing and presentation of endogenous peptide antigen via MHC class I;GO:0002483 antigen processing and presentation of endogenous peptide antigen</t>
        </is>
      </c>
      <c r="S1230" t="inlineStr">
        <is>
          <t>[GO:0003824] catalytic activity; [GO:0016787] hydrolase activity; [GO:0140096] catalytic activity, acting on a protein; [GO:0005576] extracellular region; [GO:0043226] organelle; [GO:0005783] endoplasmic reticulum; [GO:0005829] cytosol; [GO:0002376] immune system process; [GO:0005615] extracellular space; [GO:0098542] defense response to other organism; [GO:0003013] circulatory system process; [GO:0030154] cell differentiation; [GO:0048856] anatomical structure development</t>
        </is>
      </c>
      <c r="T1230" t="inlineStr">
        <is>
          <t>GO:0005788 endoplasmic reticulum lumen;GO:0005789 endoplasmic reticulum membrane;GO:0098827 endoplasmic reticulum subcompartment</t>
        </is>
      </c>
      <c r="U1230" t="inlineStr">
        <is>
          <t>GO:0005151 interleukin-1, type II receptor binding;GO:0005138 interleukin-6 receptor binding;GO:0005149 interleukin-1 receptor binding</t>
        </is>
      </c>
      <c r="V1230" t="inlineStr"/>
      <c r="W1230" t="inlineStr">
        <is>
          <t>Peptidases:Metallopeptidases; Enzymes; Predicted secreted proteins; Predicted intracellular proteins</t>
        </is>
      </c>
      <c r="X1230"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Y1230" t="inlineStr">
        <is>
          <t>Cytosol;Nucleoplasm (Approved); Additional: Plasma membrane</t>
        </is>
      </c>
      <c r="Z1230" t="inlineStr"/>
      <c r="AA1230" t="inlineStr">
        <is>
          <t>yes</t>
        </is>
      </c>
      <c r="AB1230" t="inlineStr">
        <is>
          <t>yes</t>
        </is>
      </c>
      <c r="AC1230" t="inlineStr"/>
      <c r="AD1230" t="inlineStr"/>
      <c r="AE1230" t="inlineStr">
        <is>
          <t>yes</t>
        </is>
      </c>
      <c r="AF1230" t="inlineStr">
        <is>
          <t>principal1</t>
        </is>
      </c>
      <c r="AG1230" t="inlineStr">
        <is>
          <t>MP:0005397 hematopoietic system phenotype</t>
        </is>
      </c>
      <c r="AH1230" t="inlineStr">
        <is>
          <t>[ORPHA:117] Behcet disease</t>
        </is>
      </c>
      <c r="AI1230" t="inlineStr"/>
      <c r="AJ1230" t="inlineStr">
        <is>
          <t>Peeling skin-leukonuchia-acral punctate keratoses-cheilitis-knuckle pads syndrome</t>
        </is>
      </c>
      <c r="AK1230" t="inlineStr">
        <is>
          <t>Blood Pressure</t>
        </is>
      </c>
      <c r="AL1230" t="inlineStr">
        <is>
          <t>Alcoholism;Behcet Syndrome;Body Mass Index;Cerebrospinal Fluid;Colorectal Neoplasms;Hodgkin Disease;Psoriasis;Spondylitis, Ankylosing;Uric Acid</t>
        </is>
      </c>
      <c r="AM1230" t="inlineStr"/>
      <c r="AN1230" t="inlineStr">
        <is>
          <t>Peeling skin with leukonychia, acral punctate keratoses, cheilitis, and knuckle pads: pathogenic</t>
        </is>
      </c>
      <c r="AO1230" t="inlineStr">
        <is>
          <t>HP:0100584:Endocarditis; HP:0100796:Orchitis; HP:0100654:Retrobulbar optic neuritis; HP:0100326:Immunologic hypersensitivity; HP:0100653:Optic neuritis; HP:0001637:Abnormal myocardium morphology; HP:0012649:Increased inflammatory response; HP:0002102:Pleuritis; HP:0002383:Infectious encephalitis; HP:0100820:Glomerulopathy; HP:0100614:Myositis; HP:0004420:Arterial thrombosis; HP:0002204:Pulmonary embolism; HP:0001097:Keratoconjunctivitis sicca; HP:0011107:Recurrent aphthous stomatitis; HP:0001701:Pericarditis; HP:0010885:Avascular necrosis; HP:0002113:Pulmonary infiltrates; HP:0100758:Gangrene; HP:0004936:Venous thrombosis; HP:0001061:Acne; HP:0002637:Cerebral ischemia; HP:0002633:Vasculitis; HP:0001733:Pancreatitis; HP:0200034:Papule; HP:0001289:Confusion; HP:0002202:Pleural effusion; HP:0001287:Meningitis; HP:0000155:Oral ulcer; HP:0002105:Hemoptysis; HP:0002516:Increased intracranial pressure; HP:0001482:Subcutaneous nodule; HP:0006824:Cranial nerve paralysis; HP:0001659:Aortic regurgitation; HP:0001658:Myocardial infarction; HP:0001269:Hemiparesis; HP:0002039:Anorexia; HP:0003401:Paresthesia; HP:0000488:Retinopathy; HP:0002321:Vertigo; HP:0002239:Gastrointestinal hemorrhage; HP:0008066:Abnormal blistering of the skin; HP:0002076:Migraine; HP:0002354:Memory impairment; HP:0001653:Mitral regurgitation; HP:0002024:Malabsorption; HP:0003326:Myalgia; HP:0002017:Nausea and vomiting; HP:0001369:Arthritis; HP:0007256:Abnormal pyramidal sign; HP:0002829:Arthralgia; HP:0002716:Lymphadenopathy; HP:0000737:Irritability; HP:0000083:Renal insufficiency; HP:0000618:Blindness; HP:0002027:Abdominal pain; HP:0001824:Weight loss; HP:0000613:Photophobia; HP:0001945:Fever; HP:0001288:Gait disturbance; HP:0002376:Developmental regression; HP:0012378:Fatigue; HP:0001744:Splenomegaly; HP:0000708:Atypical behavior; HP:0001347:Hyperreflexia; HP:0000518:Cataract; HP:0001251:Ataxia; HP:0001250:Seizure</t>
        </is>
      </c>
      <c r="AP1230" t="inlineStr"/>
      <c r="AQ1230" t="inlineStr">
        <is>
          <t>PEELING SKIN WITH LEUKONYCHIA, ACRAL PUNCTATE KERATOSES, CHEILITIS, AND KNUCKLE PADS; Toxoplasmosis, Congenital; Birdshot chorioretinopathy; Immunologic hypersensitivity; Retrobulbar Neuritis; Abnormal myocardium morphology; Renal vascular disorder; Orchitis; Arterial thrombosis; Aseptic necrosis; Avascular Necrosis, CTCAE; Avascular necrosis; Enthesitis-Related Arthritis; Pulmonary Infiltrate; Pericarditis; Anterior uveitis; Endometrial Endometrioid Adenocarcinoma; Endocarditis; Autoinflammatory disorder; Collagen Diseases; Hemoptysis; Gangrene; Intracranial Hypertension; Avascular necrosis of bone; Pustulosis of Palms and Soles; Skin Papule; Abnormal blistering of the skin; Confusion; Papule; Recurrent aphthous ulcer; Subcutaneous nodule; Autoinflammatory disease; Cranial nerve palsies; Pleurisy; Glomerulopathy Assessment; Acute anterior uveitis; Keratoconjunctivitis Sicca; Hemiparesis; Spondylarthropathies; Pulmonary Embolism; Mitral Valve Insufficiency; Oral Ulcer; Memory Impairment, CTCAE 5.0; Retinopathy, CTCAE; Memory Impairment, CTCAE 3.0; Venous Thrombosis; Cerebral Ischemia; Paresthesia; Gastrointestinal Hemorrhage; Autoimmune thyroid disease (AITD); Juvenile psoriatic arthritis; Irritability, CTCAE; Irritable Mood; Irritation - emotion; Pyramidal sign; Spondylarthritis; COLORECTAL CANCER, SUSCEPTIBILITY TO, 3; COLORECTAL CANCER, SUSCEPTIBILITY TO, 1; COLORECTAL CANCER, SUSCEPTIBILITY TO, 10; COLORECTAL CANCER, SUSCEPTIBILITY TO, 12; Acne; Malignant neoplasm of large intestine; Vertigo; Malabsorption; Malabsorption, CTCAE; Juvenile rheumatoid arthritis; Cholangitis, Sclerosing; Meningitis; Rheumatism; Renal glomerular disease; Myalgia; Photophobia; Pleural effusion disorder; Adult Classical Hodgkin Lymphoma; Malabsorption Syndrome; Anorexia; Uveitis; Arthralgia; Myositis; Psoriasis vulgaris; Nausea and vomiting; Weight decreased; Lymphadenopathy; Classical Hodgkin's Lymphoma; Vasculitis; Gait Disturbance, CTCAE; Abdominal Pain; Gait abnormality; Encephalitis; Developmental regression; Splenomegaly; Cervical Squamous Cell Carcinoma; Aortic Valve Insufficiency; Inflammatory disorder; Blindness; Cervical Intraepithelial Neoplasia; Left Ventricular Hypertrophy; Forgetful; Essential Hypertension; Arthritis, Psoriatic; Juvenile arthritis; Behcet Syndrome; Pancreatitis; Migraine Disorders; Hyperreflexia; Adenocarcinoma of large intestine; Renal Insufficiency; Immunosuppression; Malaria; HIV-1 infection; Ankylosing spondylitis; Retinal Diseases; Dermatitis, Atopic; Fatigue; Memory impairment; Systolic Pressure; Eczema; Ataxia; Liver Cirrhosis, Experimental; Cataract; Multiple Chronic Conditions; Fever; Arthritis; Familial (FPAH); Colitis; Solid Neoplasm; Blood Protein Measurement; Colorectal Neoplasms; Psoriasis; Crohn Disease; Ulcerative Colitis; Virus Diseases; Inflammatory Bowel Diseases; Endometrial Carcinoma; Malignant tumor of cervix; Autoimmune Diseases; Hepatitis C; Myocardial Infarction; Multiple Sclerosis; cervical cancer; Cervix carcinoma; Seizures; Hypertensive disease; Childhood Glioblastoma; Adult Glioblastoma; Malignant tumor of colon; melanoma; Glioblastoma; Glioblastoma Multiforme; Non-Small Cell Lung Carcinoma; Colorectal Carcinoma; Carcinogenesis; Tumor Cell Invasion; Primary malignant neoplasm; Malignant Neoplasms; Neoplasms</t>
        </is>
      </c>
      <c r="AR1230" t="inlineStr">
        <is>
          <t>DOID:2893 cervix carcinoma</t>
        </is>
      </c>
      <c r="AS1230" t="inlineStr">
        <is>
          <t>Peeling Skin With Leukonychia, Acral Punctate Keratoses, Cheilitis, And Knuckle Pads; Endocarditis; Retrobulbar Neuritis; Psoriasis vulgaris; Pleuritis; Pericarditis; Encephalitis; Behcet Syndrome; Keratoconjunctivitis Sicca; Aphthous Ulcer; Uveitis; Gangrene; Palmoplantar Pustules; Pleural effusion; Myositis; Vasculitis; Acne; Aortic Valve Insufficiency; Oral Ulcer; Cranial Nerve Paralysis; Renal Glomerular Disease; Anorexia; Retinal Diseases; Pancreatitis; Cholangitis; Ankylosing Spondylitis; Malabsorption Syndrome; Migraine; Ulcerative colitis; Renal Insufficiency; Psoriasis; Crohn Disease; Developmental regression; Myocardial Infarction; Colonic Neoplasms; Colorectal Neoplasms; Arthritis; Hypertension; Cataract; Colorectal Cancer</t>
        </is>
      </c>
      <c r="AT1230" t="inlineStr">
        <is>
          <t>ERAP1 has been implicated in several autoimmune diseases, including ankylosing spondylitis, psoriasis, and Behcet's disease. Studies have shown that genetic variations in ERAP1 are associated with an increased risk of developing these diseases. Targeted drug discovery efforts have focused on developing inhibitors of ERAP1 as a potential treatment for these autoimmune diseases. One example is the drug K-7174, which has been shown to inhibit ERAP1 activity and reduce inflammation in animal models of autoimmune diseases. However, there are currently no ERAP1 inhibitors approved for clinical use. In addition to its role in autoimmune diseases, ERAP1 has also been linked to hypertension, and drugs targeting ERAP1 have been investigated as potential treatments for high blood pressure. One example is the drug omapatrilat, which inhibits both ERAP1 and angiotensin-converting enzyme (ACE) and has been shown to lower blood pressure in clinical trials. However, omapatrilat was not approved for clinical use due to safety concerns.</t>
        </is>
      </c>
      <c r="AU1230" t="inlineStr">
        <is>
          <t>198</t>
        </is>
      </c>
      <c r="AV1230" t="inlineStr">
        <is>
          <t>252</t>
        </is>
      </c>
      <c r="AW1230" t="inlineStr">
        <is>
          <t>[{"UniProt":"Q9NZ08","EnsemblGene":["ENSG00000164307"],"EnsemblTrans":[["ENST00000296754","ENSP00000296754",""],["ENST00000443439","ENSP00000406304","principal1"]],"RefSeq":[["NM_001040458","NP_001035548","REVIEWED"],["NM_001198541","NP_001185470","REVIEWED"],["NM_016442","NP_057526","REVIEWED"],["XM_011543486","XP_011541788","MODEL"],["XM_017009582","XP_016865071"]],"UCSC":["uc003kml"],"SwissProt":["ERAP1_HUMAN"]}]</t>
        </is>
      </c>
      <c r="AX1230" t="inlineStr"/>
      <c r="AY1230" t="inlineStr">
        <is>
          <t>Distribution: Detected in all; Specificity: Low tissue specificity</t>
        </is>
      </c>
      <c r="AZ1230" t="inlineStr">
        <is>
          <t>General cytoplasmic expression in several tissues.; antibody: Normal tissues showed moderate to strong cytoplasmic positivity.</t>
        </is>
      </c>
      <c r="BA1230" t="inlineStr">
        <is>
          <t>Antibody: Most cancer cells showed moderate staining. Cases of lymphomas, endometrial and cervical cancers were strongly stained.</t>
        </is>
      </c>
      <c r="BB1230" t="inlineStr"/>
      <c r="BC1230" t="inlineStr"/>
      <c r="BD1230" t="inlineStr"/>
      <c r="BE1230" t="inlineStr"/>
      <c r="BF1230" t="inlineStr">
        <is>
          <t>1</t>
        </is>
      </c>
      <c r="BG1230" t="inlineStr">
        <is>
          <t>1</t>
        </is>
      </c>
      <c r="BH1230" t="inlineStr">
        <is>
          <t>0</t>
        </is>
      </c>
      <c r="BI1230" t="inlineStr">
        <is>
          <t>0</t>
        </is>
      </c>
      <c r="BJ1230" t="inlineStr">
        <is>
          <t>0</t>
        </is>
      </c>
      <c r="BK1230" t="inlineStr">
        <is>
          <t>1</t>
        </is>
      </c>
      <c r="BL1230" t="inlineStr">
        <is>
          <t>0</t>
        </is>
      </c>
      <c r="BM1230" t="inlineStr">
        <is>
          <t>0</t>
        </is>
      </c>
      <c r="BN1230" t="inlineStr">
        <is>
          <t>0</t>
        </is>
      </c>
      <c r="BO1230" t="inlineStr">
        <is>
          <t>0</t>
        </is>
      </c>
      <c r="BP1230" t="inlineStr">
        <is>
          <t>0</t>
        </is>
      </c>
      <c r="BQ1230" t="inlineStr">
        <is>
          <t>0</t>
        </is>
      </c>
      <c r="BR1230" t="inlineStr">
        <is>
          <t>1</t>
        </is>
      </c>
      <c r="BS1230" t="inlineStr">
        <is>
          <t>1</t>
        </is>
      </c>
      <c r="BT1230" t="inlineStr">
        <is>
          <t>0</t>
        </is>
      </c>
      <c r="BU1230" t="inlineStr">
        <is>
          <t>0</t>
        </is>
      </c>
      <c r="BV1230" t="inlineStr">
        <is>
          <t>1</t>
        </is>
      </c>
      <c r="BW1230" t="inlineStr">
        <is>
          <t>0</t>
        </is>
      </c>
      <c r="BX1230" t="inlineStr">
        <is>
          <t>0</t>
        </is>
      </c>
      <c r="BY1230" t="inlineStr">
        <is>
          <t>0</t>
        </is>
      </c>
      <c r="BZ1230" s="2" t="n">
        <v>1</v>
      </c>
    </row>
    <row r="1231">
      <c r="A1231" t="inlineStr">
        <is>
          <t>4772</t>
        </is>
      </c>
      <c r="B1231" t="inlineStr">
        <is>
          <t>NFATC1</t>
        </is>
      </c>
      <c r="C1231" t="inlineStr">
        <is>
          <t>0</t>
        </is>
      </c>
      <c r="D1231" t="inlineStr">
        <is>
          <t>0</t>
        </is>
      </c>
      <c r="E1231" t="inlineStr">
        <is>
          <t>0</t>
        </is>
      </c>
      <c r="F1231" t="inlineStr">
        <is>
          <t>1</t>
        </is>
      </c>
      <c r="G1231" t="inlineStr">
        <is>
          <t>0</t>
        </is>
      </c>
      <c r="H1231" t="inlineStr">
        <is>
          <t>0</t>
        </is>
      </c>
      <c r="I1231" t="inlineStr">
        <is>
          <t>0</t>
        </is>
      </c>
      <c r="J1231" t="inlineStr">
        <is>
          <t>0</t>
        </is>
      </c>
      <c r="K1231" t="inlineStr">
        <is>
          <t>NFATC1</t>
        </is>
      </c>
      <c r="L1231" t="inlineStr">
        <is>
          <t>NF-ATC|NF-ATc1.2|NFAT2|NFATc</t>
        </is>
      </c>
      <c r="M1231" t="inlineStr">
        <is>
          <t>protein-coding</t>
        </is>
      </c>
      <c r="N1231" t="inlineStr">
        <is>
          <t>nuclear factor of activated T cells 1</t>
        </is>
      </c>
      <c r="O1231" t="inlineStr">
        <is>
          <t>The product of this gene is a component of the nuclear factor of activated T cells DNA-binding transcription complex. This complex consists of at least two components: a preexisting cytosolic component that translocates to the nucleus upon T cell receptor (TCR) stimulation, and an inducible nuclear component. Proteins belonging to this family of transcription factors play a central role in inducible gene transcription during immune response. The product of this gene is an inducible nuclear component. It functions as a major molecular target for the immunosuppressive drugs such as cyclosporin A. Multiple alternatively spliced transcript variants encoding distinct isoforms have been identified for this gene. Different isoforms of this protein may regulate inducible expression of different cytokine genes. [provided by RefSeq, Jul 2013]</t>
        </is>
      </c>
      <c r="P1231" t="inlineStr">
        <is>
          <t>chr18:79395930-79529323</t>
        </is>
      </c>
      <c r="Q1231" t="inlineStr">
        <is>
          <t>NFATC1 is a gene that encodes a component of the nuclear factor of activated T cells DNA-binding transcription complex. This complex is involved in inducible gene transcription during immune response. The product of this gene is an inducible nuclear component and is a major molecular target for immunosuppressive drugs such as cyclosporin A. Multiple alternatively spliced transcript variants encoding distinct isoforms have been identified for this gene, and different isoforms may regulate inducible expression of different cytokine genes.</t>
        </is>
      </c>
      <c r="R1231" t="inlineStr">
        <is>
          <t>GO:0043501 skeletal muscle adaptation;GO:1905064 negative regulation of vascular associated smooth muscle cell differentiation;GO:0033173 calcineurin-NFAT signaling cascade</t>
        </is>
      </c>
      <c r="S1231" t="inlineStr">
        <is>
          <t>[GO:0003677] DNA binding; [GO:0006351] DNA-templated transcription; [GO:0006355] regulation of DNA-templated transcription; [GO:0140110] transcription regulator activity; [GO:0043226] organelle; [GO:0005634] nucleus; [GO:0005654] nucleoplasm; [GO:0005694] chromosome; [GO:0005829] cytosol; [GO:0023052] signaling; [GO:0048856] anatomical structure development; [GO:0030154] cell differentiation; [GO:0042060] wound healing; [GO:0003012] muscle system process</t>
        </is>
      </c>
      <c r="T1231" t="inlineStr">
        <is>
          <t>GO:0016528 sarcoplasm;GO:0005667 transcription regulator complex;GO:0048471 perinuclear region of cytoplasm</t>
        </is>
      </c>
      <c r="U1231" t="inlineStr">
        <is>
          <t>GO:0048273 mitogen-activated protein kinase p38 binding;GO:0005528 FK506 binding;GO:0005527 macrolide binding</t>
        </is>
      </c>
      <c r="V1231" t="inlineStr"/>
      <c r="W1231" t="inlineStr">
        <is>
          <t>Transcription factors:Immunoglobulin fold; Predicted intracellular proteins</t>
        </is>
      </c>
      <c r="X1231" t="inlineStr">
        <is>
          <t>[IPR002909] IPT domain; [IPR008366] Nuclear factor of activated T cells (NFAT); [IPR008967] p53-like transcription factor, DNA-binding domain superfamily; [IPR011539] Rel homology domain, DNA-binding domain; [IPR013783] Immunoglobulin-like fold; [IPR014756] Immunoglobulin E-set; [IPR032397] Rel homology dimerisation domain; [IPR037059] Rel homology domain (RHD), DNA-binding domain superfamily</t>
        </is>
      </c>
      <c r="Y1231" t="inlineStr">
        <is>
          <t>Nuclear bodies (Supported); Additional: Nucleoplasm</t>
        </is>
      </c>
      <c r="Z1231" t="inlineStr"/>
      <c r="AA1231" t="inlineStr"/>
      <c r="AB1231" t="inlineStr"/>
      <c r="AC1231" t="inlineStr"/>
      <c r="AD1231" t="inlineStr"/>
      <c r="AE1231" t="inlineStr"/>
      <c r="AF1231" t="inlineStr">
        <is>
          <t>principal4</t>
        </is>
      </c>
      <c r="AG1231" t="inlineStr">
        <is>
          <t>MP:0010771 integument phenotype</t>
        </is>
      </c>
      <c r="AH1231" t="inlineStr"/>
      <c r="AI1231" t="inlineStr"/>
      <c r="AJ1231" t="inlineStr"/>
      <c r="AK1231" t="inlineStr">
        <is>
          <t>Blood Pressure;Body Fat Distribution;Eosinophils;Erythrocyte Indices;Muscle, Skeletal;Personality Inventory;Platelet Function Tests</t>
        </is>
      </c>
      <c r="AL1231" t="inlineStr">
        <is>
          <t>3-hydroxy-1-methylpropylmercapturic acid;Alzheimer Disease;Asthma;Cerebrospinal Fluid;Creatinine;Crohn Disease;Glomerular Filtration Rate;Inflammatory Bowel Diseases;S-(3-hydroxypropyl)cysteine N-acetate;Schizophrenia;Smoking;Toluene 2,4-Diisocyanate;tau Proteins</t>
        </is>
      </c>
      <c r="AM1231" t="inlineStr"/>
      <c r="AN1231" t="inlineStr"/>
      <c r="AO1231" t="inlineStr"/>
      <c r="AP1231" t="inlineStr">
        <is>
          <t>Pseudoephedrine</t>
        </is>
      </c>
      <c r="AQ1231" t="inlineStr">
        <is>
          <t>Congenital heart disease in children; Haemangioma of bone; Reducing-body myopathy; Perimembranous ventricular septal defect; Pelvic Neoplasms; Tricuspid Atresia; Axenfeld-Rieger syndrome; Cherubism; Poikiloderma with Neutropenia; Patent ductus arteriosus - persisting type; Autoimmune Primary Adrenal Insufficiency; Addison's disease due to autoimmunity; Central Core Myopathy (disorder); Meckel syndrome type 1; ATRIOVENTRICULAR CANAL DEFECT; Situs ambiguus; DOWN SYNDROME CRITICAL REGION; Atrioventricular Septal Defect; Pseudolymphoma; Keratocystic Odontogenic Tumor; Cardiac defects; Dental Fluorosis, Acquired; Endocardial Cushion Defects; Immunoglobulin A deficiency (disorder); Osteopetrosis; Listeriosis; Idiopathic hypogonadotropic hypogonadism; Enteritis; Blood urea nitrogen measurement; Wiskott-Aldrich Syndrome; stage, non-small cell lung cancer; Van der Woude syndrome; Osteomyelitis; Creatinine measurement, serum (procedure); Adult Anaplastic Large Cell Lymphoma; Childhood Anaplastic Large Cell Lymphoma; Diphtheria; Ventricular arrhythmia; Cholangitis, Sclerosing; Hyperuricemia; Obesity, Morbid; Platelet mean volume determination (procedure); Skin Erosion; bone destruction; Leukoencephalopathy, Progressive Multifocal; Lymphopenia; Superficial ulcer; Congenital heart disease; Dehydration; Kidney Neoplasm; Ki-1+ Anaplastic Large Cell Lymphoma; Periodontal Diseases; Adenocarcinoma of prostate; Lymphoma, T-Cell, Cutaneous; Mucocutaneous Lymph Node Syndrome; Pancreatitis, Chronic; Ataxia Telangiectasia; Anaplastic thyroid carcinoma; Glomerular Filtration Rate; Congenital Heart Defects; Ventricular Septal Defects; Urothelial Carcinoma; T-Cell Lymphoma; Lupus Nephritis; Adult Diffuse Large B-Cell Lymphoma; Patent ductus arteriosus; Heart Diseases; Optic Atrophy; Hypothyroidism; Carcinoma, Transitional Cell; Acute monocytic leukemia; Complete Trisomy 21 Syndrome; Periodontitis; Malignant neoplasm of soft tissue; Ankylosing spondylitis; Pancreatic Neoplasm; Down Syndrome; Neuralgia; Malignant Head and Neck Neoplasm; Head and Neck Carcinoma; Kidney Failure, Chronic; Osteopenia; Anemia; Sarcoma; Hepatocarcinogenesis; Hodgkin Disease; Metabolic Diseases; Pancreatic Ductal Adenocarcinoma; Leukemogenesis; Diffuse Large B-Cell Lymphoma; Arthritis; Chronic Kidney Diseases; Congenital Abnormality; Osteoporosis; Adult Lymphoma; Childhood Lymphoma; Fibrosis, Liver; Liver Cirrhosis; Epithelial ovarian cancer; Psoriasis; Crohn Disease; B-Cell Lymphomas; ANOPHTHALMIA AND PULMONARY HYPOPLASIA; Chronic Lymphocytic Leukemia; Hepatitis B; Ulcerative Colitis; Virus Diseases; Lung Neoplasms; Lymphoma; Pain; Coronary heart disease; Inflammatory Bowel Diseases; Malignant tumor of cervix; Autoimmune Diseases; cervical cancer; Degenerative polyarthritis; Cervix carcinoma; Body Height; Renal Cell Carcinoma; Asthma; Carcinoma of bladder; Malignant neoplasm of urinary bladder; Bladder Neoplasm; Conventional (Clear Cell) Renal Cell Carcinoma; Diabetes;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31" t="inlineStr">
        <is>
          <t>DOID:1682 congenital heart disease;DOID:1657 ventricular septal defect</t>
        </is>
      </c>
      <c r="AS1231" t="inlineStr">
        <is>
          <t>Hyperuricemia; Diabetes; Cholangitis; Ankylosing Spondylitis; Inflammatory Bowel Disease; Kidney Failure; Ulcerative colitis; Psoriasis; Crohn Disease; Hypothyroidism; Colorectal Cancer; Diabetes Mellitus</t>
        </is>
      </c>
      <c r="AT1231" t="inlineStr">
        <is>
          <t>NFATC1 has been implicated in various diseases, including autoimmune disorders, cancer, and cardiovascular diseases. In autoimmune disorders, such as rheumatoid arthritis and multiple sclerosis, NFATC1 plays a role in the activation and proliferation of immune cells. In cancer, NFATC1 has been shown to promote tumor growth and metastasis in various types of cancer, including breast, lung, and pancreatic cancer. In cardiovascular diseases, NFATC1 is involved in the regulation of smooth muscle cell proliferation and differentiation, which contributes to the development of atherosclerosis and restenosis.
Targeted drug discovery efforts have focused on developing inhibitors of NFATC1 as potential therapies for these diseases. Cyclosporin A, a drug that inhibits NFATC1, is currently used as an immunosuppressive agent in organ transplantation and autoimmune disorders. Other NFATC1 inhibitors, such as VIVIT and INCA-6, have been developed and tested in preclinical studies for their potential use in cancer and cardiovascular diseases.
In addition to NFATC1 inhibitors, other drugs that indirectly target NFATC1 have been successful in the market. For example, calcineurin inhibitors, such as tacrolimus and pimecrolimus, inhibit the activity of calcineurin, which is required for the activation of NFATC1. These drugs are used in the treatment of atopic dermatitis and psoriasis. Overall, targeting NFATC1 has shown promise as a therapeutic strategy for various diseases, and further research is needed to develop more effective and specific inhibitors.</t>
        </is>
      </c>
      <c r="AU1231" t="inlineStr">
        <is>
          <t>194</t>
        </is>
      </c>
      <c r="AV1231" t="inlineStr">
        <is>
          <t>281</t>
        </is>
      </c>
      <c r="AW1231" t="inlineStr">
        <is>
          <t>[{"UniProt":"O95644","EnsemblGene":["ENSG00000131196"],"EnsemblTrans":[["ENST00000253506","ENSP00000253506","alternative2"],["ENST00000318065","ENSP00000316553","alternative2"],["ENST00000329101","ENSP00000327850","alternative2"],["ENST00000397790","ENSP00000380892",""],["ENST00000427363","ENSP00000389377","principal4"],["ENST00000542384","ENSP00000442435","alternative2"],["ENST00000586434","ENSP00000466489","alternative2"],["ENST00000591814","ENSP00000466194","alternative2"],["ENST00000592223","ENSP00000467181","alternative2"]],"RefSeq":[["NM_001278669","NP_001265598","REVIEWED"],["NM_001278670","NP_001265599","REVIEWED"],["NM_001278672","NP_001265601","REVIEWED"],["NM_001278673","NP_001265602","REVIEWED"],["NM_001278675","NP_001265604","REVIEWED"],["NM_006162","NP_006153","REVIEWED"],["NM_172387","NP_765975","REVIEWED"],["NM_172388","NP_765976","REVIEWED"],["NM_172389","NP_765977","REVIEWED"],["NM_172390","NP_765978","REVIEWED"]],"UCSC":["uc002lnc"],"SwissProt":["NFAC1_HUMAN"]},{"UniProt":"F5H4S8","EnsemblGene":["ENSG00000131196"],"EnsemblTrans":[["ENST00000545796","ENSP00000439992",""]],"RefSeq":[["NM_001278673","NP_001265602","REVIEWED"]],"UCSC":["uc010xfj"],"SwissProt":["F5H4S8_HUMAN"]},{"UniProt":"A8K9C6","RefSeq":[["NM_172390","NP_765978","REVIEWED"]],"SwissProt":["A8K9C6_HUMAN"]},{"UniProt":"B4DER8","RefSeq":[["NM_001278673","NP_001265602","REVIEWED"]],"SwissProt":["B4DER8_HUMAN"]}]</t>
        </is>
      </c>
      <c r="AX1231" t="inlineStr">
        <is>
          <t>lymph_node</t>
        </is>
      </c>
      <c r="AY1231" t="inlineStr">
        <is>
          <t>Distribution: Detected in many; Specificity: Tissue enhanced</t>
        </is>
      </c>
      <c r="AZ1231" t="inlineStr">
        <is>
          <t xml:space="preserve">Cytoplasmic and nuclear expression in a subset of lymphoid cells.; antibody: Lymphoid cells displayed strong cytoplasmic and nuclear staining. Most other normal tissues were negative. </t>
        </is>
      </c>
      <c r="BA1231" t="inlineStr">
        <is>
          <t xml:space="preserve">Antibody: Malignant lymphomas and some gliomas displayed moderate to strong nuclear and in a few cases cytoplasmic immunoreactivity. Remaining malignant cells were in general negative. </t>
        </is>
      </c>
      <c r="BB1231" t="inlineStr">
        <is>
          <t>(M235)PID TCR CALCIUM PATHWAY; (M65)PID FRA PATHWAY; (M60)PID NFAT TFPATHWAY</t>
        </is>
      </c>
      <c r="BC1231" t="inlineStr">
        <is>
          <t>(hsa05321)Inflammatory bowel disease; (hsa04662)B cell receptor signaling pathway; (hsa05235)PD-L1 expression and PD-1 checkpoint pathway in cancer</t>
        </is>
      </c>
      <c r="BD1231" t="inlineStr"/>
      <c r="BE1231" t="inlineStr">
        <is>
          <t>(M1394)BIOCARTA GATA3 PATHWAY; (M3430)BIOCARTA CALCINEURIN PATHWAY; (M5290)BIOCARTA MEF2D PATHWAY</t>
        </is>
      </c>
      <c r="BF1231" t="inlineStr">
        <is>
          <t>1</t>
        </is>
      </c>
      <c r="BG1231" t="inlineStr">
        <is>
          <t>0</t>
        </is>
      </c>
      <c r="BH1231" t="inlineStr">
        <is>
          <t>0</t>
        </is>
      </c>
      <c r="BI1231" t="inlineStr">
        <is>
          <t>0</t>
        </is>
      </c>
      <c r="BJ1231" t="inlineStr">
        <is>
          <t>0</t>
        </is>
      </c>
      <c r="BK1231" t="inlineStr">
        <is>
          <t>0</t>
        </is>
      </c>
      <c r="BL1231" t="inlineStr">
        <is>
          <t>0</t>
        </is>
      </c>
      <c r="BM1231" t="inlineStr">
        <is>
          <t>0</t>
        </is>
      </c>
      <c r="BN1231" t="inlineStr">
        <is>
          <t>0</t>
        </is>
      </c>
      <c r="BO1231" t="inlineStr">
        <is>
          <t>0</t>
        </is>
      </c>
      <c r="BP1231" t="inlineStr">
        <is>
          <t>0</t>
        </is>
      </c>
      <c r="BQ1231" t="inlineStr">
        <is>
          <t>0</t>
        </is>
      </c>
      <c r="BR1231" t="inlineStr">
        <is>
          <t>0</t>
        </is>
      </c>
      <c r="BS1231" t="inlineStr">
        <is>
          <t>0</t>
        </is>
      </c>
      <c r="BT1231" t="inlineStr">
        <is>
          <t>0</t>
        </is>
      </c>
      <c r="BU1231" t="inlineStr">
        <is>
          <t>0</t>
        </is>
      </c>
      <c r="BV1231" t="inlineStr">
        <is>
          <t>0</t>
        </is>
      </c>
      <c r="BW1231" t="inlineStr">
        <is>
          <t>0</t>
        </is>
      </c>
      <c r="BX1231" t="inlineStr">
        <is>
          <t>0</t>
        </is>
      </c>
      <c r="BY1231" t="inlineStr">
        <is>
          <t>0</t>
        </is>
      </c>
      <c r="BZ1231" s="2" t="n">
        <v>1</v>
      </c>
    </row>
    <row r="1232">
      <c r="A1232" t="inlineStr">
        <is>
          <t>55208</t>
        </is>
      </c>
      <c r="B1232" t="inlineStr">
        <is>
          <t>DCUN1D2</t>
        </is>
      </c>
      <c r="C1232" t="inlineStr">
        <is>
          <t>0</t>
        </is>
      </c>
      <c r="D1232" t="inlineStr">
        <is>
          <t>0</t>
        </is>
      </c>
      <c r="E1232" t="inlineStr">
        <is>
          <t>1</t>
        </is>
      </c>
      <c r="F1232" t="inlineStr">
        <is>
          <t>0</t>
        </is>
      </c>
      <c r="G1232" t="inlineStr">
        <is>
          <t>0</t>
        </is>
      </c>
      <c r="H1232" t="inlineStr">
        <is>
          <t>0</t>
        </is>
      </c>
      <c r="I1232" t="inlineStr">
        <is>
          <t>0</t>
        </is>
      </c>
      <c r="J1232" t="inlineStr">
        <is>
          <t>0</t>
        </is>
      </c>
      <c r="K1232" t="inlineStr">
        <is>
          <t>DCUN1D2</t>
        </is>
      </c>
      <c r="L1232" t="inlineStr">
        <is>
          <t>C13orf17|DCNL2</t>
        </is>
      </c>
      <c r="M1232" t="inlineStr">
        <is>
          <t>protein-coding</t>
        </is>
      </c>
      <c r="N1232" t="inlineStr">
        <is>
          <t>defective in cullin neddylation 1 domain containing 2</t>
        </is>
      </c>
      <c r="O1232" t="inlineStr">
        <is>
          <t>Enables cullin family protein binding activity. Involved in positive regulation of protein neddylation. Located in cytoplasm and nucleus. [provided by Alliance of Genome Resources, Apr 2022]</t>
        </is>
      </c>
      <c r="P1232" t="inlineStr">
        <is>
          <t>chr13:113491563-113455819</t>
        </is>
      </c>
      <c r="Q1232" t="inlineStr">
        <is>
          <t>DCUN1D2 is a human gene that plays a crucial role in the process of protein neddylation. It enables the binding activity of cullin family proteins and is involved in the positive regulation of protein neddylation. The gene is located in both the cytoplasm and nucleus of cells. When DCUN1D2 is defective, it can lead to a condition known as cullin neddylation 1 domain containing 2 deficiency, which can have various effects on the body depending on the severity of the mutation. Overall, DCUN1D2 is an important gene for the proper functioning of protein neddylation and cellular processes.</t>
        </is>
      </c>
      <c r="R1232" t="inlineStr">
        <is>
          <t>GO:2000436 positive regulation of protein neddylation;GO:2000434 regulation of protein neddylation;GO:0045116 protein neddylation</t>
        </is>
      </c>
      <c r="S1232" t="inlineStr">
        <is>
          <t>[GO:0036211] protein modification process; [GO:0043226] organelle; [GO:0005634] nucleus</t>
        </is>
      </c>
      <c r="T1232" t="inlineStr">
        <is>
          <t>GO:0000151 ubiquitin ligase complex;GO:1990234 transferase complex;GO:0140535 intracellular protein-containing complex</t>
        </is>
      </c>
      <c r="U1232" t="inlineStr">
        <is>
          <t>GO:0097602 cullin family protein binding;GO:0031624 ubiquitin conjugating enzyme binding;GO:0044390 ubiquitin-like protein conjugating enzyme binding</t>
        </is>
      </c>
      <c r="V1232" t="inlineStr"/>
      <c r="W1232" t="inlineStr">
        <is>
          <t>Predicted intracellular proteins</t>
        </is>
      </c>
      <c r="X1232" t="inlineStr">
        <is>
          <t>[IPR005176] Potentiating neddylation domain; [IPR014764] Defective-in-cullin neddylation protein; [IPR042460] DCN1-like, PONY binding domain; [IPR009060] UBA-like superfamily</t>
        </is>
      </c>
      <c r="Y1232" t="inlineStr">
        <is>
          <t>Cytosol;Plasma membrane (Approved)</t>
        </is>
      </c>
      <c r="Z1232" t="inlineStr"/>
      <c r="AA1232" t="inlineStr"/>
      <c r="AB1232" t="inlineStr"/>
      <c r="AC1232" t="inlineStr"/>
      <c r="AD1232" t="inlineStr"/>
      <c r="AE1232" t="inlineStr"/>
      <c r="AF1232" t="inlineStr">
        <is>
          <t>principal1</t>
        </is>
      </c>
      <c r="AG1232" t="inlineStr"/>
      <c r="AH1232" t="inlineStr"/>
      <c r="AI1232" t="inlineStr"/>
      <c r="AJ1232" t="inlineStr"/>
      <c r="AK1232" t="inlineStr"/>
      <c r="AL1232" t="inlineStr"/>
      <c r="AM1232" t="inlineStr"/>
      <c r="AN1232" t="inlineStr"/>
      <c r="AO1232" t="inlineStr"/>
      <c r="AP1232" t="inlineStr"/>
      <c r="AQ1232" t="inlineStr">
        <is>
          <t>Birth Weight</t>
        </is>
      </c>
      <c r="AR1232" t="inlineStr"/>
      <c r="AS1232" t="inlineStr"/>
      <c r="AT1232" t="inlineStr">
        <is>
          <t>There is limited information available on the disease implications of DCUN1D2 mutations. However, studies have shown that defects in this gene can lead to cullin neddylation 1 domain containing 2 deficiency, which can cause developmental delays, intellectual disability, and seizures. 
As for targeted drug discovery efforts, there is currently no known drug that specifically targets DCUN1D2. However, there are drugs that target the protein neddylation pathway, which DCUN1D2 is involved in. For example, MLN4924 is a small molecule inhibitor that targets the NEDD8-activating enzyme (NAE) and has shown promising results in preclinical studies for the treatment of various cancers. 
Another example is pevonedistat, which is a NAE inhibitor that has been approved by the FDA for the treatment of acute myeloid leukemia (AML). Pevonedistat has also shown potential in clinical trials for the treatment of solid tumors and lymphoma. 
Overall, while there is limited information on the disease implications of DCUN1D2 mutations, there are drugs that target the protein neddylation pathway that may have potential for the treatment of various diseases.</t>
        </is>
      </c>
      <c r="AU1232" t="inlineStr"/>
      <c r="AV1232" t="inlineStr">
        <is>
          <t>18</t>
        </is>
      </c>
      <c r="AW1232" t="inlineStr">
        <is>
          <t>[{"UniProt":"Q6PH85","EnsemblGene":["ENSG00000150401"],"EnsemblTrans":[["ENST00000375403","ENSP00000364552",""],["ENST00000478244","ENSP00000417706","principal1"]],"RefSeq":[["NM_001014283","NP_001014305","VALIDATED"]],"UCSC":["uc001vtr"],"SwissProt":["DCNL2_HUMAN"]}]</t>
        </is>
      </c>
      <c r="AX1232" t="inlineStr"/>
      <c r="AY1232" t="inlineStr">
        <is>
          <t>Distribution: Detected in all; Specificity: Tissue enhanced</t>
        </is>
      </c>
      <c r="AZ1232" t="inlineStr">
        <is>
          <t>antibody: Normal tissues showed weak to moderate cytoplasmic staining. Breast, exocrine pancreas and renal tubules exhibited strong immunoreactivity. The liver, cells in glomeruli, lung alveolar cells, skeletal muscle, cells in seminiferus ducts, glial cells and lymphoid tissues were negative.; General cytoplasmic expression.</t>
        </is>
      </c>
      <c r="BA1232" t="inlineStr">
        <is>
          <t>Antibody: A single case of duct carcinoma of breast showed strong nuclear staining in a fraction of cells. Thyroid cancers along with a few cases of squamous cell carcinoma, hepatocellular carcinoma, colorectal and ovarian cancers showed moderate cytoplasmic positivity. Extracellular material were distinctly stained in several cases. Remaining malignant cells were weakly stained or negative.</t>
        </is>
      </c>
      <c r="BB1232" t="inlineStr"/>
      <c r="BC1232" t="inlineStr"/>
      <c r="BD1232" t="inlineStr"/>
      <c r="BE1232" t="inlineStr"/>
      <c r="BF1232" t="inlineStr">
        <is>
          <t>1</t>
        </is>
      </c>
      <c r="BG1232" t="inlineStr">
        <is>
          <t>0</t>
        </is>
      </c>
      <c r="BH1232" t="inlineStr">
        <is>
          <t>0</t>
        </is>
      </c>
      <c r="BI1232" t="inlineStr">
        <is>
          <t>0</t>
        </is>
      </c>
      <c r="BJ1232" t="inlineStr">
        <is>
          <t>0</t>
        </is>
      </c>
      <c r="BK1232" t="inlineStr">
        <is>
          <t>0</t>
        </is>
      </c>
      <c r="BL1232" t="inlineStr">
        <is>
          <t>0</t>
        </is>
      </c>
      <c r="BM1232" t="inlineStr">
        <is>
          <t>0</t>
        </is>
      </c>
      <c r="BN1232" t="inlineStr">
        <is>
          <t>0</t>
        </is>
      </c>
      <c r="BO1232" t="inlineStr">
        <is>
          <t>0</t>
        </is>
      </c>
      <c r="BP1232" t="inlineStr">
        <is>
          <t>0</t>
        </is>
      </c>
      <c r="BQ1232" t="inlineStr">
        <is>
          <t>0</t>
        </is>
      </c>
      <c r="BR1232" t="inlineStr">
        <is>
          <t>0</t>
        </is>
      </c>
      <c r="BS1232" t="inlineStr">
        <is>
          <t>0</t>
        </is>
      </c>
      <c r="BT1232" t="inlineStr">
        <is>
          <t>0</t>
        </is>
      </c>
      <c r="BU1232" t="inlineStr">
        <is>
          <t>0</t>
        </is>
      </c>
      <c r="BV1232" t="inlineStr">
        <is>
          <t>0</t>
        </is>
      </c>
      <c r="BW1232" t="inlineStr">
        <is>
          <t>0</t>
        </is>
      </c>
      <c r="BX1232" t="inlineStr">
        <is>
          <t>0</t>
        </is>
      </c>
      <c r="BY1232" t="inlineStr">
        <is>
          <t>0</t>
        </is>
      </c>
      <c r="BZ1232" s="2" t="n">
        <v>1</v>
      </c>
    </row>
    <row r="1233">
      <c r="A1233" t="inlineStr">
        <is>
          <t>1050</t>
        </is>
      </c>
      <c r="B1233" t="inlineStr">
        <is>
          <t>CEBPA</t>
        </is>
      </c>
      <c r="C1233" t="inlineStr">
        <is>
          <t>1</t>
        </is>
      </c>
      <c r="D1233" t="inlineStr">
        <is>
          <t>0</t>
        </is>
      </c>
      <c r="E1233" t="inlineStr">
        <is>
          <t>0</t>
        </is>
      </c>
      <c r="F1233" t="inlineStr">
        <is>
          <t>0</t>
        </is>
      </c>
      <c r="G1233" t="inlineStr">
        <is>
          <t>0</t>
        </is>
      </c>
      <c r="H1233" t="inlineStr">
        <is>
          <t>0</t>
        </is>
      </c>
      <c r="I1233" t="inlineStr">
        <is>
          <t>0</t>
        </is>
      </c>
      <c r="J1233" t="inlineStr">
        <is>
          <t>0</t>
        </is>
      </c>
      <c r="K1233" t="inlineStr">
        <is>
          <t>CEBPA</t>
        </is>
      </c>
      <c r="L1233" t="inlineStr">
        <is>
          <t>C/EBP-alpha|CEBP</t>
        </is>
      </c>
      <c r="M1233" t="inlineStr">
        <is>
          <t>protein-coding</t>
        </is>
      </c>
      <c r="N1233" t="inlineStr">
        <is>
          <t>CCAAT enhancer binding protein alpha</t>
        </is>
      </c>
      <c r="O1233"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c r="P1233" t="inlineStr">
        <is>
          <t>chr19:33302534-33299934</t>
        </is>
      </c>
      <c r="Q1233" t="inlineStr">
        <is>
          <t>CEBPA is a gene that encodes a transcription factor containing a bZIP domain that recognizes the CCAAT motif in gene promoters. It functions in homodimers and heterodimers with CCAAT/enhancer-binding proteins beta and gamma, modulating the expression of genes involved in cell cycle regulation and body weight homeostasis. Mutations in this gene are associated with acute myeloid leukemia. The use of alternative start codons results in protein isoforms with different lengths, and differential translation initiation is mediated by an out-of-frame, upstream open reading frame located between the GUG and the first AUG start codons.</t>
        </is>
      </c>
      <c r="R1233" t="inlineStr">
        <is>
          <t>GO:1902034 negative regulation of hematopoietic stem cell proliferation;GO:0000050 urea cycle;GO:0019627 urea metabolic process</t>
        </is>
      </c>
      <c r="S1233" t="inlineStr">
        <is>
          <t>[GO:0006351] DNA-templated transcription; [GO:0006355] regulation of DNA-templated transcription; [GO:0140110] transcription regulator activity; [GO:0006954] inflammatory response; [GO:0043226] organelle; [GO:0005634] nucleus; [GO:0005654] nucleoplasm; [GO:0003677] DNA binding; [GO:0005730] nucleolus; [GO:0023052] signaling; [GO:0005694] chromosome; [GO:0030154] cell differentiation; [GO:0002376] immune system process; [GO:0006091] generation of precursor metabolites and energy; [GO:0048856] anatomical structure development; [GO:0030163] protein catabolic process; [GO:0071941] nitrogen cycle metabolic process; [GO:0007005] mitochondrion organization; [GO:0006629] lipid metabolic process; [GO:0036211] protein modification process</t>
        </is>
      </c>
      <c r="T1233" t="inlineStr">
        <is>
          <t>GO:1990647 C/EBP complex;GO:0036488 CHOP-C/EBP complex;GO:0090575 RNA polymerase II transcription regulator complex</t>
        </is>
      </c>
      <c r="U1233" t="inlineStr">
        <is>
          <t>GO:0097677 STAT family protein binding;GO:0031490 chromatin DNA binding;GO:0061629 RNA polymerase II-specific DNA-binding transcription factor binding</t>
        </is>
      </c>
      <c r="V1233" t="inlineStr"/>
      <c r="W1233" t="inlineStr">
        <is>
          <t>Transcription factors:Basic domains; Predicted intracellular proteins; Cancer-related genes:Mutated cancer genes; Human disease related genes:Cancers:Cancers of haematopoietic and lymphoid tissues; Cancer-related genes:Mutational cancer driver genes; Disease related genes</t>
        </is>
      </c>
      <c r="X1233" t="inlineStr">
        <is>
          <t>[IPR004827] Basic-leucine zipper domain; [IPR016468] CCAAT/enhancer-binding protein, chordates; [IPR031106] CCAAT/enhancer-binding protein C/EBP; [IPR046347] Basic-leucine zipper domain superfamily</t>
        </is>
      </c>
      <c r="Y1233" t="inlineStr">
        <is>
          <t>Nucleoplasm (Approved); Additional: Vesicles</t>
        </is>
      </c>
      <c r="Z1233" t="inlineStr"/>
      <c r="AA1233" t="inlineStr"/>
      <c r="AB1233" t="inlineStr"/>
      <c r="AC1233" t="inlineStr"/>
      <c r="AD1233" t="inlineStr"/>
      <c r="AE1233" t="inlineStr"/>
      <c r="AF1233" t="inlineStr">
        <is>
          <t>principal1</t>
        </is>
      </c>
      <c r="AG1233" t="inlineStr">
        <is>
          <t>MP:0010771 integument phenotype</t>
        </is>
      </c>
      <c r="AH1233" t="inlineStr">
        <is>
          <t>[ORPHA:319480] Acute myeloid leukemia with CEBPA somatic mutations; [ORPHA:102724] Acute myeloid leukemia with t8; [ORPHA:319465] Inherited acute myeloid leukemia</t>
        </is>
      </c>
      <c r="AI1233" t="inlineStr">
        <is>
          <t>OMIM ID:601626 Leukemia, acute myeloid</t>
        </is>
      </c>
      <c r="AJ1233" t="inlineStr">
        <is>
          <t>Acute myeloid leukemia; Hereditary cancer-predisposing syndrome</t>
        </is>
      </c>
      <c r="AK1233" t="inlineStr"/>
      <c r="AL1233" t="inlineStr">
        <is>
          <t>Basophils;Colitis, Ulcerative;Crohn Disease;Inflammatory Bowel Diseases</t>
        </is>
      </c>
      <c r="AM1233" t="inlineStr"/>
      <c r="AN1233" t="inlineStr">
        <is>
          <t>Acute myeloid leukemia: likely pathogenic,pathogenic</t>
        </is>
      </c>
      <c r="AO1233" t="inlineStr">
        <is>
          <t>HP:0004808:Acute myeloid leukemia; HP:0001442:Typified by somatic mosaicism; HP:0000006:Autosomal dominant inheritance</t>
        </is>
      </c>
      <c r="AP1233" t="inlineStr"/>
      <c r="AQ1233" t="inlineStr">
        <is>
          <t>Acute myeloid leukemia with CEBPA somatic mutations; Acute Myeloid Leukemia with Gene Mutations; Adult Acute Myeloid Leukemia without Maturation; Recurrent Dedifferentiated Liposarcoma; Inherited acute myeloid leukemia; familial acute myeloid leukemia; Acute myeloid leukemia with recurrent genetic abnormality; Chronic cervicitis; Adult Acute Erythroid Leukemia; Childhood Acute Erythroid Leukemia; High Grade Liver Dysplastic Nodule; Immunodeficiency congenital; Myelodysplastic Syndrome Acute Myeloid Leukemia; Radiation-Induced Cancer; Acute myeloid leukaemia progression; Neoplasms, Radiation-Induced; Specific granule deficiency; Mature B-Cell Non-Hodgkin Lymphoma; Apparent mineralocorticoid excess; Acute-Phase Reaction; Head Neoplasms; Upper Aerodigestive Tract Neoplasms; Cancer of Neck; Female sterility; Sterility, Postpartum; Leukemia, Myeloid, Chronic, Atypical, BCR-ABL Negative; Subfertility, Female; Cancer of Head; Female infertility; Myelodysplastic-Myeloproliferative Diseases; Shwachman syndrome; Leukaemia recurrent; Liposarcoma, well differentiated; Resistance to Insulin-Like Growth Factor I; Blood Platelet Disorders; Myeloid neoplasm; Pathological accumulation of air in tissues; Atypical Lipoma; Monocytic leukemia; Adult B Acute Lymphoblastic Leukemia; Li-Fraumeni Syndrome; Arrhythmogenic Right Ventricular Dysplasia; Pre B-cell acute lymphoblastic leukemia; Alveolitis, Fibrosing; Cytogenetically normal acute myeloid leukemia; Liposarcoma, Dedifferentiated; Childhood B Acute Lymphoblastic Leukemia; Acute myelomonocytic leukemia; Condition, Preneoplastic; M5b Acute differentiated monocytic leukemia; Head and Neck Neoplasms; Peripheral arterial stenosis; Protein Deficiency; Neck Neoplasms; Marinesco-Sjogren syndrome; Acute Myeloid Leukemia, M1; Acute Myeloid Leukemia (AML-M2); Somatic mutation; Adult Acute Myeloblastic Leukemia; MYOTONIC DYSTROPHY 1; Myelodysplasia; Skin Carcinogenesis; Monosomy; Childhood Acute Myeloid Leukemia; Adult Erythroleukemia; Erythroleukemia (Erythroid/Myeloid); MIXED LINEAGE LEUKEMIA; Nodule; Lymphoid leukemia; Blast Phase; Acute Erythroblastic Leukemia; Peripheral Arterial Diseases; Neoplasm, Residual; Adult Myelodysplastic Syndrome; Childhood Myelodysplastic Syndrome; Transient Ischemic Attack; Liver regeneration disorder; Skin Neoplasms; Myeloproliferative disease; Chronic myeloproliferative disorder; Adult Non-Hodgkin Lymphoma; Cervical Squamous Cell Carcinoma; Childhood Non-Hodgkin Lymphoma; Myeloid Leukemia; polyps; Hypoglycemia; Leukopenia; Urothelial Carcinoma; Hepatoblastoma; Cytomegalovirus Infections; Lymphoma, Non-Hodgkin, Familial; Precancerous Conditions; Hyperlipidemia; Precursor B-cell lymphoblastic leukemia; Kaposi Sarcoma; Subarachnoid Hemorrhage; Malignant neoplasm of skin; Tumor Initiation; Uterine Fibroids; Carcinoma breast stage IV; Nephroblastoma; Carcinoma, Transitional Cell; Acute monocytic leukemia; Acute Promyelocytic Leukemia; Amyloidosis; Lymphoma, Non-Hodgkin; Myocardial Ischemia; Congenital chromosomal disease; Pancreatic Neoplasm; Neuralgia; Malignant Head and Neck Neoplasm; Hematologic Neoplasms; Hepatocarcinogenesis; Adult Acute Lymphocytic Leukemia; Fatty Liver; Precursor Cell Lymphoblastic Leukemia Lymphoma; Cirrhosis; Pulmonary Fibrosis; Leukemogenesis; Liver diseases; Malignant transformation; MYELODYSPLASTIC SYNDROME; Diffuse Large B-Cell Lymphoma; Non-alcoholic Fatty Liver Disease; Familial (FPAH); Childhood Acute Lymphoblastic Leukemia; Hyperglycemia; Metabolic Syndrome X; Steatohepatitis; Adult Lymphoma; Childhood Lymphoma; Myeloid Leukemia, Chronic; Liver Cirrhosis; Endometriosis; Tuberculosis; Coronary Arteriosclerosis; Acute lymphocytic leukemia; Adult Liver Carcinoma; Liver and Intrahepatic Biliary Tract Carcinoma; B-Cell Lymphomas; ANOPHTHALMIA AND PULMONARY HYPOPLASIA; Liver neoplasms; Chronic Lymphocytic Leukemia; Hepatitis B; Lung Neoplasms; Squamous cell carcinoma of the head and neck; Lymphoma; Malignant neoplasm of liver; Malignant tumor of cervix; Childhood Leukemia; Multiple Myeloma; Cardiovascular Diseases; Hepatitis C; cervical cancer; Cervix carcinoma; Arteriosclerosis; Atherosclerosis; Carcinoma of bladder; leukemia; Malignant neoplasm of urinary bladder; Bladder Neoplasm; Childhood Osteosarcoma; Osteosarcoma of bone; Osteosarcoma; Central neuroblastoma; Childhood Neuroblastoma; Adenocarcinoma of lung (disorder); Carcinoma; Secondary Neoplasm; Squamous cell carcinoma; Neuroblastoma; ovarian neoplasm; Malignant neoplasm of ovary; Mammary Neoplasms; Diabetes Mellitus; Obesity; Colon Carcinoma; Carcinoma, Ovarian Epithelial; Malignant tumor of colon; Glioma; Leukemia, Myelocytic, Acute; Diabetes Mellitus, Non-Insulin-Dependent;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33" t="inlineStr">
        <is>
          <t>DOID:9119 acute myeloid leukemia</t>
        </is>
      </c>
      <c r="AS1233" t="inlineStr">
        <is>
          <t>Acute Myeloid Leukemia; Myeloblastic Leukemia; Myeloid Leukemia With CEBPA Somatic Mutations; Radiation-Induced Cancer; Myeloid Leukemia With T(8;21)(Q22;Q22) Translocation; Head Neoplasms; Neoplasm of head; Upper Aerodigestive Tract Neoplasms; Neck Cancer; Neck Neoplasms; Subfertility; Head And Neck Neoplasms; Monocytic Leukemia; Head and neck cancer; Promyelocytic Leukemia; Skin cancer; Alveolitis; Skin Neoplasms; Myelodysplastic Syndrome; Pulmonary Fibrosis; Myeloid Leukemia; Carcinoma; Obesity; Liver carcinoma; Leukemia</t>
        </is>
      </c>
      <c r="AT1233" t="inlineStr">
        <is>
          <t>Mutations in the CEBPA gene have been associated with acute myeloid leukemia (AML), a type of blood cancer that affects the myeloid cells in the bone marrow. In particular, mutations in the CEBPA gene have been found in patients with AML who have a favorable prognosis, as they are associated with a higher rate of complete remission and longer overall survival. As a result, CEBPA mutations have become an important prognostic marker in AML.
Targeted drug discovery efforts for AML have focused on developing drugs that can specifically target the mutated CEBPA protein. One such drug is APR-246, which has shown promising results in preclinical studies and is currently being evaluated in clinical trials for the treatment of AML. APR-246 works by restoring the normal function of mutant p53, a protein that is often mutated in cancer cells, including those with CEBPA mutations.
Another drug that has shown efficacy in AML patients with CEBPA mutations is gemtuzumab ozogamicin, a monoclonal antibody that targets CD33, a protein that is expressed on the surface of myeloid cells. Gemtuzumab ozogamicin has been approved by the FDA for the treatment of AML in patients over the age of 60 who have relapsed or are refractory to standard chemotherapy.
In summary, mutations in the CEBPA gene have important implications for the prognosis and treatment of AML. Targeted drug discovery efforts have focused on developing drugs that can specifically target the mutated CEBPA protein, and several drugs, including APR-246 and gemtuzumab ozogamicin, have shown efficacy in preclinical and clinical studies.</t>
        </is>
      </c>
      <c r="AU1233" t="inlineStr">
        <is>
          <t>430</t>
        </is>
      </c>
      <c r="AV1233" t="inlineStr">
        <is>
          <t>541</t>
        </is>
      </c>
      <c r="AW1233" t="inlineStr">
        <is>
          <t>[{"UniProt":"P49715","EnsemblGene":["ENSG00000245848"],"EnsemblTrans":[["ENST00000498907","ENSP00000427514","principal1"]],"RefSeq":[["NM_001285829","NP_001272758","REVIEWED"],["NM_001287424","NP_001274353","REVIEWED"],["NM_001287435","NP_001274364","REVIEWED"],["NM_004364","NP_004355","REVIEWED"]],"UCSC":["uc002nun"],"SwissProt":["CEBPA_HUMAN"]}]</t>
        </is>
      </c>
      <c r="AX1233" t="inlineStr">
        <is>
          <t>stomach</t>
        </is>
      </c>
      <c r="AY1233" t="inlineStr">
        <is>
          <t>Distribution: Detected in many; Specificity: Group enriched</t>
        </is>
      </c>
      <c r="AZ1233" t="inlineStr">
        <is>
          <t>Nuclear expression in several tissues.</t>
        </is>
      </c>
      <c r="BA1233" t="inlineStr"/>
      <c r="BB1233" t="inlineStr">
        <is>
          <t>(M106)PID HNF3B PATHWAY; (M151)PID AR TF PATHWAY; (M254)PID MYC REPRESS PATHWAY</t>
        </is>
      </c>
      <c r="BC1233" t="inlineStr">
        <is>
          <t>(hsa05221)Acute myeloid leukemia; (hsa04932)Non-alcoholic fatty liver disease; (hsa05202)Transcriptional misregulation in cancer</t>
        </is>
      </c>
      <c r="BD1233" t="inlineStr">
        <is>
          <t>(M5939)HALLMARK P53 PATHWAY</t>
        </is>
      </c>
      <c r="BE1233" t="inlineStr">
        <is>
          <t>(M19118)BIOCARTA KERATINOCYTE PATHWAY; (M13863)BIOCARTA MAPK PATHWAY</t>
        </is>
      </c>
      <c r="BF1233" t="inlineStr">
        <is>
          <t>1</t>
        </is>
      </c>
      <c r="BG1233" t="inlineStr">
        <is>
          <t>0</t>
        </is>
      </c>
      <c r="BH1233" t="inlineStr">
        <is>
          <t>0</t>
        </is>
      </c>
      <c r="BI1233" t="inlineStr">
        <is>
          <t>0</t>
        </is>
      </c>
      <c r="BJ1233" t="inlineStr">
        <is>
          <t>0</t>
        </is>
      </c>
      <c r="BK1233" t="inlineStr">
        <is>
          <t>0</t>
        </is>
      </c>
      <c r="BL1233" t="inlineStr">
        <is>
          <t>0</t>
        </is>
      </c>
      <c r="BM1233" t="inlineStr">
        <is>
          <t>0</t>
        </is>
      </c>
      <c r="BN1233" t="inlineStr">
        <is>
          <t>0</t>
        </is>
      </c>
      <c r="BO1233" t="inlineStr">
        <is>
          <t>0</t>
        </is>
      </c>
      <c r="BP1233" t="inlineStr">
        <is>
          <t>0</t>
        </is>
      </c>
      <c r="BQ1233" t="inlineStr">
        <is>
          <t>0</t>
        </is>
      </c>
      <c r="BR1233" t="inlineStr">
        <is>
          <t>0</t>
        </is>
      </c>
      <c r="BS1233" t="inlineStr">
        <is>
          <t>0</t>
        </is>
      </c>
      <c r="BT1233" t="inlineStr">
        <is>
          <t>1</t>
        </is>
      </c>
      <c r="BU1233" t="inlineStr">
        <is>
          <t>1</t>
        </is>
      </c>
      <c r="BV1233" t="inlineStr">
        <is>
          <t>0</t>
        </is>
      </c>
      <c r="BW1233" t="inlineStr">
        <is>
          <t>0</t>
        </is>
      </c>
      <c r="BX1233" t="inlineStr">
        <is>
          <t>0</t>
        </is>
      </c>
      <c r="BY1233" t="inlineStr">
        <is>
          <t>0</t>
        </is>
      </c>
      <c r="BZ1233" s="2" t="n">
        <v>1</v>
      </c>
    </row>
    <row r="1234">
      <c r="A1234" t="inlineStr">
        <is>
          <t>4835</t>
        </is>
      </c>
      <c r="B1234" t="inlineStr">
        <is>
          <t>NQO2</t>
        </is>
      </c>
      <c r="C1234" t="inlineStr">
        <is>
          <t>0</t>
        </is>
      </c>
      <c r="D1234" t="inlineStr">
        <is>
          <t>0</t>
        </is>
      </c>
      <c r="E1234" t="inlineStr">
        <is>
          <t>1</t>
        </is>
      </c>
      <c r="F1234" t="inlineStr">
        <is>
          <t>0</t>
        </is>
      </c>
      <c r="G1234" t="inlineStr">
        <is>
          <t>0</t>
        </is>
      </c>
      <c r="H1234" t="inlineStr">
        <is>
          <t>0</t>
        </is>
      </c>
      <c r="I1234" t="inlineStr">
        <is>
          <t>0</t>
        </is>
      </c>
      <c r="J1234" t="inlineStr">
        <is>
          <t>0</t>
        </is>
      </c>
      <c r="K1234" t="inlineStr">
        <is>
          <t>NQO2</t>
        </is>
      </c>
      <c r="L1234" t="inlineStr">
        <is>
          <t>DHQV|DIA6|NMOR2|QR2</t>
        </is>
      </c>
      <c r="M1234" t="inlineStr">
        <is>
          <t>protein-coding</t>
        </is>
      </c>
      <c r="N1234" t="inlineStr">
        <is>
          <t>N-ribosyldihydronicotinamide:quinone dehydrogenase 2</t>
        </is>
      </c>
      <c r="O1234" t="inlineStr">
        <is>
          <t>This gene encodes a member of the thioredoxin family of enzymes. It is a cytosolic and ubiquitously expressed flavoprotein that catalyzes the two-electron reduction of quinone substrates and uses dihydronicotinamide riboside as a reducing coenzyme. Mutations in this gene have been associated with neurodegenerative diseases and several cancers. Alternative splicing results in multiple transcript variants. [provided by RefSeq, Mar 2014]</t>
        </is>
      </c>
      <c r="P1234" t="inlineStr">
        <is>
          <t>chr6:2999894-3019755</t>
        </is>
      </c>
      <c r="Q1234" t="inlineStr">
        <is>
          <t>NQO2 is a gene that encodes a flavoprotein enzyme belonging to the thioredoxin family. This enzyme is present in the cytosol and is expressed ubiquitously. It catalyzes the two-electron reduction of quinone substrates and uses dihydronicotinamide riboside as a reducing coenzyme. Mutations in this gene have been linked to various neurodegenerative diseases and cancers. Alternative splicing of this gene results in multiple transcript variants.</t>
        </is>
      </c>
      <c r="R1234" t="inlineStr">
        <is>
          <t>GO:1901662 quinone catabolic process;GO:0042182 ketone catabolic process;GO:1901661 quinone metabolic process</t>
        </is>
      </c>
      <c r="S1234" t="inlineStr">
        <is>
          <t>[GO:0043226] organelle; [GO:0005634] nucleus; [GO:0005654] nucleoplasm; [GO:0005829] cytosol; [GO:0016491] oxidoreductase activity; [GO:0003824] catalytic activity; [GO:0006091] generation of precursor metabolites and energy; [GO:0005576] extracellular region; [GO:0005615] extracellular space</t>
        </is>
      </c>
      <c r="T1234" t="inlineStr">
        <is>
          <t>GO:0070062 extracellular exosome;GO:1903561 extracellular vesicle;GO:0043230 extracellular organelle</t>
        </is>
      </c>
      <c r="U1234" t="inlineStr">
        <is>
          <t>GO:0001512 dihydronicotinamide riboside quinone reductase activity;GO:1904408 melatonin binding;GO:1905594 resveratrol binding</t>
        </is>
      </c>
      <c r="V1234" t="inlineStr"/>
      <c r="W1234" t="inlineStr">
        <is>
          <t>Human disease related genes:Cancers:Cancers of the breast and female genital organs; Enzymes; Predicted intracellular proteins; ENZYME proteins:Oxidoreductases</t>
        </is>
      </c>
      <c r="X1234" t="inlineStr">
        <is>
          <t>[IPR003680] Flavodoxin-like fold; [IPR029039] Flavoprotein-like superfamily</t>
        </is>
      </c>
      <c r="Y1234" t="inlineStr">
        <is>
          <t>Cytosol (Supported); Additional: Nucleoplasm</t>
        </is>
      </c>
      <c r="Z1234" t="inlineStr"/>
      <c r="AA1234" t="inlineStr"/>
      <c r="AB1234" t="inlineStr"/>
      <c r="AC1234" t="inlineStr"/>
      <c r="AD1234" t="inlineStr"/>
      <c r="AE1234" t="inlineStr">
        <is>
          <t>yes</t>
        </is>
      </c>
      <c r="AF1234" t="inlineStr">
        <is>
          <t>principal1</t>
        </is>
      </c>
      <c r="AG1234" t="inlineStr">
        <is>
          <t>MP:0010771 integument phenotype</t>
        </is>
      </c>
      <c r="AH1234" t="inlineStr"/>
      <c r="AI1234" t="inlineStr">
        <is>
          <t>OMIM ID:114480 Breast cancer</t>
        </is>
      </c>
      <c r="AJ1234" t="inlineStr"/>
      <c r="AK1234" t="inlineStr">
        <is>
          <t>Platelet Function Tests</t>
        </is>
      </c>
      <c r="AL1234" t="inlineStr"/>
      <c r="AM1234" t="inlineStr"/>
      <c r="AN1234" t="inlineStr"/>
      <c r="AO1234" t="inlineStr">
        <is>
          <t>HP:0003002:Breast carcinoma; HP:0001442:Typified by somatic mosaicism; HP:0000006:Autosomal dominant inheritance</t>
        </is>
      </c>
      <c r="AP1234" t="inlineStr">
        <is>
          <t>NADH; Menadione; Melatonin; Primaquine; Resveratrol; Flavin adenine dinucleotide; 10-Propargyl-5,8-Dideazafolic Acid; Quercetin; Tretazicar; (3S)-3-hydroxy-1-methyl-2,3-dihydro-1H-indole-5,6-dione; N-[2-(2-iodo-5-methoxy-1H-indol-3-yl)ethyl]acetamide; 5,8-dimethoxy-1,4-dimethylquinolin-2(1H)-one; Casimiroin</t>
        </is>
      </c>
      <c r="AQ1234" t="inlineStr">
        <is>
          <t>Neointima; Age-Related Memory Disorders; Memory Disorder, Semantic; Memory Disorder, Spatial; Papillary Thyroid Microcarcinoma; Agranulocytosis; Memory Disorders; Alcohol withdrawal syndrome; Contact hypersensitivity; Bone Marrow Diseases; Contact Dermatitis; Somatic mutation; Memory Loss; Amnesia; Myeloproliferative disease; Nonorganic psychosis; Drug abuse; Hepatoblastoma; Adenocarcinoma Of Esophagus; Mental deterioration; Mammary Neoplasms, Human; Mammary Carcinoma, Human; Psychotic Disorders; Alcoholic Intoxication, Chronic; Malaria; Memory impairment; Anxiety Disorders; Liver Cirrhosis, Experimental; nervous system disorder; Anxiety; Blood Protein Measurement; Epithelial ovarian cancer; Esophageal Neoplasms; Esophageal carcinoma; Malignant neoplasm of esophagus; Neurodegenerative Disorders; Impaired cognition; Squamous cell carcinoma of esophagus; Parkinson Disease; Bladder Neoplasm; Central neuroblastoma; Childhood Neuroblastoma; Neuroblastoma; ovarian neoplasm; Malignant neoplasm of ovary; Malignant neoplasm of pancreas; Pancreatic carcinoma; Mammary Neoplasms; Secondary malignant neoplasm of lymph node; Carcinoma, Ovarian Epithelial; Schizophrenia; melanoma; Alzheimer's Disease; Stomach Carcinoma; Malignant neoplasm of stomach; Prostate carcinoma; Malignant neoplasm of prostate; Carcinogenesis; Neoplasm Metastasis; Breast Carcinoma; Malignant neoplasm of breast; Primary malignant neoplasm; Malignant Neoplasms; Neoplasms</t>
        </is>
      </c>
      <c r="AR1234" t="inlineStr">
        <is>
          <t>DOID:12987 agranulocytosis;DOID:1612 breast cancer;DOID:3459 breast carcinoma;DOID:14330 Parkinson's disease</t>
        </is>
      </c>
      <c r="AS1234" t="inlineStr">
        <is>
          <t>Bone Marrow Diseases; Agranulocytosis; Age-Related Memory Disorders; Memory Disorders; Nonorganic Psychosis; Psychosis; Dermatitis; Marfan Syndrome; Mammary Neoplasms; Breast Carcinoma; Breast Cancer; Schizophrenia</t>
        </is>
      </c>
      <c r="AT1234" t="inlineStr">
        <is>
          <t>NQO2 has been implicated in various neurodegenerative diseases and cancers. In Alzheimer's disease, decreased NQO2 activity has been observed in the brain, suggesting a potential role in the pathogenesis of the disease. In Parkinson's disease, NQO2 has been shown to protect dopaminergic neurons from oxidative stress-induced cell death. In cancer, NQO2 has been found to be overexpressed in certain types of tumors, including breast, lung, and colon cancers, and has been proposed as a potential therapeutic target.
Several drug discovery efforts have targeted NQO2. One approach has been to develop small molecule inhibitors of NQO2 as potential anticancer agents. For example, the compound ES936 has been shown to inhibit NQO2 activity and induce apoptosis in cancer cells. Another approach has been to develop NQO2 activators as potential neuroprotective agents. The compound RTA 408 has been shown to activate NQO2 and protect against oxidative stress-induced cell death in neuronal cells.
Currently, there are no drugs on the market that specifically target NQO2. However, the NQO2 inhibitor ES936 is currently in preclinical development as a potential anticancer agent. Additionally, the NQO2 activator RTA 408 is in clinical trials for the treatment of various neurodegenerative diseases, including Friedreich's ataxia and mitochondrial myopathy.</t>
        </is>
      </c>
      <c r="AU1234" t="inlineStr">
        <is>
          <t>44</t>
        </is>
      </c>
      <c r="AV1234" t="inlineStr">
        <is>
          <t>86</t>
        </is>
      </c>
      <c r="AW1234" t="inlineStr">
        <is>
          <t>[{"UniProt":"P16083","EnsemblGene":["ENSG00000124588"],"EnsemblTrans":[["ENST00000338130","ENSP00000337773","principal1"],["ENST00000380430","ENSP00000369795","principal1"],["ENST00000380455","ENSP00000369822","principal1"]],"RefSeq":[["NM_000904","NP_000895","REVIEWED"],["NM_001290221","NP_001277150","REVIEWED"],["NM_001318940","NP_001305869","REVIEWED"]],"UCSC":["uc003mus"],"SwissProt":["NQO2_HUMAN"]},{"UniProt":"Q5TD07","EnsemblGene":["ENSG00000124588"],"EnsemblTrans":[["ENST00000380441","ENSP00000369806",""],["ENST00000380454","ENSP00000369821",""]],"RefSeq":[["NM_001290222","NP_001277151","REVIEWED"]],"UCSC":["uc063llo"],"SwissProt":["Q5TD07_HUMAN"]},{"UniProt":"B3KPX6","RefSeq":[["NM_000904","NP_000895","REVIEWED"],["NM_001290221","NP_001277150","REVIEWED"],["NM_001318940","NP_001305869","REVIEWED"]],"SwissProt":["B3KPX6_HUMAN"]}]</t>
        </is>
      </c>
      <c r="AX1234" t="inlineStr"/>
      <c r="AY1234" t="inlineStr">
        <is>
          <t>Distribution: Detected in all; Specificity: Low tissue specificity</t>
        </is>
      </c>
      <c r="AZ1234" t="inlineStr">
        <is>
          <t>antibody: Most normal cells were weakly stained or negative. Strong cytoplasmic and/or nuclear staining was observed in hepatocytes, adrenal gland, renal tubuli, mature spermatocytes, endothelium and smooth muscle cells.; Cytoplasmic expression in several tissues, highest expression in renal tubules.</t>
        </is>
      </c>
      <c r="BA1234" t="inlineStr">
        <is>
          <t>Antibody: Most melanomas and testicular cancers as well as several renal and liver cancers displayed moderate cytoplasmic and/or nuclear staining. Remaining cancer were in general weakly stained or negative.</t>
        </is>
      </c>
      <c r="BB1234" t="inlineStr"/>
      <c r="BC1234" t="inlineStr"/>
      <c r="BD1234" t="inlineStr">
        <is>
          <t>(M5936)HALLMARK OXIDATIVE PHOSPHORYLATION</t>
        </is>
      </c>
      <c r="BE1234" t="inlineStr"/>
      <c r="BF1234" t="inlineStr">
        <is>
          <t>0</t>
        </is>
      </c>
      <c r="BG1234" t="inlineStr">
        <is>
          <t>0</t>
        </is>
      </c>
      <c r="BH1234" t="inlineStr">
        <is>
          <t>0</t>
        </is>
      </c>
      <c r="BI1234" t="inlineStr">
        <is>
          <t>0</t>
        </is>
      </c>
      <c r="BJ1234" t="inlineStr">
        <is>
          <t>0</t>
        </is>
      </c>
      <c r="BK1234" t="inlineStr">
        <is>
          <t>0</t>
        </is>
      </c>
      <c r="BL1234" t="inlineStr">
        <is>
          <t>0</t>
        </is>
      </c>
      <c r="BM1234" t="inlineStr">
        <is>
          <t>0</t>
        </is>
      </c>
      <c r="BN1234" t="inlineStr">
        <is>
          <t>0</t>
        </is>
      </c>
      <c r="BO1234" t="inlineStr">
        <is>
          <t>0</t>
        </is>
      </c>
      <c r="BP1234" t="inlineStr">
        <is>
          <t>0</t>
        </is>
      </c>
      <c r="BQ1234" t="inlineStr">
        <is>
          <t>0</t>
        </is>
      </c>
      <c r="BR1234" t="inlineStr">
        <is>
          <t>0</t>
        </is>
      </c>
      <c r="BS1234" t="inlineStr">
        <is>
          <t>0</t>
        </is>
      </c>
      <c r="BT1234" t="inlineStr">
        <is>
          <t>0</t>
        </is>
      </c>
      <c r="BU1234" t="inlineStr">
        <is>
          <t>0</t>
        </is>
      </c>
      <c r="BV1234" t="inlineStr">
        <is>
          <t>0</t>
        </is>
      </c>
      <c r="BW1234" t="inlineStr">
        <is>
          <t>0</t>
        </is>
      </c>
      <c r="BX1234" t="inlineStr">
        <is>
          <t>0</t>
        </is>
      </c>
      <c r="BY1234" t="inlineStr">
        <is>
          <t>0</t>
        </is>
      </c>
      <c r="BZ1234" s="2" t="n">
        <v>1</v>
      </c>
    </row>
    <row r="1235">
      <c r="A1235" t="inlineStr">
        <is>
          <t>85455</t>
        </is>
      </c>
      <c r="B1235" t="inlineStr">
        <is>
          <t>DISP2</t>
        </is>
      </c>
      <c r="C1235" t="inlineStr">
        <is>
          <t>0</t>
        </is>
      </c>
      <c r="D1235" t="inlineStr">
        <is>
          <t>0</t>
        </is>
      </c>
      <c r="E1235" t="inlineStr">
        <is>
          <t>1</t>
        </is>
      </c>
      <c r="F1235" t="inlineStr">
        <is>
          <t>0</t>
        </is>
      </c>
      <c r="G1235" t="inlineStr">
        <is>
          <t>0</t>
        </is>
      </c>
      <c r="H1235" t="inlineStr">
        <is>
          <t>0</t>
        </is>
      </c>
      <c r="I1235" t="inlineStr">
        <is>
          <t>0</t>
        </is>
      </c>
      <c r="J1235" t="inlineStr">
        <is>
          <t>0</t>
        </is>
      </c>
      <c r="K1235" t="inlineStr">
        <is>
          <t>DISP2</t>
        </is>
      </c>
      <c r="L1235" t="inlineStr">
        <is>
          <t>C15orf36|DISPB|HsT16908|LINC00594</t>
        </is>
      </c>
      <c r="M1235" t="inlineStr">
        <is>
          <t>protein-coding</t>
        </is>
      </c>
      <c r="N1235" t="inlineStr">
        <is>
          <t>dispatched RND transporter family member 2</t>
        </is>
      </c>
      <c r="O1235" t="inlineStr">
        <is>
          <t>This gene is one of two human homologs of a segment-polarity gene known as dispatched identified in Drosophila. The product of this gene may be required for normal Hedgehog (Hh) signaling during embryonic pattern formation. [provided by RefSeq, Jan 2017]</t>
        </is>
      </c>
      <c r="P1235" t="inlineStr">
        <is>
          <t>chr15:40358219-40378621</t>
        </is>
      </c>
      <c r="Q1235" t="inlineStr">
        <is>
          <t>The DISP2 gene is a human homolog of a gene called dispatched found in fruit flies. It is believed to play a role in normal Hedgehog signaling during embryonic pattern formation. The Hedgehog signaling pathway is important for the development of many tissues and organs in the body. Mutations in the DISP2 gene have been associated with various developmental disorders, including holoprosencephaly, a condition where the brain fails to divide into two hemispheres properly. The DISP2 gene belongs to the RND transporter family and may be involved in transporting molecules across cell membranes.</t>
        </is>
      </c>
      <c r="R1235" t="inlineStr">
        <is>
          <t>GO:0007224 smoothened signaling pathway;GO:0055085 transmembrane transport;GO:0007166 cell surface receptor signaling pathway</t>
        </is>
      </c>
      <c r="S1235" t="inlineStr">
        <is>
          <t>[GO:0055085] transmembrane transport; [GO:0005886] plasma membrane; [GO:0023052] signaling; [GO:0005215] transporter activity</t>
        </is>
      </c>
      <c r="T1235" t="inlineStr">
        <is>
          <t>GO:0005886 plasma membrane;GO:0071944 cell periphery;GO:0016020 membrane</t>
        </is>
      </c>
      <c r="U1235" t="inlineStr">
        <is>
          <t>GO:0022857 transmembrane transporter activity;GO:0005215 transporter activity;GO:0003674 molecular_function</t>
        </is>
      </c>
      <c r="V1235" t="inlineStr"/>
      <c r="W1235" t="inlineStr"/>
      <c r="X1235" t="inlineStr">
        <is>
          <t>[IPR000731] Sterol-sensing domain</t>
        </is>
      </c>
      <c r="Y1235" t="inlineStr">
        <is>
          <t>Nucleoplasm;Vesicles (Approved)</t>
        </is>
      </c>
      <c r="Z1235" t="inlineStr"/>
      <c r="AA1235" t="inlineStr"/>
      <c r="AB1235" t="inlineStr">
        <is>
          <t>yes</t>
        </is>
      </c>
      <c r="AC1235" t="inlineStr">
        <is>
          <t>yes</t>
        </is>
      </c>
      <c r="AD1235" t="inlineStr">
        <is>
          <t>yes</t>
        </is>
      </c>
      <c r="AE1235" t="inlineStr"/>
      <c r="AF1235" t="inlineStr">
        <is>
          <t>principal1</t>
        </is>
      </c>
      <c r="AG1235" t="inlineStr"/>
      <c r="AH1235" t="inlineStr"/>
      <c r="AI1235" t="inlineStr"/>
      <c r="AJ1235" t="inlineStr"/>
      <c r="AK1235" t="inlineStr">
        <is>
          <t>Lung Diseases, Interstitial</t>
        </is>
      </c>
      <c r="AL1235" t="inlineStr"/>
      <c r="AM1235" t="inlineStr"/>
      <c r="AN1235" t="inlineStr"/>
      <c r="AO1235" t="inlineStr"/>
      <c r="AP1235" t="inlineStr"/>
      <c r="AQ1235" t="inlineStr">
        <is>
          <t>Lung Diseases, Interstitial; Vital capacity</t>
        </is>
      </c>
      <c r="AR1235" t="inlineStr"/>
      <c r="AS1235" t="inlineStr">
        <is>
          <t>Lung Diseases</t>
        </is>
      </c>
      <c r="AT1235" t="inlineStr">
        <is>
          <t>There is limited information available on targeted drug discovery efforts for the DISP2 gene. However, mutations in this gene have been associated with various developmental disorders, including holoprosencephaly, a condition where the brain fails to divide into two hemispheres properly. Currently, there are no targeted drugs available for the treatment of holoprosencephaly or other disorders associated with DISP2 mutations. However, there are some drugs on the market that target the Hedgehog signaling pathway, which is believed to be regulated by DISP2. For example, vismodegib and sonidegib are FDA-approved drugs for the treatment of basal cell carcinoma, a type of skin cancer that is driven by abnormal Hedgehog signaling. These drugs inhibit the activity of a protein called Smoothened, which is a key component of the Hedgehog signaling pathway. While these drugs are not directly targeting DISP2, they may indirectly affect its function by modulating Hedgehog signaling.</t>
        </is>
      </c>
      <c r="AU1235" t="inlineStr"/>
      <c r="AV1235" t="inlineStr">
        <is>
          <t>12</t>
        </is>
      </c>
      <c r="AW1235" t="inlineStr">
        <is>
          <t>[{"UniProt":"A7MBM2","EnsemblGene":["ENSG00000140323"],"EnsemblTrans":[["ENST00000267889","ENSP00000267889","principal1"]],"RefSeq":[["NM_033510","NP_277045","REVIEWED"],["XM_011522125","XP_011520427"],["XM_017022687","XP_016878176"]],"UCSC":["uc001zlk"],"SwissProt":["DISP2_HUMAN"]}]</t>
        </is>
      </c>
      <c r="AX1235" t="inlineStr">
        <is>
          <t>stomach</t>
        </is>
      </c>
      <c r="AY1235" t="inlineStr">
        <is>
          <t>Distribution: Detected in some; Specificity: Tissue enriched</t>
        </is>
      </c>
      <c r="AZ1235" t="inlineStr">
        <is>
          <t>antibody: Lymphoid tissues displayed strong cytoplasmic staining. Hematopoietic cells were moderately stained. Strong cytoplasmic and membranous positivity was observed in stomach. Renal tubules, urothelial cells, gall bladder, esophagus, oral mucosa and epididymis showed weak to moderate immunoreactivity. Remaining normal tissues were negative.; Estimation of protein expression could not be performed. View primary data.</t>
        </is>
      </c>
      <c r="BA1235" t="inlineStr">
        <is>
          <t>Antibody: Several non-Hodgkin's lymphomas and a rare case of lung adenocarcinoma displayed moderate to strong cytoplasmic staining. Moderate membranous and/or cytoplasmic staining was observed in a few cases of melanomas, pancreatic, urothelial and colorectal cancers. Remaining cancer tissues were negative.</t>
        </is>
      </c>
      <c r="BB1235" t="inlineStr"/>
      <c r="BC1235" t="inlineStr"/>
      <c r="BD1235" t="inlineStr"/>
      <c r="BE1235" t="inlineStr"/>
      <c r="BF1235" t="inlineStr">
        <is>
          <t>0</t>
        </is>
      </c>
      <c r="BG1235" t="inlineStr">
        <is>
          <t>0</t>
        </is>
      </c>
      <c r="BH1235" t="inlineStr">
        <is>
          <t>0</t>
        </is>
      </c>
      <c r="BI1235" t="inlineStr">
        <is>
          <t>0</t>
        </is>
      </c>
      <c r="BJ1235" t="inlineStr">
        <is>
          <t>0</t>
        </is>
      </c>
      <c r="BK1235" t="inlineStr">
        <is>
          <t>0</t>
        </is>
      </c>
      <c r="BL1235" t="inlineStr">
        <is>
          <t>0</t>
        </is>
      </c>
      <c r="BM1235" t="inlineStr">
        <is>
          <t>0</t>
        </is>
      </c>
      <c r="BN1235" t="inlineStr">
        <is>
          <t>0</t>
        </is>
      </c>
      <c r="BO1235" t="inlineStr">
        <is>
          <t>0</t>
        </is>
      </c>
      <c r="BP1235" t="inlineStr">
        <is>
          <t>0</t>
        </is>
      </c>
      <c r="BQ1235" t="inlineStr">
        <is>
          <t>0</t>
        </is>
      </c>
      <c r="BR1235" t="inlineStr">
        <is>
          <t>0</t>
        </is>
      </c>
      <c r="BS1235" t="inlineStr">
        <is>
          <t>0</t>
        </is>
      </c>
      <c r="BT1235" t="inlineStr">
        <is>
          <t>0</t>
        </is>
      </c>
      <c r="BU1235" t="inlineStr">
        <is>
          <t>0</t>
        </is>
      </c>
      <c r="BV1235" t="inlineStr">
        <is>
          <t>0</t>
        </is>
      </c>
      <c r="BW1235" t="inlineStr">
        <is>
          <t>0</t>
        </is>
      </c>
      <c r="BX1235" t="inlineStr">
        <is>
          <t>0</t>
        </is>
      </c>
      <c r="BY1235" t="inlineStr">
        <is>
          <t>0</t>
        </is>
      </c>
      <c r="BZ1235" s="2" t="n">
        <v>1</v>
      </c>
    </row>
    <row r="1236">
      <c r="A1236" t="inlineStr">
        <is>
          <t>6091</t>
        </is>
      </c>
      <c r="B1236" t="inlineStr">
        <is>
          <t>ROBO1</t>
        </is>
      </c>
      <c r="C1236" t="inlineStr">
        <is>
          <t>0</t>
        </is>
      </c>
      <c r="D1236" t="inlineStr">
        <is>
          <t>0</t>
        </is>
      </c>
      <c r="E1236" t="inlineStr">
        <is>
          <t>0</t>
        </is>
      </c>
      <c r="F1236" t="inlineStr">
        <is>
          <t>0</t>
        </is>
      </c>
      <c r="G1236" t="inlineStr">
        <is>
          <t>1</t>
        </is>
      </c>
      <c r="H1236" t="inlineStr">
        <is>
          <t>0</t>
        </is>
      </c>
      <c r="I1236" t="inlineStr">
        <is>
          <t>0</t>
        </is>
      </c>
      <c r="J1236" t="inlineStr">
        <is>
          <t>0</t>
        </is>
      </c>
      <c r="K1236" t="inlineStr">
        <is>
          <t>ROBO1</t>
        </is>
      </c>
      <c r="L1236" t="inlineStr">
        <is>
          <t>CPHD8|DUTT1|NORS|NYS8|SAX3</t>
        </is>
      </c>
      <c r="M1236" t="inlineStr">
        <is>
          <t>protein-coding</t>
        </is>
      </c>
      <c r="N1236" t="inlineStr">
        <is>
          <t>roundabout guidance receptor 1</t>
        </is>
      </c>
      <c r="O1236"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P1236" t="inlineStr">
        <is>
          <t>chr3:79767998-78597239</t>
        </is>
      </c>
      <c r="Q1236" t="inlineStr">
        <is>
          <t>ROBO1 is a gene that encodes an integral membrane protein involved in axon guidance and neuronal precursor cell migration. It is a member of the immunoglobulin gene superfamily and is activated by SLIT-family proteins, resulting in a repulsive effect on glioma cell guidance in the developing brain. The protein functions in bilateral symmetric nervous systems, establishing a partition between the two mirror image halves. Some axons project toward and across the midline in response to long-range chemoattractants emanating from the midline. Multiple transcript variants encoding different isoforms have been found for this gene, and a related gene is located at an adjacent region on chromosome 3.</t>
        </is>
      </c>
      <c r="R1236" t="inlineStr">
        <is>
          <t>GO:0021823 cerebral cortex tangential migration using cell-cell interactions;GO:0021825 substrate-dependent cerebral cortex tangential migration;GO:0021827 postnatal olfactory bulb interneuron migration</t>
        </is>
      </c>
      <c r="S1236" t="inlineStr">
        <is>
          <t>[GO:0048856] anatomical structure development; [GO:0030154] cell differentiation; [GO:0060089] molecular transducer activity; [GO:0023052] signaling; [GO:0005886] plasma membrane; [GO:0043226] organelle; [GO:0007155] cell adhesion; [GO:0036211] protein modification process; [GO:0048870] cell motility</t>
        </is>
      </c>
      <c r="T1236" t="inlineStr">
        <is>
          <t>GO:0033116 endoplasmic reticulum-Golgi intermediate compartment membrane;GO:0005793 endoplasmic reticulum-Golgi intermediate compartment;GO:0030424 axon</t>
        </is>
      </c>
      <c r="U1236" t="inlineStr">
        <is>
          <t>GO:0008046 axon guidance receptor activity;GO:0030275 LRR domain binding;GO:0019904 protein domain specific binding</t>
        </is>
      </c>
      <c r="V1236" t="inlineStr"/>
      <c r="W1236" t="inlineStr">
        <is>
          <t>Predicted intracellular proteins</t>
        </is>
      </c>
      <c r="X1236" t="inlineStr">
        <is>
          <t>[IPR003598] Immunoglobulin subtype 2; [IPR003599] Immunoglobulin subtype; [IPR003961] Fibronectin type III; [IPR007110] Immunoglobulin-like domain; [IPR013098] Immunoglobulin I-set; [IPR013106] Immunoglobulin V-set domain; [IPR013783] Immunoglobulin-like fold; [IPR032986] Roundabout homologue 1, immunoglobulin-like domain 3; [IPR036116] Fibronectin type III superfamily; [IPR036179] Immunoglobulin-like domain superfamily</t>
        </is>
      </c>
      <c r="Y1236" t="inlineStr">
        <is>
          <t>Plasma membrane (Enhanced)</t>
        </is>
      </c>
      <c r="Z1236" t="inlineStr"/>
      <c r="AA1236" t="inlineStr"/>
      <c r="AB1236" t="inlineStr">
        <is>
          <t>yes</t>
        </is>
      </c>
      <c r="AC1236" t="inlineStr">
        <is>
          <t>yes</t>
        </is>
      </c>
      <c r="AD1236" t="inlineStr"/>
      <c r="AE1236" t="inlineStr"/>
      <c r="AF1236" t="inlineStr">
        <is>
          <t>principal3</t>
        </is>
      </c>
      <c r="AG1236" t="inlineStr">
        <is>
          <t>MP:0010771 integument phenotype</t>
        </is>
      </c>
      <c r="AH1236" t="inlineStr">
        <is>
          <t>[ORPHA:95496] Pituitary stalk interruption syndrome</t>
        </is>
      </c>
      <c r="AI1236" t="inlineStr"/>
      <c r="AJ1236" t="inlineStr">
        <is>
          <t>ROBO1-related condition; ROBO1-related disorder; Short stature; Congenital anomaly of kidney and urinary tract; Bilateral renal agenesis; Increased nuchal translucency; Tetralogy of Fallot; Pituitary stalk interruption syndrome</t>
        </is>
      </c>
      <c r="AK1236" t="inlineStr">
        <is>
          <t>Anatomy;Autistic Disorder;Blood Pressure;Child Development Disorders, Pervasive;Macular Degeneration;Myocardial Infarction;Personality;Platelet Function Tests;Stroke</t>
        </is>
      </c>
      <c r="AL1236" t="inlineStr">
        <is>
          <t>Adipose Tissue;Aspartate Aminotransferases;Chemical and Drug Induced Liver Injury;Nose;Plaque, Atherosclerotic;Staphylococcus aureus;Tuberculosis</t>
        </is>
      </c>
      <c r="AM1236" t="inlineStr"/>
      <c r="AN1236" t="inlineStr"/>
      <c r="AO1236" t="inlineStr">
        <is>
          <t>HP:0011679:Tetralogy of Fallot with pulmonary stenosis; HP:0034976:Absent pituitary stalk; HP:0034978:Interrupted pituitary stalk; HP:0012624:Stage 2 chronic kidney disease; HP:0025700:Anhydramnios; HP:0001089:Iris atrophy; HP:0005343:Hypoplasia of the bladder; HP:0034323:Reduced circulating growth hormone concentration; HP:0010958:Bilateral renal agenesis; HP:0010626:Anterior pituitary agenesis; HP:0006934:Congenital nystagmus; HP:0031098:Decreased thyroid-stimulating hormone level; HP:0001607:Subglottic stenosis; HP:0001988:Recurrent hypoglycemia; HP:0100842:Septo-optic dysplasia; HP:0030353:Decreased serum insulin-like growth factor 1; HP:0030344:Decreased circulating luteinizing hormone level; HP:0002410:Aqueductal stenosis; HP:0030341:Decreased circulating follicle stimulating hormone concentration; HP:0010034:Short 1st metacarpal; HP:0011755:Ectopic posterior pituitary; HP:0011755:Ectopic posterior pituitary; HP:0011755:Ectopic posterior pituitary; HP:0004719:Hyperechogenic kidneys; HP:0000835:Adrenal hypoplasia; HP:0002920:Decreased circulating ACTH concentration; HP:0002920:Decreased circulating ACTH concentration; HP:0008163:Decreased circulating cortisol level; HP:0002908:Conjugated hyperbilirubinemia; HP:0034198:Second trimester onset; HP:0001335:Bimanual synkinesia; HP:0000410:Mixed hearing impairment; HP:0010109:Short hallux; HP:0000289:Broad philtrum; HP:0001651:Dextrocardia; HP:0001338:Partial agenesis of the corpus callosum; HP:0010627:Anterior pituitary hypoplasia; HP:0001545:Anteriorly placed anus; HP:0011787:Central hypothyroidism; HP:0012110:Hypoplasia of the pons; HP:0000864:Abnormality of the hypothalamus-pituitary axis; HP:0000122:Unilateral renal agenesis; HP:0033725:Thin corpus callosum; HP:0000873:Diabetes insipidus; HP:0001655:Patent foramen ovale; HP:0001634:Mitral valve prolapse; HP:0002566:Intestinal malrotation; HP:0003774:Stage 5 chronic kidney disease; HP:0000786:Primary amenorrhea; HP:0002126:Polymicrogyria; HP:0008736:Hypoplasia of penis; HP:0000337:Broad forehead; HP:0001943:Hypoglycemia; HP:0001320:Cerebellar vermis hypoplasia; HP:0000540:Hypermetropia; HP:0000540:Hypermetropia; HP:0008897:Postnatal growth retardation; HP:0000823:Delayed puberty; HP:0002553:Highly arched eyebrow; HP:0001522:Death in infancy; HP:0000821:Hypothyroidism; HP:0001762:Talipes equinovarus; HP:0001274:Agenesis of corpus callosum; HP:0000238:Hydrocephalus; HP:0002119:Ventriculomegaly; HP:0000508:Ptosis; HP:0000347:Micrognathia; HP:0000028:Cryptorchidism; HP:0000028:Cryptorchidism; HP:0003577:Congenital onset; HP:0000407:Sensorineural hearing impairment; HP:0001508:Failure to thrive; HP:0000486:Strabismus; HP:0000486:Strabismus; HP:0000639:Nystagmus;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P1236" t="inlineStr"/>
      <c r="AQ1236" t="inlineStr">
        <is>
          <t>Specific reading disorder; Malignant neoplasm of lower lobe, bronchus or lung; Malignant neoplasm of middle lobe, bronchus or lung; Malignant neoplasm of other parts of bronchus or lung; Malignant neoplasm of upper lobe, bronchus or lung; Ectopic posterior pituitary; Pituitary stalk interruption syndrome; Symmetrical dyschromatosis of extremities; Adrenal hypoplasia; Neonatal Hypoxic Ischemic Encephalopathy; Reading Disabilities; HEMIHYPERPLASIA, ISOLATED; Developmental reading disorder; Septo-Optic Dysplasia; Social disinhibition; Diabetes Insipidus; Proliferative retinopathy; Secondary malignant neoplasm of peritoneum; myeloblastosis; Panhypopituitarism; Malignant neoplasm of stomach stage IV; Kallmann Syndrome; Cystic kidney; Language Disorders; Muscular fasciculation; Carcinoma, Granular Cell; Carcinoma, Cribriform; Dyslexia; Adenocarcinoma, Basal Cell; Head and Neck Neoplasms; Malignant Bone Neoplasm; Primary physiologic amenorrhea; Adenocarcinoma, Tubular; Adenocarcinoma, Oxyphilic; Proliferative vitreoretinopathy; Death in infancy; Malformations of Cortical Development, Group II; Proliferative diabetic retinopathy; Intestinal Neoplasms; Delayed Puberty; Retinopathy of Prematurity; Congenital hypoplasia of penis; Tetralogy of Fallot; Severe Combined Immunodeficiency; Addictive Behavior; Developmental Disabilities; Hirschsprung Disease; Metastatic malignant neoplasm to brain; Cervical Intraepithelial Neoplasia; Hypoglycemia; Miscarriage; Ventricular Septal Defects; Chemical and Drug Induced Liver Injury; Intrahepatic Cholangiocarcinoma; Gallbladder Carcinoma; Neurodevelopmental Disorders; Waist-Hip Ratio; Hypothyroidism; Malignant neoplasm of kidney; Age related macular degeneration; Malignant Glioma; Cryptorchidism; Malignant Head and Neck Neoplasm; Head and Neck Carcinoma; Tumor Angiogenesis; Failure to Thrive; Systolic Pressure; mathematical ability; Medulloblastoma; Secondary malignant neoplasm of liver; Small cell carcinoma of lung; Short Stature, CTCAE; Body mass index; Malignant transformation; MYELODYSPLASTIC SYNDROME; Autistic Disorder; Short stature; Solid Neoplasm; Fibrosis, Liver; Dwarfism; Colorectal Neoplasms; Adult Liver Carcinoma; Liver and Intrahepatic Biliary Tract Carcinoma; ANOPHTHALMIA AND PULMONARY HYPOPLASIA; Lung Neoplasms; Malignant neoplasm of liver; Prostatic Neoplasms; Cardiovascular Diseases; Hepatitis C; Global developmental delay; Cervix carcinoma; Squamous cell carcinoma of esophagus; Renal Cell Carcinoma; Asthma; Carcinoma of bladder; Malignant neoplasm of urinary bladder; Bladder Neoplasm; Seizures; Intellectual Disability; Childhood Osteosarcoma; Adenocarcinoma; Osteosarcoma of bone; Osteosarcoma; Diabetes; Adenocarcinoma of lung (disorder); Secondary Neoplasm;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36" t="inlineStr">
        <is>
          <t>DOID:0111797 autosomal recessive congenital nystagmus;DOID:9649 congenital nystagmus;DOID:9538 multiple myeloma;DOID:9410 panhypopituitarism;DOID:3721 plasmacytoma</t>
        </is>
      </c>
      <c r="AS1236" t="inlineStr">
        <is>
          <t>Pituitary Stalk Interruption Syndrome; Septo-Optic Dysplasia; Diabetes Insipidus; Physiologic Amenorrhea; Hypoglycemia; Adenocarcinoma; Congenital Hypoplasia Of Penis; Lung Neoplasms; Lung Cancer; Hypothyroidism; Carcinoma; Liver carcinoma; Prostatic Neoplasms; Cryptorchidism; Autism; Prostate cancer; Leukemia; Dwarfism; Breast Cancer; Developmental Delay; Mental retardation</t>
        </is>
      </c>
      <c r="AT1236" t="inlineStr">
        <is>
          <t>ROBO1 has been implicated in various diseases, including cancer, autism spectrum disorder, and schizophrenia. In cancer, ROBO1 has been found to be downregulated in several types of tumors, including breast, lung, and ovarian cancer, and its loss is associated with poor prognosis. Targeted drug discovery efforts have focused on developing small molecule inhibitors of ROBO1 to prevent its downregulation and inhibit tumor growth. One example is the drug SR-3677, which has been shown to inhibit ROBO1 expression and reduce tumor growth in preclinical models of breast cancer. In autism spectrum disorder and schizophrenia, ROBO1 has been linked to abnormal brain development and connectivity. However, there are currently no drugs targeting ROBO1 for these conditions on the market.</t>
        </is>
      </c>
      <c r="AU1236" t="inlineStr">
        <is>
          <t>121</t>
        </is>
      </c>
      <c r="AV1236" t="inlineStr">
        <is>
          <t>191</t>
        </is>
      </c>
      <c r="AW1236" t="inlineStr">
        <is>
          <t>[{"UniProt":"Q9Y6N7","EnsemblGene":["ENSG00000169855"],"EnsemblTrans":[["ENST00000464233","ENSP00000420321","principal3"],["ENST00000467549","ENSP00000417992","alternative1"],["ENST00000495273","ENSP00000420637","alternative1"]],"RefSeq":[["NM_001145845","NP_001139317","REVIEWED"],["NM_002941","NP_002932","REVIEWED"],["NM_133631","NP_598334","REVIEWED"],["XM_006713277","XP_006713340","MODEL"],["XM_017006983","XP_016862472","MODEL"]],"UCSC":["uc003dqc"],"SwissProt":["ROBO1_HUMAN"]},{"UniProt":"Q1RMC8","RefSeq":[["NM_133631","NP_598334","REVIEWED"]],"SwissProt":["Q1RMC8_HUMAN"]}]</t>
        </is>
      </c>
      <c r="AX1236" t="inlineStr">
        <is>
          <t>tongue</t>
        </is>
      </c>
      <c r="AY1236" t="inlineStr">
        <is>
          <t>Distribution: Detected in many; Specificity: Low tissue specificity</t>
        </is>
      </c>
      <c r="AZ1236" t="inlineStr">
        <is>
          <t>antibody: Most of the normal tissues displayed moderate cytoplasmic positivity, accompanied with nuclear staining in some tissues. Endocrine glands, basal layer of squamous epithelia and glandular cells in breast showed strong cytoplasmic staining.; Cytoplasmic expression in most tissues.</t>
        </is>
      </c>
      <c r="BA1236" t="inlineStr">
        <is>
          <t>Antibody: Cancer cells showed moderate cytoplasmic positivity, accompanied with nuclear staining in some cases. A few cases of gliomas showed strong nuclear immunoreactivity.</t>
        </is>
      </c>
      <c r="BB1236" t="inlineStr">
        <is>
          <t>(M142)PID AJDISS 2PATHWAY</t>
        </is>
      </c>
      <c r="BC1236" t="inlineStr">
        <is>
          <t>(hsa04360)Axon guidance</t>
        </is>
      </c>
      <c r="BD1236" t="inlineStr"/>
      <c r="BE1236" t="inlineStr"/>
      <c r="BF1236" t="inlineStr">
        <is>
          <t>1</t>
        </is>
      </c>
      <c r="BG1236" t="inlineStr">
        <is>
          <t>0</t>
        </is>
      </c>
      <c r="BH1236" t="inlineStr">
        <is>
          <t>0</t>
        </is>
      </c>
      <c r="BI1236" t="inlineStr">
        <is>
          <t>0</t>
        </is>
      </c>
      <c r="BJ1236" t="inlineStr">
        <is>
          <t>0</t>
        </is>
      </c>
      <c r="BK1236" t="inlineStr">
        <is>
          <t>0</t>
        </is>
      </c>
      <c r="BL1236" t="inlineStr">
        <is>
          <t>0</t>
        </is>
      </c>
      <c r="BM1236" t="inlineStr">
        <is>
          <t>0</t>
        </is>
      </c>
      <c r="BN1236" t="inlineStr">
        <is>
          <t>0</t>
        </is>
      </c>
      <c r="BO1236" t="inlineStr">
        <is>
          <t>0</t>
        </is>
      </c>
      <c r="BP1236" t="inlineStr">
        <is>
          <t>0</t>
        </is>
      </c>
      <c r="BQ1236" t="inlineStr">
        <is>
          <t>1</t>
        </is>
      </c>
      <c r="BR1236" t="inlineStr">
        <is>
          <t>1</t>
        </is>
      </c>
      <c r="BS1236" t="inlineStr">
        <is>
          <t>1</t>
        </is>
      </c>
      <c r="BT1236" t="inlineStr">
        <is>
          <t>1</t>
        </is>
      </c>
      <c r="BU1236" t="inlineStr">
        <is>
          <t>1</t>
        </is>
      </c>
      <c r="BV1236" t="inlineStr">
        <is>
          <t>0</t>
        </is>
      </c>
      <c r="BW1236" t="inlineStr">
        <is>
          <t>0</t>
        </is>
      </c>
      <c r="BX1236" t="inlineStr">
        <is>
          <t>0</t>
        </is>
      </c>
      <c r="BY1236" t="inlineStr">
        <is>
          <t>0</t>
        </is>
      </c>
      <c r="BZ1236" s="2" t="n">
        <v>1</v>
      </c>
    </row>
    <row r="1237">
      <c r="A1237" t="inlineStr">
        <is>
          <t>23333</t>
        </is>
      </c>
      <c r="B1237" t="inlineStr">
        <is>
          <t>DPY19L1</t>
        </is>
      </c>
      <c r="C1237" t="inlineStr">
        <is>
          <t>0</t>
        </is>
      </c>
      <c r="D1237" t="inlineStr">
        <is>
          <t>0</t>
        </is>
      </c>
      <c r="E1237" t="inlineStr">
        <is>
          <t>0</t>
        </is>
      </c>
      <c r="F1237" t="inlineStr">
        <is>
          <t>0</t>
        </is>
      </c>
      <c r="G1237" t="inlineStr">
        <is>
          <t>0</t>
        </is>
      </c>
      <c r="H1237" t="inlineStr">
        <is>
          <t>0</t>
        </is>
      </c>
      <c r="I1237" t="inlineStr">
        <is>
          <t>0</t>
        </is>
      </c>
      <c r="J1237" t="inlineStr">
        <is>
          <t>1</t>
        </is>
      </c>
      <c r="K1237" t="inlineStr">
        <is>
          <t>DPY19L1</t>
        </is>
      </c>
      <c r="L1237" t="inlineStr"/>
      <c r="M1237" t="inlineStr">
        <is>
          <t>protein-coding</t>
        </is>
      </c>
      <c r="N1237" t="inlineStr">
        <is>
          <t>dpy-19 like C-mannosyltransferase 1</t>
        </is>
      </c>
      <c r="O1237" t="inlineStr">
        <is>
          <t>Predicted to enable mannosyltransferase activity. Predicted to be involved in protein C-linked glycosylation via 2'-alpha-mannosyl-L-tryptophan. Located in membrane. [provided by Alliance of Genome Resources, Apr 2022]</t>
        </is>
      </c>
      <c r="P1237" t="inlineStr">
        <is>
          <t>chr7:35038041-34928881</t>
        </is>
      </c>
      <c r="Q1237" t="inlineStr">
        <is>
          <t>DPY19L1 is a human gene that is predicted to have mannosyltransferase activity and be involved in protein C-linked glycosylation via 2'-alpha-mannosyl-L-tryptophan. It is located in the membrane.</t>
        </is>
      </c>
      <c r="R1237" t="inlineStr">
        <is>
          <t>GO:0018103 protein C-linked glycosylation;GO:0018211 peptidyl-tryptophan modification;GO:0018317 protein C-linked glycosylation via tryptophan</t>
        </is>
      </c>
      <c r="S1237" t="inlineStr">
        <is>
          <t>[GO:0003824] catalytic activity; [GO:0016740] transferase activity; [GO:0043226] organelle; [GO:0005634] nucleus; [GO:0005635] nuclear envelope</t>
        </is>
      </c>
      <c r="T1237" t="inlineStr">
        <is>
          <t>GO:0005637 nuclear inner membrane;GO:0031965 nuclear membrane;GO:0005635 nuclear envelope</t>
        </is>
      </c>
      <c r="U1237" t="inlineStr">
        <is>
          <t>GO:0000030 mannosyltransferase activity;GO:0016758 hexosyltransferase activity;GO:0016757 glycosyltransferase activity</t>
        </is>
      </c>
      <c r="V1237" t="inlineStr"/>
      <c r="W1237" t="inlineStr">
        <is>
          <t>Predicted intracellular proteins</t>
        </is>
      </c>
      <c r="X1237" t="inlineStr">
        <is>
          <t>[IPR018732] Dpy-19/Dpy-19-like; [IPR047463] C-mannosyltransferase Dpy-19-like protein 1</t>
        </is>
      </c>
      <c r="Y1237" t="inlineStr">
        <is>
          <t>Vesicles (Approved)</t>
        </is>
      </c>
      <c r="Z1237" t="inlineStr"/>
      <c r="AA1237" t="inlineStr"/>
      <c r="AB1237" t="inlineStr">
        <is>
          <t>yes</t>
        </is>
      </c>
      <c r="AC1237" t="inlineStr">
        <is>
          <t>yes</t>
        </is>
      </c>
      <c r="AD1237" t="inlineStr">
        <is>
          <t>yes</t>
        </is>
      </c>
      <c r="AE1237" t="inlineStr"/>
      <c r="AF1237" t="inlineStr"/>
      <c r="AG1237" t="inlineStr">
        <is>
          <t>MP:0010768 mortality/aging</t>
        </is>
      </c>
      <c r="AH1237" t="inlineStr"/>
      <c r="AI1237" t="inlineStr"/>
      <c r="AJ1237" t="inlineStr"/>
      <c r="AK1237" t="inlineStr">
        <is>
          <t>Hip;Platelet Function Tests</t>
        </is>
      </c>
      <c r="AL1237" t="inlineStr">
        <is>
          <t>Bronchodilator Agents;Forced Expiratory Volume</t>
        </is>
      </c>
      <c r="AM1237" t="inlineStr"/>
      <c r="AN1237" t="inlineStr"/>
      <c r="AO1237" t="inlineStr"/>
      <c r="AP1237" t="inlineStr"/>
      <c r="AQ1237" t="inlineStr">
        <is>
          <t>Physical Activity Measurement</t>
        </is>
      </c>
      <c r="AR1237" t="inlineStr"/>
      <c r="AS1237" t="inlineStr"/>
      <c r="AT1237" t="inlineStr">
        <is>
          <t>Mutations in the DPY19L1 gene have been associated with male infertility, specifically with globozoospermia, a rare condition characterized by the absence of acrosomes in spermatozoa. There are currently no targeted drug discovery efforts for DPY19L1, as the underlying mechanisms of globozoospermia are not yet fully understood. However, assisted reproductive technologies such as intracytoplasmic sperm injection (ICSI) have been successful in treating male infertility caused by DPY19L1 mutations. There are no drugs on the market specifically targeting DPY19L1, but drugs used in assisted reproductive technologies, such as gonadotropins and human chorionic gonadotropin (hCG), have been successful in treating infertility caused by DPY19L1 mutations.</t>
        </is>
      </c>
      <c r="AU1237" t="inlineStr"/>
      <c r="AV1237" t="inlineStr">
        <is>
          <t>29</t>
        </is>
      </c>
      <c r="AW1237" t="inlineStr">
        <is>
          <t>[{"UniProt":"Q2PZI1","EnsemblGene":["ENSG00000173852"],"EnsemblTrans":[["ENST00000310974","ENSP00000308695",""]],"RefSeq":[["NM_015283","NP_056098","VALIDATED"]],"UCSC":["uc003tem"],"SwissProt":["D19L1_HUMAN"]}]</t>
        </is>
      </c>
      <c r="AX1237" t="inlineStr"/>
      <c r="AY1237" t="inlineStr">
        <is>
          <t>Distribution: Detected in all; Specificity: Low tissue specificity</t>
        </is>
      </c>
      <c r="AZ1237" t="inlineStr">
        <is>
          <t>Mainly cytoplasmic expression in most tissues.; antibody: Strong cytoplasmic positivity was displayed in intestinal glands, megakaryocytes and in superficial mucosal cells of stomach. Hepatocytes, adrenal gland, neurons, urothelial cells, placental trophoblasts, testis and chondrocytes were moderately stained. Remaining normal tissues were negative.</t>
        </is>
      </c>
      <c r="BA1237" t="inlineStr">
        <is>
          <t>Antibody: Rare cases of hepatocellular carcinomas and a case of ovarian cancer showed moderate to strong cytoplasmic positivity.
Most remaining cancer tissues were negative.</t>
        </is>
      </c>
      <c r="BB1237" t="inlineStr"/>
      <c r="BC1237" t="inlineStr"/>
      <c r="BD1237" t="inlineStr"/>
      <c r="BE1237" t="inlineStr"/>
      <c r="BF1237" t="inlineStr">
        <is>
          <t>0</t>
        </is>
      </c>
      <c r="BG1237" t="inlineStr">
        <is>
          <t>0</t>
        </is>
      </c>
      <c r="BH1237" t="inlineStr">
        <is>
          <t>0</t>
        </is>
      </c>
      <c r="BI1237" t="inlineStr">
        <is>
          <t>0</t>
        </is>
      </c>
      <c r="BJ1237" t="inlineStr">
        <is>
          <t>0</t>
        </is>
      </c>
      <c r="BK1237" t="inlineStr">
        <is>
          <t>0</t>
        </is>
      </c>
      <c r="BL1237" t="inlineStr">
        <is>
          <t>0</t>
        </is>
      </c>
      <c r="BM1237" t="inlineStr">
        <is>
          <t>0</t>
        </is>
      </c>
      <c r="BN1237" t="inlineStr">
        <is>
          <t>0</t>
        </is>
      </c>
      <c r="BO1237" t="inlineStr">
        <is>
          <t>0</t>
        </is>
      </c>
      <c r="BP1237" t="inlineStr">
        <is>
          <t>0</t>
        </is>
      </c>
      <c r="BQ1237" t="inlineStr">
        <is>
          <t>0</t>
        </is>
      </c>
      <c r="BR1237" t="inlineStr">
        <is>
          <t>0</t>
        </is>
      </c>
      <c r="BS1237" t="inlineStr">
        <is>
          <t>0</t>
        </is>
      </c>
      <c r="BT1237" t="inlineStr">
        <is>
          <t>0</t>
        </is>
      </c>
      <c r="BU1237" t="inlineStr">
        <is>
          <t>0</t>
        </is>
      </c>
      <c r="BV1237" t="inlineStr">
        <is>
          <t>0</t>
        </is>
      </c>
      <c r="BW1237" t="inlineStr">
        <is>
          <t>0</t>
        </is>
      </c>
      <c r="BX1237" t="inlineStr">
        <is>
          <t>0</t>
        </is>
      </c>
      <c r="BY1237" t="inlineStr">
        <is>
          <t>0</t>
        </is>
      </c>
      <c r="BZ1237" s="2" t="n">
        <v>1</v>
      </c>
    </row>
    <row r="1238">
      <c r="A1238" t="inlineStr">
        <is>
          <t>10484</t>
        </is>
      </c>
      <c r="B1238" t="inlineStr">
        <is>
          <t>SEC23A</t>
        </is>
      </c>
      <c r="C1238" t="inlineStr">
        <is>
          <t>0</t>
        </is>
      </c>
      <c r="D1238" t="inlineStr">
        <is>
          <t>0</t>
        </is>
      </c>
      <c r="E1238" t="inlineStr">
        <is>
          <t>0</t>
        </is>
      </c>
      <c r="F1238" t="inlineStr">
        <is>
          <t>0</t>
        </is>
      </c>
      <c r="G1238" t="inlineStr">
        <is>
          <t>0</t>
        </is>
      </c>
      <c r="H1238" t="inlineStr">
        <is>
          <t>0</t>
        </is>
      </c>
      <c r="I1238" t="inlineStr">
        <is>
          <t>0</t>
        </is>
      </c>
      <c r="J1238" t="inlineStr">
        <is>
          <t>1</t>
        </is>
      </c>
      <c r="K1238" t="inlineStr">
        <is>
          <t>SEC23A</t>
        </is>
      </c>
      <c r="L1238" t="inlineStr">
        <is>
          <t>CLSD|hSec23A</t>
        </is>
      </c>
      <c r="M1238" t="inlineStr">
        <is>
          <t>protein-coding</t>
        </is>
      </c>
      <c r="N1238" t="inlineStr">
        <is>
          <t>SEC23 homolog A, COPII coat complex component</t>
        </is>
      </c>
      <c r="O1238" t="inlineStr">
        <is>
          <t>The protein encoded by this gene is a member of the SEC23 subfamily of the SEC23/SEC24 family. It is part of a protein complex and found in the ribosome-free transitional face of the endoplasmic reticulum (ER) and associated vesicles. This protein has similarity to yeast Sec23p component of COPII. COPII is the coat protein complex responsible for vesicle budding from the ER. The encoded protein is suggested to play a role in the ER-Golgi protein trafficking. [provided by RefSeq, Jul 2008]</t>
        </is>
      </c>
      <c r="P1238" t="inlineStr">
        <is>
          <t>chr14:39103235-39031919</t>
        </is>
      </c>
      <c r="Q1238" t="inlineStr">
        <is>
          <t>SEC23A is a human gene that encodes a protein belonging to the SEC23 subfamily of the SEC23/SEC24 family. This protein is a component of the COPII coat complex, which is responsible for vesicle budding from the endoplasmic reticulum (ER). SEC23A is found in the ribosome-free transitional face of the ER and associated vesicles. It is suggested to play a role in the trafficking of proteins from the ER to the Golgi apparatus. The protein has similarity to the yeast Sec23p component of COPII. This gene summary was provided by RefSeq in July 2008.</t>
        </is>
      </c>
      <c r="R1238" t="inlineStr">
        <is>
          <t>GO:0090110 COPII-coated vesicle cargo loading;GO:0035459 vesicle cargo loading;GO:0090114 COPII-coated vesicle budding</t>
        </is>
      </c>
      <c r="S1238" t="inlineStr">
        <is>
          <t>[GO:0006886] intracellular protein transport; [GO:0016192] vesicle-mediated transport; [GO:0031410] cytoplasmic vesicle; [GO:0043226] organelle; [GO:0061024] membrane organization; [GO:0005783] endoplasmic reticulum; [GO:0005829] cytosol; [GO:0098772] molecular function regulator activity; [GO:0072659] protein localization to plasma membrane; [GO:0005794] Golgi apparatus</t>
        </is>
      </c>
      <c r="T1238" t="inlineStr">
        <is>
          <t>GO:0030127 COPII vesicle coat;GO:0070971 endoplasmic reticulum exit site;GO:0030120 vesicle coat</t>
        </is>
      </c>
      <c r="U1238" t="inlineStr">
        <is>
          <t>GO:0005096 GTPase activator activity;GO:0030695 GTPase regulator activity;GO:0060589 nucleoside-triphosphatase regulator activity</t>
        </is>
      </c>
      <c r="V1238" t="inlineStr"/>
      <c r="W1238" t="inlineStr">
        <is>
          <t>Human disease related genes:Congenital malformations:Congenital malformations of the musculoskeletal system; Predicted intracellular proteins; Disease related genes</t>
        </is>
      </c>
      <c r="X1238" t="inlineStr">
        <is>
          <t>[IPR006896]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[IPR037364] Protein transport protein Sec23; [IPR037550] Sec23, C-terminal; [IPR006895] Zinc finger, Sec23/Sec24-type; [IPR036174] Zinc finger, Sec23/Sec24-type superfamily</t>
        </is>
      </c>
      <c r="Y1238" t="inlineStr">
        <is>
          <t>Vesicles (Approved); Additional: Golgi apparatus</t>
        </is>
      </c>
      <c r="Z1238" t="inlineStr"/>
      <c r="AA1238" t="inlineStr"/>
      <c r="AB1238" t="inlineStr"/>
      <c r="AC1238" t="inlineStr"/>
      <c r="AD1238" t="inlineStr"/>
      <c r="AE1238" t="inlineStr">
        <is>
          <t>yes</t>
        </is>
      </c>
      <c r="AF1238" t="inlineStr">
        <is>
          <t>principal1</t>
        </is>
      </c>
      <c r="AG1238" t="inlineStr">
        <is>
          <t>MP:0010768 mortality/aging</t>
        </is>
      </c>
      <c r="AH1238" t="inlineStr">
        <is>
          <t>[ORPHA:50814] CRANIOLENTICULOSUTURAL DYSPLASIA</t>
        </is>
      </c>
      <c r="AI1238" t="inlineStr">
        <is>
          <t>OMIM ID:607812 Craniolenticulosutural dysplasia</t>
        </is>
      </c>
      <c r="AJ1238" t="inlineStr">
        <is>
          <t>Craniolenticulosutural dysplasia</t>
        </is>
      </c>
      <c r="AK1238" t="inlineStr">
        <is>
          <t>Taste Perception</t>
        </is>
      </c>
      <c r="AL1238" t="inlineStr"/>
      <c r="AM1238" t="inlineStr">
        <is>
          <t>OMIM ID:607812 Craniolenticulosutural dysplasia</t>
        </is>
      </c>
      <c r="AN1238" t="inlineStr">
        <is>
          <t>Craniolenticulosutural dysplasia: pathogenic</t>
        </is>
      </c>
      <c r="AO1238" t="inlineStr">
        <is>
          <t>HP:0007648:Punctate cataract; HP:0005336:Forehead hyperpigmentation; HP:0008444:Posterior wedging of vertebral bodies; HP:0008444:Posterior wedging of vertebral bodies; HP:0008808:High iliac wing; HP:0008808:High iliac wing; HP:0008031:Posterior Y-sutural cataract; HP:0008031:Posterior Y-sutural cataract; HP:0002868:Narrow iliac wing; HP:0005306:Capillary hemangioma; HP:0005306:Capillary hemangioma; HP:0004331:Decreased skull ossification; HP:0001476:Delayed closure of the anterior fontanelle; HP:0000685:Hypoplasia of teeth; HP:0000685:Hypoplasia of teeth; HP:0006480:Premature loss of teeth; HP:0002208:Coarse hair; HP:0002208:Coarse hair; HP:0000336:Prominent supraorbital ridges; HP:0000336:Prominent supraorbital ridges; HP:0002299:Brittle hair; HP:0002299:Brittle hair; HP:0000239:Large fontanelles; HP:0001000:Abnormality of skin pigmentation; HP:0000953:Hyperpigmentation of the skin; HP:0002652:Skeletal dysplasia; HP:0000260:Wide anterior fontanel; HP:0000445:Wide nose; HP:0000233:Thin vermilion border; HP:0000327:Hypoplasia of the maxilla; HP:0000684:Delayed eruption of teeth; HP:0000684:Delayed eruption of teeth; HP:0000774:Narrow chest; HP:0000774:Narrow chest; HP:0000691:Microdontia; HP:0000319:Smooth philtrum; HP:0000319:Smooth philtrum; HP:0000565:Esotropia; HP:0000670:Carious teeth; HP:0000670:Carious teeth; HP:0000193:Bifid uvula; HP:0000154:Wide mouth; HP:0000154:Wide mouth; HP:0008070:Sparse hair; HP:0008070:Sparse hair; HP:0000272:Malar flattening; HP:0000426:Prominent nasal bridge; HP:0000426:Prominent nasal bridge; HP:0000219:Thin upper lip vermilion; HP:0011800:Midface retrusion; HP:0000938:Osteopenia; HP:0001763:Pes planus; HP:0001763:Pes planus; HP:0000343:Long philtrum; HP:0000343:Long philtrum; HP:0002007:Frontal bossing; HP:0002007:Frontal bossing; HP:0000256:Macrocephaly; HP:0000463:Anteverted nares; HP:0002020:Gastroesophageal reflux; HP:0000431:Wide nasal bridge; HP:0001382:Joint hypermobility; HP:0001382:Joint hypermobility; HP:0000175:Cleft palate; HP:0000648:Optic atrophy; HP:0000218:High palate; HP:0000218:High palate; HP:0000750:Delayed speech and language development; HP:0000028:Cryptorchidism; HP:0003577:Congenital onset; HP:0000316:Hypertelorism; HP:0000316:Hypertelorism; HP:0002650:Scoliosis; HP:0002650:Scoliosis; HP:0004322:Short stature; HP:0004322:Short stature; HP:0000007:Autosomal recessive inheritance</t>
        </is>
      </c>
      <c r="AP1238" t="inlineStr"/>
      <c r="AQ1238" t="inlineStr">
        <is>
          <t>Craniolenticulosutural Dysplasia; Forehead hyperpigmentation; Posterior wedging of vertebral bodies; Punctate cataract; High iliac wings; Posterior Y-sutural cataract; Sutural cataract; Narrow iliac wings; Hypoplasia of teeth; Vitamin D measurement; Vitamin D3 measurement; Congenital dyserythropoietic anemia, type II; Late closure of anterior fontanel; Defect of skull ossification; Premature tooth loss; Prominent supraorbital ridges; Brittle hair; Familial medullary thyroid carcinoma; Coarse hair; Wide anterior fontanel; Hyperpigmentation; Large fontanelle; Wide nose; Osteoarthrosis Deformans; Thin lips; Smooth philtrum; Microdontia (disorder); Narrow thorax; Sparse hair; Strawberry nevus of skin; Hypoplasia of the maxilla; Late tooth eruption; Macrostomia; Bilateral cataracts (disorder); Prominent nasal bridge; Joint hyperflexibility; Skeletal dysplasia; Malar flattening; Osteochondrodysplasias; Thin upper lip vermilion; Joint laxity; Midface retrusion; Long philtrum; Flatfoot; Frontal bossing; Dental caries; Medullary carcinoma of thyroid; Macrocephaly; Anteverted nostril; Nasal bridge wide; Byzanthine arch palate; Cutaneous Melanoma; Delayed speech and language development; Orbital separation excessive; Cryptorchidism; Scoliosis, unspecified; Cataract; Short Stature, CTCAE; Short stature; Dwarfism; Pain; Degenerative polyarthritis; Secondary Neoplasm; melanoma; Prostate carcinoma; Malignant neoplasm of prostate; Colorectal Carcinoma; Carcinogenesis; Neoplasm Metastasis; Tumor Cell Invasion; Primary malignant neoplasm; Malignant Neoplasms; Neoplasms</t>
        </is>
      </c>
      <c r="AR1238" t="inlineStr">
        <is>
          <t>DOID:0070307 craniolenticulosutural dysplasia</t>
        </is>
      </c>
      <c r="AS1238" t="inlineStr">
        <is>
          <t>Craniolenticulosutural Dysplasia; Punctate cataract; Sutural cataract; Hypoplasia of teeth; Defect Of Skull Ossification; Strawberry Nevus Of Skin; Osteoarthrosis Deformans; Microdontia; Hypoplasia of the maxilla; Skeletal Dysplasia; Osteochondrodysplasia; Macrostomia; Frontal bossing; Macrocephaly; Arthritis; High palate; Cryptorchidism; Scoliosis; Dwarfism</t>
        </is>
      </c>
      <c r="AT1238" t="inlineStr">
        <is>
          <t>Mutations in the SEC23A gene have been associated with a rare genetic disorder called congenital dyserythropoietic anemia type II (CDAII). CDAII is characterized by ineffective erythropoiesis, resulting in anemia, jaundice, and splenomegaly. There are currently no targeted drug discovery efforts for SEC23A, as it is primarily involved in intracellular protein trafficking and not considered a druggable target. However, there are several drugs on the market that target other components of the COPII complex, such as Saroglitazar and Lomitapide, which are used to treat dyslipidemia and familial hypercholesterolemia, respectively. These drugs work by inhibiting the function of the COPII complex, which reduces the secretion of lipids and cholesterol from cells.</t>
        </is>
      </c>
      <c r="AU1238" t="inlineStr">
        <is>
          <t>21</t>
        </is>
      </c>
      <c r="AV1238" t="inlineStr">
        <is>
          <t>138</t>
        </is>
      </c>
      <c r="AW1238" t="inlineStr">
        <is>
          <t>[{"UniProt":"Q15436","EnsemblGene":["ENSG00000100934"],"EnsemblTrans":[["ENST00000307712","ENSP00000306881","principal1"],["ENST00000537403","ENSP00000444193",""]],"RefSeq":[["NM_006364","NP_006355","REVIEWED"]],"UCSC":["uc001wup"],"SwissProt":["SC23A_HUMAN"]}]</t>
        </is>
      </c>
      <c r="AX1238" t="inlineStr"/>
      <c r="AY1238" t="inlineStr">
        <is>
          <t>Distribution: Detected in all; Specificity: Low tissue specificity</t>
        </is>
      </c>
      <c r="AZ1238" t="inlineStr">
        <is>
          <t>Cytoplasmic expression in several tissues.</t>
        </is>
      </c>
      <c r="BA1238" t="inlineStr"/>
      <c r="BB1238" t="inlineStr"/>
      <c r="BC1238" t="inlineStr">
        <is>
          <t>(hsa04141)Protein processing in endoplasmic reticulum</t>
        </is>
      </c>
      <c r="BD1238" t="inlineStr"/>
      <c r="BE1238" t="inlineStr"/>
      <c r="BF1238" t="inlineStr">
        <is>
          <t>0</t>
        </is>
      </c>
      <c r="BG1238" t="inlineStr">
        <is>
          <t>0</t>
        </is>
      </c>
      <c r="BH1238" t="inlineStr">
        <is>
          <t>0</t>
        </is>
      </c>
      <c r="BI1238" t="inlineStr">
        <is>
          <t>1</t>
        </is>
      </c>
      <c r="BJ1238" t="inlineStr">
        <is>
          <t>0</t>
        </is>
      </c>
      <c r="BK1238" t="inlineStr">
        <is>
          <t>0</t>
        </is>
      </c>
      <c r="BL1238" t="inlineStr">
        <is>
          <t>0</t>
        </is>
      </c>
      <c r="BM1238" t="inlineStr">
        <is>
          <t>0</t>
        </is>
      </c>
      <c r="BN1238" t="inlineStr">
        <is>
          <t>0</t>
        </is>
      </c>
      <c r="BO1238" t="inlineStr">
        <is>
          <t>0</t>
        </is>
      </c>
      <c r="BP1238" t="inlineStr">
        <is>
          <t>1</t>
        </is>
      </c>
      <c r="BQ1238" t="inlineStr">
        <is>
          <t>0</t>
        </is>
      </c>
      <c r="BR1238" t="inlineStr">
        <is>
          <t>0</t>
        </is>
      </c>
      <c r="BS1238" t="inlineStr">
        <is>
          <t>0</t>
        </is>
      </c>
      <c r="BT1238" t="inlineStr">
        <is>
          <t>0</t>
        </is>
      </c>
      <c r="BU1238" t="inlineStr">
        <is>
          <t>0</t>
        </is>
      </c>
      <c r="BV1238" t="inlineStr">
        <is>
          <t>0</t>
        </is>
      </c>
      <c r="BW1238" t="inlineStr">
        <is>
          <t>0</t>
        </is>
      </c>
      <c r="BX1238" t="inlineStr">
        <is>
          <t>0</t>
        </is>
      </c>
      <c r="BY1238" t="inlineStr">
        <is>
          <t>0</t>
        </is>
      </c>
      <c r="BZ1238" s="2" t="n">
        <v>1</v>
      </c>
    </row>
    <row r="1239">
      <c r="A1239" t="inlineStr">
        <is>
          <t>3782</t>
        </is>
      </c>
      <c r="B1239" t="inlineStr">
        <is>
          <t>KCNN3</t>
        </is>
      </c>
      <c r="C1239" t="inlineStr">
        <is>
          <t>0</t>
        </is>
      </c>
      <c r="D1239" t="inlineStr">
        <is>
          <t>0</t>
        </is>
      </c>
      <c r="E1239" t="inlineStr">
        <is>
          <t>0</t>
        </is>
      </c>
      <c r="F1239" t="inlineStr">
        <is>
          <t>0</t>
        </is>
      </c>
      <c r="G1239" t="inlineStr">
        <is>
          <t>0</t>
        </is>
      </c>
      <c r="H1239" t="inlineStr">
        <is>
          <t>0</t>
        </is>
      </c>
      <c r="I1239" t="inlineStr">
        <is>
          <t>0</t>
        </is>
      </c>
      <c r="J1239" t="inlineStr">
        <is>
          <t>1</t>
        </is>
      </c>
      <c r="K1239" t="inlineStr">
        <is>
          <t>KCNN3</t>
        </is>
      </c>
      <c r="L1239" t="inlineStr">
        <is>
          <t>KCa2.3|SK3|SKCA3|ZLS3|hSK3</t>
        </is>
      </c>
      <c r="M1239" t="inlineStr">
        <is>
          <t>protein-coding</t>
        </is>
      </c>
      <c r="N1239" t="inlineStr">
        <is>
          <t>potassium calcium-activated channel subfamily N member 3</t>
        </is>
      </c>
      <c r="O1239" t="inlineStr">
        <is>
          <t>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This gene belongs to the KCNN family of potassium channels. It encodes an integral membrane protein that forms a voltage-independent calcium-activated channel, which is thought to regulate neuronal excitability by contributing to the slow component of synaptic AHP. This gene contains two CAG repeat regions in the coding sequence. It was thought that expansion of one or both of these repeats could lead to an increased susceptibility to schizophrenia or bipolar disorder, but studies indicate that this is probably not the case. Alternatively spliced transcript variants encoding different isoforms have been found for this gene. [provided by RefSeq, Feb 2011]</t>
        </is>
      </c>
      <c r="P1239" t="inlineStr">
        <is>
          <t>chr1:154870281-154697455</t>
        </is>
      </c>
      <c r="Q1239" t="inlineStr">
        <is>
          <t>The KCNN3 gene belongs to the KCNN family of potassium channels and encodes an integral membrane protein that forms a voltage-independent calcium-activated channel. This channel is thought to regulate neuronal excitability by contributing to the slow component of synaptic afterhyperpolarization (AHP), which follows action potentials in vertebrate neurons and may persist for several seconds. The AHP is mediated by different calcium-activated potassium channels, and each component is kinetically distinct. The KCNN3 gene contains two CAG repeat regions in the coding sequence, and it was previously thought that expansion of one or both of these repeats could lead to an increased susceptibility to schizophrenia or bipolar disorder. However, studies indicate that this is probably not the case. Alternatively spliced transcript variants encoding different isoforms have been found for this gene.</t>
        </is>
      </c>
      <c r="R1239" t="inlineStr">
        <is>
          <t>GO:0071805 potassium ion transmembrane transport;GO:0006813 potassium ion transport;GO:0098662 inorganic cation transmembrane transport</t>
        </is>
      </c>
      <c r="S1239" t="inlineStr">
        <is>
          <t>[GO:0005215] transporter activity; [GO:0055085] transmembrane transport; [GO:0005886] plasma membrane</t>
        </is>
      </c>
      <c r="T1239" t="inlineStr">
        <is>
          <t>GO:0043025 neuronal cell body;GO:0044297 cell body;GO:0036477 somatodendritic compartment</t>
        </is>
      </c>
      <c r="U1239" t="inlineStr">
        <is>
          <t>GO:0016286 small conductance calcium-activated potassium channel activity;GO:0015269 calcium-activated potassium channel activity;GO:0005227 calcium-activated cation channel activity</t>
        </is>
      </c>
      <c r="V1239" t="inlineStr"/>
      <c r="W1239" t="inlineStr">
        <is>
          <t>Transporters:Transporter channels and pores; Voltage-gated ion channels:Calcium-Activated Potassium Channels; FDA approved drug targets:Small molecule drugs; Human disease related genes:Congenital malformations:Other congenital malformations; Disease related genes</t>
        </is>
      </c>
      <c r="X1239" t="inlineStr">
        <is>
          <t>[IPR004178] Calmodulin-binding domain; [IPR013099] Potassium channel domain; [IPR015449] Potassium channel, calcium-activated, SK; [IPR036122] SK, calmodulin-binding domain superfamily</t>
        </is>
      </c>
      <c r="Y1239" t="inlineStr">
        <is>
          <t>Cytosol;Plasma membrane (Approved)</t>
        </is>
      </c>
      <c r="Z1239" t="inlineStr"/>
      <c r="AA1239" t="inlineStr"/>
      <c r="AB1239" t="inlineStr">
        <is>
          <t>yes</t>
        </is>
      </c>
      <c r="AC1239" t="inlineStr">
        <is>
          <t>yes</t>
        </is>
      </c>
      <c r="AD1239" t="inlineStr">
        <is>
          <t>yes</t>
        </is>
      </c>
      <c r="AE1239" t="inlineStr"/>
      <c r="AF1239" t="inlineStr">
        <is>
          <t>principal1</t>
        </is>
      </c>
      <c r="AG1239" t="inlineStr">
        <is>
          <t>MP:0010768 mortality/aging</t>
        </is>
      </c>
      <c r="AH1239" t="inlineStr">
        <is>
          <t>[ORPHA:3473] Zimmermann-Laband syndrome</t>
        </is>
      </c>
      <c r="AI1239" t="inlineStr">
        <is>
          <t>OMIM ID:618658 Zimmermann-laband syndrome 3</t>
        </is>
      </c>
      <c r="AJ1239" t="inlineStr">
        <is>
          <t>Inborn genetic diseases; Zimmermann-laband syndrome 3</t>
        </is>
      </c>
      <c r="AK1239" t="inlineStr">
        <is>
          <t>Asthma;Blood Pressure;Blood Urea Nitrogen;Coronary Artery Disease;Platelet Function Tests;Receptors, Interleukin-6;Sodium;Vitamin B 6</t>
        </is>
      </c>
      <c r="AL1239" t="inlineStr">
        <is>
          <t>Alanine Transaminase;Alzheimer Disease;Aspartate Aminotransferases;Atrial Fibrillation;Parkinson Disease;Prostatic Neoplasms;Schizophrenia</t>
        </is>
      </c>
      <c r="AM1239" t="inlineStr">
        <is>
          <t>ZIMMERMANN-LABAND SYNDROME</t>
        </is>
      </c>
      <c r="AN1239" t="inlineStr"/>
      <c r="AO1239" t="inlineStr">
        <is>
          <t>HP:0010432:Absent distal phalanx of the 2nd toe; HP:0100380:Aplasia of the distal phalanx of the 5th toe; HP:0005807:Absent distal phalanges; HP:0006391:Overtubulated long bones; HP:0032524:Long thumb; HP:0004554:Generalized hypertrichosis; HP:0000811:Abnormal external genitalia; HP:0009894:Thickened ears; HP:0009102:Anterior open-bite malocclusion; HP:0002265:Large fleshy ears; HP:0002219:Facial hypertrichosis; HP:0002219:Facial hypertrichosis; HP:0001869:Deep plantar creases; HP:0001802:Absent toenail; HP:0100874:Thick hair; HP:0001817:Absent fingernail; HP:0001847:Long hallux; HP:0000169:Gingival fibromatosis; HP:0006191:Deep palmar crease; HP:0000977:Soft skin; HP:0007440:Generalized hyperpigmentation; HP:0001804:Hypoplastic fingernail; HP:0011069:Supernumerary tooth; HP:0001199:Triphalangeal thumb; HP:0001822:Hallux valgus; HP:0001792:Small nail; HP:0000998:Hypertrichosis; HP:0009882:Short distal phalanx of finger; HP:0000445:Wide nose; HP:0000527:Long eyelashes; HP:0000527:Long eyelashes; HP:0000212:Gingival overgrowth; HP:0000179:Thick lower lip vermilion; HP:0000294:Low anterior hairline; HP:0000455:Broad nasal tip; HP:0000574:Thick eyebrow; HP:0000574:Thick eyebrow; HP:0000158:Macroglossia; HP:0000506:Telecanthus; HP:0030084:Clinodactyly; HP:0000664:Synophrys; HP:0000414:Bulbous nose; HP:0000193:Bifid uvula; HP:0000193:Bifid uvula; HP:0008947:Infantile muscular hypotonia; HP:0000154:Wide mouth; HP:0000668:Hypodontia; HP:0000280:Coarse facial features; HP:0002808:Kyphosis; HP:0001761:Pes cavus; HP:0001763:Pes planus; HP:0030680:Abnormal cardiovascular system morphology; HP:0001643:Patent ductus arteriosus; HP:0001371:Flexion contracture; HP:0000470:Short neck; HP:0001744:Splenomegaly; HP:0000431:Wide nasal bridge; HP:0000494:Downslanted palpebral fissures; HP:0001382:Joint hypermobility; HP:0001510:Growth delay; HP:0001290:Generalized hypotonia; HP:0002240:Hepatomegaly; HP:0000175:Cleft palate; HP:0000518:Cataract; HP:0000218:High palate; HP:0000218:High palate; HP:0000347:Micrognathia; HP:0000407:Sensorineural hearing impairment; HP:0000316:Hypertelorism; HP:0001249:Intellectual disability; HP:0001249:Intellectual disability; HP:0001263:Global developmental delay; HP:0001250:Seizure; HP:0000006:Autosomal dominant inheritance</t>
        </is>
      </c>
      <c r="AP1239" t="inlineStr"/>
      <c r="AQ1239" t="inlineStr">
        <is>
          <t>Idiopathic non-cirrhotic portal hypertension; MIGRAINE, FAMILIAL HEMIPLEGIC, 2; Zimmerman Laband syndrome; ATRIAL ENLARGEMENT; Lone atrial fibrillation; Common Migraine; MAJOR AFFECTIVE DISORDER 8; MAJOR AFFECTIVE DISORDER 9; Schizoaffective Disorder; MAJOR AFFECTIVE DISORDER 7; Myotonic Dystrophy; Persistent atrial fibrillation; familial atrial fibrillation; MAJOR AFFECTIVE DISORDER 4; MAJOR AFFECTIVE DISORDER 6; Agenesis; MAJOR AFFECTIVE DISORDER 1; Portal Hypertension; Proliferative diabetic retinopathy; MAJOR AFFECTIVE DISORDER 2; Varicosity; Anorexia Nervosa; Birth Weight; Paroxysmal atrial fibrillation; Cerebellar atrophy; Splenomegaly; Nonorganic psychosis; Hirschsprung Disease; Cerebellar Ataxia; Urothelial Carcinoma; Intrahepatic Cholangiocarcinoma; Cardiomyopathy, Dilated; Migraine Disorders; Psychotic Disorders; Waist-Hip Ratio; Alcoholic Intoxication, Chronic; Carcinoma, Transitional Cell; Ataxia; Cardiomyopathies; Atrial Fibrillation; Familial (FPAH); Bipolar Disorder; Carcinoma of bladder; Malignant neoplasm of urinary bladder; Bladder Neoplasm; Hypertensive disease; ovarian neoplasm; Malignant neoplasm of ovary; Carcinoma, Ovarian Epithelial; Schizophrenia; melanoma; Diabetes Mellitus, Non-Insulin-Dependent; Prostate carcinoma; Malignant neoplasm of prostate; Neoplasm Metastasis; Tumor Cell Invasion; Breast Carcinoma; Malignant neoplasm of breast; Primary malignant neoplasm; Malignant Neoplasms</t>
        </is>
      </c>
      <c r="AR1239" t="inlineStr">
        <is>
          <t>DOID:1229 paranoid schizophrenia;DOID:5419 schizophrenia</t>
        </is>
      </c>
      <c r="AS1239" t="inlineStr">
        <is>
          <t>Zimmerman Laband Syndrome; Proliferative Diabetic Retinopathy; Vulval varices; Portal Hypertension; Paroxysmal atrial fibrillation; Atrial Fibrillation; Bipolar Disorder; Prostate cancer; Schizophrenia</t>
        </is>
      </c>
      <c r="AT1239" t="inlineStr">
        <is>
          <t>The KCNN3 gene has been implicated in several neurological and psychiatric disorders, including epilepsy, schizophrenia, bipolar disorder, and Alzheimer's disease. However, the exact role of KCNN3 in these disorders is still not fully understood. Despite this, there have been efforts to develop drugs that target KCNN3 channels for the treatment of these disorders. One example is the drug, Retigabine, which is a KCNN3 channel opener that has been approved for the treatment of epilepsy. Another drug, ICA-105665, is a KCNN3 channel blocker that has shown promise in preclinical studies for the treatment of schizophrenia. However, further research is needed to fully understand the potential of KCNN3 as a therapeutic target for these disorders.</t>
        </is>
      </c>
      <c r="AU1239" t="inlineStr">
        <is>
          <t>74</t>
        </is>
      </c>
      <c r="AV1239" t="inlineStr">
        <is>
          <t>100</t>
        </is>
      </c>
      <c r="AW1239" t="inlineStr">
        <is>
          <t>[{"UniProt":"Q9UGI6","EnsemblGene":["ENSG00000143603"],"EnsemblTrans":[["ENST00000271915","ENSP00000271915","principal1"],["ENST00000358505","ENSP00000351295",""],["ENST00000361147","ENSP00000354764",""]],"RefSeq":[["NM_001204087","NP_001191016","REVIEWED"],["NM_002249","NP_002240","REVIEWED"],["NM_170782","NP_740752","REVIEWED"]],"UCSC":["uc001ffo"],"SwissProt":["KCNN3_HUMAN"]},{"UniProt":"A0A087WYJ0","EnsemblGene":["ENSG00000143603"],"EnsemblTrans":[["ENST00000618040","ENSP00000481848",""]],"RefSeq":[["NM_001204087","NP_001191016","REVIEWED"]],"UCSC":["uc021pah"],"SwissProt":["A0A087WYJ0_HUMAN"]}]</t>
        </is>
      </c>
      <c r="AX1239" t="inlineStr">
        <is>
          <t>lymph_node</t>
        </is>
      </c>
      <c r="AY1239" t="inlineStr">
        <is>
          <t>Distribution: Detected in many; Specificity: Tissue enhanced</t>
        </is>
      </c>
      <c r="AZ1239" t="inlineStr">
        <is>
          <t>Expression in brain.</t>
        </is>
      </c>
      <c r="BA1239" t="inlineStr"/>
      <c r="BB1239" t="inlineStr"/>
      <c r="BC1239" t="inlineStr">
        <is>
          <t>(hsa04929)GnRH secretion; (hsa04911)Insulin secretion</t>
        </is>
      </c>
      <c r="BD1239" t="inlineStr"/>
      <c r="BE1239" t="inlineStr"/>
      <c r="BF1239" t="inlineStr">
        <is>
          <t>0</t>
        </is>
      </c>
      <c r="BG1239" t="inlineStr">
        <is>
          <t>0</t>
        </is>
      </c>
      <c r="BH1239" t="inlineStr">
        <is>
          <t>0</t>
        </is>
      </c>
      <c r="BI1239" t="inlineStr">
        <is>
          <t>0</t>
        </is>
      </c>
      <c r="BJ1239" t="inlineStr">
        <is>
          <t>0</t>
        </is>
      </c>
      <c r="BK1239" t="inlineStr">
        <is>
          <t>0</t>
        </is>
      </c>
      <c r="BL1239" t="inlineStr">
        <is>
          <t>0</t>
        </is>
      </c>
      <c r="BM1239" t="inlineStr">
        <is>
          <t>0</t>
        </is>
      </c>
      <c r="BN1239" t="inlineStr">
        <is>
          <t>0</t>
        </is>
      </c>
      <c r="BO1239" t="inlineStr">
        <is>
          <t>0</t>
        </is>
      </c>
      <c r="BP1239" t="inlineStr">
        <is>
          <t>0</t>
        </is>
      </c>
      <c r="BQ1239" t="inlineStr">
        <is>
          <t>0</t>
        </is>
      </c>
      <c r="BR1239" t="inlineStr">
        <is>
          <t>0</t>
        </is>
      </c>
      <c r="BS1239" t="inlineStr">
        <is>
          <t>0</t>
        </is>
      </c>
      <c r="BT1239" t="inlineStr">
        <is>
          <t>0</t>
        </is>
      </c>
      <c r="BU1239" t="inlineStr">
        <is>
          <t>0</t>
        </is>
      </c>
      <c r="BV1239" t="inlineStr">
        <is>
          <t>0</t>
        </is>
      </c>
      <c r="BW1239" t="inlineStr">
        <is>
          <t>0</t>
        </is>
      </c>
      <c r="BX1239" t="inlineStr">
        <is>
          <t>0</t>
        </is>
      </c>
      <c r="BY1239" t="inlineStr">
        <is>
          <t>0</t>
        </is>
      </c>
      <c r="BZ1239" s="2" t="n">
        <v>1</v>
      </c>
    </row>
    <row r="1240">
      <c r="A1240" t="inlineStr">
        <is>
          <t>5098</t>
        </is>
      </c>
      <c r="B1240" t="inlineStr">
        <is>
          <t>PCDHGC3</t>
        </is>
      </c>
      <c r="C1240" t="inlineStr">
        <is>
          <t>0</t>
        </is>
      </c>
      <c r="D1240" t="inlineStr">
        <is>
          <t>0</t>
        </is>
      </c>
      <c r="E1240" t="inlineStr">
        <is>
          <t>1</t>
        </is>
      </c>
      <c r="F1240" t="inlineStr">
        <is>
          <t>0</t>
        </is>
      </c>
      <c r="G1240" t="inlineStr">
        <is>
          <t>0</t>
        </is>
      </c>
      <c r="H1240" t="inlineStr">
        <is>
          <t>0</t>
        </is>
      </c>
      <c r="I1240" t="inlineStr">
        <is>
          <t>0</t>
        </is>
      </c>
      <c r="J1240" t="inlineStr">
        <is>
          <t>0</t>
        </is>
      </c>
      <c r="K1240" t="inlineStr">
        <is>
          <t>PCDHGC3</t>
        </is>
      </c>
      <c r="L1240" t="inlineStr">
        <is>
          <t>PC43|PCDH-GAMMA-C3|PCDH2</t>
        </is>
      </c>
      <c r="M1240" t="inlineStr">
        <is>
          <t>protein-coding</t>
        </is>
      </c>
      <c r="N1240" t="inlineStr">
        <is>
          <t>protocadherin gamma subfamily C, 3</t>
        </is>
      </c>
      <c r="O1240"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P1240" t="inlineStr">
        <is>
          <t>chr5:141475966-141512975</t>
        </is>
      </c>
      <c r="Q1240" t="inlineStr">
        <is>
          <t>PCDHGC3 is a gene that belongs to the protocadherin gamma gene cluster, which is one of three related clusters located on chromosome five. The gamma gene cluster contains 22 genes divided into three subfamilies, with subfamily C containing three genes. The gene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R1240" t="inlineStr">
        <is>
          <t>GO:0016339 calcium-dependent cell-cell adhesion via plasma membrane cell adhesion molecules;GO:0043524 negative regulation of neuron apoptotic process;GO:0007156 homophilic cell adhesion via plasma membrane adhesion molecules</t>
        </is>
      </c>
      <c r="S1240" t="inlineStr">
        <is>
          <t>[GO:0005886] plasma membrane; [GO:0007155] cell adhesion; [GO:0048856] anatomical structure development; [GO:0012501] programmed cell death; [GO:0034330] cell junction organization</t>
        </is>
      </c>
      <c r="T1240" t="inlineStr">
        <is>
          <t>GO:0005886 plasma membrane;GO:0071944 cell periphery;GO:0016020 membrane</t>
        </is>
      </c>
      <c r="U1240" t="inlineStr">
        <is>
          <t>GO:0005509 calcium ion binding;GO:0046872 metal ion binding;GO:0043169 cation binding</t>
        </is>
      </c>
      <c r="V1240" t="inlineStr"/>
      <c r="W1240" t="inlineStr">
        <is>
          <t>Predicted intracellular proteins</t>
        </is>
      </c>
      <c r="X1240" t="inlineStr">
        <is>
          <t>[IPR002126] Cadherin-like; [IPR013164] Cadherin, N-terminal; [IPR015919] Cadherin-like superfamily; [IPR020894] Cadherin conserved site; [IPR032455] Cadherin, cytoplasmic C-terminal domain; [IPR031904] Cadherin, C-terminal catenin-binding domain</t>
        </is>
      </c>
      <c r="Y1240" t="inlineStr">
        <is>
          <t>Plasma membrane (Approved)</t>
        </is>
      </c>
      <c r="Z1240" t="inlineStr"/>
      <c r="AA1240" t="inlineStr"/>
      <c r="AB1240" t="inlineStr">
        <is>
          <t>yes</t>
        </is>
      </c>
      <c r="AC1240" t="inlineStr">
        <is>
          <t>yes</t>
        </is>
      </c>
      <c r="AD1240" t="inlineStr">
        <is>
          <t>yes</t>
        </is>
      </c>
      <c r="AE1240" t="inlineStr">
        <is>
          <t>yes</t>
        </is>
      </c>
      <c r="AF1240" t="inlineStr">
        <is>
          <t>principal1</t>
        </is>
      </c>
      <c r="AG1240" t="inlineStr">
        <is>
          <t>MP:0005385 cardiovascular system phenotype</t>
        </is>
      </c>
      <c r="AH1240" t="inlineStr"/>
      <c r="AI1240" t="inlineStr"/>
      <c r="AJ1240" t="inlineStr">
        <is>
          <t>Neurodevelopmental disorder with poor growth and skeletal anomalies</t>
        </is>
      </c>
      <c r="AK1240" t="inlineStr">
        <is>
          <t>Child Development Disorders, Pervasive;Leptin;Lymphocyte Count</t>
        </is>
      </c>
      <c r="AL1240" t="inlineStr"/>
      <c r="AM1240" t="inlineStr"/>
      <c r="AN1240" t="inlineStr"/>
      <c r="AO1240" t="inlineStr"/>
      <c r="AP1240" t="inlineStr"/>
      <c r="AQ1240" t="inlineStr">
        <is>
          <t>Pheochromocytoma; Adrenal Gland Pheochromocytoma; Adenoma; Conventional (Clear Cell) Renal Cell Carcinoma; Carcinoma; Neoplasm Metastasis; Tumor Cell Invasion; Primary malignant neoplasm; Malignant Neoplasms; Neoplasms</t>
        </is>
      </c>
      <c r="AR1240" t="inlineStr"/>
      <c r="AS1240" t="inlineStr"/>
      <c r="AT1240" t="inlineStr">
        <is>
          <t>There is limited information available on the disease implications of PCDHGC3. However, studies have shown that mutations in other genes in the protocadherin gamma gene cluster are associated with various neurological disorders, including autism spectrum disorder, schizophrenia, and bipolar disorder. Therefore, it is possible that mutations in PCDHGC3 may also contribute to these disorders. 
As of now, there are no targeted drug discovery efforts specifically for PCDHGC3. However, drugs targeting other genes in the protocadherin gamma gene cluster are being developed for the treatment of neurological disorders. For example, a drug called RG7314 is being developed for the treatment of schizophrenia and targets the gene PCDHGC4. 
There are currently no drugs on the market that specifically target PCDHGC3. However, drugs targeting other genes in the protocadherin gamma gene cluster have shown success in clinical trials. For example, a drug called Balovaptan, which targets the gene PCDHGC3, has shown promising results in clinical trials for the treatment of autism spectrum disorder. Another drug called Lumateperone, which targets the gene PCDHGC4, has been approved by the FDA for the treatment of schizophrenia.</t>
        </is>
      </c>
      <c r="AU1240" t="inlineStr">
        <is>
          <t>4</t>
        </is>
      </c>
      <c r="AV1240" t="inlineStr">
        <is>
          <t>28</t>
        </is>
      </c>
      <c r="AW1240" t="inlineStr">
        <is>
          <t>[{"UniProt":"Q9UN70","EnsemblGene":["ENSG00000240184"],"EnsemblTrans":[["ENST00000308177","ENSP00000312070","principal1"],["ENST00000611950","ENSP00000481219",""]],"RefSeq":[["NM_002588","NP_002579","REVIEWED"],["NM_032402","NP_115778","REVIEWED"]],"UCSC":["uc003lku"],"SwissProt":["PCDGK_HUMAN"]},{"UniProt":"Q9BR81","EnsemblGene":["ENSG00000240184"],"EnsemblTrans":[["ENST00000617641","ENSP00000483383",""]],"RefSeq":[["NM_002588","NP_002579","REVIEWED"],["NM_032402","NP_115778","REVIEWED"],["NM_032403","NP_115779","REVIEWED"]],"UCSC":["uc003lkw"],"SwissProt":["Q9BR81_HUMAN"]}]</t>
        </is>
      </c>
      <c r="AX1240" t="inlineStr"/>
      <c r="AY1240" t="inlineStr">
        <is>
          <t>Distribution: Detected in many; Specificity: Tissue enhanced</t>
        </is>
      </c>
      <c r="AZ1240" t="inlineStr">
        <is>
          <t>antibody: A majority of normal tissues showed weak cytoplasmic and membranous staining. Moderate positivity was observed in cells of the CNS. Distinct staining of smooth muscle in several tissues.; General cytoplasmic expression.</t>
        </is>
      </c>
      <c r="BA1240" t="inlineStr">
        <is>
          <t>Antibody: Most cancer tissues showed weak to moderate cytoplasmic positivity. Strong staining was observed in gliomas and a majority of melanomas.</t>
        </is>
      </c>
      <c r="BB1240" t="inlineStr"/>
      <c r="BC1240" t="inlineStr"/>
      <c r="BD1240" t="inlineStr"/>
      <c r="BE1240" t="inlineStr"/>
      <c r="BF1240" t="inlineStr">
        <is>
          <t>0</t>
        </is>
      </c>
      <c r="BG1240" t="inlineStr">
        <is>
          <t>0</t>
        </is>
      </c>
      <c r="BH1240" t="inlineStr">
        <is>
          <t>0</t>
        </is>
      </c>
      <c r="BI1240" t="inlineStr">
        <is>
          <t>0</t>
        </is>
      </c>
      <c r="BJ1240" t="inlineStr">
        <is>
          <t>0</t>
        </is>
      </c>
      <c r="BK1240" t="inlineStr">
        <is>
          <t>0</t>
        </is>
      </c>
      <c r="BL1240" t="inlineStr">
        <is>
          <t>0</t>
        </is>
      </c>
      <c r="BM1240" t="inlineStr">
        <is>
          <t>0</t>
        </is>
      </c>
      <c r="BN1240" t="inlineStr">
        <is>
          <t>0</t>
        </is>
      </c>
      <c r="BO1240" t="inlineStr">
        <is>
          <t>0</t>
        </is>
      </c>
      <c r="BP1240" t="inlineStr">
        <is>
          <t>0</t>
        </is>
      </c>
      <c r="BQ1240" t="inlineStr">
        <is>
          <t>0</t>
        </is>
      </c>
      <c r="BR1240" t="inlineStr">
        <is>
          <t>0</t>
        </is>
      </c>
      <c r="BS1240" t="inlineStr">
        <is>
          <t>0</t>
        </is>
      </c>
      <c r="BT1240" t="inlineStr">
        <is>
          <t>0</t>
        </is>
      </c>
      <c r="BU1240" t="inlineStr">
        <is>
          <t>0</t>
        </is>
      </c>
      <c r="BV1240" t="inlineStr">
        <is>
          <t>0</t>
        </is>
      </c>
      <c r="BW1240" t="inlineStr">
        <is>
          <t>0</t>
        </is>
      </c>
      <c r="BX1240" t="inlineStr">
        <is>
          <t>0</t>
        </is>
      </c>
      <c r="BY1240" t="inlineStr">
        <is>
          <t>0</t>
        </is>
      </c>
      <c r="BZ1240" s="2" t="n">
        <v>1</v>
      </c>
    </row>
    <row r="1241">
      <c r="A1241" t="inlineStr">
        <is>
          <t>4215</t>
        </is>
      </c>
      <c r="B1241" t="inlineStr">
        <is>
          <t>MAP3K3</t>
        </is>
      </c>
      <c r="C1241" t="inlineStr">
        <is>
          <t>0</t>
        </is>
      </c>
      <c r="D1241" t="inlineStr">
        <is>
          <t>0</t>
        </is>
      </c>
      <c r="E1241" t="inlineStr">
        <is>
          <t>0</t>
        </is>
      </c>
      <c r="F1241" t="inlineStr">
        <is>
          <t>1</t>
        </is>
      </c>
      <c r="G1241" t="inlineStr">
        <is>
          <t>0</t>
        </is>
      </c>
      <c r="H1241" t="inlineStr">
        <is>
          <t>0</t>
        </is>
      </c>
      <c r="I1241" t="inlineStr">
        <is>
          <t>0</t>
        </is>
      </c>
      <c r="J1241" t="inlineStr">
        <is>
          <t>0</t>
        </is>
      </c>
      <c r="K1241" t="inlineStr">
        <is>
          <t>MAP3K3</t>
        </is>
      </c>
      <c r="L1241" t="inlineStr">
        <is>
          <t>MAPKKK3|MEKK3</t>
        </is>
      </c>
      <c r="M1241" t="inlineStr">
        <is>
          <t>protein-coding</t>
        </is>
      </c>
      <c r="N1241" t="inlineStr">
        <is>
          <t>mitogen-activated protein kinase kinase kinase 3</t>
        </is>
      </c>
      <c r="O1241" t="inlineStr">
        <is>
          <t>This gene product is a 626-amino acid polypeptide that is 96.5% identical to mouse Mekk3. Its catalytic domain is closely related to those of several other kinases, including mouse Mekk2, tobacco NPK, and yeast Ste11. Northern blot analysis revealed a 4.6-kb transcript that appears to be ubiquitously expressed. This protein directly regulates the stress-activated protein kinase (SAPK) and extracellular signal-regulated protein kinase (ERK) pathways by activating SEK and MEK1/2 respectively; it does not regulate the p38 pathway. In cotransfection assays, it enhanced transcription from a nuclear factor kappa-B (NFKB)-dependent reporter gene, consistent with a role in the SAPK pathway. Alternatively spliced transcript variants encoding distinct isoforms have been observed. [provided by RefSeq, Jul 2008]</t>
        </is>
      </c>
      <c r="P1241" t="inlineStr">
        <is>
          <t>chr17:63622417-63696305</t>
        </is>
      </c>
      <c r="Q1241" t="inlineStr">
        <is>
          <t>MAP3K3 is a human gene that encodes a protein called mitogen-activated protein kinase kinase kinase 3. This protein is highly similar to the mouse Mekk3 and is involved in regulating the stress-activated protein kinase (SAPK) and extracellular signal-regulated protein kinase (ERK) pathways by activating SEK and MEK1/2, respectively. It does not regulate the p38 pathway. The gene is expressed ubiquitously and has been observed to have alternatively spliced transcript variants encoding distinct isoforms. In cotransfection assays, it has been shown to enhance transcription from a nuclear factor kappa-B (NFKB)-dependent reporter gene, indicating a role in the SAPK pathway.</t>
        </is>
      </c>
      <c r="R1241" t="inlineStr">
        <is>
          <t>GO:0071864 positive regulation of cell proliferation in bone marrow;GO:0071863 regulation of cell proliferation in bone marrow;GO:2000773 negative regulation of cellular senescence</t>
        </is>
      </c>
      <c r="S1241" t="inlineStr">
        <is>
          <t>[GO:0036211] protein modification process; [GO:0003824] catalytic activity; [GO:0016740] transferase activity; [GO:0140096] catalytic activity, acting on a protein; [GO:0023052] signaling; [GO:0005829] cytosol; [GO:0048856] anatomical structure development; [GO:0048870] cell motility</t>
        </is>
      </c>
      <c r="T1241" t="inlineStr">
        <is>
          <t>GO:0005829 cytosol;GO:0005737 cytoplasm;GO:0005622 intracellular anatomical structure</t>
        </is>
      </c>
      <c r="U1241" t="inlineStr">
        <is>
          <t>GO:0004709 MAP kinase kinase kinase activity;GO:0106310 protein serine kinase activity;GO:0004674 protein serine/threonine kinase activity</t>
        </is>
      </c>
      <c r="V1241" t="inlineStr">
        <is>
          <t>yes</t>
        </is>
      </c>
      <c r="W1241" t="inlineStr">
        <is>
          <t>Kinases:STE Ser/Thr protein kinases; Enzymes; ENZYME proteins:Transferases; Predicted intracellular proteins; Cancer-related genes:Mutational cancer driver genes</t>
        </is>
      </c>
      <c r="X1241" t="inlineStr">
        <is>
          <t>[IPR000270] PB1 domain; [IPR000719] Protein kinase domain; [IPR011009] Protein kinase-like domain superfamily; [IPR034879] Mitogen-activated protein kinase kinase kinase 2/3, PB1 domain</t>
        </is>
      </c>
      <c r="Y1241" t="inlineStr">
        <is>
          <t>Nucleoplasm (Approved)</t>
        </is>
      </c>
      <c r="Z1241" t="inlineStr"/>
      <c r="AA1241" t="inlineStr"/>
      <c r="AB1241" t="inlineStr"/>
      <c r="AC1241" t="inlineStr"/>
      <c r="AD1241" t="inlineStr"/>
      <c r="AE1241" t="inlineStr">
        <is>
          <t>yes</t>
        </is>
      </c>
      <c r="AF1241" t="inlineStr">
        <is>
          <t>principal4</t>
        </is>
      </c>
      <c r="AG1241" t="inlineStr">
        <is>
          <t>MP:0010768 mortality/aging</t>
        </is>
      </c>
      <c r="AH1241" t="inlineStr"/>
      <c r="AI1241" t="inlineStr"/>
      <c r="AJ1241" t="inlineStr">
        <is>
          <t>Verrucous hemangioma; Verrucous venous malformation</t>
        </is>
      </c>
      <c r="AK1241" t="inlineStr">
        <is>
          <t>Platelet Function Tests</t>
        </is>
      </c>
      <c r="AL1241" t="inlineStr">
        <is>
          <t>Body Height</t>
        </is>
      </c>
      <c r="AM1241" t="inlineStr"/>
      <c r="AN1241" t="inlineStr"/>
      <c r="AO1241" t="inlineStr"/>
      <c r="AP1241" t="inlineStr">
        <is>
          <t>Fostamatinib</t>
        </is>
      </c>
      <c r="AQ1241" t="inlineStr">
        <is>
          <t>Mesothelioma, Cystic; Chronic cervicitis; Uterine Cervicitis; Venous malformation; Congenital abnormality of vein; Infantile hemangioma; Strawberry nevus of skin; Van der Woude syndrome; Cavernous Hemangioma of Brain; Height; Infection caused by Helicobacter pylori; Malnutrition; Ewings sarcoma; Ovarian Carcinoma; Waist-Hip Ratio; Congenital chromosomal disease; Adult Medulloblastoma; Benign Prostatic Hyperplasia; Childhood Medulloblastoma; Medulloblastoma; Body mass index; Esophageal Neoplasms; Malignant neoplasm of esophagus; Lung Neoplasms; Nasopharyngeal carcinoma; Malignant tumor of cervix; Cardiovascular Diseases; Myocardial Infarction; cervical cancer; Degenerative polyarthritis; Cervix carcinoma; Body Height; Parkinson Disease; Conventional (Clear Cell) Renal Cell Carcinoma; Adenocarcinoma of lung (disorder); ovarian neoplasm; Malignant neoplasm of ovary; Malignant neoplasm of pancreas; Pancreatic carcinoma; Rheumatoid Arthritis; Obesity; Secondary malignant neoplasm of lymph node; Carcinoma, Ovarian Epithelial; Tumor Progression; Primary malignant neoplasm of lung; Non-Small Cell Lung Carcinoma; Carcinoma of lung; Malignant neoplasm of lung; Prostate carcinoma; Malignant neoplasm of prostate; Carcinogenesis; Tumor Cell Invasion; Breast Carcinoma; Malignant neoplasm of breast; Primary malignant neoplasm; Malignant Neoplasms; Neoplasms</t>
        </is>
      </c>
      <c r="AR1241" t="inlineStr"/>
      <c r="AS1241" t="inlineStr">
        <is>
          <t>Esophagus Neoplasm</t>
        </is>
      </c>
      <c r="AT1241" t="inlineStr">
        <is>
          <t>MAP3K3 has been implicated in various diseases, including cancer, inflammation, and neurodegenerative disorders. In cancer, MAP3K3 has been shown to promote tumor growth and metastasis by activating the ERK and SAPK pathways. Targeted drug discovery efforts have focused on developing inhibitors of MAP3K3 as potential cancer therapeutics. One example is the small molecule inhibitor URMC-099, which has been shown to inhibit MAP3K3 and improve cognitive function in animal models of Alzheimer's disease. Another example is the compound BIX02189, which inhibits MAP3K3 and has been shown to reduce tumor growth in preclinical models of breast cancer. However, there are currently no MAP3K3 inhibitors approved for clinical use.</t>
        </is>
      </c>
      <c r="AU1241" t="inlineStr">
        <is>
          <t>45</t>
        </is>
      </c>
      <c r="AV1241" t="inlineStr">
        <is>
          <t>112</t>
        </is>
      </c>
      <c r="AW1241" t="inlineStr">
        <is>
          <t>[{"UniProt":"Q99759","EnsemblGene":["ENSG00000198909"],"EnsemblTrans":[["ENST00000361357","ENSP00000354927","principal4"],["ENST00000361733","ENSP00000354485","alternative1"],["ENST00000579585","ENSP00000461988","principal4"]],"RefSeq":[["NM_002401","NP_002392","REVIEWED"],["NM_203351","NP_976226","REVIEWED"]],"UCSC":["uc002jbe"],"SwissProt":["M3K3_HUMAN"]},{"UniProt":"J3KRN4","EnsemblGene":["ENSG00000198909"],"EnsemblTrans":[["ENST00000577395","ENSP00000462086","alternative1"]],"RefSeq":[["NM_001330431","NP_001317360","REVIEWED"]],"UCSC":["uc010wpp"],"SwissProt":["J3KRN4_HUMAN"]},{"UniProt":"Q96HN9","RefSeq":[["NM_001330431","NP_001317360","REVIEWED"]],"SwissProt":["Q96HN9_HUMAN"]}]</t>
        </is>
      </c>
      <c r="AX1241" t="inlineStr"/>
      <c r="AY1241" t="inlineStr">
        <is>
          <t>Distribution: Detected in all; Specificity: Low tissue specificity</t>
        </is>
      </c>
      <c r="AZ1241" t="inlineStr">
        <is>
          <t>antibody: Glandular cells of intestinal tract showed moderate to strong cytoplasmic immunoreactivity. Respiratory epithelia, heart muscle, endometrial and salivary glands showed moderate cytoplasmic staining. Remaining normal tissues were weakly stained or negative.; Cytoplasmic expression in lung macrophages, a subset of cells in lymphoid tissues, heart and smooth muscle.</t>
        </is>
      </c>
      <c r="BA1241" t="inlineStr">
        <is>
          <t>Antibody: Rare cases of lung cancer showed moderate cytoplasmic positivity. Cancer cells in general showed weak cytoplasmic staining or were negative.</t>
        </is>
      </c>
      <c r="BB1241" t="inlineStr">
        <is>
          <t>(M20)PID P38 MKK3 6PATHWAY; (M76)PID P38 ALPHA BETA PATHWAY; (M110)PID IL1 PATHWAY</t>
        </is>
      </c>
      <c r="BC1241" t="inlineStr">
        <is>
          <t>(hsa05235)PD-L1 expression and PD-1 checkpoint pathway in cancer; (hsa04912)GnRH signaling pathway; (hsa04722)Neurotrophin signaling pathway</t>
        </is>
      </c>
      <c r="BD1241" t="inlineStr"/>
      <c r="BE1241" t="inlineStr">
        <is>
          <t>(M13863)BIOCARTA MAPK PATHWAY</t>
        </is>
      </c>
      <c r="BF1241" t="inlineStr">
        <is>
          <t>1</t>
        </is>
      </c>
      <c r="BG1241" t="inlineStr">
        <is>
          <t>0</t>
        </is>
      </c>
      <c r="BH1241" t="inlineStr">
        <is>
          <t>0</t>
        </is>
      </c>
      <c r="BI1241" t="inlineStr">
        <is>
          <t>0</t>
        </is>
      </c>
      <c r="BJ1241" t="inlineStr">
        <is>
          <t>0</t>
        </is>
      </c>
      <c r="BK1241" t="inlineStr">
        <is>
          <t>0</t>
        </is>
      </c>
      <c r="BL1241" t="inlineStr">
        <is>
          <t>0</t>
        </is>
      </c>
      <c r="BM1241" t="inlineStr">
        <is>
          <t>0</t>
        </is>
      </c>
      <c r="BN1241" t="inlineStr">
        <is>
          <t>0</t>
        </is>
      </c>
      <c r="BO1241" t="inlineStr">
        <is>
          <t>0</t>
        </is>
      </c>
      <c r="BP1241" t="inlineStr">
        <is>
          <t>0</t>
        </is>
      </c>
      <c r="BQ1241" t="inlineStr">
        <is>
          <t>0</t>
        </is>
      </c>
      <c r="BR1241" t="inlineStr">
        <is>
          <t>0</t>
        </is>
      </c>
      <c r="BS1241" t="inlineStr">
        <is>
          <t>1</t>
        </is>
      </c>
      <c r="BT1241" t="inlineStr">
        <is>
          <t>0</t>
        </is>
      </c>
      <c r="BU1241" t="inlineStr">
        <is>
          <t>0</t>
        </is>
      </c>
      <c r="BV1241" t="inlineStr">
        <is>
          <t>0</t>
        </is>
      </c>
      <c r="BW1241" t="inlineStr">
        <is>
          <t>0</t>
        </is>
      </c>
      <c r="BX1241" t="inlineStr">
        <is>
          <t>0</t>
        </is>
      </c>
      <c r="BY1241" t="inlineStr">
        <is>
          <t>0</t>
        </is>
      </c>
      <c r="BZ1241" s="2" t="n">
        <v>1</v>
      </c>
    </row>
    <row r="1242">
      <c r="A1242" t="inlineStr">
        <is>
          <t>9638</t>
        </is>
      </c>
      <c r="B1242" t="inlineStr">
        <is>
          <t>FEZ1</t>
        </is>
      </c>
      <c r="C1242" t="inlineStr">
        <is>
          <t>0</t>
        </is>
      </c>
      <c r="D1242" t="inlineStr">
        <is>
          <t>0</t>
        </is>
      </c>
      <c r="E1242" t="inlineStr">
        <is>
          <t>0</t>
        </is>
      </c>
      <c r="F1242" t="inlineStr">
        <is>
          <t>0</t>
        </is>
      </c>
      <c r="G1242" t="inlineStr">
        <is>
          <t>0</t>
        </is>
      </c>
      <c r="H1242" t="inlineStr">
        <is>
          <t>1</t>
        </is>
      </c>
      <c r="I1242" t="inlineStr">
        <is>
          <t>0</t>
        </is>
      </c>
      <c r="J1242" t="inlineStr">
        <is>
          <t>0</t>
        </is>
      </c>
      <c r="K1242" t="inlineStr">
        <is>
          <t>FEZ1</t>
        </is>
      </c>
      <c r="L1242" t="inlineStr">
        <is>
          <t>UNC-76</t>
        </is>
      </c>
      <c r="M1242" t="inlineStr">
        <is>
          <t>protein-coding</t>
        </is>
      </c>
      <c r="N1242" t="inlineStr">
        <is>
          <t>fasciculation and elongation protein zeta 1</t>
        </is>
      </c>
      <c r="O1242" t="inlineStr">
        <is>
          <t>This gene is an ortholog of the C. elegans unc-76 gene, which is necessary for normal axonal bundling and elongation within axon bundles. Expression of this gene in C. elegans unc-76 mutants can restore to the mutants partial locomotion and axonal fasciculation, suggesting that it also functions in axonal outgrowth. The N-terminal half of the gene product is highly acidic. Alternatively spliced transcript variants encoding different isoforms of this protein have been described. [provided by RefSeq, Jul 2008]</t>
        </is>
      </c>
      <c r="P1242" t="inlineStr">
        <is>
          <t>chr11:125496265-125442881</t>
        </is>
      </c>
      <c r="Q1242" t="inlineStr">
        <is>
          <t>FEZ1 is a human gene that is similar to the unc-76 gene in C. elegans, which is essential for normal axonal bundling and elongation within axon bundles. The expression of FEZ1 in C. elegans unc-76 mutants can partially restore locomotion and axonal fasciculation, indicating that it also plays a role in axonal outgrowth. The N-terminal half of the protein produced by FEZ1 is highly acidic. Different isoforms of this protein have been identified due to alternative splicing of the transcript.</t>
        </is>
      </c>
      <c r="R1242" t="inlineStr">
        <is>
          <t>GO:0061880 regulation of anterograde axonal transport of mitochondrion;GO:0061881 positive regulation of anterograde axonal transport of mitochondrion;GO:1902513 regulation of organelle transport along microtubule</t>
        </is>
      </c>
      <c r="S1242" t="inlineStr">
        <is>
          <t>[GO:0005886] plasma membrane; [GO:0043226] organelle; [GO:0005856] cytoskeleton; [GO:0005815] microtubule organizing center; [GO:0005794] Golgi apparatus; [GO:0048856] anatomical structure development; [GO:0007155] cell adhesion; [GO:0030154] cell differentiation; [GO:0006914] autophagy; [GO:0008092] cytoskeletal protein binding; [GO:0007163] establishment or maintenance of cell polarity; [GO:0007018] microtubule-based movement; [GO:0007005] mitochondrion organization</t>
        </is>
      </c>
      <c r="T1242" t="inlineStr">
        <is>
          <t>GO:0030426 growth cone;GO:0030427 site of polarized growth;GO:0150034 distal axon</t>
        </is>
      </c>
      <c r="U1242" t="inlineStr">
        <is>
          <t>GO:0043015 gamma-tubulin binding;GO:0005080 protein kinase C binding;GO:0015631 tubulin binding</t>
        </is>
      </c>
      <c r="V1242" t="inlineStr"/>
      <c r="W1242" t="inlineStr">
        <is>
          <t>Predicted intracellular proteins</t>
        </is>
      </c>
      <c r="X1242" t="inlineStr">
        <is>
          <t>[IPR011680] Fasciculation and elongation protein zeta, FEZ</t>
        </is>
      </c>
      <c r="Y1242" t="inlineStr">
        <is>
          <t>Cytosol;Microtubules (Approved)</t>
        </is>
      </c>
      <c r="Z1242" t="inlineStr"/>
      <c r="AA1242" t="inlineStr"/>
      <c r="AB1242" t="inlineStr"/>
      <c r="AC1242" t="inlineStr"/>
      <c r="AD1242" t="inlineStr"/>
      <c r="AE1242" t="inlineStr"/>
      <c r="AF1242" t="inlineStr">
        <is>
          <t>principal1</t>
        </is>
      </c>
      <c r="AG1242" t="inlineStr">
        <is>
          <t>MP:0005386 behavior/neurological phenotype</t>
        </is>
      </c>
      <c r="AH1242" t="inlineStr"/>
      <c r="AI1242" t="inlineStr"/>
      <c r="AJ1242" t="inlineStr"/>
      <c r="AK1242" t="inlineStr"/>
      <c r="AL1242" t="inlineStr">
        <is>
          <t>Schizophrenia</t>
        </is>
      </c>
      <c r="AM1242" t="inlineStr"/>
      <c r="AN1242" t="inlineStr"/>
      <c r="AO1242" t="inlineStr"/>
      <c r="AP1242" t="inlineStr"/>
      <c r="AQ1242" t="inlineStr">
        <is>
          <t>Bardet-Biedl Syndrome; Muscular fasciculation; Collecting Duct Carcinoma of the Kidney; Child Development Disorders, Pervasive; Carcinoma, Small Cell; TARSAL-CARPAL COALITION SYNDROME; Peripheral Arterial Diseases; Epithelioma; Nonorganic psychosis; Vital capacity; Psychotic Disorders; Malignant neoplasm of kidney; Renal carcinoma; Mental disorders; Attention deficit hyperactivity disorder; Abnormal behavior; Bipolar Disorder; Major Depressive Disorder; Hyperactive behavior; Depressed mood; Mental Depression; Depressive disorder; Parkinson Disease; Carcinoma of bladder; leukemia; Malignant neoplasm of urinary bladder; Bladder Neoplasm; Carcinoma; Squamous cell carcinoma; Secondary malignant neoplasm of lymph node; Schizophrenia; Leukemia, Myelocytic, Acute; Stomach Carcinoma; Primary malignant neoplasm of lung; Carcinoma of lung; Malignant neoplasm of lung; Breast Carcinoma; Malignant neoplasm of breast; Primary malignant neoplasm; Malignant Neoplasms; Neoplasms</t>
        </is>
      </c>
      <c r="AR1242" t="inlineStr"/>
      <c r="AS1242" t="inlineStr">
        <is>
          <t>Vascular Diseases; Development Disorder; Psychosis; Attention Deficit Hyperactivity Disorder; Bipolar Disorder; Mental Depression; Schizophrenia</t>
        </is>
      </c>
      <c r="AT1242" t="inlineStr">
        <is>
          <t>FEZ1 has been implicated in several diseases, including schizophrenia, bipolar disorder, and Alzheimer's disease. Studies have shown that FEZ1 expression is altered in the brains of patients with schizophrenia and bipolar disorder, suggesting a potential role in the pathogenesis of these disorders. Additionally, FEZ1 has been found to interact with proteins involved in Alzheimer's disease, such as tau and amyloid precursor protein, indicating a possible involvement in the development of this neurodegenerative disorder.
Targeted drug discovery efforts for FEZ1 are still in the early stages, but there is potential for the development of drugs that modulate its activity. One study found that a small molecule inhibitor of FEZ1 could reduce axonal growth in vitro, suggesting that targeting FEZ1 could be a potential strategy for treating conditions characterized by abnormal axonal growth, such as cancer and neurodegenerative diseases.
Currently, there are no drugs on the market that specifically target FEZ1. However, there are drugs that indirectly affect FEZ1 activity. For example, lithium, a drug commonly used to treat bipolar disorder, has been shown to increase FEZ1 expression in the brain. Additionally, drugs that target proteins that interact with FEZ1, such as tau and amyloid precursor protein, are being developed for the treatment of Alzheimer's disease.</t>
        </is>
      </c>
      <c r="AU1242" t="inlineStr">
        <is>
          <t>34</t>
        </is>
      </c>
      <c r="AV1242" t="inlineStr">
        <is>
          <t>57</t>
        </is>
      </c>
      <c r="AW1242" t="inlineStr">
        <is>
          <t>[{"UniProt":"Q99689","EnsemblGene":["ENSG00000149557"],"EnsemblTrans":[["ENST00000278919","ENSP00000278919","principal1"],["ENST00000366139","ENSP00000393425",""],["ENST00000524435","ENSP00000431521",""],["ENST00000648911","ENSP00000497070","principal1"]],"RefSeq":[["NM_005103","NP_005094","REVIEWED"],["NM_022549","NP_072043","REVIEWED"],["XM_005271734","XP_005271791","MODEL"],["XM_005271735","XP_005271792","MODEL"]],"UCSC":["uc001qbx"],"SwissProt":["FEZ1_HUMAN"]}]</t>
        </is>
      </c>
      <c r="AX1242" t="inlineStr"/>
      <c r="AY1242" t="inlineStr">
        <is>
          <t>Distribution: Detected in many; Specificity: Tissue enriched</t>
        </is>
      </c>
      <c r="AZ1242" t="inlineStr">
        <is>
          <t>Cytoplasmic expression mainly in Purkinje cells.</t>
        </is>
      </c>
      <c r="BA1242" t="inlineStr"/>
      <c r="BB1242" t="inlineStr"/>
      <c r="BC1242" t="inlineStr">
        <is>
          <t>(hsa03250)Viral life cycle - HIV-1</t>
        </is>
      </c>
      <c r="BD1242" t="inlineStr">
        <is>
          <t>(M5902)HALLMARK APOPTOSIS</t>
        </is>
      </c>
      <c r="BE1242" t="inlineStr"/>
      <c r="BF1242" t="inlineStr">
        <is>
          <t>1</t>
        </is>
      </c>
      <c r="BG1242" t="inlineStr">
        <is>
          <t>0</t>
        </is>
      </c>
      <c r="BH1242" t="inlineStr">
        <is>
          <t>0</t>
        </is>
      </c>
      <c r="BI1242" t="inlineStr">
        <is>
          <t>0</t>
        </is>
      </c>
      <c r="BJ1242" t="inlineStr">
        <is>
          <t>0</t>
        </is>
      </c>
      <c r="BK1242" t="inlineStr">
        <is>
          <t>0</t>
        </is>
      </c>
      <c r="BL1242" t="inlineStr">
        <is>
          <t>0</t>
        </is>
      </c>
      <c r="BM1242" t="inlineStr">
        <is>
          <t>0</t>
        </is>
      </c>
      <c r="BN1242" t="inlineStr">
        <is>
          <t>0</t>
        </is>
      </c>
      <c r="BO1242" t="inlineStr">
        <is>
          <t>0</t>
        </is>
      </c>
      <c r="BP1242" t="inlineStr">
        <is>
          <t>0</t>
        </is>
      </c>
      <c r="BQ1242" t="inlineStr">
        <is>
          <t>1</t>
        </is>
      </c>
      <c r="BR1242" t="inlineStr">
        <is>
          <t>0</t>
        </is>
      </c>
      <c r="BS1242" t="inlineStr">
        <is>
          <t>0</t>
        </is>
      </c>
      <c r="BT1242" t="inlineStr">
        <is>
          <t>0</t>
        </is>
      </c>
      <c r="BU1242" t="inlineStr">
        <is>
          <t>0</t>
        </is>
      </c>
      <c r="BV1242" t="inlineStr">
        <is>
          <t>0</t>
        </is>
      </c>
      <c r="BW1242" t="inlineStr">
        <is>
          <t>0</t>
        </is>
      </c>
      <c r="BX1242" t="inlineStr">
        <is>
          <t>0</t>
        </is>
      </c>
      <c r="BY1242" t="inlineStr">
        <is>
          <t>0</t>
        </is>
      </c>
      <c r="BZ1242" s="2" t="n">
        <v>1</v>
      </c>
    </row>
    <row r="1243">
      <c r="A1243" t="inlineStr">
        <is>
          <t>10560</t>
        </is>
      </c>
      <c r="B1243" t="inlineStr">
        <is>
          <t>SLC19A2</t>
        </is>
      </c>
      <c r="C1243" t="inlineStr">
        <is>
          <t>0</t>
        </is>
      </c>
      <c r="D1243" t="inlineStr">
        <is>
          <t>0</t>
        </is>
      </c>
      <c r="E1243" t="inlineStr">
        <is>
          <t>0</t>
        </is>
      </c>
      <c r="F1243" t="inlineStr">
        <is>
          <t>0</t>
        </is>
      </c>
      <c r="G1243" t="inlineStr">
        <is>
          <t>0</t>
        </is>
      </c>
      <c r="H1243" t="inlineStr">
        <is>
          <t>0</t>
        </is>
      </c>
      <c r="I1243" t="inlineStr">
        <is>
          <t>1</t>
        </is>
      </c>
      <c r="J1243" t="inlineStr">
        <is>
          <t>0</t>
        </is>
      </c>
      <c r="K1243" t="inlineStr">
        <is>
          <t>SLC19A2</t>
        </is>
      </c>
      <c r="L1243" t="inlineStr">
        <is>
          <t>TC1|THMD1|THT1|THTR1|TRMA</t>
        </is>
      </c>
      <c r="M1243" t="inlineStr">
        <is>
          <t>protein-coding</t>
        </is>
      </c>
      <c r="N1243" t="inlineStr">
        <is>
          <t>solute carrier family 19 member 2</t>
        </is>
      </c>
      <c r="O1243" t="inlineStr">
        <is>
          <t>This gene encodes the thiamin transporter protein. Mutations in this gene cause thiamin-responsive megaloblastic anemia syndrome (TRMA), which is an autosomal recessive disorder characterized by diabetes mellitus, megaloblastic anemia and sensorineural deafness. Two transcript variants encoding different isoforms have been found for this gene. [provided by RefSeq, Feb 2016]</t>
        </is>
      </c>
      <c r="P1243" t="inlineStr">
        <is>
          <t>chr1:169485970-169463909</t>
        </is>
      </c>
      <c r="Q1243" t="inlineStr">
        <is>
          <t>SLC19A2 is a gene that encodes the thiamin transporter protein. Mutations in this gene can cause thiamin-responsive megaloblastic anemia syndrome (TRMA), which is a rare genetic disorder characterized by diabetes mellitus, megaloblastic anemia, and sensorineural deafness. The gene has two transcript variants that encode different isoforms. Thiamin is an essential nutrient that plays a crucial role in energy metabolism, and its deficiency can lead to a range of health problems. TRMA is treated with high doses of thiamin, which can improve the symptoms of the disorder.</t>
        </is>
      </c>
      <c r="R1243" t="inlineStr">
        <is>
          <t>GO:0031919 vitamin B6 transport;GO:0031923 pyridoxine transport;GO:0009229 thiamine diphosphate biosynthetic process</t>
        </is>
      </c>
      <c r="S1243" t="inlineStr">
        <is>
          <t>[GO:0005215] transporter activity; [GO:0055085] transmembrane transport; [GO:0005886] plasma membrane; [GO:0022414] reproductive process; [GO:0006790] sulfur compound metabolic process; [GO:0006766] vitamin metabolic process</t>
        </is>
      </c>
      <c r="T1243" t="inlineStr">
        <is>
          <t>GO:0005886 plasma membrane;GO:0071944 cell periphery;GO:0016020 membrane</t>
        </is>
      </c>
      <c r="U1243" t="inlineStr">
        <is>
          <t>GO:0008517 folic acid transmembrane transporter activity;GO:0015234 thiamine transmembrane transporter activity;GO:1901474 azole transmembrane transporter activity</t>
        </is>
      </c>
      <c r="V1243" t="inlineStr"/>
      <c r="W1243" t="inlineStr">
        <is>
          <t>Human disease related genes:Nervous system diseases:Other nervous and sensory system diseases; Human disease related genes:Endocrine and metabolic diseases:Other endocrine and metabolic diseases; Potential drug targets; Human disease related genes:Cardiovascular diseases:Hematologic diseases; Transporters:Electrochemical Potential-driven transporters; Disease related genes</t>
        </is>
      </c>
      <c r="X1243" t="inlineStr">
        <is>
          <t>[IPR002666] Reduced folate carrier; [IPR028338] Thiamine transporter 1; [IPR036259] MFS transporter superfamily</t>
        </is>
      </c>
      <c r="Y1243" t="inlineStr">
        <is>
          <t>Cytosol (Approved)</t>
        </is>
      </c>
      <c r="Z1243" t="inlineStr"/>
      <c r="AA1243" t="inlineStr"/>
      <c r="AB1243" t="inlineStr">
        <is>
          <t>yes</t>
        </is>
      </c>
      <c r="AC1243" t="inlineStr">
        <is>
          <t>yes</t>
        </is>
      </c>
      <c r="AD1243" t="inlineStr">
        <is>
          <t>yes</t>
        </is>
      </c>
      <c r="AE1243" t="inlineStr"/>
      <c r="AF1243" t="inlineStr">
        <is>
          <t>principal1</t>
        </is>
      </c>
      <c r="AG1243" t="inlineStr">
        <is>
          <t>MP:0010768 mortality/aging</t>
        </is>
      </c>
      <c r="AH1243" t="inlineStr">
        <is>
          <t>[ORPHA:49827] THIAMINE-RESPONSIVE MEGALOBLASTIC ANEMIA SYNDROME</t>
        </is>
      </c>
      <c r="AI1243" t="inlineStr">
        <is>
          <t>OMIM ID:249270 Thiamine-responsive megaloblastic anemia syndrome</t>
        </is>
      </c>
      <c r="AJ1243" t="inlineStr">
        <is>
          <t>Megaloblastic anemia, thiamine-responsive, with diabetes mellitus and sensorineural deafness; Ear malformation</t>
        </is>
      </c>
      <c r="AK1243" t="inlineStr"/>
      <c r="AL1243" t="inlineStr">
        <is>
          <t>Electrocardiography;fibrinogen D fragment</t>
        </is>
      </c>
      <c r="AM1243" t="inlineStr"/>
      <c r="AN1243" t="inlineStr">
        <is>
          <t>Clinvar: phenotype not specified: likely pathogenic,pathogenic; Megaloblastic anemia, thiamine-responsive, with diabetes mellitus and sensorineural deafness: pathogenic</t>
        </is>
      </c>
      <c r="AO1243" t="inlineStr">
        <is>
          <t>HP:0004860:Thiamine-responsive megaloblastic anemia; HP:0006671:Paroxysmal atrial tachycardia; HP:0001924:Sideroblastic anemia; HP:0001889:Megaloblastic anemia; HP:0000548:Cone/cone-rod dystrophy; HP:0000951:Abnormality of the skin; HP:0003355:Aminoaciduria; HP:0001695:Cardiac arrest; HP:0001609:Hoarse voice; HP:0002039:Anorexia; HP:0003401:Paresthesia; HP:0000556:Retinal dystrophy; HP:0001297:Stroke; HP:0001297:Stroke; HP:0000980:Pallor; HP:0001696:Situs inversus totalis; HP:0000572:Visual loss; HP:0000572:Visual loss; HP:0000546:Retinal degeneration; HP:0002315:Headache; HP:0001638:Cardiomyopathy; HP:0000819:Diabetes mellitus; HP:0000819:Diabetes mellitus; HP:0011675:Arrhythmia; HP:0001254:Lethargy; HP:0002014:Diarrhea; HP:0001635:Congestive heart failure; HP:0001873:Thrombocytopenia; HP:0001873:Thrombocytopenia; HP:0011462:Young adult onset; HP:0001631:Atrial septal defect; HP:0001631:Atrial septal defect; HP:0001629:Ventricular septal defect; HP:0001629:Ventricular septal defect; HP:0002020:Gastroesophageal reflux; HP:0003621:Juvenile onset; HP:0000648:Optic atrophy; HP:0000648:Optic atrophy; HP:0011463:Childhood onset; HP:0000028:Cryptorchidism; HP:0000407:Sensorineural hearing impairment; HP:0000407:Sensorineural hearing impairment; HP:0001251:Ataxia; HP:0000639:Nystagmus; HP:0004322:Short stature; HP:0004322:Short stature; HP:0001263:Global developmental delay; HP:0001250:Seizure; HP:0000007:Autosomal recessive inheritance</t>
        </is>
      </c>
      <c r="AP1243" t="inlineStr"/>
      <c r="AQ1243" t="inlineStr">
        <is>
          <t>Paroxysmal Atrial Tachycardia, CTCAE; Paroxysmal atrial tachycardia; Thiamine responsive megaloblastic anemia syndrome; Thiamine-responsive megaloblastic anemia; Neural hearing loss; Wernicke-Korsakoff Syndrome; Beriberi; Thiamine Deficiency; DIABETES MELLITUS, PERMANENT NEONATAL; Sideroblastic anemia; Anemia, Megaloblastic; Vitamin B 12 Deficiency; Monogenic diabetes; Activated Protein C Resistance; Neonatal diabetes mellitus; Aminoaciduria; QT interval feature (observable entity); Leber Congenital Amaurosis; Hoarseness; Cone-Rod Dystrophies; Maturity onset diabetes mellitus in young; Skin Abnormalities; Abnormal vision; Venous Thrombosis; Paresthesia; Pallor; Retinal Degeneration; Lethargy; Retinal Dystrophies; Thyroid Diseases; Unspecified visual loss; Anorexia; Neural Tube Defects; Headache; Atrial Septal Defects; Secondary malignant neoplasm of colon and/or rectum; Cardiac Arrest; Visual Impairment; Ventricular Septal Defects; Retinitis Pigmentosa; Cardiac Arrhythmia; Optic Atrophy; Thrombocytopenia; Diarrhea; Retinal Diseases; Nystagmus, CTCAE 3.0; Nystagmus, CTCAE 5.0; Sensorineural Hearing Loss (disorder); Kidney Failure, Chronic; Nystagmus; Anemia; Liver Cirrhosis, Experimental; Short Stature, CTCAE; Short stature; Myeloid Leukemia, Chronic; Kidney Diseases; Dwarfism; Secondary malignant neoplasm of lung; Cerebrovascular accident; Diabetes Mellitus, Insulin-Dependent; Congestive heart failure; Diabetes; Diabetes Mellitus; Secondary malignant neoplasm of lymph node; Diabetes Mellitus, Non-Insulin-Dependent; Colorectal Carcinoma; Neoplasm Metastasis; Breast Carcinoma; Malignant neoplasm of breast; Malignant Neoplasms</t>
        </is>
      </c>
      <c r="AR1243" t="inlineStr">
        <is>
          <t>DOID:9351 diabetes mellitus;DOID:13382 megaloblastic anemia;DOID:0090117 thiamine-responsive megaloblastic anemia syndrome</t>
        </is>
      </c>
      <c r="AS1243" t="inlineStr">
        <is>
          <t>Thiamine Responsive Megaloblastic Anemia Syndrome; Sideroblastic Anemia; Cone-rod dystrophy; Anorexia; Retinal Dystrophy; Stroke; Atrial Septal Defect; Congestive Heart Failure; Ventricular septal defect; Anemia; Optic Atrophy; Hearing Loss; Nystagmus; Dwarfism; Diabetes Mellitus</t>
        </is>
      </c>
      <c r="AT1243" t="inlineStr">
        <is>
          <t>Thiamin-responsive megaloblastic anemia syndrome (TRMA) is a rare genetic disorder caused by mutations in the SLC19A2 gene. The disorder is characterized by diabetes mellitus, megaloblastic anemia, and sensorineural deafness. Treatment for TRMA involves high doses of thiamin, which can improve the symptoms of the disorder. There are currently no targeted drug discovery efforts for TRMA, as the disorder is treated with thiamin supplementation. However, there are several drugs on the market that contain thiamin, including Thiamine Hydrochloride Injection and Thiamine Tablets. These drugs are used to treat thiamin deficiency and related conditions, such as beriberi and Wernicke-Korsakoff syndrome. While there are no drugs specifically targeted to TRMA, the use of thiamin supplements has been shown to be effective in managing the symptoms of the disorder.</t>
        </is>
      </c>
      <c r="AU1243" t="inlineStr">
        <is>
          <t>50</t>
        </is>
      </c>
      <c r="AV1243" t="inlineStr">
        <is>
          <t>81</t>
        </is>
      </c>
      <c r="AW1243" t="inlineStr">
        <is>
          <t>[{"UniProt":"O60779","EnsemblGene":["ENSG00000117479"],"EnsemblTrans":[["ENST00000236137","ENSP00000236137","principal1"],["ENST00000367804","ENSP00000356778",""]],"RefSeq":[["NM_001319667","NP_001306596","REVIEWED"],["NM_006996","NP_008927","REVIEWED"]],"UCSC":["uc001gge"],"SwissProt":["S19A2_HUMAN"]},{"UniProt":"A0A024R8Y5","RefSeq":[["NM_001319667","NP_001306596","REVIEWED"]],"SwissProt":["A0A024R8Y5_HUMAN"]},{"UniProt":"A0A024R928","RefSeq":[["NM_006996","NP_008927","REVIEWED"]],"SwissProt":["A0A024R928_HUMAN"]}]</t>
        </is>
      </c>
      <c r="AX1243" t="inlineStr"/>
      <c r="AY1243" t="inlineStr">
        <is>
          <t>Distribution: Detected in all; Specificity: Tissue enhanced</t>
        </is>
      </c>
      <c r="AZ1243" t="inlineStr">
        <is>
          <t>antibody: Normal tissues showed in most cases weak to moderate cytoplasmic immunoreactivity. Skeletal muscle exhibited strong staining. ; General cytoplasmic expression.</t>
        </is>
      </c>
      <c r="BA1243" t="inlineStr">
        <is>
          <t>Antibody: Most malignant tissues were weakly stained or negative. Several cases of malignant gliomas and lymphomas displayed moderate cytoplasmic positivity.</t>
        </is>
      </c>
      <c r="BB1243" t="inlineStr"/>
      <c r="BC1243" t="inlineStr">
        <is>
          <t>(hsa04977)Vitamin digestion and absorption</t>
        </is>
      </c>
      <c r="BD1243" t="inlineStr">
        <is>
          <t>(M5906)HALLMARK ESTROGEN RESPONSE EARLY; (M5939)HALLMARK P53 PATHWAY</t>
        </is>
      </c>
      <c r="BE1243" t="inlineStr"/>
      <c r="BF1243" t="inlineStr">
        <is>
          <t>1</t>
        </is>
      </c>
      <c r="BG1243" t="inlineStr">
        <is>
          <t>0</t>
        </is>
      </c>
      <c r="BH1243" t="inlineStr">
        <is>
          <t>0</t>
        </is>
      </c>
      <c r="BI1243" t="inlineStr">
        <is>
          <t>1</t>
        </is>
      </c>
      <c r="BJ1243" t="inlineStr">
        <is>
          <t>0</t>
        </is>
      </c>
      <c r="BK1243" t="inlineStr">
        <is>
          <t>0</t>
        </is>
      </c>
      <c r="BL1243" t="inlineStr">
        <is>
          <t>0</t>
        </is>
      </c>
      <c r="BM1243" t="inlineStr">
        <is>
          <t>1</t>
        </is>
      </c>
      <c r="BN1243" t="inlineStr">
        <is>
          <t>0</t>
        </is>
      </c>
      <c r="BO1243" t="inlineStr">
        <is>
          <t>0</t>
        </is>
      </c>
      <c r="BP1243" t="inlineStr">
        <is>
          <t>0</t>
        </is>
      </c>
      <c r="BQ1243" t="inlineStr">
        <is>
          <t>0</t>
        </is>
      </c>
      <c r="BR1243" t="inlineStr">
        <is>
          <t>0</t>
        </is>
      </c>
      <c r="BS1243" t="inlineStr">
        <is>
          <t>0</t>
        </is>
      </c>
      <c r="BT1243" t="inlineStr">
        <is>
          <t>0</t>
        </is>
      </c>
      <c r="BU1243" t="inlineStr">
        <is>
          <t>0</t>
        </is>
      </c>
      <c r="BV1243" t="inlineStr">
        <is>
          <t>0</t>
        </is>
      </c>
      <c r="BW1243" t="inlineStr">
        <is>
          <t>0</t>
        </is>
      </c>
      <c r="BX1243" t="inlineStr">
        <is>
          <t>0</t>
        </is>
      </c>
      <c r="BY1243" t="inlineStr">
        <is>
          <t>0</t>
        </is>
      </c>
      <c r="BZ1243" s="2" t="n">
        <v>1</v>
      </c>
    </row>
    <row r="1244">
      <c r="A1244" t="inlineStr">
        <is>
          <t>335</t>
        </is>
      </c>
      <c r="B1244" t="inlineStr">
        <is>
          <t>APOA1</t>
        </is>
      </c>
      <c r="C1244" t="inlineStr">
        <is>
          <t>0</t>
        </is>
      </c>
      <c r="D1244" t="inlineStr">
        <is>
          <t>1</t>
        </is>
      </c>
      <c r="E1244" t="inlineStr">
        <is>
          <t>0</t>
        </is>
      </c>
      <c r="F1244" t="inlineStr">
        <is>
          <t>0</t>
        </is>
      </c>
      <c r="G1244" t="inlineStr">
        <is>
          <t>0</t>
        </is>
      </c>
      <c r="H1244" t="inlineStr">
        <is>
          <t>0</t>
        </is>
      </c>
      <c r="I1244" t="inlineStr">
        <is>
          <t>0</t>
        </is>
      </c>
      <c r="J1244" t="inlineStr">
        <is>
          <t>0</t>
        </is>
      </c>
      <c r="K1244" t="inlineStr">
        <is>
          <t>APOA1</t>
        </is>
      </c>
      <c r="L1244" t="inlineStr">
        <is>
          <t>HPALP2</t>
        </is>
      </c>
      <c r="M1244" t="inlineStr">
        <is>
          <t>protein-coding</t>
        </is>
      </c>
      <c r="N1244" t="inlineStr">
        <is>
          <t>apolipoprotein A1</t>
        </is>
      </c>
      <c r="O1244" t="inlineStr">
        <is>
          <t>This gene encodes apolipoprotein A-I, which is the major protein component of high density lipoprotein (HDL) in plasma. The encoded preproprotein is proteolytically processed to generate the mature protein, which promotes cholesterol efflux from tissues to the liver for excretion, and is a cofactor for lecithin cholesterolacyltransferase (LCAT), an enzyme responsible for the formation of most plasma cholesteryl esters. This gene is closely linked with two other apolipoprotein genes on chromosome 11. Defects in this gene are associated with HDL deficiencies, including Tangier disease, and with systemic non-neuropathic amyloidosis. Alternative splicing results in multiple transcript variants, at least one of which encodes a preproprotein. [provided by RefSeq, Dec 2015]</t>
        </is>
      </c>
      <c r="P1244" t="inlineStr">
        <is>
          <t>chr11:116837950-116835751</t>
        </is>
      </c>
      <c r="Q1244" t="inlineStr">
        <is>
          <t>APOA1 is a gene that encodes apolipoprotein A-I, the major protein component of high density lipoprotein (HDL) in plasma. The mature protein promotes cholesterol efflux from tissues to the liver for excretion and is a cofactor for lecithin cholesterol acyltransferase (LCAT), an enzyme responsible for the formation of most plasma cholesteryl esters. Defects in this gene are associated with HDL deficiencies, including Tangier disease, and with systemic non-neuropathic amyloidosis. Alternative splicing results in multiple transcript variants, at least one of which encodes a preproprotein. The gene is closely linked with two other apolipoprotein genes on chromosome 11.</t>
        </is>
      </c>
      <c r="R1244" t="inlineStr">
        <is>
          <t>GO:0010903 negative regulation of very-low-density lipoprotein particle remodeling;GO:1902994 regulation of phospholipid efflux;GO:1902995 positive regulation of phospholipid efflux</t>
        </is>
      </c>
      <c r="S1244" t="inlineStr">
        <is>
          <t>[GO:0005576] extracellular region; [GO:0008289] lipid binding; [GO:0005615] extracellular space; [GO:0006629] lipid metabolic process; [GO:0061024] membrane organization; [GO:0023052] signaling; [GO:0005886] plasma membrane; [GO:0005829] cytosol; [GO:0043226] organelle; [GO:0031012] extracellular matrix; [GO:0030312] external encapsulating structure; [GO:0031410] cytoplasmic vesicle; [GO:0005783] endoplasmic reticulum; [GO:0016192] vesicle-mediated transport; [GO:0007010] cytoskeleton organization; [GO:0006954] inflammatory response; [GO:0048856] anatomical structure development; [GO:0007155] cell adhesion; [GO:0065003] protein-containing complex assembly; [GO:0005215] transporter activity; [GO:0002376] immune system process; [GO:0005768] endosome; [GO:0098772] molecular function regulator activity; [GO:0048018] receptor ligand activity; [GO:0036211] protein modification process; [GO:0022600] digestive system process; [GO:0048870] cell motility</t>
        </is>
      </c>
      <c r="T1244" t="inlineStr">
        <is>
          <t>GO:0034366 spherical high-density lipoprotein particle;GO:0042627 chylomicron;GO:0034362 low-density lipoprotein particle</t>
        </is>
      </c>
      <c r="U1244" t="inlineStr">
        <is>
          <t>GO:0070653 high-density lipoprotein particle receptor binding;GO:0034191 apolipoprotein A-I receptor binding;GO:0060228 phosphatidylcholine-sterol O-acyltransferase activator activity</t>
        </is>
      </c>
      <c r="V1244" t="inlineStr"/>
      <c r="W1244" t="inlineStr">
        <is>
          <t>Predicted secreted proteins; Predicted intracellular proteins; Cancer-related genes:Candidate cancer biomarkers; Candidate cardiovascular disease genes; Human disease related genes:Cardiovascular diseases:Vascular diseases; Human disease related genes:Nervous system diseases:Neurodegenerative diseases; Human disease related genes:Congenital disorders of metabolism:Congenital disorders of lipid/glycolipid metabolism; Disease related genes</t>
        </is>
      </c>
      <c r="X1244" t="inlineStr">
        <is>
          <t>[IPR000074] Apolipoprotein A/E</t>
        </is>
      </c>
      <c r="Y1244" t="inlineStr">
        <is>
          <t>Vesicles (Approved); Additional: Cytosol</t>
        </is>
      </c>
      <c r="Z1244" t="inlineStr">
        <is>
          <t>yes</t>
        </is>
      </c>
      <c r="AA1244" t="inlineStr">
        <is>
          <t>yes</t>
        </is>
      </c>
      <c r="AB1244" t="inlineStr"/>
      <c r="AC1244" t="inlineStr"/>
      <c r="AD1244" t="inlineStr"/>
      <c r="AE1244" t="inlineStr">
        <is>
          <t>yes</t>
        </is>
      </c>
      <c r="AF1244" t="inlineStr">
        <is>
          <t>principal1</t>
        </is>
      </c>
      <c r="AG1244" t="inlineStr">
        <is>
          <t>MP:0005385 cardiovascular system phenotype</t>
        </is>
      </c>
      <c r="AH1244" t="inlineStr">
        <is>
          <t>[ORPHA:93560] AApoAI amyloidosis; [ORPHA:425] APOLIPOPROTEIN A-I DEFICIENCY</t>
        </is>
      </c>
      <c r="AI1244" t="inlineStr">
        <is>
          <t>OMIM ID:618463 Hypoalphalipoproteinemia, primary, 2</t>
        </is>
      </c>
      <c r="AJ1244" t="inlineStr">
        <is>
          <t>Familial visceral amyloidosis, Ostertag type; Hypoalphalipoproteinemia, primary, 2; Cardiovascular phenotype; Hypoalphalipoproteinemia, primary, 2, intermediate; Amyloidosis, cardiac and cutaneous; Apolipoprotein A-I deficiency; APOLIPOPROTEIN A-I (MUNSTER3C); APOLIPOPROTEIN A-I (NORWAY); APOLIPOPROTEIN A-I (MARBURG); APOLIPOPROTEIN A-I (MILANO)</t>
        </is>
      </c>
      <c r="AK1244" t="inlineStr"/>
      <c r="AL1244" t="inlineStr">
        <is>
          <t>Pyloric Stenosis, Hypertrophic</t>
        </is>
      </c>
      <c r="AM1244" t="inlineStr"/>
      <c r="AN1244" t="inlineStr">
        <is>
          <t>Amyloidosis, cardiac and cutaneous: pathogenic; Apolipoprotein a-i (giessen): pathogenic; Apolipoprotein a-i (milano): pathogenic; Apolipoprotein a-i (munster4): pathogenic; Apolipoprotein a-i deficiency: pathogenic; Familial visceral amyloidosis, ostertag type: pathogenic</t>
        </is>
      </c>
      <c r="AO1244" t="inlineStr">
        <is>
          <t>HP:0031799:Decreased circulating apolipoprotein A-I concentration; HP:0003216:Generalized amyloid deposition; HP:0001917:Renal amyloidosis; HP:0001084:Corneal arcus; HP:0010874:Tendon xanthomatosis; HP:0000991:Xanthomatosis; HP:0005181:Premature coronary artery atherosclerosis; HP:0005181:Premature coronary artery atherosclerosis; HP:0002621:Atherosclerosis; HP:0001114:Xanthelasma; HP:0003119:Abnormal circulating lipid concentration; HP:0001681:Angina pectoris; HP:0000622:Blurred vision; HP:0007759:Opacification of the corneal stroma; HP:0003233:Decreased HDL cholesterol concentration; HP:0003233:Decreased HDL cholesterol concentration; HP:0003233:Decreased HDL cholesterol concentration; HP:0001396:Cholestasis; HP:0000112:Nephropathy; HP:0000988:Skin rash; HP:0000100:Nephrotic syndrome; HP:0000790:Hematuria; HP:0000969:Edema; HP:0003581:Adult onset; HP:0000093:Proteinuria; HP:0009830:Peripheral neuropathy; HP:0000822:Hypertension; HP:0011462:Young adult onset; HP:0001744:Splenomegaly; HP:0002240:Hepatomegaly; HP:0000518:Cataract; HP:0000006:Autosomal dominant inheritance; HP:0000006:Autosomal dominant inheritance; HP:0000007:Autosomal recessive inheritance</t>
        </is>
      </c>
      <c r="AP1244" t="inlineStr">
        <is>
          <t>Zinc; Copper; Zinc acetate; Zinc chloride; Zinc sulfate, unspecified form</t>
        </is>
      </c>
      <c r="AQ1244" t="inlineStr">
        <is>
          <t>APOLIPOPROTEIN A-I (GIESSEN) PHENOTYPE; APOLIPOPROTEIN A-I (MILANO) PHENOTYPE; APOLIPOPROTEIN A-I (MUNSTER4) PHENOTYPE; Arcus senilis, bilateral; Infection by Trypanosoma brucei brucei; Laryngeal amyloidosis; AMYLOIDOSIS, CARDIAC AND CUTANEOUS; APOLIPOPROTEIN A-I (BALTIMORE) PHENOTYPE; APOLIPOPROTEIN A-I (MARBURG) PHENOTYPE; APOLIPOPROTEIN A-I (MUNSTER3B) PHENOTYPE; APOLIPOPROTEIN A-I (MUNSTER3C) PHENOTYPE; APOLIPOPROTEIN A-I (NORWAY) PHENOTYPE; Apolipoprotein A-I deficiency; Cardiac Death; Determination of Death; Hereditary cardiac amyloidosis; High density lipoprotein deficiency; Nodular amyloidosis; Amyloid Polyneuropathy, Iowa Type; Choroidal detachment; Adolescent Overweight; Childhood Overweight; Hepatic amyloidosis; Infant Overweight; Familial hyperalphalipoproteinemia; Infantile Obesity; Localized amyloidosis; Coronary artery atheroma; Generalized amyloid deposition; Transitional Cell Neoplasm; Amyloidosis, familial visceral; Familial LCAT deficiency; Amyloidosis, Primary Cutaneous; HYPERALPHALIPOPROTEINEMIA 1; Lecithin Acyltransferase Deficiency; Polyp of vocal cord; Chylomicron retention disease; Familial HDL deficiency; Hereditary systemic amyloidosis; Soft drusen; Hyperlipoproteinemia Type IV; Decreased HDL cholesterol concentration; Heymann Nephritis; Amyloid Neuropathies, Familial; obsolete Combined hyperlipidemia; Adolescent Obesity; Ataxia with vitamin E deficiency; Hypoalphalipoproteinemia, Familial; Non ST segment elevation myocardial infarction; Splenic Hypoplasia; Amyloidosis, Familial; Fish-Eye Disease; Amyloid nephropathy; Hypoalphalipoproteinemias; Hypobetalipoproteinemias; Xanthomatosis; Systemic amyloidosis; Cholesteryl Ester Transfer Protein Deficiency; Familial hypercholesterolemia - homozygous; Hypoproteinemia; Morbilliform Drug Reaction; Nuchal bleb, familial; Congenital absence of liver; Hyperlipoproteinemia Type IIb; Blurred Vision, CTCAE; Pyloric Stenosis, Hypertrophic; Primary Systemic Amyloidosis; Analgesic Overuse Headache; Blurred vision; Hyperlipoproteinemia Type III; Autonomic neuropathy; Xanthoma; Tangier Disease; Anoxemia; Senile cardiac amyloidosis; Atherogenic dyslipidaemia; Congenital Thrombotic Thrombocytopenic Purpura; Hyperlipoproteinemia Type I; Recurrent major depressive episodes; Primary gout; Subclinical hypothyroidism; Anasarca; Drug Eruptions; Triglyceride storage disease with ichthyosis; Familial hypercholesterolemia - heterozygous; Gall Bladder Diseases; Major depression, single episode; Anti-N-Methyl-D-Aspartate Receptor Encephalitis; Central Nervous System Infection; Seborrheic keratosis; Complete trisomy 18 syndrome; Rhegmatogenous retinal detachment; Trisomy 18 Syndrome; Biliary calculi; Large-artery atherosclerosis (embolus/thrombosis); Hyperlipoproteinemias; Postinfarction; Cholesterol gallstones; Hypoxemia; Perianal Squamous Intraepithelial Neoplasia; Arteriosclerotic cardiovascular disease, NOS; Hypoxia; Bowen's Disease; Monocytosis; Infective endocarditis; Cerebral Amyloid Angiopathy; Bacterial Endocarditis; Locally Recurrent Malignant Neoplasm; Nephrosis; Adult Acute Monocytic Leukemia; Childhood Acute Monocytic Leukemia; Leptospirosis; AMYLOIDOSIS, HEREDITARY, TRANSTHYRETIN-RELATED; Avascular Necrosis of Femur Head; Abnormality of the liver; Idiopathic Membranous Glomerulonephritis; Nephritis, Interstitial; Primary hypogonadism; Purpura, Thrombotic Thrombocytopenic; Aloof; Conn Syndrome; Glomerulopathy Assessment; Non-ST Elevated Myocardial Infarction; Premature coronary artery atherosclerosis; Friedreich Ataxia; Hyperlipidemia, Familial Combined; Large cell neuroendocrine carcinoma; Self-Injurious Behavior; Nephritis, Tubulointerstitial; Acute Lung Injury; Lipid Metabolism Disorders; Varicocele; Ocular Hypertension; Hyperandrogenism; AURAL ATRESIA, CONGENITAL; Cystadenocarcinoma, Serous; Uremia; Hemiplegia/hemiparesis; Corneal Opacity; Brain Infarction; Atherothrombosis; Pituitary-dependent Cushing's disease; Sciatic Neuropathy; Carcinoma, Granular Cell; Carcinoma, Cribriform; Dystrophia myotonica 2; Silicosis; M5b Acute differentiated monocytic leukemia; Adenocarcinoma, Basal Cell; Plaque, Amyloid; Edema; Thromboangiitis Obliterans; HIV Coinfection; Electromyogram abnormal; Werner Syndrome; Adenocarcinoma, Tubular; Hepatitis, Alcoholic; Adenocarcinoma, Oxyphilic; Angina Pectoris; Precocious Puberty; SVEINSSON CHORIORETINAL ATROPHY; Proliferative vitreoretinopathy; Ovarian Serous Adenocarcinoma; Gastrointestinal Diseases; Leukoplakia, Oral; Stable angina; Neutrophilia (disorder); Peripheral Vascular Diseases; Acute Cerebrovascular Accidents; Polyneuropathy; Laryngeal Diseases; Turner Syndrome; MYOTONIC DYSTROPHY 1; anaphylaxis; Intestinal Neoplasms; Pregnancy associated hypertension; Leprosy; Pediatric Obesity; Fragile X Syndrome; Glycogen storage disease type II; Alcoholic Liver Diseases; Hyperuricemia; Leishmaniasis, Visceral; Membranous glomerulonephritis; Hyperlipoproteinemia Type IIa; Chagas Disease; Hypercholesterolemia, Familial; Arthritis, Gouty; Pseudohyperkalemia Cardiff; Diabetic Cardiomyopathies; Thrombocythemia, Essential; Renal glomerular disease; Chronic heart failure; Hepatitis, Chronic; Familial lichen amyloidosis; Cerebrovascular Disorders; Aortic Valve Stenosis; Hematuria; Proteinuria; Hyperhomocysteinemia; PARKINSON DISEASE, LATE-ONSET; Exanthema; Atherosclerotic lesion; ST segment elevation myocardial infarction; Lymphadenopathy; Hyperthyroidism; Nodule; Anoxia; Carcinoma of urinary bladder, invasive; Polycythemia Vera; Vascular inflammations; Intracranial Aneurysm; Hereditary Diffuse Gastric Cancer; Peripheral Arterial Diseases; Hashimoto Disease; Hypertriglyceridemia; Brain Diseases; Splenomegaly; Liver regeneration disorder; Pulmonary Emphysema; Caffeine related disorders; Kidney Failure; Nephrotic Syndrome; Alzheimer Disease, Late Onset; Secondary malignant neoplasm of colon and/or rectum; Endotoxemia; Complete atrioventricular block; Acute Chest Syndrome; Adenocarcinoma of colon; Congenital Heart Defects; Chemically-Induced Liver Toxicity; Hepatitis, Toxic; Drug-Induced Acute Liver Injury; Sarcoidosis; Invasive Ductal Breast Carcinoma; Hepatitis B, Chronic; Hepatitis, Drug-Induced; Cholestasis; Malignant mesothelioma; Miscarriage; Mild cognitive disorder; Anemia, Sickle Cell; Serum albumin measurement; Acute pancreatitis; Experimental Organism Basal Cell Carcinoma; Acute Coronary Syndrome; Essential Hypertension; Arthritis, Psoriatic; Hepatoblastoma; Chemical and Drug Induced Liver Injury; Inflammation; Dyslipidemias; Hyperlipidemia; Neuropathy; Serum total cholesterol measurement; Hypercholesterolemia; Infection; Behcet Syndrome; Diastolic blood pressure; Mental deterioration; Diabetes Mellitus, Experimental; Hepatomegaly; Drug-Induced Liver Disease; High density lipoprotein measurement; Carcinoma, Basal Cell; Triglycerides measurement; Aortic Aneurysm, Abdominal; Impaired glucose tolerance; Cognition Disorders; Adenomatous Polyposis Coli; Hypothyroidism; Renal Insufficiency; Carcinoma, Transitional Cell; Acute monocytic leukemia; Meningioma; Diabetic Retinopathy; Gestational Diabetes; Malignant neoplasm of kidney; Renal carcinoma; Chronic kidney disease stage 5; Complete Trisomy 21 Syndrome; Age related macular degeneration; Vascular Diseases; Amyloidosis; Pneumonitis; Retinal Diseases; Endothelial dysfunction; Presenile dementia; Fatty Liver Disease; Myocardial Ischemia; Memory impairment; Down Syndrome; Acute myocardial infarction; Cardiomyopathy, Familial Idiopathic; Idiopathic Pulmonary Fibrosis; HIV Infections; Dementia; Stomach Neoplasms; Tumor Angiogenesis; Kidney Failure, Chronic; Systolic Pressure; Anemia; Encephalomyelitis; Liver Cirrhosis, Experimental; Fatty Liver; Cholangiocarcinoma; Cirrhosis; Cardiomyopathies; Pulmonary Fibrosis; Atrial Fibrillation; Metabolic Diseases; Small cell carcinoma of lung; Immunologic Deficiency Syndromes; Human immunodeficiency virus (HIV) II infection category B1; Polycystic Ovary Syndrome; Liver diseases; Fever; Pneumonia; Non-alcoholic Fatty Liver Disease; Arthritis; Chronic Kidney Diseases; Familial (FPAH); Hyperglycemia; Amyotrophic Lateral Sclerosis; Metabolic Syndrome X; Steatohepatitis; Solid Neoplasm; Blood Protein Measurement; Ischemic stroke; Kidney Diseases; Liver Cirrhosis; Bipolar Disorder; Diabetic Nephropathy; Coronary Arteriosclerosis; Septicemia; Psoriasis; Crohn Disease; Liver neoplasms; Chronic Obstructive Airway Disease; Hepatitis B; Sepsis; Depressed mood; Mental Depression; Lung Neoplasms; Heart failure; Neurodegenerative Disorders; Nasopharyngeal carcinoma; Coronary heart disease; Inflammatory Bowel Diseases; Impaired cognition; Cerebrovascular accident; Diabetes Mellitus, Insulin-Dependent; Coronary Artery Disease; Depressive disorder; Multiple Myeloma; Autoimmune Diseases; Cardiovascular Diseases; Congestive heart failure; Hepatitis C; Myocardial Infarction; Multiple Sclerosis; Degenerative polyarthritis; Lupus Erythematosus, Systemic; Arteriosclerosis; Atherosclerosis; Parkinson Disease; Asthma; Carcinoma of bladder; Malignant neoplasm of urinary bladder; Bladder Neoplasm; Adenocarcinoma; Hypertensive disease;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Diabetes Mellitus; Obesity; Colon Carcinoma; Carcinoma, Ovarian Epithelial; Schizophrenia; Malignant tumor of colon;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t>
        </is>
      </c>
      <c r="AR1244" t="inlineStr">
        <is>
          <t>DOID:10652 Alzheimer's disease;DOID:1936 atherosclerosis;DOID:13810 familial hypercholesterolemia;DOID:0050636 familial visceral amyloidosis;DOID:1387 hypolipoproteinemia;DOID:0080547 metabolic dysfunction-associated steatohepatitis;DOID:5844 myocardial infarction;DOID:0080958 primary hypoalphalipoproteinemia 2;DOID:9074 systemic lupus erythematosus</t>
        </is>
      </c>
      <c r="AS1244" t="inlineStr">
        <is>
          <t>AApoAI amyloidosis; Apolipoprotein A1 Deficiency; LCAT Deficiency; Lipid Metabolism Disorders; Hypoalphalipoproteinemia; Childhood obesity; Friedreich Ataxia; Amyloid Polyneuropathy; Heymann Nephritis; Xanthomatosis; Diabetic cardiomyopathy; Amyloidosis; Membranous Glomerulonephritis; Behcet Syndrome; Renal Glomerular Disease; Coronary Arteriosclerosis; Hypercholesterolemia; Malignant Mesothelioma; Hemiplegia/hemiparesis; Nephrotic Syndrome; Cholestasis; Stroke; Adenocarcinoma; Lung Neoplasms; Coronary artery disease; Kidney Disease; Lung Cancer; Stomach Neoplasms; Lung adenocarcinoma; Gastric Cancer; Anemia; Carcinoma; Hypertension; Liver carcinoma</t>
        </is>
      </c>
      <c r="AT1244" t="inlineStr">
        <is>
          <t>Defects in the APOA1 gene have been associated with various HDL deficiencies, including Tangier disease, familial hypoalphalipoproteinemia, and systemic non-neuropathic amyloidosis. Tangier disease is a rare autosomal recessive disorder characterized by a deficiency of HDL and an accumulation of cholesterol esters in various tissues. Familial hypoalphalipoproteinemia is a common genetic disorder characterized by low levels of HDL cholesterol in the blood, which increases the risk of developing cardiovascular disease. Systemic non-neuropathic amyloidosis is a rare disorder characterized by the deposition of amyloid fibrils in various organs, including the heart, kidneys, and liver.
Targeted drug discovery efforts for APOA1 have focused on increasing HDL levels and promoting cholesterol efflux from tissues. One approach has been the use of recombinant forms of apolipoprotein A-I, such as ETC-216 and CSL112, which have shown promising results in clinical trials for the treatment of acute coronary syndrome. Another approach has been the use of small molecule drugs, such as RVX-208 and CER-001, which target the transcriptional regulation of APOA1 and promote the formation of functional HDL particles. RVX-208 has completed phase II clinical trials for the treatment of atherosclerosis and is currently in phase III trials, while CER-001 has completed phase II trials for the treatment of acute coronary syndrome.
In addition to these targeted drug discovery efforts, statins, which are commonly used to lower LDL cholesterol levels, have also been shown to increase HDL levels and reduce the risk of cardiovascular disease. However, the use of statins alone may not be sufficient for patients with HDL deficiencies, highlighting the need for targeted therapies for APOA1-related disorders.</t>
        </is>
      </c>
      <c r="AU1244" t="inlineStr">
        <is>
          <t>882</t>
        </is>
      </c>
      <c r="AV1244" t="inlineStr">
        <is>
          <t>1117</t>
        </is>
      </c>
      <c r="AW1244" t="inlineStr">
        <is>
          <t>[{"UniProt":"P02647","EnsemblGene":["ENSG00000118137"],"EnsemblTrans":[["ENST00000236850","ENSP00000236850","principal1"],["ENST00000359492","ENSP00000352471","principal1"],["ENST00000375320","ENSP00000364469","principal1"],["ENST00000375323","ENSP00000364472","principal1"]],"RefSeq":[["NM_000039","NP_000030","REVIEWED"],["NM_001318017","NP_001304946","REVIEWED"],["NM_001318018","NP_001304947","REVIEWED"],["NM_001318021","NP_001304950","REVIEWED"]],"UCSC":["uc001ppv"],"SwissProt":["APOA1_HUMAN"]},{"UniProt":"A0A024R3E3","RefSeq":[["NM_000039","NP_000030","REVIEWED"],["NM_001318017","NP_001304946","REVIEWED"],["NM_001318018","NP_001304947","REVIEWED"]],"SwissProt":["A0A024R3E3_HUMAN"]}]</t>
        </is>
      </c>
      <c r="AX1244" t="inlineStr">
        <is>
          <t>liver;spleen</t>
        </is>
      </c>
      <c r="AY1244" t="inlineStr">
        <is>
          <t>Distribution: Detected in many; Specificity: Tissue enriched</t>
        </is>
      </c>
      <c r="AZ1244" t="inlineStr">
        <is>
          <t>antibody: Cells in renal tubules and glomeruli showed weak to moderate cytoplasmic positivity. Extracellular staining was observed in several tissues. Remaining normal cells were negative.; Distinct plasma positivity in several tissues.</t>
        </is>
      </c>
      <c r="BA1244" t="inlineStr">
        <is>
          <t>Antibody: Cancer cells were negative.</t>
        </is>
      </c>
      <c r="BB1244" t="inlineStr">
        <is>
          <t>(M106)PID HNF3B PATHWAY</t>
        </is>
      </c>
      <c r="BC1244" t="inlineStr">
        <is>
          <t>(hsa04977)Vitamin digestion and absorption; (hsa05143)African trypanosomiasis; (hsa04975)Fat digestion and absorption</t>
        </is>
      </c>
      <c r="BD1244" t="inlineStr">
        <is>
          <t>(M5948)HALLMARK BILE ACID METABOLISM; (M5946)HALLMARK COAGULATION</t>
        </is>
      </c>
      <c r="BE1244" t="inlineStr">
        <is>
          <t>(M2404)BIOCARTA PPARA PATHWAY</t>
        </is>
      </c>
      <c r="BF1244" t="inlineStr">
        <is>
          <t>1</t>
        </is>
      </c>
      <c r="BG1244" t="inlineStr">
        <is>
          <t>0</t>
        </is>
      </c>
      <c r="BH1244" t="inlineStr">
        <is>
          <t>0</t>
        </is>
      </c>
      <c r="BI1244" t="inlineStr">
        <is>
          <t>1</t>
        </is>
      </c>
      <c r="BJ1244" t="inlineStr">
        <is>
          <t>0</t>
        </is>
      </c>
      <c r="BK1244" t="inlineStr">
        <is>
          <t>0</t>
        </is>
      </c>
      <c r="BL1244" t="inlineStr">
        <is>
          <t>0</t>
        </is>
      </c>
      <c r="BM1244" t="inlineStr">
        <is>
          <t>1</t>
        </is>
      </c>
      <c r="BN1244" t="inlineStr">
        <is>
          <t>0</t>
        </is>
      </c>
      <c r="BO1244" t="inlineStr">
        <is>
          <t>0</t>
        </is>
      </c>
      <c r="BP1244" t="inlineStr">
        <is>
          <t>1</t>
        </is>
      </c>
      <c r="BQ1244" t="inlineStr">
        <is>
          <t>0</t>
        </is>
      </c>
      <c r="BR1244" t="inlineStr">
        <is>
          <t>0</t>
        </is>
      </c>
      <c r="BS1244" t="inlineStr">
        <is>
          <t>0</t>
        </is>
      </c>
      <c r="BT1244" t="inlineStr">
        <is>
          <t>1</t>
        </is>
      </c>
      <c r="BU1244" t="inlineStr">
        <is>
          <t>0</t>
        </is>
      </c>
      <c r="BV1244" t="inlineStr">
        <is>
          <t>0</t>
        </is>
      </c>
      <c r="BW1244" t="inlineStr">
        <is>
          <t>0</t>
        </is>
      </c>
      <c r="BX1244" t="inlineStr">
        <is>
          <t>0</t>
        </is>
      </c>
      <c r="BY1244" t="inlineStr">
        <is>
          <t>1</t>
        </is>
      </c>
      <c r="BZ1244" s="2" t="n">
        <v>1</v>
      </c>
    </row>
    <row r="1245">
      <c r="A1245" t="inlineStr">
        <is>
          <t>57102</t>
        </is>
      </c>
      <c r="B1245" t="inlineStr">
        <is>
          <t>C12orf4</t>
        </is>
      </c>
      <c r="C1245" t="inlineStr">
        <is>
          <t>0</t>
        </is>
      </c>
      <c r="D1245" t="inlineStr">
        <is>
          <t>0</t>
        </is>
      </c>
      <c r="E1245" t="inlineStr">
        <is>
          <t>0</t>
        </is>
      </c>
      <c r="F1245" t="inlineStr">
        <is>
          <t>1</t>
        </is>
      </c>
      <c r="G1245" t="inlineStr">
        <is>
          <t>0</t>
        </is>
      </c>
      <c r="H1245" t="inlineStr">
        <is>
          <t>0</t>
        </is>
      </c>
      <c r="I1245" t="inlineStr">
        <is>
          <t>0</t>
        </is>
      </c>
      <c r="J1245" t="inlineStr">
        <is>
          <t>0</t>
        </is>
      </c>
      <c r="K1245" t="inlineStr">
        <is>
          <t>FERRY3</t>
        </is>
      </c>
      <c r="L1245" t="inlineStr">
        <is>
          <t>C12orf4|Fy-3|MRT66</t>
        </is>
      </c>
      <c r="M1245" t="inlineStr">
        <is>
          <t>protein-coding</t>
        </is>
      </c>
      <c r="N1245" t="inlineStr">
        <is>
          <t>FERRY endosomal RAB5 effector complex subunit 3</t>
        </is>
      </c>
      <c r="O1245" t="inlineStr">
        <is>
          <t>This gene is highly conserved from nematodes to humans. In rat, the orthologous gene encodes a cytoplasmic protein that is involved in mast cell degranulation. The human gene has been implicated in autosomal recessive intellectual disability. [provided by RefSeq, Sep 2016]</t>
        </is>
      </c>
      <c r="P1245" t="inlineStr">
        <is>
          <t>chr12:4538469-4487735</t>
        </is>
      </c>
      <c r="Q1245" t="inlineStr">
        <is>
          <t>C12orf4 is a highly conserved gene found in both nematodes and humans. In rats, the gene encodes a cytoplasmic protein that plays a role in mast cell degranulation. In humans, mutations in the C12orf4 gene have been linked to autosomal recessive intellectual disability.</t>
        </is>
      </c>
      <c r="R1245" t="inlineStr">
        <is>
          <t>GO:0043304 regulation of mast cell degranulation;GO:0043300 regulation of leukocyte degranulation;GO:0002886 regulation of myeloid leukocyte mediated immunity</t>
        </is>
      </c>
      <c r="S1245" t="inlineStr">
        <is>
          <t>[GO:0002376] immune system process; [GO:0016192] vesicle-mediated transport</t>
        </is>
      </c>
      <c r="T1245" t="inlineStr">
        <is>
          <t>GO:0005737 cytoplasm;GO:0005622 intracellular anatomical structure;GO:0110165 cellular anatomical entity</t>
        </is>
      </c>
      <c r="U1245" t="inlineStr">
        <is>
          <t>GO:0005515 protein binding;GO:0005488 binding;GO:0003674 molecular_function</t>
        </is>
      </c>
      <c r="V1245" t="inlineStr"/>
      <c r="W1245" t="inlineStr">
        <is>
          <t>Predicted intracellular proteins; Human disease related genes:Other diseases:Mental and behavioural disorders; Disease related genes</t>
        </is>
      </c>
      <c r="X1245" t="inlineStr">
        <is>
          <t>[IPR019311] Protein of unknown function DUF2362</t>
        </is>
      </c>
      <c r="Y1245" t="inlineStr">
        <is>
          <t>Nuclear bodies (Approved)</t>
        </is>
      </c>
      <c r="Z1245" t="inlineStr"/>
      <c r="AA1245" t="inlineStr"/>
      <c r="AB1245" t="inlineStr"/>
      <c r="AC1245" t="inlineStr"/>
      <c r="AD1245" t="inlineStr"/>
      <c r="AE1245" t="inlineStr"/>
      <c r="AF1245" t="inlineStr">
        <is>
          <t>principal1</t>
        </is>
      </c>
      <c r="AG1245" t="inlineStr">
        <is>
          <t>MP:0005397 hematopoietic system phenotype</t>
        </is>
      </c>
      <c r="AH1245" t="inlineStr">
        <is>
          <t>[ORPHA:88616] Autosomal recessive non-syndromic intellectual disability</t>
        </is>
      </c>
      <c r="AI1245" t="inlineStr">
        <is>
          <t>OMIM ID:618221 Mental retardation, autosomal recessive 66</t>
        </is>
      </c>
      <c r="AJ1245" t="inlineStr">
        <is>
          <t>C12orf4-related condition; Intellectual disability, autosomal recessive 66; Intellectual disability; Attention deficit hyperactivity disorder; Hypotonia</t>
        </is>
      </c>
      <c r="AK1245" t="inlineStr"/>
      <c r="AL1245" t="inlineStr">
        <is>
          <t>Phosphorus</t>
        </is>
      </c>
      <c r="AM1245" t="inlineStr"/>
      <c r="AN1245" t="inlineStr">
        <is>
          <t>Intellectual disability: likely pathogenic,pathogenic; Mental retardation, autosomal recessive 66: likely pathogenic,pathogenic</t>
        </is>
      </c>
      <c r="AO1245" t="inlineStr">
        <is>
          <t>HP:0100962:Excessive shyness; HP:0002066:Gait ataxia; HP:0000718:Aggressive behavior; HP:0001999:Abnormal facial shape; HP:0000729:Autistic behavior; HP:0007018:Attention deficit hyperactivity disorder; HP:0001382:Joint hypermobility; HP:0000286:Epicanthus; HP:0001290:Generalized hypotonia; HP:0000750:Delayed speech and language development; HP:0001252:Hypotonia; HP:0001249:Intellectual disability; HP:0001263:Global developmental delay; HP:0000007:Autosomal recessive inheritance</t>
        </is>
      </c>
      <c r="AP1245" t="inlineStr"/>
      <c r="AQ1245" t="inlineStr">
        <is>
          <t>MENTAL RETARDATION, AUTOSOMAL RECESSIVE 66; Inorganic phosphate measurement; Phosphorus measurement; Large basal ganglia; Multifocal epileptiform discharges; Salaam Seizures; Reduced concentration span; Absence of septum pellucidum; Cortical Dysplasia; Stereotyped Behavior; Cortical visual impairment; Hypsarrhythmia; Central visual impairment; Chorea; Stereotypic Movement Disorder; Polymicrogyria; Poor speech; Generalized seizures; Seizures, Focal; Poor school performance; Dyssomnias; Moderate intellectual disability; Autistic behavior; Dysmorphic facies; Impulsive Behavior; Sleep disturbances; Dyskinetic syndrome; Mild Mental Retardation; Sleep Disorders; Motor delay; Hypoplasia of corpus callosum; Clumsiness - motor delay; Glomerular Filtration Rate; Severe intellectual disability; Dystonia; Cerebral atrophy; Spasticity, CTCAE; Delayed speech and language development; Muscle Spasticity; Attention deficit hyperactivity disorder; Abnormal behavior; Generalized hypotonia; Muscle hypotonia; Microcephaly; Hyperactive behavior; Depressive disorder; Global developmental delay; Asthma; Intellectual Disability</t>
        </is>
      </c>
      <c r="AR1245" t="inlineStr">
        <is>
          <t>DOID:0081227 autosomal recessive intellectual developmental disorder 66</t>
        </is>
      </c>
      <c r="AS1245" t="inlineStr">
        <is>
          <t>Salaam Seizures; Non-Syndromic Intellectual Disability; Cortical Dysplasia; Absence Of Septum Pellucidum; Central Visual Impairment; Stereotyped Behavior; Dyssomnia; Polymicrogyria; Sleep Disorders; Dyskinetic Syndrome; Cerebral Atrophy; Seizure; Hypoplasia Of Corpus Callosum; Attention Deficit Hyperactivity Disorder; Motor delay; Autism; Microcephaly; Mental Depression; Developmental Delay; Mental retardation</t>
        </is>
      </c>
      <c r="AT1245" t="inlineStr">
        <is>
          <t>There is limited information available on targeted drug discovery efforts for C12orf4 due to its relatively recent identification as a disease-associated gene. However, mutations in C12orf4 have been linked to autosomal recessive intellectual disability, suggesting that therapies targeting the underlying genetic defect may be a potential avenue for treatment. Currently, there are no drugs on the market specifically targeting C12orf4. However, there are several drugs approved for the treatment of intellectual disability, such as memantine and donepezil, which may be effective in treating individuals with mutations in C12orf4. Further research is needed to fully understand the role of C12orf4 in disease and to develop targeted therapies for individuals with mutations in this gene.</t>
        </is>
      </c>
      <c r="AU1245" t="inlineStr">
        <is>
          <t>3</t>
        </is>
      </c>
      <c r="AV1245" t="inlineStr">
        <is>
          <t>18</t>
        </is>
      </c>
      <c r="AW1245" t="inlineStr">
        <is>
          <t>[{"UniProt":"Q9NQ89","EnsemblGene":["ENSG00000047621"],"EnsemblTrans":[["ENST00000261250","ENSP00000261250","principal1"],["ENST00000545746","ENSP00000439996","principal1"]],"RefSeq":[["NM_001304811","NP_001291740","REVIEWED"],["NM_020374","NP_065107","REVIEWED"]],"UCSC":["uc001qms"],"SwissProt":["CL004_HUMAN"]}]</t>
        </is>
      </c>
      <c r="AX1245" t="inlineStr"/>
      <c r="AY1245" t="inlineStr">
        <is>
          <t>Distribution: Detected in all; Specificity: Low tissue specificity</t>
        </is>
      </c>
      <c r="AZ1245" t="inlineStr">
        <is>
          <t>antibody: Most normal tissues showed moderate cytoplasmic positivity with additional membranous and nuclear staining in few cases. Intestinal glands, renal tubules, spleen, lymphoid cells outside reaction centra of tonsil and myocytes were strongly stained.; Ubiquitous cytoplasmic expression.</t>
        </is>
      </c>
      <c r="BA1245" t="inlineStr">
        <is>
          <t>Antibody: Moderate cytoplasmic staining was displayed in most cancers. A few cases of malignant melanomas were strongly stained. Nuclear positivity was observed in a few cases for examples in urothelial cancers. Hepatocellular carcinomas were weakly stained.</t>
        </is>
      </c>
      <c r="BB1245" t="inlineStr"/>
      <c r="BC1245" t="inlineStr"/>
      <c r="BD1245" t="inlineStr"/>
      <c r="BE1245" t="inlineStr"/>
      <c r="BF1245" t="inlineStr">
        <is>
          <t>1</t>
        </is>
      </c>
      <c r="BG1245" t="inlineStr">
        <is>
          <t>0</t>
        </is>
      </c>
      <c r="BH1245" t="inlineStr">
        <is>
          <t>0</t>
        </is>
      </c>
      <c r="BI1245" t="inlineStr">
        <is>
          <t>0</t>
        </is>
      </c>
      <c r="BJ1245" t="inlineStr">
        <is>
          <t>0</t>
        </is>
      </c>
      <c r="BK1245" t="inlineStr">
        <is>
          <t>0</t>
        </is>
      </c>
      <c r="BL1245" t="inlineStr">
        <is>
          <t>0</t>
        </is>
      </c>
      <c r="BM1245" t="inlineStr">
        <is>
          <t>0</t>
        </is>
      </c>
      <c r="BN1245" t="inlineStr">
        <is>
          <t>0</t>
        </is>
      </c>
      <c r="BO1245" t="inlineStr">
        <is>
          <t>0</t>
        </is>
      </c>
      <c r="BP1245" t="inlineStr">
        <is>
          <t>0</t>
        </is>
      </c>
      <c r="BQ1245" t="inlineStr">
        <is>
          <t>0</t>
        </is>
      </c>
      <c r="BR1245" t="inlineStr">
        <is>
          <t>0</t>
        </is>
      </c>
      <c r="BS1245" t="inlineStr">
        <is>
          <t>0</t>
        </is>
      </c>
      <c r="BT1245" t="inlineStr">
        <is>
          <t>0</t>
        </is>
      </c>
      <c r="BU1245" t="inlineStr">
        <is>
          <t>0</t>
        </is>
      </c>
      <c r="BV1245" t="inlineStr">
        <is>
          <t>0</t>
        </is>
      </c>
      <c r="BW1245" t="inlineStr">
        <is>
          <t>0</t>
        </is>
      </c>
      <c r="BX1245" t="inlineStr">
        <is>
          <t>0</t>
        </is>
      </c>
      <c r="BY1245" t="inlineStr">
        <is>
          <t>0</t>
        </is>
      </c>
      <c r="BZ1245" s="2" t="n">
        <v>1</v>
      </c>
    </row>
    <row r="1246">
      <c r="A1246" t="inlineStr">
        <is>
          <t>3425</t>
        </is>
      </c>
      <c r="B1246" t="inlineStr">
        <is>
          <t>IDUA</t>
        </is>
      </c>
      <c r="C1246" t="inlineStr">
        <is>
          <t>1</t>
        </is>
      </c>
      <c r="D1246" t="inlineStr">
        <is>
          <t>0</t>
        </is>
      </c>
      <c r="E1246" t="inlineStr">
        <is>
          <t>0</t>
        </is>
      </c>
      <c r="F1246" t="inlineStr">
        <is>
          <t>0</t>
        </is>
      </c>
      <c r="G1246" t="inlineStr">
        <is>
          <t>0</t>
        </is>
      </c>
      <c r="H1246" t="inlineStr">
        <is>
          <t>0</t>
        </is>
      </c>
      <c r="I1246" t="inlineStr">
        <is>
          <t>0</t>
        </is>
      </c>
      <c r="J1246" t="inlineStr">
        <is>
          <t>0</t>
        </is>
      </c>
      <c r="K1246" t="inlineStr">
        <is>
          <t>IDUA</t>
        </is>
      </c>
      <c r="L1246" t="inlineStr">
        <is>
          <t>IDA|MPS1|MPSI</t>
        </is>
      </c>
      <c r="M1246" t="inlineStr">
        <is>
          <t>protein-coding</t>
        </is>
      </c>
      <c r="N1246" t="inlineStr">
        <is>
          <t>alpha-L-iduronidase</t>
        </is>
      </c>
      <c r="O1246" t="inlineStr">
        <is>
          <t>This gene encodes an enzyme that hydrolyzes the terminal alpha-L-iduronic acid residues of two glycosaminoglycans, dermatan sulfate and heparan sulfate. This hydrolysis is required for the lysosomal degradation of these glycosaminoglycans. Mutations in this gene that result in enzymatic deficiency lead to the autosomal recessive disease mucopolysaccharidosis type I (MPS I). [provided by RefSeq, Jul 2008]</t>
        </is>
      </c>
      <c r="P1246" t="inlineStr">
        <is>
          <t>chr4:986997-1008351</t>
        </is>
      </c>
      <c r="Q1246" t="inlineStr">
        <is>
          <t>The IDUA gene encodes an enzyme called alpha-L-iduronidase, which is responsible for breaking down two types of glycosaminoglycans, dermatan sulfate and heparan sulfate, in lysosomes. Without this enzyme, these glycosaminoglycans accumulate in the body and cause a rare genetic disorder called mucopolysaccharidosis type I (MPS I). MPS I is an autosomal recessive disease, meaning that an individual must inherit two copies of the mutated IDUA gene to develop the disorder. Symptoms of MPS I can include developmental delays, skeletal abnormalities, and organ damage, and the severity of the disorder can vary widely between individuals.</t>
        </is>
      </c>
      <c r="R1246" t="inlineStr">
        <is>
          <t>GO:0030211 heparin catabolic process;GO:0030209 dermatan sulfate catabolic process;GO:0030200 heparan sulfate proteoglycan catabolic process</t>
        </is>
      </c>
      <c r="S1246" t="inlineStr">
        <is>
          <t>[GO:0005975] carbohydrate metabolic process; [GO:0003824] catalytic activity; [GO:0016787] hydrolase activity; [GO:0043226] organelle; [GO:0005773] vacuole; [GO:0005764] lysosome; [GO:0005576] extracellular region; [GO:0005615] extracellular space; [GO:1901135] carbohydrate derivative metabolic process; [GO:0006790] sulfur compound metabolic process; [GO:0030163] protein catabolic process</t>
        </is>
      </c>
      <c r="T1246" t="inlineStr">
        <is>
          <t>GO:0043202 lysosomal lumen;GO:0005775 vacuolar lumen;GO:0000323 lytic vacuole</t>
        </is>
      </c>
      <c r="U1246" t="inlineStr">
        <is>
          <t>GO:0003940 L-iduronidase activity;GO:0004553 hydrolase activity, hydrolyzing O-glycosyl compounds;GO:0016798 hydrolase activity, acting on glycosyl bonds</t>
        </is>
      </c>
      <c r="V1246" t="inlineStr"/>
      <c r="W1246"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246" t="inlineStr">
        <is>
          <t>[IPR000514] Glycoside hydrolase, family 39; [IPR013783] Immunoglobulin-like fold; [IPR017853] Glycoside hydrolase superfamily</t>
        </is>
      </c>
      <c r="Y1246" t="inlineStr">
        <is>
          <t>Vesicles (Supported)</t>
        </is>
      </c>
      <c r="Z1246" t="inlineStr"/>
      <c r="AA1246" t="inlineStr"/>
      <c r="AB1246" t="inlineStr"/>
      <c r="AC1246" t="inlineStr"/>
      <c r="AD1246" t="inlineStr"/>
      <c r="AE1246" t="inlineStr">
        <is>
          <t>yes</t>
        </is>
      </c>
      <c r="AF1246" t="inlineStr">
        <is>
          <t>principal1</t>
        </is>
      </c>
      <c r="AG1246" t="inlineStr">
        <is>
          <t>MP:0010771 integument phenotype</t>
        </is>
      </c>
      <c r="AH1246" t="inlineStr">
        <is>
          <t>[ORPHA:93473] HURLER SYNDROME; [ORPHA:93476] HURLER-SCHEIE SYNDROME; [ORPHA:93474] SCHEIE SYNDROME</t>
        </is>
      </c>
      <c r="AI1246" t="inlineStr">
        <is>
          <t>OMIM ID:607014 Hurler syndrome</t>
        </is>
      </c>
      <c r="AJ1246" t="inlineStr">
        <is>
          <t>IDUA-related condition; Mucopolysaccharidosis type 1; Hurler syndrome; Mucopolysaccharidosis, MPS-I-S; Nephrolithiasis, calcium oxalate; Hypersulfaturia; Mucopolysaccharidosis, MPS-I-H/S; Interstitial pneumonitis; Mucopolysaccharidosis, MPS-IV-A; See cases; Abnormality of mucopolysaccharide metabolism; Inborn genetic diseases; Mucopolysaccharidosis; Mucopolysacchariduria</t>
        </is>
      </c>
      <c r="AK1246" t="inlineStr">
        <is>
          <t>Platelet Function Tests</t>
        </is>
      </c>
      <c r="AL1246" t="inlineStr">
        <is>
          <t>Bone Density</t>
        </is>
      </c>
      <c r="AM1246" t="inlineStr">
        <is>
          <t>OMIM ID:607016 Scheie syndrome</t>
        </is>
      </c>
      <c r="AN1246" t="inlineStr">
        <is>
          <t>Clinvar: phenotype not specified: likely pathogenic,pathogenic,uncertain significance; Dysostosis multiplex: likely pathogenic,pathogenic,uncertain significance; Idua pseudodeficiency: pathogenic,uncertain significance; Mucopolysaccharidosis type i: likely pathogenic,pathogenic,uncertain significance; Mucopolysaccharidosis, mps-i-h/s: likely pathogenic,pathogenic,uncertain significance; Mucopolysaccharidosis, mps-i-s: likely pathogenic,pathogenic,uncertain significance</t>
        </is>
      </c>
      <c r="AO1246" t="inlineStr">
        <is>
          <t>HP:0046505:Hand pain; HP:0009697:Contracture of the distal interphalangeal joint of the fingers; HP:0008802:Hypoplasia of the femoral head; HP:0003541:Urinary glycosaminoglycan excretion; HP:0003320:C1-C2 subluxation; HP:0008301:Dermatan sulfate excretion in urine; HP:0008301:Dermatan sulfate excretion in urine; HP:0030812:Enlarged tonsils; HP:0040129:Abnormal nerve conduction velocity; HP:0040129:Abnormal nerve conduction velocity; HP:0040129:Abnormal nerve conduction velocity; HP:0002341:Cervical cord compression; HP:0001706:Endocardial fibroelastosis; HP:0001706:Endocardial fibroelastosis; HP:0002159:Heparan sulfate excretion in urine; HP:0002159:Heparan sulfate excretion in urine; HP:0004490:Calvarial hyperostosis; HP:0008155:Mucopolysacchariduria; HP:0008155:Mucopolysacchariduria; HP:0011400:Abnormal CNS myelination; HP:0100765:Abnormality of the tonsils; HP:0100765:Abnormality of the tonsils; HP:0003275:Narrow pelvis bone; HP:0002680:J-shaped sella turcica; HP:0100729:Large face; HP:0000940:Abnormal diaphysis morphology; HP:0004437:Cranial hyperostosis; HP:0012185:Constrictive median neuropathy; HP:0012185:Constrictive median neuropathy; HP:0009811:Abnormality of the elbow; HP:0000283:Broad face; HP:0005019:Diaphyseal undertubulation; HP:0003393:Thenar muscle atrophy; HP:0003302:Spondylolisthesis; HP:0002777:Tracheal stenosis; HP:0004586:Biconcave vertebral bodies; HP:0001718:Mitral stenosis; HP:0002869:Flared iliac wing; HP:0000889:Abnormal clavicle morphology; HP:0000943:Dysostosis multiplex; HP:0000943:Dysostosis multiplex; HP:0000943:Dysostosis multiplex; HP:0003311:Hypoplasia of the odontoid process; HP:0003416:Spinal canal stenosis; HP:0003416:Spinal canal stenosis; HP:0001681:Angina pectoris; HP:0000894:Short clavicles; HP:0001538:Protuberant abdomen; HP:0002344:Progressive neurologic deterioration; HP:0012384:Rhinitis; HP:0012384:Rhinitis; HP:0012384:Rhinitis; HP:0100021:Cerebral palsy; HP:0100021:Cerebral palsy; HP:0002313:Spastic paraparesis; HP:0002313:Spastic paraparesis; HP:0001654:Abnormal heart valve morphology; HP:0001654:Abnormal heart valve morphology; HP:0003016:Metaphyseal widening; HP:0007759:Opacification of the corneal stroma; HP:0100790:Hernia; HP:0100790:Hernia; HP:0100790:Hernia; HP:0003468:Abnormal vertebral morphology; HP:0003468:Abnormal vertebral morphology; HP:0002180:Neurodegeneration; HP:0001488:Bilateral ptosis; HP:0001650:Aortic valve stenosis; HP:0001072:Thickened skin; HP:0001000:Abnormality of skin pigmentation; HP:0002870:Obstructive sleep apnea; HP:0002870:Obstructive sleep apnea; HP:0002673:Coxa valga; HP:0005930:Abnormal epiphysis morphology; HP:0000772:Abnormal rib morphology; HP:0002230:Generalized hirsutism; HP:0002230:Generalized hirsutism; HP:0001376:Limitation of joint mobility; HP:0001376:Limitation of joint mobility; HP:0001376:Limitation of joint mobility; HP:0001659:Aortic regurgitation; HP:0001659:Aortic regurgitation; HP:0001659:Aortic regurgitation; HP:0001659:Aortic regurgitation; HP:0002028:Chronic diarrhea; HP:0002652:Skeletal dysplasia; HP:0002652:Skeletal dysplasia; HP:0000445:Wide nose; HP:0001007:Hirsutism; HP:0001007:Hirsutism; HP:0000488:Retinopathy; HP:0000212:Gingival overgrowth; HP:0000232:Everted lower lip vermilion; HP:0000232:Everted lower lip vermilion; HP:0012471:Thick vermilion border; HP:0012471:Thick vermilion border; HP:0012471:Thick vermilion border; HP:0012471:Thick vermilion border; HP:0000455:Broad nasal tip; HP:0000924:Abnormality of the skeletal system; HP:0000924:Abnormality of the skeletal system; HP:0000293:Full cheeks; HP:0000293:Full cheeks; HP:0000293:Full cheeks; HP:0000574:Thick eyebrow; HP:0002092:Pulmonary arterial hypertension; HP:0001433:Hepatosplenomegaly; HP:0001653:Mitral regurgitation; HP:0001653:Mitral regurgitation; HP:0100490:Camptodactyly of finger; HP:0100490:Camptodactyly of finger; HP:0000691:Microdontia; HP:0007957:Corneal opacity; HP:0007957:Corneal opacity; HP:0007957:Corneal opacity; HP:0007957:Corneal opacity; HP:0007957:Corneal opacity; HP:0007957:Corneal opacity; HP:0000158:Macroglossia; HP:0000158:Macroglossia; HP:0002857:Genu valgum; HP:0001387:Joint stiffness; HP:0001387:Joint stiffness; HP:0001387:Joint stiffness; HP:0000268:Dolichocephaly; HP:0000546:Retinal degeneration; HP:0000546:Retinal degeneration; HP:0007256:Abnormal pyramidal sign; HP:0007256:Abnormal pyramidal sign; HP:0000403:Recurrent otitis media; HP:0001638:Cardiomyopathy; HP:0001638:Cardiomyopathy; HP:0001638:Cardiomyopathy; HP:0001522:Death in infancy; HP:0000303:Mandibular prognathia; HP:0000154:Wide mouth; HP:0000280:Coarse facial features; HP:0000280:Coarse facial features; HP:0000280:Coarse facial features; HP:0000280:Coarse facial features; HP:0001537:Umbilical hernia; HP:0001537:Umbilical hernia; HP:0002808:Kyphosis; HP:0002808:Kyphosis; HP:0002360:Sleep abnormality; HP:0000023:Inguinal hernia; HP:0000023:Inguinal hernia; HP:0001761:Pes cavus; HP:0000501:Glaucoma; HP:0000501:Glaucoma; HP:0000501:Glaucoma; HP:0000501:Glaucoma; HP:0002205:Recurrent respiratory infections; HP:0002205:Recurrent respiratory infections; HP:0002205:Recurrent respiratory infections; HP:0001371:Flexion contracture; HP:0000822:Hypertension; HP:0000470:Short neck; HP:0000470:Short neck; HP:0000470:Short neck; HP:0002007:Frontal bossing; HP:0002007:Frontal bossing; HP:0001744:Splenomegaly; HP:0001744:Splenomegaly; HP:0001744:Splenomegaly; HP:0001744:Splenomegaly; HP:0001744:Splenomegaly; HP:0000256:Macrocephaly; HP:0000238:Hydrocephalus; HP:0000238:Hydrocephalus; HP:0000716:Depression; HP:0000463:Anteverted nares; HP:0000463:Anteverted nares; HP:0000431:Wide nasal bridge; HP:0000431:Wide nasal bridge; HP:0001510:Growth delay; HP:0001510:Growth delay; HP:0005280:Depressed nasal bridge; HP:0005280:Depressed nasal bridge; HP:0005280:Depressed nasal bridge; HP:0005280:Depressed nasal bridge; HP:0002240:Hepatomegaly; HP:0002240:Hepatomegaly; HP:0002240:Hepatomegaly; HP:0002240:Hepatomegaly; HP:0002240:Hepatomegaly; HP:0011463:Childhood onset; HP:0011968:Feeding difficulties; HP:0000365:Hearing impairment; HP:0000365:Hearing impairment; HP:0000347:Micrognathia; HP:0000407:Sensorineural hearing impairment; HP:0000407:Sensorineural hearing impairment; HP:0000316:Hypertelorism; HP:0002650:Scoliosis; HP:0002650:Scoliosis;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HP:0000007:Autosomal recessive inheritance; HP:0000007:Autosomal recessive inheritance; HP:0000007:Autosomal recessive inheritance</t>
        </is>
      </c>
      <c r="AP1246" t="inlineStr"/>
      <c r="AQ1246" t="inlineStr">
        <is>
          <t>Mucopolysaccharidosis V; Nerve Root Compression; Urinary glycosaminoglycan excretion; Large tonsils (finding); Refractory Acute Leukemia; Cervical cord compression; Hypoplasia of the femoral head; Mucopolysaccharidosis type IVB; alpha-L-Iduronidase Deficiency; Abnormal nerve conduction velocity; Hurler-Scheie Syndrome; Intracranial Hypotension; Mucopolysaccharidosis VII; congenital metabolic disorder; beta-Galactosidase Deficiency; Clouding of corneal stroma; Constrictive median neuropathy; Mucopolysacchariduria; Narrow pelvis bone; Abnormal CNS myelination; Calvarial hyperostosis; J-shaped sella turcica; Valvular disease; Abnormal diaphysis morphology; Autosomal recessive hypophosphatemic vitamin D refractory rickets; Endocardial Fibroelastosis; Large face; Migrating partial seizures in infancy; Recurrent ear infections; Abnormality of the elbow; Abnormality of the tonsils; Hartnup Disease; Pain in children; MPS III B; Thoracolumbar kyphosis; Broad face; Diaphyseal thickening; Hypertrophy of tonsils; Biconcave vertebral bodies; Mucopolysaccharidosis I; Tyrosinemia, Type I; Flared iliac wings; Mucolipidoses; Mucopolysaccharidosis, MPS-IV-A; Loeys-Dietz Syndrome; Hearing Loss, Mixed Conductive-Sensorineural; Hypoplasia of the odontoid process; Mucopolysaccharidosis II; Mucopolysaccharidosis Type IIIA; Niemann-Pick Diseases; Short clavicle; Abnormal vertebral morphology; Congenital hypoplasia of clavicle; Spondylolisthesis; Storage disease; Tracheal Stenosis; HEMIHYPERPLASIA, ISOLATED; Progressive neurologic deterioration; Globoid cell leukodystrophy; Spinal canal stenosis; Contracture of joint; Pfaundler-Hurler Syndrome; Dilatation of aorta; Condyloma; Thick skin; Abnormal heart valve morphology; Abnormality of the clavicle; Type II Mucolipidosis; Corneal stromal opacities; Mucopolysaccharidoses; Generalized glycogen storage disease of infants; Iron-Refractory Iron Deficiency Anemia; Bone Mineral Density Test; Congenital kyphosis; Abnormal pigmentation; Acute myeloid leukaemia refractory; Compression of spinal cord; Chronic diarrhea; Glycogen Storage Disease; Coxa valga; Abnormality of the ribs; Condylomata Acuminata; Paraparesis, Spastic; Iron deficiency anemia; Congenital neurologic anomalies; Limitation of joint mobility; Adult Lymphoblastic Lymphoma; Childhood Lymphoblastic Lymphoma; Abnormality of epiphysis morphology; Wide nose; Hirsutism; Precursor cell lymphoblastic lymphoma; Mitral Valve Insufficiency; Thick vermilion border; Anemia of chronic disease; Gingival Overgrowth; Full cheeks; Thick eyebrow; Eversion of lower lip; Fabry Disease; Retinopathy, CTCAE; Microdontia (disorder); Corneal Opacity; Generalized hirsutism; Macroglossia; Blood spots; Knee joint valgus deformity; Inborn Errors of Metabolism; Broad nasal tip; Hepatosplenomegaly; Lysosomal Storage Diseases; Gastric ulcer; Hernia; Bone Density; Angina Pectoris; Gaucher Disease; Death in infancy; Abnormality of the skeletal system; Macrostomia; Long narrow head; Pyramidal sign; Low Vision; Joint stiffness; Nerve Degeneration; Flexion contracture of proximal interphalangeal joint; Alzheimer Disease, Early Onset; Otitis Media; Rhinitis; Iron deficiency; Class III malocclusion; Skeletal dysplasia; Lesion of brain; Coarse facial features; Glycogen storage disease type II; Osteochondrodysplasias; Flexion contracture; Talipes cavus; Hernia, Inguinal; Neurologic Symptoms; Aortic Valve Stenosis; Craniofacial Abnormalities; Congenital exomphalos; Adult Erythroleukemia; Dyssomnias; Erythroleukemia (Erythroid/Myeloid); Cerebral Palsy; Familial Alzheimer Disease (FAD); Congenital heart disease; Short neck; Conductive hearing loss; Acute Erythroblastic Leukemia; Kyphosis deformity of spine; Sleep disturbances; Bone Diseases; Recurrent respiratory infections; CNS disorder; Lung Diseases, Interstitial; Frontal bossing; Dental caries; Brain Diseases; Splenomegaly; Sleep Disorders; Macrocephaly; Aortic Valve Insufficiency; Neutropenia; Blindness; Anteverted nostril; Pulmonary arterial hypertension; Malignant mesothelioma; Depressed nasal bridge; Nasal bridge wide; Leukopenia; Feeding difficulties; Hydrocephalus; Sleep Apnea, Obstructive; Mental Retardation; Mental deterioration; Hepatomegaly; Heart Diseases; Micrognathism; Thrombocytopenia; Immunosuppression; Acute monocytic leukemia; Acute leukemia; Diabetic Retinopathy; Retinal Diseases; hearing impairment; Fatigue; Adult Medulloblastoma; Glaucoma; Childhood Medulloblastoma; Idiopathic pulmonary arterial hypertension; Sensorineural Hearing Loss (disorder); Mental disorders; Anemia; Scoliosis, unspecified; Medulloblastoma; Liver Cirrhosis, Experimental; Precursor Cell Lymphoblastic Leukemia Lymphoma; Abnormal behavior; Cardiomyopathies; Multiple Chronic Conditions; Metabolic Diseases; Muscle hypotonia; Pancreatic Ductal Adenocarcinoma; Huntington Disease; nervous system disorder; Short Stature, CTCAE; Brain Neoplasms; Osteoporosis; Short stature; Blood Protein Measurement; Thyroid carcinoma; Diabetic Nephropathy; Dwarfism; Adult Liver Carcinoma; Liver and Intrahepatic Biliary Tract Carcinoma; ANOPHTHALMIA AND PULMONARY HYPOPLASIA; Chronic Lymphocytic Leukemia; Ulcerative Colitis; Squamous cell carcinoma of the head and neck; Pain; Inflammatory Bowel Diseases; Triple-Negative Breast Carcinoma; Impaired cognition; Malignant neoplasm of liver; Cerebrovascular accident; Triple Negative Breast Neoplasms; Depressive disorder; Multiple Myeloma; Global developmental delay; Parkinson Disease; Seizures; Intellectual Disability; Hypertensive disease; Conventional (Clear Cell) Renal Cell Carcinoma; Childhood Glioblastoma; Adult Glioblastoma; Colon Carcinoma; Malignant tumor of colon; melanoma; Leukemia, Myelocytic, Acute; Glioblastoma; Glioblastoma Multiforme; Malignant neoplasm of colon and/or rectum; Stomach Carcinoma; Malignant neoplasm of stomach; Malignant neoplasm of lung; Colorectal Carcinoma; Liver carcinoma; Carcinogenesis; Neoplasm Metastasis; Tumor Cell Invasion; Breast Carcinoma; Malignant neoplasm of breast; Primary malignant neoplasm; Malignant Neoplasms; Neoplasms</t>
        </is>
      </c>
      <c r="AR1246" t="inlineStr">
        <is>
          <t>DOID:12802 mucopolysaccharidosis I;DOID:0111390 mucopolysaccharidosis Ih;DOID:0111389 mucopolysaccharidosis Ih/s;DOID:0060222 Scheie syndrome</t>
        </is>
      </c>
      <c r="AS1246" t="inlineStr">
        <is>
          <t>Hurler syndrome; Scheie Syndrome; Hurler-Scheie Syndrome; Hypertrophy Of Tonsils; Endocardial Fibroelastosis; Spondylolisthesis; Mucopolysaccharidosis; Pfaundler-Hurler Syndrome; Tracheal Stenosis; Short clavicles; Aortic Valve Sclerosis; Cerebral palsy; Rhinitis; Aortic Valve Insufficiency; Microdontia; Macroglossia; Skeletal Dysplasia; Osteochondrodysplasia; Pulmonary arterial hypertension; Sleep Apnea; Retinal Diseases; Macrostomia; Malocclusion; Dolichocephaly; Dyssomnia; Sleep Disorders; Congenital Exomphalos; Hydrocephalus; Frontal bossing; Macrocephaly; Glaucoma; Cardiomyopathy; Hypertension; Micrognathism; Hearing Loss; Scoliosis; Dwarfism; Mental Depression; Developmental Delay; Mental retardation</t>
        </is>
      </c>
      <c r="AT1246" t="inlineStr">
        <is>
          <t>Mucopolysaccharidosis type I (MPS I) is a rare genetic disorder caused by mutations in the IDUA gene, which leads to a deficiency in the alpha-L-iduronidase enzyme. This deficiency results in the accumulation of glycosaminoglycans in various tissues and organs, leading to a range of symptoms that can include developmental delays, skeletal abnormalities, and organ damage. There is currently no cure for MPS I, and treatment options are limited to symptom management and enzyme replacement therapy. However, there have been efforts to develop targeted therapies for MPS I, including gene therapy and small molecule drugs that can increase the activity of the alpha-L-iduronidase enzyme. One example of a successful drug on the market is laronidase, a recombinant form of the alpha-L-iduronidase enzyme that is administered intravenously to replace the missing enzyme in patients with MPS I. Another example is vestronidase alfa, a recombinant form of another enzyme called beta-glucuronidase that is approved for the treatment of another type of MPS. These drugs have shown promise in improving symptoms and slowing disease progression in patients with MPS I and other MPS disorders.</t>
        </is>
      </c>
      <c r="AU1246" t="inlineStr">
        <is>
          <t>44</t>
        </is>
      </c>
      <c r="AV1246" t="inlineStr">
        <is>
          <t>96</t>
        </is>
      </c>
      <c r="AW1246" t="inlineStr">
        <is>
          <t>[{"UniProt":"P35475","EnsemblGene":["ENSG00000127415"],"EnsemblTrans":[["ENST00000247933","ENSP00000247933","principal1"],["ENST00000514224","ENSP00000425081","principal1"]],"RefSeq":[["NM_000203","NP_000194","REVIEWED"]],"UCSC":["uc003gby"],"SwissProt":["IDUA_HUMAN"]}]</t>
        </is>
      </c>
      <c r="AX1246" t="inlineStr"/>
      <c r="AY1246" t="inlineStr">
        <is>
          <t>Distribution: Detected in many; Specificity: Low tissue specificity</t>
        </is>
      </c>
      <c r="AZ1246" t="inlineStr">
        <is>
          <t>Cytoplasmic expression in a majority of tissues, often with a lysosomal pattern.; antibody: A majority of the normal tissues showed moderate to strong cytoplasmic positivity.</t>
        </is>
      </c>
      <c r="BA1246" t="inlineStr">
        <is>
          <t>Antibody: Most cancer tissues showed moderate cytoplasmic positivity. Cases of prostate, endometrial, breast, liver and urothelial cancers showed strong cytoplasmic immunoreactivity.</t>
        </is>
      </c>
      <c r="BB1246" t="inlineStr"/>
      <c r="BC1246" t="inlineStr">
        <is>
          <t>(hsa00531)Glycosaminoglycan degradation; (hsa04142)Lysosome; (hsa01100)Metabolic pathways</t>
        </is>
      </c>
      <c r="BD1246" t="inlineStr">
        <is>
          <t>(M5937)HALLMARK GLYCOLYSIS; (M5956)HALLMARK KRAS SIGNALING DN</t>
        </is>
      </c>
      <c r="BE1246" t="inlineStr"/>
      <c r="BF1246" t="inlineStr">
        <is>
          <t>1</t>
        </is>
      </c>
      <c r="BG1246" t="inlineStr">
        <is>
          <t>0</t>
        </is>
      </c>
      <c r="BH1246" t="inlineStr">
        <is>
          <t>0</t>
        </is>
      </c>
      <c r="BI1246" t="inlineStr">
        <is>
          <t>0</t>
        </is>
      </c>
      <c r="BJ1246" t="inlineStr">
        <is>
          <t>0</t>
        </is>
      </c>
      <c r="BK1246" t="inlineStr">
        <is>
          <t>0</t>
        </is>
      </c>
      <c r="BL1246" t="inlineStr">
        <is>
          <t>0</t>
        </is>
      </c>
      <c r="BM1246" t="inlineStr">
        <is>
          <t>1</t>
        </is>
      </c>
      <c r="BN1246" t="inlineStr">
        <is>
          <t>0</t>
        </is>
      </c>
      <c r="BO1246" t="inlineStr">
        <is>
          <t>0</t>
        </is>
      </c>
      <c r="BP1246" t="inlineStr">
        <is>
          <t>0</t>
        </is>
      </c>
      <c r="BQ1246" t="inlineStr">
        <is>
          <t>0</t>
        </is>
      </c>
      <c r="BR1246" t="inlineStr">
        <is>
          <t>0</t>
        </is>
      </c>
      <c r="BS1246" t="inlineStr">
        <is>
          <t>0</t>
        </is>
      </c>
      <c r="BT1246" t="inlineStr">
        <is>
          <t>0</t>
        </is>
      </c>
      <c r="BU1246" t="inlineStr">
        <is>
          <t>0</t>
        </is>
      </c>
      <c r="BV1246" t="inlineStr">
        <is>
          <t>0</t>
        </is>
      </c>
      <c r="BW1246" t="inlineStr">
        <is>
          <t>0</t>
        </is>
      </c>
      <c r="BX1246" t="inlineStr">
        <is>
          <t>0</t>
        </is>
      </c>
      <c r="BY1246" t="inlineStr">
        <is>
          <t>0</t>
        </is>
      </c>
      <c r="BZ1246" s="2" t="n">
        <v>1</v>
      </c>
    </row>
    <row r="1247">
      <c r="A1247" t="inlineStr">
        <is>
          <t>23171</t>
        </is>
      </c>
      <c r="B1247" t="inlineStr">
        <is>
          <t>GPD1L</t>
        </is>
      </c>
      <c r="C1247" t="inlineStr">
        <is>
          <t>1</t>
        </is>
      </c>
      <c r="D1247" t="inlineStr">
        <is>
          <t>0</t>
        </is>
      </c>
      <c r="E1247" t="inlineStr">
        <is>
          <t>0</t>
        </is>
      </c>
      <c r="F1247" t="inlineStr">
        <is>
          <t>0</t>
        </is>
      </c>
      <c r="G1247" t="inlineStr">
        <is>
          <t>0</t>
        </is>
      </c>
      <c r="H1247" t="inlineStr">
        <is>
          <t>0</t>
        </is>
      </c>
      <c r="I1247" t="inlineStr">
        <is>
          <t>0</t>
        </is>
      </c>
      <c r="J1247" t="inlineStr">
        <is>
          <t>0</t>
        </is>
      </c>
      <c r="K1247" t="inlineStr">
        <is>
          <t>GPD1L</t>
        </is>
      </c>
      <c r="L1247" t="inlineStr">
        <is>
          <t>GPD1-L</t>
        </is>
      </c>
      <c r="M1247" t="inlineStr">
        <is>
          <t>protein-coding</t>
        </is>
      </c>
      <c r="N1247" t="inlineStr">
        <is>
          <t>glycerol-3-phosphate dehydrogenase 1 like</t>
        </is>
      </c>
      <c r="O1247" t="inlineStr">
        <is>
          <t>The protein encoded by this gene catalyzes the conversion of sn-glycerol 3-phosphate to glycerone phosphate. The encoded protein is found in the cytoplasm, associated with the plasma membrane, where it binds the sodium channel, voltage-gated, type V, alpha subunit (SCN5A). Defects in this gene are a cause of Brugada syndrome type 2 (BRS2) as well as sudden infant death syndrome (SIDS). [provided by RefSeq, Jul 2010]</t>
        </is>
      </c>
      <c r="P1247" t="inlineStr">
        <is>
          <t>chr3:32106620-32168709</t>
        </is>
      </c>
      <c r="Q1247" t="inlineStr">
        <is>
          <t>GPD1L is a gene that encodes a protein responsible for converting sn-glycerol 3-phosphate to glycerone phosphate. This protein is found in the cytoplasm and is associated with the plasma membrane, where it binds to the sodium channel, voltage-gated, type V, alpha subunit (SCN5A). Defects in this gene have been linked to Brugada syndrome type 2 (BRS2) and sudden infant death syndrome (SIDS). BRS2 is a rare genetic disorder that affects the heart's electrical system, leading to abnormal heart rhythms and an increased risk of sudden cardiac arrest. SIDS is a sudden and unexplained death of an apparently healthy infant under one year of age.</t>
        </is>
      </c>
      <c r="R1247" t="inlineStr">
        <is>
          <t>GO:0046168 glycerol-3-phosphate catabolic process;GO:0090038 negative regulation of protein kinase C signaling;GO:0060373 regulation of ventricular cardiac muscle cell membrane depolarization</t>
        </is>
      </c>
      <c r="S1247" t="inlineStr">
        <is>
          <t>[GO:1901135] carbohydrate derivative metabolic process; [GO:0016491] oxidoreductase activity; [GO:0003824] catalytic activity; [GO:0005975] carbohydrate metabolic process; [GO:0005829] cytosol; [GO:0043226] organelle; [GO:0005576] extracellular region; [GO:0005615] extracellular space; [GO:0098772] molecular function regulator activity; [GO:0055085] transmembrane transport; [GO:0005886] plasma membrane; [GO:0003013] circulatory system process; [GO:0036211] protein modification process; [GO:0003012] muscle system process; [GO:0055086] nucleobase-containing small molecule metabolic process; [GO:0023052] signaling</t>
        </is>
      </c>
      <c r="T1247" t="inlineStr">
        <is>
          <t>GO:0009331 glycerol-3-phosphate dehydrogenase complex;GO:1990204 oxidoreductase complex;GO:1902494 catalytic complex</t>
        </is>
      </c>
      <c r="U1247" t="inlineStr">
        <is>
          <t>GO:0047952 glycerol-3-phosphate dehydrogenase [NAD(P)+] activity;GO:0017080 sodium channel regulator activity;GO:0051287 NAD binding</t>
        </is>
      </c>
      <c r="V1247" t="inlineStr"/>
      <c r="W1247" t="inlineStr">
        <is>
          <t>Enzymes; Disease related genes; Predicted intracellular proteins; Human disease related genes:Cardiovascular diseases:Cardiac diseases; Potential drug targets; ENZYME proteins:Oxidoreductases</t>
        </is>
      </c>
      <c r="X1247" t="inlineStr">
        <is>
          <t>[IPR006168] Glycerol-3-phosphate dehydrogenase, NAD-dependent; [IPR011128] Glycerol-3-phosphate dehydrogenase, NAD-dependent, N-terminal; [IPR036291] NAD(P)-binding domain superfamily; [IPR006109] Glycerol-3-phosphate dehydrogenase, NAD-dependent, C-terminal; [IPR008927] 6-phosphogluconate dehydrogenase-like, C-terminal domain superfamily; [IPR013328] 6-phosphogluconate dehydrogenase, domain 2; [IPR017751] Glycerol-3-phosphate dehydrogenase, NAD-dependent, eukaryotic</t>
        </is>
      </c>
      <c r="Y1247" t="inlineStr"/>
      <c r="Z1247" t="inlineStr"/>
      <c r="AA1247" t="inlineStr"/>
      <c r="AB1247" t="inlineStr"/>
      <c r="AC1247" t="inlineStr"/>
      <c r="AD1247" t="inlineStr"/>
      <c r="AE1247" t="inlineStr"/>
      <c r="AF1247" t="inlineStr">
        <is>
          <t>principal1</t>
        </is>
      </c>
      <c r="AG1247" t="inlineStr">
        <is>
          <t>MP:0005386 behavior/neurological phenotype</t>
        </is>
      </c>
      <c r="AH1247" t="inlineStr">
        <is>
          <t>[ORPHA:130] Brugada syndrome</t>
        </is>
      </c>
      <c r="AI1247" t="inlineStr">
        <is>
          <t>OMIM ID:611777 Brugada syndrome 2</t>
        </is>
      </c>
      <c r="AJ1247" t="inlineStr"/>
      <c r="AK1247" t="inlineStr">
        <is>
          <t>Platelet Function Tests</t>
        </is>
      </c>
      <c r="AL1247" t="inlineStr"/>
      <c r="AM1247" t="inlineStr"/>
      <c r="AN1247" t="inlineStr">
        <is>
          <t>Brugada syndrome 2: likely pathogenic,pathogenic,uncertain significance; Brugada syndrome: likely pathogenic,pathogenic,uncertain significance; Cardiovascular phenotype: likely pathogenic,pathogenic,uncertain significance; Clinvar: phenotype not specified: likely pathogenic,pathogenic,uncertain significance; Death in infancy: likely pathogenic,pathogenic,uncertain significance</t>
        </is>
      </c>
      <c r="AO1247" t="inlineStr">
        <is>
          <t>HP:0012248:Prolonged PR interval; HP:0011715:Trifascicular block; HP:0004751:Paroxysmal ventricular tachycardia; HP:0012251:ST segment elevation; HP:0011704:Sick sinus syndrome; HP:0011705:First degree atrioventricular block; HP:0011705:First degree atrioventricular block; HP:0004755:Supraventricular tachycardia; HP:0011712:Right bundle branch block; HP:0011712:Right bundle branch block; HP:0004308:Ventricular arrhythmia; HP:0001695:Cardiac arrest; HP:0001663:Ventricular fibrillation; HP:0001663:Ventricular fibrillation; HP:0001649:Tachycardia; HP:0001645:Sudden cardiac death; HP:0001279:Syncope; HP:0001279:Syncope; HP:0000006:Autosomal dominant inheritance</t>
        </is>
      </c>
      <c r="AP1247" t="inlineStr"/>
      <c r="AQ1247" t="inlineStr">
        <is>
          <t>Brugada Syndrome 2; Prolonged PR interval; Nodal rhythm disorder; Other specified cardiac arrhythmias; Brugada Syndrome 1; CARDIAC CONDUCTION DEFECT, NONSPECIFIC (disorder); Ectopic rhythm; ST segment elevation (finding); Trifascicular block; Paroxysmal ventricular tachycardia; First degree atrioventricular block; AV Block First Degree by ECG Finding; Right bundle branch block; Sinus Node Dysfunction (disorder); Supraventricular tachycardia; Sick Sinus Syndrome; Brugada Syndrome (disorder); Ventricular Fibrillation; Syncope; Sudden infant death syndrome; Death in infancy; Cardiac Arrest; Cardiac Arrhythmia; Fatty Liver; Atrial Fibrillation; Familial (FPAH); Steatohepatitis; Coronary Arteriosclerosis; Heart failure; Squamous cell carcinoma of the head and neck; Coronary heart disease; Coronary Artery Disease; Congestive heart failure; Degenerative polyarthritis; Obesity</t>
        </is>
      </c>
      <c r="AR1247" t="inlineStr">
        <is>
          <t>DOID:0110219 Brugada syndrome 2</t>
        </is>
      </c>
      <c r="AS1247" t="inlineStr">
        <is>
          <t>Cardiac conduction disease; Sinus Node Dysfunction; Trifascicular block; Paroxysmal ventricular tachycardia; Sick Sinus Syndrome; Supraventricular tachycardia; Brugada Syndrome; Bundle Branch Block; Ventricular Fibrillation; Atrioventricular block; Fatty Liver</t>
        </is>
      </c>
      <c r="AT1247" t="inlineStr">
        <is>
          <t>There is limited information available on targeted drug discovery efforts for GPD1L. However, defects in this gene have been linked to Brugada syndrome type 2 (BRS2) and sudden infant death syndrome (SIDS). Currently, there are no drugs specifically targeting GPD1L for the treatment of these conditions. Treatment for BRS2 typically involves implantation of an implantable cardioverter-defibrillator (ICD) to prevent sudden cardiac arrest. For SIDS, preventative measures such as placing infants on their backs to sleep and avoiding exposure to smoke have been shown to reduce the risk of SIDS. There are no drugs currently approved for the prevention or treatment of SIDS. Overall, further research is needed to better understand the role of GPD1L in these conditions and to develop targeted therapies.</t>
        </is>
      </c>
      <c r="AU1247" t="inlineStr">
        <is>
          <t>19</t>
        </is>
      </c>
      <c r="AV1247" t="inlineStr">
        <is>
          <t>40</t>
        </is>
      </c>
      <c r="AW1247" t="inlineStr">
        <is>
          <t>[{"UniProt":"Q8N335","EnsemblGene":["ENSG00000152642"],"EnsemblTrans":[["ENST00000282541","ENSP00000282541","principal1"]],"RefSeq":[["NM_015141","NP_055956","REVIEWED"]],"UCSC":["uc003cew"],"SwissProt":["GPD1L_HUMAN"]}]</t>
        </is>
      </c>
      <c r="AX1247" t="inlineStr"/>
      <c r="AY1247" t="inlineStr">
        <is>
          <t>Distribution: Detected in all; Specificity: Tissue enhanced</t>
        </is>
      </c>
      <c r="AZ1247" t="inlineStr"/>
      <c r="BA1247" t="inlineStr"/>
      <c r="BB1247" t="inlineStr"/>
      <c r="BC1247" t="inlineStr">
        <is>
          <t>(hsa00564)Glycerophospholipid metabolism</t>
        </is>
      </c>
      <c r="BD1247" t="inlineStr">
        <is>
          <t>(M5908)HALLMARK ANDROGEN RESPONSE</t>
        </is>
      </c>
      <c r="BE1247" t="inlineStr"/>
      <c r="BF1247" t="inlineStr">
        <is>
          <t>1</t>
        </is>
      </c>
      <c r="BG1247" t="inlineStr">
        <is>
          <t>0</t>
        </is>
      </c>
      <c r="BH1247" t="inlineStr">
        <is>
          <t>0</t>
        </is>
      </c>
      <c r="BI1247" t="inlineStr">
        <is>
          <t>1</t>
        </is>
      </c>
      <c r="BJ1247" t="inlineStr">
        <is>
          <t>0</t>
        </is>
      </c>
      <c r="BK1247" t="inlineStr">
        <is>
          <t>0</t>
        </is>
      </c>
      <c r="BL1247" t="inlineStr">
        <is>
          <t>0</t>
        </is>
      </c>
      <c r="BM1247" t="inlineStr">
        <is>
          <t>0</t>
        </is>
      </c>
      <c r="BN1247" t="inlineStr">
        <is>
          <t>0</t>
        </is>
      </c>
      <c r="BO1247" t="inlineStr">
        <is>
          <t>0</t>
        </is>
      </c>
      <c r="BP1247" t="inlineStr">
        <is>
          <t>0</t>
        </is>
      </c>
      <c r="BQ1247" t="inlineStr">
        <is>
          <t>0</t>
        </is>
      </c>
      <c r="BR1247" t="inlineStr">
        <is>
          <t>0</t>
        </is>
      </c>
      <c r="BS1247" t="inlineStr">
        <is>
          <t>0</t>
        </is>
      </c>
      <c r="BT1247" t="inlineStr">
        <is>
          <t>0</t>
        </is>
      </c>
      <c r="BU1247" t="inlineStr">
        <is>
          <t>0</t>
        </is>
      </c>
      <c r="BV1247" t="inlineStr">
        <is>
          <t>1</t>
        </is>
      </c>
      <c r="BW1247" t="inlineStr">
        <is>
          <t>0</t>
        </is>
      </c>
      <c r="BX1247" t="inlineStr">
        <is>
          <t>0</t>
        </is>
      </c>
      <c r="BY1247" t="inlineStr">
        <is>
          <t>0</t>
        </is>
      </c>
      <c r="BZ1247" s="2" t="n">
        <v>1</v>
      </c>
    </row>
    <row r="1248">
      <c r="A1248" t="inlineStr">
        <is>
          <t>84263</t>
        </is>
      </c>
      <c r="B1248" t="inlineStr">
        <is>
          <t>HSDL2</t>
        </is>
      </c>
      <c r="C1248" t="inlineStr">
        <is>
          <t>1</t>
        </is>
      </c>
      <c r="D1248" t="inlineStr">
        <is>
          <t>0</t>
        </is>
      </c>
      <c r="E1248" t="inlineStr">
        <is>
          <t>0</t>
        </is>
      </c>
      <c r="F1248" t="inlineStr">
        <is>
          <t>0</t>
        </is>
      </c>
      <c r="G1248" t="inlineStr">
        <is>
          <t>0</t>
        </is>
      </c>
      <c r="H1248" t="inlineStr">
        <is>
          <t>0</t>
        </is>
      </c>
      <c r="I1248" t="inlineStr">
        <is>
          <t>0</t>
        </is>
      </c>
      <c r="J1248" t="inlineStr">
        <is>
          <t>0</t>
        </is>
      </c>
      <c r="K1248" t="inlineStr">
        <is>
          <t>HSDL2</t>
        </is>
      </c>
      <c r="L1248" t="inlineStr">
        <is>
          <t>C9orf99|SDR13C1</t>
        </is>
      </c>
      <c r="M1248" t="inlineStr">
        <is>
          <t>protein-coding</t>
        </is>
      </c>
      <c r="N1248" t="inlineStr">
        <is>
          <t>hydroxysteroid dehydrogenase like 2</t>
        </is>
      </c>
      <c r="O1248" t="inlineStr">
        <is>
          <t>Predicted to enable oxidoreductase activity. Located in mitochondrion and peroxisome. [provided by Alliance of Genome Resources, Apr 2022]</t>
        </is>
      </c>
      <c r="P1248" t="inlineStr">
        <is>
          <t>chr9:112380108-112472405</t>
        </is>
      </c>
      <c r="Q1248" t="inlineStr">
        <is>
          <t>HSDL2 is a human gene that is predicted to have oxidoreductase activity. It is located in both the mitochondrion and peroxisome. The gene's function is not well understood, but it is thought to play a role in steroid metabolism. HSDL2 is also associated with several diseases, including breast cancer and Alzheimer's disease. Further research is needed to fully understand the function and potential therapeutic applications of this gene.</t>
        </is>
      </c>
      <c r="R1248" t="inlineStr">
        <is>
          <t>GO:0008150 biological_process</t>
        </is>
      </c>
      <c r="S1248" t="inlineStr">
        <is>
          <t>[GO:0016491] oxidoreductase activity; [GO:0003824] catalytic activity; [GO:0043226] organelle; [GO:0005739] mitochondrion; [GO:0005777] peroxisome</t>
        </is>
      </c>
      <c r="T1248" t="inlineStr">
        <is>
          <t>GO:0005777 peroxisome;GO:0042579 microbody;GO:0005739 mitochondrion</t>
        </is>
      </c>
      <c r="U1248" t="inlineStr">
        <is>
          <t>GO:0003674 molecular_function</t>
        </is>
      </c>
      <c r="V1248" t="inlineStr"/>
      <c r="W1248" t="inlineStr">
        <is>
          <t>Predicted intracellular proteins</t>
        </is>
      </c>
      <c r="X1248" t="inlineStr">
        <is>
          <t>[IPR002347] Short-chain dehydrogenase/reductase SDR; [IPR003033] SCP2 sterol-binding domain; [IPR020904] Short-chain dehydrogenase/reductase, conserved site; [IPR036291] NAD(P)-binding domain superfamily; [IPR036527] SCP2 sterol-binding domain superfamily</t>
        </is>
      </c>
      <c r="Y1248" t="inlineStr">
        <is>
          <t>Mitochondria (Enhanced)</t>
        </is>
      </c>
      <c r="Z1248" t="inlineStr"/>
      <c r="AA1248" t="inlineStr"/>
      <c r="AB1248" t="inlineStr"/>
      <c r="AC1248" t="inlineStr"/>
      <c r="AD1248" t="inlineStr"/>
      <c r="AE1248" t="inlineStr">
        <is>
          <t>yes</t>
        </is>
      </c>
      <c r="AF1248" t="inlineStr">
        <is>
          <t>principal1</t>
        </is>
      </c>
      <c r="AG1248" t="inlineStr">
        <is>
          <t>MP:0005389 reproductive system phenotype</t>
        </is>
      </c>
      <c r="AH1248" t="inlineStr"/>
      <c r="AI1248" t="inlineStr"/>
      <c r="AJ1248" t="inlineStr"/>
      <c r="AK1248" t="inlineStr">
        <is>
          <t>Creatinine</t>
        </is>
      </c>
      <c r="AL1248" t="inlineStr">
        <is>
          <t>Bronchodilator Agents;Lung Volume Measurements</t>
        </is>
      </c>
      <c r="AM1248" t="inlineStr"/>
      <c r="AN1248" t="inlineStr"/>
      <c r="AO1248" t="inlineStr"/>
      <c r="AP1248" t="inlineStr"/>
      <c r="AQ1248" t="inlineStr">
        <is>
          <t>Lymphatic Metastasis; Congenital contractural arachnodactyly; Cholangiocarcinoma; Papillary thyroid carcinoma; Liver neoplasms; Malignant neoplasm of liver; Carcinoma of bladder; Malignant neoplasm of urinary bladder; Bladder Neoplasm; Childhood Glioblastoma; Adult Glioblastoma; ovarian neoplasm; Malignant neoplasm of ovary; Carcinoma, Ovarian Epithelial; Glioma; Glioblastoma; Glioblastoma Multiforme; Tumor Progression; Carcinogenesis; Breast Carcinoma; Malignant neoplasm of breast; Primary malignant neoplasm; Malignant Neoplasms; Neoplasms</t>
        </is>
      </c>
      <c r="AR1248" t="inlineStr"/>
      <c r="AS1248" t="inlineStr">
        <is>
          <t>Liver Cancer; Liver neoplasms</t>
        </is>
      </c>
      <c r="AT1248" t="inlineStr">
        <is>
          <t>There is limited information available on the disease implications and targeted drug discovery efforts for HSDL2. However, studies have shown that HSDL2 is associated with breast cancer and Alzheimer's disease. In breast cancer, HSDL2 expression has been found to be significantly higher in tumor tissues compared to normal tissues, suggesting a potential role in cancer progression. In Alzheimer's disease, HSDL2 has been identified as a potential biomarker for early diagnosis and disease progression monitoring. 
As for targeted drug discovery efforts, there are currently no drugs on the market that specifically target HSDL2. However, there is ongoing research to identify potential therapeutic targets and develop drugs that can modulate HSDL2 activity. One study found that inhibiting HSDL2 expression in breast cancer cells led to decreased cell proliferation and increased cell death, suggesting that targeting HSDL2 could be a potential therapeutic strategy for breast cancer. 
Overall, while the function and disease implications of HSDL2 are not well understood, further research could lead to the development of novel therapies for breast cancer and Alzheimer's disease.</t>
        </is>
      </c>
      <c r="AU1248" t="inlineStr">
        <is>
          <t>10</t>
        </is>
      </c>
      <c r="AV1248" t="inlineStr">
        <is>
          <t>80</t>
        </is>
      </c>
      <c r="AW1248" t="inlineStr">
        <is>
          <t>[{"UniProt":"Q6YN16","EnsemblGene":["ENSG00000119471"],"EnsemblTrans":[["ENST00000398803","ENSP00000381783",""],["ENST00000398805","ENSP00000381785","principal1"]],"RefSeq":[["NM_001195822","NP_001182751","VALIDATED"],["NM_032303","NP_115679","VALIDATED"]],"UCSC":["uc004bga"],"SwissProt":["HSDL2_HUMAN"]}]</t>
        </is>
      </c>
      <c r="AX1248" t="inlineStr">
        <is>
          <t>heart</t>
        </is>
      </c>
      <c r="AY1248" t="inlineStr">
        <is>
          <t>Distribution: Detected in all; Specificity: Tissue enhanced</t>
        </is>
      </c>
      <c r="AZ1248" t="inlineStr">
        <is>
          <t>Granular cytoplasmic expression in all tissues.; antibody: Most normal tissues displayed moderate to strong cytoplasmic positivity with a granular pattern. Bile duct cells, cells in white pulp of spleen and glial cells were weakly stained or negative.</t>
        </is>
      </c>
      <c r="BA1248" t="inlineStr">
        <is>
          <t>Antibody: Most cancer tissues exhibited moderate granular cytoplasmic positivity. Several cases of papillary adenocarcinoma of thyroid, colorectal, lung and liver cancers showed strong positivity. The majority of testis and endometrial cancers were weakly stained or negative.</t>
        </is>
      </c>
      <c r="BB1248" t="inlineStr"/>
      <c r="BC1248" t="inlineStr"/>
      <c r="BD1248" t="inlineStr">
        <is>
          <t>(M5935)HALLMARK FATTY ACID METABOLISM</t>
        </is>
      </c>
      <c r="BE1248" t="inlineStr"/>
      <c r="BF1248" t="inlineStr">
        <is>
          <t>0</t>
        </is>
      </c>
      <c r="BG1248" t="inlineStr">
        <is>
          <t>0</t>
        </is>
      </c>
      <c r="BH1248" t="inlineStr">
        <is>
          <t>0</t>
        </is>
      </c>
      <c r="BI1248" t="inlineStr">
        <is>
          <t>0</t>
        </is>
      </c>
      <c r="BJ1248" t="inlineStr">
        <is>
          <t>0</t>
        </is>
      </c>
      <c r="BK1248" t="inlineStr">
        <is>
          <t>0</t>
        </is>
      </c>
      <c r="BL1248" t="inlineStr">
        <is>
          <t>0</t>
        </is>
      </c>
      <c r="BM1248" t="inlineStr">
        <is>
          <t>0</t>
        </is>
      </c>
      <c r="BN1248" t="inlineStr">
        <is>
          <t>0</t>
        </is>
      </c>
      <c r="BO1248" t="inlineStr">
        <is>
          <t>0</t>
        </is>
      </c>
      <c r="BP1248" t="inlineStr">
        <is>
          <t>0</t>
        </is>
      </c>
      <c r="BQ1248" t="inlineStr">
        <is>
          <t>0</t>
        </is>
      </c>
      <c r="BR1248" t="inlineStr">
        <is>
          <t>0</t>
        </is>
      </c>
      <c r="BS1248" t="inlineStr">
        <is>
          <t>0</t>
        </is>
      </c>
      <c r="BT1248" t="inlineStr">
        <is>
          <t>0</t>
        </is>
      </c>
      <c r="BU1248" t="inlineStr">
        <is>
          <t>0</t>
        </is>
      </c>
      <c r="BV1248" t="inlineStr">
        <is>
          <t>0</t>
        </is>
      </c>
      <c r="BW1248" t="inlineStr">
        <is>
          <t>0</t>
        </is>
      </c>
      <c r="BX1248" t="inlineStr">
        <is>
          <t>0</t>
        </is>
      </c>
      <c r="BY1248" t="inlineStr">
        <is>
          <t>0</t>
        </is>
      </c>
      <c r="BZ1248" s="2" t="n">
        <v>1</v>
      </c>
    </row>
    <row r="1249">
      <c r="A1249" t="inlineStr">
        <is>
          <t>57699</t>
        </is>
      </c>
      <c r="B1249" t="inlineStr">
        <is>
          <t>CPNE5</t>
        </is>
      </c>
      <c r="C1249" t="inlineStr">
        <is>
          <t>0</t>
        </is>
      </c>
      <c r="D1249" t="inlineStr">
        <is>
          <t>0</t>
        </is>
      </c>
      <c r="E1249" t="inlineStr">
        <is>
          <t>0</t>
        </is>
      </c>
      <c r="F1249" t="inlineStr">
        <is>
          <t>0</t>
        </is>
      </c>
      <c r="G1249" t="inlineStr">
        <is>
          <t>0</t>
        </is>
      </c>
      <c r="H1249" t="inlineStr">
        <is>
          <t>1</t>
        </is>
      </c>
      <c r="I1249" t="inlineStr">
        <is>
          <t>0</t>
        </is>
      </c>
      <c r="J1249" t="inlineStr">
        <is>
          <t>0</t>
        </is>
      </c>
      <c r="K1249" t="inlineStr">
        <is>
          <t>CPNE5</t>
        </is>
      </c>
      <c r="L1249" t="inlineStr">
        <is>
          <t>COPN5|CPN5</t>
        </is>
      </c>
      <c r="M1249" t="inlineStr">
        <is>
          <t>protein-coding</t>
        </is>
      </c>
      <c r="N1249" t="inlineStr">
        <is>
          <t>copine 5</t>
        </is>
      </c>
      <c r="O1249"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Several alternatively spliced transcript variants encoding different isoforms have been found for this gene. More variants may exist, but their full-length natures could not be determined. [provided by RefSeq, Sep 2015]</t>
        </is>
      </c>
      <c r="P1249" t="inlineStr">
        <is>
          <t>chr6:36839998-36740775</t>
        </is>
      </c>
      <c r="Q1249" t="inlineStr">
        <is>
          <t>CPNE5 is a gene that encodes a calcium-dependent protein containing two N-terminal type II C2 domains and an integrin A domain-like sequence in the C-terminus. This protein may regulate molecular events at the interface of the cell membrane and cytoplasm. There are several alternatively spliced transcript variants of this gene that encode different isoforms, but the full-length natures of some variants could not be determined.</t>
        </is>
      </c>
      <c r="R1249" t="inlineStr">
        <is>
          <t>GO:1903861 positive regulation of dendrite extension;GO:1903859 regulation of dendrite extension;GO:0071277 cellular response to calcium ion</t>
        </is>
      </c>
      <c r="S1249" t="inlineStr">
        <is>
          <t>[GO:0008289] lipid binding; [GO:0030154] cell differentiation; [GO:0005886] plasma membrane; [GO:0043226] organelle; [GO:0005576] extracellular region; [GO:0005615] extracellular space; [GO:0048856] anatomical structure development</t>
        </is>
      </c>
      <c r="T1249" t="inlineStr">
        <is>
          <t>GO:0043204 perikaryon;GO:0043025 neuronal cell body;GO:0044297 cell body</t>
        </is>
      </c>
      <c r="U1249" t="inlineStr">
        <is>
          <t>GO:0005544 calcium-dependent phospholipid binding;GO:0005543 phospholipid binding;GO:0008289 lipid binding</t>
        </is>
      </c>
      <c r="V1249" t="inlineStr"/>
      <c r="W1249" t="inlineStr">
        <is>
          <t>Predicted intracellular proteins</t>
        </is>
      </c>
      <c r="X1249" t="inlineStr">
        <is>
          <t>[IPR000008] C2 domain; [IPR002035] von Willebrand factor, type A; [IPR010734] Copine, C-terminal; [IPR035892] C2 domain superfamily; [IPR036465] von Willebrand factor A-like domain superfamily; [IPR037768] Copine, C2B domain; [IPR045052] Copine</t>
        </is>
      </c>
      <c r="Y1249" t="inlineStr">
        <is>
          <t>Cytosol (Approved)</t>
        </is>
      </c>
      <c r="Z1249" t="inlineStr"/>
      <c r="AA1249" t="inlineStr"/>
      <c r="AB1249" t="inlineStr"/>
      <c r="AC1249" t="inlineStr"/>
      <c r="AD1249" t="inlineStr"/>
      <c r="AE1249" t="inlineStr">
        <is>
          <t>yes</t>
        </is>
      </c>
      <c r="AF1249" t="inlineStr">
        <is>
          <t>alternative1</t>
        </is>
      </c>
      <c r="AG1249" t="inlineStr">
        <is>
          <t>MP:0005397 hematopoietic system phenotype</t>
        </is>
      </c>
      <c r="AH1249" t="inlineStr"/>
      <c r="AI1249" t="inlineStr"/>
      <c r="AJ1249" t="inlineStr"/>
      <c r="AK1249" t="inlineStr">
        <is>
          <t>Bilirubin;Breast Neoplasms;Platelet Function Tests</t>
        </is>
      </c>
      <c r="AL1249" t="inlineStr">
        <is>
          <t>Heart Rate</t>
        </is>
      </c>
      <c r="AM1249" t="inlineStr"/>
      <c r="AN1249" t="inlineStr"/>
      <c r="AO1249" t="inlineStr"/>
      <c r="AP1249" t="inlineStr"/>
      <c r="AQ1249" t="inlineStr">
        <is>
          <t>Reduced ejection fraction; heart rate; Alcoholic Intoxication, Chronic; Blood Protein Measurement; Heart failure; Squamous cell carcinoma of esophagus; Obesity; Breast Carcinoma; Primary malignant neoplasm; Malignant Neoplasms</t>
        </is>
      </c>
      <c r="AR1249" t="inlineStr"/>
      <c r="AS1249" t="inlineStr">
        <is>
          <t>Heart Failure; Breast Carcinoma</t>
        </is>
      </c>
      <c r="AT1249" t="inlineStr">
        <is>
          <t>There is limited information available on the disease implications of CPNE5. However, some studies have suggested that this gene may play a role in cancer progression and metastasis. For example, one study found that CPNE5 expression was upregulated in breast cancer cells and that its knockdown inhibited cell migration and invasion. 
As for targeted drug discovery efforts, there are currently no drugs on the market that specifically target CPNE5. However, there are ongoing efforts to develop drugs that target other proteins involved in cancer progression and metastasis, some of which may indirectly affect CPNE5. For example, drugs that target integrins, which are involved in cell adhesion and migration, may indirectly affect CPNE5 since it contains an integrin A domain-like sequence in its C-terminus.
In summary, while there is limited information available on the disease implications of CPNE5 and no drugs on the market that specifically target this gene, ongoing efforts to develop drugs that target other proteins involved in cancer progression and metastasis may indirectly affect CPNE5.</t>
        </is>
      </c>
      <c r="AU1249" t="inlineStr">
        <is>
          <t>4</t>
        </is>
      </c>
      <c r="AV1249" t="inlineStr">
        <is>
          <t>23</t>
        </is>
      </c>
      <c r="AW1249" t="inlineStr">
        <is>
          <t>[{"UniProt":"Q9HCH3","EnsemblGene":["ENSG00000124772"],"EnsemblTrans":[["ENST00000244751","ENSP00000244751","alternative1"],["ENST00000393189","ENSP00000376885",""]],"RefSeq":[["NM_001314018","NP_001300947","REVIEWED"],["NM_001314019","NP_001300948","REVIEWED"],["NM_001314020","NP_001300949","REVIEWED"],["NM_020939","NP_065990","REVIEWED"]],"UCSC":["uc003omp"],"SwissProt":["CPNE5_HUMAN"]}]</t>
        </is>
      </c>
      <c r="AX1249" t="inlineStr">
        <is>
          <t>lymph_node</t>
        </is>
      </c>
      <c r="AY1249" t="inlineStr">
        <is>
          <t>Distribution: Detected in many; Specificity: Group enriched</t>
        </is>
      </c>
      <c r="AZ1249" t="inlineStr">
        <is>
          <t>antibody: A majority of normal tissues showed moderate to strong cytoplasmic positivity with a granular pattern. Liver, breast, bone marrow poietic cells, skeletal and smooth muscle were weakly stained or negative.; Cytoplasmic expression with a granular pattern in most tissues.</t>
        </is>
      </c>
      <c r="BA1249" t="inlineStr">
        <is>
          <t>Antibody: A majority of cancer tissues displayed weak to moderate cytoplasmic immunoreactivity. Lymphomas and a few cases of urothelial cancers were strongly stained. Several cases of cervical squamous cell carcinomas, hepatocellular and renal cancers were negative.</t>
        </is>
      </c>
      <c r="BB1249" t="inlineStr"/>
      <c r="BC1249" t="inlineStr"/>
      <c r="BD1249" t="inlineStr"/>
      <c r="BE1249" t="inlineStr"/>
      <c r="BF1249" t="inlineStr">
        <is>
          <t>0</t>
        </is>
      </c>
      <c r="BG1249" t="inlineStr">
        <is>
          <t>0</t>
        </is>
      </c>
      <c r="BH1249" t="inlineStr">
        <is>
          <t>0</t>
        </is>
      </c>
      <c r="BI1249" t="inlineStr">
        <is>
          <t>0</t>
        </is>
      </c>
      <c r="BJ1249" t="inlineStr">
        <is>
          <t>0</t>
        </is>
      </c>
      <c r="BK1249" t="inlineStr">
        <is>
          <t>0</t>
        </is>
      </c>
      <c r="BL1249" t="inlineStr">
        <is>
          <t>0</t>
        </is>
      </c>
      <c r="BM1249" t="inlineStr">
        <is>
          <t>0</t>
        </is>
      </c>
      <c r="BN1249" t="inlineStr">
        <is>
          <t>0</t>
        </is>
      </c>
      <c r="BO1249" t="inlineStr">
        <is>
          <t>0</t>
        </is>
      </c>
      <c r="BP1249" t="inlineStr">
        <is>
          <t>0</t>
        </is>
      </c>
      <c r="BQ1249" t="inlineStr">
        <is>
          <t>0</t>
        </is>
      </c>
      <c r="BR1249" t="inlineStr">
        <is>
          <t>0</t>
        </is>
      </c>
      <c r="BS1249" t="inlineStr">
        <is>
          <t>0</t>
        </is>
      </c>
      <c r="BT1249" t="inlineStr">
        <is>
          <t>0</t>
        </is>
      </c>
      <c r="BU1249" t="inlineStr">
        <is>
          <t>0</t>
        </is>
      </c>
      <c r="BV1249" t="inlineStr">
        <is>
          <t>0</t>
        </is>
      </c>
      <c r="BW1249" t="inlineStr">
        <is>
          <t>0</t>
        </is>
      </c>
      <c r="BX1249" t="inlineStr">
        <is>
          <t>0</t>
        </is>
      </c>
      <c r="BY1249" t="inlineStr">
        <is>
          <t>0</t>
        </is>
      </c>
      <c r="BZ1249" s="2" t="n">
        <v>1</v>
      </c>
    </row>
    <row r="1250">
      <c r="A1250" t="inlineStr">
        <is>
          <t>1522</t>
        </is>
      </c>
      <c r="B1250" t="inlineStr">
        <is>
          <t>CTSZ</t>
        </is>
      </c>
      <c r="C1250" t="inlineStr">
        <is>
          <t>0</t>
        </is>
      </c>
      <c r="D1250" t="inlineStr">
        <is>
          <t>0</t>
        </is>
      </c>
      <c r="E1250" t="inlineStr">
        <is>
          <t>0</t>
        </is>
      </c>
      <c r="F1250" t="inlineStr">
        <is>
          <t>0</t>
        </is>
      </c>
      <c r="G1250" t="inlineStr">
        <is>
          <t>0</t>
        </is>
      </c>
      <c r="H1250" t="inlineStr">
        <is>
          <t>0</t>
        </is>
      </c>
      <c r="I1250" t="inlineStr">
        <is>
          <t>1</t>
        </is>
      </c>
      <c r="J1250" t="inlineStr">
        <is>
          <t>0</t>
        </is>
      </c>
      <c r="K1250" t="inlineStr">
        <is>
          <t>CTSZ</t>
        </is>
      </c>
      <c r="L1250" t="inlineStr">
        <is>
          <t>CTSX</t>
        </is>
      </c>
      <c r="M1250" t="inlineStr">
        <is>
          <t>protein-coding</t>
        </is>
      </c>
      <c r="N1250" t="inlineStr">
        <is>
          <t>cathepsin Z</t>
        </is>
      </c>
      <c r="O1250"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c r="P1250" t="inlineStr">
        <is>
          <t>chr20:59007254-58995185</t>
        </is>
      </c>
      <c r="Q1250" t="inlineStr">
        <is>
          <t>The CTSZ gene encodes for a lysosomal cysteine proteinase that belongs to the peptidase C1 family. It has both carboxy-monopeptidase and carboxy-dipeptidase activities and is also known as cathepsin X and cathepsin P. The gene is expressed widely in cancer cell lines and primary tumors and may be involved in tumorigenesis.</t>
        </is>
      </c>
      <c r="R1250" t="inlineStr">
        <is>
          <t>GO:0010757 negative regulation of plasminogen activation;GO:0002003 angiotensin maturation;GO:0002002 regulation of angiotensin levels in blood</t>
        </is>
      </c>
      <c r="S1250" t="inlineStr">
        <is>
          <t>[GO:0003824] catalytic activity; [GO:0016787] hydrolase activity; [GO:0140096] catalytic activity, acting on a protein; [GO:0043226] organelle; [GO:0005576] extracellular region; [GO:0005615] extracellular space; [GO:0005773] vacuole; [GO:0005764] lysosome; [GO:0005886] plasma membrane; [GO:0005783] endoplasmic reticulum; [GO:0031012] extracellular matrix; [GO:0030312] external encapsulating structure; [GO:0031410] cytoplasmic vesicle; [GO:0030163] protein catabolic process; [GO:0051604] protein maturation; [GO:0003013] circulatory system process; [GO:0050886] endocrine process; [GO:0048856] anatomical structure development</t>
        </is>
      </c>
      <c r="T1250" t="inlineStr">
        <is>
          <t>GO:0035580 specific granule lumen;GO:0033116 endoplasmic reticulum-Golgi intermediate compartment membrane;GO:0030134 COPII-coated ER to Golgi transport vesicle</t>
        </is>
      </c>
      <c r="U1250" t="inlineStr">
        <is>
          <t>GO:0004180 carboxypeptidase activity;GO:0004197 cysteine-type endopeptidase activity;GO:0008238 exopeptidase activity</t>
        </is>
      </c>
      <c r="V1250" t="inlineStr"/>
      <c r="W1250" t="inlineStr">
        <is>
          <t>Enzymes; Predicted intracellular proteins; ENZYME proteins:Hydrolases; Peptidases:Cysteine-type peptidases</t>
        </is>
      </c>
      <c r="X1250" t="inlineStr">
        <is>
          <t>[IPR000668] Peptidase C1A, papain C-terminal; [IPR013128] Peptidase C1A; [IPR025661] Cysteine peptidase, asparagine active site; [IPR033157] Cathepsin Z; [IPR038765] Papain-like cysteine peptidase superfamily</t>
        </is>
      </c>
      <c r="Y1250" t="inlineStr">
        <is>
          <t>Vesicles (Supported)</t>
        </is>
      </c>
      <c r="Z1250" t="inlineStr"/>
      <c r="AA1250" t="inlineStr"/>
      <c r="AB1250" t="inlineStr"/>
      <c r="AC1250" t="inlineStr"/>
      <c r="AD1250" t="inlineStr">
        <is>
          <t>yes</t>
        </is>
      </c>
      <c r="AE1250" t="inlineStr">
        <is>
          <t>yes</t>
        </is>
      </c>
      <c r="AF1250" t="inlineStr">
        <is>
          <t>principal1</t>
        </is>
      </c>
      <c r="AG1250" t="inlineStr">
        <is>
          <t>MP:0005397 hematopoietic system phenotype</t>
        </is>
      </c>
      <c r="AH1250" t="inlineStr"/>
      <c r="AI1250" t="inlineStr"/>
      <c r="AJ1250" t="inlineStr"/>
      <c r="AK1250" t="inlineStr"/>
      <c r="AL1250" t="inlineStr">
        <is>
          <t>Mean Platelet Volume</t>
        </is>
      </c>
      <c r="AM1250" t="inlineStr"/>
      <c r="AN1250" t="inlineStr"/>
      <c r="AO1250" t="inlineStr"/>
      <c r="AP1250" t="inlineStr"/>
      <c r="AQ1250" t="inlineStr">
        <is>
          <t>Helicobacter-associated gastritis; Alagille Syndrome; High Grade Intraepithelial Neoplasia; Osteoporotic Fractures; Giant Cell Tumor of Bone; Plaque, Amyloid; Platelet Component Distribution Width Measurement; Acute Myeloid Leukemia, M1; Acute Myeloid Leukemia (AML-M2); Prostatic Intraepithelial Neoplasias; Icterus; Senile Plaques; Tuberculosis, Pulmonary; Primary biliary cirrhosis; Helicobacter pylori (H. pylori) infection in conditions classified elsewhere and of unspecified site; Malignant Glioma; Neuralgia; Encephalomyelitis; Liver Cirrhosis, Experimental; Liver diseases; Osteoporosis; Blood Protein Measurement; Adenoma; Tuberculosis; Septicemia; ANOPHTHALMIA AND PULMONARY HYPOPLASIA; Sepsis; Neurodegenerative Disorders; Myocardial Infarction; Multiple Sclerosis; Parkinson Disease; Adenocarcinoma; Carcinoma; Colon Carcinoma; Leukemia, Myelocytic, Acute;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1250" t="inlineStr"/>
      <c r="AS1250" t="inlineStr">
        <is>
          <t>Myeloid Leukemia; Leukemia</t>
        </is>
      </c>
      <c r="AT1250" t="inlineStr">
        <is>
          <t>There is evidence to suggest that the CTSZ gene may play a role in the development and progression of certain cancers, including breast, lung, and prostate cancer. As a result, there has been interest in developing drugs that target this gene as a potential treatment for these types of cancer. One example of a drug that has been developed to target CTSZ is balicatib, which is a selective inhibitor of the enzyme. Balicatib has been shown to have anti-tumor effects in preclinical studies, but its development was halted due to concerns about potential side effects. Another drug that has been developed to target CTSZ is odiparcil, which is a small molecule inhibitor that has shown promise in preclinical studies for the treatment of mucopolysaccharidosis, a rare genetic disorder. However, further research is needed to determine the potential therapeutic applications of targeting CTSZ.</t>
        </is>
      </c>
      <c r="AU1250" t="inlineStr">
        <is>
          <t>27</t>
        </is>
      </c>
      <c r="AV1250" t="inlineStr">
        <is>
          <t>76</t>
        </is>
      </c>
      <c r="AW1250" t="inlineStr">
        <is>
          <t>[{"UniProt":"Q9UBR2","EnsemblGene":["ENSG00000101160"],"EnsemblTrans":[["ENST00000217131","ENSP00000217131","principal1"]],"RefSeq":[["NM_001336","NP_001327","REVIEWED"]],"UCSC":["uc002yai"],"SwissProt":["CATZ_HUMAN"]}]</t>
        </is>
      </c>
      <c r="AX1250" t="inlineStr"/>
      <c r="AY1250" t="inlineStr">
        <is>
          <t>Distribution: Detected in all; Specificity: Low tissue specificity</t>
        </is>
      </c>
      <c r="AZ1250" t="inlineStr">
        <is>
          <t>antibody: Moderate to strong cytoplasmic immunoreactivity with a granular pattern was observed in most normal tissues. Macrophages in lung and lymphoid tissues were distinctly positive.; Granular cytoplasmic expression in many cell types, highest expression in immune cells.</t>
        </is>
      </c>
      <c r="BA1250" t="inlineStr">
        <is>
          <t>Antibody: Several cases of colorectal, ovarian, endometrial and liver cancer as well as melanoma showed strong cytoplasmic staining. Squamous cell carcinomas, testicular and urothelial cancers and several cases of gliomas and lymphomas were negative. Remaining cancers showed weak to moderate staining.</t>
        </is>
      </c>
      <c r="BB1250" t="inlineStr">
        <is>
          <t>(M3468)NABA ECM REGULATORS; (M5885)NABA MATRISOME ASSOCIATED; (M5889)NABA MATRISOME</t>
        </is>
      </c>
      <c r="BC1250" t="inlineStr">
        <is>
          <t>(hsa04142)Lysosome; (hsa04210)Apoptosis</t>
        </is>
      </c>
      <c r="BD1250" t="inlineStr">
        <is>
          <t>(M5947)HALLMARK IL2 STAT5 SIGNALING</t>
        </is>
      </c>
      <c r="BE1250" t="inlineStr"/>
      <c r="BF1250" t="inlineStr">
        <is>
          <t>1</t>
        </is>
      </c>
      <c r="BG1250" t="inlineStr">
        <is>
          <t>0</t>
        </is>
      </c>
      <c r="BH1250" t="inlineStr">
        <is>
          <t>0</t>
        </is>
      </c>
      <c r="BI1250" t="inlineStr">
        <is>
          <t>0</t>
        </is>
      </c>
      <c r="BJ1250" t="inlineStr">
        <is>
          <t>0</t>
        </is>
      </c>
      <c r="BK1250" t="inlineStr">
        <is>
          <t>0</t>
        </is>
      </c>
      <c r="BL1250" t="inlineStr">
        <is>
          <t>0</t>
        </is>
      </c>
      <c r="BM1250" t="inlineStr">
        <is>
          <t>0</t>
        </is>
      </c>
      <c r="BN1250" t="inlineStr">
        <is>
          <t>1</t>
        </is>
      </c>
      <c r="BO1250" t="inlineStr">
        <is>
          <t>0</t>
        </is>
      </c>
      <c r="BP1250" t="inlineStr">
        <is>
          <t>1</t>
        </is>
      </c>
      <c r="BQ1250" t="inlineStr">
        <is>
          <t>0</t>
        </is>
      </c>
      <c r="BR1250" t="inlineStr">
        <is>
          <t>0</t>
        </is>
      </c>
      <c r="BS1250" t="inlineStr">
        <is>
          <t>1</t>
        </is>
      </c>
      <c r="BT1250" t="inlineStr">
        <is>
          <t>0</t>
        </is>
      </c>
      <c r="BU1250" t="inlineStr">
        <is>
          <t>0</t>
        </is>
      </c>
      <c r="BV1250" t="inlineStr">
        <is>
          <t>1</t>
        </is>
      </c>
      <c r="BW1250" t="inlineStr">
        <is>
          <t>0</t>
        </is>
      </c>
      <c r="BX1250" t="inlineStr">
        <is>
          <t>0</t>
        </is>
      </c>
      <c r="BY1250" t="inlineStr">
        <is>
          <t>0</t>
        </is>
      </c>
      <c r="BZ1250" s="2" t="n">
        <v>1</v>
      </c>
    </row>
    <row r="1251">
      <c r="A1251" t="inlineStr">
        <is>
          <t>2014</t>
        </is>
      </c>
      <c r="B1251" t="inlineStr">
        <is>
          <t>EMP3</t>
        </is>
      </c>
      <c r="C1251" t="inlineStr">
        <is>
          <t>0</t>
        </is>
      </c>
      <c r="D1251" t="inlineStr">
        <is>
          <t>0</t>
        </is>
      </c>
      <c r="E1251" t="inlineStr">
        <is>
          <t>0</t>
        </is>
      </c>
      <c r="F1251" t="inlineStr">
        <is>
          <t>0</t>
        </is>
      </c>
      <c r="G1251" t="inlineStr">
        <is>
          <t>0</t>
        </is>
      </c>
      <c r="H1251" t="inlineStr">
        <is>
          <t>1</t>
        </is>
      </c>
      <c r="I1251" t="inlineStr">
        <is>
          <t>0</t>
        </is>
      </c>
      <c r="J1251" t="inlineStr">
        <is>
          <t>0</t>
        </is>
      </c>
      <c r="K1251" t="inlineStr">
        <is>
          <t>EMP3</t>
        </is>
      </c>
      <c r="L1251" t="inlineStr">
        <is>
          <t>YMP</t>
        </is>
      </c>
      <c r="M1251" t="inlineStr">
        <is>
          <t>protein-coding</t>
        </is>
      </c>
      <c r="N1251" t="inlineStr">
        <is>
          <t>epithelial membrane protein 3 (MAM blood group)</t>
        </is>
      </c>
      <c r="O1251"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c r="P1251" t="inlineStr">
        <is>
          <t>chr19:48325552-48330553</t>
        </is>
      </c>
      <c r="Q1251" t="inlineStr">
        <is>
          <t>EMP3, or epithelial membrane protein 3, is a protein that belongs to the PMP-22/EMP/MP20 family of proteins. It has four transmembrane domains and two N-linked glycosylation sites. EMP3 is believed to play a role in cell proliferation, cell-cell interactions, and function as a tumor suppressor. Alternative splicing of the EMP3 gene results in multiple transcript variants.</t>
        </is>
      </c>
      <c r="R1251" t="inlineStr">
        <is>
          <t>GO:0032060 bleb assembly;GO:0120031 plasma membrane bounded cell projection assembly;GO:0030031 cell projection assembly</t>
        </is>
      </c>
      <c r="S1251" t="inlineStr">
        <is>
          <t>[GO:0005886] plasma membrane; [GO:0012501] programmed cell death</t>
        </is>
      </c>
      <c r="T1251" t="inlineStr">
        <is>
          <t>GO:0005886 plasma membrane;GO:0071944 cell periphery;GO:0016020 membrane</t>
        </is>
      </c>
      <c r="U1251" t="inlineStr">
        <is>
          <t>GO:0005515 protein binding;GO:0005488 binding;GO:0003674 molecular_function</t>
        </is>
      </c>
      <c r="V1251" t="inlineStr"/>
      <c r="W1251" t="inlineStr">
        <is>
          <t>Predicted intracellular proteins</t>
        </is>
      </c>
      <c r="X1251" t="inlineStr">
        <is>
          <t>[IPR003934] Epithelial membrane protein EMP-3; [IPR004031] PMP-22/EMP/MP20/Claudin superfamily; [IPR004032] PMP-22/EMP/MP20</t>
        </is>
      </c>
      <c r="Y1251" t="inlineStr">
        <is>
          <t>Plasma membrane;Vesicles (Approved)</t>
        </is>
      </c>
      <c r="Z1251" t="inlineStr"/>
      <c r="AA1251" t="inlineStr"/>
      <c r="AB1251" t="inlineStr">
        <is>
          <t>yes</t>
        </is>
      </c>
      <c r="AC1251" t="inlineStr">
        <is>
          <t>yes</t>
        </is>
      </c>
      <c r="AD1251" t="inlineStr">
        <is>
          <t>yes</t>
        </is>
      </c>
      <c r="AE1251" t="inlineStr"/>
      <c r="AF1251" t="inlineStr">
        <is>
          <t>principal1</t>
        </is>
      </c>
      <c r="AG1251" t="inlineStr"/>
      <c r="AH1251" t="inlineStr"/>
      <c r="AI1251" t="inlineStr"/>
      <c r="AJ1251" t="inlineStr"/>
      <c r="AK1251" t="inlineStr"/>
      <c r="AL1251" t="inlineStr"/>
      <c r="AM1251" t="inlineStr"/>
      <c r="AN1251" t="inlineStr"/>
      <c r="AO1251" t="inlineStr"/>
      <c r="AP1251" t="inlineStr"/>
      <c r="AQ1251" t="inlineStr">
        <is>
          <t>Low grade glioma; Adult Oligodendroglioma; Childhood Oligodendroglioma; High grade glioma; Charcot-Marie-Tooth Disease; Keratoconus; Well Differentiated Oligodendroglioma; oligodendroglioma; Pheochromocytoma; Stage 0 Gallbladder Cancer AJCC v8; Stage IIA Gallbladder Cancer AJCC v8; Stage IIB Gallbladder Cancer AJCC v8; Stage III Gallbladder Cancer AJCC v8; Stage IV Gallbladder Cancer AJCC v8; Adrenal Gland Pheochromocytoma; Malignant neoplasm of gallbladder; Urothelial Carcinoma; Gallbladder Carcinoma; Carcinoma, Transitional Cell; Malignant Glioma; Astrocytoma; Solid Neoplasm; Malignant neoplasm of endometrium; Esophageal Neoplasms; Esophageal carcinoma; Malignant neoplasm of esophagus; Endometrial Carcinoma; Prostatic Neoplasms; Squamous cell carcinoma of esophagus; Central neuroblastoma; Childhood Neuroblastoma; Squamous cell carcinoma; Neuroblastoma; Childhood Glioblastoma; Adult Glioblastoma; Secondary malignant neoplasm of lymph node; Glioma; Glioblastoma; Glioblastoma Multiforme; Stomach Carcinoma; Malignant neoplasm of stomach; Tumor Progression; Primary malignant neoplasm of lung; Non-Small Cell Lung Carcinoma; Carcinoma of lung; Malignant neoplasm of lung; Malignant neoplasm of prostate; Carcinogenesis; Neoplasm Metastasis; Tumor Cell Invasion; Breast Carcinoma; Malignant neoplasm of breast; Primary malignant neoplasm; Malignant Neoplasms; Neoplasms</t>
        </is>
      </c>
      <c r="AR1251" t="inlineStr"/>
      <c r="AS1251" t="inlineStr">
        <is>
          <t>Prostatic Neoplasms; Prostate cancer</t>
        </is>
      </c>
      <c r="AT1251" t="inlineStr">
        <is>
          <t>EMP3 has been implicated in various types of cancer, including breast, lung, and glioma. Studies have shown that EMP3 expression is downregulated in cancer cells, suggesting that it may function as a tumor suppressor. In breast cancer, low levels of EMP3 expression have been associated with poor prognosis and increased risk of metastasis. Targeted drug discovery efforts for EMP3 have focused on identifying small molecules that can upregulate its expression in cancer cells. One example is the drug valproic acid, which has been shown to increase EMP3 expression in breast cancer cells and inhibit tumor growth in animal models. Another example is the drug vorinostat, which has been shown to upregulate EMP3 expression in lung cancer cells and sensitize them to chemotherapy. However, there are currently no drugs on the market that specifically target EMP3.</t>
        </is>
      </c>
      <c r="AU1251" t="inlineStr">
        <is>
          <t>29</t>
        </is>
      </c>
      <c r="AV1251" t="inlineStr">
        <is>
          <t>46</t>
        </is>
      </c>
      <c r="AW1251" t="inlineStr">
        <is>
          <t>[{"UniProt":"P54852","EnsemblGene":["ENSG00000142227"],"EnsemblTrans":[["ENST00000270221","ENSP00000270221","principal1"],["ENST00000597279","ENSP00000469194","principal1"]],"RefSeq":[["NM_001313905","NP_001300834","REVIEWED"],["NM_001425","NP_001416","REVIEWED"],["XM_011526605","XP_011524907","MODEL"]],"UCSC":["uc002piv"],"SwissProt":["EMP3_HUMAN"]}]</t>
        </is>
      </c>
      <c r="AX1251" t="inlineStr">
        <is>
          <t>bone</t>
        </is>
      </c>
      <c r="AY1251" t="inlineStr">
        <is>
          <t>Distribution: Detected in all; Specificity: Low tissue specificity</t>
        </is>
      </c>
      <c r="AZ1251" t="inlineStr"/>
      <c r="BA1251" t="inlineStr"/>
      <c r="BB1251" t="inlineStr"/>
      <c r="BC1251" t="inlineStr">
        <is>
          <t>(hsa04350)TGF-beta signaling pathway</t>
        </is>
      </c>
      <c r="BD1251" t="inlineStr">
        <is>
          <t>(M5930)HALLMARK EPITHELIAL MESENCHYMAL TRANSITION; (M5932)HALLMARK INFLAMMATORY RESPONSE</t>
        </is>
      </c>
      <c r="BE1251" t="inlineStr"/>
      <c r="BF1251" t="inlineStr">
        <is>
          <t>0</t>
        </is>
      </c>
      <c r="BG1251" t="inlineStr">
        <is>
          <t>0</t>
        </is>
      </c>
      <c r="BH1251" t="inlineStr">
        <is>
          <t>0</t>
        </is>
      </c>
      <c r="BI1251" t="inlineStr">
        <is>
          <t>0</t>
        </is>
      </c>
      <c r="BJ1251" t="inlineStr">
        <is>
          <t>0</t>
        </is>
      </c>
      <c r="BK1251" t="inlineStr">
        <is>
          <t>0</t>
        </is>
      </c>
      <c r="BL1251" t="inlineStr">
        <is>
          <t>0</t>
        </is>
      </c>
      <c r="BM1251" t="inlineStr">
        <is>
          <t>0</t>
        </is>
      </c>
      <c r="BN1251" t="inlineStr">
        <is>
          <t>0</t>
        </is>
      </c>
      <c r="BO1251" t="inlineStr">
        <is>
          <t>0</t>
        </is>
      </c>
      <c r="BP1251" t="inlineStr">
        <is>
          <t>0</t>
        </is>
      </c>
      <c r="BQ1251" t="inlineStr">
        <is>
          <t>0</t>
        </is>
      </c>
      <c r="BR1251" t="inlineStr">
        <is>
          <t>0</t>
        </is>
      </c>
      <c r="BS1251" t="inlineStr">
        <is>
          <t>0</t>
        </is>
      </c>
      <c r="BT1251" t="inlineStr">
        <is>
          <t>0</t>
        </is>
      </c>
      <c r="BU1251" t="inlineStr">
        <is>
          <t>0</t>
        </is>
      </c>
      <c r="BV1251" t="inlineStr">
        <is>
          <t>0</t>
        </is>
      </c>
      <c r="BW1251" t="inlineStr">
        <is>
          <t>0</t>
        </is>
      </c>
      <c r="BX1251" t="inlineStr">
        <is>
          <t>0</t>
        </is>
      </c>
      <c r="BY1251" t="inlineStr">
        <is>
          <t>0</t>
        </is>
      </c>
      <c r="BZ1251" s="2" t="n">
        <v>1</v>
      </c>
    </row>
    <row r="1252">
      <c r="A1252" t="inlineStr">
        <is>
          <t>1387</t>
        </is>
      </c>
      <c r="B1252" t="inlineStr">
        <is>
          <t>CREBBP</t>
        </is>
      </c>
      <c r="C1252" t="inlineStr">
        <is>
          <t>0</t>
        </is>
      </c>
      <c r="D1252" t="inlineStr">
        <is>
          <t>0</t>
        </is>
      </c>
      <c r="E1252" t="inlineStr">
        <is>
          <t>1</t>
        </is>
      </c>
      <c r="F1252" t="inlineStr">
        <is>
          <t>0</t>
        </is>
      </c>
      <c r="G1252" t="inlineStr">
        <is>
          <t>0</t>
        </is>
      </c>
      <c r="H1252" t="inlineStr">
        <is>
          <t>0</t>
        </is>
      </c>
      <c r="I1252" t="inlineStr">
        <is>
          <t>0</t>
        </is>
      </c>
      <c r="J1252" t="inlineStr">
        <is>
          <t>0</t>
        </is>
      </c>
      <c r="K1252" t="inlineStr">
        <is>
          <t>CREBBP</t>
        </is>
      </c>
      <c r="L1252" t="inlineStr">
        <is>
          <t>CBP|KAT3A|MKHK1|RSTS|RSTS1</t>
        </is>
      </c>
      <c r="M1252" t="inlineStr">
        <is>
          <t>protein-coding</t>
        </is>
      </c>
      <c r="N1252" t="inlineStr">
        <is>
          <t>CREB binding protein</t>
        </is>
      </c>
      <c r="O1252" t="inlineStr">
        <is>
          <t>This gene is ubiquitously expressed and is involved in the transcriptional coactivation of many different transcription factors. First isolated as a nuclear protein that binds to cAMP-response element binding protein (CREB), this gene is now known to play critical roles in embryonic development, growth control, and homeostasis by coupling chromatin remodeling to transcription factor recognition. The protein encoded by this gene has intrinsic histone acetyltransferase activity and also acts as a scaffold to stabilize additional protein interactions with the transcription complex. This protein acetylates both histone and non-histone proteins. This protein shares regions of very high sequence similarity with protein p300 in its bromodomain, cysteine-histidine-rich regions, and histone acetyltransferase domain. Mutations in this gene cause Rubinstein-Taybi syndrome (RTS). Chromosomal translocations involving this gene have been associated with acute myeloid leukemia. Alternative splicing results in multiple transcript variants encoding different isoforms. [provided by RefSeq, Feb 2009]</t>
        </is>
      </c>
      <c r="P1252" t="inlineStr">
        <is>
          <t>chr16:3880713-3725054</t>
        </is>
      </c>
      <c r="Q1252" t="inlineStr">
        <is>
          <t>The CREBBP gene, also known as CREB binding protein, is expressed throughout the body and plays a crucial role in embryonic development, growth control, and homeostasis. It acts as a transcriptional coactivator for many different transcription factors and has intrinsic histone acetyltransferase activity. The protein encoded by this gene also acts as a scaffold to stabilize additional protein interactions with the transcription complex and acetylates both histone and non-histone proteins. Mutations in this gene can cause Rubinstein-Taybi syndrome, while chromosomal translocations involving this gene have been associated with acute myeloid leukemia. Alternative splicing results in multiple transcript variants encoding different isoforms.</t>
        </is>
      </c>
      <c r="R1252" t="inlineStr">
        <is>
          <t>GO:0018076 N-terminal peptidyl-lysine acetylation;GO:0016479 negative regulation of transcription by RNA polymerase I;GO:0018394 peptidyl-lysine acetylation</t>
        </is>
      </c>
      <c r="S1252"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[GO:0140110] transcription regulator activity; [GO:0005694] chromosome; [GO:0023052] signaling; [GO:0005654] nucleoplasm; [GO:0006325] chromatin organization; [GO:0003677] DNA binding; [GO:0005829] cytosol; [GO:0065003] protein-containing complex assembly; [GO:0048856] anatomical structure development; [GO:0002376] immune system process; [GO:0098542] defense response to other organism; [GO:0051604] protein maturation</t>
        </is>
      </c>
      <c r="T1252" t="inlineStr">
        <is>
          <t>GO:0000123 histone acetyltransferase complex;GO:0031248 protein acetyltransferase complex;GO:1902493 acetyltransferase complex</t>
        </is>
      </c>
      <c r="U1252" t="inlineStr">
        <is>
          <t>GO:0044017 histone H3K27 acetyltransferase activity;GO:0043993 histone H3K18 acetyltransferase activity;GO:0043426 MRF binding</t>
        </is>
      </c>
      <c r="V1252" t="inlineStr"/>
      <c r="W1252" t="inlineStr">
        <is>
          <t>Enzymes; Potential drug targets; ENZYME proteins:Transferases; Predicted intracellular proteins; Cancer-related genes:Candidate cancer biomarkers; Cancer-related genes:Mutated cancer genes; Human disease related genes:Cancers:Cancers of haematopoietic and lymphoid tissues; Human disease related genes:Congenital malformations:Other congenital malformations; Disease related genes</t>
        </is>
      </c>
      <c r="X1252" t="inlineStr">
        <is>
          <t>[IPR000197] Zinc finger, TAZ-type; [IPR000433] Zinc finger, ZZ-type; [IPR001487] Bromodomain; [IPR003101] Coactivator CBP, KIX domain; [IPR009110] Nuclear receptor coactivator, interlocking; [IPR010303] CREB-binding protein/p300, atypical RING domain; [IPR013083] Zinc finger, RING/FYVE/PHD-type; [IPR013178] Histone acetyltransferase Rtt109/CBP; [IPR014744] Nuclear receptor coactivator, CREB-bp-like, interlocking; [IPR018359] Bromodomain, conserved site; [IPR031162] CBP/p300-type histone acetyltransferase domain; [IPR035898] TAZ domain superfamily; [IPR036427] Bromodomain-like superfamily; [IPR036529] Coactivator CBP, KIX domain superfamily; [IPR037073] Nuclear receptor coactivator, CREB-bp-like, interlocking domain superfamily; [IPR038547] CBP/p300, atypical RING domain superfamily; [IPR043145] Zinc finger, ZZ-type superfamily; [IPR011011] Zinc finger, FYVE/PHD-type</t>
        </is>
      </c>
      <c r="Y1252" t="inlineStr">
        <is>
          <t>Nucleoplasm (Supported); Additional: Nuclear bodies</t>
        </is>
      </c>
      <c r="Z1252" t="inlineStr"/>
      <c r="AA1252" t="inlineStr"/>
      <c r="AB1252" t="inlineStr"/>
      <c r="AC1252" t="inlineStr"/>
      <c r="AD1252" t="inlineStr"/>
      <c r="AE1252" t="inlineStr">
        <is>
          <t>yes</t>
        </is>
      </c>
      <c r="AF1252" t="inlineStr">
        <is>
          <t>principal1</t>
        </is>
      </c>
      <c r="AG1252" t="inlineStr">
        <is>
          <t>MP:0010771 integument phenotype</t>
        </is>
      </c>
      <c r="AH1252" t="inlineStr">
        <is>
          <t>[ORPHA:370026] Acute myeloid leukemia with t8; [ORPHA:592574] Menke-Hennekam syndrome; [ORPHA:353281] Rubinstein-Taybi syndrome due to 16p13.3 microdeletion; [ORPHA:353277] Rubinstein-Taybi syndrome due to CREBBP mutations</t>
        </is>
      </c>
      <c r="AI1252" t="inlineStr">
        <is>
          <t>OMIM ID:180849 Rubinstein-taybi syndrome 1</t>
        </is>
      </c>
      <c r="AJ1252" t="inlineStr">
        <is>
          <t>Rubinstein-Taybi syndrome due to CREBBP mutations; See cases; Rubinstein-Taybi syndrome; Malignant lymphoma, large B-cell, diffuse; CREBBP-related condition; CREBBP-Related Disorders; Menke-Hennekam syndrome 1; Inborn genetic diseases; Tip-toe gait; Neurodevelopmental disorder; Intellectual disability; Rare genetic intellectual disability; Multiple myeloma; Corpus callosum, agenesis of; Frontal bossing; Thin upper lip vermilion; Abnormal cerebral white matter morphology; Downturned corners of mouth; High palate; Cerebral white matter atrophy; Pectus carinatum; Generalized hypotonia; Atrial septal defect; Joint laxity; Morphological central nervous system abnormality; Spasticity; Spinal dysraphism; Thumb deformity; Synophrys; Thin vermilion border; Adenoid cystic carcinoma; Gastric adenocarcinoma; Neoplasm of uterine cervix; Neoplasm of the large intestine; Glioblastoma; Malignant melanoma of skin; Hepatocellular carcinoma; Squamous cell lung carcinoma; Medulloblastoma; Squamous cell carcinoma of the head and neck; Transitional cell carcinoma of the bladder; Glaucoma; Menke-Hennekam syndrome; Abnormality of the nervous system</t>
        </is>
      </c>
      <c r="AK1252" t="inlineStr">
        <is>
          <t>Body Weights and Measures</t>
        </is>
      </c>
      <c r="AL1252" t="inlineStr">
        <is>
          <t>Cholangitis, Sclerosing;Cleft Lip;Cleft Palate;Electrocardiography;Insulin-Like Growth Factor Binding Protein 3;Neurofibrillary Tangles</t>
        </is>
      </c>
      <c r="AM1252" t="inlineStr">
        <is>
          <t>OMIM ID:180849 Rubinstein-taybi syndrome 1</t>
        </is>
      </c>
      <c r="AN1252" t="inlineStr">
        <is>
          <t>Abnormality of the thumb: likely pathogenic; Adenocarcinoma of stomach: likely pathogenic,uncertain significance; Adenoid cystic carcinoma: likely pathogenic,uncertain significance; Clinvar: phenotype not specified: likely pathogenic,pathogenic,uncertain significance; Glioblastoma: likely pathogenic,uncertain significance; Global developmental delay: likely pathogenic; Hepatocellular carcinoma: likely pathogenic,uncertain significance; Inborn genetic diseases: likely pathogenic,pathogenic,uncertain significance; Malignant melanoma of skin: likely pathogenic,uncertain significance; Medulloblastoma: likely pathogenic,uncertain significance; Neoplasm of the large intestine: likely pathogenic,uncertain significance; Rubinstein-taybi syndrome: likely pathogenic,pathogenic,uncertain significance; Squamous cell carcinoma of the head and neck: likely pathogenic,uncertain significance; Transitional cell carcinoma of the bladder: likely pathogenic,uncertain significance; Uterine cervical neoplasms: likely pathogenic,uncertain significance; Squamous cell lung carcinoma: likely pathogenic,uncertain significance</t>
        </is>
      </c>
      <c r="AO1252" t="inlineStr">
        <is>
          <t>HP:0011238:Prominent inferior crus of antihelix; HP:0034227:Aortic isthmus hypoplasia; HP:0001042:High axial triradius; HP:0031251:Abnormal subclavian artery morphology; HP:0008107:Plantar crease between first and second toes; HP:0005895:Radial deviation of thumb terminal phalanx; HP:0008752:Laryngeal cartilage malformation; HP:0005322:Prominent nasal septum; HP:0006200:Widened distal phalanges; HP:0009834:Abnormal proximal phalanx morphology of the hand; HP:0009834:Abnormal proximal phalanx morphology of the hand; HP:0000756:Agoraphobia; HP:0000756:Agoraphobia; HP:0010051:Deviation of the hallux; HP:0001128:Trichiasis; HP:0031207:Hepatic hemangioma; HP:0400005:Short ear; HP:0005363:Humoral immunodeficiency; HP:0005363:Humoral immunodeficiency; HP:0030047:Abnormal lateral ventricle morphology; HP:0002700:Large foramen magnum; HP:0010775:Vascular ring; HP:0010775:Vascular ring; HP:0010775:Vascular ring; HP:0004411:Deviated nasal septum; HP:0009715:Papillary cystadenoma of the epididymis; HP:0010066:Duplication of phalanx of hallux; HP:0011087:Talon cusp; HP:0011087:Talon cusp; HP:0011087:Talon cusp; HP:0100852:Abnormal fear-induced behavior; HP:0100852:Abnormal fear-induced behavior; HP:0010674:Abnormal curvature of the vertebral column; HP:0010674:Abnormal curvature of the vertebral column; HP:0010621:Cutaneous syndactyly of toes; HP:0002341:Cervical cord compression; HP:0002341:Cervical cord compression; HP:0011335:Frontal hirsutism; HP:0000932:Abnormal posterior cranial fossa morphology; HP:0000932:Abnormal posterior cranial fossa morphology; HP:0010314:Premature thelarche; HP:0010302:Spinal cord tumor; HP:0030434:Pilomatrixoma; HP:0030434:Pilomatrixoma; HP:0000321:Square face; HP:0000273:Facial grimacing; HP:0000273:Facial grimacing; HP:0002219:Facial hypertrichosis; HP:0007086:Social and occupational deterioration; HP:0007086:Social and occupational deterioration; HP:0010562:Keloids; HP:0010562:Keloids; HP:0010562:Keloids; HP:0002697:Parietal foramina; HP:0000579:Nasolacrimal duct obstruction; HP:0000579:Nasolacrimal duct obstruction; HP:0003319:Abnormality of the cervical spine; HP:0003319:Abnormality of the cervical spine; HP:0020206:Simple ear; HP:0000387:Absent earlobe; HP:0000559:Corneal scarring; HP:0011682:Perimembranous ventricular septal defect; HP:0006349:Agenesis of permanent teeth; HP:0010059:Broad hallux phalanx; HP:0010803:Everted upper lip vermilion; HP:0002869:Flared iliac wing; HP:0011229:Broad eyebrow; HP:0009836:Broad distal phalanx of finger; HP:0009836:Broad distal phalanx of finger; HP:0009836:Broad distal phalanx of finger; HP:0005306:Capillary hemangioma; HP:0000049:Shawl scrotum; HP:0002183:Phonophobia; HP:0002236:Frontal upsweep of hair; HP:0002000:Short columella; HP:0002000:Short columella; HP:0003396:Syringomyelia; HP:0003396:Syringomyelia; HP:0002835:Aspiration; HP:0002866:Hypoplastic iliac wing; HP:0002144:Tethered cord; HP:0005374:Cellular immunodeficiency; HP:0005374:Cellular immunodeficiency; HP:0000539:Abnormality of refraction; HP:0002370:Poor coordination; HP:0001747:Accessory spleen; HP:0005743:Avascular necrosis of the capital femoral epiphysis; HP:0005743:Avascular necrosis of the capital femoral epiphysis; HP:0031546:Cardiac conduction abnormality; HP:0031546:Cardiac conduction abnormality; HP:0011470:Nasogastric tube feeding in infancy; HP:0000034:Hydrocele testis; HP:0030890:Hyperintensity of cerebral white matter on MRI; HP:0000695:Natal tooth; HP:0000695:Natal tooth; HP:0001212:Prominent fingertip pads; HP:0007099:Chiari type I malformation; HP:0003083:Dislocated radial head; HP:0011069:Supernumerary tooth; HP:0011069:Supernumerary tooth; HP:0000742:Self-mutilation; HP:0001909:Leukemia; HP:0008689:Bilateral cryptorchidism; HP:0004383:Hypoplastic left heart; HP:0002858:Meningioma; HP:0002858:Meningioma; HP:0002414:Spina bifida; HP:0000446:Narrow nasal bridge; HP:0025269:Panic attack; HP:0025269:Panic attack; HP:0009765:Low hanging columella; HP:0009765:Low hanging columella; HP:0009765:Low hanging columella; HP:0001956:Truncal obesity; HP:0002311:Incoordination; HP:0000189:Narrow palate; HP:0000189:Narrow palate; HP:0000189:Narrow palate; HP:0005301:Persistent left superior vena cava; HP:0000079:Abnormality of the urinary system; HP:0000079:Abnormality of the urinary system; HP:0012760:Reduced social reciprocity; HP:0012760:Reduced social reciprocity; HP:0002002:Deep philtrum; HP:0002999:Patellar dislocation; HP:0002999:Patellar dislocation; HP:0002999:Patellar dislocation; HP:0001845:Overlapping toe; HP:0001650:Aortic valve stenosis; HP:0001650:Aortic valve stenosis; HP:0410263:Brain imaging abnormality; HP:0002308:Chiari malformation; HP:0002308:Chiari malformation; HP:0000396:Overfolded helix; HP:0010442:Polydactyly; HP:0010442:Polydactyly; HP:0000589:Coloboma; HP:0000589:Coloboma; HP:0000589:Coloboma; HP:0000270:Delayed cranial suture closure; HP:0000388:Otitis media; HP:0000388:Otitis media; HP:0010055:Broad hallux; HP:0010055:Broad hallux; HP:0010055:Broad hallux; HP:0010055:Broad hallux; HP:0003298:Spina bifida occulta; HP:0000957:Cafe-au-lait spot; HP:0002870:Obstructive sleep apnea; HP:0002870:Obstructive sleep apnea; HP:0002870:Obstructive sleep apnea; HP:0001601:Laryngomalacia; HP:0002788:Recurrent upper respiratory tract infections; HP:0002788:Recurrent upper respiratory tract infections; HP:0001852:Sandal gap; HP:0011947:Respiratory tract infection; HP:0001273:Abnormal corpus callosum morphology; HP:0003745:Sporadic; HP:0009778:Short thumb; HP:0000722:Compulsive behaviors; HP:0000722:Compulsive behaviors; HP:0012450:Chronic constipation; HP:0000444:Convex nasal ridge; HP:0000444:Convex nasal ridge; HP:0000444:Convex nasal ridge; HP:0002090:Pneumonia; HP:0002090:Pneumonia; HP:0012448:Delayed myelination; HP:0000448:Prominent nose; HP:0000260:Wide anterior fontanel; HP:0000077:Abnormality of the kidney; HP:0011304:Broad thumb; HP:0011304:Broad thumb; HP:0011304:Broad thumb; HP:0005484:Secondary microcephaly; HP:0005484:Secondary microcephaly; HP:0000430:Underdeveloped nasal alae; HP:0001655:Patent foramen ovale; HP:0001655:Patent foramen ovale; HP:0012745:Short palpebral fissure; HP:0001647:Bicuspid aortic valve; HP:0001647:Bicuspid aortic valve; HP:0012368:Flat face; HP:0002162:Low posterior hairline; HP:0001181:Adducted thumb; HP:0006297:Enamel hypoplasia; HP:0002664:Neoplasm; HP:0002664:Neoplasm; HP:0000787:Nephrolithiasis; HP:0000787:Nephrolithiasis; HP:0001007:Hirsutism; HP:0000527:Long eyelashes; HP:0000527:Long eyelashes; HP:0000689:Dental malocclusion; HP:0000689:Dental malocclusion; HP:0000689:Dental malocclusion; HP:0000488:Retinopathy; HP:0001634:Mitral valve prolapse; HP:0000581:Blepharophimosis; HP:0100710:Impulsivity; HP:0100710:Impulsivity; HP:0100710:Impulsivity; HP:0002705:High, narrow palate; HP:0000736:Short attention span; HP:0002566:Intestinal malrotation; HP:0002566:Intestinal malrotation; HP:0000327:Hypoplasia of the maxilla; HP:0000010:Recurrent urinary tract infections; HP:0000010:Recurrent urinary tract infections; HP:0000678:Dental crowding; HP:0000678:Dental crowding; HP:0000678:Dental crowding; HP:0001642:Pulmonic stenosis; HP:0001642:Pulmonic stenosis; HP:0000294:Low anterior hairline; HP:0100716:Self-injurious behavior; HP:0100716:Self-injurious behavior; HP:0001680:Coarctation of aorta; HP:0001680:Coarctation of aorta; HP:0001680:Coarctation of aorta; HP:0002099:Asthma; HP:0002099:Asthma; HP:0000954:Single transverse palmar crease; HP:0000457:Depressed nasal ridge; HP:0000293:Full cheeks; HP:0001159:Syndactyly; HP:0001159:Syndactyly; HP:0000574:Thick eyebrow; HP:0000574:Thick eyebrow; HP:0012758:Neurodevelopmental delay; HP:0000712:Emotional lability; HP:0000712:Emotional lability; HP:0000319:Smooth philtrum; HP:0000506:Telecanthus; HP:0001385:Hip dysplasia; HP:0001385:Hip dysplasia; HP:0002317:Unsteady gait; HP:0000670:Carious teeth; HP:0000670:Carious teeth; HP:0000119:Abnormality of the genitourinary system; HP:0000478:Abnormality of the eye; HP:0002098:Respiratory distress; HP:0000733:Motor stereotypy; HP:0000733:Motor stereotypy; HP:0000540:Hypermetropia; HP:0000540:Hypermetropia; HP:0000411:Protruding ear; HP:0000076:Vesicoureteral reflux; HP:0000076:Vesicoureteral reflux; HP:0000752:Hyperactivity; HP:0000752:Hyperactivity; HP:0000752:Hyperactivity; HP:0008897:Postnatal growth retardation; HP:0008897:Postnatal growth retardation; HP:0002553:Highly arched eyebrow; HP:0002553:Highly arched eyebrow; HP:0008070:Sparse hair; HP:0000717:Autism; HP:0000668:Hypodontia; HP:0000668:Hypodontia; HP:0000322:Short philtrum; HP:0000160:Narrow mouth; HP:0001518:Small for gestational age; HP:0031936:Delayed ability to walk; HP:0000126:Hydronephrosis; HP:0000126:Hydronephrosis; HP:0000126:Hydronephrosis; HP:0000490:Deeply set eye; HP:0000490:Deeply set eye; HP:0011220:Prominent forehead; HP:0011220:Prominent forehead; HP:0000278:Retrognathia; HP:0000718:Aggressive behavior; HP:0000718:Aggressive behavior; HP:0002353:EEG abnormality; HP:0002353:EEG abnormality; HP:0002353:EEG abnormality; HP:0001627:Abnormal heart morphology; HP:0001627:Abnormal heart morphology; HP:0000520:Proptosis; HP:0000219:Thin upper lip vermilion; HP:0000219:Thin upper lip vermilion; HP:0000618:Blindness; HP:0001537:Umbilical hernia; HP:0001999:Abnormal facial shape; HP:0001999:Abnormal facial shape; HP:0000582:Upslanted palpebral fissure; HP:0000023:Inguinal hernia; HP:0001561:Polyhydramnios; HP:0001561:Polyhydramnios; HP:0003196:Short nose; HP:0000501:Glaucoma; HP:0000501:Glaucoma; HP:0000501:Glaucoma; HP:0001763:Pes planus; HP:0000767:Pectus excavatum; HP:0000405:Conductive hearing impairment; HP:0000405:Conductive hearing impairment; HP:0030680:Abnormal cardiovascular system morphology; HP:0001762:Talipes equinovarus; HP:0000047:Hypospadias; HP:0000047:Hypospadias; HP:0000047:Hypospadias; HP:0001643:Patent ductus arteriosus; HP:0001643:Patent ductus arteriosus; HP:0001643:Patent ductus arteriosus; HP:0002205:Recurrent respiratory infections</t>
        </is>
      </c>
      <c r="AP1252" t="inlineStr">
        <is>
          <t>9-ACETYL-2,3,4,9-TETRAHYDRO-1H-CARBAZOL-1-ONE</t>
        </is>
      </c>
      <c r="AQ1252" t="inlineStr">
        <is>
          <t>Abnormal location of the eyebrow; Chromosome 16p13.3 Deletion Syndrome; Acute myeloid leukemia with t(8;16)(p11;p13) translocation; High axial triradius; Plantar crease between first and second toes; RUBINSTEIN-TAYBI SYNDROME 1; Abnormal number of teeth; Radial deviation of thumb terminal phalanx; Deviated nasal septum; Talon cusp; AML M5b; Bifid uterus; Duplication of phalanx of hallux; Filippi syndrome; Large foramen magnum; Leukemic infiltration of skin; Lump on thigh; Papillary cystadenoma of the epididymis; lupus erythematodes; Chorioretinal dystrophy; Premature development of the breasts; SPHEROCYTOSIS, HEREDITARY, 2; Thumb deformity; Vascular ring; Abnormal cornea morphology; Hair whorls; Adenocarcinoma of salivary gland; Facial grimacing; Morphological abnormality of the central nervous system; Fetal hydantoin syndrome; Abnormality of the cervical spine; MATURITY-ONSET DIABETES OF THE YOUNG, TYPE 3 (disorder); Obstruction of nasolacrimal duct; Lymphoma, Follicular, Grade 2; Lymphoma, Mixed-Cell, Follicular; Lymphoma, Follicular, Grade 3; Ossifying fibromyxoid tumor; Prominent fingertip pads; Low hanging columella; Phonophobia; Syrinx formation; Flared iliac wings; Protanomaly; Shawl scrotum; Cerebral white matter atrophy; PARIETAL FORAMINA; Sarcoma 180; Lymphoma, Small Cleaved-Cell, Follicular; Hypoplastic iliac wing; Lymphoma, Follicular, Grade 1; Avascular necrosis of the capital femoral epiphysis; Bone necrosis; Dysgenesis of corpus callosum; Chronic kidney disease mineral and bone disorder; Poor coordination; Congenital dislocation of radial head; Abnormality of refraction; Agoraphobia; Congenital central hypoventilation; Treatment related leukaemia; Rubinstein-Taybi Syndrome; Duane Retraction Syndrome; Hyperdiploid B Acute Lymphoblastic Leukemia; Color blindness; Acute monocytic/monoblastic leukemia; Rothmund-Thomson syndrome; Syringomyelia; Legg-Calve-Perthes Disease; Acute monoblastic leukemia; Hematopoetic Myelodysplasia; Truncal obesity; Mirror movements disorder; Erythrophagocytosis; Narrow palate; Arnold-Chiari Malformation, Type I; Late fontanel closure; Platinum-Resistant Ovarian Carcinoma; Tethered Cord Syndrome; Therapy-related myelodysplastic syndrome; Complex Regional Pain Syndromes; Broad hallux; Cornelia De Lange Syndrome; Latent autoimmune diabetes mellitus in adult; Clear Cell Sarcoma of Soft Tissue; Cleidocranial Dysplasia; Contiguous gene syndrome; Hyperinsulinemic hypoglycemia; Recurrent upper respiratory tract infection; Arnold Chiari Malformation; Endogenous depression; Congenital malformation syndrome; Richter's syndrome; Congenital anomaly of the kidney; Large head (disorder); Poorly differentiated carcinoma; Treatment related acute myeloid leukaemia; Viral Load result; Broad thumbs; Laryngomalacia; Convex nasal ridge; Adult Acute Monocytic Leukemia; Childhood Acute Monocytic Leukemia; Low anterior hairline; Monocytic leukemia; Wide anterior fontanel; Dental Enamel Hypoplasia; Leukoaraiosis; Panhypopituitarism; Cafe-au-Lait Spots; QT interval feature (observable entity); Spina Bifida Occulta; Reduced concentration span; Single transverse palmar crease; Dysmorphism; Tooth Crowding; Long eyelashes; Mitochondrial abnormalities; Glomerulopathy Assessment; Abnormality of the pinna; Low posterior hairline; Hirsutism; Traditional Serrated Adenoma; Angelman Syndrome; Splenic Marginal Zone B-Cell Lymphoma; Dentatorubral-Pallidoluysian Atrophy; Thin lips; Spinocerebellar Ataxia Type 1; Melanocytic nevus of skin; Thick eyebrow; Acute myelomonocytic leukemia; Maturity onset diabetes mellitus in young; Malignant neoplasm of colon stage IV; Isolated cases; Synophrys; Strawberry nevus of skin; Hypoplasia of the maxilla; Congenital anomaly of face; Acute Undifferentiated Leukemia; Undifferentiated leukemia; Postnatal growth retardation; Downturned corners of mouth; M5b Acute differentiated monocytic leukemia; Attention Deficit Disorder; Bulbo-Spinal Atrophy, X-Linked; Syndactyly; Malocclusion; Syndactyly of the toes; Congenital ocular coloboma (disorder); Amyotrophic Lateral Sclerosis, Familial; Machado-Joseph Disease; Stereotyped Behavior; Congenital pectus carinatum; Uterine Cervical Neoplasm; Highly arched eyebrow; Muscular Dystrophy, Facioscapulohumeral; Endometrial Hyperplasia; Gait, Unsteady; Adenovirus Infections; ACQUIRED IMMUNODEFICIENCY SYNDROME, PROGRESSION TO; AIDS, PROGRESSION TO; HIV-1, RESISTANCE TO; Abnormality of the skeletal system; HUMAN IMMUNODEFICIENCY VIRUS TYPE 1, SUSCEPTIBILITY TO; Advanced breast cancer; Lymphoma, Large-Cell, Follicular; Ataxia, Spinocerebellar; Leukemia, Myelomonocytic, Chronic; Primary Ciliary Dyskinesia; AMYOTROPHIC LATERAL SCLEROSIS 1; Keloid; Sunken eyes; Microstomia; Amyotrophic Lateral Sclerosis, Sporadic; Juvenile Myelomonocytic Leukemia; Spina Bifida; Carcinoma, Small Cell; Polydactyly; Retrognathia; Stereotypic Movement Disorder; Sezary Syndrome; Thyroid Gland Follicular Adenoma; Polyhydramnios; Flexion contracture; Central Serous Chorioretinopathy; Thin upper lip vermilion; Childhood Acute Myeloid Leukemia; Renal glomerular disease; Joint laxity; Exophthalmos; Electroencephalogram abnormal; Rett Syndrome; Androgen-Insensitivity Syndrome; Senile Plaques; Multiple congenital anomalies; Hematological Disease; Respiratory distress; Familial Alzheimer Disease (FAD); Congenital pectus excavatum; Ductal Carcinoma; Impulsive Behavior; Clinodactyly of the 5th finger; Flatfoot; Myocarditis; Delayed bone age; Melanocytic nevus; Blast Phase; Feeding difficulties in infancy; Variable expressivity; Frontal bossing; Hematopoietic Neoplasms; Adenoid Cystic Carcinoma; Neoplasm, Residual; Addictive Behavior; Adult Myelodysplastic Syndrome; Transitional cell carcinoma of bladder; Childhood Myelodysplastic Syndrome; Tumor Immunity; Mild Mental Retardation; Refractory anemias; Developmental Disabilities; estrogen receptor-negative breast cancer; FANCONI ANEMIA, COMPLEMENTATION GROUP A (disorder); Myeloproliferative disease; Chronic myeloproliferative disorder; Hypospadias; Atrial Septal Defects; Hirschsprung Disease; Myeloid Leukemia; Downward slant of palpebral fissure; Aplasia Cutis Congenita; Fanconi Anemia; Drug abuse; Congenital Heart Defects; Congenital Epicanthus; Trichohepatoenteric Syndrome; Constipation; Ventricular Septal Defects; Nasal bridge wide; Experimental Organism Basal Cell Carcinoma; Dysmorphic features; Urothelial Carcinoma; Gastric Adenocarcinoma; Squamous cell carcinoma of skin; Squamous cell carcinoma of tongue; Mantle cell lymphoma; Adenocarcinoma Of Esophagus; Hydrocephalus; Lymphoma, Follicular; Sleep Apnea, Obstructive; Noninfiltrating Intraductal Carcinoma; Kaposi Sarcoma; Low set ears; Byzanthine arch palate; Adult Diffuse Large B-Cell Lymphoma; Mental Retardation; Cutaneous Melanoma; Oestrogen receptor positive breast cancer; Patent ductus arteriosus; Lupus Vulgaris; Status Epilepticus; Tumor Initiation; Neurodevelopmental Disorders; Hyperreflexia; Adult T-Cell Lymphoma/Leukemia; Adenocarcinoma of large intestine; Lupus Erythematosus, Discoid; Carcinoma, Basal Cell; Lupus Erythematosus; Cardiac Arrhythmia; Delayed speech and language development; Mood Disorders; Muscle Spasticity; Aortic Aneurysm, Abdominal; Graves Disease; Micrognathism; Blepharoptosis; Cognition Disorders; Ptosis; Agenesis of corpus callosum; Hyperinsulinism; Carcinoma, Transitional Cell; Acute monocytic leukemia; Acute leukemia; Unipolar Depression; Precursor T-Cell Lymphoblastic Leukemia-Lymphoma; Secondary malignant neoplasm of bone; Squamous cell carcinoma of lung; Hormone refractory prostate cancer; Pneumonitis; Cryptorchidism; Lymphoma, Non-Hodgkin; hearing impairment; Congenital chromosomal disease; Adult Medulloblastoma; Memory impairment; Malignant Head and Neck Neoplasm; Glaucoma; Childhood Medulloblastoma; Head and Neck Carcinoma; Mental disorders; Idiopathic Pulmonary Fibrosis; Tumor Angiogenesis; Hematologic Neoplasms; Attention deficit hyperactivity disorder; Failure to Thrive; Osteopenia; Scoliosis, unspecified; Cystic Fibrosis; Retinoblastoma; Hepatocarcinogenesis; Adult Acute Lymphocytic Leukemia; Medulloblastoma; Cataract; Precursor Cell Lymphoblastic Leukemia Lymphoma; Abnormal behavior; Pulmonary Fibrosis; Malignant neoplasm of thyroid; Generalized hypotonia; Muscle hypotonia; Small cell carcinoma of lung; Huntington Disease; nervous system disorder; Polycystic Ovary Syndrome; Leukemogenesis; Short Stature, CTCAE; Liver diseases; Malignant transformation; Pneumonia; MYELODYSPLASTIC SYNDROME; Diffuse Large B-Cell Lymphoma; Non-alcoholic Fatty Liver Disease; Microcephaly; Autism Spectrum Disorders; Childhood Acute Lymphoblastic Leukemia; Hyperglycemia; Congenital Abnormality; Autistic Disorder; Amyotrophic Lateral Sclerosis; Short stature; Solid Neoplasm; Thyroid Neoplasm; Adult Lymphoma; Childhood Lymphoma; Myeloid Leukemia, Chronic; Thyroid carcinoma; Fibrosis, Liver; Epilepsy; Malignant neoplasm of endometrium; Major Depressive Disorder; Dwarfism; Hyperactive behavior; Esophageal carcinoma; Septicemia; Acute lymphocytic leukemia; Colorectal Neoplasms; Papillary thyroid carcinoma; B-Cell Lymphomas; ANOPHTHALMIA AND PULMONARY HYPOPLASIA; Chronic Obstructive Airway Disease; Hepatitis B; Sepsis; Ulcerative Colitis; Virus Diseases; Lung Neoplasms; Neurodegenerative Disorders; Squamous cell carcinoma of the head and neck; Lymphoma; Nasopharyngeal carcinoma; Endometrial Carcinoma; Triple-Negative Breast Carcinoma; Impaired cognition; Diabetes Mellitus, Insulin-Dependent; Triple Negative Breast Neoplasms; Prostatic Neoplasms; Childhood Leukemia; Multiple Myeloma; Autoimmune Diseases; Congestive heart failure; Global developmental delay; Degenerative polyarthritis; Lupus Erythematosus, Systemic; Squamous cell carcinoma of esophagus; Asthma; Carcinoma of bladder; leukemia; Malignant neoplasm of urinary bladder; Bladder Neoplasm; Seizures; Intellectual Disability; Childhood Osteosarcoma; Adenocarcinoma; Osteosarcoma of bone; Osteosarcoma</t>
        </is>
      </c>
      <c r="AR1252" t="inlineStr">
        <is>
          <t>DOID:9952 acute lymphoblastic leukemia;DOID:9119 acute myeloid leukemia;DOID:1933 Rubinstein-Taybi syndrome</t>
        </is>
      </c>
      <c r="AS1252" t="inlineStr">
        <is>
          <t>Myeloid Leukemia With T(8;16)(P11;P13) Translocation; Agoraphobia; Rubinstein-Taybi Syndrome; Vascular ring; Chorioretinal dystrophy; Papillary cystadenoma of the epididymis; Parietal Foramina; Duane Retraction Syndrome; Avascular Necrosis Of The Capital Femoral Epiphysis; Legg-Calve-Perthes Disease; Dislocated radial head; Strawberry Nevus Of Skin; Sezary Syndrome; Mirror Movements; Non-Hodgkin lymphoma; Primary Tethered cord syndrome; Uterine cervix neoplasm; Dental Enamel Hypoplasia; Spina Bifida; Amyotrophic lateral sclerosis; Laryngomalacia; Medulloblastoma; Congenital ocular coloboma; Spina bifida occulta; Carcinoma  Of The Head And Neck; Bladder carcinoma; Lateral Sclerosis; Renal Glomerular Disease; Diffuse Lymphoma; Syndactyly; Synophrys; Hypoplasia of the maxilla; Congenital Pectus Carinatum; Sleep Apnea; Multicystic renal dysplasia; Stereotyped Behavior; Bladder Neoplasm; Hirschsprung Disease; Urinary bladder cancer; Glioblastoma; Lymphoma; Lymphoblastic Leukemia; Microstomia; Polydactyly; Syndactyly Of The Toes; Proptosis; Adenocarcinoma; Agenesis Of Corpus Callosum; Esophagus Neoplasm; Patent ductus arteriosus; Multiple Congenital Anomalies; Atrial Septal Defect; Congenital Pectus Excavatum; Hypospadias; Camptodactyly of fingers; Hydrocephalus; Ventricular septal defect; Frontal bossing; Lung adenocarcinoma; Dysmorphic Features; Glaucoma; Melanoma; Attention Deficit Hyperactivity Disorder; Lung carcinoma; Gastric Cancer; Congenital Epicanthus; Colorectal Neoplasms; High palate; Carcinoma; Micrognathism; Ptosis; Liver carcinoma; Cataract; Prostatic Neoplasms; Cryptorchidism; Autism; Scoliosis; Prostate cancer; Microcephaly; Leukemia; Dwarfism; Mental Depression; Developmental Delay; Mental retardation</t>
        </is>
      </c>
      <c r="AT1252" t="inlineStr">
        <is>
          <t>Mutations in the CREBBP gene have been linked to Rubinstein-Taybi syndrome, a rare genetic disorder characterized by intellectual disability, distinctive facial features, and broad thumbs and toes. Targeted drug discovery efforts have focused on developing small molecule inhibitors of the histone acetyltransferase activity of CREBBP as a potential treatment for acute myeloid leukemia, which is associated with chromosomal translocations involving this gene. One example of a successful drug targeting CREBBP is IACS-9571, a selective inhibitor of the histone acetyltransferase activity of CREBBP that has shown promising results in preclinical studies for the treatment of acute myeloid leukemia. Another example is ABBV-744, a small molecule inhibitor of both CREBBP and its paralog EP300 that is currently in clinical trials for the treatment of relapsed or refractory non-Hodgkin lymphoma and solid tumors.</t>
        </is>
      </c>
      <c r="AU1252" t="inlineStr">
        <is>
          <t>321</t>
        </is>
      </c>
      <c r="AV1252" t="inlineStr">
        <is>
          <t>971</t>
        </is>
      </c>
      <c r="AW1252" t="inlineStr">
        <is>
          <t>[{"UniProt":"Q92793","EnsemblGene":["ENSG00000005339"],"EnsemblTrans":[["ENST00000262367","ENSP00000262367","principal1"],["ENST00000382070","ENSP00000371502",""]],"RefSeq":[["NM_001079846","NP_001073315","REVIEWED"],["NM_004380","NP_004371","REVIEWED"]],"UCSC":["uc002cvv"],"SwissProt":["CBP_HUMAN"]}]</t>
        </is>
      </c>
      <c r="AX1252" t="inlineStr">
        <is>
          <t>larynx;tongue</t>
        </is>
      </c>
      <c r="AY1252" t="inlineStr">
        <is>
          <t>Distribution: Detected in all; Specificity: Low tissue specificity</t>
        </is>
      </c>
      <c r="AZ1252" t="inlineStr">
        <is>
          <t>antibody: Most normal tissues showed moderate to strong nuclear immunoreactivity. Inflammatory and endothelial cells were strongly stained. Hepatocytes were weakly stained.; Ubiquitous nuclear expression.</t>
        </is>
      </c>
      <c r="BA1252" t="inlineStr">
        <is>
          <t>Antibody: Tumour cells generally showed moderate to strong nuclear positivity. Most cases of endometrial and gastric cancer were weakly stained or negative.</t>
        </is>
      </c>
      <c r="BB1252" t="inlineStr">
        <is>
          <t>(M32)PID HDAC CLASSIII PATHWAY; (M207)PID RETINOIC ACID PATHWAY; (M290)PID IL12 STAT4 PATHWAY</t>
        </is>
      </c>
      <c r="BC1252" t="inlineStr">
        <is>
          <t>(hsa04330)Notch signaling pathway; (hsa03250)Viral life cycle - HIV-1; (hsa04720)Long-term potentiation</t>
        </is>
      </c>
      <c r="BD1252" t="inlineStr">
        <is>
          <t>(M5902)HALLMARK APOPTOSIS</t>
        </is>
      </c>
      <c r="BE1252" t="inlineStr">
        <is>
          <t>(M22062)BIOCARTA PELP1 PATHWAY; (M22058)BIOCARTA PPARG PATHWAY; (M3075)BIOCARTA SET PATHWAY</t>
        </is>
      </c>
      <c r="BF1252" t="inlineStr">
        <is>
          <t>1</t>
        </is>
      </c>
      <c r="BG1252" t="inlineStr">
        <is>
          <t>0</t>
        </is>
      </c>
      <c r="BH1252" t="inlineStr">
        <is>
          <t>0</t>
        </is>
      </c>
      <c r="BI1252" t="inlineStr">
        <is>
          <t>1</t>
        </is>
      </c>
      <c r="BJ1252" t="inlineStr">
        <is>
          <t>0</t>
        </is>
      </c>
      <c r="BK1252" t="inlineStr">
        <is>
          <t>0</t>
        </is>
      </c>
      <c r="BL1252" t="inlineStr">
        <is>
          <t>0</t>
        </is>
      </c>
      <c r="BM1252" t="inlineStr">
        <is>
          <t>0</t>
        </is>
      </c>
      <c r="BN1252" t="inlineStr">
        <is>
          <t>0</t>
        </is>
      </c>
      <c r="BO1252" t="inlineStr">
        <is>
          <t>0</t>
        </is>
      </c>
      <c r="BP1252" t="inlineStr">
        <is>
          <t>0</t>
        </is>
      </c>
      <c r="BQ1252" t="inlineStr">
        <is>
          <t>0</t>
        </is>
      </c>
      <c r="BR1252" t="inlineStr">
        <is>
          <t>0</t>
        </is>
      </c>
      <c r="BS1252" t="inlineStr">
        <is>
          <t>0</t>
        </is>
      </c>
      <c r="BT1252" t="inlineStr">
        <is>
          <t>0</t>
        </is>
      </c>
      <c r="BU1252" t="inlineStr">
        <is>
          <t>0</t>
        </is>
      </c>
      <c r="BV1252" t="inlineStr">
        <is>
          <t>0</t>
        </is>
      </c>
      <c r="BW1252" t="inlineStr">
        <is>
          <t>0</t>
        </is>
      </c>
      <c r="BX1252" t="inlineStr">
        <is>
          <t>0</t>
        </is>
      </c>
      <c r="BY1252" t="inlineStr">
        <is>
          <t>0</t>
        </is>
      </c>
      <c r="BZ1252" s="2" t="n">
        <v>1</v>
      </c>
    </row>
    <row r="1253">
      <c r="A1253" t="inlineStr">
        <is>
          <t>30000</t>
        </is>
      </c>
      <c r="B1253" t="inlineStr">
        <is>
          <t>TNPO2</t>
        </is>
      </c>
      <c r="C1253" t="inlineStr">
        <is>
          <t>0</t>
        </is>
      </c>
      <c r="D1253" t="inlineStr">
        <is>
          <t>0</t>
        </is>
      </c>
      <c r="E1253" t="inlineStr">
        <is>
          <t>0</t>
        </is>
      </c>
      <c r="F1253" t="inlineStr">
        <is>
          <t>1</t>
        </is>
      </c>
      <c r="G1253" t="inlineStr">
        <is>
          <t>0</t>
        </is>
      </c>
      <c r="H1253" t="inlineStr">
        <is>
          <t>0</t>
        </is>
      </c>
      <c r="I1253" t="inlineStr">
        <is>
          <t>0</t>
        </is>
      </c>
      <c r="J1253" t="inlineStr">
        <is>
          <t>0</t>
        </is>
      </c>
      <c r="K1253" t="inlineStr">
        <is>
          <t>TNPO2</t>
        </is>
      </c>
      <c r="L1253" t="inlineStr">
        <is>
          <t>IDDHISD|IPO3|KPNB2B|TRN2</t>
        </is>
      </c>
      <c r="M1253" t="inlineStr">
        <is>
          <t>protein-coding</t>
        </is>
      </c>
      <c r="N1253" t="inlineStr">
        <is>
          <t>transportin 2</t>
        </is>
      </c>
      <c r="O1253" t="inlineStr">
        <is>
          <t>Predicted to enable nuclear import signal receptor activity and nuclear localization sequence binding activity. Predicted to be involved in protein import into nucleus. Predicted to act upstream of or within negative regulation of muscle cell differentiation. Predicted to be active in cytoplasm and nucleus. [provided by Alliance of Genome Resources, Apr 2022]</t>
        </is>
      </c>
      <c r="P1253" t="inlineStr">
        <is>
          <t>chr19:12723932-12699201</t>
        </is>
      </c>
      <c r="Q1253" t="inlineStr">
        <is>
          <t>TNPO2, also known as transportin 2, is a human gene that is predicted to play a role in nuclear import signal receptor activity and nuclear localization sequence binding activity. It is also predicted to be involved in protein import into the nucleus and to be active in both the cytoplasm and nucleus. Additionally, TNPO2 is predicted to act upstream of or within negative regulation of muscle cell differentiation. These findings suggest that TNPO2 may be important for regulating cellular processes related to gene expression and cellular differentiation.</t>
        </is>
      </c>
      <c r="R1253" t="inlineStr">
        <is>
          <t>GO:0006606 protein import into nucleus;GO:0051170 import into nucleus;GO:0034504 protein localization to nucleus</t>
        </is>
      </c>
      <c r="S1253" t="inlineStr">
        <is>
          <t>[GO:0006886] intracellular protein transport; [GO:0006913] nucleocytoplasmic transport; [GO:0043226] organelle; [GO:0005634] nucleus; [GO:0140104] molecular carrier activity</t>
        </is>
      </c>
      <c r="T1253" t="inlineStr">
        <is>
          <t>GO:0005634 nucleus;GO:0005737 cytoplasm;GO:0043231 intracellular membrane-bounded organelle</t>
        </is>
      </c>
      <c r="U1253" t="inlineStr">
        <is>
          <t>GO:0061608 nuclear import signal receptor activity;GO:0008139 nuclear localization sequence binding;GO:0140142 nucleocytoplasmic carrier activity</t>
        </is>
      </c>
      <c r="V1253" t="inlineStr"/>
      <c r="W1253" t="inlineStr">
        <is>
          <t>Disease related genes; Transporters:Transporter channels and pores; Predicted intracellular proteins; Human disease related genes:Other diseases:Mental and behavioural disorders; Potential drug targets</t>
        </is>
      </c>
      <c r="X1253" t="inlineStr">
        <is>
          <t>[IPR001494] Importin-beta, N-terminal domain; [IPR011989] Armadillo-like helical; [IPR016024] Armadillo-type fold; [IPR040122] Importin beta family</t>
        </is>
      </c>
      <c r="Y1253" t="inlineStr">
        <is>
          <t>Nucleoli;Nucleoplasm (Approved)</t>
        </is>
      </c>
      <c r="Z1253" t="inlineStr"/>
      <c r="AA1253" t="inlineStr"/>
      <c r="AB1253" t="inlineStr"/>
      <c r="AC1253" t="inlineStr"/>
      <c r="AD1253" t="inlineStr"/>
      <c r="AE1253" t="inlineStr"/>
      <c r="AF1253" t="inlineStr">
        <is>
          <t>principal1</t>
        </is>
      </c>
      <c r="AG1253" t="inlineStr"/>
      <c r="AH1253" t="inlineStr"/>
      <c r="AI1253" t="inlineStr">
        <is>
          <t>OMIM ID:619556 Intellectual developmental disorder with hypotonia, impaired speech, and dysmorphic facies</t>
        </is>
      </c>
      <c r="AJ1253" t="inlineStr">
        <is>
          <t>Intellectual developmental disorder with hypotonia, impaired speech, and dysmorphic facies; TNPO2-related condition; Inborn genetic diseases; Neurodevelopmental disorder</t>
        </is>
      </c>
      <c r="AK1253" t="inlineStr">
        <is>
          <t>Parkinson Disease</t>
        </is>
      </c>
      <c r="AL1253" t="inlineStr"/>
      <c r="AM1253" t="inlineStr">
        <is>
          <t>TNPO2-related intellectual disability</t>
        </is>
      </c>
      <c r="AN1253" t="inlineStr"/>
      <c r="AO1253" t="inlineStr">
        <is>
          <t>HP:0002265:Large fleshy ears; HP:0002058:Myopathic facies; HP:0000232:Everted lower lip vermilion; HP:0002188:Delayed CNS myelination; HP:0000341:Narrow forehead; HP:0000483:Astigmatism; HP:0000540:Hypermetropia; HP:0000426:Prominent nasal bridge; HP:0000322:Short philtrum; HP:0000280:Coarse facial features; HP:0000278:Retrognathia; HP:0001321:Cerebellar hypoplasia; HP:0002540:Inability to walk; HP:0001276:Hypertonia; HP:0000729:Autistic behavior; HP:0007018:Attention deficit hyperactivity disorder; HP:0000545:Myopia; HP:0000343:Long philtrum; HP:0001344:Absent speech; HP:0001337:Tremor; HP:0000431:Wide nasal bridge; HP:0002119:Ventriculomegaly; HP:0011968:Feeding difficulties; HP:0000750:Delayed speech and language development; HP:0001251:Ataxia; HP:0001508:Failure to thrive; HP:0000486:Strabismus; HP:0003593:Infantile onset; HP:0000252:Microcephaly; HP:0001252:Hypotonia; HP:0001249:Intellectual disability; HP:0001263:Global developmental delay; HP:0001250:Seizure; HP:0000006:Autosomal dominant inheritance</t>
        </is>
      </c>
      <c r="AP1253" t="inlineStr"/>
      <c r="AQ1253" t="inlineStr">
        <is>
          <t>Sclerocystic Ovaries; Polycystic Ovary Syndrome; Diffuse Large B-Cell Lymphoma; Multiple Sclerosis; Neoplasms</t>
        </is>
      </c>
      <c r="AR1253" t="inlineStr">
        <is>
          <t>DOID:0081262 intellectual developmental disorder with hypotonia, impaired speech, and dysmorphic facies</t>
        </is>
      </c>
      <c r="AS1253" t="inlineStr">
        <is>
          <t>Diffuse Lymphoma; Sclerocystic Ovaries; Polycystic Ovary Syndrome; Multiple Sclerosis</t>
        </is>
      </c>
      <c r="AT1253" t="inlineStr">
        <is>
          <t>TNPO2 has been implicated in several diseases, including cancer, viral infections, and neurodegenerative disorders. In cancer, TNPO2 has been shown to be overexpressed in several types of tumors, including breast, lung, and prostate cancer, and may play a role in tumor progression and metastasis. In viral infections, TNPO2 has been shown to be involved in the nuclear import of viral proteins, making it a potential target for antiviral drug development. In neurodegenerative disorders, TNPO2 has been linked to the transport of disease-associated proteins, such as tau and alpha-synuclein, suggesting a potential role in disease pathogenesis. Despite its potential as a therapeutic target, there are currently no drugs on the market that specifically target TNPO2. However, several small molecule inhibitors of nuclear import have been developed and are being investigated for their potential in cancer and viral infections.</t>
        </is>
      </c>
      <c r="AU1253" t="inlineStr">
        <is>
          <t>10</t>
        </is>
      </c>
      <c r="AV1253" t="inlineStr">
        <is>
          <t>66</t>
        </is>
      </c>
      <c r="AW1253" t="inlineStr">
        <is>
          <t>[{"UniProt":"O14787","EnsemblGene":["ENSG00000105576"],"EnsemblTrans":[["ENST00000356861","ENSP00000349321","principal1"],["ENST00000425528","ENSP00000407182",""],["ENST00000450764","ENSP00000397379","principal1"],["ENST00000588216","ENSP00000465625","principal1"],["ENST00000592287","ENSP00000468434",""]],"RefSeq":[["NM_001136195","NP_001129667","VALIDATED"],["NM_001136196","NP_001129668","VALIDATED"],["NM_013433","NP_038461","VALIDATED"]],"UCSC":["uc002muo"],"SwissProt":["TNPO2_HUMAN"]},{"UniProt":"Q05D48","RefSeq":[["NM_001136196","NP_001129668","VALIDATED"]],"SwissProt":["Q05D48_HUMAN"]},{"UniProt":"Q4LE60","RefSeq":[["NM_001136195","NP_001129667","VALIDATED"],["NM_013433","NP_038461","VALIDATED"]],"SwissProt":["Q4LE60_HUMAN"]}]</t>
        </is>
      </c>
      <c r="AX1253" t="inlineStr"/>
      <c r="AY1253" t="inlineStr">
        <is>
          <t>Distribution: Detected in all; Specificity: Low tissue specificity</t>
        </is>
      </c>
      <c r="AZ1253" t="inlineStr">
        <is>
          <t>antibody: A majority of normal tissues displayed weak to moderate cytoplasmic staining. Nuclear positivity was observed in Purkinje cells and hepatocytes. Most lymphoid and stromal cells were negative.; Cytoplasmic expression in several tissues.</t>
        </is>
      </c>
      <c r="BA1253" t="inlineStr">
        <is>
          <t>Antibody: Several cases of malignant carcinoids and colorectal cancers as well as a few cases in several other malignancies, including breast and pancreatic cancers showed weak to moderate cytoplasmic positivity. Malignant cells in general were negative.</t>
        </is>
      </c>
      <c r="BB1253" t="inlineStr"/>
      <c r="BC1253" t="inlineStr">
        <is>
          <t>(hsa03013)Nucleocytoplasmic transport</t>
        </is>
      </c>
      <c r="BD1253" t="inlineStr">
        <is>
          <t>(M5901)HALLMARK G2M CHECKPOINT</t>
        </is>
      </c>
      <c r="BE1253" t="inlineStr"/>
      <c r="BF1253" t="inlineStr">
        <is>
          <t>1</t>
        </is>
      </c>
      <c r="BG1253" t="inlineStr">
        <is>
          <t>0</t>
        </is>
      </c>
      <c r="BH1253" t="inlineStr">
        <is>
          <t>0</t>
        </is>
      </c>
      <c r="BI1253" t="inlineStr">
        <is>
          <t>0</t>
        </is>
      </c>
      <c r="BJ1253" t="inlineStr">
        <is>
          <t>0</t>
        </is>
      </c>
      <c r="BK1253" t="inlineStr">
        <is>
          <t>0</t>
        </is>
      </c>
      <c r="BL1253" t="inlineStr">
        <is>
          <t>0</t>
        </is>
      </c>
      <c r="BM1253" t="inlineStr">
        <is>
          <t>0</t>
        </is>
      </c>
      <c r="BN1253" t="inlineStr">
        <is>
          <t>0</t>
        </is>
      </c>
      <c r="BO1253" t="inlineStr">
        <is>
          <t>0</t>
        </is>
      </c>
      <c r="BP1253" t="inlineStr">
        <is>
          <t>0</t>
        </is>
      </c>
      <c r="BQ1253" t="inlineStr">
        <is>
          <t>0</t>
        </is>
      </c>
      <c r="BR1253" t="inlineStr">
        <is>
          <t>0</t>
        </is>
      </c>
      <c r="BS1253" t="inlineStr">
        <is>
          <t>0</t>
        </is>
      </c>
      <c r="BT1253" t="inlineStr">
        <is>
          <t>0</t>
        </is>
      </c>
      <c r="BU1253" t="inlineStr">
        <is>
          <t>0</t>
        </is>
      </c>
      <c r="BV1253" t="inlineStr">
        <is>
          <t>0</t>
        </is>
      </c>
      <c r="BW1253" t="inlineStr">
        <is>
          <t>0</t>
        </is>
      </c>
      <c r="BX1253" t="inlineStr">
        <is>
          <t>0</t>
        </is>
      </c>
      <c r="BY1253" t="inlineStr">
        <is>
          <t>0</t>
        </is>
      </c>
      <c r="BZ1253" s="2" t="n">
        <v>1</v>
      </c>
    </row>
    <row r="1254">
      <c r="A1254" t="inlineStr">
        <is>
          <t>2969</t>
        </is>
      </c>
      <c r="B1254" t="inlineStr">
        <is>
          <t>GTF2I</t>
        </is>
      </c>
      <c r="C1254" t="inlineStr">
        <is>
          <t>0</t>
        </is>
      </c>
      <c r="D1254" t="inlineStr">
        <is>
          <t>0</t>
        </is>
      </c>
      <c r="E1254" t="inlineStr">
        <is>
          <t>1</t>
        </is>
      </c>
      <c r="F1254" t="inlineStr">
        <is>
          <t>0</t>
        </is>
      </c>
      <c r="G1254" t="inlineStr">
        <is>
          <t>0</t>
        </is>
      </c>
      <c r="H1254" t="inlineStr">
        <is>
          <t>0</t>
        </is>
      </c>
      <c r="I1254" t="inlineStr">
        <is>
          <t>0</t>
        </is>
      </c>
      <c r="J1254" t="inlineStr">
        <is>
          <t>0</t>
        </is>
      </c>
      <c r="K1254" t="inlineStr">
        <is>
          <t>GTF2I</t>
        </is>
      </c>
      <c r="L1254" t="inlineStr">
        <is>
          <t>BAP135|BTKAP1|DIWS|GTFII-I|IB291|SPIN|TFII-I|WBS|WBSCR6</t>
        </is>
      </c>
      <c r="M1254" t="inlineStr">
        <is>
          <t>protein-coding</t>
        </is>
      </c>
      <c r="N1254" t="inlineStr">
        <is>
          <t>general transcription factor IIi</t>
        </is>
      </c>
      <c r="O1254" t="inlineStr">
        <is>
          <t>This gene encodes a phosphoprotein containing six characteristic repeat motifs. The encoded protein binds to the initiator element (Inr) and E-box element in promoters and functions as a regulator of transcription. This locus, along with several other neighboring genes, is deleted in Williams-Beuren syndrome. There are many closely related genes and pseudogenes for this gene on chromosome 7. This gene also has pseudogenes on chromosomes 9, 13, and 21. Alternatively spliced transcript variants encoding multiple isoforms have been observed. [provided by RefSeq, Jul 2013]</t>
        </is>
      </c>
      <c r="P1254" t="inlineStr">
        <is>
          <t>chr7:74657718-74760692</t>
        </is>
      </c>
      <c r="Q1254" t="inlineStr">
        <is>
          <t>GTF2I is a gene that encodes a phosphoprotein with six repeat motifs. It plays a role in regulating transcription by binding to the initiator element and E-box element in promoters. GTF2I is located on chromosome 7 and is often deleted in Williams-Beuren syndrome, a genetic disorder characterized by developmental delays and cardiovascular problems. There are also pseudogenes of GTF2I on chromosomes 9, 13, and 21. Multiple isoforms of GTF2I have been observed due to alternative splicing of its transcript variants.</t>
        </is>
      </c>
      <c r="R1254" t="inlineStr">
        <is>
          <t>GO:0016525 negative regulation of angiogenesis;GO:2000181 negative regulation of blood vessel morphogenesis;GO:1901343 negative regulation of vasculature development</t>
        </is>
      </c>
      <c r="S1254" t="inlineStr">
        <is>
          <t>[GO:0003677] DNA binding; [GO:0006351] DNA-templated transcription; [GO:0043226] organelle; [GO:0005634] nucleus; [GO:0005654] nucleoplasm; [GO:0006355] regulation of DNA-templated transcription; [GO:0140110] transcription regulator activity; [GO:0048856] anatomical structure development</t>
        </is>
      </c>
      <c r="T1254" t="inlineStr">
        <is>
          <t>GO:0005654 nucleoplasm;GO:0031981 nuclear lumen;GO:0031974 membrane-enclosed lumen</t>
        </is>
      </c>
      <c r="U1254" t="inlineStr">
        <is>
          <t>GO:0061629 RNA polymerase II-specific DNA-binding transcription factor binding;GO:0001228 DNA-binding transcription activator activity, RNA polymerase II-specific;GO:0140297 DNA-binding transcription factor binding</t>
        </is>
      </c>
      <c r="V1254" t="inlineStr"/>
      <c r="W1254" t="inlineStr">
        <is>
          <t>Human disease related genes:Other congenital disorders:Chromosomal abnormalities; Predicted intracellular proteins; Disease related genes</t>
        </is>
      </c>
      <c r="X1254" t="inlineStr">
        <is>
          <t>[IPR006600] HTH CenpB-type DNA-binding domain; [IPR007889] DNA binding HTH domain, Psq-type; [IPR009057] Homeobox-like domain superfamily; [IPR036388] Winged helix-like DNA-binding domain superfamily; [IPR004212] GTF2I-like repeat; [IPR016659] Transcription factor II-I; [IPR036647] GTF2I-like repeat superfamily; [IPR042224] General transcription factor II-I repeat domain-containing protein 2</t>
        </is>
      </c>
      <c r="Y1254" t="inlineStr">
        <is>
          <t>Nucleoplasm (Enhanced)</t>
        </is>
      </c>
      <c r="Z1254" t="inlineStr"/>
      <c r="AA1254" t="inlineStr"/>
      <c r="AB1254" t="inlineStr"/>
      <c r="AC1254" t="inlineStr"/>
      <c r="AD1254" t="inlineStr"/>
      <c r="AE1254" t="inlineStr">
        <is>
          <t>yes</t>
        </is>
      </c>
      <c r="AF1254" t="inlineStr"/>
      <c r="AG1254" t="inlineStr">
        <is>
          <t>MP:0010768 mortality/aging</t>
        </is>
      </c>
      <c r="AH1254" t="inlineStr">
        <is>
          <t>[ORPHA:904] Williams syndrome</t>
        </is>
      </c>
      <c r="AI1254" t="inlineStr"/>
      <c r="AJ1254" t="inlineStr"/>
      <c r="AK1254" t="inlineStr"/>
      <c r="AL1254" t="inlineStr">
        <is>
          <t>Menarche;Sjogren's Syndrome</t>
        </is>
      </c>
      <c r="AM1254" t="inlineStr"/>
      <c r="AN1254" t="inlineStr"/>
      <c r="AO1254"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HP:0000014:Abnormality of the bladder; HP:0100025:Overfriendliness; HP:0002623:Overriding aorta; HP:0002183:Phonophobia; HP:0100817:Renovascular hypertension; HP:0010780:Hyperacusis; HP:0002253:Colonic diverticula; HP:0100545:Arterial stenosis; HP:0004306:Abnormal endocardium morphology; HP:0004381:Supravalvular aortic stenosis; HP:0000075:Renal duplication; HP:0000015:Bladder diverticulum; HP:0004398:Peptic ulcer; HP:0000632:Lacrimation abnormality; HP:0001136:Retinal arteriolar tortuosity; HP:0000125:Pelvic kidney; HP:0003028:Abnormality of the ankle; HP:0003119:Abnormal circulating lipid concentration; HP:0005113:Aortic arch aneurysm; HP:0005344:Abnormal carotid artery morphology; HP:0008661:Urethral stenosis; HP:0010669:Hypoplasia of the zygomatic bone; HP:0100613:Death in early adulthood; HP:0004969:Peripheral pulmonary artery stenosis; HP:0010807:Open bite; HP:0000464:Abnormality of the neck; HP:0200021:Down-sloping shoulders; HP:0001052:Nevus flammeus; HP:0012433:Abnormal social behavior; HP:0100659:Abnormal cerebral vascular morphology; HP:0012639:Abnormal nervous system morphology; HP:0007477:Abnormal dermatoglyphics; HP:0010880:Increased nuchal translucency; HP:0000485:Megalocornea; HP:0000635:Blue irides; HP:0002035:Rectal prolapse; HP:0008053:Aplasia/Hypoplasia of the iris; HP:0000627:Posterior embryotoxon; HP:0002637:Cerebral ischemia; HP:0100785:Insomnia; HP:0100539:Periorbital edema; HP:0001626:Abnormality of the cardiovascular system; HP:0003422:Vertebral segmentation defect; HP:0001800:Hypoplastic toenails; HP:0010526:Dysgraphia; HP:0002644:Abnormal pelvic girdle bone morphology; HP:0002999:Patellar dislocation; HP:0005562:Multiple renal cysts; HP:0011001:Increased bone mineral density; HP:0002308:Chiari malformation; HP:0007495:Prematurely aged appearance; HP:0002141:Gait imbalance; HP:0006482:Abnormal dental morphology; HP:0001582:Redundant skin; HP:0008499:High hypermetropia; HP:0003072:Hypercalcemia; HP:0003298:Spina bifida occulta; HP:0002150:Hypercalciuria; HP:0001822:Hallux valgus; HP:0001081:Cholelithiasis; HP:0002974:Radioulnar synostosis; HP:0001608:Abnormality of the voice; HP:0002575:Tracheoesophageal fistula; HP:0001671:Abnormal cardiac septum morphology; HP:0001618:Dysphonia; HP:0001231:Abnormal fingernail morphology; HP:0000147:Polycystic ovaries; HP:0000121:Nephrocalcinosis; HP:0000682:Abnormal dental enamel morphology; HP:0000722:Compulsive behaviors; HP:0001658:Myocardial infarction; HP:0000275:Narrow face; HP:0001609:Hoarse voice; HP:0000960:Sacral dimple; HP:0003312:Abnormal form of the vertebral bodies; HP:0001647:Bicuspid aortic valve; HP:0001181:Adducted thumb; HP:0001531:Failure to thrive in infancy; HP:0000787:Nephrolithiasis; HP:0001640:Cardiomegaly; HP:0004305:Involuntary movements; HP:0000089:Renal hypoplasia; HP:0001645:Sudden cardiac death; HP:0000689:Dental malocclusion; HP:0001634:Mitral valve prolapse; HP:0000212:Gingival overgrowth; HP:0000307:Pointed chin; HP:0000179:Thick lower lip vermilion; HP:0000581:Blepharophimosis; HP:0001297:Stroke; HP:0000232:Everted lower lip vermilion; HP:0002071:Abnormality of extrapyramidal motor function; HP:0000010:Recurrent urinary tract infections; HP:0001642:Pulmonic stenosis; HP:0000389:Chronic otitis media; HP:0003307:Hyperlordosis; HP:0000826:Precocious puberty; HP:0001653:Mitral regurgitation; HP:0000691:Microdontia; HP:0007957:Corneal opacity; HP:0002024:Malabsorption; HP:0000158:Macroglossia; HP:0002857:Genu valgum; HP:0001310:Dysmetria; HP:0000670:Carious teeth; HP:0002017:Nausea and vomiting; HP:0001636:Tetralogy of Fallot; HP:0008736:Hypoplasia of penis; HP:0001387:Joint stiffness; HP:0000337:Broad forehead; HP:0005978:Type II diabetes mellitus; HP:0000411:Protruding ear; HP:0000076:Vesicoureteral reflux; HP:0000044:Hypogonadotropic hypogonadism; HP:0002829:Arthralgia; HP:0000368:Low-set, posteriorly rotated ears; HP:0000154:Wide mouth; HP:0000717:Autism; HP:0002167:Abnormality of speech or vocalization; HP:0000668:Hypodontia; HP:0000400:Macrotia; HP:0000280:Coarse facial features; HP:0000093:Proteinuria; HP:0001635:Congestive heart failure; HP:0003198:Myopathy; HP:0000083:Renal insufficiency; HP:0001639:Hypertrophic cardiomyopathy; HP:0001537:Umbilical hernia; HP:0002120:Cerebral cortical atrophy; HP:0000821:Hypothyroidism; HP:0000939:Osteoporosis; HP:0000348:High forehead; HP:0002027:Abdominal pain; HP:0002808:Kyphosis; HP:0000023:Inguinal hernia; HP:0000938:Osteopenia; HP:0003196:Short nose; HP:0000501:Glaucoma; HP:0003236:Elevated circulating creatine kinase concentration; HP:0001763:Pes planus; HP:0000767:Pectus excavatum; HP:0001643:Patent ductus arteriosus; HP:0002205:Recurrent respiratory infections; HP:0002750:Delayed skeletal maturation; HP:0004209:Clinodactyly of the 5th finger; HP:0000822:Hypertension; HP:0001513:Obesity; HP:0007018:Attention deficit hyperactivity disorder; HP:0000545:Myopia; HP:0002019:Constipation; HP:0001288:Gait disturbance; HP:0002376:Developmental regression; HP:0000343:Long philtrum; HP:0001631:Atrial septal defect; HP:0001629:Ventricular septal defect; HP:0001337:Tremor; HP:0000739:Anxiety; HP:0000716:Depression; HP:0002020:Gastroesophageal reflux; HP:0000431:Wide nasal bridge; HP:0001382:Joint hypermobility; HP:0000505:Visual impairment; HP:0000286:Epicanthus; HP:0001260:Dysarthria; HP:0001347:Hyperreflexia; HP:0000518:Cataract; HP:0001257:Spasticity; HP:0000347:Micrognathia; HP:0000028:Cryptorchidism; HP:0000407:Sensorineural hearing impairment; HP:0001251:Ataxia; HP:0000486:Strabismus; HP:0002650:Scoliosis; HP:0000252:Microcephaly; HP:0001252:Hypotonia; HP:0004322:Short stature; HP:0001249:Intellectual disability</t>
        </is>
      </c>
      <c r="AP1254" t="inlineStr"/>
      <c r="AQ1254" t="inlineStr">
        <is>
          <t>Thymic epithelial tumor; Thymoma, type A; Atrophy/Degeneration involving the corticospinal tracts; Functional abnormality of male internal genitalia; Nystagmus-induced head nodding; Overfriendliness; Abnormality of the diencephalon; Elfin facies; Abnormality of the gastric mucosa; Separation Anxiety Disorder; Pelvic kidney; Thyroid cancer metastatic;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Central hypothyroidism; Open Bite; Anxiety state; Defect of vertebral segmentation; Prematurely aged appearance; Urethral Stenosis; Hypoplastic toenails; Dysgraphia; Abnormal dermatoglyphic pattern; Posterior embryotoxon; Congenital keratoglobus; Death in early adulthood; Multiple renal cysts; Port-Wine Stain; Rectal Prolapse; Exencephaly; Hyperopia, High; Secondary hypothyroidism; Redundant skin; Aplasia/Hypoplasia of the iris; Arnold Chiari Malformation; Abnormality of pelvic girdle bone morphology; Gait imbalance; Seasonal Affective Disorder; Social Anxiety; Hypercalciuria; Hallux Valgus; Chromosome 11p11.2 Deletion Syndrome; PEELING SKIN SYNDROME; Radioulnar Synostosis; Sacral dimple; Pointed chin; Adducted thumb; Anxiety neurosis (finding); Spina Bifida Occulta; Dysphonia; Hypertension, Renovascular; Tracheoesophageal Fistula; Osteosclerosis; Thymic Carcinoma; Hoarseness; Anti-Neutrophil Cytoplasmic Antibody-Associated Vasculitis; Narrow face; Abnormal form of the vertebral bodies; Adult Pilocytic Astrocytoma; Mitral Valve Insufficiency; Obsessive compulsive behavior; Abnormality of dental enamel; Congenital hypoplasia of kidney; Childhood Pilocytic Astrocytoma; Failure to thrive in infancy; Gingival Overgrowth; Tinnitus; Williams Syndrome; Eversion of lower lip; Blepharophimosis; Pulmonary Stenosis; Beckwith-Wiedemann Syndrome; Angioimmunoblastic Lymphadenopathy; Blood Pressure; Microdontia (disorder); Mitral Valve Prolapse Syndrome; Corneal Opacity; Macroglossia; Extrapyramidal sign; Knee joint valgus deformity; Nephrocalcinosis; Cerebral Ischemia; Cerebellar Dysmetria; Malocclusion; Sicca Syndrome; Broad forehead; Sudden Cardiac Death; C-reactive protein measurement; Acute Myeloid Leukemia, M1; Precocious Puberty; Acute Myeloid Leukemia (AML-M2); Thick lower lip vermilion; Macrostomia; Peptic Ulcer; Protruding ear; Bicuspid aortic valve; Persistent atrial fibrillation; Hypercalcemia; familial atrial fibrillation; Lordosis; Chronic otitis media; Joint stiffness; Pilocytic Astrocytoma; Primary differentiated carcinoma of thyroid gland; Neuromyelitis Optica; Sleeplessness; Malabsorption; Malabsorption, CTCAE; Hypogonadotropic hypogonadism; Joint hyperflexibility; Vesico-Ureteral Reflux; Macrotia; Coarse facial features; Rheumatism; High forehead; Hypodontia; Low-set, posteriorly rotated ears; Joint laxity; Hernia, Inguinal; Paroxysmal atrial fibrillation; Creatine phosphokinase serum increased; Craniofacial Abnormalities; Congenital exomphalos; Congenital hypoplasia of penis; Recurrent urinary tract infection; Malabsorption Syndrome; Proteinuria; Nephrolithiasis; Differentiated Thyroid Gland Carcinoma; Arthralgia; Cholelithiasis; Nausea and vomiting; Short nose; Age at menarche; Cardiomegaly; Cerebral cortical atrophy; Congenital pectus excavatum; Tetralogy of Fallot; Long philtrum; Clinodactyly of the 5th finger; Flatfoot; Thymoma; Delayed bone age; Abdominal Pain; Kyphosis deformity of spine; Primary Sjögren's syndrome; Scleroderma; Recurrent respiratory infections; Epithelioma; Dental caries; Developmental regression; Atrial Septal Defects; Congenital Epicanthus; Visual Impairment; Constipation; Ventricular Septal Defects; Nasal bridge wide; Anemia, Sickle Cell; Dysmorphic features; Gastroesophageal reflux disease; Spasticity, CTCAE; Sjogren's Syndrome; Dysarthria; Myopia; Lupus Nephritis; Mental Retardation; Diastolic blood pressure; Patent ductus arteriosus; Tremor; Hyperreflexia; Hypertrophic Cardiomyopathy; Muscle Spasticity; Micrognathism; Thrombocytopenia; RDW - Red blood cell distribution width result; Red cell distribution width determination; Cognition Disorders; Hypothyroidism; Renal Insufficiency; Myopathy; Secondary malignant neoplasm of bone; Acute Promyelocytic Leukemia; Strabismus; Cryptorchidism; Glaucoma; Sensorineural Hearing Loss (disorder); Hematologic Neoplasms; Anxiety Disorders; Attention deficit hyperactivity disorder; Osteopenia; Scoliosis, unspecified; mathematical ability; Cataract; Atrial Fibrillation; Muscle hypotonia; Systemic Scleroderma; Polycystic Ovary Syndrome; Short Stature, CTCAE; Body mass index; Anxiety; Microcephaly; Autism Spectrum Disorders; Congenital Abnormality; Osteoporosis; Autistic Disorder; Short stature; Dwarfism; Secondary malignant neoplasm of lung; Chronic Obstructive Airway Disease; Depressed mood; Mental Depression; Impaired cognition; Cerebrovascular accident; Depressive disorder; Cardiovascular Diseases; Congestive heart failure; Myocardial Infarction; Multiple Sclerosis; Lupus Erythematosus, Systemic; Intellectual Disability; Secondary Neoplasm; Rheumatoid Arthritis; Obesity; Leukemia, Myelocytic, Acute; Diabetes Mellitus, Non-Insulin-Dependent; Neoplasm Metastasis; Breast Carcinoma; Malignant neoplasm of breast</t>
        </is>
      </c>
      <c r="AR1254" t="inlineStr"/>
      <c r="AS1254" t="inlineStr">
        <is>
          <t>Thymic tumor; Nystagmus-induced head nodding; Cornea Plana; Williams Syndrome; Overriding aorta; Pelvic kidney; Bladder Diverticulum; Supravalvar aortic stenosis; Peptic Ulcer; Accessory Kidney; Aneurysm Of Aortic Arch; Peripheral pulmonary artery stenosis; Rectal Prolapse; Sjogren`s Syndrome;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Autism Spectrum Disorder; Macroglossia; Hypogonadotropic Hypogonadism; Vesicoureteral Reflux; Macrostomia; Tetralogy of Fallot; Paroxysmal atrial fibrillation; Malabsorption Syndrome; Myeloid Leukemia; Hypodontia; Macrotia; Stroke; Polycystic Ovary Syndrome; Congenital Exomphalos; Osteopenia; Otitis media; Congenital Hypoplasia Of Penis; Patent ductus arteriosus; Cerebral cortical atrophy; Atrial Fibrillation; Atrial Septal Defect; Congenital Pectus Excavatum; Chronic Obstructive Pulmonary Disease; Cardiovascular Diseases;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Leukemia; Dwarfism; Diabetes Mellitus; Mental Depression; Mental retardation</t>
        </is>
      </c>
      <c r="AT1254" t="inlineStr">
        <is>
          <t>GTF2I has been implicated in several diseases, including Williams-Beuren syndrome, schizophrenia, and cancer. In Williams-Beuren syndrome, a deletion of GTF2I is associated with the characteristic facial features, cardiovascular problems, and intellectual disability seen in affected individuals. In schizophrenia, GTF2I has been identified as a potential risk gene, with variations in the gene associated with an increased risk of developing the disorder. In cancer, GTF2I has been shown to play a role in promoting tumor growth and metastasis, making it a potential target for cancer therapy.
There have been efforts to develop drugs targeting GTF2I, particularly in the context of cancer. One study found that inhibiting GTF2I expression in breast cancer cells reduced their ability to form tumors and metastasize. Another study identified a small molecule inhibitor of GTF2I that was able to reduce the growth of lung cancer cells in vitro and in vivo. However, there are currently no drugs targeting GTF2I on the market.
Overall, GTF2I is an important gene with implications in several diseases, including Williams-Beuren syndrome, schizophrenia, and cancer. While there have been efforts to develop drugs targeting GTF2I, more research is needed to fully understand its role in disease and to develop effective therapies.</t>
        </is>
      </c>
      <c r="AU1254" t="inlineStr">
        <is>
          <t>69</t>
        </is>
      </c>
      <c r="AV1254" t="inlineStr">
        <is>
          <t>316</t>
        </is>
      </c>
      <c r="AW1254" t="inlineStr">
        <is>
          <t>[{"UniProt":"P78347","EnsemblGene":["ENSG00000263001"],"EnsemblTrans":[["ENST00000443166","ENSP00000404240",""],["ENST00000573035","ENSP00000460070",""],["ENST00000614986","ENSP00000484526",""],["ENST00000620879","ENSP00000477837",""],["ENST00000621734","ENSP00000482476",""]],"RefSeq":[["NM_001163636","NP_001157108","REVIEWED"],["NM_001280800","NP_001267729","REVIEWED"],["NM_001518","NP_001509","REVIEWED"],["NM_032999","NP_127492","REVIEWED"],["NM_033000","NP_127493","REVIEWED"],["NM_033001","NP_127494","REVIEWED"]],"UCSC":["uc003uat"],"SwissProt":["GTF2I_HUMAN"]},{"UniProt":"X5D2J9","RefSeq":[["NM_001518","NP_001509","REVIEWED"]],"UCSC":["uc003uax"],"SwissProt":["X5D2J9_HUMAN"]},{"UniProt":"X5D939","RefSeq":[["NM_033001","NP_127494","REVIEWED"]],"UCSC":["uc003uav"],"SwissProt":["X5D939_HUMAN"]},{"UniProt":"X5DNP5","RefSeq":[["NM_033000","NP_127493","REVIEWED"]],"UCSC":["uc003uaw"],"SwissProt":["X5DNP5_HUMAN"]},{"UniProt":"X5DR09","RefSeq":[["NM_032999","NP_127492","REVIEWED"]],"UCSC":["uc003uau"],"SwissProt":["X5DR09_HUMAN"]},{"UniProt":"A8K9W7","RefSeq":[["NM_001163636","NP_001157108","REVIEWED"],["NM_001280800","NP_001267729","REVIEWED"],["NM_001518","NP_001509","REVIEWED"],["NM_032999","NP_127492","REVIEWED"],["NM_033000","NP_127493","REVIEWED"],["NM_033001","NP_127494","REVIEWED"]],"SwissProt":["A8K9W7_HUMAN"]},{"UniProt":"Q499G6","RefSeq":[["NM_001163636","NP_001157108","REVIEWED"],["NM_001518","NP_001509","REVIEWED"],["NM_032999","NP_127492","REVIEWED"],["NM_033000","NP_127493","REVIEWED"],["NM_033001","NP_127494","REVIEWED"]],"SwissProt":["Q499G6_HUMAN"]}]</t>
        </is>
      </c>
      <c r="AX1254" t="inlineStr"/>
      <c r="AY1254" t="inlineStr">
        <is>
          <t>Distribution: Detected in all; Specificity: Low tissue specificity</t>
        </is>
      </c>
      <c r="AZ1254" t="inlineStr">
        <is>
          <t>Ubiquitous nuclear expression with cytoplasmic expression in several tissue types.; antibody: A majority of normal tissues displayed moderate to strong nuclear immunoreactivity. Liver was negative.</t>
        </is>
      </c>
      <c r="BA1254" t="inlineStr">
        <is>
          <t>Antibody: Most cancer cells displayed moderate to strong nuclear staining. Strongest positivity was found in adenocarcinomas.</t>
        </is>
      </c>
      <c r="BB1254" t="inlineStr"/>
      <c r="BC1254" t="inlineStr">
        <is>
          <t>(hsa03022)Basal transcription factors; (hsa04022)cGMP-PKG signaling pathway</t>
        </is>
      </c>
      <c r="BD1254" t="inlineStr"/>
      <c r="BE1254" t="inlineStr"/>
      <c r="BF1254" t="inlineStr">
        <is>
          <t>1</t>
        </is>
      </c>
      <c r="BG1254" t="inlineStr">
        <is>
          <t>0</t>
        </is>
      </c>
      <c r="BH1254" t="inlineStr">
        <is>
          <t>0</t>
        </is>
      </c>
      <c r="BI1254" t="inlineStr">
        <is>
          <t>0</t>
        </is>
      </c>
      <c r="BJ1254" t="inlineStr">
        <is>
          <t>0</t>
        </is>
      </c>
      <c r="BK1254" t="inlineStr">
        <is>
          <t>0</t>
        </is>
      </c>
      <c r="BL1254" t="inlineStr">
        <is>
          <t>0</t>
        </is>
      </c>
      <c r="BM1254" t="inlineStr">
        <is>
          <t>0</t>
        </is>
      </c>
      <c r="BN1254" t="inlineStr">
        <is>
          <t>0</t>
        </is>
      </c>
      <c r="BO1254" t="inlineStr">
        <is>
          <t>0</t>
        </is>
      </c>
      <c r="BP1254" t="inlineStr">
        <is>
          <t>0</t>
        </is>
      </c>
      <c r="BQ1254" t="inlineStr">
        <is>
          <t>0</t>
        </is>
      </c>
      <c r="BR1254" t="inlineStr">
        <is>
          <t>0</t>
        </is>
      </c>
      <c r="BS1254" t="inlineStr">
        <is>
          <t>0</t>
        </is>
      </c>
      <c r="BT1254" t="inlineStr">
        <is>
          <t>0</t>
        </is>
      </c>
      <c r="BU1254" t="inlineStr">
        <is>
          <t>0</t>
        </is>
      </c>
      <c r="BV1254" t="inlineStr">
        <is>
          <t>0</t>
        </is>
      </c>
      <c r="BW1254" t="inlineStr">
        <is>
          <t>0</t>
        </is>
      </c>
      <c r="BX1254" t="inlineStr">
        <is>
          <t>0</t>
        </is>
      </c>
      <c r="BY1254" t="inlineStr">
        <is>
          <t>0</t>
        </is>
      </c>
      <c r="BZ1254" s="2" t="n">
        <v>1</v>
      </c>
    </row>
    <row r="1255">
      <c r="A1255" t="inlineStr">
        <is>
          <t>10541</t>
        </is>
      </c>
      <c r="B1255" t="inlineStr">
        <is>
          <t>ANP32B</t>
        </is>
      </c>
      <c r="C1255" t="inlineStr">
        <is>
          <t>0</t>
        </is>
      </c>
      <c r="D1255" t="inlineStr">
        <is>
          <t>0</t>
        </is>
      </c>
      <c r="E1255" t="inlineStr">
        <is>
          <t>1</t>
        </is>
      </c>
      <c r="F1255" t="inlineStr">
        <is>
          <t>0</t>
        </is>
      </c>
      <c r="G1255" t="inlineStr">
        <is>
          <t>0</t>
        </is>
      </c>
      <c r="H1255" t="inlineStr">
        <is>
          <t>0</t>
        </is>
      </c>
      <c r="I1255" t="inlineStr">
        <is>
          <t>0</t>
        </is>
      </c>
      <c r="J1255" t="inlineStr">
        <is>
          <t>0</t>
        </is>
      </c>
      <c r="K1255" t="inlineStr">
        <is>
          <t>ANP32B</t>
        </is>
      </c>
      <c r="L1255" t="inlineStr">
        <is>
          <t>APRIL|PHAPI2|SSP29</t>
        </is>
      </c>
      <c r="M1255" t="inlineStr">
        <is>
          <t>protein-coding</t>
        </is>
      </c>
      <c r="N1255" t="inlineStr">
        <is>
          <t>acidic nuclear phosphoprotein 32 family member B</t>
        </is>
      </c>
      <c r="O1255" t="inlineStr">
        <is>
          <t>Enables RNA polymerase binding activity and histone binding activity. Involved in several processes, including activation of cysteine-type endopeptidase activity involved in apoptotic process; nucleosome assembly; and positive regulation of protein export from nucleus. Located in cytoplasm and nucleoplasm. Colocalizes with nucleolus. [provided by Alliance of Genome Resources, Apr 2022]</t>
        </is>
      </c>
      <c r="P1255" t="inlineStr">
        <is>
          <t>chr9:97983341-98015943</t>
        </is>
      </c>
      <c r="Q1255" t="inlineStr">
        <is>
          <t>ANP32B is a human gene that encodes for a protein called acidic nuclear phosphoprotein 32 family member B. This protein is involved in various cellular processes, including activation of apoptosis, nucleosome assembly, and regulation of protein export from the nucleus. ANP32B enables RNA polymerase and histone binding activity, and it is located in both the cytoplasm and nucleoplasm. It also colocalizes with the nucleolus. This gene's function is essential for maintaining proper cellular processes and may have implications in disease states.</t>
        </is>
      </c>
      <c r="R1255" t="inlineStr">
        <is>
          <t>GO:0046827 positive regulation of protein export from nucleus;GO:0021591 ventricular system development;GO:0046825 regulation of protein export from nucleus</t>
        </is>
      </c>
      <c r="S1255" t="inlineStr">
        <is>
          <t>[GO:0043226] organelle; [GO:0005634] nucleus; [GO:0005654] nucleoplasm; [GO:0065003] protein-containing complex assembly; [GO:0006325] chromatin organization; [GO:0005730] nucleolus; [GO:0042393] histone binding; [GO:0005576] extracellular region; [GO:0005615] extracellular space; [GO:0012501] programmed cell death; [GO:0030154] cell differentiation; [GO:0006886] intracellular protein transport; [GO:0006913] nucleocytoplasmic transport; [GO:0048856] anatomical structure development</t>
        </is>
      </c>
      <c r="T1255" t="inlineStr">
        <is>
          <t>GO:0005730 nucleolus;GO:0070062 extracellular exosome;GO:1903561 extracellular vesicle</t>
        </is>
      </c>
      <c r="U1255" t="inlineStr">
        <is>
          <t>GO:0070063 RNA polymerase binding;GO:0042393 histone binding;GO:0019899 enzyme binding</t>
        </is>
      </c>
      <c r="V1255" t="inlineStr"/>
      <c r="W1255" t="inlineStr">
        <is>
          <t>Predicted intracellular proteins</t>
        </is>
      </c>
      <c r="X1255" t="inlineStr">
        <is>
          <t>[IPR001611] Leucine-rich repeat; [IPR003603] U2A'/phosphoprotein 32 family A, C-terminal; [IPR032675] Leucine-rich repeat domain superfamily; [IPR045081] Acidic leucine-rich nuclear phosphoprotein 32</t>
        </is>
      </c>
      <c r="Y1255" t="inlineStr">
        <is>
          <t>Nucleoplasm (Supported); Additional: Centrosome;Cytosol</t>
        </is>
      </c>
      <c r="Z1255" t="inlineStr"/>
      <c r="AA1255" t="inlineStr"/>
      <c r="AB1255" t="inlineStr"/>
      <c r="AC1255" t="inlineStr"/>
      <c r="AD1255" t="inlineStr"/>
      <c r="AE1255" t="inlineStr">
        <is>
          <t>yes</t>
        </is>
      </c>
      <c r="AF1255" t="inlineStr">
        <is>
          <t>principal1</t>
        </is>
      </c>
      <c r="AG1255" t="inlineStr">
        <is>
          <t>MP:0010768 mortality/aging</t>
        </is>
      </c>
      <c r="AH1255" t="inlineStr"/>
      <c r="AI1255" t="inlineStr"/>
      <c r="AJ1255" t="inlineStr"/>
      <c r="AK1255" t="inlineStr">
        <is>
          <t>Platelet Count</t>
        </is>
      </c>
      <c r="AL1255" t="inlineStr">
        <is>
          <t>Coronary Disease;Thyrotropin</t>
        </is>
      </c>
      <c r="AM1255" t="inlineStr"/>
      <c r="AN1255" t="inlineStr"/>
      <c r="AO1255" t="inlineStr"/>
      <c r="AP1255" t="inlineStr"/>
      <c r="AQ1255" t="inlineStr">
        <is>
          <t>Membranous Lupus Nephritis; Hypertrophic pachymeningitis; Late onset neutropenia; Nongranulomatous uveitis; Granulomatous uveitis; Meningitis, Cryptococcal; Lymph Node Tuberculosis; Rhinosinusitis; Seborrheic dermatitis; Anti-N-Methyl-D-Aspartate Receptor Encephalitis; Selective immunoglobulin A deficiency; Tonsillitis; refractory multiple myeloma; Acquired Hypogammaglobulinemia; Idiopathic Inflammatory Myopathies; Thrombocytopenia due to platelet alloimmunization; Retroviridae Infections; Autoimmune thrombocytopenia; Granulomatosis with polyangiitis; Takayasu Arteritis; Primary central nervous system lymphoma; Waldenstrom Macroglobulinemia; Latent Tuberculosis; Membranous glomerulonephritis; Rheumatism; Common Variable Immunodeficiency; Monoclonal Gammopathy of Undetermined Significance; Reticulocyte count (procedure); Atherosclerotic lesion; Myositis; Giant Cell Arteritis; Refractory Cytopenia of Childhood; Encephalitis, St. Louis; Neoplasm, Residual; Immune thrombocytopenic purpura; B-CELL MALIGNANCY, LOW-GRADE; Tuberculosis, Pulmonary; Mucocutaneous Lymph Node Syndrome; Glomerulonephritis; Adult Hodgkin Lymphoma; Childhood Hodgkin Lymphoma; Sarcoidosis; Immune System Diseases; IGA Glomerulonephritis; Behcet Syndrome; Lupus Nephritis; Lupus Vulgaris; Adenocarcinoma of large intestine; Lupus Erythematosus, Discoid; Lupus Erythematosus; Influenza A; Skin lesion; Helicobacter pylori (H. pylori) infection in conditions classified elsewhere and of unspecified site; Immunosuppression; Finding of Mean Corpuscular Hemoglobin; Periodontitis; Red Blood Cell Count measurement; Dermatitis, Atopic; Hematologic Neoplasms; Osteopenia; Influenza; Precursor Cell Lymphoblastic Leukemia Lymphoma; Hodgkin Disease; Leukemogenesis; Diffuse Large B-Cell Lymphoma; Arthritis; Adult Lymphoma; Childhood Lymphoma; Kidney Diseases; Tuberculosis; Coronary Arteriosclerosis; Septicemia; Acute lymphocytic leukemia; Secondary malignant neoplasm of lung; B-Cell Lymphomas; Liver neoplasms; Chronic Lymphocytic Leukemia; Sepsis; Lymphoma; Coronary heart disease; Coronary Artery Disease; Childhood Leukemia; Multiple Myeloma; Autoimmune Diseases; Myocardial Infarction; Multiple Sclerosis; Degenerative polyarthritis; Lupus Erythematosus, Systemic; Renal Cell Carcinoma; Asthma; leukemia; Adenocarcinoma; Conventional (Clear Cell) Renal Cell Carcinoma; Squamous cell carcinoma; Childhood Glioblastoma; Adult Glioblastoma; Malignant neoplasm of pancreas; Pancreatic carcinoma; Rheumatoid Arthritis; Mammary Neoplasms; Colon Carcinoma; Leukemia, Myelocytic, Acute; Glioblastoma; Glioblastoma Multiforme; Malignant neoplasm of colon and/or rectum; Stomach Carcinoma; Malignant neoplasm of stomach; Tumor Progression; Non-Small Cell Lung Carcinoma; Carcinoma of lung; Colorectal Carcinoma; Liver carcinoma; Carcinogenesis; Neoplasm Metastasis; Tumor Cell Invasion; Breast Carcinoma; Malignant neoplasm of breast; Primary malignant neoplasm; Malignant Neoplasms; Neoplasms</t>
        </is>
      </c>
      <c r="AR1255" t="inlineStr"/>
      <c r="AS1255" t="inlineStr"/>
      <c r="AT1255" t="inlineStr">
        <is>
          <t>ANP32B has been implicated in various diseases, including cancer, Alzheimer's disease, and viral infections. In cancer, ANP32B has been shown to play a role in tumor growth and metastasis, making it a potential target for cancer therapy. In Alzheimer's disease, ANP32B has been found to be involved in the formation of amyloid plaques, which are a hallmark of the disease. Additionally, ANP32B has been shown to interact with viral proteins, making it a potential target for antiviral drug development.
There are currently no drugs on the market that specifically target ANP32B. However, there have been efforts to develop drugs that target related proteins in the ANP32 family. For example, the drug Arsenic trioxide has been approved for the treatment of acute promyelocytic leukemia and works by targeting another member of the ANP32 family, ANP32A. Additionally, there are ongoing efforts to develop drugs that target ANP32B for the treatment of cancer and viral infections.</t>
        </is>
      </c>
      <c r="AU1255" t="inlineStr">
        <is>
          <t>19</t>
        </is>
      </c>
      <c r="AV1255" t="inlineStr">
        <is>
          <t>106</t>
        </is>
      </c>
      <c r="AW1255" t="inlineStr">
        <is>
          <t>[{"UniProt":"Q92688","EnsemblGene":["ENSG00000136938"],"EnsemblTrans":[["ENST00000339399","ENSP00000345848","principal1"]],"RefSeq":[["NM_006401","NP_006392","VALIDATED"]],"UCSC":["uc004aya"],"SwissProt":["AN32B_HUMAN"]}]</t>
        </is>
      </c>
      <c r="AX1255" t="inlineStr"/>
      <c r="AY1255" t="inlineStr">
        <is>
          <t>Distribution: Detected in all; Specificity: Low tissue specificity</t>
        </is>
      </c>
      <c r="AZ1255" t="inlineStr">
        <is>
          <t>antibody: Most normal tissues showed moderate to strong nuclear immunoreactivity.; Ubiquitous nuclear expression.</t>
        </is>
      </c>
      <c r="BA1255" t="inlineStr">
        <is>
          <t>Antibody: Most cancer tissues showed moderate to strong nuclear immunoreactivity.</t>
        </is>
      </c>
      <c r="BB1255" t="inlineStr"/>
      <c r="BC1255" t="inlineStr"/>
      <c r="BD1255" t="inlineStr"/>
      <c r="BE1255" t="inlineStr"/>
      <c r="BF1255" t="inlineStr">
        <is>
          <t>1</t>
        </is>
      </c>
      <c r="BG1255" t="inlineStr">
        <is>
          <t>0</t>
        </is>
      </c>
      <c r="BH1255" t="inlineStr">
        <is>
          <t>0</t>
        </is>
      </c>
      <c r="BI1255" t="inlineStr">
        <is>
          <t>0</t>
        </is>
      </c>
      <c r="BJ1255" t="inlineStr">
        <is>
          <t>0</t>
        </is>
      </c>
      <c r="BK1255" t="inlineStr">
        <is>
          <t>0</t>
        </is>
      </c>
      <c r="BL1255" t="inlineStr">
        <is>
          <t>0</t>
        </is>
      </c>
      <c r="BM1255" t="inlineStr">
        <is>
          <t>0</t>
        </is>
      </c>
      <c r="BN1255" t="inlineStr">
        <is>
          <t>0</t>
        </is>
      </c>
      <c r="BO1255" t="inlineStr">
        <is>
          <t>0</t>
        </is>
      </c>
      <c r="BP1255" t="inlineStr">
        <is>
          <t>0</t>
        </is>
      </c>
      <c r="BQ1255" t="inlineStr">
        <is>
          <t>0</t>
        </is>
      </c>
      <c r="BR1255" t="inlineStr">
        <is>
          <t>0</t>
        </is>
      </c>
      <c r="BS1255" t="inlineStr">
        <is>
          <t>1</t>
        </is>
      </c>
      <c r="BT1255" t="inlineStr">
        <is>
          <t>0</t>
        </is>
      </c>
      <c r="BU1255" t="inlineStr">
        <is>
          <t>0</t>
        </is>
      </c>
      <c r="BV1255" t="inlineStr">
        <is>
          <t>0</t>
        </is>
      </c>
      <c r="BW1255" t="inlineStr">
        <is>
          <t>0</t>
        </is>
      </c>
      <c r="BX1255" t="inlineStr">
        <is>
          <t>0</t>
        </is>
      </c>
      <c r="BY1255" t="inlineStr">
        <is>
          <t>0</t>
        </is>
      </c>
      <c r="BZ1255" s="2" t="n">
        <v>1</v>
      </c>
    </row>
    <row r="1256">
      <c r="A1256" t="inlineStr">
        <is>
          <t>862</t>
        </is>
      </c>
      <c r="B1256" t="inlineStr">
        <is>
          <t>RUNX1T1</t>
        </is>
      </c>
      <c r="C1256" t="inlineStr">
        <is>
          <t>0</t>
        </is>
      </c>
      <c r="D1256" t="inlineStr">
        <is>
          <t>0</t>
        </is>
      </c>
      <c r="E1256" t="inlineStr">
        <is>
          <t>1</t>
        </is>
      </c>
      <c r="F1256" t="inlineStr">
        <is>
          <t>0</t>
        </is>
      </c>
      <c r="G1256" t="inlineStr">
        <is>
          <t>0</t>
        </is>
      </c>
      <c r="H1256" t="inlineStr">
        <is>
          <t>0</t>
        </is>
      </c>
      <c r="I1256" t="inlineStr">
        <is>
          <t>0</t>
        </is>
      </c>
      <c r="J1256" t="inlineStr">
        <is>
          <t>0</t>
        </is>
      </c>
      <c r="K1256" t="inlineStr">
        <is>
          <t>RUNX1T1</t>
        </is>
      </c>
      <c r="L1256" t="inlineStr">
        <is>
          <t>AML1-MTG8|AML1T1|CBFA2T1|CDR|ETO|MTG8|ZMYND2</t>
        </is>
      </c>
      <c r="M1256" t="inlineStr">
        <is>
          <t>protein-coding</t>
        </is>
      </c>
      <c r="N1256" t="inlineStr">
        <is>
          <t>RUNX1 partner transcriptional co-repressor 1</t>
        </is>
      </c>
      <c r="O1256"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P1256" t="inlineStr">
        <is>
          <t>chr8:92103385-91954967</t>
        </is>
      </c>
      <c r="Q1256" t="inlineStr">
        <is>
          <t>RUNX1T1 is a gene that belongs to the myeloid translocation gene family and is involved in transcriptional repression. It interacts with DNA-bound transcription factors and recruits corepressors to facilitate transcriptional repression. The t(8;21)(q22;q22) translocation, which is one of the most frequent karyotypic abnormalities in acute myeloid leukemia, produces a chimeric gene made up of the 5'-region of the runt-related transcription factor 1 gene fused to the 3'-region of RUNX1T1. The chimeric protein is believed to associate with the nuclear corepressor/histone deacetylase complex to block hematopoietic differentiation. Alternative splicing results in multiple transcript variants.</t>
        </is>
      </c>
      <c r="R1256" t="inlineStr">
        <is>
          <t>GO:0045599 negative regulation of fat cell differentiation;GO:0045598 regulation of fat cell differentiation;GO:0006351 DNA-templated transcription</t>
        </is>
      </c>
      <c r="S1256" t="inlineStr">
        <is>
          <t>[GO:0006351] DNA-templated transcription; [GO:0006355] regulation of DNA-templated transcription; [GO:0140110] transcription regulator activity; [GO:0043226] organelle; [GO:0005634] nucleus; [GO:0005654] nucleoplasm; [GO:0003677] DNA binding; [GO:0030154] cell differentiation</t>
        </is>
      </c>
      <c r="T1256" t="inlineStr">
        <is>
          <t>GO:0016363 nuclear matrix;GO:0034399 nuclear periphery;GO:0005654 nucleoplasm</t>
        </is>
      </c>
      <c r="U1256" t="inlineStr">
        <is>
          <t>GO:0003714 transcription corepressor activity;GO:0140297 DNA-binding transcription factor binding;GO:0003712 transcription coregulator activity</t>
        </is>
      </c>
      <c r="V1256" t="inlineStr"/>
      <c r="W1256" t="inlineStr">
        <is>
          <t>Predicted intracellular proteins; Disease related genes; Cancer-related genes</t>
        </is>
      </c>
      <c r="X1256" t="inlineStr">
        <is>
          <t>[IPR002893] Zinc finger, MYND-type; [IPR003894] TAFH/NHR1; [IPR013289] CBFA2T family; [IPR013290] Protein CBFA2T1; [IPR014896] NHR2-like; [IPR037249] TAFH/NHR1 domain superfamily</t>
        </is>
      </c>
      <c r="Y1256" t="inlineStr">
        <is>
          <t>Nucleoplasm (Supported)</t>
        </is>
      </c>
      <c r="Z1256" t="inlineStr"/>
      <c r="AA1256" t="inlineStr"/>
      <c r="AB1256" t="inlineStr"/>
      <c r="AC1256" t="inlineStr"/>
      <c r="AD1256" t="inlineStr"/>
      <c r="AE1256" t="inlineStr"/>
      <c r="AF1256" t="inlineStr">
        <is>
          <t>principal4</t>
        </is>
      </c>
      <c r="AG1256" t="inlineStr">
        <is>
          <t>MP:0010771 integument phenotype</t>
        </is>
      </c>
      <c r="AH1256" t="inlineStr">
        <is>
          <t>[ORPHA:102724] Acute myeloid leukemia with t8</t>
        </is>
      </c>
      <c r="AI1256" t="inlineStr"/>
      <c r="AJ1256" t="inlineStr">
        <is>
          <t>NK-cell enteropathy; Short stature</t>
        </is>
      </c>
      <c r="AK1256" t="inlineStr">
        <is>
          <t>Erythrocyte Count;Neuropsychological Tests;Platelet Function Tests;Triglycerides</t>
        </is>
      </c>
      <c r="AL1256" t="inlineStr">
        <is>
          <t>Affective Disorders, Psychotic;Attention Deficit Disorder with Hyperactivity</t>
        </is>
      </c>
      <c r="AM1256" t="inlineStr"/>
      <c r="AN1256" t="inlineStr"/>
      <c r="AO1256" t="inlineStr"/>
      <c r="AP1256" t="inlineStr"/>
      <c r="AQ1256"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R1256" t="inlineStr"/>
      <c r="AS1256" t="inlineStr">
        <is>
          <t>Myeloid Leukemia With T(8;21)(Q22;Q22) Translocation; Myeloid Leukemia; Lung carcinoma; Leukemia; Colorectal Cancer</t>
        </is>
      </c>
      <c r="AT1256" t="inlineStr">
        <is>
          <t>The RUNX1T1 gene has been implicated in several diseases, including acute myeloid leukemia (AML), myelodysplastic syndrome (MDS), and chronic myeloid leukemia (CML). In AML, the t(8;21) translocation involving RUNX1T1 is a common genetic abnormality that leads to the formation of a fusion protein that blocks hematopoietic differentiation. Targeted drug discovery efforts have focused on developing inhibitors of the RUNX1T1 protein or its interaction with corepressors. One example is the histone deacetylase inhibitor, vorinostat, which has shown promising results in preclinical studies and is currently being evaluated in clinical trials for the treatment of AML and MDS. Another example is the BET inhibitor, OTX015, which has shown efficacy in preclinical models of AML and is currently being evaluated in clinical trials. Overall, the development of targeted therapies for RUNX1T1-associated diseases holds promise for improving patient outcomes.</t>
        </is>
      </c>
      <c r="AU1256" t="inlineStr">
        <is>
          <t>137</t>
        </is>
      </c>
      <c r="AV1256" t="inlineStr">
        <is>
          <t>202</t>
        </is>
      </c>
      <c r="AW1256"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X1256" t="inlineStr">
        <is>
          <t>heart</t>
        </is>
      </c>
      <c r="AY1256" t="inlineStr">
        <is>
          <t>Distribution: Detected in many; Specificity: Tissue enhanced</t>
        </is>
      </c>
      <c r="AZ1256" t="inlineStr">
        <is>
          <t>Low nucleolar expression in most tissues.</t>
        </is>
      </c>
      <c r="BA1256" t="inlineStr"/>
      <c r="BB1256" t="inlineStr"/>
      <c r="BC1256" t="inlineStr">
        <is>
          <t>(hsa05221)Acute myeloid leukemia; (hsa05202)Transcriptional misregulation in cancer; (hsa05200)Pathways in cancer</t>
        </is>
      </c>
      <c r="BD1256" t="inlineStr"/>
      <c r="BE1256" t="inlineStr"/>
      <c r="BF1256" t="inlineStr">
        <is>
          <t>0</t>
        </is>
      </c>
      <c r="BG1256" t="inlineStr">
        <is>
          <t>0</t>
        </is>
      </c>
      <c r="BH1256" t="inlineStr">
        <is>
          <t>0</t>
        </is>
      </c>
      <c r="BI1256" t="inlineStr">
        <is>
          <t>0</t>
        </is>
      </c>
      <c r="BJ1256" t="inlineStr">
        <is>
          <t>0</t>
        </is>
      </c>
      <c r="BK1256" t="inlineStr">
        <is>
          <t>0</t>
        </is>
      </c>
      <c r="BL1256" t="inlineStr">
        <is>
          <t>0</t>
        </is>
      </c>
      <c r="BM1256" t="inlineStr">
        <is>
          <t>0</t>
        </is>
      </c>
      <c r="BN1256" t="inlineStr">
        <is>
          <t>0</t>
        </is>
      </c>
      <c r="BO1256" t="inlineStr">
        <is>
          <t>0</t>
        </is>
      </c>
      <c r="BP1256" t="inlineStr">
        <is>
          <t>0</t>
        </is>
      </c>
      <c r="BQ1256" t="inlineStr">
        <is>
          <t>0</t>
        </is>
      </c>
      <c r="BR1256" t="inlineStr">
        <is>
          <t>0</t>
        </is>
      </c>
      <c r="BS1256" t="inlineStr">
        <is>
          <t>0</t>
        </is>
      </c>
      <c r="BT1256" t="inlineStr">
        <is>
          <t>0</t>
        </is>
      </c>
      <c r="BU1256" t="inlineStr">
        <is>
          <t>0</t>
        </is>
      </c>
      <c r="BV1256" t="inlineStr">
        <is>
          <t>0</t>
        </is>
      </c>
      <c r="BW1256" t="inlineStr">
        <is>
          <t>0</t>
        </is>
      </c>
      <c r="BX1256" t="inlineStr">
        <is>
          <t>0</t>
        </is>
      </c>
      <c r="BY1256" t="inlineStr">
        <is>
          <t>0</t>
        </is>
      </c>
      <c r="BZ1256" s="2" t="n">
        <v>1</v>
      </c>
    </row>
    <row r="1257">
      <c r="A1257" t="inlineStr">
        <is>
          <t>364</t>
        </is>
      </c>
      <c r="B1257" t="inlineStr">
        <is>
          <t>AQP7</t>
        </is>
      </c>
      <c r="C1257" t="inlineStr">
        <is>
          <t>0</t>
        </is>
      </c>
      <c r="D1257" t="inlineStr">
        <is>
          <t>1</t>
        </is>
      </c>
      <c r="E1257" t="inlineStr">
        <is>
          <t>0</t>
        </is>
      </c>
      <c r="F1257" t="inlineStr">
        <is>
          <t>0</t>
        </is>
      </c>
      <c r="G1257" t="inlineStr">
        <is>
          <t>0</t>
        </is>
      </c>
      <c r="H1257" t="inlineStr">
        <is>
          <t>0</t>
        </is>
      </c>
      <c r="I1257" t="inlineStr">
        <is>
          <t>0</t>
        </is>
      </c>
      <c r="J1257" t="inlineStr">
        <is>
          <t>0</t>
        </is>
      </c>
      <c r="K1257" t="inlineStr">
        <is>
          <t>AQP7</t>
        </is>
      </c>
      <c r="L1257" t="inlineStr">
        <is>
          <t>AQP7L|AQPap|GLYCQTL</t>
        </is>
      </c>
      <c r="M1257" t="inlineStr">
        <is>
          <t>protein-coding</t>
        </is>
      </c>
      <c r="N1257" t="inlineStr">
        <is>
          <t>aquaporin 7</t>
        </is>
      </c>
      <c r="O1257" t="inlineStr">
        <is>
          <t>This gene encodes a member of the aquaporin family of water-selective membrane channels. The encoded protein localizes to the plasma membrane and allows movement of water, glycerol and urea across cell membranes. This gene is highly expressed in the adipose tissue where the encoded protein facilitates efflux of glycerol. In the proximal straight tubules of kidney, the encoded protein is localized to the apical membrane and prevents excretion of glycerol into urine. The encoded protein is present in spermatids, as well as in the testicular and epididymal spermatozoa suggesting an important role in late spermatogenesis. Alternative splicing of this gene results in multiple transcript variants encoding different isoforms. This gene is located adjacent to a related aquaporin gene on chromosome 9. Multiple pseudogenes of this gene have been identified. [provided by RefSeq, Dec 2015]</t>
        </is>
      </c>
      <c r="P1257" t="inlineStr">
        <is>
          <t>chr9:33402568-33383191</t>
        </is>
      </c>
      <c r="Q1257" t="inlineStr">
        <is>
          <t>AQP7, also known as aquaporin 7, is a gene that encodes a water-selective membrane channel protein. This protein is found in the plasma membrane and allows for the movement of water, glycerol, and urea across cell membranes. AQP7 is highly expressed in adipose tissue, where it facilitates the efflux of glycerol. In the proximal straight tubules of the kidney, AQP7 is localized to the apical membrane and prevents the excretion of glycerol into urine. AQP7 is also present in spermatids, as well as in testicular and epididymal spermatozoa, suggesting an important role in late spermatogenesis. Alternative splicing of this gene results in multiple transcript variants encoding different isoforms.</t>
        </is>
      </c>
      <c r="R1257" t="inlineStr">
        <is>
          <t>GO:0015793 glycerol transmembrane transport;GO:0071918 urea transmembrane transport;GO:0015791 polyol transmembrane transport</t>
        </is>
      </c>
      <c r="S1257" t="inlineStr">
        <is>
          <t>[GO:0055085] transmembrane transport; [GO:0005215] transporter activity; [GO:0031410] cytoplasmic vesicle; [GO:0043226] organelle; [GO:0005886] plasma membrane; [GO:0005811] lipid droplet</t>
        </is>
      </c>
      <c r="T1257" t="inlineStr">
        <is>
          <t>GO:0005811 lipid droplet;GO:0016323 basolateral plasma membrane;GO:0009925 basal plasma membrane</t>
        </is>
      </c>
      <c r="U1257" t="inlineStr">
        <is>
          <t>GO:0015254 glycerol channel activity;GO:0015204 urea transmembrane transporter activity;GO:0015168 glycerol transmembrane transporter activity</t>
        </is>
      </c>
      <c r="V1257" t="inlineStr"/>
      <c r="W1257" t="inlineStr">
        <is>
          <t>Transporters:Transporter channels and pores; Human disease related genes:Endocrine and metabolic diseases:Other endocrine and metabolic diseases; Predicted intracellular proteins</t>
        </is>
      </c>
      <c r="X1257" t="inlineStr">
        <is>
          <t>[IPR000425] Major intrinsic protein; [IPR023271] Aquaporin-like</t>
        </is>
      </c>
      <c r="Y1257" t="inlineStr"/>
      <c r="Z1257" t="inlineStr"/>
      <c r="AA1257" t="inlineStr"/>
      <c r="AB1257" t="inlineStr">
        <is>
          <t>yes</t>
        </is>
      </c>
      <c r="AC1257" t="inlineStr">
        <is>
          <t>yes</t>
        </is>
      </c>
      <c r="AD1257" t="inlineStr">
        <is>
          <t>yes</t>
        </is>
      </c>
      <c r="AE1257" t="inlineStr"/>
      <c r="AF1257" t="inlineStr">
        <is>
          <t>principal2</t>
        </is>
      </c>
      <c r="AG1257" t="inlineStr">
        <is>
          <t>MP:0005389 reproductive system phenotype</t>
        </is>
      </c>
      <c r="AH1257" t="inlineStr"/>
      <c r="AI1257" t="inlineStr">
        <is>
          <t>OMIM ID:614411 Glycerol quantitative trait locus</t>
        </is>
      </c>
      <c r="AJ1257" t="inlineStr"/>
      <c r="AK1257" t="inlineStr">
        <is>
          <t>Antihypertensive Agents;Child Development Disorders, Pervasive;Iron</t>
        </is>
      </c>
      <c r="AL1257" t="inlineStr"/>
      <c r="AM1257" t="inlineStr"/>
      <c r="AN1257" t="inlineStr"/>
      <c r="AO1257" t="inlineStr"/>
      <c r="AP1257" t="inlineStr"/>
      <c r="AQ1257" t="inlineStr">
        <is>
          <t>GLYCEROL QUANTITATIVE TRAIT LOCUS; Pancreatic steatosis; Adult-onset obesity; Microvillus inclusion disease; Mental handicap; Albuminuria; Dystrophia myotonica 2; Pediatric Obesity; Obesity, Morbid; Follicular thyroid carcinoma; Hypoglycemia; Inflammation; Hyperlipidemia; Hyperinsulinism; Diarrhea; Acute Promyelocytic Leukemia; Liver Cirrhosis, Experimental; Fatty Liver; Metabolic Diseases; Polycystic Ovary Syndrome; Non-alcoholic Fatty Liver Disease; Hyperglycemia; Metabolic Syndrome X; Steatohepatitis; Diabetes Mellitus, Insulin-Dependent; Cardiovascular Diseases; Diabetes; Diabetes Mellitus; Obesity; Diabetes Mellitus, Non-Insulin-Dependent; Prostate carcinoma; Malignant neoplasm of prostate; Breast Carcinoma; Malignant neoplasm of breast</t>
        </is>
      </c>
      <c r="AR1257" t="inlineStr"/>
      <c r="AS1257" t="inlineStr">
        <is>
          <t>Obesity</t>
        </is>
      </c>
      <c r="AT1257" t="inlineStr">
        <is>
          <t>There is limited information on the disease implications of AQP7. However, studies have suggested that AQP7 may play a role in obesity and diabetes. In obese individuals, AQP7 expression is reduced in adipose tissue, leading to impaired glycerol efflux and increased fat accumulation. In diabetic patients, AQP7 expression is also reduced, which may contribute to insulin resistance and impaired glucose metabolism. 
There are currently no targeted drug discovery efforts specifically focused on AQP7. However, there are drugs on the market that indirectly affect AQP7 function. For example, thiazolidinediones (TZDs), a class of drugs used to treat type 2 diabetes, have been shown to increase AQP7 expression in adipose tissue, leading to improved glycerol efflux and reduced fat accumulation. 
Another example is the drug glyburide, which is used to treat gestational diabetes. Glyburide has been shown to increase AQP7 expression in adipose tissue, leading to improved glycerol efflux and reduced fat accumulation. 
Overall, while there is limited information on the disease implications of AQP7, drugs that indirectly affect AQP7 function have shown promise in treating obesity and diabetes.</t>
        </is>
      </c>
      <c r="AU1257" t="inlineStr">
        <is>
          <t>38</t>
        </is>
      </c>
      <c r="AV1257" t="inlineStr">
        <is>
          <t>75</t>
        </is>
      </c>
      <c r="AW1257" t="inlineStr">
        <is>
          <t>[{"UniProt":"O14520","EnsemblGene":["ENSG00000165269"],"EnsemblTrans":[["ENST00000297988","ENSP00000297988","principal2"],["ENST00000447660","ENSP00000412868",""]],"RefSeq":[["NM_001170","NP_001161","REVIEWED"],["NM_001318157","NP_001305086","REVIEWED"],["NM_001318158","NP_001305087","REVIEWED"],["XM_005251453","XP_005251510"],["XM_011517866","XP_011516168"]],"UCSC":["uc003zst"],"SwissProt":["AQP7_HUMAN"]},{"UniProt":"B7Z4U2","EnsemblGene":["ENSG00000165269"],"EnsemblTrans":[["ENST00000624075","ENSP00000485332",""]],"RefSeq":[["NM_001318158","NP_001305087","REVIEWED"]],"UCSC":["uc011lnx"],"SwissProt":["B7Z4U2_HUMAN"]},{"UniProt":"Q5T5M0","EnsemblGene":["ENSG00000165269"],"EnsemblTrans":[["ENST00000379506","ENSP00000368820",""]],"RefSeq":[["NM_001318157","NP_001305086","REVIEWED"]],"UCSC":["uc064spf"],"SwissProt":["Q5T5M0_HUMAN"]},{"UniProt":"Q6P5T0","EnsemblGene":["ENSG00000165269"],"EnsemblTrans":[["ENST00000377425","ENSP00000396111",""]],"RefSeq":[["NM_001318156","NP_001305085","REVIEWED"]],"UCSC":["uc003zsu"],"SwissProt":["Q6P5T0_HUMAN"]}]</t>
        </is>
      </c>
      <c r="AX1257" t="inlineStr">
        <is>
          <t>mammary_gland</t>
        </is>
      </c>
      <c r="AY1257" t="inlineStr">
        <is>
          <t>Distribution: Detected in many; Specificity: Tissue enhanced</t>
        </is>
      </c>
      <c r="AZ1257" t="inlineStr"/>
      <c r="BA1257" t="inlineStr"/>
      <c r="BB1257" t="inlineStr"/>
      <c r="BC1257" t="inlineStr">
        <is>
          <t>(hsa04923)Regulation of lipolysis in adipocytes; (hsa03320)PPAR signaling pathway</t>
        </is>
      </c>
      <c r="BD1257" t="inlineStr">
        <is>
          <t>(M5935)HALLMARK FATTY ACID METABOLISM</t>
        </is>
      </c>
      <c r="BE1257" t="inlineStr"/>
      <c r="BF1257" t="inlineStr">
        <is>
          <t>1</t>
        </is>
      </c>
      <c r="BG1257" t="inlineStr">
        <is>
          <t>0</t>
        </is>
      </c>
      <c r="BH1257" t="inlineStr">
        <is>
          <t>0</t>
        </is>
      </c>
      <c r="BI1257" t="inlineStr">
        <is>
          <t>0</t>
        </is>
      </c>
      <c r="BJ1257" t="inlineStr">
        <is>
          <t>0</t>
        </is>
      </c>
      <c r="BK1257" t="inlineStr">
        <is>
          <t>0</t>
        </is>
      </c>
      <c r="BL1257" t="inlineStr">
        <is>
          <t>0</t>
        </is>
      </c>
      <c r="BM1257" t="inlineStr">
        <is>
          <t>0</t>
        </is>
      </c>
      <c r="BN1257" t="inlineStr">
        <is>
          <t>0</t>
        </is>
      </c>
      <c r="BO1257" t="inlineStr">
        <is>
          <t>0</t>
        </is>
      </c>
      <c r="BP1257" t="inlineStr">
        <is>
          <t>0</t>
        </is>
      </c>
      <c r="BQ1257" t="inlineStr">
        <is>
          <t>0</t>
        </is>
      </c>
      <c r="BR1257" t="inlineStr">
        <is>
          <t>0</t>
        </is>
      </c>
      <c r="BS1257" t="inlineStr">
        <is>
          <t>0</t>
        </is>
      </c>
      <c r="BT1257" t="inlineStr">
        <is>
          <t>0</t>
        </is>
      </c>
      <c r="BU1257" t="inlineStr">
        <is>
          <t>0</t>
        </is>
      </c>
      <c r="BV1257" t="inlineStr">
        <is>
          <t>0</t>
        </is>
      </c>
      <c r="BW1257" t="inlineStr">
        <is>
          <t>0</t>
        </is>
      </c>
      <c r="BX1257" t="inlineStr">
        <is>
          <t>0</t>
        </is>
      </c>
      <c r="BY1257" t="inlineStr">
        <is>
          <t>0</t>
        </is>
      </c>
      <c r="BZ1257" s="2" t="n">
        <v>1</v>
      </c>
    </row>
    <row r="1258">
      <c r="A1258" t="inlineStr">
        <is>
          <t>112840</t>
        </is>
      </c>
      <c r="B1258" t="inlineStr">
        <is>
          <t>WDR89</t>
        </is>
      </c>
      <c r="C1258" t="inlineStr">
        <is>
          <t>0</t>
        </is>
      </c>
      <c r="D1258" t="inlineStr">
        <is>
          <t>0</t>
        </is>
      </c>
      <c r="E1258" t="inlineStr">
        <is>
          <t>0</t>
        </is>
      </c>
      <c r="F1258" t="inlineStr">
        <is>
          <t>0</t>
        </is>
      </c>
      <c r="G1258" t="inlineStr">
        <is>
          <t>0</t>
        </is>
      </c>
      <c r="H1258" t="inlineStr">
        <is>
          <t>0</t>
        </is>
      </c>
      <c r="I1258" t="inlineStr">
        <is>
          <t>0</t>
        </is>
      </c>
      <c r="J1258" t="inlineStr">
        <is>
          <t>1</t>
        </is>
      </c>
      <c r="K1258" t="inlineStr">
        <is>
          <t>WDR89</t>
        </is>
      </c>
      <c r="L1258" t="inlineStr">
        <is>
          <t>C14orf150|MSTP050</t>
        </is>
      </c>
      <c r="M1258" t="inlineStr">
        <is>
          <t>protein-coding</t>
        </is>
      </c>
      <c r="N1258" t="inlineStr">
        <is>
          <t>WD repeat domain 89</t>
        </is>
      </c>
      <c r="O1258" t="inlineStr"/>
      <c r="P1258" t="inlineStr">
        <is>
          <t>chr14:63641871-63597039</t>
        </is>
      </c>
      <c r="Q1258" t="inlineStr">
        <is>
          <t>WDR89 is a human gene that encodes for a protein containing WD repeat domains. These domains are involved in protein-protein interactions and are found in a variety of proteins involved in cellular processes such as signal transduction, RNA processing, and cytoskeleton assembly. The function of WDR89 is not well understood, but it has been suggested to play a role in the regulation of gene expression and cell cycle progression. Mutations in this gene have been associated with developmental disorders such as intellectual disability and autism spectrum disorder. Further research is needed to fully understand the function of WDR89 and its role in human health and disease.</t>
        </is>
      </c>
      <c r="R1258" t="inlineStr">
        <is>
          <t>GO:0022038 corpus callosum development;GO:0021591 ventricular system development;GO:0021537 telencephalon development</t>
        </is>
      </c>
      <c r="S1258" t="inlineStr">
        <is>
          <t>[GO:0048856] anatomical structure development</t>
        </is>
      </c>
      <c r="T1258" t="inlineStr"/>
      <c r="U1258" t="inlineStr"/>
      <c r="V1258" t="inlineStr"/>
      <c r="W1258" t="inlineStr">
        <is>
          <t>Predicted intracellular proteins</t>
        </is>
      </c>
      <c r="X1258" t="inlineStr">
        <is>
          <t>[IPR001680] WD40 repeat; [IPR015943] WD40/YVTN repeat-like-containing domain superfamily; [IPR036322] WD40-repeat-containing domain superfamily; [IPR039328] WD repeat-containing protein 89</t>
        </is>
      </c>
      <c r="Y1258" t="inlineStr">
        <is>
          <t>Cytosol;Intermediate filaments (Approved)</t>
        </is>
      </c>
      <c r="Z1258" t="inlineStr"/>
      <c r="AA1258" t="inlineStr"/>
      <c r="AB1258" t="inlineStr"/>
      <c r="AC1258" t="inlineStr"/>
      <c r="AD1258" t="inlineStr"/>
      <c r="AE1258" t="inlineStr"/>
      <c r="AF1258" t="inlineStr">
        <is>
          <t>principal1</t>
        </is>
      </c>
      <c r="AG1258" t="inlineStr">
        <is>
          <t>MP:0005376 homeostasis/metabolism phenotype</t>
        </is>
      </c>
      <c r="AH1258" t="inlineStr"/>
      <c r="AI1258" t="inlineStr"/>
      <c r="AJ1258" t="inlineStr"/>
      <c r="AK1258" t="inlineStr">
        <is>
          <t>Platelet Function Tests</t>
        </is>
      </c>
      <c r="AL1258" t="inlineStr"/>
      <c r="AM1258" t="inlineStr"/>
      <c r="AN1258" t="inlineStr"/>
      <c r="AO1258" t="inlineStr"/>
      <c r="AP1258" t="inlineStr"/>
      <c r="AQ1258" t="inlineStr"/>
      <c r="AR1258" t="inlineStr"/>
      <c r="AS1258" t="inlineStr"/>
      <c r="AT1258" t="inlineStr">
        <is>
          <t>There is limited information available on the disease implications of WDR89 mutations. However, studies have suggested that mutations in this gene may be associated with developmental disorders such as intellectual disability and autism spectrum disorder. There are currently no targeted drug discovery efforts for WDR89, as its function is not well understood. Therefore, there are no drugs on the market that specifically target this gene. However, there are drugs available for the treatment of intellectual disability and autism spectrum disorder, which may be used to manage symptoms associated with these conditions. Examples of such drugs include antipsychotics, antidepressants, and stimulants. It is important to note that these drugs are not specific to WDR89 mutations and are used to treat a range of conditions. Further research is needed to fully understand the role of WDR89 in disease and to develop targeted therapies for individuals with mutations in this gene.</t>
        </is>
      </c>
      <c r="AU1258" t="inlineStr"/>
      <c r="AV1258" t="inlineStr">
        <is>
          <t>23</t>
        </is>
      </c>
      <c r="AW1258" t="inlineStr">
        <is>
          <t>[{"UniProt":"Q96FK6","EnsemblGene":["ENSG00000140006"],"EnsemblTrans":[["ENST00000267522","ENSP00000267522","principal1"],["ENST00000394942","ENSP00000378399","principal1"],["ENST00000620954","ENSP00000480112","principal1"]],"RefSeq":[["NM_001008726","NP_001008726","VALIDATED"],["NM_001258272","NP_001245201","VALIDATED"],["NM_080666","NP_542397","VALIDATED"],["XM_011536385","XP_011534687"]],"UCSC":["uc031qox"],"SwissProt":["WDR89_HUMAN"]}]</t>
        </is>
      </c>
      <c r="AX1258" t="inlineStr"/>
      <c r="AY1258" t="inlineStr">
        <is>
          <t>Distribution: Detected in all; Specificity: Low tissue specificity</t>
        </is>
      </c>
      <c r="AZ1258" t="inlineStr">
        <is>
          <t>Cytoplasmic expression in most tissues.; antibody: Most normal cells showed moderate to strong cytoplasmic positivity. Cells in CNS, myocytes and squamous epithelium were negative.</t>
        </is>
      </c>
      <c r="BA1258" t="inlineStr">
        <is>
          <t>Antibody: Most cancer cells showed moderate to strong cytoplasmic positivity. Gliomas and lymphomas, head and neck cancers and most cases of skin, testis and renal cancers were negative.</t>
        </is>
      </c>
      <c r="BB1258" t="inlineStr"/>
      <c r="BC1258" t="inlineStr"/>
      <c r="BD1258" t="inlineStr"/>
      <c r="BE1258" t="inlineStr"/>
      <c r="BF1258" t="inlineStr">
        <is>
          <t>0</t>
        </is>
      </c>
      <c r="BG1258" t="inlineStr">
        <is>
          <t>0</t>
        </is>
      </c>
      <c r="BH1258" t="inlineStr">
        <is>
          <t>0</t>
        </is>
      </c>
      <c r="BI1258" t="inlineStr">
        <is>
          <t>0</t>
        </is>
      </c>
      <c r="BJ1258" t="inlineStr">
        <is>
          <t>0</t>
        </is>
      </c>
      <c r="BK1258" t="inlineStr">
        <is>
          <t>0</t>
        </is>
      </c>
      <c r="BL1258" t="inlineStr">
        <is>
          <t>0</t>
        </is>
      </c>
      <c r="BM1258" t="inlineStr">
        <is>
          <t>0</t>
        </is>
      </c>
      <c r="BN1258" t="inlineStr">
        <is>
          <t>0</t>
        </is>
      </c>
      <c r="BO1258" t="inlineStr">
        <is>
          <t>0</t>
        </is>
      </c>
      <c r="BP1258" t="inlineStr">
        <is>
          <t>0</t>
        </is>
      </c>
      <c r="BQ1258" t="inlineStr">
        <is>
          <t>0</t>
        </is>
      </c>
      <c r="BR1258" t="inlineStr">
        <is>
          <t>0</t>
        </is>
      </c>
      <c r="BS1258" t="inlineStr">
        <is>
          <t>0</t>
        </is>
      </c>
      <c r="BT1258" t="inlineStr">
        <is>
          <t>0</t>
        </is>
      </c>
      <c r="BU1258" t="inlineStr">
        <is>
          <t>0</t>
        </is>
      </c>
      <c r="BV1258" t="inlineStr">
        <is>
          <t>0</t>
        </is>
      </c>
      <c r="BW1258" t="inlineStr">
        <is>
          <t>0</t>
        </is>
      </c>
      <c r="BX1258" t="inlineStr">
        <is>
          <t>0</t>
        </is>
      </c>
      <c r="BY1258" t="inlineStr">
        <is>
          <t>0</t>
        </is>
      </c>
      <c r="BZ1258" s="2" t="n">
        <v>1</v>
      </c>
    </row>
    <row r="1259">
      <c r="A1259" t="inlineStr">
        <is>
          <t>23767</t>
        </is>
      </c>
      <c r="B1259" t="inlineStr">
        <is>
          <t>FLRT3</t>
        </is>
      </c>
      <c r="C1259" t="inlineStr">
        <is>
          <t>1</t>
        </is>
      </c>
      <c r="D1259" t="inlineStr">
        <is>
          <t>0</t>
        </is>
      </c>
      <c r="E1259" t="inlineStr">
        <is>
          <t>0</t>
        </is>
      </c>
      <c r="F1259" t="inlineStr">
        <is>
          <t>0</t>
        </is>
      </c>
      <c r="G1259" t="inlineStr">
        <is>
          <t>0</t>
        </is>
      </c>
      <c r="H1259" t="inlineStr">
        <is>
          <t>0</t>
        </is>
      </c>
      <c r="I1259" t="inlineStr">
        <is>
          <t>0</t>
        </is>
      </c>
      <c r="J1259" t="inlineStr">
        <is>
          <t>0</t>
        </is>
      </c>
      <c r="K1259" t="inlineStr">
        <is>
          <t>FLRT3</t>
        </is>
      </c>
      <c r="L1259" t="inlineStr">
        <is>
          <t>HH21</t>
        </is>
      </c>
      <c r="M1259" t="inlineStr">
        <is>
          <t>protein-coding</t>
        </is>
      </c>
      <c r="N1259" t="inlineStr">
        <is>
          <t>fibronectin leucine rich transmembrane protein 3</t>
        </is>
      </c>
      <c r="O1259" t="inlineStr">
        <is>
          <t>This gene encodes a member of the fibronectin leucine rich transmembrane protein (FLRT) family. FLRTs may function in cell adhesion and/or receptor signalling. Their protein structures resemble small leucine-rich proteoglycans found in the extracellular matrix. This gene is expressed in many tissues. Two alternatively spliced transcript variants encoding the same protein have been described for this gene. [provided by RefSeq, Jul 2010]</t>
        </is>
      </c>
      <c r="P1259" t="inlineStr">
        <is>
          <t>chr20:14337612-14322985</t>
        </is>
      </c>
      <c r="Q1259" t="inlineStr">
        <is>
          <t>FLRT3 is a gene that belongs to the fibronectin leucine rich transmembrane protein family. These proteins are thought to play a role in cell adhesion and receptor signaling. FLRT3 is expressed in many tissues and has two alternatively spliced transcript variants that encode the same protein. The protein structure of FLRT3 is similar to small leucine-rich proteoglycans found in the extracellular matrix. While the exact function of FLRT3 is not yet fully understood, it is believed to be involved in various cellular processes.</t>
        </is>
      </c>
      <c r="R1259" t="inlineStr">
        <is>
          <t>GO:0003345 proepicardium cell migration involved in pericardium morphogenesis;GO:0003344 pericardium morphogenesis;GO:0060973 cell migration involved in heart development</t>
        </is>
      </c>
      <c r="S1259" t="inlineStr">
        <is>
          <t>[GO:0005576] extracellular region; [GO:0043226] organelle; [GO:0005783] endoplasmic reticulum; [GO:0005829] cytosol; [GO:0005886] plasma membrane; [GO:0007155] cell adhesion; [GO:0005615] extracellular space; [GO:0048856] anatomical structure development; [GO:0031012] extracellular matrix; [GO:0030312] external encapsulating structure; [GO:0060090] molecular adaptor activity; [GO:0030154] cell differentiation; [GO:0023052] signaling; [GO:0034330] cell junction organization; [GO:0098772] molecular function regulator activity; [GO:0048018] receptor ligand activity; [GO:0048870] cell motility</t>
        </is>
      </c>
      <c r="T1259" t="inlineStr">
        <is>
          <t>GO:0032584 growth cone membrane;GO:0044295 axonal growth cone;GO:0043679 axon terminus</t>
        </is>
      </c>
      <c r="U1259" t="inlineStr">
        <is>
          <t>GO:0005104 fibroblast growth factor receptor binding;GO:0045499 chemorepellent activity;GO:0070851 growth factor receptor binding</t>
        </is>
      </c>
      <c r="V1259" t="inlineStr"/>
      <c r="W1259" t="inlineStr">
        <is>
          <t>Transporters:Accessory Factors Involved in Transport; Human disease related genes:Endocrine and metabolic diseases:Hypothalamus and pituitary gland diseases; Potential drug targets; Disease related genes</t>
        </is>
      </c>
      <c r="X1259" t="inlineStr">
        <is>
          <t>[IPR000372] Leucine-rich repeat N-terminal domain; [IPR000483] Cysteine-rich flanking region, C-terminal; [IPR001611] Leucine-rich repeat; [IPR003591] Leucine-rich repeat, typical subtype; [IPR003961] Fibronectin type III; [IPR013783] Immunoglobulin-like fold; [IPR032675] Leucine-rich repeat domain superfamily; [IPR036116] Fibronectin type III superfamily</t>
        </is>
      </c>
      <c r="Y1259" t="inlineStr">
        <is>
          <t>Plasma membrane (Supported); Additional: Cell Junctions;Cytosol</t>
        </is>
      </c>
      <c r="Z1259" t="inlineStr">
        <is>
          <t>yes</t>
        </is>
      </c>
      <c r="AA1259" t="inlineStr"/>
      <c r="AB1259" t="inlineStr">
        <is>
          <t>yes</t>
        </is>
      </c>
      <c r="AC1259" t="inlineStr">
        <is>
          <t>yes</t>
        </is>
      </c>
      <c r="AD1259" t="inlineStr">
        <is>
          <t>yes</t>
        </is>
      </c>
      <c r="AE1259" t="inlineStr"/>
      <c r="AF1259" t="inlineStr">
        <is>
          <t>principal1</t>
        </is>
      </c>
      <c r="AG1259" t="inlineStr">
        <is>
          <t>MP:0010768 mortality/aging</t>
        </is>
      </c>
      <c r="AH1259" t="inlineStr">
        <is>
          <t>[ORPHA:478] Kallmann Syndrome</t>
        </is>
      </c>
      <c r="AI1259" t="inlineStr">
        <is>
          <t>OMIM ID:615271 Hypogonadotropic hypogonadism 21 with or without anosmia</t>
        </is>
      </c>
      <c r="AJ1259" t="inlineStr">
        <is>
          <t>Hypogonadotropic hypogonadism 21 with or without anosmia</t>
        </is>
      </c>
      <c r="AK1259" t="inlineStr"/>
      <c r="AL1259" t="inlineStr">
        <is>
          <t>Mood Disorders;Prion Diseases</t>
        </is>
      </c>
      <c r="AM1259" t="inlineStr"/>
      <c r="AN1259" t="inlineStr"/>
      <c r="AO1259" t="inlineStr">
        <is>
          <t>HP:0010983:Oligogenic inheritance; HP:0003164:Hypothalamic gonadotropin-releasing hormone deficiency; HP:0100639:Erectile dysfunction; HP:0010550:Paraplegia; HP:0030016:Dyspareunia; HP:0001335:Bimanual synkinesia; HP:0003187:Breast hypoplasia; HP:0000830:Anterior hypopituitarism; HP:0004409:Hyposmia; HP:0004409:Hyposmia; HP:0000008:Abnormal morphology of female internal genitalia; HP:0000144:Decreased fertility; HP:0009804:Tooth agenesis; HP:0000458:Anosmia; HP:0410030:Cleft lip; HP:0001608:Abnormality of the voice; HP:0002652:Skeletal dysplasia; HP:0004349:Reduced bone mineral density; HP:0000104:Renal agenesis; HP:0000771:Gynecomastia; HP:0000551:Color vision defect; HP:0002757:Recurrent fractures; HP:0008064:Ichthyosis; HP:0000786:Primary amenorrhea; HP:0008736:Hypoplasia of penis; HP:0008734:Decreased testicular size; HP:0000044:Hypogonadotropic hypogonadism; HP:0000823:Delayed puberty; HP:0000823:Delayed puberty; HP:0000054:Micropenis; HP:0000939:Osteoporosis; HP:0000938:Osteopenia; HP:0001761:Pes cavus; HP:0001763:Pes planus; HP:0030680:Abnormal cardiovascular system morphology; HP:0002750:Delayed skeletal maturation; HP:0001513:Obesity; HP:0001288:Gait disturbance; HP:0001337:Tremor; HP:0001324:Muscle weakness; HP:0003621:Juvenile onset; HP:0000505:Visual impairment; HP:0001260:Dysarthria; HP:0000175:Cleft palate; HP:0000508:Ptosis; HP:0000365:Hearing impairment; HP:0000028:Cryptorchidism; HP:0000407:Sensorineural hearing impairment; HP:0001251:Ataxia; HP:0000639:Nystagmus; HP:0001252:Hypotonia; HP:0001250:Seizure; HP:0000006:Autosomal dominant inheritance</t>
        </is>
      </c>
      <c r="AP1259" t="inlineStr"/>
      <c r="AQ1259" t="inlineStr">
        <is>
          <t>HYPOGONADOTROPIC HYPOGONADISM 21 WITH ANOSMIA, SUSCEPTIBILITY TO; HYPOGONADOTROPIC HYPOGONADISM 21 WITH OR WITHOUT ANOSMIA; Hypothalamic gonadotropin-releasing hormone deficiency; Congenital hypogonadotropic hypogonadism; Erectile abnormalities; Dyspareunia; Congenital hypoplasia of breast; Mirror movements disorder; Sparse axillary hair; Anosmia; Sparse pubic hair; Anterior hypopituitarism; Cartilage-hair hypoplasia; Decreased fertility; Paraplegia; Sense of smell impaired; Abnormality of the voice; Reduced number of teeth; Reduced bone mineral density; Idiopathic hypogonadotropic hypogonadism; Kallmann Syndrome; Color vision defect; Abortion, Tubal; Early Pregnancy Loss; Congenital absence of kidneys syndrome; Gynecomastia; Increased fracture rate; Primary physiologic amenorrhea; Small testicle; Hypogonadotropic hypogonadism; Skeletal dysplasia; Spontaneous abortion; Ichthyoses; Delayed Puberty; Abnormality of cardiovascular system morphology; Osteochondrodysplasias; Talipes cavus; Penis agenesis; Flatfoot; Delayed bone age; Gait Disturbance, CTCAE; Gait abnormality; Mechanical Allodynia; Visual Impairment; Miscarriage; Dysarthria; Tremor; Muscle Weakness; Blepharoptosis; Ptosis; Cleft Palate; Cryptorchidism; Neuralgia; Nystagmus, CTCAE 3.0; Nystagmus, CTCAE 5.0; Sensorineural Hearing Loss (disorder); Nystagmus; Attention deficit hyperactivity disorder; Ataxia; Muscle hypotonia; Pain; Seizures; Obesity</t>
        </is>
      </c>
      <c r="AR1259" t="inlineStr">
        <is>
          <t>DOID:0090093 hypogonadotropic hypogonadism 21 with or without anosmia</t>
        </is>
      </c>
      <c r="AS1259" t="inlineStr">
        <is>
          <t>Hypogonadotropic Hypogonadism With Or Without Anosmia; Kallmann Syndrome; Mirror Movements; Breast hypoplasia; Paraplegia; Hypopituitarism; Gynecomastia; Renal agenesis; Miscarriage; Physiologic Amenorrhea; Skeletal Dysplasia; Osteochondrodysplasia; Hypogonadotropic Hypogonadism; Ichthyosis; Penis Agenesis; Dysarthria; Obesity; Ptosis; Cryptorchidism; Hearing Loss; Nystagmus</t>
        </is>
      </c>
      <c r="AT1259" t="inlineStr">
        <is>
          <t>FLRT3 has been implicated in various diseases, including cancer, autism spectrum disorder, and schizophrenia. In cancer, FLRT3 has been shown to promote tumor growth and metastasis in several types of cancer, including breast, lung, and pancreatic cancer. Targeting FLRT3 may therefore be a potential therapeutic strategy for cancer treatment. In autism spectrum disorder and schizophrenia, FLRT3 has been found to be associated with altered synaptic function and neuronal connectivity, suggesting a potential role in the pathogenesis of these disorders.
There are currently no drugs on the market that specifically target FLRT3. However, there have been efforts to develop drugs that target the FLRT family of proteins. For example, a small molecule inhibitor of FLRT3 has been developed and shown to inhibit tumor growth in preclinical models of breast cancer. Additionally, a monoclonal antibody targeting FLRT3 has been developed and shown to inhibit tumor growth in preclinical models of lung cancer.
Overall, while the exact role of FLRT3 in disease pathogenesis is still being elucidated, targeting this protein may hold promise for the development of novel therapeutics for cancer and neurological disorders.</t>
        </is>
      </c>
      <c r="AU1259" t="inlineStr">
        <is>
          <t>7</t>
        </is>
      </c>
      <c r="AV1259" t="inlineStr">
        <is>
          <t>34</t>
        </is>
      </c>
      <c r="AW1259" t="inlineStr">
        <is>
          <t>[{"UniProt":"Q9NZU0","EnsemblGene":["ENSG00000125848"],"EnsemblTrans":[["ENST00000341420","ENSP00000339912","principal1"],["ENST00000378053","ENSP00000367292","principal1"]],"RefSeq":[["NM_013281","NP_037413","REVIEWED"],["NM_198391","NP_938205","REVIEWED"],["XM_005260682","XP_005260739","MODEL"],["XM_011529204","XP_011527506","MODEL"],["XM_011529205","XP_011527507","MODEL"]],"UCSC":["uc002wov"],"SwissProt":["FLRT3_HUMAN"]}]</t>
        </is>
      </c>
      <c r="AX1259" t="inlineStr">
        <is>
          <t>kidney</t>
        </is>
      </c>
      <c r="AY1259" t="inlineStr">
        <is>
          <t>Distribution: Detected in many; Specificity: Tissue enhanced</t>
        </is>
      </c>
      <c r="AZ1259" t="inlineStr">
        <is>
          <t>Membranous expression in several tissues.; antibody: Normal tissues showed weak to moderate cytoplasmic staining with membranous positivity in a few tissues. Small intestinal glands, renal tubules and subset of cells in stomach were strongly stained. Spleen, Purkinje cells and the neuronal cells were negative.</t>
        </is>
      </c>
      <c r="BA1259" t="inlineStr">
        <is>
          <t>Antibody: Most cancer tissues showed weak to moderate cytoplasmic staining with membranous positivity in few tissues. A single case each of melanoma and carcinoid displayed strong cytoplasmic staining. Several cases of renal cancers along with few cases of pancreas, prostate, testis, thyroid and urothelial cancers displayed additional membranous positivity. Gliomas were negative.</t>
        </is>
      </c>
      <c r="BB1259" t="inlineStr"/>
      <c r="BC1259" t="inlineStr"/>
      <c r="BD1259" t="inlineStr"/>
      <c r="BE1259" t="inlineStr"/>
      <c r="BF1259" t="inlineStr">
        <is>
          <t>1</t>
        </is>
      </c>
      <c r="BG1259" t="inlineStr">
        <is>
          <t>0</t>
        </is>
      </c>
      <c r="BH1259" t="inlineStr">
        <is>
          <t>0</t>
        </is>
      </c>
      <c r="BI1259" t="inlineStr">
        <is>
          <t>0</t>
        </is>
      </c>
      <c r="BJ1259" t="inlineStr">
        <is>
          <t>0</t>
        </is>
      </c>
      <c r="BK1259" t="inlineStr">
        <is>
          <t>0</t>
        </is>
      </c>
      <c r="BL1259" t="inlineStr">
        <is>
          <t>0</t>
        </is>
      </c>
      <c r="BM1259" t="inlineStr">
        <is>
          <t>0</t>
        </is>
      </c>
      <c r="BN1259" t="inlineStr">
        <is>
          <t>0</t>
        </is>
      </c>
      <c r="BO1259" t="inlineStr">
        <is>
          <t>0</t>
        </is>
      </c>
      <c r="BP1259" t="inlineStr">
        <is>
          <t>0</t>
        </is>
      </c>
      <c r="BQ1259" t="inlineStr">
        <is>
          <t>0</t>
        </is>
      </c>
      <c r="BR1259" t="inlineStr">
        <is>
          <t>0</t>
        </is>
      </c>
      <c r="BS1259" t="inlineStr">
        <is>
          <t>0</t>
        </is>
      </c>
      <c r="BT1259" t="inlineStr">
        <is>
          <t>0</t>
        </is>
      </c>
      <c r="BU1259" t="inlineStr">
        <is>
          <t>0</t>
        </is>
      </c>
      <c r="BV1259" t="inlineStr">
        <is>
          <t>0</t>
        </is>
      </c>
      <c r="BW1259" t="inlineStr">
        <is>
          <t>1</t>
        </is>
      </c>
      <c r="BX1259" t="inlineStr">
        <is>
          <t>0</t>
        </is>
      </c>
      <c r="BY1259" t="inlineStr">
        <is>
          <t>0</t>
        </is>
      </c>
      <c r="BZ1259" s="2" t="n">
        <v>1</v>
      </c>
    </row>
    <row r="1260">
      <c r="A1260" t="inlineStr">
        <is>
          <t>2923</t>
        </is>
      </c>
      <c r="B1260" t="inlineStr">
        <is>
          <t>PDIA3</t>
        </is>
      </c>
      <c r="C1260" t="inlineStr">
        <is>
          <t>0</t>
        </is>
      </c>
      <c r="D1260" t="inlineStr">
        <is>
          <t>0</t>
        </is>
      </c>
      <c r="E1260" t="inlineStr">
        <is>
          <t>0</t>
        </is>
      </c>
      <c r="F1260" t="inlineStr">
        <is>
          <t>0</t>
        </is>
      </c>
      <c r="G1260" t="inlineStr">
        <is>
          <t>0</t>
        </is>
      </c>
      <c r="H1260" t="inlineStr">
        <is>
          <t>0</t>
        </is>
      </c>
      <c r="I1260" t="inlineStr">
        <is>
          <t>1</t>
        </is>
      </c>
      <c r="J1260" t="inlineStr">
        <is>
          <t>0</t>
        </is>
      </c>
      <c r="K1260" t="inlineStr">
        <is>
          <t>PDIA3</t>
        </is>
      </c>
      <c r="L1260" t="inlineStr">
        <is>
          <t>ER60|ERp57|ERp60|ERp61|GRP57|GRP58|HEL-S-269|HEL-S-93n|HsT17083|P58|PI-PLC</t>
        </is>
      </c>
      <c r="M1260" t="inlineStr">
        <is>
          <t>protein-coding</t>
        </is>
      </c>
      <c r="N1260" t="inlineStr">
        <is>
          <t>protein disulfide isomerase family A member 3</t>
        </is>
      </c>
      <c r="O1260"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c r="P1260" t="inlineStr">
        <is>
          <t>chr15:43746438-43773278</t>
        </is>
      </c>
      <c r="Q1260" t="inlineStr">
        <is>
          <t>PDIA3 is a gene that encodes a protein found in the endoplasmic reticulum. This protein interacts with calreticulin and calnexin to help fold newly synthesized glycoproteins. Although it was once thought to be a phospholipase, it has been shown to have protein disulfide isomerase activity. It is believed that this protein, along with lectins, helps promote the formation of disulfide bonds in glycoprotein substrates, aiding in protein folding. Additionally, PDIA3 functions as a molecular chaperone, preventing the formation of protein aggregates.</t>
        </is>
      </c>
      <c r="R1260" t="inlineStr">
        <is>
          <t>GO:0002397 MHC class I protein complex assembly;GO:0002502 peptide antigen assembly with MHC class I protein complex;GO:0034975 protein folding in endoplasmic reticulum</t>
        </is>
      </c>
      <c r="S1260" t="inlineStr">
        <is>
          <t>[GO:0003824] catalytic activity; [GO:0016853] isomerase activity; [GO:0043226] organelle; [GO:0005783] endoplasmic reticulum; [GO:0140096] catalytic activity, acting on a protein; [GO:0031410] cytoplasmic vesicle; [GO:0005634] nucleus; [GO:0003723] RNA binding; [GO:0002376] immune system process; [GO:0005576] extracellular region; [GO:0005615] extracellular space; [GO:0006457] protein folding; [GO:0065003] protein-containing complex assembly; [GO:0016491] oxidoreductase activity; [GO:0016787] hydrolase activity; [GO:0005768] endosome; [GO:0007155] cell adhesion; [GO:0042060] wound healing; [GO:0023052] signaling; [GO:0012501] programmed cell death</t>
        </is>
      </c>
      <c r="T1260" t="inlineStr">
        <is>
          <t>GO:0061779 Tapasin-ERp57 complex;GO:0042824 MHC class I peptide loading complex;GO:0055038 recycling endosome membrane</t>
        </is>
      </c>
      <c r="U1260" t="inlineStr">
        <is>
          <t>GO:0003756 protein disulfide isomerase activity;GO:0016864 intramolecular oxidoreductase activity, transposing S-S bonds;GO:0004629 phospholipase C activity</t>
        </is>
      </c>
      <c r="V1260" t="inlineStr"/>
      <c r="W1260" t="inlineStr">
        <is>
          <t>ENZYME proteins:Isomerase; Enzymes; Predicted intracellular proteins; Transporters:Accessory Factors Involved in Transport</t>
        </is>
      </c>
      <c r="X1260" t="inlineStr">
        <is>
          <t>[IPR005788] Protein disulfide-isomerase, thioredoxin-like domain; [IPR013766] Thioredoxin domain; [IPR017937] Thioredoxin, conserved site; [IPR036249] Thioredoxin-like superfamily; [IPR041868] Protein disulfide-isomerase A3, first redox inactive TRX-like domain b; [IPR005792] Protein disulphide isomerase</t>
        </is>
      </c>
      <c r="Y1260" t="inlineStr">
        <is>
          <t>Endoplasmic reticulum (Enhanced)</t>
        </is>
      </c>
      <c r="Z1260" t="inlineStr"/>
      <c r="AA1260" t="inlineStr"/>
      <c r="AB1260" t="inlineStr"/>
      <c r="AC1260" t="inlineStr"/>
      <c r="AD1260" t="inlineStr"/>
      <c r="AE1260" t="inlineStr">
        <is>
          <t>yes</t>
        </is>
      </c>
      <c r="AF1260" t="inlineStr">
        <is>
          <t>principal3</t>
        </is>
      </c>
      <c r="AG1260" t="inlineStr">
        <is>
          <t>MP:0010771 integument phenotype</t>
        </is>
      </c>
      <c r="AH1260" t="inlineStr"/>
      <c r="AI1260" t="inlineStr"/>
      <c r="AJ1260" t="inlineStr">
        <is>
          <t>Intellectual disability</t>
        </is>
      </c>
      <c r="AK1260" t="inlineStr">
        <is>
          <t>Platelet Count</t>
        </is>
      </c>
      <c r="AL1260" t="inlineStr"/>
      <c r="AM1260" t="inlineStr"/>
      <c r="AN1260" t="inlineStr">
        <is>
          <t>Intellectual functioning disability: likely pathogenic</t>
        </is>
      </c>
      <c r="AO1260" t="inlineStr"/>
      <c r="AP1260" t="inlineStr">
        <is>
          <t>Zinc; Copper; Zinc acetate; Zinc chloride; Zinc sulfate, unspecified form</t>
        </is>
      </c>
      <c r="AQ1260" t="inlineStr">
        <is>
          <t>Barretts esophagus with low grade dysplasia; Autoimmune Hepatitis with Centrilobular Necrosis; Recurrent pterygium; SPINOCEREBELLAR ATAXIA 17; Asphyxia Neonatorum; stage, cervical cancer; von Willebrand Disease; Secondary malignant neoplasm of pancreas; Endocrine System Diseases; Hepatitis B Virus-Related Hepatocellular Carcinoma; Cervical Adenocarcinoma; Absence Epilepsy; Pulmonary Hypertension; Prion Diseases; Zika Virus Infection; Ductal Breast Carcinoma; Autoimmune Chronic Hepatitis; Hepatitis, Chronic; Myocardial Reperfusion Injury; Hematuria; Ductal Carcinoma; Dehydration; Malignant neoplasm of larynx; Allergic asthma; Benign Neoplasm; Cervical Squamous Cell Carcinoma; Cervical Intraepithelial Neoplasia; Complete atrioventricular block; Post-Traumatic Stress Disorder; Irritable Bowel Syndrome; Acute Coronary Syndrome; Carcinoma of larynx; Mental Retardation; Cutaneous Melanoma; Male infertility; Influenza A; Renal fibrosis; Mood Disorders; Helicobacter pylori (H. pylori) infection in conditions classified elsewhere and of unspecified site; Unipolar Depression; Stomach Neoplasms; mathematical ability; Influenza; Cirrhosis; Multiple Chronic Conditions; MYELODYSPLASTIC SYNDROME; Non-alcoholic Fatty Liver Disease; Familial (FPAH); Amyotrophic Lateral Sclerosis; Steatohepatitis; Liver Cirrhosis; Endometriosis; Epithelial ovarian cancer; Malignant neoplasm of endometrium; Major Depressive Disorder; Secondary malignant neoplasm of lung; Hepatitis B; Neurodegenerative Disorders; Endometrial Carcinoma; Malignant tumor of cervix; Prostatic Neoplasms; Hepatitis C; cervical cancer; Degenerative polyarthritis; Cervix carcinoma; Parkinson Disease; Asthma; Seizures; Adenocarcinoma; Conventional (Clear Cell) Renal Cell Carcinoma; Central neuroblastoma; Childhood Neuroblastoma; Carcinoma; Squamous cell carcinoma; Neuroblastoma; ovarian neoplasm; Malignant neoplasm of ovary; Rheumatoid Arthritis; Secondary malignant neoplasm of lymph node; Carcinoma, Ovarian Epithelial; melanoma; Glioma; Leukemia, Myelocytic, Acute; Glioblastoma; Glioblastoma Multiforme; Stomach Carcinoma; Malignant neoplasm of stomach; Tumor Progression; Non-Small Cell Lung Carcinoma; Prostate carcinoma; Malignant neoplasm of prostate; Colorectal Carcinoma; Liver carcinoma; Carcinogenesis; Tumor Cell Invasion; Breast Carcinoma; Malignant neoplasm of breast; Primary malignant neoplasm; Malignant Neoplasms; Neoplasms</t>
        </is>
      </c>
      <c r="AR1260" t="inlineStr">
        <is>
          <t>DOID:2048 autoimmune hepatitis</t>
        </is>
      </c>
      <c r="AS1260" t="inlineStr">
        <is>
          <t>Coronary Syndrome; Benign Neoplasm; Spinocerebellar Ataxia; Neoplasms; Malignant Neoplasm; Liver carcinoma; Prostatic Neoplasms; Prostate cancer; Mental retardation</t>
        </is>
      </c>
      <c r="AT1260" t="inlineStr">
        <is>
          <t>PDIA3 has been implicated in several diseases, including cancer, neurodegenerative disorders, and viral infections. In cancer, PDIA3 has been shown to promote tumor growth and metastasis by regulating the activity of several signaling pathways. Targeting PDIA3 has emerged as a potential therapeutic strategy for cancer treatment. Several small molecule inhibitors of PDIA3 have been developed, including PACMA31 and LOC14. These inhibitors have shown promising results in preclinical studies, inhibiting tumor growth and metastasis in animal models. However, no PDIA3 inhibitors have been approved for clinical use yet.
In neurodegenerative disorders, PDIA3 has been shown to play a role in protein misfolding and aggregation, which are hallmarks of diseases such as Alzheimer's and Parkinson's. Targeting PDIA3 may therefore be a potential therapeutic strategy for these diseases. However, no drugs targeting PDIA3 have been approved for clinical use in neurodegenerative disorders.
In viral infections, PDIA3 has been shown to play a role in the entry and replication of several viruses, including hepatitis C virus and dengue virus. Targeting PDIA3 may therefore be a potential therapeutic strategy for these infections. However, no drugs targeting PDIA3 have been approved for clinical use in viral infections.
Overall, while PDIA3 has been implicated in several diseases and targeted for drug discovery efforts, no drugs targeting PDIA3 have been approved for clinical use yet.</t>
        </is>
      </c>
      <c r="AU1260" t="inlineStr">
        <is>
          <t>136</t>
        </is>
      </c>
      <c r="AV1260" t="inlineStr">
        <is>
          <t>372</t>
        </is>
      </c>
      <c r="AW1260" t="inlineStr">
        <is>
          <t>[{"UniProt":"P30101","EnsemblGene":["ENSG00000167004"],"EnsemblTrans":[["ENST00000300289","ENSP00000300289","principal3"]],"RefSeq":[["NM_005313","NP_005304","REVIEWED"]],"SwissProt":["PDIA3_HUMAN"]},{"UniProt":"V9HVY3","RefSeq":[["NM_005313","NP_005304","REVIEWED"]],"UCSC":["uc001zsu"],"SwissProt":["V9HVY3_HUMAN"]}]</t>
        </is>
      </c>
      <c r="AX1260" t="inlineStr">
        <is>
          <t>tongue</t>
        </is>
      </c>
      <c r="AY1260" t="inlineStr">
        <is>
          <t>Distribution: Detected in all; Specificity: Tissue enhanced</t>
        </is>
      </c>
      <c r="AZ1260" t="inlineStr">
        <is>
          <t xml:space="preserve">Cytoplasmic expression in all tissues with highest levels in glandular epithelia.; antibody: Normal tissues showed moderate to strong cytoplasmic positivity. </t>
        </is>
      </c>
      <c r="BA1260" t="inlineStr">
        <is>
          <t xml:space="preserve">Antibody: Malignant cells showed moderate cytoplasmic immunoreactivity. </t>
        </is>
      </c>
      <c r="BB1260" t="inlineStr"/>
      <c r="BC1260" t="inlineStr">
        <is>
          <t>(hsa04612)Antigen processing and presentation; (hsa04141)Protein processing in endoplasmic reticulum; (hsa05169)Epstein-Barr virus infection</t>
        </is>
      </c>
      <c r="BD1260" t="inlineStr"/>
      <c r="BE1260" t="inlineStr"/>
      <c r="BF1260" t="inlineStr">
        <is>
          <t>1</t>
        </is>
      </c>
      <c r="BG1260" t="inlineStr">
        <is>
          <t>0</t>
        </is>
      </c>
      <c r="BH1260" t="inlineStr">
        <is>
          <t>0</t>
        </is>
      </c>
      <c r="BI1260" t="inlineStr">
        <is>
          <t>0</t>
        </is>
      </c>
      <c r="BJ1260" t="inlineStr">
        <is>
          <t>0</t>
        </is>
      </c>
      <c r="BK1260" t="inlineStr">
        <is>
          <t>0</t>
        </is>
      </c>
      <c r="BL1260" t="inlineStr">
        <is>
          <t>0</t>
        </is>
      </c>
      <c r="BM1260" t="inlineStr">
        <is>
          <t>0</t>
        </is>
      </c>
      <c r="BN1260" t="inlineStr">
        <is>
          <t>0</t>
        </is>
      </c>
      <c r="BO1260" t="inlineStr">
        <is>
          <t>0</t>
        </is>
      </c>
      <c r="BP1260" t="inlineStr">
        <is>
          <t>0</t>
        </is>
      </c>
      <c r="BQ1260" t="inlineStr">
        <is>
          <t>0</t>
        </is>
      </c>
      <c r="BR1260" t="inlineStr">
        <is>
          <t>0</t>
        </is>
      </c>
      <c r="BS1260" t="inlineStr">
        <is>
          <t>0</t>
        </is>
      </c>
      <c r="BT1260" t="inlineStr">
        <is>
          <t>0</t>
        </is>
      </c>
      <c r="BU1260" t="inlineStr">
        <is>
          <t>0</t>
        </is>
      </c>
      <c r="BV1260" t="inlineStr">
        <is>
          <t>0</t>
        </is>
      </c>
      <c r="BW1260" t="inlineStr">
        <is>
          <t>0</t>
        </is>
      </c>
      <c r="BX1260" t="inlineStr">
        <is>
          <t>0</t>
        </is>
      </c>
      <c r="BY1260" t="inlineStr">
        <is>
          <t>0</t>
        </is>
      </c>
      <c r="BZ1260" s="2" t="n">
        <v>1</v>
      </c>
    </row>
    <row r="1261">
      <c r="A1261" t="inlineStr">
        <is>
          <t>3455</t>
        </is>
      </c>
      <c r="B1261" t="inlineStr">
        <is>
          <t>IFNAR2</t>
        </is>
      </c>
      <c r="C1261" t="inlineStr">
        <is>
          <t>0</t>
        </is>
      </c>
      <c r="D1261" t="inlineStr">
        <is>
          <t>0</t>
        </is>
      </c>
      <c r="E1261" t="inlineStr">
        <is>
          <t>0</t>
        </is>
      </c>
      <c r="F1261" t="inlineStr">
        <is>
          <t>0</t>
        </is>
      </c>
      <c r="G1261" t="inlineStr">
        <is>
          <t>1</t>
        </is>
      </c>
      <c r="H1261" t="inlineStr">
        <is>
          <t>0</t>
        </is>
      </c>
      <c r="I1261" t="inlineStr">
        <is>
          <t>0</t>
        </is>
      </c>
      <c r="J1261" t="inlineStr">
        <is>
          <t>0</t>
        </is>
      </c>
      <c r="K1261" t="inlineStr">
        <is>
          <t>IFNAR2</t>
        </is>
      </c>
      <c r="L1261" t="inlineStr">
        <is>
          <t>IFN-R|IFN-R-2|IFN-alpha-REC|IFNABR|IFNARB|IMD45</t>
        </is>
      </c>
      <c r="M1261" t="inlineStr">
        <is>
          <t>protein-coding</t>
        </is>
      </c>
      <c r="N1261" t="inlineStr">
        <is>
          <t>interferon alpha and beta receptor subunit 2</t>
        </is>
      </c>
      <c r="O1261"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Mutations in this gene are associated with Immunodeficiency 45. [provided by RefSeq, Jul 2020]</t>
        </is>
      </c>
      <c r="P1261" t="inlineStr">
        <is>
          <t>chr21:33229938-33265664</t>
        </is>
      </c>
      <c r="Q1261" t="inlineStr">
        <is>
          <t>IFNAR2 is a gene that encodes a protein that is a subunit of the receptor for interferons alpha and beta. This protein is a type I membrane protein that belongs to the type II cytokine receptor family. When the receptor is activated by binding to interferons alpha and beta, it stimulates Janus protein kinases, which then phosphorylate several proteins, including STAT1 and STAT2. Mutations in this gene have been associated with Immunodeficiency 45.</t>
        </is>
      </c>
      <c r="R1261" t="inlineStr">
        <is>
          <t>GO:0140865 interleukin-22-mediated signaling pathway;GO:0035455 response to interferon-alpha;GO:0035458 cellular response to interferon-beta</t>
        </is>
      </c>
      <c r="S1261" t="inlineStr">
        <is>
          <t>[GO:0005576] extracellular region; [GO:0005886] plasma membrane; [GO:0098542] defense response to other organism; [GO:0023052] signaling; [GO:0060089] molecular transducer activity; [GO:0002376] immune system process; [GO:0060090] molecular adaptor activity; [GO:0005615] extracellular space</t>
        </is>
      </c>
      <c r="T1261" t="inlineStr">
        <is>
          <t>GO:0005576 extracellular region;GO:0005886 plasma membrane;GO:0071944 cell periphery</t>
        </is>
      </c>
      <c r="U1261" t="inlineStr">
        <is>
          <t>GO:0004905 type I interferon receptor activity;GO:0008269 JAK pathway signal transduction adaptor activity;GO:0042018 interleukin-22 receptor activity</t>
        </is>
      </c>
      <c r="V1261" t="inlineStr"/>
      <c r="W1261" t="inlineStr">
        <is>
          <t>Human disease related genes:Immune system diseases:Primary immunodeficiency; Predicted secreted proteins; Predicted intracellular proteins; Cancer-related genes:Candidate cancer biomarkers; FDA approved drug targets:Biotech drugs; FDA approved drug targets:Small molecule drugs; Disease related genes</t>
        </is>
      </c>
      <c r="X1261" t="inlineStr">
        <is>
          <t>[IPR003961] Fibronectin type III; [IPR013783] Immunoglobulin-like fold; [IPR015373] Interferon/interleukin receptor domain; [IPR036116] Fibronectin type III superfamily</t>
        </is>
      </c>
      <c r="Y1261" t="inlineStr"/>
      <c r="Z1261" t="inlineStr">
        <is>
          <t>yes</t>
        </is>
      </c>
      <c r="AA1261" t="inlineStr">
        <is>
          <t>yes</t>
        </is>
      </c>
      <c r="AB1261" t="inlineStr">
        <is>
          <t>yes</t>
        </is>
      </c>
      <c r="AC1261" t="inlineStr">
        <is>
          <t>yes</t>
        </is>
      </c>
      <c r="AD1261" t="inlineStr">
        <is>
          <t>yes</t>
        </is>
      </c>
      <c r="AE1261" t="inlineStr"/>
      <c r="AF1261" t="inlineStr">
        <is>
          <t>principal2</t>
        </is>
      </c>
      <c r="AG1261" t="inlineStr">
        <is>
          <t>MP:0005397 hematopoietic system phenotype</t>
        </is>
      </c>
      <c r="AH1261" t="inlineStr">
        <is>
          <t>[ORPHA:431166] Primary immunodeficiency with post-measles-mumps-rubella vaccine viral infection</t>
        </is>
      </c>
      <c r="AI1261" t="inlineStr">
        <is>
          <t>OMIM ID:616669 Immunodeficiency 45</t>
        </is>
      </c>
      <c r="AJ1261" t="inlineStr">
        <is>
          <t>Susceptibility to severe COVID-19</t>
        </is>
      </c>
      <c r="AK1261" t="inlineStr"/>
      <c r="AL1261" t="inlineStr"/>
      <c r="AM1261" t="inlineStr"/>
      <c r="AN1261" t="inlineStr">
        <is>
          <t>Hepatitis b virus, susceptibility to: risk factor; Immunodeficiency 45: pathogenic</t>
        </is>
      </c>
      <c r="AO1261" t="inlineStr">
        <is>
          <t>HP:0020088:Post-vaccination measles; HP:0000007:Autosomal recessive inheritance</t>
        </is>
      </c>
      <c r="AP1261" t="inlineStr">
        <is>
          <t>Peginterferon alfa-2a; Interferon alfa-n1; Interferon alfa-n3; Peginterferon alfa-2b; Interferon alfa-2a, Recombinant; Interferon beta-1a; Interferon beta-1b; Interferon alfacon-1; Interferon alfa-2b; omega interferon; Nylidrin</t>
        </is>
      </c>
      <c r="AQ1261" t="inlineStr">
        <is>
          <t>HEPATITIS B VIRUS, SUSCEPTIBILITY TO; Henipavirus Infections; IMMUNODEFICIENCY 44; IMMUNODEFICIENCY 45; Disseminated Bacillus Calmette-Guerin infection; Infectious peritonitis; Bluetongue infection; Noonan Syndrome 1; Oral infection; Viral Encephalitis; Acute type B viral hepatitis; Hepatic necrosis; Hemorrhagic Fever, Crimean; Severe Fever with Thrombocytopenia Syndrome; Hand, Foot and Mouth Disease; Viral hepatitis; Superinfection; Vesicular Stomatitis; Measles; Severe Dengue; Chikungunya Fever; Situs Inversus; Malaria, Cerebral; Mitral Valve Stenosis; Neuromyelitis Optica; Diabetes, Autoimmune; Mycobacterium Infections; Zika Virus Infection; Lymphopenia; Respiratory Syncytial Virus Infections; Coinfection; Severe Combined Immunodeficiency; Dengue Fever; Inflammatory dermatosis; Cervical Intraepithelial Neoplasia; Complete atrioventricular block; Hepatitis B, Chronic; Hepatitis C, Chronic; Infection; Dermatitis; Lupus Vulgaris; Lupus Erythematosus, Discoid; Burkitt Lymphoma; Lupus Erythematosus; Influenza A; Eosinophil count procedure; Immunosuppression; Acute leukemia; Complete Trisomy 21 Syndrome; Lung diseases; Pancreatic Neoplasm; Down Syndrome; Tumor Angiogenesis; Anemia; Influenza; Systemic Scleroderma; Liver diseases; Myeloid Leukemia, Chronic; Liver Cirrhosis; Tuberculosis; Septicemia; Hepatitis B; Sepsis; Virus Diseases; Cerebrovascular accident; Hepatitis C; Multiple Sclerosis; Lupus Erythematosus, Systemic; Renal Cell Carcinoma; Asthma; Carcinoma of bladder; Malignant neoplasm of urinary bladder; Bladder Neoplasm; Conventional (Clear Cell) Renal Cell Carcinoma; Diabetes; Central neuroblastoma; Childhood Neuroblastoma; Neuroblastoma; Diabetes Mellitus; Liver carcinoma; Neoplasm Metastasis; Tumor Cell Invasion; Primary malignant neoplasm; Malignant Neoplasms; Neoplasms</t>
        </is>
      </c>
      <c r="AR1261" t="inlineStr">
        <is>
          <t>DOID:2043 hepatitis B;DOID:0111994 immunodeficiency 45</t>
        </is>
      </c>
      <c r="AS1261" t="inlineStr">
        <is>
          <t>Immunodeficiency</t>
        </is>
      </c>
      <c r="AT1261" t="inlineStr">
        <is>
          <t>Mutations in the IFNAR2 gene have been associated with Immunodeficiency 45, a rare autosomal recessive disorder characterized by severe viral infections, particularly with herpesviruses and mycobacteria. Targeted drug discovery efforts for IFNAR2 have focused on developing drugs that can enhance the immune response to viral infections. One example is interferon alpha, which is a recombinant protein that mimics the activity of the natural interferon alpha produced by the body. Interferon alpha has been approved for the treatment of chronic hepatitis B and C, hairy cell leukemia, and certain types of melanoma. Another example is pegylated interferon alpha, which is a modified form of interferon alpha that has a longer half-life in the body and is used to treat chronic hepatitis C. Overall, the development of interferon-based therapies has been a major success in the treatment of viral infections and has paved the way for further research into the role of IFNAR2 in immune function.</t>
        </is>
      </c>
      <c r="AU1261" t="inlineStr">
        <is>
          <t>88</t>
        </is>
      </c>
      <c r="AV1261" t="inlineStr">
        <is>
          <t>136</t>
        </is>
      </c>
      <c r="AW1261" t="inlineStr">
        <is>
          <t>[{"UniProt":"P48551","EnsemblGene":["ENSG00000159110"],"EnsemblTrans":[["ENST00000342101","ENSP00000343289","alternative2"],["ENST00000342136","ENSP00000343957","principal2"],["ENST00000382264","ENSP00000371699","alternative2"],["ENST00000404220","ENSP00000384309","alternative2"],["ENST00000683941","ENSP00000508013","principal2"]],"RefSeq":[["NM_000874","NP_000865","REVIEWED"],["NM_001289125","NP_001276054","REVIEWED"],["NM_001289126","NP_001276055","REVIEWED"],["NM_001289128","NP_001276057","REVIEWED"],["NM_207584","NP_997467","REVIEWED"],["NM_207585","NP_997468","REVIEWED"]],"UCSC":["uc002yrb"],"SwissProt":["INAR2_HUMAN"]},{"UniProt":"Q9BUA0","RefSeq":[["NM_207584","NP_997467","REVIEWED"]],"SwissProt":["Q9BUA0_HUMAN"]}]</t>
        </is>
      </c>
      <c r="AX1261" t="inlineStr"/>
      <c r="AY1261" t="inlineStr">
        <is>
          <t>Distribution: Detected in all; Specificity: Low tissue specificity</t>
        </is>
      </c>
      <c r="AZ1261" t="inlineStr"/>
      <c r="BA1261" t="inlineStr"/>
      <c r="BB1261" t="inlineStr">
        <is>
          <t>(M272)PID CD8 TCR DOWNSTREAM PATHWAY; (M105)PID TELOMERASE PATHWAY</t>
        </is>
      </c>
      <c r="BC1261" t="inlineStr">
        <is>
          <t>(hsa04620)Toll-like receptor signaling pathway; (hsa04650)Natural killer cell mediated cytotoxicity; (hsa04380)Osteoclast differentiation</t>
        </is>
      </c>
      <c r="BD1261" t="inlineStr">
        <is>
          <t>(M5913)HALLMARK INTERFERON GAMMA RESPONSE; (M5950)HALLMARK ALLOGRAFT REJECTION</t>
        </is>
      </c>
      <c r="BE1261" t="inlineStr">
        <is>
          <t>(M22056)BIOCARTA IFNA PATHWAY; (M2602)BIOCARTA RANKL PATHWAY</t>
        </is>
      </c>
      <c r="BF1261" t="inlineStr">
        <is>
          <t>1</t>
        </is>
      </c>
      <c r="BG1261" t="inlineStr">
        <is>
          <t>1</t>
        </is>
      </c>
      <c r="BH1261" t="inlineStr">
        <is>
          <t>0</t>
        </is>
      </c>
      <c r="BI1261" t="inlineStr">
        <is>
          <t>0</t>
        </is>
      </c>
      <c r="BJ1261" t="inlineStr">
        <is>
          <t>1</t>
        </is>
      </c>
      <c r="BK1261" t="inlineStr">
        <is>
          <t>1</t>
        </is>
      </c>
      <c r="BL1261" t="inlineStr">
        <is>
          <t>0</t>
        </is>
      </c>
      <c r="BM1261" t="inlineStr">
        <is>
          <t>0</t>
        </is>
      </c>
      <c r="BN1261" t="inlineStr">
        <is>
          <t>0</t>
        </is>
      </c>
      <c r="BO1261" t="inlineStr">
        <is>
          <t>0</t>
        </is>
      </c>
      <c r="BP1261" t="inlineStr">
        <is>
          <t>0</t>
        </is>
      </c>
      <c r="BQ1261" t="inlineStr">
        <is>
          <t>0</t>
        </is>
      </c>
      <c r="BR1261" t="inlineStr">
        <is>
          <t>0</t>
        </is>
      </c>
      <c r="BS1261" t="inlineStr">
        <is>
          <t>0</t>
        </is>
      </c>
      <c r="BT1261" t="inlineStr">
        <is>
          <t>0</t>
        </is>
      </c>
      <c r="BU1261" t="inlineStr">
        <is>
          <t>0</t>
        </is>
      </c>
      <c r="BV1261" t="inlineStr">
        <is>
          <t>0</t>
        </is>
      </c>
      <c r="BW1261" t="inlineStr">
        <is>
          <t>0</t>
        </is>
      </c>
      <c r="BX1261" t="inlineStr">
        <is>
          <t>0</t>
        </is>
      </c>
      <c r="BY1261" t="inlineStr">
        <is>
          <t>0</t>
        </is>
      </c>
      <c r="BZ1261" s="2" t="n">
        <v>1</v>
      </c>
    </row>
    <row r="1262">
      <c r="A1262" t="inlineStr">
        <is>
          <t>257397</t>
        </is>
      </c>
      <c r="B1262" t="inlineStr">
        <is>
          <t>TAB3</t>
        </is>
      </c>
      <c r="C1262" t="inlineStr">
        <is>
          <t>0</t>
        </is>
      </c>
      <c r="D1262" t="inlineStr">
        <is>
          <t>0</t>
        </is>
      </c>
      <c r="E1262" t="inlineStr">
        <is>
          <t>0</t>
        </is>
      </c>
      <c r="F1262" t="inlineStr">
        <is>
          <t>0</t>
        </is>
      </c>
      <c r="G1262" t="inlineStr">
        <is>
          <t>0</t>
        </is>
      </c>
      <c r="H1262" t="inlineStr">
        <is>
          <t>0</t>
        </is>
      </c>
      <c r="I1262" t="inlineStr">
        <is>
          <t>1</t>
        </is>
      </c>
      <c r="J1262" t="inlineStr">
        <is>
          <t>0</t>
        </is>
      </c>
      <c r="K1262" t="inlineStr">
        <is>
          <t>TAB3</t>
        </is>
      </c>
      <c r="L1262" t="inlineStr">
        <is>
          <t>MAP3K7IP3|NAP1</t>
        </is>
      </c>
      <c r="M1262" t="inlineStr">
        <is>
          <t>protein-coding</t>
        </is>
      </c>
      <c r="N1262" t="inlineStr">
        <is>
          <t>TGF-beta activated kinase 1 (MAP3K7) binding protein 3</t>
        </is>
      </c>
      <c r="O1262" t="inlineStr">
        <is>
          <t>The product of this gene functions in the NF-kappaB signal transduction pathway. The encoded protein, and the similar and functionally redundant protein MAP3K7IP2/TAB2, forms a ternary complex with the protein kinase MAP3K7/TAK1 and either TRAF2 or TRAF6 in response to stimulation with the pro-inflammatory cytokines TNF or IL-1. Subsequent MAP3K7/TAK1 kinase activity triggers a signaling cascade leading to activation of the NF-kappaB transcription factor. The human genome contains a related pseudogene. Alternatively spliced transcript variants have been described, but their biological validity has not been determined. [provided by RefSeq, Jul 2008]</t>
        </is>
      </c>
      <c r="P1262" t="inlineStr">
        <is>
          <t>chrX:30889254-30827442</t>
        </is>
      </c>
      <c r="Q1262" t="inlineStr">
        <is>
          <t>TAB3, also known as TGF-beta activated kinase 1 (MAP3K7) binding protein 3, plays a role in the NF-kappaB signal transduction pathway. It forms a complex with MAP3K7/TAK1 and either TRAF2 or TRAF6 in response to pro-inflammatory cytokines TNF or IL-1. This complex triggers a signaling cascade that leads to the activation of the NF-kappaB transcription factor. The human genome contains a related pseudogene, and there are alternatively spliced transcript variants of TAB3, but their biological significance is unknown.</t>
        </is>
      </c>
      <c r="R1262" t="inlineStr">
        <is>
          <t>GO:0038061 non-canonical NF-kappaB signal transduction;GO:0010507 negative regulation of autophagy;GO:0043123 positive regulation of canonical NF-kappaB signal transduction</t>
        </is>
      </c>
      <c r="S1262" t="inlineStr">
        <is>
          <t>[GO:0043226] organelle; [GO:0005783] endoplasmic reticulum; [GO:0023052] signaling; [GO:0005886] plasma membrane; [GO:0098542] defense response to other organism; [GO:0005829] cytosol; [GO:0005576] extracellular region; [GO:0005615] extracellular space; [GO:0031410] cytoplasmic vesicle; [GO:0005768] endosome; [GO:0006914] autophagy; [GO:0060090] molecular adaptor activity</t>
        </is>
      </c>
      <c r="T1262" t="inlineStr">
        <is>
          <t>GO:0010008 endosome membrane;GO:0005768 endosome;GO:0030659 cytoplasmic vesicle membrane</t>
        </is>
      </c>
      <c r="U1262" t="inlineStr">
        <is>
          <t>GO:0070530 K63-linked polyubiquitin modification-dependent protein binding;GO:0031593 polyubiquitin modification-dependent protein binding;GO:0043130 ubiquitin binding</t>
        </is>
      </c>
      <c r="V1262" t="inlineStr"/>
      <c r="W1262" t="inlineStr">
        <is>
          <t>Predicted intracellular proteins</t>
        </is>
      </c>
      <c r="X1262" t="inlineStr">
        <is>
          <t>[IPR001876] Zinc finger, RanBP2-type; [IPR003892] Ubiquitin system component CUE; [IPR036443] Zinc finger, RanBP2-type superfamily; [IPR041911] TAB2/3, CUE domain</t>
        </is>
      </c>
      <c r="Y1262" t="inlineStr">
        <is>
          <t>Cytosol;Nuclear speckles (Approved)</t>
        </is>
      </c>
      <c r="Z1262" t="inlineStr"/>
      <c r="AA1262" t="inlineStr"/>
      <c r="AB1262" t="inlineStr"/>
      <c r="AC1262" t="inlineStr"/>
      <c r="AD1262" t="inlineStr"/>
      <c r="AE1262" t="inlineStr"/>
      <c r="AF1262" t="inlineStr">
        <is>
          <t>principal1</t>
        </is>
      </c>
      <c r="AG1262" t="inlineStr"/>
      <c r="AH1262" t="inlineStr"/>
      <c r="AI1262" t="inlineStr"/>
      <c r="AJ1262" t="inlineStr"/>
      <c r="AK1262" t="inlineStr">
        <is>
          <t>Amyotrophic Lateral Sclerosis;Gout</t>
        </is>
      </c>
      <c r="AL1262" t="inlineStr"/>
      <c r="AM1262" t="inlineStr"/>
      <c r="AN1262" t="inlineStr"/>
      <c r="AO1262" t="inlineStr"/>
      <c r="AP1262" t="inlineStr"/>
      <c r="AQ1262" t="inlineStr">
        <is>
          <t>Thiel-Behnke corneal dystrophy; Clostridium difficile infection; Hypophosphatemia; Low Tension Glaucoma; Central Diabetes Insipidus; Clostridium; difficile (disorder); Common Variable Immunodeficiency; Disseminated Malignant Neoplasm; Secondary malignant neoplasm of colon and/or rectum; Arthritis, Psoriatic; Heart Diseases; Diarrhea; Myocardial Ischemia; Idiopathic Pulmonary Fibrosis; Secondary malignant neoplasm of liver; Psoriasis; Sepsis; Squamous cell carcinoma of esophagus; Secondary Neoplasm; ovarian neoplasm; Malignant neoplasm of ovary; Secondary malignant neoplasm of lymph node; Carcinoma, Ovarian Epithelial; Alzheimer's Disease; Malignant neoplasm of colon and/or rectum; Primary malignant neoplasm of lung; Non-Small Cell Lung Carcinoma; Carcinoma of lung; Malignant neoplasm of lung; Colorectal Carcinoma; Liver carcinoma; Carcinogenesis; Neoplasm Metastasis; Tumor Cell Invasion; Primary malignant neoplasm; Malignant Neoplasms; Neoplasms</t>
        </is>
      </c>
      <c r="AR1262" t="inlineStr"/>
      <c r="AS1262" t="inlineStr">
        <is>
          <t>Common Variable Immunodeficiency</t>
        </is>
      </c>
      <c r="AT1262" t="inlineStr">
        <is>
          <t>There is limited information available on the disease implications of TAB3. However, studies have suggested that TAB3 may play a role in the development and progression of certain cancers, including breast cancer and hepatocellular carcinoma. Targeted drug discovery efforts for TAB3 are currently underway, with a focus on developing small molecule inhibitors that can disrupt the interaction between TAB3 and its binding partners, such as TRAF2 and TRAF6. While there are currently no drugs on the market that specifically target TAB3, there are several drugs that indirectly affect the NF-kappaB pathway, which is activated by the TAB3 complex. Examples include anti-inflammatory drugs such as aspirin and corticosteroids, as well as targeted therapies such as bortezomib, which is used to treat multiple myeloma.</t>
        </is>
      </c>
      <c r="AU1262" t="inlineStr">
        <is>
          <t>24</t>
        </is>
      </c>
      <c r="AV1262" t="inlineStr">
        <is>
          <t>104</t>
        </is>
      </c>
      <c r="AW1262" t="inlineStr">
        <is>
          <t>[{"UniProt":"Q8N5C8","EnsemblGene":["ENSG00000157625"],"EnsemblTrans":[["ENST00000288422","ENSP00000288422","principal1"],["ENST00000378930","ENSP00000368212","principal1"],["ENST00000378932","ENSP00000368214",""],["ENST00000378933","ENSP00000368215","principal1"]],"RefSeq":[["NM_152787","NP_690000","REVIEWED"],["XM_005274483","XP_005274540"]],"UCSC":["uc004dck"],"SwissProt":["TAB3_HUMAN"]}]</t>
        </is>
      </c>
      <c r="AX1262" t="inlineStr"/>
      <c r="AY1262" t="inlineStr">
        <is>
          <t>Distribution: Detected in all; Specificity: Low tissue specificity</t>
        </is>
      </c>
      <c r="AZ1262" t="inlineStr">
        <is>
          <t>Cytoplasmic and nuclear expression in several tissues.; antibody: Goblet cells of the intestine and skeletal muscle cells showed strong cytoplasmic immunoreactivity. Remaining normal tissues showed weak to moderate cytoplasmic and occasional nuclear positivity.</t>
        </is>
      </c>
      <c r="BA1262" t="inlineStr">
        <is>
          <t>Antibody: Several cases of gliomas and breast cancers displayed moderate positivity. Other cancers were weakly stained or negative.</t>
        </is>
      </c>
      <c r="BB1262" t="inlineStr"/>
      <c r="BC1262" t="inlineStr">
        <is>
          <t>(hsa04657)IL-17 signaling pathway; (hsa04064)NF-kappa B signaling pathway; (hsa04668)TNF signaling pathway</t>
        </is>
      </c>
      <c r="BD1262" t="inlineStr"/>
      <c r="BE1262" t="inlineStr"/>
      <c r="BF1262" t="inlineStr">
        <is>
          <t>1</t>
        </is>
      </c>
      <c r="BG1262" t="inlineStr">
        <is>
          <t>0</t>
        </is>
      </c>
      <c r="BH1262" t="inlineStr">
        <is>
          <t>0</t>
        </is>
      </c>
      <c r="BI1262" t="inlineStr">
        <is>
          <t>0</t>
        </is>
      </c>
      <c r="BJ1262" t="inlineStr">
        <is>
          <t>0</t>
        </is>
      </c>
      <c r="BK1262" t="inlineStr">
        <is>
          <t>0</t>
        </is>
      </c>
      <c r="BL1262" t="inlineStr">
        <is>
          <t>0</t>
        </is>
      </c>
      <c r="BM1262" t="inlineStr">
        <is>
          <t>0</t>
        </is>
      </c>
      <c r="BN1262" t="inlineStr">
        <is>
          <t>0</t>
        </is>
      </c>
      <c r="BO1262" t="inlineStr">
        <is>
          <t>0</t>
        </is>
      </c>
      <c r="BP1262" t="inlineStr">
        <is>
          <t>0</t>
        </is>
      </c>
      <c r="BQ1262" t="inlineStr">
        <is>
          <t>0</t>
        </is>
      </c>
      <c r="BR1262" t="inlineStr">
        <is>
          <t>0</t>
        </is>
      </c>
      <c r="BS1262" t="inlineStr">
        <is>
          <t>0</t>
        </is>
      </c>
      <c r="BT1262" t="inlineStr">
        <is>
          <t>0</t>
        </is>
      </c>
      <c r="BU1262" t="inlineStr">
        <is>
          <t>0</t>
        </is>
      </c>
      <c r="BV1262" t="inlineStr">
        <is>
          <t>0</t>
        </is>
      </c>
      <c r="BW1262" t="inlineStr">
        <is>
          <t>0</t>
        </is>
      </c>
      <c r="BX1262" t="inlineStr">
        <is>
          <t>0</t>
        </is>
      </c>
      <c r="BY1262" t="inlineStr">
        <is>
          <t>0</t>
        </is>
      </c>
      <c r="BZ1262" s="2" t="n">
        <v>1</v>
      </c>
    </row>
    <row r="1263">
      <c r="A1263" t="inlineStr">
        <is>
          <t>23284</t>
        </is>
      </c>
      <c r="B1263" t="inlineStr">
        <is>
          <t>ADGRL3</t>
        </is>
      </c>
      <c r="C1263" t="inlineStr">
        <is>
          <t>0</t>
        </is>
      </c>
      <c r="D1263" t="inlineStr">
        <is>
          <t>0</t>
        </is>
      </c>
      <c r="E1263" t="inlineStr">
        <is>
          <t>1</t>
        </is>
      </c>
      <c r="F1263" t="inlineStr">
        <is>
          <t>0</t>
        </is>
      </c>
      <c r="G1263" t="inlineStr">
        <is>
          <t>0</t>
        </is>
      </c>
      <c r="H1263" t="inlineStr">
        <is>
          <t>0</t>
        </is>
      </c>
      <c r="I1263" t="inlineStr">
        <is>
          <t>0</t>
        </is>
      </c>
      <c r="J1263" t="inlineStr">
        <is>
          <t>0</t>
        </is>
      </c>
      <c r="K1263" t="inlineStr">
        <is>
          <t>ADGRL3</t>
        </is>
      </c>
      <c r="L1263" t="inlineStr">
        <is>
          <t>CIRL3|CL3|LEC3|LPHN3</t>
        </is>
      </c>
      <c r="M1263" t="inlineStr">
        <is>
          <t>protein-coding</t>
        </is>
      </c>
      <c r="N1263" t="inlineStr">
        <is>
          <t>adhesion G protein-coupled receptor L3</t>
        </is>
      </c>
      <c r="O1263"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[provided by RefSeq, Jul 2008]</t>
        </is>
      </c>
      <c r="P1263" t="inlineStr">
        <is>
          <t>chr4:61200326-62078335</t>
        </is>
      </c>
      <c r="Q1263" t="inlineStr">
        <is>
          <t>ADGRL3 is a gene that encodes a member of the latrophilin subfamily of G-protein coupled receptors (GPCR). These receptors may play a role in both cell adhesion and signal transduction. In non-human experiments, the gene was found to undergo proteolytic cleavage resulting in two subunits being non-covalently bound at the cell membrane. One subunit is a large extracellular N-terminal cell adhesion subunit, while the other subunit has substantial similarity to the secretin/calcitonin family of GPCRs. The function of ADGRL3 in humans is not yet fully understood, but it is believed to be involved in various physiological processes such as brain development, synaptic plasticity, and cancer progression.</t>
        </is>
      </c>
      <c r="R1263" t="inlineStr">
        <is>
          <t>GO:0007416 synapse assembly;GO:0001764 neuron migration;GO:0007189 adenylate cyclase-activating G protein-coupled receptor signaling pathway</t>
        </is>
      </c>
      <c r="S1263" t="inlineStr">
        <is>
          <t>[GO:0023052] signaling; [GO:0060089] molecular transducer activity; [GO:0005886] plasma membrane; [GO:0048856] anatomical structure development; [GO:0030154] cell differentiation; [GO:0048870] cell motility; [GO:0034330] cell junction organization; [GO:0007155] cell adhesion</t>
        </is>
      </c>
      <c r="T1263" t="inlineStr">
        <is>
          <t>GO:0098978 glutamatergic synapse;GO:0005911 cell-cell junction;GO:0030424 axon</t>
        </is>
      </c>
      <c r="U1263" t="inlineStr">
        <is>
          <t>GO:0030246 carbohydrate binding;GO:0005509 calcium ion binding;GO:0004930 G protein-coupled receptor activity</t>
        </is>
      </c>
      <c r="V1263" t="inlineStr"/>
      <c r="W1263" t="inlineStr">
        <is>
          <t>G-protein coupled receptors:Family 2 (B) receptors; Transporters; G-protein coupled receptors:GPCRs excl olfactory receptors</t>
        </is>
      </c>
      <c r="X1263"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[IPR032471] GAIN domain, N-terminal; [IPR036445] GPCR family 2, extracellular hormone receptor domain superfamily; [IPR043159] D-galactoside/L-rhamnose binding SUEL lectin domain superfamily; [IPR046338] GAIN domain superfamily</t>
        </is>
      </c>
      <c r="Y1263" t="inlineStr"/>
      <c r="Z1263" t="inlineStr"/>
      <c r="AA1263" t="inlineStr"/>
      <c r="AB1263" t="inlineStr">
        <is>
          <t>yes</t>
        </is>
      </c>
      <c r="AC1263" t="inlineStr">
        <is>
          <t>yes</t>
        </is>
      </c>
      <c r="AD1263" t="inlineStr">
        <is>
          <t>yes</t>
        </is>
      </c>
      <c r="AE1263" t="inlineStr">
        <is>
          <t>yes</t>
        </is>
      </c>
      <c r="AF1263" t="inlineStr">
        <is>
          <t>alternative2</t>
        </is>
      </c>
      <c r="AG1263" t="inlineStr">
        <is>
          <t>MP:0010771 integument phenotype</t>
        </is>
      </c>
      <c r="AH1263" t="inlineStr"/>
      <c r="AI1263" t="inlineStr"/>
      <c r="AJ1263" t="inlineStr"/>
      <c r="AK1263" t="inlineStr">
        <is>
          <t>Blood Pressure;Carotid Arteries;Electrocardiography;Hip;Myocardial Infarction;Platelet Function Tests;Pulse Wave Analysis;Stroke;gamma-Tocopherol</t>
        </is>
      </c>
      <c r="AL1263" t="inlineStr">
        <is>
          <t>Bronchodilator Agents;Epilepsies, Partial;Lung Volume Measurements;Memory, Short-Term;Pulmonary Disease, Chronic Obstructive</t>
        </is>
      </c>
      <c r="AM1263" t="inlineStr"/>
      <c r="AN1263" t="inlineStr"/>
      <c r="AO1263" t="inlineStr"/>
      <c r="AP1263" t="inlineStr"/>
      <c r="AQ1263" t="inlineStr">
        <is>
          <t>Attention deficit hyperactivity disorder, combined type; Memory, Short-Term; Adult attention deficit hyperactivity disorder; Minimal Brain Dysfunction; Behavior Disorders; Attention Deficit Disorder; Class III malocclusion; Substance Use Disorders; Impulsive Behavior; Reperfusion Injury; Pervasive Development Disorder; Neurodevelopmental Disorders; Attention deficit hyperactivity disorder; Autism Spectrum Disorders; Chronic Kidney Diseases; Bipolar Disorder; Hyperactive behavior; Myocardial Infarction; Asthma; Hypertensive disease; Leukemia, Myelocytic, Acute; Diabetes Mellitus, Non-Insulin-Dependent; Neoplasm Metastasis; Breast Carcinoma; Malignant neoplasm of breast</t>
        </is>
      </c>
      <c r="AR1263" t="inlineStr"/>
      <c r="AS1263" t="inlineStr">
        <is>
          <t>Minimal Brain Dysfunction; Attention Deficit Hyperactivity Disorder; Diabetes Mellitus</t>
        </is>
      </c>
      <c r="AT1263" t="inlineStr">
        <is>
          <t>ADGRL3 has been implicated in various diseases, including cancer, neurodevelopmental disorders, and psychiatric disorders. In cancer, ADGRL3 has been found to be overexpressed in several types of tumors, including breast, lung, and pancreatic cancer, and is associated with tumor progression and poor prognosis. Targeted drug discovery efforts have focused on developing small molecule inhibitors of ADGRL3 as potential cancer therapeutics. One example is the drug AMG 337, which is a selective inhibitor of ADGRL3 and is currently in clinical trials for the treatment of solid tumors. In neurodevelopmental and psychiatric disorders, ADGRL3 has been linked to autism spectrum disorder, attention deficit hyperactivity disorder, and schizophrenia. However, there are currently no drugs targeting ADGRL3 for these indications on the market.</t>
        </is>
      </c>
      <c r="AU1263" t="inlineStr">
        <is>
          <t>34</t>
        </is>
      </c>
      <c r="AV1263" t="inlineStr">
        <is>
          <t>57</t>
        </is>
      </c>
      <c r="AW1263" t="inlineStr">
        <is>
          <t>[{"UniProt":"E7EUW2","EnsemblGene":["ENSG00000150471"],"EnsemblTrans":[["ENST00000506720","ENSP00000420931","alternative2"]],"RefSeq":[["XM_017007931","XP_016863420","MODEL"]],"UCSC":["uc062wxx"],"SwissProt":["E7EUW2_HUMAN"]},{"UniProt":"E7ESV6","EnsemblGene":["ENSG00000150471"],"EnsemblTrans":[["ENST00000511324","ENSP00000425033",""]],"RefSeq":[["XM_017007941","XP_016863430","MODEL"]],"UCSC":["uc062wxr"],"SwissProt":["E7ESV6_HUMAN"]},{"UniProt":"E7EUP0","EnsemblGene":["ENSG00000150471"],"EnsemblTrans":[["ENST00000509896","ENSP00000423787",""]],"RefSeq":[["XM_017007940","XP_016863429","MODEL"]],"UCSC":["uc062wxq"],"SwissProt":["E7EUP0_HUMAN"]},{"UniProt":"Q9HAR2","EnsemblGene":["ENSG00000150471"],"EnsemblTrans":[["ENST00000512091","ENSP00000423388",""],["ENST00000514591","ENSP00000422533",""]],"RefSeq":[["NM_001322246","NP_001309175","REVIEWED"],["NM_001322402","NP_001309331","REVIEWED"],["NM_015236","NP_056051","REVIEWED"]],"UCSC":["uc003hcq"],"SwissProt":["AGRL3_HUMAN"]},{"UniProt":"B7Z2G2","RefSeq":[["NM_001322402","NP_001309331","REVIEWED"]],"SwissProt":["B7Z2G2_HUMAN"]}]</t>
        </is>
      </c>
      <c r="AX1263" t="inlineStr"/>
      <c r="AY1263" t="inlineStr">
        <is>
          <t>Distribution: Detected in many; Specificity: Tissue enhanced</t>
        </is>
      </c>
      <c r="AZ1263" t="inlineStr">
        <is>
          <t xml:space="preserve">Ubiquitous cytoplasmic expression.; antibody: Moderate to strong cytoplasmic positivity was observed in most normal tissues. Membranous staining was observed in a few cases, including renal tubules and placental trophoblasts. </t>
        </is>
      </c>
      <c r="BA1263" t="inlineStr">
        <is>
          <t xml:space="preserve">Antibody: Most malignant cells displayed weak to moderate cytoplasmic immunoreactivity. Colorectal, ovarian, liver and thyroid cancers exhibited moderate to strong cytoplasmic positivity. </t>
        </is>
      </c>
      <c r="BB1263" t="inlineStr"/>
      <c r="BC1263" t="inlineStr"/>
      <c r="BD1263" t="inlineStr"/>
      <c r="BE1263" t="inlineStr"/>
      <c r="BF1263" t="inlineStr">
        <is>
          <t>1</t>
        </is>
      </c>
      <c r="BG1263" t="inlineStr">
        <is>
          <t>0</t>
        </is>
      </c>
      <c r="BH1263" t="inlineStr">
        <is>
          <t>0</t>
        </is>
      </c>
      <c r="BI1263" t="inlineStr">
        <is>
          <t>0</t>
        </is>
      </c>
      <c r="BJ1263" t="inlineStr">
        <is>
          <t>0</t>
        </is>
      </c>
      <c r="BK1263" t="inlineStr">
        <is>
          <t>0</t>
        </is>
      </c>
      <c r="BL1263" t="inlineStr">
        <is>
          <t>0</t>
        </is>
      </c>
      <c r="BM1263" t="inlineStr">
        <is>
          <t>0</t>
        </is>
      </c>
      <c r="BN1263" t="inlineStr">
        <is>
          <t>0</t>
        </is>
      </c>
      <c r="BO1263" t="inlineStr">
        <is>
          <t>0</t>
        </is>
      </c>
      <c r="BP1263" t="inlineStr">
        <is>
          <t>0</t>
        </is>
      </c>
      <c r="BQ1263" t="inlineStr">
        <is>
          <t>0</t>
        </is>
      </c>
      <c r="BR1263" t="inlineStr">
        <is>
          <t>0</t>
        </is>
      </c>
      <c r="BS1263" t="inlineStr">
        <is>
          <t>0</t>
        </is>
      </c>
      <c r="BT1263" t="inlineStr">
        <is>
          <t>0</t>
        </is>
      </c>
      <c r="BU1263" t="inlineStr">
        <is>
          <t>0</t>
        </is>
      </c>
      <c r="BV1263" t="inlineStr">
        <is>
          <t>0</t>
        </is>
      </c>
      <c r="BW1263" t="inlineStr">
        <is>
          <t>0</t>
        </is>
      </c>
      <c r="BX1263" t="inlineStr">
        <is>
          <t>0</t>
        </is>
      </c>
      <c r="BY1263" t="inlineStr">
        <is>
          <t>0</t>
        </is>
      </c>
      <c r="BZ1263" s="2" t="n">
        <v>1</v>
      </c>
    </row>
    <row r="1264">
      <c r="A1264" t="inlineStr">
        <is>
          <t>145957</t>
        </is>
      </c>
      <c r="B1264" t="inlineStr">
        <is>
          <t>NRG4</t>
        </is>
      </c>
      <c r="C1264" t="inlineStr">
        <is>
          <t>0</t>
        </is>
      </c>
      <c r="D1264" t="inlineStr">
        <is>
          <t>1</t>
        </is>
      </c>
      <c r="E1264" t="inlineStr">
        <is>
          <t>0</t>
        </is>
      </c>
      <c r="F1264" t="inlineStr">
        <is>
          <t>0</t>
        </is>
      </c>
      <c r="G1264" t="inlineStr">
        <is>
          <t>0</t>
        </is>
      </c>
      <c r="H1264" t="inlineStr">
        <is>
          <t>0</t>
        </is>
      </c>
      <c r="I1264" t="inlineStr">
        <is>
          <t>0</t>
        </is>
      </c>
      <c r="J1264" t="inlineStr">
        <is>
          <t>0</t>
        </is>
      </c>
      <c r="K1264" t="inlineStr">
        <is>
          <t>NRG4</t>
        </is>
      </c>
      <c r="L1264" t="inlineStr">
        <is>
          <t>HRG4</t>
        </is>
      </c>
      <c r="M1264" t="inlineStr">
        <is>
          <t>protein-coding</t>
        </is>
      </c>
      <c r="N1264" t="inlineStr">
        <is>
          <t>neuregulin 4</t>
        </is>
      </c>
      <c r="O1264" t="inlineStr">
        <is>
          <t>The neuregulins, including NRG4, activate type-1 growth factor receptors (see EGFR; MIM 131550) to initiating cell-to-cell signaling through tyrosine phosphorylation (Harari et al., 1999 [PubMed 10348342]).[supplied by OMIM, Mar 2008]</t>
        </is>
      </c>
      <c r="P1264" t="inlineStr">
        <is>
          <t>chr15:76060240-75935393</t>
        </is>
      </c>
      <c r="Q1264" t="inlineStr">
        <is>
          <t>NRG4, also known as neuregulin 4, is a gene that encodes for a protein that activates type-1 growth factor receptors, such as EGFR, to initiate cell-to-cell signaling through tyrosine phosphorylation. This gene is involved in various biological processes, including the development of the nervous system, muscle growth and differentiation, and the regulation of metabolism. Dysregulation of NRG4 has been linked to various diseases, including cancer, obesity, and diabetes.</t>
        </is>
      </c>
      <c r="R1264" t="inlineStr">
        <is>
          <t>GO:0038138 ERBB4-ERBB4 signaling pathway;GO:0038130 ERBB4 signaling pathway;GO:0038127 ERBB signaling pathway</t>
        </is>
      </c>
      <c r="S1264" t="inlineStr">
        <is>
          <t>[GO:0048856] anatomical structure development; [GO:0005576] extracellular region; [GO:0005886] plasma membrane; [GO:0098772] molecular function regulator activity; [GO:0048018] receptor ligand activity; [GO:0023052] signaling; [GO:0005615] extracellular space</t>
        </is>
      </c>
      <c r="T1264" t="inlineStr">
        <is>
          <t>GO:0005615 extracellular space;GO:0005576 extracellular region;GO:0005886 plasma membrane</t>
        </is>
      </c>
      <c r="U1264" t="inlineStr">
        <is>
          <t>GO:0008083 growth factor activity;GO:0048018 receptor ligand activity;GO:0030546 signaling receptor activator activity</t>
        </is>
      </c>
      <c r="V1264" t="inlineStr"/>
      <c r="W1264" t="inlineStr">
        <is>
          <t>Predicted secreted proteins</t>
        </is>
      </c>
      <c r="X1264" t="inlineStr">
        <is>
          <t>[IPR000742] EGF-like domain; [IPR040180] Neuregulin</t>
        </is>
      </c>
      <c r="Y1264" t="inlineStr"/>
      <c r="Z1264" t="inlineStr">
        <is>
          <t>yes</t>
        </is>
      </c>
      <c r="AA1264" t="inlineStr">
        <is>
          <t>yes</t>
        </is>
      </c>
      <c r="AB1264" t="inlineStr">
        <is>
          <t>yes</t>
        </is>
      </c>
      <c r="AC1264" t="inlineStr">
        <is>
          <t>yes</t>
        </is>
      </c>
      <c r="AD1264" t="inlineStr">
        <is>
          <t>yes</t>
        </is>
      </c>
      <c r="AE1264" t="inlineStr"/>
      <c r="AF1264" t="inlineStr">
        <is>
          <t>principal1</t>
        </is>
      </c>
      <c r="AG1264" t="inlineStr"/>
      <c r="AH1264" t="inlineStr"/>
      <c r="AI1264" t="inlineStr"/>
      <c r="AJ1264" t="inlineStr"/>
      <c r="AK1264" t="inlineStr">
        <is>
          <t>Platelet Function Tests</t>
        </is>
      </c>
      <c r="AL1264" t="inlineStr">
        <is>
          <t>Hematocrit;Hemoglobins;Obesity;Uric Acid</t>
        </is>
      </c>
      <c r="AM1264" t="inlineStr"/>
      <c r="AN1264" t="inlineStr"/>
      <c r="AO1264" t="inlineStr"/>
      <c r="AP1264" t="inlineStr"/>
      <c r="AQ1264" t="inlineStr">
        <is>
          <t>LATE-ONSET RETINAL DEGENERATION (disorder); stage, prostate cancer; Truncus Arteriosus, Persistent; Cone-Rod Dystrophies; Blood urea nitrogen measurement; Adenocarcinoma, Clear Cell; Creatinine measurement, serum (procedure); Diabetic peripheral neuropathy; Hemoglobin measurement; Photoreceptor degeneration; Hematocrit procedure; Rod-Cone Dystrophy; Gout; Prediabetes syndrome; Arthritis, Gouty; Cone-Rod Dystrophy 2; Mucosa-Associated Lymphoid Tissue Lymphoma; Uric acid measurement (procedure); Hyperthyroidism; Tubulointerstitial fibrosis; Hypertriglyceridemia; Peripheral Neuropathy; Glomerular Filtration Rate; Corpuscular Hemoglobin Concentration Mean; Dyslipidemias; Lymphoma, Follicular; Diastolic blood pressure; Retinitis Pigmentosa; Peripheral Nervous System Diseases; Gestational Diabetes; Chronic kidney disease stage 5; Retinal Diseases; Red Blood Cell Count measurement; Fatty Liver Disease; Kidney Failure, Chronic; Systolic Pressure; Fatty Liver; Metabolic Diseases; nervous system disorder; Non-alcoholic Fatty Liver Disease; Chronic Kidney Diseases; Hyperglycemia; Metabolic Syndrome X; Colitis; Steatohepatitis; Diabetic Nephropathy; Coronary Arteriosclerosis; Depressed mood; Mental Depression; Lymphoma; Coronary heart disease; Inflammatory Bowel Diseases; Coronary Artery Disease; Depressive disorder; Prostatic Neoplasms; Cardiovascular Diseases; Body Height; Arteriosclerosis; Atherosclerosis; Bladder Neoplasm; Diabetes; Diabetes Mellitus; Obesity; Schizophrenia; Diabetes Mellitus, Non-Insulin-Dependent; Stomach Carcinoma; Malignant neoplasm of stomach; Prostate carcinoma; Malignant neoplasm of prostate; Malignant neoplasm of breast; Neoplasms</t>
        </is>
      </c>
      <c r="AR1264" t="inlineStr"/>
      <c r="AS1264" t="inlineStr">
        <is>
          <t>Gouty arthritis; Gout</t>
        </is>
      </c>
      <c r="AT1264" t="inlineStr">
        <is>
          <t>NRG4 has been implicated in various diseases, including cancer, obesity, and diabetes. In cancer, NRG4 has been shown to promote tumor growth and metastasis in breast, lung, and pancreatic cancers. In obesity, NRG4 has been found to play a role in regulating adipose tissue metabolism and insulin sensitivity. In diabetes, NRG4 has been shown to improve glucose tolerance and insulin sensitivity.
Targeted drug discovery efforts for NRG4 have focused on developing drugs that can modulate its activity. One approach has been to develop small molecule inhibitors that can block the interaction between NRG4 and its receptors. Another approach has been to develop antibodies that can neutralize the activity of NRG4.
There are currently no drugs on the market that specifically target NRG4. However, there are drugs that indirectly affect NRG4 activity. For example, the diabetes drug metformin has been shown to increase NRG4 expression in adipose tissue, which may contribute to its beneficial effects on glucose metabolism. Additionally, the breast cancer drug trastuzumab targets the HER2 receptor, which is activated by NRG4 in some breast cancers.</t>
        </is>
      </c>
      <c r="AU1264" t="inlineStr">
        <is>
          <t>28</t>
        </is>
      </c>
      <c r="AV1264" t="inlineStr">
        <is>
          <t>38</t>
        </is>
      </c>
      <c r="AW1264" t="inlineStr">
        <is>
          <t>[{"UniProt":"Q8WWG1","EnsemblGene":["ENSG00000169752"],"EnsemblTrans":[["ENST00000394907","ENSP00000378367","principal1"],["ENST00000566417","ENSP00000457335",""]],"RefSeq":[["NM_138573","NP_612640","VALIDATED"],["XM_017021945","XP_016877434"],["XM_017021946","XP_016877435"],["XM_017021947","XP_016877436"],["XM_017021948","XP_016877437","MODEL"]],"UCSC":["uc002bbo"],"SwissProt":["NRG4_HUMAN"]}]</t>
        </is>
      </c>
      <c r="AX1264" t="inlineStr">
        <is>
          <t>tongue</t>
        </is>
      </c>
      <c r="AY1264" t="inlineStr">
        <is>
          <t>Distribution: Detected in some; Specificity: Tissue enriched</t>
        </is>
      </c>
      <c r="AZ1264" t="inlineStr">
        <is>
          <t>antibody: Most normal tissues displayed weak to moderate cytoplasmic staining. Procceses in CNS were strongly stainted. Spermatocytes in testis showed moderate nuclear staining. Neuronal cells, hepatocytes, exocrine pancreas and heart muscle were mainly negative. ; Cytoplasmic expression in several tissues, including neuronal processes. Positivity in plasma.</t>
        </is>
      </c>
      <c r="BA1264" t="inlineStr">
        <is>
          <t>Antibody: Several testicular cancers and a few cases of other cancer tissues showed moderate cytoplasmic positivity. Cancer tissues in general were weakly stained or negative.</t>
        </is>
      </c>
      <c r="BB1264" t="inlineStr">
        <is>
          <t>(M201)PID ERBB NETWORK PATHWAY; (M13)PID ERBB4 PATHWAY; (M5883)NABA SECRETED FACTORS</t>
        </is>
      </c>
      <c r="BC1264" t="inlineStr">
        <is>
          <t>(hsa04012)ErbB signaling pathway; (hsa05014)Amyotrophic lateral sclerosis</t>
        </is>
      </c>
      <c r="BD1264" t="inlineStr"/>
      <c r="BE1264" t="inlineStr"/>
      <c r="BF1264" t="inlineStr">
        <is>
          <t>1</t>
        </is>
      </c>
      <c r="BG1264" t="inlineStr">
        <is>
          <t>0</t>
        </is>
      </c>
      <c r="BH1264" t="inlineStr">
        <is>
          <t>0</t>
        </is>
      </c>
      <c r="BI1264" t="inlineStr">
        <is>
          <t>0</t>
        </is>
      </c>
      <c r="BJ1264" t="inlineStr">
        <is>
          <t>0</t>
        </is>
      </c>
      <c r="BK1264" t="inlineStr">
        <is>
          <t>0</t>
        </is>
      </c>
      <c r="BL1264" t="inlineStr">
        <is>
          <t>0</t>
        </is>
      </c>
      <c r="BM1264" t="inlineStr">
        <is>
          <t>0</t>
        </is>
      </c>
      <c r="BN1264" t="inlineStr">
        <is>
          <t>0</t>
        </is>
      </c>
      <c r="BO1264" t="inlineStr">
        <is>
          <t>0</t>
        </is>
      </c>
      <c r="BP1264" t="inlineStr">
        <is>
          <t>0</t>
        </is>
      </c>
      <c r="BQ1264" t="inlineStr">
        <is>
          <t>0</t>
        </is>
      </c>
      <c r="BR1264" t="inlineStr">
        <is>
          <t>0</t>
        </is>
      </c>
      <c r="BS1264" t="inlineStr">
        <is>
          <t>0</t>
        </is>
      </c>
      <c r="BT1264" t="inlineStr">
        <is>
          <t>0</t>
        </is>
      </c>
      <c r="BU1264" t="inlineStr">
        <is>
          <t>0</t>
        </is>
      </c>
      <c r="BV1264" t="inlineStr">
        <is>
          <t>0</t>
        </is>
      </c>
      <c r="BW1264" t="inlineStr">
        <is>
          <t>1</t>
        </is>
      </c>
      <c r="BX1264" t="inlineStr">
        <is>
          <t>0</t>
        </is>
      </c>
      <c r="BY1264" t="inlineStr">
        <is>
          <t>0</t>
        </is>
      </c>
      <c r="BZ1264" s="2" t="n">
        <v>1</v>
      </c>
    </row>
    <row r="1265">
      <c r="A1265" t="inlineStr">
        <is>
          <t>30818</t>
        </is>
      </c>
      <c r="B1265" t="inlineStr">
        <is>
          <t>KCNIP3</t>
        </is>
      </c>
      <c r="C1265" t="inlineStr">
        <is>
          <t>0</t>
        </is>
      </c>
      <c r="D1265" t="inlineStr">
        <is>
          <t>0</t>
        </is>
      </c>
      <c r="E1265" t="inlineStr">
        <is>
          <t>1</t>
        </is>
      </c>
      <c r="F1265" t="inlineStr">
        <is>
          <t>0</t>
        </is>
      </c>
      <c r="G1265" t="inlineStr">
        <is>
          <t>0</t>
        </is>
      </c>
      <c r="H1265" t="inlineStr">
        <is>
          <t>0</t>
        </is>
      </c>
      <c r="I1265" t="inlineStr">
        <is>
          <t>0</t>
        </is>
      </c>
      <c r="J1265" t="inlineStr">
        <is>
          <t>0</t>
        </is>
      </c>
      <c r="K1265" t="inlineStr">
        <is>
          <t>KCNIP3</t>
        </is>
      </c>
      <c r="L1265" t="inlineStr">
        <is>
          <t>CSEN|DREAM|KCHIP3</t>
        </is>
      </c>
      <c r="M1265" t="inlineStr">
        <is>
          <t>protein-coding</t>
        </is>
      </c>
      <c r="N1265" t="inlineStr">
        <is>
          <t>potassium voltage-gated channel interacting protein 3</t>
        </is>
      </c>
      <c r="O1265" t="inlineStr">
        <is>
          <t>This gene encodes a member of the family of voltage-gated potassium (Kv) channel-interacting proteins, which belong to the recoverin branch of the EF-hand superfamily. Members of this family are small calcium binding proteins containing EF-hand-like domains. They are integral subunit components of native Kv4 channel complexes that may regulate A-type currents, and hence neuronal excitability, in response to changes in intracellular calcium. The encoded protein also functions as a calcium-regulated transcriptional repressor, and interacts with presenilins. Alternatively spliced transcript variants encoding different isoforms have been described. [provided by RefSeq, Jul 2008]</t>
        </is>
      </c>
      <c r="P1265" t="inlineStr">
        <is>
          <t>chr2:95297347-95386077</t>
        </is>
      </c>
      <c r="Q1265" t="inlineStr">
        <is>
          <t>KCNIP3 is a gene that encodes a protein belonging to the family of voltage-gated potassium channel-interacting proteins. These proteins are small calcium binding proteins that regulate A-type currents and neuronal excitability in response to changes in intracellular calcium. KCNIP3 also functions as a calcium-regulated transcriptional repressor and interacts with presenilins. It is an integral subunit component of native Kv4 channel complexes. The gene has multiple alternatively spliced transcript variants that encode different isoforms.</t>
        </is>
      </c>
      <c r="R1265" t="inlineStr">
        <is>
          <t>GO:1901379 regulation of potassium ion transmembrane transport;GO:0043266 regulation of potassium ion transport;GO:0071805 potassium ion transmembrane transport</t>
        </is>
      </c>
      <c r="S1265" t="inlineStr">
        <is>
          <t>[GO:0043226] organelle; [GO:0005634] nucleus; [GO:0005794] Golgi apparatus; [GO:0005783] endoplasmic reticulum; [GO:0005886] plasma membrane; [GO:0012501] programmed cell death; [GO:0005829] cytosol; [GO:0005215] transporter activity; [GO:0055085] transmembrane transport; [GO:0003677] DNA binding; [GO:0006351] DNA-templated transcription; [GO:0006355] regulation of DNA-templated transcription; [GO:0140110] transcription regulator activity; [GO:0098772] molecular function regulator activity; [GO:0023052] signaling; [GO:0072659] protein localization to plasma membrane</t>
        </is>
      </c>
      <c r="T1265" t="inlineStr">
        <is>
          <t>GO:0008076 voltage-gated potassium channel complex;GO:0034705 potassium channel complex;GO:0034703 cation channel complex</t>
        </is>
      </c>
      <c r="U1265" t="inlineStr">
        <is>
          <t>GO:0015459 potassium channel regulator activity;GO:0005267 potassium channel activity;GO:0099106 ion channel regulator activity</t>
        </is>
      </c>
      <c r="V1265" t="inlineStr"/>
      <c r="W1265" t="inlineStr">
        <is>
          <t>Predicted intracellular proteins; Transporters:Accessory Factors Involved in Transport</t>
        </is>
      </c>
      <c r="X1265" t="inlineStr">
        <is>
          <t>[IPR002048] EF-hand domain; [IPR011992] EF-hand domain pair; [IPR018247] EF-Hand 1, calcium-binding site; [IPR028846] Recoverin family</t>
        </is>
      </c>
      <c r="Y1265" t="inlineStr">
        <is>
          <t>Vesicles (Approved)</t>
        </is>
      </c>
      <c r="Z1265" t="inlineStr"/>
      <c r="AA1265" t="inlineStr"/>
      <c r="AB1265" t="inlineStr"/>
      <c r="AC1265" t="inlineStr"/>
      <c r="AD1265" t="inlineStr">
        <is>
          <t>yes</t>
        </is>
      </c>
      <c r="AE1265" t="inlineStr"/>
      <c r="AF1265" t="inlineStr">
        <is>
          <t>principal1</t>
        </is>
      </c>
      <c r="AG1265" t="inlineStr">
        <is>
          <t>MP:0005390 skeleton phenotype</t>
        </is>
      </c>
      <c r="AH1265" t="inlineStr"/>
      <c r="AI1265" t="inlineStr"/>
      <c r="AJ1265" t="inlineStr"/>
      <c r="AK1265" t="inlineStr"/>
      <c r="AL1265" t="inlineStr"/>
      <c r="AM1265" t="inlineStr"/>
      <c r="AN1265" t="inlineStr"/>
      <c r="AO1265" t="inlineStr"/>
      <c r="AP1265" t="inlineStr"/>
      <c r="AQ1265" t="inlineStr">
        <is>
          <t>REM Sleep Deprivation; Variegate Porphyria; Central Nervous System Sensitization; Juvenile Neuronal Ceroid Lipofuscinosis; Dyspepsia; Asthmatic pulmonary eosinophilia; Pulmonary Eosinophilia; Epiretinal Membrane; Metastatic castration-resistant prostate cancer; Agnosia for Pain; Familial Alzheimer Disease (FAD); Inflammatory pain; Papilloma; Sleep Disorders; Meningioma, benign, no ICD-O subtype; Adult Meningioma; Forgetful; Hyperalgesia; Gastrointestinal Stromal Tumors; Meningioma; Cerebral Infarction; Presenile dementia; Memory impairment; Mental disorders; Dementia; Anxiety Disorders; Retinoblastoma; Abnormal behavior; Huntington Disease; Anxiety; Amyotrophic Lateral Sclerosis; Epilepsy; Epithelial ovarian cancer; Heart failure; Pain; Cardiovascular Diseases; Congestive heart failure; Degenerative polyarthritis; Asthma; leukemia; Childhood Osteosarcoma; Osteosarcoma of bone; Osteosarcoma; Hypertensive disease; Central neuroblastoma; Childhood Neuroblastoma; Neuroblastoma; ovarian neoplasm; Malignant neoplasm of ovary; Rheumatoid Arthritis; Carcinoma, Ovarian Epithelial; melanoma; Leukemia, Myelocytic, Acute; Alzheimer's Disease; Carcinogenesis; Breast Carcinoma; Malignant neoplasm of breast; Primary malignant neoplasm; Malignant Neoplasms; Neoplasms</t>
        </is>
      </c>
      <c r="AR1265" t="inlineStr"/>
      <c r="AS1265" t="inlineStr">
        <is>
          <t>Leukemia; Breast Cancer</t>
        </is>
      </c>
      <c r="AT1265" t="inlineStr">
        <is>
          <t>Research has shown that KCNIP3 may be involved in several diseases, including Alzheimer's disease, schizophrenia, and epilepsy. In Alzheimer's disease, KCNIP3 has been found to interact with presenilins, which are involved in the production of amyloid beta peptides that accumulate in the brain and contribute to the development of the disease. In schizophrenia, KCNIP3 has been linked to altered neuronal excitability and synaptic plasticity. In epilepsy, KCNIP3 has been shown to regulate the activity of potassium channels that are important for controlling neuronal excitability.
There are currently no drugs specifically targeting KCNIP3, but research is ongoing to identify potential drug targets. One approach is to develop drugs that modulate the activity of potassium channels, which could indirectly affect KCNIP3 function. For example, retigabine is a drug that activates potassium channels and is used to treat epilepsy. Another approach is to develop drugs that target the interaction between KCNIP3 and presenilins, which could potentially be used to treat Alzheimer's disease.
Overall, while there is still much to learn about the role of KCNIP3 in disease, it is clear that this gene plays an important role in regulating neuronal excitability and may be a promising target for drug discovery efforts in the future.</t>
        </is>
      </c>
      <c r="AU1265" t="inlineStr">
        <is>
          <t>43</t>
        </is>
      </c>
      <c r="AV1265" t="inlineStr">
        <is>
          <t>81</t>
        </is>
      </c>
      <c r="AW1265" t="inlineStr">
        <is>
          <t>[{"UniProt":"Q9Y2W7","EnsemblGene":["ENSG00000115041"],"EnsemblTrans":[["ENST00000295225","ENSP00000295225",""],["ENST00000468529","ENSP00000417499","principal1"]],"RefSeq":[["NM_001034914","NP_001030086","REVIEWED"],["NM_013434","NP_038462","REVIEWED"]],"UCSC":["uc002sup"],"SwissProt":["CSEN_HUMAN"]}]</t>
        </is>
      </c>
      <c r="AX1265" t="inlineStr"/>
      <c r="AY1265" t="inlineStr">
        <is>
          <t>Distribution: Detected in many; Specificity: Tissue enhanced</t>
        </is>
      </c>
      <c r="AZ1265" t="inlineStr">
        <is>
          <t>Highly expressed in axonal projections in brain, and membranous expression in large intestine.</t>
        </is>
      </c>
      <c r="BA1265" t="inlineStr"/>
      <c r="BB1265" t="inlineStr"/>
      <c r="BC1265" t="inlineStr"/>
      <c r="BD1265" t="inlineStr">
        <is>
          <t>(M5921)HALLMARK COMPLEMENT</t>
        </is>
      </c>
      <c r="BE1265" t="inlineStr">
        <is>
          <t>(M18899)BIOCARTA DREAM PATHWAY</t>
        </is>
      </c>
      <c r="BF1265" t="inlineStr">
        <is>
          <t>1</t>
        </is>
      </c>
      <c r="BG1265" t="inlineStr">
        <is>
          <t>0</t>
        </is>
      </c>
      <c r="BH1265" t="inlineStr">
        <is>
          <t>0</t>
        </is>
      </c>
      <c r="BI1265" t="inlineStr">
        <is>
          <t>0</t>
        </is>
      </c>
      <c r="BJ1265" t="inlineStr">
        <is>
          <t>0</t>
        </is>
      </c>
      <c r="BK1265" t="inlineStr">
        <is>
          <t>0</t>
        </is>
      </c>
      <c r="BL1265" t="inlineStr">
        <is>
          <t>0</t>
        </is>
      </c>
      <c r="BM1265" t="inlineStr">
        <is>
          <t>0</t>
        </is>
      </c>
      <c r="BN1265" t="inlineStr">
        <is>
          <t>0</t>
        </is>
      </c>
      <c r="BO1265" t="inlineStr">
        <is>
          <t>0</t>
        </is>
      </c>
      <c r="BP1265" t="inlineStr">
        <is>
          <t>0</t>
        </is>
      </c>
      <c r="BQ1265" t="inlineStr">
        <is>
          <t>0</t>
        </is>
      </c>
      <c r="BR1265" t="inlineStr">
        <is>
          <t>0</t>
        </is>
      </c>
      <c r="BS1265" t="inlineStr">
        <is>
          <t>0</t>
        </is>
      </c>
      <c r="BT1265" t="inlineStr">
        <is>
          <t>0</t>
        </is>
      </c>
      <c r="BU1265" t="inlineStr">
        <is>
          <t>0</t>
        </is>
      </c>
      <c r="BV1265" t="inlineStr">
        <is>
          <t>0</t>
        </is>
      </c>
      <c r="BW1265" t="inlineStr">
        <is>
          <t>0</t>
        </is>
      </c>
      <c r="BX1265" t="inlineStr">
        <is>
          <t>0</t>
        </is>
      </c>
      <c r="BY1265" t="inlineStr">
        <is>
          <t>0</t>
        </is>
      </c>
      <c r="BZ1265" s="2" t="n">
        <v>1</v>
      </c>
    </row>
    <row r="1266">
      <c r="A1266" t="inlineStr">
        <is>
          <t>2972</t>
        </is>
      </c>
      <c r="B1266" t="inlineStr">
        <is>
          <t>BRF1</t>
        </is>
      </c>
      <c r="C1266" t="inlineStr">
        <is>
          <t>0</t>
        </is>
      </c>
      <c r="D1266" t="inlineStr">
        <is>
          <t>0</t>
        </is>
      </c>
      <c r="E1266" t="inlineStr">
        <is>
          <t>1</t>
        </is>
      </c>
      <c r="F1266" t="inlineStr">
        <is>
          <t>0</t>
        </is>
      </c>
      <c r="G1266" t="inlineStr">
        <is>
          <t>0</t>
        </is>
      </c>
      <c r="H1266" t="inlineStr">
        <is>
          <t>0</t>
        </is>
      </c>
      <c r="I1266" t="inlineStr">
        <is>
          <t>0</t>
        </is>
      </c>
      <c r="J1266" t="inlineStr">
        <is>
          <t>0</t>
        </is>
      </c>
      <c r="K1266" t="inlineStr">
        <is>
          <t>BRF1</t>
        </is>
      </c>
      <c r="L1266" t="inlineStr">
        <is>
          <t>BRF|BRF-1|CFDS|GTF3B|HEL-S-76p|TAF3B2|TAF3C|TAFIII90|TF3B90|TFIIIB90|hBRF</t>
        </is>
      </c>
      <c r="M1266" t="inlineStr">
        <is>
          <t>protein-coding</t>
        </is>
      </c>
      <c r="N1266" t="inlineStr">
        <is>
          <t>BRF1 RNA polymerase III transcription initiation factor subunit</t>
        </is>
      </c>
      <c r="O1266" t="inlineStr">
        <is>
          <t>This gene encodes one of the three subunits of the RNA polymerase III transcription factor complex. This complex plays a central role in transcription initiation by RNA polymerase III on genes encoding tRNA, 5S rRNA, and other small structural RNAs. The gene product belongs to the TF2B family. Several alternatively spliced variants encoding different isoforms, that function at different promoters transcribed by RNA polymerase III, have been identified. [provided by RefSeq, Jun 2011]</t>
        </is>
      </c>
      <c r="P1266" t="inlineStr">
        <is>
          <t>chr14:105315589-105209286</t>
        </is>
      </c>
      <c r="Q1266" t="inlineStr">
        <is>
          <t>BRF1 is a gene that encodes one of the three subunits of the RNA polymerase III transcription factor complex. This complex is essential for the initiation of transcription by RNA polymerase III on genes that encode small structural RNAs such as tRNA and 5S rRNA. BRF1 belongs to the TF2B family and has several alternatively spliced variants that function at different promoters transcribed by RNA polymerase III. The gene plays a central role in the transcription initiation process and is crucial for the proper functioning of the RNA polymerase III transcription factor complex.</t>
        </is>
      </c>
      <c r="R1266" t="inlineStr">
        <is>
          <t>GO:0006384 transcription initiation at RNA polymerase III promoter;GO:0009304 tRNA transcription;GO:0045945 positive regulation of transcription by RNA polymerase III</t>
        </is>
      </c>
      <c r="S1266" t="inlineStr">
        <is>
          <t>[GO:0006351] DNA-templated transcription; [GO:0065003] protein-containing complex assembly; [GO:0043226] organelle; [GO:0005634] nucleus; [GO:0005654] nucleoplasm; [GO:0140223] general transcription initiation factor activity; [GO:0006399] tRNA metabolic process; [GO:0003677] DNA binding; [GO:0006355] regulation of DNA-templated transcription</t>
        </is>
      </c>
      <c r="T1266" t="inlineStr">
        <is>
          <t>GO:0000126 transcription factor TFIIIB complex;GO:0090576 RNA polymerase III transcription regulator complex;GO:0097550 transcription preinitiation complex</t>
        </is>
      </c>
      <c r="U1266" t="inlineStr">
        <is>
          <t>GO:0001006 RNA polymerase III type 3 promoter sequence-specific DNA binding;GO:0000992 RNA polymerase III cis-regulatory region sequence-specific DNA binding;GO:0001016 RNA polymerase III transcription regulatory region sequence-specific DNA binding</t>
        </is>
      </c>
      <c r="V1266" t="inlineStr"/>
      <c r="W1266" t="inlineStr">
        <is>
          <t>Human disease related genes:Congenital malformations:Other congenital malformations; Predicted intracellular proteins; Disease related genes</t>
        </is>
      </c>
      <c r="X1266" t="inlineStr">
        <is>
          <t>[IPR000812] Transcription factor TFIIB; [IPR011665] Brf1, TBP-binding domain; [IPR013150] Transcription factor TFIIB, cyclin-like domain; [IPR036915] Cyclin-like superfamily; [IPR013137] Zinc finger, TFIIB-type; [IPR013763] Cyclin-like domain</t>
        </is>
      </c>
      <c r="Y1266" t="inlineStr">
        <is>
          <t>Nuclear bodies;Nucleoplasm (Approved)</t>
        </is>
      </c>
      <c r="Z1266" t="inlineStr"/>
      <c r="AA1266" t="inlineStr"/>
      <c r="AB1266" t="inlineStr"/>
      <c r="AC1266" t="inlineStr"/>
      <c r="AD1266" t="inlineStr"/>
      <c r="AE1266" t="inlineStr"/>
      <c r="AF1266" t="inlineStr">
        <is>
          <t>principal1</t>
        </is>
      </c>
      <c r="AG1266" t="inlineStr">
        <is>
          <t>MP:0010768 mortality/aging</t>
        </is>
      </c>
      <c r="AH1266" t="inlineStr">
        <is>
          <t>[ORPHA:444072] cerebellar-facial-dental syndrome</t>
        </is>
      </c>
      <c r="AI1266" t="inlineStr">
        <is>
          <t>OMIM ID:616202 Cerebellofaciodental syndrome</t>
        </is>
      </c>
      <c r="AJ1266" t="inlineStr">
        <is>
          <t>BRF1-related condition; Inborn genetic diseases; Colorectal cancer; See cases; Cerebellar-facial-dental syndrome</t>
        </is>
      </c>
      <c r="AK1266" t="inlineStr">
        <is>
          <t>Albumins;Platelet Function Tests</t>
        </is>
      </c>
      <c r="AL1266" t="inlineStr">
        <is>
          <t>3-hydroxy-1-methylpropylmercapturic acid;Mean Platelet Volume;Smoking</t>
        </is>
      </c>
      <c r="AM1266" t="inlineStr">
        <is>
          <t>OMIM ID:616202 Cerebellofaciodental syndrome</t>
        </is>
      </c>
      <c r="AN1266" t="inlineStr"/>
      <c r="AO1266" t="inlineStr">
        <is>
          <t>HP:0034259:Hypoplasia of the midbrain; HP:0007835:S-shaped palpebral fissures; HP:0011406:Infancy onset short-trunk short stature; HP:0006511:Laryngeal stridor; HP:0006511:Laryngeal stridor; HP:0009085:Alveolar ridge overgrowth; HP:0006461:Proximal femoral epiphysiolysis; HP:0000675:Macrodontia of permanent maxillary central incisor; HP:0000675:Macrodontia of permanent maxillary central incisor; HP:0007068:Inferior cerebellar vermis hypoplasia; HP:0006118:Shortening of all distal phalanges of the fingers; HP:0002418:Abnormal midbrain morphology; HP:0008366:Foot joint contracture; HP:0000074:Ureteropelvic junction obstruction; HP:0004970:Ascending tubular aorta aneurysm; HP:0005135:Abnormal T-wave; HP:0006970:Periventricular leukomalacia; HP:0003100:Slender long bone; HP:0003100:Slender long bone; HP:0000679:Taurodontia; HP:0000679:Taurodontia; HP:0002280:Enlarged cisterna magna; HP:0002280:Enlarged cisterna magna; HP:0000384:Preauricular skin tag; HP:0001601:Laryngomalacia; HP:0001601:Laryngomalacia; HP:0012110:Hypoplasia of the pons; HP:0012110:Hypoplasia of the pons; HP:0002213:Fine hair; HP:0002213:Fine hair; HP:0002365:Hypoplasia of the brainstem; HP:0033725:Thin corpus callosum; HP:0003510:Severe short stature; HP:0002509:Limb hypertonia; HP:0045075:Sparse eyebrow; HP:0045075:Sparse eyebrow; HP:0000689:Dental malocclusion; HP:0000689:Dental malocclusion; HP:0001634:Mitral valve prolapse; HP:0001634:Mitral valve prolapse; HP:0001182:Tapered finger; HP:0001182:Tapered finger; HP:0000954:Single transverse palmar crease; HP:0000954:Single transverse palmar crease; HP:0002857:Genu valgum; HP:0002465:Poor speech; HP:0008070:Sparse hair; HP:0000126:Hydronephrosis; HP:0000718:Aggressive behavior; HP:0001321:Cerebellar hypoplasia; HP:0001321:Cerebellar hypoplasia; HP:0001999:Abnormal facial shape; HP:0011800:Midface retrusion; HP:0000023:Inguinal hernia; HP:0001256:Intellectual disability, mild; HP:0001763:Pes planus; HP:0010864:Intellectual disability, severe; HP:0002750:Delayed skeletal maturation; HP:0002750:Delayed skeletal maturation; HP:0004209:Clinodactyly of the 5th finger; HP:0000470:Short neck; HP:0000470:Short neck; HP:0000343:Long philtrum; HP:0001629:Ventricular septal defect; HP:0001629:Ventricular septal defect; HP:0002079:Hypoplasia of the corpus callosum; HP:0000463:Anteverted nares; HP:0000431:Wide nasal bridge; HP:0002119:Ventriculomegaly; HP:0002119:Ventriculomegaly; HP:0000518:Cataract; HP:0000518:Cataract; HP:0000369:Low-set ears; HP:0000369:Low-set ears; HP:0000750:Delayed speech and language development; HP:0000347:Micrognathia; HP:0000028:Cryptorchidism; HP:0000028:Cryptorchidism; HP:0003577:Congenital onset; HP:0001508:Failure to thrive; HP:0000486:Strabismus; HP:0000486:Strabismus; HP:0003593:Infantile onset; HP:0002650:Scoliosis; HP:0002650:Scoliosis; HP:0000252:Microcephaly; HP:0000252:Microcephaly; HP:0004322:Short stature; HP:0001249:Intellectual disability; HP:0001263:Global developmental delay; HP:0001263:Global developmental delay; HP:0000007:Autosomal recessive inheritance</t>
        </is>
      </c>
      <c r="AP1266" t="inlineStr"/>
      <c r="AQ1266" t="inlineStr">
        <is>
          <t>CEREBELLOFACIODENTAL SYNDROME; Prominent incisors; Macrodontia of permanent maxillary central incisor; fibroma; Slender long bone; Congenital Thrombotic Thrombocytopenic Purpura; Taurodontism; Sparse and thin eyebrow; Fine hair; Purpura, Thrombotic Thrombocytopenic; Growth failure; Tapering fingers (finding); Sparse hair; Malocclusion; Platelet Component Distribution Width Measurement; Microcephaly (physical finding); Mammary Tumorigenesis; Poor school performance; Platelet mean volume determination (procedure); Cerebellar Hypoplasia; Platelet Count measurement; Short neck; Low set ears; Finding of Mean Corpuscular Hemoglobin; Red Blood Cell Count measurement; Failure to Thrive; Scoliosis, unspecified; Short Stature, CTCAE; Microcephaly; Short stature; Dwarfism; Global developmental delay; Intellectual Disability; Malignant neoplasm of colon and/or rectum; Prostate carcinoma; Malignant neoplasm of prostate; Colorectal Carcinoma; Liver carcinoma; Carcinogenesis; Breast Carcinoma; Malignant neoplasm of breast; Primary malignant neoplasm; Malignant Neoplasms; Neoplasms</t>
        </is>
      </c>
      <c r="AR1266" t="inlineStr">
        <is>
          <t>DOID:0080898 cerebellofaciodental syndrome</t>
        </is>
      </c>
      <c r="AS1266" t="inlineStr">
        <is>
          <t>Cerebellar-Facial-Dental Syndrome; Cerebellofaciodental Syndrome; Taurodontism; Cerebellar Hypoplasia; Scoliosis; Microcephaly; Colorectal Cancer; Dwarfism; Developmental Delay; Mental retardation</t>
        </is>
      </c>
      <c r="AT1266" t="inlineStr">
        <is>
          <t>There is limited information available on the disease implications of BRF1. However, recent studies have suggested that BRF1 may play a role in cancer development and progression. Specifically, BRF1 has been found to be overexpressed in several types of cancer, including breast, lung, and liver cancer. Targeted drug discovery efforts for BRF1 are still in the early stages, but there is potential for the development of drugs that target BRF1 to treat cancer. Currently, there are no drugs on the market that specifically target BRF1. However, there are several drugs that target RNA polymerase III, the enzyme that BRF1 is involved in regulating. Examples of these drugs include mizoribine, which is used to treat autoimmune diseases, and mycophenolic acid, which is used as an immunosuppressant.</t>
        </is>
      </c>
      <c r="AU1266" t="inlineStr">
        <is>
          <t>35</t>
        </is>
      </c>
      <c r="AV1266" t="inlineStr">
        <is>
          <t>73</t>
        </is>
      </c>
      <c r="AW1266" t="inlineStr">
        <is>
          <t>[{"UniProt":"Q92994","EnsemblGene":["ENSG00000185024"],"EnsemblTrans":[["ENST00000327359","ENSP00000329029",""],["ENST00000379937","ENSP00000369269",""],["ENST00000392557","ENSP00000376340",""],["ENST00000440513","ENSP00000388877",""],["ENST00000446501","ENSP00000389859",""],["ENST00000547530","ENSP00000448387","principal1"],["ENST00000548421","ENSP00000446707",""]],"RefSeq":[["NM_001242786","NP_001229715","REVIEWED"],["NM_001242787","NP_001229716","REVIEWED"],["NM_001242788","NP_001229717","REVIEWED"],["NM_001242789","NP_001229718","REVIEWED"],["NM_001242790","NP_001229719","REVIEWED"],["NM_001519","NP_001510","REVIEWED"],["NM_145685","NP_663718","REVIEWED"],["XM_005267563","XP_005267620","MODEL"]],"UCSC":["uc001yql"],"SwissProt":["TF3B_HUMAN"]},{"UniProt":"V9HVY2","RefSeq":[["NM_001242790","NP_001229719","REVIEWED"]],"UCSC":["uc001yqr"],"SwissProt":["V9HVY2_HUMAN"]}]</t>
        </is>
      </c>
      <c r="AX1266" t="inlineStr"/>
      <c r="AY1266" t="inlineStr">
        <is>
          <t>Distribution: Detected in all; Specificity: Low tissue specificity</t>
        </is>
      </c>
      <c r="AZ1266" t="inlineStr">
        <is>
          <t>Nuclear expression of varying levels in most tissues.</t>
        </is>
      </c>
      <c r="BA1266" t="inlineStr"/>
      <c r="BB1266" t="inlineStr"/>
      <c r="BC1266" t="inlineStr"/>
      <c r="BD1266" t="inlineStr"/>
      <c r="BE1266" t="inlineStr">
        <is>
          <t>(M22046)BIOCARTA RNAPOL3 PATHWAY</t>
        </is>
      </c>
      <c r="BF1266" t="inlineStr">
        <is>
          <t>1</t>
        </is>
      </c>
      <c r="BG1266" t="inlineStr">
        <is>
          <t>0</t>
        </is>
      </c>
      <c r="BH1266" t="inlineStr">
        <is>
          <t>0</t>
        </is>
      </c>
      <c r="BI1266" t="inlineStr">
        <is>
          <t>0</t>
        </is>
      </c>
      <c r="BJ1266" t="inlineStr">
        <is>
          <t>0</t>
        </is>
      </c>
      <c r="BK1266" t="inlineStr">
        <is>
          <t>0</t>
        </is>
      </c>
      <c r="BL1266" t="inlineStr">
        <is>
          <t>0</t>
        </is>
      </c>
      <c r="BM1266" t="inlineStr">
        <is>
          <t>0</t>
        </is>
      </c>
      <c r="BN1266" t="inlineStr">
        <is>
          <t>0</t>
        </is>
      </c>
      <c r="BO1266" t="inlineStr">
        <is>
          <t>0</t>
        </is>
      </c>
      <c r="BP1266" t="inlineStr">
        <is>
          <t>0</t>
        </is>
      </c>
      <c r="BQ1266" t="inlineStr">
        <is>
          <t>0</t>
        </is>
      </c>
      <c r="BR1266" t="inlineStr">
        <is>
          <t>0</t>
        </is>
      </c>
      <c r="BS1266" t="inlineStr">
        <is>
          <t>0</t>
        </is>
      </c>
      <c r="BT1266" t="inlineStr">
        <is>
          <t>0</t>
        </is>
      </c>
      <c r="BU1266" t="inlineStr">
        <is>
          <t>0</t>
        </is>
      </c>
      <c r="BV1266" t="inlineStr">
        <is>
          <t>0</t>
        </is>
      </c>
      <c r="BW1266" t="inlineStr">
        <is>
          <t>0</t>
        </is>
      </c>
      <c r="BX1266" t="inlineStr">
        <is>
          <t>0</t>
        </is>
      </c>
      <c r="BY1266" t="inlineStr">
        <is>
          <t>0</t>
        </is>
      </c>
      <c r="BZ1266" s="2" t="n">
        <v>1</v>
      </c>
    </row>
    <row r="1267">
      <c r="A1267" t="inlineStr">
        <is>
          <t>8882</t>
        </is>
      </c>
      <c r="B1267" t="inlineStr">
        <is>
          <t>ZPR1</t>
        </is>
      </c>
      <c r="C1267" t="inlineStr">
        <is>
          <t>0</t>
        </is>
      </c>
      <c r="D1267" t="inlineStr">
        <is>
          <t>0</t>
        </is>
      </c>
      <c r="E1267" t="inlineStr">
        <is>
          <t>0</t>
        </is>
      </c>
      <c r="F1267" t="inlineStr">
        <is>
          <t>0</t>
        </is>
      </c>
      <c r="G1267" t="inlineStr">
        <is>
          <t>0</t>
        </is>
      </c>
      <c r="H1267" t="inlineStr">
        <is>
          <t>0</t>
        </is>
      </c>
      <c r="I1267" t="inlineStr">
        <is>
          <t>0</t>
        </is>
      </c>
      <c r="J1267" t="inlineStr">
        <is>
          <t>1</t>
        </is>
      </c>
      <c r="K1267" t="inlineStr">
        <is>
          <t>ZPR1</t>
        </is>
      </c>
      <c r="L1267" t="inlineStr">
        <is>
          <t>GKAF|ZNF259</t>
        </is>
      </c>
      <c r="M1267" t="inlineStr">
        <is>
          <t>protein-coding</t>
        </is>
      </c>
      <c r="N1267" t="inlineStr">
        <is>
          <t>ZPR1 zinc finger</t>
        </is>
      </c>
      <c r="O1267" t="inlineStr">
        <is>
          <t>The protein encoded by this gene is found in the cytoplasm of quiescent cells but translocates to the nucleolus in proliferating cells. The encoded protein interacts with survival motor neuron protein (SMN1) to enhance pre-mRNA splicing and to induce neuronal differentiation and axonal growth. Defects in this gene or the SMN1 gene can cause spinal muscular atrophy. Two transcript variants encoding different isoforms have been found for this gene. [provided by RefSeq, Nov 2015]</t>
        </is>
      </c>
      <c r="P1267" t="inlineStr">
        <is>
          <t>chr11:116788023-116773799</t>
        </is>
      </c>
      <c r="Q1267" t="inlineStr">
        <is>
          <t>ZPR1 is a human gene that encodes a protein found in the cytoplasm of non-dividing cells, but moves to the nucleolus in dividing cells. The protein interacts with SMN1 to enhance pre-mRNA splicing, promote neuronal differentiation, and stimulate axonal growth. Mutations in ZPR1 or SMN1 can lead to spinal muscular atrophy. Two different isoforms of the protein are produced by alternative splicing.</t>
        </is>
      </c>
      <c r="R1267" t="inlineStr">
        <is>
          <t>GO:0042023 DNA endoreduplication;GO:1990261 pre-mRNA catabolic process;GO:0001834 trophectodermal cell proliferation</t>
        </is>
      </c>
      <c r="S1267" t="inlineStr">
        <is>
          <t>[GO:0043226] organelle; [GO:0005634] nucleus; [GO:0016071] mRNA metabolic process; [GO:0030154] cell differentiation; [GO:0005730] nucleolus; [GO:0005654] nucleoplasm; [GO:0006260] DNA replication; [GO:0006457] protein folding; [GO:0044183] protein folding chaperone; [GO:0007010] cytoskeleton organization; [GO:0006886] intracellular protein transport; [GO:0006913] nucleocytoplasmic transport; [GO:0023052] signaling; [GO:0048856] anatomical structure development; [GO:0012501] programmed cell death</t>
        </is>
      </c>
      <c r="T1267" t="inlineStr">
        <is>
          <t>GO:0097504 Gemini of coiled bodies;GO:0015030 Cajal body;GO:0043204 perikaryon</t>
        </is>
      </c>
      <c r="U1267" t="inlineStr">
        <is>
          <t>GO:0031369 translation initiation factor binding;GO:0044183 protein folding chaperone;GO:0030971 receptor tyrosine kinase binding</t>
        </is>
      </c>
      <c r="V1267" t="inlineStr"/>
      <c r="W1267" t="inlineStr">
        <is>
          <t>Predicted intracellular proteins; Disease related genes</t>
        </is>
      </c>
      <c r="X1267" t="inlineStr">
        <is>
          <t>[IPR004457] Zinc finger, ZPR1-type; [IPR040141] ZPR1 family; [IPR042451] ZPR1, A/B domain; [IPR042452] ZPR1, zinc finger domain</t>
        </is>
      </c>
      <c r="Y1267" t="inlineStr">
        <is>
          <t>Vesicles (Approved)</t>
        </is>
      </c>
      <c r="Z1267" t="inlineStr"/>
      <c r="AA1267" t="inlineStr"/>
      <c r="AB1267" t="inlineStr"/>
      <c r="AC1267" t="inlineStr"/>
      <c r="AD1267" t="inlineStr"/>
      <c r="AE1267" t="inlineStr"/>
      <c r="AF1267" t="inlineStr">
        <is>
          <t>principal1</t>
        </is>
      </c>
      <c r="AG1267" t="inlineStr">
        <is>
          <t>MP:0010768 mortality/aging</t>
        </is>
      </c>
      <c r="AH1267" t="inlineStr"/>
      <c r="AI1267" t="inlineStr">
        <is>
          <t>OMIM ID:619321 Growth restriction, hypoplastic kidneys, alopecia, and distinctive facies</t>
        </is>
      </c>
      <c r="AJ1267" t="inlineStr">
        <is>
          <t>Growth restriction, hypoplastic kidneys, alopecia, and distinctive facies</t>
        </is>
      </c>
      <c r="AK1267" t="inlineStr">
        <is>
          <t>Hypertriglyceridemia</t>
        </is>
      </c>
      <c r="AL1267" t="inlineStr">
        <is>
          <t>1-Alkyl-2-acetylglycerophosphocholine Esterase;Atrial Fibrillation;Blood Pressure;Body Mass Index;Cholesterol;Cholesterol, HDL;Cholesterol, LDL;Coronary Disease;Diabetes Mellitus;Diet, High-Fat;Electrocardiography;Fatty Acids;Glucose;Heart Failure;Hematocrit;Lipids;Lipoproteins;Metabolic Syndrome X;Metabolism;Mortality;Neoplasms;Phospholipids;Stroke;Triglycerides;Vascular Calcification;Vitamin E;Vitamin K;Vitamins</t>
        </is>
      </c>
      <c r="AM1267" t="inlineStr"/>
      <c r="AN1267" t="inlineStr"/>
      <c r="AO1267" t="inlineStr">
        <is>
          <t>HP:0430009:Hypoplasia of eyelid; HP:0002157:Azotemia; HP:0008278:Cerebellar cortical atrophy; HP:0007513:Generalized hypopigmentation; HP:0012743:Abdominal obesity; HP:0000185:Cleft soft palate; HP:0008724:Hypoplasia of the ovary; HP:0000609:Optic nerve hypoplasia; HP:0000444:Convex nasal ridge; HP:0001974:Leukocytosis; HP:0000556:Retinal dystrophy; HP:0000089:Renal hypoplasia; HP:0002566:Intestinal malrotation; HP:0000293:Full cheeks; HP:0001397:Hepatic steatosis; HP:0000319:Smooth philtrum; HP:0002857:Genu valgum; HP:0002714:Downturned corners of mouth; HP:0011344:Severe global developmental delay; HP:0008734:Decreased testicular size; HP:0001596:Alopecia; HP:0000490:Deeply set eye; HP:0011220:Prominent forehead; HP:0000054:Micropenis; HP:0000662:Nyctalopia; HP:0003196:Short nose; HP:0001371:Flexion contracture; HP:0000238:Hydrocephalus; HP:0001511:Intrauterine growth retardation; HP:0000648:Optic atrophy; HP:0000252:Microcephaly; HP:0004322:Short stature; HP:0000007:Autosomal recessive inheritance</t>
        </is>
      </c>
      <c r="AP1267" t="inlineStr"/>
      <c r="AQ1267" t="inlineStr">
        <is>
          <t>VLDL cholesterol measurement; Vitamin E Assay; Vitamin K Assay; Vitamin measurement; Hypochondroplasia (disorder); Hyper LDL cholesterolaemia; Pseudocholinesterase Measurement; Calcification of coronary artery; Phospholipid measurement; Glucose measurement; elevated blood glucose level; Congenital hypoplasia of kidney; Blood Pressure; Polysomnography; Platelet Component Distribution Width Measurement; Hematocrit procedure; Platelet mean volume determination (procedure); Reticulocyte count (procedure); Respiratory distress; Serum LDL cholesterol measurement; Serum HDL cholesterol measurement; Respiratory Failure; Spinal Muscular Atrophy; Hypertriglyceridemia; Corpuscular Hemoglobin Concentration Mean; Anemia, Sickle Cell; Serum albumin measurement; Dyslipidemias; Hyperlipidemia; Low density lipoprotein cholesterol measurement; Serum total cholesterol measurement; Hypercholesterolemia; Alopecia; Diastolic blood pressure; High density lipoprotein measurement; Triglycerides measurement; RDW - Red blood cell distribution width result; Red cell distribution width determination; Eosinophil count procedure; Systolic Pressure; Atrial Fibrillation; Body mass index; Metabolic Syndrome X; Blood Protein Measurement; Coronary Arteriosclerosis; Heart failure; Coronary heart disease; Cerebrovascular accident; Coronary Artery Disease; Cardiovascular Diseases; Diabetes; Diabetes Mellitus; Secondary malignant neoplasm of lymph node; Diabetes Mellitus, Non-Insulin-Dependent; Primary malignant neoplasm of lung; Non-Small Cell Lung Carcinoma; Carcinoma of lung; Malignant neoplasm of lung; Prostate carcinoma; Malignant neoplasm of prostate; Tumor Cell Invasion; Breast Carcinoma; Malignant neoplasm of breast; Malignant Neoplasms</t>
        </is>
      </c>
      <c r="AR1267" t="inlineStr"/>
      <c r="AS1267" t="inlineStr">
        <is>
          <t>Diabetes; Metabolic Syndrome; Heart Failure; Stroke; Malignant Neoplasm; Coronary Heart Disease; Atrial Fibrillation; Cardiovascular Diseases; Coronary artery disease; Diabetes Mellitus</t>
        </is>
      </c>
      <c r="AT1267" t="inlineStr">
        <is>
          <t>Mutations in the ZPR1 gene have been linked to spinal muscular atrophy (SMA), a genetic disorder that affects the motor neurons in the spinal cord and leads to muscle weakness and atrophy. Targeted drug discovery efforts have focused on developing therapies that can increase the expression of SMN1, which interacts with ZPR1 to promote pre-mRNA splicing and neuronal differentiation. One successful drug on the market is nusinersen (Spinraza), which is an antisense oligonucleotide that targets the SMN2 gene to increase the production of functional SMN protein. Another drug in development is risdiplam, which increases SMN protein levels by promoting the splicing of SMN2 pre-mRNA. These drugs have shown promising results in clinical trials and have been approved for the treatment of SMA. Further research on ZPR1 and its interactions with SMN1 may lead to the development of new therapies for SMA and other neurological disorders.</t>
        </is>
      </c>
      <c r="AU1267" t="inlineStr">
        <is>
          <t>21</t>
        </is>
      </c>
      <c r="AV1267" t="inlineStr">
        <is>
          <t>76</t>
        </is>
      </c>
      <c r="AW1267" t="inlineStr">
        <is>
          <t>[{"UniProt":"O75312","EnsemblGene":["ENSG00000109917"],"EnsemblTrans":[["ENST00000227322","ENSP00000227322","principal1"]],"RefSeq":[["NM_001317086","NP_001304015","REVIEWED"],["NM_003904","NP_003895","REVIEWED"]],"UCSC":["uc001ppp"],"SwissProt":["ZPR1_HUMAN"]}]</t>
        </is>
      </c>
      <c r="AX1267" t="inlineStr"/>
      <c r="AY1267" t="inlineStr">
        <is>
          <t>Distribution: Detected in all; Specificity: Low tissue specificity</t>
        </is>
      </c>
      <c r="AZ1267" t="inlineStr">
        <is>
          <t>antibody: Distinct cytoplasmic staining was seen in the majority of normal tissues. Staining intensity was often heterogeneous pending between negative and strong. Hepatocytes, trophoblasts, a subset of cells in the gastrointestinal tract and superficial layers of squamous epithelia displayed strong cytoplasmic positivity. Strong granularity was often seen in CNS and leucocytes were negative.; Ubiquitous cytoplasmic expression.</t>
        </is>
      </c>
      <c r="BA1267" t="inlineStr">
        <is>
          <t>Antibody: Cancer tissues showed moderate to strong cytoplasmic staining in several cases. All cancer tissues also displayed several negative cases.</t>
        </is>
      </c>
      <c r="BB1267" t="inlineStr"/>
      <c r="BC1267" t="inlineStr"/>
      <c r="BD1267" t="inlineStr"/>
      <c r="BE1267" t="inlineStr"/>
      <c r="BF1267" t="inlineStr">
        <is>
          <t>0</t>
        </is>
      </c>
      <c r="BG1267" t="inlineStr">
        <is>
          <t>0</t>
        </is>
      </c>
      <c r="BH1267" t="inlineStr">
        <is>
          <t>0</t>
        </is>
      </c>
      <c r="BI1267" t="inlineStr">
        <is>
          <t>0</t>
        </is>
      </c>
      <c r="BJ1267" t="inlineStr">
        <is>
          <t>0</t>
        </is>
      </c>
      <c r="BK1267" t="inlineStr">
        <is>
          <t>0</t>
        </is>
      </c>
      <c r="BL1267" t="inlineStr">
        <is>
          <t>0</t>
        </is>
      </c>
      <c r="BM1267" t="inlineStr">
        <is>
          <t>0</t>
        </is>
      </c>
      <c r="BN1267" t="inlineStr">
        <is>
          <t>0</t>
        </is>
      </c>
      <c r="BO1267" t="inlineStr">
        <is>
          <t>0</t>
        </is>
      </c>
      <c r="BP1267" t="inlineStr">
        <is>
          <t>0</t>
        </is>
      </c>
      <c r="BQ1267" t="inlineStr">
        <is>
          <t>0</t>
        </is>
      </c>
      <c r="BR1267" t="inlineStr">
        <is>
          <t>0</t>
        </is>
      </c>
      <c r="BS1267" t="inlineStr">
        <is>
          <t>0</t>
        </is>
      </c>
      <c r="BT1267" t="inlineStr">
        <is>
          <t>0</t>
        </is>
      </c>
      <c r="BU1267" t="inlineStr">
        <is>
          <t>0</t>
        </is>
      </c>
      <c r="BV1267" t="inlineStr">
        <is>
          <t>0</t>
        </is>
      </c>
      <c r="BW1267" t="inlineStr">
        <is>
          <t>0</t>
        </is>
      </c>
      <c r="BX1267" t="inlineStr">
        <is>
          <t>0</t>
        </is>
      </c>
      <c r="BY1267" t="inlineStr">
        <is>
          <t>0</t>
        </is>
      </c>
      <c r="BZ1267" s="2" t="n">
        <v>1</v>
      </c>
    </row>
    <row r="1268">
      <c r="A1268" t="inlineStr">
        <is>
          <t>9905</t>
        </is>
      </c>
      <c r="B1268" t="inlineStr">
        <is>
          <t>SGSM2</t>
        </is>
      </c>
      <c r="C1268" t="inlineStr">
        <is>
          <t>1</t>
        </is>
      </c>
      <c r="D1268" t="inlineStr">
        <is>
          <t>0</t>
        </is>
      </c>
      <c r="E1268" t="inlineStr">
        <is>
          <t>0</t>
        </is>
      </c>
      <c r="F1268" t="inlineStr">
        <is>
          <t>0</t>
        </is>
      </c>
      <c r="G1268" t="inlineStr">
        <is>
          <t>0</t>
        </is>
      </c>
      <c r="H1268" t="inlineStr">
        <is>
          <t>0</t>
        </is>
      </c>
      <c r="I1268" t="inlineStr">
        <is>
          <t>0</t>
        </is>
      </c>
      <c r="J1268" t="inlineStr">
        <is>
          <t>0</t>
        </is>
      </c>
      <c r="K1268" t="inlineStr">
        <is>
          <t>SGSM2</t>
        </is>
      </c>
      <c r="L1268" t="inlineStr">
        <is>
          <t>RUTBC1</t>
        </is>
      </c>
      <c r="M1268" t="inlineStr">
        <is>
          <t>protein-coding</t>
        </is>
      </c>
      <c r="N1268" t="inlineStr">
        <is>
          <t>small G protein signaling modulator 2</t>
        </is>
      </c>
      <c r="O1268" t="inlineStr">
        <is>
          <t>The protein encoded by this gene is a GTPase activator with activity towards RAB32 and RAB33B, which are regulators of membrane trafficking. The encoded protein inactivates RAB32 and can bind RAB9A-GTP, a protein required for RAB32 activation. [provided by RefSeq, Oct 2016]</t>
        </is>
      </c>
      <c r="P1268" t="inlineStr">
        <is>
          <t>chr17:2337501-2381054</t>
        </is>
      </c>
      <c r="Q1268" t="inlineStr">
        <is>
          <t>SGSM2 is a human gene that encodes a protein with GTPase activator activity towards RAB32 and RAB33B, which are involved in regulating membrane trafficking. The protein inactivates RAB32 and can bind RAB9A-GTP, which is required for RAB32 activation. This suggests that SGSM2 may play a role in regulating membrane trafficking through its interaction with RAB32 and RAB33B.</t>
        </is>
      </c>
      <c r="R1268" t="inlineStr">
        <is>
          <t>GO:0034499 late endosome to Golgi transport;GO:0042147 retrograde transport, endosome to Golgi;GO:0090630 activation of GTPase activity</t>
        </is>
      </c>
      <c r="S1268" t="inlineStr">
        <is>
          <t>[GO:0098772] molecular function regulator activity; [GO:0031410] cytoplasmic vesicle; [GO:0043226] organelle; [GO:0016192] vesicle-mediated transport</t>
        </is>
      </c>
      <c r="T1268" t="inlineStr">
        <is>
          <t>GO:0042470 melanosome;GO:0048770 pigment granule;GO:0031410 cytoplasmic vesicle</t>
        </is>
      </c>
      <c r="U1268" t="inlineStr">
        <is>
          <t>GO:0005096 GTPase activator activity;GO:0031267 small GTPase binding;GO:0051020 GTPase binding</t>
        </is>
      </c>
      <c r="V1268" t="inlineStr"/>
      <c r="W1268" t="inlineStr">
        <is>
          <t>Predicted intracellular proteins</t>
        </is>
      </c>
      <c r="X1268" t="inlineStr">
        <is>
          <t>[IPR000195] Rab-GAP-TBC domain; [IPR004012] RUN domain; [IPR021935] Small G protein signalling modulator 1/2, Rab-binding domain; [IPR035969] Rab-GAP-TBC domain superfamily; [IPR037213] RUN domain superfamily; [IPR037745] Small G protein signalling modulator 1/2, PH domain; [IPR047345] Small G protein signaling modulator 2, RUN domain</t>
        </is>
      </c>
      <c r="Y1268" t="inlineStr">
        <is>
          <t>Cytosol;Nucleoplasm (Approved)</t>
        </is>
      </c>
      <c r="Z1268" t="inlineStr"/>
      <c r="AA1268" t="inlineStr"/>
      <c r="AB1268" t="inlineStr"/>
      <c r="AC1268" t="inlineStr"/>
      <c r="AD1268" t="inlineStr"/>
      <c r="AE1268" t="inlineStr"/>
      <c r="AF1268" t="inlineStr">
        <is>
          <t>principal4</t>
        </is>
      </c>
      <c r="AG1268" t="inlineStr"/>
      <c r="AH1268" t="inlineStr"/>
      <c r="AI1268" t="inlineStr"/>
      <c r="AJ1268" t="inlineStr"/>
      <c r="AK1268" t="inlineStr"/>
      <c r="AL1268" t="inlineStr">
        <is>
          <t>Child Development Disorders, Pervasive;Insulin</t>
        </is>
      </c>
      <c r="AM1268" t="inlineStr"/>
      <c r="AN1268" t="inlineStr"/>
      <c r="AO1268" t="inlineStr"/>
      <c r="AP1268" t="inlineStr"/>
      <c r="AQ1268" t="inlineStr">
        <is>
          <t>Insulin measurement; Oestrogen receptor positive breast cancer; Red Blood Cell Count measurement; Obesity; Diabetes Mellitus, Non-Insulin-Dependent; Neoplasm Metastasis</t>
        </is>
      </c>
      <c r="AR1268" t="inlineStr"/>
      <c r="AS1268" t="inlineStr"/>
      <c r="AT1268" t="inlineStr">
        <is>
          <t>There is limited information available on the disease implications of SGSM2. However, some studies have suggested that mutations in SGSM2 may be associated with neurological disorders such as epilepsy and intellectual disability. Targeted drug discovery efforts for SGSM2 are also limited, as the protein's function and role in disease are not well understood. Currently, there are no drugs on the market that specifically target SGSM2. However, there are drugs that target RAB proteins, which are involved in membrane trafficking and interact with SGSM2. For example, the drug Bafetinib has been shown to inhibit RAB32 and RAB33B, and is being investigated as a potential treatment for neurodegenerative diseases such as Parkinson's and Alzheimer's.</t>
        </is>
      </c>
      <c r="AU1268" t="inlineStr">
        <is>
          <t>6</t>
        </is>
      </c>
      <c r="AV1268" t="inlineStr">
        <is>
          <t>21</t>
        </is>
      </c>
      <c r="AW1268" t="inlineStr">
        <is>
          <t>[{"UniProt":"O43147","EnsemblGene":["ENSG00000141258"],"EnsemblTrans":[["ENST00000268989","ENSP00000268989","principal4"],["ENST00000426855","ENSP00000415107","alternative1"],["ENST00000574563","ENSP00000459126",""]],"RefSeq":[["NM_001098509","NP_001091979","REVIEWED"],["NM_001346700","NP_001333629","REVIEWED"],["NM_014853","NP_055668","REVIEWED"]],"UCSC":["uc002fum"],"SwissProt":["SGSM2_HUMAN"]},{"UniProt":"B9A6J3","RefSeq":[["NM_001098509","NP_001091979","REVIEWED"]],"SwissProt":["B9A6J3_HUMAN"]}]</t>
        </is>
      </c>
      <c r="AX1268" t="inlineStr"/>
      <c r="AY1268" t="inlineStr">
        <is>
          <t>Distribution: Detected in all; Specificity: Low tissue specificity</t>
        </is>
      </c>
      <c r="AZ1268" t="inlineStr">
        <is>
          <t>antibody: Ubiquitous cytoplasmic staining in almost all tissues and cells. Staining pattern was always granular.; Ubiquitous granular cytoplasmic expression.</t>
        </is>
      </c>
      <c r="BA1268" t="inlineStr">
        <is>
          <t>Antibody: Moderate to strong granular cytoplasmic immunoreactivity was observed in all cancer tissues.</t>
        </is>
      </c>
      <c r="BB1268" t="inlineStr"/>
      <c r="BC1268" t="inlineStr"/>
      <c r="BD1268" t="inlineStr"/>
      <c r="BE1268" t="inlineStr"/>
      <c r="BF1268" t="inlineStr">
        <is>
          <t>0</t>
        </is>
      </c>
      <c r="BG1268" t="inlineStr">
        <is>
          <t>0</t>
        </is>
      </c>
      <c r="BH1268" t="inlineStr">
        <is>
          <t>0</t>
        </is>
      </c>
      <c r="BI1268" t="inlineStr">
        <is>
          <t>0</t>
        </is>
      </c>
      <c r="BJ1268" t="inlineStr">
        <is>
          <t>0</t>
        </is>
      </c>
      <c r="BK1268" t="inlineStr">
        <is>
          <t>0</t>
        </is>
      </c>
      <c r="BL1268" t="inlineStr">
        <is>
          <t>0</t>
        </is>
      </c>
      <c r="BM1268" t="inlineStr">
        <is>
          <t>0</t>
        </is>
      </c>
      <c r="BN1268" t="inlineStr">
        <is>
          <t>0</t>
        </is>
      </c>
      <c r="BO1268" t="inlineStr">
        <is>
          <t>0</t>
        </is>
      </c>
      <c r="BP1268" t="inlineStr">
        <is>
          <t>0</t>
        </is>
      </c>
      <c r="BQ1268" t="inlineStr">
        <is>
          <t>0</t>
        </is>
      </c>
      <c r="BR1268" t="inlineStr">
        <is>
          <t>0</t>
        </is>
      </c>
      <c r="BS1268" t="inlineStr">
        <is>
          <t>0</t>
        </is>
      </c>
      <c r="BT1268" t="inlineStr">
        <is>
          <t>0</t>
        </is>
      </c>
      <c r="BU1268" t="inlineStr">
        <is>
          <t>0</t>
        </is>
      </c>
      <c r="BV1268" t="inlineStr">
        <is>
          <t>0</t>
        </is>
      </c>
      <c r="BW1268" t="inlineStr">
        <is>
          <t>0</t>
        </is>
      </c>
      <c r="BX1268" t="inlineStr">
        <is>
          <t>0</t>
        </is>
      </c>
      <c r="BY1268" t="inlineStr">
        <is>
          <t>0</t>
        </is>
      </c>
      <c r="BZ1268" s="2" t="n">
        <v>1</v>
      </c>
    </row>
    <row r="1269">
      <c r="A1269" t="inlineStr">
        <is>
          <t>2740</t>
        </is>
      </c>
      <c r="B1269" t="inlineStr">
        <is>
          <t>GLP1R</t>
        </is>
      </c>
      <c r="C1269" t="inlineStr">
        <is>
          <t>0</t>
        </is>
      </c>
      <c r="D1269" t="inlineStr">
        <is>
          <t>1</t>
        </is>
      </c>
      <c r="E1269" t="inlineStr">
        <is>
          <t>0</t>
        </is>
      </c>
      <c r="F1269" t="inlineStr">
        <is>
          <t>0</t>
        </is>
      </c>
      <c r="G1269" t="inlineStr">
        <is>
          <t>0</t>
        </is>
      </c>
      <c r="H1269" t="inlineStr">
        <is>
          <t>0</t>
        </is>
      </c>
      <c r="I1269" t="inlineStr">
        <is>
          <t>0</t>
        </is>
      </c>
      <c r="J1269" t="inlineStr">
        <is>
          <t>0</t>
        </is>
      </c>
      <c r="K1269" t="inlineStr">
        <is>
          <t>GLP1R</t>
        </is>
      </c>
      <c r="L1269" t="inlineStr">
        <is>
          <t>GLP-1|GLP-1-R|GLP-1R</t>
        </is>
      </c>
      <c r="M1269" t="inlineStr">
        <is>
          <t>protein-coding</t>
        </is>
      </c>
      <c r="N1269" t="inlineStr">
        <is>
          <t>glucagon like peptide 1 receptor</t>
        </is>
      </c>
      <c r="O1269" t="inlineStr">
        <is>
          <t>This gene encodes a 7-transmembrane protein that functions as a receptor for glucagon-like peptide 1 (GLP-1) hormone, which stimulates glucose-induced insulin secretion. This receptor, which functions at the cell surface, becomes internalized in response to GLP-1 and GLP-1 analogs, and it plays an important role in the signaling cascades leading to insulin secretion. It also displays neuroprotective effects in animal models. Polymorphisms in this gene are associated with diabetes. The protein is an important drug target for the treatment of type 2 diabetes and stroke. Alternative splicing of this gene results in multiple transcript variants. [provided by RefSeq, Apr 2016]</t>
        </is>
      </c>
      <c r="P1269" t="inlineStr">
        <is>
          <t>chr6:39048781-39091303</t>
        </is>
      </c>
      <c r="Q1269" t="inlineStr">
        <is>
          <t>The GLP1R gene encodes a protein that acts as a receptor for the hormone glucagon-like peptide 1 (GLP-1), which stimulates insulin secretion in response to glucose. The receptor is located on the cell surface and is internalized when activated by GLP-1 or GLP-1 analogs. This plays a crucial role in the signaling pathways that lead to insulin secretion. The GLP1R gene is associated with diabetes, and polymorphisms in the gene have been identified. The protein is an important drug target for the treatment of type 2 diabetes and stroke. Alternative splicing of the gene results in multiple transcript variants. The protein also displays neuroprotective effects in animal models.</t>
        </is>
      </c>
      <c r="R1269" t="inlineStr">
        <is>
          <t>GO:1990911 response to psychosocial stress;GO:0031204 post-translational protein targeting to membrane, translocation;GO:0071377 cellular response to glucagon stimulus</t>
        </is>
      </c>
      <c r="S1269" t="inlineStr">
        <is>
          <t>[GO:0023052] signaling; [GO:0060089] molecular transducer activity; [GO:0005886] plasma membrane; [GO:0003013] circulatory system process; [GO:0050877] nervous system process; [GO:0055085] transmembrane transport; [GO:0006886] intracellular protein transport</t>
        </is>
      </c>
      <c r="T1269" t="inlineStr">
        <is>
          <t>GO:0005886 plasma membrane;GO:0071944 cell periphery;GO:0016020 membrane</t>
        </is>
      </c>
      <c r="U1269" t="inlineStr">
        <is>
          <t>GO:0044508 glucagon-like peptide 1 receptor activity;GO:0004967 glucagon receptor activity;GO:0017046 peptide hormone binding</t>
        </is>
      </c>
      <c r="V1269" t="inlineStr"/>
      <c r="W1269" t="inlineStr">
        <is>
          <t>G-protein coupled receptors:Family 2 (B) receptors; G-protein coupled receptors:GPCRs excl olfactory receptors; FDA approved drug targets:Biotech drugs; FDA approved drug targets:Small molecule drugs; Transporters</t>
        </is>
      </c>
      <c r="X1269" t="inlineStr">
        <is>
          <t>[IPR000832] GPCR, family 2, secretin-like; [IPR001879] GPCR, family 2, extracellular hormone receptor domain; [IPR003290] GPCR, family 2, glucagon-like peptide-1/glucagon receptor; [IPR003292] GPCR, family 2, glucagon-like peptide-1 receptor; [IPR017981] GPCR, family 2-like, transmembrane domain; [IPR017983] GPCR, family 2, secretin-like, conserved site; [IPR036445] GPCR family 2, extracellular hormone receptor domain superfamily; [IPR047033] Glucagon-like peptide-1 receptor, transmembrane domain</t>
        </is>
      </c>
      <c r="Y1269" t="inlineStr"/>
      <c r="Z1269" t="inlineStr"/>
      <c r="AA1269" t="inlineStr"/>
      <c r="AB1269" t="inlineStr">
        <is>
          <t>yes</t>
        </is>
      </c>
      <c r="AC1269" t="inlineStr">
        <is>
          <t>yes</t>
        </is>
      </c>
      <c r="AD1269" t="inlineStr">
        <is>
          <t>yes</t>
        </is>
      </c>
      <c r="AE1269" t="inlineStr"/>
      <c r="AF1269" t="inlineStr">
        <is>
          <t>principal1</t>
        </is>
      </c>
      <c r="AG1269" t="inlineStr">
        <is>
          <t>MP:0005386 behavior/neurological phenotype</t>
        </is>
      </c>
      <c r="AH1269" t="inlineStr"/>
      <c r="AI1269" t="inlineStr"/>
      <c r="AJ1269" t="inlineStr"/>
      <c r="AK1269" t="inlineStr">
        <is>
          <t>Interleukin-10;Platelet Function Tests</t>
        </is>
      </c>
      <c r="AL1269" t="inlineStr"/>
      <c r="AM1269" t="inlineStr"/>
      <c r="AN1269" t="inlineStr"/>
      <c r="AO1269" t="inlineStr"/>
      <c r="AP1269" t="inlineStr">
        <is>
          <t>Glucagon; Exenatide; Liraglutide; Albiglutide; Dulaglutide; Lixisenatide; Semaglutide</t>
        </is>
      </c>
      <c r="AQ1269" t="inlineStr">
        <is>
          <t>Functional disorder of intestine; Abnormal eating behavior; Bowel dysfunction; Obesity Related Glomerulopathy; Nephrotoxic serum nephritis; Short Bowel Syndrome; Carcinoma of Endocrine Gland; Glucagonoma; Reactive hypoglycemia; Diabetic dyslipidaemia; Wolfram Syndrome; Myocardial necrosis; C-cell hyperplasia of thyroid; Severe hypoglycaemia; Fasting Hypoglycemia; Taste sweet; Gall Bladder Diseases; Metastatic human epidermal growth factor 2 positive carcinoma of breast; SEBASTIAN SYNDROME; Brooke-Spiegler syndrome; Myocardial infarction, stroke; Heart failure with normal ejection fraction; Hyperinsulinemic hypoglycemia; Cholecystitis; Arteriosclerotic cardiovascular disease, NOS; Congenital Hyperinsulinism; Decrease in appetite; Diabetic Ketoacidosis; Dizziness; Fasting blood sugar result; cocaine use; Gastrointestinal tract vascular insufficiency; Vascular insufficiency of intestine; Gastrointestinal symptom; Hunger; Bulimia Nervosa; Autonomic nervous system disorders; Endocrine System Diseases; Bulimia; Cardiovascular morbidity; cardiac event; Glucose measurement; Impaired insulin secretion; elevated blood glucose level; Heart failure with preserved ejection fraction [HFpEF]; Subfertility; Arteriovenous fistula; Amputated structure (morphologic abnormality); Gastroparesis; Fasting blood glucose measurement; Gastrointestinal mucositis; Pancreatic Diseases; Lung Diseases, Obstructive; Maturity onset diabetes mellitus in young; Diabetic Angiopathies; Cervical Squamous Intraepithelial Neoplasia; Fibrillation; Ketosis; Plaque, Amyloid; Bullous pemphigoid; Diabetic peripheral neuropathy; Hyperplasia; Eating Disorders; Acromegaly; Angina Pectoris; Multiple Endocrine Neoplasia Type 1; Diphtheria; Dysautonomia; Sleep Apnea Syndromes; Linear atrophy; Hereditary pancreatitis; Nausea; Diabetes, Autoimmune; Vertigo; Ventricular arrhythmia; Gastrointestinal Neoplasms; Prader-Willi Syndrome; Pancreatic intraepithelial neoplasia; Varicosity; Febrile Convulsions; Obesity, Morbid; Hyperplastic Polyp; Prediabetes syndrome; Cholera; Intestinal Diseases; Alcohol Use Disorder; Substance Use Disorders; Carotid Atherosclerosis; Urinary tract infection; Diabetic Cardiomyopathies; Borderline Personality Disorder; Cerebrovascular Disorders; Complications of Diabetes Mellitus; Anorexia; PARKINSON DISEASE, LATE-ONSET; Senile Plaques; Cholelithiasis; Nausea and vomiting; insulinoma; Primary cholangiocarcinoma of intrahepatic biliary tract; Hyperthyroidism; Eosinophilic disorder; Abdominal Pain; Vomiting; Vascular inflammations; Narcolepsy; CNS disorder; Encephalitis; Eosinophilia; Medullary carcinoma of thyroid; Addictive Behavior; Infection caused by Helicobacter pylori; Headache; Hypertriglyceridemia; Refractory anemias; Pheochromocytoma; Brain Diseases; Peripheral Neuropathy; Pulmonary Emphysema; Epilepsy, Temporal Lobe; Brain Ischemia; Benign Neoplasm; Parkinsonian Disorders; Muscular Dystrophy, Duchenne; Nonorganic psychosis; Kidney Failure; Pancreatitis, Chronic; Glomerulonephritis; Aplasia Cutis Congenita; Cervical Intraepithelial Neoplasia; Endotoxemia; Drug abuse; Acute Chest Syndrome; Adrenal Gland Pheochromocytoma; Hypoglycemia; Bronchopulmonary Dysplasia; Forgetful; Irritable Bowel Syndrome; Mild cognitive disorder; Nonalcoholic Steatohepatitis; Acute pancreatitis; Acute Coronary Syndrome; Arthritis, Psoriatic; Adenoma of large intestine; Intrahepatic Cholangiocarcinoma; Dyslipidemias; Hyperlipidemia; Hydrocephalus; Neuropathy; Craniosynostosis; Hypercholesterolemia; Neuroendocrine Tumors; Subarachnoid Hemorrhage; Pancreatitis; Mental deterioration; Diabetes Mellitus, Experimental; Celiac Disease; Tremor; Status Epilepticus; Heart Diseases; Adult T-Cell Lymphoma/Leukemia; Peripheral Nervous System Diseases; Psychotic Disorders; Skin lesion; Renal fibrosis; Alcoholic Intoxication, Chronic; Mood Disorders; Aortic Aneurysm, Abdominal; Impaired glucose tolerance; Hypothyroidism; Agenesis of corpus callosum; Hyperinsulinism; Middle Cerebral Artery Occlusion; Diarrhea; Diabetic Retinopathy; Gestational Diabetes; Hepatitis; Chronic kidney disease stage 5; Periodontitis; Cerebral Infarction; Vascular Diseases; Retinal Diseases; Endothelial dysfunction; Presenile dementia; Fatty Liver Disease; Myocardial Ischemia; Memory impairment; Pancreatic Neoplasm; Acute myocardial infarction; Neuralgia; Mental disorders; Dementia; Kidney Failure, Acute; Kidney Failure, Chronic; Anxiety Disorders; Cystic Fibrosis; Encephalomyelitis; Fatty Liver; Cholangiocarcinoma; Hodgkin Disease; Cirrhosis; Multiple Chronic Conditions; Atrial Fibrillation; Metabolic Diseases; Pancreatic Ductal Adenocarcinoma; Huntington Disease; nervous system disorder; Polycystic Ovary Syndrome; Liver diseases; Fever; Anxiety; Non-alcoholic Fatty Liver Disease; Chronic Kidney Diseases; Hyperglycemia; Osteoporosis; Autistic Disorder; Metabolic Syndrome X; Steatohepatitis; Ischemic stroke; Kidney Diseases; Liver Cirrhosis; Adenoma; Bipolar Disorder; Diabetic Nephropathy; Epilepsy; Malignant neoplasm of endometrium; Coronary Arteriosclerosis; Septicemia; Psoriasis; Papillary thyroid carcinoma; Crohn Disease; ANOPHTHALMIA AND PULMONARY HYPOPLASIA; Chronic Obstructive Airway Disease; Sepsis; Depressed mood; Virus Diseases; Mental Depression; Heart failure; Neurodegenerative Disorders; Pain; Coronary heart disease; Inflammatory Bowel Diseases; Endometrial Carcinoma; Impaired cognition; Cerebrovascular accident; Diabetes Mellitus, Insulin-Dependent; Coronary Artery Disease; Depressive disorder; Cardiovascular Diseases; Congestive heart failure; Hepatitis C; Myocardial Infarction; Degenerative polyarthritis; Arteriosclerosis; Atherosclerosis; Parkinson Disease; Asthma; Seizures; Adenocarcinoma; Hypertensive disease; Diabetes; Central neuroblastoma; Childhood Neuroblastoma; Neuroblastoma; Malignant neoplasm of pancreas; Pancreatic carcinoma; Rheumatoid Arthritis; Diabetes Mellitus; Obesity; Secondary malignant neoplasm of lymph node; Colon Carcinoma; Schizophrenia; Malignant tumor of colon; Glioma; Diabetes Mellitus, Non-Insulin-Dependent; Alzheimer's Disease; Malignant neoplasm of colon and/or rectum; Prostate carcinoma; Malignant neoplasm of prostate; Colorectal Carcinoma; Liver carcinoma; Carcinogenesis; Tumor Cell Invasion; Breast Carcinoma; Malignant neoplasm of breast; Primary malignant neoplasm; Malignant Neoplasms; Neoplasms</t>
        </is>
      </c>
      <c r="AR1269" t="inlineStr"/>
      <c r="AS1269" t="inlineStr">
        <is>
          <t>Benign Neoplasm; Neoplasms; Malignant Neoplasm; Hypertension; Diabetes Mellitus</t>
        </is>
      </c>
      <c r="AT1269" t="inlineStr">
        <is>
          <t>The GLP1R gene is a promising target for the treatment of type 2 diabetes. Several GLP-1 receptor agonists have been developed and are currently on the market, including exenatide, liraglutide, and dulaglutide. These drugs mimic the action of GLP-1 and stimulate insulin secretion, leading to improved glucose control. GLP-1 receptor agonists also have additional benefits, such as promoting weight loss and reducing cardiovascular risk factors. In addition to diabetes, GLP-1 receptor agonists are being investigated for their potential to treat other conditions, such as obesity and neurodegenerative diseases. The development of GLP-1 receptor agonists has been a major success in the field of drug discovery, and ongoing research is focused on improving their efficacy and safety.</t>
        </is>
      </c>
      <c r="AU1269" t="inlineStr">
        <is>
          <t>222</t>
        </is>
      </c>
      <c r="AV1269" t="inlineStr">
        <is>
          <t>286</t>
        </is>
      </c>
      <c r="AW1269" t="inlineStr">
        <is>
          <t>[{"UniProt":"P43220","EnsemblGene":["ENSG00000112164"],"EnsemblTrans":[["ENST00000373256","ENSP00000362353","principal1"]],"RefSeq":[["NM_002062","NP_002053","REVIEWED"]],"UCSC":["uc003ooj"],"SwissProt":["GLP1R_HUMAN"]},{"UniProt":"A0A142FHB8","RefSeq":[["NM_002062","NP_002053","REVIEWED"]],"SwissProt":["A0A142FHB8_HUMAN"]}]</t>
        </is>
      </c>
      <c r="AX1269" t="inlineStr"/>
      <c r="AY1269" t="inlineStr">
        <is>
          <t>Distribution: Detected in some; Specificity: Tissue enhanced</t>
        </is>
      </c>
      <c r="AZ1269" t="inlineStr"/>
      <c r="BA1269" t="inlineStr"/>
      <c r="BB1269" t="inlineStr"/>
      <c r="BC1269" t="inlineStr">
        <is>
          <t>(hsa04911)Insulin secretion; (hsa04024)cAMP signaling pathway; (hsa04080)Neuroactive ligand-receptor interaction</t>
        </is>
      </c>
      <c r="BD1269" t="inlineStr"/>
      <c r="BE1269" t="inlineStr"/>
      <c r="BF1269" t="inlineStr">
        <is>
          <t>1</t>
        </is>
      </c>
      <c r="BG1269" t="inlineStr">
        <is>
          <t>0</t>
        </is>
      </c>
      <c r="BH1269" t="inlineStr">
        <is>
          <t>0</t>
        </is>
      </c>
      <c r="BI1269" t="inlineStr">
        <is>
          <t>0</t>
        </is>
      </c>
      <c r="BJ1269" t="inlineStr">
        <is>
          <t>0</t>
        </is>
      </c>
      <c r="BK1269" t="inlineStr">
        <is>
          <t>0</t>
        </is>
      </c>
      <c r="BL1269" t="inlineStr">
        <is>
          <t>0</t>
        </is>
      </c>
      <c r="BM1269" t="inlineStr">
        <is>
          <t>0</t>
        </is>
      </c>
      <c r="BN1269" t="inlineStr">
        <is>
          <t>0</t>
        </is>
      </c>
      <c r="BO1269" t="inlineStr">
        <is>
          <t>1</t>
        </is>
      </c>
      <c r="BP1269" t="inlineStr">
        <is>
          <t>0</t>
        </is>
      </c>
      <c r="BQ1269" t="inlineStr">
        <is>
          <t>0</t>
        </is>
      </c>
      <c r="BR1269" t="inlineStr">
        <is>
          <t>0</t>
        </is>
      </c>
      <c r="BS1269" t="inlineStr">
        <is>
          <t>0</t>
        </is>
      </c>
      <c r="BT1269" t="inlineStr">
        <is>
          <t>0</t>
        </is>
      </c>
      <c r="BU1269" t="inlineStr">
        <is>
          <t>0</t>
        </is>
      </c>
      <c r="BV1269" t="inlineStr">
        <is>
          <t>1</t>
        </is>
      </c>
      <c r="BW1269" t="inlineStr">
        <is>
          <t>0</t>
        </is>
      </c>
      <c r="BX1269" t="inlineStr">
        <is>
          <t>0</t>
        </is>
      </c>
      <c r="BY1269" t="inlineStr">
        <is>
          <t>0</t>
        </is>
      </c>
      <c r="BZ1269" s="2" t="n">
        <v>1</v>
      </c>
    </row>
    <row r="1270">
      <c r="A1270" t="inlineStr">
        <is>
          <t>64127</t>
        </is>
      </c>
      <c r="B1270" t="inlineStr">
        <is>
          <t>NOD2</t>
        </is>
      </c>
      <c r="C1270" t="inlineStr">
        <is>
          <t>0</t>
        </is>
      </c>
      <c r="D1270" t="inlineStr">
        <is>
          <t>0</t>
        </is>
      </c>
      <c r="E1270" t="inlineStr">
        <is>
          <t>0</t>
        </is>
      </c>
      <c r="F1270" t="inlineStr">
        <is>
          <t>0</t>
        </is>
      </c>
      <c r="G1270" t="inlineStr">
        <is>
          <t>0</t>
        </is>
      </c>
      <c r="H1270" t="inlineStr">
        <is>
          <t>1</t>
        </is>
      </c>
      <c r="I1270" t="inlineStr">
        <is>
          <t>0</t>
        </is>
      </c>
      <c r="J1270" t="inlineStr">
        <is>
          <t>0</t>
        </is>
      </c>
      <c r="K1270" t="inlineStr">
        <is>
          <t>NOD2</t>
        </is>
      </c>
      <c r="L1270" t="inlineStr">
        <is>
          <t>ACUG|BLAU|BLAUS|CARD15|CD|CLR16.3|IBD1|NLRC2|NOD2B|PSORAS1|YAOS</t>
        </is>
      </c>
      <c r="M1270" t="inlineStr">
        <is>
          <t>protein-coding</t>
        </is>
      </c>
      <c r="N1270" t="inlineStr">
        <is>
          <t>nucleotide binding oligomerization domain containing 2</t>
        </is>
      </c>
      <c r="O1270" t="inlineStr">
        <is>
          <t>This gene is a member of the Nod1/Apaf-1 family and encodes a protein with two caspase recruitment (CARD) domains and six leucine-rich repeats (LRRs). The protein is primarily expressed in the peripheral blood leukocytes. It plays a role in the immune response to intracellular bacterial lipopolysaccharides (LPS) by recognizing the muramyl dipeptide (MDP) derived from them and activating the NFKB protein. Mutations in this gene have been associated with Crohn disease and Blau syndrome. Alternatively spliced transcript variants encoding distinct isoforms have been found for this gene. [provided by RefSeq, Jun 2014]</t>
        </is>
      </c>
      <c r="P1270" t="inlineStr">
        <is>
          <t>chr16:50693606-50733075</t>
        </is>
      </c>
      <c r="Q1270" t="inlineStr">
        <is>
          <t>NOD2 is a human gene that belongs to the Nod1/Apaf-1 family and encodes a protein with two caspase recruitment (CARD) domains and six leucine-rich repeats (LRRs). The gene is primarily expressed in peripheral blood leukocytes and plays a crucial role in the immune response to intracellular bacterial lipopolysaccharides (LPS) by recognizing the muramyl dipeptide (MDP) derived from them and activating the NFKB protein. Mutations in this gene have been linked to Crohn's disease and Blau syndrome. The gene has alternatively spliced transcript variants that encode distinct isoforms.</t>
        </is>
      </c>
      <c r="R1270" t="inlineStr">
        <is>
          <t>GO:0002815 biosynthetic process of antibacterial peptides active against Gram-positive bacteria;GO:0002805 regulation of antimicrobial peptide biosynthetic process;GO:0002807 positive regulation of antimicrobial peptide biosynthetic process</t>
        </is>
      </c>
      <c r="S1270" t="inlineStr">
        <is>
          <t>[GO:0012501] programmed cell death; [GO:0002376] immune system process; [GO:0098542] defense response to other organism; [GO:0043226] organelle; [GO:0005794] Golgi apparatus; [GO:0005829] cytosol; [GO:0005886] plasma membrane; [GO:0005739] mitochondrion; [GO:0008092] cytoskeletal protein binding; [GO:0005856] cytoskeleton; [GO:0023052] signaling; [GO:0006914] autophagy; [GO:0031410] cytoplasmic vesicle; [GO:0006351] DNA-templated transcription; [GO:0006355] regulation of DNA-templated transcription; [GO:0007005] mitochondrion organization; [GO:0036211] protein modification process; [GO:0060089] molecular transducer activity; [GO:0006954] inflammatory response; [GO:0022600] digestive system process; [GO:0016192] vesicle-mediated transport; [GO:0007155] cell adhesion; [GO:0048870] cell motility</t>
        </is>
      </c>
      <c r="T1270" t="inlineStr">
        <is>
          <t>GO:0019897 extrinsic component of plasma membrane;GO:0045335 phagocytic vesicle;GO:0019898 extrinsic component of membrane</t>
        </is>
      </c>
      <c r="U1270" t="inlineStr">
        <is>
          <t>GO:0032500 muramyl dipeptide binding;GO:0050700 CARD domain binding;GO:0042834 peptidoglycan binding</t>
        </is>
      </c>
      <c r="V1270" t="inlineStr"/>
      <c r="W1270" t="inlineStr">
        <is>
          <t>Disease related genes; Human disease related genes:Immune system diseases:Allergies and autoimmune diseases; Human disease related genes:Immune system diseases:Other immune system diseases; Predicted intracellular proteins; FDA approved drug targets:Small molecule drugs; Human disease related genes:Skin diseases:Skin and soft tissue diseases</t>
        </is>
      </c>
      <c r="X1270" t="inlineStr">
        <is>
          <t>[IPR001315] CARD domain; [IPR001611] Leucine-rich repeat;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is>
      </c>
      <c r="Y1270" t="inlineStr">
        <is>
          <t>Cytosol;Golgi apparatus (Supported)</t>
        </is>
      </c>
      <c r="Z1270" t="inlineStr"/>
      <c r="AA1270" t="inlineStr"/>
      <c r="AB1270" t="inlineStr"/>
      <c r="AC1270" t="inlineStr"/>
      <c r="AD1270" t="inlineStr"/>
      <c r="AE1270" t="inlineStr"/>
      <c r="AF1270" t="inlineStr">
        <is>
          <t>principal1</t>
        </is>
      </c>
      <c r="AG1270" t="inlineStr">
        <is>
          <t>MP:0010768 mortality/aging</t>
        </is>
      </c>
      <c r="AH1270" t="inlineStr">
        <is>
          <t>[ORPHA:90340] BLAU SYNDROME; [ORPHA:206] NON RARE IN EUROPE: Crohn disease; [ORPHA:771] NON RARE IN EUROPE: Ulcerative colitis</t>
        </is>
      </c>
      <c r="AI1270" t="inlineStr">
        <is>
          <t>OMIM ID:266600 Inflammatory bowel disease (crohn disease) 1</t>
        </is>
      </c>
      <c r="AJ1270" t="inlineStr">
        <is>
          <t>Regional enteritis; Blau syndrome; Autoinflammatory syndrome; Inflammatory bowel disease 1; Behcet disease</t>
        </is>
      </c>
      <c r="AK1270" t="inlineStr">
        <is>
          <t>Inflammatory Bowel Diseases</t>
        </is>
      </c>
      <c r="AL1270" t="inlineStr">
        <is>
          <t>Crohn Disease;Leprosy</t>
        </is>
      </c>
      <c r="AM1270" t="inlineStr"/>
      <c r="AN1270" t="inlineStr">
        <is>
          <t>Blau syndrome: not provided,pathogenic,risk factor; Behcets syndrome: pathogenic; Clinvar: phenotype not specified: likely pathogenic,not provided,pathogenic; Crohn's disease: pathogenic,risk factor; Inflammatory bowel diseases: pathogenic,risk factor; Inflammatory bowel disease: pathogenic,risk factor; Inflammatory bowel disease 1: pathogenic,risk factor; Sarcoidosis, early-onset: not provided,pathogenic; Yao syndrome: pathogenic,risk factor</t>
        </is>
      </c>
      <c r="AO1270" t="inlineStr">
        <is>
          <t>HP:0006770:Clear cell renal cell carcinoma; HP:0001101:Iritis; HP:0025230:Tendonitis; HP:0007813:Nongranulomatous uveitis; HP:0005310:Large vessel vasculitis; HP:0007432:Intermittent generalized erythematous papular rash; HP:0012647:Abnormal inflammatory response; HP:0012123:Posterior uveitis; HP:0032154:Aphthous ulcer; HP:0010286:Abnormal salivary gland morphology; HP:0001094:Iridocyclitis; HP:0012219:Erythema nodosum; HP:0012219:Erythema nodosum; HP:0000585:Band keratopathy; HP:0011123:Inflammatory abnormality of the skin; HP:0100279:Ulcerative colitis; HP:0100280:Crohn's disease; HP:0005764:Polyarticular arthritis; HP:0005830:Flexion contracture of toe; HP:0100654:Retrobulbar optic neuritis; HP:0100769:Synovitis; HP:0100769:Synovitis; HP:0001291:Abnormal cranial nerve morphology; HP:0001291:Abnormal cranial nerve morphology; HP:0000598:Abnormality of the ear; HP:0011505:Cystoid macular edema; HP:0000610:Abnormal choroid morphology; HP:0001714:Ventricular hypertrophy; HP:0002102:Pleuritis; HP:0000587:Abnormal optic nerve morphology; HP:0001426:Non-Mendelian inheritance; HP:0001426:Non-Mendelian inheritance; HP:0000491:Keratitis; HP:0001097:Keratoconjunctivitis sicca; HP:0011107:Recurrent aphthous stomatitis; HP:0001701:Pericarditis; HP:0001701:Pericarditis; HP:0001701:Pericarditis; HP:0005214:Intestinal obstruction; HP:0000554:Uveitis; HP:0000554:Uveitis; HP:0001386:Joint swelling; HP:0001386:Joint swelling; HP:0002037:Inflammation of the large intestine; HP:0000217:Xerostomia; HP:0000217:Xerostomia; HP:0004942:Aortic aneurysm; HP:0200034:Papule; HP:0003565:Elevated erythrocyte sedimentation rate; HP:0000155:Oral ulcer; HP:0001954:Recurrent fever; HP:0008046:Abnormal retinal vascular morphology; HP:0001376:Limitation of joint mobility; HP:0000953:Hyperpigmentation of the skin; HP:0000112:Nephropathy; HP:0001392:Abnormality of the liver; HP:0200042:Skin ulcer; HP:0200042:Skin ulcer; HP:0010783:Erythema; HP:0000988:Skin rash; HP:0000988:Skin rash; HP:0000787:Nephrolithiasis; HP:0100749:Chest pain; HP:0000488:Retinopathy; HP:0000964:Eczematoid dermatitis; HP:0002099:Asthma; HP:0002092:Pulmonary arterial hypertension; HP:0003774:Stage 5 chronic kidney disease; HP:0008064:Ichthyosis; HP:0100490:Camptodactyly of finger; HP:0100490:Camptodactyly of finger; HP:0003326:Myalgia; HP:0010628:Facial palsy; HP:0000572:Visual loss; HP:0001369:Arthritis; HP:0001369:Arthritis; HP:0000958:Dry skin; HP:0002094:Dyspnea; HP:0002829:Arthralgia; HP:0002829:Arthralgia; HP:0002716:Lymphadenopathy; HP:0002014:Diarrhea; HP:0002014:Diarrhea; HP:0002027:Abdominal pain; HP:0002027:Abdominal pain; HP:0001824:Weight loss; HP:0001824:Weight loss; HP:0000613:Photophobia; HP:0000501:Glaucoma; HP:0000501:Glaucoma; HP:0001945:Fever; HP:0000822:Hypertension; HP:0000822:Hypertension; HP:0001903:Anemia; HP:0001744:Splenomegaly; HP:0001510:Growth delay; HP:0000518:Cataract; HP:0000518:Cataract; HP:0000006:Autosomal dominant inheritance</t>
        </is>
      </c>
      <c r="AP1270" t="inlineStr">
        <is>
          <t>Mifamurtide</t>
        </is>
      </c>
      <c r="AQ1270" t="inlineStr">
        <is>
          <t>CROHN DISEASE-ASSOCIATED GROWTH FAILURE, SUSCEPTIBILITY TO (finding); Gastrointestinal Crohn's disease; Granulomatous rosacea; Ileal Stenosis; Intermittent generalized erythematous papular rash; SARCOIDOSIS, EARLY-ONSET; Secondary sclerosing cholangitis; Acute intestinal obstruction; Disorder of small intestine; Granulomatous Mastitis; Granulomatous infection; PSORIATIC ARTHRITIS, SUSCEPTIBILITY TO (finding); Pangastritis; Small bowel obstruction; Acute motor sensory axonal neuropathy; Back disorder; Catheter infection; Granulomatosis, Orofacial; INFLAMMATORY BOWEL DISEASE 2; Bacterascites; Iritis; Abnormal salivary gland morphology; INFLAMMATORY BOWEL DISEASE 5; Stenosis of intestine; Yao syndrome; Corneal Dystrophy, Band-Shaped; Fistulising Crohn's disease; Oral Manifestations; Perianal fistula; Flexion contracture of toe; Guttate psoriasis; Biliary System Disorder; Bronchopulmonary Aspergillosis; Hereditary macular coloboma; Abnormal choroid morphology; Hyperimmunoglobulinemia D; Intestinal Graft Versus Host Disease; Pulmonary Aspergillosis; COLCHICINE RESISTANCE; Ileal Pouches; Indeterminate colitis; Panuveitis; Acute Motor Axonal Neuropathy; Granulomatosis; Ileal Diseases; Lymphoproliferative Syndrome, X-Linked, 2; Nongranulomatous uveitis; Majeed syndrome; Ulcerative colitis or Crohn's; Enteritis due to Norovirus; Granulomatous uveitis; Intestinal Perforation; Iridocyclitis; Periodic Fever Syndrome; Abnormality of the cranial nerves; Colonic Diseases; Erysipelas; Meningococcal meningitis; Neonatal infection; Yersinia infections; Infection caused by Norovirus; Pustular psoriasis; Retrobulbar Neuritis; Tendinitis; Acute Inflammatory Demyelinating Polyneuropathy; Stenosis; Colitis, Collagenous; Ehrlichiosis; Short Bowel Syndrome; Vasculitis of large artery; Chronic Q Fever; Compensated cirrhosis; Destructive Arthritis; Gastric lymphoma; Uveitis, Posterior; Autoinflammatory Syndrome; Mannose-Binding Protein Deficiency; Obstructive Ureterocele; Granulomatous disorder; Infant, Very Low Birth Weight; Atopic disorders; Disease of mucous membrane; Pediatric Crohn's disease; Joint swelling; Lymph Node Tuberculosis; SYNOVITIS, GRANULOMATOUS, WITH UVEITIS AND CRANIAL NEUROPATHIES (disorder); Sacroiliitis; Chronic multifocal osteomyelitis; Intestinal infectious disease (disorder); Muckle-Wells Syndrome; Arterial Occlusive Diseases; Ocular Toxoplasmosis; BCG infection; allergic symptom; Pouchitis; Cryopyrin-Associated Periodic Syndromes; Gastrointestinal inflammation; Primary bacterial peritonitis; Enterocolitis; Chronic Lymphocytic Leukemia/Small Lymphocytic Lymphoma; Gall Bladder Diseases; SEBASTIAN SYNDROME; Very Low Birth Weight; Bacteroides fragilis infection in conditions classified elsewhere and of unspecified site; Niemann-Pick Disease, Type C1; Ileitis; Brooke-Spiegler syndrome; Gastric Mucosa-Associated Lymphoid Tissue Lymphoma; Regional enteritis; Aspergillosis; Pyoderma Gangrenosum; Bacterial sepsis of newborn; Recurrent fevers; Relapsing Fever; Macular Edema, Cystoid; Staphylococcus aureus infection; Erythema Nodosum; Pericarditis; Decompensated cirrhosis of liver; IIeocolitis; Sepsis of the newborn; Crohn's disease of the ileum; Aggressive periodontitis, generalized; Foot-and-Mouth Disease; Xerostomia; Chronic colitis; Invasive aspergillosis; Autoinflammatory disorder; Ventricular hypertrophy; Paratuberculosis; Intestinal fibrosis; Melioidosis; Polyarthritis; Anthrax disease; PREMATURE CENTROMERE DIVISION; Pneumonia, Interstitial; PARKINSON DISEASE 2, AUTOSOMAL RECESSIVE JUVENILE; Leptospirosis; Pauci-immune Glomerulonephritis associated with Granulomatosis with Polyangiitis; pathologic fistula; Hyperpigmentation; MUTYH-Associate Polyposis; Chronic inflammatory disorder; Skin Papule; Abnormality of the liver; Adult-Onset Still Disease; Listeriosis; Papule; HELLP Syndrome; Recurrent aphthous ulcer; Autoinflammatory disease; Sarcoidosis, Pulmonary; Hidradenitis Suppurativa; Osteosclerosis; Pleurisy; Appendicitis; Growth failure; Limitation of joint mobility; Oestrogen deficiency; Enteritis; Anti-Neutrophil Cytoplasmic Antibody-Associated Vasculitis; Intestinal Obstruction; Chlamydia Infections; Acquired Hypogammaglobulinemia; Keratoconjunctivitis Sicca; Opportunistic Infections; Systemic onset juvenile chronic arthritis; TNF receptor-associated periodic fever syndrome (TRAPS); Spondylarthropathies; Acute Lung Injury; Bronchiolitis Obliterans; Acne Vulgaris; Candidiasis; Obstructive nephropathy; Abscess; Crohn's disease of large bowel; Salmonella infections; Gastrointestinal mucositis; Uveomeningoencephalitic Syndrome; Necrotizing Enterocolitis; Oral Ulcer; Chronic granulomatous disease; Retinopathy, CTCAE; Autoimmune arthritis; Herpes NOS; Abnormal vision; Pemphigus Vulgaris; Acquired Camptodactyly; Familial primary gastric lymphoma; Shigella Infections; Congenital Camptodactyly; Granulomatosis with polyangiitis; Acute periodontitis; Hyperplasia; Ischemia of kidney; Chorioamnionitis; Familial Mediterranean Fever; Cholesteatoma; Takayasu Arteritis; Congenital ear anomaly NOS (disorder); Dry Skin, CTCAE; Renal interstitial fibrosis; Gastrointestinal Diseases; Infarction, Middle Cerebral Artery; Dryness of eye; Peptic Ulcer; Skin Ulcer; Vitamin D Deficiency; Anastomosis; Dry Eye Syndromes; Keratitis; Hypercalcemia; Spondylarthritis; Dry skin; Primary Ciliary Dyskinesia; Right Ventricular Hypertrophy; Guillain-Barre Syndrome; Polyendocrinopathies, Autoimmune; Pre-Eclampsia; Acne; Flexion contracture of proximal interphalangeal joint; Sporadic Parkinson disease; Facial paralysis; Mycobacterium Infections; Aggressive Periodontitis; Infectious Lung Disorder; Systemic Inflammatory Response Syndrome; Arthropathy; Carcinoma, Lewis Lung; Cholangitis, Sclerosing; Leprosy; Meningitis; Stereotypic Movement Disorder; Ichthyoses; Ductal Breast Carcinoma; Synovitis; Leishmaniasis, Visceral; Neointimal hyperplasia; tumor vasculature; Rhinovirus infection; Arthritis, Gouty; Common Variable Immunodeficiency; Cholera; Intestinal Diseases; Necrotizing enterocolitis in fetus OR newborn; Diabetic Cardiomyopathies; Dyspnea; Skin Erosion; Erythema; Photophobia; Bacteremia; Unspecified visual loss; Chronic graft-versus-host disease; Iron Overload; Superficial ulcer; Nephrolithiasis; Growth delay; Respiratory Syncytial Virus Infections; Uveitis; Arthralgia; Exanthema; Psoriasis vulgaris; Gonorrhea; Mucosa-Associated Lymphoid Tissue Lymphoma; Primary sclerosing cholangitis; Intestinal metaplasia; Hamartoma Syndrome, Multiple; Weight decreased; Encephalitis, St. Louis; Lymphadenopathy; Aortic Aneurysm; Myocarditis; Chronic Periodontitis; Gastritis; Acute GVH disease; Cardiac fibrosis; Reperfusion Injury; Abdominal Pain; Childhood asthma; Lung Diseases, Interstitial; Periodontal Diseases; Tubulointerstitial fibrosis; Infection caused by Helicobacter pylori; Splenomegaly; Malignant neoplasm of larynx; Tuberculosis, Pulmonary; Ureteral obstruction; Allergic asthma; Kidney Failure; Progressive Neoplastic Disease; Progressive cGVHD; Neutropenia; polyps; Inflammatory disorder; Endotoxemia; Pulmonary arterial hypertension; Sarcoidosis; Visual Impairment; Malignant neoplasm of gastrointestinal tract; Irritable Bowel Syndrome; Anemia, Sickle Cell; Leukopenia; Graft-vs-Host Disease; Arthritis, Psoriatic; Hepatitis A; Inflammation; Respiratory syncytial virus (RSV) infection in conditions classified elsewhere and of unspecified site; Dyslipidemias; Precancerous Conditions; Hyperlipidemia; Rectal Carcinoma; Noninfiltrating Intraductal Carcinoma; Craniosynostosis; Dermatitis; Behcet Syndrome; Pancreatitis; Tumor Initiation; Adenocarcinoma of large intestine; Mesothelioma; Influenza A; Helicobacter pylori (H. pylori) infection in conditions classified elsewhere and of unspecified site; Adenomatous Polyposis Coli; Dermatologic disorders; Bacterial Infections; Diarrhea; Acute leukemia; Hepatitis; Malignant neoplasm of kidney; Renal carcinoma; Chronic kidney disease stage 5; Complete Trisomy 21 Syndrome; Periodontitis; Cerebral Infarction; Pneumonitis; Ankylosing spondylitis; Retinal Diseases; Dermatitis, Atopic; Down Syndrome; Neuralgia; Glaucoma; Cardiomyopathy, Familial Idiopathic; Idiopathic pulmonary arterial hypertension; Idiopathic Pulmonary Fibrosis; Kidney Failure, Acute; Failure to Thrive; Osteopenia; Anemia; Influenza; Eczema; Encephalomyelitis; Cataract; Cirrhosis; Cardiomyopathies; Immunologic Deficiency Syndromes; nervous system disorder; Liver diseases; Fever; Pneumonia; Arthritis; Chronic Kidney Diseases; Familial (FPAH); Hyperglycemia; Osteoporosis; Metabolic Syndrome X; Colitis; Kidney Diseases; Liver Cirrhosis; Bipolar Disorder; Diabetic Nephropathy; Tuberculosis; Hyperactive behavior; Coronary Arteriosclerosis; Septicemia; Colorectal Neoplasms; Psoriasis; Crohn Disease; Chronic Obstructive Airway Disease; Chronic Lymphocytic Leukemia; Hepatitis B; Sepsis; Ulcerative Colitis; Depressed mood; Virus Diseases; Mental Depression; Lung Neoplasms; Coronary heart disease; Inflammatory Bowel Diseases; Impaired cognition; Diabetes Mellitus, Insulin-Dependent; Coronary Artery Disease; Depressive disorder; Childhood Leukemia; Autoimmune Diseases; Cardiovascular Diseases; Multiple Sclerosis; Degenerative polyarthritis; Lupus Erythematosus, Systemic; Arteriosclerosis; Atherosclerosis; Parkinson Disease; Asthma; leukemia; Hypertensive disease; Conventional (Clear Cell) Renal Cell Carcinoma; Diabetes; Secondary Neoplasm; Rheumatoid Arthritis; Mammary Neoplasms; Diabetes Mellitus; Obesity; Secondary malignant neoplasm of lymph node; Colon Carcinoma; Malignant tumor of colon; melanoma; Glioma;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Carcinogenesis; Neoplasm Metastasis</t>
        </is>
      </c>
      <c r="AR1270" t="inlineStr">
        <is>
          <t>DOID:2841 asthma;DOID:417 autoimmune disease;DOID:13241 Behcet's disease;DOID:0050678 Blau syndrome;DOID:1612 breast cancer;DOID:2799 bronchiolitis obliterans;DOID:3083 chronic obstructive pulmonary disease;DOID:0050861 colorectal adenocarcinoma;DOID:3393 coronary artery disease;DOID:8778 Crohn's disease;DOID:2987 familial mediterranean fever;DOID:4029 gastritis;DOID:0050922 gastrointestinal carcinoma;DOID:0081267 graft-versus-host disease;DOID:5295 intestinal disease;DOID:2596 larynx cancer;DOID:1024 leprosy;DOID:1324 lung cancer;DOID:0080176 meningococcal meningitis;DOID:2394 ovarian cancer;DOID:13406 pulmonary sarcoidosis;DOID:2957 pulmonary tuberculosis;DOID:2378 relapsing-remitting multiple sclerosis;DOID:4483 rhinitis;DOID:9074 systemic lupus erythematosus</t>
        </is>
      </c>
      <c r="AS1270" t="inlineStr">
        <is>
          <t>Arthrocutaneouveal granulomatosis; Blau Syndrome; Iritis; Nongranulomatous uveitis; Tendinitis; Yao Syndrome; Erythema nodosum; Pyoderma Gangrenosum; Synovitis; Cystoid macular edema; Hidradenitis suppurativa; Iridocyclitis; Polyarthritis; Retrobulbar Neuritis; Pleuritis; Pericarditis; Keratitis; Autoinflammatory Disease; Behcet Syndrome; Keratoconjunctivitis Sicca; Aphthous Ulcer; Uveitis; Ventricular hypertrophy; Crohn`s Disease Of Large Bowel; Crohn`s Disease Of The Ileum; Ileocolitis; Sarcoidosis; Psoriatic Arthritis; Intestinal Obstruction; Vasculitis; Acne; Oral Ulcer; Nephrolithiasis; Corneal Dystrophy; Aortic Aneurysm; Pulmonary arterial hypertension; Retinal Diseases; Ichthyosis; Facial paralysis; Cholangitis; Ankylosing Spondylitis; Inflammatory Bowel Disease; Renal Carcinoma; Dermatitis; Eczema; Ulcerative colitis; Psoriasis; Crohn Disease; Kidney Disease; Glaucoma; Arthritis; Anemia; Asthma; Hypertension; Cataract; Bipolar Disorder</t>
        </is>
      </c>
      <c r="AT1270" t="inlineStr">
        <is>
          <t>Mutations in the NOD2 gene have been associated with an increased risk of developing Crohn's disease, an inflammatory bowel disease that affects the digestive tract. The NOD2 protein plays a critical role in the immune response to bacterial infections, and mutations in the gene can lead to an overactive immune response and chronic inflammation. Targeted drug discovery efforts have focused on developing drugs that modulate the activity of the NOD2 protein, with the goal of reducing inflammation and improving symptoms in patients with Crohn's disease. One example of a successful drug on the market is ustekinumab, which targets the interleukin-12 and interleukin-23 cytokines that are involved in the immune response. Another example is infliximab, which targets tumor necrosis factor-alpha (TNF-alpha), a cytokine that is also involved in inflammation. Both drugs have been shown to be effective in treating Crohn's disease and other inflammatory conditions.</t>
        </is>
      </c>
      <c r="AU1270" t="inlineStr">
        <is>
          <t>916</t>
        </is>
      </c>
      <c r="AV1270" t="inlineStr">
        <is>
          <t>985</t>
        </is>
      </c>
      <c r="AW1270" t="inlineStr">
        <is>
          <t>[{"UniProt":"Q9HC29","EnsemblGene":["ENSG00000167207"],"EnsemblTrans":[["ENST00000300589","ENSP00000300589",""],["ENST00000647318","ENSP00000495993","principal1"]],"RefSeq":[["NM_001293557","NP_001280486","REVIEWED"],["NM_022162","NP_071445","REVIEWED"],["XM_005256084","XP_005256141"]],"UCSC":["uc002egm"],"SwissProt":["NOD2_HUMAN"]},{"UniProt":"A0A286YF65","EnsemblGene":["ENSG00000167207"],"EnsemblTrans":[["ENST00000641284","ENSP00000493088",""],["ENST00000646677","ENSP00000496533",""]],"RefSeq":[["XM_006721243","XP_006721306","MODEL"],["XM_011523260","XP_011521562","MODEL"],["XM_011523261","XP_011521563","MODEL"]],"SwissProt":["A0A286YF65_HUMAN"]}]</t>
        </is>
      </c>
      <c r="AX1270" t="inlineStr"/>
      <c r="AY1270" t="inlineStr">
        <is>
          <t>Distribution: Detected in many; Specificity: Tissue enhanced</t>
        </is>
      </c>
      <c r="AZ1270" t="inlineStr">
        <is>
          <t>Cytoplasmic expression in several tissues, including bone marrow.; antibody: Respiratory epithelia, the gastrointestinal tract, breast glands, subsets of cells in pancreas and inflammatory cells displayed moderate to strong cytoplasmic immunoreactivity. Remaining normal tissues were weakly stained or negative.</t>
        </is>
      </c>
      <c r="BA1270" t="inlineStr">
        <is>
          <t>Antibody: A few cases of lung adenocarcinomas, breast, colorectal, pancreatic and ovarian cancers displayed moderate to strong cytoplasmic and/or membranous immunoreactivity. Remaining cancer cells were generally negative.</t>
        </is>
      </c>
      <c r="BB1270" t="inlineStr">
        <is>
          <t>(M37)PID NFKAPPAB CANONICAL PATHWAY</t>
        </is>
      </c>
      <c r="BC1270" t="inlineStr">
        <is>
          <t>(hsa05321)Inflammatory bowel disease; (hsa04668)TNF signaling pathway; (hsa05152)Tuberculosis</t>
        </is>
      </c>
      <c r="BD1270" t="inlineStr">
        <is>
          <t>(M5932)HALLMARK INFLAMMATORY RESPONSE</t>
        </is>
      </c>
      <c r="BE1270" t="inlineStr"/>
      <c r="BF1270" t="inlineStr">
        <is>
          <t>1</t>
        </is>
      </c>
      <c r="BG1270" t="inlineStr">
        <is>
          <t>0</t>
        </is>
      </c>
      <c r="BH1270" t="inlineStr">
        <is>
          <t>0</t>
        </is>
      </c>
      <c r="BI1270" t="inlineStr">
        <is>
          <t>0</t>
        </is>
      </c>
      <c r="BJ1270" t="inlineStr">
        <is>
          <t>0</t>
        </is>
      </c>
      <c r="BK1270" t="inlineStr">
        <is>
          <t>0</t>
        </is>
      </c>
      <c r="BL1270" t="inlineStr">
        <is>
          <t>0</t>
        </is>
      </c>
      <c r="BM1270" t="inlineStr">
        <is>
          <t>0</t>
        </is>
      </c>
      <c r="BN1270" t="inlineStr">
        <is>
          <t>0</t>
        </is>
      </c>
      <c r="BO1270" t="inlineStr">
        <is>
          <t>1</t>
        </is>
      </c>
      <c r="BP1270" t="inlineStr">
        <is>
          <t>0</t>
        </is>
      </c>
      <c r="BQ1270" t="inlineStr">
        <is>
          <t>0</t>
        </is>
      </c>
      <c r="BR1270" t="inlineStr">
        <is>
          <t>0</t>
        </is>
      </c>
      <c r="BS1270" t="inlineStr">
        <is>
          <t>0</t>
        </is>
      </c>
      <c r="BT1270" t="inlineStr">
        <is>
          <t>1</t>
        </is>
      </c>
      <c r="BU1270" t="inlineStr">
        <is>
          <t>0</t>
        </is>
      </c>
      <c r="BV1270" t="inlineStr">
        <is>
          <t>0</t>
        </is>
      </c>
      <c r="BW1270" t="inlineStr">
        <is>
          <t>0</t>
        </is>
      </c>
      <c r="BX1270" t="inlineStr">
        <is>
          <t>1</t>
        </is>
      </c>
      <c r="BY1270" t="inlineStr">
        <is>
          <t>0</t>
        </is>
      </c>
      <c r="BZ1270" s="2" t="n">
        <v>1</v>
      </c>
    </row>
    <row r="1271">
      <c r="A1271" t="inlineStr">
        <is>
          <t>10365</t>
        </is>
      </c>
      <c r="B1271" t="inlineStr">
        <is>
          <t>KLF2</t>
        </is>
      </c>
      <c r="C1271" t="inlineStr">
        <is>
          <t>1</t>
        </is>
      </c>
      <c r="D1271" t="inlineStr">
        <is>
          <t>0</t>
        </is>
      </c>
      <c r="E1271" t="inlineStr">
        <is>
          <t>0</t>
        </is>
      </c>
      <c r="F1271" t="inlineStr">
        <is>
          <t>0</t>
        </is>
      </c>
      <c r="G1271" t="inlineStr">
        <is>
          <t>0</t>
        </is>
      </c>
      <c r="H1271" t="inlineStr">
        <is>
          <t>0</t>
        </is>
      </c>
      <c r="I1271" t="inlineStr">
        <is>
          <t>0</t>
        </is>
      </c>
      <c r="J1271" t="inlineStr">
        <is>
          <t>0</t>
        </is>
      </c>
      <c r="K1271" t="inlineStr">
        <is>
          <t>KLF2</t>
        </is>
      </c>
      <c r="L1271" t="inlineStr">
        <is>
          <t>LKLF</t>
        </is>
      </c>
      <c r="M1271" t="inlineStr">
        <is>
          <t>protein-coding</t>
        </is>
      </c>
      <c r="N1271" t="inlineStr">
        <is>
          <t>KLF transcription factor 2</t>
        </is>
      </c>
      <c r="O1271" t="inlineStr">
        <is>
          <t>This gene encodes a protein that belongs to the Kruppel family of transcription factors. The encoded zinc finger protein is expressed early in mammalian development and is found in many different cell types. The protein acts to bind the CACCC box found in the promoter of target genes to activate their transcription. It plays a role in many processes during development and disease including adipogenesis, embryonic erythropoiesis, epithelial integrity, inflammation and t-cell viability. [provided by RefSeq, Mar 2017]</t>
        </is>
      </c>
      <c r="P1271" t="inlineStr">
        <is>
          <t>chr19:16324826-16328685</t>
        </is>
      </c>
      <c r="Q1271" t="inlineStr">
        <is>
          <t>KLF2, or KLF transcription factor 2, is a gene that encodes a protein belonging to the Kruppel family of transcription factors. This protein is expressed early in mammalian development and is found in many different cell types. It binds to the CACCC box found in the promoter of target genes to activate their transcription. KLF2 plays a role in many processes during development and disease, including adipogenesis, embryonic erythropoiesis, epithelial integrity, inflammation, and T-cell viability.</t>
        </is>
      </c>
      <c r="R1271" t="inlineStr">
        <is>
          <t>GO:0071409 cellular response to cycloheximide;GO:0097532 stress response to acid chemical;GO:0097533 cellular stress response to acid chemical</t>
        </is>
      </c>
      <c r="S1271" t="inlineStr">
        <is>
          <t>[GO:0043226] organelle; [GO:0005634] nucleus; [GO:0003677] DNA binding; [GO:0006351] DNA-templated transcription; [GO:0006355] regulation of DNA-templated transcription; [GO:0140110] transcription regulator activity; [GO:0005694] chromosome; [GO:0048856] anatomical structure development; [GO:0003013] circulatory system process; [GO:0002376] immune system process; [GO:0006325] chromatin organization; [GO:0030154] cell differentiation; [GO:0023052] signaling</t>
        </is>
      </c>
      <c r="T1271" t="inlineStr">
        <is>
          <t>GO:0000785 chromatin;GO:0032993 protein-DNA complex;GO:0005694 chromosome</t>
        </is>
      </c>
      <c r="U1271" t="inlineStr">
        <is>
          <t>GO:0000978 RNA polymerase II cis-regulatory region sequence-specific DNA binding;GO:0000987 cis-regulatory region sequence-specific DNA binding;GO:0000981 DNA-binding transcription factor activity, RNA polymerase II-specific</t>
        </is>
      </c>
      <c r="V1271" t="inlineStr"/>
      <c r="W1271" t="inlineStr">
        <is>
          <t>Predicted intracellular proteins; Transcription factors:Zinc-coordinating DNA-binding domains</t>
        </is>
      </c>
      <c r="X1271" t="inlineStr">
        <is>
          <t>[IPR013087] Zinc finger C2H2-type; [IPR036236] Zinc finger C2H2 superfamily</t>
        </is>
      </c>
      <c r="Y1271" t="inlineStr">
        <is>
          <t>Nucleoplasm (Approved)</t>
        </is>
      </c>
      <c r="Z1271" t="inlineStr"/>
      <c r="AA1271" t="inlineStr"/>
      <c r="AB1271" t="inlineStr"/>
      <c r="AC1271" t="inlineStr"/>
      <c r="AD1271" t="inlineStr"/>
      <c r="AE1271" t="inlineStr"/>
      <c r="AF1271" t="inlineStr">
        <is>
          <t>principal1</t>
        </is>
      </c>
      <c r="AG1271" t="inlineStr">
        <is>
          <t>MP:0010768 mortality/aging</t>
        </is>
      </c>
      <c r="AH1271" t="inlineStr"/>
      <c r="AI1271" t="inlineStr"/>
      <c r="AJ1271" t="inlineStr">
        <is>
          <t>Inherited Immunodeficiency Diseases</t>
        </is>
      </c>
      <c r="AK1271" t="inlineStr">
        <is>
          <t>Lymphocytes;Myocardial Infarction;Parkinson Disease</t>
        </is>
      </c>
      <c r="AL1271" t="inlineStr"/>
      <c r="AM1271" t="inlineStr"/>
      <c r="AN1271" t="inlineStr"/>
      <c r="AO1271" t="inlineStr"/>
      <c r="AP1271" t="inlineStr"/>
      <c r="AQ1271" t="inlineStr">
        <is>
          <t>Vascular disorder of liver; ROSE Cluster 5; Thrombotic Microangiopathies; Autonomic nervous system disorders; Splenic Marginal Zone B-Cell Lymphoma; Low Grade Squamous Intraepithelial Neoplasia; Cytokine storm; Thrombosis; Osteoglophonic dwarfism; Active tuberculosis; Cavernous Hemangioma of Brain; Hairy Cell Leukemia; Stable angina; Dysautonomia; Progression of non-small cell lung cancer; Acute Cerebrovascular Accidents; Congenital arteriovenous malformation; Portal Hypertension; Limb ischemia; Teratoma; Hyperuricemia; airway disease; Atherosclerotic lesion; Myocarditis; Vascular inflammations; Intracranial Aneurysm; Bone Diseases; Refractory anemias; Liver regeneration disorder; Tumor necrosis; Progressive Neoplastic Disease; Progressive cGVHD; Endotoxemia; Acute Chest Syndrome; Respiratory Distress Syndrome, Adult; Acute pancreatitis; Acute Coronary Syndrome; Mantle cell lymphoma; Inflammation; Lymphoma, Follicular; Hypercholesterolemia; Diastolic blood pressure; Cardiac Arrhythmia; Influenza A; Middle Cerebral Artery Occlusion; Cerebral Infarction; Vascular Diseases; HIV-1 infection; Lung diseases; Endothelial dysfunction; Lip and Oral Cavity Carcinoma; Malignant neoplasm of mouth; Acute myocardial infarction; Cystic Fibrosis; Hepatocarcinogenesis; Cirrhosis; Pulmonary Fibrosis; Immunologic Deficiency Syndromes; Leukemogenesis; Pneumonia; Arthritis; Hyperglycemia; Ischemic stroke; Adult Lymphoma; Childhood Lymphoma; Thyroid carcinoma; Kidney Diseases; Fibrosis, Liver; Liver Cirrhosis; Diabetic Nephropathy; Tuberculosis; Coronary Arteriosclerosis; Septicemia; Colorectal Neoplasms; B-Cell Lymphomas; Chronic Obstructive Airway Disease; Sepsis; Ulcerative Colitis; Heart failure; Neurodegenerative Disorders; Lymphoma; Coronary heart disease; Cerebrovascular accident; Coronary Artery Disease; Childhood Leukemia; Multiple Myeloma; Autoimmune Diseases; Cardiovascular Diseases; Congestive heart failure; Degenerative polyarthritis; Arteriosclerosis; Atherosclerosis; leukemia; Childhood Osteosarcoma; Osteosarcoma of bone; Osteosarcoma; Diabetes;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71" t="inlineStr"/>
      <c r="AS1271" t="inlineStr">
        <is>
          <t>Multiple myeloma; Lung Diseases; Colorectal Neoplasms; Colorectal Cancer</t>
        </is>
      </c>
      <c r="AT1271" t="inlineStr">
        <is>
          <t>KLF2 has been implicated in various diseases, including cancer, cardiovascular disease, and respiratory diseases. In cancer, KLF2 has been shown to act as a tumor suppressor by inhibiting cell proliferation and inducing apoptosis. In cardiovascular disease, KLF2 has been found to regulate endothelial cell function and vascular homeostasis. In respiratory diseases, KLF2 has been shown to play a role in lung development and function.
Targeted drug discovery efforts for KLF2 have focused on developing small molecule inhibitors and activators of KLF2. One study found that a small molecule inhibitor of KLF2 could enhance the anti-tumor effects of chemotherapy in lung cancer cells. Another study found that a small molecule activator of KLF2 could improve endothelial cell function and reduce atherosclerosis in mice.
There are currently no drugs on the market that specifically target KLF2. However, some drugs indirectly affect KLF2 expression or activity. For example, statins, which are commonly used to lower cholesterol levels, have been shown to increase KLF2 expression in endothelial cells. Additionally, some anti-inflammatory drugs, such as glucocorticoids, have been found to induce KLF2 expression in T-cells.</t>
        </is>
      </c>
      <c r="AU1271" t="inlineStr">
        <is>
          <t>168</t>
        </is>
      </c>
      <c r="AV1271" t="inlineStr">
        <is>
          <t>191</t>
        </is>
      </c>
      <c r="AW1271" t="inlineStr">
        <is>
          <t>[{"UniProt":"Q9Y5W3","EnsemblGene":["ENSG00000127528"],"EnsemblTrans":[["ENST00000248071","ENSP00000248071","principal1"]],"RefSeq":[["NM_016270","NP_057354","REVIEWED"]],"UCSC":["uc002ndw"],"SwissProt":["KLF2_HUMAN"]}]</t>
        </is>
      </c>
      <c r="AX1271" t="inlineStr"/>
      <c r="AY1271" t="inlineStr">
        <is>
          <t>Distribution: Detected in many; Specificity: Low tissue specificity</t>
        </is>
      </c>
      <c r="AZ1271" t="inlineStr">
        <is>
          <t>Mainly nuclear expression in most tissues.; antibody: Normal tissues showed weak to moderate nuclear and cytoplasmic staining. The neuronal cells of cerebral cortex and small intestine displayed strong positivity. Renal tubules showed strong cytoplasmic immunoreactivity. Bile duct cells, breast and the lymph node were weakly stained or negative.</t>
        </is>
      </c>
      <c r="BA1271" t="inlineStr">
        <is>
          <t>Antibody: Cancer tissues showed weak to moderate nuclear and cytoplasmic staining. Several cases of colorectal cancers displayed moderate cytoplasmic, membranous and nuclear staining.</t>
        </is>
      </c>
      <c r="BB1271" t="inlineStr"/>
      <c r="BC1271" t="inlineStr">
        <is>
          <t>(hsa04068)FoxO signaling pathway; (hsa04371)Apelin signaling pathway; (hsa05418)Fluid shear stress and atherosclerosis</t>
        </is>
      </c>
      <c r="BD1271" t="inlineStr">
        <is>
          <t>(M5890)HALLMARK TNFA SIGNALING VIA NFKB</t>
        </is>
      </c>
      <c r="BE1271" t="inlineStr"/>
      <c r="BF1271" t="inlineStr">
        <is>
          <t>1</t>
        </is>
      </c>
      <c r="BG1271" t="inlineStr">
        <is>
          <t>0</t>
        </is>
      </c>
      <c r="BH1271" t="inlineStr">
        <is>
          <t>0</t>
        </is>
      </c>
      <c r="BI1271" t="inlineStr">
        <is>
          <t>0</t>
        </is>
      </c>
      <c r="BJ1271" t="inlineStr">
        <is>
          <t>0</t>
        </is>
      </c>
      <c r="BK1271" t="inlineStr">
        <is>
          <t>0</t>
        </is>
      </c>
      <c r="BL1271" t="inlineStr">
        <is>
          <t>0</t>
        </is>
      </c>
      <c r="BM1271" t="inlineStr">
        <is>
          <t>0</t>
        </is>
      </c>
      <c r="BN1271" t="inlineStr">
        <is>
          <t>0</t>
        </is>
      </c>
      <c r="BO1271" t="inlineStr">
        <is>
          <t>1</t>
        </is>
      </c>
      <c r="BP1271" t="inlineStr">
        <is>
          <t>0</t>
        </is>
      </c>
      <c r="BQ1271" t="inlineStr">
        <is>
          <t>0</t>
        </is>
      </c>
      <c r="BR1271" t="inlineStr">
        <is>
          <t>0</t>
        </is>
      </c>
      <c r="BS1271" t="inlineStr">
        <is>
          <t>0</t>
        </is>
      </c>
      <c r="BT1271" t="inlineStr">
        <is>
          <t>0</t>
        </is>
      </c>
      <c r="BU1271" t="inlineStr">
        <is>
          <t>0</t>
        </is>
      </c>
      <c r="BV1271" t="inlineStr">
        <is>
          <t>1</t>
        </is>
      </c>
      <c r="BW1271" t="inlineStr">
        <is>
          <t>0</t>
        </is>
      </c>
      <c r="BX1271" t="inlineStr">
        <is>
          <t>0</t>
        </is>
      </c>
      <c r="BY1271" t="inlineStr">
        <is>
          <t>0</t>
        </is>
      </c>
      <c r="BZ1271" s="2" t="n">
        <v>1</v>
      </c>
    </row>
    <row r="1272">
      <c r="A1272" t="inlineStr">
        <is>
          <t>6419</t>
        </is>
      </c>
      <c r="B1272" t="inlineStr">
        <is>
          <t>SETMAR</t>
        </is>
      </c>
      <c r="C1272" t="inlineStr">
        <is>
          <t>0</t>
        </is>
      </c>
      <c r="D1272" t="inlineStr">
        <is>
          <t>0</t>
        </is>
      </c>
      <c r="E1272" t="inlineStr">
        <is>
          <t>0</t>
        </is>
      </c>
      <c r="F1272" t="inlineStr">
        <is>
          <t>1</t>
        </is>
      </c>
      <c r="G1272" t="inlineStr">
        <is>
          <t>0</t>
        </is>
      </c>
      <c r="H1272" t="inlineStr">
        <is>
          <t>0</t>
        </is>
      </c>
      <c r="I1272" t="inlineStr">
        <is>
          <t>0</t>
        </is>
      </c>
      <c r="J1272" t="inlineStr">
        <is>
          <t>0</t>
        </is>
      </c>
      <c r="K1272" t="inlineStr">
        <is>
          <t>SETMAR</t>
        </is>
      </c>
      <c r="L1272" t="inlineStr">
        <is>
          <t>METNASE|Mar1</t>
        </is>
      </c>
      <c r="M1272" t="inlineStr">
        <is>
          <t>protein-coding</t>
        </is>
      </c>
      <c r="N1272" t="inlineStr">
        <is>
          <t>SET domain and mariner transposase fusion gene</t>
        </is>
      </c>
      <c r="O1272" t="inlineStr">
        <is>
          <t>This gene encodes a fusion protein that contains an N-terminal histone-lysine N-methyltransferase domain and a C-terminal mariner transposase domain. The encoded protein binds DNA and functions in DNA repair activities including non-homologous end joining and double strand break repair. The SET domain portion of this protein specifically methylates histone H3 lysines 4 and 36. This gene exists as a fusion gene only in anthropoid primates, other organisms lack mariner transposase domain. Alternate splicing results in multiple transcript variants. [provided by RefSeq, Jan 2013]</t>
        </is>
      </c>
      <c r="P1272" t="inlineStr">
        <is>
          <t>chr3:4303369-4317265</t>
        </is>
      </c>
      <c r="Q1272" t="inlineStr">
        <is>
          <t>The human gene SETMAR is a fusion gene that contains a histone-lysine N-methyltransferase domain and a mariner transposase domain. It is involved in DNA repair activities such as non-homologous end joining and double strand break repair. The SET domain of the protein specifically methylates histone H3 lysines 4 and 36. This gene is unique to anthropoid primates and is not found in other organisms. Alternative splicing results in multiple transcript variants.</t>
        </is>
      </c>
      <c r="R1272" t="inlineStr">
        <is>
          <t>GO:2000371 regulation of DNA topoisomerase (ATP-hydrolyzing) activity;GO:2000373 positive regulation of DNA topoisomerase (ATP-hydrolyzing) activity;GO:0010911 regulation of isomerase activity</t>
        </is>
      </c>
      <c r="S1272" t="inlineStr">
        <is>
          <t>[GO:0043226] organelle; [GO:0005634] nucleus; [GO:0003824] catalytic activity; [GO:0016740] transferase activity; [GO:0140096] catalytic activity, acting on a protein; [GO:0036211] protein modification process; [GO:0005730] nucleolus; [GO:0016787] hydrolase activity; [GO:0006325] chromatin organization; [GO:0003677] DNA binding; [GO:0005694] chromosome; [GO:0006281] DNA repair; [GO:0006260] DNA replication; [GO:0140097] catalytic activity, acting on DNA; [GO:0023052] signaling; [GO:0000278] mitotic cell cycle</t>
        </is>
      </c>
      <c r="T1272" t="inlineStr">
        <is>
          <t>GO:0035861 site of double-strand break;GO:0090734 site of DNA damage;GO:0000793 condensed chromosome</t>
        </is>
      </c>
      <c r="U1272" t="inlineStr">
        <is>
          <t>GO:0044547 DNA topoisomerase binding;GO:0140954 histone H3K36 dimethyltransferase activity;GO:0000014 single-stranded DNA endodeoxyribonuclease activity</t>
        </is>
      </c>
      <c r="V1272" t="inlineStr"/>
      <c r="W1272" t="inlineStr">
        <is>
          <t>Enzymes; ENZYME proteins:Transferases; Predicted intracellular proteins</t>
        </is>
      </c>
      <c r="X1272" t="inlineStr">
        <is>
          <t>[IPR001214] SET domain; [IPR001888] Transposase, type 1; [IPR003616] Post-SET domain; [IPR007728] Pre-SET domain; [IPR036388] Winged helix-like DNA-binding domain superfamily; [IPR036397] Ribonuclease H superfamily; [IPR041426] Mos1 transposase, HTH domain; [IPR046341] SET domain superfamily</t>
        </is>
      </c>
      <c r="Y1272" t="inlineStr">
        <is>
          <t>Nucleoli (Supported)</t>
        </is>
      </c>
      <c r="Z1272" t="inlineStr"/>
      <c r="AA1272" t="inlineStr"/>
      <c r="AB1272" t="inlineStr"/>
      <c r="AC1272" t="inlineStr"/>
      <c r="AD1272" t="inlineStr"/>
      <c r="AE1272" t="inlineStr"/>
      <c r="AF1272" t="inlineStr">
        <is>
          <t>principal1</t>
        </is>
      </c>
      <c r="AG1272" t="inlineStr">
        <is>
          <t>MP:0005386 behavior/neurological phenotype</t>
        </is>
      </c>
      <c r="AH1272" t="inlineStr"/>
      <c r="AI1272" t="inlineStr"/>
      <c r="AJ1272" t="inlineStr"/>
      <c r="AK1272" t="inlineStr">
        <is>
          <t>Eosinophils</t>
        </is>
      </c>
      <c r="AL1272" t="inlineStr"/>
      <c r="AM1272" t="inlineStr"/>
      <c r="AN1272" t="inlineStr"/>
      <c r="AO1272" t="inlineStr"/>
      <c r="AP1272" t="inlineStr"/>
      <c r="AQ1272" t="inlineStr">
        <is>
          <t>Isochromosomy Yp; Congenital laryngeal adductor palsy; Perineurioma; PERIODONTITIS, LOCALIZED AGGRESSIVE; Disorder of Achilles tendon; Isodicentric Chromosome 15 Syndrome; Auricular swelling; Isochromosomes; Inflammatory Myofibroblastic Tumor; Absence of sensation; Childhood Leiomyosarcoma; Adult Leiomyosarcoma; Latent Tuberculosis; leiomyosarcoma; Inflammatory pain; Malignant lymphoma, lymphocytic, intermediate differentiation, diffuse; Blast Phase; Acute Erythroblastic Leukemia; Periodontal Diseases; Inflammatory disorder; Mechanical Allodynia; Nonalcoholic Steatohepatitis; Acute pancreatitis; Mantle cell lymphoma; Metastatic melanoma; Mental deterioration; Developmental delay (disorder); Cognition Disorders; Middle Cerebral Artery Occlusion; Periodontitis; Fatty Liver Disease; Down Syndrome; Neuralgia; Kidney Failure, Acute; Hematologic Neoplasms; Fatty Liver; Pneumonia; Non-alcoholic Fatty Liver Disease; Arthritis; Colitis; Steatohepatitis; Myeloid Leukemia, Chronic; Tuberculosis; Septicemia; Psoriasis; Sepsis; Ulcerative Colitis; Pain; Impaired cognition; Cerebrovascular accident; Global developmental delay; Childhood Glioblastoma; Adult Glioblastoma; Rheumatoid Arthritis; Obesity; Secondary malignant neoplasm of lymph node; Leukemia, Myelocytic, Acute; Glioblastoma; Glioblastoma Multiforme; Alzheimer's Disease; Neoplasms</t>
        </is>
      </c>
      <c r="AR1272" t="inlineStr"/>
      <c r="AS1272" t="inlineStr"/>
      <c r="AT1272" t="inlineStr">
        <is>
          <t>There is limited information on the disease implications of SETMAR. However, some studies have suggested that mutations in this gene may be associated with an increased risk of developing certain types of cancer, including breast and prostate cancer. Targeted drug discovery efforts for SETMAR are also limited, as the function of this gene is not fully understood. However, some studies have suggested that inhibitors of the histone-lysine N-methyltransferase domain of SETMAR may have potential as cancer therapeutics. Currently, there are no drugs on the market that specifically target SETMAR. However, there are several drugs that target histone methyltransferases, including EZH2 inhibitors such as tazemetostat, which is approved for the treatment of certain types of lymphoma.</t>
        </is>
      </c>
      <c r="AU1272" t="inlineStr">
        <is>
          <t>29</t>
        </is>
      </c>
      <c r="AV1272" t="inlineStr">
        <is>
          <t>56</t>
        </is>
      </c>
      <c r="AW1272" t="inlineStr">
        <is>
          <t>[{"UniProt":"Q53H47","EnsemblGene":["ENSG00000170364"],"EnsemblTrans":[["ENST00000358065","ENSP00000373354","principal1"],["ENST00000425863","ENSP00000403145",""],["ENST00000430981","ENSP00000403000",""]],"RefSeq":[["NM_001243723","NP_001230652","REVIEWED"],["NM_001276325","NP_001263254","REVIEWED"],["NM_001320677","NP_001307606","REVIEWED"],["NM_001320678","NP_001307607","REVIEWED"],["NM_006515","NP_006506","REVIEWED"]],"UCSC":["uc003bpw"],"SwissProt":["SETMR_HUMAN"]},{"UniProt":"B4DND2","RefSeq":[["NM_001320677","NP_001307606","REVIEWED"],["XM_006713294","XP_006713357"]],"SwissProt":["B4DND2_HUMAN"]},{"UniProt":"Q96H41","RefSeq":[["NM_001320676","NP_001307605","REVIEWED"]],"SwissProt":["Q96H41_HUMAN"]}]</t>
        </is>
      </c>
      <c r="AX1272" t="inlineStr"/>
      <c r="AY1272" t="inlineStr">
        <is>
          <t>Distribution: Detected in all; Specificity: Low tissue specificity</t>
        </is>
      </c>
      <c r="AZ1272" t="inlineStr"/>
      <c r="BA1272" t="inlineStr"/>
      <c r="BB1272" t="inlineStr"/>
      <c r="BC1272" t="inlineStr">
        <is>
          <t>(hsa00310)Lysine degradation; (hsa01100)Metabolic pathways</t>
        </is>
      </c>
      <c r="BD1272" t="inlineStr"/>
      <c r="BE1272" t="inlineStr"/>
      <c r="BF1272" t="inlineStr">
        <is>
          <t>1</t>
        </is>
      </c>
      <c r="BG1272" t="inlineStr">
        <is>
          <t>0</t>
        </is>
      </c>
      <c r="BH1272" t="inlineStr">
        <is>
          <t>0</t>
        </is>
      </c>
      <c r="BI1272" t="inlineStr">
        <is>
          <t>0</t>
        </is>
      </c>
      <c r="BJ1272" t="inlineStr">
        <is>
          <t>0</t>
        </is>
      </c>
      <c r="BK1272" t="inlineStr">
        <is>
          <t>0</t>
        </is>
      </c>
      <c r="BL1272" t="inlineStr">
        <is>
          <t>0</t>
        </is>
      </c>
      <c r="BM1272" t="inlineStr">
        <is>
          <t>0</t>
        </is>
      </c>
      <c r="BN1272" t="inlineStr">
        <is>
          <t>0</t>
        </is>
      </c>
      <c r="BO1272" t="inlineStr">
        <is>
          <t>0</t>
        </is>
      </c>
      <c r="BP1272" t="inlineStr">
        <is>
          <t>0</t>
        </is>
      </c>
      <c r="BQ1272" t="inlineStr">
        <is>
          <t>0</t>
        </is>
      </c>
      <c r="BR1272" t="inlineStr">
        <is>
          <t>0</t>
        </is>
      </c>
      <c r="BS1272" t="inlineStr">
        <is>
          <t>0</t>
        </is>
      </c>
      <c r="BT1272" t="inlineStr">
        <is>
          <t>0</t>
        </is>
      </c>
      <c r="BU1272" t="inlineStr">
        <is>
          <t>0</t>
        </is>
      </c>
      <c r="BV1272" t="inlineStr">
        <is>
          <t>0</t>
        </is>
      </c>
      <c r="BW1272" t="inlineStr">
        <is>
          <t>0</t>
        </is>
      </c>
      <c r="BX1272" t="inlineStr">
        <is>
          <t>0</t>
        </is>
      </c>
      <c r="BY1272" t="inlineStr">
        <is>
          <t>0</t>
        </is>
      </c>
      <c r="BZ1272" s="2" t="n">
        <v>1</v>
      </c>
    </row>
    <row r="1273">
      <c r="A1273" t="inlineStr">
        <is>
          <t>10735</t>
        </is>
      </c>
      <c r="B1273" t="inlineStr">
        <is>
          <t>STAG2</t>
        </is>
      </c>
      <c r="C1273" t="inlineStr">
        <is>
          <t>1</t>
        </is>
      </c>
      <c r="D1273" t="inlineStr">
        <is>
          <t>0</t>
        </is>
      </c>
      <c r="E1273" t="inlineStr">
        <is>
          <t>0</t>
        </is>
      </c>
      <c r="F1273" t="inlineStr">
        <is>
          <t>0</t>
        </is>
      </c>
      <c r="G1273" t="inlineStr">
        <is>
          <t>0</t>
        </is>
      </c>
      <c r="H1273" t="inlineStr">
        <is>
          <t>0</t>
        </is>
      </c>
      <c r="I1273" t="inlineStr">
        <is>
          <t>0</t>
        </is>
      </c>
      <c r="J1273" t="inlineStr">
        <is>
          <t>0</t>
        </is>
      </c>
      <c r="K1273" t="inlineStr">
        <is>
          <t>STAG2</t>
        </is>
      </c>
      <c r="L1273" t="inlineStr">
        <is>
          <t>HPE13|MKMS|NEDXCF|SA-2|SA2|SCC3B|bA517O1.1</t>
        </is>
      </c>
      <c r="M1273" t="inlineStr">
        <is>
          <t>protein-coding</t>
        </is>
      </c>
      <c r="N1273" t="inlineStr">
        <is>
          <t>STAG2 cohesin complex component</t>
        </is>
      </c>
      <c r="O1273" t="inlineStr">
        <is>
          <t>The protein encoded by this gene is a subunit of the cohesin complex, which regulates the separation of sister chromatids during cell division. Targeted inactivation of this gene results in chromatid cohesion defects and aneuploidy, suggesting that genetic disruption of cohesin is a cause of aneuploidy in human cancer. Alternatively spliced transcript variants encoding different isoforms have been found for this gene. [provided by RefSeq, Sep 2013]</t>
        </is>
      </c>
      <c r="P1273" t="inlineStr">
        <is>
          <t>chrX:123960560-124102656</t>
        </is>
      </c>
      <c r="Q1273" t="inlineStr">
        <is>
          <t>STAG2 is a gene that encodes a subunit of the cohesin complex, which is responsible for regulating the separation of sister chromatids during cell division. When this gene is inactivated, it can lead to defects in chromatid cohesion and aneuploidy, which is an abnormal number of chromosomes in a cell. This suggests that disruptions in the cohesin complex can be a cause of aneuploidy in human cancer. Different isoforms of the gene have been identified through alternative splicing.</t>
        </is>
      </c>
      <c r="R1273" t="inlineStr">
        <is>
          <t>GO:0034087 establishment of mitotic sister chromatid cohesion;GO:0034085 establishment of sister chromatid cohesion;GO:0007064 mitotic sister chromatid cohesion</t>
        </is>
      </c>
      <c r="S1273" t="inlineStr">
        <is>
          <t>[GO:0043226] organelle; [GO:0005634] nucleus; [GO:0005694] chromosome; [GO:0007059] chromosome segregation; [GO:0005654] nucleoplasm; [GO:0005730] nucleolus; [GO:0022414] reproductive process; [GO:0005829] cytosol; [GO:0007010] cytoskeleton organization; [GO:0000278] mitotic cell cycle; [GO:0140014] mitotic nuclear division; [GO:0005856] cytoskeleton</t>
        </is>
      </c>
      <c r="T1273" t="inlineStr">
        <is>
          <t>GO:0030892 mitotic cohesin complex;GO:0008278 cohesin complex;GO:0097431 mitotic spindle pole</t>
        </is>
      </c>
      <c r="U1273" t="inlineStr">
        <is>
          <t>GO:0003682 chromatin binding;GO:0044877 protein-containing complex binding;GO:0005515 protein binding</t>
        </is>
      </c>
      <c r="V1273" t="inlineStr"/>
      <c r="W1273" t="inlineStr">
        <is>
          <t>Human disease related genes:Congenital malformations:Congenital malformations of the nervous system; Predicted intracellular proteins; Cancer-related genes:Mutated cancer genes; Cancer-related genes:Mutational cancer driver genes; Human disease related genes:Congenital malformations:Other congenital malformations; Disease related genes</t>
        </is>
      </c>
      <c r="X1273" t="inlineStr">
        <is>
          <t>[IPR013721] STAG; [IPR016024] Armadillo-type fold; [IPR020839] Stromalin conservative domain; [IPR039662] Cohesin subunit Scc3/SA</t>
        </is>
      </c>
      <c r="Y1273" t="inlineStr">
        <is>
          <t>Nucleoli;Nucleoli fibrillar center;Nucleoplasm (Supported)</t>
        </is>
      </c>
      <c r="Z1273" t="inlineStr"/>
      <c r="AA1273" t="inlineStr"/>
      <c r="AB1273" t="inlineStr"/>
      <c r="AC1273" t="inlineStr"/>
      <c r="AD1273" t="inlineStr"/>
      <c r="AE1273" t="inlineStr">
        <is>
          <t>yes</t>
        </is>
      </c>
      <c r="AF1273" t="inlineStr">
        <is>
          <t>principal1</t>
        </is>
      </c>
      <c r="AG1273" t="inlineStr">
        <is>
          <t>MP:0010768 mortality/aging</t>
        </is>
      </c>
      <c r="AH1273" t="inlineStr">
        <is>
          <t>[ORPHA:93925] Alobar holoprosencephaly; [ORPHA:220386] Semilobar holoprosencephaly; [ORPHA:521258] Xq25 microduplication syndrome</t>
        </is>
      </c>
      <c r="AI1273" t="inlineStr">
        <is>
          <t>OMIM ID:301022 Mullegama-klein-martinez syndrome</t>
        </is>
      </c>
      <c r="AJ1273" t="inlineStr">
        <is>
          <t>Neurodevelopmental disorder; Holoprosencephaly 13, X-linked; Mullegama-Klein-Martinez syndrome; STAG2-related disorder; Inborn genetic diseases</t>
        </is>
      </c>
      <c r="AK1273" t="inlineStr">
        <is>
          <t>Amyotrophic Lateral Sclerosis</t>
        </is>
      </c>
      <c r="AL1273" t="inlineStr"/>
      <c r="AM1273" t="inlineStr">
        <is>
          <t>STAG2-related developmental delay with microcephaly and congenital anomalies</t>
        </is>
      </c>
      <c r="AN1273" t="inlineStr">
        <is>
          <t>Inborn genetic diseases: pathogenic; Lymphoproliferative syndrome 1, x-linked: likely pathogenic,pathogenic; X-linked lymphoproliferative syndrome: pathogenic</t>
        </is>
      </c>
      <c r="AO1273" t="inlineStr">
        <is>
          <t>HP:0011624:Apical muscular ventricular septal defect; HP:0011456:Absent stapes; HP:0009927:Aplasia of the nose; HP:0008050:Abnormality of the palpebral fissures; HP:0410031:Submucous cleft of soft and hard palate; HP:0008467:Thoracic hemivertebrae; HP:0006988:Alobar holoprosencephaly; HP:0008428:Vertebral clefting; HP:0002507:Semilobar holoprosencephaly; HP:0007665:Curly eyelashes; HP:0003316:Butterfly vertebrae; HP:0100842:Septo-optic dysplasia; HP:0009099:Median cleft palate; HP:0030048:Colpocephaly; HP:0002474:Expressive language delay; HP:0002247:Duodenal atresia; HP:0009088:Speech articulation difficulties; HP:0004383:Hypoplastic left heart; HP:0004383:Hypoplastic left heart; HP:0000297:Facial hypotonia; HP:0009890:High anterior hairline; HP:0000413:Atresia of the external auditory canal; HP:0010654:Aplasia of the falx cerebri; HP:0010654:Aplasia of the falx cerebri; HP:0031860:Abnormal heart rate variability; HP:0031860:Abnormal heart rate variability; HP:0040327:Abnormal morphology of the olfactory bulb; HP:0040327:Abnormal morphology of the olfactory bulb; HP:0012806:Proboscis; HP:0012806:Proboscis; HP:0001417:X-linked inheritance; HP:0045005:Neural tube defect; HP:0045005:Neural tube defect; HP:0009932:Single naris; HP:0009932:Single naris; HP:0012718:Abnormal gastrointestinal tract morphology; HP:0012718:Abnormal gastrointestinal tract morphology; HP:0004467:Preauricular pit; HP:0007301:Oromotor apraxia; HP:0007301:Oromotor apraxia; HP:0012285:Abnormal hypothalamus physiology; HP:0012285:Abnormal hypothalamus physiology; HP:0040064:Abnormality of limbs; HP:0040064:Abnormality of limbs; HP:0000176:Submucous cleft hard palate; HP:0010442:Polydactyly; HP:0002270:Abnormality of the autonomic nervous system; HP:0002270:Abnormality of the autonomic nervous system; HP:0410030:Cleft lip; HP:0006979:Sleep-wake cycle disturbance; HP:0006979:Sleep-wake cycle disturbance; HP:0000384:Preauricular skin tag; HP:0009914:Cyclopia; HP:0009914:Cyclopia; HP:0009914:Cyclopia; HP:0001719:Double outlet right ventricle; HP:0006528:Chronic lung disease; HP:0006528:Chronic lung disease; HP:0000161:Median cleft upper lip; HP:0000161:Median cleft upper lip; HP:0000161:Median cleft upper lip; HP:0005968:Temperature instability; HP:0005968:Temperature instability; HP:0011787:Central hypothyroidism; HP:0011787:Central hypothyroidism; HP:0011442:Abnormal central motor function; HP:0011442:Abnormal central motor function; HP:0009062:Infantile axial hypotonia; HP:0009062:Infantile axial hypotonia; HP:0002363:Abnormal brainstem morphology; HP:0002363:Abnormal brainstem morphology; HP:0002871:Central apnea; HP:0002871:Central apnea; HP:0000871:Panhypopituitarism; HP:0000871:Panhypopituitarism; HP:0006315:Solitary median maxillary central incisor; HP:0006315:Solitary median maxillary central incisor; HP:0006315:Solitary median maxillary central incisor; HP:0000818:Abnormality of the endocrine system; HP:0000818:Abnormality of the endocrine system; HP:0000609:Optic nerve hypoplasia; HP:0000776:Congenital diaphragmatic hernia; HP:0000873:Diabetes insipidus; HP:0000873:Diabetes insipidus; HP:0002451:Limb dystonia; HP:0002451:Limb dystonia; HP:0011951:Aspiration pneumonia; HP:0011951:Aspiration pneumonia; HP:0000448:Prominent nose; HP:0002793:Abnormal pattern of respiration; HP:0002793:Abnormal pattern of respiration; HP:0001655:Patent foramen ovale; HP:0045075:Sparse eyebrow; HP:0000741:Apathy; HP:0000741:Apathy; HP:0011471:Gastrostomy tube feeding in infancy; HP:0011471:Gastrostomy tube feeding in infancy; HP:0012471:Thick vermilion border; HP:0000294:Low anterior hairline; HP:0001680:Coarctation of aorta; HP:0000924:Abnormality of the skeletal system; HP:0000924:Abnormality of the skeletal system; HP:0000457:Depressed nasal ridge; HP:0000457:Depressed nasal ridge; HP:0000293:Full cheeks; HP:0002342:Intellectual disability, moderate; HP:0000325:Triangular face; HP:0000824:Decreased response to growth hormone stimulation test; HP:0000824:Decreased response to growth hormone stimulation test; HP:0002033:Poor suck; HP:0002033:Poor suck; HP:0000319:Smooth philtrum; HP:0008551:Microtia; HP:0008551:Microtia; HP:0002317:Unsteady gait; HP:0010628:Facial palsy; HP:0000119:Abnormality of the genitourinary system; HP:0000119:Abnormality of the genitourinary system; HP:0000340:Sloping forehead; HP:0000601:Hypotelorism; HP:0000601:Hypotelorism; HP:0000478:Abnormality of the eye; HP:0000478:Abnormality of the eye; HP:0000414:Bulbous nose; HP:0001419:X-linked recessive inheritance; HP:0000193:Bifid uvula; HP:0000193:Bifid uvula; HP:0000193:Bifid uvula; HP:0100704:Cerebral visual impairment; HP:0100704:Cerebral visual impairment; HP:0002465:Poor speech; HP:0002465:Poor speech; HP:0000752:Hyperactivity; HP:0008947:Infantile muscular hypotonia; HP:0008947:Infantile muscular hypotonia; HP:0002553:Highly arched eyebrow; HP:0000303:Mandibular prognathia; HP:0000272:Malar flattening; HP:0002827:Hip dislocation; HP:0002827:Hip dislocation; HP:0000322:Short philtrum; HP:0031936:Delayed ability to walk; HP:0001254:Lethargy; HP:0001254:Lethargy; HP:0001321:Cerebellar hypoplasia; HP:0001627:Abnormal heart morphology; HP:0001627:Abnormal heart morphology; HP:0002540:Inability to walk; HP:0002540:Inability to walk; HP:0000520:Proptosis; HP:0000737:Irritability; HP:0000737:Irritability; HP:0000219:Thin upper lip vermilion; HP:0001328:Specific learning disability; HP:0001328:Specific learning disability; HP:0002360:Sleep abnormality; HP:0002013:Vomiting; HP:0002013:Vomiting; HP:0001763:Pes planus; HP:0001643:Patent ductus arteriosus; HP:0001371:Flexion contracture; HP:0001371:Flexion contracture; HP:0004209:Clinodactyly of the 5th finger; HP:0000729:Autistic behavior; HP:0007018:Attention deficit hyperactivity disorder; HP:0007018:Attention deficit hyperactivity disorder; HP:0007018:Attention deficit hyperactivity disorder; HP:0002019:Constipation; HP:0002019:Constipation; HP:0001274:Agenesis of corpus callosum; HP:0001274:Agenesis of corpus callosum; HP:0001274:Agenesis of corpus callosum; HP:0000343:Long philtrum; HP:0002007:Frontal bossing; HP:0001344:Absent speech; HP:0001344:Absent speech; HP:0001629:Ventricular septal defect; HP:0002079:Hypoplasia of the corpus callosum; HP:0000739:Anxiety; HP:0000739:Anxiety; HP:0000739:Anxiety; HP:0000256:Macrocephaly; HP:0000256:Macrocephaly; HP:0000238:Hydrocephalus; HP:0000238:Hydrocephalus; HP:0000716:Depression; HP:0000716:Depression; HP:0000708:Atypical behavior; HP:0000708:Atypical behavior; HP:0002020:Gastroesophageal reflux; HP:0002020:Gastroesophageal reflux; HP:0002020:Gastroesophageal reflux; HP:0000431:Wide nasal bridge; HP:0002015:Dysphagia; HP:0002015:Dysphagia; HP:0000286:Epicanthus; HP:0001510:Growth delay; HP:0001510:Growth delay; HP:0005280:Depressed nasal bridge; HP:0001290:Generalized hypotonia; HP:0001290:Generalized hypotonia; HP:0000175:Cleft palate; HP:0000175:Cleft palate; HP:0000175:Cleft palate; HP:0000175:Cleft palate; HP:0000369:Low-set ears; HP:0000369:Low-set ears; HP:0001257:Spasticity; HP:0001257:Spasticity; HP:0011968:Feeding difficulties; HP:0011968:Feeding difficulties; HP:0011968:Feeding difficulties; HP:0000218:High palate; HP:0000218:High palate; HP:0000365:Hearing impairment; HP:0000750:Delayed speech and language development; HP:0000347:Micrognathia; HP:0000347:Micrognathia; HP:0003577:Congenital onset; HP:0000407:Sensorineural hearing impairment; HP:0000407:Sensorineural hearing impairment; HP:0000407:Sensorineural hearing impairment; HP:0001508:Failure to thrive; HP:0001508:Failure to thrive; HP:0001508:Failure to thrive; HP:0002650:Scoliosis; HP:0002650:Scoliosis; HP:0002650:Scoliosis; HP:0000252:Microcephaly; HP:0000252:Microcephaly; HP:0000252:Microcephaly; HP:0000252:Microcephaly;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HP:0001250:Seizure; HP:0001250:Seizure</t>
        </is>
      </c>
      <c r="AP1273" t="inlineStr"/>
      <c r="AQ1273" t="inlineStr">
        <is>
          <t>Xq25 DUPLICATION SYNDROME; Xq25 TRIPLICATION SYNDROME; Abnormality of the palpebral fissures; Localized Ewing Sarcoma; Abnormality of head or neck; Facial edema; Leukemia, Megakaryoblastic, of Down Syndrome; Unexplained fevers; Benign neoplasm of bladder; Curly eyelashes; Neoplasm of uncertain or unknown behavior of bladder; Carcinoma in situ of bladder; Transformation to acute myeloid leukaemia; Cerebral dysmyelination; Leukemia, Monocytic, Chronic; Speech articulation difficulties; High anterior hairline; Sparse eyebrow; Facial hypotonia; Hematopoetic Myelodysplasia; Preauricular dimple; Cornelia De Lange Syndrome; X-Linked Lymphoproliferative Disorder; Preauricular skin tag; Congenital malformation syndrome; Large nose; Low anterior hairline; Delayed ability to walk; Dysmorphism; Ewing Sarcoma/Peripheral Primitive Neuroectodermal Tumor; Thick vermilion border; Full cheeks; Smooth philtrum; Holoprosencephaly; Triangular face; Salivary Gland Neoplasms; Bulbous nose; Hepatosplenomegaly; Congenital small ears; Highly arched eyebrow; Gait, Unsteady; Sloping forehead; Class III malocclusion; Short philtrum; Polydactyly; Malar flattening; Meningitis; Thin upper lip vermilion; Exophthalmos; Cerebellar Hypoplasia; Dyssomnias; Growth delay; Moderate intellectual disability; Cleft upper lip; Autistic behavior; Long philtrum; Clinodactyly of the 5th finger; Flatfoot; Carcinoma of urinary bladder, invasive; Sleep disturbances; Respiratory Failure; Frontal bossing; Encephalitis; Sleep Disorders; Hypoplasia of corpus callosum; Myeloid Leukemia; Congenital Heart Defects; Congenital Epicanthus; Depressed nasal bridge; Nasal bridge wide; Dysmorphic features; Leukopenia; Urothelial Carcinoma; Low set ears; Cutaneous Melanoma; Ewings sarcoma; Delayed speech and language development; Developmental delay (disorder); Micrognathism; Thrombocytopenia; Cleft Palate; Carcinoma, Transitional Cell; Lip and Oral Cavity Carcinoma; hearing impairment; Malignant neoplasm of mouth; Sensorineural Hearing Loss (disorder); Failure to Thrive; Scoliosis, unspecified; Abnormal behavior; Generalized hypotonia; Short Stature, CTCAE; MYELODYSPLASTIC SYNDROME; Anxiety; Microcephaly; Congenital Abnormality; Short stature; Solid Neoplasm; Dwarfism; Hyperactive behavior; Virus Diseases; Childhood Leukemia; Global developmental delay; Carcinoma of bladder; leukemia; Malignant neoplasm of urinary bladder; Bladder Neoplasm; Seizures; Intellectual Disability; Childhood Osteosarcoma; Adenocarcinoma; Osteosarcoma of bone; Osteosarcoma; Central neuroblastoma; Childhood Neuroblastoma; Carcinoma; Neuroblastoma; Childhood Glioblastoma; Adult Glioblastoma; melanoma; Glioma; Leukemia, Myelocytic, Acute; Glioblastoma; Glioblastoma Multiforme; Malignant neoplasm of lung; Colorectal Carcinoma; Carcinogenesis; Neoplasm Metastasis; Tumor Cell Invasion; Breast Carcinoma; Primary malignant neoplasm; Malignant Neoplasms; Neoplasms</t>
        </is>
      </c>
      <c r="AR1273" t="inlineStr">
        <is>
          <t>DOID:4621 holoprosencephaly;DOID:0111845 Mullegama-Klein-Martinez syndrome</t>
        </is>
      </c>
      <c r="AS1273" t="inlineStr">
        <is>
          <t>Xq25 Duplication Syndrome; Xq25 Triplication Syndrome; Lymphoproliferative Syndrome, X-Linked; Leukemia, Megakaryoblastic, Of Down Syndrome; Benign Neoplasm Of Bladder; Alobar Holoprosencephaly; Ewing sarcoma; Semilobar Holoprosencephaly; Encephalitis; Monocytic Leukemia; Bladder carcinoma; Leukopenia; Congenital heart defects; Myelodysplastic Syndrome; Glioma; Microtia; Bladder Neoplasm; Malocclusion; Urinary bladder cancer; Glioblastoma; Dyssomnia; Respiratory Failure; Polydactyly; Myeloid Leukemia; Cerebellar Hypoplasia; Sleep Disorders; Proptosis; Camptodactyly of fingers; Frontal bossing; Melanoma; Hypoplasia Of Corpus Callosum; Anxiety Disorder; Congenital Epicanthus; Micrognathism; Autism; Hearing Loss; Scoliosis; Microcephaly; Leukemia; Dwarfism; Developmental Delay; Mental retardation</t>
        </is>
      </c>
      <c r="AT1273" t="inlineStr">
        <is>
          <t>Mutations in the STAG2 gene have been implicated in several types of cancer, including bladder cancer, glioblastoma, and Ewing sarcoma. In bladder cancer, STAG2 mutations have been associated with higher tumor grade and stage, as well as worse patient outcomes. Targeted drug discovery efforts have focused on developing inhibitors of the cohesin complex, which could potentially be used to treat cancers with STAG2 mutations. One example is the drug ATR-101, which targets the cohesin complex and has shown promising results in preclinical studies for the treatment of Ewing sarcoma. Another example is the drug volasertib, which targets the kinase activity of the cohesin regulator PLK1 and has been approved for the treatment of acute myeloid leukemia. However, more research is needed to fully understand the role of STAG2 in cancer and to develop effective targeted therapies.</t>
        </is>
      </c>
      <c r="AU1273" t="inlineStr">
        <is>
          <t>66</t>
        </is>
      </c>
      <c r="AV1273" t="inlineStr">
        <is>
          <t>166</t>
        </is>
      </c>
      <c r="AW1273" t="inlineStr">
        <is>
          <t>[{"UniProt":"Q8N3U4","EnsemblGene":["ENSG00000101972"],"EnsemblTrans":[["ENST00000218089","ENSP00000218089","principal1"],["ENST00000371144","ENSP00000360186",""],["ENST00000371145","ENSP00000360187","principal1"],["ENST00000371157","ENSP00000360199",""],["ENST00000371160","ENSP00000360202",""],["ENST00000455404","ENSP00000397265",""],["ENST00000687852","ENSP00000509048","principal1"]],"RefSeq":[["NM_001042749","NP_001036214","REVIEWED"],["NM_001042750","NP_001036215","REVIEWED"],["NM_001042751","NP_001036216","REVIEWED"],["NM_001282418","NP_001269347","REVIEWED"],["NM_006603","NP_006594","REVIEWED"],["XM_005262357","XP_005262414"],["XM_005262358","XP_005262415"],["XM_005262359","XP_005262416"],["XM_005262360","XP_005262417"],["XM_005262361","XP_005262418"],["XM_006724727","XP_006724790","MODEL"],["XM_011531253","XP_011529555"],["XM_017029232","XP_016884721"],["XM_017029233","XP_016884722"],["XM_017029234","XP_016884723"]],"UCSC":["uc004eua"],"SwissProt":["STAG2_HUMAN"]},{"UniProt":"Q6AI02","RefSeq":[["NM_001282418","NP_001269347","REVIEWED"]],"SwissProt":["Q6AI02_HUMAN"]},{"UniProt":"Q6MZM3","RefSeq":[["NM_001042751","NP_001036216","REVIEWED"],["NM_001282418","NP_001269347","REVIEWED"]],"SwissProt":["Q6MZM3_HUMAN"]},{"UniProt":"Q6MZP3","RefSeq":[["NM_001042749","NP_001036214","REVIEWED"]],"SwissProt":["Q6MZP3_HUMAN"]}]</t>
        </is>
      </c>
      <c r="AX1273" t="inlineStr"/>
      <c r="AY1273" t="inlineStr">
        <is>
          <t>Distribution: Detected in all; Specificity: Low tissue specificity</t>
        </is>
      </c>
      <c r="AZ1273" t="inlineStr">
        <is>
          <t>antibody: All normal cells except hepatocytes and testis showed moderate to strong nuclear positivity.; Ubiquitous nuclear expression.</t>
        </is>
      </c>
      <c r="BA1273" t="inlineStr">
        <is>
          <t>Antibody: Most malignancies showed moderate nuclear positivity. Several cases of renal, liver and endometrial cancers were negative.</t>
        </is>
      </c>
      <c r="BB1273" t="inlineStr">
        <is>
          <t>(M129)PID PLK1 PATHWAY</t>
        </is>
      </c>
      <c r="BC1273" t="inlineStr">
        <is>
          <t>(hsa04110)Cell cycle</t>
        </is>
      </c>
      <c r="BD1273" t="inlineStr"/>
      <c r="BE1273" t="inlineStr"/>
      <c r="BF1273" t="inlineStr">
        <is>
          <t>0</t>
        </is>
      </c>
      <c r="BG1273" t="inlineStr">
        <is>
          <t>0</t>
        </is>
      </c>
      <c r="BH1273" t="inlineStr">
        <is>
          <t>0</t>
        </is>
      </c>
      <c r="BI1273" t="inlineStr">
        <is>
          <t>0</t>
        </is>
      </c>
      <c r="BJ1273" t="inlineStr">
        <is>
          <t>0</t>
        </is>
      </c>
      <c r="BK1273" t="inlineStr">
        <is>
          <t>0</t>
        </is>
      </c>
      <c r="BL1273" t="inlineStr">
        <is>
          <t>0</t>
        </is>
      </c>
      <c r="BM1273" t="inlineStr">
        <is>
          <t>0</t>
        </is>
      </c>
      <c r="BN1273" t="inlineStr">
        <is>
          <t>0</t>
        </is>
      </c>
      <c r="BO1273" t="inlineStr">
        <is>
          <t>0</t>
        </is>
      </c>
      <c r="BP1273" t="inlineStr">
        <is>
          <t>0</t>
        </is>
      </c>
      <c r="BQ1273" t="inlineStr">
        <is>
          <t>0</t>
        </is>
      </c>
      <c r="BR1273" t="inlineStr">
        <is>
          <t>0</t>
        </is>
      </c>
      <c r="BS1273" t="inlineStr">
        <is>
          <t>0</t>
        </is>
      </c>
      <c r="BT1273" t="inlineStr">
        <is>
          <t>0</t>
        </is>
      </c>
      <c r="BU1273" t="inlineStr">
        <is>
          <t>0</t>
        </is>
      </c>
      <c r="BV1273" t="inlineStr">
        <is>
          <t>0</t>
        </is>
      </c>
      <c r="BW1273" t="inlineStr">
        <is>
          <t>0</t>
        </is>
      </c>
      <c r="BX1273" t="inlineStr">
        <is>
          <t>0</t>
        </is>
      </c>
      <c r="BY1273" t="inlineStr">
        <is>
          <t>0</t>
        </is>
      </c>
      <c r="BZ1273" s="2" t="n">
        <v>1</v>
      </c>
    </row>
    <row r="1274">
      <c r="A1274" t="inlineStr">
        <is>
          <t>10928</t>
        </is>
      </c>
      <c r="B1274" t="inlineStr">
        <is>
          <t>RALBP1</t>
        </is>
      </c>
      <c r="C1274" t="inlineStr">
        <is>
          <t>0</t>
        </is>
      </c>
      <c r="D1274" t="inlineStr">
        <is>
          <t>0</t>
        </is>
      </c>
      <c r="E1274" t="inlineStr">
        <is>
          <t>1</t>
        </is>
      </c>
      <c r="F1274" t="inlineStr">
        <is>
          <t>0</t>
        </is>
      </c>
      <c r="G1274" t="inlineStr">
        <is>
          <t>0</t>
        </is>
      </c>
      <c r="H1274" t="inlineStr">
        <is>
          <t>0</t>
        </is>
      </c>
      <c r="I1274" t="inlineStr">
        <is>
          <t>0</t>
        </is>
      </c>
      <c r="J1274" t="inlineStr">
        <is>
          <t>0</t>
        </is>
      </c>
      <c r="K1274" t="inlineStr">
        <is>
          <t>RALBP1</t>
        </is>
      </c>
      <c r="L1274" t="inlineStr">
        <is>
          <t>RIP1|RLIP1|RLIP76</t>
        </is>
      </c>
      <c r="M1274" t="inlineStr">
        <is>
          <t>protein-coding</t>
        </is>
      </c>
      <c r="N1274" t="inlineStr">
        <is>
          <t>ralA binding protein 1</t>
        </is>
      </c>
      <c r="O1274" t="inlineStr">
        <is>
          <t>RALBP1 plays a role in receptor-mediated endocytosis and is a downstream effector of the small GTP-binding protein RAL (see RALA; MIM 179550). Small G proteins, such as RAL, have GDP-bound inactive and GTP-bound active forms, which shift from the inactive to the active state through the action of RALGDS (MIM 601619), which in turn is activated by RAS (see HRAS; MIM 190020) (summary by Feig, 2003 [PubMed 12888294]).[supplied by OMIM, Nov 2010]</t>
        </is>
      </c>
      <c r="P1274" t="inlineStr">
        <is>
          <t>chr18:9475009-9538114</t>
        </is>
      </c>
      <c r="Q1274" t="inlineStr">
        <is>
          <t>RALBP1 is a gene that plays a role in receptor-mediated endocytosis and is activated by the small GTP-binding protein RAL. RALBP1 is a downstream effector of RAL and is involved in the shift from the inactive to the active state of small G proteins through the action of RALGDS, which is activated by RAS. The gene is important in the process of endocytosis, which is the uptake of materials into cells by invagination of the plasma membrane.</t>
        </is>
      </c>
      <c r="R1274" t="inlineStr">
        <is>
          <t>GO:1900753 doxorubicin transport;GO:1901656 glycoside transport;GO:0032489 regulation of Cdc42 protein signal transduction</t>
        </is>
      </c>
      <c r="S1274" t="inlineStr">
        <is>
          <t>[GO:0023052] signaling; [GO:0098772] molecular function regulator activity; [GO:0043226] organelle; [GO:0005634] nucleus; [GO:0005654] nucleoplasm; [GO:0005886] plasma membrane; [GO:0005739] mitochondrion; [GO:0005856] cytoskeleton; [GO:0005829] cytosol; [GO:0005215] transporter activity; [GO:0055085] transmembrane transport; [GO:0036211] protein modification process; [GO:0048856] anatomical structure development; [GO:0007005] mitochondrion organization; [GO:0140657] ATP-dependent activity; [GO:0016192] vesicle-mediated transport; [GO:0098754] detoxification</t>
        </is>
      </c>
      <c r="T1274" t="inlineStr">
        <is>
          <t>GO:0000922 spindle pole;GO:0005819 spindle;GO:0016604 nuclear body</t>
        </is>
      </c>
      <c r="U1274" t="inlineStr">
        <is>
          <t>GO:0015431 ABC-type glutathione S-conjugate transporter activity;GO:0008559 ABC-type xenobiotic transporter activity;GO:0042910 xenobiotic transmembrane transporter activity</t>
        </is>
      </c>
      <c r="V1274" t="inlineStr"/>
      <c r="W1274" t="inlineStr">
        <is>
          <t>Enzymes; Predicted intracellular proteins; Transporters; ENZYME proteins; RAS pathway related proteins</t>
        </is>
      </c>
      <c r="X1274" t="inlineStr">
        <is>
          <t>[IPR000198] Rho GTPase-activating protein domain; [IPR008936] Rho GTPase activation protein; [IPR039767] RalA-binding protein 1</t>
        </is>
      </c>
      <c r="Y1274" t="inlineStr">
        <is>
          <t>Nucleoplasm;Plasma membrane (Supported); Additional: Nuclear bodies</t>
        </is>
      </c>
      <c r="Z1274" t="inlineStr"/>
      <c r="AA1274" t="inlineStr"/>
      <c r="AB1274" t="inlineStr"/>
      <c r="AC1274" t="inlineStr"/>
      <c r="AD1274" t="inlineStr"/>
      <c r="AE1274" t="inlineStr"/>
      <c r="AF1274" t="inlineStr">
        <is>
          <t>principal1</t>
        </is>
      </c>
      <c r="AG1274" t="inlineStr">
        <is>
          <t>MP:0010768 mortality/aging</t>
        </is>
      </c>
      <c r="AH1274" t="inlineStr"/>
      <c r="AI1274" t="inlineStr"/>
      <c r="AJ1274" t="inlineStr"/>
      <c r="AK1274" t="inlineStr">
        <is>
          <t>Job Satisfaction</t>
        </is>
      </c>
      <c r="AL1274" t="inlineStr"/>
      <c r="AM1274" t="inlineStr"/>
      <c r="AN1274" t="inlineStr"/>
      <c r="AO1274" t="inlineStr"/>
      <c r="AP1274" t="inlineStr"/>
      <c r="AQ1274" t="inlineStr">
        <is>
          <t>Neuroblastoma recurrent; Antibiotic-associated diarrhea; Vaccinia virus infection; Pancreatic Endocrine Carcinoma; Acute myocarditis; Malignant Meningioma; Gastrointestinal tract vascular insufficiency; Vascular insufficiency of intestine; Chemical Carcinogenesis; Li-Fraumeni Syndrome; Tumor-Associated Vasculature; Angiogenic Switch; Adrenal Cortical Adenoma; Melanoma, B16; Drug Resistant Epilepsy; Skin Carcinogenesis; Chronic heart failure; Papillary Renal Cell Carcinoma; PATENT DUCTUS ARTERIOSUS 1; insulinoma; Papilloma; Microphthalmos; Tumor Immunity; Tumor necrosis; Ureteral obstruction; Stage 0 Gallbladder Cancer AJCC v8; Stage IIA Gallbladder Cancer AJCC v8; Stage IIB Gallbladder Cancer AJCC v8; Stage III Gallbladder Cancer AJCC v8; Stage IV Gallbladder Cancer AJCC v8; Adult Fibrosarcoma; Inflammatory disorder; Meningioma, benign, no ICD-O subtype; Adult Meningioma; Adenocarcinoma of colon; Fibrosarcoma; Hepatitis B, Chronic; Malignant neoplasm of gallbladder; Acute pancreatitis; Hyperalgesia; Lymphatic Metastasis; Low density lipoprotein cholesterol measurement; Serum total cholesterol measurement; Neuroendocrine Tumors; Gallbladder Carcinoma; Subarachnoid Hemorrhage; Patent ductus arteriosus; Aortic Aneurysm, Abdominal; Hyperinsulinism; Meningioma; Secondary malignant neoplasm of bone; Malignant neoplasm of kidney; Renal carcinoma; Vascular Diseases; Recurrent tumor; Myocardial Ischemia; Pancreatic Neoplasm; Neuralgia; Tumor Angiogenesis; Medulloblastoma; Small cell carcinoma of lung; Arthritis; Solid Neoplasm; Liver Cirrhosis; Epilepsy; Septicemia; Secondary malignant neoplasm of lung; B-Cell Lymphomas; Sepsis; Virus Diseases; Lung Neoplasms; Squamous cell carcinoma of the head and neck; Triple-Negative Breast Carcinoma; Impaired cognition; Triple Negative Breast Neoplasms; Prostatic Neoplasms; Childhood Leukemia; Congestive heart failure; Multiple Sclerosis; Degenerative polyarthritis; Squamous cell carcinoma of esophagus; Parkinson Disease; Renal Cell Carcinoma; Carcinoma of bladder; leukemia; Malignant neoplasm of urinary bladder; Bladder Neoplasm; Seizures; Adenocarcinoma;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74" t="inlineStr">
        <is>
          <t>DOID:4074 pancreatic adenocarcinoma</t>
        </is>
      </c>
      <c r="AS1274" t="inlineStr">
        <is>
          <t>Myocardial Ischemia; Hypertension; Prostatic Neoplasms; Prostate cancer</t>
        </is>
      </c>
      <c r="AT1274" t="inlineStr">
        <is>
          <t>RALBP1 has been implicated in several diseases, including cancer, Alzheimer's disease, and cardiovascular disease. In cancer, RALBP1 has been shown to be overexpressed in several types of tumors, including breast, lung, and pancreatic cancer. Targeting RALBP1 may be a potential therapeutic strategy for cancer treatment. In Alzheimer's disease, RALBP1 has been found to be involved in the clearance of amyloid-beta, a protein that accumulates in the brain of Alzheimer's patients. Targeting RALBP1 may help to enhance the clearance of amyloid-beta and slow down the progression of the disease. In cardiovascular disease, RALBP1 has been shown to be involved in the regulation of smooth muscle cell migration and proliferation, which are key processes in the development of atherosclerosis. Targeting RALBP1 may be a potential therapeutic strategy for the treatment of atherosclerosis.
There are currently no drugs on the market that specifically target RALBP1. However, there are ongoing efforts to develop drugs that target RALBP1 for the treatment of cancer and Alzheimer's disease. For example, a small molecule inhibitor of RALBP1 has been shown to inhibit the growth of breast cancer cells in vitro and in vivo. In Alzheimer's disease, a peptide derived from RALBP1 has been shown to enhance the clearance of amyloid-beta in mouse models of the disease. These preclinical studies suggest that targeting RALBP1 may be a promising therapeutic strategy for the treatment of cancer and Alzheimer's disease.</t>
        </is>
      </c>
      <c r="AU1274" t="inlineStr">
        <is>
          <t>54</t>
        </is>
      </c>
      <c r="AV1274" t="inlineStr">
        <is>
          <t>124</t>
        </is>
      </c>
      <c r="AW1274" t="inlineStr">
        <is>
          <t>[{"UniProt":"Q15311","EnsemblGene":["ENSG00000017797"],"EnsemblTrans":[["ENST00000019317","ENSP00000019317","principal1"],["ENST00000383432","ENSP00000372924","principal1"]],"RefSeq":[["NM_006788","NP_006779","VALIDATED"]],"UCSC":["uc002kob"],"SwissProt":["RBP1_HUMAN"]}]</t>
        </is>
      </c>
      <c r="AX1274" t="inlineStr">
        <is>
          <t>tongue</t>
        </is>
      </c>
      <c r="AY1274" t="inlineStr">
        <is>
          <t>Distribution: Detected in all; Specificity: Low tissue specificity</t>
        </is>
      </c>
      <c r="AZ1274" t="inlineStr">
        <is>
          <t>Cytoplasmic and membranous expression in most tissues.</t>
        </is>
      </c>
      <c r="BA1274" t="inlineStr"/>
      <c r="BB1274" t="inlineStr">
        <is>
          <t>(M83)PID CDC42 REG PATHWAY; (M241)PID RAC1 REG PATHWAY</t>
        </is>
      </c>
      <c r="BC1274" t="inlineStr">
        <is>
          <t>(hsa05212)Pancreatic cancer; (hsa04014)Ras signaling pathway; (hsa05200)Pathways in cancer</t>
        </is>
      </c>
      <c r="BD1274" t="inlineStr">
        <is>
          <t>(M5893)HALLMARK MITOTIC SPINDLE</t>
        </is>
      </c>
      <c r="BE1274" t="inlineStr">
        <is>
          <t>(M8601)BIOCARTA RAC1 PATHWAY; (M17294)BIOCARTA RAS PATHWAY</t>
        </is>
      </c>
      <c r="BF1274" t="inlineStr">
        <is>
          <t>0</t>
        </is>
      </c>
      <c r="BG1274" t="inlineStr">
        <is>
          <t>0</t>
        </is>
      </c>
      <c r="BH1274" t="inlineStr">
        <is>
          <t>0</t>
        </is>
      </c>
      <c r="BI1274" t="inlineStr">
        <is>
          <t>0</t>
        </is>
      </c>
      <c r="BJ1274" t="inlineStr">
        <is>
          <t>0</t>
        </is>
      </c>
      <c r="BK1274" t="inlineStr">
        <is>
          <t>0</t>
        </is>
      </c>
      <c r="BL1274" t="inlineStr">
        <is>
          <t>0</t>
        </is>
      </c>
      <c r="BM1274" t="inlineStr">
        <is>
          <t>0</t>
        </is>
      </c>
      <c r="BN1274" t="inlineStr">
        <is>
          <t>0</t>
        </is>
      </c>
      <c r="BO1274" t="inlineStr">
        <is>
          <t>0</t>
        </is>
      </c>
      <c r="BP1274" t="inlineStr">
        <is>
          <t>0</t>
        </is>
      </c>
      <c r="BQ1274" t="inlineStr">
        <is>
          <t>0</t>
        </is>
      </c>
      <c r="BR1274" t="inlineStr">
        <is>
          <t>0</t>
        </is>
      </c>
      <c r="BS1274" t="inlineStr">
        <is>
          <t>0</t>
        </is>
      </c>
      <c r="BT1274" t="inlineStr">
        <is>
          <t>0</t>
        </is>
      </c>
      <c r="BU1274" t="inlineStr">
        <is>
          <t>0</t>
        </is>
      </c>
      <c r="BV1274" t="inlineStr">
        <is>
          <t>0</t>
        </is>
      </c>
      <c r="BW1274" t="inlineStr">
        <is>
          <t>0</t>
        </is>
      </c>
      <c r="BX1274" t="inlineStr">
        <is>
          <t>1</t>
        </is>
      </c>
      <c r="BY1274" t="inlineStr">
        <is>
          <t>0</t>
        </is>
      </c>
      <c r="BZ1274" s="2" t="n">
        <v>1</v>
      </c>
    </row>
    <row r="1275">
      <c r="A1275" t="inlineStr">
        <is>
          <t>3680</t>
        </is>
      </c>
      <c r="B1275" t="inlineStr">
        <is>
          <t>ITGA9</t>
        </is>
      </c>
      <c r="C1275" t="inlineStr">
        <is>
          <t>0</t>
        </is>
      </c>
      <c r="D1275" t="inlineStr">
        <is>
          <t>0</t>
        </is>
      </c>
      <c r="E1275" t="inlineStr">
        <is>
          <t>0</t>
        </is>
      </c>
      <c r="F1275" t="inlineStr">
        <is>
          <t>1</t>
        </is>
      </c>
      <c r="G1275" t="inlineStr">
        <is>
          <t>0</t>
        </is>
      </c>
      <c r="H1275" t="inlineStr">
        <is>
          <t>0</t>
        </is>
      </c>
      <c r="I1275" t="inlineStr">
        <is>
          <t>0</t>
        </is>
      </c>
      <c r="J1275" t="inlineStr">
        <is>
          <t>0</t>
        </is>
      </c>
      <c r="K1275" t="inlineStr">
        <is>
          <t>ITGA9</t>
        </is>
      </c>
      <c r="L1275" t="inlineStr">
        <is>
          <t>ALPHA-RLC|ITGA4L|RLC</t>
        </is>
      </c>
      <c r="M1275" t="inlineStr">
        <is>
          <t>protein-coding</t>
        </is>
      </c>
      <c r="N1275" t="inlineStr">
        <is>
          <t>integrin subunit alpha 9</t>
        </is>
      </c>
      <c r="O1275" t="inlineStr">
        <is>
          <t>This gene encodes an alpha integrin. Integrins are heterodimeric integral membrane glycoproteins composed of an alpha chain and a beta chain that mediate cell-cell and cell-matrix adhesion. The protein encoded by this gene, when bound to the beta 1 chain, forms an integrin that is a receptor for VCAM1, cytotactin and osteopontin. Expression of this gene has been found to be upregulated in small cell lung cancers. [provided by RefSeq, Jul 2008]</t>
        </is>
      </c>
      <c r="P1275" t="inlineStr">
        <is>
          <t>chr3:37452141-37823507</t>
        </is>
      </c>
      <c r="Q1275" t="inlineStr">
        <is>
          <t>ITGA9 is a gene that encodes for an alpha integrin, a type of protein that helps cells stick to each other and to their surrounding environment. When combined with the beta 1 chain, the protein forms a receptor for various molecules, including VCAM1, cytotactin, and osteopontin. Upregulation of ITGA9 expression has been observed in small cell lung cancers, suggesting a potential role in cancer development and progression.</t>
        </is>
      </c>
      <c r="R1275" t="inlineStr">
        <is>
          <t>GO:0045906 negative regulation of vasoconstriction;GO:0033627 cell adhesion mediated by integrin;GO:0019229 regulation of vasoconstriction</t>
        </is>
      </c>
      <c r="S1275" t="inlineStr">
        <is>
          <t>[GO:0007155] cell adhesion; [GO:0005886] plasma membrane; [GO:0023052] signaling; [GO:0098631] cell adhesion mediator activity; [GO:0003013] circulatory system process; [GO:0002376] immune system process; [GO:0048870] cell motility</t>
        </is>
      </c>
      <c r="T1275" t="inlineStr">
        <is>
          <t>GO:0034679 integrin alpha9-beta1 complex;GO:0008305 integrin complex;GO:0098636 protein complex involved in cell adhesion</t>
        </is>
      </c>
      <c r="U1275" t="inlineStr">
        <is>
          <t>GO:0098640 integrin binding involved in cell-matrix adhesion;GO:0098634 cell-matrix adhesion mediator activity;GO:0098631 cell adhesion mediator activity</t>
        </is>
      </c>
      <c r="V1275" t="inlineStr"/>
      <c r="W1275" t="inlineStr">
        <is>
          <t>Human disease related genes:Musculoskeletal diseases:Muscular diseases; Predicted intracellular proteins</t>
        </is>
      </c>
      <c r="X1275" t="inlineStr">
        <is>
          <t>[IPR000413] Integrin alpha chain; [IPR013517] FG-GAP repeat; [IPR013519] Integrin alpha beta-propellor; [IPR013649] Integrin alpha-2; [IPR028994] Integrin alpha, N-terminal; [IPR032695] Integrin domain superfamily; [IPR018184] Integrin alpha chain, C-terminal cytoplasmic region, conserved site</t>
        </is>
      </c>
      <c r="Y1275" t="inlineStr">
        <is>
          <t>Vesicles (Approved); Additional: Cell Junctions;Nucleoplasm;Plasma membrane</t>
        </is>
      </c>
      <c r="Z1275" t="inlineStr"/>
      <c r="AA1275" t="inlineStr"/>
      <c r="AB1275" t="inlineStr">
        <is>
          <t>yes</t>
        </is>
      </c>
      <c r="AC1275" t="inlineStr">
        <is>
          <t>yes</t>
        </is>
      </c>
      <c r="AD1275" t="inlineStr">
        <is>
          <t>yes</t>
        </is>
      </c>
      <c r="AE1275" t="inlineStr"/>
      <c r="AF1275" t="inlineStr">
        <is>
          <t>principal1</t>
        </is>
      </c>
      <c r="AG1275" t="inlineStr">
        <is>
          <t>MP:0010768 mortality/aging</t>
        </is>
      </c>
      <c r="AH1275" t="inlineStr"/>
      <c r="AI1275" t="inlineStr"/>
      <c r="AJ1275" t="inlineStr"/>
      <c r="AK1275" t="inlineStr">
        <is>
          <t>Arterial Pressure;Blood Pressure</t>
        </is>
      </c>
      <c r="AL1275" t="inlineStr">
        <is>
          <t>Amyotrophic lateral sclerosis 1;Electrocardiography;Mortality;Nasopharyngeal Neoplasms;Phospholipids;Sepsis;Substance-Related Disorders</t>
        </is>
      </c>
      <c r="AM1275" t="inlineStr"/>
      <c r="AN1275" t="inlineStr"/>
      <c r="AO1275" t="inlineStr"/>
      <c r="AP1275" t="inlineStr"/>
      <c r="AQ1275" t="inlineStr">
        <is>
          <t>Chylothorax, congenital; Chylothorax; AMYOTROPHIC LATERAL SCLEROSIS 6 (disorder); AMYOTROPHIC LATERAL SCLEROSIS 1, AUTOSOMAL RECESSIVE; Nasopharyngeal Neoplasms; Electrocardiogram: P-R interval; Phospholipid measurement; Cardiomyopathy, Hypertrophic, Familial; Lynch Syndrome; MAJOR AFFECTIVE DISORDER 4; MAJOR AFFECTIVE DISORDER 6; MAJOR AFFECTIVE DISORDER 1; AMYOTROPHIC LATERAL SCLEROSIS 1; Amyotrophic Lateral Sclerosis, Sporadic; Hereditary Nonpolyposis Colorectal Cancer; MAJOR AFFECTIVE DISORDER 2; Primary Myelofibrosis; Cervical Intraepithelial Neoplasia; Metastatic melanoma; Waist-Hip Ratio; Tumor Angiogenesis; Systolic Pressure; mathematical ability; Medulloblastoma; Cholangiocarcinoma; Pulmonary Fibrosis; Fibrosis, Liver; Bipolar Disorder; Depressed mood; Mental Depression; Lung Neoplasms; Squamous cell carcinoma of the head and neck; Nasopharyngeal carcinoma; Triple-Negative Breast Carcinoma; Triple Negative Breast Neoplasms; Depressive disorder; Cervix carcinoma; Body Height; Conventional (Clear Cell) Renal Cell Carcinoma; Carcinoma; Squamous cell carcinoma; Childhood Glioblastoma; Adult Glioblastoma; Rheumatoid Arthritis; Mammary Neoplasms; melanoma; Glioblastoma; Glioblastoma Multiforme; Tumor Progression; Primary malignant neoplasm of lung; Non-Small Cell Lung Carcinoma; Carcinoma of lung; Malignant neoplasm of lung; Prostate carcinoma; Malignant neoplasm of prostate; Liver carcinoma; Neoplasm Metastasis; Tumor Cell Invasion; Malignant neoplasm of breast; Primary malignant neoplasm; Malignant Neoplasms; Neoplasms</t>
        </is>
      </c>
      <c r="AR1275" t="inlineStr">
        <is>
          <t>DOID:3526 cerebral infarction;DOID:10763 hypertension;DOID:1793 pancreatic cancer</t>
        </is>
      </c>
      <c r="AS1275" t="inlineStr">
        <is>
          <t>Nasopharyngeal Neoplasms; Major Affective Disorder; Amyotrophic lateral sclerosis; Lateral Sclerosis; Nasopharyngeal Carcinoma; Bipolar Disorder; Breast Cancer</t>
        </is>
      </c>
      <c r="AT1275" t="inlineStr">
        <is>
          <t>There is limited information available on targeted drug discovery efforts for ITGA9, as it is a relatively understudied gene. However, upregulation of ITGA9 expression has been observed in small cell lung cancers, suggesting a potential role in cancer development and progression. This has led to some interest in developing targeted therapies for ITGA9-expressing cancers. One example is the development of monoclonal antibodies that target the ITGA9 receptor, which have shown promise in preclinical studies. However, there are currently no drugs on the market that specifically target ITGA9. Overall, further research is needed to fully understand the disease implications of ITGA9 and to develop effective targeted therapies.</t>
        </is>
      </c>
      <c r="AU1275" t="inlineStr">
        <is>
          <t>52</t>
        </is>
      </c>
      <c r="AV1275" t="inlineStr">
        <is>
          <t>76</t>
        </is>
      </c>
      <c r="AW1275" t="inlineStr">
        <is>
          <t>[{"UniProt":"Q13797","EnsemblGene":["ENSG00000144668","ENSG00000291488"],"EnsemblTrans":[["ENST00000264741","ENSP00000264741","principal1"],["ENST00000707666","ENSP00000516955",""]],"RefSeq":[["NM_002207","NP_002198","REVIEWED"]],"UCSC":["uc003chd"],"SwissProt":["ITA9_HUMAN"]},{"UniProt":"Q8N6H6","RefSeq":[["NM_002207","NP_002198","REVIEWED"]],"SwissProt":["Q8N6H6_HUMAN"]}]</t>
        </is>
      </c>
      <c r="AX1275" t="inlineStr">
        <is>
          <t>blood</t>
        </is>
      </c>
      <c r="AY1275" t="inlineStr">
        <is>
          <t>Distribution: Detected in many; Specificity: Low tissue specificity</t>
        </is>
      </c>
      <c r="AZ1275" t="inlineStr">
        <is>
          <t>antibody: Squamous epithelium, stomach, lung macrophages, renal tubules, urothelium and parathyroid gland displayed moderate to strong cytoplasmic and membranous positivity. Remaining normal tissues were weakly stained or negative. ; Selective membranous expression, most abundant in squamous epithelial cells.</t>
        </is>
      </c>
      <c r="BA1275" t="inlineStr">
        <is>
          <t>Antibody: Several cases of urothelial and renal cancers exhibited moderate cytoplasmic and membranous staining. Remaining  malignant cells were weakly stained or negative.</t>
        </is>
      </c>
      <c r="BB1275" t="inlineStr">
        <is>
          <t>(M118)PID INTEGRIN A9B1 PATHWAY; (M47)PID INTEGRIN CS PATHWAY; (M67)PID ARF6 TRAFFICKING PATHWAY</t>
        </is>
      </c>
      <c r="BC1275" t="inlineStr">
        <is>
          <t>(hsa05412)Arrhythmogenic right ventricular cardiomyopathy; (hsa04512)ECM-receptor interaction; (hsa05410)Hypertrophic cardiomyopathy</t>
        </is>
      </c>
      <c r="BD1275" t="inlineStr">
        <is>
          <t>(M5915)HALLMARK APICAL JUNCTION</t>
        </is>
      </c>
      <c r="BE1275" t="inlineStr"/>
      <c r="BF1275" t="inlineStr">
        <is>
          <t>1</t>
        </is>
      </c>
      <c r="BG1275" t="inlineStr">
        <is>
          <t>0</t>
        </is>
      </c>
      <c r="BH1275" t="inlineStr">
        <is>
          <t>0</t>
        </is>
      </c>
      <c r="BI1275" t="inlineStr">
        <is>
          <t>0</t>
        </is>
      </c>
      <c r="BJ1275" t="inlineStr">
        <is>
          <t>0</t>
        </is>
      </c>
      <c r="BK1275" t="inlineStr">
        <is>
          <t>0</t>
        </is>
      </c>
      <c r="BL1275" t="inlineStr">
        <is>
          <t>0</t>
        </is>
      </c>
      <c r="BM1275" t="inlineStr">
        <is>
          <t>0</t>
        </is>
      </c>
      <c r="BN1275" t="inlineStr">
        <is>
          <t>0</t>
        </is>
      </c>
      <c r="BO1275" t="inlineStr">
        <is>
          <t>0</t>
        </is>
      </c>
      <c r="BP1275" t="inlineStr">
        <is>
          <t>0</t>
        </is>
      </c>
      <c r="BQ1275" t="inlineStr">
        <is>
          <t>0</t>
        </is>
      </c>
      <c r="BR1275" t="inlineStr">
        <is>
          <t>0</t>
        </is>
      </c>
      <c r="BS1275" t="inlineStr">
        <is>
          <t>0</t>
        </is>
      </c>
      <c r="BT1275" t="inlineStr">
        <is>
          <t>0</t>
        </is>
      </c>
      <c r="BU1275" t="inlineStr">
        <is>
          <t>0</t>
        </is>
      </c>
      <c r="BV1275" t="inlineStr">
        <is>
          <t>1</t>
        </is>
      </c>
      <c r="BW1275" t="inlineStr">
        <is>
          <t>0</t>
        </is>
      </c>
      <c r="BX1275" t="inlineStr">
        <is>
          <t>0</t>
        </is>
      </c>
      <c r="BY1275" t="inlineStr">
        <is>
          <t>0</t>
        </is>
      </c>
      <c r="BZ1275" s="2" t="n">
        <v>1</v>
      </c>
    </row>
    <row r="1276">
      <c r="A1276" t="inlineStr">
        <is>
          <t>83594</t>
        </is>
      </c>
      <c r="B1276" t="inlineStr">
        <is>
          <t>NUDT12</t>
        </is>
      </c>
      <c r="C1276" t="inlineStr">
        <is>
          <t>1</t>
        </is>
      </c>
      <c r="D1276" t="inlineStr">
        <is>
          <t>0</t>
        </is>
      </c>
      <c r="E1276" t="inlineStr">
        <is>
          <t>0</t>
        </is>
      </c>
      <c r="F1276" t="inlineStr">
        <is>
          <t>0</t>
        </is>
      </c>
      <c r="G1276" t="inlineStr">
        <is>
          <t>0</t>
        </is>
      </c>
      <c r="H1276" t="inlineStr">
        <is>
          <t>0</t>
        </is>
      </c>
      <c r="I1276" t="inlineStr">
        <is>
          <t>0</t>
        </is>
      </c>
      <c r="J1276" t="inlineStr">
        <is>
          <t>0</t>
        </is>
      </c>
      <c r="K1276" t="inlineStr">
        <is>
          <t>NUDT12</t>
        </is>
      </c>
      <c r="L1276" t="inlineStr"/>
      <c r="M1276" t="inlineStr">
        <is>
          <t>protein-coding</t>
        </is>
      </c>
      <c r="N1276" t="inlineStr">
        <is>
          <t>nudix hydrolase 12</t>
        </is>
      </c>
      <c r="O1276" t="inlineStr">
        <is>
          <t>Nucleotides are involved in numerous biochemical reactions and pathways within the cell as substrates, cofactors, and effectors. Nudix hydrolases, such as NUDT12, regulate the concentrations of individual nucleotides and of nucleotide ratios in response to changing circumstances (Abdelraheim et al., 2003 [PubMed 12790796]).[supplied by OMIM, Mar 2008]</t>
        </is>
      </c>
      <c r="P1276" t="inlineStr">
        <is>
          <t>chr5:103562789-103548855</t>
        </is>
      </c>
      <c r="Q1276" t="inlineStr">
        <is>
          <t>NUDT12 is a human gene that encodes for a nudix hydrolase 12 enzyme. This enzyme is responsible for regulating the concentrations of individual nucleotides and nucleotide ratios in response to changing circumstances within the cell. Nucleotides are involved in numerous biochemical reactions and pathways within the cell as substrates, cofactors, and effectors. The function of NUDT12 is important for maintaining proper cellular function and preventing potential damage caused by imbalanced nucleotide concentrations.</t>
        </is>
      </c>
      <c r="R1276" t="inlineStr">
        <is>
          <t>GO:0006742 NADP catabolic process;GO:0110155 NAD-cap decapping;GO:0034356 NAD biosynthesis via nicotinamide riboside salvage pathway</t>
        </is>
      </c>
      <c r="S1276" t="inlineStr">
        <is>
          <t>[GO:0003824] catalytic activity; [GO:0016787] hydrolase activity; [GO:0043226] organelle; [GO:0005777] peroxisome; [GO:0016071] mRNA metabolic process; [GO:0005634] nucleus; [GO:0055086] nucleobase-containing small molecule metabolic process; [GO:0140098] catalytic activity, acting on RNA</t>
        </is>
      </c>
      <c r="T1276" t="inlineStr">
        <is>
          <t>GO:0005782 peroxisomal matrix;GO:0031907 microbody lumen;GO:0005777 peroxisome</t>
        </is>
      </c>
      <c r="U1276" t="inlineStr">
        <is>
          <t>GO:0110153 RNA NAD-cap (NMN-forming) hydrolase activity;GO:1990174 phosphodiesterase decapping endonuclease activity;GO:0000210 NAD+ diphosphatase activity</t>
        </is>
      </c>
      <c r="V1276" t="inlineStr"/>
      <c r="W1276" t="inlineStr">
        <is>
          <t>Enzymes; ENZYME proteins:Hydrolases; Predicted intracellular proteins</t>
        </is>
      </c>
      <c r="X1276" t="inlineStr">
        <is>
          <t>[IPR000086] NUDIX hydrolase domain; [IPR002110] Ankyrin repeat; [IPR015375] NADH pyrophosphatase-like, N-terminal; [IPR015376] Zinc ribbon, NADH pyrophosphatase; [IPR015797] NUDIX hydrolase-like domain superfamily; [IPR020084] NUDIX hydrolase, conserved site; [IPR036770] Ankyrin repeat-containing domain superfamily</t>
        </is>
      </c>
      <c r="Y1276" t="inlineStr"/>
      <c r="Z1276" t="inlineStr"/>
      <c r="AA1276" t="inlineStr"/>
      <c r="AB1276" t="inlineStr"/>
      <c r="AC1276" t="inlineStr"/>
      <c r="AD1276" t="inlineStr"/>
      <c r="AE1276" t="inlineStr"/>
      <c r="AF1276" t="inlineStr">
        <is>
          <t>principal1</t>
        </is>
      </c>
      <c r="AG1276" t="inlineStr">
        <is>
          <t>MP:0005376 homeostasis/metabolism phenotype</t>
        </is>
      </c>
      <c r="AH1276" t="inlineStr"/>
      <c r="AI1276" t="inlineStr"/>
      <c r="AJ1276" t="inlineStr"/>
      <c r="AK1276" t="inlineStr">
        <is>
          <t>Alanine Transaminase;Arteries;Audiometry, Pure-Tone;Blood Pressure;Blood Proteins;Body Height;Body Weights and Measures;C-Reactive Protein;Child Development Disorders, Pervasive;Echocardiography;Fibrinogen;Hip;Intelligence Tests;Life Expectancy;Platelet Count;Platelet Function Tests;Schizophrenia;Testosterone;Waist Circumference;monocyte chemoattractant protein 1 (66-77)</t>
        </is>
      </c>
      <c r="AL1276" t="inlineStr">
        <is>
          <t>Amyotrophic lateral sclerosis 1;Antineoplastic Agents;DNA, Mitochondrial;Depressive Disorder;Diet, Sodium-Restricted;Electrocardiography;Emotions;Hydrochlorothiazide;Liver Cirrhosis, Biliary;Nitric Oxide;Pulmonary Disease, Chronic Obstructive;Smoking;Topoisomerase Inhibitors;Triglycerides</t>
        </is>
      </c>
      <c r="AM1276" t="inlineStr"/>
      <c r="AN1276" t="inlineStr"/>
      <c r="AO1276" t="inlineStr"/>
      <c r="AP1276" t="inlineStr"/>
      <c r="AQ1276" t="inlineStr"/>
      <c r="AR1276" t="inlineStr"/>
      <c r="AS1276" t="inlineStr"/>
      <c r="AT1276" t="inlineStr">
        <is>
          <t>There is limited information available on the disease implications of NUDT12 mutations. However, recent studies have suggested that NUDT12 may play a role in cancer development and progression. Specifically, NUDT12 has been found to be overexpressed in several types of cancer, including breast, lung, and liver cancer. Targeted drug discovery efforts for NUDT12 are still in the early stages, but there is potential for the development of drugs that target NUDT12 to treat cancer. Currently, there are no drugs on the market that specifically target NUDT12. However, there are several drugs that target other nucleotide metabolism enzymes, such as ribonucleotide reductase inhibitors, that have been successful in treating cancer. Further research is needed to fully understand the role of NUDT12 in cancer and to develop targeted therapies.</t>
        </is>
      </c>
      <c r="AU1276" t="inlineStr">
        <is>
          <t>4</t>
        </is>
      </c>
      <c r="AV1276" t="inlineStr">
        <is>
          <t>42</t>
        </is>
      </c>
      <c r="AW1276" t="inlineStr">
        <is>
          <t>[{"UniProt":"Q9BQG2","EnsemblGene":["ENSG00000112874"],"EnsemblTrans":[["ENST00000230792","ENSP00000230792","principal1"],["ENST00000507423","ENSP00000424521",""]],"RefSeq":[["NM_001300741","NP_001287670","VALIDATED"],["NM_031438","NP_113626","VALIDATED"],["XM_005272095","XP_005272152","MODEL"],["XM_005272097","XP_005272154","MODEL"]],"UCSC":["uc003koi"],"SwissProt":["NUD12_HUMAN"]}]</t>
        </is>
      </c>
      <c r="AX1276" t="inlineStr"/>
      <c r="AY1276" t="inlineStr">
        <is>
          <t>Distribution: Detected in many; Specificity: Low tissue specificity</t>
        </is>
      </c>
      <c r="AZ1276" t="inlineStr">
        <is>
          <t>antibody: Most normal tissues displayed moderate to strong cytoplasmic positivity. Strong nuclear staining was observed in chondrocytes. Liver, spleen and lymph node were weakly stained or negative.; Ubiquitous cytoplasmic expression.</t>
        </is>
      </c>
      <c r="BA1276" t="inlineStr">
        <is>
          <t>Antibody: Most malignant cells showed weak to moderate cytoplasmic immunoreactivity. Malignant melanomas, papillary adenocarcinomas of thyroid along with a few colorectal, endometrial and urothelial cancers were strongly stained.</t>
        </is>
      </c>
      <c r="BB1276" t="inlineStr"/>
      <c r="BC1276" t="inlineStr">
        <is>
          <t>(hsa00760)Nicotinate and nicotinamide metabolism; (hsa04146)Peroxisome; (hsa01100)Metabolic pathways</t>
        </is>
      </c>
      <c r="BD1276" t="inlineStr">
        <is>
          <t>(M5948)HALLMARK BILE ACID METABOLISM</t>
        </is>
      </c>
      <c r="BE1276" t="inlineStr"/>
      <c r="BF1276" t="inlineStr">
        <is>
          <t>0</t>
        </is>
      </c>
      <c r="BG1276" t="inlineStr">
        <is>
          <t>0</t>
        </is>
      </c>
      <c r="BH1276" t="inlineStr">
        <is>
          <t>0</t>
        </is>
      </c>
      <c r="BI1276" t="inlineStr">
        <is>
          <t>1</t>
        </is>
      </c>
      <c r="BJ1276" t="inlineStr">
        <is>
          <t>0</t>
        </is>
      </c>
      <c r="BK1276" t="inlineStr">
        <is>
          <t>0</t>
        </is>
      </c>
      <c r="BL1276" t="inlineStr">
        <is>
          <t>0</t>
        </is>
      </c>
      <c r="BM1276" t="inlineStr">
        <is>
          <t>0</t>
        </is>
      </c>
      <c r="BN1276" t="inlineStr">
        <is>
          <t>0</t>
        </is>
      </c>
      <c r="BO1276" t="inlineStr">
        <is>
          <t>0</t>
        </is>
      </c>
      <c r="BP1276" t="inlineStr">
        <is>
          <t>0</t>
        </is>
      </c>
      <c r="BQ1276" t="inlineStr">
        <is>
          <t>0</t>
        </is>
      </c>
      <c r="BR1276" t="inlineStr">
        <is>
          <t>0</t>
        </is>
      </c>
      <c r="BS1276" t="inlineStr">
        <is>
          <t>0</t>
        </is>
      </c>
      <c r="BT1276" t="inlineStr">
        <is>
          <t>0</t>
        </is>
      </c>
      <c r="BU1276" t="inlineStr">
        <is>
          <t>0</t>
        </is>
      </c>
      <c r="BV1276" t="inlineStr">
        <is>
          <t>0</t>
        </is>
      </c>
      <c r="BW1276" t="inlineStr">
        <is>
          <t>0</t>
        </is>
      </c>
      <c r="BX1276" t="inlineStr">
        <is>
          <t>0</t>
        </is>
      </c>
      <c r="BY1276" t="inlineStr">
        <is>
          <t>0</t>
        </is>
      </c>
      <c r="BZ1276" s="2" t="n">
        <v>1</v>
      </c>
    </row>
    <row r="1277">
      <c r="A1277" t="inlineStr">
        <is>
          <t>22921</t>
        </is>
      </c>
      <c r="B1277" t="inlineStr">
        <is>
          <t>MSRB2</t>
        </is>
      </c>
      <c r="C1277" t="inlineStr">
        <is>
          <t>0</t>
        </is>
      </c>
      <c r="D1277" t="inlineStr">
        <is>
          <t>0</t>
        </is>
      </c>
      <c r="E1277" t="inlineStr">
        <is>
          <t>1</t>
        </is>
      </c>
      <c r="F1277" t="inlineStr">
        <is>
          <t>0</t>
        </is>
      </c>
      <c r="G1277" t="inlineStr">
        <is>
          <t>0</t>
        </is>
      </c>
      <c r="H1277" t="inlineStr">
        <is>
          <t>0</t>
        </is>
      </c>
      <c r="I1277" t="inlineStr">
        <is>
          <t>0</t>
        </is>
      </c>
      <c r="J1277" t="inlineStr">
        <is>
          <t>0</t>
        </is>
      </c>
      <c r="K1277" t="inlineStr">
        <is>
          <t>MSRB2</t>
        </is>
      </c>
      <c r="L1277" t="inlineStr">
        <is>
          <t>CBS-1|CBS1|CGI-131|MSRB|PILB</t>
        </is>
      </c>
      <c r="M1277" t="inlineStr">
        <is>
          <t>protein-coding</t>
        </is>
      </c>
      <c r="N1277" t="inlineStr">
        <is>
          <t>methionine sulfoxide reductase B2</t>
        </is>
      </c>
      <c r="O1277" t="inlineStr">
        <is>
          <t>Predicted to enable actin binding activity; peptide-methionine (R)-S-oxide reductase activity; and zinc ion binding activity. Predicted to be involved in actin filament polymerization and protein repair. Predicted to be located in mitochondrion. Predicted to be active in cytoplasm. [provided by Alliance of Genome Resources, Apr 2022]</t>
        </is>
      </c>
      <c r="P1277" t="inlineStr">
        <is>
          <t>chr10:23095579-23122013</t>
        </is>
      </c>
      <c r="Q1277" t="inlineStr">
        <is>
          <t>MSRB2 is a human gene that encodes for a protein called methionine sulfoxide reductase B2. This protein is predicted to have several functions, including actin binding activity, peptide-methionine (R)-S-oxide reductase activity, and zinc ion binding activity. It is also predicted to be involved in actin filament polymerization and protein repair. MSRB2 is predicted to be located in the mitochondrion and active in the cytoplasm.</t>
        </is>
      </c>
      <c r="R1277" t="inlineStr">
        <is>
          <t>GO:0030091 protein repair;GO:0030041 actin filament polymerization;GO:0008154 actin polymerization or depolymerization</t>
        </is>
      </c>
      <c r="S1277" t="inlineStr">
        <is>
          <t>[GO:0016491] oxidoreductase activity; [GO:0003824] catalytic activity; [GO:0043226] organelle; [GO:0005739] mitochondrion; [GO:0008092] cytoskeletal protein binding; [GO:0005829] cytosol; [GO:0007010] cytoskeleton organization; [GO:0065003] protein-containing complex assembly</t>
        </is>
      </c>
      <c r="T1277" t="inlineStr">
        <is>
          <t>GO:0005739 mitochondrion;GO:0005829 cytosol;GO:0005737 cytoplasm</t>
        </is>
      </c>
      <c r="U1277" t="inlineStr">
        <is>
          <t>GO:0033745 L-methionine-(R)-S-oxide reductase activity;GO:0033743 peptide-methionine (R)-S-oxide reductase activity;GO:0016671 oxidoreductase activity, acting on a sulfur group of donors, disulfide as acceptor</t>
        </is>
      </c>
      <c r="V1277" t="inlineStr"/>
      <c r="W1277" t="inlineStr">
        <is>
          <t>Enzymes; Predicted intracellular proteins; ENZYME proteins:Oxidoreductases</t>
        </is>
      </c>
      <c r="X1277" t="inlineStr">
        <is>
          <t>[IPR002579] Peptide methionine sulphoxide reductase MrsB domain; [IPR011057] Mss4-like superfamily; [IPR028427] Peptide methionine sulfoxide reductase MsrB</t>
        </is>
      </c>
      <c r="Y1277" t="inlineStr"/>
      <c r="Z1277" t="inlineStr"/>
      <c r="AA1277" t="inlineStr"/>
      <c r="AB1277" t="inlineStr"/>
      <c r="AC1277" t="inlineStr"/>
      <c r="AD1277" t="inlineStr"/>
      <c r="AE1277" t="inlineStr"/>
      <c r="AF1277" t="inlineStr">
        <is>
          <t>principal1</t>
        </is>
      </c>
      <c r="AG1277" t="inlineStr"/>
      <c r="AH1277" t="inlineStr"/>
      <c r="AI1277" t="inlineStr"/>
      <c r="AJ1277" t="inlineStr"/>
      <c r="AK1277" t="inlineStr">
        <is>
          <t>Interleukin-6</t>
        </is>
      </c>
      <c r="AL1277" t="inlineStr">
        <is>
          <t>Asthma;Sleep;Toluene 2,4-Diisocyanate</t>
        </is>
      </c>
      <c r="AM1277" t="inlineStr"/>
      <c r="AN1277" t="inlineStr"/>
      <c r="AO1277" t="inlineStr"/>
      <c r="AP1277" t="inlineStr"/>
      <c r="AQ1277" t="inlineStr">
        <is>
          <t>Tularemia; Vitiligo; Mild cognitive disorder; Diabetes Mellitus; Alzheimer's Disease; Neoplasms</t>
        </is>
      </c>
      <c r="AR1277" t="inlineStr"/>
      <c r="AS1277" t="inlineStr"/>
      <c r="AT1277" t="inlineStr">
        <is>
          <t>There is limited information available on the disease implications of MSRB2. However, some studies have suggested that mutations in this gene may be associated with certain neurological disorders, such as Alzheimer's disease and Parkinson's disease. Targeted drug discovery efforts for MSRB2 are also limited, as the exact role of this protein in disease pathogenesis is not well understood. However, some studies have suggested that targeting MSRB2 may have potential therapeutic benefits for certain diseases. For example, a study published in the journal Nature Communications in 2019 found that targeting MSRB2 may have therapeutic potential for the treatment of liver cancer. Currently, there are no drugs on the market that specifically target MSRB2. However, there are several drugs that target related proteins, such as methionine sulfoxide reductase A (MSRA), which is involved in the same pathway as MSRB2. Examples of drugs that target MSRA include N-acetylcysteine and ebselen.</t>
        </is>
      </c>
      <c r="AU1277" t="inlineStr">
        <is>
          <t>18</t>
        </is>
      </c>
      <c r="AV1277" t="inlineStr">
        <is>
          <t>39</t>
        </is>
      </c>
      <c r="AW1277" t="inlineStr">
        <is>
          <t>[{"UniProt":"Q9Y3D2","EnsemblGene":["ENSG00000148450"],"EnsemblTrans":[["ENST00000376510","ENSP00000365693","principal1"]],"RefSeq":[["NM_012228","NP_036360","VALIDATED"]],"UCSC":["uc001iro"],"SwissProt":["MSRB2_HUMAN"]}]</t>
        </is>
      </c>
      <c r="AX1277" t="inlineStr"/>
      <c r="AY1277" t="inlineStr">
        <is>
          <t>Distribution: Detected in all; Specificity: Low tissue specificity</t>
        </is>
      </c>
      <c r="AZ1277" t="inlineStr">
        <is>
          <t xml:space="preserve">General cytoplasmic expression with a granular pattern in several tissues.; antibody: Normal tissues showed weak to moderate cytoplasmic and membranous staining. Colon and distal renal tubules exhibited strong immunoreactivity which also was observed in intercalated discs of cardiac muscle. Cells in CNS were in general negative while the neuropil displayed moderate positivity. </t>
        </is>
      </c>
      <c r="BA1277" t="inlineStr">
        <is>
          <t>Antibody: Colorectal, breast, prostate, ovarian and testicular cancers displayed moderate cytoplasmic staining in several cases. Remaining malignant cells were in general weakly stained or negative.</t>
        </is>
      </c>
      <c r="BB1277" t="inlineStr"/>
      <c r="BC1277" t="inlineStr"/>
      <c r="BD1277" t="inlineStr">
        <is>
          <t>(M5946)HALLMARK COAGULATION</t>
        </is>
      </c>
      <c r="BE1277" t="inlineStr"/>
      <c r="BF1277" t="inlineStr">
        <is>
          <t>0</t>
        </is>
      </c>
      <c r="BG1277" t="inlineStr">
        <is>
          <t>0</t>
        </is>
      </c>
      <c r="BH1277" t="inlineStr">
        <is>
          <t>0</t>
        </is>
      </c>
      <c r="BI1277" t="inlineStr">
        <is>
          <t>0</t>
        </is>
      </c>
      <c r="BJ1277" t="inlineStr">
        <is>
          <t>0</t>
        </is>
      </c>
      <c r="BK1277" t="inlineStr">
        <is>
          <t>0</t>
        </is>
      </c>
      <c r="BL1277" t="inlineStr">
        <is>
          <t>0</t>
        </is>
      </c>
      <c r="BM1277" t="inlineStr">
        <is>
          <t>0</t>
        </is>
      </c>
      <c r="BN1277" t="inlineStr">
        <is>
          <t>0</t>
        </is>
      </c>
      <c r="BO1277" t="inlineStr">
        <is>
          <t>0</t>
        </is>
      </c>
      <c r="BP1277" t="inlineStr">
        <is>
          <t>0</t>
        </is>
      </c>
      <c r="BQ1277" t="inlineStr">
        <is>
          <t>0</t>
        </is>
      </c>
      <c r="BR1277" t="inlineStr">
        <is>
          <t>0</t>
        </is>
      </c>
      <c r="BS1277" t="inlineStr">
        <is>
          <t>0</t>
        </is>
      </c>
      <c r="BT1277" t="inlineStr">
        <is>
          <t>0</t>
        </is>
      </c>
      <c r="BU1277" t="inlineStr">
        <is>
          <t>0</t>
        </is>
      </c>
      <c r="BV1277" t="inlineStr">
        <is>
          <t>0</t>
        </is>
      </c>
      <c r="BW1277" t="inlineStr">
        <is>
          <t>0</t>
        </is>
      </c>
      <c r="BX1277" t="inlineStr">
        <is>
          <t>0</t>
        </is>
      </c>
      <c r="BY1277" t="inlineStr">
        <is>
          <t>0</t>
        </is>
      </c>
      <c r="BZ1277" s="2" t="n">
        <v>1</v>
      </c>
    </row>
    <row r="1278">
      <c r="A1278" t="inlineStr">
        <is>
          <t>25992</t>
        </is>
      </c>
      <c r="B1278" t="inlineStr">
        <is>
          <t>SNED1</t>
        </is>
      </c>
      <c r="C1278" t="inlineStr">
        <is>
          <t>0</t>
        </is>
      </c>
      <c r="D1278" t="inlineStr">
        <is>
          <t>0</t>
        </is>
      </c>
      <c r="E1278" t="inlineStr">
        <is>
          <t>1</t>
        </is>
      </c>
      <c r="F1278" t="inlineStr">
        <is>
          <t>0</t>
        </is>
      </c>
      <c r="G1278" t="inlineStr">
        <is>
          <t>0</t>
        </is>
      </c>
      <c r="H1278" t="inlineStr">
        <is>
          <t>0</t>
        </is>
      </c>
      <c r="I1278" t="inlineStr">
        <is>
          <t>0</t>
        </is>
      </c>
      <c r="J1278" t="inlineStr">
        <is>
          <t>0</t>
        </is>
      </c>
      <c r="K1278" t="inlineStr">
        <is>
          <t>SNED1</t>
        </is>
      </c>
      <c r="L1278" t="inlineStr">
        <is>
          <t>IRE-BP1|SST3|Snep</t>
        </is>
      </c>
      <c r="M1278" t="inlineStr">
        <is>
          <t>protein-coding</t>
        </is>
      </c>
      <c r="N1278" t="inlineStr">
        <is>
          <t>sushi, nidogen and EGF like domains 1</t>
        </is>
      </c>
      <c r="O1278" t="inlineStr">
        <is>
          <t>Predicted to enable Notch binding activity. Predicted to be involved in cell-matrix adhesion. Predicted to be located in extracellular region. [provided by Alliance of Genome Resources, Apr 2022]</t>
        </is>
      </c>
      <c r="P1278" t="inlineStr">
        <is>
          <t>chr2:240997650-241095568</t>
        </is>
      </c>
      <c r="Q1278" t="inlineStr">
        <is>
          <t>SNED1 is a human gene that is predicted to be involved in cell-matrix adhesion and located in the extracellular region. It is also predicted to enable Notch binding activity, which is important for cell signaling and development. SNED1 contains sushi, nidogen, and EGF-like domains, which are common in proteins involved in cell adhesion and signaling. While the exact function of SNED1 is not yet fully understood, its predicted activities suggest that it may play a role in regulating cell behavior and communication with the extracellular environment.</t>
        </is>
      </c>
      <c r="R1278" t="inlineStr">
        <is>
          <t>GO:0007160 cell-matrix adhesion;GO:0031589 cell-substrate adhesion;GO:0007155 cell adhesion</t>
        </is>
      </c>
      <c r="S1278" t="inlineStr">
        <is>
          <t>[GO:0007155] cell adhesion; [GO:0005576] extracellular region; [GO:0031012] extracellular matrix; [GO:0030312] external encapsulating structure</t>
        </is>
      </c>
      <c r="T1278" t="inlineStr">
        <is>
          <t>GO:0031012 extracellular matrix;GO:0030312 external encapsulating structure;GO:0005576 extracellular region</t>
        </is>
      </c>
      <c r="U1278" t="inlineStr">
        <is>
          <t>GO:0005112 Notch binding;GO:0005509 calcium ion binding;GO:0005102 signaling receptor binding</t>
        </is>
      </c>
      <c r="V1278" t="inlineStr"/>
      <c r="W1278" t="inlineStr">
        <is>
          <t>Predicted secreted proteins; Predicted intracellular proteins</t>
        </is>
      </c>
      <c r="X1278" t="inlineStr">
        <is>
          <t>[IPR000152] EGF-type aspartate/asparagine hydroxylation site; [IPR000436] Sushi/SCR/CCP domain; [IPR000742] EGF-like domain; [IPR001881] EGF-like calcium-binding domain; [IPR003886] NIDO domain; [IPR003961] Fibronectin type III; [IPR013032] EGF-like, conserved site; [IPR013783] Immunoglobulin-like fold; [IPR018097] EGF-like calcium-binding, conserved site; [IPR035976] Sushi/SCR/CCP superfamily; [IPR036116] Fibronectin type III superfamily; [IPR009030] Growth factor receptor cysteine-rich domain superfamily</t>
        </is>
      </c>
      <c r="Y1278" t="inlineStr"/>
      <c r="Z1278" t="inlineStr">
        <is>
          <t>yes</t>
        </is>
      </c>
      <c r="AA1278" t="inlineStr">
        <is>
          <t>yes</t>
        </is>
      </c>
      <c r="AB1278" t="inlineStr"/>
      <c r="AC1278" t="inlineStr"/>
      <c r="AD1278" t="inlineStr"/>
      <c r="AE1278" t="inlineStr"/>
      <c r="AF1278" t="inlineStr">
        <is>
          <t>principal2</t>
        </is>
      </c>
      <c r="AG1278" t="inlineStr"/>
      <c r="AH1278" t="inlineStr"/>
      <c r="AI1278" t="inlineStr"/>
      <c r="AJ1278" t="inlineStr"/>
      <c r="AK1278" t="inlineStr">
        <is>
          <t>Child Development Disorders, Pervasive</t>
        </is>
      </c>
      <c r="AL1278" t="inlineStr">
        <is>
          <t>Antipsychotic Agents;Bipolar Disorder;Body Mass Index;Depressive Disorder;Hip;Joint Instability;Psychotropic Drugs;Schizophrenia;Sex Hormone-Binding Globulin</t>
        </is>
      </c>
      <c r="AM1278" t="inlineStr"/>
      <c r="AN1278" t="inlineStr"/>
      <c r="AO1278" t="inlineStr"/>
      <c r="AP1278" t="inlineStr"/>
      <c r="AQ1278" t="inlineStr">
        <is>
          <t>testicular nonseminoma; Non-Functioning Pituitary Gland Neoplasm; Pituitary Adenoma; Thyroid associated opthalmopathies; Seminoma; IGA Glomerulonephritis; Neuroendocrine Tumors; Adenomatous Polyposis Coli; Unipolar Depression; Medulloblastoma; Hyperglycemia; Blood Protein Measurement; Adenoma; Bipolar Disorder; Major Depressive Disorder; Body Height; Adenocarcinoma; Diabetes; Carcinoma; Secondary Neoplasm; Squamous cell carcinoma; Childhood Glioblastoma; Adult Glioblastoma; Diabetes Mellitus; Obesity; Colon Carcinoma; Schizophrenia; Malignant tumor of colon; Glioblastoma; Glioblastoma Multiforme; Prostate carcinoma; Carcinogenesis; Neoplasm Metastasis; Neoplasms</t>
        </is>
      </c>
      <c r="AR1278" t="inlineStr"/>
      <c r="AS1278" t="inlineStr">
        <is>
          <t>Bipolar Disorder; Prostate cancer; Mental Depression; Schizophrenia</t>
        </is>
      </c>
      <c r="AT1278" t="inlineStr">
        <is>
          <t>There is limited information available on the disease implications of SNED1. However, some studies have suggested that SNED1 may be involved in the development and progression of certain types of cancer, including breast and lung cancer. Targeted drug discovery efforts for SNED1 are also limited, as the exact function of the gene is not yet fully understood. However, some studies have suggested that targeting SNED1 may be a potential strategy for inhibiting cancer cell growth and metastasis. Currently, there are no drugs on the market that specifically target SNED1. However, there are drugs that target other proteins involved in cell adhesion and signaling, such as integrins and Notch receptors, which may indirectly affect SNED1 activity. Examples of such drugs include integrin inhibitors like cilengitide and Notch inhibitors like gamma-secretase inhibitors.</t>
        </is>
      </c>
      <c r="AU1278" t="inlineStr"/>
      <c r="AV1278" t="inlineStr">
        <is>
          <t>10</t>
        </is>
      </c>
      <c r="AW1278" t="inlineStr">
        <is>
          <t>[{"UniProt":"Q8TER0","EnsemblGene":["ENSG00000162804"],"EnsemblTrans":[["ENST00000310397","ENSP00000308893","principal2"],["ENST00000401884","ENSP00000384871",""],["ENST00000405547","ENSP00000386007","alternative2"]],"RefSeq":[["NM_001080437","NP_001073906","VALIDATED"]],"UCSC":["uc002wah"],"SwissProt":["SNED1_HUMAN"]}]</t>
        </is>
      </c>
      <c r="AX1278" t="inlineStr"/>
      <c r="AY1278" t="inlineStr">
        <is>
          <t>Distribution: Detected in all; Specificity: Low tissue specificity</t>
        </is>
      </c>
      <c r="AZ1278" t="inlineStr">
        <is>
          <t>antibody: Strong cytoplasmic positivity was displayed in pancreatic islets, peripheral nerves, heart and skeletal muscle cells. Superficial gastric glands showed moderate nuclear staining. Neuropil was distinctly stained. Remaining normal tissues in general were negative.; General cytoplasmic and membranous expression.</t>
        </is>
      </c>
      <c r="BA1278" t="inlineStr">
        <is>
          <t>Antibody: Cancer tissues were in general negative.</t>
        </is>
      </c>
      <c r="BB1278" t="inlineStr">
        <is>
          <t>(M3008)NABA ECM GLYCOPROTEINS; (M5884)NABA CORE MATRISOME; (M5889)NABA MATRISOME</t>
        </is>
      </c>
      <c r="BC1278" t="inlineStr"/>
      <c r="BD1278" t="inlineStr"/>
      <c r="BE1278" t="inlineStr"/>
      <c r="BF1278" t="inlineStr">
        <is>
          <t>0</t>
        </is>
      </c>
      <c r="BG1278" t="inlineStr">
        <is>
          <t>0</t>
        </is>
      </c>
      <c r="BH1278" t="inlineStr">
        <is>
          <t>0</t>
        </is>
      </c>
      <c r="BI1278" t="inlineStr">
        <is>
          <t>0</t>
        </is>
      </c>
      <c r="BJ1278" t="inlineStr">
        <is>
          <t>0</t>
        </is>
      </c>
      <c r="BK1278" t="inlineStr">
        <is>
          <t>0</t>
        </is>
      </c>
      <c r="BL1278" t="inlineStr">
        <is>
          <t>0</t>
        </is>
      </c>
      <c r="BM1278" t="inlineStr">
        <is>
          <t>0</t>
        </is>
      </c>
      <c r="BN1278" t="inlineStr">
        <is>
          <t>0</t>
        </is>
      </c>
      <c r="BO1278" t="inlineStr">
        <is>
          <t>0</t>
        </is>
      </c>
      <c r="BP1278" t="inlineStr">
        <is>
          <t>0</t>
        </is>
      </c>
      <c r="BQ1278" t="inlineStr">
        <is>
          <t>0</t>
        </is>
      </c>
      <c r="BR1278" t="inlineStr">
        <is>
          <t>0</t>
        </is>
      </c>
      <c r="BS1278" t="inlineStr">
        <is>
          <t>0</t>
        </is>
      </c>
      <c r="BT1278" t="inlineStr">
        <is>
          <t>0</t>
        </is>
      </c>
      <c r="BU1278" t="inlineStr">
        <is>
          <t>0</t>
        </is>
      </c>
      <c r="BV1278" t="inlineStr">
        <is>
          <t>0</t>
        </is>
      </c>
      <c r="BW1278" t="inlineStr">
        <is>
          <t>0</t>
        </is>
      </c>
      <c r="BX1278" t="inlineStr">
        <is>
          <t>0</t>
        </is>
      </c>
      <c r="BY1278" t="inlineStr">
        <is>
          <t>0</t>
        </is>
      </c>
      <c r="BZ1278" s="2" t="n">
        <v>1</v>
      </c>
    </row>
    <row r="1279">
      <c r="A1279" t="inlineStr">
        <is>
          <t>80149</t>
        </is>
      </c>
      <c r="B1279" t="inlineStr">
        <is>
          <t>ZC3H12A</t>
        </is>
      </c>
      <c r="C1279" t="inlineStr">
        <is>
          <t>0</t>
        </is>
      </c>
      <c r="D1279" t="inlineStr">
        <is>
          <t>0</t>
        </is>
      </c>
      <c r="E1279" t="inlineStr">
        <is>
          <t>0</t>
        </is>
      </c>
      <c r="F1279" t="inlineStr">
        <is>
          <t>0</t>
        </is>
      </c>
      <c r="G1279" t="inlineStr">
        <is>
          <t>1</t>
        </is>
      </c>
      <c r="H1279" t="inlineStr">
        <is>
          <t>0</t>
        </is>
      </c>
      <c r="I1279" t="inlineStr">
        <is>
          <t>0</t>
        </is>
      </c>
      <c r="J1279" t="inlineStr">
        <is>
          <t>0</t>
        </is>
      </c>
      <c r="K1279" t="inlineStr">
        <is>
          <t>ZC3H12A</t>
        </is>
      </c>
      <c r="L1279" t="inlineStr">
        <is>
          <t>MCPIP|MCPIP-1|MCPIP1|Reg1|dJ423B22.1</t>
        </is>
      </c>
      <c r="M1279" t="inlineStr">
        <is>
          <t>protein-coding</t>
        </is>
      </c>
      <c r="N1279" t="inlineStr">
        <is>
          <t>zinc finger CCCH-type containing 12A</t>
        </is>
      </c>
      <c r="O1279" t="inlineStr">
        <is>
          <t>ZC3H12A is an MCP1 (CCL2; MIM 158105)-induced protein that acts as a transcriptional activator and causes cell death of cardiomyocytes, possibly via induction of genes associated with apoptosis.[supplied by OMIM, Mar 2008]</t>
        </is>
      </c>
      <c r="P1279" t="inlineStr">
        <is>
          <t>chr1:37474580-37484377</t>
        </is>
      </c>
      <c r="Q1279" t="inlineStr">
        <is>
          <t>ZC3H12A is a human gene that is induced by MCP1 and acts as a transcriptional activator. It is believed to cause cell death of cardiomyocytes by inducing genes associated with apoptosis. The gene is also known as zinc finger CCCH-type containing 12A.</t>
        </is>
      </c>
      <c r="R1279" t="inlineStr">
        <is>
          <t>GO:1904636 response to ionomycin;GO:1904637 cellular response to ionomycin;GO:1903003 positive regulation of protein deubiquitination</t>
        </is>
      </c>
      <c r="S1279" t="inlineStr">
        <is>
          <t>[GO:0043226] organelle; [GO:0005634] nucleus; [GO:0003723] RNA binding; [GO:0016071] mRNA metabolic process; [GO:0005783] endoplasmic reticulum; [GO:0005654] nucleoplasm; [GO:0003824] catalytic activity; [GO:0016787] hydrolase activity; [GO:0140096] catalytic activity, acting on a protein; [GO:0012501] programmed cell death; [GO:0003677] DNA binding; [GO:0005856] cytoskeleton; [GO:0030154] cell differentiation; [GO:0002376] immune system process; [GO:0098542] defense response to other organism; [GO:0048856] anatomical structure development; [GO:0006954] inflammatory response; [GO:0006351] DNA-templated transcription; [GO:0006355] regulation of DNA-templated transcription; [GO:0140098] catalytic activity, acting on RNA; [GO:0023052] signaling; [GO:0036211] protein modification process; [GO:0006886] intracellular protein transport; [GO:0006913] nucleocytoplasmic transport; [GO:0065003] protein-containing complex assembly; [GO:0048870] cell motility; [GO:0003012] muscle system process; [GO:0003013] circulatory system process; [GO:0006914] autophagy; [GO:0007155] cell adhesion</t>
        </is>
      </c>
      <c r="T1279" t="inlineStr">
        <is>
          <t>GO:0030867 rough endoplasmic reticulum membrane;GO:0005791 rough endoplasmic reticulum;GO:0000932 P-body</t>
        </is>
      </c>
      <c r="U1279" t="inlineStr">
        <is>
          <t>GO:0035613 RNA stem-loop binding;GO:0035925 mRNA 3'-UTR AU-rich region binding;GO:0035198 miRNA binding</t>
        </is>
      </c>
      <c r="V1279" t="inlineStr"/>
      <c r="W1279" t="inlineStr">
        <is>
          <t>Predicted intracellular proteins; Disease related genes</t>
        </is>
      </c>
      <c r="X1279" t="inlineStr">
        <is>
          <t>[IPR021869] Ribonuclease Zc3h12a-like, NYN domain; [IPR040546] Rege-1, UBA-like domain; [IPR040757] Endoribonuclease Regnase 1/ZC3H12, C-terminal domain</t>
        </is>
      </c>
      <c r="Y1279" t="inlineStr">
        <is>
          <t>Cytoplasmic bodies (Supported); Additional: Nucleoplasm</t>
        </is>
      </c>
      <c r="Z1279" t="inlineStr"/>
      <c r="AA1279" t="inlineStr"/>
      <c r="AB1279" t="inlineStr"/>
      <c r="AC1279" t="inlineStr"/>
      <c r="AD1279" t="inlineStr"/>
      <c r="AE1279" t="inlineStr"/>
      <c r="AF1279" t="inlineStr">
        <is>
          <t>principal1</t>
        </is>
      </c>
      <c r="AG1279" t="inlineStr">
        <is>
          <t>MP:0010768 mortality/aging</t>
        </is>
      </c>
      <c r="AH1279" t="inlineStr"/>
      <c r="AI1279" t="inlineStr"/>
      <c r="AJ1279" t="inlineStr"/>
      <c r="AK1279" t="inlineStr"/>
      <c r="AL1279" t="inlineStr"/>
      <c r="AM1279" t="inlineStr"/>
      <c r="AN1279" t="inlineStr"/>
      <c r="AO1279" t="inlineStr"/>
      <c r="AP1279" t="inlineStr"/>
      <c r="AQ1279" t="inlineStr">
        <is>
          <t>ischemic attack; Biliary Intraepithelial Neoplasia; Infection by Candida albicans; Arterial Occlusive Diseases; Hypergammaglobulinemia; Amebiasis; Liver calculus; Amebic colitis; Staphylococcus aureus infection; Extraskeletal Myxoid Chondrosarcoma; Systemic candidiasis; Mycoses; Mastitis; Japanese Encephalitis; Silicosis; Viral myocarditis; Zika Virus Infection; insulinoma; Mucosa-Associated Lymphoid Tissue Lymphoma; Primary cholangiocarcinoma of intrahepatic biliary tract; Brain Ischemia; Inflammatory dermatosis; Inflammatory disorder; Acute Chest Syndrome; Immune System Diseases; Intrahepatic Cholangiocarcinoma; Dermatitis; Heart Diseases; Anaplasia; Influenza A; Skin lesion; Aortic Aneurysm, Abdominal; Bacterial Infections; Middle Cerebral Artery Occlusion; Malignant neoplasm of kidney; Renal carcinoma; Cerebral Infarction; HIV-1 infection; Pneumonitis; Fatty Liver Disease; Myocardial Ischemia; HIV Infections; Anemia; Pulmonary Fibrosis; Pneumonia; Ischemic stroke; Esophageal Neoplasms; Esophageal carcinoma; Malignant neoplasm of esophagus; Septicemia; Psoriasis; Sepsis; Virus Diseases; Heart failure; Cerebrovascular accident; Diabetes Mellitus, Insulin-Dependent; Childhood Leukemia; Multiple Myeloma; Autoimmune Diseases; Cardiovascular Diseases; Congestive heart failure; Hepatitis C; Myocardial Infarction; Degenerative polyarthritis; Lupus Erythematosus, Systemic; Squamous cell carcinoma of esophagus; Renal Cell Carcinoma; Asthma; leukemia; Childhood Osteosarcoma; Osteosarcoma of bone; Osteosarcoma; Conventional (Clear Cell) Renal Cell Carcinoma; Diabetes; Central neuroblastoma; Childhood Neuroblastoma; Neuroblastoma; Rheumatoid Arthritis; Mammary Neoplasms; Diabetes Mellitus; melanoma; Carcinogenesis; Neoplasm Metastasis; Breast Carcinoma; Malignant neoplasm of breast; Primary malignant neoplasm; Malignant Neoplasms; Neoplasms</t>
        </is>
      </c>
      <c r="AR1279" t="inlineStr">
        <is>
          <t>DOID:2043 hepatitis B</t>
        </is>
      </c>
      <c r="AS1279" t="inlineStr">
        <is>
          <t>Arterial Occlusive Disease</t>
        </is>
      </c>
      <c r="AT1279" t="inlineStr">
        <is>
          <t>ZC3H12A has been implicated in several diseases, including cardiovascular disease, cancer, and autoimmune disorders. In cardiovascular disease, ZC3H12A has been shown to play a role in the development of atherosclerosis and heart failure. In cancer, ZC3H12A has been found to be downregulated in several types of tumors, including breast, lung, and colon cancer, suggesting a potential tumor suppressor role. In autoimmune disorders, ZC3H12A has been linked to the regulation of inflammatory responses.
Targeted drug discovery efforts for ZC3H12A are still in the early stages, but there is potential for the development of drugs that modulate its activity. One approach could be to develop small molecules that inhibit ZC3H12A expression or activity, which could be useful in treating diseases where ZC3H12A is overexpressed, such as cardiovascular disease. Another approach could be to develop drugs that activate ZC3H12A expression or activity, which could be useful in treating diseases where ZC3H12A is downregulated, such as cancer.
Currently, there are no drugs on the market that specifically target ZC3H12A. However, there are drugs that indirectly affect ZC3H12A activity. For example, statins, which are commonly used to treat high cholesterol, have been shown to upregulate ZC3H12A expression in macrophages, which could contribute to their anti-inflammatory effects. Additionally, some anti-inflammatory drugs, such as glucocorticoids, have been shown to induce ZC3H12A expression, which could contribute to their therapeutic effects.</t>
        </is>
      </c>
      <c r="AU1279" t="inlineStr">
        <is>
          <t>95</t>
        </is>
      </c>
      <c r="AV1279" t="inlineStr">
        <is>
          <t>119</t>
        </is>
      </c>
      <c r="AW1279" t="inlineStr">
        <is>
          <t>[{"UniProt":"Q5D1E8","EnsemblGene":["ENSG00000163874"],"EnsemblTrans":[["ENST00000373087","ENSP00000362179","principal1"]],"RefSeq":[["NM_001323550","NP_001310479","VALIDATED"],["NM_025079","NP_079355","VALIDATED"]],"UCSC":["uc001cbb"],"SwissProt":["ZC12A_HUMAN"]}]</t>
        </is>
      </c>
      <c r="AX1279" t="inlineStr"/>
      <c r="AY1279" t="inlineStr">
        <is>
          <t>Distribution: Detected in many; Specificity: Tissue enhanced</t>
        </is>
      </c>
      <c r="AZ1279" t="inlineStr">
        <is>
          <t>Cytoplasmic expression at varying intensities in most tissues.; antibody: Most of the normal cells displayed weak to moderate cytoplasmic and/or nuclear immunoreactivity. Strong staining was observed in adrenal cortex and subsets of renal tubules. The liver, spleen and parts of CNS were weakly stained or negative. Neuropil was positive.</t>
        </is>
      </c>
      <c r="BA1279" t="inlineStr">
        <is>
          <t>Antibody: Most cancer cells displayed weak to moderate cytoplasmic and/or nuclear immunoreactivity. Most lymphomas were negative.</t>
        </is>
      </c>
      <c r="BB1279" t="inlineStr"/>
      <c r="BC1279" t="inlineStr"/>
      <c r="BD1279" t="inlineStr">
        <is>
          <t>(M5890)HALLMARK TNFA SIGNALING VIA NFKB</t>
        </is>
      </c>
      <c r="BE1279" t="inlineStr"/>
      <c r="BF1279" t="inlineStr">
        <is>
          <t>1</t>
        </is>
      </c>
      <c r="BG1279" t="inlineStr">
        <is>
          <t>1</t>
        </is>
      </c>
      <c r="BH1279" t="inlineStr">
        <is>
          <t>1</t>
        </is>
      </c>
      <c r="BI1279" t="inlineStr">
        <is>
          <t>0</t>
        </is>
      </c>
      <c r="BJ1279" t="inlineStr">
        <is>
          <t>0</t>
        </is>
      </c>
      <c r="BK1279" t="inlineStr">
        <is>
          <t>1</t>
        </is>
      </c>
      <c r="BL1279" t="inlineStr">
        <is>
          <t>0</t>
        </is>
      </c>
      <c r="BM1279" t="inlineStr">
        <is>
          <t>0</t>
        </is>
      </c>
      <c r="BN1279" t="inlineStr">
        <is>
          <t>0</t>
        </is>
      </c>
      <c r="BO1279" t="inlineStr">
        <is>
          <t>0</t>
        </is>
      </c>
      <c r="BP1279" t="inlineStr">
        <is>
          <t>0</t>
        </is>
      </c>
      <c r="BQ1279" t="inlineStr">
        <is>
          <t>0</t>
        </is>
      </c>
      <c r="BR1279" t="inlineStr">
        <is>
          <t>0</t>
        </is>
      </c>
      <c r="BS1279" t="inlineStr">
        <is>
          <t>1</t>
        </is>
      </c>
      <c r="BT1279" t="inlineStr">
        <is>
          <t>1</t>
        </is>
      </c>
      <c r="BU1279" t="inlineStr">
        <is>
          <t>0</t>
        </is>
      </c>
      <c r="BV1279" t="inlineStr">
        <is>
          <t>1</t>
        </is>
      </c>
      <c r="BW1279" t="inlineStr">
        <is>
          <t>0</t>
        </is>
      </c>
      <c r="BX1279" t="inlineStr">
        <is>
          <t>0</t>
        </is>
      </c>
      <c r="BY1279" t="inlineStr">
        <is>
          <t>0</t>
        </is>
      </c>
      <c r="BZ1279" s="2" t="n">
        <v>1</v>
      </c>
    </row>
    <row r="1280">
      <c r="A1280" t="inlineStr">
        <is>
          <t>84875</t>
        </is>
      </c>
      <c r="B1280" t="inlineStr">
        <is>
          <t>PARP10</t>
        </is>
      </c>
      <c r="C1280" t="inlineStr">
        <is>
          <t>0</t>
        </is>
      </c>
      <c r="D1280" t="inlineStr">
        <is>
          <t>0</t>
        </is>
      </c>
      <c r="E1280" t="inlineStr">
        <is>
          <t>0</t>
        </is>
      </c>
      <c r="F1280" t="inlineStr">
        <is>
          <t>0</t>
        </is>
      </c>
      <c r="G1280" t="inlineStr">
        <is>
          <t>1</t>
        </is>
      </c>
      <c r="H1280" t="inlineStr">
        <is>
          <t>0</t>
        </is>
      </c>
      <c r="I1280" t="inlineStr">
        <is>
          <t>0</t>
        </is>
      </c>
      <c r="J1280" t="inlineStr">
        <is>
          <t>0</t>
        </is>
      </c>
      <c r="K1280" t="inlineStr">
        <is>
          <t>PARP10</t>
        </is>
      </c>
      <c r="L1280" t="inlineStr">
        <is>
          <t>ARTD10</t>
        </is>
      </c>
      <c r="M1280" t="inlineStr">
        <is>
          <t>protein-coding</t>
        </is>
      </c>
      <c r="N1280" t="inlineStr">
        <is>
          <t>poly(ADP-ribose) polymerase family member 10</t>
        </is>
      </c>
      <c r="O1280" t="inlineStr">
        <is>
          <t>Poly(ADP-ribose) polymerases (PARPs), such as PARP10, regulate gene transcription by altering chromatin organization by adding ADP-ribose to histones. PARPs can also function as transcriptional cofactors (Yu et al., 2005 [PubMed 15674325]).[supplied by OMIM, Mar 2008]</t>
        </is>
      </c>
      <c r="P1280" t="inlineStr">
        <is>
          <t>chr8:144012764-143977158</t>
        </is>
      </c>
      <c r="Q1280" t="inlineStr">
        <is>
          <t>PARP10 is a member of the poly(ADP-ribose) polymerase family that plays a role in regulating gene transcription by modifying chromatin organization through the addition of ADP-ribose to histones. In addition, PARP10 can act as a transcriptional cofactor.</t>
        </is>
      </c>
      <c r="R1280" t="inlineStr">
        <is>
          <t>GO:1900045 negative regulation of protein K63-linked ubiquitination;GO:0070212 protein poly-ADP-ribosylation;GO:1902915 negative regulation of protein polyubiquitination</t>
        </is>
      </c>
      <c r="S1280" t="inlineStr">
        <is>
          <t>[GO:0003824] catalytic activity; [GO:0016740] transferase activity; [GO:0043226] organelle; [GO:0005794] Golgi apparatus; [GO:0005634] nucleus; [GO:0005730] nucleolus; [GO:0005829] cytosol; [GO:0006325] chromatin organization; [GO:0006281] DNA repair; [GO:0006351] DNA-templated transcription; [GO:0006355] regulation of DNA-templated transcription; [GO:0140110] transcription regulator activity; [GO:0140096] catalytic activity, acting on a protein; [GO:0036211] protein modification process; [GO:0055086] nucleobase-containing small molecule metabolic process</t>
        </is>
      </c>
      <c r="T1280" t="inlineStr">
        <is>
          <t>GO:0005730 nucleolus;GO:0005794 Golgi apparatus;GO:0012505 endomembrane system</t>
        </is>
      </c>
      <c r="U1280" t="inlineStr">
        <is>
          <t>GO:0140804 NAD+- protein-lysine ADP-ribosyltransferase activity;GO:0003950 NAD+ ADP-ribosyltransferase activity;GO:1990404 NAD+-protein ADP-ribosyltransferase activity</t>
        </is>
      </c>
      <c r="V1280" t="inlineStr"/>
      <c r="W1280" t="inlineStr">
        <is>
          <t>Predicted intracellular proteins</t>
        </is>
      </c>
      <c r="X1280" t="inlineStr">
        <is>
          <t>[IPR012317] Poly(ADP-ribose) polymerase, catalytic domain; [IPR012677] Nucleotide-binding alpha-beta plait domain superfamily; [IPR034464] PARP-10, RNA recognition motif 1 and 2; [IPR035979] RNA-binding domain superfamily</t>
        </is>
      </c>
      <c r="Y1280" t="inlineStr">
        <is>
          <t>Nucleoli rim (Supported); Additional: Cytosol;Golgi apparatus</t>
        </is>
      </c>
      <c r="Z1280" t="inlineStr"/>
      <c r="AA1280" t="inlineStr"/>
      <c r="AB1280" t="inlineStr"/>
      <c r="AC1280" t="inlineStr"/>
      <c r="AD1280" t="inlineStr"/>
      <c r="AE1280" t="inlineStr"/>
      <c r="AF1280" t="inlineStr">
        <is>
          <t>principal2</t>
        </is>
      </c>
      <c r="AG1280" t="inlineStr">
        <is>
          <t>MP:0003631 nervous system phenotype</t>
        </is>
      </c>
      <c r="AH1280" t="inlineStr"/>
      <c r="AI1280" t="inlineStr"/>
      <c r="AJ1280" t="inlineStr">
        <is>
          <t>Developmental delay</t>
        </is>
      </c>
      <c r="AK1280" t="inlineStr"/>
      <c r="AL1280" t="inlineStr"/>
      <c r="AM1280" t="inlineStr"/>
      <c r="AN1280" t="inlineStr"/>
      <c r="AO1280" t="inlineStr"/>
      <c r="AP1280" t="inlineStr"/>
      <c r="AQ1280" t="inlineStr">
        <is>
          <t>Metastatic hepatocellular carcinoma; Depressed bipolar I disorder; Fibrinogen assay; Mean Corpuscular Volume (result); Ataxia Telangiectasia; Low density lipoprotein cholesterol measurement; Developmental delay (disorder); RDW - Red blood cell distribution width result; Red cell distribution width determination; Finding of Mean Corpuscular Hemoglobin; Bipolar Disorder; Neurodegenerative Disorders; Global developmental delay; Secondary Neoplasm; Malignant neoplasm of pancreas; Pancreatic carcinoma; Liver carcinoma; Carcinogenesis; Neoplasm Metastasis</t>
        </is>
      </c>
      <c r="AR1280" t="inlineStr"/>
      <c r="AS1280" t="inlineStr">
        <is>
          <t>Depressed bipolar disorder; Bipolar Disorder</t>
        </is>
      </c>
      <c r="AT1280" t="inlineStr">
        <is>
          <t>PARP10 has been implicated in various diseases, including cancer, viral infections, and autoimmune disorders. In cancer, PARP10 has been shown to promote tumor growth and metastasis, making it a potential target for cancer therapy. Several small molecule inhibitors of PARP10 have been developed and tested in preclinical studies, showing promising results in reducing tumor growth and metastasis. However, no PARP10 inhibitors have been approved for clinical use yet. In viral infections, PARP10 has been shown to play a role in the immune response to viral infections, making it a potential target for antiviral therapy. In autoimmune disorders, PARP10 has been shown to regulate the expression of genes involved in the immune response, making it a potential target for immunomodulatory therapy. Currently, there are no drugs on the market that specifically target PARP10.</t>
        </is>
      </c>
      <c r="AU1280" t="inlineStr">
        <is>
          <t>13</t>
        </is>
      </c>
      <c r="AV1280" t="inlineStr">
        <is>
          <t>34</t>
        </is>
      </c>
      <c r="AW1280" t="inlineStr">
        <is>
          <t>[{"UniProt":"Q53GL7","EnsemblGene":["ENSG00000178685"],"EnsemblTrans":[["ENST00000313028","ENSP00000325618","principal2"]],"RefSeq":[["NM_032789","NP_116178","VALIDATED"]],"UCSC":["uc003zal"],"SwissProt":["PAR10_HUMAN"]},{"UniProt":"E9PK67","EnsemblGene":["ENSG00000178685"],"EnsemblTrans":[["ENST00000524918","ENSP00000431620","alternative2"]],"RefSeq":[["XM_011517336","XP_011515638","MODEL"]],"UCSC":["uc064rgg"],"SwissProt":["E9PK67_HUMAN"]},{"UniProt":"E9PNI7","EnsemblGene":["ENSG00000178685"],"EnsemblTrans":[["ENST00000525773","ENSP00000434776","alternative2"]],"RefSeq":[["NM_001317895","NP_001304824","VALIDATED"]],"UCSC":["uc011lku"],"SwissProt":["E9PNI7_HUMAN"]},{"UniProt":"B4E0C4","RefSeq":[["NM_001317895","NP_001304824","VALIDATED"]],"SwissProt":["B4E0C4_HUMAN"]}]</t>
        </is>
      </c>
      <c r="AX1280" t="inlineStr"/>
      <c r="AY1280" t="inlineStr">
        <is>
          <t>Distribution: Detected in all; Specificity: Low tissue specificity</t>
        </is>
      </c>
      <c r="AZ1280" t="inlineStr">
        <is>
          <t>Cytoplasmic expression in most tissues, including immune cells.; antibody: Strong staining was observed in thyroid gland. Most of the normal tissues displayed weak cytoplasmic positivity or were negative.</t>
        </is>
      </c>
      <c r="BA1280" t="inlineStr">
        <is>
          <t>Antibody: Cancer tissues were mainly negative. A few cases of pancreatic and liver cancers showed weak to moderate cytoplasmic immunoreactivity.</t>
        </is>
      </c>
      <c r="BB1280" t="inlineStr"/>
      <c r="BC1280" t="inlineStr"/>
      <c r="BD1280" t="inlineStr"/>
      <c r="BE1280" t="inlineStr"/>
      <c r="BF1280" t="inlineStr">
        <is>
          <t>1</t>
        </is>
      </c>
      <c r="BG1280" t="inlineStr">
        <is>
          <t>0</t>
        </is>
      </c>
      <c r="BH1280" t="inlineStr">
        <is>
          <t>0</t>
        </is>
      </c>
      <c r="BI1280" t="inlineStr">
        <is>
          <t>1</t>
        </is>
      </c>
      <c r="BJ1280" t="inlineStr">
        <is>
          <t>0</t>
        </is>
      </c>
      <c r="BK1280" t="inlineStr">
        <is>
          <t>0</t>
        </is>
      </c>
      <c r="BL1280" t="inlineStr">
        <is>
          <t>0</t>
        </is>
      </c>
      <c r="BM1280" t="inlineStr">
        <is>
          <t>0</t>
        </is>
      </c>
      <c r="BN1280" t="inlineStr">
        <is>
          <t>0</t>
        </is>
      </c>
      <c r="BO1280" t="inlineStr">
        <is>
          <t>0</t>
        </is>
      </c>
      <c r="BP1280" t="inlineStr">
        <is>
          <t>0</t>
        </is>
      </c>
      <c r="BQ1280" t="inlineStr">
        <is>
          <t>0</t>
        </is>
      </c>
      <c r="BR1280" t="inlineStr">
        <is>
          <t>0</t>
        </is>
      </c>
      <c r="BS1280" t="inlineStr">
        <is>
          <t>0</t>
        </is>
      </c>
      <c r="BT1280" t="inlineStr">
        <is>
          <t>0</t>
        </is>
      </c>
      <c r="BU1280" t="inlineStr">
        <is>
          <t>1</t>
        </is>
      </c>
      <c r="BV1280" t="inlineStr">
        <is>
          <t>0</t>
        </is>
      </c>
      <c r="BW1280" t="inlineStr">
        <is>
          <t>0</t>
        </is>
      </c>
      <c r="BX1280" t="inlineStr">
        <is>
          <t>0</t>
        </is>
      </c>
      <c r="BY1280" t="inlineStr">
        <is>
          <t>0</t>
        </is>
      </c>
      <c r="BZ1280" s="2" t="n">
        <v>1</v>
      </c>
    </row>
    <row r="1281">
      <c r="A1281" t="inlineStr">
        <is>
          <t>51005</t>
        </is>
      </c>
      <c r="B1281" t="inlineStr">
        <is>
          <t>AMDHD2</t>
        </is>
      </c>
      <c r="C1281" t="inlineStr">
        <is>
          <t>0</t>
        </is>
      </c>
      <c r="D1281" t="inlineStr">
        <is>
          <t>0</t>
        </is>
      </c>
      <c r="E1281" t="inlineStr">
        <is>
          <t>1</t>
        </is>
      </c>
      <c r="F1281" t="inlineStr">
        <is>
          <t>0</t>
        </is>
      </c>
      <c r="G1281" t="inlineStr">
        <is>
          <t>0</t>
        </is>
      </c>
      <c r="H1281" t="inlineStr">
        <is>
          <t>0</t>
        </is>
      </c>
      <c r="I1281" t="inlineStr">
        <is>
          <t>0</t>
        </is>
      </c>
      <c r="J1281" t="inlineStr">
        <is>
          <t>0</t>
        </is>
      </c>
      <c r="K1281" t="inlineStr">
        <is>
          <t>AMDHD2</t>
        </is>
      </c>
      <c r="L1281" t="inlineStr">
        <is>
          <t>CGI-14</t>
        </is>
      </c>
      <c r="M1281" t="inlineStr">
        <is>
          <t>protein-coding</t>
        </is>
      </c>
      <c r="N1281" t="inlineStr">
        <is>
          <t>amidohydrolase domain containing 2</t>
        </is>
      </c>
      <c r="O1281" t="inlineStr">
        <is>
          <t>Enables N-acetylglucosamine-6-phosphate deacetylase activity. Predicted to be involved in N-acetylglucosamine catabolic process. Located in nucleus. [provided by Alliance of Genome Resources, Apr 2022]</t>
        </is>
      </c>
      <c r="P1281" t="inlineStr">
        <is>
          <t>chr16:2520371-2531417</t>
        </is>
      </c>
      <c r="Q1281" t="inlineStr">
        <is>
          <t>The human gene AMDHD2, also known as amidohydrolase domain containing 2, is responsible for enabling N-acetylglucosamine-6-phosphate deacetylase activity. It is predicted to be involved in the catabolic process of N-acetylglucosamine and is located in the nucleus. This information is provided by the Alliance of Genome Resources as of April 2022.</t>
        </is>
      </c>
      <c r="R1281" t="inlineStr">
        <is>
          <t>GO:0006046 N-acetylglucosamine catabolic process;GO:0019262 N-acetylneuraminate catabolic process;GO:1901072 glucosamine-containing compound catabolic process</t>
        </is>
      </c>
      <c r="S1281" t="inlineStr">
        <is>
          <t>[GO:0003824] catalytic activity; [GO:0016787] hydrolase activity; [GO:1901135] carbohydrate derivative metabolic process; [GO:0043226] organelle; [GO:0005634] nucleus; [GO:0005975] carbohydrate metabolic process; [GO:0005829] cytosol; [GO:0055086] nucleobase-containing small molecule metabolic process</t>
        </is>
      </c>
      <c r="T1281" t="inlineStr">
        <is>
          <t>GO:0005829 cytosol;GO:0005634 nucleus;GO:0005737 cytoplasm</t>
        </is>
      </c>
      <c r="U1281" t="inlineStr">
        <is>
          <t>GO:0008448 N-acetylglucosamine-6-phosphate deacetylase activity;GO:0047419 N-acetylgalactosamine-6-phosphate deacetylase activity;GO:0019213 deacetylase activity</t>
        </is>
      </c>
      <c r="V1281" t="inlineStr"/>
      <c r="W1281" t="inlineStr">
        <is>
          <t>Enzymes; ENZYME proteins:Hydrolases; Predicted intracellular proteins</t>
        </is>
      </c>
      <c r="X1281" t="inlineStr">
        <is>
          <t>[IPR006680] Amidohydrolase-related; [IPR011059] Metal-dependent hydrolase, composite domain superfamily; [IPR032466] Metal-dependent hydrolase; [IPR003764] N-acetylglucosamine-6-phosphate deacetylase</t>
        </is>
      </c>
      <c r="Y1281" t="inlineStr">
        <is>
          <t>Cytosol;Nucleoli (Approved)</t>
        </is>
      </c>
      <c r="Z1281" t="inlineStr"/>
      <c r="AA1281" t="inlineStr"/>
      <c r="AB1281" t="inlineStr"/>
      <c r="AC1281" t="inlineStr"/>
      <c r="AD1281" t="inlineStr"/>
      <c r="AE1281" t="inlineStr"/>
      <c r="AF1281" t="inlineStr">
        <is>
          <t>principal1</t>
        </is>
      </c>
      <c r="AG1281" t="inlineStr">
        <is>
          <t>MP:0010768 mortality/aging</t>
        </is>
      </c>
      <c r="AH1281" t="inlineStr"/>
      <c r="AI1281" t="inlineStr"/>
      <c r="AJ1281" t="inlineStr"/>
      <c r="AK1281" t="inlineStr"/>
      <c r="AL1281" t="inlineStr"/>
      <c r="AM1281" t="inlineStr"/>
      <c r="AN1281" t="inlineStr"/>
      <c r="AO1281" t="inlineStr"/>
      <c r="AP1281" t="inlineStr"/>
      <c r="AQ1281" t="inlineStr">
        <is>
          <t>Colorectal Carcinoma</t>
        </is>
      </c>
      <c r="AR1281" t="inlineStr"/>
      <c r="AS1281" t="inlineStr">
        <is>
          <t>Colorectal Cancer</t>
        </is>
      </c>
      <c r="AT1281" t="inlineStr">
        <is>
          <t>There is limited information available on the disease implications of AMDHD2. However, studies have suggested that mutations in this gene may be associated with developmental disorders such as intellectual disability and autism spectrum disorder. Targeted drug discovery efforts for AMDHD2 are also limited, as the function of this gene is not well understood. However, some studies have suggested that targeting N-acetylglucosamine metabolism may have therapeutic potential for certain diseases, such as cancer and inflammatory disorders. One example of a successful drug targeting N-acetylglucosamine metabolism is glucosamine, which is commonly used as a dietary supplement for joint health. Another example is tunicamycin, a natural product that inhibits N-linked glycosylation and has potential as an anti-cancer agent. However, further research is needed to fully understand the potential therapeutic applications of targeting AMDHD2 and N-acetylglucosamine metabolism.</t>
        </is>
      </c>
      <c r="AU1281" t="inlineStr"/>
      <c r="AV1281" t="inlineStr">
        <is>
          <t>18</t>
        </is>
      </c>
      <c r="AW1281" t="inlineStr">
        <is>
          <t>[{"UniProt":"Q9Y303","EnsemblGene":["ENSG00000162066"],"EnsemblTrans":[["ENST00000293971","ENSP00000293971","principal1"],["ENST00000302956","ENSP00000307481",""],["ENST00000413459","ENSP00000391596",""]],"RefSeq":[["NM_001145815","NP_001139287","VALIDATED"],["NM_001330449","NP_001317378","VALIDATED"],["NM_015944","NP_057028","VALIDATED"]],"UCSC":["uc002cqp"],"SwissProt":["NAGA_HUMAN"]}]</t>
        </is>
      </c>
      <c r="AX1281" t="inlineStr"/>
      <c r="AY1281" t="inlineStr">
        <is>
          <t>Distribution: Detected in many; Specificity: Low tissue specificity</t>
        </is>
      </c>
      <c r="AZ1281" t="inlineStr">
        <is>
          <t>antibody: Strong cytoplasmic positivity was observed in adrenal cortex and smooth muscle cells. Lung macrophages, stomach, kidney, testis, hematopoietic cells and cardiac myocytes showed moderate staining. Remaining normal tissues were mainly negative.; Cytoplasmic expression in several tissues at variable levels.</t>
        </is>
      </c>
      <c r="BA1281" t="inlineStr">
        <is>
          <t>Antibody: Malignant melanomas and several cases of cervical, endometrial, skin and renal cancers exhibited weak to moderate cytoplasmic positivity. Remaining malignant cells were mainly negative.</t>
        </is>
      </c>
      <c r="BB1281" t="inlineStr"/>
      <c r="BC1281" t="inlineStr">
        <is>
          <t>(hsa00520)Amino sugar and nucleotide sugar metabolism; (hsa01100)Metabolic pathways</t>
        </is>
      </c>
      <c r="BD1281" t="inlineStr"/>
      <c r="BE1281" t="inlineStr"/>
      <c r="BF1281" t="inlineStr">
        <is>
          <t>0</t>
        </is>
      </c>
      <c r="BG1281" t="inlineStr">
        <is>
          <t>0</t>
        </is>
      </c>
      <c r="BH1281" t="inlineStr">
        <is>
          <t>0</t>
        </is>
      </c>
      <c r="BI1281" t="inlineStr">
        <is>
          <t>0</t>
        </is>
      </c>
      <c r="BJ1281" t="inlineStr">
        <is>
          <t>0</t>
        </is>
      </c>
      <c r="BK1281" t="inlineStr">
        <is>
          <t>0</t>
        </is>
      </c>
      <c r="BL1281" t="inlineStr">
        <is>
          <t>0</t>
        </is>
      </c>
      <c r="BM1281" t="inlineStr">
        <is>
          <t>1</t>
        </is>
      </c>
      <c r="BN1281" t="inlineStr">
        <is>
          <t>0</t>
        </is>
      </c>
      <c r="BO1281" t="inlineStr">
        <is>
          <t>0</t>
        </is>
      </c>
      <c r="BP1281" t="inlineStr">
        <is>
          <t>0</t>
        </is>
      </c>
      <c r="BQ1281" t="inlineStr">
        <is>
          <t>0</t>
        </is>
      </c>
      <c r="BR1281" t="inlineStr">
        <is>
          <t>0</t>
        </is>
      </c>
      <c r="BS1281" t="inlineStr">
        <is>
          <t>0</t>
        </is>
      </c>
      <c r="BT1281" t="inlineStr">
        <is>
          <t>0</t>
        </is>
      </c>
      <c r="BU1281" t="inlineStr">
        <is>
          <t>0</t>
        </is>
      </c>
      <c r="BV1281" t="inlineStr">
        <is>
          <t>0</t>
        </is>
      </c>
      <c r="BW1281" t="inlineStr">
        <is>
          <t>0</t>
        </is>
      </c>
      <c r="BX1281" t="inlineStr">
        <is>
          <t>0</t>
        </is>
      </c>
      <c r="BY1281" t="inlineStr">
        <is>
          <t>0</t>
        </is>
      </c>
      <c r="BZ1281" s="2" t="n">
        <v>1</v>
      </c>
    </row>
    <row r="1282">
      <c r="A1282" t="inlineStr">
        <is>
          <t>11033</t>
        </is>
      </c>
      <c r="B1282" t="inlineStr">
        <is>
          <t>ADAP1</t>
        </is>
      </c>
      <c r="C1282" t="inlineStr">
        <is>
          <t>0</t>
        </is>
      </c>
      <c r="D1282" t="inlineStr">
        <is>
          <t>0</t>
        </is>
      </c>
      <c r="E1282" t="inlineStr">
        <is>
          <t>0</t>
        </is>
      </c>
      <c r="F1282" t="inlineStr">
        <is>
          <t>0</t>
        </is>
      </c>
      <c r="G1282" t="inlineStr">
        <is>
          <t>0</t>
        </is>
      </c>
      <c r="H1282" t="inlineStr">
        <is>
          <t>0</t>
        </is>
      </c>
      <c r="I1282" t="inlineStr">
        <is>
          <t>1</t>
        </is>
      </c>
      <c r="J1282" t="inlineStr">
        <is>
          <t>0</t>
        </is>
      </c>
      <c r="K1282" t="inlineStr">
        <is>
          <t>ADAP1</t>
        </is>
      </c>
      <c r="L1282" t="inlineStr">
        <is>
          <t>CENTA1|GCS1L|p42IP4</t>
        </is>
      </c>
      <c r="M1282" t="inlineStr">
        <is>
          <t>protein-coding</t>
        </is>
      </c>
      <c r="N1282" t="inlineStr">
        <is>
          <t>ArfGAP with dual PH domains 1</t>
        </is>
      </c>
      <c r="O1282" t="inlineStr">
        <is>
          <t>Enables GTPase activator activity. Involved in regulation of GTPase activity. Located in cytosol; nucleus; and plasma membrane. [provided by Alliance of Genome Resources, Apr 2022]</t>
        </is>
      </c>
      <c r="P1282" t="inlineStr">
        <is>
          <t>chr7:955407-897900</t>
        </is>
      </c>
      <c r="Q1282" t="inlineStr">
        <is>
          <t>ADAP1, also known as ArfGAP with dual PH domains 1, is a human gene that encodes a protein involved in the regulation of GTPase activity. The protein has GTPase activator activity and is located in the cytosol, nucleus, and plasma membrane. The gene is associated with various diseases, including cancer and neurological disorders. Understanding the function of ADAP1 may provide insights into the development of new therapies for these diseases.</t>
        </is>
      </c>
      <c r="R1282" t="inlineStr">
        <is>
          <t>GO:0043087 regulation of GTPase activity;GO:0051336 regulation of hydrolase activity;GO:0050790 regulation of catalytic activity</t>
        </is>
      </c>
      <c r="S1282" t="inlineStr">
        <is>
          <t>[GO:0098772] molecular function regulator activity; [GO:0008289] lipid binding; [GO:0043226] organelle; [GO:0005634] nucleus; [GO:0005829] cytosol; [GO:0005886] plasma membrane; [GO:0023052] signaling</t>
        </is>
      </c>
      <c r="T1282" t="inlineStr">
        <is>
          <t>GO:0005829 cytosol;GO:0005886 plasma membrane;GO:0071944 cell periphery</t>
        </is>
      </c>
      <c r="U1282" t="inlineStr">
        <is>
          <t>GO:0043533 inositol 1,3,4,5 tetrakisphosphate binding;GO:0005547 phosphatidylinositol-3,4,5-trisphosphate binding;GO:0043178 alcohol binding</t>
        </is>
      </c>
      <c r="V1282" t="inlineStr"/>
      <c r="W1282" t="inlineStr">
        <is>
          <t>Predicted intracellular proteins</t>
        </is>
      </c>
      <c r="X1282" t="inlineStr">
        <is>
          <t>[IPR001164] Arf GTPase activating protein; [IPR001849] Pleckstrin homology domain; [IPR011993] PH-like domain superfamily; [IPR037278] ARFGAP/RecO-like zinc finger; [IPR037849] ADAP, PH domain 1; [IPR037851] ADAP, PH domain 2; [IPR038508] ArfGAP domain superfamily</t>
        </is>
      </c>
      <c r="Y1282" t="inlineStr">
        <is>
          <t>Cytosol;Plasma membrane (Supported)</t>
        </is>
      </c>
      <c r="Z1282" t="inlineStr"/>
      <c r="AA1282" t="inlineStr"/>
      <c r="AB1282" t="inlineStr"/>
      <c r="AC1282" t="inlineStr"/>
      <c r="AD1282" t="inlineStr"/>
      <c r="AE1282" t="inlineStr"/>
      <c r="AF1282" t="inlineStr">
        <is>
          <t>principal1</t>
        </is>
      </c>
      <c r="AG1282" t="inlineStr">
        <is>
          <t>MP:0005397 hematopoietic system phenotype</t>
        </is>
      </c>
      <c r="AH1282" t="inlineStr"/>
      <c r="AI1282" t="inlineStr"/>
      <c r="AJ1282" t="inlineStr"/>
      <c r="AK1282" t="inlineStr">
        <is>
          <t>Autistic Disorder</t>
        </is>
      </c>
      <c r="AL1282" t="inlineStr"/>
      <c r="AM1282" t="inlineStr"/>
      <c r="AN1282" t="inlineStr"/>
      <c r="AO1282" t="inlineStr"/>
      <c r="AP1282" t="inlineStr"/>
      <c r="AQ1282" t="inlineStr">
        <is>
          <t>Senile Plaques; Neurodegenerative Disorders; Central neuroblastoma; Childhood Neuroblastoma; Neuroblastoma; Mammary Neoplasms; Alzheimer's Disease</t>
        </is>
      </c>
      <c r="AR1282" t="inlineStr"/>
      <c r="AS1282" t="inlineStr"/>
      <c r="AT1282" t="inlineStr">
        <is>
          <t>ADAP1 has been implicated in various diseases, including cancer and neurological disorders. In cancer, ADAP1 has been shown to be overexpressed in several types of tumors, including breast, lung, and prostate cancer. It has been suggested that ADAP1 may play a role in tumor growth and metastasis, making it a potential target for cancer therapy. In neurological disorders, ADAP1 has been linked to schizophrenia and bipolar disorder, and it has been suggested that ADAP1 may play a role in synaptic function and neurotransmitter release.
There are currently no drugs on the market that specifically target ADAP1. However, there have been efforts to develop drugs that target the GTPase activity of ADAP1. For example, a small molecule inhibitor of the GTPase activity of ADAP1 has been developed and shown to inhibit tumor growth in preclinical models of breast cancer. Additionally, a study has shown that a compound that inhibits the interaction between ADAP1 and a protein called PIP3 can reduce the growth of glioblastoma cells.
In conclusion, ADAP1 is a promising target for drug discovery efforts in cancer and neurological disorders. While there are currently no drugs on the market that specifically target ADAP1, there have been promising preclinical studies that suggest that targeting ADAP1 may be an effective strategy for treating these diseases.</t>
        </is>
      </c>
      <c r="AU1282" t="inlineStr">
        <is>
          <t>24</t>
        </is>
      </c>
      <c r="AV1282" t="inlineStr">
        <is>
          <t>48</t>
        </is>
      </c>
      <c r="AW1282" t="inlineStr">
        <is>
          <t>[{"UniProt":"O75689","EnsemblGene":["ENSG00000105963"],"EnsemblTrans":[["ENST00000265846","ENSP00000265846","principal1"],["ENST00000449296","ENSP00000407267",""],["ENST00000539900","ENSP00000442682",""],["ENST00000611167","ENSP00000481154",""]],"RefSeq":[["NM_001284308","NP_001271237","VALIDATED"],["NM_001284309","NP_001271238","VALIDATED"],["NM_001284310","NP_001271239","VALIDATED"],["NM_001284311","NP_001271240","VALIDATED"],["NM_006869","NP_006860","VALIDATED"]],"UCSC":["uc003sjn"],"SwissProt":["ADAP1_HUMAN"]},{"UniProt":"A8K3A2","RefSeq":[["NM_001284309","NP_001271238","VALIDATED"],["NM_001284310","NP_001271239","VALIDATED"]],"SwissProt":["A8K3A2_HUMAN"]},{"UniProt":"B4DUZ7","RefSeq":[["NM_001284311","NP_001271240","VALIDATED"]],"SwissProt":["B4DUZ7_HUMAN"]}]</t>
        </is>
      </c>
      <c r="AX1282" t="inlineStr"/>
      <c r="AY1282" t="inlineStr">
        <is>
          <t>Distribution: Detected in many; Specificity: Tissue enhanced</t>
        </is>
      </c>
      <c r="AZ1282" t="inlineStr">
        <is>
          <t>antibody: The majority of normal tissues showed weak to moderate cytoplasmic positivity. Most squamous epithelia, lymphoid tissues and cells in seminiferus ducts were mainly negative. ; High cytoplasmic expression in CNS.</t>
        </is>
      </c>
      <c r="BA1282" t="inlineStr">
        <is>
          <t xml:space="preserve">Antibody: Most malignant cells showed weak to moderate cytoplasmic immunoreactivity. Additional membranous staining was observed in colorectal, urothelial and prostate cancers. Nuclear positivity was observed in several malignant gliomas. </t>
        </is>
      </c>
      <c r="BB1282" t="inlineStr">
        <is>
          <t>(M86)PID ARF6 PATHWAY; (M141)PID PI3KCI PATHWAY</t>
        </is>
      </c>
      <c r="BC1282" t="inlineStr"/>
      <c r="BD1282" t="inlineStr"/>
      <c r="BE1282" t="inlineStr"/>
      <c r="BF1282" t="inlineStr">
        <is>
          <t>0</t>
        </is>
      </c>
      <c r="BG1282" t="inlineStr">
        <is>
          <t>0</t>
        </is>
      </c>
      <c r="BH1282" t="inlineStr">
        <is>
          <t>0</t>
        </is>
      </c>
      <c r="BI1282" t="inlineStr">
        <is>
          <t>0</t>
        </is>
      </c>
      <c r="BJ1282" t="inlineStr">
        <is>
          <t>0</t>
        </is>
      </c>
      <c r="BK1282" t="inlineStr">
        <is>
          <t>0</t>
        </is>
      </c>
      <c r="BL1282" t="inlineStr">
        <is>
          <t>0</t>
        </is>
      </c>
      <c r="BM1282" t="inlineStr">
        <is>
          <t>0</t>
        </is>
      </c>
      <c r="BN1282" t="inlineStr">
        <is>
          <t>0</t>
        </is>
      </c>
      <c r="BO1282" t="inlineStr">
        <is>
          <t>0</t>
        </is>
      </c>
      <c r="BP1282" t="inlineStr">
        <is>
          <t>0</t>
        </is>
      </c>
      <c r="BQ1282" t="inlineStr">
        <is>
          <t>0</t>
        </is>
      </c>
      <c r="BR1282" t="inlineStr">
        <is>
          <t>0</t>
        </is>
      </c>
      <c r="BS1282" t="inlineStr">
        <is>
          <t>0</t>
        </is>
      </c>
      <c r="BT1282" t="inlineStr">
        <is>
          <t>0</t>
        </is>
      </c>
      <c r="BU1282" t="inlineStr">
        <is>
          <t>0</t>
        </is>
      </c>
      <c r="BV1282" t="inlineStr">
        <is>
          <t>0</t>
        </is>
      </c>
      <c r="BW1282" t="inlineStr">
        <is>
          <t>1</t>
        </is>
      </c>
      <c r="BX1282" t="inlineStr">
        <is>
          <t>0</t>
        </is>
      </c>
      <c r="BY1282" t="inlineStr">
        <is>
          <t>0</t>
        </is>
      </c>
      <c r="BZ1282" s="2" t="n">
        <v>1</v>
      </c>
    </row>
    <row r="1283">
      <c r="A1283" t="inlineStr">
        <is>
          <t>7318</t>
        </is>
      </c>
      <c r="B1283" t="inlineStr">
        <is>
          <t>UBA7</t>
        </is>
      </c>
      <c r="C1283" t="inlineStr">
        <is>
          <t>0</t>
        </is>
      </c>
      <c r="D1283" t="inlineStr">
        <is>
          <t>0</t>
        </is>
      </c>
      <c r="E1283" t="inlineStr">
        <is>
          <t>0</t>
        </is>
      </c>
      <c r="F1283" t="inlineStr">
        <is>
          <t>0</t>
        </is>
      </c>
      <c r="G1283" t="inlineStr">
        <is>
          <t>0</t>
        </is>
      </c>
      <c r="H1283" t="inlineStr">
        <is>
          <t>1</t>
        </is>
      </c>
      <c r="I1283" t="inlineStr">
        <is>
          <t>0</t>
        </is>
      </c>
      <c r="J1283" t="inlineStr">
        <is>
          <t>0</t>
        </is>
      </c>
      <c r="K1283" t="inlineStr">
        <is>
          <t>UBA7</t>
        </is>
      </c>
      <c r="L1283" t="inlineStr">
        <is>
          <t>D8|UBA1B|UBE1L|UBE2|UBE7</t>
        </is>
      </c>
      <c r="M1283" t="inlineStr">
        <is>
          <t>protein-coding</t>
        </is>
      </c>
      <c r="N1283" t="inlineStr">
        <is>
          <t>ubiquitin like modifier activating enzyme 7</t>
        </is>
      </c>
      <c r="O1283"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is a retinoid target that triggers promyelocytic leukemia (PML)/retinoic acid receptor alpha (RARalpha) degradation and apoptosis in acute promyelocytic leukemia, where it is involved in the conjugation of the ubiquitin-like interferon-stimulated gene 15 protein. [provided by RefSeq, Jul 2008]</t>
        </is>
      </c>
      <c r="P1283" t="inlineStr">
        <is>
          <t>chr3:49813953-49805209</t>
        </is>
      </c>
      <c r="Q1283" t="inlineStr">
        <is>
          <t>UBA7 is a gene that encodes a member of the E1 ubiquitin-activating enzyme family. Ubiquitination is a cellular mechanism that targets abnormal or short-lived proteins for degradation, and involves three classes of enzymes: E1s, E2s, and E3s. UBA7 is a retinoid target that triggers promyelocytic leukemia (PML)/retinoic acid receptor alpha (RARalpha) degradation and apoptosis in acute promyelocytic leukemia. It is involved in the conjugation of the ubiquitin-like interferon-stimulated gene 15 protein.</t>
        </is>
      </c>
      <c r="R1283" t="inlineStr">
        <is>
          <t>GO:0032020 ISG15-protein conjugation;GO:0019941 modification-dependent protein catabolic process;GO:0043632 modification-dependent macromolecule catabolic process</t>
        </is>
      </c>
      <c r="S1283" t="inlineStr">
        <is>
          <t>[GO:0003824] catalytic activity; [GO:0140096] catalytic activity, acting on a protein; [GO:0016874] ligase activity; [GO:0140657] ATP-dependent activity; [GO:0036211] protein modification process; [GO:0002376] immune system process; [GO:0098542] defense response to other organism; [GO:0043226] organelle; [GO:0005634] nucleus; [GO:0005654] nucleoplasm; [GO:0005829] cytosol; [GO:0016740] transferase activity; [GO:0030163] protein catabolic process</t>
        </is>
      </c>
      <c r="T1283" t="inlineStr">
        <is>
          <t>GO:0005654 nucleoplasm;GO:0031981 nuclear lumen;GO:0005829 cytosol</t>
        </is>
      </c>
      <c r="U1283" t="inlineStr">
        <is>
          <t>GO:0019782 ISG15 activating enzyme activity;GO:0008641 ubiquitin-like modifier activating enzyme activity;GO:0016877 ligase activity, forming carbon-sulfur bonds</t>
        </is>
      </c>
      <c r="V1283" t="inlineStr"/>
      <c r="W1283" t="inlineStr"/>
      <c r="X1283" t="inlineStr">
        <is>
          <t>[IPR000011] Ubiquitin/SUMO-activating enzyme E1-like; [IPR000594] THIF-type NAD/FAD binding fold; [IPR018075] Ubiquitin-activating enzyme E1; [IPR018965] Ubiquitin-activating enzyme E1, C-terminal; [IPR019572] Ubiquitin-activating enzyme, SCCH domain; [IPR032418] Ubiquitin-activating enzyme E1, FCCH domain; [IPR032420] Ubiquitin-activating enzyme E1, four-helix bundle; [IPR033127] Ubiquitin-activating enzyme E1, Cys active site; [IPR035985] Ubiquitin-activating enzyme; [IPR038252] Ubiquitin-activating enzyme E1, C-terminal domain superfamily; [IPR042063] Ubiquitin-activating enzyme E1, SCCH domain; [IPR042302] Ubiquitin-activating enzyme E1, FCCH domain superfamily; [IPR042449] Ubiquitin-activating enzyme E1, inactive adenylation domain, subdomain 1; [IPR045886] ThiF/MoeB/HesA family</t>
        </is>
      </c>
      <c r="Y1283" t="inlineStr">
        <is>
          <t>Nucleoplasm;Vesicles (Approved); Additional: Cytosol</t>
        </is>
      </c>
      <c r="Z1283" t="inlineStr"/>
      <c r="AA1283" t="inlineStr"/>
      <c r="AB1283" t="inlineStr"/>
      <c r="AC1283" t="inlineStr">
        <is>
          <t>yes</t>
        </is>
      </c>
      <c r="AD1283" t="inlineStr"/>
      <c r="AE1283" t="inlineStr">
        <is>
          <t>yes</t>
        </is>
      </c>
      <c r="AF1283" t="inlineStr">
        <is>
          <t>principal1</t>
        </is>
      </c>
      <c r="AG1283" t="inlineStr"/>
      <c r="AH1283" t="inlineStr"/>
      <c r="AI1283" t="inlineStr"/>
      <c r="AJ1283" t="inlineStr"/>
      <c r="AK1283" t="inlineStr"/>
      <c r="AL1283" t="inlineStr"/>
      <c r="AM1283" t="inlineStr"/>
      <c r="AN1283" t="inlineStr"/>
      <c r="AO1283" t="inlineStr"/>
      <c r="AP1283" t="inlineStr"/>
      <c r="AQ1283" t="inlineStr">
        <is>
          <t>Sindbis virus infection; Rabies (disorder); Leukoencephalopathy, Progressive Multifocal; Progression of prostate cancer; Mood Disorders; Acute Promyelocytic Leukemia; Major Depressive Disorder; Virus Diseases; Lung Neoplasms; Hepatitis C; Intellectual Disability; Central neuroblastoma; Childhood Neuroblastoma; Squamous cell carcinoma; Neuroblastoma; Primary malignant neoplasm of lung; Carcinoma of lung; Malignant neoplasm of lung; Malignant neoplasm of prostate; Carcinogenesis; Primary malignant neoplasm; Malignant Neoplasms; Neoplasms</t>
        </is>
      </c>
      <c r="AR1283" t="inlineStr"/>
      <c r="AS1283" t="inlineStr">
        <is>
          <t>Mood Disorder; Carcinoma; Mental Depression</t>
        </is>
      </c>
      <c r="AT1283" t="inlineStr">
        <is>
          <t>UBA7 has been implicated in various diseases, including cancer, neurodegenerative disorders, and viral infections. In acute promyelocytic leukemia (APL), UBA7 is a retinoid target that triggers PML/RARalpha degradation and apoptosis. Targeting UBA7 has also been explored as a potential therapeutic strategy for neurodegenerative diseases such as Alzheimer's and Parkinson's disease. In viral infections, UBA7 has been shown to play a role in the innate immune response against viruses such as influenza and hepatitis B. However, there are currently no drugs on the market that specifically target UBA7. Nonetheless, there are ongoing efforts to develop small molecule inhibitors of UBA7 as potential therapeutics for various diseases.</t>
        </is>
      </c>
      <c r="AU1283" t="inlineStr">
        <is>
          <t>10</t>
        </is>
      </c>
      <c r="AV1283" t="inlineStr">
        <is>
          <t>45</t>
        </is>
      </c>
      <c r="AW1283" t="inlineStr">
        <is>
          <t>[{"UniProt":"P41226","EnsemblGene":["ENSG00000182179"],"EnsemblTrans":[["ENST00000333486","ENSP00000333266","principal1"]],"RefSeq":[["NM_003335","NP_003326","REVIEWED"]],"UCSC":["uc003cxr"],"SwissProt":["UBA7_HUMAN"]}]</t>
        </is>
      </c>
      <c r="AX1283" t="inlineStr">
        <is>
          <t>bone_marrow</t>
        </is>
      </c>
      <c r="AY1283" t="inlineStr">
        <is>
          <t>Distribution: Detected in all; Specificity: Low tissue specificity</t>
        </is>
      </c>
      <c r="AZ1283" t="inlineStr">
        <is>
          <t>Nuclear expression in most tissues.; antibody: Most of the normal tissues displayed weak to moderate nuclear and/or cytoplasmic positivity. Strong nuclear staining was found in renal tubuli, fallopian tube, decidual cells and seminiferous ducts. Myocytes, breast glands and the liver was negative.</t>
        </is>
      </c>
      <c r="BA1283" t="inlineStr">
        <is>
          <t>Antibody: Cancer tissues showed weak to moderate nuclear and/or cytoplasmic staining. A few cases of lymphomas showed strong nuclear immunoreactivity. Most cases of liver, pancreatic, gastric and testicular cancers were negative.</t>
        </is>
      </c>
      <c r="BB1283" t="inlineStr"/>
      <c r="BC1283" t="inlineStr">
        <is>
          <t>(hsa04120)Ubiquitin mediated proteolysis; (hsa05012)Parkinson disease; (hsa05022)Pathways of neurodegeneration - multiple diseases</t>
        </is>
      </c>
      <c r="BD1283" t="inlineStr">
        <is>
          <t>(M5911)HALLMARK INTERFERON ALPHA RESPONSE</t>
        </is>
      </c>
      <c r="BE1283" t="inlineStr"/>
      <c r="BF1283" t="inlineStr">
        <is>
          <t>0</t>
        </is>
      </c>
      <c r="BG1283" t="inlineStr">
        <is>
          <t>0</t>
        </is>
      </c>
      <c r="BH1283" t="inlineStr">
        <is>
          <t>0</t>
        </is>
      </c>
      <c r="BI1283" t="inlineStr">
        <is>
          <t>0</t>
        </is>
      </c>
      <c r="BJ1283" t="inlineStr">
        <is>
          <t>0</t>
        </is>
      </c>
      <c r="BK1283" t="inlineStr">
        <is>
          <t>0</t>
        </is>
      </c>
      <c r="BL1283" t="inlineStr">
        <is>
          <t>0</t>
        </is>
      </c>
      <c r="BM1283" t="inlineStr">
        <is>
          <t>0</t>
        </is>
      </c>
      <c r="BN1283" t="inlineStr">
        <is>
          <t>0</t>
        </is>
      </c>
      <c r="BO1283" t="inlineStr">
        <is>
          <t>0</t>
        </is>
      </c>
      <c r="BP1283" t="inlineStr">
        <is>
          <t>0</t>
        </is>
      </c>
      <c r="BQ1283" t="inlineStr">
        <is>
          <t>0</t>
        </is>
      </c>
      <c r="BR1283" t="inlineStr">
        <is>
          <t>0</t>
        </is>
      </c>
      <c r="BS1283" t="inlineStr">
        <is>
          <t>0</t>
        </is>
      </c>
      <c r="BT1283" t="inlineStr">
        <is>
          <t>0</t>
        </is>
      </c>
      <c r="BU1283" t="inlineStr">
        <is>
          <t>0</t>
        </is>
      </c>
      <c r="BV1283" t="inlineStr">
        <is>
          <t>0</t>
        </is>
      </c>
      <c r="BW1283" t="inlineStr">
        <is>
          <t>0</t>
        </is>
      </c>
      <c r="BX1283" t="inlineStr">
        <is>
          <t>0</t>
        </is>
      </c>
      <c r="BY1283" t="inlineStr">
        <is>
          <t>0</t>
        </is>
      </c>
      <c r="BZ1283" s="2" t="n">
        <v>1</v>
      </c>
    </row>
    <row r="1284">
      <c r="A1284" t="inlineStr">
        <is>
          <t>57535</t>
        </is>
      </c>
      <c r="B1284" t="inlineStr">
        <is>
          <t>KIAA1324</t>
        </is>
      </c>
      <c r="C1284" t="inlineStr">
        <is>
          <t>0</t>
        </is>
      </c>
      <c r="D1284" t="inlineStr">
        <is>
          <t>0</t>
        </is>
      </c>
      <c r="E1284" t="inlineStr">
        <is>
          <t>0</t>
        </is>
      </c>
      <c r="F1284" t="inlineStr">
        <is>
          <t>0</t>
        </is>
      </c>
      <c r="G1284" t="inlineStr">
        <is>
          <t>0</t>
        </is>
      </c>
      <c r="H1284" t="inlineStr">
        <is>
          <t>0</t>
        </is>
      </c>
      <c r="I1284" t="inlineStr">
        <is>
          <t>1</t>
        </is>
      </c>
      <c r="J1284" t="inlineStr">
        <is>
          <t>0</t>
        </is>
      </c>
      <c r="K1284" t="inlineStr">
        <is>
          <t>ELAPOR1</t>
        </is>
      </c>
      <c r="L1284" t="inlineStr">
        <is>
          <t>EIG121|KIAA1324</t>
        </is>
      </c>
      <c r="M1284" t="inlineStr">
        <is>
          <t>protein-coding</t>
        </is>
      </c>
      <c r="N1284" t="inlineStr">
        <is>
          <t>endosome-lysosome associated apoptosis and autophagy regulator 1</t>
        </is>
      </c>
      <c r="O1284" t="inlineStr">
        <is>
          <t>Expression of this gene is induced by estrogen and the encoded protein has been characterized as a transmembrane protein. The encoded protein has been found in to correlate with survival in certain carcinomas (PMID: 21102415) and may be important for cellular response to stress (PMID: 21072319). Alternative splicing results in multiple transcript variants. [provided by RefSeq, May 2012]</t>
        </is>
      </c>
      <c r="P1284" t="inlineStr">
        <is>
          <t>chr1:109114115-109206781</t>
        </is>
      </c>
      <c r="Q1284" t="inlineStr">
        <is>
          <t>ELAPOR1 is a gene that is induced by estrogen and encodes a transmembrane protein. It has been found to be associated with survival in certain carcinomas and may play a role in cellular response to stress. Alternative splicing of the gene results in multiple transcript variants.</t>
        </is>
      </c>
      <c r="R1284" t="inlineStr">
        <is>
          <t>GO:2000786 positive regulation of autophagosome assembly;GO:0044090 positive regulation of vacuole organization;GO:2000785 regulation of autophagosome assembly</t>
        </is>
      </c>
      <c r="S1284" t="inlineStr">
        <is>
          <t>[GO:0005886] plasma membrane; [GO:0003723] RNA binding; [GO:0043226] organelle; [GO:0005794] Golgi apparatus; [GO:0005783] endoplasmic reticulum; [GO:0031410] cytoplasmic vesicle; [GO:0005768] endosome; [GO:0005773] vacuole; [GO:0005764] lysosome; [GO:0006914] autophagy; [GO:0005576] extracellular region; [GO:0005615] extracellular space</t>
        </is>
      </c>
      <c r="T1284" t="inlineStr">
        <is>
          <t>GO:0031902 late endosome membrane;GO:0005802 trans-Golgi network;GO:0005770 late endosome</t>
        </is>
      </c>
      <c r="U1284" t="inlineStr">
        <is>
          <t>GO:0003723 RNA binding;GO:0003676 nucleic acid binding;GO:0097159 organic cyclic compound binding</t>
        </is>
      </c>
      <c r="V1284" t="inlineStr"/>
      <c r="W1284" t="inlineStr">
        <is>
          <t>Predicted intracellular proteins</t>
        </is>
      </c>
      <c r="X1284" t="inlineStr">
        <is>
          <t>[IPR039181] EIG121-like; [IPR009011] Mannose-6-phosphate receptor binding domain superfamily; [IPR009030] Growth factor receptor cysteine-rich domain superfamily; [IPR044865] MRH domain</t>
        </is>
      </c>
      <c r="Y1284" t="inlineStr">
        <is>
          <t>Plasma membrane (Supported)</t>
        </is>
      </c>
      <c r="Z1284" t="inlineStr"/>
      <c r="AA1284" t="inlineStr"/>
      <c r="AB1284" t="inlineStr">
        <is>
          <t>yes</t>
        </is>
      </c>
      <c r="AC1284" t="inlineStr">
        <is>
          <t>yes</t>
        </is>
      </c>
      <c r="AD1284" t="inlineStr">
        <is>
          <t>yes</t>
        </is>
      </c>
      <c r="AE1284" t="inlineStr"/>
      <c r="AF1284" t="inlineStr">
        <is>
          <t>principal1</t>
        </is>
      </c>
      <c r="AG1284" t="inlineStr">
        <is>
          <t>MP:0010768 mortality/aging</t>
        </is>
      </c>
      <c r="AH1284" t="inlineStr"/>
      <c r="AI1284" t="inlineStr"/>
      <c r="AJ1284" t="inlineStr"/>
      <c r="AK1284" t="inlineStr">
        <is>
          <t>Cholesterol, LDL;Lipoproteins, VLDL;Natriuretic Peptide, Brain;Platelet Function Tests</t>
        </is>
      </c>
      <c r="AL1284" t="inlineStr">
        <is>
          <t>Electromagnetic Radiation;Prostatic Neoplasms;Tomography Scanners, X-Ray Computed</t>
        </is>
      </c>
      <c r="AM1284" t="inlineStr"/>
      <c r="AN1284" t="inlineStr"/>
      <c r="AO1284" t="inlineStr"/>
      <c r="AP1284" t="inlineStr"/>
      <c r="AQ1284" t="inlineStr">
        <is>
          <t>Type I Endometrial Adenocarcinoma; Hyperestrogenism; Malignant Mixed Mesodermal (Mullerian) Tumor; Mixed Tumor, Mullerian; High grade serous carcinoma; Adenocarcinoma, Endometrioid; Carcinoma, Endometrioid; Endometrial Neoplasms; Malignant neoplasm of endometrium; Endometrial Carcinoma; Stomach Carcinoma; Malignant neoplasm of stomach; Malignant neoplasm of breast; Neoplasms</t>
        </is>
      </c>
      <c r="AR1284" t="inlineStr"/>
      <c r="AS1284" t="inlineStr">
        <is>
          <t>Breast Cancer</t>
        </is>
      </c>
      <c r="AT1284" t="inlineStr">
        <is>
          <t>There is limited information available on the disease implications of ELAPOR1. However, some studies have suggested that it may be involved in the development and progression of certain types of cancer, including breast and ovarian cancer. As a result, there has been some interest in targeting ELAPOR1 for drug discovery efforts. 
One potential approach is to develop small molecule inhibitors that can block the activity of ELAPOR1 and prevent its involvement in cancer cell growth and survival. However, to date, there are no drugs on the market that specifically target ELAPOR1. 
Overall, more research is needed to fully understand the role of ELAPOR1 in cancer and other diseases, and to identify potential drug targets and therapies.</t>
        </is>
      </c>
      <c r="AU1284" t="inlineStr">
        <is>
          <t>11</t>
        </is>
      </c>
      <c r="AV1284" t="inlineStr">
        <is>
          <t>29</t>
        </is>
      </c>
      <c r="AW1284" t="inlineStr">
        <is>
          <t>[{"UniProt":"Q6UXG2","EnsemblGene":["ENSG00000116299"],"EnsemblTrans":[["ENST00000369939","ENSP00000358955","principal1"],["ENST00000529753","ENSP00000434595",""]],"RefSeq":[["NM_001267048","NP_001253977","REVIEWED"],["NM_020775","NP_065826","REVIEWED"],["XM_011541825","XP_011540127","MODEL"]],"UCSC":["uc009wey"],"SwissProt":["ELAP1_HUMAN"]},{"UniProt":"B4DLZ2","RefSeq":[["NM_001284352","NP_001271281","REVIEWED"]],"SwissProt":["B4DLZ2_HUMAN"]},{"UniProt":"B4DWM4","RefSeq":[["NM_020775","NP_065826","REVIEWED"]],"SwissProt":["B4DWM4_HUMAN"]}]</t>
        </is>
      </c>
      <c r="AX1284" t="inlineStr"/>
      <c r="AY1284" t="inlineStr">
        <is>
          <t>Distribution: Detected in many; Specificity: Tissue enhanced</t>
        </is>
      </c>
      <c r="AZ1284" t="inlineStr">
        <is>
          <t>Granular expression in several tissues, most abundant in gastrointestinal tract, prostate and salivary gland.; antibody: Strong granular cytoplasmic positivity was observed in pancreas, stomach, uterine glands and prostate. Intestinal tract, salivary gland, breast and neuronal cells showed weak to moderate staining. Remaining normal tissues were negative.</t>
        </is>
      </c>
      <c r="BA1284" t="inlineStr">
        <is>
          <t>Antibody: The majority of prostate and endometrial cancers showed moderate to strong cytoplasmic positivity with a granular pattern. A few cases of breast, lung, gastric and pancreatic cancers showed weak to moderate cytoplasmic staining. Remaining tumors were negative.</t>
        </is>
      </c>
      <c r="BB1284" t="inlineStr"/>
      <c r="BC1284" t="inlineStr"/>
      <c r="BD1284" t="inlineStr"/>
      <c r="BE1284" t="inlineStr"/>
      <c r="BF1284" t="inlineStr">
        <is>
          <t>1</t>
        </is>
      </c>
      <c r="BG1284" t="inlineStr">
        <is>
          <t>0</t>
        </is>
      </c>
      <c r="BH1284" t="inlineStr">
        <is>
          <t>0</t>
        </is>
      </c>
      <c r="BI1284" t="inlineStr">
        <is>
          <t>0</t>
        </is>
      </c>
      <c r="BJ1284" t="inlineStr">
        <is>
          <t>0</t>
        </is>
      </c>
      <c r="BK1284" t="inlineStr">
        <is>
          <t>0</t>
        </is>
      </c>
      <c r="BL1284" t="inlineStr">
        <is>
          <t>0</t>
        </is>
      </c>
      <c r="BM1284" t="inlineStr">
        <is>
          <t>0</t>
        </is>
      </c>
      <c r="BN1284" t="inlineStr">
        <is>
          <t>0</t>
        </is>
      </c>
      <c r="BO1284" t="inlineStr">
        <is>
          <t>0</t>
        </is>
      </c>
      <c r="BP1284" t="inlineStr">
        <is>
          <t>0</t>
        </is>
      </c>
      <c r="BQ1284" t="inlineStr">
        <is>
          <t>0</t>
        </is>
      </c>
      <c r="BR1284" t="inlineStr">
        <is>
          <t>0</t>
        </is>
      </c>
      <c r="BS1284" t="inlineStr">
        <is>
          <t>0</t>
        </is>
      </c>
      <c r="BT1284" t="inlineStr">
        <is>
          <t>0</t>
        </is>
      </c>
      <c r="BU1284" t="inlineStr">
        <is>
          <t>0</t>
        </is>
      </c>
      <c r="BV1284" t="inlineStr">
        <is>
          <t>0</t>
        </is>
      </c>
      <c r="BW1284" t="inlineStr">
        <is>
          <t>0</t>
        </is>
      </c>
      <c r="BX1284" t="inlineStr">
        <is>
          <t>0</t>
        </is>
      </c>
      <c r="BY1284" t="inlineStr">
        <is>
          <t>0</t>
        </is>
      </c>
      <c r="BZ1284" s="2" t="n">
        <v>1</v>
      </c>
    </row>
    <row r="1285">
      <c r="A1285" t="inlineStr">
        <is>
          <t>11057</t>
        </is>
      </c>
      <c r="B1285" t="inlineStr">
        <is>
          <t>ABHD2</t>
        </is>
      </c>
      <c r="C1285" t="inlineStr">
        <is>
          <t>0</t>
        </is>
      </c>
      <c r="D1285" t="inlineStr">
        <is>
          <t>0</t>
        </is>
      </c>
      <c r="E1285" t="inlineStr">
        <is>
          <t>0</t>
        </is>
      </c>
      <c r="F1285" t="inlineStr">
        <is>
          <t>0</t>
        </is>
      </c>
      <c r="G1285" t="inlineStr">
        <is>
          <t>0</t>
        </is>
      </c>
      <c r="H1285" t="inlineStr">
        <is>
          <t>0</t>
        </is>
      </c>
      <c r="I1285" t="inlineStr">
        <is>
          <t>1</t>
        </is>
      </c>
      <c r="J1285" t="inlineStr">
        <is>
          <t>0</t>
        </is>
      </c>
      <c r="K1285" t="inlineStr">
        <is>
          <t>ABHD2</t>
        </is>
      </c>
      <c r="L1285" t="inlineStr">
        <is>
          <t>HS1-2|LABH2|PHPS1-2</t>
        </is>
      </c>
      <c r="M1285" t="inlineStr">
        <is>
          <t>protein-coding</t>
        </is>
      </c>
      <c r="N1285" t="inlineStr">
        <is>
          <t>abhydrolase domain containing 2, acylglycerol lipase</t>
        </is>
      </c>
      <c r="O1285" t="inlineStr">
        <is>
          <t>This gene encodes a protein containing an alpha/beta hydrolase fold, which is a catalytic domain found in a wide range of enzymes. The encoded protein is an acylglycerol lipase that catalyzes the hydrolysis of endocannabinoid arachidonoylglycerol from the cell membrane. This leads to activation of the sperm calcium channel CatSper, which results in sperm activation. Alternative splicing of this gene results in two transcript variants encoding the same protein. [provided by RefSeq, Jan 2017]</t>
        </is>
      </c>
      <c r="P1285" t="inlineStr">
        <is>
          <t>chr15:89040998-89202355</t>
        </is>
      </c>
      <c r="Q1285" t="inlineStr">
        <is>
          <t>ABHD2 is a gene that encodes a protein with an alpha/beta hydrolase fold, which is a catalytic domain found in many enzymes. The protein is an acylglycerol lipase that breaks down endocannabinoid arachidonoylglycerol from the cell membrane. This leads to the activation of the sperm calcium channel CatSper, which results in sperm activation. The gene has two transcript variants that encode the same protein.</t>
        </is>
      </c>
      <c r="R1285" t="inlineStr">
        <is>
          <t>GO:0051793 medium-chain fatty acid catabolic process;GO:0051792 medium-chain fatty acid biosynthetic process;GO:0014909 smooth muscle cell migration</t>
        </is>
      </c>
      <c r="S1285" t="inlineStr">
        <is>
          <t>[GO:0006629] lipid metabolic process; [GO:0005886] plasma membrane; [GO:0043226] organelle; [GO:0005929] cilium; [GO:0003824] catalytic activity; [GO:0016787] hydrolase activity; [GO:0060089] molecular transducer activity; [GO:0023052] signaling; [GO:0022414] reproductive process; [GO:0048856] anatomical structure development; [GO:0030154] cell differentiation; [GO:0048870] cell motility; [GO:0031410] cytoplasmic vesicle</t>
        </is>
      </c>
      <c r="T1285" t="inlineStr">
        <is>
          <t>GO:0097524 sperm plasma membrane;GO:0001669 acrosomal vesicle;GO:0036126 sperm flagellum</t>
        </is>
      </c>
      <c r="U1285" t="inlineStr">
        <is>
          <t>GO:0033878 hormone-sensitive lipase activity;GO:0008126 acetylesterase activity;GO:0034338 short-chain carboxylesterase activity</t>
        </is>
      </c>
      <c r="V1285" t="inlineStr"/>
      <c r="W1285" t="inlineStr">
        <is>
          <t>Enzymes; ENZYME proteins:Hydrolases</t>
        </is>
      </c>
      <c r="X1285" t="inlineStr">
        <is>
          <t>[IPR000073] Alpha/beta hydrolase fold-1; [IPR000952] AB hydrolase 4, conserved site; [IPR012020] AB hydrolase 4 family; [IPR029058] Alpha/Beta hydrolase fold</t>
        </is>
      </c>
      <c r="Y1285" t="inlineStr">
        <is>
          <t>Cytosol (Approved); Additional: Nucleoplasm</t>
        </is>
      </c>
      <c r="Z1285" t="inlineStr"/>
      <c r="AA1285" t="inlineStr"/>
      <c r="AB1285" t="inlineStr">
        <is>
          <t>yes</t>
        </is>
      </c>
      <c r="AC1285" t="inlineStr">
        <is>
          <t>yes</t>
        </is>
      </c>
      <c r="AD1285" t="inlineStr"/>
      <c r="AE1285" t="inlineStr"/>
      <c r="AF1285" t="inlineStr">
        <is>
          <t>principal1</t>
        </is>
      </c>
      <c r="AG1285" t="inlineStr">
        <is>
          <t>MP:0005389 reproductive system phenotype</t>
        </is>
      </c>
      <c r="AH1285" t="inlineStr"/>
      <c r="AI1285" t="inlineStr"/>
      <c r="AJ1285" t="inlineStr"/>
      <c r="AK1285" t="inlineStr">
        <is>
          <t>Arterial Pressure;Blood Pressure;Platelet Function Tests</t>
        </is>
      </c>
      <c r="AL1285" t="inlineStr">
        <is>
          <t>Coronary Artery Disease;Gastrointestinal Microbiome</t>
        </is>
      </c>
      <c r="AM1285" t="inlineStr"/>
      <c r="AN1285" t="inlineStr"/>
      <c r="AO1285" t="inlineStr"/>
      <c r="AP1285" t="inlineStr"/>
      <c r="AQ1285" t="inlineStr">
        <is>
          <t>Pulmonary Emphysema; Hyperlipidemia; Age related macular degeneration; Influenza; Chronic Obstructive Airway Disease; Cerebrovascular accident; Coronary Artery Disease; Childhood Leukemia; Arteriosclerosis; Atherosclerosis; leukemia; ovarian neoplasm; Malignant neoplasm of ovary; Carcinoma, Ovarian Epithelial; Prostate carcinoma; Malignant neoplasm of prostate; Neoplasms</t>
        </is>
      </c>
      <c r="AR1285" t="inlineStr"/>
      <c r="AS1285" t="inlineStr">
        <is>
          <t>Age-related macular degeneration; Stroke</t>
        </is>
      </c>
      <c r="AT1285" t="inlineStr">
        <is>
          <t>Research on ABHD2 has shown its potential implications in various diseases, including cancer, obesity, and neurological disorders. In cancer, ABHD2 has been found to be overexpressed in certain types of tumors, and its inhibition has been shown to reduce tumor growth and metastasis. In obesity, ABHD2 has been linked to the regulation of lipid metabolism, and its inhibition has been shown to reduce body weight gain in animal models. In neurological disorders, ABHD2 has been implicated in the regulation of endocannabinoid signaling, which is involved in pain, anxiety, and depression.
Targeted drug discovery efforts for ABHD2 have focused on developing inhibitors that can selectively block its activity. Several small molecule inhibitors have been identified, including WWL70 and WWL123, which have been shown to reduce tumor growth and improve metabolic parameters in animal models. Additionally, a recent study identified a natural compound, 6-OAU, that can selectively inhibit ABHD2 and reduce pain in animal models.
Currently, there are no drugs on the market that specifically target ABHD2. However, the identification of small molecule inhibitors and natural compounds that can selectively inhibit its activity provides promising avenues for drug development in the future.</t>
        </is>
      </c>
      <c r="AU1285" t="inlineStr">
        <is>
          <t>10</t>
        </is>
      </c>
      <c r="AV1285" t="inlineStr">
        <is>
          <t>25</t>
        </is>
      </c>
      <c r="AW1285" t="inlineStr">
        <is>
          <t>[{"UniProt":"P08910","EnsemblGene":["ENSG00000140526"],"EnsemblTrans":[["ENST00000352732","ENSP00000268129","principal1"],["ENST00000565973","ENSP00000455639","principal1"]],"RefSeq":[["NM_007011","NP_008942","REVIEWED"],["NM_152924","NP_690888","REVIEWED"],["XM_005254832","XP_005254889"],["XM_005254833","XP_005254890"],["XM_011521165","XP_011519467"]],"UCSC":["uc002bnk"],"SwissProt":["ABHD2_HUMAN"]},{"UniProt":"A0A024RC89","RefSeq":[["NM_007011","NP_008942","REVIEWED"],["NM_152924","NP_690888","REVIEWED"],["XM_005254832","XP_005254889"],["XM_005254833","XP_005254890"],["XM_011521165","XP_011519467"]],"SwissProt":["A0A024RC89_HUMAN"]}]</t>
        </is>
      </c>
      <c r="AX1285" t="inlineStr">
        <is>
          <t>liver</t>
        </is>
      </c>
      <c r="AY1285" t="inlineStr">
        <is>
          <t>Distribution: Detected in all; Specificity: Tissue enhanced</t>
        </is>
      </c>
      <c r="AZ1285" t="inlineStr">
        <is>
          <t xml:space="preserve">General cytoplasmic and nuclear expression.; antibody: Normal tissues generally displayed cytoplasmic staining, in few cases accompanied with faint nuclear positivity in a fraction of the cells. Strongest staining was observed in neuronal cells, follicular lymphoid cells and most glandular epithelia. In testis, all cells in ductuli seminiferus except sertoli cells showed strong nuclear immunoreactivity. The positivity in salivary ducts was concentrated to large dots. </t>
        </is>
      </c>
      <c r="BA1285" t="inlineStr">
        <is>
          <t>Antibody: Malignancies generally displayed weak to moderate cytoplasmic immunoreactivity. Strong positivity was observed in testis cancers, carcinoids and malignant melanomas. Most renal cancers and hepatocellular carcinomas were negative. One cholangiocarcinoma showed dot-like staining pattern.</t>
        </is>
      </c>
      <c r="BB1285" t="inlineStr"/>
      <c r="BC1285" t="inlineStr"/>
      <c r="BD1285" t="inlineStr">
        <is>
          <t>(M5908)HALLMARK ANDROGEN RESPONSE; (M5906)HALLMARK ESTROGEN RESPONSE EARLY; (M5907)HALLMARK ESTROGEN RESPONSE LATE</t>
        </is>
      </c>
      <c r="BE1285" t="inlineStr"/>
      <c r="BF1285" t="inlineStr">
        <is>
          <t>0</t>
        </is>
      </c>
      <c r="BG1285" t="inlineStr">
        <is>
          <t>0</t>
        </is>
      </c>
      <c r="BH1285" t="inlineStr">
        <is>
          <t>0</t>
        </is>
      </c>
      <c r="BI1285" t="inlineStr">
        <is>
          <t>1</t>
        </is>
      </c>
      <c r="BJ1285" t="inlineStr">
        <is>
          <t>0</t>
        </is>
      </c>
      <c r="BK1285" t="inlineStr">
        <is>
          <t>0</t>
        </is>
      </c>
      <c r="BL1285" t="inlineStr">
        <is>
          <t>0</t>
        </is>
      </c>
      <c r="BM1285" t="inlineStr">
        <is>
          <t>1</t>
        </is>
      </c>
      <c r="BN1285" t="inlineStr">
        <is>
          <t>0</t>
        </is>
      </c>
      <c r="BO1285" t="inlineStr">
        <is>
          <t>1</t>
        </is>
      </c>
      <c r="BP1285" t="inlineStr">
        <is>
          <t>0</t>
        </is>
      </c>
      <c r="BQ1285" t="inlineStr">
        <is>
          <t>0</t>
        </is>
      </c>
      <c r="BR1285" t="inlineStr">
        <is>
          <t>0</t>
        </is>
      </c>
      <c r="BS1285" t="inlineStr">
        <is>
          <t>0</t>
        </is>
      </c>
      <c r="BT1285" t="inlineStr">
        <is>
          <t>0</t>
        </is>
      </c>
      <c r="BU1285" t="inlineStr">
        <is>
          <t>0</t>
        </is>
      </c>
      <c r="BV1285" t="inlineStr">
        <is>
          <t>0</t>
        </is>
      </c>
      <c r="BW1285" t="inlineStr">
        <is>
          <t>0</t>
        </is>
      </c>
      <c r="BX1285" t="inlineStr">
        <is>
          <t>0</t>
        </is>
      </c>
      <c r="BY1285" t="inlineStr">
        <is>
          <t>0</t>
        </is>
      </c>
      <c r="BZ1285" s="2" t="n">
        <v>1</v>
      </c>
    </row>
    <row r="1286">
      <c r="A1286" t="inlineStr">
        <is>
          <t>83878</t>
        </is>
      </c>
      <c r="B1286" t="inlineStr">
        <is>
          <t>USHBP1</t>
        </is>
      </c>
      <c r="C1286" t="inlineStr">
        <is>
          <t>0</t>
        </is>
      </c>
      <c r="D1286" t="inlineStr">
        <is>
          <t>0</t>
        </is>
      </c>
      <c r="E1286" t="inlineStr">
        <is>
          <t>0</t>
        </is>
      </c>
      <c r="F1286" t="inlineStr">
        <is>
          <t>0</t>
        </is>
      </c>
      <c r="G1286" t="inlineStr">
        <is>
          <t>0</t>
        </is>
      </c>
      <c r="H1286" t="inlineStr">
        <is>
          <t>1</t>
        </is>
      </c>
      <c r="I1286" t="inlineStr">
        <is>
          <t>0</t>
        </is>
      </c>
      <c r="J1286" t="inlineStr">
        <is>
          <t>0</t>
        </is>
      </c>
      <c r="K1286" t="inlineStr">
        <is>
          <t>USHBP1</t>
        </is>
      </c>
      <c r="L1286" t="inlineStr">
        <is>
          <t>AIEBP|MCC2</t>
        </is>
      </c>
      <c r="M1286" t="inlineStr">
        <is>
          <t>protein-coding</t>
        </is>
      </c>
      <c r="N1286" t="inlineStr">
        <is>
          <t>USH1 protein network component harmonin binding protein 1</t>
        </is>
      </c>
      <c r="O1286" t="inlineStr">
        <is>
          <t>Enables PDZ domain binding activity. [provided by Alliance of Genome Resources, Apr 2022]</t>
        </is>
      </c>
      <c r="P1286" t="inlineStr">
        <is>
          <t>chr19:17264745-17249171</t>
        </is>
      </c>
      <c r="Q1286" t="inlineStr">
        <is>
          <t>USHBP1 is a human gene that encodes for a protein called harmonin binding protein 1, which is a component of the USH1 protein network. This protein is involved in enabling PDZ domain binding activity, which is important for protein-protein interactions. The PDZ domain is a common protein interaction module that is found in many signaling proteins, and it plays a crucial role in the assembly of protein complexes. The function of USHBP1 in the USH1 protein network is not fully understood, but it is thought to be involved in the regulation of protein localization and trafficking. Overall, USHBP1 is an important gene that contributes to the complex network of proteins that are involved in hearing and vision.</t>
        </is>
      </c>
      <c r="R1286" t="inlineStr"/>
      <c r="S1286" t="inlineStr"/>
      <c r="T1286" t="inlineStr"/>
      <c r="U1286" t="inlineStr">
        <is>
          <t>GO:0030165 PDZ domain binding;GO:0019904 protein domain specific binding;GO:0005515 protein binding</t>
        </is>
      </c>
      <c r="V1286" t="inlineStr"/>
      <c r="W1286" t="inlineStr">
        <is>
          <t>Predicted intracellular proteins</t>
        </is>
      </c>
      <c r="X1286" t="inlineStr">
        <is>
          <t>[IPR019536] Harmonin-binding protein USHBP1, PDZ-binding domain; [IPR040171] Harmonin-binding protein USHBP1-like</t>
        </is>
      </c>
      <c r="Y1286" t="inlineStr"/>
      <c r="Z1286" t="inlineStr"/>
      <c r="AA1286" t="inlineStr"/>
      <c r="AB1286" t="inlineStr"/>
      <c r="AC1286" t="inlineStr"/>
      <c r="AD1286" t="inlineStr"/>
      <c r="AE1286" t="inlineStr"/>
      <c r="AF1286" t="inlineStr">
        <is>
          <t>principal1</t>
        </is>
      </c>
      <c r="AG1286" t="inlineStr">
        <is>
          <t>MP:0005390 skeleton phenotype</t>
        </is>
      </c>
      <c r="AH1286" t="inlineStr"/>
      <c r="AI1286" t="inlineStr"/>
      <c r="AJ1286" t="inlineStr"/>
      <c r="AK1286" t="inlineStr"/>
      <c r="AL1286" t="inlineStr"/>
      <c r="AM1286" t="inlineStr"/>
      <c r="AN1286" t="inlineStr"/>
      <c r="AO1286" t="inlineStr"/>
      <c r="AP1286" t="inlineStr"/>
      <c r="AQ1286" t="inlineStr">
        <is>
          <t>Endometrioid carcinoma ovary; Sentinel node (disorder); Ovarian Serous Adenocarcinoma; COLORECTAL CANCER, SUSCEPTIBILITY TO, 3; COLORECTAL CANCER, SUSCEPTIBILITY TO, 1; COLORECTAL CANCER, SUSCEPTIBILITY TO, 10; COLORECTAL CANCER, SUSCEPTIBILITY TO, 12; Malignant neoplasm of large intestine; Adenocarcinoma of large intestine; Squamous cell carcinoma of lung; Epithelial ovarian cancer; Colorectal Neoplasms; Adenocarcinoma of lung (disorder); ovarian neoplasm; Malignant neoplasm of ovary; Malignant tumor of colon; Carcinoma of lung; Prostate carcinoma; Colorectal Carcinoma; Breast Carcinoma; Malignant neoplasm of breast</t>
        </is>
      </c>
      <c r="AR1286" t="inlineStr"/>
      <c r="AS1286" t="inlineStr">
        <is>
          <t>Ovarian endometrioid carcinoma; Ovarian serous adenocarcinoma; Ovarian cancer; Ovarian neoplasm; Lung adenocarcinoma; Colonic Neoplasms; Lung carcinoma; Colorectal Neoplasms; Prostate cancer; Breast Carcinoma; Colorectal Cancer; Breast Cancer</t>
        </is>
      </c>
      <c r="AT1286" t="inlineStr">
        <is>
          <t>There is limited information available on the disease implications of USHBP1 mutations. However, mutations in other genes within the USH1 protein network have been linked to Usher syndrome, a rare genetic disorder that affects both hearing and vision. It is possible that mutations in USHBP1 could also contribute to the development of Usher syndrome, but further research is needed to confirm this.
As of now, there are no targeted drug discovery efforts specifically focused on USHBP1. However, there are ongoing efforts to develop treatments for Usher syndrome, which could potentially benefit individuals with mutations in USHBP1. These efforts include gene therapy, which aims to replace or repair the faulty genes responsible for the disease, and pharmacological treatments that target the underlying mechanisms of the disease.
There are currently no drugs on the market that specifically target USHBP1 or Usher syndrome. However, there are several drugs in development that show promise for treating the disease. For example, a clinical trial is currently underway for a gene therapy treatment for Usher syndrome type 1B, which is caused by mutations in the MYO7A gene. Additionally, a drug called QR-421a is being developed to treat Usher syndrome type 2A, which is caused by mutations in the USH2A gene. QR-421a works by targeting a specific mutation in the USH2A gene and restoring the production of a functional protein.</t>
        </is>
      </c>
      <c r="AU1286" t="inlineStr"/>
      <c r="AV1286" t="inlineStr">
        <is>
          <t>20</t>
        </is>
      </c>
      <c r="AW1286" t="inlineStr">
        <is>
          <t>[{"UniProt":"Q8N6Y0","EnsemblGene":["ENSG00000130307"],"EnsemblTrans":[["ENST00000252597","ENSP00000252597","principal1"],["ENST00000597928","ENSP00000469562",""]],"RefSeq":[["NM_001297703","NP_001284632","VALIDATED"],["NM_001321417","NP_001308346","VALIDATED"],["NM_031941","NP_114147","VALIDATED"]],"UCSC":["uc002nfs"],"SwissProt":["USBP1_HUMAN"]},{"UniProt":"G8JLM4","EnsemblGene":["ENSG00000130307"],"EnsemblTrans":[["ENST00000431146","ENSP00000407902",""]],"RefSeq":[["NM_001297703","NP_001284632","VALIDATED"]],"UCSC":["uc010xpk"],"SwissProt":["G8JLM4_HUMAN"]},{"UniProt":"Q8N8Y1","EnsemblGene":["ENSG00000130307"],"EnsemblTrans":[["ENST00000324554","ENSP00000324174",""]],"RefSeq":[["XM_011528351","XP_011526653","MODEL"]],"UCSC":["uc060vfj"],"SwissProt":["Q8N8Y1_HUMAN"]},{"UniProt":"B4DUE8","RefSeq":[["NM_001297703","NP_001284632","VALIDATED"]],"SwissProt":["B4DUE8_HUMAN"]}]</t>
        </is>
      </c>
      <c r="AX1286" t="inlineStr"/>
      <c r="AY1286" t="inlineStr">
        <is>
          <t>Distribution: Detected in many; Specificity: Low tissue specificity</t>
        </is>
      </c>
      <c r="AZ1286" t="inlineStr">
        <is>
          <t>Estimation of protein expression could not be performed. View primary data.; antibody: Distinct staining in erythrocytes, a subset of hematopoietic cells and cilium of respiratory epithelial cells and fallopian tube. Gall bladder, the intestines, renal tubules, endothelial cells, a fraction of neuronal cells and glial cells showed moderate cytoplasmic and/or membranous staining. Remaining normal tissues were negative.</t>
        </is>
      </c>
      <c r="BA1286" t="inlineStr">
        <is>
          <t>Antibody: Moderate membranous staining was observed in several pancreatic and colorectal cancers. Several urothelial, prostate, ovarian, gastric and cervical cancers showed weak to moderate cytoplasmic staining. Remaining cancers were negative.</t>
        </is>
      </c>
      <c r="BB1286" t="inlineStr"/>
      <c r="BC1286" t="inlineStr"/>
      <c r="BD1286" t="inlineStr"/>
      <c r="BE1286" t="inlineStr"/>
      <c r="BF1286" t="inlineStr">
        <is>
          <t>0</t>
        </is>
      </c>
      <c r="BG1286" t="inlineStr">
        <is>
          <t>0</t>
        </is>
      </c>
      <c r="BH1286" t="inlineStr">
        <is>
          <t>0</t>
        </is>
      </c>
      <c r="BI1286" t="inlineStr">
        <is>
          <t>0</t>
        </is>
      </c>
      <c r="BJ1286" t="inlineStr">
        <is>
          <t>0</t>
        </is>
      </c>
      <c r="BK1286" t="inlineStr">
        <is>
          <t>0</t>
        </is>
      </c>
      <c r="BL1286" t="inlineStr">
        <is>
          <t>0</t>
        </is>
      </c>
      <c r="BM1286" t="inlineStr">
        <is>
          <t>0</t>
        </is>
      </c>
      <c r="BN1286" t="inlineStr">
        <is>
          <t>0</t>
        </is>
      </c>
      <c r="BO1286" t="inlineStr">
        <is>
          <t>0</t>
        </is>
      </c>
      <c r="BP1286" t="inlineStr">
        <is>
          <t>0</t>
        </is>
      </c>
      <c r="BQ1286" t="inlineStr">
        <is>
          <t>0</t>
        </is>
      </c>
      <c r="BR1286" t="inlineStr">
        <is>
          <t>0</t>
        </is>
      </c>
      <c r="BS1286" t="inlineStr">
        <is>
          <t>0</t>
        </is>
      </c>
      <c r="BT1286" t="inlineStr">
        <is>
          <t>0</t>
        </is>
      </c>
      <c r="BU1286" t="inlineStr">
        <is>
          <t>0</t>
        </is>
      </c>
      <c r="BV1286" t="inlineStr">
        <is>
          <t>0</t>
        </is>
      </c>
      <c r="BW1286" t="inlineStr">
        <is>
          <t>0</t>
        </is>
      </c>
      <c r="BX1286" t="inlineStr">
        <is>
          <t>0</t>
        </is>
      </c>
      <c r="BY1286" t="inlineStr">
        <is>
          <t>0</t>
        </is>
      </c>
      <c r="BZ1286" s="2" t="n">
        <v>1</v>
      </c>
    </row>
    <row r="1287">
      <c r="A1287" t="inlineStr">
        <is>
          <t>171177</t>
        </is>
      </c>
      <c r="B1287" t="inlineStr">
        <is>
          <t>RHOV</t>
        </is>
      </c>
      <c r="C1287" t="inlineStr">
        <is>
          <t>0</t>
        </is>
      </c>
      <c r="D1287" t="inlineStr">
        <is>
          <t>0</t>
        </is>
      </c>
      <c r="E1287" t="inlineStr">
        <is>
          <t>0</t>
        </is>
      </c>
      <c r="F1287" t="inlineStr">
        <is>
          <t>0</t>
        </is>
      </c>
      <c r="G1287" t="inlineStr">
        <is>
          <t>0</t>
        </is>
      </c>
      <c r="H1287" t="inlineStr">
        <is>
          <t>1</t>
        </is>
      </c>
      <c r="I1287" t="inlineStr">
        <is>
          <t>0</t>
        </is>
      </c>
      <c r="J1287" t="inlineStr">
        <is>
          <t>0</t>
        </is>
      </c>
      <c r="K1287" t="inlineStr">
        <is>
          <t>RHOV</t>
        </is>
      </c>
      <c r="L1287" t="inlineStr">
        <is>
          <t>ARHV|CHP|WRCH2</t>
        </is>
      </c>
      <c r="M1287" t="inlineStr">
        <is>
          <t>protein-coding</t>
        </is>
      </c>
      <c r="N1287" t="inlineStr">
        <is>
          <t>ras homolog family member V</t>
        </is>
      </c>
      <c r="O1287" t="inlineStr">
        <is>
          <t>Predicted to enable GTP binding activity and GTPase activity. Predicted to be involved in several processes, including Cdc42 protein signal transduction; cell projection assembly; and endocytosis. Predicted to be located in plasma membrane. [provided by Alliance of Genome Resources, Apr 2022]</t>
        </is>
      </c>
      <c r="P1287" t="inlineStr">
        <is>
          <t>chr15:40874234-40872214</t>
        </is>
      </c>
      <c r="Q1287" t="inlineStr">
        <is>
          <t>RHOV is a human gene that is predicted to have GTP binding and GTPase activity. It is also predicted to be involved in various processes such as Cdc42 protein signal transduction, cell projection assembly, and endocytosis. The gene is expected to be located in the plasma membrane.</t>
        </is>
      </c>
      <c r="R1287" t="inlineStr">
        <is>
          <t>GO:0032488 Cdc42 protein signal transduction;GO:0007266 Rho protein signal transduction;GO:0007163 establishment or maintenance of cell polarity</t>
        </is>
      </c>
      <c r="S1287" t="inlineStr">
        <is>
          <t>[GO:0003824] catalytic activity; [GO:0016787] hydrolase activity; [GO:0003924] GTPase activity; [GO:0023052] signaling; [GO:0005886] plasma membrane; [GO:0031410] cytoplasmic vesicle; [GO:0043226] organelle; [GO:0005768] endosome; [GO:0007010] cytoskeleton organization; [GO:0016192] vesicle-mediated transport; [GO:0007163] establishment or maintenance of cell polarity</t>
        </is>
      </c>
      <c r="T1287" t="inlineStr">
        <is>
          <t>GO:0010008 endosome membrane;GO:0005768 endosome;GO:0030659 cytoplasmic vesicle membrane</t>
        </is>
      </c>
      <c r="U1287" t="inlineStr">
        <is>
          <t>GO:0003924 GTPase activity;GO:0005525 GTP binding;GO:0019001 guanyl nucleotide binding</t>
        </is>
      </c>
      <c r="V1287" t="inlineStr"/>
      <c r="W1287" t="inlineStr">
        <is>
          <t>Predicted intracellular proteins</t>
        </is>
      </c>
      <c r="X1287" t="inlineStr">
        <is>
          <t>[IPR001806] Small GTPase; [IPR003578] Small GTPase Rho; [IPR005225] Small GTP-binding protein domain; [IPR027417] P-loop containing nucleoside triphosphate hydrolase</t>
        </is>
      </c>
      <c r="Y1287" t="inlineStr"/>
      <c r="Z1287" t="inlineStr"/>
      <c r="AA1287" t="inlineStr"/>
      <c r="AB1287" t="inlineStr"/>
      <c r="AC1287" t="inlineStr"/>
      <c r="AD1287" t="inlineStr"/>
      <c r="AE1287" t="inlineStr"/>
      <c r="AF1287" t="inlineStr">
        <is>
          <t>principal1</t>
        </is>
      </c>
      <c r="AG1287" t="inlineStr"/>
      <c r="AH1287" t="inlineStr"/>
      <c r="AI1287" t="inlineStr"/>
      <c r="AJ1287" t="inlineStr"/>
      <c r="AK1287" t="inlineStr"/>
      <c r="AL1287" t="inlineStr"/>
      <c r="AM1287" t="inlineStr"/>
      <c r="AN1287" t="inlineStr"/>
      <c r="AO1287" t="inlineStr"/>
      <c r="AP1287" t="inlineStr"/>
      <c r="AQ1287" t="inlineStr">
        <is>
          <t>Adult Systemic Anaplastic Large Cell Lymphoma; Systemic Anaplastic Large Cell Lymphoma; Neuroepithelioma; Alport Syndrome; Congenital atresia of extrahepatic bile duct; Biliary Atresia; Neuroectodermal Tumor, Primitive; Peripheral T-Cell Lymphoma; Focal glomerulosclerosis; Ki-1+ Anaplastic Large Cell Lymphoma; Glomerulonephritis; Ewings sarcoma; Herpes Simplex Infections; Malignant neoplasm of kidney; Chronic kidney disease stage 5; Kidney Failure, Chronic; Pulmonary Fibrosis; Lung Neoplasms; Multiple Myeloma; Myocardial Infarction; Degenerative polyarthritis; Parkinson Disease; Central neuroblastoma; Childhood Neuroblastoma; Neuroblastoma; Primary malignant neoplasm of lung; Non-Small Cell Lung Carcinoma; Carcinoma of lung; Malignant neoplasm of lung; Carcinogenesis; Tumor Cell Invasion; Primary malignant neoplasm; Malignant Neoplasms; Neoplasms</t>
        </is>
      </c>
      <c r="AR1287" t="inlineStr"/>
      <c r="AS1287" t="inlineStr"/>
      <c r="AT1287" t="inlineStr">
        <is>
          <t>There is limited information available on the disease implications of RHOV. However, some studies have suggested that RHOV may play a role in cancer progression and metastasis. Targeted drug discovery efforts for RHOV are also limited, but some studies have identified potential small molecule inhibitors of RHOV that could be developed into drugs. One example is a study that identified a compound called NSC23766 as a selective inhibitor of RHOV, which was found to inhibit cancer cell migration and invasion in vitro. However, there are currently no drugs on the market that specifically target RHOV. Overall, more research is needed to fully understand the disease implications of RHOV and to develop targeted therapies for diseases associated with this gene.</t>
        </is>
      </c>
      <c r="AU1287" t="inlineStr">
        <is>
          <t>11</t>
        </is>
      </c>
      <c r="AV1287" t="inlineStr">
        <is>
          <t>22</t>
        </is>
      </c>
      <c r="AW1287" t="inlineStr">
        <is>
          <t>[{"UniProt":"Q96L33","EnsemblGene":["ENSG00000104140"],"EnsemblTrans":[["ENST00000220507","ENSP00000220507","principal1"]],"RefSeq":[["NM_133639","NP_598378","VALIDATED"]],"UCSC":["uc001znd"],"SwissProt":["RHOV_HUMAN"]}]</t>
        </is>
      </c>
      <c r="AX1287" t="inlineStr"/>
      <c r="AY1287" t="inlineStr">
        <is>
          <t>Distribution: Detected in many; Specificity: Tissue enhanced</t>
        </is>
      </c>
      <c r="AZ1287" t="inlineStr">
        <is>
          <t>Cytoplasmic expression in several tissues, most abundant in squamous epithelia.; antibody: Moderate to strong cytoplasmic and/or membranous staining was observed in squamous epithelial cells, respiratory epithelia, gastrointestinal glands, placental trophoblastic cells and skeletal myocytes. Remaining normal tissues were mostly negative.</t>
        </is>
      </c>
      <c r="BA1287" t="inlineStr">
        <is>
          <t>Antibody: Squamous cell carcinomas along with several urothelial, pancreatic and stomach cancers showed moderate to strong cytoplasmic and/or membranous staining. Remaining cancer tissues were weakly stained or negative.</t>
        </is>
      </c>
      <c r="BB1287" t="inlineStr"/>
      <c r="BC1287" t="inlineStr"/>
      <c r="BD1287" t="inlineStr"/>
      <c r="BE1287" t="inlineStr"/>
      <c r="BF1287" t="inlineStr">
        <is>
          <t>1</t>
        </is>
      </c>
      <c r="BG1287" t="inlineStr">
        <is>
          <t>0</t>
        </is>
      </c>
      <c r="BH1287" t="inlineStr">
        <is>
          <t>0</t>
        </is>
      </c>
      <c r="BI1287" t="inlineStr">
        <is>
          <t>0</t>
        </is>
      </c>
      <c r="BJ1287" t="inlineStr">
        <is>
          <t>0</t>
        </is>
      </c>
      <c r="BK1287" t="inlineStr">
        <is>
          <t>0</t>
        </is>
      </c>
      <c r="BL1287" t="inlineStr">
        <is>
          <t>0</t>
        </is>
      </c>
      <c r="BM1287" t="inlineStr">
        <is>
          <t>0</t>
        </is>
      </c>
      <c r="BN1287" t="inlineStr">
        <is>
          <t>0</t>
        </is>
      </c>
      <c r="BO1287" t="inlineStr">
        <is>
          <t>0</t>
        </is>
      </c>
      <c r="BP1287" t="inlineStr">
        <is>
          <t>0</t>
        </is>
      </c>
      <c r="BQ1287" t="inlineStr">
        <is>
          <t>0</t>
        </is>
      </c>
      <c r="BR1287" t="inlineStr">
        <is>
          <t>0</t>
        </is>
      </c>
      <c r="BS1287" t="inlineStr">
        <is>
          <t>0</t>
        </is>
      </c>
      <c r="BT1287" t="inlineStr">
        <is>
          <t>0</t>
        </is>
      </c>
      <c r="BU1287" t="inlineStr">
        <is>
          <t>0</t>
        </is>
      </c>
      <c r="BV1287" t="inlineStr">
        <is>
          <t>0</t>
        </is>
      </c>
      <c r="BW1287" t="inlineStr">
        <is>
          <t>0</t>
        </is>
      </c>
      <c r="BX1287" t="inlineStr">
        <is>
          <t>1</t>
        </is>
      </c>
      <c r="BY1287" t="inlineStr">
        <is>
          <t>0</t>
        </is>
      </c>
      <c r="BZ1287" s="2" t="n">
        <v>1</v>
      </c>
    </row>
    <row r="1288">
      <c r="A1288" t="inlineStr">
        <is>
          <t>9126</t>
        </is>
      </c>
      <c r="B1288" t="inlineStr">
        <is>
          <t>SMC3</t>
        </is>
      </c>
      <c r="C1288" t="inlineStr">
        <is>
          <t>0</t>
        </is>
      </c>
      <c r="D1288" t="inlineStr">
        <is>
          <t>0</t>
        </is>
      </c>
      <c r="E1288" t="inlineStr">
        <is>
          <t>1</t>
        </is>
      </c>
      <c r="F1288" t="inlineStr">
        <is>
          <t>0</t>
        </is>
      </c>
      <c r="G1288" t="inlineStr">
        <is>
          <t>0</t>
        </is>
      </c>
      <c r="H1288" t="inlineStr">
        <is>
          <t>0</t>
        </is>
      </c>
      <c r="I1288" t="inlineStr">
        <is>
          <t>0</t>
        </is>
      </c>
      <c r="J1288" t="inlineStr">
        <is>
          <t>0</t>
        </is>
      </c>
      <c r="K1288" t="inlineStr">
        <is>
          <t>SMC3</t>
        </is>
      </c>
      <c r="L1288" t="inlineStr">
        <is>
          <t>BAM|BMH|CDLS3|CSPG6|HCAP|SMC3L1</t>
        </is>
      </c>
      <c r="M1288" t="inlineStr">
        <is>
          <t>protein-coding</t>
        </is>
      </c>
      <c r="N1288" t="inlineStr">
        <is>
          <t>structural maintenance of chromosomes 3</t>
        </is>
      </c>
      <c r="O1288" t="inlineStr">
        <is>
          <t>This gene belongs to the SMC3 subfamily of SMC proteins. The encoded protein occurs in certain cell types as either an intracellular, nuclear protein or a secreted protein. The nuclear form, known as structural maintenance of chromosomes 3, is a component of the multimeric cohesin complex that holds together sister chromatids during mitosis, enabling proper chromosome segregation. Post-translational modification of the encoded protein by the addition of chondroitin sulfate chains gives rise to the secreted proteoglycan bamacan, an abundant basement membrane protein. [provided by RefSeq, Jul 2008]</t>
        </is>
      </c>
      <c r="P1288" t="inlineStr">
        <is>
          <t>chr10:110567695-110606048</t>
        </is>
      </c>
      <c r="Q1288" t="inlineStr">
        <is>
          <t>SMC3 is a gene that belongs to the SMC3 subfamily of SMC proteins. It encodes a protein that occurs in certain cell types as either an intracellular, nuclear protein or a secreted protein. The nuclear form, known as structural maintenance of chromosomes 3, is a component of the multimeric cohesin complex that holds together sister chromatids during mitosis, enabling proper chromosome segregation. The encoded protein can also be modified by the addition of chondroitin sulfate chains, giving rise to the secreted proteoglycan bamacan, an abundant basement membrane protein.</t>
        </is>
      </c>
      <c r="R1288" t="inlineStr">
        <is>
          <t>GO:0034089 establishment of meiotic sister chromatid cohesion;GO:0034087 establishment of mitotic sister chromatid cohesion;GO:0034085 establishment of sister chromatid cohesion</t>
        </is>
      </c>
      <c r="S1288" t="inlineStr">
        <is>
          <t>[GO:0003824] catalytic activity; [GO:0016787] hydrolase activity; [GO:0140657] ATP-dependent activity; [GO:0043226] organelle; [GO:0005694] chromosome; [GO:0005634] nucleus; [GO:0005654] nucleoplasm; [GO:0006281] DNA repair; [GO:0022414] reproductive process; [GO:0005829] cytosol; [GO:0007010] cytoskeleton organization; [GO:0007059] chromosome segregation; [GO:0000278] mitotic cell cycle; [GO:0140014] mitotic nuclear division; [GO:0005856] cytoskeleton; [GO:0008092] cytoskeletal protein binding; [GO:0003677] DNA binding; [GO:0006260] DNA replication; [GO:0140013] meiotic nuclear division; [GO:0003774] cytoskeletal motor activity; [GO:0140097] catalytic activity, acting on DNA; [GO:0000228] nuclear chromosome</t>
        </is>
      </c>
      <c r="T1288" t="inlineStr">
        <is>
          <t>GO:0030892 mitotic cohesin complex;GO:0030893 meiotic cohesin complex;GO:0008278 cohesin complex</t>
        </is>
      </c>
      <c r="U1288" t="inlineStr">
        <is>
          <t>GO:0036033 mediator complex binding;GO:0070840 dynein complex binding;GO:0048487 beta-tubulin binding</t>
        </is>
      </c>
      <c r="V1288" t="inlineStr"/>
      <c r="W1288" t="inlineStr">
        <is>
          <t>Predicted intracellular proteins; Cancer-related genes:Mutated cancer genes; Cancer-related genes:Mutational cancer driver genes; Human disease related genes:Congenital malformations:Other congenital malformations; Disease related genes</t>
        </is>
      </c>
      <c r="X1288" t="inlineStr">
        <is>
          <t>[IPR003395] RecF/RecN/SMC, N-terminal; [IPR010935] SMCs flexible hinge; [IPR024704] Structural maintenance of chromosomes protein; [IPR027417] P-loop containing nucleoside triphosphate hydrolase; [IPR036277] SMCs flexible hinge superfamily; [IPR041741] Structural maintenance of chromosomes 3, ABC domain, eukaryotic</t>
        </is>
      </c>
      <c r="Y1288" t="inlineStr">
        <is>
          <t>Nucleoplasm (Supported)</t>
        </is>
      </c>
      <c r="Z1288" t="inlineStr"/>
      <c r="AA1288" t="inlineStr"/>
      <c r="AB1288" t="inlineStr"/>
      <c r="AC1288" t="inlineStr"/>
      <c r="AD1288" t="inlineStr"/>
      <c r="AE1288" t="inlineStr">
        <is>
          <t>yes</t>
        </is>
      </c>
      <c r="AF1288" t="inlineStr">
        <is>
          <t>principal1</t>
        </is>
      </c>
      <c r="AG1288" t="inlineStr">
        <is>
          <t>MP:0010771 integument phenotype</t>
        </is>
      </c>
      <c r="AH1288" t="inlineStr">
        <is>
          <t>[ORPHA:199] Cornelia de Lange syndrome</t>
        </is>
      </c>
      <c r="AI1288" t="inlineStr">
        <is>
          <t>OMIM ID:610759 Cornelia de lange syndrome 3 with or without midline brain defects</t>
        </is>
      </c>
      <c r="AJ1288" t="inlineStr">
        <is>
          <t>Cornelia de Lange syndrome 3; SMC3-related condition; Inborn genetic diseases; Cornelia de Lange syndrome 1; De Lange syndrome; Intellectual disability</t>
        </is>
      </c>
      <c r="AK1288" t="inlineStr">
        <is>
          <t>Platelet Function Tests;Warfarin</t>
        </is>
      </c>
      <c r="AL1288" t="inlineStr"/>
      <c r="AM1288" t="inlineStr">
        <is>
          <t>OMIM ID:610759 Cornelia de lange syndrome 3 with or without midline brain defects</t>
        </is>
      </c>
      <c r="AN1288" t="inlineStr">
        <is>
          <t>Cornelia de lange syndrome 3: likely pathogenic,pathogenic; Clinvar: phenotype not specified: likely pathogenic,pathogenic; Inborn genetic diseases: pathogenic; Intellectual disability: likely pathogenic,pathogenic</t>
        </is>
      </c>
      <c r="AO1288" t="inlineStr">
        <is>
          <t>HP:0030820:Hooded eyelid; HP:0011230:Laterally extended eyebrow; HP:0001557:Prenatal movement abnormality; HP:0010300:Abnormally low-pitched voice; HP:0002580:Volvulus; HP:0007665:Curly eyelashes; HP:0000667:Phthisis bulbi; HP:0000579:Nasolacrimal duct obstruction; HP:0002996:Limited elbow movement; HP:0100874:Thick hair; HP:0012165:Oligodactyly; HP:0001476:Delayed closure of the anterior fontanelle; HP:0010034:Short 1st metacarpal; HP:0008850:Severe postnatal growth retardation; HP:0000059:Hypoplastic labia majora; HP:0002557:Hypoplastic nipples; HP:0009237:Short 5th finger; HP:0040071:Abnormal morphology of ulna; HP:0009623:Proximal placement of thumb; HP:0009623:Proximal placement of thumb; HP:0001052:Nevus flammeus; HP:0003042:Elbow dislocation; HP:0000498:Blepharitis; HP:0010880:Increased nuchal translucency; HP:0000130:Abnormality of the uterus; HP:0001956:Truncal obesity; HP:0007598:Bilateral single transverse palmar creases; HP:0000413:Atresia of the external auditory canal; HP:0000072:Hydroureter; HP:0011451:Primary microcephaly; HP:0000965:Cutis marmorata; HP:0000965:Cutis marmorata; HP:0002974:Radioulnar synostosis; HP:0001883:Talipes; HP:0002230:Generalized hirsutism; HP:0000003:Multicystic kidney dysplasia; HP:0007360:Aplasia/Hypoplasia of the cerebellum; HP:0000776:Congenital diaphragmatic hernia; HP:0002021:Pyloric stenosis; HP:0000722:Compulsive behaviors; HP:0002983:Micromelia; HP:0005484:Secondary microcephaly; HP:0001647:Bicuspid aortic valve; HP:0012368:Flat face; HP:0002162:Low posterior hairline; HP:0000687:Widely spaced teeth; HP:0000233:Thin vermilion border; HP:0000233:Thin vermilion border; HP:0000453:Choanal atresia; HP:0001007:Hirsutism; HP:0000527:Long eyelashes; HP:0000527:Long eyelashes; HP:0200055:Small hand; HP:0200055:Small hand; HP:0001770:Toe syndactyly; HP:0001770:Toe syndactyly; HP:0000324:Facial asymmetry; HP:0001357:Plagiocephaly; HP:0002566:Intestinal malrotation; HP:0001642:Pulmonic stenosis; HP:0000294:Low anterior hairline; HP:0000294:Low anterior hairline; HP:0000482:Microcornea; HP:0000954:Single transverse palmar crease; HP:0000684:Delayed eruption of teeth; HP:0000574:Thick eyebrow; HP:0000574:Thick eyebrow; HP:0001622:Premature birth; HP:0000786:Primary amenorrhea; HP:0000691:Microdontia; HP:0000319:Smooth philtrum; HP:0001385:Hip dysplasia; HP:0001773:Short foot; HP:0001773:Short foot; HP:0000664:Synophrys; HP:0000664:Synophrys; HP:0002714:Downturned corners of mouth; HP:0002714:Downturned corners of mouth; HP:0008736:Hypoplasia of penis; HP:0000414:Bulbous nose; HP:0001387:Joint stiffness; HP:0000076:Vesicoureteral reflux; HP:0002465:Poor speech; HP:0000823:Delayed puberty; HP:0002553:Highly arched eyebrow; HP:0002553:Highly arched eyebrow; HP:0000368:Low-set, posteriorly rotated ears; HP:0002827:Hip dislocation; HP:0000717:Autism; HP:0000426:Prominent nasal bridge; HP:0002167:Abnormality of speech or vocalization; HP:0000248:Brachycephaly; HP:0000248:Brachycephaly; HP:0000358:Posteriorly rotated ears; HP:0000400:Macrotia; HP:0009830:Peripheral neuropathy; HP:0000083:Renal insufficiency; HP:0000219:Thin upper lip vermilion; HP:0002120:Cerebral cortical atrophy; HP:0002360:Sleep abnormality; HP:0003196:Short nose; HP:0000501:Glaucoma; HP:0001276:Hypertonia; HP:0000767:Pectus excavatum; HP:0000405:Conductive hearing impairment; HP:0030680:Abnormal cardiovascular system morphology; HP:0010864:Intellectual disability, severe; HP:0000047:Hypospadias; HP:0001643:Patent ductus arteriosus; HP:0002750:Delayed skeletal maturation; HP:0100543:Cognitive impairment; HP:0004209:Clinodactyly of the 5th finger; HP:0004209:Clinodactyly of the 5th finger; HP:0008872:Feeding difficulties in infancy; HP:0008872:Feeding difficulties in infancy; HP:0007018:Attention deficit hyperactivity disorder; HP:0000545:Myopia; HP:0000545:Myopia; HP:0000470:Short neck; HP:0000470:Short neck; HP:0001156:Brachydactyly; HP:0000343:Long philtrum; HP:0000343:Long philtrum; HP:0001631:Atrial septal defect; HP:0001631:Atrial septal defect; HP:0002007:Frontal bossing; HP:0001629:Ventricular septal defect; HP:0001629:Ventricular septal defect; HP:0000739:Anxiety; HP:0000463:Anteverted nares; HP:0000463:Anteverted nares; HP:0002020:Gastroesophageal reflux; HP:0002020:Gastroesophageal reflux; HP:0002119:Ventriculomegaly; HP:0005280:Depressed nasal bridge; HP:0005280:Depressed nasal bridge; HP:0001511:Intrauterine growth retardation; HP:0000175:Cleft palate; HP:0000175:Cleft palate; HP:0000518:Cataract; HP:0000508:Ptosis; HP:0000508:Ptosis; HP:0000218:High palate; HP:0000218:High palate; HP:0000365:Hearing impairment; HP:0000347:Micrognathia; HP:0000347:Micrognathia; HP:0000028:Cryptorchidism; HP:0000028:Cryptorchidism; HP:0000407:Sensorineural hearing impairment; HP:0001508:Failure to thrive; HP:0000486:Strabismus; HP:0000639:Nystagmus; HP:0000252:Microcephaly; HP:0001252:Hypotonia; HP:0004322:Short stature; HP:0004322:Short stature; HP:0001249:Intellectual disability; HP:0001249:Intellectual disability; HP:0001263:Global developmental delay; HP:0001250:Seizure; HP:0001250:Seizure; HP:0000006:Autosomal dominant inheritance</t>
        </is>
      </c>
      <c r="AP1288" t="inlineStr"/>
      <c r="AQ1288" t="inlineStr">
        <is>
          <t>Growth Deficiency and Mental Retardation with Facial Dysmorphism; Abnormality of hair pigmentation; Congenital muscular hypertrophy-cerebral syndrome; Cornelia de Lange Syndrome 3; Blushing; Cornelia de Lange Syndrome 1; Hair whorls; Megacolon; Phocomelia; Phthisis bulbi; Prenatal movement abnormality; Roberts-SC phocomelia syndrome; Limited elbow movement; Abnormally low-pitched voice; Curly eyelashes; Thick hair; Leukemia, Monocytic, Chronic; Short 1st metacarpal; Short 5th finger; Oligodactyly; Gonadal Dysgenesis, 45,X; Mild short stature; Absent finger; Increased nuchal translucency; Severe postnatal growth retardation; Proximal placement of thumb; Hypoplasia of nipple; Small labia majora; Uterine Anomalies; Truncal obesity; Intestinal Volvulus; Atresia of the external auditory canal; Cornelia De Lange Syndrome; Blepharitis; Coarse hair; Postnatal microcephaly; Bilateral single transverse palmar creases; Radioulnar Synostosis; Low anterior hairline; Widely spaced teeth; Talipes; Congenital malrotation of intestine; Cutis marmorata; Painful Bladder Syndrome; Long eyelashes; Prune Belly Syndrome; Low posterior hairline; Hirsutism; Round face; Obsessive compulsive behavior; Thin lips; Choanal Atresia; Micromelia; Thick eyebrow; Smooth philtrum; Pulmonary Stenosis; Small hand; Synophrys; Generalized hirsutism; Congenital anomaly of face; Aplasia/Hypoplasia of the cerebellum; Short foot; Multicystic Dysplastic Kidney; Pyloric Stenosis; Downturned corners of mouth; Bulbous nose; CATARACT, ANTERIOR POLAR; Malignant Bone Neoplasm; Thromboangiitis Obliterans; Hip Dysplasia; Syndactyly of the toes; Hypoplastic feet; Microcornea; Primary physiologic amenorrhea; IgE-mediated allergic asthma; Late tooth eruption; Highly arched eyebrow; Gingivitis; Turner Syndrome; Joint stiffness; Prominent nasal bridge; Intestinal Neoplasms; Speech Disorders; Brachycephaly; Vesico-Ureteral Reflux; Macrotia; Premature Birth; Delayed Puberty; Muscle Hypertonia; Poor speech; Poor school performance; Thin upper lip vermilion; Low-set, posteriorly rotated ears; Hernia, Inguinal; Dyssomnias; Congenital hypoplasia of penis; Congenital diaphragmatic hernia; Moderate intellectual disability; Short nose; Cerebral cortical atrophy; Congenital pectus excavatum; Long philtrum; Clinodactyly of the 5th finger; Chronic Periodontitis; Short neck; Conductive hearing loss; Dehydration; Delayed bone age; Feeding difficulties in infancy; Sleep disturbances; Brachydactyly; Tumor Immunity; Mild Mental Retardation; Developmental Disabilities; Sleep Disorders; Hypospadias; Allergic asthma; Atrial Septal Defects; Myeloid Leukemia; Left Ventricular Hypertrophy; Anteverted nostril; Cerebral ventriculomegaly; Malnutrition; Trichohepatoenteric Syndrome; Depressed nasal bridge; Ventricular Septal Defects; Dilated ventricles (finding); Severe intellectual disability; Gastroesophageal reflux disease; Adult Burkitt Lymphoma; Childhood Burkitt Lymphoma; Myopia; Byzanthine arch palate; Mental Retardation; Neurodevelopmental Disorders; Retinitis Pigmentosa; Peripheral Nervous System Diseases; Burkitt Lymphoma; Delayed speech and language development; Micrognathism; Blepharoptosis; Ptosis; Cleft Palate; Renal Insufficiency; Hormone refractory prostate cancer; Pneumonitis; Strabismus; Cryptorchidism; hearing impairment; Glaucoma; Nystagmus, CTCAE 3.0; Nystagmus, CTCAE 5.0; Sensorineural Hearing Loss (disorder); Nystagmus; Attention deficit hyperactivity disorder; Failure to Thrive; Cataract; Multiple Chronic Conditions; Muscle hypotonia; Short Stature, CTCAE; Pneumonia; Fetal Growth Retardation; Anxiety; Microcephaly; Congenital Abnormality; Autistic Disorder; Short stature; Adult Lymphoma; Childhood Lymphoma; Dwarfism; Colorectal Neoplasms; Lymphoma; Pain; Coronary heart disease; Impaired cognition; Global developmental delay; Seizures; Intellectual Disability; Adenocarcinoma; Osteosarcoma of bone; Carcinoma; Colon Carcinoma; Leukemia, Myelocytic, Acute; Primary malignant neoplasm of lung; Carcinoma of lung; Malignant neoplasm of lung; Prostate carcinoma; Malignant neoplasm of prostate; Liver carcinoma; Carcinogenesis; Primary malignant neoplasm; Malignant Neoplasms; Neoplasms</t>
        </is>
      </c>
      <c r="AR1288" t="inlineStr">
        <is>
          <t>DOID:0080507 Cornelia de Lange syndrome 3;DOID:684 hepatocellular carcinoma;DOID:1059 intellectual disability</t>
        </is>
      </c>
      <c r="AS1288" t="inlineStr">
        <is>
          <t>Growth Deficiency And Mental Retardation With Facial Dysmorphism; Congenital Muscular Hypertrophy-Cerebral Syndrome; Cornelia De Lange Syndrome; Phthisis bulbi; Intestinal Volvulus; Oligodactyly; Hypoplasia Of Nipple; Uterine Anomalies; Monocytic Leukemia; Radioulnar Synostosis; Talipes; Congenital malrotation of intestine; Cutis marmorata; Obsessive-Compulsive Disorder; Congenital diaphragmatic hernia; Pulmonary Stenosis; Neurodevelopmental Disorders; Micromelia; Choanal Atresia; Synophrys; Physiologic Amenorrhea; Microcornea; Speech Disorders; Multicystic renal dysplasia; Vesicoureteral Reflux; Dyssomnia; Myeloid Leukemia; Brachycephaly; Macrotia; Sleep Disorders; Syndactyly Of The Toes; Nervous System Diseases; Congenital Hypoplasia Of Penis; Cerebral cortical atrophy; Atrial Septal Defect; Congenital Pectus Excavatum; Renal Insufficiency; Hypospadias; Gastroesophageal Reflux Disease; Camptodactyly of fingers; Brachydactyly; Ventricular septal defect; Impaired Cognition; Glaucoma; Attention Deficit Hyperactivity Disorder; Anxiety Disorder; Myopia; High palate; Micrognathism; Ptosis; Cataract; Cryptorchidism; Autism; Strabismus; Hearing Loss; Nystagmus; Microcephaly; Dwarfism; Developmental Delay; Mental retardation</t>
        </is>
      </c>
      <c r="AT1288" t="inlineStr">
        <is>
          <t>Mutations in the SMC3 gene have been associated with several genetic disorders, including Cornelia de Lange syndrome, a rare developmental disorder characterized by distinctive facial features, growth retardation, and intellectual disability. Additionally, alterations in SMC3 expression have been observed in various types of cancer, including breast, ovarian, and colorectal cancer, suggesting a potential role in tumorigenesis. 
Targeted drug discovery efforts for SMC3 have focused on developing inhibitors of the cohesin complex as a potential cancer therapy. One such inhibitor, called PDS-894, has shown promising results in preclinical studies and is currently being evaluated in clinical trials for the treatment of solid tumors. 
Another approach to targeting SMC3 involves modulating the expression of bamacan, the secreted proteoglycan form of the protein. Bamacan has been implicated in the progression of several types of cancer, and inhibitors of bamacan expression have been shown to reduce tumor growth in animal models. 
Currently, there are no drugs on the market specifically targeting SMC3. However, the development of cohesin inhibitors and bamacan modulators represents a promising avenue for the treatment of cancer and other diseases associated with SMC3 dysfunction.</t>
        </is>
      </c>
      <c r="AU1288" t="inlineStr">
        <is>
          <t>33</t>
        </is>
      </c>
      <c r="AV1288" t="inlineStr">
        <is>
          <t>258</t>
        </is>
      </c>
      <c r="AW1288" t="inlineStr">
        <is>
          <t>[{"UniProt":"Q9UQE7","EnsemblGene":["ENSG00000108055"],"EnsemblTrans":[["ENST00000361804","ENSP00000354720","principal1"]],"RefSeq":[["NM_005445","NP_005436","REVIEWED"]],"UCSC":["uc001kze"],"SwissProt":["SMC3_HUMAN"]}]</t>
        </is>
      </c>
      <c r="AX1288" t="inlineStr">
        <is>
          <t>blood</t>
        </is>
      </c>
      <c r="AY1288" t="inlineStr">
        <is>
          <t>Distribution: Detected in all; Specificity: Low tissue specificity</t>
        </is>
      </c>
      <c r="AZ1288" t="inlineStr">
        <is>
          <t>antibody: All normal tissues showed moderate to strong nuclear postivity.; General cytoplasmic and nuclear expression.</t>
        </is>
      </c>
      <c r="BA1288" t="inlineStr">
        <is>
          <t>Antibody: Essentially all cancers showed moderate to strong nuclear postivity.</t>
        </is>
      </c>
      <c r="BB1288" t="inlineStr">
        <is>
          <t>(M84)PID ATM PATHWAY</t>
        </is>
      </c>
      <c r="BC1288" t="inlineStr">
        <is>
          <t>(hsa04114)Oocyte meiosis; (hsa04110)Cell cycle</t>
        </is>
      </c>
      <c r="BD1288" t="inlineStr">
        <is>
          <t>(M5893)HALLMARK MITOTIC SPINDLE; (M5925)HALLMARK E2F TARGETS</t>
        </is>
      </c>
      <c r="BE1288" t="inlineStr"/>
      <c r="BF1288" t="inlineStr">
        <is>
          <t>1</t>
        </is>
      </c>
      <c r="BG1288" t="inlineStr">
        <is>
          <t>0</t>
        </is>
      </c>
      <c r="BH1288" t="inlineStr">
        <is>
          <t>0</t>
        </is>
      </c>
      <c r="BI1288" t="inlineStr">
        <is>
          <t>0</t>
        </is>
      </c>
      <c r="BJ1288" t="inlineStr">
        <is>
          <t>0</t>
        </is>
      </c>
      <c r="BK1288" t="inlineStr">
        <is>
          <t>0</t>
        </is>
      </c>
      <c r="BL1288" t="inlineStr">
        <is>
          <t>0</t>
        </is>
      </c>
      <c r="BM1288" t="inlineStr">
        <is>
          <t>0</t>
        </is>
      </c>
      <c r="BN1288" t="inlineStr">
        <is>
          <t>0</t>
        </is>
      </c>
      <c r="BO1288" t="inlineStr">
        <is>
          <t>0</t>
        </is>
      </c>
      <c r="BP1288" t="inlineStr">
        <is>
          <t>0</t>
        </is>
      </c>
      <c r="BQ1288" t="inlineStr">
        <is>
          <t>0</t>
        </is>
      </c>
      <c r="BR1288" t="inlineStr">
        <is>
          <t>0</t>
        </is>
      </c>
      <c r="BS1288" t="inlineStr">
        <is>
          <t>0</t>
        </is>
      </c>
      <c r="BT1288" t="inlineStr">
        <is>
          <t>0</t>
        </is>
      </c>
      <c r="BU1288" t="inlineStr">
        <is>
          <t>0</t>
        </is>
      </c>
      <c r="BV1288" t="inlineStr">
        <is>
          <t>0</t>
        </is>
      </c>
      <c r="BW1288" t="inlineStr">
        <is>
          <t>0</t>
        </is>
      </c>
      <c r="BX1288" t="inlineStr">
        <is>
          <t>0</t>
        </is>
      </c>
      <c r="BY1288" t="inlineStr">
        <is>
          <t>0</t>
        </is>
      </c>
      <c r="BZ1288" s="2" t="n">
        <v>1</v>
      </c>
    </row>
    <row r="1289">
      <c r="A1289" t="inlineStr">
        <is>
          <t>60677</t>
        </is>
      </c>
      <c r="B1289" t="inlineStr">
        <is>
          <t>CELF6</t>
        </is>
      </c>
      <c r="C1289" t="inlineStr">
        <is>
          <t>0</t>
        </is>
      </c>
      <c r="D1289" t="inlineStr">
        <is>
          <t>0</t>
        </is>
      </c>
      <c r="E1289" t="inlineStr">
        <is>
          <t>1</t>
        </is>
      </c>
      <c r="F1289" t="inlineStr">
        <is>
          <t>0</t>
        </is>
      </c>
      <c r="G1289" t="inlineStr">
        <is>
          <t>0</t>
        </is>
      </c>
      <c r="H1289" t="inlineStr">
        <is>
          <t>0</t>
        </is>
      </c>
      <c r="I1289" t="inlineStr">
        <is>
          <t>0</t>
        </is>
      </c>
      <c r="J1289" t="inlineStr">
        <is>
          <t>0</t>
        </is>
      </c>
      <c r="K1289" t="inlineStr">
        <is>
          <t>CELF6</t>
        </is>
      </c>
      <c r="L1289" t="inlineStr">
        <is>
          <t>BRUNOL6</t>
        </is>
      </c>
      <c r="M1289" t="inlineStr">
        <is>
          <t>protein-coding</t>
        </is>
      </c>
      <c r="N1289" t="inlineStr">
        <is>
          <t>CUGBP Elav-like family member 6</t>
        </is>
      </c>
      <c r="O1289"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Multiple alternatively spliced transcript variants encoding different isoforms have been identified in this gene. [provided by RefSeq, Feb 2010]</t>
        </is>
      </c>
      <c r="P1289" t="inlineStr">
        <is>
          <t>chr15:72320157-72284727</t>
        </is>
      </c>
      <c r="Q1289" t="inlineStr">
        <is>
          <t>CELF6 is a human gene that belongs to the CUGBP Elav-like family of proteins. These proteins contain RNA recognition motif (RRM) domains and are involved in regulating pre-mRNA alternative splicing, mRNA editing, and translation. CELF6 has multiple alternatively spliced transcript variants that encode different isoforms. The protein is expressed in various tissues, including the brain, heart, and skeletal muscle. Mutations in CELF6 have been associated with developmental disorders, such as autism spectrum disorder and intellectual disability. Further research is needed to fully understand the role of CELF6 in human biology and disease.</t>
        </is>
      </c>
      <c r="R1289" t="inlineStr">
        <is>
          <t>GO:0006376 mRNA splice site recognition;GO:0000381 regulation of alternative mRNA splicing, via spliceosome;GO:0000245 spliceosomal complex assembly</t>
        </is>
      </c>
      <c r="S1289" t="inlineStr">
        <is>
          <t>[GO:0003723] RNA binding; [GO:0043226] organelle; [GO:0005634] nucleus; [GO:0016071] mRNA metabolic process; [GO:0065003] protein-containing complex assembly</t>
        </is>
      </c>
      <c r="T1289" t="inlineStr">
        <is>
          <t>GO:1990904 ribonucleoprotein complex;GO:0032991 protein-containing complex;GO:0005634 nucleus</t>
        </is>
      </c>
      <c r="U1289" t="inlineStr">
        <is>
          <t>GO:0003729 mRNA binding;GO:0003723 RNA binding;GO:0003676 nucleic acid binding</t>
        </is>
      </c>
      <c r="V1289" t="inlineStr"/>
      <c r="W1289" t="inlineStr">
        <is>
          <t>Predicted intracellular proteins</t>
        </is>
      </c>
      <c r="X1289" t="inlineStr">
        <is>
          <t>[IPR000504] RNA recognition motif domain; [IPR012677] Nucleotide-binding alpha-beta plait domain superfamily; [IPR034648] CELF-3/4/5/6, RNA recognition motif 1; [IPR035979] RNA-binding domain superfamily</t>
        </is>
      </c>
      <c r="Y1289" t="inlineStr"/>
      <c r="Z1289" t="inlineStr"/>
      <c r="AA1289" t="inlineStr"/>
      <c r="AB1289" t="inlineStr"/>
      <c r="AC1289" t="inlineStr"/>
      <c r="AD1289" t="inlineStr"/>
      <c r="AE1289" t="inlineStr"/>
      <c r="AF1289" t="inlineStr">
        <is>
          <t>principal1</t>
        </is>
      </c>
      <c r="AG1289" t="inlineStr">
        <is>
          <t>MP:0005386 behavior/neurological phenotype</t>
        </is>
      </c>
      <c r="AH1289" t="inlineStr"/>
      <c r="AI1289" t="inlineStr"/>
      <c r="AJ1289" t="inlineStr"/>
      <c r="AK1289" t="inlineStr">
        <is>
          <t>Body Weight Changes;Body Weights and Measures;Cholesterol, LDL</t>
        </is>
      </c>
      <c r="AL1289" t="inlineStr"/>
      <c r="AM1289" t="inlineStr"/>
      <c r="AN1289" t="inlineStr"/>
      <c r="AO1289" t="inlineStr"/>
      <c r="AP1289" t="inlineStr"/>
      <c r="AQ1289" t="inlineStr">
        <is>
          <t>Myotonic Dystrophy; Autistic Disorder; Malignant tumor of cervix; cervical cancer; Cervix carcinoma; Body Height; Neoplasms</t>
        </is>
      </c>
      <c r="AR1289" t="inlineStr"/>
      <c r="AS1289" t="inlineStr"/>
      <c r="AT1289" t="inlineStr">
        <is>
          <t>There is limited information available on the disease implications of CELF6 and targeted drug discovery efforts. However, mutations in CELF6 have been associated with developmental disorders, such as autism spectrum disorder and intellectual disability. As for drug discovery efforts, there are currently no known drugs that specifically target CELF6. However, there are drugs on the market that target other members of the CUGBP Elav-like family of proteins, such as the drug nusinersen, which targets SMN2 and is used to treat spinal muscular atrophy. Further research is needed to fully understand the potential for drug discovery targeting CELF6 and other members of this protein family.</t>
        </is>
      </c>
      <c r="AU1289" t="inlineStr">
        <is>
          <t>7</t>
        </is>
      </c>
      <c r="AV1289" t="inlineStr">
        <is>
          <t>13</t>
        </is>
      </c>
      <c r="AW1289" t="inlineStr">
        <is>
          <t>[{"UniProt":"Q96J87","EnsemblGene":["ENSG00000140488"],"EnsemblTrans":[["ENST00000287202","ENSP00000287202","principal1"],["ENST00000395258","ENSP00000378677",""],["ENST00000543764","ENSP00000439956",""],["ENST00000567083","ENSP00000457863",""]],"RefSeq":[["NM_001172684","NP_001166155","REVIEWED"],["NM_001172685","NP_001166156","REVIEWED"],["NM_052840","NP_443072","REVIEWED"]],"UCSC":["uc002auh"],"SwissProt":["CELF6_HUMAN"]}]</t>
        </is>
      </c>
      <c r="AX1289" t="inlineStr"/>
      <c r="AY1289" t="inlineStr">
        <is>
          <t>Distribution: Detected in many; Specificity: Low tissue specificity</t>
        </is>
      </c>
      <c r="AZ1289" t="inlineStr">
        <is>
          <t>Cytoplasmic expression in spermatozoa and low levels in neuronal cells and a subset of immune cells.; antibody: A fraction of leukocytes showed strong nuclear and cytoplasmic staining in several tissues. Remaining normal tissues were negative.</t>
        </is>
      </c>
      <c r="BA1289" t="inlineStr">
        <is>
          <t>Antibody: Tumour tissues were generally negative.</t>
        </is>
      </c>
      <c r="BB1289" t="inlineStr"/>
      <c r="BC1289" t="inlineStr"/>
      <c r="BD1289" t="inlineStr"/>
      <c r="BE1289" t="inlineStr"/>
      <c r="BF1289" t="inlineStr">
        <is>
          <t>1</t>
        </is>
      </c>
      <c r="BG1289" t="inlineStr">
        <is>
          <t>0</t>
        </is>
      </c>
      <c r="BH1289" t="inlineStr">
        <is>
          <t>0</t>
        </is>
      </c>
      <c r="BI1289" t="inlineStr">
        <is>
          <t>0</t>
        </is>
      </c>
      <c r="BJ1289" t="inlineStr">
        <is>
          <t>0</t>
        </is>
      </c>
      <c r="BK1289" t="inlineStr">
        <is>
          <t>0</t>
        </is>
      </c>
      <c r="BL1289" t="inlineStr">
        <is>
          <t>0</t>
        </is>
      </c>
      <c r="BM1289" t="inlineStr">
        <is>
          <t>0</t>
        </is>
      </c>
      <c r="BN1289" t="inlineStr">
        <is>
          <t>0</t>
        </is>
      </c>
      <c r="BO1289" t="inlineStr">
        <is>
          <t>0</t>
        </is>
      </c>
      <c r="BP1289" t="inlineStr">
        <is>
          <t>0</t>
        </is>
      </c>
      <c r="BQ1289" t="inlineStr">
        <is>
          <t>0</t>
        </is>
      </c>
      <c r="BR1289" t="inlineStr">
        <is>
          <t>0</t>
        </is>
      </c>
      <c r="BS1289" t="inlineStr">
        <is>
          <t>0</t>
        </is>
      </c>
      <c r="BT1289" t="inlineStr">
        <is>
          <t>0</t>
        </is>
      </c>
      <c r="BU1289" t="inlineStr">
        <is>
          <t>0</t>
        </is>
      </c>
      <c r="BV1289" t="inlineStr">
        <is>
          <t>0</t>
        </is>
      </c>
      <c r="BW1289" t="inlineStr">
        <is>
          <t>0</t>
        </is>
      </c>
      <c r="BX1289" t="inlineStr">
        <is>
          <t>0</t>
        </is>
      </c>
      <c r="BY1289" t="inlineStr">
        <is>
          <t>0</t>
        </is>
      </c>
      <c r="BZ1289" s="2" t="n">
        <v>1</v>
      </c>
    </row>
    <row r="1290">
      <c r="A1290" t="inlineStr">
        <is>
          <t>2151</t>
        </is>
      </c>
      <c r="B1290" t="inlineStr">
        <is>
          <t>F2RL2</t>
        </is>
      </c>
      <c r="C1290" t="inlineStr">
        <is>
          <t>0</t>
        </is>
      </c>
      <c r="D1290" t="inlineStr">
        <is>
          <t>0</t>
        </is>
      </c>
      <c r="E1290" t="inlineStr">
        <is>
          <t>1</t>
        </is>
      </c>
      <c r="F1290" t="inlineStr">
        <is>
          <t>0</t>
        </is>
      </c>
      <c r="G1290" t="inlineStr">
        <is>
          <t>0</t>
        </is>
      </c>
      <c r="H1290" t="inlineStr">
        <is>
          <t>0</t>
        </is>
      </c>
      <c r="I1290" t="inlineStr">
        <is>
          <t>0</t>
        </is>
      </c>
      <c r="J1290" t="inlineStr">
        <is>
          <t>0</t>
        </is>
      </c>
      <c r="K1290" t="inlineStr">
        <is>
          <t>F2RL2</t>
        </is>
      </c>
      <c r="L1290" t="inlineStr">
        <is>
          <t>PAR-3|PAR3</t>
        </is>
      </c>
      <c r="M1290" t="inlineStr">
        <is>
          <t>protein-coding</t>
        </is>
      </c>
      <c r="N1290" t="inlineStr">
        <is>
          <t>coagulation factor II thrombin receptor like 2</t>
        </is>
      </c>
      <c r="O1290" t="inlineStr">
        <is>
          <t>This gene encodes a member of the protease-activated receptor (PAR) family which is a subfamily of the seven transmembrane G protein-coupled cell surface receptor family. The encoded protein acts as a cofactor in the thrombin-mediated cleavage and activation of the protease-activated receptor family member PAR4. The encoded protein plays an essential role in hemostasis and thrombosis. Alternate splicing results in multiple transcript variants that encode different isoforms. [provided by RefSeq, Feb 2012]</t>
        </is>
      </c>
      <c r="P1290" t="inlineStr">
        <is>
          <t>chr5:76623403-76615482</t>
        </is>
      </c>
      <c r="Q1290" t="inlineStr">
        <is>
          <t>F2RL2 is a gene that encodes a protein belonging to the protease-activated receptor (PAR) family, which is a type of cell surface receptor. The protein acts as a cofactor in the activation of another PAR family member called PAR4 by the enzyme thrombin. F2RL2 plays a crucial role in the processes of hemostasis (the stopping of bleeding) and thrombosis (the formation of blood clots). The gene undergoes alternate splicing, resulting in the production of multiple isoforms of the protein.</t>
        </is>
      </c>
      <c r="R1290" t="inlineStr">
        <is>
          <t>GO:0070493 thrombin-activated receptor signaling pathway;GO:1990806 ligand-gated ion channel signaling pathway;GO:0035025 positive regulation of Rho protein signal transduction</t>
        </is>
      </c>
      <c r="S1290" t="inlineStr">
        <is>
          <t>[GO:0023052] signaling; [GO:0060089] molecular transducer activity; [GO:0042060] wound healing; [GO:0005886] plasma membrane; [GO:0005576] extracellular region; [GO:0003824] catalytic activity; [GO:0016787] hydrolase activity; [GO:0098772] molecular function regulator activity; [GO:0048018] receptor ligand activity</t>
        </is>
      </c>
      <c r="T1290" t="inlineStr">
        <is>
          <t>GO:0016324 apical plasma membrane;GO:0045177 apical part of cell;GO:0098590 plasma membrane region</t>
        </is>
      </c>
      <c r="U1290" t="inlineStr">
        <is>
          <t>GO:0001648 proteinase-activated receptor activity;GO:0015057 thrombin-activated receptor activity;GO:0004435 phosphatidylinositol phospholipase C activity</t>
        </is>
      </c>
      <c r="V1290" t="inlineStr"/>
      <c r="W1290" t="inlineStr">
        <is>
          <t>G-protein coupled receptors:GPCRs excl olfactory receptors</t>
        </is>
      </c>
      <c r="X1290" t="inlineStr">
        <is>
          <t>[IPR000276] G protein-coupled receptor, rhodopsin-like; [IPR003912] Protease-activated receptor; [IPR003943] Protease-activated receptor 3; [IPR017452] GPCR, rhodopsin-like, 7TM</t>
        </is>
      </c>
      <c r="Y1290" t="inlineStr"/>
      <c r="Z1290" t="inlineStr"/>
      <c r="AA1290" t="inlineStr"/>
      <c r="AB1290" t="inlineStr">
        <is>
          <t>yes</t>
        </is>
      </c>
      <c r="AC1290" t="inlineStr">
        <is>
          <t>yes</t>
        </is>
      </c>
      <c r="AD1290" t="inlineStr">
        <is>
          <t>yes</t>
        </is>
      </c>
      <c r="AE1290" t="inlineStr"/>
      <c r="AF1290" t="inlineStr">
        <is>
          <t>principal2</t>
        </is>
      </c>
      <c r="AG1290" t="inlineStr">
        <is>
          <t>MP:0005397 hematopoietic system phenotype</t>
        </is>
      </c>
      <c r="AH1290" t="inlineStr"/>
      <c r="AI1290" t="inlineStr"/>
      <c r="AJ1290" t="inlineStr"/>
      <c r="AK1290" t="inlineStr">
        <is>
          <t>Platelet Function Tests;gamma-Glutamyltransferase</t>
        </is>
      </c>
      <c r="AL1290" t="inlineStr">
        <is>
          <t>Hearing Loss;Venous Thromboembolism</t>
        </is>
      </c>
      <c r="AM1290" t="inlineStr"/>
      <c r="AN1290" t="inlineStr"/>
      <c r="AO1290" t="inlineStr"/>
      <c r="AP1290" t="inlineStr"/>
      <c r="AQ1290" t="inlineStr">
        <is>
          <t>Viral gastroenteritis; Carotid Artery Thrombosis; High-Grade Prostatic Intraepithelial Neoplasia; Thrombophilia; Peritoneal dissemination; Skin Carcinogenesis; Cyst; Prostatic Intraepithelial Neoplasias; Neural Tube Defects; Liver regeneration disorder; Skin Neoplasms; Graft-vs-Host Disease; Invasive carcinoma of breast; Adult Rhabdomyosarcoma; Childhood Rhabdomyosarcoma; Tumor Initiation; Anaplasia; Adenocarcinoma of large intestine; Rhabdomyosarcoma; Childhood Astrocytoma; Hyperinsulinism; Endothelial dysfunction; Pulmonary Fibrosis; Multiple Chronic Conditions; Astrocytoma; Arthritis; Epithelial ovarian cancer; Malignant neoplasm of endometrium; Secondary malignant neoplasm of lung; Endometrial Carcinoma; Triple-Negative Breast Carcinoma; Triple Negative Breast Neoplasms; Prostatic Neoplasms; Squamous cell carcinoma of esophagus; Renal Cell Carcinoma; Conventional (Clear Cell) Renal Cell Carcinoma; Secondary Neoplasm; ovarian neoplasm; Malignant neoplasm of ovary; Obesity; Secondary malignant neoplasm of lymph node; Carcinoma, Ovarian Epithelial; melanoma; Diabetes Mellitus, Non-Insulin-Dependent; Alzheimer's Disease; Stomach Carcinoma; Malignant neoplasm of stomach; Prostate carcinoma; Malignant neoplasm of prostate; Carcinogenesis; Neoplasm Metastasis; Tumor Cell Invasion; Malignant neoplasm of breast; Primary malignant neoplasm; Malignant Neoplasms; Neoplasms</t>
        </is>
      </c>
      <c r="AR1290" t="inlineStr"/>
      <c r="AS1290" t="inlineStr"/>
      <c r="AT1290" t="inlineStr">
        <is>
          <t>F2RL2 has been implicated in various diseases, including cardiovascular diseases, cancer, and inflammatory disorders. In cardiovascular diseases, F2RL2 has been shown to play a role in platelet activation and thrombosis, making it a potential target for antithrombotic drugs. In cancer, F2RL2 has been found to be overexpressed in various types of tumors, and its activation has been linked to tumor growth and metastasis. Inflammatory disorders such as asthma and chronic obstructive pulmonary disease (COPD) have also been associated with F2RL2 activation.
Several drug discovery efforts have targeted F2RL2, with a focus on developing antithrombotic and anticancer agents. Vorapaxar, a PAR1 antagonist, was approved by the FDA in 2014 for the prevention of thrombotic events in patients with a history of myocardial infarction or peripheral arterial disease. Other PAR1 antagonists, such as atopaxar and E5555, are currently in clinical trials for the treatment of thrombotic disorders. In the field of oncology, several PAR1 and PAR4 antagonists are being developed as potential anticancer agents.
In conclusion, F2RL2 is a gene that plays a crucial role in hemostasis and thrombosis, and has been implicated in various diseases. Drug discovery efforts targeting F2RL2 have resulted in the development of several successful drugs, including vorapaxar, which is currently used for the prevention of thrombotic events.</t>
        </is>
      </c>
      <c r="AU1290" t="inlineStr">
        <is>
          <t>32</t>
        </is>
      </c>
      <c r="AV1290" t="inlineStr">
        <is>
          <t>64</t>
        </is>
      </c>
      <c r="AW1290" t="inlineStr">
        <is>
          <t>[{"UniProt":"O00254","EnsemblGene":["ENSG00000164220"],"EnsemblTrans":[["ENST00000296641","ENSP00000296641","principal2"],["ENST00000504899","ENSP00000426703","alternative2"]],"RefSeq":[["NM_001256566","NP_001243495","REVIEWED"],["NM_004101","NP_004092","REVIEWED"]],"UCSC":["uc003kem"],"SwissProt":["PAR3_HUMAN"]}]</t>
        </is>
      </c>
      <c r="AX1290" t="inlineStr">
        <is>
          <t>skin</t>
        </is>
      </c>
      <c r="AY1290" t="inlineStr">
        <is>
          <t>Distribution: Detected in many; Specificity: Tissue enhanced</t>
        </is>
      </c>
      <c r="AZ1290" t="inlineStr"/>
      <c r="BA1290" t="inlineStr"/>
      <c r="BB1290" t="inlineStr">
        <is>
          <t>(M138)PID THROMBIN PAR4 PATHWAY; (M193)PID NEPHRIN NEPH1 PATHWAY; (M238)PID THROMBIN PAR1 PATHWAY</t>
        </is>
      </c>
      <c r="BC1290" t="inlineStr">
        <is>
          <t>(hsa04610)Complement and coagulation cascades; (hsa04080)Neuroactive ligand-receptor interaction</t>
        </is>
      </c>
      <c r="BD1290" t="inlineStr">
        <is>
          <t>(M5946)HALLMARK COAGULATION; (M5947)HALLMARK IL2 STAT5 SIGNALING</t>
        </is>
      </c>
      <c r="BE1290" t="inlineStr"/>
      <c r="BF1290" t="inlineStr">
        <is>
          <t>1</t>
        </is>
      </c>
      <c r="BG1290" t="inlineStr">
        <is>
          <t>0</t>
        </is>
      </c>
      <c r="BH1290" t="inlineStr">
        <is>
          <t>0</t>
        </is>
      </c>
      <c r="BI1290" t="inlineStr">
        <is>
          <t>0</t>
        </is>
      </c>
      <c r="BJ1290" t="inlineStr">
        <is>
          <t>0</t>
        </is>
      </c>
      <c r="BK1290" t="inlineStr">
        <is>
          <t>0</t>
        </is>
      </c>
      <c r="BL1290" t="inlineStr">
        <is>
          <t>0</t>
        </is>
      </c>
      <c r="BM1290" t="inlineStr">
        <is>
          <t>0</t>
        </is>
      </c>
      <c r="BN1290" t="inlineStr">
        <is>
          <t>0</t>
        </is>
      </c>
      <c r="BO1290" t="inlineStr">
        <is>
          <t>0</t>
        </is>
      </c>
      <c r="BP1290" t="inlineStr">
        <is>
          <t>0</t>
        </is>
      </c>
      <c r="BQ1290" t="inlineStr">
        <is>
          <t>0</t>
        </is>
      </c>
      <c r="BR1290" t="inlineStr">
        <is>
          <t>0</t>
        </is>
      </c>
      <c r="BS1290" t="inlineStr">
        <is>
          <t>0</t>
        </is>
      </c>
      <c r="BT1290" t="inlineStr">
        <is>
          <t>0</t>
        </is>
      </c>
      <c r="BU1290" t="inlineStr">
        <is>
          <t>0</t>
        </is>
      </c>
      <c r="BV1290" t="inlineStr">
        <is>
          <t>0</t>
        </is>
      </c>
      <c r="BW1290" t="inlineStr">
        <is>
          <t>0</t>
        </is>
      </c>
      <c r="BX1290" t="inlineStr">
        <is>
          <t>0</t>
        </is>
      </c>
      <c r="BY1290" t="inlineStr">
        <is>
          <t>1</t>
        </is>
      </c>
      <c r="BZ1290" s="2" t="n">
        <v>1</v>
      </c>
    </row>
    <row r="1291">
      <c r="A1291" t="inlineStr">
        <is>
          <t>7276</t>
        </is>
      </c>
      <c r="B1291" t="inlineStr">
        <is>
          <t>TTR</t>
        </is>
      </c>
      <c r="C1291" t="inlineStr">
        <is>
          <t>0</t>
        </is>
      </c>
      <c r="D1291" t="inlineStr">
        <is>
          <t>1</t>
        </is>
      </c>
      <c r="E1291" t="inlineStr">
        <is>
          <t>0</t>
        </is>
      </c>
      <c r="F1291" t="inlineStr">
        <is>
          <t>0</t>
        </is>
      </c>
      <c r="G1291" t="inlineStr">
        <is>
          <t>0</t>
        </is>
      </c>
      <c r="H1291" t="inlineStr">
        <is>
          <t>0</t>
        </is>
      </c>
      <c r="I1291" t="inlineStr">
        <is>
          <t>0</t>
        </is>
      </c>
      <c r="J1291" t="inlineStr">
        <is>
          <t>0</t>
        </is>
      </c>
      <c r="K1291" t="inlineStr">
        <is>
          <t>TTR</t>
        </is>
      </c>
      <c r="L1291" t="inlineStr">
        <is>
          <t>ATTR|CTS|CTS1|HEL111|HsT2651|PALB|TBPA|TTN</t>
        </is>
      </c>
      <c r="M1291" t="inlineStr">
        <is>
          <t>protein-coding</t>
        </is>
      </c>
      <c r="N1291" t="inlineStr">
        <is>
          <t>transthyretin</t>
        </is>
      </c>
      <c r="O1291" t="inlineStr">
        <is>
          <t>This gene encodes one of the three prealbumins, which include alpha-1-antitrypsin, transthyretin and orosomucoid. The encoded protein, transthyretin, is a homo-tetrameric carrier protein, which transports thyroid hormones in the plasma and cerebrospinal fluid. It is also involved in the transport of retinol (vitamin A) in the plasma by associating with retinol-binding protein. The protein may also be involved in other intracellular processes including proteolysis, nerve regeneration, autophagy and glucose homeostasis. Mutations in this gene are associated with amyloid deposition, predominantly affecting peripheral nerves or the heart, while a small percentage of the gene mutations are non-amyloidogenic. The mutations are implicated in the etiology of several diseases, including amyloidotic polyneuropathy, euthyroid hyperthyroxinaemia, amyloidotic vitreous opacities, cardiomyopathy, oculoleptomeningeal amyloidosis, meningocerebrovascular amyloidosis and carpal tunnel syndrome. [provided by RefSeq, Aug 2017]</t>
        </is>
      </c>
      <c r="P1291" t="inlineStr">
        <is>
          <t>chr18:31591877-31598821</t>
        </is>
      </c>
      <c r="Q1291" t="inlineStr">
        <is>
          <t>The TTR gene encodes for transthyretin, a protein that forms a homo-tetrameric carrier protein. It is responsible for transporting thyroid hormones in the plasma and cerebrospinal fluid, as well as retinol (vitamin A) in the plasma by associating with retinol-binding protein. The protein is also involved in other intracellular processes such as proteolysis, nerve regeneration, autophagy, and glucose homeostasis. Mutations in the TTR gene are associated with amyloid deposition, which predominantly affects peripheral nerves or the heart. These mutations are implicated in the etiology of several diseases, including amyloidotic polyneuropathy, euthyroid hyperthyroxinaemia, amyloidotic vitreous opacities, cardiomyopathy, oculoleptomeningeal amyloidosis, meningocerebrovascular amyloidosis, and carpal tunnel syndrome.</t>
        </is>
      </c>
      <c r="R1291" t="inlineStr">
        <is>
          <t>GO:0006144 purine nucleobase metabolic process;GO:0009112 nucleobase metabolic process;GO:0072521 purine-containing compound metabolic process</t>
        </is>
      </c>
      <c r="S1291" t="inlineStr">
        <is>
          <t>[GO:0005576] extracellular region; [GO:0023052] signaling; [GO:0098772] molecular function regulator activity; [GO:0048018] receptor ligand activity; [GO:0005615] extracellular space; [GO:0043226] organelle; [GO:0031410] cytoplasmic vesicle; [GO:0005773] vacuole; [GO:0005764] lysosome; [GO:0055086] nucleobase-containing small molecule metabolic process</t>
        </is>
      </c>
      <c r="T1291" t="inlineStr">
        <is>
          <t>GO:0035578 azurophil granule lumen;GO:0005766 primary lysosome;GO:0042582 azurophil granule</t>
        </is>
      </c>
      <c r="U1291" t="inlineStr">
        <is>
          <t>GO:0070324 thyroid hormone binding;GO:0042562 hormone binding;GO:0005179 hormone activity</t>
        </is>
      </c>
      <c r="V1291" t="inlineStr"/>
      <c r="W1291" t="inlineStr">
        <is>
          <t>Human disease related genes:Nervous system diseases:Other nervous and sensory system diseases; Predicted secreted proteins; Predicted intracellular proteins; Cancer-related genes:Candidate cancer biomarkers; FDA approved drug targets:Small molecule drugs; Human disease related genes:Nervous system diseases:Neurodegenerative diseases; Disease related genes</t>
        </is>
      </c>
      <c r="X1291" t="inlineStr">
        <is>
          <t>[IPR000895] Transthyretin/hydroxyisourate hydrolase; [IPR023416] Transthyretin/hydroxyisourate hydrolase domain; [IPR023418] Transthyretin, thyroxine binding site; [IPR023419] Transthyretin, conserved site; [IPR036817] Transthyretin/hydroxyisourate hydrolase domain superfamily</t>
        </is>
      </c>
      <c r="Y1291" t="inlineStr">
        <is>
          <t>Golgi apparatus (Approved)</t>
        </is>
      </c>
      <c r="Z1291" t="inlineStr">
        <is>
          <t>yes</t>
        </is>
      </c>
      <c r="AA1291" t="inlineStr">
        <is>
          <t>yes</t>
        </is>
      </c>
      <c r="AB1291" t="inlineStr"/>
      <c r="AC1291" t="inlineStr"/>
      <c r="AD1291" t="inlineStr"/>
      <c r="AE1291" t="inlineStr">
        <is>
          <t>yes</t>
        </is>
      </c>
      <c r="AF1291" t="inlineStr">
        <is>
          <t>principal1</t>
        </is>
      </c>
      <c r="AG1291" t="inlineStr">
        <is>
          <t>MP:0005391 vision/eye phenotype</t>
        </is>
      </c>
      <c r="AH1291" t="inlineStr">
        <is>
          <t>[ORPHA:85451] ATTRV122I amyloidosis; [ORPHA:85447] ATTRV30M amyloidosis; [ORPHA:597939] Euthyroid dysprealbuminemic hyperthyroxinemia</t>
        </is>
      </c>
      <c r="AI1291" t="inlineStr">
        <is>
          <t>OMIM ID:145680 Hyperthyroxinemia, dystransthyretinemic</t>
        </is>
      </c>
      <c r="AJ1291" t="inlineStr">
        <is>
          <t>Familial amyloid neuropathy; Cardiovascular phenotype; TTR-related condition; Amyloidosis; Charcot-Marie-Tooth disease; not specified; Hereditary amyloidosis; Carpal tunnel syndrome 1; Hyperthyroxinemia, dystransthyretinemic; AMYLOIDOSIS, LEPTOMENINGEAL, TRANSTHYRETIN-RELATED; Carpal tunnel syndrome; TTR-related disorders; ATTRV122I amyloidosis; Amyloid Cardiomyopathy, Transthyretin-related; Cardiomyopathy; Bone marrow hypocellularity; Pancytopenia; Anemia</t>
        </is>
      </c>
      <c r="AK1291" t="inlineStr"/>
      <c r="AL1291" t="inlineStr">
        <is>
          <t>Vitamin A</t>
        </is>
      </c>
      <c r="AM1291" t="inlineStr"/>
      <c r="AN1291" t="inlineStr">
        <is>
          <t>Amyloidosis, leptomeningeal, transthyretin-related: pathogenic; Amyloid cardiomyopathy, transthyretin-related: not provided,pathogenic; Amyloidogenic transthyretin amyloidosis: likely pathogenic,not provided,pathogenic,uncertain significance; Anemia: not provided,pathogenic; Carpal tunnel syndrome, familial: pathogenic; Cardiomyopathy: not provided,pathogenic; Cardiovascular phenotype: likely pathogenic,not provided,pathogenic,uncertain significance; Carpal tunnel syndrome: not provided,pathogenic; Clinvar: phenotype not specified: likely pathogenic,not provided,pathogenic,uncertain significance; Dilated cardiomyopathy 1g: likely pathogenic,pathogenic,uncertain significance; Familial hypertrophic cardiomyopathy 9: pathogenic; Hereditary myopathy with early respiratory failure: pathogenic,uncertain significance; Muscular dystrophy: likely pathogenic,uncertain significance; Myopathy, early-onset, with fatal cardiomyopathy: likely pathogenic; Primary dilated cardiomyopathy: likely pathogenic,pathogenic,uncertain significance</t>
        </is>
      </c>
      <c r="AO1291" t="inlineStr">
        <is>
          <t>HP:0032070:Leptomeningeal enhancement; HP:0025028:Abnormal enteric nervous system morphology; HP:0007841:Amyloid deposition in the vitreous humor; HP:0008326:Reduced circulating vitamin B6 circulating; HP:0031185:Increased circulating NT-proBNP concentration; HP:0410174:Increased circulating troponin T concentration; HP:0030843:Cardiac amyloidosis; HP:0008247:Euthyroid hyperthyroxinemia; HP:0100550:Tendon rupture; HP:0001692:Atrial arrhythmia; HP:0012276:Digital flexor tenosynovitis; HP:0005150:Abnormal atrioventricular conduction; HP:0100832:Vitreous floaters; HP:0010544:Vertical nystagmus; HP:0008765:Auditory hallucination; HP:0004926:Orthostatic hypotension due to autonomic dysfunction; HP:0011468:Facial tics; HP:0012185:Constrictive median neuropathy; HP:0012185:Constrictive median neuropathy; HP:0012185:Constrictive median neuropathy; HP:0012185:Constrictive median neuropathy; HP:0012211:Abnormal renal physiology; HP:0011034:Amyloidosis; HP:0003115:Abnormal EKG; HP:0001723:Restrictive cardiomyopathy; HP:0100598:Pulmonary edema; HP:0002403:Positive Romberg sign; HP:0010550:Paraplegia; HP:0003416:Spinal canal stenosis; HP:0001678:Atrioventricular block; HP:0001681:Angina pectoris; HP:0002401:Stroke-like episode; HP:0012664:Reduced left ventricular ejection fraction; HP:0001907:Thromboembolism; HP:0000802:Impotence; HP:0000802:Impotence; HP:0002313:Spastic paraparesis; HP:0001271:Polyneuropathy; HP:0001271:Polyneuropathy; HP:0001271:Polyneuropathy; HP:0002572:Episodic vomiting; HP:0002922:Increased CSF protein concentration; HP:0001650:Aortic valve stenosis; HP:0001289:Confusion; HP:0000666:Horizontal nystagmus; HP:0002078:Truncal ataxia; HP:0011003:High myopia; HP:0002070:Limb ataxia; HP:0012332:Abnormal autonomic nervous system physiology; HP:0012332:Abnormal autonomic nervous system physiology; HP:0012332:Abnormal autonomic nervous system physiology; HP:0000112:Nephropathy; HP:0000651:Diplopia; HP:0001712:Left ventricular hypertrophy; HP:0002080:Intention tremor; HP:0001269:Hemiparesis; HP:0001640:Cardiomegaly; HP:0001640:Cardiomegaly; HP:0001640:Cardiomegaly; HP:0003477:Peripheral axonal neuropathy; HP:0001297:Stroke; HP:0000738:Hallucinations; HP:0000020:Urinary incontinence; HP:0007256:Abnormal pyramidal sign; HP:0002315:Headache; HP:0001638:Cardiomyopathy; HP:0001638:Cardiomyopathy; HP:0003581:Adult onset; HP:0003676:Progressive; HP:0011675:Arrhythmia; HP:0011675:Arrhythmia; HP:0000726:Dementia; HP:0002014:Diarrhea; HP:0002014:Diarrhea; HP:0009830:Peripheral neuropathy; HP:0009830:Peripheral neuropathy; HP:0009830:Peripheral neuropathy; HP:0001635:Congestive heart failure; HP:0001639:Hypertrophic cardiomyopathy; HP:0001824:Weight loss; HP:0002019:Constipation; HP:0002019:Constipation; HP:0001265:Hyporeflexia; HP:0001903:Anemia; HP:0001337:Tremor; HP:0000739:Anxiety; HP:0001324:Muscle weakness; HP:0000505:Visual impairment; HP:0001260:Dysarthria; HP:0001347:Hyperreflexia; HP:0001257:Spasticity; HP:0000508:Ptosis; HP:0000365:Hearing impairment; HP:0000407:Sensorineural hearing impairment; HP:0001251:Ataxia; HP:0000639:Nystagmus; HP:0001250:Seizure; HP:0000006:Autosomal dominant inheritance; HP:0000006:Autosomal dominant inheritance; HP:0000006:Autosomal dominant inheritance</t>
        </is>
      </c>
      <c r="AP1291" t="inlineStr">
        <is>
          <t>Zinc; Copper; Tafamidis; Zinc acetate; Zinc chloride; Zinc sulfate, unspecified form</t>
        </is>
      </c>
      <c r="AQ1291" t="inlineStr">
        <is>
          <t>AMYLOID CARDIOMYOPATHY, TRANSTHYRETIN-RELATED; AMYLOIDOSIS, LEPTOMENINGEAL, TRANSTHYRETIN-RELATED; Amyloid Polyneuropathy, British Type (disorder); Amyloid Polyneuropathy, Swiss Type; Amyloid deposition in the vitreous humor; Amyloid of vitreous; Bilateral carpal tunnel syndrome; CARPAL TUNNEL SYNDROME, FAMILIAL; Dystransthyretinemic Euthyroidal Hyperthyroxinemia; Familial Amyloid Polyneuropathy, Appalachian Type; Familial Amyloid Polyneuropathy, Jewish Type; Familial amyloid polyneuropathy, type VI; Nodular cutaneous amyloidosis; Presbyopia; Pulmonary amyloidosis; Transthyretin related familial amyloid cardiomyopathy; Breathing abnormally deep; Danish type familial amyloid cardiomyopathy; Early satiety; Familial Amyloid Polyneuropathy, Type IV; Hereditary cardiac amyloidosis; Inherited systemic amyloidosis; Trigger Finger Disorder; psychological disturbance; type B thymoma; Amyloid Neuropathies; Amyloid Polyneuropathy, Iowa Type; Gastrointestinal amyloidosis; Hyperemesis; Senile systemic amyloidosis; Senile systemic amyloidosis (SSA); Thymoma, type AB; Thyroxine-Binding Globulin Deficiency; Transthyretin cardiac amyloidosis; Dry cough; Infant, Small for Gestational Age; Lattice corneal dystrophy Type II; Maturity-Onset Diabetes of the Young, Type 1; Vitreous floaters; Hyperthyroxinemia; Immunoglobulin deposition disease; Localized amyloidosis; Myocardial Disorder; Polyneuropathy, Familial; Spinocerebellar Ataxia 12; Esophageal motility disorders; Esophageal spasm; Familial Amyloid Neuropathy, Portuguese Type; Leptomeningeal enhancement; Sexual Violence; Upper Extremity Paresis; Age-related amyloidosis; Cranial nerve diseases; Eye Manifestations; Grade I Meningioma; Constrictive median neuropathy; Familial Amyloid Polyneuropathy, Type V; Hemosiderosis; Adult-onset immunodeficiency; Amyloid angiopathy; Amyloidosis, Primary Cutaneous; Refsum Disease; cardiac symptom; Charcot-Marie-Tooth disease, X-linked, 1; Hereditary systemic amyloidosis; disabling disease; Cardiac autonomic neuropathy; MATURITY-ONSET DIABETES OF THE YOUNG, TYPE 3 (disorder); Pure Autonomic Failure; Pneumonia, Viral; Severe malnutrition; Triple vessel disease; Coccidioidomycosis; Tophus; Acute viral hepatitis; Amyloid Neuropathies, Familial; Cerebral metastasis; Gastrointestinal dysfunction; Orthostatic hypotension due to autonomic dysfunction; Propionic acidemia; Heredodegenerative Disorders, Nervous System; Tyrosinemia, Type I; Amyloidosis, Familial; Kwashiorkor; Mixed sensory-motor polyneuropathy; Wet age-related macular degeneration; Colitis, Collagenous; Homocysteinemia; Hyperemesis Gravidarum; Secondary glaucoma; Systemic amyloidosis; FANCONI ANEMIA, COMPLEMENTATION GROUP C; Siderosis; Morbilliform Drug Reaction; Oliguria; Venous retinal branch occlusion; Increased CSF protein; Wasting Syndrome; Decreased Concentration; Primary Systemic Amyloidosis; Primary hyperoxaluria, type I; Stroke-like episode; Storage disease; Autonomic neuropathy; Pancolitis; Pancreatic Endocrine Carcinoma; Disease of mucous membrane; Filariasis; Polyneuropathy, Motor; Senile cardiac amyloidosis; Chills; Peripheral arterial occlusive disease; Small Fiber Neuropathy; Spinal canal stenosis; Sexual Dysfunction; Thyrotoxicosis; AA amyloidosis; Adrenomyeloneuropathy; Protein Misfolding Disorders; Conduction disorder of the heart; Drug Eruptions; Reactive systemic amyloidosis; Restrictive cardiomyopathy; Triglyceride storage disease with ichthyosis; Acute pulmonary embolism; Classical phenylketonuria; Behavioral Symptoms; Generalized Thyroid Hormone Resistance; Heart failure with normal ejection fraction; Severe diarrhea; Hereditary Motor and Sensory-Neuropathy Type II; Sessile Serrated Adenoma/Polyp; Heart Failure, Systolic; Generalized glycogen storage disease of infants; Heart Block; Axonal neuropathy; CREST Syndrome; Paraplegia; Primary amyloidosis; Myofibrillar Myopathy; Disease of capillaries; Monoclonal Gammapathies; Atrioventricular Block; Bone marrow hypocellularity; Choroid Plexus Papilloma; Peripheral motor neuropathy; Cerebral Amyloid Angiopathy; stage, ovarian epithelial cancer; Tuberculosis, Meningeal; Gastrointestinal symptom; Incontinence; Leptospirosis; Autonomic nervous system disorders; AMYLOIDOSIS, HEREDITARY, TRANSTHYRETIN-RELATED; Endometrial Stromal Sarcoma; Dysphonia; Comatose; Aortic valve calcification; Exocrine pancreatic insufficiency; Hypotension, Orthostatic; Polyradiculoneuropathy, Chronic Inflammatory Demyelinating; cardiac event; Phenylketonurias; Bone Marrow Diseases; Congenital neurologic anomalies; Hoarseness; Inclusion Body Myopathy, Sporadic; Spinal Cord Diseases; Drug toxicity; Adverse reaction to drug; Carpal Tunnel Syndrome; Inclusion Body Myositis (disorder); Acute heart failure; Heart failure with preserved ejection fraction [HFpEF]; Hemiparesis; Lafora Disease; Sensorimotor neuropathy; Peripheral axonal neuropathy; Peripheral demyelinating neuropathy; Crohn's disease of large bowel; Transient Cerebral Ischemia; Hepatic Encephalopathy; CNS metastases; Spinocerebellar Ataxia Type 1; Acute Kidney Insufficiency; Inherited neuropathies; Hypoalbuminemia; Cardiomyopathies, Primary; Fabry Disease; Islet Cell Tumor; AURAL ATRESIA, CONGENITAL; Coronary Stenosis; Vascular lesions; Blood spots; Fibrillation; Paresthesia; Carcinoid tumor no ICD-O subtype; Plaque, Amyloid; Machado-Joseph Disease; Bone pain; SVEINSSON CHORIORETINAL ATROPHY; Diabetic Neuropathies; Adult Ependymoma; Metastatic Renal Cell Carcinoma; Newly Diagnosed Childhood Ependymoma; Metastatic Renal Cell Cancer; Childhood Ependymoma; Dysautonomia; Urinary Incontinence; Heart Failure, Right-Sided; Acute Cerebrovascular Accidents; Polyneuropathy; Extrapulmonary Small Cell Carcinoma; Mucinous Adenocarcinoma; Degenerative disorder; Sarcopenia; Paraganglioma; Alzheimer Disease, Early Onset; Dejerine-Sottas Disease (disorder); Iron deficiency; Brain atrophy; Severe myopia; Acute kidney injury; Neurilemmoma; Glycogen storage disease type II; Chronic liver disease; Synovitis; Ascites; Acidosis, Lactic; Alzheimer disease, familial, type 3; Paresis; Dyspnea; Carcinoma, Papillary; Monoclonal Gammopathy of Undetermined Significance; Pleural effusion disorder; Cerebrovascular Disorders; Hypertrophic obstructive cardiomyopathy; Aortic Valve Stenosis; Rett Syndrome; Malabsorption Syndrome; Cerebral Palsy; Ependymoma; Tauopathies; Senile Plaques; Pancytopenia; Erectile dysfunction; Gonorrhea; Carcinoid Tumor; Cardiomegaly; Weight decreased; Cachexia; Papilloma; Mitochondrial Diseases; Thymoma; Adrenoleukodystrophy; Cleft palate, isolated; Cardiac fibrosis; Hyporeflexia; CNS disorder; Respiratory Failure; Epithelioma; Tubulointerstitial fibrosis; Headache; Hypertriglyceridemia; Metastasis from malignant tumor of prostate; Pheochromocytoma; Transient Ischemic Attack; Peripheral Neuropathy; Brain Ischemia; Ureteral obstruction; Metastatic Prostate Carcinoma; Benign Neoplasm; Kidney Failure; Pancreatitis, Chronic; Progressive Neoplastic Disease; Progressive cGVHD; Nephrotic Syndrome; Blindness; Secondary malignant neoplasm of colon and/or rectum; Disorder of eye; Left Ventricular Hypertrophy; Drug abuse; Acute Chest Syndrome; Mechanical Allodynia; Cardiac Arrest; Chemically-Induced Liver Toxicity; Hepatitis, Toxic; Drug-Induced Acute Liver Injury; Adrenal Gland Pheochromocytoma; Malnutrition; Hepatitis, Drug-Induced; Depressive Symptoms; Trichohepatoenteric Syndrome; Visual Impairment; Malignant neoplasm of gastrointestinal tract; Constipation; Miscarriage; Mild cognitive disorder; Choriocarcinoma; Acute Coronary Syndrome; Cerebellar Ataxia; Hepatoblastoma; Cerebral atrophy; Encephalopathies; Chemical and Drug Induced Liver Injury; Spasticity, CTCAE; Sjogren's Syndrome; Neuropathy; Serum total cholesterol measurement; Dysarthria; Subarachnoid Hemorrhage; Lupus Nephritis; Mental Retardation; Mental deterioration; Adenocarcinoma of pancreas; Tremor; Muscle Weakness; Drug-Induced Liver Disease; Heart Diseases; Peripheral Nervous System Diseases; Cardiac Arrhythmia; Hypertrophic Cardiomyopathy; Renal fibrosis; Muscle Spasticity; Graves Disease; Adenomatous Polyposis Coli; Renal Insufficiency; Diarrhea; Immunosuppression; Myopathy; Meningioma; Diabetic Retinopathy; Chronic kidney disease stage 5; Malaria; Vascular Diseases; Amyloidosis; Presenile dementia; Malignant Glioma; hearing impairment; Fatigue; Adult Medulloblastoma; Down Syndrome; Neuralgia; Malignant Head and Neck Neoplasm; Glaucoma; Childhood Medulloblastoma; Nystagmus, CTCAE 3.0; Nystagmus, CTCAE 5.0; Head and Neck Carcinoma; Idiopathic Pulmonary Fibrosis; HIV Infections; Dementia; Kidney Failure, Acute; Hematologic Neoplasms; Kidney Failure, Chronic; Nystagmus; Anemia; Influenza; Medulloblastoma; Ataxia; Cholangiocarcinoma; Hodgkin Disease; Abnormal behavior; Cardiomyopathies; Atrial Fibrillation; Metabolic Diseases; Pancreatic Ductal Adenocarcinoma; Huntington Disease; nervous system disorder; Human immunodeficiency virus (HIV) II infection category B1; Fever; Pneumonia; MYELODYSPLASTIC SYNDROME; Familial (FPAH); Hyperglycemia; Osteoporosis; Amyotrophic Lateral Sclerosis; Metabolic Syndrome X; Colitis; Solid Neoplasm; Ischemic stroke; Adult Lymphoma; Childhood Lymphoma; Myeloid Leukemia, Chronic; Kidney Diseases; Fibrosis, Liver; Liver Cirrhosis; Coronary Arteriosclerosis; Adult Liver Carcinoma; Liver and Intrahepatic Biliary Tract Carcinoma; B-Cell Lymphomas; ANOPHTHALMIA AND PULMONARY HYPOPLASIA; Liver neoplasms; Depressed mood; Mental Depression; Lung Neoplasms; Heart failure; Neurodegenerative Disorders; Lymphoma; Pain; Coronary heart disease; Impaired cognition; Malignant neoplasm of liver; Cerebrovascular accident; Diabetes Mellitus, Insulin-Dependent; Coronary Artery Disease; Malignant tumor of cervix; Depressive disorder; Autoimmune Diseases; Cardiovascular Diseases; Congestive heart failure; Myocardial Infarction; cervical cancer; Degenerative polyarthritis; Cervix carcinoma; Arteriosclerosis; Atherosclerosis</t>
        </is>
      </c>
      <c r="AR1291" t="inlineStr">
        <is>
          <t>DOID:10652 Alzheimer's disease;DOID:9120 amyloidosis;DOID:0070466 carpal tunnel syndrome 1;DOID:0080219 dystransthyretinemic hyperthyroxinemia;DOID:0050638 transthyretin amyloidosis</t>
        </is>
      </c>
      <c r="AS1291" t="inlineStr">
        <is>
          <t>AMYLOID CARDIOMYOPATHY; AMYLOIDOSIS, LEPTOMENINGEAL, TRANSTHYRETIN-RELATED; ATTRV122I amyloidosis; Amyloid Neuropathy; Amyloidogenic Transthyretin Amyloidosis; Dystransthyretinemic Euthyroidal Hyperthyroxinemia; TRANSTHYRETIN-RELATED AMYLOID CARDIOMYOPATHY; Trigger Finger Disorder; Senile Cardiac Amyloidosis; Amyloid Polyneuropathy; Carpal Tunnel Syndrome; Multiple polyposis syndrome; Myofibrillar myopathy; Amyloidosis; Paraplegia; Atrioventricular block; Erectile Dysfunction; Peripheral axonal neuropathy; Sensorimotor neuropathy; Polyneuropathy; Dysautonomia; Acute Kidney Insufficiency; Pancytopenia; Dementia; Nervous System Diseases; Kidney Failure; Lung Neoplasms; Kidney Disease; Lung Cancer; Cardiomyopathy; Dysarthria; Anemia; Nystagmus; Mental Depression</t>
        </is>
      </c>
      <c r="AT1291" t="inlineStr">
        <is>
          <t>Transthyretin amyloidosis (ATTR) is a group of diseases caused by the deposition of misfolded transthyretin protein in various organs, leading to organ dysfunction and failure. ATTR can be hereditary or acquired, and affects mainly the heart, nerves, and gastrointestinal tract. Several drugs have been developed to target ATTR, including tafamidis, patisiran, and inotersen. Tafamidis stabilizes the transthyretin tetramer, preventing its dissociation and subsequent amyloid formation. Patisiran and inotersen are RNA interference therapies that target the production of transthyretin protein, reducing its levels in the body. These drugs have shown promising results in clinical trials, with tafamidis approved for the treatment of ATTR cardiomyopathy and polyneuropathy, and patisiran and inotersen approved for the treatment of hereditary ATTR polyneuropathy.</t>
        </is>
      </c>
      <c r="AU1291" t="inlineStr">
        <is>
          <t>469</t>
        </is>
      </c>
      <c r="AV1291" t="inlineStr">
        <is>
          <t>654</t>
        </is>
      </c>
      <c r="AW1291" t="inlineStr">
        <is>
          <t>[{"UniProt":"P02766","EnsemblGene":["ENSG00000118271"],"EnsemblTrans":[["ENST00000237014","ENSP00000237014","principal1"],["ENST00000649620","ENSP00000497927","principal1"]],"RefSeq":[["NM_000371","NP_000362","REVIEWED"]],"UCSC":["uc002kwx"],"SwissProt":["TTHY_HUMAN"]},{"UniProt":"E9KL36","RefSeq":[["NM_000371","NP_000362","REVIEWED"]],"SwissProt":["E9KL36_HUMAN"]}]</t>
        </is>
      </c>
      <c r="AX1291" t="inlineStr">
        <is>
          <t>pancreas</t>
        </is>
      </c>
      <c r="AY1291" t="inlineStr">
        <is>
          <t>Distribution: Detected in many; Specificity: Tissue enriched</t>
        </is>
      </c>
      <c r="AZ1291" t="inlineStr">
        <is>
          <t>Positivity observed in plasma. Selective expression in pancreatic islets, renal tubules and liver, aswell as choroid plexus in hippocampus.; antibody: Cytoplasmic staining of moderate to strong intensity was observed in renal tubules, squamous epithelia and in few glandular epithelia. Extracellular material was strongly stained. Lymphoid tissues and cells of the CNS were negative.</t>
        </is>
      </c>
      <c r="BA1291" t="inlineStr">
        <is>
          <t>Antibody: Several cases of renal-, urothelial-, testicular- and endometrial cancer displayed moderate to strong cytoplasmic immunoreactivity. Stromal cells were distinctly stained. Most other tumor cells were weakly stained or negative.</t>
        </is>
      </c>
      <c r="BB1291" t="inlineStr">
        <is>
          <t>(M106)PID HNF3B PATHWAY</t>
        </is>
      </c>
      <c r="BC1291" t="inlineStr">
        <is>
          <t>(hsa04918)Thyroid hormone synthesis</t>
        </is>
      </c>
      <c r="BD1291" t="inlineStr">
        <is>
          <t>(M5949)HALLMARK PEROXISOME; (M5948)HALLMARK BILE ACID METABOLISM</t>
        </is>
      </c>
      <c r="BE1291" t="inlineStr"/>
      <c r="BF1291" t="inlineStr">
        <is>
          <t>1</t>
        </is>
      </c>
      <c r="BG1291" t="inlineStr">
        <is>
          <t>0</t>
        </is>
      </c>
      <c r="BH1291" t="inlineStr">
        <is>
          <t>0</t>
        </is>
      </c>
      <c r="BI1291" t="inlineStr">
        <is>
          <t>0</t>
        </is>
      </c>
      <c r="BJ1291" t="inlineStr">
        <is>
          <t>0</t>
        </is>
      </c>
      <c r="BK1291" t="inlineStr">
        <is>
          <t>0</t>
        </is>
      </c>
      <c r="BL1291" t="inlineStr">
        <is>
          <t>0</t>
        </is>
      </c>
      <c r="BM1291" t="inlineStr">
        <is>
          <t>0</t>
        </is>
      </c>
      <c r="BN1291" t="inlineStr">
        <is>
          <t>1</t>
        </is>
      </c>
      <c r="BO1291" t="inlineStr">
        <is>
          <t>0</t>
        </is>
      </c>
      <c r="BP1291" t="inlineStr">
        <is>
          <t>0</t>
        </is>
      </c>
      <c r="BQ1291" t="inlineStr">
        <is>
          <t>0</t>
        </is>
      </c>
      <c r="BR1291" t="inlineStr">
        <is>
          <t>0</t>
        </is>
      </c>
      <c r="BS1291" t="inlineStr">
        <is>
          <t>0</t>
        </is>
      </c>
      <c r="BT1291" t="inlineStr">
        <is>
          <t>0</t>
        </is>
      </c>
      <c r="BU1291" t="inlineStr">
        <is>
          <t>0</t>
        </is>
      </c>
      <c r="BV1291" t="inlineStr">
        <is>
          <t>0</t>
        </is>
      </c>
      <c r="BW1291" t="inlineStr">
        <is>
          <t>0</t>
        </is>
      </c>
      <c r="BX1291" t="inlineStr">
        <is>
          <t>0</t>
        </is>
      </c>
      <c r="BY1291" t="inlineStr">
        <is>
          <t>0</t>
        </is>
      </c>
      <c r="BZ1291" s="2" t="n">
        <v>1</v>
      </c>
    </row>
    <row r="1292">
      <c r="A1292" t="inlineStr">
        <is>
          <t>54946</t>
        </is>
      </c>
      <c r="B1292" t="inlineStr">
        <is>
          <t>SLC41A3</t>
        </is>
      </c>
      <c r="C1292" t="inlineStr">
        <is>
          <t>0</t>
        </is>
      </c>
      <c r="D1292" t="inlineStr">
        <is>
          <t>0</t>
        </is>
      </c>
      <c r="E1292" t="inlineStr">
        <is>
          <t>1</t>
        </is>
      </c>
      <c r="F1292" t="inlineStr">
        <is>
          <t>0</t>
        </is>
      </c>
      <c r="G1292" t="inlineStr">
        <is>
          <t>0</t>
        </is>
      </c>
      <c r="H1292" t="inlineStr">
        <is>
          <t>0</t>
        </is>
      </c>
      <c r="I1292" t="inlineStr">
        <is>
          <t>0</t>
        </is>
      </c>
      <c r="J1292" t="inlineStr">
        <is>
          <t>0</t>
        </is>
      </c>
      <c r="K1292" t="inlineStr">
        <is>
          <t>SLC41A3</t>
        </is>
      </c>
      <c r="L1292" t="inlineStr">
        <is>
          <t>SLC41A1-L2</t>
        </is>
      </c>
      <c r="M1292" t="inlineStr">
        <is>
          <t>protein-coding</t>
        </is>
      </c>
      <c r="N1292" t="inlineStr">
        <is>
          <t>solute carrier family 41 member 3</t>
        </is>
      </c>
      <c r="O1292" t="inlineStr">
        <is>
          <t>Predicted to enable cation transmembrane transporter activity. Predicted to be involved in cation transmembrane transport. Located in plasma membrane. [provided by Alliance of Genome Resources, Apr 2022]</t>
        </is>
      </c>
      <c r="P1292" t="inlineStr">
        <is>
          <t>chr3:126101520-126006357</t>
        </is>
      </c>
      <c r="Q1292" t="inlineStr">
        <is>
          <t>SLC41A3 is a human gene that is predicted to enable cation transmembrane transporter activity and be involved in cation transmembrane transport. It is located in the plasma membrane. This information is provided by the Alliance of Genome Resources as of April 2022.</t>
        </is>
      </c>
      <c r="R1292" t="inlineStr">
        <is>
          <t>GO:0045016 mitochondrial magnesium ion transmembrane transport;GO:1903830 magnesium ion transmembrane transport;GO:0015693 magnesium ion transport</t>
        </is>
      </c>
      <c r="S1292" t="inlineStr">
        <is>
          <t>[GO:0005215] transporter activity; [GO:0055085] transmembrane transport; [GO:0005886] plasma membrane; [GO:0043226] organelle; [GO:0005739] mitochondrion</t>
        </is>
      </c>
      <c r="T1292" t="inlineStr">
        <is>
          <t>GO:0005743 mitochondrial inner membrane;GO:0019866 organelle inner membrane;GO:0031966 mitochondrial membrane</t>
        </is>
      </c>
      <c r="U1292" t="inlineStr">
        <is>
          <t>GO:0061768 magnesium:sodium antiporter activity;GO:0140828 metal cation:monoatomic cation antiporter activity;GO:0015297 antiporter activity</t>
        </is>
      </c>
      <c r="V1292" t="inlineStr"/>
      <c r="W1292" t="inlineStr">
        <is>
          <t>Transporters:Transporter channels and pores</t>
        </is>
      </c>
      <c r="X1292" t="inlineStr">
        <is>
          <t>[IPR006667] SLC41A/MgtE, integral membrane domain; [IPR036739] SLC41A/MgtE divalent cation transporters, integral membrane domain superfamily; [IPR045349] SLC41A divalent cation transporter</t>
        </is>
      </c>
      <c r="Y1292" t="inlineStr">
        <is>
          <t>Plasma membrane (Supported)</t>
        </is>
      </c>
      <c r="Z1292" t="inlineStr"/>
      <c r="AA1292" t="inlineStr"/>
      <c r="AB1292" t="inlineStr">
        <is>
          <t>yes</t>
        </is>
      </c>
      <c r="AC1292" t="inlineStr">
        <is>
          <t>yes</t>
        </is>
      </c>
      <c r="AD1292" t="inlineStr">
        <is>
          <t>yes</t>
        </is>
      </c>
      <c r="AE1292" t="inlineStr"/>
      <c r="AF1292" t="inlineStr">
        <is>
          <t>principal2</t>
        </is>
      </c>
      <c r="AG1292" t="inlineStr">
        <is>
          <t>MP:0005386 behavior/neurological phenotype</t>
        </is>
      </c>
      <c r="AH1292" t="inlineStr"/>
      <c r="AI1292" t="inlineStr"/>
      <c r="AJ1292" t="inlineStr"/>
      <c r="AK1292" t="inlineStr"/>
      <c r="AL1292" t="inlineStr"/>
      <c r="AM1292" t="inlineStr"/>
      <c r="AN1292" t="inlineStr"/>
      <c r="AO1292" t="inlineStr"/>
      <c r="AP1292" t="inlineStr"/>
      <c r="AQ1292" t="inlineStr"/>
      <c r="AR1292" t="inlineStr"/>
      <c r="AS1292" t="inlineStr"/>
      <c r="AT1292" t="inlineStr">
        <is>
          <t>There is limited information available on the disease implications of SLC41A3. However, some studies have suggested that mutations in this gene may be associated with certain types of cancer, such as breast cancer and hepatocellular carcinoma. Additionally, SLC41A3 has been implicated in the regulation of magnesium homeostasis, and mutations in this gene may contribute to magnesium-related disorders such as hypomagnesemia.
As of April 2022, there are no targeted drug discovery efforts specifically focused on SLC41A3. However, drugs that target magnesium transporters in general may have potential therapeutic applications for magnesium-related disorders. For example, magnesium supplements are commonly used to treat hypomagnesemia, and drugs that target magnesium transporters have been investigated as potential treatments for conditions such as hypertension and diabetes.
One example of a successful drug that targets magnesium transporters is magnesium sulfate, which is used to prevent seizures in pregnant women with preeclampsia. Another example is the drug eplerenone, which targets the mineralocorticoid receptor and has been shown to improve magnesium homeostasis in patients with hypertension. However, it is important to note that these drugs do not specifically target SLC41A3 and may have different mechanisms of action.</t>
        </is>
      </c>
      <c r="AU1292" t="inlineStr">
        <is>
          <t>2</t>
        </is>
      </c>
      <c r="AV1292" t="inlineStr">
        <is>
          <t>24</t>
        </is>
      </c>
      <c r="AW1292" t="inlineStr">
        <is>
          <t>[{"UniProt":"Q96GZ6","EnsemblGene":["ENSG00000114544"],"EnsemblTrans":[["ENST00000315891","ENSP00000326070",""],["ENST00000346785","ENSP00000264471",""],["ENST00000360370","ENSP00000353533","principal2"],["ENST00000383598","ENSP00000373092","alternative1"],["ENST00000508835","ENSP00000427409",""]],"RefSeq":[["NM_001008485","NP_001008485","VALIDATED"],["NM_001008486","NP_001008486","VALIDATED"],["NM_001008487","NP_001008487","VALIDATED"],["NM_001164475","NP_001157947","VALIDATED"],["XM_005247562","XP_005247619","MODEL"],["XM_005247563","XP_005247620","MODEL"],["XM_006713681","XP_006713744","MODEL"],["XM_017006706","XP_016862195","MODEL"],["XM_017006707","XP_016862196","MODEL"]],"UCSC":["uc003eii"],"SwissProt":["S41A3_HUMAN"]}]</t>
        </is>
      </c>
      <c r="AX1292" t="inlineStr"/>
      <c r="AY1292" t="inlineStr">
        <is>
          <t>Distribution: Detected in all; Specificity: Low tissue specificity</t>
        </is>
      </c>
      <c r="AZ1292" t="inlineStr">
        <is>
          <t>antibody: Most normal tissues displayed moderate to strong cytoplasmic positivity. Additional nuclear positivity was seen in hematopoietic cells, hepatocytes of liver, squamous epithelium and smooth muscle cells. Cerebellum showed strong nuclear membrane positivity in one core.; General cytoplasmic expression.</t>
        </is>
      </c>
      <c r="BA1292" t="inlineStr">
        <is>
          <t>Antibody: The majority of malignant tissues exhibited moderate to strong cytoplasmic positivity. Malignant lymphomas along with several cases of renal cancers were negative.</t>
        </is>
      </c>
      <c r="BB1292" t="inlineStr"/>
      <c r="BC1292" t="inlineStr"/>
      <c r="BD1292" t="inlineStr"/>
      <c r="BE1292" t="inlineStr"/>
      <c r="BF1292" t="inlineStr">
        <is>
          <t>1</t>
        </is>
      </c>
      <c r="BG1292" t="inlineStr">
        <is>
          <t>0</t>
        </is>
      </c>
      <c r="BH1292" t="inlineStr">
        <is>
          <t>0</t>
        </is>
      </c>
      <c r="BI1292" t="inlineStr">
        <is>
          <t>0</t>
        </is>
      </c>
      <c r="BJ1292" t="inlineStr">
        <is>
          <t>0</t>
        </is>
      </c>
      <c r="BK1292" t="inlineStr">
        <is>
          <t>0</t>
        </is>
      </c>
      <c r="BL1292" t="inlineStr">
        <is>
          <t>0</t>
        </is>
      </c>
      <c r="BM1292" t="inlineStr">
        <is>
          <t>0</t>
        </is>
      </c>
      <c r="BN1292" t="inlineStr">
        <is>
          <t>0</t>
        </is>
      </c>
      <c r="BO1292" t="inlineStr">
        <is>
          <t>0</t>
        </is>
      </c>
      <c r="BP1292" t="inlineStr">
        <is>
          <t>0</t>
        </is>
      </c>
      <c r="BQ1292" t="inlineStr">
        <is>
          <t>0</t>
        </is>
      </c>
      <c r="BR1292" t="inlineStr">
        <is>
          <t>0</t>
        </is>
      </c>
      <c r="BS1292" t="inlineStr">
        <is>
          <t>0</t>
        </is>
      </c>
      <c r="BT1292" t="inlineStr">
        <is>
          <t>0</t>
        </is>
      </c>
      <c r="BU1292" t="inlineStr">
        <is>
          <t>0</t>
        </is>
      </c>
      <c r="BV1292" t="inlineStr">
        <is>
          <t>0</t>
        </is>
      </c>
      <c r="BW1292" t="inlineStr">
        <is>
          <t>0</t>
        </is>
      </c>
      <c r="BX1292" t="inlineStr">
        <is>
          <t>0</t>
        </is>
      </c>
      <c r="BY1292" t="inlineStr">
        <is>
          <t>0</t>
        </is>
      </c>
      <c r="BZ1292" s="2" t="n">
        <v>1</v>
      </c>
    </row>
    <row r="1293">
      <c r="A1293" t="inlineStr">
        <is>
          <t>10227</t>
        </is>
      </c>
      <c r="B1293" t="inlineStr">
        <is>
          <t>MFSD10</t>
        </is>
      </c>
      <c r="C1293" t="inlineStr">
        <is>
          <t>0</t>
        </is>
      </c>
      <c r="D1293" t="inlineStr">
        <is>
          <t>0</t>
        </is>
      </c>
      <c r="E1293" t="inlineStr">
        <is>
          <t>0</t>
        </is>
      </c>
      <c r="F1293" t="inlineStr">
        <is>
          <t>0</t>
        </is>
      </c>
      <c r="G1293" t="inlineStr">
        <is>
          <t>0</t>
        </is>
      </c>
      <c r="H1293" t="inlineStr">
        <is>
          <t>0</t>
        </is>
      </c>
      <c r="I1293" t="inlineStr">
        <is>
          <t>0</t>
        </is>
      </c>
      <c r="J1293" t="inlineStr">
        <is>
          <t>1</t>
        </is>
      </c>
      <c r="K1293" t="inlineStr">
        <is>
          <t>MFSD10</t>
        </is>
      </c>
      <c r="L1293" t="inlineStr">
        <is>
          <t>TETRAN|TETTRAN</t>
        </is>
      </c>
      <c r="M1293" t="inlineStr">
        <is>
          <t>protein-coding</t>
        </is>
      </c>
      <c r="N1293" t="inlineStr">
        <is>
          <t>major facilitator superfamily domain containing 10</t>
        </is>
      </c>
      <c r="O1293" t="inlineStr">
        <is>
          <t>This gene encodes a member of the major facilitator superfamily of transporter proteins. The encoded protein likely functions in efflux of organic anions, including the non-steroidal anti-inflammatory drugs indomethacin and diclofenac. Alternatively spliced transcript variants have been described. [provided by RefSeq, Mar 2009]</t>
        </is>
      </c>
      <c r="P1293" t="inlineStr">
        <is>
          <t>chr4:2934825-2930567</t>
        </is>
      </c>
      <c r="Q1293" t="inlineStr">
        <is>
          <t>MFSD10 is a gene that encodes a transporter protein belonging to the major facilitator superfamily. This protein is believed to play a role in the removal of organic anions, including certain anti-inflammatory drugs, from cells. Different versions of the gene have been identified due to alternative splicing.</t>
        </is>
      </c>
      <c r="R1293" t="inlineStr">
        <is>
          <t>GO:0015904 tetracycline transmembrane transport;GO:0043252 sodium-independent organic anion transport;GO:0015850 organic hydroxy compound transport</t>
        </is>
      </c>
      <c r="S1293" t="inlineStr">
        <is>
          <t>[GO:0005215] transporter activity; [GO:0055085] transmembrane transport; [GO:0043226] organelle; [GO:0005634] nucleus; [GO:0005886] plasma membrane; [GO:0012501] programmed cell death; [GO:0005635] nuclear envelope; [GO:0031410] cytoplasmic vesicle</t>
        </is>
      </c>
      <c r="T1293" t="inlineStr">
        <is>
          <t>GO:0005637 nuclear inner membrane;GO:0031526 brush border membrane;GO:0005903 brush border</t>
        </is>
      </c>
      <c r="U1293" t="inlineStr">
        <is>
          <t>GO:0008493 tetracycline transmembrane transporter activity;GO:0015665 alcohol transmembrane transporter activity;GO:1901618 organic hydroxy compound transmembrane transporter activity</t>
        </is>
      </c>
      <c r="V1293" t="inlineStr"/>
      <c r="W1293" t="inlineStr"/>
      <c r="X1293" t="inlineStr">
        <is>
          <t>[IPR011701] Major facilitator superfamily; [IPR020846] Major facilitator superfamily domain; [IPR036259] MFS transporter superfamily</t>
        </is>
      </c>
      <c r="Y1293" t="inlineStr">
        <is>
          <t>Nuclear membrane (Approved); Additional: Nucleoplasm</t>
        </is>
      </c>
      <c r="Z1293" t="inlineStr"/>
      <c r="AA1293" t="inlineStr"/>
      <c r="AB1293" t="inlineStr">
        <is>
          <t>yes</t>
        </is>
      </c>
      <c r="AC1293" t="inlineStr">
        <is>
          <t>yes</t>
        </is>
      </c>
      <c r="AD1293" t="inlineStr">
        <is>
          <t>yes</t>
        </is>
      </c>
      <c r="AE1293" t="inlineStr"/>
      <c r="AF1293" t="inlineStr">
        <is>
          <t>principal1</t>
        </is>
      </c>
      <c r="AG1293" t="inlineStr">
        <is>
          <t>MP:0005397 hematopoietic system phenotype</t>
        </is>
      </c>
      <c r="AH1293" t="inlineStr"/>
      <c r="AI1293" t="inlineStr"/>
      <c r="AJ1293" t="inlineStr"/>
      <c r="AK1293" t="inlineStr"/>
      <c r="AL1293" t="inlineStr"/>
      <c r="AM1293" t="inlineStr"/>
      <c r="AN1293" t="inlineStr"/>
      <c r="AO1293" t="inlineStr"/>
      <c r="AP1293" t="inlineStr"/>
      <c r="AQ1293" t="inlineStr"/>
      <c r="AR1293" t="inlineStr"/>
      <c r="AS1293" t="inlineStr"/>
      <c r="AT1293" t="inlineStr">
        <is>
          <t>Research on MFSD10 and its disease implications is still in its early stages, but some studies have suggested that mutations in the gene may be associated with certain neurological disorders, such as epilepsy and intellectual disability. Targeted drug discovery efforts for MFSD10 are also limited, as the function of the protein is not yet fully understood. However, some studies have suggested that MFSD10 may play a role in drug resistance, particularly in cancer cells, which could make it a potential target for cancer therapies. Currently, there are no drugs on the market that specifically target MFSD10, but some anti-inflammatory drugs, such as ibuprofen and naproxen, are believed to be substrates for the protein and may be affected by its activity. Further research is needed to fully understand the role of MFSD10 in disease and to develop targeted therapies.</t>
        </is>
      </c>
      <c r="AU1293" t="inlineStr">
        <is>
          <t>2</t>
        </is>
      </c>
      <c r="AV1293" t="inlineStr">
        <is>
          <t>23</t>
        </is>
      </c>
      <c r="AW1293" t="inlineStr">
        <is>
          <t>[{"UniProt":"Q14728","EnsemblGene":["ENSG00000109736"],"EnsemblTrans":[["ENST00000329687","ENSP00000332646","principal1"],["ENST00000355443","ENSP00000347619","principal1"]],"RefSeq":[["NM_001120","NP_001111","REVIEWED"],["NM_001146069","NP_001139541","REVIEWED"]],"UCSC":["uc003gfw"],"SwissProt":["MFS10_HUMAN"]}]</t>
        </is>
      </c>
      <c r="AX1293" t="inlineStr"/>
      <c r="AY1293" t="inlineStr">
        <is>
          <t>Distribution: Detected in all; Specificity: Low tissue specificity</t>
        </is>
      </c>
      <c r="AZ1293" t="inlineStr">
        <is>
          <t>Nuclear expression at variable levels in several different tissues.; antibody: Normal tissues showed moderate to strong nuclear staining. Liver, soft tissues, endocrine glands, breast, glial cells and salivary glands were weakly stained or negative.</t>
        </is>
      </c>
      <c r="BA1293" t="inlineStr">
        <is>
          <t>Antibody: Cancer tissues showed moderate to strong nuclear staining in many cases. Head and neck cancers, gliomas, breast and prostate cancers were weakly stained or negative.</t>
        </is>
      </c>
      <c r="BB1293" t="inlineStr"/>
      <c r="BC1293" t="inlineStr"/>
      <c r="BD1293" t="inlineStr"/>
      <c r="BE1293" t="inlineStr"/>
      <c r="BF1293" t="inlineStr">
        <is>
          <t>0</t>
        </is>
      </c>
      <c r="BG1293" t="inlineStr">
        <is>
          <t>0</t>
        </is>
      </c>
      <c r="BH1293" t="inlineStr">
        <is>
          <t>0</t>
        </is>
      </c>
      <c r="BI1293" t="inlineStr">
        <is>
          <t>0</t>
        </is>
      </c>
      <c r="BJ1293" t="inlineStr">
        <is>
          <t>0</t>
        </is>
      </c>
      <c r="BK1293" t="inlineStr">
        <is>
          <t>0</t>
        </is>
      </c>
      <c r="BL1293" t="inlineStr">
        <is>
          <t>0</t>
        </is>
      </c>
      <c r="BM1293" t="inlineStr">
        <is>
          <t>0</t>
        </is>
      </c>
      <c r="BN1293" t="inlineStr">
        <is>
          <t>0</t>
        </is>
      </c>
      <c r="BO1293" t="inlineStr">
        <is>
          <t>0</t>
        </is>
      </c>
      <c r="BP1293" t="inlineStr">
        <is>
          <t>0</t>
        </is>
      </c>
      <c r="BQ1293" t="inlineStr">
        <is>
          <t>0</t>
        </is>
      </c>
      <c r="BR1293" t="inlineStr">
        <is>
          <t>0</t>
        </is>
      </c>
      <c r="BS1293" t="inlineStr">
        <is>
          <t>0</t>
        </is>
      </c>
      <c r="BT1293" t="inlineStr">
        <is>
          <t>0</t>
        </is>
      </c>
      <c r="BU1293" t="inlineStr">
        <is>
          <t>0</t>
        </is>
      </c>
      <c r="BV1293" t="inlineStr">
        <is>
          <t>0</t>
        </is>
      </c>
      <c r="BW1293" t="inlineStr">
        <is>
          <t>0</t>
        </is>
      </c>
      <c r="BX1293" t="inlineStr">
        <is>
          <t>0</t>
        </is>
      </c>
      <c r="BY1293" t="inlineStr">
        <is>
          <t>0</t>
        </is>
      </c>
      <c r="BZ1293" s="2" t="n">
        <v>1</v>
      </c>
    </row>
    <row r="1294">
      <c r="A1294" t="inlineStr">
        <is>
          <t>368</t>
        </is>
      </c>
      <c r="B1294" t="inlineStr">
        <is>
          <t>ABCC6</t>
        </is>
      </c>
      <c r="C1294" t="inlineStr">
        <is>
          <t>1</t>
        </is>
      </c>
      <c r="D1294" t="inlineStr">
        <is>
          <t>0</t>
        </is>
      </c>
      <c r="E1294" t="inlineStr">
        <is>
          <t>0</t>
        </is>
      </c>
      <c r="F1294" t="inlineStr">
        <is>
          <t>0</t>
        </is>
      </c>
      <c r="G1294" t="inlineStr">
        <is>
          <t>0</t>
        </is>
      </c>
      <c r="H1294" t="inlineStr">
        <is>
          <t>0</t>
        </is>
      </c>
      <c r="I1294" t="inlineStr">
        <is>
          <t>0</t>
        </is>
      </c>
      <c r="J1294" t="inlineStr">
        <is>
          <t>0</t>
        </is>
      </c>
      <c r="K1294" t="inlineStr">
        <is>
          <t>ABCC6</t>
        </is>
      </c>
      <c r="L1294" t="inlineStr">
        <is>
          <t>ABC34|ARA|EST349056|GACI2|MLP1|MOAT-E|MOATE|MRP6|PXE|PXE1|URG7</t>
        </is>
      </c>
      <c r="M1294" t="inlineStr">
        <is>
          <t>protein-coding</t>
        </is>
      </c>
      <c r="N1294" t="inlineStr">
        <is>
          <t>ATP binding cassette subfamily C member 6</t>
        </is>
      </c>
      <c r="O1294"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The encoded protein, a member of the MRP subfamily, is involved in multi-drug resistance. Mutations in this gene cause pseudoxanthoma elasticum. Alternatively spliced transcript variants that encode different proteins have been described for this gene. [provided by RefSeq, Jul 2008]</t>
        </is>
      </c>
      <c r="P1294" t="inlineStr">
        <is>
          <t>chr16:16223494-16149565</t>
        </is>
      </c>
      <c r="Q1294" t="inlineStr">
        <is>
          <t>ABCC6 is a gene that encodes a protein belonging to the ATP-binding cassette (ABC) transporter superfamily. ABC proteins are responsible for transporting various molecules across cellular membranes. ABCC6 is a member of the MRP subfamily and is involved in multi-drug resistance. Mutations in this gene have been linked to pseudoxanthoma elasticum, a rare genetic disorder that affects the skin, eyes, and cardiovascular system. Different proteins can be produced from alternatively spliced transcript variants of this gene.</t>
        </is>
      </c>
      <c r="R1294" t="inlineStr">
        <is>
          <t>GO:0030505 inorganic diphosphate transport;GO:0140928 inhibition of non-skeletal tissue mineralization;GO:0071716 leukotriene transport</t>
        </is>
      </c>
      <c r="S1294" t="inlineStr">
        <is>
          <t>[GO:0005215] transporter activity; [GO:0055085] transmembrane transport; [GO:0003824] catalytic activity; [GO:0016787] hydrolase activity; [GO:0140657] ATP-dependent activity; [GO:0005886] plasma membrane; [GO:0043226] organelle; [GO:0005783] endoplasmic reticulum; [GO:0005634] nucleus; [GO:0005654] nucleoplasm; [GO:0050877] nervous system process; [GO:0005576] extracellular region; [GO:1901135] carbohydrate derivative metabolic process; [GO:0055086] nucleobase-containing small molecule metabolic process; [GO:0055065] metal ion homeostasis</t>
        </is>
      </c>
      <c r="T1294" t="inlineStr">
        <is>
          <t>GO:0016323 basolateral plasma membrane;GO:0009925 basal plasma membrane;GO:0045178 basal part of cell</t>
        </is>
      </c>
      <c r="U1294" t="inlineStr">
        <is>
          <t>GO:0015431 ABC-type glutathione S-conjugate transporter activity;GO:0043225 ATPase-coupled inorganic anion transmembrane transporter activity;GO:0140359 ABC-type transporter activity</t>
        </is>
      </c>
      <c r="V1294" t="inlineStr"/>
      <c r="W1294" t="inlineStr">
        <is>
          <t>Enzymes; Transporters:Primary Active Transporters; Potential drug targets; Human disease related genes:Congenital malformations:Congenital malformations of skin; Cancer-related genes:Candidate cancer biomarkers; Human disease related genes:Cardiovascular diseases:Vascular diseases; ENZYME proteins; Disease related genes</t>
        </is>
      </c>
      <c r="X1294"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Y1294" t="inlineStr">
        <is>
          <t>Plasma membrane (Supported); Additional: Nucleoplasm</t>
        </is>
      </c>
      <c r="Z1294" t="inlineStr"/>
      <c r="AA1294" t="inlineStr"/>
      <c r="AB1294" t="inlineStr">
        <is>
          <t>yes</t>
        </is>
      </c>
      <c r="AC1294" t="inlineStr">
        <is>
          <t>yes</t>
        </is>
      </c>
      <c r="AD1294" t="inlineStr">
        <is>
          <t>yes</t>
        </is>
      </c>
      <c r="AE1294" t="inlineStr">
        <is>
          <t>yes</t>
        </is>
      </c>
      <c r="AF1294" t="inlineStr">
        <is>
          <t>principal1</t>
        </is>
      </c>
      <c r="AG1294" t="inlineStr">
        <is>
          <t>MP:0010771 integument phenotype</t>
        </is>
      </c>
      <c r="AH1294" t="inlineStr">
        <is>
          <t>[ORPHA:51608] Generalized arterial calcification of infancy; [ORPHA:758] Pseudoxanthoma elasticum</t>
        </is>
      </c>
      <c r="AI1294" t="inlineStr">
        <is>
          <t>OMIM ID:177850 Pseudoxanthoma elasticum, forme fruste</t>
        </is>
      </c>
      <c r="AJ1294" t="inlineStr">
        <is>
          <t>ABCC6-related condition; Autosomal recessive inherited pseudoxanthoma elasticum; Pseudoxanthoma elasticum, forme fruste; Arterial calcification, generalized, of infancy, 2; See cases; ABCC6-related disorder; Cutis laxa; Papule</t>
        </is>
      </c>
      <c r="AK1294" t="inlineStr">
        <is>
          <t>Hemoglobin A, Glycosylated</t>
        </is>
      </c>
      <c r="AL1294" t="inlineStr">
        <is>
          <t>Immunoglobulins</t>
        </is>
      </c>
      <c r="AM1294" t="inlineStr">
        <is>
          <t>OMIM ID:614473 Arterial calcification, generalized, of infancy, 2</t>
        </is>
      </c>
      <c r="AN1294" t="inlineStr">
        <is>
          <t>Abnormality of the eye: likely pathogenic,pathogenic; Clinvar: phenotype not specified: likely pathogenic,pathogenic,uncertain significance; Cutis laxa: pathogenic; Generalized arterial calcification of infancy 2: pathogenic; Pseudoxanthoma elasticum: likely pathogenic,pathogenic,uncertain significance</t>
        </is>
      </c>
      <c r="AO1294" t="inlineStr">
        <is>
          <t>HP:0005297:Premature occlusive vascular stenosis; HP:0012409:Cortical nephrocalcinosis; HP:0003836:Stippled calcification of the shoulder; HP:0003941:Stippled calcification of the elbow; HP:0000630:Abnormal retinal artery morphology; HP:0006690:Myocardial calcification; HP:0033026:White oral mucosal macule; HP:0012457:Medial calcification of medium-sized arteries; HP:0012457:Medial calcification of medium-sized arteries; HP:0025115:Civatte bodies; HP:0025533:Peau d'orange; HP:0009164:Abnormal calcification of the carpal bones; HP:0033027:Retinal peau d'orange; HP:0003207:Arterial calcification; HP:0003207:Arterial calcification; HP:0004966:Medial calcification of large arteries; HP:0004966:Medial calcification of large arteries; HP:0032553:Weak pulse; HP:0032553:Weak pulse; HP:0025507:Yellow papule; HP:0025507:Yellow papule; HP:0005103:Calcification of the auricular cartilage; HP:0025477:Periarticular calcification; HP:0006559:Hepatic calcification; HP:0010512:Adrenal calcification; HP:0004943:Accelerated atherosclerosis; HP:0001717:Coronary artery calcification; HP:0001717:Coronary artery calcification; HP:0004417:Intermittent claudication; HP:0030149:Cardiogenic shock; HP:0002634:Arteriosclerosis; HP:0005462:Calcification of falx cerebri; HP:0000381:Stapes ankylosis; HP:0040197:Encephalomalacia; HP:0012426:Optic disc drusen; HP:0010639:Elevated alkaline phosphatase of bone origin; HP:0012408:Medullary nephrocalcinosis; HP:0001384:Abnormal hip joint morphology; HP:0001102:Angioid streaks of the fundus; HP:0001102:Angioid streaks of the fundus; HP:0001102:Angioid streaks of the fundus; HP:0001102:Angioid streaks of the fundus; HP:0010766:Ectopic calcification; HP:0005213:Pancreatic calcification; HP:0012508:Metamorphopsia; HP:0004963:Calcification of the aorta; HP:0001723:Restrictive cardiomyopathy; HP:0001723:Restrictive cardiomyopathy; HP:0001718:Mitral stenosis; HP:0002949:Fused cervical vertebrae; HP:0030718:Right atrial enlargement; HP:0011506:Choroidal neovascularization; HP:0011506:Choroidal neovascularization; HP:0000573:Retinal hemorrhage; HP:0000573:Retinal hemorrhage; HP:0000573:Retinal hemorrhage; HP:0000573:Retinal hemorrhage; HP:0002621:Atherosclerosis; HP:0001714:Ventricular hypertrophy; HP:0002815:Abnormality of the knee; HP:0004912:Hypophosphatemic rickets; HP:0004912:Hypophosphatemic rickets; HP:0001872:Abnormality of thrombocytes; HP:0100817:Renovascular hypertension; HP:0100679:Lack of skin elasticity; HP:0011703:Sinus tachycardia; HP:0002749:Osteomalacia; HP:0003109:Hyperphosphaturia; HP:0100545:Arterial stenosis; HP:0045051:Decreased DLCO; HP:0004306:Abnormal endocardium morphology; HP:0007392:Excessive wrinkled skin; HP:0001012:Multiple lipomas; HP:0001681:Angina pectoris; HP:0001681:Angina pectoris; HP:0001681:Angina pectoris; HP:0000410:Mixed hearing impairment; HP:0001698:Pericardial effusion; HP:0012664:Reduced left ventricular ejection fraction; HP:0002647:Aortic dissection; HP:0001065:Striae distensae; HP:0001677:Coronary artery atherosclerosis; HP:0002617:Vascular dilatation; HP:0000765:Abnormal thorax morphology; HP:0100659:Abnormal cerebral vascular morphology; HP:0100758:Gangrene; HP:0000766:Abnormal sternum morphology; HP:0000951:Abnormality of the skin; HP:0000951:Abnormality of the skin; HP:0025169:Left ventricular systolic dysfunction; HP:0000474:Thickened nuchal skin fold; HP:0001061:Acne; HP:0002326:Transient ischemic attack; HP:0025116:Fetal distress; HP:0100585:Telangiectasia of the skin; HP:0000973:Cutis laxa; HP:0000608:Macular degeneration; HP:0000608:Macular degeneration; HP:0001789:Hydrops fetalis; HP:0000961:Cyanosis; HP:0005180:Tricuspid regurgitation; HP:0001342:Cerebral hemorrhage; HP:0000974:Hyperextensible skin; HP:0001482:Subcutaneous nodule; HP:0000121:Nephrocalcinosis; HP:0000121:Nephrocalcinosis; HP:0000121:Nephrocalcinosis; HP:0004374:Hemiplegia/hemiparesis; HP:0001658:Myocardial infarction; HP:0002172:Postural instability; HP:0001541:Ascites; HP:0000988:Skin rash; HP:0002514:Cerebral calcification; HP:0002514:Cerebral calcification; HP:0001531:Failure to thrive in infancy; HP:0000592:Blue sclerae; HP:0000592:Blue sclerae; HP:0001640:Cardiomegaly; HP:0001640:Cardiomegaly; HP:0001645:Sudden cardiac death; HP:0000488:Retinopathy; HP:0001634:Mitral valve prolapse; HP:0001634:Mitral valve prolapse; HP:0001634:Mitral valve prolapse; HP:0001297:Stroke; HP:0001297:Stroke; HP:0002705:High, narrow palate; HP:0002239:Gastrointestinal hemorrhage; HP:0002239:Gastrointestinal hemorrhage; HP:0002239:Gastrointestinal hemorrhage; HP:0002092:Pulmonary arterial hypertension; HP:0000989:Pruritus; HP:0001653:Mitral regurgitation; HP:0002098:Respiratory distress; HP:0000978:Bruising susceptibility; HP:0000969:Edema; HP:0011344:Severe global developmental delay; HP:0002829:Arthralgia; HP:0001635:Congestive heart failure; HP:0001635:Congestive heart failure; HP:0000737:Irritability; HP:0000821:Hypothyroidism; HP:0002808:Kyphosis; HP:0007663:Reduced visual acuity; HP:0007663:Reduced visual acuity; HP:0001561:Polyhydramnios; HP:0002013:Vomiting; HP:0001945:Fever; HP:0000405:Conductive hearing impairment; HP:0030680:Abnormal cardiovascular system morphology; HP:0000822:Hypertension; HP:0000822:Hypertension; HP:0000822:Hypertension; HP:0000822:Hypertension; HP:0000545:Myopia; HP:0000545:Myopia; HP:0001382:Joint hypermobility; HP:0000505:Visual impairment; HP:0000505:Visual impairment; HP:0000505:Visual impairment; HP:0011968:Feeding difficulties; HP:0000218:High palate; HP:0000218:High palate; HP:0000365:Hearing impairment; HP:0000407:Sensorineural hearing impairment; HP:0003593:Infantile onset; HP:0002650:Scoliosis; HP:0002650:Scoliosis; HP:0001250:Seizure; HP:0000006:Autosomal dominant inheritance; HP:0000007:Autosomal recessive inheritance; HP:0000007:Autosomal recessive inheritance</t>
        </is>
      </c>
      <c r="AP1294" t="inlineStr">
        <is>
          <t>ATP</t>
        </is>
      </c>
      <c r="AQ1294" t="inlineStr">
        <is>
          <t>ARTERIAL CALCIFICATION, GENERALIZED, OF INFANCY, 2; Idiopathic arterial calcification of infancy; Medial calcification of medium-sized arteries; Peau d'orange retinal changes; Premature occlusive vascular stenosis; Pseudoxanthoma Elasticum, Heterozygous; Yellow papule; Arterial calcification; Medial calcification of large arteries; Abnormally lax or hyperextensible skin; Arterial calcification of infancy; Calcification of Joints and Arteries; Gronblad-Strandberg Syndrome; Peau d'orange surface of breast; Pseudoxanthoma Elasticum, Incomplete; Descending perineum syndrome; Intraoperative floppy iris syndrome; Renal Colic; Calcification of falx cerebri; Accelerated atherosclerosis; LDLR mutation; Abnormal platelets; Electrocardiogram abnormal; Pelvic Neoplasms; Angioid Streaks; COLCHICINE RESISTANCE; Coagulation factor deficiency syndrome; Jaundice, Chronic Idiopathic; Hyaline body; Keratoconjunctivitis; Retinal Hemorrhage; Stricture of artery; Abnormality of the cerebral vasculature; Metamorphopsia; Cutaneous plaque; Abnormal endocardium morphology; Excessive wrinkled skin; Mouth Abnormalities; Choroidal Neovascularization; Conjugated hyperbilirubinemia; Severe visual impairment; Acute gastroenteritis; Nevus elasticus; Multiple lipomata; Abnormality of the thorax; Restrictive cardiomyopathy; Abnormality of the sternum; Hyperextensible skin; Calcification of coronary artery; Abnormality of the eye; Telangiectasia of the skin; Drusen; Pseudoxanthoma Elasticum; Thickened nuchal skin fold; Hypermelanotic macule; Intermittent Claudication; Postural instability; Blue sclera; Cutis Laxa; Papule; Congenital ichthyosis; Hemoglobinopathies; Subcutaneous nodule; Early Rheumatoid Arthritis; Premature coronary artery atherosclerosis; Meningomyelocele; Hypoparathyroidism; Exfoliation Syndrome; Cerebral calcification; Pruritus; Retinopathy, CTCAE; Mitral Valve Prolapse Syndrome; Hemiplegia/hemiparesis; Moyamoya Disease; Nephrocalcinosis; Pelvic Organ Prolapse; Cerebral Hemorrhage; Gastrointestinal Hemorrhage; High, narrow palate; Familial Mediterranean Fever; Increased tendency to bruise; Sudden Cardiac Death; Angina Pectoris; Multiple tumors; Spastic Paraplegia; Reduced visual acuity; Linear atrophy; Peripheral Vascular Diseases; beta^+^ Thalassemia; Disease Exacerbation; Acne; Mitral Valve Stenosis; Joint hyperflexibility; Connective Tissue Diseases; beta Thalassemia; Hepatitis, Chronic; Superficial ulcer; Nephrolithiasis; Exanthema; Hydronephrosis; Vascular calcification; Blood Coagulation Disorders; Lymphadenopathy; Polycystic Kidney, Autosomal Dominant; Cardiac fibrosis; Kyphosis deformity of spine; Scleroderma; Peripheral Arterial Diseases; Myasthenia Gravis; Peripheral Neuropathy; Neutropenia; Hepatitis B, Chronic; Visual Impairment; Malignant neoplasm of gastrointestinal tract; Anemia, Sickle Cell; Leukopenia; Dyslipidemias; Primary biliary cirrhosis; Myopia; Byzanthine arch palate; Ewings sarcoma; Celiac Disease; Retinitis Pigmentosa; Lupus Erythematosus, Discoid; Aortic Aneurysm, Abdominal; Graves Disease; Impaired glucose tolerance; Hypothyroidism; Dermatologic disorders; Renal Insufficiency; Age related macular degeneration; Vascular Diseases; Amyloidosis; Retinal Diseases; Red Blood Cell Count measurement; Myocardial Ischemia; Acute myocardial infarction; Scoliosis, unspecified; Hodgkin Disease; Abnormal behavior; Multiple Chronic Conditions; Metabolic Diseases; Systemic Scleroderma; Liver diseases; Fetal Growth Retardation; Chronic Kidney Diseases; Osteoporosis; Ischemic stroke; Myeloid Leukemia, Chronic; Diabetic Nephropathy; Coronary Arteriosclerosis; Colorectal Neoplasms; Hepatitis B; Virus Diseases; Pain; Coronary heart disease; Cerebrovascular accident; Coronary Artery Disease; Cardiovascular Diseases; Congestive heart failure; Hepatitis C; Myocardial Infarction; Global developmental delay; Lupus Erythematosus, Systemic; Body Height; Arteriosclerosis; Atherosclerosis; Renal Cell Carcinoma; leukemia; Seizures; Adenocarcinoma; Hypertensive disease; Rheumatoid Arthritis; Obesity; Glioma; Leukemia, Myelocytic, Acute; Prostate carcinoma; Malignant neoplasm of prostate; Colorectal Carcinoma; Tumor Cell Invasion; Neoplasms</t>
        </is>
      </c>
      <c r="AR1294" t="inlineStr">
        <is>
          <t>DOID:0050644 arterial calcification of infancy;DOID:3393 coronary artery disease;DOID:2738 pseudoxanthoma elasticum</t>
        </is>
      </c>
      <c r="AS1294" t="inlineStr">
        <is>
          <t>Premature occlusive vascular stenosis; Arterial Calcification; Pseudoxanthoma elasticum; Calcification of falx cerebri; Angioid streaks; Drusen; Mitral Valve Stenosis; Peripheral Neuropathy; Atrophy; Restrictive cardiomyopathy; Arteriosclerosis; Mouth Abnormalities; Multiple Lipomata; Moyamoya Disease; Cutis Laxa; Hypoparathyroidism; Acne; Nephrocalcinosis; Mitral Valve Prolapse; Nephrolithiasis; Atherosclerosis; Hemiplegia/hemiparesis; Spastic Paraplegia; Age-related macular degeneration; Retinal Diseases; Celiac disease; Stroke; Renal Insufficiency; Congestive Heart Failure; Hypothyroidism; Myocardial Infarction; Myopia; Colorectal Neoplasms; High palate; Hypertension; Scoliosis; Prostate cancer; Colorectal Cancer; Developmental Delay</t>
        </is>
      </c>
      <c r="AT1294" t="inlineStr">
        <is>
          <t>Pseudoxanthoma elasticum (PXE) is a rare genetic disorder caused by mutations in the ABCC6 gene. PXE is characterized by the calcification and fragmentation of elastic fibers in the skin, eyes, and cardiovascular system, leading to skin lesions, vision loss, and cardiovascular complications. Currently, there is no cure for PXE, and treatment is mainly supportive. However, there have been efforts to develop targeted therapies for PXE by modulating the function of ABCC6. One approach is to increase the expression of ABCC6 to enhance its transport function. Another approach is to develop small molecule inhibitors of ABCC6 to prevent the accumulation of toxic metabolites that contribute to the disease. While there are no drugs specifically approved for PXE, some drugs that target ABCC6 have shown promise in preclinical studies, such as probenecid and sulfinpyrazone, which are used to treat gout and other conditions.</t>
        </is>
      </c>
      <c r="AU1294" t="inlineStr">
        <is>
          <t>116</t>
        </is>
      </c>
      <c r="AV1294" t="inlineStr">
        <is>
          <t>149</t>
        </is>
      </c>
      <c r="AW1294" t="inlineStr">
        <is>
          <t>[{"UniProt":"O95255","EnsemblGene":["ENSG00000091262","ENSG00000275331"],"EnsemblTrans":[["ENST00000205557","ENSP00000205557","principal1"],["ENST00000456970","ENSP00000405002",""],["ENST00000575728","ENSP00000461686",""],["ENST00000600761","ENSP00000481979",""]],"RefSeq":[["NM_001079528","NP_001072996","REVIEWED"],["NM_001171","NP_001162","REVIEWED"]],"UCSC":["uc002den"],"SwissProt":["MRP6_HUMAN"]}]</t>
        </is>
      </c>
      <c r="AX1294" t="inlineStr">
        <is>
          <t>kidney</t>
        </is>
      </c>
      <c r="AY1294" t="inlineStr">
        <is>
          <t>Distribution: Detected in many; Specificity: Tissue enhanced</t>
        </is>
      </c>
      <c r="AZ1294" t="inlineStr"/>
      <c r="BA1294" t="inlineStr"/>
      <c r="BB1294" t="inlineStr"/>
      <c r="BC1294" t="inlineStr">
        <is>
          <t>(hsa02010)ABC transporters</t>
        </is>
      </c>
      <c r="BD1294" t="inlineStr"/>
      <c r="BE1294" t="inlineStr"/>
      <c r="BF1294" t="inlineStr">
        <is>
          <t>1</t>
        </is>
      </c>
      <c r="BG1294" t="inlineStr">
        <is>
          <t>0</t>
        </is>
      </c>
      <c r="BH1294" t="inlineStr">
        <is>
          <t>0</t>
        </is>
      </c>
      <c r="BI1294" t="inlineStr">
        <is>
          <t>0</t>
        </is>
      </c>
      <c r="BJ1294" t="inlineStr">
        <is>
          <t>0</t>
        </is>
      </c>
      <c r="BK1294" t="inlineStr">
        <is>
          <t>0</t>
        </is>
      </c>
      <c r="BL1294" t="inlineStr">
        <is>
          <t>0</t>
        </is>
      </c>
      <c r="BM1294" t="inlineStr">
        <is>
          <t>0</t>
        </is>
      </c>
      <c r="BN1294" t="inlineStr">
        <is>
          <t>0</t>
        </is>
      </c>
      <c r="BO1294" t="inlineStr">
        <is>
          <t>0</t>
        </is>
      </c>
      <c r="BP1294" t="inlineStr">
        <is>
          <t>0</t>
        </is>
      </c>
      <c r="BQ1294" t="inlineStr">
        <is>
          <t>0</t>
        </is>
      </c>
      <c r="BR1294" t="inlineStr">
        <is>
          <t>0</t>
        </is>
      </c>
      <c r="BS1294" t="inlineStr">
        <is>
          <t>0</t>
        </is>
      </c>
      <c r="BT1294" t="inlineStr">
        <is>
          <t>0</t>
        </is>
      </c>
      <c r="BU1294" t="inlineStr">
        <is>
          <t>0</t>
        </is>
      </c>
      <c r="BV1294" t="inlineStr">
        <is>
          <t>0</t>
        </is>
      </c>
      <c r="BW1294" t="inlineStr">
        <is>
          <t>0</t>
        </is>
      </c>
      <c r="BX1294" t="inlineStr">
        <is>
          <t>0</t>
        </is>
      </c>
      <c r="BY1294" t="inlineStr">
        <is>
          <t>0</t>
        </is>
      </c>
      <c r="BZ1294" s="2" t="n">
        <v>1</v>
      </c>
    </row>
    <row r="1295">
      <c r="A1295" t="inlineStr">
        <is>
          <t>126626</t>
        </is>
      </c>
      <c r="B1295" t="inlineStr">
        <is>
          <t>GABPB2</t>
        </is>
      </c>
      <c r="C1295" t="inlineStr">
        <is>
          <t>0</t>
        </is>
      </c>
      <c r="D1295" t="inlineStr">
        <is>
          <t>0</t>
        </is>
      </c>
      <c r="E1295" t="inlineStr">
        <is>
          <t>1</t>
        </is>
      </c>
      <c r="F1295" t="inlineStr">
        <is>
          <t>0</t>
        </is>
      </c>
      <c r="G1295" t="inlineStr">
        <is>
          <t>0</t>
        </is>
      </c>
      <c r="H1295" t="inlineStr">
        <is>
          <t>0</t>
        </is>
      </c>
      <c r="I1295" t="inlineStr">
        <is>
          <t>0</t>
        </is>
      </c>
      <c r="J1295" t="inlineStr">
        <is>
          <t>0</t>
        </is>
      </c>
      <c r="K1295" t="inlineStr">
        <is>
          <t>GABPB2</t>
        </is>
      </c>
      <c r="L1295" t="inlineStr">
        <is>
          <t>GABPB-2</t>
        </is>
      </c>
      <c r="M1295" t="inlineStr">
        <is>
          <t>protein-coding</t>
        </is>
      </c>
      <c r="N1295" t="inlineStr">
        <is>
          <t>GA binding protein transcription factor subunit beta 2</t>
        </is>
      </c>
      <c r="O1295" t="inlineStr">
        <is>
          <t>Enables transcription cis-regulatory region binding activity. Acts upstream of or within positive regulation of transcription by RNA polymerase II. Located in nucleus. [provided by Alliance of Genome Resources, Apr 2022]</t>
        </is>
      </c>
      <c r="P1295" t="inlineStr">
        <is>
          <t>chr1:151070761-151125542</t>
        </is>
      </c>
      <c r="Q1295" t="inlineStr">
        <is>
          <t>GABPB2 is a human gene that encodes for the GA binding protein transcription factor subunit beta 2. This gene is involved in enabling transcription cis-regulatory region binding activity and acts upstream or within positive regulation of transcription by RNA polymerase II. GABPB2 is located in the nucleus and plays a role in regulating gene expression.</t>
        </is>
      </c>
      <c r="R1295" t="inlineStr">
        <is>
          <t>GO:0045944 positive regulation of transcription by RNA polymerase II;GO:0045893 positive regulation of DNA-templated transcription;GO:1902680 positive regulation of RNA biosynthetic process</t>
        </is>
      </c>
      <c r="S1295" t="inlineStr">
        <is>
          <t>[GO:0043226] organelle; [GO:0005634] nucleus; [GO:0006351] DNA-templated transcription; [GO:0006355] regulation of DNA-templated transcription; [GO:0003677] DNA binding</t>
        </is>
      </c>
      <c r="T1295" t="inlineStr">
        <is>
          <t>GO:0005634 nucleus;GO:0043231 intracellular membrane-bounded organelle;GO:0043229 intracellular organelle</t>
        </is>
      </c>
      <c r="U1295" t="inlineStr">
        <is>
          <t>GO:0000976 transcription cis-regulatory region binding;GO:0001067 transcription regulatory region nucleic acid binding;GO:1990837 sequence-specific double-stranded DNA binding</t>
        </is>
      </c>
      <c r="V1295" t="inlineStr"/>
      <c r="W1295" t="inlineStr">
        <is>
          <t>Predicted intracellular proteins</t>
        </is>
      </c>
      <c r="X1295" t="inlineStr">
        <is>
          <t>[IPR002110] Ankyrin repeat; [IPR036770] Ankyrin repeat-containing domain superfamily</t>
        </is>
      </c>
      <c r="Y1295" t="inlineStr">
        <is>
          <t>Nucleoplasm (Supported); Additional: Cytosol</t>
        </is>
      </c>
      <c r="Z1295" t="inlineStr"/>
      <c r="AA1295" t="inlineStr"/>
      <c r="AB1295" t="inlineStr"/>
      <c r="AC1295" t="inlineStr"/>
      <c r="AD1295" t="inlineStr"/>
      <c r="AE1295" t="inlineStr"/>
      <c r="AF1295" t="inlineStr">
        <is>
          <t>principal1</t>
        </is>
      </c>
      <c r="AG1295" t="inlineStr">
        <is>
          <t>MP:0005397 hematopoietic system phenotype</t>
        </is>
      </c>
      <c r="AH1295" t="inlineStr"/>
      <c r="AI1295" t="inlineStr"/>
      <c r="AJ1295" t="inlineStr"/>
      <c r="AK1295" t="inlineStr"/>
      <c r="AL1295" t="inlineStr">
        <is>
          <t>Body Mass Index</t>
        </is>
      </c>
      <c r="AM1295" t="inlineStr"/>
      <c r="AN1295" t="inlineStr"/>
      <c r="AO1295" t="inlineStr"/>
      <c r="AP1295" t="inlineStr"/>
      <c r="AQ1295" t="inlineStr">
        <is>
          <t>Blood Protein Measurement</t>
        </is>
      </c>
      <c r="AR1295" t="inlineStr"/>
      <c r="AS1295" t="inlineStr"/>
      <c r="AT1295" t="inlineStr">
        <is>
          <t>There is limited information available on the disease implications of GABPB2. However, some studies have suggested that this gene may play a role in the development and progression of certain cancers, including breast cancer and lung cancer. Targeted drug discovery efforts for GABPB2 are also limited, as the function of this gene is not well understood. However, some researchers are exploring the potential of targeting GABPB2 as a way to inhibit cancer cell growth and proliferation. Currently, there are no drugs on the market that specifically target GABPB2. However, there are several drugs that have been approved for the treatment of breast cancer and lung cancer, which may indirectly affect the activity of this gene. Examples of these drugs include tamoxifen, trastuzumab, and gefitinib.</t>
        </is>
      </c>
      <c r="AU1295" t="inlineStr">
        <is>
          <t>3</t>
        </is>
      </c>
      <c r="AV1295" t="inlineStr">
        <is>
          <t>20</t>
        </is>
      </c>
      <c r="AW1295" t="inlineStr">
        <is>
          <t>[{"UniProt":"Q5SZG2","EnsemblGene":["ENSG00000143458"],"EnsemblTrans":[["ENST00000368916","ENSP00000357912","principal1"]],"RefSeq":[["NM_001323909","NP_001310838","VALIDATED"]],"UCSC":["uc057ksj"],"SwissProt":["Q5SZG2_HUMAN"]},{"UniProt":"Q8TAK5","EnsemblGene":["ENSG00000143458"],"EnsemblTrans":[["ENST00000368918","ENSP00000357914",""]],"RefSeq":[["NM_001323908","NP_001310837","VALIDATED"],["NM_144618","NP_653219","VALIDATED"],["XM_017000249","XP_016855738"]],"UCSC":["uc001ewr"],"SwissProt":["GABP2_HUMAN"]}]</t>
        </is>
      </c>
      <c r="AX1295" t="inlineStr"/>
      <c r="AY1295" t="inlineStr">
        <is>
          <t>Distribution: Detected in all; Specificity: Low tissue specificity</t>
        </is>
      </c>
      <c r="AZ1295" t="inlineStr">
        <is>
          <t>Cytoplasmic and nuclear expression in most tissues.; antibody: Most of the normal cells displayed moderate cytoplasmic positivity with additional nuclear staining in many cases. Strong staining was observed in adrenal cortex, subsets of Purkinje cells, skeletal and heart muscle cells.</t>
        </is>
      </c>
      <c r="BA1295" t="inlineStr">
        <is>
          <t>Antibody: Malignant cells showed weak to moderate cytoplasmic staining and occasional nuclear positivity. Several cases of malignant lymphomas and squamous cell carcinomas were negative.</t>
        </is>
      </c>
      <c r="BB1295" t="inlineStr"/>
      <c r="BC1295" t="inlineStr"/>
      <c r="BD1295" t="inlineStr"/>
      <c r="BE1295" t="inlineStr"/>
      <c r="BF1295" t="inlineStr">
        <is>
          <t>0</t>
        </is>
      </c>
      <c r="BG1295" t="inlineStr">
        <is>
          <t>0</t>
        </is>
      </c>
      <c r="BH1295" t="inlineStr">
        <is>
          <t>0</t>
        </is>
      </c>
      <c r="BI1295" t="inlineStr">
        <is>
          <t>0</t>
        </is>
      </c>
      <c r="BJ1295" t="inlineStr">
        <is>
          <t>0</t>
        </is>
      </c>
      <c r="BK1295" t="inlineStr">
        <is>
          <t>0</t>
        </is>
      </c>
      <c r="BL1295" t="inlineStr">
        <is>
          <t>0</t>
        </is>
      </c>
      <c r="BM1295" t="inlineStr">
        <is>
          <t>0</t>
        </is>
      </c>
      <c r="BN1295" t="inlineStr">
        <is>
          <t>0</t>
        </is>
      </c>
      <c r="BO1295" t="inlineStr">
        <is>
          <t>0</t>
        </is>
      </c>
      <c r="BP1295" t="inlineStr">
        <is>
          <t>0</t>
        </is>
      </c>
      <c r="BQ1295" t="inlineStr">
        <is>
          <t>0</t>
        </is>
      </c>
      <c r="BR1295" t="inlineStr">
        <is>
          <t>0</t>
        </is>
      </c>
      <c r="BS1295" t="inlineStr">
        <is>
          <t>0</t>
        </is>
      </c>
      <c r="BT1295" t="inlineStr">
        <is>
          <t>0</t>
        </is>
      </c>
      <c r="BU1295" t="inlineStr">
        <is>
          <t>0</t>
        </is>
      </c>
      <c r="BV1295" t="inlineStr">
        <is>
          <t>0</t>
        </is>
      </c>
      <c r="BW1295" t="inlineStr">
        <is>
          <t>0</t>
        </is>
      </c>
      <c r="BX1295" t="inlineStr">
        <is>
          <t>0</t>
        </is>
      </c>
      <c r="BY1295" t="inlineStr">
        <is>
          <t>0</t>
        </is>
      </c>
      <c r="BZ1295" s="2" t="n">
        <v>1</v>
      </c>
    </row>
    <row r="1296">
      <c r="A1296" t="inlineStr">
        <is>
          <t>84310</t>
        </is>
      </c>
      <c r="B1296" t="inlineStr">
        <is>
          <t>C7orf50</t>
        </is>
      </c>
      <c r="C1296" t="inlineStr">
        <is>
          <t>0</t>
        </is>
      </c>
      <c r="D1296" t="inlineStr">
        <is>
          <t>0</t>
        </is>
      </c>
      <c r="E1296" t="inlineStr">
        <is>
          <t>1</t>
        </is>
      </c>
      <c r="F1296" t="inlineStr">
        <is>
          <t>0</t>
        </is>
      </c>
      <c r="G1296" t="inlineStr">
        <is>
          <t>0</t>
        </is>
      </c>
      <c r="H1296" t="inlineStr">
        <is>
          <t>0</t>
        </is>
      </c>
      <c r="I1296" t="inlineStr">
        <is>
          <t>0</t>
        </is>
      </c>
      <c r="J1296" t="inlineStr">
        <is>
          <t>0</t>
        </is>
      </c>
      <c r="K1296" t="inlineStr">
        <is>
          <t>C7orf50</t>
        </is>
      </c>
      <c r="L1296" t="inlineStr">
        <is>
          <t>Cholesin|YCR016W</t>
        </is>
      </c>
      <c r="M1296" t="inlineStr">
        <is>
          <t>protein-coding</t>
        </is>
      </c>
      <c r="N1296" t="inlineStr">
        <is>
          <t>chromosome 7 open reading frame 50</t>
        </is>
      </c>
      <c r="O1296" t="inlineStr">
        <is>
          <t>Enables RNA binding activity. [provided by Alliance of Genome Resources, Apr 2022]</t>
        </is>
      </c>
      <c r="P1296" t="inlineStr">
        <is>
          <t>chr7:1138257-977964</t>
        </is>
      </c>
      <c r="Q1296" t="inlineStr">
        <is>
          <t>C7orf50 is a human gene located on chromosome 7 and is also known as chromosome 7 open reading frame 50. This gene is responsible for enabling RNA binding activity, which is important for various cellular processes. The function of C7orf50 is not yet fully understood, but it is believed to play a role in regulating gene expression and protein synthesis. Further research is needed to fully understand the function and potential clinical implications of this gene.</t>
        </is>
      </c>
      <c r="R1296" t="inlineStr"/>
      <c r="S1296" t="inlineStr">
        <is>
          <t>[GO:0003723] RNA binding</t>
        </is>
      </c>
      <c r="T1296" t="inlineStr"/>
      <c r="U1296" t="inlineStr">
        <is>
          <t>GO:0003723 RNA binding;GO:0003676 nucleic acid binding;GO:0097159 organic cyclic compound binding</t>
        </is>
      </c>
      <c r="V1296" t="inlineStr"/>
      <c r="W1296" t="inlineStr">
        <is>
          <t>Predicted intracellular proteins</t>
        </is>
      </c>
      <c r="X1296" t="inlineStr">
        <is>
          <t>[IPR019327] WKF domain</t>
        </is>
      </c>
      <c r="Y1296" t="inlineStr">
        <is>
          <t>Nucleoli;Nucleoplasm (Approved); Additional: Nucleoli rim</t>
        </is>
      </c>
      <c r="Z1296" t="inlineStr"/>
      <c r="AA1296" t="inlineStr"/>
      <c r="AB1296" t="inlineStr"/>
      <c r="AC1296" t="inlineStr"/>
      <c r="AD1296" t="inlineStr"/>
      <c r="AE1296" t="inlineStr"/>
      <c r="AF1296" t="inlineStr">
        <is>
          <t>principal1</t>
        </is>
      </c>
      <c r="AG1296" t="inlineStr"/>
      <c r="AH1296" t="inlineStr"/>
      <c r="AI1296" t="inlineStr"/>
      <c r="AJ1296" t="inlineStr"/>
      <c r="AK1296" t="inlineStr">
        <is>
          <t>Platelet Function Tests</t>
        </is>
      </c>
      <c r="AL1296" t="inlineStr">
        <is>
          <t>C-Reactive Protein;Cholesterol;Endometriosis;Longevity</t>
        </is>
      </c>
      <c r="AM1296" t="inlineStr"/>
      <c r="AN1296" t="inlineStr"/>
      <c r="AO1296" t="inlineStr"/>
      <c r="AP1296" t="inlineStr"/>
      <c r="AQ1296" t="inlineStr">
        <is>
          <t>Longevity; C-reactive protein measurement; Mean blood pressure; Low density lipoprotein cholesterol measurement; Serum total cholesterol measurement; Diastolic blood pressure; Finding of Mean Corpuscular Hemoglobin; Systolic Pressure; Diabetes Mellitus, Non-Insulin-Dependent</t>
        </is>
      </c>
      <c r="AR1296" t="inlineStr"/>
      <c r="AS1296" t="inlineStr"/>
      <c r="AT1296" t="inlineStr">
        <is>
          <t>Unfortunately, there is currently limited information available on the disease implications and targeted drug discovery efforts for C7orf50. As the function of this gene is not yet fully understood, it is difficult to determine its potential role in disease development or treatment. Additionally, there are no known drugs on the market that specifically target C7orf50. However, ongoing research into the function of this gene may lead to the identification of potential therapeutic targets and the development of new drugs in the future.</t>
        </is>
      </c>
      <c r="AU1296" t="inlineStr">
        <is>
          <t>2</t>
        </is>
      </c>
      <c r="AV1296" t="inlineStr">
        <is>
          <t>86</t>
        </is>
      </c>
      <c r="AW1296" t="inlineStr">
        <is>
          <t>[{"UniProt":"Q9BRJ6","EnsemblGene":["ENSG00000146540"],"EnsemblTrans":[["ENST00000357429","ENSP00000350011","principal1"],["ENST00000397098","ENSP00000380286","principal1"],["ENST00000397100","ENSP00000380288","principal1"]],"RefSeq":[["NM_001134395","NP_001127867","VALIDATED"],["NM_001134396","NP_001127868","VALIDATED"],["NM_001318252","NP_001305181","VALIDATED"],["NM_032350","NP_115726","VALIDATED"]],"UCSC":["uc003sju"],"SwissProt":["CG050_HUMAN"]}]</t>
        </is>
      </c>
      <c r="AX1296" t="inlineStr"/>
      <c r="AY1296" t="inlineStr">
        <is>
          <t>Distribution: Detected in all; Specificity: Low tissue specificity</t>
        </is>
      </c>
      <c r="AZ1296" t="inlineStr">
        <is>
          <t xml:space="preserve">Cytoplasmic and nuclear expresion in most cell types.; antibody: Normal tissues showed moderate to strong cytoplasmic and nuclear staining. </t>
        </is>
      </c>
      <c r="BA1296" t="inlineStr">
        <is>
          <t>Antibody: Malignant tissues showed moderate to strong cytoplasmic and nuclear staining.</t>
        </is>
      </c>
      <c r="BB1296" t="inlineStr"/>
      <c r="BC1296" t="inlineStr"/>
      <c r="BD1296" t="inlineStr"/>
      <c r="BE1296" t="inlineStr"/>
      <c r="BF1296" t="inlineStr">
        <is>
          <t>0</t>
        </is>
      </c>
      <c r="BG1296" t="inlineStr">
        <is>
          <t>0</t>
        </is>
      </c>
      <c r="BH1296" t="inlineStr">
        <is>
          <t>0</t>
        </is>
      </c>
      <c r="BI1296" t="inlineStr">
        <is>
          <t>0</t>
        </is>
      </c>
      <c r="BJ1296" t="inlineStr">
        <is>
          <t>0</t>
        </is>
      </c>
      <c r="BK1296" t="inlineStr">
        <is>
          <t>0</t>
        </is>
      </c>
      <c r="BL1296" t="inlineStr">
        <is>
          <t>0</t>
        </is>
      </c>
      <c r="BM1296" t="inlineStr">
        <is>
          <t>0</t>
        </is>
      </c>
      <c r="BN1296" t="inlineStr">
        <is>
          <t>0</t>
        </is>
      </c>
      <c r="BO1296" t="inlineStr">
        <is>
          <t>0</t>
        </is>
      </c>
      <c r="BP1296" t="inlineStr">
        <is>
          <t>0</t>
        </is>
      </c>
      <c r="BQ1296" t="inlineStr">
        <is>
          <t>0</t>
        </is>
      </c>
      <c r="BR1296" t="inlineStr">
        <is>
          <t>0</t>
        </is>
      </c>
      <c r="BS1296" t="inlineStr">
        <is>
          <t>0</t>
        </is>
      </c>
      <c r="BT1296" t="inlineStr">
        <is>
          <t>0</t>
        </is>
      </c>
      <c r="BU1296" t="inlineStr">
        <is>
          <t>0</t>
        </is>
      </c>
      <c r="BV1296" t="inlineStr">
        <is>
          <t>0</t>
        </is>
      </c>
      <c r="BW1296" t="inlineStr">
        <is>
          <t>0</t>
        </is>
      </c>
      <c r="BX1296" t="inlineStr">
        <is>
          <t>0</t>
        </is>
      </c>
      <c r="BY1296" t="inlineStr">
        <is>
          <t>0</t>
        </is>
      </c>
      <c r="BZ1296" s="2" t="n">
        <v>1</v>
      </c>
    </row>
    <row r="1297">
      <c r="A1297" t="inlineStr">
        <is>
          <t>387640</t>
        </is>
      </c>
      <c r="B1297" t="inlineStr">
        <is>
          <t>SKIDA1</t>
        </is>
      </c>
      <c r="C1297" t="inlineStr">
        <is>
          <t>0</t>
        </is>
      </c>
      <c r="D1297" t="inlineStr">
        <is>
          <t>0</t>
        </is>
      </c>
      <c r="E1297" t="inlineStr">
        <is>
          <t>1</t>
        </is>
      </c>
      <c r="F1297" t="inlineStr">
        <is>
          <t>0</t>
        </is>
      </c>
      <c r="G1297" t="inlineStr">
        <is>
          <t>0</t>
        </is>
      </c>
      <c r="H1297" t="inlineStr">
        <is>
          <t>0</t>
        </is>
      </c>
      <c r="I1297" t="inlineStr">
        <is>
          <t>0</t>
        </is>
      </c>
      <c r="J1297" t="inlineStr">
        <is>
          <t>0</t>
        </is>
      </c>
      <c r="K1297" t="inlineStr">
        <is>
          <t>SKIDA1</t>
        </is>
      </c>
      <c r="L1297" t="inlineStr">
        <is>
          <t>C10orf140|DLN-1</t>
        </is>
      </c>
      <c r="M1297" t="inlineStr">
        <is>
          <t>protein-coding</t>
        </is>
      </c>
      <c r="N1297" t="inlineStr">
        <is>
          <t>SKI/DACH domain containing 1</t>
        </is>
      </c>
      <c r="O1297" t="inlineStr"/>
      <c r="P1297" t="inlineStr">
        <is>
          <t>chr10:21525682-21513475</t>
        </is>
      </c>
      <c r="Q1297" t="inlineStr">
        <is>
          <t>SKIDA1 (SKI/DACH domain containing 1) is a gene that encodes a protein involved in the regulation of cell growth and differentiation. The protein contains a SKI/DACH domain, which is found in proteins that interact with transcription factors and regulate gene expression. SKIDA1 has been shown to interact with the tumor suppressor protein p53 and may play a role in the regulation of cell cycle progression and apoptosis. Mutations in SKIDA1 have been associated with various types of cancer, including breast and lung cancer. Additionally, SKIDA1 has been implicated in the development of the nervous system and may play a role in neurodegenerative diseases.</t>
        </is>
      </c>
      <c r="R1297" t="inlineStr">
        <is>
          <t>GO:0006357 regulation of transcription by RNA polymerase II;GO:0006355 regulation of DNA-templated transcription;GO:2001141 regulation of RNA biosynthetic process</t>
        </is>
      </c>
      <c r="S1297" t="inlineStr">
        <is>
          <t>[GO:0006351] DNA-templated transcription; [GO:0006355] regulation of DNA-templated transcription; [GO:0140110] transcription regulator activity</t>
        </is>
      </c>
      <c r="T1297" t="inlineStr"/>
      <c r="U1297" t="inlineStr">
        <is>
          <t>GO:0003700 DNA-binding transcription factor activity;GO:0140110 transcription regulator activity;GO:0003674 molecular_function</t>
        </is>
      </c>
      <c r="V1297" t="inlineStr"/>
      <c r="W1297" t="inlineStr">
        <is>
          <t>Predicted intracellular proteins</t>
        </is>
      </c>
      <c r="X1297" t="inlineStr">
        <is>
          <t>[IPR003380] SKI/SNO/DAC domain; [IPR009061] Putative DNA-binding domain superfamily; [IPR027971] Elongin BC and Polycomb repressive complex 2-associated protein EPOP; [IPR037000] Ski-like, DNA-binding domain superfamily</t>
        </is>
      </c>
      <c r="Y1297" t="inlineStr">
        <is>
          <t>Nuclear bodies (Approved); Additional: Cytosol;Nucleoplasm</t>
        </is>
      </c>
      <c r="Z1297" t="inlineStr"/>
      <c r="AA1297" t="inlineStr"/>
      <c r="AB1297" t="inlineStr"/>
      <c r="AC1297" t="inlineStr"/>
      <c r="AD1297" t="inlineStr"/>
      <c r="AE1297" t="inlineStr"/>
      <c r="AF1297" t="inlineStr">
        <is>
          <t>principal2</t>
        </is>
      </c>
      <c r="AG1297" t="inlineStr">
        <is>
          <t>MP:0010768 mortality/aging</t>
        </is>
      </c>
      <c r="AH1297" t="inlineStr"/>
      <c r="AI1297" t="inlineStr"/>
      <c r="AJ1297" t="inlineStr"/>
      <c r="AK1297" t="inlineStr"/>
      <c r="AL1297" t="inlineStr"/>
      <c r="AM1297" t="inlineStr"/>
      <c r="AN1297" t="inlineStr"/>
      <c r="AO1297" t="inlineStr"/>
      <c r="AP1297" t="inlineStr"/>
      <c r="AQ1297" t="inlineStr"/>
      <c r="AR1297" t="inlineStr"/>
      <c r="AS1297" t="inlineStr"/>
      <c r="AT1297" t="inlineStr">
        <is>
          <t>There is limited information available on targeted drug discovery efforts for SKIDA1, as it is a relatively new gene of interest in cancer research. However, studies have shown that SKIDA1 may be a potential therapeutic target for breast and lung cancer. In breast cancer, SKIDA1 has been found to be overexpressed in tumor tissues and associated with poor prognosis. In lung cancer, SKIDA1 has been shown to promote tumor growth and metastasis. Therefore, targeting SKIDA1 may be a promising approach for the treatment of these cancers.
Currently, there are no drugs on the market that specifically target SKIDA1. However, there are drugs that target other proteins involved in the same pathways as SKIDA1. For example, inhibitors of the p53-MDM2 interaction, such as Nutlin-3, have been developed and are in clinical trials for the treatment of various types of cancer. Since SKIDA1 interacts with p53, it is possible that these inhibitors may also indirectly target SKIDA1. Additionally, drugs that target other proteins involved in cell cycle regulation and apoptosis, such as cyclin-dependent kinase inhibitors and Bcl-2 inhibitors, may also be effective in targeting SKIDA1-mediated pathways.</t>
        </is>
      </c>
      <c r="AU1297" t="inlineStr">
        <is>
          <t>2</t>
        </is>
      </c>
      <c r="AV1297" t="inlineStr">
        <is>
          <t>10</t>
        </is>
      </c>
      <c r="AW1297" t="inlineStr">
        <is>
          <t>[{"UniProt":"Q1XH10","EnsemblGene":["ENSG00000180592"],"EnsemblTrans":[["ENST00000444772","ENSP00000442432","alternative2"],["ENST00000449193","ENSP00000410041","principal2"]],"RefSeq":[["NM_207371","NP_997254","VALIDATED"],["XM_005252450","XP_005252507"],["XM_011519480","XP_011517782"],["XM_017016225","XP_016871714"],["XM_017016226","XP_016871715"]],"SwissProt":["SKDA1_HUMAN"]}]</t>
        </is>
      </c>
      <c r="AX1297" t="inlineStr"/>
      <c r="AY1297" t="inlineStr">
        <is>
          <t>Distribution: Detected in some; Specificity: Low tissue specificity</t>
        </is>
      </c>
      <c r="AZ1297" t="inlineStr">
        <is>
          <t>Estimation of protein expression could not be performed. View primary data.; antibody: Most normal tissues displayed weak to moderate cytoplasmic positivity. Additional membranous staining was observed in gastrointestinal tract, renal tubules, respiratory epithelia and fallopian tube. Glial cells were generally negative.</t>
        </is>
      </c>
      <c r="BA1297" t="inlineStr">
        <is>
          <t xml:space="preserve">Antibody: Several  lymphomas and breast cancers showed moderate cytoplasmic positivity. Membranous staining was observed in several cases. Remaining malignancies were in general weakly stained or negative. </t>
        </is>
      </c>
      <c r="BB1297" t="inlineStr"/>
      <c r="BC1297" t="inlineStr"/>
      <c r="BD1297" t="inlineStr"/>
      <c r="BE1297" t="inlineStr"/>
      <c r="BF1297" t="inlineStr">
        <is>
          <t>0</t>
        </is>
      </c>
      <c r="BG1297" t="inlineStr">
        <is>
          <t>0</t>
        </is>
      </c>
      <c r="BH1297" t="inlineStr">
        <is>
          <t>0</t>
        </is>
      </c>
      <c r="BI1297" t="inlineStr">
        <is>
          <t>0</t>
        </is>
      </c>
      <c r="BJ1297" t="inlineStr">
        <is>
          <t>0</t>
        </is>
      </c>
      <c r="BK1297" t="inlineStr">
        <is>
          <t>0</t>
        </is>
      </c>
      <c r="BL1297" t="inlineStr">
        <is>
          <t>0</t>
        </is>
      </c>
      <c r="BM1297" t="inlineStr">
        <is>
          <t>0</t>
        </is>
      </c>
      <c r="BN1297" t="inlineStr">
        <is>
          <t>0</t>
        </is>
      </c>
      <c r="BO1297" t="inlineStr">
        <is>
          <t>0</t>
        </is>
      </c>
      <c r="BP1297" t="inlineStr">
        <is>
          <t>0</t>
        </is>
      </c>
      <c r="BQ1297" t="inlineStr">
        <is>
          <t>0</t>
        </is>
      </c>
      <c r="BR1297" t="inlineStr">
        <is>
          <t>0</t>
        </is>
      </c>
      <c r="BS1297" t="inlineStr">
        <is>
          <t>0</t>
        </is>
      </c>
      <c r="BT1297" t="inlineStr">
        <is>
          <t>0</t>
        </is>
      </c>
      <c r="BU1297" t="inlineStr">
        <is>
          <t>0</t>
        </is>
      </c>
      <c r="BV1297" t="inlineStr">
        <is>
          <t>0</t>
        </is>
      </c>
      <c r="BW1297" t="inlineStr">
        <is>
          <t>0</t>
        </is>
      </c>
      <c r="BX1297" t="inlineStr">
        <is>
          <t>0</t>
        </is>
      </c>
      <c r="BY1297" t="inlineStr">
        <is>
          <t>0</t>
        </is>
      </c>
      <c r="BZ1297" s="2" t="n">
        <v>1</v>
      </c>
    </row>
    <row r="1298">
      <c r="A1298" t="inlineStr">
        <is>
          <t>126432</t>
        </is>
      </c>
      <c r="B1298" t="inlineStr">
        <is>
          <t>RINL</t>
        </is>
      </c>
      <c r="C1298" t="inlineStr">
        <is>
          <t>0</t>
        </is>
      </c>
      <c r="D1298" t="inlineStr">
        <is>
          <t>1</t>
        </is>
      </c>
      <c r="E1298" t="inlineStr">
        <is>
          <t>0</t>
        </is>
      </c>
      <c r="F1298" t="inlineStr">
        <is>
          <t>0</t>
        </is>
      </c>
      <c r="G1298" t="inlineStr">
        <is>
          <t>0</t>
        </is>
      </c>
      <c r="H1298" t="inlineStr">
        <is>
          <t>0</t>
        </is>
      </c>
      <c r="I1298" t="inlineStr">
        <is>
          <t>0</t>
        </is>
      </c>
      <c r="J1298" t="inlineStr">
        <is>
          <t>0</t>
        </is>
      </c>
      <c r="K1298" t="inlineStr">
        <is>
          <t>RINL</t>
        </is>
      </c>
      <c r="L1298" t="inlineStr"/>
      <c r="M1298" t="inlineStr">
        <is>
          <t>protein-coding</t>
        </is>
      </c>
      <c r="N1298" t="inlineStr">
        <is>
          <t>Ras and Rab interactor like</t>
        </is>
      </c>
      <c r="O1298" t="inlineStr">
        <is>
          <t>Predicted to enable guanyl-nucleotide exchange factor activity. Predicted to be involved in endocytosis. Predicted to be located in actin cytoskeleton and ruffle. [provided by Alliance of Genome Resources, Apr 2022]</t>
        </is>
      </c>
      <c r="P1298" t="inlineStr">
        <is>
          <t>chr19:38878275-38867830</t>
        </is>
      </c>
      <c r="Q1298" t="inlineStr">
        <is>
          <t>RINL, or Ras and Rab interactor like, is a human gene that is predicted to have guanyl-nucleotide exchange factor activity and be involved in endocytosis. It is also predicted to be located in the actin cytoskeleton and ruffle. The gene's function is not yet fully understood, but it may play a role in regulating cellular processes such as cell signaling and membrane trafficking. Further research is needed to fully understand the function of RINL and its potential implications for human health and disease.</t>
        </is>
      </c>
      <c r="R1298" t="inlineStr">
        <is>
          <t>GO:0006897 endocytosis;GO:0098657 import into cell;GO:0015031 protein transport</t>
        </is>
      </c>
      <c r="S1298" t="inlineStr">
        <is>
          <t>[GO:0098772] molecular function regulator activity; [GO:0016192] vesicle-mediated transport; [GO:0031410] cytoplasmic vesicle; [GO:0043226] organelle; [GO:0005829] cytosol; [GO:0005856] cytoskeleton</t>
        </is>
      </c>
      <c r="T1298" t="inlineStr">
        <is>
          <t>GO:0001726 ruffle;GO:0030139 endocytic vesicle;GO:0031252 cell leading edge</t>
        </is>
      </c>
      <c r="U1298" t="inlineStr">
        <is>
          <t>GO:0005085 guanyl-nucleotide exchange factor activity;GO:0005096 GTPase activator activity;GO:0031267 small GTPase binding</t>
        </is>
      </c>
      <c r="V1298" t="inlineStr"/>
      <c r="W1298" t="inlineStr">
        <is>
          <t>Predicted intracellular proteins</t>
        </is>
      </c>
      <c r="X1298" t="inlineStr">
        <is>
          <t>[IPR003123] VPS9 domain; [IPR036860] SH2 domain superfamily; [IPR037191] VPS9 domain superfamily; [IPR045046] Vacuolar protein sorting-associated protein 9-like</t>
        </is>
      </c>
      <c r="Y1298" t="inlineStr">
        <is>
          <t>Nucleoplasm;Vesicles (Approved)</t>
        </is>
      </c>
      <c r="Z1298" t="inlineStr"/>
      <c r="AA1298" t="inlineStr"/>
      <c r="AB1298" t="inlineStr"/>
      <c r="AC1298" t="inlineStr"/>
      <c r="AD1298" t="inlineStr"/>
      <c r="AE1298" t="inlineStr"/>
      <c r="AF1298" t="inlineStr">
        <is>
          <t>principal2</t>
        </is>
      </c>
      <c r="AG1298" t="inlineStr">
        <is>
          <t>MP:0005397 hematopoietic system phenotype</t>
        </is>
      </c>
      <c r="AH1298" t="inlineStr"/>
      <c r="AI1298" t="inlineStr"/>
      <c r="AJ1298" t="inlineStr"/>
      <c r="AK1298" t="inlineStr"/>
      <c r="AL1298" t="inlineStr"/>
      <c r="AM1298" t="inlineStr"/>
      <c r="AN1298" t="inlineStr"/>
      <c r="AO1298" t="inlineStr"/>
      <c r="AP1298" t="inlineStr"/>
      <c r="AQ1298" t="inlineStr"/>
      <c r="AR1298" t="inlineStr"/>
      <c r="AS1298" t="inlineStr"/>
      <c r="AT1298" t="inlineStr">
        <is>
          <t>There is limited information available on the disease implications of RINL. However, some studies have suggested that mutations in the RINL gene may be associated with certain types of cancer, including breast cancer and lung adenocarcinoma. Targeted drug discovery efforts for RINL are also limited, as the gene's function is not yet fully understood. However, some studies have suggested that RINL may be a potential target for cancer therapy. Currently, there are no drugs on the market that specifically target RINL. However, there are several drugs that target related proteins involved in endocytosis and cell signaling, such as tyrosine kinase inhibitors and monoclonal antibodies. Examples of successful drugs in this category include imatinib (Gleevec) for chronic myeloid leukemia and trastuzumab (Herceptin) for HER2-positive breast cancer.</t>
        </is>
      </c>
      <c r="AU1298" t="inlineStr">
        <is>
          <t>3</t>
        </is>
      </c>
      <c r="AV1298" t="inlineStr">
        <is>
          <t>12</t>
        </is>
      </c>
      <c r="AW1298" t="inlineStr">
        <is>
          <t>[{"UniProt":"Q6ZS11","EnsemblGene":["ENSG00000187994","ENSG00000282895"],"EnsemblTrans":[["ENST00000591812","ENSP00000467107","principal2"],["ENST00000598904","ENSP00000469568","alternative2"],["ENST00000635328","ENSP00000488992",""],["ENST00000635542","ENSP00000489071",""]],"RefSeq":[["NM_001195833","NP_001182762","VALIDATED"],["NM_198445","NP_940847","VALIDATED"]],"UCSC":["uc010xuo"],"SwissProt":["RINL_HUMAN"]}]</t>
        </is>
      </c>
      <c r="AX1298" t="inlineStr">
        <is>
          <t>pancreas</t>
        </is>
      </c>
      <c r="AY1298" t="inlineStr">
        <is>
          <t>Distribution: Detected in many; Specificity: Low tissue specificity</t>
        </is>
      </c>
      <c r="AZ1298" t="inlineStr">
        <is>
          <t>antibody: Most normal tissues showed moderate to strong cytoplasmic positivity. Ovarian and endometrial stroma along with cells in cerebral molecular and granular layers were negative.; Estimation of protein expression could not be performed. View primary data.</t>
        </is>
      </c>
      <c r="BA1298" t="inlineStr">
        <is>
          <t>Antibody: A majority of cancer cells displayed moderate to strong cytoplasmic immunoreactivity. Most lymphomas, prostate, skin, renal and testicular cancers were weakly stained or negative.</t>
        </is>
      </c>
      <c r="BB1298" t="inlineStr"/>
      <c r="BC1298" t="inlineStr"/>
      <c r="BD1298" t="inlineStr"/>
      <c r="BE1298" t="inlineStr"/>
      <c r="BF1298" t="inlineStr">
        <is>
          <t>0</t>
        </is>
      </c>
      <c r="BG1298" t="inlineStr">
        <is>
          <t>0</t>
        </is>
      </c>
      <c r="BH1298" t="inlineStr">
        <is>
          <t>0</t>
        </is>
      </c>
      <c r="BI1298" t="inlineStr">
        <is>
          <t>0</t>
        </is>
      </c>
      <c r="BJ1298" t="inlineStr">
        <is>
          <t>0</t>
        </is>
      </c>
      <c r="BK1298" t="inlineStr">
        <is>
          <t>0</t>
        </is>
      </c>
      <c r="BL1298" t="inlineStr">
        <is>
          <t>0</t>
        </is>
      </c>
      <c r="BM1298" t="inlineStr">
        <is>
          <t>0</t>
        </is>
      </c>
      <c r="BN1298" t="inlineStr">
        <is>
          <t>0</t>
        </is>
      </c>
      <c r="BO1298" t="inlineStr">
        <is>
          <t>0</t>
        </is>
      </c>
      <c r="BP1298" t="inlineStr">
        <is>
          <t>1</t>
        </is>
      </c>
      <c r="BQ1298" t="inlineStr">
        <is>
          <t>0</t>
        </is>
      </c>
      <c r="BR1298" t="inlineStr">
        <is>
          <t>0</t>
        </is>
      </c>
      <c r="BS1298" t="inlineStr">
        <is>
          <t>0</t>
        </is>
      </c>
      <c r="BT1298" t="inlineStr">
        <is>
          <t>0</t>
        </is>
      </c>
      <c r="BU1298" t="inlineStr">
        <is>
          <t>0</t>
        </is>
      </c>
      <c r="BV1298" t="inlineStr">
        <is>
          <t>0</t>
        </is>
      </c>
      <c r="BW1298" t="inlineStr">
        <is>
          <t>0</t>
        </is>
      </c>
      <c r="BX1298" t="inlineStr">
        <is>
          <t>1</t>
        </is>
      </c>
      <c r="BY1298" t="inlineStr">
        <is>
          <t>0</t>
        </is>
      </c>
      <c r="BZ1298" s="2" t="n">
        <v>1</v>
      </c>
    </row>
    <row r="1299">
      <c r="A1299" t="inlineStr">
        <is>
          <t>5584</t>
        </is>
      </c>
      <c r="B1299" t="inlineStr">
        <is>
          <t>PRKCI</t>
        </is>
      </c>
      <c r="C1299" t="inlineStr">
        <is>
          <t>0</t>
        </is>
      </c>
      <c r="D1299" t="inlineStr">
        <is>
          <t>0</t>
        </is>
      </c>
      <c r="E1299" t="inlineStr">
        <is>
          <t>0</t>
        </is>
      </c>
      <c r="F1299" t="inlineStr">
        <is>
          <t>0</t>
        </is>
      </c>
      <c r="G1299" t="inlineStr">
        <is>
          <t>0</t>
        </is>
      </c>
      <c r="H1299" t="inlineStr">
        <is>
          <t>0</t>
        </is>
      </c>
      <c r="I1299" t="inlineStr">
        <is>
          <t>1</t>
        </is>
      </c>
      <c r="J1299" t="inlineStr">
        <is>
          <t>0</t>
        </is>
      </c>
      <c r="K1299" t="inlineStr">
        <is>
          <t>PRKCI</t>
        </is>
      </c>
      <c r="L1299" t="inlineStr">
        <is>
          <t>DXS1179E|PKCI|nPKC-iota</t>
        </is>
      </c>
      <c r="M1299" t="inlineStr">
        <is>
          <t>protein-coding</t>
        </is>
      </c>
      <c r="N1299" t="inlineStr">
        <is>
          <t>protein kinase C iota</t>
        </is>
      </c>
      <c r="O1299" t="inlineStr">
        <is>
          <t>This gene encodes a member of the protein kinase C (PKC) family of serine/threonine protein kinases. The PKC family comprises at least eight members, which are differentially expressed and are involved in a wide variety of cellular processes. This protein kinase is calcium-independent and phospholipid-dependent. It is not activated by phorbolesters or diacylglycerol. This kinase can be recruited to vesicle tubular clusters (VTCs) by direct interaction with the small GTPase RAB2, where this kinase phosphorylates glyceraldehyde-3-phosphate dehydrogenase (GAPD/GAPDH) and plays a role in microtubule dynamics in the early secretory pathway. This kinase is found to be necessary for BCL-ABL-mediated resistance to drug-induced apoptosis and therefore protects leukemia cells against drug-induced apoptosis. There is a single exon pseudogene mapped on chromosome X. [provided by RefSeq, Jul 2008]</t>
        </is>
      </c>
      <c r="P1299" t="inlineStr">
        <is>
          <t>chr3:170222424-170305977</t>
        </is>
      </c>
      <c r="Q1299" t="inlineStr">
        <is>
          <t>PRKCI is a gene that encodes a protein kinase C (PKC) family member, which is a type of enzyme that adds phosphate groups to other proteins. This particular kinase is not activated by certain compounds, but is instead dependent on calcium and phospholipids. It can interact with a small GTPase called RAB2 and phosphorylate a protein called GAPD/GAPDH, which is involved in microtubule dynamics in the early secretory pathway. PRKCI is also important for protecting leukemia cells against drug-induced apoptosis, or programmed cell death. There is a single exon pseudogene of this gene on chromosome X.</t>
        </is>
      </c>
      <c r="R1299" t="inlineStr">
        <is>
          <t>GO:0034351 negative regulation of glial cell apoptotic process;GO:0048194 Golgi vesicle budding;GO:0034350 regulation of glial cell apoptotic process</t>
        </is>
      </c>
      <c r="S1299" t="inlineStr">
        <is>
          <t>[GO:0036211] protein modification process; [GO:0003824] catalytic activity; [GO:0016740] transferase activity; [GO:0140096] catalytic activity, acting on a protein; [GO:0043226] organelle; [GO:0005634] nucleus; [GO:0005829] cytosol; [GO:0031410] cytoplasmic vesicle; [GO:0005768] endosome; [GO:0016192] vesicle-mediated transport; [GO:0005856] cytoskeleton; [GO:0007010] cytoskeleton organization; [GO:0005886] plasma membrane; [GO:0005654] nucleoplasm; [GO:0005576] extracellular region; [GO:0005615] extracellular space; [GO:0008289] lipid binding; [GO:0061024] membrane organization; [GO:0023052] signaling; [GO:0012501] programmed cell death; [GO:0006886] intracellular protein transport; [GO:0006351] DNA-templated transcription; [GO:0006355] regulation of DNA-templated transcription; [GO:0048856] anatomical structure development; [GO:0030154] cell differentiation; [GO:0072659] protein localization to plasma membrane; [GO:0055085] transmembrane transport; [GO:0034330] cell junction organization; [GO:0048870] cell motility; [GO:0007163] establishment or maintenance of cell polarity; [GO:0005794] Golgi apparatus</t>
        </is>
      </c>
      <c r="T1299" t="inlineStr">
        <is>
          <t>GO:0120157 PAR polarity complex;GO:0043220 Schmidt-Lanterman incisure;GO:0043218 compact myelin</t>
        </is>
      </c>
      <c r="U1299" t="inlineStr">
        <is>
          <t>GO:0004697 diacylglycerol-dependent serine/threonine kinase activity;GO:0106310 protein serine kinase activity;GO:0004674 protein serine/threonine kinase activity</t>
        </is>
      </c>
      <c r="V1299" t="inlineStr">
        <is>
          <t>yes</t>
        </is>
      </c>
      <c r="W1299" t="inlineStr">
        <is>
          <t>Enzymes; Kinases:AGC Ser/Thr protein kinases; ENZYME proteins:Transferases; Predicted intracellular proteins; Cancer-related genes:Candidate cancer biomarkers; FDA approved drug targets:Small molecule drugs</t>
        </is>
      </c>
      <c r="X1299" t="inlineStr">
        <is>
          <t>[IPR000270] PB1 domain; [IPR000719] Protein kinase domain; [IPR000961] AGC-kinase, C-terminal; [IPR002219] Protein kinase C-like, phorbol ester/diacylglycerol-binding domain; [IPR008271] Serine/threonine-protein kinase, active site; [IPR011009] Protein kinase-like domain superfamily; [IPR012233] Protein kinase C; [IPR017441] Protein kinase, ATP binding site; [IPR017892] Protein kinase, C-terminal; [IPR020454] Diacylglycerol/phorbol-ester binding; [IPR034661] Atypical protein kinase C iota type, catalytic domain; [IPR034877] Protein kinase C, PB1 domain; [IPR046349] C1-like domain superfamily</t>
        </is>
      </c>
      <c r="Y1299" t="inlineStr">
        <is>
          <t>Cytosol (Supported); Additional: Cytokinetic bridge;Microtubules</t>
        </is>
      </c>
      <c r="Z1299" t="inlineStr"/>
      <c r="AA1299" t="inlineStr"/>
      <c r="AB1299" t="inlineStr"/>
      <c r="AC1299" t="inlineStr"/>
      <c r="AD1299" t="inlineStr"/>
      <c r="AE1299" t="inlineStr"/>
      <c r="AF1299" t="inlineStr">
        <is>
          <t>principal1</t>
        </is>
      </c>
      <c r="AG1299" t="inlineStr">
        <is>
          <t>MP:0010768 mortality/aging</t>
        </is>
      </c>
      <c r="AH1299" t="inlineStr"/>
      <c r="AI1299" t="inlineStr"/>
      <c r="AJ1299" t="inlineStr"/>
      <c r="AK1299" t="inlineStr">
        <is>
          <t>Platelet Function Tests</t>
        </is>
      </c>
      <c r="AL1299" t="inlineStr">
        <is>
          <t>Bone Density;Prostatic Neoplasms;S-(3-hydroxypropyl)cysteine N-acetate;Smoking</t>
        </is>
      </c>
      <c r="AM1299" t="inlineStr"/>
      <c r="AN1299" t="inlineStr"/>
      <c r="AO1299" t="inlineStr"/>
      <c r="AP1299" t="inlineStr">
        <is>
          <t>Bisindolylmaleimide I; Fostamatinib</t>
        </is>
      </c>
      <c r="AQ1299" t="inlineStr">
        <is>
          <t>Abdominal obesity metabolic syndrome; recurrent muscle twitches (symptom); Behavioral tic; Serous Tubal Intraepithelial Carcinoma; Tic disorder; Malignant Meningioma; Childhood Alveolar Rhabdomyosarcoma; Apraxia, Developmental Verbal; Adult Angiosarcoma; Childhood Angiosarcoma; Alveolar rhabdomyosarcoma; Ovarian Serous Adenocarcinoma; Extrapulmonary Small Cell Carcinoma; Hemangiosarcoma; Alcohol Use Disorder; Cyst; IMMUNE SUPPRESSION; Hereditary hemochromatosis; Tumor Immunity; Hirschsprung Disease; Gastric Adenocarcinoma; Metastatic melanoma; Adult Rhabdomyosarcoma; Childhood Rhabdomyosarcoma; Diabetes Mellitus, Experimental; Rhabdomyosarcoma; Eosinophil count procedure; Squamous cell carcinoma of lung; Cholangiocarcinoma; Hyperglycemia; Colitis; Bipolar Disorder; Esophageal Neoplasms; Esophageal carcinoma; Malignant neoplasm of esophagus; Secondary malignant neoplasm of lung; Adult Liver Carcinoma; Liver and Intrahepatic Biliary Tract Carcinoma; Mental Depression; Lung Neoplasms; Malignant neoplasm of liver; Depressive disorder; Squamous cell carcinoma of esophagus; Adenocarcinoma; Central neuroblastoma; Childhood Neuroblastoma; Adenocarcinoma of lung (disorder); Squamous cell carcinoma; Neuroblastoma; Childhood Glioblastoma; Adult Glioblastoma; ovarian neoplasm; Malignant neoplasm of ovary; Mammary Neoplasms; Obesity; Secondary malignant neoplasm of lymph node; Carcinoma, Ovarian Epithelial; Malignant tumor of colon; melanoma; Glioma; Diabetes Mellitus, Non-Insulin-Dependent;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R1299" t="inlineStr"/>
      <c r="AS1299" t="inlineStr">
        <is>
          <t>Metastatic Melanoma; Bipolar Disorder; Prostate cancer; Mental Depression</t>
        </is>
      </c>
      <c r="AT1299" t="inlineStr">
        <is>
          <t>PRKCI has been implicated in various diseases, including cancer, Alzheimer's disease, and cardiovascular disease. In cancer, PRKCI has been shown to promote tumor growth and metastasis in several types of cancer, including breast, lung, and pancreatic cancer. Targeting PRKCI with small molecule inhibitors has been explored as a potential therapeutic strategy for cancer treatment. One example is the PKC inhibitor enzastaurin, which has shown promising results in preclinical studies and is currently being evaluated in clinical trials for various types of cancer. In Alzheimer's disease, PRKCI has been shown to play a role in the formation of amyloid plaques, and targeting PRKCI with small molecule inhibitors has been explored as a potential therapeutic strategy. However, there are currently no drugs on the market that specifically target PRKCI for the treatment of any disease.</t>
        </is>
      </c>
      <c r="AU1299" t="inlineStr">
        <is>
          <t>133</t>
        </is>
      </c>
      <c r="AV1299" t="inlineStr">
        <is>
          <t>310</t>
        </is>
      </c>
      <c r="AW1299" t="inlineStr">
        <is>
          <t>[{"UniProt":"P41743","EnsemblGene":["ENSG00000163558"],"EnsemblTrans":[["ENST00000295797","ENSP00000295797","principal1"]],"RefSeq":[["NM_002740","NP_002731","REVIEWED"]],"UCSC":["uc003fgs"],"SwissProt":["KPCI_HUMAN"]}]</t>
        </is>
      </c>
      <c r="AX1299" t="inlineStr"/>
      <c r="AY1299" t="inlineStr">
        <is>
          <t>Distribution: Detected in all; Specificity: Low tissue specificity</t>
        </is>
      </c>
      <c r="AZ1299" t="inlineStr">
        <is>
          <t>Cytoplasmic expression in most tissues.; antibody: Weak to moderate cytoplasmic staining was observed in several normal tissues. The gastric mucosa showed strong cytoplasmic positivity while epididymis and fallopian tube showed strong cilia staining. Liver, ovary, myocytes, cells in CNS and lymphoid tissue were generally negative.</t>
        </is>
      </c>
      <c r="BA1299" t="inlineStr">
        <is>
          <t xml:space="preserve">Antibody: Several cancers displayed weak to moderate cytoplasmic positivity while ovarian cancers showed moderate to strong staining. Gliomas, lymphomas, melanomas, renal and liver cancers were generally negative.  
</t>
        </is>
      </c>
      <c r="BB1299" t="inlineStr">
        <is>
          <t>(M247)PID INSULIN GLUCOSE PATHWAY; (M193)PID NEPHRIN NEPH1 PATHWAY; (M110)PID IL1 PATHWAY</t>
        </is>
      </c>
      <c r="BC1299" t="inlineStr">
        <is>
          <t>(hsa04611)Platelet activation; (hsa04910)Insulin signaling pathway; (hsa04390)Hippo signaling pathway</t>
        </is>
      </c>
      <c r="BD1299" t="inlineStr"/>
      <c r="BE1299" t="inlineStr"/>
      <c r="BF1299" t="inlineStr">
        <is>
          <t>1</t>
        </is>
      </c>
      <c r="BG1299" t="inlineStr">
        <is>
          <t>0</t>
        </is>
      </c>
      <c r="BH1299" t="inlineStr">
        <is>
          <t>0</t>
        </is>
      </c>
      <c r="BI1299" t="inlineStr">
        <is>
          <t>0</t>
        </is>
      </c>
      <c r="BJ1299" t="inlineStr">
        <is>
          <t>0</t>
        </is>
      </c>
      <c r="BK1299" t="inlineStr">
        <is>
          <t>0</t>
        </is>
      </c>
      <c r="BL1299" t="inlineStr">
        <is>
          <t>0</t>
        </is>
      </c>
      <c r="BM1299" t="inlineStr">
        <is>
          <t>0</t>
        </is>
      </c>
      <c r="BN1299" t="inlineStr">
        <is>
          <t>0</t>
        </is>
      </c>
      <c r="BO1299" t="inlineStr">
        <is>
          <t>1</t>
        </is>
      </c>
      <c r="BP1299" t="inlineStr">
        <is>
          <t>0</t>
        </is>
      </c>
      <c r="BQ1299" t="inlineStr">
        <is>
          <t>1</t>
        </is>
      </c>
      <c r="BR1299" t="inlineStr">
        <is>
          <t>0</t>
        </is>
      </c>
      <c r="BS1299" t="inlineStr">
        <is>
          <t>0</t>
        </is>
      </c>
      <c r="BT1299" t="inlineStr">
        <is>
          <t>1</t>
        </is>
      </c>
      <c r="BU1299" t="inlineStr">
        <is>
          <t>0</t>
        </is>
      </c>
      <c r="BV1299" t="inlineStr">
        <is>
          <t>0</t>
        </is>
      </c>
      <c r="BW1299" t="inlineStr">
        <is>
          <t>0</t>
        </is>
      </c>
      <c r="BX1299" t="inlineStr">
        <is>
          <t>0</t>
        </is>
      </c>
      <c r="BY1299" t="inlineStr">
        <is>
          <t>0</t>
        </is>
      </c>
      <c r="BZ1299" s="2" t="n">
        <v>1</v>
      </c>
    </row>
    <row r="1300">
      <c r="A1300" t="inlineStr">
        <is>
          <t>55749</t>
        </is>
      </c>
      <c r="B1300" t="inlineStr">
        <is>
          <t>CCAR1</t>
        </is>
      </c>
      <c r="C1300" t="inlineStr">
        <is>
          <t>0</t>
        </is>
      </c>
      <c r="D1300" t="inlineStr">
        <is>
          <t>0</t>
        </is>
      </c>
      <c r="E1300" t="inlineStr">
        <is>
          <t>0</t>
        </is>
      </c>
      <c r="F1300" t="inlineStr">
        <is>
          <t>0</t>
        </is>
      </c>
      <c r="G1300" t="inlineStr">
        <is>
          <t>0</t>
        </is>
      </c>
      <c r="H1300" t="inlineStr">
        <is>
          <t>0</t>
        </is>
      </c>
      <c r="I1300" t="inlineStr">
        <is>
          <t>0</t>
        </is>
      </c>
      <c r="J1300" t="inlineStr">
        <is>
          <t>1</t>
        </is>
      </c>
      <c r="K1300" t="inlineStr">
        <is>
          <t>CCAR1</t>
        </is>
      </c>
      <c r="L1300" t="inlineStr"/>
      <c r="M1300" t="inlineStr">
        <is>
          <t>protein-coding</t>
        </is>
      </c>
      <c r="N1300" t="inlineStr">
        <is>
          <t>cell division cycle and apoptosis regulator 1</t>
        </is>
      </c>
      <c r="O1300" t="inlineStr">
        <is>
          <t>Enables RNA polymerase II cis-regulatory region sequence-specific DNA binding activity; nuclear receptor coactivator activity; and transcription corepressor activity. Involved in positive regulation of cell migration and positive regulation of cell population proliferation. Acts upstream of or within positive regulation of apoptotic process. Located in nuclear envelope lumen. [provided by Alliance of Genome Resources, Apr 2022]</t>
        </is>
      </c>
      <c r="P1300" t="inlineStr">
        <is>
          <t>chr10:68721239-68792377</t>
        </is>
      </c>
      <c r="Q1300" t="inlineStr">
        <is>
          <t>CCAR1, also known as cell division cycle and apoptosis regulator 1, is a gene that plays a role in regulating various cellular processes. It enables specific DNA binding activity and acts as a coactivator or corepressor of transcription. CCAR1 is involved in promoting cell migration and proliferation, and is also involved in the regulation of apoptosis. It is located in the nuclear envelope lumen.</t>
        </is>
      </c>
      <c r="R1300" t="inlineStr">
        <is>
          <t>GO:0006511 ubiquitin-dependent protein catabolic process;GO:0019941 modification-dependent protein catabolic process;GO:0043632 modification-dependent macromolecule catabolic process</t>
        </is>
      </c>
      <c r="S1300" t="inlineStr">
        <is>
          <t>[GO:0006351] DNA-templated transcription; [GO:0006355] regulation of DNA-templated transcription; [GO:0003723] RNA binding; [GO:0012501] programmed cell death; [GO:0140110] transcription regulator activity; [GO:0043226] organelle; [GO:0005634] nucleus; [GO:0003677] DNA binding; [GO:0030163] protein catabolic process; [GO:0003824] catalytic activity; [GO:0016740] transferase activity; [GO:0140096] catalytic activity, acting on a protein; [GO:0036211] protein modification process; [GO:0005654] nucleoplasm; [GO:0048870] cell motility; [GO:0005635] nuclear envelope</t>
        </is>
      </c>
      <c r="T1300" t="inlineStr">
        <is>
          <t>GO:0005641 nuclear envelope lumen;GO:0031970 organelle envelope lumen;GO:0005635 nuclear envelope</t>
        </is>
      </c>
      <c r="U1300" t="inlineStr">
        <is>
          <t>GO:0030374 nuclear receptor coactivator activity;GO:0003714 transcription corepressor activity;GO:0003713 transcription coactivator activity</t>
        </is>
      </c>
      <c r="V1300" t="inlineStr"/>
      <c r="W1300" t="inlineStr">
        <is>
          <t>Cancer-related genes:Mutational cancer driver genes; Predicted intracellular proteins</t>
        </is>
      </c>
      <c r="X1300" t="inlineStr">
        <is>
          <t>[IPR003034] SAP domain; [IPR011992] EF-hand domain pair; [IPR012340] Nucleic acid-binding, OB-fold; [IPR025223] S1-like RNA binding domain; [IPR025224] Cell cycle and apoptosis regulator protein; [IPR025954] DBC1/CARP1 catalytically inactive NUDIX hydrolase domain; [IPR036361] SAP domain superfamily; [IPR045353] LAIKA domain; [IPR045354] BURAN domain</t>
        </is>
      </c>
      <c r="Y1300" t="inlineStr">
        <is>
          <t>Nucleoplasm (Supported); Additional: Golgi apparatus</t>
        </is>
      </c>
      <c r="Z1300" t="inlineStr"/>
      <c r="AA1300" t="inlineStr"/>
      <c r="AB1300" t="inlineStr"/>
      <c r="AC1300" t="inlineStr"/>
      <c r="AD1300" t="inlineStr"/>
      <c r="AE1300" t="inlineStr"/>
      <c r="AF1300" t="inlineStr">
        <is>
          <t>principal1</t>
        </is>
      </c>
      <c r="AG1300" t="inlineStr"/>
      <c r="AH1300" t="inlineStr"/>
      <c r="AI1300" t="inlineStr"/>
      <c r="AJ1300" t="inlineStr"/>
      <c r="AK1300" t="inlineStr"/>
      <c r="AL1300" t="inlineStr">
        <is>
          <t>Marijuana Abuse</t>
        </is>
      </c>
      <c r="AM1300" t="inlineStr"/>
      <c r="AN1300" t="inlineStr"/>
      <c r="AO1300" t="inlineStr"/>
      <c r="AP1300" t="inlineStr"/>
      <c r="AQ1300" t="inlineStr">
        <is>
          <t>Drug abuse or dependence; Alcohol abuse or dependence; Antisocial Personality Disorder; Lymphoma, Large-Cell, Follicular; Nicotine Dependence; Substance Use Disorders; Lymphoma, Non-Hodgkin, Familial; Adult Diffuse Large B-Cell Lymphoma; Precursor T-Cell Lymphoblastic Leukemia-Lymphoma; Lymphoma, Non-Hodgkin; Diffuse Large B-Cell Lymphoma; Familial (FPAH); Adult Lymphoma; Childhood Lymphoma; Crohn Disease; Lymphoma; Pain; Triple Negative Breast Neoplasms; Malignant tumor of cervix; cervical cancer; Cervix carcinoma; Renal Cell Carcinoma; Conventional (Clear Cell) Renal Cell Carcinoma; Mammary Neoplasms; Colon Carcinoma; Malignant tumor of colon; Stomach Carcinoma; Malignant neoplasm of stomach; Malignant neoplasm of lung; Colorectal Carcinoma; Liver carcinoma; Carcinogenesis; Tumor Cell Invasion; Breast Carcinoma; Malignant neoplasm of breast; Primary malignant neoplasm; Malignant Neoplasms; Neoplasms</t>
        </is>
      </c>
      <c r="AR1300" t="inlineStr"/>
      <c r="AS1300" t="inlineStr">
        <is>
          <t>Colorectal Cancer</t>
        </is>
      </c>
      <c r="AT1300" t="inlineStr">
        <is>
          <t>CCAR1 has been implicated in various diseases, including cancer, cardiovascular disease, and neurological disorders. In cancer, CCAR1 has been shown to promote tumor growth and metastasis, making it a potential target for cancer therapy. Targeted drug discovery efforts have focused on developing small molecule inhibitors of CCAR1, with promising results in preclinical studies. One example is the compound CCAR1i, which has been shown to inhibit the growth of breast cancer cells in vitro and in vivo. Another example is the compound GSK2830371, which has been shown to inhibit the growth of lung cancer cells in vitro and in vivo. However, there are currently no drugs targeting CCAR1 on the market. Further research is needed to fully understand the role of CCAR1 in disease and to develop effective therapies targeting this gene.</t>
        </is>
      </c>
      <c r="AU1300" t="inlineStr">
        <is>
          <t>23</t>
        </is>
      </c>
      <c r="AV1300" t="inlineStr">
        <is>
          <t>141</t>
        </is>
      </c>
      <c r="AW1300" t="inlineStr">
        <is>
          <t>[{"UniProt":"Q8IX12","EnsemblGene":["ENSG00000060339"],"EnsemblTrans":[["ENST00000265872","ENSP00000265872","principal1"],["ENST00000543719","ENSP00000445254",""]],"RefSeq":[["NM_001282959","NP_001269888","VALIDATED"],["NM_001282960","NP_001269889","VALIDATED"],["NM_018237","NP_060707","VALIDATED"]],"UCSC":["uc001joo"],"SwissProt":["CCAR1_HUMAN"]}]</t>
        </is>
      </c>
      <c r="AX1300" t="inlineStr"/>
      <c r="AY1300" t="inlineStr">
        <is>
          <t>Distribution: Detected in all; Specificity: Low tissue specificity</t>
        </is>
      </c>
      <c r="AZ1300" t="inlineStr">
        <is>
          <t>antibody: Strong nuclear staining was observed in normal tissues.; Ubiquitous nuclear expression.</t>
        </is>
      </c>
      <c r="BA1300" t="inlineStr">
        <is>
          <t>Antibody: Malignant cells displayed strong nuclear immunoreactivity.</t>
        </is>
      </c>
      <c r="BB1300" t="inlineStr"/>
      <c r="BC1300" t="inlineStr"/>
      <c r="BD1300" t="inlineStr"/>
      <c r="BE1300" t="inlineStr"/>
      <c r="BF1300" t="inlineStr">
        <is>
          <t>1</t>
        </is>
      </c>
      <c r="BG1300" t="inlineStr">
        <is>
          <t>0</t>
        </is>
      </c>
      <c r="BH1300" t="inlineStr">
        <is>
          <t>0</t>
        </is>
      </c>
      <c r="BI1300" t="inlineStr">
        <is>
          <t>0</t>
        </is>
      </c>
      <c r="BJ1300" t="inlineStr">
        <is>
          <t>0</t>
        </is>
      </c>
      <c r="BK1300" t="inlineStr">
        <is>
          <t>0</t>
        </is>
      </c>
      <c r="BL1300" t="inlineStr">
        <is>
          <t>0</t>
        </is>
      </c>
      <c r="BM1300" t="inlineStr">
        <is>
          <t>0</t>
        </is>
      </c>
      <c r="BN1300" t="inlineStr">
        <is>
          <t>0</t>
        </is>
      </c>
      <c r="BO1300" t="inlineStr">
        <is>
          <t>0</t>
        </is>
      </c>
      <c r="BP1300" t="inlineStr">
        <is>
          <t>0</t>
        </is>
      </c>
      <c r="BQ1300" t="inlineStr">
        <is>
          <t>0</t>
        </is>
      </c>
      <c r="BR1300" t="inlineStr">
        <is>
          <t>0</t>
        </is>
      </c>
      <c r="BS1300" t="inlineStr">
        <is>
          <t>0</t>
        </is>
      </c>
      <c r="BT1300" t="inlineStr">
        <is>
          <t>0</t>
        </is>
      </c>
      <c r="BU1300" t="inlineStr">
        <is>
          <t>0</t>
        </is>
      </c>
      <c r="BV1300" t="inlineStr">
        <is>
          <t>0</t>
        </is>
      </c>
      <c r="BW1300" t="inlineStr">
        <is>
          <t>0</t>
        </is>
      </c>
      <c r="BX1300" t="inlineStr">
        <is>
          <t>0</t>
        </is>
      </c>
      <c r="BY1300" t="inlineStr">
        <is>
          <t>0</t>
        </is>
      </c>
      <c r="BZ1300" s="2" t="n">
        <v>1</v>
      </c>
    </row>
    <row r="1301">
      <c r="A1301" t="inlineStr">
        <is>
          <t>430</t>
        </is>
      </c>
      <c r="B1301" t="inlineStr">
        <is>
          <t>ASCL2</t>
        </is>
      </c>
      <c r="C1301" t="inlineStr">
        <is>
          <t>0</t>
        </is>
      </c>
      <c r="D1301" t="inlineStr">
        <is>
          <t>1</t>
        </is>
      </c>
      <c r="E1301" t="inlineStr">
        <is>
          <t>0</t>
        </is>
      </c>
      <c r="F1301" t="inlineStr">
        <is>
          <t>0</t>
        </is>
      </c>
      <c r="G1301" t="inlineStr">
        <is>
          <t>0</t>
        </is>
      </c>
      <c r="H1301" t="inlineStr">
        <is>
          <t>0</t>
        </is>
      </c>
      <c r="I1301" t="inlineStr">
        <is>
          <t>0</t>
        </is>
      </c>
      <c r="J1301" t="inlineStr">
        <is>
          <t>0</t>
        </is>
      </c>
      <c r="K1301" t="inlineStr">
        <is>
          <t>ASCL2</t>
        </is>
      </c>
      <c r="L1301" t="inlineStr">
        <is>
          <t>ASH2|HASH2|MASH2|bHLHa45</t>
        </is>
      </c>
      <c r="M1301" t="inlineStr">
        <is>
          <t>protein-coding</t>
        </is>
      </c>
      <c r="N1301" t="inlineStr">
        <is>
          <t>achaete-scute family bHLH transcription factor 2</t>
        </is>
      </c>
      <c r="O1301"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c r="P1301" t="inlineStr">
        <is>
          <t>chr11:2270588-2268498</t>
        </is>
      </c>
      <c r="Q1301" t="inlineStr">
        <is>
          <t>ASCL2 is a gene that belongs to the basic helix-loop-helix (BHLH) family of transcription factors. It plays a role in activating transcription by binding to the E box (5'-CANNTG-3') and requires dimerization with other BHLH proteins for efficient DNA binding. ASCL2 is involved in determining neuronal precursors in both the peripheral and central nervous systems. This information is provided by RefSeq, as of July 2008.</t>
        </is>
      </c>
      <c r="R1301" t="inlineStr">
        <is>
          <t>GO:0060712 spongiotrophoblast layer development;GO:0060719 chorionic trophoblast cell development;GO:0045626 negative regulation of T-helper 1 cell differentiation</t>
        </is>
      </c>
      <c r="S1301" t="inlineStr">
        <is>
          <t>[GO:0043226] organelle; [GO:0005634] nucleus; [GO:0003677] DNA binding; [GO:0006351] DNA-templated transcription; [GO:0006355] regulation of DNA-templated transcription; [GO:0030154] cell differentiation; [GO:0048856] anatomical structure development; [GO:0140110] transcription regulator activity; [GO:0005694] chromosome; [GO:0002376] immune system process; [GO:0007155] cell adhesion; [GO:0022414] reproductive process; [GO:0048870] cell motility</t>
        </is>
      </c>
      <c r="T1301" t="inlineStr">
        <is>
          <t>GO:0090575 RNA polymerase II transcription regulator complex;GO:0005667 transcription regulator complex;GO:0140513 nuclear protein-containing complex</t>
        </is>
      </c>
      <c r="U1301" t="inlineStr">
        <is>
          <t>GO:0043425 bHLH transcription factor binding;GO:0070888 E-box binding;GO:0001227 DNA-binding transcription repressor activity, RNA polymerase II-specific</t>
        </is>
      </c>
      <c r="V1301" t="inlineStr"/>
      <c r="W1301" t="inlineStr">
        <is>
          <t>Transcription factors:Basic domains; Predicted intracellular proteins</t>
        </is>
      </c>
      <c r="X1301" t="inlineStr">
        <is>
          <t>[IPR011598] Myc-type, basic helix-loop-helix (bHLH) domain; [IPR036638] Helix-loop-helix DNA-binding domain superfamily</t>
        </is>
      </c>
      <c r="Y1301" t="inlineStr"/>
      <c r="Z1301" t="inlineStr"/>
      <c r="AA1301" t="inlineStr"/>
      <c r="AB1301" t="inlineStr"/>
      <c r="AC1301" t="inlineStr"/>
      <c r="AD1301" t="inlineStr"/>
      <c r="AE1301" t="inlineStr"/>
      <c r="AF1301" t="inlineStr">
        <is>
          <t>principal1</t>
        </is>
      </c>
      <c r="AG1301" t="inlineStr">
        <is>
          <t>MP:0010768 mortality/aging</t>
        </is>
      </c>
      <c r="AH1301" t="inlineStr"/>
      <c r="AI1301" t="inlineStr"/>
      <c r="AJ1301" t="inlineStr"/>
      <c r="AK1301" t="inlineStr">
        <is>
          <t>Adiponectin;Body Height;Child Development Disorders, Pervasive;Hypertrophy, Left Ventricular;Vital Capacity</t>
        </is>
      </c>
      <c r="AL1301" t="inlineStr">
        <is>
          <t>Body Composition;Body Mass Index;Diabetes Mellitus, Type 1;Diabetes Mellitus, Type 2;Leukemia, Lymphocytic, Chronic, B-Cell;Prostatic Neoplasms</t>
        </is>
      </c>
      <c r="AM1301" t="inlineStr"/>
      <c r="AN1301" t="inlineStr"/>
      <c r="AO1301" t="inlineStr"/>
      <c r="AP1301" t="inlineStr"/>
      <c r="AQ1301" t="inlineStr">
        <is>
          <t>Hydatidiform Mole, Invasive; Cancer Relapse; Hydatidiform Mole; Anoxia; Choriocarcinoma; Adenoma of large intestine; Rectal Carcinoma; Sjogren's Syndrome; Stomach Neoplasms; Colonic Neoplasms; Secondary malignant neoplasm of liver; Colitis; Adenoma; Malignant neoplasm of endometrium; B-Cell Lymphomas; Inflammatory Bowel Diseases; Endometrial Carcinoma; Autoimmune Diseases; Multiple Sclerosis; Carcinoma; Mammary Neoplasms; Colon Carcinoma; Malignant tumor of colon;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1301" t="inlineStr"/>
      <c r="AS1301" t="inlineStr">
        <is>
          <t>Colonic Neoplasms; Diabetes Mellitus</t>
        </is>
      </c>
      <c r="AT1301" t="inlineStr">
        <is>
          <t>ASCL2 has been implicated in several diseases, including colorectal cancer, breast cancer, and gastric cancer. In colorectal cancer, ASCL2 has been shown to promote tumor growth and metastasis by regulating the Wnt signaling pathway. Targeted drug discovery efforts have focused on developing inhibitors of the Wnt pathway, such as porcupine inhibitors and tankyrase inhibitors, which have shown promise in preclinical studies. However, no drugs targeting ASCL2 specifically have been approved for clinical use yet. Examples of successful drugs on the market for other BHLH transcription factors include dimerization inhibitors for Myc, such as Omomyc, and inhibitors of the Notch pathway, such as gamma-secretase inhibitors.</t>
        </is>
      </c>
      <c r="AU1301" t="inlineStr">
        <is>
          <t>30</t>
        </is>
      </c>
      <c r="AV1301" t="inlineStr">
        <is>
          <t>46</t>
        </is>
      </c>
      <c r="AW1301" t="inlineStr">
        <is>
          <t>[{"UniProt":"Q99929","EnsemblGene":["ENSG00000183734"],"EnsemblTrans":[["ENST00000331289","ENSP00000332293","principal1"]],"RefSeq":[["NM_005170","NP_005161","VALIDATED"]],"UCSC":["uc001lvu"],"SwissProt":["ASCL2_HUMAN"]}]</t>
        </is>
      </c>
      <c r="AX1301" t="inlineStr">
        <is>
          <t>colon;placenta</t>
        </is>
      </c>
      <c r="AY1301" t="inlineStr">
        <is>
          <t>Distribution: Detected in many; Specificity: Tissue enhanced</t>
        </is>
      </c>
      <c r="AZ1301" t="inlineStr"/>
      <c r="BA1301" t="inlineStr"/>
      <c r="BB1301" t="inlineStr"/>
      <c r="BC1301" t="inlineStr"/>
      <c r="BD1301" t="inlineStr"/>
      <c r="BE1301" t="inlineStr"/>
      <c r="BF1301" t="inlineStr">
        <is>
          <t>1</t>
        </is>
      </c>
      <c r="BG1301" t="inlineStr">
        <is>
          <t>0</t>
        </is>
      </c>
      <c r="BH1301" t="inlineStr">
        <is>
          <t>0</t>
        </is>
      </c>
      <c r="BI1301" t="inlineStr">
        <is>
          <t>0</t>
        </is>
      </c>
      <c r="BJ1301" t="inlineStr">
        <is>
          <t>0</t>
        </is>
      </c>
      <c r="BK1301" t="inlineStr">
        <is>
          <t>0</t>
        </is>
      </c>
      <c r="BL1301" t="inlineStr">
        <is>
          <t>0</t>
        </is>
      </c>
      <c r="BM1301" t="inlineStr">
        <is>
          <t>0</t>
        </is>
      </c>
      <c r="BN1301" t="inlineStr">
        <is>
          <t>0</t>
        </is>
      </c>
      <c r="BO1301" t="inlineStr">
        <is>
          <t>0</t>
        </is>
      </c>
      <c r="BP1301" t="inlineStr">
        <is>
          <t>0</t>
        </is>
      </c>
      <c r="BQ1301" t="inlineStr">
        <is>
          <t>0</t>
        </is>
      </c>
      <c r="BR1301" t="inlineStr">
        <is>
          <t>0</t>
        </is>
      </c>
      <c r="BS1301" t="inlineStr">
        <is>
          <t>0</t>
        </is>
      </c>
      <c r="BT1301" t="inlineStr">
        <is>
          <t>1</t>
        </is>
      </c>
      <c r="BU1301" t="inlineStr">
        <is>
          <t>1</t>
        </is>
      </c>
      <c r="BV1301" t="inlineStr">
        <is>
          <t>0</t>
        </is>
      </c>
      <c r="BW1301" t="inlineStr">
        <is>
          <t>0</t>
        </is>
      </c>
      <c r="BX1301" t="inlineStr">
        <is>
          <t>0</t>
        </is>
      </c>
      <c r="BY1301" t="inlineStr">
        <is>
          <t>0</t>
        </is>
      </c>
      <c r="BZ1301" s="2" t="n">
        <v>1</v>
      </c>
    </row>
    <row r="1302">
      <c r="A1302" t="inlineStr">
        <is>
          <t>197257</t>
        </is>
      </c>
      <c r="B1302" t="inlineStr">
        <is>
          <t>LDHD</t>
        </is>
      </c>
      <c r="C1302" t="inlineStr">
        <is>
          <t>0</t>
        </is>
      </c>
      <c r="D1302" t="inlineStr">
        <is>
          <t>1</t>
        </is>
      </c>
      <c r="E1302" t="inlineStr">
        <is>
          <t>0</t>
        </is>
      </c>
      <c r="F1302" t="inlineStr">
        <is>
          <t>0</t>
        </is>
      </c>
      <c r="G1302" t="inlineStr">
        <is>
          <t>0</t>
        </is>
      </c>
      <c r="H1302" t="inlineStr">
        <is>
          <t>0</t>
        </is>
      </c>
      <c r="I1302" t="inlineStr">
        <is>
          <t>0</t>
        </is>
      </c>
      <c r="J1302" t="inlineStr">
        <is>
          <t>0</t>
        </is>
      </c>
      <c r="K1302" t="inlineStr">
        <is>
          <t>LDHD</t>
        </is>
      </c>
      <c r="L1302" t="inlineStr">
        <is>
          <t>DLACD|DLD</t>
        </is>
      </c>
      <c r="M1302" t="inlineStr">
        <is>
          <t>protein-coding</t>
        </is>
      </c>
      <c r="N1302" t="inlineStr">
        <is>
          <t>lactate dehydrogenase D</t>
        </is>
      </c>
      <c r="O1302" t="inlineStr">
        <is>
          <t>The protein encoded by this gene belongs to the D-isomer specific 2-hydroxyacid dehydrogenase family. The similar protein in yeast has both D-lactate and D-glycerate dehydrogenase activities. Alternative splicing occurs at this locus and two transcript variants encoding distinct isoforms have been identified. [provided by RefSeq, Jul 2008]</t>
        </is>
      </c>
      <c r="P1302" t="inlineStr">
        <is>
          <t>chr16:75116780-75111864</t>
        </is>
      </c>
      <c r="Q1302" t="inlineStr">
        <is>
          <t>LDHD is a gene that encodes a protein belonging to the D-isomer specific 2-hydroxyacid dehydrogenase family. The protein has both D-lactate and D-glycerate dehydrogenase activities, similar to the protein found in yeast. Alternative splicing occurs at this gene, resulting in two transcript variants that encode distinct isoforms.</t>
        </is>
      </c>
      <c r="R1302" t="inlineStr">
        <is>
          <t>GO:1903457 lactate catabolic process;GO:0006089 lactate metabolic process;GO:1901616 organic hydroxy compound catabolic process</t>
        </is>
      </c>
      <c r="S1302" t="inlineStr">
        <is>
          <t>[GO:0003824] catalytic activity; [GO:0016491] oxidoreductase activity; [GO:0043226] organelle; [GO:0005739] mitochondrion</t>
        </is>
      </c>
      <c r="T1302" t="inlineStr">
        <is>
          <t>GO:0005743 mitochondrial inner membrane;GO:0019866 organelle inner membrane;GO:0031966 mitochondrial membrane</t>
        </is>
      </c>
      <c r="U1302" t="inlineStr">
        <is>
          <t>GO:0004458 D-lactate dehydrogenase (cytochrome) activity;GO:0016898 oxidoreductase activity, acting on the CH-OH group of donors, cytochrome as acceptor;GO:0008720 D-lactate dehydrogenase activity</t>
        </is>
      </c>
      <c r="V1302" t="inlineStr"/>
      <c r="W1302" t="inlineStr">
        <is>
          <t>Enzymes; Disease related genes; Predicted intracellular proteins; Human disease related genes:Musculoskeletal diseases:Other musculoskeletal diseases; Potential drug targets; ENZYME proteins:Oxidoreductases</t>
        </is>
      </c>
      <c r="X1302" t="inlineStr">
        <is>
          <t>[IPR004113] FAD-binding oxidoreductase/transferase, type 4, C-terminal; [IPR006094] FAD linked oxidase, N-terminal; [IPR016164] FAD-linked oxidase-like, C-terminal; [IPR016166] FAD-binding domain, PCMH-type; [IPR016167] FAD-binding, type PCMH, subdomain 1; [IPR016169] FAD-binding, type PCMH, subdomain 2; [IPR016171] Vanillyl-alcohol oxidase, C-terminal subdomain 2; [IPR036318] FAD-binding, type PCMH-like superfamily</t>
        </is>
      </c>
      <c r="Y1302" t="inlineStr">
        <is>
          <t>Cytosol (Approved)</t>
        </is>
      </c>
      <c r="Z1302" t="inlineStr"/>
      <c r="AA1302" t="inlineStr"/>
      <c r="AB1302" t="inlineStr"/>
      <c r="AC1302" t="inlineStr"/>
      <c r="AD1302" t="inlineStr"/>
      <c r="AE1302" t="inlineStr"/>
      <c r="AF1302" t="inlineStr">
        <is>
          <t>principal1</t>
        </is>
      </c>
      <c r="AG1302" t="inlineStr"/>
      <c r="AH1302" t="inlineStr"/>
      <c r="AI1302" t="inlineStr">
        <is>
          <t>OMIM ID:245450 D-lactic aciduria with gout</t>
        </is>
      </c>
      <c r="AJ1302" t="inlineStr">
        <is>
          <t>Lactic aciduria due to D-lactic acid</t>
        </is>
      </c>
      <c r="AK1302" t="inlineStr"/>
      <c r="AL1302" t="inlineStr"/>
      <c r="AM1302" t="inlineStr"/>
      <c r="AN1302" t="inlineStr">
        <is>
          <t>Clinvar: phenotype not specified: likely pathogenic,pathogenic,uncertain significance; Dld-related disorders: pathogenic; Inborn genetic diseases: pathogenic; Maple syrup urine disease, type 3: likely pathogenic,pathogenic,uncertain significance</t>
        </is>
      </c>
      <c r="AO1302" t="inlineStr">
        <is>
          <t>HP:6000467:Elevated urine D-lactate level; HP:0003648:Lacticaciduria; HP:0000526:Aniridia; HP:0000023:Inguinal hernia; HP:0000494:Downslanted palpebral fissures; HP:0000252:Microcephaly; HP:0001249:Intellectual disability; HP:0000007:Autosomal recessive inheritance</t>
        </is>
      </c>
      <c r="AP1302" t="inlineStr"/>
      <c r="AQ1302" t="inlineStr">
        <is>
          <t>Lactic Aciduria due to D-Lactic Acid; Lacticaciduria; Aniridia; Hernia, Inguinal; Downward slant of palpebral fissure; Tremor; Microcephaly; Intellectual Disability; Conventional (Clear Cell) Renal Cell Carcinoma</t>
        </is>
      </c>
      <c r="AR1302" t="inlineStr"/>
      <c r="AS1302" t="inlineStr">
        <is>
          <t>Aniridia; Microcephaly; Mental retardation</t>
        </is>
      </c>
      <c r="AT1302" t="inlineStr">
        <is>
          <t>There is limited information available on the disease implications of LDHD. However, recent studies have suggested that mutations in this gene may be associated with an increased risk of developing certain types of cancer, including breast and ovarian cancer. Targeted drug discovery efforts for LDHD are also limited, as the function of this gene is not well understood. However, some studies have suggested that LDHD may be a potential target for the development of new cancer therapies. Currently, there are no drugs on the market that specifically target LDHD. However, there are several drugs that have been approved for the treatment of breast and ovarian cancer, which may indirectly affect LDHD activity. These include drugs such as tamoxifen, trastuzumab, and bevacizumab. Further research is needed to fully understand the role of LDHD in cancer development and to identify potential drug targets for the treatment of these diseases.</t>
        </is>
      </c>
      <c r="AU1302" t="inlineStr">
        <is>
          <t>9</t>
        </is>
      </c>
      <c r="AV1302" t="inlineStr">
        <is>
          <t>21</t>
        </is>
      </c>
      <c r="AW1302" t="inlineStr">
        <is>
          <t>[{"UniProt":"Q86WU2","EnsemblGene":["ENSG00000166816"],"EnsemblTrans":[["ENST00000300051","ENSP00000300051",""],["ENST00000450168","ENSP00000417011","principal1"]],"RefSeq":[["NM_153486","NP_705690","REVIEWED"],["NM_194436","NP_919417","REVIEWED"]],"UCSC":["uc002fdm"],"SwissProt":["LDHD_HUMAN"]}]</t>
        </is>
      </c>
      <c r="AX1302" t="inlineStr">
        <is>
          <t>stomach</t>
        </is>
      </c>
      <c r="AY1302" t="inlineStr">
        <is>
          <t>Distribution: Detected in many; Specificity: Tissue enhanced</t>
        </is>
      </c>
      <c r="AZ1302" t="inlineStr">
        <is>
          <t>Cytoplasmic expression in most tissues.; antibody: Normal tissues showed moderate to strong cytoplasmic and occasional membranous staining. Duodenum and gall bladder exhibited strong cytoplasmic and membranous positivity. Purkinje cells displayed strong cytoplasmic and nuclear immunoreactivity. Glial cells, cells in seminiferus ducts and the lymph node were weakly stained or negative.</t>
        </is>
      </c>
      <c r="BA1302" t="inlineStr">
        <is>
          <t>Antibody: Cancer tissues showed weak to moderate cytoplasmic and occasional membranous staining. Colorectal cancers displayed moderate to strong membranous and cytoplasmic staining. Several cases of gliomas and renal cancers were weakly stained or negative.</t>
        </is>
      </c>
      <c r="BB1302" t="inlineStr"/>
      <c r="BC1302" t="inlineStr">
        <is>
          <t>(hsa00620)Pyruvate metabolism; (hsa01100)Metabolic pathways</t>
        </is>
      </c>
      <c r="BD1302" t="inlineStr"/>
      <c r="BE1302" t="inlineStr"/>
      <c r="BF1302" t="inlineStr">
        <is>
          <t>0</t>
        </is>
      </c>
      <c r="BG1302" t="inlineStr">
        <is>
          <t>0</t>
        </is>
      </c>
      <c r="BH1302" t="inlineStr">
        <is>
          <t>0</t>
        </is>
      </c>
      <c r="BI1302" t="inlineStr">
        <is>
          <t>0</t>
        </is>
      </c>
      <c r="BJ1302" t="inlineStr">
        <is>
          <t>0</t>
        </is>
      </c>
      <c r="BK1302" t="inlineStr">
        <is>
          <t>0</t>
        </is>
      </c>
      <c r="BL1302" t="inlineStr">
        <is>
          <t>0</t>
        </is>
      </c>
      <c r="BM1302" t="inlineStr">
        <is>
          <t>1</t>
        </is>
      </c>
      <c r="BN1302" t="inlineStr">
        <is>
          <t>0</t>
        </is>
      </c>
      <c r="BO1302" t="inlineStr">
        <is>
          <t>0</t>
        </is>
      </c>
      <c r="BP1302" t="inlineStr">
        <is>
          <t>0</t>
        </is>
      </c>
      <c r="BQ1302" t="inlineStr">
        <is>
          <t>0</t>
        </is>
      </c>
      <c r="BR1302" t="inlineStr">
        <is>
          <t>0</t>
        </is>
      </c>
      <c r="BS1302" t="inlineStr">
        <is>
          <t>0</t>
        </is>
      </c>
      <c r="BT1302" t="inlineStr">
        <is>
          <t>0</t>
        </is>
      </c>
      <c r="BU1302" t="inlineStr">
        <is>
          <t>0</t>
        </is>
      </c>
      <c r="BV1302" t="inlineStr">
        <is>
          <t>0</t>
        </is>
      </c>
      <c r="BW1302" t="inlineStr">
        <is>
          <t>0</t>
        </is>
      </c>
      <c r="BX1302" t="inlineStr">
        <is>
          <t>0</t>
        </is>
      </c>
      <c r="BY1302" t="inlineStr">
        <is>
          <t>0</t>
        </is>
      </c>
      <c r="BZ1302" s="2" t="n">
        <v>1</v>
      </c>
    </row>
    <row r="1303">
      <c r="A1303" t="inlineStr">
        <is>
          <t>23266</t>
        </is>
      </c>
      <c r="B1303" t="inlineStr">
        <is>
          <t>ADGRL2</t>
        </is>
      </c>
      <c r="C1303" t="inlineStr">
        <is>
          <t>0</t>
        </is>
      </c>
      <c r="D1303" t="inlineStr">
        <is>
          <t>0</t>
        </is>
      </c>
      <c r="E1303" t="inlineStr">
        <is>
          <t>1</t>
        </is>
      </c>
      <c r="F1303" t="inlineStr">
        <is>
          <t>0</t>
        </is>
      </c>
      <c r="G1303" t="inlineStr">
        <is>
          <t>0</t>
        </is>
      </c>
      <c r="H1303" t="inlineStr">
        <is>
          <t>0</t>
        </is>
      </c>
      <c r="I1303" t="inlineStr">
        <is>
          <t>0</t>
        </is>
      </c>
      <c r="J1303" t="inlineStr">
        <is>
          <t>0</t>
        </is>
      </c>
      <c r="K1303" t="inlineStr">
        <is>
          <t>ADGRL2</t>
        </is>
      </c>
      <c r="L1303" t="inlineStr">
        <is>
          <t>CIRL2|CL2|LEC1|LPHH1|LPHN2</t>
        </is>
      </c>
      <c r="M1303" t="inlineStr">
        <is>
          <t>protein-coding</t>
        </is>
      </c>
      <c r="N1303" t="inlineStr">
        <is>
          <t>adhesion G protein-coupled receptor L2</t>
        </is>
      </c>
      <c r="O1303" t="inlineStr">
        <is>
          <t>This gene encodes a member of the latrophilin subfamily of G-protein coupled receptors. The encoded protein participates in the regulation of exocytosis. The proprotein is thought to be further cleaved within a cysteine-rich G-protein-coupled receptor proteolysis site into two chains that are non-covalently bound at the cell membrane. Alternative splicing results in multiple transcript variants. [provided by RefSeq, Jul 2014]</t>
        </is>
      </c>
      <c r="P1303" t="inlineStr">
        <is>
          <t>chr1:81306132-81993932</t>
        </is>
      </c>
      <c r="Q1303" t="inlineStr">
        <is>
          <t>ADGRL2 is a gene that encodes a protein belonging to the latrophilin subfamily of G-protein coupled receptors. This protein is involved in the regulation of exocytosis, which is the process by which cells release molecules such as neurotransmitters. The protein is initially produced as a proprotein and is then cleaved into two chains that remain bound at the cell membrane. Alternative splicing of the gene results in the production of multiple transcript variants.</t>
        </is>
      </c>
      <c r="R1303" t="inlineStr">
        <is>
          <t>GO:0007189 adenylate cyclase-activating G protein-coupled receptor signaling pathway;GO:0007188 adenylate cyclase-modulating G protein-coupled receptor signaling pathway;GO:0007186 G protein-coupled receptor signaling pathway</t>
        </is>
      </c>
      <c r="S1303" t="inlineStr">
        <is>
          <t>[GO:0023052] signaling; [GO:0060089] molecular transducer activity</t>
        </is>
      </c>
      <c r="T1303" t="inlineStr">
        <is>
          <t>GO:0016020 membrane;GO:0110165 cellular anatomical entity;GO:0005575 cellular_component</t>
        </is>
      </c>
      <c r="U1303" t="inlineStr">
        <is>
          <t>GO:0016524 latrotoxin receptor activity;GO:0030246 carbohydrate binding;GO:0004930 G protein-coupled receptor activity</t>
        </is>
      </c>
      <c r="V1303" t="inlineStr"/>
      <c r="W1303" t="inlineStr">
        <is>
          <t>G-protein coupled receptors:Family 2 (B) receptors; Transporters; G-protein coupled receptors:GPCRs excl olfactory receptors</t>
        </is>
      </c>
      <c r="X1303"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[IPR032471] GAIN domain, N-terminal; [IPR036445] GPCR family 2, extracellular hormone receptor domain superfamily; [IPR043159] D-galactoside/L-rhamnose binding SUEL lectin domain superfamily; [IPR046338] GAIN domain superfamily</t>
        </is>
      </c>
      <c r="Y1303" t="inlineStr">
        <is>
          <t>Plasma membrane (Approved)</t>
        </is>
      </c>
      <c r="Z1303" t="inlineStr"/>
      <c r="AA1303" t="inlineStr"/>
      <c r="AB1303" t="inlineStr">
        <is>
          <t>yes</t>
        </is>
      </c>
      <c r="AC1303" t="inlineStr">
        <is>
          <t>yes</t>
        </is>
      </c>
      <c r="AD1303" t="inlineStr">
        <is>
          <t>yes</t>
        </is>
      </c>
      <c r="AE1303" t="inlineStr"/>
      <c r="AF1303" t="inlineStr">
        <is>
          <t>principal1</t>
        </is>
      </c>
      <c r="AG1303" t="inlineStr">
        <is>
          <t>MP:0010768 mortality/aging</t>
        </is>
      </c>
      <c r="AH1303" t="inlineStr"/>
      <c r="AI1303" t="inlineStr"/>
      <c r="AJ1303" t="inlineStr"/>
      <c r="AK1303" t="inlineStr">
        <is>
          <t>Anatomy;Cholesterol, HDL;Cholesterol, LDL;Glucose;Hemoglobin A, Glycosylated;Lipids;Lutein;Platelet Function Tests;Triglycerides</t>
        </is>
      </c>
      <c r="AL1303" t="inlineStr">
        <is>
          <t>Agranulocytosis;Alzheimer Disease;Arthritis, Juvenile;Autoimmune Diseases;Bilirubin;Celiac Disease;Clozapine;Colitis, Ulcerative;Common Variable Immunodeficiency;Crohn Disease;Diabetes Mellitus, Type 1;Leucine;Lupus Erythematosus, Systemic;Psoriasis;Schizophrenia;Spondylitis, Ankylosing;Temperament;Thyroid Diseases</t>
        </is>
      </c>
      <c r="AM1303" t="inlineStr"/>
      <c r="AN1303" t="inlineStr"/>
      <c r="AO1303" t="inlineStr"/>
      <c r="AP1303" t="inlineStr"/>
      <c r="AQ1303" t="inlineStr">
        <is>
          <t>Rhombencephalosynapsis; Opioid-Related Disorders; Microlissencephaly; Drug-induced neutropenia; AUTOIMMUNE DISEASE, MULTISYSTEM, INFANTILE-ONSET, 1; AUTOIMMUNE DISEASE, MULTISYSTEM, INFANTILE-ONSET, 2; AUTOIMMUNE DISEASE, SUSCEPTIBILITY TO, 6; Mean blood pressure; Autoimmune thyroiditis; Common Variable Immunodeficiency; Gastritis; Malignant neoplasm of gastrointestinal tract; Serum albumin measurement; Juvenile arthritis; Celiac Disease; Ankylosing spondylitis; Body mass index; Microcephaly; Psoriasis; Crohn Disease; Ulcerative Colitis; Diabetes Mellitus, Insulin-Dependent; Autoimmune Diseases; Lupus Erythematosus, Systemic; Mammary Neoplasms; Malignant tumor of colon; Stomach Carcinoma; Malignant neoplasm of stomach; Breast Carcinoma; Malignant neoplasm of breast; Primary malignant neoplasm; Malignant Neoplasms; Neoplasms</t>
        </is>
      </c>
      <c r="AR1303" t="inlineStr"/>
      <c r="AS1303" t="inlineStr">
        <is>
          <t>Autoimmune Thyroiditis; Common Variable Immunodeficiency; Celiac disease; Autoimmune Diseases; Ankylosing Spondylitis; Ulcerative colitis; Psoriasis; Crohn Disease; Lupus Erythematosus; Arthritis; Diabetes Mellitus</t>
        </is>
      </c>
      <c r="AT1303" t="inlineStr">
        <is>
          <t>Research on ADGRL2 has suggested its involvement in various diseases, including cancer, neurological disorders, and cardiovascular diseases. In particular, studies have shown that ADGRL2 expression is altered in several types of cancer, such as breast, lung, and prostate cancer, and may play a role in tumor growth and metastasis. Additionally, ADGRL2 has been implicated in neurological disorders such as schizophrenia, autism, and Alzheimer's disease, as well as cardiovascular diseases such as hypertension and atherosclerosis.
Given its potential involvement in various diseases, ADGRL2 has been a target for drug discovery efforts. Several small molecule compounds have been developed to target ADGRL2, with the aim of modulating its activity and potentially treating diseases associated with its dysregulation. One example is the compound LPHN2-agonist, which has been shown to improve cognitive function in animal models of schizophrenia and Alzheimer's disease.
Another example is the drug Amisulpride, which is used to treat schizophrenia and works by blocking ADGRL2 activity. Amisulpride has been shown to be effective in reducing symptoms of schizophrenia, such as hallucinations and delusions, and is currently available on the market.
Overall, while more research is needed to fully understand the role of ADGRL2 in disease and to develop effective treatments, the identification of this protein as a potential therapeutic target holds promise for the development of new drugs to treat a range of diseases.</t>
        </is>
      </c>
      <c r="AU1303" t="inlineStr">
        <is>
          <t>3</t>
        </is>
      </c>
      <c r="AV1303" t="inlineStr">
        <is>
          <t>53</t>
        </is>
      </c>
      <c r="AW1303" t="inlineStr">
        <is>
          <t>[{"UniProt":"O95490","EnsemblGene":["ENSG00000117114"],"EnsemblTrans":[["ENST00000319517","ENSP00000322270",""],["ENST00000359929","ENSP00000353006",""],["ENST00000370713","ENSP00000359748",""],["ENST00000370715","ENSP00000359750",""],["ENST00000370717","ENSP00000359752","principal1"],["ENST00000370723","ENSP00000359758",""],["ENST00000370725","ENSP00000359760",""],["ENST00000370728","ENSP00000359763","principal1"],["ENST00000370730","ENSP00000359765",""],["ENST00000674393","ENSP00000501431",""],["ENST00000674419","ENSP00000501462",""]],"RefSeq":[["NM_001297704","NP_001284633","REVIEWED"],["NM_001297705","NP_001284634","REVIEWED"],["NM_001297706","NP_001284635","REVIEWED"],["NM_001330645","NP_001317574","REVIEWED"],["NM_012302","NP_036434","REVIEWED"],["XM_005270666","XP_005270723","MODEL"],["XM_017000787","XP_016856276"]],"UCSC":["uc001dit"],"SwissProt":["AGRL2_HUMAN"]},{"UniProt":"A0A6I8PTT2","EnsemblGene":["ENSG00000117114"],"EnsemblTrans":[["ENST00000674209","ENSP00000501324",""]],"RefSeq":[["XM_005270668","XP_005270725","MODEL"],["XM_017000789","XP_016856278"]],"SwissProt":["A0A6I8PTT2_HUMAN"]}]</t>
        </is>
      </c>
      <c r="AX1303" t="inlineStr">
        <is>
          <t>small_intestine</t>
        </is>
      </c>
      <c r="AY1303" t="inlineStr">
        <is>
          <t>Distribution: Detected in many; Specificity: Low tissue specificity</t>
        </is>
      </c>
      <c r="AZ1303" t="inlineStr"/>
      <c r="BA1303" t="inlineStr"/>
      <c r="BB1303" t="inlineStr"/>
      <c r="BC1303" t="inlineStr"/>
      <c r="BD1303" t="inlineStr">
        <is>
          <t>(M5942)HALLMARK UV RESPONSE DN</t>
        </is>
      </c>
      <c r="BE1303" t="inlineStr"/>
      <c r="BF1303" t="inlineStr">
        <is>
          <t>1</t>
        </is>
      </c>
      <c r="BG1303" t="inlineStr">
        <is>
          <t>0</t>
        </is>
      </c>
      <c r="BH1303" t="inlineStr">
        <is>
          <t>0</t>
        </is>
      </c>
      <c r="BI1303" t="inlineStr">
        <is>
          <t>0</t>
        </is>
      </c>
      <c r="BJ1303" t="inlineStr">
        <is>
          <t>0</t>
        </is>
      </c>
      <c r="BK1303" t="inlineStr">
        <is>
          <t>0</t>
        </is>
      </c>
      <c r="BL1303" t="inlineStr">
        <is>
          <t>0</t>
        </is>
      </c>
      <c r="BM1303" t="inlineStr">
        <is>
          <t>0</t>
        </is>
      </c>
      <c r="BN1303" t="inlineStr">
        <is>
          <t>0</t>
        </is>
      </c>
      <c r="BO1303" t="inlineStr">
        <is>
          <t>0</t>
        </is>
      </c>
      <c r="BP1303" t="inlineStr">
        <is>
          <t>0</t>
        </is>
      </c>
      <c r="BQ1303" t="inlineStr">
        <is>
          <t>0</t>
        </is>
      </c>
      <c r="BR1303" t="inlineStr">
        <is>
          <t>0</t>
        </is>
      </c>
      <c r="BS1303" t="inlineStr">
        <is>
          <t>0</t>
        </is>
      </c>
      <c r="BT1303" t="inlineStr">
        <is>
          <t>0</t>
        </is>
      </c>
      <c r="BU1303" t="inlineStr">
        <is>
          <t>0</t>
        </is>
      </c>
      <c r="BV1303" t="inlineStr">
        <is>
          <t>0</t>
        </is>
      </c>
      <c r="BW1303" t="inlineStr">
        <is>
          <t>0</t>
        </is>
      </c>
      <c r="BX1303" t="inlineStr">
        <is>
          <t>0</t>
        </is>
      </c>
      <c r="BY1303" t="inlineStr">
        <is>
          <t>0</t>
        </is>
      </c>
      <c r="BZ1303" s="2" t="n">
        <v>1</v>
      </c>
    </row>
    <row r="1304">
      <c r="A1304" t="inlineStr">
        <is>
          <t>6689</t>
        </is>
      </c>
      <c r="B1304" t="inlineStr">
        <is>
          <t>SPIB</t>
        </is>
      </c>
      <c r="C1304" t="inlineStr">
        <is>
          <t>0</t>
        </is>
      </c>
      <c r="D1304" t="inlineStr">
        <is>
          <t>0</t>
        </is>
      </c>
      <c r="E1304" t="inlineStr">
        <is>
          <t>0</t>
        </is>
      </c>
      <c r="F1304" t="inlineStr">
        <is>
          <t>0</t>
        </is>
      </c>
      <c r="G1304" t="inlineStr">
        <is>
          <t>0</t>
        </is>
      </c>
      <c r="H1304" t="inlineStr">
        <is>
          <t>1</t>
        </is>
      </c>
      <c r="I1304" t="inlineStr">
        <is>
          <t>0</t>
        </is>
      </c>
      <c r="J1304" t="inlineStr">
        <is>
          <t>0</t>
        </is>
      </c>
      <c r="K1304" t="inlineStr">
        <is>
          <t>SPIB</t>
        </is>
      </c>
      <c r="L1304" t="inlineStr">
        <is>
          <t>SPI-B</t>
        </is>
      </c>
      <c r="M1304" t="inlineStr">
        <is>
          <t>protein-coding</t>
        </is>
      </c>
      <c r="N1304" t="inlineStr">
        <is>
          <t>Spi-B transcription factor</t>
        </is>
      </c>
      <c r="O1304" t="inlineStr">
        <is>
          <t>The protein encoded by this gene is a transcriptional activator that binds to the PU-box (5'-GAGGAA-3') and acts as a lymphoid-specific enhancer. Four transcript variants encoding different isoforms have been found for this gene. [provided by RefSeq, Sep 2011]</t>
        </is>
      </c>
      <c r="P1304" t="inlineStr">
        <is>
          <t>chr19:50418938-50431314</t>
        </is>
      </c>
      <c r="Q1304" t="inlineStr">
        <is>
          <t>SPIB is a human gene that encodes a transcriptional activator protein. This protein binds to a specific DNA sequence called the PU-box and enhances the activity of genes in lymphoid cells. There are four different versions of the SPIB gene that produce slightly different protein isoforms. This gene is important for the development and function of lymphoid cells, which are a type of immune cell that helps protect the body from infections and diseases.</t>
        </is>
      </c>
      <c r="R1304" t="inlineStr">
        <is>
          <t>GO:0045944 positive regulation of transcription by RNA polymerase II;GO:0045893 positive regulation of DNA-templated transcription;GO:1902680 positive regulation of RNA biosynthetic process</t>
        </is>
      </c>
      <c r="S1304" t="inlineStr">
        <is>
          <t>[GO:0006351] DNA-templated transcription; [GO:0006355] regulation of DNA-templated transcription; [GO:0140110] transcription regulator activity; [GO:0003677] DNA binding; [GO:0043226] organelle; [GO:0005634] nucleus; [GO:0005694] chromosome</t>
        </is>
      </c>
      <c r="T1304" t="inlineStr">
        <is>
          <t>GO:0000785 chromatin;GO:0032993 protein-DNA complex;GO:0005694 chromosome</t>
        </is>
      </c>
      <c r="U1304" t="inlineStr">
        <is>
          <t>GO:0001228 DNA-binding transcription activator activity, RNA polymerase II-specific;GO:0001216 DNA-binding transcription activator activity;GO:0000978 RNA polymerase II cis-regulatory region sequence-specific DNA binding</t>
        </is>
      </c>
      <c r="V1304" t="inlineStr"/>
      <c r="W1304" t="inlineStr">
        <is>
          <t>Predicted intracellular proteins; Transcription factors:Helix-turn-helix domains</t>
        </is>
      </c>
      <c r="X1304" t="inlineStr">
        <is>
          <t>[IPR000418] Ets domain; [IPR036388] Winged helix-like DNA-binding domain superfamily; [IPR036390] Winged helix DNA-binding domain superfamily; [IPR046328] ETS family</t>
        </is>
      </c>
      <c r="Y1304" t="inlineStr"/>
      <c r="Z1304" t="inlineStr"/>
      <c r="AA1304" t="inlineStr"/>
      <c r="AB1304" t="inlineStr"/>
      <c r="AC1304" t="inlineStr"/>
      <c r="AD1304" t="inlineStr"/>
      <c r="AE1304" t="inlineStr"/>
      <c r="AF1304" t="inlineStr">
        <is>
          <t>principal1</t>
        </is>
      </c>
      <c r="AG1304" t="inlineStr">
        <is>
          <t>MP:0005397 hematopoietic system phenotype</t>
        </is>
      </c>
      <c r="AH1304" t="inlineStr">
        <is>
          <t>[ORPHA:186] Primary biliary cholangitis</t>
        </is>
      </c>
      <c r="AI1304" t="inlineStr"/>
      <c r="AJ1304" t="inlineStr"/>
      <c r="AK1304" t="inlineStr"/>
      <c r="AL1304" t="inlineStr">
        <is>
          <t>Liver Cirrhosis, Biliary</t>
        </is>
      </c>
      <c r="AM1304" t="inlineStr"/>
      <c r="AN1304" t="inlineStr"/>
      <c r="AO1304" t="inlineStr">
        <is>
          <t>HP:0030167:Antimitochondrial antibody positivity; HP:0011040:Abnormal intrahepatic bile duct morphology; HP:0011971:Dermatographic urticaria; HP:0004386:Gastrointestinal inflammation; HP:0002613:Biliary cirrhosis; HP:0002480:Hepatic encephalopathy; HP:0012203:Onychomycosis; HP:0001114:Xanthelasma; HP:0001278:Orthostatic hypotension; HP:0000820:Abnormality of the thyroid gland; HP:0003496:Increased circulating IgM level; HP:0003261:Increased circulating IgA level; HP:0002841:Recurrent fungal infections; HP:0003119:Abnormal circulating lipid concentration; HP:0002908:Conjugated hyperbilirubinemia; HP:0030948:Elevated gamma-glutamyltransferase level; HP:0002040:Esophageal varix; HP:0002608:Celiac disease; HP:0012115:Hepatitis; HP:0002570:Steatorrhea; HP:0001262:Excessive daytime somnolence; HP:0001402:Hepatocellular carcinoma; HP:0001409:Portal hypertension; HP:0003493:Antinuclear antibody positivity; HP:0003124:Hypercholesterolemia; HP:0000953:Hyperpigmentation of the skin; HP:0003155:Elevated circulating alkaline phosphatase concentration; HP:0001395:Hepatic fibrosis; HP:0001541:Ascites; HP:0003073:Hypoalbuminemia; HP:0001399:Hepatic failure; HP:0003270:Abdominal distention; HP:0002960:Autoimmunity; HP:0001394:Cirrhosis; HP:0000989:Pruritus; HP:0000952:Jaundice; HP:0000939:Osteoporosis; HP:0002360:Sleep abnormality; HP:0012378:Fatigue; HP:0001744:Splenomegaly; HP:0002240:Hepatomegaly</t>
        </is>
      </c>
      <c r="AP1304" t="inlineStr"/>
      <c r="AQ1304" t="inlineStr">
        <is>
          <t>Abnormality of the intrahepatic bile duct; Dermatographic urticaria; Abnormality of the thyroid gland; Onychomycosis; Conjugated hyperbilirubinemia; Anti-nuclear factor positive; Activated B-cell type diffuse large B-cell lymphoma; Excessive daytime somnolence; Gastrointestinal inflammation; Biliary Cirrhosis, Primary, 1; Secondary Biliary Cholangitis; Alkaline phosphatase raised; Hereditary Leiomyomatosis and Renal Cell Cancer; Serum alkaline phosphatase raised; Hyperpigmentation; Leukemia, Mast-Cell; Hypotension, Orthostatic; Pre B-cell acute lymphoblastic leukemia; Abdomen distended; Hypoalbuminemia; Pruritus; Biliary cirrhosis; Gingivitis; Waldenstrom Macroglobulinemia; Portal Hypertension; Ascites; Adult Erythroleukemia; Erythroleukemia (Erythroid/Myeloid); Leukoencephalopathy, Progressive Multifocal; Icterus; Liver Failure; Acute Erythroblastic Leukemia; Liver regeneration disorder; Adult Hodgkin Lymphoma; Childhood Hodgkin Lymphoma; Mantle cell lymphoma; Primary biliary cirrhosis; T-Cell Lymphoma; Adult Diffuse Large B-Cell Lymphoma; Celiac Disease; Hepatitis; Periodontitis; Fatigue; Hodgkin Disease; Cirrhosis; Leukemogenesis; Diffuse Large B-Cell Lymphoma; Osteoporosis; Adult Lymphoma; Childhood Lymphoma; Fibrosis, Liver; Lymphoma; Childhood Leukemia; Autoimmune Diseases; leukemia; Liver carcinoma; Breast Carcinoma; Neoplasms</t>
        </is>
      </c>
      <c r="AR1304" t="inlineStr"/>
      <c r="AS1304" t="inlineStr">
        <is>
          <t>Gastrointestinal inflammation; Dermatographic urticaria; Conjugated hyperbilirubinemia; Biliary Cholangitis; Portal Hypertension; Hypoalbuminemia; Biliary cirrhosis; Celiac disease; Cirrhosis; Liver failure; Liver Fibrosis; Osteoporosis; Liver carcinoma</t>
        </is>
      </c>
      <c r="AT1304" t="inlineStr">
        <is>
          <t>Research has shown that SPIB plays a role in the development and progression of certain types of cancer, including lymphoma and leukemia. In particular, overexpression of SPIB has been observed in some cases of diffuse large B-cell lymphoma, and targeting SPIB may be a potential therapeutic strategy for this disease. Additionally, SPIB has been implicated in the development of autoimmune diseases such as rheumatoid arthritis and systemic lupus erythematosus.
There are currently no drugs on the market that specifically target SPIB, but there are ongoing efforts to develop such drugs. One approach is to target the interaction between SPIB and its binding partner, IRF4, which is also involved in lymphoid cell development and function. Small molecule inhibitors of this interaction have shown promise in preclinical studies.
Another approach is to target downstream genes that are regulated by SPIB, such as BCL6 and MYC, which are involved in cell proliferation and survival. Several drugs that target these genes, such as venetoclax and ibrutinib, are already on the market for the treatment of lymphoma and leukemia.
Overall, targeting SPIB and its downstream pathways may hold promise for the treatment of certain types of cancer and autoimmune diseases, and ongoing research in this area may lead to the development of new therapies in the future.</t>
        </is>
      </c>
      <c r="AU1304" t="inlineStr">
        <is>
          <t>26</t>
        </is>
      </c>
      <c r="AV1304" t="inlineStr">
        <is>
          <t>47</t>
        </is>
      </c>
      <c r="AW1304" t="inlineStr">
        <is>
          <t>[{"UniProt":"Q01892","EnsemblGene":["ENSG00000269404"],"EnsemblTrans":[["ENST00000270632","ENSP00000270632",""],["ENST00000439922","ENSP00000391877",""],["ENST00000595883","ENSP00000471921","principal1"]],"RefSeq":[["NM_001243998","NP_001230927","REVIEWED"],["NM_001243999","NP_001230928","REVIEWED"],["NM_001244000","NP_001230929","REVIEWED"],["NM_003121","NP_003112","REVIEWED"]],"UCSC":["uc002psd"],"SwissProt":["SPIB_HUMAN"]}]</t>
        </is>
      </c>
      <c r="AX1304" t="inlineStr">
        <is>
          <t>lymph_node</t>
        </is>
      </c>
      <c r="AY1304" t="inlineStr">
        <is>
          <t>Distribution: Detected in many; Specificity: Group enriched</t>
        </is>
      </c>
      <c r="AZ1304" t="inlineStr">
        <is>
          <t>antibody: Normal tissues showed moderate to strong cytoplasmic and occasional nuclear positivity. Respiratory epithelial and adrenal cells showed strong cytoplasmic and membranous staining while prostate displayed strong cytoplasmic staining.; Cytoplasmic expression in several tissues, including immune cells.</t>
        </is>
      </c>
      <c r="BA1304" t="inlineStr">
        <is>
          <t>Antibody: A majority of cancer tissues were negative or weakly stained, but several cases in many cancers, e.g. colorectal, stomach and pancreatic cancers, showed moderate cytoplasmic staining.</t>
        </is>
      </c>
      <c r="BB1304" t="inlineStr"/>
      <c r="BC1304" t="inlineStr"/>
      <c r="BD1304" t="inlineStr"/>
      <c r="BE1304" t="inlineStr"/>
      <c r="BF1304" t="inlineStr">
        <is>
          <t>0</t>
        </is>
      </c>
      <c r="BG1304" t="inlineStr">
        <is>
          <t>0</t>
        </is>
      </c>
      <c r="BH1304" t="inlineStr">
        <is>
          <t>0</t>
        </is>
      </c>
      <c r="BI1304" t="inlineStr">
        <is>
          <t>0</t>
        </is>
      </c>
      <c r="BJ1304" t="inlineStr">
        <is>
          <t>0</t>
        </is>
      </c>
      <c r="BK1304" t="inlineStr">
        <is>
          <t>0</t>
        </is>
      </c>
      <c r="BL1304" t="inlineStr">
        <is>
          <t>0</t>
        </is>
      </c>
      <c r="BM1304" t="inlineStr">
        <is>
          <t>0</t>
        </is>
      </c>
      <c r="BN1304" t="inlineStr">
        <is>
          <t>0</t>
        </is>
      </c>
      <c r="BO1304" t="inlineStr">
        <is>
          <t>0</t>
        </is>
      </c>
      <c r="BP1304" t="inlineStr">
        <is>
          <t>0</t>
        </is>
      </c>
      <c r="BQ1304" t="inlineStr">
        <is>
          <t>0</t>
        </is>
      </c>
      <c r="BR1304" t="inlineStr">
        <is>
          <t>0</t>
        </is>
      </c>
      <c r="BS1304" t="inlineStr">
        <is>
          <t>0</t>
        </is>
      </c>
      <c r="BT1304" t="inlineStr">
        <is>
          <t>0</t>
        </is>
      </c>
      <c r="BU1304" t="inlineStr">
        <is>
          <t>0</t>
        </is>
      </c>
      <c r="BV1304" t="inlineStr">
        <is>
          <t>0</t>
        </is>
      </c>
      <c r="BW1304" t="inlineStr">
        <is>
          <t>0</t>
        </is>
      </c>
      <c r="BX1304" t="inlineStr">
        <is>
          <t>0</t>
        </is>
      </c>
      <c r="BY1304" t="inlineStr">
        <is>
          <t>0</t>
        </is>
      </c>
      <c r="BZ1304" s="2" t="n">
        <v>1</v>
      </c>
    </row>
    <row r="1305">
      <c r="A1305" t="inlineStr">
        <is>
          <t>622</t>
        </is>
      </c>
      <c r="B1305" t="inlineStr">
        <is>
          <t>BDH1</t>
        </is>
      </c>
      <c r="C1305" t="inlineStr">
        <is>
          <t>0</t>
        </is>
      </c>
      <c r="D1305" t="inlineStr">
        <is>
          <t>1</t>
        </is>
      </c>
      <c r="E1305" t="inlineStr">
        <is>
          <t>0</t>
        </is>
      </c>
      <c r="F1305" t="inlineStr">
        <is>
          <t>0</t>
        </is>
      </c>
      <c r="G1305" t="inlineStr">
        <is>
          <t>0</t>
        </is>
      </c>
      <c r="H1305" t="inlineStr">
        <is>
          <t>0</t>
        </is>
      </c>
      <c r="I1305" t="inlineStr">
        <is>
          <t>0</t>
        </is>
      </c>
      <c r="J1305" t="inlineStr">
        <is>
          <t>0</t>
        </is>
      </c>
      <c r="K1305" t="inlineStr">
        <is>
          <t>BDH1</t>
        </is>
      </c>
      <c r="L1305" t="inlineStr">
        <is>
          <t>BDH|SDR9C1</t>
        </is>
      </c>
      <c r="M1305" t="inlineStr">
        <is>
          <t>protein-coding</t>
        </is>
      </c>
      <c r="N1305" t="inlineStr">
        <is>
          <t>3-hydroxybutyrate dehydrogenase 1</t>
        </is>
      </c>
      <c r="O1305" t="inlineStr">
        <is>
          <t>This gene encodes a member of the short-chain dehydrogenase/reductase gene family. The encoded protein forms a homotetrameric lipid-requiring enzyme of the mitochondrial membrane and has a specific requirement for phosphatidylcholine for optimal enzymatic activity. The encoded protein catalyzes the interconversion of acetoacetate and (R)-3-hydroxybutyrate, the two major ketone bodies produced during fatty acid catabolism. Alternatively spliced transcript variants encoding the same protein have been described. [provided by RefSeq, Jul 2008]</t>
        </is>
      </c>
      <c r="P1305" t="inlineStr">
        <is>
          <t>chr3:197573343-197509783</t>
        </is>
      </c>
      <c r="Q1305" t="inlineStr">
        <is>
          <t>The BDH1 gene belongs to the short-chain dehydrogenase/reductase gene family and encodes a homotetrameric enzyme that requires phosphatidylcholine for optimal activity. This enzyme is located in the mitochondrial membrane and is responsible for converting acetoacetate and (R)-3-hydroxybutyrate, which are major ketone bodies produced during fatty acid catabolism. The gene has alternatively spliced transcript variants that encode the same protein.</t>
        </is>
      </c>
      <c r="R1305" t="inlineStr">
        <is>
          <t>GO:0008202 steroid metabolic process;GO:0006629 lipid metabolic process;GO:1901360 organic cyclic compound metabolic process</t>
        </is>
      </c>
      <c r="S1305" t="inlineStr">
        <is>
          <t>[GO:0016491] oxidoreductase activity; [GO:0003824] catalytic activity; [GO:0006629] lipid metabolic process; [GO:0043226] organelle; [GO:0005739] mitochondrion</t>
        </is>
      </c>
      <c r="T1305" t="inlineStr">
        <is>
          <t>GO:0099617 matrix side of mitochondrial inner membrane;GO:0098576 lumenal side of membrane;GO:0005759 mitochondrial matrix</t>
        </is>
      </c>
      <c r="U1305" t="inlineStr">
        <is>
          <t>GO:0003858 3-hydroxybutyrate dehydrogenase activity;GO:0016616 oxidoreductase activity, acting on the CH-OH group of donors, NAD or NADP as acceptor;GO:0016614 oxidoreductase activity, acting on CH-OH group of donors</t>
        </is>
      </c>
      <c r="V1305" t="inlineStr"/>
      <c r="W1305" t="inlineStr">
        <is>
          <t>Enzymes; Predicted intracellular proteins; Candidate cardiovascular disease genes; ENZYME proteins:Oxidoreductases</t>
        </is>
      </c>
      <c r="X1305" t="inlineStr">
        <is>
          <t>[IPR002347] Short-chain dehydrogenase/reductase SDR; [IPR020904] Short-chain dehydrogenase/reductase, conserved site; [IPR036291] NAD(P)-binding domain superfamily</t>
        </is>
      </c>
      <c r="Y1305" t="inlineStr">
        <is>
          <t>Mitochondria (Approved)</t>
        </is>
      </c>
      <c r="Z1305" t="inlineStr"/>
      <c r="AA1305" t="inlineStr"/>
      <c r="AB1305" t="inlineStr"/>
      <c r="AC1305" t="inlineStr"/>
      <c r="AD1305" t="inlineStr"/>
      <c r="AE1305" t="inlineStr"/>
      <c r="AF1305" t="inlineStr">
        <is>
          <t>principal1</t>
        </is>
      </c>
      <c r="AG1305" t="inlineStr">
        <is>
          <t>MP:0010768 mortality/aging</t>
        </is>
      </c>
      <c r="AH1305" t="inlineStr"/>
      <c r="AI1305" t="inlineStr"/>
      <c r="AJ1305" t="inlineStr"/>
      <c r="AK1305" t="inlineStr">
        <is>
          <t>Cholesterol, HDL;Diabetes Mellitus;Personality Inventory</t>
        </is>
      </c>
      <c r="AL1305" t="inlineStr">
        <is>
          <t>Longevity;Rhinitis, Allergic;S-(3-hydroxypropyl)cysteine N-acetate;Smoking</t>
        </is>
      </c>
      <c r="AM1305" t="inlineStr"/>
      <c r="AN1305" t="inlineStr"/>
      <c r="AO1305" t="inlineStr"/>
      <c r="AP1305" t="inlineStr">
        <is>
          <t>NADH</t>
        </is>
      </c>
      <c r="AQ1305" t="inlineStr">
        <is>
          <t>Smoking Behaviors; Moderate intellectual disability; Hyperthyroidism; Smoking; Chemically-Induced Liver Toxicity; Hepatitis, Toxic; Drug-Induced Acute Liver Injury; Hepatitis, Drug-Induced; Chemical and Drug Induced Liver Injury; Cardiomyopathy, Dilated; Diabetes Mellitus, Experimental; Drug-Induced Liver Disease; Hepatitis; Cardiomyopathy, Familial Idiopathic; Liver Cirrhosis, Experimental; MYELODYSPLASTIC SYNDROME; Heart failure; Congestive heart failure; Glioma; Breast Carcinoma; Malignant neoplasm of breast; Malignant Neoplasms; Neoplasms</t>
        </is>
      </c>
      <c r="AR1305" t="inlineStr"/>
      <c r="AS1305" t="inlineStr"/>
      <c r="AT1305" t="inlineStr">
        <is>
          <t>The BDH1 gene has been implicated in several diseases, including type 2 diabetes, obesity, and metabolic syndrome. Targeted drug discovery efforts have focused on developing drugs that can modulate the activity of the BDH1 enzyme, with the goal of improving glucose and lipid metabolism. One example of a successful drug targeting BDH1 is the antidiabetic drug empagliflozin, which has been shown to inhibit BDH1 activity and improve glucose metabolism in patients with type 2 diabetes. Another example is the drug canagliflozin, which also targets BDH1 and has been approved for the treatment of type 2 diabetes. These drugs work by inhibiting the reabsorption of glucose in the kidneys, leading to increased urinary glucose excretion and improved glycemic control. Overall, targeting the BDH1 enzyme represents a promising approach for the development of new therapies for metabolic disorders.</t>
        </is>
      </c>
      <c r="AU1305" t="inlineStr">
        <is>
          <t>5</t>
        </is>
      </c>
      <c r="AV1305" t="inlineStr">
        <is>
          <t>42</t>
        </is>
      </c>
      <c r="AW1305" t="inlineStr">
        <is>
          <t>[{"UniProt":"Q02338","EnsemblGene":["ENSG00000161267","ENSG00000275544"],"EnsemblTrans":[["ENST00000358186","ENSP00000350914","principal1"],["ENST00000392378","ENSP00000376183","principal1"],["ENST00000392379","ENSP00000376184","principal1"],["ENST00000612690","ENSP00000484421",""],["ENST00000617317","ENSP00000482744",""]],"RefSeq":[["NM_004051","NP_004042","REVIEWED"],["NM_203314","NP_976059","REVIEWED"],["NM_203315","NP_976060","REVIEWED"],["XM_005269352","XP_005269409","MODEL"],["XM_017007007","XP_016862496"]],"UCSC":["uc003fxr"],"SwissProt":["BDH_HUMAN"]},{"UniProt":"A0A384MTY4","RefSeq":[["NM_004051","NP_004042","REVIEWED"],["NM_203314","NP_976059","REVIEWED"],["NM_203315","NP_976060","REVIEWED"],["XM_005269352","XP_005269409","MODEL"],["XM_017007007","XP_016862496"]],"SwissProt":["A0A384MTY4_HUMAN"]}]</t>
        </is>
      </c>
      <c r="AX1305" t="inlineStr"/>
      <c r="AY1305" t="inlineStr">
        <is>
          <t>Distribution: Detected in many; Specificity: Tissue enriched</t>
        </is>
      </c>
      <c r="AZ1305" t="inlineStr">
        <is>
          <t xml:space="preserve">Cytoplasmic expression with a granular pattern in several tissues.; antibody: Most normal tissues showed moderate to strong granular cytoplasmic positivity. Glial cells, placenta trophoblast cells, squamous epithelium, lung, skeletal and smooth muscle were in general negative. </t>
        </is>
      </c>
      <c r="BA1305" t="inlineStr">
        <is>
          <t>Antibody: Moderate to strong granular cytoplasmic positivity was observed in most malignancies. Malignant gliomas and skin cancer as well as several lung and renal cancers were negative or weakly stained.</t>
        </is>
      </c>
      <c r="BB1305" t="inlineStr">
        <is>
          <t>(M106)PID HNF3B PATHWAY</t>
        </is>
      </c>
      <c r="BC1305" t="inlineStr">
        <is>
          <t>(hsa00650)Butanoate metabolism; (hsa01100)Metabolic pathways</t>
        </is>
      </c>
      <c r="BD1305" t="inlineStr"/>
      <c r="BE1305" t="inlineStr"/>
      <c r="BF1305" t="inlineStr">
        <is>
          <t>0</t>
        </is>
      </c>
      <c r="BG1305" t="inlineStr">
        <is>
          <t>0</t>
        </is>
      </c>
      <c r="BH1305" t="inlineStr">
        <is>
          <t>0</t>
        </is>
      </c>
      <c r="BI1305" t="inlineStr">
        <is>
          <t>1</t>
        </is>
      </c>
      <c r="BJ1305" t="inlineStr">
        <is>
          <t>0</t>
        </is>
      </c>
      <c r="BK1305" t="inlineStr">
        <is>
          <t>0</t>
        </is>
      </c>
      <c r="BL1305" t="inlineStr">
        <is>
          <t>0</t>
        </is>
      </c>
      <c r="BM1305" t="inlineStr">
        <is>
          <t>0</t>
        </is>
      </c>
      <c r="BN1305" t="inlineStr">
        <is>
          <t>0</t>
        </is>
      </c>
      <c r="BO1305" t="inlineStr">
        <is>
          <t>0</t>
        </is>
      </c>
      <c r="BP1305" t="inlineStr">
        <is>
          <t>0</t>
        </is>
      </c>
      <c r="BQ1305" t="inlineStr">
        <is>
          <t>0</t>
        </is>
      </c>
      <c r="BR1305" t="inlineStr">
        <is>
          <t>0</t>
        </is>
      </c>
      <c r="BS1305" t="inlineStr">
        <is>
          <t>0</t>
        </is>
      </c>
      <c r="BT1305" t="inlineStr">
        <is>
          <t>0</t>
        </is>
      </c>
      <c r="BU1305" t="inlineStr">
        <is>
          <t>0</t>
        </is>
      </c>
      <c r="BV1305" t="inlineStr">
        <is>
          <t>0</t>
        </is>
      </c>
      <c r="BW1305" t="inlineStr">
        <is>
          <t>0</t>
        </is>
      </c>
      <c r="BX1305" t="inlineStr">
        <is>
          <t>0</t>
        </is>
      </c>
      <c r="BY1305" t="inlineStr">
        <is>
          <t>0</t>
        </is>
      </c>
      <c r="BZ1305" s="2" t="n">
        <v>1</v>
      </c>
    </row>
    <row r="1306">
      <c r="A1306" t="inlineStr">
        <is>
          <t>338</t>
        </is>
      </c>
      <c r="B1306" t="inlineStr">
        <is>
          <t>APOB</t>
        </is>
      </c>
      <c r="C1306" t="inlineStr">
        <is>
          <t>0</t>
        </is>
      </c>
      <c r="D1306" t="inlineStr">
        <is>
          <t>1</t>
        </is>
      </c>
      <c r="E1306" t="inlineStr">
        <is>
          <t>0</t>
        </is>
      </c>
      <c r="F1306" t="inlineStr">
        <is>
          <t>0</t>
        </is>
      </c>
      <c r="G1306" t="inlineStr">
        <is>
          <t>0</t>
        </is>
      </c>
      <c r="H1306" t="inlineStr">
        <is>
          <t>0</t>
        </is>
      </c>
      <c r="I1306" t="inlineStr">
        <is>
          <t>0</t>
        </is>
      </c>
      <c r="J1306" t="inlineStr">
        <is>
          <t>0</t>
        </is>
      </c>
      <c r="K1306" t="inlineStr">
        <is>
          <t>APOB</t>
        </is>
      </c>
      <c r="L1306" t="inlineStr">
        <is>
          <t>FCHL2|FLDB|LDLCQ4|apoB-100|apoB-48</t>
        </is>
      </c>
      <c r="M1306" t="inlineStr">
        <is>
          <t>protein-coding</t>
        </is>
      </c>
      <c r="N1306" t="inlineStr">
        <is>
          <t>apolipoprotein B</t>
        </is>
      </c>
      <c r="O1306" t="inlineStr">
        <is>
          <t>This gene product is the main apolipoprotein of chylomicrons and low density lipoproteins (LDL), and is the ligand for the LDL receptor. It occurs in plasma as two main isoforms, apoB-48 and apoB-100: the former is synthesized exclusively in the gut and the latter in the liver. The intestinal and the hepatic forms of apoB are encoded by a single gene from a single, very long mRNA. The two isoforms share a common N-terminal sequence. The shorter apoB-48 protein is produced after RNA editing of the apoB-100 transcript at residue 2180 (CAA-&gt;UAA), resulting in the creation of a stop codon, and early translation termination. Mutations in this gene or its regulatory region cause hypobetalipoproteinemia, normotriglyceridemic hypobetalipoproteinemia, and hypercholesterolemia due to ligand-defective apoB, diseases affecting plasma cholesterol and apoB levels. [provided by RefSeq, Dec 2019]</t>
        </is>
      </c>
      <c r="P1306" t="inlineStr">
        <is>
          <t>chr2:21044073-21001429</t>
        </is>
      </c>
      <c r="Q1306" t="inlineStr">
        <is>
          <t>APOB is a gene that encodes the main apolipoprotein of chylomicrons and low density lipoproteins (LDL), which is the ligand for the LDL receptor. There are two main isoforms of this gene product, apoB-48 and apoB-100, with the former being synthesized exclusively in the gut and the latter in the liver. The two isoforms share a common N-terminal sequence, and are encoded by a single gene from a single, very long mRNA. Mutations in this gene or its regulatory region can cause various diseases affecting plasma cholesterol and apoB levels, including hypobetalipoproteinemia, normotriglyceridemic hypobetalipoproteinemia, and hypercholesterolemia due to ligand-defective apoB.</t>
        </is>
      </c>
      <c r="R1306" t="inlineStr">
        <is>
          <t>GO:0006642 triglyceride mobilization;GO:0010886 positive regulation of cholesterol storage;GO:0034379 very-low-density lipoprotein particle assembly</t>
        </is>
      </c>
      <c r="S1306" t="inlineStr">
        <is>
          <t>[GO:0005215] transporter activity; [GO:0005576] extracellular region; [GO:0005615] extracellular space; [GO:0006629] lipid metabolic process; [GO:0043226] organelle; [GO:0005829] cytosol; [GO:0005811] lipid droplet; [GO:0061024] membrane organization; [GO:0005886] plasma membrane; [GO:0005783] endoplasmic reticulum; [GO:0031410] cytoplasmic vesicle; [GO:0005768] endosome; [GO:0005773] vacuole; [GO:0005764] lysosome; [GO:0030154] cell differentiation; [GO:0065003] protein-containing complex assembly; [GO:0008289] lipid binding; [GO:0048856] anatomical structure development; [GO:0022414] reproductive process; [GO:0007018] microtubule-based movement; [GO:0048870] cell motility; [GO:0030163] protein catabolic process</t>
        </is>
      </c>
      <c r="T1306" t="inlineStr">
        <is>
          <t>GO:0034359 mature chylomicron;GO:0034360 chylomicron remnant;GO:0034363 intermediate-density lipoprotein particle</t>
        </is>
      </c>
      <c r="U1306" t="inlineStr">
        <is>
          <t>GO:0035473 lipase binding;GO:0120020 cholesterol transfer activity;GO:0050750 low-density lipoprotein particle receptor binding</t>
        </is>
      </c>
      <c r="V1306" t="inlineStr"/>
      <c r="W1306" t="inlineStr">
        <is>
          <t>Predicted secreted proteins; Candidate cardiovascular disease genes; Human disease related genes:Cardiovascular diseases:Vascular diseases; Human disease related genes:Congenital disorders of metabolism:Other congenital disorders of metabolism; Human disease related genes:Congenital disorders of metabolism:Congenital disorders of lipid/glycolipid metabolism; Disease related genes</t>
        </is>
      </c>
      <c r="X1306" t="inlineStr">
        <is>
          <t>[IPR001747] Vitellogenin, N-terminal; [IPR009454] Lipid transport, open beta-sheet; [IPR011030] Lipovitellin-phosvitin complex, superhelical domain; [IPR015255] Vitellinogen, open beta-sheet; [IPR015816] Vitellinogen, beta-sheet N-terminal; [IPR015817] Vitellinogen, open beta-sheet, subdomain 1; [IPR015819] Lipid transport protein, beta-sheet shell; [IPR016024] Armadillo-type fold; [IPR022176] Apolipoprotein B100 C-terminal</t>
        </is>
      </c>
      <c r="Y1306" t="inlineStr">
        <is>
          <t>Cytosol;Vesicles (Supported)</t>
        </is>
      </c>
      <c r="Z1306" t="inlineStr">
        <is>
          <t>yes</t>
        </is>
      </c>
      <c r="AA1306" t="inlineStr">
        <is>
          <t>yes</t>
        </is>
      </c>
      <c r="AB1306" t="inlineStr"/>
      <c r="AC1306" t="inlineStr"/>
      <c r="AD1306" t="inlineStr">
        <is>
          <t>yes</t>
        </is>
      </c>
      <c r="AE1306" t="inlineStr">
        <is>
          <t>yes</t>
        </is>
      </c>
      <c r="AF1306" t="inlineStr">
        <is>
          <t>principal1</t>
        </is>
      </c>
      <c r="AG1306" t="inlineStr">
        <is>
          <t>MP:0010768 mortality/aging</t>
        </is>
      </c>
      <c r="AH1306" t="inlineStr">
        <is>
          <t>[ORPHA:391665] Homozygous familial hypercholesterolemia; [ORPHA:426] NON RARE IN EUROPE: Familial hypobetalipoproteinemia; [ORPHA:406] NON RARE IN EUROPE: Heterozygous familial hypercholesterolemia</t>
        </is>
      </c>
      <c r="AI1306" t="inlineStr">
        <is>
          <t>OMIM ID:615558 Hypobetalipoproteinemia, familial, 1</t>
        </is>
      </c>
      <c r="AJ1306" t="inlineStr">
        <is>
          <t>APOB-related condition; Familial hypobetalipoproteinemia 1; Hypercholesterolemia, autosomal dominant, type B; Familial hypercholesterolemia; Early-onset coronary artery disease; not specified; Cardiovascular phenotype; Hypercholesterolemia, familial, 1; Familial hypobetalipoproteinemia; Hypobetalipoproteinemia; Homozygous familial hypercholesterolemia; APOB-related disorder; APOB-Related Disorders; Stroke disorder</t>
        </is>
      </c>
      <c r="AK1306" t="inlineStr">
        <is>
          <t>Cardiomegaly;Cholesterol, HDL;Glomerular Filtration Rate;Hydrocortisone;Testosterone;Triglycerides;oxidized low density lipoprotein</t>
        </is>
      </c>
      <c r="AL1306" t="inlineStr">
        <is>
          <t>1-Alkyl-2-acetylglycerophosphocholine Esterase;Atrial Fibrillation;Binge-Eating Disorder;Bipolar Disorder;Blood Pressure;Body Mass Index;Cholesterol;Cholesterol, LDL;Coronary Disease;Diabetes Mellitus;Electrocardiography;Glucose;Heart Failure;Hematocrit;Hydroxymethylglutaryl CoA Reductases;Lipids;Lipoproteins;Lymphoma, B-Cell, Marginal Zone;Metabolic Syndrome X;Metabolism;Mortality;Neoplasms;Stroke;Vascular Calcification</t>
        </is>
      </c>
      <c r="AM1306" t="inlineStr"/>
      <c r="AN1306" t="inlineStr">
        <is>
          <t>Clinvar: phenotype not specified: likely pathogenic,pathogenic,uncertain significance; Familial hypercholesterolemia: likely pathogenic,pathogenic,uncertain significance; Familial hypobetalipoproteinemia: likely pathogenic,pathogenic,uncertain significance; Hypobetalipoproteinemia, familial, 1: pathogenic; Hypobetalipoproteinemia, normotriglyceridemic: pathogenic; Hypercholesterolemia, autosomal dominant, type b: likely pathogenic,pathogenic,uncertain significance; Hypobetalipoproteinemia: likely pathogenic,pathogenic,uncertain significance</t>
        </is>
      </c>
      <c r="AO1306"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HP:0003563:Decreased LDL cholesterol concentration; HP:0001927:Acanthocytosis; HP:0001084:Corneal arcus; HP:0004905:Reduced circulating vitamin A concentration; HP:0003146:Hypocholesterolemia; HP:0010874:Tendon xanthomatosis; HP:0100513:Decreased circulating vitamin E concentration; HP:0000991:Xanthomatosis; HP:0004963:Calcification of the aorta; HP:0005181:Premature coronary artery atherosclerosis; HP:0001920:Renal artery stenosis; HP:0001114:Xanthelasma; HP:0030148:Heart murmur; HP:0004950:Peripheral arterial stenosis; HP:0004381:Supravalvular aortic stenosis; HP:0003141:Increased LDL cholesterol concentration; HP:0003141:Increased LDL cholesterol concentration; HP:0001681:Angina pectoris; HP:0003077:Hyperlipidemia; HP:0001677:Coronary artery atherosclerosis; HP:0001677:Coronary artery atherosclerosis; HP:0001138:Optic neuropathy; HP:0003233:Decreased HDL cholesterol concentration; HP:0005162:Abnormal left ventricular function; HP:0002570:Steatorrhea; HP:0031956:Elevated circulating aspartate aminotransferase concentration; HP:0031964:Elevated circulating alanine aminotransferase concentration; HP:0003124:Hypercholesterolemia; HP:0003124:Hypercholesterolemia; HP:0001658:Myocardial infarction; HP:0001645:Sudden cardiac death; HP:0002155:Hypertriglyceridemia; HP:0001397:Hepatic steatosis; HP:0001315:Reduced tendon reflexes; HP:0001653:Mitral regurgitation; HP:0000546:Retinal degeneration; HP:0002094:Dyspnea; HP:0002829:Arthralgia; HP:0000510:Rod-cone dystrophy; HP:0000822:Hypertension; HP:0001251:Ataxia; HP:0003593:Infantile onset; HP:0000006:Autosomal dominant inheritance; HP:0000007:Autosomal recessive inheritance</t>
        </is>
      </c>
      <c r="AP1306" t="inlineStr">
        <is>
          <t>Zinc chloride; Zinc sulfate, unspecified form</t>
        </is>
      </c>
      <c r="AQ1306" t="inlineStr">
        <is>
          <t>Apolipoprotein B Assay; Hypercholesterolemia, familial, due to ligand-defective apolipoprotein B; Hypobetalipoproteinemia, Familial, Apolipoprotein B; Acanthocytosis With Hypobetalipoproteinemia; Familial lipoprotein deficiency; Fat intolerance; Scotopic sensitivity; Hypobetalipoproteinemia, Familial, 2; Steatocystoma multiplex; Low density lipoprotein receptor mutation; HEPATIC LIPASE DEFICIENCY (disorder); Riboflavin Deficiency; Abnormal eye physiology; Abnormality of nervous system physiology; Adult growth hormone deficiency; Cerebral artery atherosclerosis; HMG CoA lyase deficiency; Ischaemic cerebral infarction; Myocardial steatosis; eyelids (symptom); Abnormal internal carotid artery morphology; Acanthocytosis; Familial LCAT deficiency; Ruptured cerebral aneurysm; Decreased LDL cholesterol concentration; HYPERALPHALIPOPROTEINEMIA 1; Hyperfibrinogenemia; Precocious atherosclerosis; Premature arteriosclerosis; Chylomicron retention disease; Glycogen storage disease type Ia; LDLR mutation; Bile Duct Neoplasms; Hyperlipoproteinemia Type IV; Hypertriglyceridemic Waist; Sitosterolemia; Familial hypobetalipoproteinemia; Renal steatosis; Thin-cap fibroatheroma; Arcus Senilis; Triple vessel disease; Cirrhosis, Cryptogenic; Xanthoma tendinosum; ALZHEIMER DISEASE 2; Avitaminosis; Chronic intestinal pseudo-obstruction; Chuvash erythrocytosis; Vitamin Deficiency; Ataxia with vitamin E deficiency; Hyperkeratosis lenticularis perstans; Hypoalphalipoproteinemia, Familial; Lipidemias; Eyelid Xanthoma; Fish-Eye Disease; HYPERCHOLESTEROLEMIA, AUTOSOMAL RECESSIVE; Hypobetalipoproteinemias; Calcification of the aorta; Spina Bifida Cystica; Cholesteryl Ester Transfer Protein Deficiency; Mucolipidosis Type IV; Familial hypercholesterolemia - homozygous; Low density lipoprotein increased; Supravalvular aortic stenosis; Dyslipoproteinemias; Glycogen Storage Disease Type I; Nuchal bleb, familial; Testosterone deficiency; Hyperlipoproteinemia Type IIb; Lipids measurement; Hyperlipoproteinemia Type III; Xanthoma; Heart murmur; Tangier Disease; inflammatory joint disease; beta^0^ Thalassemia; Hyperlipoproteinemia Type I; Atherosclerosis of aorta; Renal Artery Stenosis; Pseudocholinesterase Measurement; Familial hypercholesterolemia - heterozygous; Gall Bladder Diseases; Massive Osteolyses; Biliary calculi; Common wart; Hyperlipoproteinemias; Staphylococcus aureus infection; Calcification of coronary artery; Cholesterol gallstones; Hallopeau-Siemens Disease; gallbladder neoplasm; Obesity, Visceral; Gerstmann-Straussler-Scheinker Disease; Drusen; Lyme Arthritis; Arteriosclerotic cardiovascular disease, NOS; Renal carnitine transport defect; Disease of capillaries; Insulin resistance syndrome; Abetalipoproteinemia; HYDATIDIFORM MOLE, RECURRENT, 1; Carotid Artery Diseases; Avascular Necrosis of Femur Head; Parathyroid Gland Adenocarcinoma; Bulimia; Coronary Aneurysm; Lower Urinary Tract Symptoms; Aortic valve calcification; Idiopathic Membranous Glomerulonephritis; Apraxia, Developmental Verbal; Atypical Ductal Breast Hyperplasia; Failure to thrive in infant; Aniridia; Premature coronary artery atherosclerosis; Glucose measurement; Lentivirus Infections; Ventricular Dysfunction, Left; elevated blood glucose level; Bile duct carcinoma; Hyperlipidemia, Familial Combined; Thrombocytosis; Fatty Liver, Alcoholic; Mitral Valve Insufficiency; Lipid Metabolism Disorders; Congenital Disorders of Glycosylation; Maturity onset diabetes mellitus in young; Lichen Planus; Coronary Stenosis; Disorder of the optic nerve; Retroviridae Infections; Hypocholesterolemia; Pituitary-dependent Cushing's disease; Blood spots; Dyslexia; Dystrophia myotonica 2; Reduced tendon reflexes; Cerebral Hemorrhage; Essential Tremor; Hydatidiform Mole; Peripheral arterial stenosis; CATARACT, ANTERIOR POLAR; Retinal Degeneration; Sudden Cardiac Death; Carotid Stenosis; Angina Pectoris; Precocious Puberty; Metastatic Renal Cell Carcinoma; Adenovirus Infections; Metastatic Renal Cell Cancer; Peripheral Vascular Diseases; Dissection of aorta; Cholecystolithiasis; Thrombophilia; Pediatric failure to thrive; Alzheimer Disease, Early Onset; MYOTONIC DYSTROPHY 1; Spina Bifida; Hyperlipoproteinemia Type IIa; Anorexia Nervosa; Hypercholesterolemia, Familial; Cholera; Dementia, Vascular; Pseudohyperkalemia Cardiff; Carotid Atherosclerosis; Glomerulosclerosis (disorder); Dyspnea; Adult Classical Hodgkin Lymphoma; Cerebrovascular Disorders; Aortic Valve Stenosis; Malabsorption Syndrome; Tauopathies; PARKINSON DISEASE, LATE-ONSET; Arthralgia; Cholelithiasis; Atherosclerotic lesion; Serum LDL cholesterol measurement; Hyperthyroidism; Serum HDL cholesterol measurement; Classical Hodgkin's Lymphoma; Neural Tube Defects; Intracranial Aneurysm; Neurofibromatosis 1; Familial multiple trichoepitheliomata; Peripheral Arterial Diseases; Hypertriglyceridemia; Transient Ischemic Attack; Stage 0 Gallbladder Cancer AJCC v8; Stage IIA Gallbladder Cancer AJCC v8; Stage IIB Gallbladder Cancer AJCC v8; Stage III Gallbladder Cancer AJCC v8; Stage IV Gallbladder Cancer AJCC v8; Mucocutaneous Lymph Node Syndrome; Nephrotic Syndrome; Cervical Intraepithelial Neoplasia; Endotoxemia; Left Ventricular Hypertrophy; Acute Chest Syndrome; Malnutrition; Post-Traumatic Stress Disorder; Malignant neoplasm of gallbladder; Hepatitis C, Chronic; Anemia, Sickle Cell; Serum albumin measurement; Nonalcoholic Steatohepatitis; Acute pancreatitis; Acute Coronary Syndrome; Cerebellar Ataxia; Essential Hypertension; Gastroesophageal reflux disease; Arthritis, Psoriatic; Hepatitis A; Hepatoblastoma; Adenocarcinoma Of Esophagus; Dyslipidemias; Hyperlipidemia; Barrett Esophagus; Sleep Apnea, Obstructive; Low density lipoprotein cholesterol measurement; Serum total cholesterol measurement; Hypercholesterolemia; Infection; Gallbladder Carcinoma; Behcet Syndrome; Mental deterioration; Male infertility; Diabetes Mellitus, Experimental; Celiac Disease; Heart Diseases; High density lipoprotein measurement; Retinitis Pigmentosa; Triglycerides measurement; RDW - Red blood cell distribution width result; Red cell distribution width determination; Impaired glucose tolerance; Cognition Disorders; Hypothyroidism; Dermatologic disorders; Hyperinsulinism; Immunosuppression; Diabetic Retinopathy; Gestational Diabetes; Hepatitis; Chronic kidney disease stage 5; Periodontitis; Age related macular degeneration; Cerebral Infarction; Vascular Diseases; Retinal Diseases; Presenile dementia; Fatty Liver Disease; Myocardial Ischemia; Acute myocardial infarction; Benign Prostatic Hyperplasia; Mental disorders; Dementia; Kidney Failure, Chronic; Failure to Thrive; Anemia; Ataxia; Fatty Liver; Cholangiocarcinoma; Hodgkin Disease; Abnormal behavior; Cirrhosis; Cardiomyopathies; Multiple Chronic Conditions; Metabolic Diseases; Human immunodeficiency virus (HIV) II infection category B1; Polycystic Ovary Syndrome; Liver diseases; Fever; Fetal Growth Retardation; Non-alcoholic Fatty Liver Disease; Arthritis; Chronic Kidney Diseases; Familial (FPAH); Hyperglycemia; Amyotrophic Lateral Sclerosis; Metabolic Syndrome X; Steatohepatitis; Blood Protein Measurement; Ischemic stroke; Thyroid carcinoma; Kidney Diseases; Fibrosis, Liver; Liver Cirrhosis; Adenoma; Bipolar Disorder; Diabetic Nephropathy; Major Depressive Disorder; Hyperactive behavior; Coronary Arteriosclerosis; Septicemia; Psoriasis; ANOPHTHALMIA AND PULMONARY HYPOPLASIA; Liver neoplasms; Hepatitis B; Sepsis; Depressed mood; Virus Diseases; Mental Depression; Coronary heart disease; Impaired cognition; Cerebrovascular accident; Coronary Artery Disease; Malignant tumor of cervix; Depressive disorder; Multiple Myeloma; Cardiovascular Diseases; Hepatitis C; Myocardial Infarction; cervical cancer; Cervix carcinoma; Lupus Erythematosus, Systemic; Arteriosclerosis; Atherosclerosis; Squamous cell carcinoma of esophagus; Parkinson Disease; Hypertensive disease; Diabetes; Carcinoma; Squamous cell carcinoma; Rheumatoid Arthritis; Diabetes Mellitus; Obesity; Diabetes Mellitus, Non-Insulin-Dependent; Glioblastoma; Glioblastoma Multiforme; Alzheimer's Disease; Primary malignant neoplasm of lung; Carcinoma of lung; Malignant neoplasm of lung; Colorectal Carcinoma; Liver carcinoma; Carcinogenesis; Breast Carcinoma; Malignant neoplasm of breast; Primary malignant neoplasm; Malignant Neoplasms; Neoplasms</t>
        </is>
      </c>
      <c r="AR1306" t="inlineStr">
        <is>
          <t>DOID:1712 aortic valve stenosis;DOID:2349 arteriosclerosis;DOID:4606 bile duct cancer;DOID:3393 coronary artery disease;DOID:8947 diabetic retinopathy;DOID:13810 familial hypercholesterolemia;DOID:1168 familial hyperlipidemia;DOID:0111062 familial hypobetalipoproteinemia 1;DOID:3121 gallbladder cancer;DOID:1390 hypobetalipoproteinemia;DOID:2394 ovarian cancer;DOID:10923 sickle cell anemia;DOID:9352 type 2 diabetes mellitus</t>
        </is>
      </c>
      <c r="AS1306" t="inlineStr">
        <is>
          <t>Apolipoprotein B deficiency; Hypoalphalipoproteinemia; Friedreich Ataxia; Cerebral artery atherosclerosis; Homozygous Hypercholesterolemia; Hypobetalipoproteinemia; Xanthoma Tendinosum; Abetalipoproteinemia; Arcus Senilis; Renal steatosis; Eyelid Xanthoma; Xanthoma; Coronary Aneurysm; Supravalvar aortic stenosis; Renal Artery Stenosis; Arteriosclerosis; Dyslipidemias; Hyperlipoproteinemia; Esophageal Cancer; Peripheral arterial stenosis; Barrett esophagus; Behcet Syndrome; Hyperlipidemia; Metabolic Syndrome; Coronary Arteriosclerosis; Hypercholesterolemia; Celiac disease; Fatty Liver; Coronary Heart Disease; Cardiovascular Diseases; Gastroesophageal Reflux Disease; Myocardial Infarction; Alzheimer disease; Hypertension; Colorectal Cancer</t>
        </is>
      </c>
      <c r="AT1306" t="inlineStr">
        <is>
          <t>Dysregulation of APOB expression or function can lead to various diseases, including familial hypercholesterolemia (FH), a genetic disorder characterized by high levels of LDL cholesterol in the blood and increased risk of cardiovascular disease. Several drugs have been developed to target APOB and reduce LDL cholesterol levels, including statins, which inhibit the enzyme HMG-CoA reductase and reduce cholesterol synthesis in the liver, and PCSK9 inhibitors, which block the degradation of the LDL receptor and increase its expression on the surface of liver cells. Other drugs that target APOB include mipomersen, an antisense oligonucleotide that inhibits the production of apoB-100, and lomitapide, a microsomal triglyceride transfer protein inhibitor that reduces the secretion of apoB-containing lipoproteins from the liver. These drugs have shown efficacy in reducing LDL cholesterol levels and improving cardiovascular outcomes in clinical trials, and are currently approved for use in patients with FH and other lipid disorders.</t>
        </is>
      </c>
      <c r="AU1306" t="inlineStr">
        <is>
          <t>761</t>
        </is>
      </c>
      <c r="AV1306" t="inlineStr">
        <is>
          <t>928</t>
        </is>
      </c>
      <c r="AW1306" t="inlineStr">
        <is>
          <t>[{"UniProt":"P04114","EnsemblGene":["ENSG00000084674"],"EnsemblTrans":[["ENST00000233242","ENSP00000233242","principal1"]],"RefSeq":[["NM_000384","NP_000375","REVIEWED"]],"UCSC":["uc002red"],"SwissProt":["APOB_HUMAN"]},{"UniProt":"Q59HB3","RefSeq":[["NM_000384","NP_000375","REVIEWED"]],"SwissProt":["Q59HB3_HUMAN"]},{"UniProt":"Q7Z7Q0","RefSeq":[["NM_000384","NP_000375","REVIEWED"]],"SwissProt":["Q7Z7Q0_HUMAN"]}]</t>
        </is>
      </c>
      <c r="AX1306" t="inlineStr">
        <is>
          <t>liver;small_intestine;spleen</t>
        </is>
      </c>
      <c r="AY1306" t="inlineStr">
        <is>
          <t>Distribution: Detected in some; Specificity: Group enriched</t>
        </is>
      </c>
      <c r="AZ1306" t="inlineStr">
        <is>
          <t>Distinct positivity in plasma.; antibody: Plasma showed distinct positivity. Parts of the intestine showed moderate cytoplasmic staining while squamous epithelia displayed membranous positivity. Remaining normal cells were in general negative.</t>
        </is>
      </c>
      <c r="BA1306" t="inlineStr">
        <is>
          <t>Antibody: Cancer cells were generally negative.</t>
        </is>
      </c>
      <c r="BB1306" t="inlineStr">
        <is>
          <t>(M159)PID AMB2 NEUTROPHILS PATHWAY; (M285)PID HNF3A PATHWAY</t>
        </is>
      </c>
      <c r="BC1306" t="inlineStr">
        <is>
          <t>(hsa04977)Vitamin digestion and absorption; (hsa04975)Fat digestion and absorption; (hsa04979)Cholesterol metabolism</t>
        </is>
      </c>
      <c r="BD1306" t="inlineStr"/>
      <c r="BE1306" t="inlineStr"/>
      <c r="BF1306" t="inlineStr">
        <is>
          <t>1</t>
        </is>
      </c>
      <c r="BG1306" t="inlineStr">
        <is>
          <t>0</t>
        </is>
      </c>
      <c r="BH1306" t="inlineStr">
        <is>
          <t>0</t>
        </is>
      </c>
      <c r="BI1306" t="inlineStr">
        <is>
          <t>1</t>
        </is>
      </c>
      <c r="BJ1306" t="inlineStr">
        <is>
          <t>0</t>
        </is>
      </c>
      <c r="BK1306" t="inlineStr">
        <is>
          <t>0</t>
        </is>
      </c>
      <c r="BL1306" t="inlineStr">
        <is>
          <t>0</t>
        </is>
      </c>
      <c r="BM1306" t="inlineStr">
        <is>
          <t>0</t>
        </is>
      </c>
      <c r="BN1306" t="inlineStr">
        <is>
          <t>0</t>
        </is>
      </c>
      <c r="BO1306" t="inlineStr">
        <is>
          <t>0</t>
        </is>
      </c>
      <c r="BP1306" t="inlineStr">
        <is>
          <t>1</t>
        </is>
      </c>
      <c r="BQ1306" t="inlineStr">
        <is>
          <t>0</t>
        </is>
      </c>
      <c r="BR1306" t="inlineStr">
        <is>
          <t>0</t>
        </is>
      </c>
      <c r="BS1306" t="inlineStr">
        <is>
          <t>1</t>
        </is>
      </c>
      <c r="BT1306" t="inlineStr">
        <is>
          <t>0</t>
        </is>
      </c>
      <c r="BU1306" t="inlineStr">
        <is>
          <t>0</t>
        </is>
      </c>
      <c r="BV1306" t="inlineStr">
        <is>
          <t>0</t>
        </is>
      </c>
      <c r="BW1306" t="inlineStr">
        <is>
          <t>0</t>
        </is>
      </c>
      <c r="BX1306" t="inlineStr">
        <is>
          <t>0</t>
        </is>
      </c>
      <c r="BY1306" t="inlineStr">
        <is>
          <t>1</t>
        </is>
      </c>
      <c r="BZ1306" s="2" t="n">
        <v>1</v>
      </c>
    </row>
    <row r="1307">
      <c r="A1307" t="inlineStr">
        <is>
          <t>27122</t>
        </is>
      </c>
      <c r="B1307" t="inlineStr">
        <is>
          <t>DKK3</t>
        </is>
      </c>
      <c r="C1307" t="inlineStr">
        <is>
          <t>0</t>
        </is>
      </c>
      <c r="D1307" t="inlineStr">
        <is>
          <t>1</t>
        </is>
      </c>
      <c r="E1307" t="inlineStr">
        <is>
          <t>0</t>
        </is>
      </c>
      <c r="F1307" t="inlineStr">
        <is>
          <t>0</t>
        </is>
      </c>
      <c r="G1307" t="inlineStr">
        <is>
          <t>0</t>
        </is>
      </c>
      <c r="H1307" t="inlineStr">
        <is>
          <t>0</t>
        </is>
      </c>
      <c r="I1307" t="inlineStr">
        <is>
          <t>0</t>
        </is>
      </c>
      <c r="J1307" t="inlineStr">
        <is>
          <t>0</t>
        </is>
      </c>
      <c r="K1307" t="inlineStr">
        <is>
          <t>DKK3</t>
        </is>
      </c>
      <c r="L1307" t="inlineStr">
        <is>
          <t>CRRL|REIC|RIG</t>
        </is>
      </c>
      <c r="M1307" t="inlineStr">
        <is>
          <t>protein-coding</t>
        </is>
      </c>
      <c r="N1307" t="inlineStr">
        <is>
          <t>dickkopf WNT signaling pathway inhibitor 3</t>
        </is>
      </c>
      <c r="O1307" t="inlineStr">
        <is>
          <t>This gene encodes a protein that is a member of the dickkopf family. The secreted protein contains two cysteine rich regions and is involved in embryonic development through its interactions with the Wnt signaling pathway. The expression of this gene is decreased in a variety of cancer cell lines and it may function as a tumor suppressor gene. Alternative splicing results in multiple transcript variants encoding the same protein. [provided by RefSeq, Jul 2008]</t>
        </is>
      </c>
      <c r="P1307" t="inlineStr">
        <is>
          <t>chr11:12009745-11963036</t>
        </is>
      </c>
      <c r="Q1307" t="inlineStr">
        <is>
          <t>The DKK3 gene encodes a protein that belongs to the dickkopf family and is involved in embryonic development through its interactions with the Wnt signaling pathway. The protein contains two cysteine-rich regions and is secreted. It is believed to function as a tumor suppressor gene, as its expression is decreased in various cancer cell lines. Alternative splicing of the gene results in multiple transcript variants that encode the same protein.</t>
        </is>
      </c>
      <c r="R1307" t="inlineStr">
        <is>
          <t>GO:1902612 regulation of anti-Mullerian hormone signaling pathway;GO:1902613 negative regulation of anti-Mullerian hormone signaling pathway;GO:0032345 negative regulation of aldosterone metabolic process</t>
        </is>
      </c>
      <c r="S1307" t="inlineStr">
        <is>
          <t>[GO:0005576] extracellular region; [GO:0048856] anatomical structure development; [GO:0023052] signaling; [GO:0005615] extracellular space; [GO:0006351] DNA-templated transcription; [GO:0006355] regulation of DNA-templated transcription; [GO:0098772] molecular function regulator activity; [GO:0006629] lipid metabolic process</t>
        </is>
      </c>
      <c r="T1307" t="inlineStr">
        <is>
          <t>GO:0005615 extracellular space;GO:0005576 extracellular region;GO:0110165 cellular anatomical entity</t>
        </is>
      </c>
      <c r="U1307" t="inlineStr">
        <is>
          <t>GO:0039706 co-receptor binding;GO:0048019 receptor antagonist activity;GO:0030547 signaling receptor inhibitor activity</t>
        </is>
      </c>
      <c r="V1307" t="inlineStr"/>
      <c r="W1307" t="inlineStr">
        <is>
          <t>Predicted secreted proteins</t>
        </is>
      </c>
      <c r="X1307" t="inlineStr">
        <is>
          <t>[IPR006796] Dickkopf, N-terminal cysteine-rich; [IPR039863] Dickkopf-like protein; [IPR047300] Dickkopf-related protein 3, second cysteine-rich domain; [IPR047301] Dickkopf-related protein 3, N-terminal domain</t>
        </is>
      </c>
      <c r="Y1307" t="inlineStr">
        <is>
          <t>Vesicles (Supported); Additional: Cytosol;Nuclear bodies</t>
        </is>
      </c>
      <c r="Z1307" t="inlineStr">
        <is>
          <t>yes</t>
        </is>
      </c>
      <c r="AA1307" t="inlineStr">
        <is>
          <t>yes</t>
        </is>
      </c>
      <c r="AB1307" t="inlineStr"/>
      <c r="AC1307" t="inlineStr"/>
      <c r="AD1307" t="inlineStr"/>
      <c r="AE1307" t="inlineStr">
        <is>
          <t>yes</t>
        </is>
      </c>
      <c r="AF1307" t="inlineStr">
        <is>
          <t>principal1</t>
        </is>
      </c>
      <c r="AG1307" t="inlineStr">
        <is>
          <t>MP:0005397 hematopoietic system phenotype</t>
        </is>
      </c>
      <c r="AH1307" t="inlineStr"/>
      <c r="AI1307" t="inlineStr"/>
      <c r="AJ1307" t="inlineStr">
        <is>
          <t>Autosomal dominant polycystic liver disease</t>
        </is>
      </c>
      <c r="AK1307" t="inlineStr">
        <is>
          <t>Anthropometry;Platelet Function Tests</t>
        </is>
      </c>
      <c r="AL1307" t="inlineStr">
        <is>
          <t>13,16,19-docosatrienoic acid;Adipose Tissue;Aggression;Anticoagulants;Antineoplastic Agents;Asthma;Attention Deficit Disorder with Hyperactivity;Depressive Disorder;Mood Disorders;Paliperidone Palmitate;Schizophrenia;Serotonin Uptake Inhibitors;Toluene 2,4-Diisocyanate</t>
        </is>
      </c>
      <c r="AM1307" t="inlineStr"/>
      <c r="AN1307" t="inlineStr"/>
      <c r="AO1307" t="inlineStr"/>
      <c r="AP1307" t="inlineStr"/>
      <c r="AQ1307" t="inlineStr">
        <is>
          <t>Scirrhous gastric carcinoma; Breast cancer, lobular; Pancreatic adenocarcinoma metastatic; Nongerminomatous Germ Cell Tumor; SEBASTIAN SYNDROME; Brooke-Spiegler syndrome; Endometrial Endometrioid Adenocarcinoma; Gallbladder adenocarcinoma; Adenocarcinoma in Situ; Adult B Acute Lymphoblastic Leukemia; Cervical Adenocarcinoma; Ganglioneuroma; granulosa cell tumor; Angiogenic Switch; Oral Submucous Fibrosis; Adenocarcinoma, Clear Cell; Malignant Testicular Germ Cell Tumor; Adult Solid Neoplasm; Sarcopenia; Childhood Solid Neoplasm; Peritoneal dissemination; Ductal Breast Carcinoma; Niemann-Pick Disease, Type C; PACHYONYCHIA CONGENITA 3; Carotid Atherosclerosis; Thrombocythemia, Essential; Chronic heart failure; Basal-Like Breast Carcinoma; Malignant neoplasm of testis; Erectile dysfunction; Hemangioma; Giant Cell Arteritis; Refractory Cytopenia of Childhood; Nodule; Polycystic Kidney, Autosomal Dominant; Adrenocortical carcinoma; Polycythemia Vera; Intraocular pressure disorder; Vascular inflammations; Gastrointestinal Carcinoid Tumor; Tubulointerstitial fibrosis; Tumor necrosis; Myeloproliferative disease; Chronic myeloproliferative disorder; Stage 0 Gallbladder Cancer AJCC v8; Stage IIA Gallbladder Cancer AJCC v8; Stage IIB Gallbladder Cancer AJCC v8; Stage III Gallbladder Cancer AJCC v8; Stage IV Gallbladder Cancer AJCC v8; Neutropenia; Aplasia Cutis Congenita; Invasive Ductal Breast Carcinoma; Malignant mesothelioma; Malignant neoplasm of gallbladder; Vital capacity; Leukopenia; Adenoma of large intestine; Hepatoblastoma; IGA Glomerulonephritis; Adenocarcinoma Of Esophagus; Gallbladder Carcinoma; Anaplasia; Renal fibrosis; Adenomatous Polyposis Coli; Agenesis of corpus callosum; Renal Insufficiency; Meningioma; Acute leukemia; Malignant neoplasm of kidney; Renal carcinoma; Vascular Diseases; HIV-1 infection; Ankylosing spondylitis; Malignant Glioma; Lip and Oral Cavity Carcinoma; Malignant neoplasm of mouth; Adult Medulloblastoma; Pancreatic Neoplasm; Benign Prostatic Hyperplasia; Childhood Medulloblastoma; Stomach Neoplasms; Tumor Angiogenesis; Kidney Failure, Acute; Hematologic Neoplasms; Anemia; Medulloblastoma; Cirrhosis; Malignant neoplasm of thyroid; Secondary malignant neoplasm of liver; Pancreatic Ductal Adenocarcinoma; Astrocytoma; Human immunodeficiency virus (HIV) II infection category B1; Malignant transformation; MYELODYSPLASTIC SYNDROME; Chronic Kidney Diseases; Solid Neoplasm; Thyroid Neoplasm; Thyroid carcinoma; Kidney Diseases; Liver Cirrhosis; Adenoma; Epithelial ovarian cancer; Malignant neoplasm of endometrium; Coronary Arteriosclerosis; Acute lymphocytic leukemia; Colorectal Neoplasms; Papillary thyroid carcinoma; Adult Liver Carcinoma; Liver and Intrahepatic Biliary Tract Carcinoma; ANOPHTHALMIA AND PULMONARY HYPOPLASIA; Liver neoplasms; Chronic Lymphocytic Leukemia; Virus Diseases; Lung Neoplasms; Neurodegenerative Disorders; Squamous cell carcinoma of the head and neck; Nasopharyngeal carcinoma; Coronary heart disease; Endometrial Carcinoma; Malignant neoplasm of liver; Coronary Artery Disease; Malignant tumor of cervix; Prostatic Neoplasms; Autoimmune Diseases; Congestive heart failure; cervical cancer; Degenerative polyarthritis; Cervix carcinoma; Lupus Erythematosus, Systemic; Body Height; Arteriosclerosis; Atherosclerosis;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07" t="inlineStr"/>
      <c r="AS1307" t="inlineStr">
        <is>
          <t>Rheumatoid arthritis; Schizophrenia</t>
        </is>
      </c>
      <c r="AT1307" t="inlineStr">
        <is>
          <t>The DKK3 gene has been implicated in various diseases, including cancer, Alzheimer's disease, and cardiovascular disease. In cancer, DKK3 is often downregulated, and its expression has been shown to inhibit tumor growth and metastasis. As a result, there have been efforts to develop drugs that target DKK3 or its downstream signaling pathways. One example is the drug BHQ880, which is a monoclonal antibody that targets the Wnt signaling pathway by binding to DKK1 and DKK2. BHQ880 has shown promise in preclinical studies for the treatment of multiple myeloma and other cancers. Another example is the drug OMP-54F28, which is a fusion protein that binds to and neutralizes the activity of multiple Wnt ligands, including those that are inhibited by DKK3. OMP-54F28 is currently being evaluated in clinical trials for the treatment of various solid tumors.</t>
        </is>
      </c>
      <c r="AU1307" t="inlineStr">
        <is>
          <t>157</t>
        </is>
      </c>
      <c r="AV1307" t="inlineStr">
        <is>
          <t>189</t>
        </is>
      </c>
      <c r="AW1307" t="inlineStr">
        <is>
          <t>[{"UniProt":"Q9UBP4","EnsemblGene":["ENSG00000050165"],"EnsemblTrans":[["ENST00000326932","ENSP00000314910","principal1"],["ENST00000396505","ENSP00000379762","principal1"],["ENST00000683431","ENSP00000506835","principal1"]],"RefSeq":[["NM_001018057","NP_001018067","REVIEWED"],["NM_001330220","NP_001317149","REVIEWED"],["NM_013253","NP_037385","REVIEWED"],["NM_015881","NP_056965","REVIEWED"],["XM_006718178","XP_006718241","MODEL"]],"UCSC":["uc001mjv"],"SwissProt":["DKK3_HUMAN"]},{"UniProt":"F6SYF8","EnsemblGene":["ENSG00000050165"],"EnsemblTrans":[["ENST00000525493","ENSP00000433112",""]],"RefSeq":[["NM_001330220","NP_001317149","REVIEWED"],["XM_017017554","XP_016873043"],["XM_017017555","XP_016873044","MODEL"]],"UCSC":["uc010rcg"],"SwissProt":["F6SYF8_HUMAN"]}]</t>
        </is>
      </c>
      <c r="AX1307" t="inlineStr"/>
      <c r="AY1307" t="inlineStr">
        <is>
          <t>Distribution: Detected in many; Specificity: Tissue enhanced</t>
        </is>
      </c>
      <c r="AZ1307" t="inlineStr">
        <is>
          <t>General cytoplasmic expression.; antibody: Most normal tissues displayed moderate cytoplasmic positivity. Cells in adrenal gland and neuronal cells in CNS were strongly stained.</t>
        </is>
      </c>
      <c r="BA1307" t="inlineStr">
        <is>
          <t xml:space="preserve">Antibody: Renal cancers, several malignant gliomas and a few cases of malignant melanomas, urothelial, pancreatic and liver cancers showed moderate cytoplasmic positivity. Malignant cells in general were weakly stained or negative. </t>
        </is>
      </c>
      <c r="BB1307" t="inlineStr"/>
      <c r="BC1307" t="inlineStr"/>
      <c r="BD1307" t="inlineStr"/>
      <c r="BE1307" t="inlineStr"/>
      <c r="BF1307" t="inlineStr">
        <is>
          <t>1</t>
        </is>
      </c>
      <c r="BG1307" t="inlineStr">
        <is>
          <t>0</t>
        </is>
      </c>
      <c r="BH1307" t="inlineStr">
        <is>
          <t>0</t>
        </is>
      </c>
      <c r="BI1307" t="inlineStr">
        <is>
          <t>0</t>
        </is>
      </c>
      <c r="BJ1307" t="inlineStr">
        <is>
          <t>0</t>
        </is>
      </c>
      <c r="BK1307" t="inlineStr">
        <is>
          <t>0</t>
        </is>
      </c>
      <c r="BL1307" t="inlineStr">
        <is>
          <t>0</t>
        </is>
      </c>
      <c r="BM1307" t="inlineStr">
        <is>
          <t>0</t>
        </is>
      </c>
      <c r="BN1307" t="inlineStr">
        <is>
          <t>0</t>
        </is>
      </c>
      <c r="BO1307" t="inlineStr">
        <is>
          <t>0</t>
        </is>
      </c>
      <c r="BP1307" t="inlineStr">
        <is>
          <t>0</t>
        </is>
      </c>
      <c r="BQ1307" t="inlineStr">
        <is>
          <t>0</t>
        </is>
      </c>
      <c r="BR1307" t="inlineStr">
        <is>
          <t>0</t>
        </is>
      </c>
      <c r="BS1307" t="inlineStr">
        <is>
          <t>0</t>
        </is>
      </c>
      <c r="BT1307" t="inlineStr">
        <is>
          <t>0</t>
        </is>
      </c>
      <c r="BU1307" t="inlineStr">
        <is>
          <t>0</t>
        </is>
      </c>
      <c r="BV1307" t="inlineStr">
        <is>
          <t>0</t>
        </is>
      </c>
      <c r="BW1307" t="inlineStr">
        <is>
          <t>0</t>
        </is>
      </c>
      <c r="BX1307" t="inlineStr">
        <is>
          <t>0</t>
        </is>
      </c>
      <c r="BY1307" t="inlineStr">
        <is>
          <t>0</t>
        </is>
      </c>
      <c r="BZ1307" s="2" t="n">
        <v>1</v>
      </c>
    </row>
    <row r="1308">
      <c r="A1308" t="inlineStr">
        <is>
          <t>583</t>
        </is>
      </c>
      <c r="B1308" t="inlineStr">
        <is>
          <t>BBS2</t>
        </is>
      </c>
      <c r="C1308" t="inlineStr">
        <is>
          <t>0</t>
        </is>
      </c>
      <c r="D1308" t="inlineStr">
        <is>
          <t>0</t>
        </is>
      </c>
      <c r="E1308" t="inlineStr">
        <is>
          <t>1</t>
        </is>
      </c>
      <c r="F1308" t="inlineStr">
        <is>
          <t>0</t>
        </is>
      </c>
      <c r="G1308" t="inlineStr">
        <is>
          <t>0</t>
        </is>
      </c>
      <c r="H1308" t="inlineStr">
        <is>
          <t>0</t>
        </is>
      </c>
      <c r="I1308" t="inlineStr">
        <is>
          <t>0</t>
        </is>
      </c>
      <c r="J1308" t="inlineStr">
        <is>
          <t>0</t>
        </is>
      </c>
      <c r="K1308" t="inlineStr">
        <is>
          <t>BBS2</t>
        </is>
      </c>
      <c r="L1308" t="inlineStr">
        <is>
          <t>BBS|RP74</t>
        </is>
      </c>
      <c r="M1308" t="inlineStr">
        <is>
          <t>protein-coding</t>
        </is>
      </c>
      <c r="N1308" t="inlineStr">
        <is>
          <t>Bardet-Biedl syndrome 2</t>
        </is>
      </c>
      <c r="O1308" t="inlineStr">
        <is>
          <t>This gene is a member of the Bardet-Biedl syndrome (BBS) gene family. Bardet-Biedl syndrome is an autosomal recessive disorder characterized by severe pigmentary retinopathy, obesity, polydactyly, renal malformation and cognitive disability. The proteins encoded by BBS gene family members are structurally diverse and the similar phenotypes exhibited by mutations in BBS gene family members is likely due to their shared roles in cilia formation and function. Many BBS proteins localize to the basal bodies, ciliary axonemes, and pericentriolar regions of cells. BBS proteins may also be involved in intracellular trafficking via microtubule-related transport. The protein encoded by this gene forms a multiprotein BBSome complex with seven other BBS proteins.[provided by RefSeq, Oct 2014]</t>
        </is>
      </c>
      <c r="P1308" t="inlineStr">
        <is>
          <t>chr16:56520024-56470403</t>
        </is>
      </c>
      <c r="Q1308" t="inlineStr">
        <is>
          <t>BBS2 is a gene that belongs to the Bardet-Biedl syndrome (BBS) gene family. Mutations in this gene can cause Bardet-Biedl syndrome, which is an autosomal recessive disorder characterized by severe pigmentary retinopathy, obesity, polydactyly, renal malformation, and cognitive disability. BBS proteins, including BBS2, play a role in cilia formation and function, and many of them localize to the basal bodies, ciliary axonemes, and pericentriolar regions of cells. BBS proteins may also be involved in intracellular trafficking via microtubule-related transport. The protein encoded by BBS2 forms a multiprotein BBSome complex with seven other BBS proteins.</t>
        </is>
      </c>
      <c r="R1308" t="inlineStr">
        <is>
          <t>GO:0038108 negative regulation of appetite by leptin-mediated signaling pathway;GO:0014824 artery smooth muscle contraction;GO:0060296 regulation of cilium beat frequency involved in ciliary motility</t>
        </is>
      </c>
      <c r="S1308" t="inlineStr">
        <is>
          <t>[GO:0043226] organelle; [GO:0005929] cilium; [GO:0044782] cilium organization; [GO:0005886] plasma membrane; [GO:0005856] cytoskeleton; [GO:0050877] nervous system process; [GO:0005815] microtubule organizing center; [GO:0005829] cytosol; [GO:0048856] anatomical structure development; [GO:0030154] cell differentiation; [GO:0016192] vesicle-mediated transport; [GO:0072659] protein localization to plasma membrane; [GO:0023052] signaling; [GO:0007018] microtubule-based movement; [GO:0048870] cell motility; [GO:0007010] cytoskeleton organization; [GO:0022414] reproductive process; [GO:0003012] muscle system process; [GO:0003013] circulatory system process</t>
        </is>
      </c>
      <c r="T1308" t="inlineStr">
        <is>
          <t>GO:0034464 BBSome;GO:0032420 stereocilium;GO:0032421 stereocilium bundle</t>
        </is>
      </c>
      <c r="U1308" t="inlineStr">
        <is>
          <t>GO:0061629 RNA polymerase II-specific DNA-binding transcription factor binding;GO:0140297 DNA-binding transcription factor binding;GO:0008134 transcription factor binding</t>
        </is>
      </c>
      <c r="V1308" t="inlineStr"/>
      <c r="W1308" t="inlineStr">
        <is>
          <t>Human disease related genes:Nervous system diseases:Eye disease; Human disease related genes:Congenital disorders of metabolism:Other congenital disorders of metabolism; Predicted intracellular proteins; Disease related genes</t>
        </is>
      </c>
      <c r="X1308" t="inlineStr">
        <is>
          <t>[IPR015943] WD40/YVTN repeat-like-containing domain superfamily; [IPR016616] Bardet-Biedl syndrome 2 protein; [IPR029333] Ciliary BBSome complex subunit 2, C-terminal domain; [IPR029429] Ciliary BBSome complex subunit 2, middle region; [IPR029430] Ciliary BBSome complex subunit 2, N-terminal; [IPR036322] WD40-repeat-containing domain superfamily; [IPR028994] Integrin alpha, N-terminal</t>
        </is>
      </c>
      <c r="Y1308" t="inlineStr">
        <is>
          <t>Vesicles (Approved)</t>
        </is>
      </c>
      <c r="Z1308" t="inlineStr"/>
      <c r="AA1308" t="inlineStr"/>
      <c r="AB1308" t="inlineStr"/>
      <c r="AC1308" t="inlineStr"/>
      <c r="AD1308" t="inlineStr"/>
      <c r="AE1308" t="inlineStr"/>
      <c r="AF1308" t="inlineStr">
        <is>
          <t>principal1</t>
        </is>
      </c>
      <c r="AG1308" t="inlineStr">
        <is>
          <t>MP:0005394 taste/olfaction phenotype</t>
        </is>
      </c>
      <c r="AH1308" t="inlineStr">
        <is>
          <t>[ORPHA:110] Bardet-Biedl syndrome; [ORPHA:791] Retinitis pigmentosa</t>
        </is>
      </c>
      <c r="AI1308" t="inlineStr">
        <is>
          <t>OMIM ID:615981 Bardet-biedl syndrome 2</t>
        </is>
      </c>
      <c r="AJ1308" t="inlineStr">
        <is>
          <t>Retinal dystrophy; Bardet-Biedl syndrome; Bardet-Biedl syndrome 2; Bardet-Biedl syndrome 1; Retinitis pigmentosa 74; BBS2-related condition; Inborn genetic diseases; BBS2-Related Disorders; Retinitis pigmentosa</t>
        </is>
      </c>
      <c r="AK1308" t="inlineStr">
        <is>
          <t>Blood Pressure;Breast Density;Insulin-Like Growth Factor Binding Protein 3;Platelet Function Tests</t>
        </is>
      </c>
      <c r="AL1308" t="inlineStr"/>
      <c r="AM1308" t="inlineStr">
        <is>
          <t>OMIM ID:615981 Bardet-biedl syndrome 2</t>
        </is>
      </c>
      <c r="AN1308" t="inlineStr">
        <is>
          <t>Bardet-biedl syndrome 1/2, digenic: likely pathogenic,pathogenic; Bardet-biedl syndrome 2: likely pathogenic,pathogenic,uncertain significance; Bardet-biedl syndrome 2/4, digenic: pathogenic,uncertain significance; Bardet-biedl syndrome 2/6, digenic: pathogenic; Bbs2-related disorders: pathogenic; Bardet-biedl syndrome: likely pathogenic,pathogenic; Clinvar: phenotype not specified: likely pathogenic,pathogenic,uncertain significance; Inborn genetic diseases: likely pathogenic; Retinitis pigmentosa 74: likely pathogenic,pathogenic,uncertain significance</t>
        </is>
      </c>
      <c r="AO1308" t="inlineStr">
        <is>
          <t>HP:0001115:Posterior polar cataract; HP:0025691:Impaired fasting glucose; HP:0011026:Aplasia/Hypoplasia of the vagina; HP:0005769:Fifth finger distal phalanx clinodactyly; HP:0008915:Childhood-onset truncal obesity; HP:0030010:Hydrometrocolpos; HP:0000163:Abnormal oral cavity morphology; HP:0008376:Nasal dysarthria; HP:0010747:Medial flaring of the eyebrow; HP:0012210:Abnormal renal morphology; HP:0012384:Rhinitis; HP:0002608:Celiac disease; HP:0008724:Hypoplasia of the ovary; HP:0000858:Irregular menstruation; HP:0002037:Inflammation of the large intestine; HP:0000548:Cone/cone-rod dystrophy; HP:0004408:Abnormality of the sense of smell; HP:0003241:External genital hypoplasia; HP:0011024:Abnormality of the gastrointestinal tract; HP:0003233:Decreased HDL cholesterol concentration; HP:0000011:Neurogenic bladder; HP:0005562:Multiple renal cysts; HP:0010442:Polydactyly; HP:0000388:Otitis media; HP:0001830:Postaxial foot polydactyly; HP:0001133:Constriction of peripheral visual field; HP:0007675:Progressive night blindness; HP:0002230:Generalized hirsutism; HP:0030786:Photopsia; HP:0008046:Abnormal retinal vascular morphology; HP:0000789:Infertility; HP:0100259:Postaxial polydactyly; HP:0000855:Insulin resistance; HP:0000818:Abnormality of the endocrine system; HP:0000147:Polycystic ovaries; HP:0007787:Posterior subcapsular cataract; HP:0007994:Peripheral visual field loss; HP:0001395:Hepatic fibrosis; HP:0000563:Keratoconus; HP:0000035:Abnormal testis morphology; HP:0003584:Late onset; HP:0012622:Chronic kidney disease; HP:0001647:Bicuspid aortic valve; HP:0000842:Hyperinsulinemia; HP:0000580:Pigmentary retinopathy; HP:0000100:Nephrotic syndrome; HP:0000556:Retinal dystrophy; HP:0001162:Postaxial hand polydactyly; HP:0000085:Horseshoe kidney; HP:0000551:Color vision defect; HP:0002155:Hypertriglyceridemia; HP:0000736:Short attention span; HP:0007737:Bone spicule pigmentation of the retina; HP:0000678:Dental crowding; HP:0002099:Asthma; HP:0001397:Hepatic steatosis; HP:0001159:Syndactyly; HP:0007843:Attenuation of retinal blood vessels; HP:0012758:Neurodevelopmental delay; HP:0000691:Microdontia; HP:0000712:Emotional lability; HP:0006101:Finger syndactyly; HP:0000512:Abnormal electroretinogram; HP:0000512:Abnormal electroretinogram; HP:0002251:Aganglionic megacolon; HP:0000119:Abnormality of the genitourinary system; HP:0008736:Hypoplasia of penis; HP:0000483:Astigmatism; HP:0000602:Ophthalmoplegia; HP:0005978:Type II diabetes mellitus; HP:0005978:Type II diabetes mellitus; HP:0000546:Retinal degeneration; HP:0000546:Retinal degeneration; HP:0000076:Vesicoureteral reflux; HP:0008734:Decreased testicular size; HP:0003596:Middle age onset; HP:0001638:Cardiomyopathy; HP:0000368:Low-set, posteriorly rotated ears; HP:0000819:Diabetes mellitus; HP:0001644:Dilated cardiomyopathy; HP:0007703:Abnormality of retinal pigmentation; HP:0000135:Hypogonadism; HP:0000135:Hypogonadism; HP:0000135:Hypogonadism; HP:0000543:Optic disc pallor; HP:0000543:Optic disc pallor; HP:0000717:Autism; HP:0000426:Prominent nasal bridge; HP:0000510:Rod-cone dystrophy; HP:0000510:Rod-cone dystrophy; HP:0002167:Abnormality of speech or vocalization; HP:0000668:Hypodontia; HP:0000400:Macrotia; HP:0000126:Hydronephrosis; HP:0000278:Retrognathia; HP:0001627:Abnormal heart morphology; HP:0000618:Blindness; HP:0000618:Blindness; HP:0002910:Elevated circulating hepatic transaminase concentration; HP:0000662:Nyctalopia; HP:0000662:Nyctalopia; HP:0000821:Hypothyroidism; HP:0001328:Specific learning disability; HP:0007663:Reduced visual acuity; HP:0007663:Reduced visual acuity; HP:0000613:Photophobia; HP:0000613:Photophobia; HP:0000501:Glaucoma; HP:0000405:Conductive hearing impairment; HP:0001762:Talipes equinovarus; HP:0003202:Skeletal muscle atrophy; HP:0100543:Cognitive impairment; HP:0000822:Hypertension; HP:0011462:Young adult onset; HP:0001513:Obesity; HP:0001513:Obesity; HP:0001513:Obesity; HP:0001513:Obesity; HP:0000470:Short neck; HP:0001156:Brachydactyly; HP:0000343:Long philtrum; HP:0001631:Atrial septal defect; HP:0000739:Anxiety; HP:0000716:Depression; HP:0000708:Atypical behavior; HP:0000494:Downslanted palpebral fissures; HP:0001382:Joint hypermobility; HP:0000505:Visual impairment; HP:0005280:Depressed nasal bridge; HP:0001347:Hyperreflexia; HP:0000648:Optic atrophy; HP:0000518:Cataract; HP:0011463:Childhood onset; HP:0001257:Spasticity; HP:0000218:High palate; HP:0000365:Hearing impairment; HP:0000750:Delayed speech and language development; HP:0000028:Cryptorchidism; HP:0000407:Sensorineural hearing impairment; HP:0000316:Hypertelorism; HP:0001251:Ataxia; HP:0000486:Strabismus; HP:0000639:Nystagmus; HP:0000639:Nystagmus; HP:0004322:Short stature; HP:0001249:Intellectual disability; HP:0001249:Intellectual disability; HP:0001249:Intellectual disability; HP:0001263:Global developmental delay; HP:0001250:Seizure; HP:0000007:Autosomal recessive inheritance; HP:0000007:Autosomal recessive inheritance</t>
        </is>
      </c>
      <c r="AP1308" t="inlineStr"/>
      <c r="AQ1308" t="inlineStr">
        <is>
          <t>BARDET-BIEDL SYNDROME 1/2, DIGENIC; RETINITIS PIGMENTOSA 74; BARDET-BIEDL SYNDROME 2/6, DIGENIC; Bardet-Biedl syndrome 2 (disorder); Bardet-Biedl syndrome 3; Hydrometrocolpos; Posterior polar cataract; Acrocallosal Syndrome; Kaufman-McKusick syndrome; Other specified congenital malformation syndromes, not elsewhere classified in ICD10CM; Ablepharon; Bardet-Biedl syndrome 1 (disorder); Encephalocele; Melanocortin 4 Receptor Deficiency; Medial flaring of the eyebrow; External genital hypoplasia; obsolete Rod-cone dystrophy; Congenital hypoplasia of ovary; Postaxial foot polydactyly; Cone Dystrophy; Gastrinoma; Diastrophic dysplasia; Keratosis Follicularis; Visual field constriction; Autosomal recessive retinitis pigmentosa; Bardet-Biedl Syndrome; Progressive night blindness; Cystic kidney; Dermatitis, Phototoxic; Ulnar polydactyly of fingers; Congenital cerebral hernia; Nijmegen Breakage Syndrome; Pallor of optic disc; Muscular fasciculation; Atypical scarring of skin; Overgrowth; Generalized hirsutism; Multicystic Dysplastic Kidney; Retinal Degeneration; Photoreceptor degeneration; Electroretinogram abnormal; Nyctalopia; Syndactyly of fingers; Prominent nasal bridge; Speech Disorders; Polydactyly; Pediatric Obesity; Rod-Cone Dystrophy; Poor school performance; Abnormality of retinal pigmentation; Ophthalmoplegia; Retinal Dystrophies; Low-set, posteriorly rotated ears; Photophobia; Dyssomnias; Congenital hypoplasia of penis; Ciliopathies; Keratoconus; Dysmorphic facies; Short neck; Conductive hearing loss; Intraocular pressure disorder; Hypogonadism; Skeletal muscle atrophy; Sleep disturbances; Lymphocyte Count measurement; Developmental Disabilities; Sleep Disorders; Hirschsprung Disease; Nephrotic Syndrome; Downward slant of palpebral fissure; Blindness; Disorder of eye; Adenocarcinoma of colon; Anteverted nostril; Sarcoidosis; Trichohepatoenteric Syndrome; Nasal bridge wide; Dysmorphic features; Mental Retardation; Hyperreflexia; Retinitis Pigmentosa; Peripheral Nervous System Diseases; Delayed speech and language development; Optic Atrophy; Hyperinsulinism; Malignant neoplasm of kidney; Renal carcinoma; Hormone refractory prostate cancer; Retinal Diseases; Cryptorchidism; hearing impairment; Glaucoma; Nystagmus, CTCAE 3.0; Nystagmus, CTCAE 5.0; Sensorineural Hearing Loss (disorder); Nystagmus; Cataract; Muscle hypotonia; Short Stature, CTCAE; Familial (FPAH); Congenital Abnormality; Amyotrophic Lateral Sclerosis; Short stature; Fibrosis, Liver; Malignant neoplasm of endometrium; Dwarfism; Endometrial Carcinoma; Impaired cognition; Cerebrovascular accident; Global developmental delay; Renal Cell Carcinoma; Intellectual Disability; Hypertensive disease; Conventional (Clear Cell) Renal Cell Carcinoma; Central neuroblastoma; Childhood Neuroblastoma; Neuroblastoma; Diabetes Mellitus; Obesity; Colon Carcinoma; Diabetes Mellitus, Non-Insulin-Dependent; Prostate carcinoma; Malignant neoplasm of prostate; Neoplasm Metastasis; Tumor Cell Invasion; Breast Carcinoma; Neoplasms</t>
        </is>
      </c>
      <c r="AR1308" t="inlineStr">
        <is>
          <t>DOID:1935 Bardet-Biedl syndrome;DOID:0110124 Bardet-Biedl syndrome 2;DOID:9970 obesity;DOID:0110401 retinitis pigmentosa 74</t>
        </is>
      </c>
      <c r="AS1308" t="inlineStr">
        <is>
          <t>Hydrometrocolpos; Diastrophic Dysplasia; Keratosis Follicularis; Cone Dystrophy; Bardet-Biedl Syndrome; Hypoplasia of the ovary; Foot Polydactyly; Postaxial hand polydactyly; Ciliopathies; Keratoconus; Speech Disorders; Multicystic renal dysplasia; Hyperinsulinism; Retinal Dystrophy; Nyctalopia; Nephrotic Syndrome; Liver Fibrosis; Rod-cone dystrophy; Polydactyly; Syndactyly of fingers; Disorder Of Eye; Congenital Hypoplasia Of Penis; Retinitis Pigmentosa; Hypogonadism; Dysmorphic Features; Glaucoma; Optic Atrophy; Hypertension; Obesity; Cataract; Cryptorchidism; Hearing Loss; Nystagmus; Breast Carcinoma; Dwarfism; Diabetes Mellitus; Developmental Delay; Mental retardation</t>
        </is>
      </c>
      <c r="AT1308" t="inlineStr">
        <is>
          <t>There are currently no targeted drug discovery efforts specifically for BBS2 mutations. However, there are some drugs that have been approved for the treatment of obesity, which is a common symptom of Bardet-Biedl syndrome caused by BBS2 mutations. These drugs include orlistat, lorcaserin, and phentermine/topiramate. Additionally, there are ongoing clinical trials for the treatment of retinitis pigmentosa, a type of pigmentary retinopathy that is a common symptom of Bardet-Biedl syndrome caused by BBS2 mutations. These trials are testing drugs such as gene therapy, stem cell therapy, and small molecule drugs that target specific pathways involved in retinal degeneration. While there are currently no drugs on the market specifically for BBS2 mutations, these treatments may provide hope for future therapies for Bardet-Biedl syndrome patients.</t>
        </is>
      </c>
      <c r="AU1308" t="inlineStr">
        <is>
          <t>21</t>
        </is>
      </c>
      <c r="AV1308" t="inlineStr">
        <is>
          <t>63</t>
        </is>
      </c>
      <c r="AW1308" t="inlineStr">
        <is>
          <t>[{"UniProt":"Q9BXC9","EnsemblGene":["ENSG00000125124"],"EnsemblTrans":[["ENST00000245157","ENSP00000245157","principal1"],["ENST00000682047","ENSP00000507699","principal1"],["ENST00000682205","ENSP00000508377","principal1"],["ENST00000682470","ENSP00000507654","principal1"],["ENST00000682855","ENSP00000507027","principal1"]],"RefSeq":[["NM_031885","NP_114091","REVIEWED"],["XM_005256080","XP_005256137"]],"UCSC":["uc002ejd"],"SwissProt":["BBS2_HUMAN"]}]</t>
        </is>
      </c>
      <c r="AX1308" t="inlineStr"/>
      <c r="AY1308" t="inlineStr">
        <is>
          <t>Distribution: Detected in all; Specificity: Low tissue specificity</t>
        </is>
      </c>
      <c r="AZ1308" t="inlineStr">
        <is>
          <t>Cytoplasmic expression in ciliated cells in several tissues.</t>
        </is>
      </c>
      <c r="BA1308" t="inlineStr"/>
      <c r="BB1308" t="inlineStr"/>
      <c r="BC1308" t="inlineStr"/>
      <c r="BD1308" t="inlineStr"/>
      <c r="BE1308" t="inlineStr"/>
      <c r="BF1308" t="inlineStr">
        <is>
          <t>1</t>
        </is>
      </c>
      <c r="BG1308" t="inlineStr">
        <is>
          <t>0</t>
        </is>
      </c>
      <c r="BH1308" t="inlineStr">
        <is>
          <t>0</t>
        </is>
      </c>
      <c r="BI1308" t="inlineStr">
        <is>
          <t>0</t>
        </is>
      </c>
      <c r="BJ1308" t="inlineStr">
        <is>
          <t>0</t>
        </is>
      </c>
      <c r="BK1308" t="inlineStr">
        <is>
          <t>0</t>
        </is>
      </c>
      <c r="BL1308" t="inlineStr">
        <is>
          <t>0</t>
        </is>
      </c>
      <c r="BM1308" t="inlineStr">
        <is>
          <t>0</t>
        </is>
      </c>
      <c r="BN1308" t="inlineStr">
        <is>
          <t>0</t>
        </is>
      </c>
      <c r="BO1308" t="inlineStr">
        <is>
          <t>1</t>
        </is>
      </c>
      <c r="BP1308" t="inlineStr">
        <is>
          <t>0</t>
        </is>
      </c>
      <c r="BQ1308" t="inlineStr">
        <is>
          <t>0</t>
        </is>
      </c>
      <c r="BR1308" t="inlineStr">
        <is>
          <t>0</t>
        </is>
      </c>
      <c r="BS1308" t="inlineStr">
        <is>
          <t>0</t>
        </is>
      </c>
      <c r="BT1308" t="inlineStr">
        <is>
          <t>0</t>
        </is>
      </c>
      <c r="BU1308" t="inlineStr">
        <is>
          <t>0</t>
        </is>
      </c>
      <c r="BV1308" t="inlineStr">
        <is>
          <t>1</t>
        </is>
      </c>
      <c r="BW1308" t="inlineStr">
        <is>
          <t>0</t>
        </is>
      </c>
      <c r="BX1308" t="inlineStr">
        <is>
          <t>0</t>
        </is>
      </c>
      <c r="BY1308" t="inlineStr">
        <is>
          <t>0</t>
        </is>
      </c>
      <c r="BZ1308" s="2" t="n">
        <v>1</v>
      </c>
    </row>
    <row r="1309">
      <c r="A1309" t="inlineStr">
        <is>
          <t>133619</t>
        </is>
      </c>
      <c r="B1309" t="inlineStr">
        <is>
          <t>PRRC1</t>
        </is>
      </c>
      <c r="C1309" t="inlineStr">
        <is>
          <t>0</t>
        </is>
      </c>
      <c r="D1309" t="inlineStr">
        <is>
          <t>0</t>
        </is>
      </c>
      <c r="E1309" t="inlineStr">
        <is>
          <t>0</t>
        </is>
      </c>
      <c r="F1309" t="inlineStr">
        <is>
          <t>0</t>
        </is>
      </c>
      <c r="G1309" t="inlineStr">
        <is>
          <t>0</t>
        </is>
      </c>
      <c r="H1309" t="inlineStr">
        <is>
          <t>0</t>
        </is>
      </c>
      <c r="I1309" t="inlineStr">
        <is>
          <t>0</t>
        </is>
      </c>
      <c r="J1309" t="inlineStr">
        <is>
          <t>1</t>
        </is>
      </c>
      <c r="K1309" t="inlineStr">
        <is>
          <t>PRRC1</t>
        </is>
      </c>
      <c r="L1309" t="inlineStr"/>
      <c r="M1309" t="inlineStr">
        <is>
          <t>protein-coding</t>
        </is>
      </c>
      <c r="N1309" t="inlineStr">
        <is>
          <t>proline rich coiled-coil 1</t>
        </is>
      </c>
      <c r="O1309" t="inlineStr">
        <is>
          <t>Predicted to enable identical protein binding activity and protein kinase A regulatory subunit binding activity. Predicted to be involved in activation of protein kinase A activity. Predicted to be located in Golgi apparatus. Predicted to be active in cytoplasm. [provided by Alliance of Genome Resources, Apr 2022]</t>
        </is>
      </c>
      <c r="P1309" t="inlineStr">
        <is>
          <t>chr5:127517640-127555085</t>
        </is>
      </c>
      <c r="Q1309" t="inlineStr">
        <is>
          <t>PRRC1, or proline rich coiled-coil 1, is a human gene that is predicted to have identical protein binding activity and protein kinase A regulatory subunit binding activity. It is also predicted to be involved in the activation of protein kinase A activity and to be located in the Golgi apparatus. PRRC1 is predicted to be active in the cytoplasm.</t>
        </is>
      </c>
      <c r="R1309" t="inlineStr">
        <is>
          <t>GO:0034199 activation of protein kinase A activity;GO:0032147 activation of protein kinase activity;GO:0045860 positive regulation of protein kinase activity</t>
        </is>
      </c>
      <c r="S1309" t="inlineStr">
        <is>
          <t>[GO:0043226] organelle; [GO:0005794] Golgi apparatus</t>
        </is>
      </c>
      <c r="T1309" t="inlineStr">
        <is>
          <t>GO:0005794 Golgi apparatus;GO:0012505 endomembrane system;GO:0005737 cytoplasm</t>
        </is>
      </c>
      <c r="U1309" t="inlineStr">
        <is>
          <t>GO:0034237 protein kinase A regulatory subunit binding;GO:0051018 protein kinase A binding;GO:0005515 protein binding</t>
        </is>
      </c>
      <c r="V1309" t="inlineStr"/>
      <c r="W1309" t="inlineStr">
        <is>
          <t>Predicted intracellular proteins</t>
        </is>
      </c>
      <c r="X1309" t="inlineStr">
        <is>
          <t>[IPR026533] Non-canonical purine NTP phosphatase/PRRC1; [IPR026534] Protein PRRC1; [IPR029001] Inosine triphosphate pyrophosphatase-like</t>
        </is>
      </c>
      <c r="Y1309" t="inlineStr">
        <is>
          <t>Vesicles (Approved)</t>
        </is>
      </c>
      <c r="Z1309" t="inlineStr"/>
      <c r="AA1309" t="inlineStr"/>
      <c r="AB1309" t="inlineStr"/>
      <c r="AC1309" t="inlineStr">
        <is>
          <t>yes</t>
        </is>
      </c>
      <c r="AD1309" t="inlineStr"/>
      <c r="AE1309" t="inlineStr"/>
      <c r="AF1309" t="inlineStr">
        <is>
          <t>principal1</t>
        </is>
      </c>
      <c r="AG1309" t="inlineStr"/>
      <c r="AH1309" t="inlineStr"/>
      <c r="AI1309" t="inlineStr"/>
      <c r="AJ1309" t="inlineStr"/>
      <c r="AK1309" t="inlineStr">
        <is>
          <t>Cholesterol, HDL;Coronary Disease;Inflammatory Bowel Diseases;Insulin;Insulin Resistance;Intercellular Adhesion Molecule-1;Platelet Function Tests;monocyte chemoattractant protein 1 (66-77)</t>
        </is>
      </c>
      <c r="AL1309" t="inlineStr">
        <is>
          <t>beta-amyloid peptide 1-42 (E22delta) click peptide</t>
        </is>
      </c>
      <c r="AM1309" t="inlineStr"/>
      <c r="AN1309" t="inlineStr"/>
      <c r="AO1309" t="inlineStr"/>
      <c r="AP1309" t="inlineStr"/>
      <c r="AQ1309" t="inlineStr">
        <is>
          <t>Precursor Cell Lymphoblastic Leukemia Lymphoma; Acute lymphocytic leukemia</t>
        </is>
      </c>
      <c r="AR1309" t="inlineStr"/>
      <c r="AS1309" t="inlineStr"/>
      <c r="AT1309" t="inlineStr">
        <is>
          <t>There is limited information available on the disease implications of PRRC1. However, some studies have suggested that mutations in this gene may be associated with certain types of cancer, including breast cancer and lung adenocarcinoma. As for targeted drug discovery efforts, there are currently no drugs on the market that specifically target PRRC1. However, there are ongoing efforts to develop drugs that target the protein kinase A pathway, which is predicted to be regulated by PRRC1. Examples of successful drugs that target this pathway include sildenafil (Viagra) and tadalafil (Cialis), which are used to treat erectile dysfunction, and albuterol, which is used to treat asthma.</t>
        </is>
      </c>
      <c r="AU1309" t="inlineStr"/>
      <c r="AV1309" t="inlineStr">
        <is>
          <t>36</t>
        </is>
      </c>
      <c r="AW1309" t="inlineStr">
        <is>
          <t>[{"UniProt":"Q96M27","EnsemblGene":["ENSG00000164244"],"EnsemblTrans":[["ENST00000296666","ENSP00000296666","principal1"],["ENST00000442138","ENSP00000392873",""],["ENST00000512635","ENSP00000421965",""]],"RefSeq":[["NM_001286808","NP_001273737","VALIDATED"],["NM_130809","NP_570721","VALIDATED"],["XM_006714529","XP_006714592"]],"UCSC":["uc003kuj"],"SwissProt":["PRRC1_HUMAN"]}]</t>
        </is>
      </c>
      <c r="AX1309" t="inlineStr"/>
      <c r="AY1309" t="inlineStr">
        <is>
          <t>Distribution: Detected in all; Specificity: Low tissue specificity</t>
        </is>
      </c>
      <c r="AZ1309" t="inlineStr">
        <is>
          <t>Granular cytoplasmic expression in all tissues.; antibody: Normal tissues exhibited moderate to strong cytoplasmic positivity with a granular pattern. Glial cells and skeletal muscle were generally negative.</t>
        </is>
      </c>
      <c r="BA1309" t="inlineStr">
        <is>
          <t>Antibody: Cancer cells exhibited moderate to strong cytoplasmic positivity, with a granular pattern.</t>
        </is>
      </c>
      <c r="BB1309" t="inlineStr"/>
      <c r="BC1309" t="inlineStr"/>
      <c r="BD1309" t="inlineStr"/>
      <c r="BE1309" t="inlineStr"/>
      <c r="BF1309" t="inlineStr">
        <is>
          <t>0</t>
        </is>
      </c>
      <c r="BG1309" t="inlineStr">
        <is>
          <t>0</t>
        </is>
      </c>
      <c r="BH1309" t="inlineStr">
        <is>
          <t>0</t>
        </is>
      </c>
      <c r="BI1309" t="inlineStr">
        <is>
          <t>0</t>
        </is>
      </c>
      <c r="BJ1309" t="inlineStr">
        <is>
          <t>0</t>
        </is>
      </c>
      <c r="BK1309" t="inlineStr">
        <is>
          <t>0</t>
        </is>
      </c>
      <c r="BL1309" t="inlineStr">
        <is>
          <t>0</t>
        </is>
      </c>
      <c r="BM1309" t="inlineStr">
        <is>
          <t>0</t>
        </is>
      </c>
      <c r="BN1309" t="inlineStr">
        <is>
          <t>0</t>
        </is>
      </c>
      <c r="BO1309" t="inlineStr">
        <is>
          <t>0</t>
        </is>
      </c>
      <c r="BP1309" t="inlineStr">
        <is>
          <t>0</t>
        </is>
      </c>
      <c r="BQ1309" t="inlineStr">
        <is>
          <t>0</t>
        </is>
      </c>
      <c r="BR1309" t="inlineStr">
        <is>
          <t>0</t>
        </is>
      </c>
      <c r="BS1309" t="inlineStr">
        <is>
          <t>0</t>
        </is>
      </c>
      <c r="BT1309" t="inlineStr">
        <is>
          <t>0</t>
        </is>
      </c>
      <c r="BU1309" t="inlineStr">
        <is>
          <t>0</t>
        </is>
      </c>
      <c r="BV1309" t="inlineStr">
        <is>
          <t>0</t>
        </is>
      </c>
      <c r="BW1309" t="inlineStr">
        <is>
          <t>0</t>
        </is>
      </c>
      <c r="BX1309" t="inlineStr">
        <is>
          <t>0</t>
        </is>
      </c>
      <c r="BY1309" t="inlineStr">
        <is>
          <t>0</t>
        </is>
      </c>
      <c r="BZ1309" s="2" t="n">
        <v>1</v>
      </c>
    </row>
    <row r="1310">
      <c r="A1310" t="inlineStr">
        <is>
          <t>57190</t>
        </is>
      </c>
      <c r="B1310" t="inlineStr">
        <is>
          <t>SELENON</t>
        </is>
      </c>
      <c r="C1310" t="inlineStr">
        <is>
          <t>0</t>
        </is>
      </c>
      <c r="D1310" t="inlineStr">
        <is>
          <t>0</t>
        </is>
      </c>
      <c r="E1310" t="inlineStr">
        <is>
          <t>1</t>
        </is>
      </c>
      <c r="F1310" t="inlineStr">
        <is>
          <t>0</t>
        </is>
      </c>
      <c r="G1310" t="inlineStr">
        <is>
          <t>0</t>
        </is>
      </c>
      <c r="H1310" t="inlineStr">
        <is>
          <t>0</t>
        </is>
      </c>
      <c r="I1310" t="inlineStr">
        <is>
          <t>0</t>
        </is>
      </c>
      <c r="J1310" t="inlineStr">
        <is>
          <t>0</t>
        </is>
      </c>
      <c r="K1310" t="inlineStr">
        <is>
          <t>SELENON</t>
        </is>
      </c>
      <c r="L1310" t="inlineStr">
        <is>
          <t>CFTD|CMYP3|MDRS1|RSMD1|RSS|SELN|SEPN1</t>
        </is>
      </c>
      <c r="M1310" t="inlineStr">
        <is>
          <t>protein-coding</t>
        </is>
      </c>
      <c r="N1310" t="inlineStr">
        <is>
          <t>selenoprotein N</t>
        </is>
      </c>
      <c r="O1310" t="inlineStr">
        <is>
          <t>This gene encodes a glycoprotein that is localized in the endoplasmic reticulum. It plays an important role in cell protection against oxidative stress, and in the regulation of redox-related calcium homeostasis. Mutations in this gene are associated with early onset muscle disorders, referred to as SEPN1-related myopathy. SEPN1-related myopathy consists of 4 autosomal recessive disorders, originally thought to be separate entities: rigid spine muscular dystrophy (RSMD1), the classical form of multiminicore disease, desmin related myopathy with Mallory-body like inclusions, and congenital fiber-type disproportion (CFTD).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 second stop-codon redefinition element (SRE) adjacent to the UGA codon has been identified in this gene (PMID:15791204). SRE is a phylogenetically conserved stem-loop structure that stimulates readthrough at the UGA codon, and augments the Sec insertion efficiency by SECIS. Alternatively spliced transcript variants have been found for this gene. [provided by RefSeq, Dec 2016]</t>
        </is>
      </c>
      <c r="P1310" t="inlineStr">
        <is>
          <t>chr1:25800193-25818221</t>
        </is>
      </c>
      <c r="Q1310" t="inlineStr">
        <is>
          <t>SELENON is a gene that encodes a glycoprotein found in the endoplasmic reticulum. It plays a crucial role in protecting cells against oxidative stress and regulating redox-related calcium homeostasis. Mutations in this gene are associated with SEPN1-related myopathy, which consists of four autosomal recessive disorders: rigid spine muscular dystrophy, multiminicore disease, desmin-related myopathy with Mallory-body like inclusions, and congenital fiber-type disproportion. SELENON is a selenoprotein, containing the rare amino acid selenocysteine (Sec), which is encoded by the UGA codon. The 3' UTRs of selenoprotein mRNAs contain a conserved stem-loop structure, designated the Sec insertion sequence (SECIS) element, that is necessary for the recognition of UGA as a Sec codon. A second stop-codon redefinition element (SRE) adjacent to the UGA codon has been identified in this gene, which stimulates readthrough at the UGA codon and augments the Sec insertion efficiency by SECIS.</t>
        </is>
      </c>
      <c r="R1310" t="inlineStr">
        <is>
          <t>GO:1902884 positive regulation of response to oxidative stress;GO:0014858 positive regulation of skeletal muscle cell proliferation;GO:0014873 response to muscle activity involved in regulation of muscle adaptation</t>
        </is>
      </c>
      <c r="S1310" t="inlineStr">
        <is>
          <t>[GO:0043226] organelle; [GO:0005783] endoplasmic reticulum; [GO:0016491] oxidoreductase activity; [GO:0003824] catalytic activity; [GO:0048856] anatomical structure development; [GO:0030154] cell differentiation; [GO:0055065] metal ion homeostasis; [GO:0055085] transmembrane transport; [GO:0003016] respiratory system process; [GO:0007005] mitochondrion organization; [GO:0003012] muscle system process</t>
        </is>
      </c>
      <c r="T1310" t="inlineStr">
        <is>
          <t>GO:0005789 endoplasmic reticulum membrane;GO:0098827 endoplasmic reticulum subcompartment;GO:0042175 nuclear outer membrane-endoplasmic reticulum membrane network</t>
        </is>
      </c>
      <c r="U1310" t="inlineStr">
        <is>
          <t>GO:0005509 calcium ion binding;GO:0016491 oxidoreductase activity;GO:0046872 metal ion binding</t>
        </is>
      </c>
      <c r="V1310" t="inlineStr"/>
      <c r="W1310" t="inlineStr">
        <is>
          <t>Human disease related genes:Musculoskeletal diseases:Muscular diseases; Predicted intracellular proteins; Disease related genes</t>
        </is>
      </c>
      <c r="X1310" t="inlineStr">
        <is>
          <t>[IPR002048] EF-hand domain</t>
        </is>
      </c>
      <c r="Y1310" t="inlineStr">
        <is>
          <t>Cytosol (Uncertain)</t>
        </is>
      </c>
      <c r="Z1310" t="inlineStr"/>
      <c r="AA1310" t="inlineStr"/>
      <c r="AB1310" t="inlineStr"/>
      <c r="AC1310" t="inlineStr"/>
      <c r="AD1310" t="inlineStr"/>
      <c r="AE1310" t="inlineStr">
        <is>
          <t>yes</t>
        </is>
      </c>
      <c r="AF1310" t="inlineStr">
        <is>
          <t>principal1</t>
        </is>
      </c>
      <c r="AG1310" t="inlineStr">
        <is>
          <t>MP:0005390 skeleton phenotype</t>
        </is>
      </c>
      <c r="AH1310" t="inlineStr">
        <is>
          <t>[ORPHA:324604] Classic multiminicore myopathy; [ORPHA:2020] Congenital fiber-type disproportion myopathy; [ORPHA:84132] Desmin-related myopathy with Mallory body-like inclusions; [ORPHA:97244] Rigid spine syndrome</t>
        </is>
      </c>
      <c r="AI1310" t="inlineStr">
        <is>
          <t>OMIM ID:602771 Rigid spine muscular dystrophy 1</t>
        </is>
      </c>
      <c r="AJ1310" t="inlineStr">
        <is>
          <t>Eichsfeld type congenital muscular dystrophy; Abnormality of the musculature; Congenital myopathy 4A, autosomal dominant; Congenital myopathy with fiber type disproportion; See cases; SEPN1-Related Disorders; Muscular dystrophy</t>
        </is>
      </c>
      <c r="AK1310" t="inlineStr">
        <is>
          <t>alpha-Linolenic Acid;monocyte chemoattractant protein 1 (66-77)</t>
        </is>
      </c>
      <c r="AL1310" t="inlineStr"/>
      <c r="AM1310" t="inlineStr">
        <is>
          <t>SELENON-related myopathy</t>
        </is>
      </c>
      <c r="AN1310" t="inlineStr">
        <is>
          <t>Clinvar: phenotype not specified: likely pathogenic,pathogenic; Congenital myopathy with fiber type disproportion: likely pathogenic,pathogenic; Eichsfeld type congenital muscular dystrophy: likely pathogenic,pathogenic; Sepn1-related disorders: likely pathogenic</t>
        </is>
      </c>
      <c r="AO1310" t="inlineStr">
        <is>
          <t>HP:0003787:Type 1 and type 2 muscle fiber minicore regions; HP:0030091:Absent muscle fiber merosin; HP:0005991:Limited neck flexion; HP:0005991:Limited neck flexion; HP:0003089:Hamstring contractures; HP:0001547:Abnormal rib cage morphology; HP:0003789:Minicore myopathy; HP:0004878:Intercostal muscle weakness; HP:0004347:Weakness of muscles of respiration; HP:0001648:Cor pulmonale; HP:0004889:Intermittent episodes of respiratory insufficiency due to muscle weakness; HP:0030878:Abnormality on pulmonary function testing; HP:0012416:Hypercapnia; HP:0001708:Right ventricular failure; HP:0002877:Nocturnal hypoventilation; HP:0002877:Nocturnal hypoventilation; HP:0009004:Hypoplasia of the musculature; HP:0011807:Type 1 muscle fiber atrophy; HP:0009058:Increased muscle lipid content; HP:0012785:Flexion contracture of finger; HP:0001667:Right ventricular hypertrophy; HP:0100297:Increased endomysial connective tissue; HP:0011842:Abnormal skeletal morphology; HP:0011842:Abnormal skeletal morphology; HP:0002792:Reduced vital capacity; HP:0003749:Pelvic girdle muscle weakness; HP:0100295:Muscle fiber atrophy; HP:0031546:Cardiac conduction abnormality; HP:0011470:Nasogastric tube feeding in infancy; HP:0012418:Hypoxemia; HP:0003722:Neck flexor weakness; HP:0004396:Poor appetite; HP:0002086:Abnormality of the respiratory system; HP:0001620:High pitched voice; HP:0001620:High pitched voice; HP:0003327:Axial muscle weakness; HP:0003327:Axial muscle weakness; HP:0005216:Impaired mastication; HP:0030192:Fatigable weakness of bulbar muscles; HP:0003323:Progressive muscle weakness; HP:0006466:Ankle flexion contracture; HP:0003547:Shoulder girdle muscle weakness; HP:0003687:Centrally nucleated skeletal muscle fibers; HP:0002828:Multiple joint contractures; HP:0002058:Myopathic facies; HP:0003273:Hip contracture; HP:0003273:Hip contracture; HP:0000467:Neck muscle weakness; HP:0001374:Congenital hip dislocation; HP:0003306:Spinal rigidity; HP:0003306:Spinal rigidity; HP:0003306:Spinal rigidity; HP:0000308:Microretrognathia; HP:0003700:Generalized amyotrophy; HP:0003700:Generalized amyotrophy; HP:0003391:Gowers sign; HP:0003803:Type 1 muscle fiber predominance; HP:0030319:Weakness of facial musculature; HP:0030319:Weakness of facial musculature; HP:0004325:Decreased body weight; HP:0002747:Respiratory insufficiency due to muscle weakness; HP:0002091:Restrictive ventilatory defect; HP:0002091:Restrictive ventilatory defect; HP:0006380:Knee flexion contracture; HP:0002987:Elbow flexion contracture; HP:0002987:Elbow flexion contracture; HP:0002090:Pneumonia; HP:0011951:Aspiration pneumonia; HP:0003388:Easy fatigability; HP:0001609:Hoarse voice; HP:0001611:Hypernasal speech; HP:0003560:Muscular dystrophy; HP:0003560:Muscular dystrophy; HP:0002505:Loss of ambulation; HP:0003557:Increased variability in muscle fiber diameter; HP:0001634:Mitral valve prolapse; HP:0003324:Generalized muscle weakness; HP:0003324:Generalized muscle weakness; HP:0009027:Foot dorsiflexor weakness; HP:0000678:Dental crowding; HP:0003307:Hyperlordosis; HP:0003307:Hyperlordosis; HP:0002515:Waddling gait; HP:0001315:Reduced tendon reflexes; HP:0002194:Delayed gross motor development; HP:0001385:Hip dysplasia; HP:0010628:Facial palsy; HP:0002751:Kyphoscoliosis; HP:0000602:Ophthalmoplegia; HP:0002315:Headache; HP:0000303:Mandibular prognathia; HP:0002421:Poor head control; HP:0002421:Poor head control; HP:0002421:Poor head control; HP:0002421:Poor head control; HP:0001558:Decreased fetal movement; HP:0002878:Respiratory failure; HP:0031936:Delayed ability to walk; HP:0000276:Long face; HP:0001627:Abnormal heart morphology; HP:0001635:Congestive heart failure; HP:0003198:Myopathy; HP:0001284:Areflexia; HP:0002360:Sleep abnormality; HP:0001824:Weight loss; HP:0002093:Respiratory insufficiency; HP:0001561:Polyhydramnios; HP:0001761:Pes cavus; HP:0001763:Pes planus; HP:0000767:Pectus excavatum; HP:0001762:Talipes equinovarus; HP:0003202:Skeletal muscle atrophy; HP:0002205:Recurrent respiratory infections; HP:0001371:Flexion contracture; HP:0001371:Flexion contracture; HP:0003623:Neonatal onset; HP:0001265:Hyporeflexia; HP:0012378:Fatigue; HP:0002015:Dysphagia; HP:0001290:Generalized hypotonia; HP:0001290:Generalized hypotonia; HP:0001290:Generalized hypotonia; HP:0001270:Motor delay; HP:0001270:Motor delay; HP:0011968:Feeding difficulties; HP:0000218:High palate; HP:0000218:High palate; HP:0000218:High palate; HP:0000347:Micrognathia; HP:0003577:Congenital onset; HP:0001508:Failure to thrive; HP:0001508:Failure to thrive; HP:0001508:Failure to thrive; HP:0003593:Infantile onset; HP:0002650:Scoliosis; HP:0002650:Scoliosis; HP:0002650:Scoliosis; HP:0002650:Scoliosis; HP:0001252:Hypotonia; HP:0001252:Hypotonia; HP:0004322:Short stature; HP:0004322:Short stature; HP:0001249:Intellectual disability; HP:0001263:Global developmental delay; HP:0000007:Autosomal recessive inheritance</t>
        </is>
      </c>
      <c r="AP1310" t="inlineStr"/>
      <c r="AQ1310" t="inlineStr">
        <is>
          <t>Desmin related myopathy with Mallory body-like inclusions; Triangular-shaped open mouth; Type 1 and type 2 muscle fiber minicore regions; Limited neck flexion; Flexion contracture of hip; Zebra body myopathy; Limited knee flexion/extension; Contracture of hamstring(s); Lung function testing abnormal; Type 1 fibers relatively smaller than type 2 fibers; Limited pronation/supination of forearm; MYOPATHY, MYOSIN STORAGE (disorder); Short hard palate; Cap Myopathy; Decreased tendon reflex; Eichsfeld type congenital muscular dystrophy; Reduced forced vital capacity; MINICORE MYOPATHY WITH EXTERNAL OPHTHALMOPLEGIA (disorder); Autosomal Dominant Myotubular Myopathy; Myopathy, Centronuclear, 1; Fatigable weakness of bulbar muscles; Increased muscle lipid content; Intermittent episodes of respiratory insufficiency due to muscle weakness; Nocturnal hypoventilation; Ulnar deviation of the wrist; Abnormality of the rib cage; Autosomal Recessive Centronuclear Myopathy; Multi-core congenital myopathy; Myopathy, Centronuclear, Autosomal Dominant; Restrictive deficit on pulmonary function testing; Type 1 muscle fiber atrophy; Flexion contracture of finger; Cardiac conduction abnormality; Congenital Structural Myopathy; Hyperemesis Gravidarum; Thoracic kyphosis; Nonprogressive; Centrally nucleated skeletal muscle fibers; Cor pulmonale; Muscle fiber atrophy; Velopharyngeal Insufficiency; Axial muscle weakness; Right ventricular failure; Reduced vital capacity; X-linked centronuclear myopathy; Congenital Fiber Type Disproportion; Hip Contracture; High pitched voice; Congenital hypoplasia of radius; Centronuclear myopathy; External Ophthalmoplegia; Weak cry; Central Core Myopathy (disorder); Facial Paresis; Myopathic facies; Calf muscle hypertrophy; Bulbar palsy; Neck muscle weakness; Increased variability in muscle fiber diameter; Microretrognathia; Congenital muscular dystrophy (disorder); Gowers sign; Spinal rigidity; Generalized amyotrophy; Malignant hyperpyrexia due to anesthesia; Congenital myopathy (disorder); Broad thumbs; Tubular Aggregate Myopathy; Flexion contracture - elbow; Winged scapula; Tented upper lip vermilion; Respiratory insufficiency due to muscle weakness; Narrow face; Lumbar hyperlordosis; Nasal voice; Pulmonary Embolism; Gastroparesis; Poor suck; Mitral Valve Prolapse Syndrome; Proximal muscle weakness; Waddling gait; EMG: myopathic abnormalities; Generalized Muscle Weakness, CTCAE; Gross motor development delay; Reduced tendon reflexes; Generalized muscle weakness; Hip Dysplasia; Congenital Dysplasia Of The Hip; Acquired Kyphoscoliosis; Congenital kyphoscoliosis; Heart Failure, Right-Sided; Kyphoscoliosis deformity of spine; Lordosis; Right Ventricular Hypertrophy; Poor head control; Neonatal Hypotonia; Reduced fetal movement; Neuromuscular Diseases; Congenital hypoplasia of lung; Class III malocclusion; Facial paralysis; Long face; Polyhydramnios; Flexion contracture; Ophthalmoplegia; Paresis; Upward slant of palpebral fissure; Joint laxity; Congenital pectus excavatum; Muscular Dystrophy; Congenital clubfoot; Flatfoot; Skeletal muscle atrophy; Hyporeflexia; Respiratory Insufficiency; Recurrent respiratory infections; Respiratory Failure; Variable expressivity; Muscle Rigidity; Motor delay; Deglutition Disorders; Clumsiness - motor delay; Rectal Carcinoma; Feeding difficulties; Sleep Apnea, Obstructive; Byzanthine arch palate; Cardiomyopathy, Dilated; Muscle Weakness; Cardiac Arrhythmia; Micrognathism; Blepharoptosis; Ptosis; Myopathy; Cryptorchidism; Failure to Thrive; Scoliosis, unspecified; Generalized hypotonia; Muscle hypotonia; Short Stature, CTCAE; Pneumonia; Short stature; Dwarfism; Congestive heart failure; Global developmental delay; Intellectual Disability; Breast Carcinoma; Malignant neoplasm of breast</t>
        </is>
      </c>
      <c r="AR1310" t="inlineStr">
        <is>
          <t>DOID:0110633 rigid spine muscular dystrophy 1</t>
        </is>
      </c>
      <c r="AS1310" t="inlineStr">
        <is>
          <t>Desmin-Related Myopathy With Mallory Body-Like Inclusions; Eichsfeld type congenital muscular dystrophy; Rigid Spine Syndrome; Flexion Contracture Of Hip; Multiminicore Myopathy; Contracture Of Hamstring; Ventricular Failure; Centronuclear Myopathy, X-Linked; Congenital Structural Myopathy; Congenital myopathy; Tubular Aggregate Myopathy; Centronuclear Myopathy; Congenital myopathy with fiber type disproportion; Velopharyngeal Insufficiency; Congenital muscular dystrophy; Hip Contracture; Congenital Hypoplasia Of Radius; Gastroparesis; Ventricular hypertrophy; Bulbar palsy; Elbow flexion contracture; Amyotrophy; Mitral Valve Prolapse; Muscular dystrophy; Developmental dysplasia of the hip; Pulmonary hypoplasia; Sleep Apnea; Acquired Kyphoscoliosis; Congenital kyphoscoliosis; Malocclusion; Hypotonia; Facial paralysis; Heart Failure; Congenital Clubfoot; Congenital Pectus Excavatum; Myopathy; Congestive Heart Failure; Dysphagia; Motor delay; Cardiomyopathy; High palate; Micrognathism; Ptosis; Cryptorchidism; Scoliosis; Dwarfism; Developmental Delay; Mental retardation</t>
        </is>
      </c>
      <c r="AT1310" t="inlineStr">
        <is>
          <t>SELENON-related myopathies are rare genetic disorders that can cause muscle weakness and wasting. There are currently no targeted drug therapies available for these conditions, and treatment is mainly supportive. However, research efforts are underway to identify potential drug targets and develop new therapies. One approach is to target the oxidative stress pathways that are disrupted in SELENON-related myopathies. For example, antioxidants such as N-acetylcysteine and vitamin E have shown some promise in preclinical studies. Another approach is to target the calcium dysregulation that occurs in these disorders. One drug that has been approved for the treatment of another muscle disorder, Duchenne muscular dystrophy, is ataluren. Ataluren is a drug that promotes readthrough of premature stop codons, and it has been shown to improve muscle function in some patients with Duchenne muscular dystrophy. However, its efficacy in SELENON-related myopathies has not yet been studied.</t>
        </is>
      </c>
      <c r="AU1310" t="inlineStr">
        <is>
          <t>25</t>
        </is>
      </c>
      <c r="AV1310" t="inlineStr">
        <is>
          <t>49</t>
        </is>
      </c>
      <c r="AW1310" t="inlineStr">
        <is>
          <t>[{"UniProt":"Q9NZV5","EnsemblGene":["ENSG00000162430"],"EnsemblTrans":[["ENST00000361547","ENSP00000355141",""],["ENST00000374315","ENSP00000363434","principal1"]],"RefSeq":[["NM_020451","NP_065184","REVIEWED"],["NM_206926","NP_996809","REVIEWED"]],"UCSC":["uc021ojk"],"SwissProt":["SELN_HUMAN"]}]</t>
        </is>
      </c>
      <c r="AX1310" t="inlineStr">
        <is>
          <t>peripheral_nervous_system</t>
        </is>
      </c>
      <c r="AY1310" t="inlineStr">
        <is>
          <t>Distribution: Detected in all; Specificity: Low tissue specificity</t>
        </is>
      </c>
      <c r="AZ1310" t="inlineStr">
        <is>
          <t>General cytoplasmic expression.; antibody: Normal tissues displayed moderate to strong cytoplasmic staining with additional nuclear positivity in hepatocytes and neuronal cells. Adipocytes, glial cells, ovary, prostate, islets of Langerhans, myocytes and uterus were weakly stained or negative.</t>
        </is>
      </c>
      <c r="BA1310" t="inlineStr">
        <is>
          <t>Antibody: Cancer tissues displayed weak to moderate cytoplasmic staining with additional nuclear positivity in few cases. Rare cases of colorectal, breast, ovarian and skin cancers were strongly positive. Majority of lymphomas, lung, renal and prostate cancers were negative.</t>
        </is>
      </c>
      <c r="BB1310" t="inlineStr"/>
      <c r="BC1310" t="inlineStr"/>
      <c r="BD1310" t="inlineStr"/>
      <c r="BE1310" t="inlineStr"/>
      <c r="BF1310" t="inlineStr">
        <is>
          <t>1</t>
        </is>
      </c>
      <c r="BG1310" t="inlineStr">
        <is>
          <t>0</t>
        </is>
      </c>
      <c r="BH1310" t="inlineStr">
        <is>
          <t>0</t>
        </is>
      </c>
      <c r="BI1310" t="inlineStr">
        <is>
          <t>0</t>
        </is>
      </c>
      <c r="BJ1310" t="inlineStr">
        <is>
          <t>0</t>
        </is>
      </c>
      <c r="BK1310" t="inlineStr">
        <is>
          <t>0</t>
        </is>
      </c>
      <c r="BL1310" t="inlineStr">
        <is>
          <t>0</t>
        </is>
      </c>
      <c r="BM1310" t="inlineStr">
        <is>
          <t>0</t>
        </is>
      </c>
      <c r="BN1310" t="inlineStr">
        <is>
          <t>0</t>
        </is>
      </c>
      <c r="BO1310" t="inlineStr">
        <is>
          <t>1</t>
        </is>
      </c>
      <c r="BP1310" t="inlineStr">
        <is>
          <t>0</t>
        </is>
      </c>
      <c r="BQ1310" t="inlineStr">
        <is>
          <t>0</t>
        </is>
      </c>
      <c r="BR1310" t="inlineStr">
        <is>
          <t>0</t>
        </is>
      </c>
      <c r="BS1310" t="inlineStr">
        <is>
          <t>0</t>
        </is>
      </c>
      <c r="BT1310" t="inlineStr">
        <is>
          <t>0</t>
        </is>
      </c>
      <c r="BU1310" t="inlineStr">
        <is>
          <t>0</t>
        </is>
      </c>
      <c r="BV1310" t="inlineStr">
        <is>
          <t>1</t>
        </is>
      </c>
      <c r="BW1310" t="inlineStr">
        <is>
          <t>0</t>
        </is>
      </c>
      <c r="BX1310" t="inlineStr">
        <is>
          <t>0</t>
        </is>
      </c>
      <c r="BY1310" t="inlineStr">
        <is>
          <t>0</t>
        </is>
      </c>
      <c r="BZ1310" s="2" t="n">
        <v>1</v>
      </c>
    </row>
    <row r="1311">
      <c r="A1311" t="inlineStr">
        <is>
          <t>6581</t>
        </is>
      </c>
      <c r="B1311" t="inlineStr">
        <is>
          <t>SLC22A3</t>
        </is>
      </c>
      <c r="C1311" t="inlineStr">
        <is>
          <t>0</t>
        </is>
      </c>
      <c r="D1311" t="inlineStr">
        <is>
          <t>0</t>
        </is>
      </c>
      <c r="E1311" t="inlineStr">
        <is>
          <t>0</t>
        </is>
      </c>
      <c r="F1311" t="inlineStr">
        <is>
          <t>0</t>
        </is>
      </c>
      <c r="G1311" t="inlineStr">
        <is>
          <t>0</t>
        </is>
      </c>
      <c r="H1311" t="inlineStr">
        <is>
          <t>1</t>
        </is>
      </c>
      <c r="I1311" t="inlineStr">
        <is>
          <t>0</t>
        </is>
      </c>
      <c r="J1311" t="inlineStr">
        <is>
          <t>0</t>
        </is>
      </c>
      <c r="K1311" t="inlineStr">
        <is>
          <t>SLC22A3</t>
        </is>
      </c>
      <c r="L1311" t="inlineStr">
        <is>
          <t>EMT|EMTH|OCT3</t>
        </is>
      </c>
      <c r="M1311" t="inlineStr">
        <is>
          <t>protein-coding</t>
        </is>
      </c>
      <c r="N1311" t="inlineStr">
        <is>
          <t>solute carrier family 22 member 3</t>
        </is>
      </c>
      <c r="O1311" t="inlineStr">
        <is>
          <t>Polyspecific organic cation transporters in the liver, kidney, intestine, and other organs are critical for elimination of many endogenous small organic cations as well as a wide array of drugs and environmental toxins. This gene is one of three similar cation transporter genes located in a cluster on chromosome 6. The encoded protein contains twelve putative transmembrane domains and is a plasma integral membrane protein. [provided by RefSeq, Jul 2008]</t>
        </is>
      </c>
      <c r="P1311" t="inlineStr">
        <is>
          <t>chr6:160348378-160452577</t>
        </is>
      </c>
      <c r="Q1311" t="inlineStr">
        <is>
          <t>SLC22A3 is a gene that encodes for a protein that is involved in the elimination of small organic cations, including drugs and environmental toxins, from various organs in the body such as the liver, kidney, and intestine. The protein is a plasma integral membrane protein and contains twelve putative transmembrane domains. SLC22A3 is one of three similar cation transporter genes located in a cluster on chromosome 6.</t>
        </is>
      </c>
      <c r="R1311" t="inlineStr">
        <is>
          <t>GO:0051625 epinephrine uptake;GO:0051615 histamine uptake;GO:1903711 spermidine transmembrane transport</t>
        </is>
      </c>
      <c r="S1311" t="inlineStr">
        <is>
          <t>[GO:0005215] transporter activity; [GO:0055085] transmembrane transport; [GO:0043226] organelle; [GO:0005634] nucleus; [GO:0005886] plasma membrane; [GO:0005739] mitochondrion; [GO:0005635] nuclear envelope; [GO:0003013] circulatory system process</t>
        </is>
      </c>
      <c r="T1311" t="inlineStr">
        <is>
          <t>GO:0005640 nuclear outer membrane;GO:0031968 organelle outer membrane;GO:0019867 outer membrane</t>
        </is>
      </c>
      <c r="U1311" t="inlineStr">
        <is>
          <t>GO:0015606 spermidine transmembrane transporter activity;GO:0019534 toxin transmembrane transporter activity;GO:0015203 polyamine transmembrane transporter activity</t>
        </is>
      </c>
      <c r="V1311" t="inlineStr"/>
      <c r="W1311" t="inlineStr">
        <is>
          <t>Transporters:Electrochemical Potential-driven transporters</t>
        </is>
      </c>
      <c r="X1311" t="inlineStr">
        <is>
          <t>[IPR004749] Organic cation transport protein/SVOP; [IPR005829] Sugar transporter, conserved site; [IPR011701] Major facilitator superfamily; [IPR020846] Major facilitator superfamily domain; [IPR036259] MFS transporter superfamily</t>
        </is>
      </c>
      <c r="Y1311" t="inlineStr">
        <is>
          <t>Vesicles (Approved); Additional: Cytosol</t>
        </is>
      </c>
      <c r="Z1311" t="inlineStr"/>
      <c r="AA1311" t="inlineStr"/>
      <c r="AB1311" t="inlineStr">
        <is>
          <t>yes</t>
        </is>
      </c>
      <c r="AC1311" t="inlineStr">
        <is>
          <t>yes</t>
        </is>
      </c>
      <c r="AD1311" t="inlineStr">
        <is>
          <t>yes</t>
        </is>
      </c>
      <c r="AE1311" t="inlineStr"/>
      <c r="AF1311" t="inlineStr">
        <is>
          <t>principal1</t>
        </is>
      </c>
      <c r="AG1311" t="inlineStr">
        <is>
          <t>MP:0005391 vision/eye phenotype</t>
        </is>
      </c>
      <c r="AH1311" t="inlineStr"/>
      <c r="AI1311" t="inlineStr"/>
      <c r="AJ1311" t="inlineStr"/>
      <c r="AK1311" t="inlineStr">
        <is>
          <t>Child Development Disorders, Pervasive;Coronary Artery Disease;Lipoprotein(a);Muscle, Skeletal;lipoprotein A-I</t>
        </is>
      </c>
      <c r="AL1311" t="inlineStr">
        <is>
          <t>Apolipoprotein A-I;Colorectal Neoplasms;Coronary Disease;Hepatitis C, Chronic;Monocytes;Prostatic Neoplasms;Waist Circumference</t>
        </is>
      </c>
      <c r="AM1311" t="inlineStr"/>
      <c r="AN1311" t="inlineStr"/>
      <c r="AO1311" t="inlineStr"/>
      <c r="AP1311" t="inlineStr"/>
      <c r="AQ1311" t="inlineStr">
        <is>
          <t>Abuse of synthetic cathinone; Cholesteatoma, Congenital; Lymphedema distichiasis syndrome; Carditis; Schistosoma hematobium infection; Intratubular malignant germ cells; Testicular dysgenesis syndrome; Lipoprotein (a) measurement; Middle Ear Cholesteatoma; Glycine measurement; Gonadoblastoma; Adult Yolk Sac Tumor; Dysgerminoma; Bladder cancer stage IV; Germ Cell Cancer; Coxsackievirus Infections; Cleidocranial Dysplasia; Bladder neck obstruction; cocaine use; Yolk Sac Tumor; Locally advanced breast cancer; MOHR-TRANEBJAERG SYNDROME; Sex Differentiation Disorders; Infective cystitis; Organic Mental Disorders, Substance-Induced; Prescription Drug Abuse; Drug Use Disorders; Squamous cell carcinoma of mouth; Substance-Related Disorders; Cystitis; Bicuspid aortic valve; Substance Dependence; COLORECTAL CANCER, SUSCEPTIBILITY TO, 3; Embryonal Carcinoma; COLORECTAL CANCER, SUSCEPTIBILITY TO, 1; COLORECTAL CANCER, SUSCEPTIBILITY TO, 10; COLORECTAL CANCER, SUSCEPTIBILITY TO, 12; Teratoma; Malignant neoplasm of large intestine; Obsessive-Compulsive Disorder; Carcinoma, Small Cell; Substance abuse problem; androgen independent prostate cancer; Drug habituation; Respiratory Tract Diseases; Hyperlipoproteinemia Type IIa; Hypercholesterolemia, Familial; Respiration Disorders; Central Serous Chorioretinopathy; Substance Use Disorders; Icterus; Basal-Like Breast Carcinoma; Drug Dependence; Germ cell tumor; Myocarditis; Vomiting; Seminoma; Familial multiple trichoepitheliomata; Gastrointestinal Carcinoid Tumor; Transitional cell carcinoma of bladder; Osteoarthritis, Knee; Nonorganic psychosis; polyps; Drug abuse; Post-Traumatic Stress Disorder; Cholestasis; Choriocarcinoma; Serum albumin measurement; Squamous cell carcinoma of tongue; Precancerous Conditions; Adenocarcinoma of large intestine; Congenital contractural arachnodactyly; Psychotic Disorders; Triglycerides measurement; Waist-Hip Ratio; Carcinoma breast stage IV; Malignant neoplasm of kidney; Renal carcinoma; Cryptorchidism; Benign Prostatic Hyperplasia; Cardiomyopathy, Familial Idiopathic; Mental disorders; Tumor Angiogenesis; Cystic Fibrosis; Hepatocarcinogenesis; Cholangiocarcinoma; Abnormal behavior; Metabolic Diseases; Small cell carcinoma of lung; Immunologic Deficiency Syndromes; Polycystic Ovary Syndrome; Body mass index; Autistic Disorder; Solid Neoplasm; Blood Protein Measurement; Fibrosis, Liver; Diabetic Nephropathy; Coronary Arteriosclerosis; Colorectal Neoplasms; Depressed mood; Mental Depression; Squamous cell carcinoma of the head and neck; Nasopharyngeal carcinoma; Coronary heart disease; Triple-Negative Breast Carcinoma; Diabetes Mellitus, Insulin-Dependent; Triple Negative Breast Neoplasms; Coronary Artery Disease; Depressive disorder; Prostatic Neoplasms; Cardiovascular Diseases; Body Height; Squamous cell carcinoma of esophagus; Renal Cell Carcinoma; Carcinoma of bladder; Malignant neoplasm of urinary bladder; Bladder Neoplasm; Hypertensive disease; Conventional (Clear Cell) Renal Cell Carcinoma; Carcinoma; Secondary Neoplasm; Squamous cell carcinoma; Childhood Glioblastoma; Adult Glioblastoma; ovarian neoplasm; Malignant neoplasm of ovary; Malignant neoplasm of pancreas; Pancreatic carcinoma; Mammary Neoplasms; Obesity; Colon Carcinoma; Carcinoma, Ovarian Epithelial; Malignant tumor of colon; melanoma; Glioma;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311" t="inlineStr"/>
      <c r="AS1311" t="inlineStr">
        <is>
          <t>Carditis; Myocarditis; Nasopharyngeal Carcinoma; Coronary Heart Disease; Coronary artery disease; Colonic Neoplasms; Colorectal Neoplasms; Obesity; Prostatic Neoplasms; Autism; Prostate cancer; Colorectal Cancer; Diabetes Mellitus</t>
        </is>
      </c>
      <c r="AT1311" t="inlineStr">
        <is>
          <t>SLC22A3 has been implicated in several diseases, including hypertension, diabetes, and cancer. Variants in this gene have been associated with increased risk of hypertension and type 2 diabetes. Additionally, SLC22A3 expression has been found to be altered in various types of cancer, including breast, lung, and prostate cancer.
Targeted drug discovery efforts have focused on developing drugs that can modulate the activity of SLC22A3. For example, some drugs have been developed to inhibit the activity of SLC22A3 in order to increase the bioavailability of other drugs that are substrates for this transporter. Other drugs have been developed to enhance the activity of SLC22A3 in order to increase the elimination of toxic substances from the body.
One example of a successful drug that targets SLC22A3 is metformin, which is used to treat type 2 diabetes. Metformin is a substrate for SLC22A3, and its uptake into cells is mediated by this transporter. Another example is cimetidine, which is used to treat peptic ulcers and gastroesophageal reflux disease. Cimetidine inhibits the activity of SLC22A3, which can increase the bioavailability of other drugs that are substrates for this transporter.</t>
        </is>
      </c>
      <c r="AU1311" t="inlineStr">
        <is>
          <t>73</t>
        </is>
      </c>
      <c r="AV1311" t="inlineStr">
        <is>
          <t>114</t>
        </is>
      </c>
      <c r="AW1311" t="inlineStr">
        <is>
          <t>[{"UniProt":"O75751","EnsemblGene":["ENSG00000146477"],"EnsemblTrans":[["ENST00000275300","ENSP00000275300","principal1"]],"RefSeq":[["NM_021977","NP_068812","REVIEWED"]],"UCSC":["uc003qti"],"SwissProt":["S22A3_HUMAN"]}]</t>
        </is>
      </c>
      <c r="AX1311" t="inlineStr">
        <is>
          <t>liver</t>
        </is>
      </c>
      <c r="AY1311" t="inlineStr">
        <is>
          <t>Distribution: Detected in many; Specificity: Tissue enhanced</t>
        </is>
      </c>
      <c r="AZ1311" t="inlineStr">
        <is>
          <t>antibody: Most of the normal tissues displayed moderate to strong cytoplasmic positivity.; Cytoplasmic expression in most tissues.</t>
        </is>
      </c>
      <c r="BA1311" t="inlineStr">
        <is>
          <t>Antibody: Cancer tissues showed moderate to strong cytoplasmic and occasional membranous immunoreactivity.</t>
        </is>
      </c>
      <c r="BB1311" t="inlineStr"/>
      <c r="BC1311" t="inlineStr">
        <is>
          <t>(hsa05231)Choline metabolism in cancer</t>
        </is>
      </c>
      <c r="BD1311" t="inlineStr"/>
      <c r="BE1311" t="inlineStr"/>
      <c r="BF1311" t="inlineStr">
        <is>
          <t>1</t>
        </is>
      </c>
      <c r="BG1311" t="inlineStr">
        <is>
          <t>0</t>
        </is>
      </c>
      <c r="BH1311" t="inlineStr">
        <is>
          <t>0</t>
        </is>
      </c>
      <c r="BI1311" t="inlineStr">
        <is>
          <t>0</t>
        </is>
      </c>
      <c r="BJ1311" t="inlineStr">
        <is>
          <t>0</t>
        </is>
      </c>
      <c r="BK1311" t="inlineStr">
        <is>
          <t>0</t>
        </is>
      </c>
      <c r="BL1311" t="inlineStr">
        <is>
          <t>0</t>
        </is>
      </c>
      <c r="BM1311" t="inlineStr">
        <is>
          <t>0</t>
        </is>
      </c>
      <c r="BN1311" t="inlineStr">
        <is>
          <t>0</t>
        </is>
      </c>
      <c r="BO1311" t="inlineStr">
        <is>
          <t>0</t>
        </is>
      </c>
      <c r="BP1311" t="inlineStr">
        <is>
          <t>0</t>
        </is>
      </c>
      <c r="BQ1311" t="inlineStr">
        <is>
          <t>0</t>
        </is>
      </c>
      <c r="BR1311" t="inlineStr">
        <is>
          <t>0</t>
        </is>
      </c>
      <c r="BS1311" t="inlineStr">
        <is>
          <t>0</t>
        </is>
      </c>
      <c r="BT1311" t="inlineStr">
        <is>
          <t>0</t>
        </is>
      </c>
      <c r="BU1311" t="inlineStr">
        <is>
          <t>0</t>
        </is>
      </c>
      <c r="BV1311" t="inlineStr">
        <is>
          <t>1</t>
        </is>
      </c>
      <c r="BW1311" t="inlineStr">
        <is>
          <t>0</t>
        </is>
      </c>
      <c r="BX1311" t="inlineStr">
        <is>
          <t>1</t>
        </is>
      </c>
      <c r="BY1311" t="inlineStr">
        <is>
          <t>0</t>
        </is>
      </c>
      <c r="BZ1311" s="2" t="n">
        <v>1</v>
      </c>
    </row>
    <row r="1312">
      <c r="A1312" t="inlineStr">
        <is>
          <t>23510</t>
        </is>
      </c>
      <c r="B1312" t="inlineStr">
        <is>
          <t>KCTD2</t>
        </is>
      </c>
      <c r="C1312" t="inlineStr">
        <is>
          <t>0</t>
        </is>
      </c>
      <c r="D1312" t="inlineStr">
        <is>
          <t>0</t>
        </is>
      </c>
      <c r="E1312" t="inlineStr">
        <is>
          <t>0</t>
        </is>
      </c>
      <c r="F1312" t="inlineStr">
        <is>
          <t>1</t>
        </is>
      </c>
      <c r="G1312" t="inlineStr">
        <is>
          <t>0</t>
        </is>
      </c>
      <c r="H1312" t="inlineStr">
        <is>
          <t>0</t>
        </is>
      </c>
      <c r="I1312" t="inlineStr">
        <is>
          <t>0</t>
        </is>
      </c>
      <c r="J1312" t="inlineStr">
        <is>
          <t>0</t>
        </is>
      </c>
      <c r="K1312" t="inlineStr">
        <is>
          <t>KCTD2</t>
        </is>
      </c>
      <c r="L1312" t="inlineStr"/>
      <c r="M1312" t="inlineStr">
        <is>
          <t>protein-coding</t>
        </is>
      </c>
      <c r="N1312" t="inlineStr">
        <is>
          <t>potassium channel tetramerization domain containing 2</t>
        </is>
      </c>
      <c r="O1312" t="inlineStr">
        <is>
          <t>Predicted to enable cullin family protein binding activity. Predicted to be involved in proteasome-mediated ubiquitin-dependent protein catabolic process. Predicted to be part of Cul3-RING ubiquitin ligase complex. Predicted to be active in cytoplasm. [provided by Alliance of Genome Resources, Apr 2022]</t>
        </is>
      </c>
      <c r="P1312" t="inlineStr">
        <is>
          <t>chr17:75032571-75065886</t>
        </is>
      </c>
      <c r="Q1312" t="inlineStr">
        <is>
          <t>KCTD2 is a human gene that is predicted to have cullin family protein binding activity and be involved in proteasome-mediated ubiquitin-dependent protein catabolic process. It is also predicted to be part of the Cul3-RING ubiquitin ligase complex and active in the cytoplasm.</t>
        </is>
      </c>
      <c r="R1312" t="inlineStr">
        <is>
          <t>GO:0051260 protein homooligomerization;GO:0051259 protein complex oligomerization;GO:0043161 proteasome-mediated ubiquitin-dependent protein catabolic process</t>
        </is>
      </c>
      <c r="S1312" t="inlineStr">
        <is>
          <t>[GO:0065003] protein-containing complex assembly; [GO:0030163] protein catabolic process</t>
        </is>
      </c>
      <c r="T1312" t="inlineStr">
        <is>
          <t>GO:0031463 Cul3-RING ubiquitin ligase complex;GO:0031461 cullin-RING ubiquitin ligase complex;GO:0000151 ubiquitin ligase complex</t>
        </is>
      </c>
      <c r="U1312" t="inlineStr">
        <is>
          <t>GO:0097602 cullin family protein binding;GO:0044877 protein-containing complex binding;GO:0005515 protein binding</t>
        </is>
      </c>
      <c r="V1312" t="inlineStr"/>
      <c r="W1312" t="inlineStr">
        <is>
          <t>Predicted intracellular proteins</t>
        </is>
      </c>
      <c r="X1312" t="inlineStr">
        <is>
          <t>[IPR000210] BTB/POZ domain; [IPR003131] Potassium channel tetramerisation-type BTB domain; [IPR011333] SKP1/BTB/POZ domain superfamily</t>
        </is>
      </c>
      <c r="Y1312" t="inlineStr"/>
      <c r="Z1312" t="inlineStr"/>
      <c r="AA1312" t="inlineStr"/>
      <c r="AB1312" t="inlineStr"/>
      <c r="AC1312" t="inlineStr"/>
      <c r="AD1312" t="inlineStr"/>
      <c r="AE1312" t="inlineStr"/>
      <c r="AF1312" t="inlineStr">
        <is>
          <t>principal1</t>
        </is>
      </c>
      <c r="AG1312" t="inlineStr">
        <is>
          <t>MP:0005397 hematopoietic system phenotype</t>
        </is>
      </c>
      <c r="AH1312" t="inlineStr"/>
      <c r="AI1312" t="inlineStr"/>
      <c r="AJ1312" t="inlineStr"/>
      <c r="AK1312" t="inlineStr"/>
      <c r="AL1312" t="inlineStr">
        <is>
          <t>Alzheimer Disease;Bronchodilator Agents;Diet, High-Fat;Lung Volume Measurements;Mental Processes;Stroke;Triglycerides</t>
        </is>
      </c>
      <c r="AM1312" t="inlineStr"/>
      <c r="AN1312" t="inlineStr"/>
      <c r="AO1312" t="inlineStr"/>
      <c r="AP1312" t="inlineStr"/>
      <c r="AQ1312" t="inlineStr">
        <is>
          <t>response to bronchodilator; Neoplasms, Intracranial; Glioma; Alzheimer's Disease</t>
        </is>
      </c>
      <c r="AR1312" t="inlineStr"/>
      <c r="AS1312" t="inlineStr"/>
      <c r="AT1312" t="inlineStr">
        <is>
          <t>There is limited information available on the disease implications of KCTD2. However, recent studies have suggested that KCTD2 may play a role in the development and progression of certain cancers, including breast cancer and glioblastoma. As a result, there has been some interest in targeting KCTD2 for drug discovery efforts. One study found that inhibiting KCTD2 expression in breast cancer cells led to decreased cell proliferation and increased apoptosis, suggesting that KCTD2 may be a potential therapeutic target for breast cancer. However, there are currently no drugs on the market that specifically target KCTD2. Further research is needed to fully understand the role of KCTD2 in disease and to develop targeted therapies.</t>
        </is>
      </c>
      <c r="AU1312" t="inlineStr">
        <is>
          <t>1</t>
        </is>
      </c>
      <c r="AV1312" t="inlineStr">
        <is>
          <t>42</t>
        </is>
      </c>
      <c r="AW1312" t="inlineStr">
        <is>
          <t>[{"UniProt":"Q14681","EnsemblGene":["ENSG00000180901"],"EnsemblTrans":[["ENST00000322444","ENSP00000312814","principal1"]],"RefSeq":[["NM_015353","NP_056168","VALIDATED"]],"UCSC":["uc002jmp"],"SwissProt":["KCTD2_HUMAN"]},{"UniProt":"Q8IYY2","RefSeq":[["NM_015353","NP_056168","VALIDATED"]],"SwissProt":["Q8IYY2_HUMAN"]}]</t>
        </is>
      </c>
      <c r="AX1312" t="inlineStr"/>
      <c r="AY1312" t="inlineStr">
        <is>
          <t>Distribution: Detected in many; Specificity: Tissue enhanced</t>
        </is>
      </c>
      <c r="AZ1312" t="inlineStr"/>
      <c r="BA1312" t="inlineStr"/>
      <c r="BB1312" t="inlineStr"/>
      <c r="BC1312" t="inlineStr"/>
      <c r="BD1312" t="inlineStr"/>
      <c r="BE1312" t="inlineStr"/>
      <c r="BF1312" t="inlineStr">
        <is>
          <t>0</t>
        </is>
      </c>
      <c r="BG1312" t="inlineStr">
        <is>
          <t>0</t>
        </is>
      </c>
      <c r="BH1312" t="inlineStr">
        <is>
          <t>0</t>
        </is>
      </c>
      <c r="BI1312" t="inlineStr">
        <is>
          <t>0</t>
        </is>
      </c>
      <c r="BJ1312" t="inlineStr">
        <is>
          <t>0</t>
        </is>
      </c>
      <c r="BK1312" t="inlineStr">
        <is>
          <t>0</t>
        </is>
      </c>
      <c r="BL1312" t="inlineStr">
        <is>
          <t>0</t>
        </is>
      </c>
      <c r="BM1312" t="inlineStr">
        <is>
          <t>0</t>
        </is>
      </c>
      <c r="BN1312" t="inlineStr">
        <is>
          <t>0</t>
        </is>
      </c>
      <c r="BO1312" t="inlineStr">
        <is>
          <t>0</t>
        </is>
      </c>
      <c r="BP1312" t="inlineStr">
        <is>
          <t>0</t>
        </is>
      </c>
      <c r="BQ1312" t="inlineStr">
        <is>
          <t>0</t>
        </is>
      </c>
      <c r="BR1312" t="inlineStr">
        <is>
          <t>0</t>
        </is>
      </c>
      <c r="BS1312" t="inlineStr">
        <is>
          <t>0</t>
        </is>
      </c>
      <c r="BT1312" t="inlineStr">
        <is>
          <t>0</t>
        </is>
      </c>
      <c r="BU1312" t="inlineStr">
        <is>
          <t>0</t>
        </is>
      </c>
      <c r="BV1312" t="inlineStr">
        <is>
          <t>0</t>
        </is>
      </c>
      <c r="BW1312" t="inlineStr">
        <is>
          <t>0</t>
        </is>
      </c>
      <c r="BX1312" t="inlineStr">
        <is>
          <t>0</t>
        </is>
      </c>
      <c r="BY1312" t="inlineStr">
        <is>
          <t>0</t>
        </is>
      </c>
      <c r="BZ1312" s="2" t="n">
        <v>1</v>
      </c>
    </row>
    <row r="1313">
      <c r="A1313" t="inlineStr">
        <is>
          <t>2934</t>
        </is>
      </c>
      <c r="B1313" t="inlineStr">
        <is>
          <t>GSN</t>
        </is>
      </c>
      <c r="C1313" t="inlineStr">
        <is>
          <t>1</t>
        </is>
      </c>
      <c r="D1313" t="inlineStr">
        <is>
          <t>0</t>
        </is>
      </c>
      <c r="E1313" t="inlineStr">
        <is>
          <t>0</t>
        </is>
      </c>
      <c r="F1313" t="inlineStr">
        <is>
          <t>0</t>
        </is>
      </c>
      <c r="G1313" t="inlineStr">
        <is>
          <t>0</t>
        </is>
      </c>
      <c r="H1313" t="inlineStr">
        <is>
          <t>0</t>
        </is>
      </c>
      <c r="I1313" t="inlineStr">
        <is>
          <t>0</t>
        </is>
      </c>
      <c r="J1313" t="inlineStr">
        <is>
          <t>0</t>
        </is>
      </c>
      <c r="K1313" t="inlineStr">
        <is>
          <t>GSN</t>
        </is>
      </c>
      <c r="L1313" t="inlineStr">
        <is>
          <t>ADF|AGEL</t>
        </is>
      </c>
      <c r="M1313" t="inlineStr">
        <is>
          <t>protein-coding</t>
        </is>
      </c>
      <c r="N1313" t="inlineStr">
        <is>
          <t>gelsolin</t>
        </is>
      </c>
      <c r="O1313"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c r="P1313" t="inlineStr">
        <is>
          <t>chr9:121201483-121332842</t>
        </is>
      </c>
      <c r="Q1313" t="inlineStr">
        <is>
          <t>The GSN gene encodes a protein called gelsolin, which plays a role in regulating the assembly and disassembly of actin filaments. Gelsolin binds to the "plus" ends of actin monomers and filaments to prevent monomer exchange. Mutations in this gene have been linked to familial amyloidosis Finnish type (FAF), a rare genetic disorder characterized by the accumulation of abnormal protein deposits in various organs and tissues. Multiple transcript variants of the GSN gene have been identified, which produce different isoforms of the gelsolin protein.</t>
        </is>
      </c>
      <c r="R1313" t="inlineStr">
        <is>
          <t>GO:1903906 regulation of plasma membrane raft polarization;GO:1903921 regulation of protein processing in phagocytic vesicle;GO:1903923 positive regulation of protein processing in phagocytic vesicle</t>
        </is>
      </c>
      <c r="S1313" t="inlineStr">
        <is>
          <t>[GO:0008092] cytoskeletal protein binding; [GO:0043226] organelle; [GO:0005634] nucleus; [GO:0005576] extracellular region; [GO:0005886] plasma membrane; [GO:0005856] cytoskeleton; [GO:0005829] cytosol; [GO:0005615] extracellular space; [GO:0007010] cytoskeleton organization; [GO:0065003] protein-containing complex assembly; [GO:0044782] cilium organization; [GO:0048856] anatomical structure development; [GO:0031410] cytoplasmic vesicle; [GO:0008289] lipid binding; [GO:0003012] muscle system process; [GO:0061024] membrane organization; [GO:0016192] vesicle-mediated transport; [GO:0003013] circulatory system process; [GO:0003014] renal system process; [GO:0012501] programmed cell death; [GO:0002376] immune system process; [GO:0007163] establishment or maintenance of cell polarity; [GO:0051604] protein maturation; [GO:0098542] defense response to other organism</t>
        </is>
      </c>
      <c r="T1313" t="inlineStr">
        <is>
          <t>GO:0030478 actin cap;GO:0002102 podosome;GO:0030864 cortical actin cytoskeleton</t>
        </is>
      </c>
      <c r="U1313" t="inlineStr">
        <is>
          <t>GO:0036313 phosphatidylinositol 3-kinase catalytic subunit binding;GO:0045159 myosin II binding;GO:0043548 phosphatidylinositol 3-kinase binding</t>
        </is>
      </c>
      <c r="V1313" t="inlineStr"/>
      <c r="W1313" t="inlineStr">
        <is>
          <t>Predicted secreted proteins; Predicted intracellular proteins; Cancer-related genes:Candidate cancer biomarkers; Human disease related genes:Nervous system diseases:Neurodegenerative diseases; Disease related genes</t>
        </is>
      </c>
      <c r="X1313" t="inlineStr">
        <is>
          <t>[IPR007122] Villin/Gelsolin; [IPR007123] Gelsolin-like domain; [IPR029006] ADF-H/Gelsolin-like domain superfamily</t>
        </is>
      </c>
      <c r="Y1313" t="inlineStr">
        <is>
          <t>Actin filaments (Supported)</t>
        </is>
      </c>
      <c r="Z1313" t="inlineStr">
        <is>
          <t>yes</t>
        </is>
      </c>
      <c r="AA1313" t="inlineStr">
        <is>
          <t>yes</t>
        </is>
      </c>
      <c r="AB1313" t="inlineStr"/>
      <c r="AC1313" t="inlineStr"/>
      <c r="AD1313" t="inlineStr"/>
      <c r="AE1313" t="inlineStr">
        <is>
          <t>yes</t>
        </is>
      </c>
      <c r="AF1313" t="inlineStr">
        <is>
          <t>principal1</t>
        </is>
      </c>
      <c r="AG1313" t="inlineStr">
        <is>
          <t>MP:0010771 integument phenotype</t>
        </is>
      </c>
      <c r="AH1313" t="inlineStr">
        <is>
          <t>[ORPHA:85448] AGel amyloidosis</t>
        </is>
      </c>
      <c r="AI1313" t="inlineStr">
        <is>
          <t>OMIM ID:105120 Amyloidosis, finnish type</t>
        </is>
      </c>
      <c r="AJ1313" t="inlineStr">
        <is>
          <t>Meretoja syndrome; Inborn genetic diseases</t>
        </is>
      </c>
      <c r="AK1313" t="inlineStr">
        <is>
          <t>Bilirubin;Echocardiography</t>
        </is>
      </c>
      <c r="AL1313" t="inlineStr"/>
      <c r="AM1313" t="inlineStr"/>
      <c r="AN1313" t="inlineStr">
        <is>
          <t>Clinvar: phenotype not specified: likely pathogenic,pathogenic; Meretoja syndrome: pathogenic</t>
        </is>
      </c>
      <c r="AO1313" t="inlineStr">
        <is>
          <t>HP:0032614:Renal glomerular amyloid deposition; HP:0007488:Diffuse skin atrophy; HP:0011356:Regional abnormality of skin; HP:0001005:Dermatological manifestations of systemic disorders; HP:0030843:Cardiac amyloidosis; HP:0031861:Decreased heart rate variability; HP:0034368:Urolithiasis; HP:0002549:Deficit in phonologic short-term memory; HP:0025408:Abnormal spleen morphology; HP:0010749:Blepharochalasis; HP:0001149:Lattice corneal dystrophy; HP:0001149:Lattice corneal dystrophy; HP:0003216:Generalized amyloid deposition; HP:0002411:Myokymia; HP:0004926:Orthostatic hypotension due to autonomic dysfunction; HP:0012185:Constrictive median neuropathy; HP:0007067:Distal peripheral sensory neuropathy; HP:0012804:Corneal ulceration; HP:0001278:Orthostatic hypotension; HP:0002483:Bulbar signs; HP:0001097:Keratoconjunctivitis sicca; HP:0001283:Bulbar palsy; HP:0012473:Tongue atrophy; HP:0000217:Xerostomia; HP:0001138:Optic neuropathy; HP:0001271:Polyneuropathy; HP:0001271:Polyneuropathy; HP:0000973:Cutis laxa; HP:0000973:Cutis laxa; HP:0001488:Bilateral ptosis; HP:0010535:Sleep apnea; HP:0011947:Respiratory tract infection; HP:0000707:Abnormality of the nervous system; HP:0000100:Nephrotic syndrome; HP:0000989:Pruritus; HP:0003774:Stage 5 chronic kidney disease; HP:0003774:Stage 5 chronic kidney disease; HP:0008404:Nail dystrophy; HP:0010628:Facial palsy; HP:0000478:Abnormality of the eye; HP:0000958:Dry skin; HP:0000978:Bruising susceptibility; HP:0000969:Edema; HP:0001638:Cardiomyopathy; HP:0001638:Cardiomyopathy; HP:0008070:Sparse hair; HP:0003581:Adult onset; HP:0011675:Arrhythmia; HP:0000093:Proteinuria; HP:0000083:Renal insufficiency; HP:0000501:Glaucoma; HP:0000716:Depression; HP:0000505:Visual impairment; HP:0001260:Dysarthria; HP:0000518:Cataract; HP:0000518:Cataract; HP:0000365:Hearing impairment; HP:0001251:Ataxia; HP:0000006:Autosomal dominant inheritance</t>
        </is>
      </c>
      <c r="AP1313" t="inlineStr">
        <is>
          <t>Zinc; Latrunculin A; Copper; Zinc acetate</t>
        </is>
      </c>
      <c r="AQ1313" t="inlineStr">
        <is>
          <t>Cerebral Amyloid Angiopathy, Gsn-Related; Ptosis of eyebrow; Familial Amyloid Polyneuropathy, Type IV; Inherited systemic amyloidosis; Abnormal spleen morphology; Dermatological manifestations of systemic disorders; Diffuse skin atrophy; Meretoja syndrome; Amyloid of cornea; Blepharochalasis; Lattice corneal dystrophy Type II; Regional abnormality of skin; Deficit in phonologic short-term memory; Distal peripheral sensory neuropathy; Generalized amyloid deposition; Cranial nerve diseases; Airway constriction; Amyloidosis, familial visceral; Constrictive median neuropathy; Familial Amyloid Polyneuropathy, Type V; Adult-onset immunodeficiency; Amyloidosis, Primary Cutaneous; Atrophy of tongue; CEREBRAL AMYLOID ANGIOPATHY, ITM2B-RELATED, 1; Dementia, familial Danish; Ubiquinone dehydrogenase deficiency; Lattice corneal dystrophy Type I; Corneal dystrophy, Lattice type 3; Neuropil Threads; Acute pulmonary thromboembolism; Amyloid Neuropathies, Familial; Myokymia; Orthostatic hypotension due to autonomic dysfunction; Abnormality of abdomen morphology; brain cyst; Amyloidosis, Familial; Amyloid nephropathy; Systemic amyloidosis; Dystonia Musculorum Deformans; Primary Systemic Amyloidosis; Bulbar signs; Corneal Ulcer; Pulmonary Thromboembolisms; Senile cardiac amyloidosis; AA amyloidosis; Nail-Patella Syndrome; Reactive systemic amyloidosis; Inverted Squamous Cell Papilloma; Bulbar palsy; Bilateral ptosis; Inverted Papilloma; Node-negative breast cancer; Xerostomia; Metastatic Carcinoma; Primary amyloidosis; Myofibrillar Myopathy; Paratuberculosis; Post-Traumatic Osteoporosis; Hypotrichosis; Cutis Laxa; Chemical Carcinogenesis; Osteoporosis, Senile; AMYLOIDOSIS, HEREDITARY, TRANSTHYRETIN-RELATED; Dystrophia unguium; Inclusion Body Myopathy, Sporadic; Inclusion Body Myositis (disorder); Cardiac Hypertrophy; Erythroblastosis; Osteoporosis, Age-Related; Keratoconjunctivitis Sicca; Histiocytosis, Langerhans-Cell; Pruritus; AURAL ATRESIA, CONGENITAL; Corneal dystrophy; Plaque, Amyloid; Weight Gain; Increased tendency to bruise; Dry Skin, CTCAE; Goiter; Ovarian Serous Adenocarcinoma; Sleep Apnea Syndromes; Polyneuropathy; Dry skin; Adult Acute Myeloblastic Leukemia; Dystonia Disorders; Drug usage; Invasive Carcinoma; Prion Diseases; Facial paralysis; Hypoxic-Ischemic Encephalopathy; Systemic Inflammatory Response Syndrome; Respiratory Tract Infections; Fragile X Syndrome; beta Thalassemia; Hyperplastic Polyp; Childhood Acute Myeloid Leukemia; Mammary Neoplasms, Experimental; Diabetic Cardiomyopathies; Proteinuria; Lewy Body Disease; Blood Coagulation Disorders; Cardiomegaly; Keratoconus; Encephalitis, St. Louis; Cardiac fibrosis; Melanocytic nevus; Familial multiple trichoepitheliomata; Respiratory Failure; Encephalitis; Addictive Behavior; Kidney Failure; Nephrotic Syndrome; Complete atrioventricular block; Drug abuse; Adenocarcinoma of colon; Chemically-Induced Liver Toxicity; Hepatitis, Toxic; Drug-Induced Acute Liver Injury; Hepatitis B, Chronic; Hepatitis, Drug-Induced; Visual Impairment; Acute Coronary Syndrome; Cerebellar Ataxia; Urothelial Carcinoma; Dystonia; Chemical and Drug Induced Liver Injury; Invasive carcinoma of breast; Sleep Apnea, Obstructive; Sjogren's Syndrome; Neuropathy; Noninfiltrating Intraductal Carcinoma; Dysarthria; Neuroendocrine Tumors; Oestrogen receptor positive breast cancer; Cardiomyopathy, Dilated; Drug-Induced Liver Disease; Heart Diseases; Adult T-Cell Lymphoma/Leukemia; Retinitis Pigmentosa; Cardiac Arrhythmia; Mesothelioma; Adenomatous Polyposis Coli; Hypothyroidism; Childhood Astrocytoma; Renal Insufficiency; Bacterial Infections; Hyperinsulinism; Carcinoma, Transitional Cell; Diarrhea; Chronic kidney disease stage 5; Complete Trisomy 21 Syndrome; Malaria; Amyloidosis; Lung diseases; hearing impairment; Fatigue; Adult Medulloblastoma; Pancreatic Neoplasm; Down Syndrome; Glaucoma; Childhood Medulloblastoma; HIV Infections; Kidney Failure, Acute; Kidney Failure, Chronic; Medulloblastoma; Encephalomyelitis; Ataxia; Liver Cirrhosis, Experimental; Cataract; Cardiomyopathies; Atrial Fibrillation; Secondary malignant neoplasm of liver; Astrocytoma; Leukemogenesis; Malignant transformation; Arthritis; Familial (FPAH); Osteoporosis; Blood Protein Measurement; Kidney Diseases; Liver Cirrhosis; Adenoma; Esophageal Neoplasms; Esophageal carcinoma; Malignant neoplasm of esophagus; Septicemia; Colorectal Neoplasms; Papillary thyroid carcinoma; Crohn Disease; ANOPHTHALMIA AND PULMONARY HYPOPLASIA; Chronic Obstructive Airway Disease; Sepsis; Depressed mood; Mental Depression; Lung Neoplasms; Heart failure; Neurodegenerative Disorders; Squamous cell carcinoma of the head and neck; Cerebrovascular accident; Diabetes Mellitus, Insulin-Dependent; Malignant tumor of cervix; Depressive disorder; Childhood Leukemia; Autoimmune Diseases; Cardiovascular Diseases; Congestive heart failure; Myocardial Infarction; Multiple Sclerosis; cervical cancer; Cervix carcinoma; Lupus Erythematosus, Systemic; Asthma; Carcinoma of bladder; leukemia; Malignant neoplasm of urinary bladder; Bladder Neoplasm; Childhood Osteosarcoma; Adenocarcinoma; Osteosarcoma of bone; Osteosarcoma;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313" t="inlineStr">
        <is>
          <t>DOID:0050637 Finnish type amyloidosis</t>
        </is>
      </c>
      <c r="AS1313" t="inlineStr">
        <is>
          <t>Amyloid Cranial Neuropathy With Lattice Corneal Dystrophy; Meretoja Syndrome; Cerebral Amyloid Angiopathy; Lattice corneal dystrophy; Senile Cardiac Amyloidosis; Blepharochalasis; Diffuse skin atrophy; Amyloid Polyneuropathy; Distal peripheral sensory neuropathy; Paratuberculosis; Corneal Ulcer; Amyloidosis; Keratoconjunctivitis Sicca; Cutis Laxa; Mesothelioma; Bulbar palsy; Coronary Syndrome; Hypotrichosis; Nail dystrophy; Polyneuropathy; Sleep Apnea; Nephrotic Syndrome; Facial paralysis; Renal Insufficiency; Osteoporosis; Kidney Disease; Glaucoma; Cardiomyopathy; Dysarthria; Cataract; Leukemia; Mental Depression; Breast Cancer; Schizophrenia</t>
        </is>
      </c>
      <c r="AT1313" t="inlineStr">
        <is>
          <t>Familial amyloidosis Finnish type (FAF) is a rare genetic disorder caused by mutations in the GSN gene. FAF is characterized by the accumulation of abnormal protein deposits, called amyloid fibrils, in various organs and tissues, including the heart, kidneys, and nervous system. There is currently no cure for FAF, and treatment options are limited to managing symptoms and slowing disease progression. Targeted drug discovery efforts for FAF are ongoing, with a focus on developing drugs that can prevent the formation of amyloid fibrils or promote their clearance from the body. One example of a successful drug on the market for amyloidosis is tafamidis, which was approved by the FDA in 2019 for the treatment of transthyretin amyloidosis. Tafamidis stabilizes the transthyretin protein, preventing it from forming amyloid fibrils. However, it is not yet known if tafamidis or similar drugs will be effective for FAF.</t>
        </is>
      </c>
      <c r="AU1313" t="inlineStr">
        <is>
          <t>177</t>
        </is>
      </c>
      <c r="AV1313" t="inlineStr">
        <is>
          <t>353</t>
        </is>
      </c>
      <c r="AW1313" t="inlineStr">
        <is>
          <t>[{"UniProt":"P06396","EnsemblGene":["ENSG00000148180"],"EnsemblTrans":[["ENST00000373808","ENSP00000362914",""],["ENST00000373818","ENSP00000362924",""],["ENST00000373823","ENSP00000362929","principal1"],["ENST00000432226","ENSP00000404226","principal1"],["ENST00000545652","ENSP00000445823",""]],"RefSeq":[["NM_000177","NP_000168","REVIEWED"],["NM_001127662","NP_001121134","REVIEWED"],["NM_001127663","NP_001121135","REVIEWED"],["NM_001127664","NP_001121136","REVIEWED"],["NM_001127665","NP_001121137","REVIEWED"],["NM_001127666","NP_001121138","REVIEWED"],["NM_001127667","NP_001121139","REVIEWED"],["NM_001258029","NP_001244958","REVIEWED"],["NM_001258030","NP_001244959","REVIEWED"],["NM_198252","NP_937895","REVIEWED"],["XM_005251943","XP_005252000"],["XM_005251944","XP_005252001","MODEL"],["XM_005251945","XP_005252002"],["XM_006717079","XP_006717142"],["XM_011518586","XP_011516888"],["XM_011518587","XP_011516889"],["XM_011518588","XP_011516890"],["XM_011518589","XP_011516891"],["XM_011518590","XP_011516892"],["XM_011518591","XP_011516893"],["XM_011518592","XP_011516894"],["XM_011518593","XP_011516895"],["XM_017014646","XP_016870135"],["XM_017014647","XP_016870136"],["XM_017014648","XP_016870137"]],"UCSC":["uc004ble"],"SwissProt":["GELS_HUMAN"]},{"UniProt":"A0A0A0MS51","EnsemblGene":["ENSG00000148180"],"EnsemblTrans":[["ENST00000394353","ENSP00000377882",""]],"RefSeq":[["NM_001258029","NP_001244958","REVIEWED"]],"UCSC":["uc011lyh"],"SwissProt":["A0A0A0MS51_HUMAN"]},{"UniProt":"A0A0A0MT01","EnsemblGene":["ENSG00000148180"],"EnsemblTrans":[["ENST00000449733","ENSP00000409358",""]],"RefSeq":[["NM_001127663","NP_001121135","REVIEWED"]],"UCSC":["uc010mvu"],"SwissProt":["A0A0A0MT01_HUMAN"]},{"UniProt":"A0A384MEF1","RefSeq":[["NM_000177","NP_000168","REVIEWED"]],"SwissProt":["A0A384MEF1_HUMAN"]},{"UniProt":"B7Z4U6","RefSeq":[["NM_001258029","NP_001244958","REVIEWED"]],"SwissProt":["B7Z4U6_HUMAN"]}]</t>
        </is>
      </c>
      <c r="AX1313" t="inlineStr">
        <is>
          <t>soft_tissue</t>
        </is>
      </c>
      <c r="AY1313" t="inlineStr">
        <is>
          <t>Distribution: Detected in all; Specificity: Tissue enhanced</t>
        </is>
      </c>
      <c r="AZ1313" t="inlineStr">
        <is>
          <t>Cytoplasmic expression mainly in macrophages in several tissues, and in renal glomeruli, glial cells and in islets of Langerhans.; antibody: Macrophages, gastric glandular cells, pancreatic islet cells as well as subsets of glial cells and lymphoid cells showed strong cytoplasmic staining. Moderate immunoreactivity was observed in respiratory epithelium, fallopian tube, kidney and Langerhans cells in skin. Most remaining normal tissues were weakly stained or negative.</t>
        </is>
      </c>
      <c r="BA1313" t="inlineStr">
        <is>
          <t>Antibody: Melanomas and several cases of endometrial, lung and pancreatic cancers showed moderate cytoplasmic staining with additional nuclear positivity in a few cases. Other malignancies were weakly stained or negative.</t>
        </is>
      </c>
      <c r="BB1313" t="inlineStr">
        <is>
          <t>(M63)PID AVB3 OPN PATHWAY; (M266)PID NCADHERIN PATHWAY; (M127)PID ERBB1 RECEPTOR PROXIMAL PATHWAY</t>
        </is>
      </c>
      <c r="BC1313" t="inlineStr">
        <is>
          <t>(hsa04666)Fc gamma R-mediated phagocytosis; (hsa05203)Viral carcinogenesis; (hsa04810)Regulation of actin cytoskeleton</t>
        </is>
      </c>
      <c r="BD1313" t="inlineStr">
        <is>
          <t>(M5946)HALLMARK COAGULATION; (M5902)HALLMARK APOPTOSIS; (M5893)HALLMARK MITOTIC SPINDLE</t>
        </is>
      </c>
      <c r="BE1313" t="inlineStr">
        <is>
          <t>(M6355)BIOCARTA ECM PATHWAY; (M1001)BIOCARTA RHO PATHWAY; (M13968)BIOCARTA HIVNEF PATHWAY</t>
        </is>
      </c>
      <c r="BF1313" t="inlineStr">
        <is>
          <t>1</t>
        </is>
      </c>
      <c r="BG1313" t="inlineStr">
        <is>
          <t>0</t>
        </is>
      </c>
      <c r="BH1313" t="inlineStr">
        <is>
          <t>0</t>
        </is>
      </c>
      <c r="BI1313" t="inlineStr">
        <is>
          <t>0</t>
        </is>
      </c>
      <c r="BJ1313" t="inlineStr">
        <is>
          <t>0</t>
        </is>
      </c>
      <c r="BK1313" t="inlineStr">
        <is>
          <t>0</t>
        </is>
      </c>
      <c r="BL1313" t="inlineStr">
        <is>
          <t>0</t>
        </is>
      </c>
      <c r="BM1313" t="inlineStr">
        <is>
          <t>0</t>
        </is>
      </c>
      <c r="BN1313" t="inlineStr">
        <is>
          <t>1</t>
        </is>
      </c>
      <c r="BO1313" t="inlineStr">
        <is>
          <t>0</t>
        </is>
      </c>
      <c r="BP1313" t="inlineStr">
        <is>
          <t>0</t>
        </is>
      </c>
      <c r="BQ1313" t="inlineStr">
        <is>
          <t>0</t>
        </is>
      </c>
      <c r="BR1313" t="inlineStr">
        <is>
          <t>0</t>
        </is>
      </c>
      <c r="BS1313" t="inlineStr">
        <is>
          <t>0</t>
        </is>
      </c>
      <c r="BT1313" t="inlineStr">
        <is>
          <t>0</t>
        </is>
      </c>
      <c r="BU1313" t="inlineStr">
        <is>
          <t>0</t>
        </is>
      </c>
      <c r="BV1313" t="inlineStr">
        <is>
          <t>1</t>
        </is>
      </c>
      <c r="BW1313" t="inlineStr">
        <is>
          <t>0</t>
        </is>
      </c>
      <c r="BX1313" t="inlineStr">
        <is>
          <t>1</t>
        </is>
      </c>
      <c r="BY1313" t="inlineStr">
        <is>
          <t>0</t>
        </is>
      </c>
      <c r="BZ1313" s="2" t="n">
        <v>1</v>
      </c>
    </row>
    <row r="1314">
      <c r="A1314" t="inlineStr">
        <is>
          <t>25960</t>
        </is>
      </c>
      <c r="B1314" t="inlineStr">
        <is>
          <t>ADGRA2</t>
        </is>
      </c>
      <c r="C1314" t="inlineStr">
        <is>
          <t>0</t>
        </is>
      </c>
      <c r="D1314" t="inlineStr">
        <is>
          <t>0</t>
        </is>
      </c>
      <c r="E1314" t="inlineStr">
        <is>
          <t>0</t>
        </is>
      </c>
      <c r="F1314" t="inlineStr">
        <is>
          <t>1</t>
        </is>
      </c>
      <c r="G1314" t="inlineStr">
        <is>
          <t>0</t>
        </is>
      </c>
      <c r="H1314" t="inlineStr">
        <is>
          <t>0</t>
        </is>
      </c>
      <c r="I1314" t="inlineStr">
        <is>
          <t>0</t>
        </is>
      </c>
      <c r="J1314" t="inlineStr">
        <is>
          <t>0</t>
        </is>
      </c>
      <c r="K1314" t="inlineStr">
        <is>
          <t>ADGRA2</t>
        </is>
      </c>
      <c r="L1314" t="inlineStr">
        <is>
          <t>GPR124|TEM5</t>
        </is>
      </c>
      <c r="M1314" t="inlineStr">
        <is>
          <t>protein-coding</t>
        </is>
      </c>
      <c r="N1314" t="inlineStr">
        <is>
          <t>adhesion G protein-coupled receptor A2</t>
        </is>
      </c>
      <c r="O1314" t="inlineStr">
        <is>
          <t>Predicted to enable G protein-coupled receptor activity. Involved in positive regulation of canonical Wnt signaling pathway. Part of Wnt signalosome. [provided by Alliance of Genome Resources, Apr 2022]</t>
        </is>
      </c>
      <c r="P1314" t="inlineStr">
        <is>
          <t>chr8:37796883-37844896</t>
        </is>
      </c>
      <c r="Q1314" t="inlineStr">
        <is>
          <t>ADGRA2 is a human gene that encodes for adhesion G protein-coupled receptor A2. This gene is predicted to enable G protein-coupled receptor activity and is involved in the positive regulation of the canonical Wnt signaling pathway. ADGRA2 is also a part of the Wnt signalosome. The Wnt signaling pathway is important for various cellular processes, including embryonic development, tissue homeostasis, and cell differentiation. Dysregulation of this pathway has been linked to various diseases, including cancer. Therefore, understanding the function of ADGRA2 and its role in the Wnt signaling pathway may provide insights into the development and treatment of these diseases.</t>
        </is>
      </c>
      <c r="R1314" t="inlineStr">
        <is>
          <t>GO:0090210 regulation of establishment of blood-brain barrier;GO:1900747 negative regulation of vascular endothelial growth factor signaling pathway;GO:1902548 negative regulation of cellular response to vascular endothelial growth factor stimulus</t>
        </is>
      </c>
      <c r="S1314" t="inlineStr">
        <is>
          <t>[GO:0023052] signaling; [GO:0060089] molecular transducer activity; [GO:0043226] organelle; [GO:0005886] plasma membrane; [GO:0048856] anatomical structure development; [GO:0048870] cell motility; [GO:0030154] cell differentiation</t>
        </is>
      </c>
      <c r="T1314" t="inlineStr">
        <is>
          <t>GO:1990909 Wnt signalosome;GO:0030175 filopodium;GO:0098858 actin-based cell projection</t>
        </is>
      </c>
      <c r="U1314" t="inlineStr">
        <is>
          <t>GO:0004930 G protein-coupled receptor activity;GO:0004888 transmembrane signaling receptor activity;GO:0038023 signaling receptor activity</t>
        </is>
      </c>
      <c r="V1314" t="inlineStr"/>
      <c r="W1314" t="inlineStr">
        <is>
          <t>G-protein coupled receptors:Family 2 (B) receptors; Predicted intracellular proteins; G-protein coupled receptors:GPCRs excl olfactory receptors</t>
        </is>
      </c>
      <c r="X1314" t="inlineStr">
        <is>
          <t>[IPR000483] Cysteine-rich flanking region, C-terminal; [IPR001611] Leucine-rich repeat; [IPR003591] Leucine-rich repeat, typical subtype; [IPR032675] Leucine-rich repeat domain superfamily; [IPR000203] GPS motif; [IPR000832] GPCR, family 2, secretin-like; [IPR001879] GPCR, family 2, extracellular hormone receptor domain; [IPR003599] Immunoglobulin subtype; [IPR007110] Immunoglobulin-like domain; [IPR013783] Immunoglobulin-like fold; [IPR017981] GPCR, family 2-like, transmembrane domain; [IPR017983] GPCR, family 2, secretin-like, conserved site; [IPR036445] GPCR family 2, extracellular hormone receptor domain superfamily; [IPR046338] GAIN domain superfamily</t>
        </is>
      </c>
      <c r="Y1314" t="inlineStr">
        <is>
          <t>Plasma membrane (Supported); Additional: Vesicles</t>
        </is>
      </c>
      <c r="Z1314" t="inlineStr"/>
      <c r="AA1314" t="inlineStr"/>
      <c r="AB1314" t="inlineStr">
        <is>
          <t>yes</t>
        </is>
      </c>
      <c r="AC1314" t="inlineStr">
        <is>
          <t>yes</t>
        </is>
      </c>
      <c r="AD1314" t="inlineStr">
        <is>
          <t>yes</t>
        </is>
      </c>
      <c r="AE1314" t="inlineStr"/>
      <c r="AF1314" t="inlineStr">
        <is>
          <t>principal1</t>
        </is>
      </c>
      <c r="AG1314" t="inlineStr">
        <is>
          <t>MP:0010768 mortality/aging</t>
        </is>
      </c>
      <c r="AH1314" t="inlineStr"/>
      <c r="AI1314" t="inlineStr"/>
      <c r="AJ1314" t="inlineStr"/>
      <c r="AK1314" t="inlineStr"/>
      <c r="AL1314" t="inlineStr">
        <is>
          <t>Axial Length, Eye;Cell Survival;Menopause;triptolide</t>
        </is>
      </c>
      <c r="AM1314" t="inlineStr"/>
      <c r="AN1314" t="inlineStr"/>
      <c r="AO1314" t="inlineStr"/>
      <c r="AP1314" t="inlineStr"/>
      <c r="AQ1314" t="inlineStr">
        <is>
          <t>Age at menopause; Bone neoplasms; tumor vasculature; Dementia, Vascular; CNS disorder; Tumor Angiogenesis; Multiple Sclerosis; Arteriosclerosis; Atherosclerosis; Hypertensive disease; Adenocarcinoma of lung (disorder); Childhood Glioblastoma; Adult Glioblastoma; Glioblastoma; Glioblastoma Multiforme; Non-Small Cell Lung Carcinoma; Prostate carcinoma; Malignant neoplasm of prostate; Colorectal Carcinoma; Primary malignant neoplasm; Malignant Neoplasms; Neoplasms</t>
        </is>
      </c>
      <c r="AR1314" t="inlineStr"/>
      <c r="AS1314" t="inlineStr"/>
      <c r="AT1314" t="inlineStr">
        <is>
          <t>There is limited information available on the disease implications of ADGRA2. However, studies have suggested that dysregulation of the Wnt signaling pathway, in which ADGRA2 is involved, can lead to the development of various cancers, including colorectal cancer, breast cancer, and hepatocellular carcinoma. Therefore, ADGRA2 may have potential as a therapeutic target for these diseases.
Currently, there are no drugs specifically targeting ADGRA2. However, there are drugs that target the Wnt signaling pathway, such as porcupine inhibitors and tankyrase inhibitors. Porcupine inhibitors block the secretion of Wnt ligands, while tankyrase inhibitors inhibit the activity of tankyrase enzymes, which are involved in the regulation of the Wnt signaling pathway. Some examples of drugs targeting the Wnt signaling pathway include LGK974, ETC-1922159, and XAV939.
LGK974 is a porcupine inhibitor that has shown promising results in preclinical studies for the treatment of various cancers, including colorectal cancer and pancreatic cancer. ETC-1922159 is a tankyrase inhibitor that has shown efficacy in preclinical studies for the treatment of breast cancer and colorectal cancer. XAV939 is a tankyrase inhibitor that has been shown to inhibit the growth of hepatocellular carcinoma cells in preclinical studies.
Overall, while there is limited information available on the disease implications of ADGRA2, targeting the Wnt signaling pathway, in which ADGRA2 is involved, may have potential for the development of novel therapeutics for various cancers.</t>
        </is>
      </c>
      <c r="AU1314" t="inlineStr">
        <is>
          <t>10</t>
        </is>
      </c>
      <c r="AV1314" t="inlineStr">
        <is>
          <t>30</t>
        </is>
      </c>
      <c r="AW1314" t="inlineStr">
        <is>
          <t>[{"UniProt":"Q96PE1","EnsemblGene":["ENSG00000020181"],"EnsemblTrans":[["ENST00000315215","ENSP00000323508",""],["ENST00000412232","ENSP00000406367","principal1"]],"RefSeq":[["NM_032777","NP_116166","VALIDATED"]],"UCSC":["uc003xkj"],"SwissProt":["AGRA2_HUMAN"]},{"UniProt":"Q6YN44","RefSeq":[["NM_032777","NP_116166","VALIDATED"]],"SwissProt":["Q6YN44_HUMAN"]}]</t>
        </is>
      </c>
      <c r="AX1314" t="inlineStr"/>
      <c r="AY1314" t="inlineStr">
        <is>
          <t>Distribution: Detected in all; Specificity: Low tissue specificity</t>
        </is>
      </c>
      <c r="AZ1314" t="inlineStr">
        <is>
          <t>Estimation of protein expression could not be performed. View primary data.</t>
        </is>
      </c>
      <c r="BA1314" t="inlineStr"/>
      <c r="BB1314" t="inlineStr">
        <is>
          <t>(M160)PID AVB3 INTEGRIN PATHWAY</t>
        </is>
      </c>
      <c r="BC1314" t="inlineStr"/>
      <c r="BD1314" t="inlineStr">
        <is>
          <t>(M5953)HALLMARK KRAS SIGNALING UP</t>
        </is>
      </c>
      <c r="BE1314" t="inlineStr"/>
      <c r="BF1314" t="inlineStr">
        <is>
          <t>1</t>
        </is>
      </c>
      <c r="BG1314" t="inlineStr">
        <is>
          <t>0</t>
        </is>
      </c>
      <c r="BH1314" t="inlineStr">
        <is>
          <t>0</t>
        </is>
      </c>
      <c r="BI1314" t="inlineStr">
        <is>
          <t>0</t>
        </is>
      </c>
      <c r="BJ1314" t="inlineStr">
        <is>
          <t>0</t>
        </is>
      </c>
      <c r="BK1314" t="inlineStr">
        <is>
          <t>0</t>
        </is>
      </c>
      <c r="BL1314" t="inlineStr">
        <is>
          <t>0</t>
        </is>
      </c>
      <c r="BM1314" t="inlineStr">
        <is>
          <t>0</t>
        </is>
      </c>
      <c r="BN1314" t="inlineStr">
        <is>
          <t>0</t>
        </is>
      </c>
      <c r="BO1314" t="inlineStr">
        <is>
          <t>0</t>
        </is>
      </c>
      <c r="BP1314" t="inlineStr">
        <is>
          <t>0</t>
        </is>
      </c>
      <c r="BQ1314" t="inlineStr">
        <is>
          <t>0</t>
        </is>
      </c>
      <c r="BR1314" t="inlineStr">
        <is>
          <t>0</t>
        </is>
      </c>
      <c r="BS1314" t="inlineStr">
        <is>
          <t>1</t>
        </is>
      </c>
      <c r="BT1314" t="inlineStr">
        <is>
          <t>0</t>
        </is>
      </c>
      <c r="BU1314" t="inlineStr">
        <is>
          <t>0</t>
        </is>
      </c>
      <c r="BV1314" t="inlineStr">
        <is>
          <t>0</t>
        </is>
      </c>
      <c r="BW1314" t="inlineStr">
        <is>
          <t>0</t>
        </is>
      </c>
      <c r="BX1314" t="inlineStr">
        <is>
          <t>0</t>
        </is>
      </c>
      <c r="BY1314" t="inlineStr">
        <is>
          <t>0</t>
        </is>
      </c>
      <c r="BZ1314" s="2" t="n">
        <v>1</v>
      </c>
    </row>
    <row r="1315">
      <c r="A1315" t="inlineStr">
        <is>
          <t>57050</t>
        </is>
      </c>
      <c r="B1315" t="inlineStr">
        <is>
          <t>UTP3</t>
        </is>
      </c>
      <c r="C1315" t="inlineStr">
        <is>
          <t>0</t>
        </is>
      </c>
      <c r="D1315" t="inlineStr">
        <is>
          <t>0</t>
        </is>
      </c>
      <c r="E1315" t="inlineStr">
        <is>
          <t>0</t>
        </is>
      </c>
      <c r="F1315" t="inlineStr">
        <is>
          <t>0</t>
        </is>
      </c>
      <c r="G1315" t="inlineStr">
        <is>
          <t>0</t>
        </is>
      </c>
      <c r="H1315" t="inlineStr">
        <is>
          <t>0</t>
        </is>
      </c>
      <c r="I1315" t="inlineStr">
        <is>
          <t>0</t>
        </is>
      </c>
      <c r="J1315" t="inlineStr">
        <is>
          <t>1</t>
        </is>
      </c>
      <c r="K1315" t="inlineStr">
        <is>
          <t>UTP3</t>
        </is>
      </c>
      <c r="L1315" t="inlineStr">
        <is>
          <t>CRL1|CRLZ1|SAS10</t>
        </is>
      </c>
      <c r="M1315" t="inlineStr">
        <is>
          <t>protein-coding</t>
        </is>
      </c>
      <c r="N1315" t="inlineStr">
        <is>
          <t>UTP3 small subunit processome component</t>
        </is>
      </c>
      <c r="O1315" t="inlineStr">
        <is>
          <t>Enables RNA binding activity. Predicted to be involved in brain development and maturation of SSU-rRNA from tricistronic rRNA transcript (SSU-rRNA, 5.8S rRNA, LSU-rRNA). Located in nucleolus. [provided by Alliance of Genome Resources, Apr 2022]</t>
        </is>
      </c>
      <c r="P1315" t="inlineStr">
        <is>
          <t>chr4:70688532-70690551</t>
        </is>
      </c>
      <c r="Q1315" t="inlineStr">
        <is>
          <t>UTP3 is a human gene that encodes a small subunit processome component. It has RNA binding activity and is predicted to play a role in brain development and the maturation of SSU-rRNA from tricistronic rRNA transcript. UTP3 is located in the nucleolus, a subnuclear structure where ribosomal RNA is synthesized and ribosome assembly occurs. The gene's function is important for the proper functioning of ribosomes, which are essential for protein synthesis in all living organisms. Mutations in UTP3 have been associated with developmental disorders and intellectual disability.</t>
        </is>
      </c>
      <c r="R1315" t="inlineStr">
        <is>
          <t>GO:0000462 maturation of SSU-rRNA from tricistronic rRNA transcript (SSU-rRNA, 5.8S rRNA, LSU-rRNA);GO:0030490 maturation of SSU-rRNA;GO:0042274 ribosomal small subunit biogenesis</t>
        </is>
      </c>
      <c r="S1315" t="inlineStr">
        <is>
          <t>[GO:0043226] organelle; [GO:0005634] nucleus; [GO:0003723] RNA binding; [GO:0006325] chromatin organization; [GO:0005730] nucleolus; [GO:0005654] nucleoplasm; [GO:0048856] anatomical structure development; [GO:0042254] ribosome biogenesis</t>
        </is>
      </c>
      <c r="T1315" t="inlineStr">
        <is>
          <t>GO:0032040 small-subunit processome;GO:0030684 preribosome;GO:1990904 ribonucleoprotein complex</t>
        </is>
      </c>
      <c r="U1315" t="inlineStr">
        <is>
          <t>GO:0003723 RNA binding;GO:0003676 nucleic acid binding;GO:0097159 organic cyclic compound binding</t>
        </is>
      </c>
      <c r="V1315" t="inlineStr"/>
      <c r="W1315" t="inlineStr">
        <is>
          <t>Predicted intracellular proteins</t>
        </is>
      </c>
      <c r="X1315" t="inlineStr">
        <is>
          <t>[IPR007146] Sas10/Utp3/C1D; [IPR018972] Sas10 C-terminal domain</t>
        </is>
      </c>
      <c r="Y1315" t="inlineStr">
        <is>
          <t>Nucleoli (Supported); Additional: Vesicles</t>
        </is>
      </c>
      <c r="Z1315" t="inlineStr"/>
      <c r="AA1315" t="inlineStr"/>
      <c r="AB1315" t="inlineStr"/>
      <c r="AC1315" t="inlineStr"/>
      <c r="AD1315" t="inlineStr"/>
      <c r="AE1315" t="inlineStr"/>
      <c r="AF1315" t="inlineStr">
        <is>
          <t>principal1</t>
        </is>
      </c>
      <c r="AG1315" t="inlineStr">
        <is>
          <t>MP:0010768 mortality/aging</t>
        </is>
      </c>
      <c r="AH1315" t="inlineStr"/>
      <c r="AI1315" t="inlineStr"/>
      <c r="AJ1315" t="inlineStr"/>
      <c r="AK1315" t="inlineStr"/>
      <c r="AL1315" t="inlineStr"/>
      <c r="AM1315" t="inlineStr"/>
      <c r="AN1315" t="inlineStr"/>
      <c r="AO1315" t="inlineStr"/>
      <c r="AP1315" t="inlineStr"/>
      <c r="AQ1315" t="inlineStr">
        <is>
          <t>Adult Lymphoma; Childhood Lymphoma; Lymphoma; Childhood Osteosarcoma; Osteosarcoma of bone; Osteosarcoma; Primary malignant neoplasm; Malignant Neoplasms; Neoplasms</t>
        </is>
      </c>
      <c r="AR1315" t="inlineStr"/>
      <c r="AS1315" t="inlineStr"/>
      <c r="AT1315" t="inlineStr">
        <is>
          <t>Mutations in UTP3 have been associated with developmental disorders and intellectual disability. However, there are currently no targeted drug discovery efforts specifically for UTP3. Instead, drugs that target ribosome biogenesis and function, such as antibiotics that inhibit bacterial ribosomes, have been successful in treating various infections. Additionally, drugs that target ribosomal proteins have shown promise in treating certain types of cancer. For example, the drug CX-5461, which targets the ribosomal RNA transcription factor SL1, has shown efficacy in preclinical studies for the treatment of hematological malignancies. Another example is the drug omacetaxine mepesuccinate, which targets the ribosomal protein L3 and is approved for the treatment of chronic myeloid leukemia.</t>
        </is>
      </c>
      <c r="AU1315" t="inlineStr">
        <is>
          <t>5</t>
        </is>
      </c>
      <c r="AV1315" t="inlineStr">
        <is>
          <t>78</t>
        </is>
      </c>
      <c r="AW1315" t="inlineStr">
        <is>
          <t>[{"UniProt":"Q9NQZ2","EnsemblGene":["ENSG00000132467"],"EnsemblTrans":[["ENST00000254803","ENSP00000254803","principal1"]],"RefSeq":[["NM_020368","NP_065101","VALIDATED"]],"UCSC":["uc003hfo"],"SwissProt":["SAS10_HUMAN"]}]</t>
        </is>
      </c>
      <c r="AX1315" t="inlineStr"/>
      <c r="AY1315" t="inlineStr">
        <is>
          <t>Distribution: Detected in all; Specificity: Low tissue specificity</t>
        </is>
      </c>
      <c r="AZ1315" t="inlineStr">
        <is>
          <t>Mainly nuclear expression in most tissues.; antibody: Normal tissues generally showed moderate nucleolar positivity, in a few tissues were combined with cytoplasmic staining. Squamous epithelium and neuronal cells displayed strong immunoreactivity.</t>
        </is>
      </c>
      <c r="BA1315" t="inlineStr">
        <is>
          <t>Antibody: Cancer tissues showed moderate nucleolar positivity and in a few tissues were combined with cytoplasmic staining. Several cases of squamous cell carcinoma of skin and testicular cancer displayed strong nucleolar and cytoplasmic positivity.</t>
        </is>
      </c>
      <c r="BB1315" t="inlineStr"/>
      <c r="BC1315" t="inlineStr"/>
      <c r="BD1315" t="inlineStr"/>
      <c r="BE1315" t="inlineStr"/>
      <c r="BF1315" t="inlineStr">
        <is>
          <t>1</t>
        </is>
      </c>
      <c r="BG1315" t="inlineStr">
        <is>
          <t>0</t>
        </is>
      </c>
      <c r="BH1315" t="inlineStr">
        <is>
          <t>0</t>
        </is>
      </c>
      <c r="BI1315" t="inlineStr">
        <is>
          <t>0</t>
        </is>
      </c>
      <c r="BJ1315" t="inlineStr">
        <is>
          <t>0</t>
        </is>
      </c>
      <c r="BK1315" t="inlineStr">
        <is>
          <t>0</t>
        </is>
      </c>
      <c r="BL1315" t="inlineStr">
        <is>
          <t>0</t>
        </is>
      </c>
      <c r="BM1315" t="inlineStr">
        <is>
          <t>0</t>
        </is>
      </c>
      <c r="BN1315" t="inlineStr">
        <is>
          <t>0</t>
        </is>
      </c>
      <c r="BO1315" t="inlineStr">
        <is>
          <t>0</t>
        </is>
      </c>
      <c r="BP1315" t="inlineStr">
        <is>
          <t>0</t>
        </is>
      </c>
      <c r="BQ1315" t="inlineStr">
        <is>
          <t>0</t>
        </is>
      </c>
      <c r="BR1315" t="inlineStr">
        <is>
          <t>0</t>
        </is>
      </c>
      <c r="BS1315" t="inlineStr">
        <is>
          <t>0</t>
        </is>
      </c>
      <c r="BT1315" t="inlineStr">
        <is>
          <t>0</t>
        </is>
      </c>
      <c r="BU1315" t="inlineStr">
        <is>
          <t>0</t>
        </is>
      </c>
      <c r="BV1315" t="inlineStr">
        <is>
          <t>0</t>
        </is>
      </c>
      <c r="BW1315" t="inlineStr">
        <is>
          <t>0</t>
        </is>
      </c>
      <c r="BX1315" t="inlineStr">
        <is>
          <t>0</t>
        </is>
      </c>
      <c r="BY1315" t="inlineStr">
        <is>
          <t>0</t>
        </is>
      </c>
      <c r="BZ1315" s="2" t="n">
        <v>1</v>
      </c>
    </row>
    <row r="1316">
      <c r="A1316" t="inlineStr">
        <is>
          <t>127435</t>
        </is>
      </c>
      <c r="B1316" t="inlineStr">
        <is>
          <t>PODN</t>
        </is>
      </c>
      <c r="C1316" t="inlineStr">
        <is>
          <t>0</t>
        </is>
      </c>
      <c r="D1316" t="inlineStr">
        <is>
          <t>0</t>
        </is>
      </c>
      <c r="E1316" t="inlineStr">
        <is>
          <t>1</t>
        </is>
      </c>
      <c r="F1316" t="inlineStr">
        <is>
          <t>0</t>
        </is>
      </c>
      <c r="G1316" t="inlineStr">
        <is>
          <t>0</t>
        </is>
      </c>
      <c r="H1316" t="inlineStr">
        <is>
          <t>0</t>
        </is>
      </c>
      <c r="I1316" t="inlineStr">
        <is>
          <t>0</t>
        </is>
      </c>
      <c r="J1316" t="inlineStr">
        <is>
          <t>0</t>
        </is>
      </c>
      <c r="K1316" t="inlineStr">
        <is>
          <t>PODN</t>
        </is>
      </c>
      <c r="L1316" t="inlineStr">
        <is>
          <t>PCAN|SLRR5A</t>
        </is>
      </c>
      <c r="M1316" t="inlineStr">
        <is>
          <t>protein-coding</t>
        </is>
      </c>
      <c r="N1316" t="inlineStr">
        <is>
          <t>podocan</t>
        </is>
      </c>
      <c r="O1316" t="inlineStr">
        <is>
          <t>The protein encoded by this gene is a member of the small leucine-rich repeat protein family and contains an amino terminal CX3CXCX7C cysteine-rich cluster followed by a leucine-rich repeat domain. Studies suggest that this protein could function to inhibit smooth muscle cell proliferation and migration following arterial injury. [provided by RefSeq, Jul 2016]</t>
        </is>
      </c>
      <c r="P1316" t="inlineStr">
        <is>
          <t>chr1:53062213-53085494</t>
        </is>
      </c>
      <c r="Q1316" t="inlineStr">
        <is>
          <t>PODN, also known as podocan, is a protein that belongs to the small leucine-rich repeat protein family. It contains a cysteine-rich cluster followed by a leucine-rich repeat domain. Research suggests that PODN may play a role in inhibiting smooth muscle cell proliferation and migration after arterial injury. This protein may have potential therapeutic applications in treating cardiovascular diseases.</t>
        </is>
      </c>
      <c r="R1316" t="inlineStr">
        <is>
          <t>GO:0030336 negative regulation of cell migration;GO:2000146 negative regulation of cell motility;GO:0040013 negative regulation of locomotion</t>
        </is>
      </c>
      <c r="S1316" t="inlineStr">
        <is>
          <t>[GO:0005576] extracellular region; [GO:0005615] extracellular space; [GO:0031012] extracellular matrix; [GO:0030312] external encapsulating structure; [GO:0048870] cell motility; [GO:0005198] structural molecule activity</t>
        </is>
      </c>
      <c r="T1316" t="inlineStr">
        <is>
          <t>GO:0062023 collagen-containing extracellular matrix;GO:0031012 extracellular matrix;GO:0030312 external encapsulating structure</t>
        </is>
      </c>
      <c r="U1316" t="inlineStr">
        <is>
          <t>GO:0030021 extracellular matrix structural constituent conferring compression resistance;GO:0005518 collagen binding;GO:0005201 extracellular matrix structural constituent</t>
        </is>
      </c>
      <c r="V1316" t="inlineStr"/>
      <c r="W1316" t="inlineStr">
        <is>
          <t>Predicted secreted proteins; Predicted intracellular proteins</t>
        </is>
      </c>
      <c r="X1316" t="inlineStr">
        <is>
          <t>[IPR000372] Leucine-rich repeat N-terminal domain; [IPR001611] Leucine-rich repeat; [IPR003591] Leucine-rich repeat, typical subtype; [IPR026906] BspA type Leucine rich repeat region; [IPR032675] Leucine-rich repeat domain superfamily</t>
        </is>
      </c>
      <c r="Y1316" t="inlineStr"/>
      <c r="Z1316" t="inlineStr">
        <is>
          <t>yes</t>
        </is>
      </c>
      <c r="AA1316" t="inlineStr">
        <is>
          <t>yes</t>
        </is>
      </c>
      <c r="AB1316" t="inlineStr"/>
      <c r="AC1316" t="inlineStr"/>
      <c r="AD1316" t="inlineStr"/>
      <c r="AE1316" t="inlineStr"/>
      <c r="AF1316" t="inlineStr">
        <is>
          <t>principal4</t>
        </is>
      </c>
      <c r="AG1316" t="inlineStr">
        <is>
          <t>MP:0010768 mortality/aging</t>
        </is>
      </c>
      <c r="AH1316" t="inlineStr"/>
      <c r="AI1316" t="inlineStr"/>
      <c r="AJ1316" t="inlineStr"/>
      <c r="AK1316" t="inlineStr"/>
      <c r="AL1316" t="inlineStr"/>
      <c r="AM1316" t="inlineStr"/>
      <c r="AN1316" t="inlineStr"/>
      <c r="AO1316" t="inlineStr"/>
      <c r="AP1316" t="inlineStr"/>
      <c r="AQ1316" t="inlineStr">
        <is>
          <t>SMITH-MCCORT DYSPLASIA 1; Squamous cell carcinoma of lung; Blood Protein Measurement; Body Height; Arteriosclerosis; Atherosclerosis</t>
        </is>
      </c>
      <c r="AR1316" t="inlineStr"/>
      <c r="AS1316" t="inlineStr"/>
      <c r="AT1316" t="inlineStr">
        <is>
          <t>There is limited information available on the disease implications of PODN. However, research suggests that it may have potential therapeutic applications in treating cardiovascular diseases. Targeted drug discovery efforts for PODN are currently underway, with a focus on identifying small molecules that can modulate its activity. There are currently no drugs on the market that specifically target PODN, but there are several drugs that target other proteins involved in cardiovascular disease, such as statins, ACE inhibitors, and beta blockers. These drugs have been successful in treating a range of cardiovascular conditions, including hypertension, heart failure, and atherosclerosis. Further research is needed to fully understand the potential therapeutic applications of PODN and to develop targeted drugs for its modulation.</t>
        </is>
      </c>
      <c r="AU1316" t="inlineStr">
        <is>
          <t>5</t>
        </is>
      </c>
      <c r="AV1316" t="inlineStr">
        <is>
          <t>16</t>
        </is>
      </c>
      <c r="AW1316" t="inlineStr">
        <is>
          <t>[{"UniProt":"Q7Z5L7","EnsemblGene":["ENSG00000174348"],"EnsemblTrans":[["ENST00000312553","ENSP00000308315","alternative2"],["ENST00000371500","ENSP00000360555","principal4"],["ENST00000395871","ENSP00000379212","alternative2"],["ENST00000618387","ENSP00000479233","principal4"]],"RefSeq":[["NM_001199080","NP_001186009","REVIEWED"],["NM_001199081","NP_001186010","REVIEWED"],["NM_153703","NP_714914","REVIEWED"],["XM_005270457","XP_005270514","MODEL"]],"UCSC":["uc001cuv"],"SwissProt":["PODN_HUMAN"]}]</t>
        </is>
      </c>
      <c r="AX1316" t="inlineStr">
        <is>
          <t>peripheral_nervous_system</t>
        </is>
      </c>
      <c r="AY1316" t="inlineStr">
        <is>
          <t>Distribution: Detected in many; Specificity: Low tissue specificity</t>
        </is>
      </c>
      <c r="AZ1316" t="inlineStr"/>
      <c r="BA1316" t="inlineStr"/>
      <c r="BB1316" t="inlineStr">
        <is>
          <t>(M5882)NABA PROTEOGLYCANS; (M5884)NABA CORE MATRISOME; (M5889)NABA MATRISOME</t>
        </is>
      </c>
      <c r="BC1316" t="inlineStr"/>
      <c r="BD1316" t="inlineStr"/>
      <c r="BE1316" t="inlineStr"/>
      <c r="BF1316" t="inlineStr">
        <is>
          <t>0</t>
        </is>
      </c>
      <c r="BG1316" t="inlineStr">
        <is>
          <t>0</t>
        </is>
      </c>
      <c r="BH1316" t="inlineStr">
        <is>
          <t>0</t>
        </is>
      </c>
      <c r="BI1316" t="inlineStr">
        <is>
          <t>0</t>
        </is>
      </c>
      <c r="BJ1316" t="inlineStr">
        <is>
          <t>0</t>
        </is>
      </c>
      <c r="BK1316" t="inlineStr">
        <is>
          <t>0</t>
        </is>
      </c>
      <c r="BL1316" t="inlineStr">
        <is>
          <t>0</t>
        </is>
      </c>
      <c r="BM1316" t="inlineStr">
        <is>
          <t>0</t>
        </is>
      </c>
      <c r="BN1316" t="inlineStr">
        <is>
          <t>0</t>
        </is>
      </c>
      <c r="BO1316" t="inlineStr">
        <is>
          <t>0</t>
        </is>
      </c>
      <c r="BP1316" t="inlineStr">
        <is>
          <t>0</t>
        </is>
      </c>
      <c r="BQ1316" t="inlineStr">
        <is>
          <t>0</t>
        </is>
      </c>
      <c r="BR1316" t="inlineStr">
        <is>
          <t>0</t>
        </is>
      </c>
      <c r="BS1316" t="inlineStr">
        <is>
          <t>0</t>
        </is>
      </c>
      <c r="BT1316" t="inlineStr">
        <is>
          <t>0</t>
        </is>
      </c>
      <c r="BU1316" t="inlineStr">
        <is>
          <t>1</t>
        </is>
      </c>
      <c r="BV1316" t="inlineStr">
        <is>
          <t>0</t>
        </is>
      </c>
      <c r="BW1316" t="inlineStr">
        <is>
          <t>0</t>
        </is>
      </c>
      <c r="BX1316" t="inlineStr">
        <is>
          <t>0</t>
        </is>
      </c>
      <c r="BY1316" t="inlineStr">
        <is>
          <t>0</t>
        </is>
      </c>
      <c r="BZ1316" s="2" t="n">
        <v>1</v>
      </c>
    </row>
    <row r="1317">
      <c r="A1317" t="inlineStr">
        <is>
          <t>249</t>
        </is>
      </c>
      <c r="B1317" t="inlineStr">
        <is>
          <t>ALPL</t>
        </is>
      </c>
      <c r="C1317" t="inlineStr">
        <is>
          <t>0</t>
        </is>
      </c>
      <c r="D1317" t="inlineStr">
        <is>
          <t>0</t>
        </is>
      </c>
      <c r="E1317" t="inlineStr">
        <is>
          <t>1</t>
        </is>
      </c>
      <c r="F1317" t="inlineStr">
        <is>
          <t>0</t>
        </is>
      </c>
      <c r="G1317" t="inlineStr">
        <is>
          <t>0</t>
        </is>
      </c>
      <c r="H1317" t="inlineStr">
        <is>
          <t>0</t>
        </is>
      </c>
      <c r="I1317" t="inlineStr">
        <is>
          <t>0</t>
        </is>
      </c>
      <c r="J1317" t="inlineStr">
        <is>
          <t>0</t>
        </is>
      </c>
      <c r="K1317" t="inlineStr">
        <is>
          <t>ALPL</t>
        </is>
      </c>
      <c r="L1317" t="inlineStr">
        <is>
          <t>AP-TNAP|APTNAP|HOPS|HPPA|HPPC|HPPI|HPPO|TNALP|TNAP|TNS-ALP|TNSALP</t>
        </is>
      </c>
      <c r="M1317" t="inlineStr">
        <is>
          <t>protein-coding</t>
        </is>
      </c>
      <c r="N1317" t="inlineStr">
        <is>
          <t>alkaline phosphatase, biomineralization associated</t>
        </is>
      </c>
      <c r="O1317" t="inlineStr">
        <is>
          <t>This gene encodes a member of the alkaline phosphatase family of proteins. There are at least four distinct but related alkaline phosphatases: intestinal, placental, placental-like, and liver/bone/kidney (tissue non-specific). The first three are located together on chromosome 2, while the tissue non-specific form is located on chromosome 1. The product of this gene is a membrane bound glycosylated enzyme that is not expressed in any particular tissue and is, therefore, referred to as the tissue-nonspecific form of the enzyme. Alternative splicing results in multiple transcript variants, at least one of which encodes a preproprotein that is proteolytically processed to generate the mature enzyme. This enzyme may play a role in bone mineralization. Mutations in this gene have been linked to hypophosphatasia, a disorder that is characterized by hypercalcemia and skeletal defects. [provided by RefSeq, Oct 2015]</t>
        </is>
      </c>
      <c r="P1317" t="inlineStr">
        <is>
          <t>chr1:21508984-21578410</t>
        </is>
      </c>
      <c r="Q1317" t="inlineStr">
        <is>
          <t>ALPL is a gene that encodes a type of alkaline phosphatase, which is a family of proteins that play a role in bone mineralization. There are four different types of alkaline phosphatases, including the tissue-nonspecific form encoded by ALPL. This enzyme is glycosylated and membrane-bound, and is not expressed in any particular tissue. Alternative splicing of the gene results in multiple transcript variants, one of which generates the mature enzyme. Mutations in ALPL have been linked to hypophosphatasia, a disorder characterized by hypercalcemia and skeletal defects.</t>
        </is>
      </c>
      <c r="R1317" t="inlineStr">
        <is>
          <t>GO:0034516 response to vitamin B6;GO:0140651 futile creatine cycle;GO:0042822 pyridoxal phosphate metabolic process</t>
        </is>
      </c>
      <c r="S1317" t="inlineStr">
        <is>
          <t>[GO:0003824] catalytic activity; [GO:0016787] hydrolase activity; [GO:0005886] plasma membrane; [GO:0043226] organelle; [GO:0005739] mitochondrion; [GO:0048856] anatomical structure development; [GO:0022414] reproductive process; [GO:0006766] vitamin metabolic process; [GO:0055065] metal ion homeostasis; [GO:0005576] extracellular region; [GO:0005615] extracellular space; [GO:0031012] extracellular matrix; [GO:0030312] external encapsulating structure; [GO:0140657] ATP-dependent activity; [GO:0030154] cell differentiation</t>
        </is>
      </c>
      <c r="T1317" t="inlineStr">
        <is>
          <t>GO:0005758 mitochondrial intermembrane space;GO:0031970 organelle envelope lumen;GO:0031012 extracellular matrix</t>
        </is>
      </c>
      <c r="U1317" t="inlineStr">
        <is>
          <t>GO:0050187 phosphoamidase activity;GO:0016825 hydrolase activity, acting on acid phosphorus-nitrogen bonds;GO:0052732 phosphoethanolamine phosphatase activity</t>
        </is>
      </c>
      <c r="V1317" t="inlineStr"/>
      <c r="W1317" t="inlineStr">
        <is>
          <t>Enzymes; Potential drug targets; Human disease related genes:Congenital disorders of metabolism:Congenital disorders of cofactor/vitamin metabolism; Predicted intracellular proteins; Cancer-related genes:Candidate cancer biomarkers; ENZYME proteins:Hydrolases; Disease related genes</t>
        </is>
      </c>
      <c r="X1317" t="inlineStr">
        <is>
          <t>[IPR001952] Alkaline phosphatase; [IPR017850] Alkaline-phosphatase-like, core domain superfamily; [IPR018299] Alkaline phosphatase, active site</t>
        </is>
      </c>
      <c r="Y1317" t="inlineStr">
        <is>
          <t>Cytosol (Approved)</t>
        </is>
      </c>
      <c r="Z1317" t="inlineStr"/>
      <c r="AA1317" t="inlineStr"/>
      <c r="AB1317" t="inlineStr"/>
      <c r="AC1317" t="inlineStr">
        <is>
          <t>yes</t>
        </is>
      </c>
      <c r="AD1317" t="inlineStr"/>
      <c r="AE1317" t="inlineStr">
        <is>
          <t>yes</t>
        </is>
      </c>
      <c r="AF1317" t="inlineStr">
        <is>
          <t>principal1</t>
        </is>
      </c>
      <c r="AG1317" t="inlineStr">
        <is>
          <t>MP:0010768 mortality/aging</t>
        </is>
      </c>
      <c r="AH1317" t="inlineStr">
        <is>
          <t>[ORPHA:247676] Adult hypophosphatasia; [ORPHA:247667] Childhood-onset hypophosphatasia; [ORPHA:247651] Infantile hypophosphatasia; [ORPHA:247685] ODONTOHYPOPHOSPHATASIA; [ORPHA:247623] Perinatal lethal hypophosphatasia; [ORPHA:247638] Prenatal benign hypophosphatasia</t>
        </is>
      </c>
      <c r="AI1317" t="inlineStr">
        <is>
          <t>OMIM ID:146300 Hypophosphatasia, adult</t>
        </is>
      </c>
      <c r="AJ1317" t="inlineStr">
        <is>
          <t>Hypophosphatasia; Adult hypophosphatasia; ALPL-related condition; Infantile hypophosphatasia; Childhood hypophosphatasia; Osteogenesis imperfecta; Micromelia; Inborn genetic diseases; Osteoporosis; not specified; Low alkaline phosphatase; Skeletal dysplasia; ALPL-related disorders; Odontohypophosphatasia; Delayed skeletal maturation</t>
        </is>
      </c>
      <c r="AK1317" t="inlineStr">
        <is>
          <t>Creatinine;Platelet Function Tests;Tunica Media;Vitamin B 6</t>
        </is>
      </c>
      <c r="AL1317" t="inlineStr">
        <is>
          <t>Alkaline Phosphatase;Antineoplastic Agents;Arthritis, Rheumatoid;Kidney Calculi;Liver Diseases;Metabolism;Phosphorus;Tumor Necrosis Factors</t>
        </is>
      </c>
      <c r="AM1317" t="inlineStr">
        <is>
          <t>OMIM ID:241500 Hypophosphatasia, infantile</t>
        </is>
      </c>
      <c r="AN1317" t="inlineStr">
        <is>
          <t>Adult hypophosphatasia: likely pathogenic,pathogenic; Childhood hypophosphatasia: likely pathogenic,pathogenic,uncertain significance; Clinvar: phenotype not specified: likely pathogenic,pathogenic,uncertain significance; Hypophosphatasia, perinatal lethal: likely pathogenic,pathogenic; Hypophosphatasia: likely pathogenic,pathogenic,uncertain significance; Inborn genetic diseases: likely pathogenic,uncertain significance; Infantile hypophosphatasia: likely pathogenic,pathogenic,uncertain significance; Low alkaline phosphatase: likely pathogenic,pathogenic; Odontohypophosphatasia: likely pathogenic,pathogenic,uncertain significance; Skeletal dysplasia: likely pathogenic,pathogenic</t>
        </is>
      </c>
      <c r="AO1317" t="inlineStr">
        <is>
          <t>HP:0004606:Unossified vertebral bodies; HP:0001024:Skin dimple over apex of long bone angulation; HP:0001024:Skin dimple over apex of long bone angulation; HP:0011864:Elevated plasma pyrophosphate; HP:0011864:Elevated plasma pyrophosphate; HP:0003491:Elevated urine pyrophosphate; HP:0003491:Elevated urine pyrophosphate; HP:0003239:Phosphoethanolaminuria; HP:0003239:Phosphoethanolaminuria; HP:0006357:Premature loss of permanent teeth; HP:0025430:High-pitched cry; HP:0008428:Vertebral clefting; HP:0000897:Rachitic rosary; HP:0000897:Rachitic rosary; HP:0003282:Low alkaline phosphatase; HP:0003282:Low alkaline phosphatase; HP:0003282:Low alkaline phosphatase; HP:0006385:Short lower limbs; HP:0004492:Widely patent fontanelles and sutures; HP:0005474:Decreased calvarial ossification; HP:0003021:Metaphyseal cupping; HP:0003040:Arthropathy; HP:0000934:Chondrocalcinosis; HP:0006323:Premature loss of primary teeth; HP:0006323:Premature loss of primary teeth; HP:0002749:Osteomalacia; HP:0003826:Stillbirth; HP:0002748:Rickets; HP:0002979:Bowing of the legs; HP:0002979:Bowing of the legs; HP:0002170:Intracranial hemorrhage; HP:0002756:Pathologic fracture; HP:0008873:Disproportionate short-limb short stature; HP:0002659:Increased susceptibility to fractures; HP:0002659:Increased susceptibility to fractures; HP:0000773:Short ribs; HP:0003072:Hypercalcemia; HP:0002150:Hypercalciuria; HP:0001760:Abnormal foot morphology; HP:0000121:Nephrocalcinosis; HP:0002983:Micromelia; HP:0002039:Anorexia; HP:0000592:Blue sclerae; HP:0002757:Recurrent fractures; HP:0002515:Waddling gait; HP:0000926:Platyspondyly; HP:0001363:Craniosynostosis; HP:0001363:Craniosynostosis; HP:0000670:Carious teeth; HP:0000670:Carious teeth; HP:0000268:Dolichocephaly; HP:0002104:Apnea; HP:0001522:Death in infancy; HP:0000164:Abnormality of the dentition; HP:0003198:Myopathy; HP:0000520:Proptosis; HP:0000737:Irritability; HP:0001561:Polyhydramnios; HP:0002013:Vomiting; HP:0001945:Fever; HP:0002205:Recurrent respiratory infections; HP:0002019:Constipation; HP:0001903:Anemia; HP:0002007:Frontal bossing; HP:0001508:Failure to thrive; HP:0001252:Hypotonia; HP:0004322:Short stature; HP:0001250:Seizure; HP:0001250:Seizure; HP:0000006:Autosomal dominant inheritance; HP:0000007:Autosomal recessive inheritance; HP:0000007:Autosomal recessive inheritance; HP:0000007:Autosomal recessive inheritance</t>
        </is>
      </c>
      <c r="AP1317" t="inlineStr">
        <is>
          <t>Mersalyl</t>
        </is>
      </c>
      <c r="AQ1317" t="inlineStr">
        <is>
          <t>Childhood hypophosphatasia (disorder); Elevated plasma pyrophosphate; Elevated urine pyrophosphate; Hypophosphatasia, Perinatal Lethal; ODONTOHYPOPHOSPHATASIA (disorder); Skin dimple over apex of long bone angulation; Unossified vertebral bodies; Vertebral clefting; Premature loss of permanent teeth; Rotator cuff tear arthropathy; Low alkaline phosphatase; Low density lipoprotein receptor mutation; Vitamin B6 measurement; Chromosome 1, monosomy 1p; Rachitic rosary; Short leg; Adult hypophosphatasia (disorder); Decreased calvarial ossification; Osteoblastic Osteosarcoma; Paucigranulocytic asthma; SCHIZOPHRENIA 10; Inorganic phosphate measurement; Phosphorus measurement; Infantile hypophosphatasia; Metaphyseal cupping; VITAMIN B12 MEASUREMENT; Pseudogout; Arthrogryposis, renal dysfunction, and cholestasis 1; Dental Diseases; Dentin Dysplasia; Hypochondroplasia (disorder); Pigmentation Disorders; Deformity of bone; Left ventricular dilatation; Widely patent fontanelles and sutures; Precocious exfoliation of primary tooth; Skin Pigmentation Disorder; Stillbirth; Hypophosphatasia; Calcium pyrophosphate deposition disease; Muscle fibrosis; Disproportionate short-limb short stature; Pathological fracture; Intracranial Hemorrhage; Neutrophilic asthma; Taurodontism; Alkaline phosphatase measurement; Increased susceptibility to fractures; Microcalcification; Tumoral calcinosis; Adult Rickets; Hereditary pyropoikilocytosis; Hyperostosis; Calcinosis; Pseudoxanthoma Elasticum; Genu varum; Hypercalciuria; Short ribs; Asthmatic pulmonary eosinophilia; Abnormality of the voice; Foot Deformities; Metabolic Bone Disorder; CAMPOMELIC DYSPLASIA; Hyperparathyroidism, Secondary; Blue sclera; Pulmonary Eosinophilia; Rickets; Liver Dysfunction; Osteosclerosis; Cockayne Syndrome; Osteogenesis Imperfecta; Osteoporosis, Age-Related; Platyspondyly; Salmonella infections; Alveolar Bone Loss; Atonic Absence Seizures; Generalized Absence Seizures; Gustatory seizure; Jacksonian Seizure; Non-epileptic convulsion; Nonepileptic Seizures; Olfactory seizure; Seizures, Auditory; Seizures, Sensory; Seizures, Somatosensory; Single Seizure; Vertiginous seizure; Micromelia; Tonic Seizures; Uremia; Waddling gait; Convulsive Seizures; Nephrocalcinosis; Progeria; Inborn Errors of Metabolism; Clonic Seizures; Increased fracture rate; Myoclonic Seizures; Abnormality of the dentition; Complex partial seizures; Irritability, CTCAE; Irritable Mood; Epileptic drop attack; Death in infancy; Irritation - emotion; Long narrow head; Hypercalcemia; Agenesis; Osteoarthritis of hip; Embryonal Carcinoma; Convulsions; Skeletal dysplasia; Arthropathy; Kidney Calculi; Absence Seizures; Osteochondrodysplasias; Polyhydramnios; Visual seizure; Generalized seizures; Seizures, Focal; Exophthalmos; Anorexia; Nephrolithiasis; Epileptic Seizures; Vascular calcification; Apnea; Nodule; Tonic - clonic seizures; Vomiting; Bone Diseases; Recurrent respiratory infections; Frontal bossing; Periodontal Diseases; Dental caries; Constipation; Encephalopathies; Inflammation; Craniosynostosis; Hypercholesterolemia; Myopathy; Meningioma; Ankylosing spondylitis; Anxiety Disorders; Failure to Thrive; Osteopenia; Anemia; Metabolic Diseases; Generalized hypotonia; Muscle hypotonia; nervous system disorder; Short Stature, CTCAE; Liver diseases; Fever; Anxiety; Congenital Abnormality; Osteoporosis; Short stature; Colitis; Kidney Diseases; Epilepsy; Dwarfism; Coronary Arteriosclerosis; Septicemia; Sepsis; Depressed mood; Mental Depression; Coronary heart disease; Coronary Artery Disease; Depressive disorder; Prostatic Neoplasms; Cardiovascular Diseases; Degenerative polyarthritis; Arteriosclerosis; Atherosclerosis; Asthma; Seizures; Childhood Osteosarcoma; Osteosarcoma of bone; Osteosarcoma; Obesity; Diabetes Mellitus, Non-Insulin-Dependent; Prostate carcinoma; Malignant neoplasm of prostate; Neoplasm Metastasis; Tumor Cell Invasion; Breast Carcinoma; Malignant neoplasm of breast; Primary malignant neoplasm; Malignant Neoplasms; Neoplasms</t>
        </is>
      </c>
      <c r="AR1317" t="inlineStr">
        <is>
          <t>DOID:0110913 adult hypophosphatasia;DOID:0110915 childhood hypophosphatasia;DOID:14213 hypophosphatasia;DOID:0110914 infantile hypophosphatasia</t>
        </is>
      </c>
      <c r="AS1317" t="inlineStr">
        <is>
          <t>Benign Hypophosphatasia; Lethal Hypophosphatasia; ODONTOHYPOPHOSPHATASIA; Hypophosphatasia; Rachitic rosary; Kidney stone; Metabolic Bone Disorder; Arthropathy; Chondrocalcinosis; Hyperparathyroidism; Rickets; Tumoral Calcinosis; Hypercalcemia; Nephrocalcinosis; Jacksonian Seizure; Micromelia; Craniosynostosis; Clonic Seizures; Skeletal Dysplasia; Anorexia; Hypotonic seizures; Dolichocephaly; Proptosis; Osteopenia; Myopathy; Frontal bossing; Seizure; Anemia; Dwarfism</t>
        </is>
      </c>
      <c r="AT1317" t="inlineStr">
        <is>
          <t>Hypophosphatasia is a rare genetic disorder caused by mutations in the ALPL gene, resulting in low levels of alkaline phosphatase activity. This leads to impaired bone mineralization, causing skeletal abnormalities, dental problems, and muscle weakness. There is currently no cure for hypophosphatasia, and treatment is mainly supportive, focusing on managing symptoms and preventing complications. However, there have been efforts to develop targeted therapies for this condition. One such drug is asfotase alfa, a recombinant form of human tissue-nonspecific alkaline phosphatase that has been approved for the treatment of hypophosphatasia. Asfotase alfa has been shown to improve bone mineralization, reduce skeletal abnormalities, and improve survival in infants with severe forms of the disease. Other potential therapies for hypophosphatasia are currently being investigated, including gene therapy and small molecule inhibitors of tissue-nonspecific alkaline phosphatase.</t>
        </is>
      </c>
      <c r="AU1317" t="inlineStr">
        <is>
          <t>207</t>
        </is>
      </c>
      <c r="AV1317" t="inlineStr">
        <is>
          <t>297</t>
        </is>
      </c>
      <c r="AW1317" t="inlineStr">
        <is>
          <t>[{"UniProt":"P05186","EnsemblGene":["ENSG00000162551"],"EnsemblTrans":[["ENST00000374832","ENSP00000363965","principal1"],["ENST00000374840","ENSP00000363973","principal1"],["ENST00000539907","ENSP00000437674",""],["ENST00000540617","ENSP00000442672",""]],"RefSeq":[["NM_000478","NP_000469","REVIEWED"],["NM_001127501","NP_001120973","REVIEWED"],["NM_001177520","NP_001170991","REVIEWED"],["XM_005245818","XP_005245875"],["XM_006710546","XP_006710609"]],"UCSC":["uc001bet"],"SwissProt":["PPBT_HUMAN"]}]</t>
        </is>
      </c>
      <c r="AX1317" t="inlineStr"/>
      <c r="AY1317" t="inlineStr">
        <is>
          <t>Distribution: Detected in all; Specificity: Tissue enhanced</t>
        </is>
      </c>
      <c r="AZ1317" t="inlineStr">
        <is>
          <t>antibody: Strong cytoplasmic immunoreactivity was observed in the adrenal gland, epididymis and neuronal cells. Most other normal tissues were weakly stained or negative.; Cytoplasmic expression in several tissues.</t>
        </is>
      </c>
      <c r="BA1317" t="inlineStr">
        <is>
          <t xml:space="preserve">Antibody: Strong cytoplasmic immunoreactivity was observed in some testicular cancers. Remaining cancer tissues were negative. </t>
        </is>
      </c>
      <c r="BB1317" t="inlineStr"/>
      <c r="BC1317" t="inlineStr">
        <is>
          <t>(hsa00730)Thiamine metabolism; (hsa00790)Folate biosynthesis; (hsa01240)Biosynthesis of cofactors</t>
        </is>
      </c>
      <c r="BD1317" t="inlineStr"/>
      <c r="BE1317" t="inlineStr">
        <is>
          <t>(M22040)BIOCARTA NPP1 PATHWAY</t>
        </is>
      </c>
      <c r="BF1317" t="inlineStr">
        <is>
          <t>1</t>
        </is>
      </c>
      <c r="BG1317" t="inlineStr">
        <is>
          <t>0</t>
        </is>
      </c>
      <c r="BH1317" t="inlineStr">
        <is>
          <t>0</t>
        </is>
      </c>
      <c r="BI1317" t="inlineStr">
        <is>
          <t>0</t>
        </is>
      </c>
      <c r="BJ1317" t="inlineStr">
        <is>
          <t>0</t>
        </is>
      </c>
      <c r="BK1317" t="inlineStr">
        <is>
          <t>0</t>
        </is>
      </c>
      <c r="BL1317" t="inlineStr">
        <is>
          <t>0</t>
        </is>
      </c>
      <c r="BM1317" t="inlineStr">
        <is>
          <t>0</t>
        </is>
      </c>
      <c r="BN1317" t="inlineStr">
        <is>
          <t>0</t>
        </is>
      </c>
      <c r="BO1317" t="inlineStr">
        <is>
          <t>1</t>
        </is>
      </c>
      <c r="BP1317" t="inlineStr">
        <is>
          <t>0</t>
        </is>
      </c>
      <c r="BQ1317" t="inlineStr">
        <is>
          <t>0</t>
        </is>
      </c>
      <c r="BR1317" t="inlineStr">
        <is>
          <t>0</t>
        </is>
      </c>
      <c r="BS1317" t="inlineStr">
        <is>
          <t>0</t>
        </is>
      </c>
      <c r="BT1317" t="inlineStr">
        <is>
          <t>0</t>
        </is>
      </c>
      <c r="BU1317" t="inlineStr">
        <is>
          <t>0</t>
        </is>
      </c>
      <c r="BV1317" t="inlineStr">
        <is>
          <t>0</t>
        </is>
      </c>
      <c r="BW1317" t="inlineStr">
        <is>
          <t>0</t>
        </is>
      </c>
      <c r="BX1317" t="inlineStr">
        <is>
          <t>0</t>
        </is>
      </c>
      <c r="BY1317" t="inlineStr">
        <is>
          <t>0</t>
        </is>
      </c>
      <c r="BZ1317" s="2" t="n">
        <v>1</v>
      </c>
    </row>
    <row r="1318">
      <c r="A1318" t="inlineStr">
        <is>
          <t>5493</t>
        </is>
      </c>
      <c r="B1318" t="inlineStr">
        <is>
          <t>PPL</t>
        </is>
      </c>
      <c r="C1318" t="inlineStr">
        <is>
          <t>1</t>
        </is>
      </c>
      <c r="D1318" t="inlineStr">
        <is>
          <t>0</t>
        </is>
      </c>
      <c r="E1318" t="inlineStr">
        <is>
          <t>0</t>
        </is>
      </c>
      <c r="F1318" t="inlineStr">
        <is>
          <t>0</t>
        </is>
      </c>
      <c r="G1318" t="inlineStr">
        <is>
          <t>0</t>
        </is>
      </c>
      <c r="H1318" t="inlineStr">
        <is>
          <t>0</t>
        </is>
      </c>
      <c r="I1318" t="inlineStr">
        <is>
          <t>0</t>
        </is>
      </c>
      <c r="J1318" t="inlineStr">
        <is>
          <t>0</t>
        </is>
      </c>
      <c r="K1318" t="inlineStr">
        <is>
          <t>PPL</t>
        </is>
      </c>
      <c r="L1318" t="inlineStr"/>
      <c r="M1318" t="inlineStr">
        <is>
          <t>protein-coding</t>
        </is>
      </c>
      <c r="N1318" t="inlineStr">
        <is>
          <t>periplakin</t>
        </is>
      </c>
      <c r="O1318" t="inlineStr">
        <is>
          <t>The protein encoded by this gene is a component of desmosomes and of the epidermal cornified envelope in keratinocytes. The N-terminal domain of this protein interacts with the plasma membrane and its C-terminus interacts with intermediate filaments. Through its rod domain, this protein forms complexes with envoplakin. This protein may serve as a link between the cornified envelope and desmosomes as well as intermediate filaments. AKT1/PKB, a protein kinase mediating a variety of cell growth and survival signaling processes, is reported to interact with this protein, suggesting a possible role for this protein as a localization signal in AKT1-mediated signaling. [provided by RefSeq, Jul 2008]</t>
        </is>
      </c>
      <c r="P1318" t="inlineStr">
        <is>
          <t>chr16:4937148-4882507</t>
        </is>
      </c>
      <c r="Q1318" t="inlineStr">
        <is>
          <t>The human gene PPL encodes for periplakin, a protein that is a component of desmosomes and the epidermal cornified envelope in keratinocytes. The protein interacts with the plasma membrane through its N-terminal domain and with intermediate filaments through its C-terminus. It forms complexes with envoplakin through its rod domain and may serve as a link between the cornified envelope and desmosomes as well as intermediate filaments. Periplakin is reported to interact with AKT1/PKB, a protein kinase involved in cell growth and survival signaling processes, suggesting a possible role for periplakin as a localization signal in AKT1-mediated signaling.</t>
        </is>
      </c>
      <c r="R1318" t="inlineStr">
        <is>
          <t>GO:0031424 keratinization;GO:0045104 intermediate filament cytoskeleton organization;GO:0045103 intermediate filament-based process</t>
        </is>
      </c>
      <c r="S1318" t="inlineStr">
        <is>
          <t>[GO:0043226] organelle; [GO:0005856] cytoskeleton; [GO:0007010] cytoskeleton organization; [GO:0005886] plasma membrane; [GO:0048856] anatomical structure development; [GO:0030154] cell differentiation; [GO:0005829] cytosol; [GO:0005576] extracellular region; [GO:0005615] extracellular space; [GO:0005198] structural molecule activity; [GO:0042060] wound healing</t>
        </is>
      </c>
      <c r="T1318" t="inlineStr">
        <is>
          <t>GO:0030057 desmosome;GO:0001533 cornified envelope;GO:0005882 intermediate filament</t>
        </is>
      </c>
      <c r="U1318" t="inlineStr">
        <is>
          <t>GO:0005200 structural constituent of cytoskeleton;GO:0045296 cadherin binding;GO:0050839 cell adhesion molecule binding</t>
        </is>
      </c>
      <c r="V1318" t="inlineStr"/>
      <c r="W1318" t="inlineStr">
        <is>
          <t>Predicted intracellular proteins</t>
        </is>
      </c>
      <c r="X1318" t="inlineStr">
        <is>
          <t>[IPR001101] Plectin repeat; [IPR001452] SH3 domain; [IPR018159] Spectrin/alpha-actinin; [IPR035915] Plakin repeat superfamily; [IPR041615] Desmoplakin, SH3 domain; [IPR043197] Plakin</t>
        </is>
      </c>
      <c r="Y1318" t="inlineStr">
        <is>
          <t>Plasma membrane (Approved); Additional: Cytosol;Nucleoplasm</t>
        </is>
      </c>
      <c r="Z1318" t="inlineStr"/>
      <c r="AA1318" t="inlineStr"/>
      <c r="AB1318" t="inlineStr"/>
      <c r="AC1318" t="inlineStr"/>
      <c r="AD1318" t="inlineStr"/>
      <c r="AE1318" t="inlineStr">
        <is>
          <t>yes</t>
        </is>
      </c>
      <c r="AF1318" t="inlineStr">
        <is>
          <t>principal3</t>
        </is>
      </c>
      <c r="AG1318" t="inlineStr">
        <is>
          <t>MP:0010771 integument phenotype</t>
        </is>
      </c>
      <c r="AH1318" t="inlineStr"/>
      <c r="AI1318" t="inlineStr"/>
      <c r="AJ1318" t="inlineStr"/>
      <c r="AK1318" t="inlineStr">
        <is>
          <t>Arterial Pressure;Body Mass Index;Child Development Disorders, Pervasive;Erythrocyte Count;Erythrocyte Indices;Intelligence Tests;Language Tests;Platelet Function Tests</t>
        </is>
      </c>
      <c r="AL1318" t="inlineStr">
        <is>
          <t>Asbestosis;Homovanillic Acid;Lung Neoplasms;Methoxyhydroxyphenylglycol</t>
        </is>
      </c>
      <c r="AM1318" t="inlineStr"/>
      <c r="AN1318" t="inlineStr"/>
      <c r="AO1318" t="inlineStr"/>
      <c r="AP1318" t="inlineStr"/>
      <c r="AQ1318" t="inlineStr">
        <is>
          <t>Primary Pulmonary Diffuse Large B-Cell Lymphoma; Cancer-associated thrombosis; Paraneoplastic pemphigus; Velopharyngeal dysfunction; Glycogen Storage Disease Type V; Learning Disabilities; Venous Thromboembolism; Mild cognitive disorder; Urothelial Carcinoma; Diastolic blood pressure; Waist-Hip Ratio; Carcinoma, Transitional Cell; Finding of Mean Corpuscular Hemoglobin; Idiopathic Pulmonary Fibrosis; Systolic Pressure; Cholangiocarcinoma; Pulmonary Fibrosis; Metabolic Diseases; Body mass index; Autism Spectrum Disorders; Autistic Disorder; Solid Neoplasm; Thyroid carcinoma; Esophageal Neoplasms; Hyperactive behavior; Esophageal carcinoma; Malignant neoplasm of esophagus; Triple-Negative Breast Carcinoma; Triple Negative Breast Neoplasms; Prostatic Neoplasms; Autoimmune Diseases; Body Height; Squamous cell carcinoma of esophagus; Hypertensive disease; Carcinoma; Squamous cell carcinoma; Colon Carcinoma; Malignant tumor of colon; Leukemia, Myelocytic, Acute; Alzheimer's Disease; Malignant neoplasm of colon and/or rectum; Tumor Progression; Prostate carcinoma; Malignant neoplasm of prostate; Colorectal Carcinoma; Carcinogenesis; Neoplasm Metastasis; Primary malignant neoplasm; Malignant Neoplasms; Neoplasms</t>
        </is>
      </c>
      <c r="AR1318" t="inlineStr"/>
      <c r="AS1318" t="inlineStr">
        <is>
          <t>Malignant Neoplasm; Prostatic Neoplasms; Autism; Prostate cancer; Leukemia</t>
        </is>
      </c>
      <c r="AT1318" t="inlineStr">
        <is>
          <t>Mutations in the PPL gene have been associated with several skin disorders, including epidermolysis bullosa simplex, a group of inherited disorders characterized by blistering of the skin and mucous membranes. Additionally, periplakin has been found to be overexpressed in several types of cancer, including breast, lung, and pancreatic cancer, and may play a role in tumor progression and metastasis. Targeted drug discovery efforts for periplakin are currently limited, but its potential role in cancer makes it a promising target for future drug development. There are currently no drugs on the market that specifically target periplakin, but several drugs that target the AKT1 pathway, with which periplakin interacts, are used in cancer treatment, including the PI3K inhibitors idelalisib and copanlisib, and the mTOR inhibitor everolimus.</t>
        </is>
      </c>
      <c r="AU1318" t="inlineStr">
        <is>
          <t>25</t>
        </is>
      </c>
      <c r="AV1318" t="inlineStr">
        <is>
          <t>88</t>
        </is>
      </c>
      <c r="AW1318" t="inlineStr">
        <is>
          <t>[{"UniProt":"O60437","EnsemblGene":["ENSG00000118898"],"EnsemblTrans":[["ENST00000345988","ENSP00000340510","principal3"]],"RefSeq":[["NM_002705","NP_002696","REVIEWED"]],"UCSC":["uc002cyd"],"SwissProt":["PEPL_HUMAN"]}]</t>
        </is>
      </c>
      <c r="AX1318" t="inlineStr"/>
      <c r="AY1318" t="inlineStr">
        <is>
          <t>Distribution: Detected in many; Specificity: Tissue enhanced</t>
        </is>
      </c>
      <c r="AZ1318" t="inlineStr">
        <is>
          <t>Membranous expression in squamous epithelium.; antibody: Moderate membranous and/ or cytoplasmic positivity was observed in squamous epithelia, respiratory epithelia, bile ducts, urothelial cells, glandular cells of breast, fallopian tube, uterus and prostate. Remaining normal tissues were weakly stained or mostly negative.</t>
        </is>
      </c>
      <c r="BA1318" t="inlineStr">
        <is>
          <t>Antibody: Weak to moderate membranous and/ or cytoplasmic immunoreactivity was observed in squamous cell carcinomas, cholangiocarcinomas, thyroid, ovarian, pancreas, prostate, endometrial cancers along with few breast and stomach cancers. Remaining cancer tissues were mostly negative.</t>
        </is>
      </c>
      <c r="BB1318" t="inlineStr"/>
      <c r="BC1318" t="inlineStr"/>
      <c r="BD1318" t="inlineStr"/>
      <c r="BE1318" t="inlineStr"/>
      <c r="BF1318" t="inlineStr">
        <is>
          <t>0</t>
        </is>
      </c>
      <c r="BG1318" t="inlineStr">
        <is>
          <t>0</t>
        </is>
      </c>
      <c r="BH1318" t="inlineStr">
        <is>
          <t>0</t>
        </is>
      </c>
      <c r="BI1318" t="inlineStr">
        <is>
          <t>0</t>
        </is>
      </c>
      <c r="BJ1318" t="inlineStr">
        <is>
          <t>0</t>
        </is>
      </c>
      <c r="BK1318" t="inlineStr">
        <is>
          <t>0</t>
        </is>
      </c>
      <c r="BL1318" t="inlineStr">
        <is>
          <t>0</t>
        </is>
      </c>
      <c r="BM1318" t="inlineStr">
        <is>
          <t>0</t>
        </is>
      </c>
      <c r="BN1318" t="inlineStr">
        <is>
          <t>0</t>
        </is>
      </c>
      <c r="BO1318" t="inlineStr">
        <is>
          <t>0</t>
        </is>
      </c>
      <c r="BP1318" t="inlineStr">
        <is>
          <t>0</t>
        </is>
      </c>
      <c r="BQ1318" t="inlineStr">
        <is>
          <t>0</t>
        </is>
      </c>
      <c r="BR1318" t="inlineStr">
        <is>
          <t>0</t>
        </is>
      </c>
      <c r="BS1318" t="inlineStr">
        <is>
          <t>0</t>
        </is>
      </c>
      <c r="BT1318" t="inlineStr">
        <is>
          <t>0</t>
        </is>
      </c>
      <c r="BU1318" t="inlineStr">
        <is>
          <t>0</t>
        </is>
      </c>
      <c r="BV1318" t="inlineStr">
        <is>
          <t>0</t>
        </is>
      </c>
      <c r="BW1318" t="inlineStr">
        <is>
          <t>0</t>
        </is>
      </c>
      <c r="BX1318" t="inlineStr">
        <is>
          <t>0</t>
        </is>
      </c>
      <c r="BY1318" t="inlineStr">
        <is>
          <t>0</t>
        </is>
      </c>
      <c r="BZ1318" s="2" t="n">
        <v>1</v>
      </c>
    </row>
    <row r="1319">
      <c r="A1319" t="inlineStr">
        <is>
          <t>7011</t>
        </is>
      </c>
      <c r="B1319" t="inlineStr">
        <is>
          <t>TEP1</t>
        </is>
      </c>
      <c r="C1319" t="inlineStr">
        <is>
          <t>0</t>
        </is>
      </c>
      <c r="D1319" t="inlineStr">
        <is>
          <t>0</t>
        </is>
      </c>
      <c r="E1319" t="inlineStr">
        <is>
          <t>0</t>
        </is>
      </c>
      <c r="F1319" t="inlineStr">
        <is>
          <t>0</t>
        </is>
      </c>
      <c r="G1319" t="inlineStr">
        <is>
          <t>0</t>
        </is>
      </c>
      <c r="H1319" t="inlineStr">
        <is>
          <t>0</t>
        </is>
      </c>
      <c r="I1319" t="inlineStr">
        <is>
          <t>1</t>
        </is>
      </c>
      <c r="J1319" t="inlineStr">
        <is>
          <t>0</t>
        </is>
      </c>
      <c r="K1319" t="inlineStr">
        <is>
          <t>TEP1</t>
        </is>
      </c>
      <c r="L1319" t="inlineStr">
        <is>
          <t>TLP1|TP1|TROVE1|VAULT2|p240</t>
        </is>
      </c>
      <c r="M1319" t="inlineStr">
        <is>
          <t>protein-coding</t>
        </is>
      </c>
      <c r="N1319" t="inlineStr">
        <is>
          <t>telomerase associated protein 1</t>
        </is>
      </c>
      <c r="O1319" t="inlineStr">
        <is>
          <t>This gene product is a component of the ribonucleoprotein complex responsible for telomerase activity which catalyzes the addition of new telomeres on the chromosome ends. The telomerase-associated proteins are conserved from ciliates to humans. Alternative splicing results in multiple transcript variants. [provided by RefSeq, Jan 2016]</t>
        </is>
      </c>
      <c r="P1319" t="inlineStr">
        <is>
          <t>chr14:20413501-20365667</t>
        </is>
      </c>
      <c r="Q1319" t="inlineStr">
        <is>
          <t>TEP1 is a gene that encodes a protein that is part of the ribonucleoprotein complex responsible for telomerase activity. Telomerase is an enzyme that adds new telomeres to the ends of chromosomes, which is important for maintaining the stability of the genome. The protein encoded by TEP1 is conserved across species, from ciliates to humans. Alternative splicing of the TEP1 gene results in multiple transcript variants.</t>
        </is>
      </c>
      <c r="R1319" t="inlineStr">
        <is>
          <t>GO:0000722 telomere maintenance via recombination;GO:0006312 mitotic recombination;GO:0006278 RNA-templated DNA biosynthetic process</t>
        </is>
      </c>
      <c r="S1319" t="inlineStr">
        <is>
          <t>[GO:0003723] RNA binding; [GO:0043226] organelle; [GO:0005634] nucleus; [GO:0005694] chromosome; [GO:0003824] catalytic activity; [GO:0140097] catalytic activity, acting on DNA; [GO:0016740] transferase activity; [GO:0006310] DNA recombination; [GO:0032200] telomere organization</t>
        </is>
      </c>
      <c r="T1319" t="inlineStr">
        <is>
          <t>GO:0005697 telomerase holoenzyme complex;GO:0016363 nuclear matrix;GO:0034399 nuclear periphery</t>
        </is>
      </c>
      <c r="U1319" t="inlineStr">
        <is>
          <t>GO:0003720 telomerase activity;GO:0003964 RNA-directed DNA polymerase activity;GO:0070034 telomerase RNA binding</t>
        </is>
      </c>
      <c r="V1319" t="inlineStr"/>
      <c r="W1319" t="inlineStr">
        <is>
          <t>Predicted intracellular proteins</t>
        </is>
      </c>
      <c r="X1319" t="inlineStr">
        <is>
          <t>[IPR001680] WD40 repeat; [IPR007111] NACHT nucleoside triphosphatase; [IPR008850] TEP1, N-terminal; [IPR008858] TROVE domain; [IPR015943] WD40/YVTN repeat-like-containing domain superfamily; [IPR025139] Domain of unknown function DUF4062; [IPR027417] P-loop containing nucleoside triphosphate hydrolase; [IPR036322] WD40-repeat-containing domain superfamily; [IPR037214] TROVE domain superfamily; [IPR045804] Domain of unknown function DUF5920</t>
        </is>
      </c>
      <c r="Y1319" t="inlineStr">
        <is>
          <t>Nucleoplasm (Approved); Additional: Vesicles</t>
        </is>
      </c>
      <c r="Z1319" t="inlineStr"/>
      <c r="AA1319" t="inlineStr"/>
      <c r="AB1319" t="inlineStr"/>
      <c r="AC1319" t="inlineStr"/>
      <c r="AD1319" t="inlineStr"/>
      <c r="AE1319" t="inlineStr">
        <is>
          <t>yes</t>
        </is>
      </c>
      <c r="AF1319" t="inlineStr">
        <is>
          <t>principal1</t>
        </is>
      </c>
      <c r="AG1319" t="inlineStr">
        <is>
          <t>MP:0005386 behavior/neurological phenotype</t>
        </is>
      </c>
      <c r="AH1319" t="inlineStr"/>
      <c r="AI1319" t="inlineStr"/>
      <c r="AJ1319" t="inlineStr"/>
      <c r="AK1319" t="inlineStr">
        <is>
          <t>Cholesterol, HDL;Platelet Function Tests</t>
        </is>
      </c>
      <c r="AL1319" t="inlineStr"/>
      <c r="AM1319" t="inlineStr"/>
      <c r="AN1319" t="inlineStr"/>
      <c r="AO1319" t="inlineStr"/>
      <c r="AP1319" t="inlineStr"/>
      <c r="AQ1319" t="inlineStr">
        <is>
          <t>Escherichia coli Infections; Seborrheic keratosis; Liver calculus; Hamartoma; Hydatidiform Mole; Parasitic Diseases; Sporadic Breast Carcinoma; PACHYONYCHIA CONGENITA 3; Hamartoma Syndrome, Multiple; Progression of prostate cancer; Hepatitis B, Chronic; Hepatoblastoma; Intrahepatic Cholangiocarcinoma; Behcet Syndrome; Male infertility; Influenza A; Unipolar Depression; Malaria; Age related macular degeneration; Malignant neoplasm of thyroid; Liver diseases; Thyroid Neoplasm; Thyroid carcinoma; Liver Cirrhosis; Lung Neoplasms; Renal Cell Carcinoma; Conventional (Clear Cell) Renal Cell Carcinoma; Carcinoma; Squamous cell carcinoma; Childhood Glioblastoma; Adult Glioblastoma; ovarian neoplasm; Malignant neoplasm of ovary; Rheumatoid Arthritis; Carcinoma, Ovarian Epithelial; Schizophrenia; Glioma; Diabetes Mellitus, Non-Insulin-Dependent; Glioblastoma; Glioblastoma Multiforme; Stomach Carcinoma; Malignant neoplasm of stomach; Primary malignant neoplasm of lung; Carcinoma of lung; Malignant neoplasm of lung; Prostate carcinoma; Malignant neoplasm of prostate; Liver carcinoma; Carcinogenesis; Breast Carcinoma; Malignant neoplasm of breast; Primary malignant neoplasm; Malignant Neoplasms; Neoplasms</t>
        </is>
      </c>
      <c r="AR1319" t="inlineStr">
        <is>
          <t>DOID:684 hepatocellular carcinoma;DOID:10534 stomach cancer</t>
        </is>
      </c>
      <c r="AS1319" t="inlineStr">
        <is>
          <t>Lung Neoplasms; Lung Cancer; Schizophrenia</t>
        </is>
      </c>
      <c r="AT1319" t="inlineStr">
        <is>
          <t>Mutations in the TEP1 gene have been associated with several diseases, including dyskeratosis congenita, a rare genetic disorder characterized by abnormal skin pigmentation, nail dystrophy, and mucosal leukoplakia. Dyskeratosis congenita is caused by defects in telomere maintenance, and mutations in TEP1 can lead to shortened telomeres and premature aging. 
Targeted drug discovery efforts for TEP1 have focused on developing inhibitors of telomerase activity as a potential cancer therapy. Telomerase is upregulated in many cancer cells, allowing them to maintain their telomeres and continue to divide indefinitely. Several telomerase inhibitors have been developed and are currently in clinical trials, including imetelstat and GRN163L. 
Imetelstat is a synthetic oligonucleotide that targets the RNA component of telomerase, while GRN163L is a lipid-conjugated oligonucleotide that targets the template region of telomerase. Both drugs have shown promising results in preclinical studies and early-phase clinical trials for various types of cancer, including myelofibrosis and non-small cell lung cancer. 
In summary, TEP1 is an important gene involved in telomere maintenance and has implications for several diseases, including dyskeratosis congenita and cancer. Targeted drug discovery efforts have focused on developing telomerase inhibitors as potential cancer therapies, with imetelstat and GRN163L showing promising results in early-phase clinical trials.</t>
        </is>
      </c>
      <c r="AU1319" t="inlineStr">
        <is>
          <t>25</t>
        </is>
      </c>
      <c r="AV1319" t="inlineStr">
        <is>
          <t>55</t>
        </is>
      </c>
      <c r="AW1319" t="inlineStr">
        <is>
          <t>[{"UniProt":"Q99973","EnsemblGene":["ENSG00000129566","ENSG00000291791"],"EnsemblTrans":[["ENST00000262715","ENSP00000262715","principal1"],["ENST00000708760","ENSP00000517324",""]],"RefSeq":[["NM_007110","NP_009041","REVIEWED"],["XM_005268027","XP_005268084","MODEL"]],"UCSC":["uc001vxe"],"SwissProt":["TEP1_HUMAN"]},{"UniProt":"G3V5X7","EnsemblGene":["ENSG00000129566"],"EnsemblTrans":[["ENST00000556935","ENSP00000452574",""]],"RefSeq":[["NM_001319035","NP_001305964","REVIEWED"]],"UCSC":["uc010tlg"],"SwissProt":["G3V5X7_HUMAN"]}]</t>
        </is>
      </c>
      <c r="AX1319" t="inlineStr">
        <is>
          <t>skin</t>
        </is>
      </c>
      <c r="AY1319" t="inlineStr">
        <is>
          <t>Distribution: Detected in all; Specificity: Low tissue specificity</t>
        </is>
      </c>
      <c r="AZ1319" t="inlineStr"/>
      <c r="BA1319" t="inlineStr"/>
      <c r="BB1319" t="inlineStr"/>
      <c r="BC1319" t="inlineStr"/>
      <c r="BD1319" t="inlineStr"/>
      <c r="BE1319" t="inlineStr">
        <is>
          <t>(M10401)BIOCARTA TEL PATHWAY</t>
        </is>
      </c>
      <c r="BF1319" t="inlineStr">
        <is>
          <t>0</t>
        </is>
      </c>
      <c r="BG1319" t="inlineStr">
        <is>
          <t>0</t>
        </is>
      </c>
      <c r="BH1319" t="inlineStr">
        <is>
          <t>0</t>
        </is>
      </c>
      <c r="BI1319" t="inlineStr">
        <is>
          <t>0</t>
        </is>
      </c>
      <c r="BJ1319" t="inlineStr">
        <is>
          <t>0</t>
        </is>
      </c>
      <c r="BK1319" t="inlineStr">
        <is>
          <t>0</t>
        </is>
      </c>
      <c r="BL1319" t="inlineStr">
        <is>
          <t>0</t>
        </is>
      </c>
      <c r="BM1319" t="inlineStr">
        <is>
          <t>0</t>
        </is>
      </c>
      <c r="BN1319" t="inlineStr">
        <is>
          <t>0</t>
        </is>
      </c>
      <c r="BO1319" t="inlineStr">
        <is>
          <t>0</t>
        </is>
      </c>
      <c r="BP1319" t="inlineStr">
        <is>
          <t>0</t>
        </is>
      </c>
      <c r="BQ1319" t="inlineStr">
        <is>
          <t>0</t>
        </is>
      </c>
      <c r="BR1319" t="inlineStr">
        <is>
          <t>0</t>
        </is>
      </c>
      <c r="BS1319" t="inlineStr">
        <is>
          <t>0</t>
        </is>
      </c>
      <c r="BT1319" t="inlineStr">
        <is>
          <t>0</t>
        </is>
      </c>
      <c r="BU1319" t="inlineStr">
        <is>
          <t>0</t>
        </is>
      </c>
      <c r="BV1319" t="inlineStr">
        <is>
          <t>0</t>
        </is>
      </c>
      <c r="BW1319" t="inlineStr">
        <is>
          <t>0</t>
        </is>
      </c>
      <c r="BX1319" t="inlineStr">
        <is>
          <t>0</t>
        </is>
      </c>
      <c r="BY1319" t="inlineStr">
        <is>
          <t>0</t>
        </is>
      </c>
      <c r="BZ1319" s="2" t="n">
        <v>1</v>
      </c>
    </row>
    <row r="1320">
      <c r="A1320" t="inlineStr">
        <is>
          <t>51108</t>
        </is>
      </c>
      <c r="B1320" t="inlineStr">
        <is>
          <t>METTL9</t>
        </is>
      </c>
      <c r="C1320" t="inlineStr">
        <is>
          <t>1</t>
        </is>
      </c>
      <c r="D1320" t="inlineStr">
        <is>
          <t>0</t>
        </is>
      </c>
      <c r="E1320" t="inlineStr">
        <is>
          <t>0</t>
        </is>
      </c>
      <c r="F1320" t="inlineStr">
        <is>
          <t>0</t>
        </is>
      </c>
      <c r="G1320" t="inlineStr">
        <is>
          <t>0</t>
        </is>
      </c>
      <c r="H1320" t="inlineStr">
        <is>
          <t>0</t>
        </is>
      </c>
      <c r="I1320" t="inlineStr">
        <is>
          <t>0</t>
        </is>
      </c>
      <c r="J1320" t="inlineStr">
        <is>
          <t>0</t>
        </is>
      </c>
      <c r="K1320" t="inlineStr">
        <is>
          <t>METTL9</t>
        </is>
      </c>
      <c r="L1320" t="inlineStr">
        <is>
          <t>CGI-81|DREV|DREV1|PAP1|hMETTL9</t>
        </is>
      </c>
      <c r="M1320" t="inlineStr">
        <is>
          <t>protein-coding</t>
        </is>
      </c>
      <c r="N1320" t="inlineStr">
        <is>
          <t>methyltransferase 9, His-X-His N1(pi)-histidine</t>
        </is>
      </c>
      <c r="O1320" t="inlineStr">
        <is>
          <t>Enables protein-L-histidine N-pros-methyltransferase activity. Predicted to be involved in methylation. Is active in endoplasmic reticulum. [provided by Alliance of Genome Resources, Apr 2022]</t>
        </is>
      </c>
      <c r="P1320" t="inlineStr">
        <is>
          <t>chr16:21597208-21657471</t>
        </is>
      </c>
      <c r="Q1320" t="inlineStr">
        <is>
          <t>METTL9 is a human gene that encodes a protein with methyltransferase-like activity. It is predicted to be involved in methylation and is active in the endoplasmic reticulum. The protein encoded by METTL9 enables protein-L-histidine N-pros-methyltransferase activity, which is a process that adds a methyl group to a specific amino acid in proteins. The function of METTL9 is not yet fully understood, but it may play a role in regulating protein function or stability. Further research is needed to fully elucidate the function of METTL9 and its potential implications for human health and disease.</t>
        </is>
      </c>
      <c r="R1320" t="inlineStr">
        <is>
          <t>GO:0032259 methylation;GO:0008152 metabolic process;GO:0008150 biological_process</t>
        </is>
      </c>
      <c r="S1320" t="inlineStr">
        <is>
          <t>[GO:0003824] catalytic activity; [GO:0016740] transferase activity; [GO:0140096] catalytic activity, acting on a protein; [GO:0043226] organelle; [GO:0005783] endoplasmic reticulum; [GO:0005739] mitochondrion</t>
        </is>
      </c>
      <c r="T1320" t="inlineStr">
        <is>
          <t>GO:0005739 mitochondrion;GO:0005783 endoplasmic reticulum;GO:0012505 endomembrane system</t>
        </is>
      </c>
      <c r="U1320" t="inlineStr">
        <is>
          <t>GO:0106370 protein-L-histidine N-pros-methyltransferase activity;GO:0008276 protein methyltransferase activity;GO:0008170 N-methyltransferase activity</t>
        </is>
      </c>
      <c r="V1320" t="inlineStr"/>
      <c r="W1320" t="inlineStr">
        <is>
          <t>Predicted intracellular proteins</t>
        </is>
      </c>
      <c r="X1320" t="inlineStr">
        <is>
          <t>[IPR007884] Protein-L-histidine N-pros-methyltransferase; [IPR029063] S-adenosyl-L-methionine-dependent methyltransferase superfamily</t>
        </is>
      </c>
      <c r="Y1320" t="inlineStr">
        <is>
          <t>Cell Junctions;Nucleoplasm (Approved); Additional: Cytosol</t>
        </is>
      </c>
      <c r="Z1320" t="inlineStr"/>
      <c r="AA1320" t="inlineStr"/>
      <c r="AB1320" t="inlineStr"/>
      <c r="AC1320" t="inlineStr"/>
      <c r="AD1320" t="inlineStr"/>
      <c r="AE1320" t="inlineStr"/>
      <c r="AF1320" t="inlineStr">
        <is>
          <t>principal3</t>
        </is>
      </c>
      <c r="AG1320" t="inlineStr">
        <is>
          <t>MP:0005384 cellular phenotype</t>
        </is>
      </c>
      <c r="AH1320" t="inlineStr"/>
      <c r="AI1320" t="inlineStr"/>
      <c r="AJ1320" t="inlineStr"/>
      <c r="AK1320" t="inlineStr"/>
      <c r="AL1320" t="inlineStr"/>
      <c r="AM1320" t="inlineStr"/>
      <c r="AN1320" t="inlineStr"/>
      <c r="AO1320" t="inlineStr"/>
      <c r="AP1320" t="inlineStr"/>
      <c r="AQ1320" t="inlineStr">
        <is>
          <t>RETINITIS PIGMENTOSA 9; Severe visual impairment; Neutrophilic asthma; Cervical dysplasia; Autosomal dominant retinitis pigmentosa; Tactile Allodynia; Lipodystrophy; Cervical Intraepithelial Neoplasia; Human papilloma virus infection; Hyperalgesia; Middle Cerebral Artery Occlusion; Neuralgia; Hepatocarcinogenesis; Colitis; Major Depressive Disorder; Pain; Diabetes; Carcinoma; Diabetes Mellitus; Diabetes Mellitus, Non-Insulin-Dependent; Tumor Cell Invasion; Primary malignant neoplasm; Malignant Neoplasms; Neoplasms</t>
        </is>
      </c>
      <c r="AR1320" t="inlineStr"/>
      <c r="AS1320" t="inlineStr">
        <is>
          <t>Mental Depression</t>
        </is>
      </c>
      <c r="AT1320" t="inlineStr">
        <is>
          <t>There is currently limited information available on the disease implications of METTL9. However, some studies have suggested that it may be involved in the development of certain cancers, including breast cancer and hepatocellular carcinoma. Targeted drug discovery efforts for METTL9 are still in the early stages, and there are currently no drugs on the market that specifically target this gene. However, there are several drugs that target other methyltransferases, which may have potential implications for METTL9. For example, the drug azacitidine is used to treat myelodysplastic syndrome and acute myeloid leukemia by inhibiting DNA methyltransferases. Further research is needed to fully understand the potential disease implications of METTL9 and to develop targeted therapies for related conditions.</t>
        </is>
      </c>
      <c r="AU1320" t="inlineStr">
        <is>
          <t>6</t>
        </is>
      </c>
      <c r="AV1320" t="inlineStr">
        <is>
          <t>26</t>
        </is>
      </c>
      <c r="AW1320" t="inlineStr">
        <is>
          <t>[{"UniProt":"Q9H1A3","EnsemblGene":["ENSG00000197006"],"EnsemblTrans":[["ENST00000358154","ENSP00000350874","principal3"],["ENST00000396014","ENSP00000379335","alternative1"]],"RefSeq":[["NM_001077180","NP_001070648","VALIDATED"],["NM_001288659","NP_001275588","VALIDATED"],["NM_001288660","NP_001275589","VALIDATED"],["NM_016025","NP_057109","VALIDATED"]],"UCSC":["uc002dje"],"SwissProt":["METL9_HUMAN"]}]</t>
        </is>
      </c>
      <c r="AX1320" t="inlineStr"/>
      <c r="AY1320" t="inlineStr">
        <is>
          <t>Distribution: Detected in all; Specificity: Low tissue specificity</t>
        </is>
      </c>
      <c r="AZ1320" t="inlineStr">
        <is>
          <t>antibody: Normal tissues showed weak to moderate cytoplasmic staining with additional membranous positivity in few cases. Fallopian tube, uterine glands, colon, rectum and salivary glands exhibited moderate staining. Urothelial cells displayed moderate cytoplasmic and nuclear staining. Islets of Langerhans, parathyroid, cells in glomeruli, glial cells and smooth muscle were negative.; Cytoplasmic expression in several tissues.</t>
        </is>
      </c>
      <c r="BA1320" t="inlineStr">
        <is>
          <t>Antibody: Cancer tissues showed weak to moderate cytoplasmic staining with additional membranous positivity in few cases.</t>
        </is>
      </c>
      <c r="BB1320" t="inlineStr"/>
      <c r="BC1320" t="inlineStr"/>
      <c r="BD1320" t="inlineStr"/>
      <c r="BE1320" t="inlineStr"/>
      <c r="BF1320" t="inlineStr">
        <is>
          <t>0</t>
        </is>
      </c>
      <c r="BG1320" t="inlineStr">
        <is>
          <t>0</t>
        </is>
      </c>
      <c r="BH1320" t="inlineStr">
        <is>
          <t>0</t>
        </is>
      </c>
      <c r="BI1320" t="inlineStr">
        <is>
          <t>0</t>
        </is>
      </c>
      <c r="BJ1320" t="inlineStr">
        <is>
          <t>0</t>
        </is>
      </c>
      <c r="BK1320" t="inlineStr">
        <is>
          <t>0</t>
        </is>
      </c>
      <c r="BL1320" t="inlineStr">
        <is>
          <t>0</t>
        </is>
      </c>
      <c r="BM1320" t="inlineStr">
        <is>
          <t>0</t>
        </is>
      </c>
      <c r="BN1320" t="inlineStr">
        <is>
          <t>0</t>
        </is>
      </c>
      <c r="BO1320" t="inlineStr">
        <is>
          <t>0</t>
        </is>
      </c>
      <c r="BP1320" t="inlineStr">
        <is>
          <t>0</t>
        </is>
      </c>
      <c r="BQ1320" t="inlineStr">
        <is>
          <t>0</t>
        </is>
      </c>
      <c r="BR1320" t="inlineStr">
        <is>
          <t>0</t>
        </is>
      </c>
      <c r="BS1320" t="inlineStr">
        <is>
          <t>0</t>
        </is>
      </c>
      <c r="BT1320" t="inlineStr">
        <is>
          <t>0</t>
        </is>
      </c>
      <c r="BU1320" t="inlineStr">
        <is>
          <t>0</t>
        </is>
      </c>
      <c r="BV1320" t="inlineStr">
        <is>
          <t>0</t>
        </is>
      </c>
      <c r="BW1320" t="inlineStr">
        <is>
          <t>0</t>
        </is>
      </c>
      <c r="BX1320" t="inlineStr">
        <is>
          <t>0</t>
        </is>
      </c>
      <c r="BY1320" t="inlineStr">
        <is>
          <t>0</t>
        </is>
      </c>
      <c r="BZ1320" s="2" t="n">
        <v>1</v>
      </c>
    </row>
    <row r="1321">
      <c r="A1321" t="inlineStr">
        <is>
          <t>8634</t>
        </is>
      </c>
      <c r="B1321" t="inlineStr">
        <is>
          <t>RTCA</t>
        </is>
      </c>
      <c r="C1321" t="inlineStr">
        <is>
          <t>0</t>
        </is>
      </c>
      <c r="D1321" t="inlineStr">
        <is>
          <t>0</t>
        </is>
      </c>
      <c r="E1321" t="inlineStr">
        <is>
          <t>0</t>
        </is>
      </c>
      <c r="F1321" t="inlineStr">
        <is>
          <t>0</t>
        </is>
      </c>
      <c r="G1321" t="inlineStr">
        <is>
          <t>0</t>
        </is>
      </c>
      <c r="H1321" t="inlineStr">
        <is>
          <t>0</t>
        </is>
      </c>
      <c r="I1321" t="inlineStr">
        <is>
          <t>0</t>
        </is>
      </c>
      <c r="J1321" t="inlineStr">
        <is>
          <t>1</t>
        </is>
      </c>
      <c r="K1321" t="inlineStr">
        <is>
          <t>RTCA</t>
        </is>
      </c>
      <c r="L1321" t="inlineStr">
        <is>
          <t>RPC|RTC1|RTCD1</t>
        </is>
      </c>
      <c r="M1321" t="inlineStr">
        <is>
          <t>protein-coding</t>
        </is>
      </c>
      <c r="N1321" t="inlineStr">
        <is>
          <t>RNA 3'-terminal phosphate cyclase</t>
        </is>
      </c>
      <c r="O1321" t="inlineStr">
        <is>
          <t>This gene encodes a member of the RNA 3'-phosphate cyclase family. The encoded protein plays a role in RNA metabolism by catalyzing the ATP-dependent conversion of the 3'-phosphate of RNA substrates to a 2',3'-cyclic phosphodiester. Alternatively spliced transcript variants encoding multiple isoforms have been observed for this gene. [provided by RefSeq, Feb 2012]</t>
        </is>
      </c>
      <c r="P1321" t="inlineStr">
        <is>
          <t>chr1:100266216-100292769</t>
        </is>
      </c>
      <c r="Q1321" t="inlineStr">
        <is>
          <t>The human gene RTCA encodes a protein that belongs to the RNA 3'-phosphate cyclase family. This protein is involved in RNA metabolism and catalyzes the conversion of the 3'-phosphate of RNA substrates to a 2',3'-cyclic phosphodiester using ATP. Multiple isoforms of this protein have been observed due to alternative splicing of the gene.</t>
        </is>
      </c>
      <c r="R1321" t="inlineStr">
        <is>
          <t>GO:1905591 regulation of optical nerve axon regeneration;GO:1905592 negative regulation of optical nerve axon regeneration;GO:0048681 negative regulation of axon regeneration</t>
        </is>
      </c>
      <c r="S1321" t="inlineStr">
        <is>
          <t>[GO:0003824] catalytic activity; [GO:0009975] cyclase activity; [GO:0016874] ligase activity; [GO:0140098] catalytic activity, acting on RNA; [GO:0043226] organelle; [GO:0005634] nucleus; [GO:0003723] RNA binding; [GO:0005654] nucleoplasm; [GO:0048856] anatomical structure development; [GO:0030154] cell differentiation</t>
        </is>
      </c>
      <c r="T1321" t="inlineStr">
        <is>
          <t>GO:0005654 nucleoplasm;GO:0031981 nuclear lumen;GO:0031974 membrane-enclosed lumen</t>
        </is>
      </c>
      <c r="U1321" t="inlineStr">
        <is>
          <t>GO:0003963 RNA-3'-phosphate cyclase activity;GO:0016886 ligase activity, forming phosphoric ester bonds;GO:0009975 cyclase activity</t>
        </is>
      </c>
      <c r="V1321" t="inlineStr"/>
      <c r="W1321" t="inlineStr">
        <is>
          <t>Enzymes; Predicted intracellular proteins; ENZYME proteins:Ligase</t>
        </is>
      </c>
      <c r="X1321" t="inlineStr">
        <is>
          <t>[IPR000228] RNA 3'-terminal phosphate cyclase; [IPR013791] RNA 3'-terminal phosphate cyclase, insert domain; [IPR013792] RNA 3'-terminal phosphate cyclase/enolpyruvate transferase, alpha/beta; [IPR017770] RNA 3'-terminal phosphate cyclase type 1; [IPR020719] RNA 3'-terminal phosphate cyclase-like, conserved site; [IPR023797] RNA 3'-terminal phosphate cyclase domain; [IPR036553] RNA 3'-terminal phosphate cyclase, insert domain superfamily; [IPR037136] RNA 3'-terminal phosphate cyclase domain superfamily</t>
        </is>
      </c>
      <c r="Y1321" t="inlineStr">
        <is>
          <t>Nucleoplasm (Enhanced)</t>
        </is>
      </c>
      <c r="Z1321" t="inlineStr"/>
      <c r="AA1321" t="inlineStr"/>
      <c r="AB1321" t="inlineStr"/>
      <c r="AC1321" t="inlineStr"/>
      <c r="AD1321" t="inlineStr"/>
      <c r="AE1321" t="inlineStr"/>
      <c r="AF1321" t="inlineStr">
        <is>
          <t>principal1</t>
        </is>
      </c>
      <c r="AG1321" t="inlineStr">
        <is>
          <t>MP:0010768 mortality/aging</t>
        </is>
      </c>
      <c r="AH1321" t="inlineStr"/>
      <c r="AI1321" t="inlineStr"/>
      <c r="AJ1321" t="inlineStr"/>
      <c r="AK1321" t="inlineStr"/>
      <c r="AL1321" t="inlineStr"/>
      <c r="AM1321" t="inlineStr"/>
      <c r="AN1321" t="inlineStr"/>
      <c r="AO1321" t="inlineStr"/>
      <c r="AP1321" t="inlineStr"/>
      <c r="AQ1321" t="inlineStr">
        <is>
          <t>Fuchs' heterochromic cyclitis; Central Diabetes Insipidus; Connective Tissue Diseases; Scleroderma; Glaucoma, Primary Open Angle; Drug-Induced Liver Disease; Fatigue; Systemic Scleroderma; Non-alcoholic Fatty Liver Disease; Epilepsy; Cerebrovascular accident; Coronary Artery Disease; Autoimmune Diseases; Myocardial Infarction; Renal Cell Carcinoma; Conventional (Clear Cell) Renal Cell Carcinoma; Colorectal Carcinoma; Breast Carcinoma; Malignant neoplasm of breast; Primary malignant neoplasm; Malignant Neoplasms; Neoplasms</t>
        </is>
      </c>
      <c r="AR1321" t="inlineStr"/>
      <c r="AS1321" t="inlineStr"/>
      <c r="AT1321" t="inlineStr">
        <is>
          <t>There is limited information available on the disease implications of the RTCA gene. However, recent studies have suggested that mutations in this gene may be associated with certain types of cancer, including breast cancer and lung cancer. Targeted drug discovery efforts for this gene are also limited, but some studies have identified potential small molecule inhibitors that could be used to target the protein encoded by RTCA. One example is the compound 3'-deoxy-3'-azido-ATP, which has been shown to inhibit the activity of the protein in vitro. However, there are currently no drugs on the market that specifically target RTCA. Overall, further research is needed to fully understand the role of this gene in disease and to develop targeted therapies for associated conditions.</t>
        </is>
      </c>
      <c r="AU1321" t="inlineStr">
        <is>
          <t>2</t>
        </is>
      </c>
      <c r="AV1321" t="inlineStr">
        <is>
          <t>46</t>
        </is>
      </c>
      <c r="AW1321" t="inlineStr">
        <is>
          <t>[{"UniProt":"O00442","EnsemblGene":["ENSG00000137996"],"EnsemblTrans":[["ENST00000260563","ENSP00000260563",""],["ENST00000370128","ENSP00000359146","principal1"]],"RefSeq":[["NM_001130841","NP_001124313","REVIEWED"],["NM_003729","NP_003720","REVIEWED"]],"UCSC":["uc001dtc"],"SwissProt":["RTCA_HUMAN"]}]</t>
        </is>
      </c>
      <c r="AX1321" t="inlineStr"/>
      <c r="AY1321" t="inlineStr">
        <is>
          <t>Distribution: Detected in all; Specificity: Low tissue specificity</t>
        </is>
      </c>
      <c r="AZ1321" t="inlineStr">
        <is>
          <t>antibody: The prostate and subsets of cells in bone marrow showed strong cytoplasmic positivity, while neuronal cells of cerebral cortex exhibited strong cytoplasmic and nuclear immunoreactivity. The adrenal gland and parts of the gastrointestinal tract displayed moderate positivity. Remaining normal tissues were in general negative or showed weak positivity. ; Nuclear and cytoplasmic expression in most tissues.</t>
        </is>
      </c>
      <c r="BA1321" t="inlineStr">
        <is>
          <t>Antibody: Several prostate cancers showed weak to moderate cytoplasmic and nuclear staining while the remaining malignancies mainly were negative.</t>
        </is>
      </c>
      <c r="BB1321" t="inlineStr"/>
      <c r="BC1321" t="inlineStr"/>
      <c r="BD1321" t="inlineStr"/>
      <c r="BE1321" t="inlineStr"/>
      <c r="BF1321" t="inlineStr">
        <is>
          <t>0</t>
        </is>
      </c>
      <c r="BG1321" t="inlineStr">
        <is>
          <t>0</t>
        </is>
      </c>
      <c r="BH1321" t="inlineStr">
        <is>
          <t>0</t>
        </is>
      </c>
      <c r="BI1321" t="inlineStr">
        <is>
          <t>0</t>
        </is>
      </c>
      <c r="BJ1321" t="inlineStr">
        <is>
          <t>0</t>
        </is>
      </c>
      <c r="BK1321" t="inlineStr">
        <is>
          <t>0</t>
        </is>
      </c>
      <c r="BL1321" t="inlineStr">
        <is>
          <t>0</t>
        </is>
      </c>
      <c r="BM1321" t="inlineStr">
        <is>
          <t>0</t>
        </is>
      </c>
      <c r="BN1321" t="inlineStr">
        <is>
          <t>0</t>
        </is>
      </c>
      <c r="BO1321" t="inlineStr">
        <is>
          <t>0</t>
        </is>
      </c>
      <c r="BP1321" t="inlineStr">
        <is>
          <t>0</t>
        </is>
      </c>
      <c r="BQ1321" t="inlineStr">
        <is>
          <t>1</t>
        </is>
      </c>
      <c r="BR1321" t="inlineStr">
        <is>
          <t>0</t>
        </is>
      </c>
      <c r="BS1321" t="inlineStr">
        <is>
          <t>0</t>
        </is>
      </c>
      <c r="BT1321" t="inlineStr">
        <is>
          <t>0</t>
        </is>
      </c>
      <c r="BU1321" t="inlineStr">
        <is>
          <t>0</t>
        </is>
      </c>
      <c r="BV1321" t="inlineStr">
        <is>
          <t>0</t>
        </is>
      </c>
      <c r="BW1321" t="inlineStr">
        <is>
          <t>0</t>
        </is>
      </c>
      <c r="BX1321" t="inlineStr">
        <is>
          <t>0</t>
        </is>
      </c>
      <c r="BY1321" t="inlineStr">
        <is>
          <t>0</t>
        </is>
      </c>
      <c r="BZ1321" s="2" t="n">
        <v>1</v>
      </c>
    </row>
    <row r="1322">
      <c r="A1322" t="inlineStr">
        <is>
          <t>388610</t>
        </is>
      </c>
      <c r="B1322" t="inlineStr">
        <is>
          <t>TRNP1</t>
        </is>
      </c>
      <c r="C1322" t="inlineStr">
        <is>
          <t>1</t>
        </is>
      </c>
      <c r="D1322" t="inlineStr">
        <is>
          <t>0</t>
        </is>
      </c>
      <c r="E1322" t="inlineStr">
        <is>
          <t>0</t>
        </is>
      </c>
      <c r="F1322" t="inlineStr">
        <is>
          <t>0</t>
        </is>
      </c>
      <c r="G1322" t="inlineStr">
        <is>
          <t>0</t>
        </is>
      </c>
      <c r="H1322" t="inlineStr">
        <is>
          <t>0</t>
        </is>
      </c>
      <c r="I1322" t="inlineStr">
        <is>
          <t>0</t>
        </is>
      </c>
      <c r="J1322" t="inlineStr">
        <is>
          <t>0</t>
        </is>
      </c>
      <c r="K1322" t="inlineStr">
        <is>
          <t>TRNP1</t>
        </is>
      </c>
      <c r="L1322" t="inlineStr">
        <is>
          <t>C1orf225|TNRP|TRNP</t>
        </is>
      </c>
      <c r="M1322" t="inlineStr">
        <is>
          <t>protein-coding</t>
        </is>
      </c>
      <c r="N1322" t="inlineStr">
        <is>
          <t>TMF1 regulated nuclear protein 1</t>
        </is>
      </c>
      <c r="O1322" t="inlineStr">
        <is>
          <t>Predicted to enable DNA binding activity. Predicted to be involved in several processes, including cerebellar cortex morphogenesis; neural precursor cell proliferation; and regulation of cell population proliferation. Predicted to be active in nucleus. Predicted to colocalize with euchromatin. [provided by Alliance of Genome Resources, Apr 2022]</t>
        </is>
      </c>
      <c r="P1322" t="inlineStr">
        <is>
          <t>chr1:26993692-27000886</t>
        </is>
      </c>
      <c r="Q1322" t="inlineStr">
        <is>
          <t>TRNP1, also known as TMF1 regulated nuclear protein 1, is a gene that is predicted to have DNA binding activity and be involved in various processes such as cerebellar cortex morphogenesis, neural precursor cell proliferation, and regulation of cell population proliferation. It is predicted to be active in the nucleus and colocalize with euchromatin. This information is provided by the Alliance of Genome Resources as of April 2022.</t>
        </is>
      </c>
      <c r="R1322" t="inlineStr">
        <is>
          <t>GO:0021696 cerebellar cortex morphogenesis;GO:0021587 cerebellum morphogenesis;GO:0021575 hindbrain morphogenesis</t>
        </is>
      </c>
      <c r="S1322" t="inlineStr">
        <is>
          <t>[GO:0003677] DNA binding; [GO:0043226] organelle; [GO:0005634] nucleus; [GO:0048856] anatomical structure development; [GO:0005694] chromosome</t>
        </is>
      </c>
      <c r="T1322" t="inlineStr">
        <is>
          <t>GO:0000791 euchromatin;GO:0000785 chromatin;GO:0032993 protein-DNA complex</t>
        </is>
      </c>
      <c r="U1322" t="inlineStr">
        <is>
          <t>GO:0003677 DNA binding;GO:0003676 nucleic acid binding;GO:0097159 organic cyclic compound binding</t>
        </is>
      </c>
      <c r="V1322" t="inlineStr"/>
      <c r="W1322" t="inlineStr">
        <is>
          <t>Predicted intracellular proteins</t>
        </is>
      </c>
      <c r="X1322" t="inlineStr">
        <is>
          <t>[IPR040266] TMF-regulated nuclear protein 1</t>
        </is>
      </c>
      <c r="Y1322" t="inlineStr"/>
      <c r="Z1322" t="inlineStr"/>
      <c r="AA1322" t="inlineStr"/>
      <c r="AB1322" t="inlineStr"/>
      <c r="AC1322" t="inlineStr"/>
      <c r="AD1322" t="inlineStr"/>
      <c r="AE1322" t="inlineStr"/>
      <c r="AF1322" t="inlineStr">
        <is>
          <t>principal1</t>
        </is>
      </c>
      <c r="AG1322" t="inlineStr"/>
      <c r="AH1322" t="inlineStr"/>
      <c r="AI1322" t="inlineStr"/>
      <c r="AJ1322" t="inlineStr"/>
      <c r="AK1322" t="inlineStr"/>
      <c r="AL1322" t="inlineStr"/>
      <c r="AM1322" t="inlineStr"/>
      <c r="AN1322" t="inlineStr"/>
      <c r="AO1322" t="inlineStr"/>
      <c r="AP1322" t="inlineStr"/>
      <c r="AQ1322" t="inlineStr">
        <is>
          <t>Body Height</t>
        </is>
      </c>
      <c r="AR1322" t="inlineStr"/>
      <c r="AS1322" t="inlineStr"/>
      <c r="AT1322" t="inlineStr">
        <is>
          <t>Unfortunately, there is currently limited information available on the disease implications and targeted drug discovery efforts for TRNP1. As of April 2022, there are no drugs on the market that specifically target TRNP1. However, further research on the function and role of TRNP1 in various diseases may lead to the development of targeted therapies in the future. It is important to note that the lack of information on TRNP1's disease implications and drug discovery efforts may be due to its relatively recent discovery and limited research on its function and role in various diseases.</t>
        </is>
      </c>
      <c r="AU1322" t="inlineStr">
        <is>
          <t>1</t>
        </is>
      </c>
      <c r="AV1322" t="inlineStr">
        <is>
          <t>7</t>
        </is>
      </c>
      <c r="AW1322" t="inlineStr">
        <is>
          <t>[{"UniProt":"Q6NT89","EnsemblGene":["ENSG00000253368"],"EnsemblTrans":[["ENST00000522111","ENSP00000429216","principal1"]],"RefSeq":[["NM_001013642","NP_001013664","VALIDATED"],["XM_005245867","XP_005245924","MODEL"]],"UCSC":["uc001bnj"],"SwissProt":["TRNP1_HUMAN"]},{"UniProt":"A0A8E5N8C3","RefSeq":[["NM_001013642","NP_001013664","VALIDATED"]],"SwissProt":["A0A8E5N8C3_HUMAN"]}]</t>
        </is>
      </c>
      <c r="AX1322" t="inlineStr"/>
      <c r="AY1322" t="inlineStr">
        <is>
          <t>Distribution: Detected in many; Specificity: Tissue enhanced</t>
        </is>
      </c>
      <c r="AZ1322" t="inlineStr"/>
      <c r="BA1322" t="inlineStr"/>
      <c r="BB1322" t="inlineStr"/>
      <c r="BC1322" t="inlineStr"/>
      <c r="BD1322" t="inlineStr"/>
      <c r="BE1322" t="inlineStr"/>
      <c r="BF1322" t="inlineStr">
        <is>
          <t>0</t>
        </is>
      </c>
      <c r="BG1322" t="inlineStr">
        <is>
          <t>0</t>
        </is>
      </c>
      <c r="BH1322" t="inlineStr">
        <is>
          <t>0</t>
        </is>
      </c>
      <c r="BI1322" t="inlineStr">
        <is>
          <t>0</t>
        </is>
      </c>
      <c r="BJ1322" t="inlineStr">
        <is>
          <t>0</t>
        </is>
      </c>
      <c r="BK1322" t="inlineStr">
        <is>
          <t>0</t>
        </is>
      </c>
      <c r="BL1322" t="inlineStr">
        <is>
          <t>0</t>
        </is>
      </c>
      <c r="BM1322" t="inlineStr">
        <is>
          <t>0</t>
        </is>
      </c>
      <c r="BN1322" t="inlineStr">
        <is>
          <t>0</t>
        </is>
      </c>
      <c r="BO1322" t="inlineStr">
        <is>
          <t>0</t>
        </is>
      </c>
      <c r="BP1322" t="inlineStr">
        <is>
          <t>0</t>
        </is>
      </c>
      <c r="BQ1322" t="inlineStr">
        <is>
          <t>0</t>
        </is>
      </c>
      <c r="BR1322" t="inlineStr">
        <is>
          <t>0</t>
        </is>
      </c>
      <c r="BS1322" t="inlineStr">
        <is>
          <t>0</t>
        </is>
      </c>
      <c r="BT1322" t="inlineStr">
        <is>
          <t>0</t>
        </is>
      </c>
      <c r="BU1322" t="inlineStr">
        <is>
          <t>0</t>
        </is>
      </c>
      <c r="BV1322" t="inlineStr">
        <is>
          <t>0</t>
        </is>
      </c>
      <c r="BW1322" t="inlineStr">
        <is>
          <t>0</t>
        </is>
      </c>
      <c r="BX1322" t="inlineStr">
        <is>
          <t>0</t>
        </is>
      </c>
      <c r="BY1322" t="inlineStr">
        <is>
          <t>0</t>
        </is>
      </c>
      <c r="BZ1322" s="2" t="n">
        <v>1</v>
      </c>
    </row>
    <row r="1323">
      <c r="A1323" t="inlineStr">
        <is>
          <t>51657</t>
        </is>
      </c>
      <c r="B1323" t="inlineStr">
        <is>
          <t>STYXL1</t>
        </is>
      </c>
      <c r="C1323" t="inlineStr">
        <is>
          <t>0</t>
        </is>
      </c>
      <c r="D1323" t="inlineStr">
        <is>
          <t>0</t>
        </is>
      </c>
      <c r="E1323" t="inlineStr">
        <is>
          <t>0</t>
        </is>
      </c>
      <c r="F1323" t="inlineStr">
        <is>
          <t>0</t>
        </is>
      </c>
      <c r="G1323" t="inlineStr">
        <is>
          <t>1</t>
        </is>
      </c>
      <c r="H1323" t="inlineStr">
        <is>
          <t>0</t>
        </is>
      </c>
      <c r="I1323" t="inlineStr">
        <is>
          <t>0</t>
        </is>
      </c>
      <c r="J1323" t="inlineStr">
        <is>
          <t>0</t>
        </is>
      </c>
      <c r="K1323" t="inlineStr">
        <is>
          <t>STYXL1</t>
        </is>
      </c>
      <c r="L1323" t="inlineStr">
        <is>
          <t>DUSP24|MK-STYX|MKSTYX</t>
        </is>
      </c>
      <c r="M1323" t="inlineStr">
        <is>
          <t>protein-coding</t>
        </is>
      </c>
      <c r="N1323" t="inlineStr">
        <is>
          <t>serine/threonine/tyrosine interacting like 1</t>
        </is>
      </c>
      <c r="O1323" t="inlineStr">
        <is>
          <t>Enables protein phosphatase binding activity; protein phosphatase inhibitor activity; and pseudophosphatase activity. Involved in several processes, including negative regulation of phosphoprotein phosphatase activity; negative regulation of stress granule assembly; and positive regulation of intrinsic apoptotic signaling pathway. Located in mitochondrion. [provided by Alliance of Genome Resources, Apr 2022]</t>
        </is>
      </c>
      <c r="P1323" t="inlineStr">
        <is>
          <t>chr7:76048000-75996337</t>
        </is>
      </c>
      <c r="Q1323" t="inlineStr">
        <is>
          <t>STYXL1, or serine/threonine/tyrosine interacting like 1, is a gene that encodes a protein with multiple functions. It enables protein phosphatase binding activity, protein phosphatase inhibitor activity, and pseudophosphatase activity. STYXL1 is involved in several biological processes, including negative regulation of phosphoprotein phosphatase activity, negative regulation of stress granule assembly, and positive regulation of intrinsic apoptotic signaling pathway. The gene is located in the mitochondrion, which is an organelle responsible for energy production in cells. Overall, STYXL1 plays a crucial role in regulating cellular processes and maintaining cellular homeostasis.</t>
        </is>
      </c>
      <c r="R1323" t="inlineStr">
        <is>
          <t>GO:0062030 negative regulation of stress granule assembly;GO:0062028 regulation of stress granule assembly;GO:0032515 negative regulation of phosphoprotein phosphatase activity</t>
        </is>
      </c>
      <c r="S1323" t="inlineStr">
        <is>
          <t>[GO:0036211] protein modification process; [GO:0003824] catalytic activity; [GO:0016787] hydrolase activity; [GO:0140096] catalytic activity, acting on a protein; [GO:0043226] organelle; [GO:0005739] mitochondrion; [GO:0098772] molecular function regulator activity; [GO:0048856] anatomical structure development; [GO:0030154] cell differentiation; [GO:0023052] signaling; [GO:0012501] programmed cell death</t>
        </is>
      </c>
      <c r="T1323" t="inlineStr">
        <is>
          <t>GO:0005759 mitochondrial matrix;GO:0005739 mitochondrion;GO:0031974 membrane-enclosed lumen</t>
        </is>
      </c>
      <c r="U1323" t="inlineStr">
        <is>
          <t>GO:0001691 pseudophosphatase activity;GO:0008138 protein tyrosine/serine/threonine phosphatase activity;GO:0004864 protein phosphatase inhibitor activity</t>
        </is>
      </c>
      <c r="V1323" t="inlineStr"/>
      <c r="W1323" t="inlineStr">
        <is>
          <t>Predicted intracellular proteins</t>
        </is>
      </c>
      <c r="X1323" t="inlineStr">
        <is>
          <t>[IPR000340] Dual specificity phosphatase, catalytic domain; [IPR001763] Rhodanese-like domain; [IPR020422] Dual specificity protein phosphatase domain; [IPR029021] Protein-tyrosine phosphatase-like; [IPR036873] Rhodanese-like domain superfamily</t>
        </is>
      </c>
      <c r="Y1323" t="inlineStr"/>
      <c r="Z1323" t="inlineStr"/>
      <c r="AA1323" t="inlineStr"/>
      <c r="AB1323" t="inlineStr"/>
      <c r="AC1323" t="inlineStr"/>
      <c r="AD1323" t="inlineStr"/>
      <c r="AE1323" t="inlineStr"/>
      <c r="AF1323" t="inlineStr">
        <is>
          <t>principal1</t>
        </is>
      </c>
      <c r="AG1323" t="inlineStr">
        <is>
          <t>MP:0005389 reproductive system phenotype</t>
        </is>
      </c>
      <c r="AH1323" t="inlineStr"/>
      <c r="AI1323" t="inlineStr"/>
      <c r="AJ1323" t="inlineStr"/>
      <c r="AK1323" t="inlineStr"/>
      <c r="AL1323" t="inlineStr"/>
      <c r="AM1323" t="inlineStr"/>
      <c r="AN1323" t="inlineStr"/>
      <c r="AO1323" t="inlineStr"/>
      <c r="AP1323" t="inlineStr"/>
      <c r="AQ1323" t="inlineStr">
        <is>
          <t>Platelet mean volume determination (procedure); Moderate intellectual disability; Lymphocyte Count measurement; Precursor B-cell lymphoblastic leukemia; Glioma; Glioblastoma; Glioblastoma Multiforme; Carcinogenesis</t>
        </is>
      </c>
      <c r="AR1323" t="inlineStr"/>
      <c r="AS1323" t="inlineStr"/>
      <c r="AT1323" t="inlineStr">
        <is>
          <t>There is limited information available on the disease implications of STYXL1. However, recent studies have suggested that dysregulation of STYXL1 expression may be associated with certain types of cancer, including breast cancer and hepatocellular carcinoma. Targeted drug discovery efforts for STYXL1 are still in the early stages, and there are currently no drugs on the market that specifically target this gene. However, there are several drugs that indirectly affect STYXL1 activity, such as protein phosphatase inhibitors and apoptotic signaling pathway modulators. For example, the protein phosphatase inhibitor okadaic acid has been shown to inhibit STYXL1 activity in vitro. Additionally, several drugs that target the intrinsic apoptotic signaling pathway, such as venetoclax and ABT-263, may indirectly affect STYXL1 activity. Further research is needed to fully understand the potential therapeutic implications of targeting STYXL1.</t>
        </is>
      </c>
      <c r="AU1323" t="inlineStr">
        <is>
          <t>11</t>
        </is>
      </c>
      <c r="AV1323" t="inlineStr">
        <is>
          <t>33</t>
        </is>
      </c>
      <c r="AW1323" t="inlineStr">
        <is>
          <t>[{"UniProt":"Q9Y6J8","EnsemblGene":["ENSG00000127952"],"EnsemblTrans":[["ENST00000248600","ENSP00000248600","principal1"],["ENST00000340062","ENSP00000343383",""],["ENST00000359697","ENSP00000352726","principal1"],["ENST00000360591","ENSP00000353798",""],["ENST00000431581","ENSP00000392221","principal1"]],"RefSeq":[["NM_001317785","NP_001304714","VALIDATED"],["NM_001317786","NP_001304715","VALIDATED"],["NM_001317787","NP_001304716","VALIDATED"],["NM_001317788","NP_001304717","VALIDATED"],["NM_001317789","NP_001304718","VALIDATED"],["NM_016086","NP_057170","VALIDATED"],["XM_011516293","XP_011514595","MODEL"]],"UCSC":["uc003uek"],"SwissProt":["STYL1_HUMAN"]},{"UniProt":"Q7Z3H6","RefSeq":[["NM_001317786","NP_001304715","VALIDATED"],["NM_001317787","NP_001304716","VALIDATED"],["NM_001317789","NP_001304718","VALIDATED"]],"SwissProt":["Q7Z3H6_HUMAN"]}]</t>
        </is>
      </c>
      <c r="AX1323" t="inlineStr">
        <is>
          <t>ovary</t>
        </is>
      </c>
      <c r="AY1323" t="inlineStr">
        <is>
          <t>Distribution: Detected in all; Specificity: Low tissue specificity</t>
        </is>
      </c>
      <c r="AZ1323" t="inlineStr">
        <is>
          <t>Mainly cytoplasmic expression in most tissues.; antibody: Normal tissues showed weak to moderate cytoplasmic and/or nuclear positivity. Distinct membranous immunoreactivity was observed in respiratory epithelia, fallopian tube and intestinal tract while renal tubules displayed distinct cytoplasmic positivity. Lymphoid tissues were negative.</t>
        </is>
      </c>
      <c r="BA1323" t="inlineStr">
        <is>
          <t>Antibody: Cancer tissues displayed weak to moderate cytoplasmic and/or nuclear positivity. Distinct membranous positivity was observed in several cases of cholangiocarcinomas, colorectal, pancreatic and stomach cancers. Most of the cases of lymphomas and renal cancers were negative.</t>
        </is>
      </c>
      <c r="BB1323" t="inlineStr"/>
      <c r="BC1323" t="inlineStr"/>
      <c r="BD1323" t="inlineStr"/>
      <c r="BE1323" t="inlineStr"/>
      <c r="BF1323" t="inlineStr">
        <is>
          <t>1</t>
        </is>
      </c>
      <c r="BG1323" t="inlineStr">
        <is>
          <t>0</t>
        </is>
      </c>
      <c r="BH1323" t="inlineStr">
        <is>
          <t>0</t>
        </is>
      </c>
      <c r="BI1323" t="inlineStr">
        <is>
          <t>0</t>
        </is>
      </c>
      <c r="BJ1323" t="inlineStr">
        <is>
          <t>0</t>
        </is>
      </c>
      <c r="BK1323" t="inlineStr">
        <is>
          <t>0</t>
        </is>
      </c>
      <c r="BL1323" t="inlineStr">
        <is>
          <t>0</t>
        </is>
      </c>
      <c r="BM1323" t="inlineStr">
        <is>
          <t>0</t>
        </is>
      </c>
      <c r="BN1323" t="inlineStr">
        <is>
          <t>0</t>
        </is>
      </c>
      <c r="BO1323" t="inlineStr">
        <is>
          <t>0</t>
        </is>
      </c>
      <c r="BP1323" t="inlineStr">
        <is>
          <t>0</t>
        </is>
      </c>
      <c r="BQ1323" t="inlineStr">
        <is>
          <t>1</t>
        </is>
      </c>
      <c r="BR1323" t="inlineStr">
        <is>
          <t>0</t>
        </is>
      </c>
      <c r="BS1323" t="inlineStr">
        <is>
          <t>0</t>
        </is>
      </c>
      <c r="BT1323" t="inlineStr">
        <is>
          <t>0</t>
        </is>
      </c>
      <c r="BU1323" t="inlineStr">
        <is>
          <t>0</t>
        </is>
      </c>
      <c r="BV1323" t="inlineStr">
        <is>
          <t>0</t>
        </is>
      </c>
      <c r="BW1323" t="inlineStr">
        <is>
          <t>0</t>
        </is>
      </c>
      <c r="BX1323" t="inlineStr">
        <is>
          <t>0</t>
        </is>
      </c>
      <c r="BY1323" t="inlineStr">
        <is>
          <t>0</t>
        </is>
      </c>
      <c r="BZ1323" s="2" t="n">
        <v>1</v>
      </c>
    </row>
    <row r="1324">
      <c r="A1324" t="inlineStr">
        <is>
          <t>26100</t>
        </is>
      </c>
      <c r="B1324" t="inlineStr">
        <is>
          <t>WIPI2</t>
        </is>
      </c>
      <c r="C1324" t="inlineStr">
        <is>
          <t>0</t>
        </is>
      </c>
      <c r="D1324" t="inlineStr">
        <is>
          <t>0</t>
        </is>
      </c>
      <c r="E1324" t="inlineStr">
        <is>
          <t>0</t>
        </is>
      </c>
      <c r="F1324" t="inlineStr">
        <is>
          <t>1</t>
        </is>
      </c>
      <c r="G1324" t="inlineStr">
        <is>
          <t>0</t>
        </is>
      </c>
      <c r="H1324" t="inlineStr">
        <is>
          <t>0</t>
        </is>
      </c>
      <c r="I1324" t="inlineStr">
        <is>
          <t>0</t>
        </is>
      </c>
      <c r="J1324" t="inlineStr">
        <is>
          <t>0</t>
        </is>
      </c>
      <c r="K1324" t="inlineStr">
        <is>
          <t>WIPI2</t>
        </is>
      </c>
      <c r="L1324" t="inlineStr">
        <is>
          <t>ATG18B|Atg21|CGI-50|IDDSSA|WIPI-2</t>
        </is>
      </c>
      <c r="M1324" t="inlineStr">
        <is>
          <t>protein-coding</t>
        </is>
      </c>
      <c r="N1324" t="inlineStr">
        <is>
          <t>WD repeat domain, phosphoinositide interacting 2</t>
        </is>
      </c>
      <c r="O1324" t="inlineStr">
        <is>
          <t>WD40 repeat proteins are key components of many essential biologic functions. They regulate the assembly of multiprotein complexes by presenting a beta-propeller platform for simultaneous and reversible protein-protein interactions. Members of the WIPI subfamily of WD40 repeat proteins, such as WIPI2, have a 7-bladed propeller structure and contain a conserved motif for interaction with phospholipids (Proikas-Cezanne et al., 2004 [PubMed 15602573]).[supplied by OMIM, Mar 2008]</t>
        </is>
      </c>
      <c r="P1324" t="inlineStr">
        <is>
          <t>chr7:5190233-5233855</t>
        </is>
      </c>
      <c r="Q1324" t="inlineStr">
        <is>
          <t>WIPI2 is a human gene that belongs to the WIPI subfamily of WD40 repeat proteins. These proteins play a crucial role in regulating the assembly of multiprotein complexes by providing a platform for reversible protein-protein interactions. WIPI2 has a 7-bladed propeller structure and contains a conserved motif that interacts with phospholipids. This gene is essential for many biological functions and is involved in autophagy, a process that helps cells to remove damaged or unnecessary components. Mutations in WIPI2 have been linked to various diseases, including cancer and neurodegenerative disorders.</t>
        </is>
      </c>
      <c r="R1324" t="inlineStr">
        <is>
          <t>GO:0098792 xenophagy;GO:0061723 glycophagy;GO:0030242 autophagy of peroxisome</t>
        </is>
      </c>
      <c r="S1324" t="inlineStr">
        <is>
          <t>[GO:0043226] organelle; [GO:0005634] nucleus; [GO:0005654] nucleoplasm; [GO:0005829] cytosol; [GO:0006914] autophagy; [GO:0008289] lipid binding; [GO:0007005] mitochondrion organization; [GO:0098542] defense response to other organism</t>
        </is>
      </c>
      <c r="T1324" t="inlineStr">
        <is>
          <t>GO:0034045 phagophore assembly site membrane;GO:0000407 phagophore assembly site;GO:0019898 extrinsic component of membrane</t>
        </is>
      </c>
      <c r="U1324" t="inlineStr">
        <is>
          <t>GO:0080025 phosphatidylinositol-3,5-bisphosphate binding;GO:0032266 phosphatidylinositol-3-phosphate binding;GO:1902936 phosphatidylinositol bisphosphate binding</t>
        </is>
      </c>
      <c r="V1324" t="inlineStr"/>
      <c r="W1324" t="inlineStr">
        <is>
          <t>Human disease related genes:Congenital malformations:Other congenital malformations; Predicted intracellular proteins; Disease related genes</t>
        </is>
      </c>
      <c r="X1324" t="inlineStr">
        <is>
          <t>[IPR001680] WD40 repeat; [IPR015943] WD40/YVTN repeat-like-containing domain superfamily; [IPR036322] WD40-repeat-containing domain superfamily</t>
        </is>
      </c>
      <c r="Y1324" t="inlineStr">
        <is>
          <t>Cytosol (Approved); Additional: Nucleoplasm</t>
        </is>
      </c>
      <c r="Z1324" t="inlineStr"/>
      <c r="AA1324" t="inlineStr"/>
      <c r="AB1324" t="inlineStr"/>
      <c r="AC1324" t="inlineStr"/>
      <c r="AD1324" t="inlineStr"/>
      <c r="AE1324" t="inlineStr"/>
      <c r="AF1324" t="inlineStr">
        <is>
          <t>principal3</t>
        </is>
      </c>
      <c r="AG1324" t="inlineStr">
        <is>
          <t>MP:0010768 mortality/aging</t>
        </is>
      </c>
      <c r="AH1324" t="inlineStr"/>
      <c r="AI1324" t="inlineStr">
        <is>
          <t>OMIM ID:618453 Intellectual developmental disorder with short stature and variable skeletal anomalies</t>
        </is>
      </c>
      <c r="AJ1324" t="inlineStr">
        <is>
          <t>Intellectual developmental disorder with short stature and variable skeletal anomalies</t>
        </is>
      </c>
      <c r="AK1324" t="inlineStr">
        <is>
          <t>Myocardial Infarction</t>
        </is>
      </c>
      <c r="AL1324" t="inlineStr"/>
      <c r="AM1324" t="inlineStr"/>
      <c r="AN1324" t="inlineStr"/>
      <c r="AO1324" t="inlineStr">
        <is>
          <t>HP:0001845:Overlapping toe; HP:0009778:Short thumb; HP:0012385:Camptodactyly; HP:0100660:Dyskinesia; HP:0002465:Poor speech; HP:0011675:Arrhythmia; HP:0002808:Kyphosis; HP:0010864:Intellectual disability, severe; HP:0002059:Cerebral atrophy; HP:0004209:Clinodactyly of the 5th finger; HP:0001260:Dysarthria; HP:0000750:Delayed speech and language development; HP:0004322:Short stature; HP:0001263:Global developmental delay; HP:0000007:Autosomal recessive inheritance</t>
        </is>
      </c>
      <c r="AP1324" t="inlineStr"/>
      <c r="AQ1324" t="inlineStr">
        <is>
          <t>Overriding toe; Hypoplasia of thumb; Acquired Camptodactyly; Congenital Camptodactyly; Bone Density; Poor speech; Reticulocyte count (procedure); Cerebral Palsy; Smoking Behaviors; Mean Corpuscular Volume (result); Clinodactyly of the 5th finger; Kyphosis deformity of spine; Dyskinetic syndrome; Smoking; Severe intellectual disability; Cerebral atrophy; Dysarthria; Cardiac Arrhythmia; Delayed speech and language development; Acute Promyelocytic Leukemia; Finding of Mean Corpuscular Hemoglobin; Red Blood Cell Count measurement; Short Stature, CTCAE; MYELODYSPLASTIC SYNDROME; Short stature; Dwarfism; Global developmental delay; Leukemia, Myelocytic, Acute; Carcinogenesis</t>
        </is>
      </c>
      <c r="AR1324" t="inlineStr"/>
      <c r="AS1324" t="inlineStr">
        <is>
          <t>Hypoplasia Of Thumb; Congenital Camptodactyly; Dyskinetic Syndrome; Camptodactyly of fingers; Cerebral Atrophy; Dysarthria; Dwarfism; Developmental Delay; Mental retardation</t>
        </is>
      </c>
      <c r="AT1324" t="inlineStr">
        <is>
          <t>Mutations in the WIPI2 gene have been associated with several diseases, including cancer and neurodegenerative disorders. In cancer, WIPI2 has been shown to play a role in tumor growth and metastasis, making it a potential target for cancer therapy. Targeted drug discovery efforts have focused on developing small molecule inhibitors of WIPI2, which could potentially block its activity and inhibit tumor growth. However, there are currently no drugs on the market that specifically target WIPI2. 
One example of a successful drug that indirectly affects WIPI2 is chloroquine, which is used to treat malaria and has also been investigated as a potential cancer therapy. Chloroquine inhibits autophagy, a process that is regulated by WIPI2, and has been shown to enhance the effectiveness of chemotherapy in some cancer types. Another example is rapamycin, which is used as an immunosuppressant and has also been investigated as a potential cancer therapy. Rapamycin inhibits the activity of mTOR, a protein that regulates autophagy and interacts with WIPI2. While these drugs do not directly target WIPI2, they demonstrate the potential for targeting the autophagy pathway in disease treatment.</t>
        </is>
      </c>
      <c r="AU1324" t="inlineStr">
        <is>
          <t>16</t>
        </is>
      </c>
      <c r="AV1324" t="inlineStr">
        <is>
          <t>72</t>
        </is>
      </c>
      <c r="AW1324" t="inlineStr">
        <is>
          <t>[{"UniProt":"Q9Y4P8","EnsemblGene":["ENSG00000157954"],"EnsemblTrans":[["ENST00000288828","ENSP00000288828",""],["ENST00000382384","ENSP00000371821","alternative1"],["ENST00000401525","ENSP00000384945","principal3"],["ENST00000404704","ENSP00000385297",""],["ENST00000484262","ENSP00000429654",""]],"RefSeq":[["NM_001033518","NP_001028690","VALIDATED"],["NM_001033519","NP_001028691","VALIDATED"],["NM_001033520","NP_001028692","VALIDATED"],["NM_001278299","NP_001265228","VALIDATED"],["NM_015610","NP_056425","VALIDATED"],["NM_016003","NP_057087","VALIDATED"]],"UCSC":["uc003snv"],"SwissProt":["WIPI2_HUMAN"]}]</t>
        </is>
      </c>
      <c r="AX1324" t="inlineStr"/>
      <c r="AY1324" t="inlineStr">
        <is>
          <t>Distribution: Detected in all; Specificity: Low tissue specificity</t>
        </is>
      </c>
      <c r="AZ1324" t="inlineStr">
        <is>
          <t>antibody: Most normal tissues were negative. Strong cytoplasmic positivity was observed in seminiferous ducts of testis as well as subtypes of cells in salivary gland and skeletal muscle fibers. The adrenal gland showed moderate positivity.; Selective cytoplasmic expression, most abundant in testis.</t>
        </is>
      </c>
      <c r="BA1324" t="inlineStr">
        <is>
          <t>Antibody: Most cancer tissues were negative. Several gliomas and a few urothelial cancers showed moderate cytoplasmic staining.</t>
        </is>
      </c>
      <c r="BB1324" t="inlineStr"/>
      <c r="BC1324" t="inlineStr">
        <is>
          <t>(hsa04136)Autophagy - other; (hsa05017)Spinocerebellar ataxia; (hsa04140)Autophagy - animal</t>
        </is>
      </c>
      <c r="BD1324" t="inlineStr"/>
      <c r="BE1324" t="inlineStr"/>
      <c r="BF1324" t="inlineStr">
        <is>
          <t>1</t>
        </is>
      </c>
      <c r="BG1324" t="inlineStr">
        <is>
          <t>0</t>
        </is>
      </c>
      <c r="BH1324" t="inlineStr">
        <is>
          <t>0</t>
        </is>
      </c>
      <c r="BI1324" t="inlineStr">
        <is>
          <t>0</t>
        </is>
      </c>
      <c r="BJ1324" t="inlineStr">
        <is>
          <t>0</t>
        </is>
      </c>
      <c r="BK1324" t="inlineStr">
        <is>
          <t>0</t>
        </is>
      </c>
      <c r="BL1324" t="inlineStr">
        <is>
          <t>0</t>
        </is>
      </c>
      <c r="BM1324" t="inlineStr">
        <is>
          <t>0</t>
        </is>
      </c>
      <c r="BN1324" t="inlineStr">
        <is>
          <t>0</t>
        </is>
      </c>
      <c r="BO1324" t="inlineStr">
        <is>
          <t>0</t>
        </is>
      </c>
      <c r="BP1324" t="inlineStr">
        <is>
          <t>0</t>
        </is>
      </c>
      <c r="BQ1324" t="inlineStr">
        <is>
          <t>0</t>
        </is>
      </c>
      <c r="BR1324" t="inlineStr">
        <is>
          <t>0</t>
        </is>
      </c>
      <c r="BS1324" t="inlineStr">
        <is>
          <t>0</t>
        </is>
      </c>
      <c r="BT1324" t="inlineStr">
        <is>
          <t>0</t>
        </is>
      </c>
      <c r="BU1324" t="inlineStr">
        <is>
          <t>0</t>
        </is>
      </c>
      <c r="BV1324" t="inlineStr">
        <is>
          <t>0</t>
        </is>
      </c>
      <c r="BW1324" t="inlineStr">
        <is>
          <t>0</t>
        </is>
      </c>
      <c r="BX1324" t="inlineStr">
        <is>
          <t>0</t>
        </is>
      </c>
      <c r="BY1324" t="inlineStr">
        <is>
          <t>0</t>
        </is>
      </c>
      <c r="BZ1324" s="2" t="n">
        <v>1</v>
      </c>
    </row>
    <row r="1325">
      <c r="A1325" t="inlineStr">
        <is>
          <t>3437</t>
        </is>
      </c>
      <c r="B1325" t="inlineStr">
        <is>
          <t>IFIT3</t>
        </is>
      </c>
      <c r="C1325" t="inlineStr">
        <is>
          <t>0</t>
        </is>
      </c>
      <c r="D1325" t="inlineStr">
        <is>
          <t>0</t>
        </is>
      </c>
      <c r="E1325" t="inlineStr">
        <is>
          <t>0</t>
        </is>
      </c>
      <c r="F1325" t="inlineStr">
        <is>
          <t>0</t>
        </is>
      </c>
      <c r="G1325" t="inlineStr">
        <is>
          <t>0</t>
        </is>
      </c>
      <c r="H1325" t="inlineStr">
        <is>
          <t>1</t>
        </is>
      </c>
      <c r="I1325" t="inlineStr">
        <is>
          <t>0</t>
        </is>
      </c>
      <c r="J1325" t="inlineStr">
        <is>
          <t>0</t>
        </is>
      </c>
      <c r="K1325" t="inlineStr">
        <is>
          <t>IFIT3</t>
        </is>
      </c>
      <c r="L1325" t="inlineStr">
        <is>
          <t>CIG-49|GARG-49|IFI60|IFIT4|IRG2|ISG60|P60|RIG-G|cig41</t>
        </is>
      </c>
      <c r="M1325" t="inlineStr">
        <is>
          <t>protein-coding</t>
        </is>
      </c>
      <c r="N1325" t="inlineStr">
        <is>
          <t>interferon induced protein with tetratricopeptide repeats 3</t>
        </is>
      </c>
      <c r="O1325" t="inlineStr">
        <is>
          <t>Enables identical protein binding activity. Involved in negative regulation of apoptotic process; negative regulation of cell population proliferation; and response to virus. Located in cytosol and mitochondrion. [provided by Alliance of Genome Resources, Apr 2022]</t>
        </is>
      </c>
      <c r="P1325" t="inlineStr">
        <is>
          <t>chr10:89327997-89340968</t>
        </is>
      </c>
      <c r="Q1325" t="inlineStr">
        <is>
          <t>IFIT3 is a human gene that encodes for a protein called interferon induced protein with tetratricopeptide repeats 3. This protein is involved in various cellular processes such as negative regulation of apoptotic process, negative regulation of cell population proliferation, and response to virus. It is located in both the cytosol and mitochondrion of cells. IFIT3 enables identical protein binding activity, which means it can bind to other proteins with the same sequence. This gene is important for the immune response to viral infections and may have potential therapeutic applications in treating viral diseases.</t>
        </is>
      </c>
      <c r="R1325" t="inlineStr">
        <is>
          <t>GO:0140374 antiviral innate immune response;GO:0051607 defense response to virus;GO:0009615 response to virus</t>
        </is>
      </c>
      <c r="S1325" t="inlineStr">
        <is>
          <t>[GO:0012501] programmed cell death; [GO:0005829] cytosol; [GO:0043226] organelle; [GO:0005739] mitochondrion; [GO:0002376] immune system process; [GO:0098542] defense response to other organism</t>
        </is>
      </c>
      <c r="T1325" t="inlineStr">
        <is>
          <t>GO:0005739 mitochondrion;GO:0005829 cytosol;GO:0005737 cytoplasm</t>
        </is>
      </c>
      <c r="U1325" t="inlineStr">
        <is>
          <t>GO:0042802 identical protein binding;GO:0005515 protein binding;GO:0005488 binding</t>
        </is>
      </c>
      <c r="V1325" t="inlineStr"/>
      <c r="W1325" t="inlineStr">
        <is>
          <t>Predicted intracellular proteins</t>
        </is>
      </c>
      <c r="X1325" t="inlineStr">
        <is>
          <t>[IPR011990] Tetratricopeptide-like helical domain superfamily; [IPR019734] Tetratricopeptide repeat</t>
        </is>
      </c>
      <c r="Y1325" t="inlineStr">
        <is>
          <t>Cytosol;Mitochondria (Supported)</t>
        </is>
      </c>
      <c r="Z1325" t="inlineStr"/>
      <c r="AA1325" t="inlineStr"/>
      <c r="AB1325" t="inlineStr"/>
      <c r="AC1325" t="inlineStr"/>
      <c r="AD1325" t="inlineStr"/>
      <c r="AE1325" t="inlineStr">
        <is>
          <t>yes</t>
        </is>
      </c>
      <c r="AF1325" t="inlineStr">
        <is>
          <t>principal2</t>
        </is>
      </c>
      <c r="AG1325" t="inlineStr">
        <is>
          <t>MP:0010771 integument phenotype</t>
        </is>
      </c>
      <c r="AH1325" t="inlineStr"/>
      <c r="AI1325" t="inlineStr"/>
      <c r="AJ1325" t="inlineStr"/>
      <c r="AK1325" t="inlineStr">
        <is>
          <t>Proteins</t>
        </is>
      </c>
      <c r="AL1325" t="inlineStr"/>
      <c r="AM1325" t="inlineStr"/>
      <c r="AN1325" t="inlineStr"/>
      <c r="AO1325" t="inlineStr"/>
      <c r="AP1325" t="inlineStr"/>
      <c r="AQ1325" t="inlineStr">
        <is>
          <t>Diarrhoea predominant irritable bowel syndrome; heavy drinking; Dermatomyositis, Childhood Type; Leukomalacia, Periventricular; Listeriosis; Diabetic Angiopathies; Infective cystitis; Ischemic cardiomyopathy; Cystitis; Lyme Disease; Chronic graft-versus-host disease; Hereditary hemochromatosis; Vasculitis; Choriocarcinoma; Leukopenia; Squamous cell carcinoma of tongue; Adenocarcinoma of pancreas; Carcinoma breast stage IV; Secondary malignant neoplasm of bone; Complete Trisomy 21 Syndrome; Ankylosing spondylitis; Down Syndrome; Influenza; Pancreatic Ductal Adenocarcinoma; Ischemic stroke; Major Depressive Disorder; ANOPHTHALMIA AND PULMONARY HYPOPLASIA; Sepsis; Neurodegenerative Disorders; Childhood Leukemia; Autoimmune Diseases; Lupus Erythematosus, Systemic; leukemia; Secondary Neoplasm; Squamous cell carcinoma; Malignant neoplasm of pancreas; Pancreatic carcinoma; Mammary Neoplasms; Secondary malignant neoplasm of lymph node; Alzheimer's Disease; Tumor Progression; Prostate carcinoma; Malignant neoplasm of prostate; Liver carcinoma; Neoplasm Metastasis; Tumor Cell Invasion; Breast Carcinoma; Malignant neoplasm of breast; Primary malignant neoplasm; Malignant Neoplasms; Neoplasms</t>
        </is>
      </c>
      <c r="AR1325" t="inlineStr"/>
      <c r="AS1325" t="inlineStr"/>
      <c r="AT1325" t="inlineStr">
        <is>
          <t>IFIT3 has been implicated in various viral infections, including influenza, hepatitis C, and HIV. Studies have shown that IFIT3 expression is upregulated in response to viral infections, and it plays a crucial role in the host's antiviral defense mechanism. Therefore, targeting IFIT3 could be a potential therapeutic strategy for viral diseases. However, there are currently no drugs on the market that specifically target IFIT3. Some drugs that indirectly affect IFIT3 expression or function, such as interferons and ribavirin, have been used to treat viral infections. Additionally, research is ongoing to identify small molecules that can directly target IFIT3 and modulate its activity, which could lead to the development of novel antiviral drugs.</t>
        </is>
      </c>
      <c r="AU1325" t="inlineStr">
        <is>
          <t>46</t>
        </is>
      </c>
      <c r="AV1325" t="inlineStr">
        <is>
          <t>87</t>
        </is>
      </c>
      <c r="AW1325" t="inlineStr">
        <is>
          <t>[{"UniProt":"O14879","EnsemblGene":["ENSG00000119917"],"EnsemblTrans":[["ENST00000371811","ENSP00000360876","principal2"],["ENST00000371818","ENSP00000360883","principal2"],["ENST00000679781","ENSP00000505987","principal2"]],"RefSeq":[["NM_001031683","NP_001026853","VALIDATED"],["NM_001549","NP_001540","VALIDATED"]],"SwissProt":["IFIT3_HUMAN"]},{"UniProt":"A0A7P0T7D6","EnsemblGene":["ENSG00000119917"],"EnsemblTrans":[["ENST00000679536","ENSP00000506550",""],["ENST00000679583","ENSP00000506309",""],["ENST00000680037","ENSP00000506557",""],["ENST00000681178","ENSP00000505300",""],["ENST00000681207","ENSP00000506643",""],["ENST00000681277","ENSP00000505695",""],["ENST00000681376","ENSP00000504860",""]],"RefSeq":[["NM_001289758","NP_001276687","VALIDATED"],["NM_001289759","NP_001276688","VALIDATED"]],"SwissProt":["A0A7P0T7D6_HUMAN"]},{"UniProt":"Q5T765","RefSeq":[["NM_001031683","NP_001026853","VALIDATED"],["NM_001549","NP_001540","VALIDATED"]],"UCSC":["uc001kgf"],"SwissProt":["Q5T765_HUMAN"]}]</t>
        </is>
      </c>
      <c r="AX1325" t="inlineStr"/>
      <c r="AY1325" t="inlineStr">
        <is>
          <t>Distribution: Detected in all; Specificity: Low tissue specificity</t>
        </is>
      </c>
      <c r="AZ1325" t="inlineStr">
        <is>
          <t>Cytoplasmic expression in most tissues.; antibody: Most normal tissues showed moderate to strong cytoplasmic positivity. Purkinje cells, glial cells, squamous epithelia, liver, islets of Langerhans, breast glands, spleen, muscle and soft tissues were weakly stained or negative.</t>
        </is>
      </c>
      <c r="BA1325" t="inlineStr">
        <is>
          <t>Antibody: Moderate to strong cytoplasmic immunoreactivity was observed in several squamous cell carcinomas, melanomas, gliomas, thyroid, endometrial and ovarian cancers along with a few lung adenocarcinomas, pancreatic and urothelial cancers. Remaining cancers were in general weakly stained or negative.</t>
        </is>
      </c>
      <c r="BB1325" t="inlineStr"/>
      <c r="BC1325" t="inlineStr"/>
      <c r="BD1325" t="inlineStr">
        <is>
          <t>(M5911)HALLMARK INTERFERON ALPHA RESPONSE; (M5913)HALLMARK INTERFERON GAMMA RESPONSE</t>
        </is>
      </c>
      <c r="BE1325" t="inlineStr"/>
      <c r="BF1325" t="inlineStr">
        <is>
          <t>0</t>
        </is>
      </c>
      <c r="BG1325" t="inlineStr">
        <is>
          <t>0</t>
        </is>
      </c>
      <c r="BH1325" t="inlineStr">
        <is>
          <t>0</t>
        </is>
      </c>
      <c r="BI1325" t="inlineStr">
        <is>
          <t>0</t>
        </is>
      </c>
      <c r="BJ1325" t="inlineStr">
        <is>
          <t>0</t>
        </is>
      </c>
      <c r="BK1325" t="inlineStr">
        <is>
          <t>0</t>
        </is>
      </c>
      <c r="BL1325" t="inlineStr">
        <is>
          <t>0</t>
        </is>
      </c>
      <c r="BM1325" t="inlineStr">
        <is>
          <t>0</t>
        </is>
      </c>
      <c r="BN1325" t="inlineStr">
        <is>
          <t>0</t>
        </is>
      </c>
      <c r="BO1325" t="inlineStr">
        <is>
          <t>0</t>
        </is>
      </c>
      <c r="BP1325" t="inlineStr">
        <is>
          <t>0</t>
        </is>
      </c>
      <c r="BQ1325" t="inlineStr">
        <is>
          <t>0</t>
        </is>
      </c>
      <c r="BR1325" t="inlineStr">
        <is>
          <t>0</t>
        </is>
      </c>
      <c r="BS1325" t="inlineStr">
        <is>
          <t>0</t>
        </is>
      </c>
      <c r="BT1325" t="inlineStr">
        <is>
          <t>0</t>
        </is>
      </c>
      <c r="BU1325" t="inlineStr">
        <is>
          <t>1</t>
        </is>
      </c>
      <c r="BV1325" t="inlineStr">
        <is>
          <t>0</t>
        </is>
      </c>
      <c r="BW1325" t="inlineStr">
        <is>
          <t>0</t>
        </is>
      </c>
      <c r="BX1325" t="inlineStr">
        <is>
          <t>0</t>
        </is>
      </c>
      <c r="BY1325" t="inlineStr">
        <is>
          <t>0</t>
        </is>
      </c>
      <c r="BZ1325" s="2" t="n">
        <v>1</v>
      </c>
    </row>
    <row r="1326">
      <c r="A1326" t="inlineStr">
        <is>
          <t>29015</t>
        </is>
      </c>
      <c r="B1326" t="inlineStr">
        <is>
          <t>SLC43A3</t>
        </is>
      </c>
      <c r="C1326" t="inlineStr">
        <is>
          <t>0</t>
        </is>
      </c>
      <c r="D1326" t="inlineStr">
        <is>
          <t>0</t>
        </is>
      </c>
      <c r="E1326" t="inlineStr">
        <is>
          <t>0</t>
        </is>
      </c>
      <c r="F1326" t="inlineStr">
        <is>
          <t>0</t>
        </is>
      </c>
      <c r="G1326" t="inlineStr">
        <is>
          <t>0</t>
        </is>
      </c>
      <c r="H1326" t="inlineStr">
        <is>
          <t>1</t>
        </is>
      </c>
      <c r="I1326" t="inlineStr">
        <is>
          <t>0</t>
        </is>
      </c>
      <c r="J1326" t="inlineStr">
        <is>
          <t>0</t>
        </is>
      </c>
      <c r="K1326" t="inlineStr">
        <is>
          <t>SLC43A3</t>
        </is>
      </c>
      <c r="L1326" t="inlineStr">
        <is>
          <t>EEG1|ENBT1|FOAP-13|PRO1659|SEEEG-1</t>
        </is>
      </c>
      <c r="M1326" t="inlineStr">
        <is>
          <t>protein-coding</t>
        </is>
      </c>
      <c r="N1326" t="inlineStr">
        <is>
          <t>solute carrier family 43 member 3</t>
        </is>
      </c>
      <c r="O1326" t="inlineStr">
        <is>
          <t>Predicted to enable transmembrane transporter activity. Predicted to be involved in transmembrane transport. Predicted to be integral component of membrane. [provided by Alliance of Genome Resources, Apr 2022]</t>
        </is>
      </c>
      <c r="P1326" t="inlineStr">
        <is>
          <t>chr11:57427580-57406954</t>
        </is>
      </c>
      <c r="Q1326" t="inlineStr">
        <is>
          <t>SLC43A3 is a human gene that is a member of the solute carrier family 43. It is predicted to have transmembrane transporter activity and be involved in transmembrane transport. It is also predicted to be an integral component of the membrane.</t>
        </is>
      </c>
      <c r="R1326" t="inlineStr">
        <is>
          <t>GO:0035344 hypoxanthine transport;GO:0015854 guanine transport;GO:1903716 guanine transmembrane transport</t>
        </is>
      </c>
      <c r="S1326" t="inlineStr">
        <is>
          <t>[GO:0005215] transporter activity; [GO:0055085] transmembrane transport; [GO:0005886] plasma membrane</t>
        </is>
      </c>
      <c r="T1326" t="inlineStr">
        <is>
          <t>GO:0016323 basolateral plasma membrane;GO:0009925 basal plasma membrane;GO:0045178 basal part of cell</t>
        </is>
      </c>
      <c r="U1326" t="inlineStr">
        <is>
          <t>GO:0015208 guanine transmembrane transporter activity;GO:0015207 adenine transmembrane transporter activity;GO:0005345 purine nucleobase transmembrane transporter activity</t>
        </is>
      </c>
      <c r="V1326" t="inlineStr"/>
      <c r="W1326" t="inlineStr">
        <is>
          <t>Transporters:Electrochemical Potential-driven transporters; Predicted intracellular proteins</t>
        </is>
      </c>
      <c r="X1326" t="inlineStr">
        <is>
          <t>[IPR011701] Major facilitator superfamily; [IPR027197] Equilibrative nucleobase transporter 1; [IPR036259] MFS transporter superfamily</t>
        </is>
      </c>
      <c r="Y1326" t="inlineStr">
        <is>
          <t>Vesicles (Approved); Additional: Nucleoplasm;Plasma membrane</t>
        </is>
      </c>
      <c r="Z1326" t="inlineStr"/>
      <c r="AA1326" t="inlineStr"/>
      <c r="AB1326" t="inlineStr">
        <is>
          <t>yes</t>
        </is>
      </c>
      <c r="AC1326" t="inlineStr">
        <is>
          <t>yes</t>
        </is>
      </c>
      <c r="AD1326" t="inlineStr">
        <is>
          <t>yes</t>
        </is>
      </c>
      <c r="AE1326" t="inlineStr"/>
      <c r="AF1326" t="inlineStr">
        <is>
          <t>principal1</t>
        </is>
      </c>
      <c r="AG1326" t="inlineStr"/>
      <c r="AH1326" t="inlineStr"/>
      <c r="AI1326" t="inlineStr"/>
      <c r="AJ1326" t="inlineStr"/>
      <c r="AK1326" t="inlineStr"/>
      <c r="AL1326" t="inlineStr">
        <is>
          <t>Crohn Disease;Glucose;Insulin</t>
        </is>
      </c>
      <c r="AM1326" t="inlineStr"/>
      <c r="AN1326" t="inlineStr"/>
      <c r="AO1326" t="inlineStr"/>
      <c r="AP1326" t="inlineStr"/>
      <c r="AQ1326" t="inlineStr">
        <is>
          <t>Adult Angiosarcoma; Childhood Angiosarcoma; Hemangiosarcoma; IGA Glomerulonephritis; Primary malignant neoplasm; Malignant Neoplasms; Neoplasms</t>
        </is>
      </c>
      <c r="AR1326" t="inlineStr"/>
      <c r="AS1326" t="inlineStr">
        <is>
          <t>Glomerulonephritis</t>
        </is>
      </c>
      <c r="AT1326" t="inlineStr">
        <is>
          <t>There is limited information available on the disease implications of SLC43A3. However, some studies have suggested that mutations in this gene may be associated with certain types of cancer, including breast cancer and hepatocellular carcinoma. Targeted drug discovery efforts for SLC43A3 are also limited, but some studies have suggested that inhibitors of this gene may have potential as anticancer agents. Currently, there are no drugs on the market that specifically target SLC43A3. However, there are several drugs that target other members of the solute carrier family, including SLC22A1 and SLC22A2, which are involved in the transport of drugs and other compounds across cell membranes. Examples of drugs that target these genes include metformin, a widely used drug for the treatment of type 2 diabetes, and cimetidine, a drug used to treat ulcers and other gastrointestinal disorders.</t>
        </is>
      </c>
      <c r="AU1326" t="inlineStr">
        <is>
          <t>5</t>
        </is>
      </c>
      <c r="AV1326" t="inlineStr">
        <is>
          <t>23</t>
        </is>
      </c>
      <c r="AW1326" t="inlineStr">
        <is>
          <t>[{"UniProt":"Q8NBI5","EnsemblGene":["ENSG00000134802"],"EnsemblTrans":[["ENST00000352187","ENSP00000337561","principal1"],["ENST00000395123","ENSP00000378555","principal1"],["ENST00000395124","ENSP00000378556","principal1"],["ENST00000529554","ENSP00000436254","principal1"],["ENST00000533524","ENSP00000434515",""]],"RefSeq":[["NM_001278201","NP_001265130","VALIDATED"],["NM_001278206","NP_001265135","VALIDATED"],["NM_014096","NP_054815","VALIDATED"],["NM_017611","NP_060081","VALIDATED"],["NM_199329","NP_955361","VALIDATED"]],"UCSC":["uc001nkg"],"SwissProt":["S43A3_HUMAN"]},{"UniProt":"B0AZP8","RefSeq":[["NM_001278201","NP_001265130","VALIDATED"]],"SwissProt":["B0AZP8_HUMAN"]}]</t>
        </is>
      </c>
      <c r="AX1326" t="inlineStr"/>
      <c r="AY1326" t="inlineStr">
        <is>
          <t>Distribution: Detected in many; Specificity: Tissue enhanced</t>
        </is>
      </c>
      <c r="AZ1326" t="inlineStr">
        <is>
          <t>Cytoplasmic and membranous expression in most tissues.; antibody: Weak to moderate cytoplasmic and membranous immunoreactivity was seen in most normal tissues. Gall bladder, cardiomyocytes and skeletal muscle cells were strongly stained. Liver, pancreatic islets, glial cells and lymphoid tissues were generally negative.</t>
        </is>
      </c>
      <c r="BA1326" t="inlineStr">
        <is>
          <t>Antibody: Several cases of colorectal cancers along with few ovarian, cervical, skin and liver cancers were moderately stained. Remaining cancer tissues were weakly stained or negative.</t>
        </is>
      </c>
      <c r="BB1326" t="inlineStr"/>
      <c r="BC1326" t="inlineStr"/>
      <c r="BD1326" t="inlineStr"/>
      <c r="BE1326" t="inlineStr"/>
      <c r="BF1326" t="inlineStr">
        <is>
          <t>0</t>
        </is>
      </c>
      <c r="BG1326" t="inlineStr">
        <is>
          <t>0</t>
        </is>
      </c>
      <c r="BH1326" t="inlineStr">
        <is>
          <t>0</t>
        </is>
      </c>
      <c r="BI1326" t="inlineStr">
        <is>
          <t>0</t>
        </is>
      </c>
      <c r="BJ1326" t="inlineStr">
        <is>
          <t>0</t>
        </is>
      </c>
      <c r="BK1326" t="inlineStr">
        <is>
          <t>0</t>
        </is>
      </c>
      <c r="BL1326" t="inlineStr">
        <is>
          <t>0</t>
        </is>
      </c>
      <c r="BM1326" t="inlineStr">
        <is>
          <t>0</t>
        </is>
      </c>
      <c r="BN1326" t="inlineStr">
        <is>
          <t>0</t>
        </is>
      </c>
      <c r="BO1326" t="inlineStr">
        <is>
          <t>0</t>
        </is>
      </c>
      <c r="BP1326" t="inlineStr">
        <is>
          <t>0</t>
        </is>
      </c>
      <c r="BQ1326" t="inlineStr">
        <is>
          <t>0</t>
        </is>
      </c>
      <c r="BR1326" t="inlineStr">
        <is>
          <t>0</t>
        </is>
      </c>
      <c r="BS1326" t="inlineStr">
        <is>
          <t>0</t>
        </is>
      </c>
      <c r="BT1326" t="inlineStr">
        <is>
          <t>0</t>
        </is>
      </c>
      <c r="BU1326" t="inlineStr">
        <is>
          <t>0</t>
        </is>
      </c>
      <c r="BV1326" t="inlineStr">
        <is>
          <t>0</t>
        </is>
      </c>
      <c r="BW1326" t="inlineStr">
        <is>
          <t>0</t>
        </is>
      </c>
      <c r="BX1326" t="inlineStr">
        <is>
          <t>0</t>
        </is>
      </c>
      <c r="BY1326" t="inlineStr">
        <is>
          <t>0</t>
        </is>
      </c>
      <c r="BZ1326" s="2" t="n">
        <v>1</v>
      </c>
    </row>
    <row r="1327">
      <c r="A1327" t="inlineStr">
        <is>
          <t>654463</t>
        </is>
      </c>
      <c r="B1327" t="inlineStr">
        <is>
          <t>FER1L6</t>
        </is>
      </c>
      <c r="C1327" t="inlineStr">
        <is>
          <t>0</t>
        </is>
      </c>
      <c r="D1327" t="inlineStr">
        <is>
          <t>1</t>
        </is>
      </c>
      <c r="E1327" t="inlineStr">
        <is>
          <t>0</t>
        </is>
      </c>
      <c r="F1327" t="inlineStr">
        <is>
          <t>0</t>
        </is>
      </c>
      <c r="G1327" t="inlineStr">
        <is>
          <t>0</t>
        </is>
      </c>
      <c r="H1327" t="inlineStr">
        <is>
          <t>0</t>
        </is>
      </c>
      <c r="I1327" t="inlineStr">
        <is>
          <t>0</t>
        </is>
      </c>
      <c r="J1327" t="inlineStr">
        <is>
          <t>0</t>
        </is>
      </c>
      <c r="K1327" t="inlineStr">
        <is>
          <t>FER1L6</t>
        </is>
      </c>
      <c r="L1327" t="inlineStr">
        <is>
          <t>C8ORFK23</t>
        </is>
      </c>
      <c r="M1327" t="inlineStr">
        <is>
          <t>protein-coding</t>
        </is>
      </c>
      <c r="N1327" t="inlineStr">
        <is>
          <t>fer-1 like family member 6</t>
        </is>
      </c>
      <c r="O1327" t="inlineStr">
        <is>
          <t>Predicted to enable metal ion binding activity. Predicted to be involved in plasma membrane organization. Predicted to act upstream of or within response to bacterium. Predicted to be integral component of membrane. [provided by Alliance of Genome Resources, Apr 2022]</t>
        </is>
      </c>
      <c r="P1327" t="inlineStr">
        <is>
          <t>chr8:123851987-124120061</t>
        </is>
      </c>
      <c r="Q1327" t="inlineStr">
        <is>
          <t>FER1L6 is a human gene that is predicted to have metal ion binding activity and be involved in plasma membrane organization. It is also predicted to play a role in response to bacteria and be an integral component of the membrane. The gene's function and potential involvement in various biological processes are still being studied.</t>
        </is>
      </c>
      <c r="R1327" t="inlineStr">
        <is>
          <t>GO:0009617 response to bacterium;GO:0010628 positive regulation of gene expression;GO:0051707 response to other organism</t>
        </is>
      </c>
      <c r="S1327" t="inlineStr"/>
      <c r="T1327" t="inlineStr">
        <is>
          <t>GO:0016020 membrane;GO:0110165 cellular anatomical entity;GO:0005575 cellular_component</t>
        </is>
      </c>
      <c r="U1327" t="inlineStr">
        <is>
          <t>GO:0046872 metal ion binding;GO:0043169 cation binding;GO:0043167 ion binding</t>
        </is>
      </c>
      <c r="V1327" t="inlineStr"/>
      <c r="W1327" t="inlineStr"/>
      <c r="X1327" t="inlineStr">
        <is>
          <t>[IPR000008] C2 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t>
        </is>
      </c>
      <c r="Y1327" t="inlineStr"/>
      <c r="Z1327" t="inlineStr"/>
      <c r="AA1327" t="inlineStr"/>
      <c r="AB1327" t="inlineStr">
        <is>
          <t>yes</t>
        </is>
      </c>
      <c r="AC1327" t="inlineStr">
        <is>
          <t>yes</t>
        </is>
      </c>
      <c r="AD1327" t="inlineStr">
        <is>
          <t>yes</t>
        </is>
      </c>
      <c r="AE1327" t="inlineStr">
        <is>
          <t>yes</t>
        </is>
      </c>
      <c r="AF1327" t="inlineStr">
        <is>
          <t>principal1</t>
        </is>
      </c>
      <c r="AG1327" t="inlineStr"/>
      <c r="AH1327" t="inlineStr"/>
      <c r="AI1327" t="inlineStr"/>
      <c r="AJ1327" t="inlineStr"/>
      <c r="AK1327" t="inlineStr">
        <is>
          <t>Cholesterol, LDL;Forced Expiratory Volume;Platelet Function Tests</t>
        </is>
      </c>
      <c r="AL1327" t="inlineStr">
        <is>
          <t>Neuropsychological Tests</t>
        </is>
      </c>
      <c r="AM1327" t="inlineStr"/>
      <c r="AN1327" t="inlineStr"/>
      <c r="AO1327" t="inlineStr"/>
      <c r="AP1327" t="inlineStr"/>
      <c r="AQ1327" t="inlineStr">
        <is>
          <t>Suicide attempt; Bipolar Disorder; Major Depressive Disorder; Schizophrenia</t>
        </is>
      </c>
      <c r="AR1327" t="inlineStr"/>
      <c r="AS1327" t="inlineStr">
        <is>
          <t>Bipolar Disorder; Mental Depression; Schizophrenia</t>
        </is>
      </c>
      <c r="AT1327" t="inlineStr">
        <is>
          <t>There is limited information available on the disease implications of FER1L6. However, some studies have suggested that mutations in this gene may be associated with certain types of cancer, including breast cancer and lung adenocarcinoma. Targeted drug discovery efforts for FER1L6 are still in the early stages, and there are currently no drugs on the market that specifically target this gene. However, there are several drugs that have been approved for the treatment of breast cancer and lung adenocarcinoma, which may indirectly affect FER1L6. These include drugs such as tamoxifen, trastuzumab, and gefitinib, which target specific molecular pathways involved in cancer growth and progression. Further research is needed to fully understand the potential role of FER1L6 in disease and to develop targeted therapies for its associated conditions.</t>
        </is>
      </c>
      <c r="AU1327" t="inlineStr">
        <is>
          <t>2</t>
        </is>
      </c>
      <c r="AV1327" t="inlineStr">
        <is>
          <t>6</t>
        </is>
      </c>
      <c r="AW1327" t="inlineStr">
        <is>
          <t>[{"UniProt":"Q2WGJ9","EnsemblGene":["ENSG00000214814"],"EnsemblTrans":[["ENST00000522917","ENSP00000428280","principal1"]],"RefSeq":[["NM_001039112","NP_001034201","VALIDATED"],["XM_011517232","XP_011515534","MODEL"],["XM_011517233","XP_011515535","MODEL"]],"UCSC":["uc003yqw"],"SwissProt":["FR1L6_HUMAN"]}]</t>
        </is>
      </c>
      <c r="AX1327" t="inlineStr"/>
      <c r="AY1327" t="inlineStr">
        <is>
          <t>Distribution: Detected in some; Specificity: Tissue enriched</t>
        </is>
      </c>
      <c r="AZ1327" t="inlineStr">
        <is>
          <t>antibody: ; Membranous and cytoplasmic expression in the gastrointestinal tract.</t>
        </is>
      </c>
      <c r="BA1327" t="inlineStr">
        <is>
          <t>Antibody: Strong membranous positivity was mainly observed in a small subset of tumor cells in ovarian, pancreatic and stomach cancer. Most remaining cancer tissues were negative.</t>
        </is>
      </c>
      <c r="BB1327" t="inlineStr"/>
      <c r="BC1327" t="inlineStr"/>
      <c r="BD1327" t="inlineStr"/>
      <c r="BE1327" t="inlineStr"/>
      <c r="BF1327" t="inlineStr">
        <is>
          <t>0</t>
        </is>
      </c>
      <c r="BG1327" t="inlineStr">
        <is>
          <t>0</t>
        </is>
      </c>
      <c r="BH1327" t="inlineStr">
        <is>
          <t>0</t>
        </is>
      </c>
      <c r="BI1327" t="inlineStr">
        <is>
          <t>0</t>
        </is>
      </c>
      <c r="BJ1327" t="inlineStr">
        <is>
          <t>0</t>
        </is>
      </c>
      <c r="BK1327" t="inlineStr">
        <is>
          <t>0</t>
        </is>
      </c>
      <c r="BL1327" t="inlineStr">
        <is>
          <t>0</t>
        </is>
      </c>
      <c r="BM1327" t="inlineStr">
        <is>
          <t>0</t>
        </is>
      </c>
      <c r="BN1327" t="inlineStr">
        <is>
          <t>0</t>
        </is>
      </c>
      <c r="BO1327" t="inlineStr">
        <is>
          <t>0</t>
        </is>
      </c>
      <c r="BP1327" t="inlineStr">
        <is>
          <t>0</t>
        </is>
      </c>
      <c r="BQ1327" t="inlineStr">
        <is>
          <t>0</t>
        </is>
      </c>
      <c r="BR1327" t="inlineStr">
        <is>
          <t>0</t>
        </is>
      </c>
      <c r="BS1327" t="inlineStr">
        <is>
          <t>0</t>
        </is>
      </c>
      <c r="BT1327" t="inlineStr">
        <is>
          <t>0</t>
        </is>
      </c>
      <c r="BU1327" t="inlineStr">
        <is>
          <t>0</t>
        </is>
      </c>
      <c r="BV1327" t="inlineStr">
        <is>
          <t>0</t>
        </is>
      </c>
      <c r="BW1327" t="inlineStr">
        <is>
          <t>0</t>
        </is>
      </c>
      <c r="BX1327" t="inlineStr">
        <is>
          <t>0</t>
        </is>
      </c>
      <c r="BY1327" t="inlineStr">
        <is>
          <t>0</t>
        </is>
      </c>
      <c r="BZ1327" s="2" t="n">
        <v>1</v>
      </c>
    </row>
    <row r="1328">
      <c r="A1328" t="inlineStr">
        <is>
          <t>113220</t>
        </is>
      </c>
      <c r="B1328" t="inlineStr">
        <is>
          <t>KIF12</t>
        </is>
      </c>
      <c r="C1328" t="inlineStr">
        <is>
          <t>0</t>
        </is>
      </c>
      <c r="D1328" t="inlineStr">
        <is>
          <t>1</t>
        </is>
      </c>
      <c r="E1328" t="inlineStr">
        <is>
          <t>0</t>
        </is>
      </c>
      <c r="F1328" t="inlineStr">
        <is>
          <t>0</t>
        </is>
      </c>
      <c r="G1328" t="inlineStr">
        <is>
          <t>0</t>
        </is>
      </c>
      <c r="H1328" t="inlineStr">
        <is>
          <t>0</t>
        </is>
      </c>
      <c r="I1328" t="inlineStr">
        <is>
          <t>0</t>
        </is>
      </c>
      <c r="J1328" t="inlineStr">
        <is>
          <t>0</t>
        </is>
      </c>
      <c r="K1328" t="inlineStr">
        <is>
          <t>KIF12</t>
        </is>
      </c>
      <c r="L1328" t="inlineStr">
        <is>
          <t>PFIC8</t>
        </is>
      </c>
      <c r="M1328" t="inlineStr">
        <is>
          <t>protein-coding</t>
        </is>
      </c>
      <c r="N1328" t="inlineStr">
        <is>
          <t>kinesin family member 12</t>
        </is>
      </c>
      <c r="O1328" t="inlineStr">
        <is>
          <t>This gene encodes a member of the kinesin superfamily of microtubule-associated molecular motors with functions related to the microtubule cytosekelton. Members of this superfamily play important roles in intracellular transport and cell division. A similar protein in mouse functions in the beta cell antioxidant signaling cascade, acting as a scaffold for the transcription factor specificity protein 1 (Sp1). Mice that lack this gene exhibit beta cell oxidative stress resulting in hypoinsulinemic glucose intolerance. [provided by RefSeq, Jul 2016]</t>
        </is>
      </c>
      <c r="P1328" t="inlineStr">
        <is>
          <t>chr9:114099292-114091638</t>
        </is>
      </c>
      <c r="Q1328" t="inlineStr">
        <is>
          <t>KIF12 is a gene that belongs to the kinesin superfamily of molecular motors, which are involved in intracellular transport and cell division. This gene plays a role in the microtubule cytoskeleton and is important for beta cell antioxidant signaling in mice. KIF12 acts as a scaffold for the transcription factor Sp1, and mice lacking this gene exhibit beta cell oxidative stress, leading to glucose intolerance.</t>
        </is>
      </c>
      <c r="R1328" t="inlineStr">
        <is>
          <t>GO:0007018 microtubule-based movement;GO:0007017 microtubule-based process;GO:0009987 cellular process</t>
        </is>
      </c>
      <c r="S1328" t="inlineStr">
        <is>
          <t>[GO:0008092] cytoskeletal protein binding; [GO:0140657] ATP-dependent activity; [GO:0003774] cytoskeletal motor activity; [GO:0007018] microtubule-based movement; [GO:0043226] organelle; [GO:0005856] cytoskeleton</t>
        </is>
      </c>
      <c r="T1328" t="inlineStr">
        <is>
          <t>GO:0005871 kinesin complex;GO:0005875 microtubule associated complex;GO:0005874 microtubule</t>
        </is>
      </c>
      <c r="U1328" t="inlineStr">
        <is>
          <t>GO:0003777 microtubule motor activity;GO:0003774 cytoskeletal motor activity;GO:0008017 microtubule binding</t>
        </is>
      </c>
      <c r="V1328" t="inlineStr"/>
      <c r="W1328" t="inlineStr">
        <is>
          <t>Human disease related genes:Digestive system diseases:Liver diseases; Predicted intracellular proteins</t>
        </is>
      </c>
      <c r="X1328" t="inlineStr">
        <is>
          <t>[IPR001752] Kinesin motor domain; [IPR019821] Kinesin motor domain, conserved site; [IPR027417] P-loop containing nucleoside triphosphate hydrolase; [IPR027640] Kinesin-like protein; [IPR036961] Kinesin motor domain superfamily</t>
        </is>
      </c>
      <c r="Y1328" t="inlineStr">
        <is>
          <t>Golgi apparatus;Plasma membrane (Uncertain)</t>
        </is>
      </c>
      <c r="Z1328" t="inlineStr"/>
      <c r="AA1328" t="inlineStr"/>
      <c r="AB1328" t="inlineStr"/>
      <c r="AC1328" t="inlineStr"/>
      <c r="AD1328" t="inlineStr"/>
      <c r="AE1328" t="inlineStr"/>
      <c r="AF1328" t="inlineStr"/>
      <c r="AG1328" t="inlineStr"/>
      <c r="AH1328" t="inlineStr"/>
      <c r="AI1328" t="inlineStr"/>
      <c r="AJ1328" t="inlineStr">
        <is>
          <t>Cholestasis, progressive familial intrahepatic, 8</t>
        </is>
      </c>
      <c r="AK1328" t="inlineStr"/>
      <c r="AL1328" t="inlineStr">
        <is>
          <t>Communication Disorders</t>
        </is>
      </c>
      <c r="AM1328" t="inlineStr"/>
      <c r="AN1328" t="inlineStr"/>
      <c r="AO1328" t="inlineStr">
        <is>
          <t>HP:0012852:Hepatic bridging fibrosis; HP:0030991:Sclerosing cholangitis; HP:0001408:Bile duct proliferation; HP:0012202:Increased serum bile acid concentration; HP:0006254:Elevated circulating alpha-fetoprotein concentration; HP:0002908:Conjugated hyperbilirubinemia; HP:0030948:Elevated gamma-glutamyltransferase level; HP:0002040:Esophageal varix; HP:0031956:Elevated circulating aspartate aminotransferase concentration; HP:0031964:Elevated circulating alanine aminotransferase concentration; HP:0001396:Cholestasis; HP:0001409:Portal hypertension; HP:0003124:Hypercholesterolemia; HP:0003155:Elevated circulating alkaline phosphatase concentration; HP:0001395:Hepatic fibrosis; HP:0001394:Cirrhosis; HP:0000989:Pruritus; HP:0000952:Jaundice; HP:0003623:Neonatal onset; HP:0003621:Juvenile onset; HP:0002240:Hepatomegaly; HP:0011463:Childhood onset; HP:0003593:Infantile onset; HP:0000007:Autosomal recessive inheritance</t>
        </is>
      </c>
      <c r="AP1328" t="inlineStr"/>
      <c r="AQ1328" t="inlineStr">
        <is>
          <t>Cholangitis, Sclerosing; Primary sclerosing cholangitis; Coronary heart disease; Malignant neoplasm of breast</t>
        </is>
      </c>
      <c r="AR1328" t="inlineStr">
        <is>
          <t>DOID:0070221 progressive familial intrahepatic cholestasis</t>
        </is>
      </c>
      <c r="AS1328" t="inlineStr">
        <is>
          <t>Coronary Heart Disease</t>
        </is>
      </c>
      <c r="AT1328" t="inlineStr">
        <is>
          <t>There is limited information available on the disease implications of KIF12. However, recent studies have suggested that this gene may be involved in the development and progression of certain types of cancer, including breast cancer and lung adenocarcinoma. Targeted drug discovery efforts for KIF12 are still in the early stages, but there is potential for this gene to be targeted for cancer therapy. One example of a successful drug targeting a kinesin superfamily member is the drug paclitaxel, which targets the kinesin KIF11 and is used to treat various types of cancer, including breast and ovarian cancer. Another example is the drug eribulin, which targets the kinesin KIF5B and is used to treat metastatic breast cancer. Further research is needed to determine the potential for KIF12 as a therapeutic target and to develop effective drugs targeting this gene.</t>
        </is>
      </c>
      <c r="AU1328" t="inlineStr">
        <is>
          <t>4</t>
        </is>
      </c>
      <c r="AV1328" t="inlineStr">
        <is>
          <t>20</t>
        </is>
      </c>
      <c r="AW1328" t="inlineStr">
        <is>
          <t>[{"UniProt":"Q96FN5","RefSeq":[["NM_138424","NP_612433","REVIEWED"]],"SwissProt":["KIF12_HUMAN"]}]</t>
        </is>
      </c>
      <c r="AX1328" t="inlineStr">
        <is>
          <t>kidney</t>
        </is>
      </c>
      <c r="AY1328" t="inlineStr">
        <is>
          <t>Distribution: Detected in many; Specificity: Tissue enhanced</t>
        </is>
      </c>
      <c r="AZ1328" t="inlineStr">
        <is>
          <t xml:space="preserve">Estimation of protein expression could not be performed. View primary data.; antibody: Weak to moderate cytoplasmic and/or nuclear positivity was observed in most normal tissues. Squamous epithelia, subset of cells in stomach, hepatocytes, renal tubules, urothelium, placental trophoblastic cells and myocytes were strongly stained. </t>
        </is>
      </c>
      <c r="BA1328" t="inlineStr">
        <is>
          <t xml:space="preserve">Antibody: Weak to moderate cytoplasmic and/or nuclear staining was observed in most malignancies.  A few cases of cervical and endometrial cancers were strongly stained. </t>
        </is>
      </c>
      <c r="BB1328" t="inlineStr"/>
      <c r="BC1328" t="inlineStr">
        <is>
          <t>(hsa04814)Motor proteins</t>
        </is>
      </c>
      <c r="BD1328" t="inlineStr"/>
      <c r="BE1328" t="inlineStr"/>
      <c r="BF1328" t="inlineStr">
        <is>
          <t>0</t>
        </is>
      </c>
      <c r="BG1328" t="inlineStr">
        <is>
          <t>0</t>
        </is>
      </c>
      <c r="BH1328" t="inlineStr">
        <is>
          <t>0</t>
        </is>
      </c>
      <c r="BI1328" t="inlineStr">
        <is>
          <t>0</t>
        </is>
      </c>
      <c r="BJ1328" t="inlineStr">
        <is>
          <t>0</t>
        </is>
      </c>
      <c r="BK1328" t="inlineStr">
        <is>
          <t>0</t>
        </is>
      </c>
      <c r="BL1328" t="inlineStr">
        <is>
          <t>0</t>
        </is>
      </c>
      <c r="BM1328" t="inlineStr">
        <is>
          <t>0</t>
        </is>
      </c>
      <c r="BN1328" t="inlineStr">
        <is>
          <t>0</t>
        </is>
      </c>
      <c r="BO1328" t="inlineStr">
        <is>
          <t>0</t>
        </is>
      </c>
      <c r="BP1328" t="inlineStr">
        <is>
          <t>1</t>
        </is>
      </c>
      <c r="BQ1328" t="inlineStr">
        <is>
          <t>0</t>
        </is>
      </c>
      <c r="BR1328" t="inlineStr">
        <is>
          <t>0</t>
        </is>
      </c>
      <c r="BS1328" t="inlineStr">
        <is>
          <t>0</t>
        </is>
      </c>
      <c r="BT1328" t="inlineStr">
        <is>
          <t>0</t>
        </is>
      </c>
      <c r="BU1328" t="inlineStr">
        <is>
          <t>0</t>
        </is>
      </c>
      <c r="BV1328" t="inlineStr">
        <is>
          <t>0</t>
        </is>
      </c>
      <c r="BW1328" t="inlineStr">
        <is>
          <t>0</t>
        </is>
      </c>
      <c r="BX1328" t="inlineStr">
        <is>
          <t>0</t>
        </is>
      </c>
      <c r="BY1328" t="inlineStr">
        <is>
          <t>1</t>
        </is>
      </c>
      <c r="BZ1328" s="2" t="n">
        <v>1</v>
      </c>
    </row>
    <row r="1329">
      <c r="A1329" t="inlineStr">
        <is>
          <t>1022</t>
        </is>
      </c>
      <c r="B1329" t="inlineStr">
        <is>
          <t>CDK7</t>
        </is>
      </c>
      <c r="C1329" t="inlineStr">
        <is>
          <t>0</t>
        </is>
      </c>
      <c r="D1329" t="inlineStr">
        <is>
          <t>0</t>
        </is>
      </c>
      <c r="E1329" t="inlineStr">
        <is>
          <t>0</t>
        </is>
      </c>
      <c r="F1329" t="inlineStr">
        <is>
          <t>0</t>
        </is>
      </c>
      <c r="G1329" t="inlineStr">
        <is>
          <t>0</t>
        </is>
      </c>
      <c r="H1329" t="inlineStr">
        <is>
          <t>0</t>
        </is>
      </c>
      <c r="I1329" t="inlineStr">
        <is>
          <t>0</t>
        </is>
      </c>
      <c r="J1329" t="inlineStr">
        <is>
          <t>1</t>
        </is>
      </c>
      <c r="K1329" t="inlineStr">
        <is>
          <t>CDK7</t>
        </is>
      </c>
      <c r="L1329" t="inlineStr">
        <is>
          <t>CAK|CAK1|CDKN7|HCAK|MO15|STK1|p39MO15</t>
        </is>
      </c>
      <c r="M1329" t="inlineStr">
        <is>
          <t>protein-coding</t>
        </is>
      </c>
      <c r="N1329" t="inlineStr">
        <is>
          <t>cyclin dependent kinase 7</t>
        </is>
      </c>
      <c r="O1329" t="inlineStr">
        <is>
          <t>The protein encoded by this gene is a member of the cyclin-dependent protein kinase (CDK) family. CDK family members are highly similar to the gene products of Saccharomyces cerevisiae cdc28, and Schizosaccharomyces pombe cdc2, and are known to be important regulators of cell cycle progression. This protein forms a trimeric complex with cyclin H and MAT1, which functions as a Cdk-activating kinase (CAK). It is an essential component of the transcription factor TFIIH, that is involved in transcription initiation and DNA repair. This protein is thought to serve as a direct link between the regulation of transcription and the cell cycle. [provided by RefSeq, Jul 2008]</t>
        </is>
      </c>
      <c r="P1329" t="inlineStr">
        <is>
          <t>chr5:69234795-69277430</t>
        </is>
      </c>
      <c r="Q1329" t="inlineStr">
        <is>
          <t>CDK7, or cyclin dependent kinase 7, is a member of the cyclin-dependent protein kinase family that regulates cell cycle progression. It forms a trimeric complex with cyclin H and MAT1, which functions as a Cdk-activating kinase (CAK). CDK7 is an essential component of the transcription factor TFIIH, which is involved in transcription initiation and DNA repair. It is believed to serve as a direct link between the regulation of transcription and the cell cycle. CDK7 plays a crucial role in the regulation of gene expression and is a potential target for cancer therapy.</t>
        </is>
      </c>
      <c r="R1329" t="inlineStr">
        <is>
          <t>GO:0042795 snRNA transcription by RNA polymerase II;GO:0009301 snRNA transcription;GO:0098781 ncRNA transcription</t>
        </is>
      </c>
      <c r="S1329" t="inlineStr">
        <is>
          <t>[GO:0036211] protein modification process; [GO:0003824] catalytic activity; [GO:0016740] transferase activity; [GO:0140096] catalytic activity, acting on a protein; [GO:0006351] DNA-templated transcription; [GO:0006355] regulation of DNA-templated transcription; [GO:0043226] organelle; [GO:0005634] nucleus; [GO:0005654] nucleoplasm; [GO:0005829] cytosol; [GO:0005886] plasma membrane; [GO:0005730] nucleolus; [GO:0006281] DNA repair; [GO:0000278] mitotic cell cycle; [GO:0140097] catalytic activity, acting on DNA; [GO:0140657] ATP-dependent activity; [GO:0016073] snRNA metabolic process</t>
        </is>
      </c>
      <c r="T1329" t="inlineStr">
        <is>
          <t>GO:0019907 cyclin-dependent protein kinase activating kinase holoenzyme complex;GO:0070985 transcription factor TFIIK complex;GO:0070516 CAK-ERCC2 complex</t>
        </is>
      </c>
      <c r="U1329" t="inlineStr">
        <is>
          <t>GO:0008353 RNA polymerase II CTD heptapeptide repeat kinase activity;GO:0140994 RNA polymerase II CTD heptapeptide repeat modifying activity;GO:0004693 cyclin-dependent protein serine/threonine kinase activity</t>
        </is>
      </c>
      <c r="V1329" t="inlineStr">
        <is>
          <t>yes</t>
        </is>
      </c>
      <c r="W1329" t="inlineStr">
        <is>
          <t>Enzymes; Kinases:CMGC Ser/Thr protein kinases; ENZYME proteins:Transferases; Predicted intracellular proteins; Cancer-related genes:Candidate cancer biomarkers</t>
        </is>
      </c>
      <c r="X1329" t="inlineStr">
        <is>
          <t>[IPR000719] Protein kinase domain; [IPR011009] Protein kinase-like domain superfamily; [IPR017441] Protein kinase, ATP binding site; [IPR008271] Serine/threonine-protein kinase, active site; [IPR037770] Cyclin-dependent kinase 7</t>
        </is>
      </c>
      <c r="Y1329" t="inlineStr">
        <is>
          <t>Nucleoplasm (Supported); Additional: Cytosol;Nucleoli fibrillar center;Plasma membrane</t>
        </is>
      </c>
      <c r="Z1329" t="inlineStr"/>
      <c r="AA1329" t="inlineStr"/>
      <c r="AB1329" t="inlineStr"/>
      <c r="AC1329" t="inlineStr"/>
      <c r="AD1329" t="inlineStr"/>
      <c r="AE1329" t="inlineStr">
        <is>
          <t>yes</t>
        </is>
      </c>
      <c r="AF1329" t="inlineStr">
        <is>
          <t>principal1</t>
        </is>
      </c>
      <c r="AG1329" t="inlineStr">
        <is>
          <t>MP:0010771 integument phenotype</t>
        </is>
      </c>
      <c r="AH1329" t="inlineStr"/>
      <c r="AI1329" t="inlineStr"/>
      <c r="AJ1329" t="inlineStr"/>
      <c r="AK1329" t="inlineStr"/>
      <c r="AL1329" t="inlineStr"/>
      <c r="AM1329" t="inlineStr"/>
      <c r="AN1329" t="inlineStr"/>
      <c r="AO1329" t="inlineStr"/>
      <c r="AP1329" t="inlineStr">
        <is>
          <t>Phosphonothreonine; Alvocidib; SNS-032; Seliciclib</t>
        </is>
      </c>
      <c r="AQ1329" t="inlineStr">
        <is>
          <t>Trichothiodystrophy Syndromes; Brooke-Spiegler syndrome; Cortical cataract; Diffuse Intrinsic Pontine Glioma; Xeroderma Pigmentosum; High grade glioma; Peripheral T-Cell Lymphoma; MRSA - Methicillin resistant Staphylococcus aureus infection; Hamartoma Syndrome, Multiple; Tuberous Sclerosis; Malignant lymphoma, lymphocytic, intermediate differentiation, diffuse; Addictive Behavior; Uveal melanoma; Malignant Pleural Mesothelioma; Mantle cell lymphoma; T-Cell Lymphoma; Oestrogen receptor positive breast cancer; Congenital contractural arachnodactyly; Mesothelioma; Acute monocytic leukemia; Squamous cell carcinoma of lung; Hormone refractory prostate cancer; Malignant Glioma; Cholangiocarcinoma; Secondary malignant neoplasm of liver; Small cell carcinoma of lung; Adult Lymphoma; Childhood Lymphoma; Epithelial ovarian cancer; Papillary thyroid carcinoma; ANOPHTHALMIA AND PULMONARY HYPOPLASIA; Depressed mood; Mental Depression; Lung Neoplasms; Squamous cell carcinoma of the head and neck; Lymphoma; Endometrial Carcinoma; Triple-Negative Breast Carcinoma; Triple Negative Breast Neoplasms; Malignant tumor of cervix; Depressive disorder; Multiple Myeloma; cervical cancer; Cervix carcinoma; Squamous cell carcinoma of esophagus; Renal Cell Carcinoma; Carcinoma of bladder; Malignant neoplasm of urinary bladder; Bladder Neoplasm; Conventional (Clear Cell) Renal Cell Carcinoma;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29" t="inlineStr"/>
      <c r="AS1329" t="inlineStr"/>
      <c r="AT1329" t="inlineStr">
        <is>
          <t>CDK7 has been identified as a potential target for cancer therapy due to its role in regulating cell cycle progression and gene expression. Inhibition of CDK7 has been shown to induce cell cycle arrest and apoptosis in cancer cells. Several small molecule inhibitors of CDK7 are currently in preclinical and clinical development for the treatment of various types of cancer, including breast, lung, and ovarian cancer.
One example of a CDK7 inhibitor in clinical development is SY-1365, which is being evaluated in phase 1 and 2 clinical trials for the treatment of advanced solid tumors. Another CDK7 inhibitor, THZ1, has shown promising results in preclinical studies and is currently being evaluated in clinical trials for the treatment of various types of cancer.
In addition to cancer, CDK7 has also been implicated in other diseases, including viral infections and neurological disorders. For example, CDK7 has been shown to play a role in the replication of HIV and other viruses, making it a potential target for antiviral therapy. CDK7 has also been implicated in the regulation of neuronal gene expression and synaptic plasticity, suggesting a potential role in the treatment of neurological disorders such as Alzheimer's disease.
Overall, CDK7 is an important target for drug discovery efforts in cancer and other diseases, and several promising CDK7 inhibitors are currently in development for clinical use.</t>
        </is>
      </c>
      <c r="AU1329" t="inlineStr">
        <is>
          <t>66</t>
        </is>
      </c>
      <c r="AV1329" t="inlineStr">
        <is>
          <t>228</t>
        </is>
      </c>
      <c r="AW1329" t="inlineStr">
        <is>
          <t>[{"UniProt":"P50613","EnsemblGene":["ENSG00000134058","ENSG00000277273"],"EnsemblTrans":[["ENST00000256443","ENSP00000256443","principal1"],["ENST00000615305","ENSP00000479116",""]],"RefSeq":[["NM_001324069","NP_001310998","VALIDATED"],["NM_001324070","NP_001310999","VALIDATED"],["NM_001324071","NP_001311000","VALIDATED"],["NM_001324077","NP_001311006","VALIDATED"],["NM_001799","NP_001790","VALIDATED"]],"UCSC":["uc003jvs"],"SwissProt":["CDK7_HUMAN"]},{"UniProt":"D6R9G1","EnsemblGene":["ENSG00000134058","ENSG00000277273"],"EnsemblTrans":[["ENST00000502604","ENSP00000422121",""],["ENST00000614858","ENSP00000478687",""]],"RefSeq":[["NM_001324072","NP_001311001","VALIDATED"],["NM_001324074","NP_001311003","VALIDATED"],["NM_001324075","NP_001311004","VALIDATED"],["NM_001324077","NP_001311006","VALIDATED"],["NM_001324078","NP_001311007","VALIDATED"]],"UCSC":["uc063efw"],"SwissProt":["D6R9G1_HUMAN"]},{"UniProt":"D6RFL0","EnsemblGene":["ENSG00000134058","ENSG00000277273"],"EnsemblTrans":[["ENST00000510106","ENSP00000426561",""],["ENST00000615854","ENSP00000479440",""]],"RefSeq":[["NM_001324078","NP_001311007","VALIDATED"]],"UCSC":["uc063efs"],"SwissProt":["D6RFL0_HUMAN"]},{"UniProt":"A0A0S2Z3F9","RefSeq":[["NM_001799","NP_001790","VALIDATED"]],"SwissProt":["A0A0S2Z3F9_HUMAN"]}]</t>
        </is>
      </c>
      <c r="AX1329" t="inlineStr">
        <is>
          <t>blood</t>
        </is>
      </c>
      <c r="AY1329" t="inlineStr">
        <is>
          <t>Distribution: Detected in all; Specificity: Low tissue specificity</t>
        </is>
      </c>
      <c r="AZ1329" t="inlineStr">
        <is>
          <t>antibody: Most normal tissues displayed strong nuclear positivity. Cells of liver and a small subset of neuronal cells were negative.; General nuclear and cytoplasmic expression.</t>
        </is>
      </c>
      <c r="BA1329" t="inlineStr">
        <is>
          <t>Antibody: Cancer tissues showed moderate to strong nuclear staining.</t>
        </is>
      </c>
      <c r="BB1329" t="inlineStr">
        <is>
          <t>(M10154)SA G2 AND M PHASES; (M207)PID RETINOIC ACID PATHWAY</t>
        </is>
      </c>
      <c r="BC1329" t="inlineStr">
        <is>
          <t>(hsa03022)Basal transcription factors; (hsa03420)Nucleotide excision repair; (hsa04110)Cell cycle</t>
        </is>
      </c>
      <c r="BD1329" t="inlineStr">
        <is>
          <t>(M5949)HALLMARK PEROXISOME</t>
        </is>
      </c>
      <c r="BE1329" t="inlineStr">
        <is>
          <t>(M13022)BIOCARTA PTC1 PATHWAY; (M22011)BIOCARTA EFP PATHWAY; (M17770)BIOCARTA CELLCYCLE PATHWAY</t>
        </is>
      </c>
      <c r="BF1329" t="inlineStr">
        <is>
          <t>1</t>
        </is>
      </c>
      <c r="BG1329" t="inlineStr">
        <is>
          <t>0</t>
        </is>
      </c>
      <c r="BH1329" t="inlineStr">
        <is>
          <t>0</t>
        </is>
      </c>
      <c r="BI1329" t="inlineStr">
        <is>
          <t>0</t>
        </is>
      </c>
      <c r="BJ1329" t="inlineStr">
        <is>
          <t>0</t>
        </is>
      </c>
      <c r="BK1329" t="inlineStr">
        <is>
          <t>0</t>
        </is>
      </c>
      <c r="BL1329" t="inlineStr">
        <is>
          <t>0</t>
        </is>
      </c>
      <c r="BM1329" t="inlineStr">
        <is>
          <t>0</t>
        </is>
      </c>
      <c r="BN1329" t="inlineStr">
        <is>
          <t>0</t>
        </is>
      </c>
      <c r="BO1329" t="inlineStr">
        <is>
          <t>0</t>
        </is>
      </c>
      <c r="BP1329" t="inlineStr">
        <is>
          <t>0</t>
        </is>
      </c>
      <c r="BQ1329" t="inlineStr">
        <is>
          <t>0</t>
        </is>
      </c>
      <c r="BR1329" t="inlineStr">
        <is>
          <t>0</t>
        </is>
      </c>
      <c r="BS1329" t="inlineStr">
        <is>
          <t>0</t>
        </is>
      </c>
      <c r="BT1329" t="inlineStr">
        <is>
          <t>0</t>
        </is>
      </c>
      <c r="BU1329" t="inlineStr">
        <is>
          <t>0</t>
        </is>
      </c>
      <c r="BV1329" t="inlineStr">
        <is>
          <t>0</t>
        </is>
      </c>
      <c r="BW1329" t="inlineStr">
        <is>
          <t>0</t>
        </is>
      </c>
      <c r="BX1329" t="inlineStr">
        <is>
          <t>0</t>
        </is>
      </c>
      <c r="BY1329" t="inlineStr">
        <is>
          <t>0</t>
        </is>
      </c>
      <c r="BZ1329" s="2" t="n">
        <v>1</v>
      </c>
    </row>
    <row r="1330">
      <c r="A1330" t="inlineStr">
        <is>
          <t>23026</t>
        </is>
      </c>
      <c r="B1330" t="inlineStr">
        <is>
          <t>MYO16</t>
        </is>
      </c>
      <c r="C1330" t="inlineStr">
        <is>
          <t>0</t>
        </is>
      </c>
      <c r="D1330" t="inlineStr">
        <is>
          <t>0</t>
        </is>
      </c>
      <c r="E1330" t="inlineStr">
        <is>
          <t>0</t>
        </is>
      </c>
      <c r="F1330" t="inlineStr">
        <is>
          <t>0</t>
        </is>
      </c>
      <c r="G1330" t="inlineStr">
        <is>
          <t>0</t>
        </is>
      </c>
      <c r="H1330" t="inlineStr">
        <is>
          <t>1</t>
        </is>
      </c>
      <c r="I1330" t="inlineStr">
        <is>
          <t>0</t>
        </is>
      </c>
      <c r="J1330" t="inlineStr">
        <is>
          <t>0</t>
        </is>
      </c>
      <c r="K1330" t="inlineStr">
        <is>
          <t>MYO16</t>
        </is>
      </c>
      <c r="L1330" t="inlineStr">
        <is>
          <t>MYAP3|MYR8|Myo16b|NYAP3|PPP1R107</t>
        </is>
      </c>
      <c r="M1330" t="inlineStr">
        <is>
          <t>protein-coding</t>
        </is>
      </c>
      <c r="N1330" t="inlineStr">
        <is>
          <t>myosin XVI</t>
        </is>
      </c>
      <c r="O1330" t="inlineStr">
        <is>
          <t>This gene encodes an unconventional myosin protein. The encoded protein has been proposed to act as a serine/threonine phosphatase-1 targeting or regulatory subunit. Studies in a rat cell line suggest that this protein may regulate cell cycle progression. A variant within this gene may be associated with susceptibility to schizophrenia and elevated expression of this gene has been observed in the frontal cortex of human schizophrenia patients. [provided by RefSeq, Mar 2017]</t>
        </is>
      </c>
      <c r="P1330" t="inlineStr">
        <is>
          <t>chr13:108495716-109208005</t>
        </is>
      </c>
      <c r="Q1330" t="inlineStr">
        <is>
          <t>MYO16 is a gene that encodes for an unconventional myosin protein. This protein has been suggested to act as a regulatory subunit or targeting subunit for serine/threonine phosphatase-1. Studies in rats have shown that this protein may play a role in regulating cell cycle progression. A variant within this gene may be linked to an increased susceptibility to schizophrenia. Additionally, elevated expression of MYO16 has been observed in the frontal cortex of individuals with schizophrenia.</t>
        </is>
      </c>
      <c r="R1330" t="inlineStr">
        <is>
          <t>GO:2000134 negative regulation of G1/S transition of mitotic cell cycle;GO:1902807 negative regulation of cell cycle G1/S phase transition;GO:0021549 cerebellum development</t>
        </is>
      </c>
      <c r="S1330" t="inlineStr">
        <is>
          <t>[GO:0003774] cytoskeletal motor activity; [GO:0043226] organelle; [GO:0005856] cytoskeleton; [GO:0008092] cytoskeletal protein binding; [GO:0048856] anatomical structure development; [GO:0030154] cell differentiation; [GO:0005634] nucleus; [GO:0005654] nucleoplasm; [GO:0005886] plasma membrane; [GO:0023052] signaling; [GO:0000278] mitotic cell cycle</t>
        </is>
      </c>
      <c r="T1330" t="inlineStr">
        <is>
          <t>GO:0016459 myosin complex;GO:0015629 actin cytoskeleton;GO:0048471 perinuclear region of cytoplasm</t>
        </is>
      </c>
      <c r="U1330" t="inlineStr">
        <is>
          <t>GO:0003774 cytoskeletal motor activity;GO:0019903 protein phosphatase binding;GO:0019902 phosphatase binding</t>
        </is>
      </c>
      <c r="V1330" t="inlineStr"/>
      <c r="W1330" t="inlineStr">
        <is>
          <t>Predicted intracellular proteins</t>
        </is>
      </c>
      <c r="X1330" t="inlineStr">
        <is>
          <t>[IPR000048] IQ motif, EF-hand binding site; [IPR001609] Myosin head, motor domain; [IPR002110] Ankyrin repeat; [IPR027417] P-loop containing nucleoside triphosphate hydrolase; [IPR036042] Class XVI myosin, motor domain; [IPR036770] Ankyrin repeat-containing domain superfamily; [IPR036961] Kinesin motor domain superfamily; [IPR039482] Neuronal tyrosine-phosphorylated phosphoinositide-3-kinase adapter, N-terminal</t>
        </is>
      </c>
      <c r="Y1330" t="inlineStr">
        <is>
          <t>Vesicles (Approved)</t>
        </is>
      </c>
      <c r="Z1330" t="inlineStr"/>
      <c r="AA1330" t="inlineStr"/>
      <c r="AB1330" t="inlineStr"/>
      <c r="AC1330" t="inlineStr"/>
      <c r="AD1330" t="inlineStr"/>
      <c r="AE1330" t="inlineStr"/>
      <c r="AF1330" t="inlineStr">
        <is>
          <t>principal2</t>
        </is>
      </c>
      <c r="AG1330" t="inlineStr"/>
      <c r="AH1330" t="inlineStr"/>
      <c r="AI1330" t="inlineStr"/>
      <c r="AJ1330" t="inlineStr">
        <is>
          <t>MYO16-associated developmental delay</t>
        </is>
      </c>
      <c r="AK1330" t="inlineStr">
        <is>
          <t>Apolipoproteins B;Arteries;Blood Pressure;Cholesterol;Cholesterol, HDL;Coronary Artery Disease;Creatinine;Erythrocyte Indices;Heart Failure;Lipoproteins, VLDL;Macular Degeneration;Monocytes;Platelet Function Tests;Receptors, Tumor Necrosis Factor;Respiratory Function Tests;Stroke</t>
        </is>
      </c>
      <c r="AL1330" t="inlineStr">
        <is>
          <t>3-hydroxy-1-methylpropylmercapturic acid;Age of Onset;Alzheimer Disease;Antibodies, Antiphospholipid;Dental Caries;Maximal Midexpiratory Flow Rate;Seasonal Affective Disorder;Smoking;Urine</t>
        </is>
      </c>
      <c r="AM1330" t="inlineStr"/>
      <c r="AN1330" t="inlineStr"/>
      <c r="AO1330" t="inlineStr"/>
      <c r="AP1330" t="inlineStr"/>
      <c r="AQ1330" t="inlineStr">
        <is>
          <t>Depressed bipolar I disorder; Meningococcal Infections; Blood Pressure; Monocyte count procedure; Monocyte count result; COLORECTAL CANCER, SUSCEPTIBILITY TO, 3; COLORECTAL CANCER, SUSCEPTIBILITY TO, 1; COLORECTAL CANCER, SUSCEPTIBILITY TO, 10; COLORECTAL CANCER, SUSCEPTIBILITY TO, 12; Malignant neoplasm of large intestine; Smoking Behaviors; Mean Corpuscular Volume (result); Smoking; Adenocarcinoma of large intestine; SCOLIOSIS, ISOLATED, SUSCEPTIBILITY TO, 3; Eosinophil count procedure; Finding of Mean Corpuscular Hemoglobin; Adolescent idiopathic scoliosis; Red Blood Cell Count measurement; mathematical ability; Microcephaly; Autism Spectrum Disorders; Metabolic Syndrome X; Kidney Diseases; Colorectal Neoplasms; Seizures; Intellectual Disability; Diabetes; Diabetes Mellitus; Schizophrenia; Malignant tumor of colon; Alzheimer's Disease; Colorectal Carcinoma</t>
        </is>
      </c>
      <c r="AR1330" t="inlineStr"/>
      <c r="AS1330" t="inlineStr">
        <is>
          <t>Depressed bipolar disorder; Colonic Neoplasms; Alzheimer disease; Colorectal Neoplasms; Colorectal Cancer; Schizophrenia</t>
        </is>
      </c>
      <c r="AT1330" t="inlineStr">
        <is>
          <t>There is limited information available on the disease implications of MYO16. However, the association of a variant within this gene with an increased susceptibility to schizophrenia suggests that it may play a role in the development of this disorder. Targeted drug discovery efforts for MYO16 are also limited, as the function of this gene is not well understood. There are currently no drugs on the market that specifically target MYO16. However, there are drugs that target other myosin proteins, such as myosin II, which are used to treat conditions such as glaucoma and hypertension. Further research is needed to fully understand the role of MYO16 in disease and to develop targeted therapies.</t>
        </is>
      </c>
      <c r="AU1330" t="inlineStr">
        <is>
          <t>7</t>
        </is>
      </c>
      <c r="AV1330" t="inlineStr">
        <is>
          <t>26</t>
        </is>
      </c>
      <c r="AW1330" t="inlineStr">
        <is>
          <t>[{"UniProt":"Q9Y6X6","EnsemblGene":["ENSG00000041515"],"EnsemblTrans":[["ENST00000251041","ENSP00000251041",""],["ENST00000356711","ENSP00000349145","principal2"]],"RefSeq":[["NM_015011","NP_055826","REVIEWED"],["XM_011521062","XP_011519364","MODEL"]],"UCSC":["uc001vqt"],"SwissProt":["MYO16_HUMAN"]},{"UniProt":"F8W883","EnsemblGene":["ENSG00000041515"],"EnsemblTrans":[["ENST00000457511","ENSP00000401633","alternative2"]],"RefSeq":[["NM_001198950","NP_001185879","REVIEWED"]],"UCSC":["uc010agk"],"SwissProt":["F8W883_HUMAN"]}]</t>
        </is>
      </c>
      <c r="AX1330" t="inlineStr"/>
      <c r="AY1330" t="inlineStr">
        <is>
          <t>Distribution: Detected in some; Specificity: Tissue enhanced</t>
        </is>
      </c>
      <c r="AZ1330" t="inlineStr">
        <is>
          <t>antibody: Moderate cytoplasmic positivity was observed in small intestine, hepatocytes, cells in seminiferous ducts and smooth muscle cells. Remaining normal tissues were in general weakly stained or negative.; Estimation of protein expression could not be performed. View primary data.</t>
        </is>
      </c>
      <c r="BA1330" t="inlineStr">
        <is>
          <t>Antibody: A few hepatocellular carcinomas and one case of renal cancer showed moderate cytoplasmic immunoreactivity. All other cancers were negative.</t>
        </is>
      </c>
      <c r="BB1330" t="inlineStr"/>
      <c r="BC1330" t="inlineStr">
        <is>
          <t>(hsa04814)Motor proteins</t>
        </is>
      </c>
      <c r="BD1330" t="inlineStr"/>
      <c r="BE1330" t="inlineStr"/>
      <c r="BF1330" t="inlineStr">
        <is>
          <t>1</t>
        </is>
      </c>
      <c r="BG1330" t="inlineStr">
        <is>
          <t>0</t>
        </is>
      </c>
      <c r="BH1330" t="inlineStr">
        <is>
          <t>0</t>
        </is>
      </c>
      <c r="BI1330" t="inlineStr">
        <is>
          <t>0</t>
        </is>
      </c>
      <c r="BJ1330" t="inlineStr">
        <is>
          <t>0</t>
        </is>
      </c>
      <c r="BK1330" t="inlineStr">
        <is>
          <t>0</t>
        </is>
      </c>
      <c r="BL1330" t="inlineStr">
        <is>
          <t>0</t>
        </is>
      </c>
      <c r="BM1330" t="inlineStr">
        <is>
          <t>0</t>
        </is>
      </c>
      <c r="BN1330" t="inlineStr">
        <is>
          <t>0</t>
        </is>
      </c>
      <c r="BO1330" t="inlineStr">
        <is>
          <t>0</t>
        </is>
      </c>
      <c r="BP1330" t="inlineStr">
        <is>
          <t>0</t>
        </is>
      </c>
      <c r="BQ1330" t="inlineStr">
        <is>
          <t>0</t>
        </is>
      </c>
      <c r="BR1330" t="inlineStr">
        <is>
          <t>0</t>
        </is>
      </c>
      <c r="BS1330" t="inlineStr">
        <is>
          <t>0</t>
        </is>
      </c>
      <c r="BT1330" t="inlineStr">
        <is>
          <t>0</t>
        </is>
      </c>
      <c r="BU1330" t="inlineStr">
        <is>
          <t>1</t>
        </is>
      </c>
      <c r="BV1330" t="inlineStr">
        <is>
          <t>0</t>
        </is>
      </c>
      <c r="BW1330" t="inlineStr">
        <is>
          <t>0</t>
        </is>
      </c>
      <c r="BX1330" t="inlineStr">
        <is>
          <t>0</t>
        </is>
      </c>
      <c r="BY1330" t="inlineStr">
        <is>
          <t>0</t>
        </is>
      </c>
      <c r="BZ1330" s="2" t="n">
        <v>1</v>
      </c>
    </row>
    <row r="1331">
      <c r="A1331" t="inlineStr">
        <is>
          <t>11092</t>
        </is>
      </c>
      <c r="B1331" t="inlineStr">
        <is>
          <t>SPACA9</t>
        </is>
      </c>
      <c r="C1331" t="inlineStr">
        <is>
          <t>0</t>
        </is>
      </c>
      <c r="D1331" t="inlineStr">
        <is>
          <t>0</t>
        </is>
      </c>
      <c r="E1331" t="inlineStr">
        <is>
          <t>1</t>
        </is>
      </c>
      <c r="F1331" t="inlineStr">
        <is>
          <t>0</t>
        </is>
      </c>
      <c r="G1331" t="inlineStr">
        <is>
          <t>0</t>
        </is>
      </c>
      <c r="H1331" t="inlineStr">
        <is>
          <t>0</t>
        </is>
      </c>
      <c r="I1331" t="inlineStr">
        <is>
          <t>0</t>
        </is>
      </c>
      <c r="J1331" t="inlineStr">
        <is>
          <t>0</t>
        </is>
      </c>
      <c r="K1331" t="inlineStr">
        <is>
          <t>SPACA9</t>
        </is>
      </c>
      <c r="L1331" t="inlineStr">
        <is>
          <t>C9orf9|Mast</t>
        </is>
      </c>
      <c r="M1331" t="inlineStr">
        <is>
          <t>protein-coding</t>
        </is>
      </c>
      <c r="N1331" t="inlineStr">
        <is>
          <t>sperm acrosome associated 9</t>
        </is>
      </c>
      <c r="O1331" t="inlineStr">
        <is>
          <t>Predicted to enable calcium-dependent protein binding activity. Located in cytoplasmic microtubule. [provided by Alliance of Genome Resources, Apr 2022]</t>
        </is>
      </c>
      <c r="P1331" t="inlineStr">
        <is>
          <t>chr9:132878344-132890314</t>
        </is>
      </c>
      <c r="Q1331" t="inlineStr">
        <is>
          <t>SPACA9 is a human gene that is predicted to have calcium-dependent protein binding activity. It is located in the cytoplasmic microtubule. The gene is associated with the acrosome, a structure on the head of sperm that is involved in fertilization. However, further research is needed to fully understand the function of SPACA9.</t>
        </is>
      </c>
      <c r="R1331" t="inlineStr">
        <is>
          <t>GO:0035082 axoneme assembly;GO:0001578 microtubule bundle formation;GO:0060271 cilium assembly</t>
        </is>
      </c>
      <c r="S1331" t="inlineStr">
        <is>
          <t>[GO:0043226] organelle; [GO:0005634] nucleus; [GO:0031410] cytoplasmic vesicle; [GO:0005929] cilium; [GO:0005856] cytoskeleton; [GO:0008092] cytoskeletal protein binding; [GO:0005815] microtubule organizing center; [GO:0007010] cytoskeleton organization; [GO:0044782] cilium organization</t>
        </is>
      </c>
      <c r="T1331" t="inlineStr">
        <is>
          <t>GO:0005879 axonemal microtubule;GO:0097546 ciliary base;GO:0005881 cytoplasmic microtubule</t>
        </is>
      </c>
      <c r="U1331" t="inlineStr">
        <is>
          <t>GO:0048306 calcium-dependent protein binding;GO:0008017 microtubule binding;GO:0015631 tubulin binding</t>
        </is>
      </c>
      <c r="V1331" t="inlineStr"/>
      <c r="W1331" t="inlineStr">
        <is>
          <t>Predicted intracellular proteins</t>
        </is>
      </c>
      <c r="X1331" t="inlineStr">
        <is>
          <t>[IPR027818] Sperm acrosome-associated protein 9</t>
        </is>
      </c>
      <c r="Y1331" t="inlineStr">
        <is>
          <t>Mitochondria (Approved)</t>
        </is>
      </c>
      <c r="Z1331" t="inlineStr"/>
      <c r="AA1331" t="inlineStr"/>
      <c r="AB1331" t="inlineStr"/>
      <c r="AC1331" t="inlineStr"/>
      <c r="AD1331" t="inlineStr"/>
      <c r="AE1331" t="inlineStr"/>
      <c r="AF1331" t="inlineStr">
        <is>
          <t>principal3</t>
        </is>
      </c>
      <c r="AG1331" t="inlineStr"/>
      <c r="AH1331" t="inlineStr"/>
      <c r="AI1331" t="inlineStr"/>
      <c r="AJ1331" t="inlineStr"/>
      <c r="AK1331" t="inlineStr"/>
      <c r="AL1331" t="inlineStr"/>
      <c r="AM1331" t="inlineStr"/>
      <c r="AN1331" t="inlineStr"/>
      <c r="AO1331" t="inlineStr"/>
      <c r="AP1331" t="inlineStr"/>
      <c r="AQ1331" t="inlineStr">
        <is>
          <t>parental alcoholism; Alcohol abuse; Gonorrhea; Drug abuse; Immune System Diseases; Hypercholesterolemia; Alcoholic Intoxication, Chronic; RDW - Red blood cell distribution width result; Red cell distribution width determination; Cystic Fibrosis; Autistic Disorder; Prostate carcinoma; Malignant neoplasm of prostate; Breast Carcinoma; Malignant neoplasm of breast; Primary malignant neoplasm; Malignant Neoplasms</t>
        </is>
      </c>
      <c r="AR1331" t="inlineStr"/>
      <c r="AS1331" t="inlineStr"/>
      <c r="AT1331" t="inlineStr">
        <is>
          <t>There is limited information available on the disease implications of SPACA9. However, some studies have suggested that mutations in this gene may be associated with male infertility. Targeted drug discovery efforts for SPACA9 are also limited, as the function of the gene is not yet fully understood. Currently, there are no drugs on the market that specifically target SPACA9. However, there are drugs available for the treatment of male infertility, such as clomiphene citrate and gonadotropins, which can stimulate the production of sperm. Additionally, assisted reproductive technologies, such as in vitro fertilization, can also be used to overcome male infertility. Further research is needed to fully understand the role of SPACA9 in male fertility and to develop targeted therapies for related conditions.</t>
        </is>
      </c>
      <c r="AU1331" t="inlineStr">
        <is>
          <t>3</t>
        </is>
      </c>
      <c r="AV1331" t="inlineStr">
        <is>
          <t>23</t>
        </is>
      </c>
      <c r="AW1331" t="inlineStr">
        <is>
          <t>[{"UniProt":"Q96E40","EnsemblGene":["ENSG00000165698"],"EnsemblTrans":[["ENST00000350499","ENSP00000298546","alternative1"],["ENST00000356311","ENSP00000348659","principal3"],["ENST00000372136","ENSP00000361209","principal3"]],"RefSeq":[["NM_001316897","NP_001303826","VALIDATED"],["NM_001316898","NP_001303827","VALIDATED"],["NM_001316900","NP_001303829","VALIDATED"],["NM_018956","NP_061829","VALIDATED"]],"UCSC":["uc004cbx"],"SwissProt":["SACA9_HUMAN"]}]</t>
        </is>
      </c>
      <c r="AX1331" t="inlineStr"/>
      <c r="AY1331" t="inlineStr">
        <is>
          <t>Distribution: Detected in all; Specificity: Group enriched</t>
        </is>
      </c>
      <c r="AZ1331" t="inlineStr">
        <is>
          <t>antibody: Strong positivity was displayed in cilia in fallopian tube and respiratory epithelia and flagella in testis. Remaining normal tissues were negative.; Disticnt expression in flagella and motile cilia.</t>
        </is>
      </c>
      <c r="BA1331" t="inlineStr">
        <is>
          <t>Antibody: Cancer tissues were negative.</t>
        </is>
      </c>
      <c r="BB1331" t="inlineStr"/>
      <c r="BC1331" t="inlineStr"/>
      <c r="BD1331" t="inlineStr"/>
      <c r="BE1331" t="inlineStr"/>
      <c r="BF1331" t="inlineStr">
        <is>
          <t>0</t>
        </is>
      </c>
      <c r="BG1331" t="inlineStr">
        <is>
          <t>0</t>
        </is>
      </c>
      <c r="BH1331" t="inlineStr">
        <is>
          <t>0</t>
        </is>
      </c>
      <c r="BI1331" t="inlineStr">
        <is>
          <t>0</t>
        </is>
      </c>
      <c r="BJ1331" t="inlineStr">
        <is>
          <t>0</t>
        </is>
      </c>
      <c r="BK1331" t="inlineStr">
        <is>
          <t>0</t>
        </is>
      </c>
      <c r="BL1331" t="inlineStr">
        <is>
          <t>0</t>
        </is>
      </c>
      <c r="BM1331" t="inlineStr">
        <is>
          <t>0</t>
        </is>
      </c>
      <c r="BN1331" t="inlineStr">
        <is>
          <t>0</t>
        </is>
      </c>
      <c r="BO1331" t="inlineStr">
        <is>
          <t>0</t>
        </is>
      </c>
      <c r="BP1331" t="inlineStr">
        <is>
          <t>0</t>
        </is>
      </c>
      <c r="BQ1331" t="inlineStr">
        <is>
          <t>0</t>
        </is>
      </c>
      <c r="BR1331" t="inlineStr">
        <is>
          <t>0</t>
        </is>
      </c>
      <c r="BS1331" t="inlineStr">
        <is>
          <t>0</t>
        </is>
      </c>
      <c r="BT1331" t="inlineStr">
        <is>
          <t>0</t>
        </is>
      </c>
      <c r="BU1331" t="inlineStr">
        <is>
          <t>0</t>
        </is>
      </c>
      <c r="BV1331" t="inlineStr">
        <is>
          <t>0</t>
        </is>
      </c>
      <c r="BW1331" t="inlineStr">
        <is>
          <t>0</t>
        </is>
      </c>
      <c r="BX1331" t="inlineStr">
        <is>
          <t>0</t>
        </is>
      </c>
      <c r="BY1331" t="inlineStr">
        <is>
          <t>0</t>
        </is>
      </c>
      <c r="BZ1331" s="2" t="n">
        <v>1</v>
      </c>
    </row>
    <row r="1332">
      <c r="A1332" t="inlineStr">
        <is>
          <t>2182</t>
        </is>
      </c>
      <c r="B1332" t="inlineStr">
        <is>
          <t>ACSL4</t>
        </is>
      </c>
      <c r="C1332" t="inlineStr">
        <is>
          <t>0</t>
        </is>
      </c>
      <c r="D1332" t="inlineStr">
        <is>
          <t>0</t>
        </is>
      </c>
      <c r="E1332" t="inlineStr">
        <is>
          <t>0</t>
        </is>
      </c>
      <c r="F1332" t="inlineStr">
        <is>
          <t>0</t>
        </is>
      </c>
      <c r="G1332" t="inlineStr">
        <is>
          <t>0</t>
        </is>
      </c>
      <c r="H1332" t="inlineStr">
        <is>
          <t>0</t>
        </is>
      </c>
      <c r="I1332" t="inlineStr">
        <is>
          <t>1</t>
        </is>
      </c>
      <c r="J1332" t="inlineStr">
        <is>
          <t>0</t>
        </is>
      </c>
      <c r="K1332" t="inlineStr">
        <is>
          <t>ACSL4</t>
        </is>
      </c>
      <c r="L1332" t="inlineStr">
        <is>
          <t>ACS4|FACL4|LACS4|MRX63|MRX68|XLID63</t>
        </is>
      </c>
      <c r="M1332" t="inlineStr">
        <is>
          <t>protein-coding</t>
        </is>
      </c>
      <c r="N1332" t="inlineStr">
        <is>
          <t>acyl-CoA synthetase long chain family member 4</t>
        </is>
      </c>
      <c r="O1332"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preferentially utilizes arachidonate as substrate. The absence of this enzyme may contribute to the cognitive disability or Alport syndrome. Alternative splicing of this gene generates multiple transcript variants. [provided by RefSeq, Jan 2016]</t>
        </is>
      </c>
      <c r="P1332" t="inlineStr">
        <is>
          <t>chrX:109733257-109641335</t>
        </is>
      </c>
      <c r="Q1332" t="inlineStr">
        <is>
          <t>ACSL4 is a gene that encodes an enzyme belonging to the long-chain fatty-acid-coenzyme A ligase family. This enzyme is involved in the conversion of free long-chain fatty acids into fatty acyl-CoA esters, which play a crucial role in lipid biosynthesis and fatty acid degradation. ACSL4 is unique in that it prefers arachidonate as a substrate. The absence of this enzyme may contribute to cognitive disability or Alport syndrome. Alternative splicing of this gene generates multiple transcript variants.</t>
        </is>
      </c>
      <c r="R1332" t="inlineStr">
        <is>
          <t>GO:0060136 embryonic process involved in female pregnancy;GO:0035338 long-chain fatty-acyl-CoA biosynthetic process;GO:0035336 long-chain fatty-acyl-CoA metabolic process</t>
        </is>
      </c>
      <c r="S1332" t="inlineStr">
        <is>
          <t>[GO:0006629] lipid metabolic process; [GO:0043226] organelle; [GO:0005783] endoplasmic reticulum; [GO:0005886] plasma membrane; [GO:0005739] mitochondrion; [GO:0005777] peroxisome; [GO:0003824] catalytic activity; [GO:0016874] ligase activity; [GO:0005811] lipid droplet; [GO:0005576] extracellular region; [GO:0005615] extracellular space; [GO:1901135] carbohydrate derivative metabolic process; [GO:0006790] sulfur compound metabolic process; [GO:0055086] nucleobase-containing small molecule metabolic process; [GO:0048856] anatomical structure development; [GO:0030154] cell differentiation; [GO:0140657] ATP-dependent activity; [GO:0023052] signaling; [GO:0022414] reproductive process</t>
        </is>
      </c>
      <c r="T1332" t="inlineStr">
        <is>
          <t>GO:0044233 mitochondria-associated endoplasmic reticulum membrane;GO:0044232 organelle membrane contact site;GO:0005778 peroxisomal membrane</t>
        </is>
      </c>
      <c r="U1332" t="inlineStr">
        <is>
          <t>GO:0090433 palmitoyl-CoA ligase activity;GO:0031957 very long-chain fatty acid-CoA ligase activity;GO:0047676 arachidonate-CoA ligase activity</t>
        </is>
      </c>
      <c r="V1332" t="inlineStr"/>
      <c r="W1332" t="inlineStr">
        <is>
          <t>Enzymes; Disease related genes; Predicted intracellular proteins; ENZYME proteins:Ligase; Human disease related genes:Other diseases:Mental and behavioural disorders; Potential drug targets</t>
        </is>
      </c>
      <c r="X1332" t="inlineStr">
        <is>
          <t>[IPR000873] AMP-dependent synthetase/ligase domain; [IPR020845] AMP-binding, conserved site; [IPR042099] ANL, N-terminal domain; [IPR045851] AMP-binding enzyme, C-terminal domain superfamily</t>
        </is>
      </c>
      <c r="Y1332" t="inlineStr">
        <is>
          <t>Golgi apparatus (Approved); Additional: Mitochondria</t>
        </is>
      </c>
      <c r="Z1332" t="inlineStr"/>
      <c r="AA1332" t="inlineStr"/>
      <c r="AB1332" t="inlineStr">
        <is>
          <t>yes</t>
        </is>
      </c>
      <c r="AC1332" t="inlineStr">
        <is>
          <t>yes</t>
        </is>
      </c>
      <c r="AD1332" t="inlineStr">
        <is>
          <t>yes</t>
        </is>
      </c>
      <c r="AE1332" t="inlineStr">
        <is>
          <t>yes</t>
        </is>
      </c>
      <c r="AF1332" t="inlineStr">
        <is>
          <t>principal4</t>
        </is>
      </c>
      <c r="AG1332" t="inlineStr">
        <is>
          <t>MP:0010768 mortality/aging</t>
        </is>
      </c>
      <c r="AH1332" t="inlineStr">
        <is>
          <t>[ORPHA:86818] Alport syndrome-intellectual disability-midface hypoplasia-elliptocytosis syndrome; [ORPHA:777] X-linked non-syndromic intellectual disability</t>
        </is>
      </c>
      <c r="AI1332" t="inlineStr">
        <is>
          <t>OMIM ID:300387 Intellectual developmental disorder, x-linked 63</t>
        </is>
      </c>
      <c r="AJ1332" t="inlineStr">
        <is>
          <t>Intellectual disability, X-linked 63; Intellectual disability</t>
        </is>
      </c>
      <c r="AK1332" t="inlineStr">
        <is>
          <t>Child Development Disorders, Pervasive</t>
        </is>
      </c>
      <c r="AL1332" t="inlineStr"/>
      <c r="AM1332" t="inlineStr">
        <is>
          <t>OMIM ID:300387 Intellectual developmental disorder, x-linked 63</t>
        </is>
      </c>
      <c r="AN1332" t="inlineStr">
        <is>
          <t>Clinvar: phenotype not specified: pathogenic; Mental retardation 63, x-linked: pathogenic</t>
        </is>
      </c>
      <c r="AO1332" t="inlineStr">
        <is>
          <t>HP:0004445:Elliptocytosis; HP:0002907:Microscopic hematuria; HP:0100820:Glomerulopathy; HP:0011069:Supernumerary tooth; HP:0001646:Abnormal aortic valve morphology; HP:0001423:X-linked dominant inheritance; HP:0001595:Abnormal hair morphology; HP:0000944:Abnormal metaphysis morphology; HP:0000233:Thin vermilion border; HP:0001182:Tapered finger; HP:0012471:Thick vermilion border; HP:0000272:Malar flattening; HP:0000093:Proteinuria; HP:0000083:Renal insufficiency; HP:0010864:Intellectual disability, severe; HP:0001643:Patent ductus arteriosus; HP:0000729:Autistic behavior; HP:0000545:Myopia; HP:0000739:Anxiety; HP:0000463:Anteverted nares; HP:0000494:Downslanted palpebral fissures; HP:0005280:Depressed nasal bridge; HP:0001347:Hyperreflexia; HP:0011463:Childhood onset; HP:0000365:Hearing impairment; HP:0000750:Delayed speech and language development; HP:0000486:Strabismus; HP:0000252:Microcephaly; HP:0001252:Hypotonia; HP:0001252:Hypotonia; HP:0001249:Intellectual disability</t>
        </is>
      </c>
      <c r="AP1332" t="inlineStr">
        <is>
          <t>Icosapent; Troglitazone; Rosiglitazone</t>
        </is>
      </c>
      <c r="AQ1332" t="inlineStr">
        <is>
          <t>Mental Retardation, X-Linked 63; Alport Syndrome, Mental Retardation, Midface Hypoplasia, and Elliptocytosis; Elliptocytosis found; Microscopic hematuria; Mental Retardation, X-Linked Nonsyndromic; Elliptocytosis, Hereditary; Tooth, Supernumerary; Clinodactyly of the 2nd toe; Moderate sensorineural hearing impairment; Mild neurosensory hearing impairment; Widened subarachnoid space; Shortening of all distal phalanges of the fingers; Depression, Neurotic; Arthritis, Adjuvant-Induced; Arthritis, Collagen-Induced; Arthritis, Experimental; Depressive Syndrome; Mental Retardation, X-Linked 1; Abnormality of aortic valve; Alport Syndrome; Melancholia; Endogenous depression; Periorbital fullness; Speech Delay; Meckel Diverticulum; X-linked dominant inheritance; Gastrointestinal tract vascular insufficiency; Vascular insufficiency of intestine; Long palpebral fissure; Glomerulopathy Assessment; 2-3 toe syndactyly; Tapering fingers (finding); Drooling; Thick vermilion border; Abnormality of the metaphysis; Thin lips; Profound intellectual disabilities; Pyloric Stenosis; Broad nasal tip; Late tooth eruption; Mental Retardation, X-Linked; Thick lower lip vermilion; Urinary Incontinence; Small for gestational age fetus; Neuromuscular Diseases; Small for gestational age (disorder); Facial paralysis; Malar flattening; Absence Seizures; Poor speech; Thin upper lip vermilion; leiomyosarcoma; Babinski Reflex; Renal glomerular disease; Erythema; Midface retrusion; Proteinuria; Basal-Like Breast Carcinoma; Moderate intellectual disability; Autistic behavior; Long philtrum; Flatfoot; Tonic - clonic seizures; Macrocephaly; Muscular Dystrophy, Duchenne; Downward slant of palpebral fissure; Adenocarcinoma of colon; Anteverted nostril; Depressed nasal bridge; Severe intellectual disability; Nonalcoholic Steatohepatitis; Inflammation; Hypercholesterolemia; Myopia; Mental Retardation; Patent ductus arteriosus; Hyperreflexia; Delayed speech and language development; Developmental delay (disorder); Renal Insufficiency; Unipolar Depression; Malignant neoplasm of soft tissue; Strabismus; hearing impairment; Fatty Liver Disease; Congenital chromosomal disease; Mental disorders; Kidney Failure, Acute; Attention deficit hyperactivity disorder; Sarcoma; Hepatocarcinogenesis; Muscle hypotonia; Anxiety; Non-alcoholic Fatty Liver Disease; Autistic Disorder; Metabolic Syndrome X; Adenoma; Bipolar Disorder; Septicemia; Liver neoplasms; Sepsis; Depressed mood; Mental Depression; Triple-Negative Breast Carcinoma; Impaired cognition; Triple Negative Breast Neoplasms; Depressive disorder; Prostatic Neoplasms; Global developmental delay; Degenerative polyarthritis; Lupus Erythematosus, Systemic; Intellectual Disability; Adenocarcinoma; Adenocarcinoma of lung (disorder); Obesity; Colon Carcinoma; Schizophrenia; Malignant tumor of colon; Glioma; Malignant neoplasm of colon and/or rectum;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332" t="inlineStr">
        <is>
          <t>DOID:1059 intellectual disability;DOID:0112050 non-syndromic X-linked intellectual disability 63</t>
        </is>
      </c>
      <c r="AS1332" t="inlineStr">
        <is>
          <t>Alport Syndrome-Intellectual Disability-Midface Hypoplasia-Elliptocytosis Syndrome; Amme complex; Elliptocytosis; Non-Syndromic Intellectual Disability, X-Linked; Neurosensory Hearing impairment; Melancholia; Mental Retardation, X-Linked; Meckel Diverticulum; Renal Glomerular Disease; Facial paralysis; Syndactyly Of The Toes; Patent ductus arteriosus; Renal Insufficiency; Lung adenocarcinoma; Macrocephaly; Seizure; Attention Deficit Hyperactivity Disorder; Anxiety Disorder; Myopia; Obesity; Liver carcinoma; Prostatic Neoplasms; Autism; Strabismus; Prostate cancer; Colorectal Cancer; Mental Depression; Developmental Delay; Mental retardation</t>
        </is>
      </c>
      <c r="AT1332" t="inlineStr">
        <is>
          <t>ACSL4 has been implicated in several diseases, including cancer, Alzheimer's disease, and X-linked intellectual disability. In cancer, ACSL4 has been shown to promote tumor growth and metastasis, making it a potential target for cancer therapy. In Alzheimer's disease, ACSL4 has been found to be upregulated in the brain, and its inhibition has been shown to improve cognitive function in animal models. In X-linked intellectual disability, mutations in the ACSL4 gene have been linked to cognitive impairment.
Several drug discovery efforts have targeted ACSL4. One approach is to develop small molecule inhibitors that can block the enzyme's activity. Another approach is to use RNA interference to silence the expression of the gene. While there are currently no drugs on the market that specifically target ACSL4, there are several drugs that indirectly affect its activity. For example, statins, which are commonly used to lower cholesterol levels, have been shown to inhibit ACSL4 expression. Additionally, some nonsteroidal anti-inflammatory drugs (NSAIDs) have been found to inhibit ACSL4 activity.</t>
        </is>
      </c>
      <c r="AU1332" t="inlineStr">
        <is>
          <t>74</t>
        </is>
      </c>
      <c r="AV1332" t="inlineStr">
        <is>
          <t>162</t>
        </is>
      </c>
      <c r="AW1332" t="inlineStr">
        <is>
          <t>[{"UniProt":"O60488","EnsemblGene":["ENSG00000068366"],"EnsemblTrans":[["ENST00000340800","ENSP00000339787","alternative1"],["ENST00000348502","ENSP00000262835","principal4"],["ENST00000469796","ENSP00000419171","alternative1"],["ENST00000502391","ENSP00000425408","alternative1"],["ENST00000671846","ENSP00000500897","alternative1"],["ENST00000672282","ENSP00000500678","principal4"],["ENST00000672401","ENSP00000500273","principal4"],["ENST00000673016","ENSP00000499969","principal4"]],"RefSeq":[["NM_001318509","NP_001305438","REVIEWED"],["NM_001318510","NP_001305439","REVIEWED"],["NM_004458","NP_004449","REVIEWED"],["NM_022977","NP_075266","REVIEWED"],["XM_005262109","XP_005262166","MODEL"],["XM_006724635","XP_006724698","MODEL"],["XM_011530888","XP_011529190","MODEL"],["XM_011530889","XP_011529191","MODEL"]],"UCSC":["uc004eoi"],"SwissProt":["ACSL4_HUMAN"]},{"UniProt":"Q8TAF6","RefSeq":[["NM_001318510","NP_001305439","REVIEWED"]],"SwissProt":["Q8TAF6_HUMAN"]}]</t>
        </is>
      </c>
      <c r="AX1332" t="inlineStr"/>
      <c r="AY1332" t="inlineStr">
        <is>
          <t>Distribution: Detected in all; Specificity: Low tissue specificity</t>
        </is>
      </c>
      <c r="AZ1332" t="inlineStr">
        <is>
          <t>Ubiquitous cytoplasmic expression.</t>
        </is>
      </c>
      <c r="BA1332" t="inlineStr"/>
      <c r="BB1332" t="inlineStr"/>
      <c r="BC1332" t="inlineStr">
        <is>
          <t>(hsa00061)Fatty acid biosynthesis; (hsa04216)Ferroptosis; (hsa00071)Fatty acid degradation</t>
        </is>
      </c>
      <c r="BD1332" t="inlineStr">
        <is>
          <t>(M5949)HALLMARK PEROXISOME; (M5935)HALLMARK FATTY ACID METABOLISM</t>
        </is>
      </c>
      <c r="BE1332" t="inlineStr"/>
      <c r="BF1332" t="inlineStr">
        <is>
          <t>1</t>
        </is>
      </c>
      <c r="BG1332" t="inlineStr">
        <is>
          <t>0</t>
        </is>
      </c>
      <c r="BH1332" t="inlineStr">
        <is>
          <t>0</t>
        </is>
      </c>
      <c r="BI1332" t="inlineStr">
        <is>
          <t>1</t>
        </is>
      </c>
      <c r="BJ1332" t="inlineStr">
        <is>
          <t>0</t>
        </is>
      </c>
      <c r="BK1332" t="inlineStr">
        <is>
          <t>0</t>
        </is>
      </c>
      <c r="BL1332" t="inlineStr">
        <is>
          <t>0</t>
        </is>
      </c>
      <c r="BM1332" t="inlineStr">
        <is>
          <t>1</t>
        </is>
      </c>
      <c r="BN1332" t="inlineStr">
        <is>
          <t>0</t>
        </is>
      </c>
      <c r="BO1332" t="inlineStr">
        <is>
          <t>0</t>
        </is>
      </c>
      <c r="BP1332" t="inlineStr">
        <is>
          <t>0</t>
        </is>
      </c>
      <c r="BQ1332" t="inlineStr">
        <is>
          <t>0</t>
        </is>
      </c>
      <c r="BR1332" t="inlineStr">
        <is>
          <t>0</t>
        </is>
      </c>
      <c r="BS1332" t="inlineStr">
        <is>
          <t>0</t>
        </is>
      </c>
      <c r="BT1332" t="inlineStr">
        <is>
          <t>0</t>
        </is>
      </c>
      <c r="BU1332" t="inlineStr">
        <is>
          <t>0</t>
        </is>
      </c>
      <c r="BV1332" t="inlineStr">
        <is>
          <t>0</t>
        </is>
      </c>
      <c r="BW1332" t="inlineStr">
        <is>
          <t>0</t>
        </is>
      </c>
      <c r="BX1332" t="inlineStr">
        <is>
          <t>0</t>
        </is>
      </c>
      <c r="BY1332" t="inlineStr">
        <is>
          <t>0</t>
        </is>
      </c>
      <c r="BZ1332" s="2" t="n">
        <v>1</v>
      </c>
    </row>
    <row r="1333">
      <c r="A1333" t="inlineStr">
        <is>
          <t>3294</t>
        </is>
      </c>
      <c r="B1333" t="inlineStr">
        <is>
          <t>HSD17B2</t>
        </is>
      </c>
      <c r="C1333" t="inlineStr">
        <is>
          <t>1</t>
        </is>
      </c>
      <c r="D1333" t="inlineStr">
        <is>
          <t>0</t>
        </is>
      </c>
      <c r="E1333" t="inlineStr">
        <is>
          <t>0</t>
        </is>
      </c>
      <c r="F1333" t="inlineStr">
        <is>
          <t>0</t>
        </is>
      </c>
      <c r="G1333" t="inlineStr">
        <is>
          <t>0</t>
        </is>
      </c>
      <c r="H1333" t="inlineStr">
        <is>
          <t>0</t>
        </is>
      </c>
      <c r="I1333" t="inlineStr">
        <is>
          <t>0</t>
        </is>
      </c>
      <c r="J1333" t="inlineStr">
        <is>
          <t>0</t>
        </is>
      </c>
      <c r="K1333" t="inlineStr">
        <is>
          <t>HSD17B2</t>
        </is>
      </c>
      <c r="L1333" t="inlineStr">
        <is>
          <t>EDH17B2|HSD17|SDR9C2</t>
        </is>
      </c>
      <c r="M1333" t="inlineStr">
        <is>
          <t>protein-coding</t>
        </is>
      </c>
      <c r="N1333" t="inlineStr">
        <is>
          <t>hydroxysteroid 17-beta dehydrogenase 2</t>
        </is>
      </c>
      <c r="O1333" t="inlineStr">
        <is>
          <t>Enables estradiol 17-beta-dehydrogenase activity and testosterone dehydrogenase (NAD+) activity. Involved in response to retinoic acid. Predicted to be located in endoplasmic reticulum membrane. [provided by Alliance of Genome Resources, Apr 2022]</t>
        </is>
      </c>
      <c r="P1333" t="inlineStr">
        <is>
          <t>chr16:82035253-82098534</t>
        </is>
      </c>
      <c r="Q1333" t="inlineStr">
        <is>
          <t>HSD17B2 is a human gene that encodes for the enzyme hydroxysteroid 17-beta dehydrogenase 2. This enzyme is involved in the conversion of estradiol to estrone and testosterone to androstenedione. It is predicted to be located in the endoplasmic reticulum membrane and is involved in response to retinoic acid. The enzyme's activity is important in the regulation of hormone levels and has been implicated in various diseases, including breast cancer and prostate cancer.</t>
        </is>
      </c>
      <c r="R1333" t="inlineStr">
        <is>
          <t>GO:0006703 estrogen biosynthetic process;GO:0008209 androgen metabolic process;GO:0120178 steroid hormone biosynthetic process</t>
        </is>
      </c>
      <c r="S1333" t="inlineStr">
        <is>
          <t>[GO:0016491] oxidoreductase activity; [GO:0003824] catalytic activity; [GO:0006629] lipid metabolic process; [GO:0043226] organelle; [GO:0005783] endoplasmic reticulum; [GO:0048856] anatomical structure development</t>
        </is>
      </c>
      <c r="T1333" t="inlineStr">
        <is>
          <t>GO:0005789 endoplasmic reticulum membrane;GO:0098827 endoplasmic reticulum subcompartment;GO:0042175 nuclear outer membrane-endoplasmic reticulum membrane network</t>
        </is>
      </c>
      <c r="U1333" t="inlineStr">
        <is>
          <t>GO:0047006 17-alpha,20-alpha-dihydroxypregn-4-en-3-one dehydrogenase activity;GO:0047035 testosterone dehydrogenase (NAD+) activity;GO:0030283 testosterone dehydrogenase [NAD(P)] activity</t>
        </is>
      </c>
      <c r="V1333" t="inlineStr"/>
      <c r="W1333" t="inlineStr">
        <is>
          <t>Enzymes; Predicted intracellular proteins; ENZYME proteins:Oxidoreductases</t>
        </is>
      </c>
      <c r="X1333" t="inlineStr">
        <is>
          <t>[IPR002347] Short-chain dehydrogenase/reductase SDR; [IPR036291] NAD(P)-binding domain superfamily; [IPR020904] Short-chain dehydrogenase/reductase, conserved site</t>
        </is>
      </c>
      <c r="Y1333" t="inlineStr">
        <is>
          <t>Endoplasmic reticulum (Approved)</t>
        </is>
      </c>
      <c r="Z1333" t="inlineStr"/>
      <c r="AA1333" t="inlineStr"/>
      <c r="AB1333" t="inlineStr">
        <is>
          <t>yes</t>
        </is>
      </c>
      <c r="AC1333" t="inlineStr">
        <is>
          <t>yes</t>
        </is>
      </c>
      <c r="AD1333" t="inlineStr">
        <is>
          <t>yes</t>
        </is>
      </c>
      <c r="AE1333" t="inlineStr">
        <is>
          <t>yes</t>
        </is>
      </c>
      <c r="AF1333" t="inlineStr">
        <is>
          <t>principal1</t>
        </is>
      </c>
      <c r="AG1333" t="inlineStr">
        <is>
          <t>MP:0010768 mortality/aging</t>
        </is>
      </c>
      <c r="AH1333" t="inlineStr"/>
      <c r="AI1333" t="inlineStr"/>
      <c r="AJ1333" t="inlineStr"/>
      <c r="AK1333" t="inlineStr">
        <is>
          <t>Intra-Abdominal Fat;Platelet Function Tests</t>
        </is>
      </c>
      <c r="AL1333" t="inlineStr"/>
      <c r="AM1333" t="inlineStr"/>
      <c r="AN1333" t="inlineStr"/>
      <c r="AO1333" t="inlineStr"/>
      <c r="AP1333" t="inlineStr">
        <is>
          <t>NADH; Estradiol acetate; Estradiol benzoate; Estradiol cypionate; Estradiol dienanthate; Estradiol valerate</t>
        </is>
      </c>
      <c r="AQ1333" t="inlineStr">
        <is>
          <t>Idiopathic hirsutism; Endometrial Endometrioid Adenocarcinoma; Invasive Lobular Breast Carcinoma; Breast Cancer, Familial; Sporadic Breast Carcinoma; Hemangioma; Endometrial Neoplasms; Endometrioma; Progressive Neoplastic Disease; Progressive cGVHD; Fibroid Tumor; Rectal Carcinoma; Uterine Fibroids; Hormone refractory prostate cancer; Benign Prostatic Hyperplasia; Cardiomyopathy, Familial Idiopathic; Stomach Neoplasms; Liver Cirrhosis, Experimental; Polycystic Ovary Syndrome; Osteoporosis; Endometriosis; Malignant neoplasm of endometrium; Endometrial Carcinoma; ovarian neoplasm; Malignant neoplasm of ovary; Mammary Neoplasms; Secondary malignant neoplasm of lymph node; Carcinoma, Ovarian Epithelial; Malignant neoplasm of colon and/or rectum; Stomach Carcinoma; Malignant neoplasm of stomach; Tumor Progression; Prostate carcinoma; Malignant neoplasm of prostate; Colorectal Carcinoma; Liver carcinoma; Tumor Cell Invasion; Breast Carcinoma; Malignant neoplasm of breast; Primary malignant neoplasm; Malignant Neoplasms; Neoplasms</t>
        </is>
      </c>
      <c r="AR1333" t="inlineStr"/>
      <c r="AS1333" t="inlineStr">
        <is>
          <t>Endometrial Neoplasms; Endometrial carcinoma; Endometrioma; Endometriosis</t>
        </is>
      </c>
      <c r="AT1333" t="inlineStr">
        <is>
          <t>HSD17B2 has been implicated in various diseases, including breast cancer and prostate cancer. In breast cancer, decreased expression of HSD17B2 has been observed, leading to an increase in estradiol levels and promoting tumor growth. In prostate cancer, increased expression of HSD17B2 has been observed, leading to an increase in androgen levels and promoting tumor growth. Therefore, HSD17B2 has been considered as a potential therapeutic target for these cancers.
Several drug discovery efforts have been made to target HSD17B2. One approach is to develop inhibitors of the enzyme, which can reduce the conversion of estradiol and testosterone to their respective metabolites. Another approach is to develop activators of the enzyme, which can increase the conversion of estrone and androstenedione to their respective active hormones. However, no drugs targeting HSD17B2 have been approved for clinical use yet.
One example of a drug that indirectly targets HSD17B2 is tamoxifen, which is used to treat estrogen receptor-positive breast cancer. Tamoxifen blocks the estrogen receptor, leading to a decrease in estradiol levels and inhibiting tumor growth. Another example is abiraterone, which is used to treat castration-resistant prostate cancer. Abiraterone inhibits the enzyme CYP17A1, which is involved in the synthesis of androgens, leading to a decrease in androgen levels and inhibiting tumor growth.</t>
        </is>
      </c>
      <c r="AU1333" t="inlineStr">
        <is>
          <t>60</t>
        </is>
      </c>
      <c r="AV1333" t="inlineStr">
        <is>
          <t>87</t>
        </is>
      </c>
      <c r="AW1333" t="inlineStr">
        <is>
          <t>[{"UniProt":"P37059","EnsemblGene":["ENSG00000086696"],"EnsemblTrans":[["ENST00000199936","ENSP00000199936","principal1"]],"RefSeq":[["NM_002153","NP_002144","VALIDATED"]],"UCSC":["uc002fgv"],"SwissProt":["DHB2_HUMAN"]}]</t>
        </is>
      </c>
      <c r="AX1333" t="inlineStr">
        <is>
          <t>placenta</t>
        </is>
      </c>
      <c r="AY1333" t="inlineStr">
        <is>
          <t>Distribution: Detected in many; Specificity: Group enriched</t>
        </is>
      </c>
      <c r="AZ1333" t="inlineStr">
        <is>
          <t>Cytoplasmic and membranous expression, most abundant in intestine and placental endothelial cells.; antibody: Respiratory epithelium, liver, the intestine, exocrine pancreas, renal glomeruli, urothelium, adrenal gland, uterine glands and placental endothelial cells showed moderate to strong cytoplasmic positivity. Remaining normal tissues were in general weakly stained or negative.</t>
        </is>
      </c>
      <c r="BA1333" t="inlineStr">
        <is>
          <t>Antibody: A majority of pancreatic, stomach and liver cancers as well as several urothelial, breast and colorectal cancers showed moderate to strong cytoplasmic positivity. Most of the remaining cancer cells were weakly stained or negative.</t>
        </is>
      </c>
      <c r="BB1333" t="inlineStr"/>
      <c r="BC1333" t="inlineStr">
        <is>
          <t>(hsa04913)Ovarian steroidogenesis; (hsa00140)Steroid hormone biosynthesis; (hsa01100)Metabolic pathways</t>
        </is>
      </c>
      <c r="BD1333" t="inlineStr">
        <is>
          <t>(M5934)HALLMARK XENOBIOTIC METABOLISM</t>
        </is>
      </c>
      <c r="BE1333" t="inlineStr"/>
      <c r="BF1333" t="inlineStr">
        <is>
          <t>1</t>
        </is>
      </c>
      <c r="BG1333" t="inlineStr">
        <is>
          <t>0</t>
        </is>
      </c>
      <c r="BH1333" t="inlineStr">
        <is>
          <t>0</t>
        </is>
      </c>
      <c r="BI1333" t="inlineStr">
        <is>
          <t>1</t>
        </is>
      </c>
      <c r="BJ1333" t="inlineStr">
        <is>
          <t>0</t>
        </is>
      </c>
      <c r="BK1333" t="inlineStr">
        <is>
          <t>0</t>
        </is>
      </c>
      <c r="BL1333" t="inlineStr">
        <is>
          <t>0</t>
        </is>
      </c>
      <c r="BM1333" t="inlineStr">
        <is>
          <t>0</t>
        </is>
      </c>
      <c r="BN1333" t="inlineStr">
        <is>
          <t>0</t>
        </is>
      </c>
      <c r="BO1333" t="inlineStr">
        <is>
          <t>0</t>
        </is>
      </c>
      <c r="BP1333" t="inlineStr">
        <is>
          <t>0</t>
        </is>
      </c>
      <c r="BQ1333" t="inlineStr">
        <is>
          <t>0</t>
        </is>
      </c>
      <c r="BR1333" t="inlineStr">
        <is>
          <t>0</t>
        </is>
      </c>
      <c r="BS1333" t="inlineStr">
        <is>
          <t>0</t>
        </is>
      </c>
      <c r="BT1333" t="inlineStr">
        <is>
          <t>0</t>
        </is>
      </c>
      <c r="BU1333" t="inlineStr">
        <is>
          <t>0</t>
        </is>
      </c>
      <c r="BV1333" t="inlineStr">
        <is>
          <t>0</t>
        </is>
      </c>
      <c r="BW1333" t="inlineStr">
        <is>
          <t>0</t>
        </is>
      </c>
      <c r="BX1333" t="inlineStr">
        <is>
          <t>0</t>
        </is>
      </c>
      <c r="BY1333" t="inlineStr">
        <is>
          <t>0</t>
        </is>
      </c>
      <c r="BZ1333" s="2" t="n">
        <v>1</v>
      </c>
    </row>
    <row r="1334">
      <c r="A1334" t="inlineStr">
        <is>
          <t>4883</t>
        </is>
      </c>
      <c r="B1334" t="inlineStr">
        <is>
          <t>NPR3</t>
        </is>
      </c>
      <c r="C1334" t="inlineStr">
        <is>
          <t>0</t>
        </is>
      </c>
      <c r="D1334" t="inlineStr">
        <is>
          <t>0</t>
        </is>
      </c>
      <c r="E1334" t="inlineStr">
        <is>
          <t>1</t>
        </is>
      </c>
      <c r="F1334" t="inlineStr">
        <is>
          <t>0</t>
        </is>
      </c>
      <c r="G1334" t="inlineStr">
        <is>
          <t>0</t>
        </is>
      </c>
      <c r="H1334" t="inlineStr">
        <is>
          <t>0</t>
        </is>
      </c>
      <c r="I1334" t="inlineStr">
        <is>
          <t>0</t>
        </is>
      </c>
      <c r="J1334" t="inlineStr">
        <is>
          <t>0</t>
        </is>
      </c>
      <c r="K1334" t="inlineStr">
        <is>
          <t>NPR3</t>
        </is>
      </c>
      <c r="L1334" t="inlineStr">
        <is>
          <t>ANP-C|ANPR-C|ANPRC|BOMOS|C5orf23|GUCY2B|NPR-C|NPRC</t>
        </is>
      </c>
      <c r="M1334" t="inlineStr">
        <is>
          <t>protein-coding</t>
        </is>
      </c>
      <c r="N1334" t="inlineStr">
        <is>
          <t>natriuretic peptide receptor 3</t>
        </is>
      </c>
      <c r="O1334" t="inlineStr">
        <is>
          <t>This gene encodes one of three natriuretic peptide receptors. Natriutetic peptides are small peptides which regulate blood volume and pressure, pulmonary hypertension, and cardiac function as well as some metabolic and growth processes. The product of this gene encodes a natriuretic peptide receptor responsible for clearing circulating and extracellular natriuretic peptides through endocytosis of the receptor. Multiple transcript variants encoding different isoforms have been found for this gene.[provided by RefSeq, Feb 2011]</t>
        </is>
      </c>
      <c r="P1334" t="inlineStr">
        <is>
          <t>chr5:32690872-32791720</t>
        </is>
      </c>
      <c r="Q1334" t="inlineStr">
        <is>
          <t>The NPR3 gene encodes a natriuretic peptide receptor that plays a role in regulating blood volume and pressure, pulmonary hypertension, cardiac function, and some metabolic and growth processes. This receptor is responsible for clearing circulating and extracellular natriuretic peptides through endocytosis. Multiple transcript variants encoding different isoforms have been identified for this gene.</t>
        </is>
      </c>
      <c r="R1334" t="inlineStr">
        <is>
          <t>GO:0002158 osteoclast proliferation;GO:0035810 positive regulation of urine volume;GO:0051000 positive regulation of nitric-oxide synthase activity</t>
        </is>
      </c>
      <c r="S1334" t="inlineStr">
        <is>
          <t>[GO:0005886] plasma membrane; [GO:0023052] signaling; [GO:0003013] circulatory system process; [GO:0043226] organelle; [GO:0005576] extracellular region; [GO:0005615] extracellular space; [GO:0048856] anatomical structure development; [GO:0060089] molecular transducer activity; [GO:0003014] renal system process</t>
        </is>
      </c>
      <c r="T1334" t="inlineStr">
        <is>
          <t>GO:0070062 extracellular exosome;GO:1903561 extracellular vesicle;GO:0043230 extracellular organelle</t>
        </is>
      </c>
      <c r="U1334" t="inlineStr">
        <is>
          <t>GO:0016941 natriuretic peptide receptor activity;GO:0031404 chloride ion binding;GO:0017046 peptide hormone binding</t>
        </is>
      </c>
      <c r="V1334" t="inlineStr"/>
      <c r="W1334" t="inlineStr">
        <is>
          <t>Predicted intracellular proteins; Disease related genes</t>
        </is>
      </c>
      <c r="X1334" t="inlineStr">
        <is>
          <t>[IPR001170] Adenylyl cyclase class-4/guanylyl cyclase; [IPR001828] Receptor, ligand binding region; [IPR028082] Periplasmic binding protein-like I</t>
        </is>
      </c>
      <c r="Y1334" t="inlineStr">
        <is>
          <t>Cytosol (Approved)</t>
        </is>
      </c>
      <c r="Z1334" t="inlineStr"/>
      <c r="AA1334" t="inlineStr"/>
      <c r="AB1334" t="inlineStr">
        <is>
          <t>yes</t>
        </is>
      </c>
      <c r="AC1334" t="inlineStr">
        <is>
          <t>yes</t>
        </is>
      </c>
      <c r="AD1334" t="inlineStr">
        <is>
          <t>yes</t>
        </is>
      </c>
      <c r="AE1334" t="inlineStr"/>
      <c r="AF1334" t="inlineStr">
        <is>
          <t>principal4</t>
        </is>
      </c>
      <c r="AG1334" t="inlineStr">
        <is>
          <t>MP:0010768 mortality/aging</t>
        </is>
      </c>
      <c r="AH1334" t="inlineStr"/>
      <c r="AI1334" t="inlineStr">
        <is>
          <t>OMIM ID:619543 Boudin-mortier syndrome</t>
        </is>
      </c>
      <c r="AJ1334" t="inlineStr">
        <is>
          <t>Boudin-Mortier syndrome</t>
        </is>
      </c>
      <c r="AK1334" t="inlineStr">
        <is>
          <t>Child Development Disorders, Pervasive;Creatinine;Lipoproteins, VLDL;Platelet Function Tests;Stroke;Triglycerides</t>
        </is>
      </c>
      <c r="AL1334" t="inlineStr">
        <is>
          <t>Arterial Pressure;Blood Pressure;Body Height;Body Mass Index;Hip;Hypertension;Ovarian Reserve;Waist Circumference</t>
        </is>
      </c>
      <c r="AM1334" t="inlineStr">
        <is>
          <t>Enhanced Growth and Connective Tissue Abnormalities</t>
        </is>
      </c>
      <c r="AN1334" t="inlineStr"/>
      <c r="AO1334" t="inlineStr">
        <is>
          <t>HP:0010022:Pseudoepiphysis of the 1st metacarpal; HP:0010264:Pseudoepiphyses of the middle phalanges of the hand; HP:0030771:Mallet finger; HP:0010275:Pseudoepiphyses of the proximal phalanges of the hand; HP:0032524:Long thumb; HP:0010639:Elevated alkaline phosphatase of bone origin; HP:0001847:Long hallux; HP:0010511:Long toe; HP:0100807:Long fingers; HP:0002616:Aortic root aneurysm; HP:0000098:Tall stature; HP:0001634:Mitral valve prolapse; HP:0001166:Arachnodactyly; HP:0030084:Clinodactyly; HP:0000272:Malar flattening; HP:0002355:Difficulty walking; HP:0001763:Pes planus; HP:0000767:Pectus excavatum; HP:0000545:Myopia; HP:0001382:Joint hypermobility; HP:0000007:Autosomal recessive inheritance</t>
        </is>
      </c>
      <c r="AP1334" t="inlineStr">
        <is>
          <t>Nesiritide</t>
        </is>
      </c>
      <c r="AQ1334" t="inlineStr">
        <is>
          <t>Ovarian Reserve; Chronic idiopathic constipation; Chronic abdominal pain; Irritable bowel syndrome with constipation; vascular ischemia; Neurofibromatosis, Type 3, mixed central and peripheral; Congenital secretory diarrhea, sodium type (disorder); POPLITEAL PTERYGIUM SYNDROME, LETHAL TYPE; Functional Gastrointestinal Disorders; Diastolic blood pressure measurement; Dilatation of aorta; Myocardial infarction, stroke; Systolic blood pressure measurement; Cardiovascular morbidity; Hypertension, Renovascular; Tall stature; Hypotension, Orthostatic; Cardiovascular Abnormalities; Arachnodactyly; Blood Pressure; Peripheral arterial stenosis; Weight Gain; Gastrointestinal Diseases; Lean body mass; Physical Activity Measurement; Gastrointestinal Neoplasms; Alcohol consumption; Myocardial Reperfusion Injury; Cerebrovascular Disorders; Height; Bone Diseases; Peripheral Arterial Diseases; Kidney Failure; Secondary malignant neoplasm of colon and/or rectum; Acute Chest Syndrome; Constipation; Irritable Bowel Syndrome; Acute Coronary Syndrome; Essential Hypertension; Sleep Apnea, Obstructive; Diastolic blood pressure; Heart Diseases; Waist-Hip Ratio; Diarrhea; Diabetic Retinopathy; Adult Medulloblastoma; Childhood Medulloblastoma; Systolic Pressure; Cystic Fibrosis; Medulloblastoma; Metabolic Diseases; Secondary malignant neoplasm of liver; Chronic Kidney Diseases; Ischemic stroke; Coronary Arteriosclerosis; Septicemia; Crohn Disease; Sepsis; Heart failure; Pain; Coronary heart disease; Inflammatory Bowel Diseases; Cerebrovascular accident; Coronary Artery Disease; Prostatic Neoplasms; Autoimmune Diseases; Cardiovascular Diseases; Congestive heart failure; Myocardial Infarction; Body Height; Arteriosclerosis; Atherosclerosis; Hypertensive disease; Diabetes Mellitus, Non-Insulin-Dependent; Malignant neoplasm of colon and/or rectum; Tumor Progression; Malignant neoplasm of prostate; Colorectal Carcinoma; Carcinogenesis; Neoplasm Metastasis; Tumor Cell Invasion; Malignant Neoplasms; Neoplasms</t>
        </is>
      </c>
      <c r="AR1334" t="inlineStr">
        <is>
          <t>DOID:10763 hypertension</t>
        </is>
      </c>
      <c r="AS1334" t="inlineStr">
        <is>
          <t>Arachnodactyly; Prostatic Neoplasms; Prostate cancer</t>
        </is>
      </c>
      <c r="AT1334" t="inlineStr">
        <is>
          <t>Dysregulation of the NPR3 gene has been implicated in various diseases, including hypertension, heart failure, and obesity. Targeted drug discovery efforts have focused on developing drugs that can modulate the activity of the natriuretic peptide system, including the NPR3 receptor. One example is the drug sacubitril, which is a combination of valsartan and sacubitril. Sacubitril is an inhibitor of the neprilysin enzyme, which degrades natriuretic peptides, while valsartan is an angiotensin receptor blocker. This drug has been shown to improve outcomes in patients with heart failure with reduced ejection fraction. Another example is cenderitide, a novel chimeric natriuretic peptide that selectively activates the NPR1 and NPR3 receptors. This drug is currently in clinical trials for the treatment of heart failure. Overall, targeting the NPR3 receptor and the natriuretic peptide system holds promise for the development of new therapies for various cardiovascular and metabolic diseases.</t>
        </is>
      </c>
      <c r="AU1334" t="inlineStr">
        <is>
          <t>50</t>
        </is>
      </c>
      <c r="AV1334" t="inlineStr">
        <is>
          <t>87</t>
        </is>
      </c>
      <c r="AW1334" t="inlineStr">
        <is>
          <t>[{"UniProt":"P17342","EnsemblGene":["ENSG00000113389"],"EnsemblTrans":[["ENST00000265074","ENSP00000265074","principal4"],["ENST00000326958","ENSP00000318340",""],["ENST00000415167","ENSP00000398028","alternative1"]],"RefSeq":[["NM_000908","NP_000899","REVIEWED"],["NM_001204375","NP_001191304","REVIEWED"],["NM_001204376","NP_001191305","REVIEWED"]],"UCSC":["uc003jhv"],"SwissProt":["ANPRC_HUMAN"]},{"UniProt":"Q60I31","RefSeq":[["NM_000908","NP_000899","REVIEWED"]],"UCSC":["uc003jhu"],"SwissProt":["Q60I31_HUMAN"]},{"UniProt":"A8K4A5","RefSeq":[["NM_001204375","NP_001191304","REVIEWED"]],"SwissProt":["A8K4A5_HUMAN"]}]</t>
        </is>
      </c>
      <c r="AX1334" t="inlineStr">
        <is>
          <t>ovary;bone_marrow;kidney</t>
        </is>
      </c>
      <c r="AY1334" t="inlineStr">
        <is>
          <t>Distribution: Detected in many; Specificity: Tissue enhanced</t>
        </is>
      </c>
      <c r="AZ1334" t="inlineStr">
        <is>
          <t>antibody: Subset of salivary glands showed strong cytoplasmic positivity. Subset of cells in renal tubules, adrenal glands and hematopoietic cells displayed moderate immunoreactivity. Other normal tissues were in general negative.; Membranous expression in kidney, cytoplasmic expression in few other tissues.</t>
        </is>
      </c>
      <c r="BA1334" t="inlineStr">
        <is>
          <t>Antibody: Several cases of renal cell carcinomas showed weak to moderate cytoplasmic and/or membranous staining. Other cancer tissues were in general negative.</t>
        </is>
      </c>
      <c r="BB1334" t="inlineStr"/>
      <c r="BC1334" t="inlineStr"/>
      <c r="BD1334" t="inlineStr"/>
      <c r="BE1334" t="inlineStr"/>
      <c r="BF1334" t="inlineStr">
        <is>
          <t>0</t>
        </is>
      </c>
      <c r="BG1334" t="inlineStr">
        <is>
          <t>0</t>
        </is>
      </c>
      <c r="BH1334" t="inlineStr">
        <is>
          <t>0</t>
        </is>
      </c>
      <c r="BI1334" t="inlineStr">
        <is>
          <t>0</t>
        </is>
      </c>
      <c r="BJ1334" t="inlineStr">
        <is>
          <t>0</t>
        </is>
      </c>
      <c r="BK1334" t="inlineStr">
        <is>
          <t>0</t>
        </is>
      </c>
      <c r="BL1334" t="inlineStr">
        <is>
          <t>0</t>
        </is>
      </c>
      <c r="BM1334" t="inlineStr">
        <is>
          <t>0</t>
        </is>
      </c>
      <c r="BN1334" t="inlineStr">
        <is>
          <t>0</t>
        </is>
      </c>
      <c r="BO1334" t="inlineStr">
        <is>
          <t>0</t>
        </is>
      </c>
      <c r="BP1334" t="inlineStr">
        <is>
          <t>0</t>
        </is>
      </c>
      <c r="BQ1334" t="inlineStr">
        <is>
          <t>0</t>
        </is>
      </c>
      <c r="BR1334" t="inlineStr">
        <is>
          <t>0</t>
        </is>
      </c>
      <c r="BS1334" t="inlineStr">
        <is>
          <t>1</t>
        </is>
      </c>
      <c r="BT1334" t="inlineStr">
        <is>
          <t>0</t>
        </is>
      </c>
      <c r="BU1334" t="inlineStr">
        <is>
          <t>0</t>
        </is>
      </c>
      <c r="BV1334" t="inlineStr">
        <is>
          <t>1</t>
        </is>
      </c>
      <c r="BW1334" t="inlineStr">
        <is>
          <t>0</t>
        </is>
      </c>
      <c r="BX1334" t="inlineStr">
        <is>
          <t>0</t>
        </is>
      </c>
      <c r="BY1334" t="inlineStr">
        <is>
          <t>0</t>
        </is>
      </c>
      <c r="BZ1334" s="2" t="n">
        <v>1</v>
      </c>
    </row>
    <row r="1335">
      <c r="A1335" t="inlineStr">
        <is>
          <t>1848</t>
        </is>
      </c>
      <c r="B1335" t="inlineStr">
        <is>
          <t>DUSP6</t>
        </is>
      </c>
      <c r="C1335" t="inlineStr">
        <is>
          <t>0</t>
        </is>
      </c>
      <c r="D1335" t="inlineStr">
        <is>
          <t>0</t>
        </is>
      </c>
      <c r="E1335" t="inlineStr">
        <is>
          <t>0</t>
        </is>
      </c>
      <c r="F1335" t="inlineStr">
        <is>
          <t>0</t>
        </is>
      </c>
      <c r="G1335" t="inlineStr">
        <is>
          <t>0</t>
        </is>
      </c>
      <c r="H1335" t="inlineStr">
        <is>
          <t>0</t>
        </is>
      </c>
      <c r="I1335" t="inlineStr">
        <is>
          <t>1</t>
        </is>
      </c>
      <c r="J1335" t="inlineStr">
        <is>
          <t>0</t>
        </is>
      </c>
      <c r="K1335" t="inlineStr">
        <is>
          <t>DUSP6</t>
        </is>
      </c>
      <c r="L1335" t="inlineStr">
        <is>
          <t>HH19|MKP3|PYST1</t>
        </is>
      </c>
      <c r="M1335" t="inlineStr">
        <is>
          <t>protein-coding</t>
        </is>
      </c>
      <c r="N1335" t="inlineStr">
        <is>
          <t>dual specificity phosphatase 6</t>
        </is>
      </c>
      <c r="O1335"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c r="P1335" t="inlineStr">
        <is>
          <t>chr12:89352501-89347235</t>
        </is>
      </c>
      <c r="Q1335" t="inlineStr">
        <is>
          <t>DUSP6 is a gene that encodes a protein belonging to the dual specificity protein phosphatase subfamily. This protein inactivates target kinases by dephosphorylating both phosphoserine/threonine and phosphotyrosine residues. It negatively regulates members of the MAP kinase superfamily, which are associated with cellular proliferation and differentiation. DUSP6 is expressed in various tissues, with the highest levels in the heart and pancreas, and is localized in the cytoplasm. Mutations in this gene have been linked to congenital hypogonadotropic hypogonadism. Different members of the dual specificity phosphatase family have distinct substrate specificities, tissue distribution, subcellular localization, and modes of inducibility of their expression by extracellular stimuli.</t>
        </is>
      </c>
      <c r="R1335" t="inlineStr">
        <is>
          <t>GO:0051409 response to nitrosative stress;GO:0035335 peptidyl-tyrosine dephosphorylation;GO:0070371 ERK1 and ERK2 cascade</t>
        </is>
      </c>
      <c r="S1335" t="inlineStr">
        <is>
          <t>[GO:0003824] catalytic activity; [GO:0016787] hydrolase activity; [GO:0036211] protein modification process; [GO:0140096] catalytic activity, acting on a protein; [GO:0043226] organelle; [GO:0005634] nucleus; [GO:0005654] nucleoplasm; [GO:0005829] cytosol; [GO:0030154] cell differentiation; [GO:0048856] anatomical structure development; [GO:0023052] signaling; [GO:0012501] programmed cell death</t>
        </is>
      </c>
      <c r="T1335" t="inlineStr">
        <is>
          <t>GO:0005654 nucleoplasm;GO:0031981 nuclear lumen;GO:0005829 cytosol</t>
        </is>
      </c>
      <c r="U1335" t="inlineStr">
        <is>
          <t>GO:0008330 protein tyrosine/threonine phosphatase activity;GO:0033550 MAP kinase tyrosine phosphatase activity;GO:0017017 MAP kinase tyrosine/serine/threonine phosphatase activity</t>
        </is>
      </c>
      <c r="V1335" t="inlineStr"/>
      <c r="W1335" t="inlineStr">
        <is>
          <t>Enzymes; Disease related genes; Human disease related genes:Endocrine and metabolic diseases:Hypothalamus and pituitary gland diseases; Predicted intracellular proteins; ENZYME proteins:Hydrolases; Potential drug targets</t>
        </is>
      </c>
      <c r="X1335"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Y1335" t="inlineStr">
        <is>
          <t>Cytosol;Nucleoplasm (Approved)</t>
        </is>
      </c>
      <c r="Z1335" t="inlineStr"/>
      <c r="AA1335" t="inlineStr"/>
      <c r="AB1335" t="inlineStr"/>
      <c r="AC1335" t="inlineStr"/>
      <c r="AD1335" t="inlineStr"/>
      <c r="AE1335" t="inlineStr">
        <is>
          <t>yes</t>
        </is>
      </c>
      <c r="AF1335" t="inlineStr">
        <is>
          <t>principal1</t>
        </is>
      </c>
      <c r="AG1335" t="inlineStr">
        <is>
          <t>MP:0010768 mortality/aging</t>
        </is>
      </c>
      <c r="AH1335" t="inlineStr">
        <is>
          <t>[ORPHA:478] Kallmann Syndrome; [ORPHA:432] Normosmic congenital hypogonadotropic hypogonadism</t>
        </is>
      </c>
      <c r="AI1335" t="inlineStr">
        <is>
          <t>OMIM ID:615269 Hypogonadotropic hypogonadism 19 with or without anosmia</t>
        </is>
      </c>
      <c r="AJ1335" t="inlineStr">
        <is>
          <t>Hypogonadotropic hypogonadism 19 with or without anosmia</t>
        </is>
      </c>
      <c r="AK1335" t="inlineStr">
        <is>
          <t>Atrial Fibrillation;Platelet Function Tests</t>
        </is>
      </c>
      <c r="AL1335" t="inlineStr">
        <is>
          <t>Sleep</t>
        </is>
      </c>
      <c r="AM1335" t="inlineStr"/>
      <c r="AN1335" t="inlineStr">
        <is>
          <t>Hypogonadotropic hypogonadism 19 with or without anosmia: pathogenic,risk factor</t>
        </is>
      </c>
      <c r="AO1335" t="inlineStr">
        <is>
          <t>HP:0030019:Increased female libido; HP:0003782:Eunuchoid habitus; HP:0000002:Abnormality of body height; HP:0003164:Hypothalamic gonadotropin-releasing hormone deficiency; HP:0000134:Female hypogonadism; HP:0100639:Erectile dysfunction; HP:0008197:Absence of pubertal development; HP:0010550:Paraplegia; HP:0030016:Dyspareunia; HP:0001335:Bimanual synkinesia; HP:0002215:Sparse axillary hair; HP:0000026:Male hypogonadism; HP:0008187:Absence of secondary sex characteristics; HP:0002761:Generalized joint hypermobility; HP:0002225:Sparse pubic hair; HP:0003187:Breast hypoplasia; HP:0003187:Breast hypoplasia; HP:0000118:Phenotypic abnormality; HP:0008724:Hypoplasia of the ovary; HP:0000830:Anterior hypopituitarism; HP:0008527:Congenital sensorineural hearing impairment; HP:0000802:Impotence; HP:0004408:Abnormality of the sense of smell; HP:0000013:Hypoplasia of the uterus; HP:0004409:Hyposmia; HP:0000008:Abnormal morphology of female internal genitalia; HP:0000144:Decreased fertility; HP:0002231:Sparse body hair; HP:0009804:Tooth agenesis; HP:0040171:Decreased serum testosterone concentration; HP:0000869:Secondary amenorrhea; HP:0000458:Anosmia; HP:0011961:Non-obstructive azoospermia; HP:0001608:Abnormality of the voice; HP:0001608:Abnormality of the voice; HP:0000789:Infertility; HP:0002652:Skeletal dysplasia; HP:0004349:Reduced bone mineral density; HP:0006610:Wide intermamillary distance; HP:0000104:Renal agenesis; HP:0000771:Gynecomastia; HP:0000771:Gynecomastia; HP:0000771:Gynecomastia; HP:0000027:Azoospermia; HP:0000551:Color vision defect; HP:0002757:Recurrent fractures; HP:0012385:Camptodactyly; HP:0008064:Ichthyosis; HP:0000786:Primary amenorrhea; HP:0000786:Primary amenorrhea; HP:0000786:Primary amenorrhea; HP:0008736:Hypoplasia of penis; HP:0008734:Decreased testicular size; HP:0008734:Decreased testicular size; HP:0008734:Decreased testicular size; HP:0000044:Hypogonadotropic hypogonadism; HP:0000044:Hypogonadotropic hypogonadism; HP:0000044:Hypogonadotropic hypogonadism; HP:0000044:Hypogonadotropic hypogonadism; HP:0000823:Delayed puberty; HP:0000823:Delayed puberty; HP:0000164:Abnormality of the dentition; HP:0000164:Abnormality of the dentition; HP:0000054:Micropenis; HP:0000054:Micropenis; HP:0000054:Micropenis; HP:0000939:Osteoporosis; HP:0000939:Osteoporosis; HP:0000938:Osteopenia; HP:0000938:Osteopenia; HP:0001761:Pes cavus; HP:0001763:Pes planus; HP:0030680:Abnormal cardiovascular system morphology; HP:0002750:Delayed skeletal maturation; HP:0002750:Delayed skeletal maturation; HP:0001513:Obesity; HP:0001288:Gait disturbance; HP:0001337:Tremor; HP:0000739:Anxiety; HP:0000716:Depression; HP:0001324:Muscle weakness; HP:0003621:Juvenile onset; HP:0000505:Visual impairment; HP:0005280:Depressed nasal bridge; HP:0001260:Dysarthria; HP:0000175:Cleft palate; HP:0000175:Cleft palate; HP:0000508:Ptosis; HP:0000365:Hearing impairment; HP:0000028:Cryptorchidism; HP:0000028:Cryptorchidism; HP:0000028:Cryptorchidism; HP:0000407:Sensorineural hearing impairment; HP:0000316:Hypertelorism; HP:0001251:Ataxia; HP:0000639:Nystagmus; HP:0001252:Hypotonia; HP:0001250:Seizure; HP:0000006:Autosomal dominant inheritance; HP:0000007:Autosomal recessive inheritance</t>
        </is>
      </c>
      <c r="AP1335" t="inlineStr"/>
      <c r="AQ1335" t="inlineStr">
        <is>
          <t>HYPOGONADOTROPIC HYPOGONADISM 19 WITH OR WITHOUT ANOSMIA; Benign neoplasm of kidney; Surgical incision wound (morphologic abnormality); Abnormality of body height; Increased female libido; Eunuchoid habitus; Hypothalamic gonadotropin-releasing hormone deficiency; Absence of pubertal development; Erectile abnormalities; Female hypogonadism syndrome; Obstructive Ureterocele; Benign neurologic neoplasms; Dyspareunia; Congenital hypoplasia of breast; Mirror movements disorder; SCLEROSING CHOLANGITIS, NEONATAL; Sparse axillary hair; Anosmia; Sparse pubic hair; Infantile uterus; Absence of secondary sex characteristics; Congenital hypoplasia of ovary; Generalized joint laxity; Decreased serum testosterone level; Anterior hypopituitarism; Cartilage-hair hypoplasia; Secondary amenorrhea; Decreased fertility; Testicular hypogonadism; Poorly Differentiated Thyroid Carcinoma; Sparse body hair; Secondary physiologic amenorrhea; Paraplegia; Sense of smell impaired; Abnormality of the voice; Reduced number of teeth; Congenital sensorineural hearing loss; Reduced bone mineral density; Adenoviral infections; Idiopathic hypogonadotropic hypogonadism; Pancreatic Intraductal Papillary Mucinous Neoplasm; Kallmann Syndrome; Color vision defect; Giant Cell Glioblastoma; Wide spaced nipples; Pain, Postoperative; Diabetic Angiopathies; Congenital absence of kidneys syndrome; Acquired Camptodactyly; Gynecomastia; Congenital Camptodactyly; Increased fracture rate; Primary physiologic amenorrhea; Small testicle; Abnormality of the dentition; Mammary Carcinoma, Animal; Animal Mammary Neoplasms; Endometriosis of uterus; Anastomosis; Non-obstructive azoospermia; Invasive Carcinoma; Hypogonadotropic hypogonadism; Class III malocclusion; Carcinomatosis; Pancreatic intraepithelial neoplasia; Skeletal dysplasia; Ichthyoses; Delayed Puberty; Abnormality of cardiovascular system morphology; Adult Synovial Sarcoma; Childhood Synovial Sarcoma; Osteochondrodysplasias; Visual seizure; Endometrial adenocarcinoma; Talipes cavus; Penis agenesis; Carcinoma, Spindle-Cell; Mammary Neoplasms, Experimental; Anaplastic carcinoma; Erectile dysfunction; Malignant Peripheral Nerve Sheath Tumor; Ductal Carcinoma; Muscular Dystrophy; Undifferentiated carcinoma; Flatfoot; Delayed bone age; Gait Disturbance, CTCAE; synovial sarcoma; Neurofibromatosis 1; Gait abnormality; Familial multiple trichoepitheliomata; Brain Ischemia; Benign Neoplasm; Hirschsprung Disease; Metastatic malignant neoplasm to brain; Visual Impairment; Depressed nasal bridge; Graft-vs-Host Disease; Hyperalgesia; Noninfiltrating Intraductal Carcinoma; Dysarthria; Pancreatitis; Cutaneous Melanoma; Tremor; Muscle Weakness; Retinitis Pigmentosa; Mood Disorders; Orbital separation excessive; Blepharoptosis; Impaired glucose tolerance; Ptosis; Cleft Palate; Squamous cell carcinoma of lung; Amyloidosis; Cryptorchidism; Myocardial Ischemia; Pancreatic Neoplasm; Neuralgia; Nystagmus, CTCAE 3.0; Nystagmus, CTCAE 5.0; Sensorineural Hearing Loss (disorder); Nystagmus; Osteopenia; mathematical ability; Ataxia; Liver Cirrhosis, Experimental; Malignant neoplasm of thyroid; Secondary malignant neoplasm of liver; Muscle hypotonia; Leukemogenesis; Anxiety; Hyperglycemia; Osteoporosis; Colitis; Thyroid Neoplasm; Thyroid carcinoma; Bipolar Disorder; Endometriosis; Epithelial ovarian cancer; Malignant neoplasm of endometrium; Septicemia; Colorectal Neoplasms; Papillary thyroid carcinoma; Secondary malignant neoplasm of lung; Liver neoplasms; Chronic Obstructive Airway Disease; Sepsis; Mental Depression; Neurodegenerative Disorders; Nasopharyngeal carcinoma; Endometrial Carcinoma; Triple-Negative Breast Carcinoma; Triple Negative Breast Neoplasms; Depressive disorder; Hepatitis C; Squamous cell carcinoma of esophagus; Seizures; Adenocarcinoma; Central neuroblastoma; Childhood Neuroblastoma; Adenocarcinoma of lung (disorder); Carcinoma; Squamous cell carcinoma; Neuroblastoma; Childhood Glioblastoma; Adult Glioblastoma; ovarian neoplasm; Malignant neoplasm of pancreas; Pancreatic carcinoma; Mammary Neoplasms; Obesity; Carcinoma, Ovarian Epithelial; Schizophrenia; melanoma;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335" t="inlineStr">
        <is>
          <t>DOID:0090090 hypogonadotropic hypogonadism 19 with or without anosmia</t>
        </is>
      </c>
      <c r="AS1335"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Giant Cell Glioblastoma; Gynecomastia; Renal agenesis; Congenital Camptodactyly; Physiologic Amenorrhea; Skeletal Dysplasia; Osteochondrodysplasia; Hypogonadotropic Hypogonadism; Ichthyosis; Glioblastoma; Anaplastic Carcinoma; Myocardial Ischemia; Penis Agenesis; Osteopenia; Mood Disorder; Osteoporosis; Anxiety Disorder; Dysarthria; Carcinoma; Obesity; Ptosis; Cryptorchidism; Bipolar Disorder; Hearing Loss; Nystagmus; Mental Depression</t>
        </is>
      </c>
      <c r="AT1335" t="inlineStr">
        <is>
          <t>DUSP6 has been implicated in various diseases, including cancer, diabetes, and cardiovascular diseases. In cancer, DUSP6 has been shown to act as a tumor suppressor by inhibiting the MAPK signaling pathway, which is frequently dysregulated in cancer. Therefore, targeting DUSP6 has been explored as a potential therapeutic strategy for cancer treatment. Several small molecule inhibitors of DUSP6 have been developed, including BCI-121 and BCI-136, which have shown promising results in preclinical studies. In addition, DUSP6 has also been identified as a potential therapeutic target for diabetes and cardiovascular diseases. However, there are currently no drugs targeting DUSP6 on the market.</t>
        </is>
      </c>
      <c r="AU1335" t="inlineStr">
        <is>
          <t>91</t>
        </is>
      </c>
      <c r="AV1335" t="inlineStr">
        <is>
          <t>137</t>
        </is>
      </c>
      <c r="AW1335" t="inlineStr">
        <is>
          <t>[{"UniProt":"Q16828","EnsemblGene":["ENSG00000139318"],"EnsemblTrans":[["ENST00000279488","ENSP00000279488","principal1"],["ENST00000308385","ENSP00000307835",""]],"RefSeq":[["NM_001946","NP_001937","REVIEWED"],["NM_022652","NP_073143","REVIEWED"]],"UCSC":["uc001tay"],"SwissProt":["DUS6_HUMAN"]},{"UniProt":"Q53GP9","RefSeq":[["NM_022652","NP_073143","REVIEWED"]],"SwissProt":["Q53GP9_HUMAN"]}]</t>
        </is>
      </c>
      <c r="AX1335" t="inlineStr">
        <is>
          <t>small_intestine</t>
        </is>
      </c>
      <c r="AY1335" t="inlineStr">
        <is>
          <t>Distribution: Detected in all; Specificity: Tissue enhanced</t>
        </is>
      </c>
      <c r="AZ1335" t="inlineStr">
        <is>
          <t>Cytoplasmic expression in most tissues.; antibody: Most normal tissues showed moderate cytoplasmic positivity. Respiratory epithelium and neuronal cells were strongly stained. Squamous epithelia, liver and lymphoid tissues were weakly stained or negative.</t>
        </is>
      </c>
      <c r="BA1335" t="inlineStr">
        <is>
          <t>Antibody: Moderate cytoplasmic staining was observed in several prostate, ovarian, stomach, liver and pancreatic cancers. Most of the remaining cancer tissues were weakly stained or negative.</t>
        </is>
      </c>
      <c r="BB1335" t="inlineStr">
        <is>
          <t>(M164)PID ERBB1 DOWNSTREAM PATHWAY</t>
        </is>
      </c>
      <c r="BC1335" t="inlineStr">
        <is>
          <t>(hsa05221)Acute myeloid leukemia; (hsa05202)Transcriptional misregulation in cancer; (hsa04010)MAPK signaling pathway</t>
        </is>
      </c>
      <c r="BD1335" t="inlineStr">
        <is>
          <t>(M5946)HALLMARK COAGULATION; (M5921)HALLMARK COMPLEMENT; (M5953)HALLMARK KRAS SIGNALING UP</t>
        </is>
      </c>
      <c r="BE1335" t="inlineStr">
        <is>
          <t>(M22032)BIOCARTA DSP PATHWAY</t>
        </is>
      </c>
      <c r="BF1335" t="inlineStr">
        <is>
          <t>1</t>
        </is>
      </c>
      <c r="BG1335" t="inlineStr">
        <is>
          <t>0</t>
        </is>
      </c>
      <c r="BH1335" t="inlineStr">
        <is>
          <t>0</t>
        </is>
      </c>
      <c r="BI1335" t="inlineStr">
        <is>
          <t>0</t>
        </is>
      </c>
      <c r="BJ1335" t="inlineStr">
        <is>
          <t>0</t>
        </is>
      </c>
      <c r="BK1335" t="inlineStr">
        <is>
          <t>0</t>
        </is>
      </c>
      <c r="BL1335" t="inlineStr">
        <is>
          <t>0</t>
        </is>
      </c>
      <c r="BM1335" t="inlineStr">
        <is>
          <t>0</t>
        </is>
      </c>
      <c r="BN1335" t="inlineStr">
        <is>
          <t>0</t>
        </is>
      </c>
      <c r="BO1335" t="inlineStr">
        <is>
          <t>0</t>
        </is>
      </c>
      <c r="BP1335" t="inlineStr">
        <is>
          <t>0</t>
        </is>
      </c>
      <c r="BQ1335" t="inlineStr">
        <is>
          <t>0</t>
        </is>
      </c>
      <c r="BR1335" t="inlineStr">
        <is>
          <t>0</t>
        </is>
      </c>
      <c r="BS1335" t="inlineStr">
        <is>
          <t>0</t>
        </is>
      </c>
      <c r="BT1335" t="inlineStr">
        <is>
          <t>0</t>
        </is>
      </c>
      <c r="BU1335" t="inlineStr">
        <is>
          <t>0</t>
        </is>
      </c>
      <c r="BV1335" t="inlineStr">
        <is>
          <t>0</t>
        </is>
      </c>
      <c r="BW1335" t="inlineStr">
        <is>
          <t>1</t>
        </is>
      </c>
      <c r="BX1335" t="inlineStr">
        <is>
          <t>0</t>
        </is>
      </c>
      <c r="BY1335" t="inlineStr">
        <is>
          <t>0</t>
        </is>
      </c>
      <c r="BZ1335" s="2" t="n">
        <v>1</v>
      </c>
    </row>
    <row r="1336">
      <c r="A1336" t="inlineStr">
        <is>
          <t>2729</t>
        </is>
      </c>
      <c r="B1336" t="inlineStr">
        <is>
          <t>GCLC</t>
        </is>
      </c>
      <c r="C1336" t="inlineStr">
        <is>
          <t>0</t>
        </is>
      </c>
      <c r="D1336" t="inlineStr">
        <is>
          <t>1</t>
        </is>
      </c>
      <c r="E1336" t="inlineStr">
        <is>
          <t>0</t>
        </is>
      </c>
      <c r="F1336" t="inlineStr">
        <is>
          <t>0</t>
        </is>
      </c>
      <c r="G1336" t="inlineStr">
        <is>
          <t>0</t>
        </is>
      </c>
      <c r="H1336" t="inlineStr">
        <is>
          <t>0</t>
        </is>
      </c>
      <c r="I1336" t="inlineStr">
        <is>
          <t>0</t>
        </is>
      </c>
      <c r="J1336" t="inlineStr">
        <is>
          <t>0</t>
        </is>
      </c>
      <c r="K1336" t="inlineStr">
        <is>
          <t>GCLC</t>
        </is>
      </c>
      <c r="L1336" t="inlineStr">
        <is>
          <t>GCL|GCS|GLCL|GLCLC</t>
        </is>
      </c>
      <c r="M1336" t="inlineStr">
        <is>
          <t>protein-coding</t>
        </is>
      </c>
      <c r="N1336" t="inlineStr">
        <is>
          <t>glutamate-cysteine ligase catalytic subunit</t>
        </is>
      </c>
      <c r="O1336" t="inlineStr">
        <is>
          <t>Glutamate-cysteine ligase, also known as gamma-glutamylcysteine synthetase is the first rate-limiting enzyme of glutathione synthesis. The enzyme consists of two subunits, a heavy catalytic subunit and a light regulatory subunit. This locus encodes the catalytic subunit, while the regulatory subunit is derived from a different gene located on chromosome 1p22-p21. Mutations at this locus have been associated with hemolytic anemia due to deficiency of gamma-glutamylcysteine synthetase and susceptibility to myocardial infarction.[provided by RefSeq, Oct 2010]</t>
        </is>
      </c>
      <c r="P1336" t="inlineStr">
        <is>
          <t>chr6:53545101-53497341</t>
        </is>
      </c>
      <c r="Q1336" t="inlineStr">
        <is>
          <t>The human gene GCLC encodes the catalytic subunit of glutamate-cysteine ligase, which is the first rate-limiting enzyme in the synthesis of glutathione. Glutathione is an important antioxidant that protects cells from oxidative stress. The enzyme is composed of two subunits, a heavy catalytic subunit and a light regulatory subunit, with the catalytic subunit being encoded by GCLC. Mutations in this gene have been linked to hemolytic anemia caused by a deficiency in gamma-glutamylcysteine synthetase, as well as an increased susceptibility to myocardial infarction.</t>
        </is>
      </c>
      <c r="R1336" t="inlineStr">
        <is>
          <t>GO:0097069 cellular response to thyroxine stimulus;GO:1904387 cellular response to L-phenylalanine derivative;GO:2000490 negative regulation of hepatic stellate cell activation</t>
        </is>
      </c>
      <c r="S1336" t="inlineStr">
        <is>
          <t>[GO:0003824] catalytic activity; [GO:0016874] ligase activity; [GO:0006790] sulfur compound metabolic process; [GO:0006575] cellular modified amino acid metabolic process; [GO:0012501] programmed cell death; [GO:0043226] organelle; [GO:0005739] mitochondrion; [GO:0003013] circulatory system process; [GO:0005829] cytosol; [GO:0006351] DNA-templated transcription; [GO:0006355] regulation of DNA-templated transcription; [GO:0006520] amino acid metabolic process; [GO:0005975] carbohydrate metabolic process; [GO:0006766] vitamin metabolic process; [GO:0036211] protein modification process; [GO:0030163] protein catabolic process; [GO:0023052] signaling; [GO:0061024] membrane organization; [GO:0007005] mitochondrion organization</t>
        </is>
      </c>
      <c r="T1336" t="inlineStr">
        <is>
          <t>GO:0017109 glutamate-cysteine ligase complex;GO:0005739 mitochondrion;GO:1902494 catalytic complex</t>
        </is>
      </c>
      <c r="U1336" t="inlineStr">
        <is>
          <t>GO:0004357 glutamate-cysteine ligase activity;GO:0016595 glutamate binding;GO:0016881 acid-amino acid ligase activity</t>
        </is>
      </c>
      <c r="V1336" t="inlineStr"/>
      <c r="W1336" t="inlineStr">
        <is>
          <t>Enzymes; Human disease related genes:Congenital disorders of metabolism:Congenital disorders of amino acid metabolism; Potential drug targets; Human disease related genes:Cardiovascular diseases:Hematologic diseases; Predicted intracellular proteins; ENZYME proteins:Ligase; Human disease related genes:Cardiovascular diseases:Cardiac diseases; Disease related genes</t>
        </is>
      </c>
      <c r="X1336" t="inlineStr">
        <is>
          <t>[IPR004308] Glutamate-cysteine ligase catalytic subunit; [IPR014746] Glutamine synthetase/guanido kinase, catalytic domain</t>
        </is>
      </c>
      <c r="Y1336" t="inlineStr">
        <is>
          <t>Nucleoplasm (Approved); Additional: Cytosol;Nucleoli</t>
        </is>
      </c>
      <c r="Z1336" t="inlineStr"/>
      <c r="AA1336" t="inlineStr"/>
      <c r="AB1336" t="inlineStr"/>
      <c r="AC1336" t="inlineStr"/>
      <c r="AD1336" t="inlineStr"/>
      <c r="AE1336" t="inlineStr">
        <is>
          <t>yes</t>
        </is>
      </c>
      <c r="AF1336" t="inlineStr">
        <is>
          <t>principal1</t>
        </is>
      </c>
      <c r="AG1336" t="inlineStr">
        <is>
          <t>MP:0010768 mortality/aging</t>
        </is>
      </c>
      <c r="AH1336" t="inlineStr">
        <is>
          <t>[ORPHA:586] Cystic Fibrosis; [ORPHA:33574] Glutamate-cysteine ligase deficiency</t>
        </is>
      </c>
      <c r="AI1336" t="inlineStr">
        <is>
          <t>OMIM ID:230450 Gamma-glutamylcysteine synthetase deficiency, hemolytic anemia due to</t>
        </is>
      </c>
      <c r="AJ1336" t="inlineStr">
        <is>
          <t>Gamma-glutamylcysteine synthetase deficiency</t>
        </is>
      </c>
      <c r="AK1336" t="inlineStr">
        <is>
          <t>Albumins;Cholesterol;Stroke</t>
        </is>
      </c>
      <c r="AL1336" t="inlineStr">
        <is>
          <t>Alcoholism;Frontal Lobe;Rest</t>
        </is>
      </c>
      <c r="AM1336" t="inlineStr"/>
      <c r="AN1336" t="inlineStr">
        <is>
          <t>Clinvar: phenotype not specified: likely pathogenic; Gamma-glutamylcysteine synthetase deficiency, hemolytic anemia due to: pathogenic</t>
        </is>
      </c>
      <c r="AO1336" t="inlineStr">
        <is>
          <t>HP:0006904:Late-onset spinocerebellar degeneration; HP:6000132:Reduced erythrocyte gamma-glutamyl cysteine synthetase activity; HP:0002503:Spinocerebellar tract degeneration; 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HP:0010522:Dyslexia; HP:0002035:Rectal prolapse; HP:0003355:Aminoaciduria; HP:0000246:Sinusitis; HP:0002107:Pneumothorax; HP:0001923:Reticulocytosis; HP:0001923:Reticulocytosis; HP:0002570:Steatorrhea; HP:0001738:Exocrine pancreatic insufficiency; HP:0025435:Increased circulating lactate dehydrogenase concentration; HP:0006536:Airway obstruction; HP:0100582:Nasal polyposis; HP:0002783:Recurrent lower respiratory tract infections; HP:0002105:Hemoptysis; HP:0001392:Abnormality of the liver; HP:0001878:Hemolytic anemia; HP:0000787:Nephrolithiasis; HP:0000709:Psychosis; HP:0002099:Asthma; HP:0001394:Cirrhosis; HP:0001433:Hepatosplenomegaly; HP:0002024:Malabsorption; HP:0000952:Jaundice; HP:0003251:Male infertility; HP:0002110:Bronchiectasis; HP:0009830:Peripheral neuropathy; HP:0003198:Myopathy; HP:0002910:Elevated circulating hepatic transaminase concentration; HP:0000939:Osteoporosis; HP:0000938:Osteopenia; HP:0002205:Recurrent respiratory infections; HP:0000739:Anxiety; HP:0000716:Depression; HP:0002020:Gastroesophageal reflux; HP:0001260:Dysarthria; HP:0001347:Hyperreflexia; HP:0000365:Hearing impairment; HP:0001251:Ataxia; HP:0001508:Failure to thrive; HP:0001249:Intellectual disability; HP:0001263:Global developmental delay</t>
        </is>
      </c>
      <c r="AP1336" t="inlineStr">
        <is>
          <t>Glutamic acid; Cysteine</t>
        </is>
      </c>
      <c r="AQ1336" t="inlineStr">
        <is>
          <t>Gamma-Glutamylcysteine Synthetase Deficiency, Hemolytic Anemia due to; Late-onset spinocerebellar degeneration; Coronary Vessel Anomalies; Glutamate-cysteine ligase deficiency; Delayed ischaemic neurological deficit; Disorder of the genitourinary system; Post traumatic seizures; MYOCARDIAL INFARCTION, SUSCEPTIBILITY TO; Mutilating keratoderma; Post-traumatic amnesia; Focal Infection; Amino Acid Metabolism, Inherited Disorders; Anemia, Microangiopathic; Urban cutaneous leishmaniasis; Spinocerebellar tract degeneration; Anemia, Hemolytic, Acquired; Streptococcal toxic shock syndrome; Enzymopathy; Menopausal symptom; PREMATURE CHROMATID SEPARATION TRAIT; Amino Acid Metabolism, Inborn Errors; Other emphysema; Nonketotic Hyperglycinemia; Abnormal mental state; Neuroepithelioma; Pharyngitis; Microangiopathic hemolytic anemia; Other cataract; Neonatal Jaundice; Globoid cell leukodystrophy; Injury of liver; Reticulocytosis; Intestinal Volvulus; Conotruncal defect; Premature ventricular contractions; Diabetic Ketoacidosis; skin damage; Metabolic Bone Disorder; Aminoaciduria; Contact hypersensitivity; Truncus Arteriosus, Persistent; Acute respiratory failure; Meningomyelocele; Optic Atrophy, Hereditary, Leber; Chronic granulomatous disease; Contact Dermatitis; Delirium; Dyslexia; Ketosis; hiv-infection/aids; Hepatosplenomegaly; Neoplastic Cell Transformation; Dissection of aorta; Anemia, Hemolytic; Polyneuropathy; Pilocytic Astrocytoma; Abnormality of metabolism/homeostasis; Enzyme inhibition disorder; Neuroectodermal Tumor, Primitive; Hyperlipoproteinemia Type IIa; Retinopathy of Prematurity; Hypercholesterolemia, Familial; Necrotizing enterocolitis in fetus OR newborn; Breast adenocarcinoma; Deep Vein Thrombosis; Complications of Diabetes Mellitus; Icterus; Primary sclerosing cholangitis; Keratoconus; Myocarditis; HER2-positive carcinoma of breast; Tuberous Sclerosis; Vomiting; Neural Tube Defects; Caffeine related disorders; Cardiac Arrest; Chemically-Induced Liver Toxicity; Hepatitis, Toxic; Drug-Induced Acute Liver Injury; Post-Traumatic Stress Disorder; Hepatitis, Drug-Induced; Hypoglycemia; Arthritis, Psoriatic; Adenoma of large intestine; Chemical and Drug Induced Liver Injury; Hydrocephalus; Neuropathy; Dysarthria; Myopia; Subarachnoid Hemorrhage; Status Epilepticus; Drug-Induced Liver Disease; Hyperreflexia; Peripheral Nervous System Diseases; Cardiac Arrhythmia; Mesothelioma; Psychotic Disorders; Hyperinsulinism; Myopathy; Diabetic Retinopathy; Age related macular degeneration; Cerebral Infarction; Pneumonitis; Malignant neoplasm of soft tissue; Lung diseases; Endothelial dysfunction; Presenile dementia; Fatty Liver Disease; Myocardial Ischemia; Malignant Head and Neck Neoplasm; Benign Prostatic Hyperplasia; Head and Neck Carcinoma; Mental disorders; Dementia; Hematologic Neoplasms; Anemia; Cystic Fibrosis; Sarcoma; Ataxia; Abnormal behavior; Colonic Neoplasms; Astrocytoma; Human immunodeficiency virus (HIV) II infection category B1; Pneumonia; Diffuse Large B-Cell Lymphoma; Non-alcoholic Fatty Liver Disease; Hyperglycemia; Congenital Abnormality; Steatohepatitis; Ischemic stroke; Kidney Diseases; Liver Cirrhosis; Adenoma; Epithelial ovarian cancer; Hyperactive behavior; Coronary Arteriosclerosis; Colorectal Neoplasms; Papillary thyroid carcinoma; Chronic Obstructive Airway Disease; Depressed mood; Mental Depression; Lung Neoplasms; Squamous cell carcinoma of the head and neck; Coronary heart disease; Cerebrovascular accident; Diabetes Mellitus, Insulin-Dependent; Coronary Artery Disease; Depressive disorder; Multiple Myeloma; Cardiovascular Diseases; Myocardial Infarction; Global developmental delay; Asthma; Seizures; Intellectual Disability; Adenocarcinoma; Hypertensive disease; Diabetes; Central neuroblastoma; Childhood Neuroblastoma; Adenocarcinoma of lung (disorder); Carcinoma; Squamous cell carcinoma; Neuroblastoma; Childhood Glioblastoma; Adult Glioblastoma; ovarian neoplasm; Malignant neoplasm of ovary; Rheumatoid Arthritis; Diabetes Mellitus;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336" t="inlineStr">
        <is>
          <t>DOID:1485 cystic fibrosis;DOID:0111681 glutamate-cysteine ligase deficiency;DOID:583 hemolytic anemia;DOID:5844 myocardial infarction</t>
        </is>
      </c>
      <c r="AS1336" t="inlineStr">
        <is>
          <t>Coronary Vessel Anomalies; Gamma-Glutamylcysteine Synthetase Deficiency; Glutamate-Cysteine Ligase Deficiency; Spinocerebellar Degeneration; Enzymopathy; Disorder of amino acid metabolism; Inherited Errors of Amino Acid Metabolism; Benign Prostatic Hyperplasia; Dyslexia; Microangiopathic hemolytic anemia; Polyneuropathy; Myocardial Ischemia; Nervous System Diseases; Psychosis; Dermatitis; Myopathy; Lung Neoplasms; Lung Cancer; Myocardial Infarction; Lung carcinoma; Dysarthria; Anemia; Hypertension; Schizophrenia; Developmental Delay; Mental retardation</t>
        </is>
      </c>
      <c r="AT1336" t="inlineStr">
        <is>
          <t>Mutations in the GCLC gene have been associated with various diseases, including hemolytic anemia and an increased risk of myocardial infarction. Targeted drug discovery efforts have focused on developing drugs that can modulate the activity of glutamate-cysteine ligase, with the aim of increasing the production of glutathione and reducing oxidative stress. One example of a successful drug in this area is N-acetylcysteine (NAC), which is a precursor to glutathione and has been used to treat a variety of conditions, including acetaminophen overdose and chronic obstructive pulmonary disease. Another example is erastin, which has been shown to selectively induce ferroptosis, a form of cell death that is dependent on the depletion of intracellular glutathione. Erastin and other ferroptosis-inducing compounds are being investigated as potential cancer therapies.</t>
        </is>
      </c>
      <c r="AU1336" t="inlineStr">
        <is>
          <t>98</t>
        </is>
      </c>
      <c r="AV1336" t="inlineStr">
        <is>
          <t>143</t>
        </is>
      </c>
      <c r="AW1336" t="inlineStr">
        <is>
          <t>[{"UniProt":"P48506","EnsemblGene":["ENSG00000001084"],"EnsemblTrans":[["ENST00000650454","ENSP00000497574","principal1"]],"RefSeq":[["NM_001197115","NP_001184044","REVIEWED"],["NM_001498","NP_001489","REVIEWED"]],"UCSC":["uc003pbx"],"SwissProt":["GSH1_HUMAN"]},{"UniProt":"E1CEI4","EnsemblGene":["ENSG00000001084"],"EnsemblTrans":[["ENST00000513939","ENSP00000424211",""]],"RefSeq":[["NM_001197115","NP_001184044","REVIEWED"]],"UCSC":["uc021zau","uc063pcd"],"SwissProt":["E1CEI4_HUMAN"]},{"UniProt":"Q14TF0","RefSeq":[["NM_001197115","NP_001184044","REVIEWED"],["NM_001498","NP_001489","REVIEWED"]],"UCSC":["uc003pbw"],"SwissProt":["Q14TF0_HUMAN"]}]</t>
        </is>
      </c>
      <c r="AX1336" t="inlineStr">
        <is>
          <t>mammary_gland</t>
        </is>
      </c>
      <c r="AY1336" t="inlineStr">
        <is>
          <t>Distribution: Detected in all; Specificity: Tissue enhanced</t>
        </is>
      </c>
      <c r="AZ1336" t="inlineStr">
        <is>
          <t>antibody: Urinary bladder showed strong cytoplasmic positivity. Normal tissues in general showed a weak or moderate cytoplasmic staining.; Cytoplasmic expression at variable levels.</t>
        </is>
      </c>
      <c r="BA1336" t="inlineStr">
        <is>
          <t>Antibody: Cancer tissues generally showed weak to moderate immunoreactivity. Several gliomas and lymphomas were negative.</t>
        </is>
      </c>
      <c r="BB1336" t="inlineStr"/>
      <c r="BC1336" t="inlineStr">
        <is>
          <t>(hsa04216)Ferroptosis; (hsa00270)Cysteine and methionine metabolism; (hsa00480)Glutathione metabolism</t>
        </is>
      </c>
      <c r="BD1336" t="inlineStr">
        <is>
          <t>(M5938)HALLMARK REACTIVE OXYGEN SPECIES PATHWAY; (M5924)HALLMARK MTORC1 SIGNALING; (M5934)HALLMARK XENOBIOTIC METABOLISM</t>
        </is>
      </c>
      <c r="BE1336" t="inlineStr"/>
      <c r="BF1336" t="inlineStr">
        <is>
          <t>1</t>
        </is>
      </c>
      <c r="BG1336" t="inlineStr">
        <is>
          <t>0</t>
        </is>
      </c>
      <c r="BH1336" t="inlineStr">
        <is>
          <t>0</t>
        </is>
      </c>
      <c r="BI1336" t="inlineStr">
        <is>
          <t>0</t>
        </is>
      </c>
      <c r="BJ1336" t="inlineStr">
        <is>
          <t>0</t>
        </is>
      </c>
      <c r="BK1336" t="inlineStr">
        <is>
          <t>0</t>
        </is>
      </c>
      <c r="BL1336" t="inlineStr">
        <is>
          <t>0</t>
        </is>
      </c>
      <c r="BM1336" t="inlineStr">
        <is>
          <t>1</t>
        </is>
      </c>
      <c r="BN1336" t="inlineStr">
        <is>
          <t>0</t>
        </is>
      </c>
      <c r="BO1336" t="inlineStr">
        <is>
          <t>1</t>
        </is>
      </c>
      <c r="BP1336" t="inlineStr">
        <is>
          <t>0</t>
        </is>
      </c>
      <c r="BQ1336" t="inlineStr">
        <is>
          <t>0</t>
        </is>
      </c>
      <c r="BR1336" t="inlineStr">
        <is>
          <t>0</t>
        </is>
      </c>
      <c r="BS1336" t="inlineStr">
        <is>
          <t>0</t>
        </is>
      </c>
      <c r="BT1336" t="inlineStr">
        <is>
          <t>1</t>
        </is>
      </c>
      <c r="BU1336" t="inlineStr">
        <is>
          <t>0</t>
        </is>
      </c>
      <c r="BV1336" t="inlineStr">
        <is>
          <t>1</t>
        </is>
      </c>
      <c r="BW1336" t="inlineStr">
        <is>
          <t>0</t>
        </is>
      </c>
      <c r="BX1336" t="inlineStr">
        <is>
          <t>0</t>
        </is>
      </c>
      <c r="BY1336" t="inlineStr">
        <is>
          <t>0</t>
        </is>
      </c>
      <c r="BZ1336" s="2" t="n">
        <v>1</v>
      </c>
    </row>
    <row r="1337">
      <c r="A1337" t="inlineStr">
        <is>
          <t>2956</t>
        </is>
      </c>
      <c r="B1337" t="inlineStr">
        <is>
          <t>MSH6</t>
        </is>
      </c>
      <c r="C1337" t="inlineStr">
        <is>
          <t>0</t>
        </is>
      </c>
      <c r="D1337" t="inlineStr">
        <is>
          <t>0</t>
        </is>
      </c>
      <c r="E1337" t="inlineStr">
        <is>
          <t>1</t>
        </is>
      </c>
      <c r="F1337" t="inlineStr">
        <is>
          <t>0</t>
        </is>
      </c>
      <c r="G1337" t="inlineStr">
        <is>
          <t>0</t>
        </is>
      </c>
      <c r="H1337" t="inlineStr">
        <is>
          <t>0</t>
        </is>
      </c>
      <c r="I1337" t="inlineStr">
        <is>
          <t>0</t>
        </is>
      </c>
      <c r="J1337" t="inlineStr">
        <is>
          <t>0</t>
        </is>
      </c>
      <c r="K1337" t="inlineStr">
        <is>
          <t>MSH6</t>
        </is>
      </c>
      <c r="L1337" t="inlineStr">
        <is>
          <t>GTBP|GTMBP|HNPCC5|HSAP|LYNCH5|MMRCS3|MSH-6|p160</t>
        </is>
      </c>
      <c r="M1337" t="inlineStr">
        <is>
          <t>protein-coding</t>
        </is>
      </c>
      <c r="N1337" t="inlineStr">
        <is>
          <t>mutS homolog 6</t>
        </is>
      </c>
      <c r="O1337" t="inlineStr">
        <is>
          <t>This gene encodes a member of the DNA mismatch repair MutS family. In E. coli, the MutS protein helps in the recognition of mismatched nucleotides prior to their repair. A highly conserved region of approximately 150 aa, called the Walker-A adenine nucleotide binding motif, exists in MutS homologs. The encoded protein heterodimerizes with MSH2 to form a mismatch recognition complex that functions as a bidirectional molecular switch that exchanges ADP and ATP as DNA mismatches are bound and dissociated. Mutations in this gene may be associated with hereditary nonpolyposis colon cancer, colorectal cancer, and endometrial cancer. Transcripts variants encoding different isoforms have been described. [provided by RefSeq, Jul 2013]</t>
        </is>
      </c>
      <c r="P1337" t="inlineStr">
        <is>
          <t>chr2:47783145-47810101</t>
        </is>
      </c>
      <c r="Q1337" t="inlineStr">
        <is>
          <t>MSH6, also known as mutS homolog 6, is a gene that encodes a protein involved in DNA mismatch repair. The protein forms a complex with MSH2 to recognize and repair mismatched nucleotides in DNA. Mutations in this gene have been associated with hereditary nonpolyposis colon cancer, colorectal cancer, and endometrial cancer. The protein contains a highly conserved region called the Walker-A adenine nucleotide binding motif, which is found in other MutS homologs. Different isoforms of the protein have been described.</t>
        </is>
      </c>
      <c r="R1337" t="inlineStr">
        <is>
          <t>GO:0000710 meiotic mismatch repair;GO:0051096 positive regulation of helicase activity;GO:0051095 regulation of helicase activity</t>
        </is>
      </c>
      <c r="S1337" t="inlineStr">
        <is>
          <t>[GO:0003677] DNA binding; [GO:0006281] DNA repair; [GO:0003824] catalytic activity; [GO:0140097] catalytic activity, acting on DNA; [GO:0140657] ATP-dependent activity; [GO:0140299] small molecule sensor activity; [GO:0043226] organelle; [GO:0005794] Golgi apparatus; [GO:0005634] nucleus; [GO:0005654] nucleoplasm; [GO:0005829] cytosol; [GO:0005694] chromosome; [GO:0042393] histone binding; [GO:0023052] signaling; [GO:0012501] programmed cell death; [GO:0006310] DNA recombination; [GO:0002376] immune system process; [GO:0048856] anatomical structure development; [GO:0022414] reproductive process</t>
        </is>
      </c>
      <c r="T1337" t="inlineStr">
        <is>
          <t>GO:0032301 MutSalpha complex;GO:0032300 mismatch repair complex;GO:0140513 nuclear protein-containing complex</t>
        </is>
      </c>
      <c r="U1337" t="inlineStr">
        <is>
          <t>GO:0032143 single thymine insertion binding;GO:0032137 guanine/thymine mispair binding;GO:0032142 single guanine insertion binding</t>
        </is>
      </c>
      <c r="V1337" t="inlineStr"/>
      <c r="W1337" t="inlineStr">
        <is>
          <t>Disease related genes; Predicted intracellular proteins; Cancer-related genes:Candidate cancer biomarkers; Human disease related genes:Other diseases:Others; Human disease related genes:Cancers:Cancers of the digestive system</t>
        </is>
      </c>
      <c r="X1337" t="inlineStr">
        <is>
          <t>[IPR000313] PWWP domain; [IPR000432] DNA mismatch repair protein MutS, C-terminal; [IPR007695] DNA mismatch repair protein MutS-like, N-terminal; [IPR007696] DNA mismatch repair protein MutS, core; [IPR007860] DNA mismatch repair protein MutS, connector domain; [IPR007861] DNA mismatch repair protein MutS, clamp; [IPR016151] DNA mismatch repair protein MutS, N-terminal; [IPR017261] DNA mismatch repair protein MutS/MSH; [IPR027417] P-loop containing nucleoside triphosphate hydrolase; [IPR036187] DNA mismatch repair protein MutS, core domain superfamily; [IPR036678] MutS, connector domain superfamily; [IPR045076] DNA mismatch repair MutS family</t>
        </is>
      </c>
      <c r="Y1337" t="inlineStr">
        <is>
          <t>Nucleoplasm (Supported); Additional: Golgi apparatus;Vesicles</t>
        </is>
      </c>
      <c r="Z1337" t="inlineStr"/>
      <c r="AA1337" t="inlineStr"/>
      <c r="AB1337" t="inlineStr"/>
      <c r="AC1337" t="inlineStr"/>
      <c r="AD1337" t="inlineStr"/>
      <c r="AE1337" t="inlineStr">
        <is>
          <t>yes</t>
        </is>
      </c>
      <c r="AF1337" t="inlineStr">
        <is>
          <t>principal4</t>
        </is>
      </c>
      <c r="AG1337" t="inlineStr">
        <is>
          <t>MP:0010771 integument phenotype</t>
        </is>
      </c>
      <c r="AH1337" t="inlineStr">
        <is>
          <t>[ORPHA:252202] Constitutional mismatch repair deficiency syndrome; [ORPHA:144] Lynch syndrome; [ORPHA:587] Muir-Torre syndrome</t>
        </is>
      </c>
      <c r="AI1337" t="inlineStr">
        <is>
          <t>OMIM ID:608089 Endometrial cancer</t>
        </is>
      </c>
      <c r="AJ1337" t="inlineStr">
        <is>
          <t>Hereditary nonpolyposis colorectal neoplasms; Hereditary cancer-predisposing syndrome; Hereditary nonpolyposis colon cancer; Endometrial carcinoma; Lynch syndrome 5; MSH6-related condition; Intellectual developmental disorder with dysmorphic facies and behavioral abnormalities; Lynch syndrome 1; Inborn genetic diseases; Papillary carcinoma of the corpus uteri; Gastric cancer; Colorectal cancer; Lynch syndrome; Mismatch repair cancer syndrome 1; Carcinoma of colon; Neurodevelopmental disorder; Lynch-like syndrome; Mismatch repair cancer syndrome 3; not specified; Neoplasm of ovary; Colon adenocarcinoma; Breast and/or ovarian cancer; Familial prostate carcinoma</t>
        </is>
      </c>
      <c r="AK1337" t="inlineStr">
        <is>
          <t>Platelet Function Tests</t>
        </is>
      </c>
      <c r="AL1337" t="inlineStr"/>
      <c r="AM1337" t="inlineStr"/>
      <c r="AN1337" t="inlineStr">
        <is>
          <t>Adenocarcinoma of the colon: pathogenic; Clinvar: phenotype not specified: likely pathogenic,not provided,pathogenic,uncertain significance; Endometrial carcinoma: pathogenic; Gauchers disease, type 1: likely pathogenic; Hereditary cancer-predisposing syndrome: likely pathogenic,not provided,pathogenic,uncertain significance; Hereditary nonpolyposis colon cancer: likely pathogenic,not provided,pathogenic,uncertain significance; Hereditary nonpolyposis colorectal cancer type 5: likely pathogenic,not provided,pathogenic,uncertain significance; Hereditary nonpolyposis colorectal carcinoma: pathogenic; Intellectual developmental disorder with dysmorphic facies and behavioral abnormalities: pathogenic; Lynch syndrome: likely pathogenic,not provided,pathogenic,uncertain significance; Lynch syndrome i: likely pathogenic,pathogenic,uncertain significance; Turcot syndrome: pathogenic,uncertain significance</t>
        </is>
      </c>
      <c r="AO1337" t="inlineStr">
        <is>
          <t>HP:0000997:Axillary freckling; HP:0009737:Lisch nodules; HP:0012190:T-cell lymphoma; HP:0100684:Salivary gland neoplasm; HP:0012118:Laryngeal carcinoma; HP:0100571:Cardiac diverticulum; HP:0010786:Urinary tract neoplasm; HP:0010622:Neoplasm of the skeletal system; HP:0004377:Hematological neoplasm; HP:0010524:Disturbed sensory perception; HP:0100835:Benign neoplasm of the central nervous system; HP:0009592:Astrocytoma; HP:0009720:Adenoma sebaceum; HP:0009726:Renal neoplasm; HP:0012174:Glioblastoma multiforme; HP:0012174:Glioblastoma multiforme; HP:0006716:Hereditary nonpolyposis colorectal carcinoma; HP:0012114:Endometrial carcinoma; HP:0012114:Endometrial carcinoma; HP:0012114:Endometrial carcinoma; HP:0002896:Neoplasm of the liver; HP:0100743:Neoplasm of the rectum; HP:0100743:Neoplasm of the rectum; HP:0006758:Malignant genitourinary tract tumor; HP:0200008:Intestinal polyposis; HP:0006725:Pancreatic adenocarcinoma; HP:0002893:Pituitary adenoma; HP:0100576:Amaurosis fugax; HP:0100031:Neoplasm of the thyroid gland; HP:0100613:Death in early adulthood; HP:0006753:Neoplasm of the stomach; HP:0003003:Colon cancer; HP:0003003:Colon cancer; HP:0100615:Ovarian neoplasm; HP:0100615:Ovarian neoplasm; HP:0003006:Neuroblastoma; HP:0010526:Dysgraphia; HP:0007565:Multiple cafe-au-lait spots; HP:0001123:Visual field defect; HP:0002671:Basal cell carcinoma; HP:0008069:Neoplasm of the skin; HP:0001402:Hepatocellular carcinoma; HP:0002894:Neoplasm of the pancreas; HP:0002894:Neoplasm of the pancreas; HP:0002516:Increased intracranial pressure; HP:0002665:Lymphoma; HP:0003002:Breast carcinoma; HP:0004374:Hemiplegia/hemiparesis; HP:0003401:Paresthesia; HP:0003829:Typified by incomplete penetrance; HP:0000738:Hallucinations; HP:0002239:Gastrointestinal hemorrhage; HP:0002076:Migraine; HP:0002354:Memory impairment; HP:0100660:Dyskinesia; HP:0002024:Malabsorption; HP:0002017:Nausea and vomiting; HP:0007256:Abnormal pyramidal sign; HP:0001522:Death in infancy; HP:0001442:Typified by somatic mosaicism; HP:0003581:Adult onset; HP:0002167:Abnormality of speech or vocalization; HP:0000737:Irritability; HP:0002027:Abdominal pain; HP:0001824:Weight loss; HP:0001276:Hypertonia; HP:0001371:Flexion contracture; HP:0007018:Attention deficit hyperactivity disorder; HP:0002019:Constipation; HP:0001288:Gait disturbance; HP:0002376:Developmental regression; HP:0012378:Fatigue; HP:0000739:Anxiety; HP:0000716:Depression; HP:0000708:Atypical behavior; HP:0000505:Visual impairment; HP:0001260:Dysarthria; HP:0001252:Hypotonia; HP:0001250:Seizure; HP:0000006:Autosomal dominant inheritance; HP:0000006:Autosomal dominant inheritance; HP:0000007:Autosomal recessive inheritance</t>
        </is>
      </c>
      <c r="AP1337" t="inlineStr"/>
      <c r="AQ1337" t="inlineStr">
        <is>
          <t>COLORECTAL CANCER, HEREDITARY NONPOLYPOSIS, TYPE 5; INTELLECTUAL DEVELOPMENTAL DISORDER WITH DYSMORPHIC FACIES AND BEHAVIORAL ABNORMALITIES; COLORECTAL CANCER, SOMATIC; Malignant genitourinary tract tumor; Malignant neoplasm of ureter; Sebaceous Gland Neoplasms; Hamartomatous polyp; Atypical adenoma; Ureter Carcinoma; Adult only; Axillary freckling; Constitutional Mismatch Repair Deficiency Syndrome; Microsatellite instability-high solid malignant tumor; Torre-Muir syndrome; Childhood Gliomatosis Cerebri; Undifferentiated round cell sarcoma; Carcinoma of peritoneum; Familial Atypical Multiple Mole-Melanoma; Gliomatosis cerebri; Neu-Laxova syndrome; Malignant tumor of small intestine; Sebaceous adenoma; Cardiac diverticulum; Endocervical Carcinoma; Endocervical adenocarcinoma; Familial Colorectal Cancer Type X; Microsatellite Instability; Replication Error Phenotype; Abnormality of abdomen morphology; Agnosia; Neoplasm of skeletal system; Small intestine carcinoma; familial non-medullary thyroid cancer; Carcinoma in situ of endometrium; Fibrous skin tumor of tuberous sclerosis; Benign neoplasm of central nervous system; Germ cell neoplasia; Colorectal cancer, hereditary nonpolyposis, type 1; Gastric lymphoma; Hereditary nonpolyposis colorectal carcinoma; Urologic Neoplasms; Adult Anaplastic Oligodendroglioma; Childhood Anaplastic Oligodendroglioma; Neoplasm of uncertain or unknown behavior of ovary; Hereditary non-polyposis colorectal cancer syndrome; Choroid Plexus Carcinoma; MSI-low; Malignant neoplasm of pharynx; Recurrent Brain Neoplasm; Hereditary Nonpolyposis Colorectal Neoplasms; Sebaceous Adenocarcinoma; Dysgraphia; Pancreatic carcinoma, familial; Death in early adulthood; Inverted Squamous Cell Papilloma; Visual field defects; Gaucher Disease, Type 1; Reticuloendotheliosis, X-linked; Amaurosis Fugax; Intestinal Polyposis; Intraductal papillary mucinous neoplasm; Clear Cell Sarcoma of Soft Tissue; Inverted Papilloma; Recurrent Childhood Glioblastoma; Recurrent Glioblastoma; Endometrioid carcinoma ovary; Desmoplastic Medulloblastoma; Hypermelanotic macule; Hereditary Malignant Neoplasm; Single tumor; Anaplastic Oligodendroglioma; Peutz-Jeghers Syndrome; Tumour budding; Intracranial Hypertension; MUTYH-Associate Polyposis; Panhypopituitarism; Cafe-au-Lait Spots; Hereditary Breast and Ovarian Cancer Syndrome; keratoacanthoma; Multiple polyps; Turcot syndrome (disorder); MSI-high; Neoplastic Syndromes, Hereditary; MOHR-TRANEBJAERG SYNDROME; Rectal Neoplasms; Polyp of large intestine; Lynch Syndrome; Glucocorticoid Receptor Deficiency; Memory Impairment, CTCAE 5.0; Memory Impairment, CTCAE 3.0; Hemiplegia/hemiparesis; Salivary Gland Neoplasms; Adenomatous Polyps; Paresthesia; Gastrointestinal Hemorrhage; Age at menopause; Adenocarcinoma, Endometrioid; Pituitary Neoplasms; Marinesco-Sjogren syndrome; Neurofibromatoses; Irritability, CTCAE; Irritable Mood; Leigh Disease; Death in infancy; invasive cancer; Irritation - emotion; Somatic mutation; Adult Oligodendroglioma; Childhood Oligodendroglioma; Pyramidal sign; Mucinous Adenocarcinoma; Oropharyngeal disorders; Pituitary Adenoma; Hereditary Nonpolyposis Colorectal Cancer; Malabsorption; Malabsorption, CTCAE; Hallucinations; Malignant Childhood Neoplasm; Gastrointestinal Neoplasms; Breast Cancer, Familial; Sporadic Breast Carcinoma; Carcinoma, Small Cell; Prolactinoma; Ductal Breast Carcinoma; Muscle Hypertonia; Thyroid Gland Follicular Adenoma; Hyperplastic Polyp; Flexion contracture; Endometrial adenocarcinoma; Carcinoma, Endometrioid; Malabsorption Syndrome; Ependymoma; Androgen-Insensitivity Syndrome; Nausea and vomiting; TARSAL-CARPAL COALITION SYNDROME; Endometrial Neoplasms; Age at menarche; Well Differentiated Oligodendroglioma; Weight decreased; Germ cell tumor; oligodendroglioma; Undifferentiated carcinoma; Lymphoid leukemia; Malignant neoplasm of brain; Kidney Neoplasm; Gait Disturbance, CTCAE; Abdominal Pain; Neurofibromatosis 1; Gait abnormality; Dyskinetic syndrome; Gastrointestinal Carcinoid Tumor; Developmental regression; Transitional cell carcinoma of bladder; Childhood Kidney Wilms Tumor; Refractory anemias; Adenocarcinoma of prostate; Metastasis from malignant tumor of prostate; FANCONI ANEMIA, COMPLEMENTATION GROUP A (disorder); Metastatic Prostate Carcinoma; Skin Neoplasms; Adult Non-Hodgkin Lymphoma; Childhood Non-Hodgkin Lymphoma; Neutropenia; polyps; Fanconi Anemia; Adenocarcinoma of colon; Trichohepatoenteric Syndrome; Malignant neoplasm of gastrointestinal tract; Constipation; Forgetful; Leukopenia; Adenoma of large intestine; Carcinoma of larynx; Leukemia, T-Cell; Lymphoma, Non-Hodgkin, Familial; Rectal Carcinoma; Barrett Esophagus; T-Cell Lymphoma; Noninfiltrating Intraductal Carcinoma; Dysarthria; Migraine Disorders; Ewings sarcoma; Adenocarcinoma of pancreas; Ovarian Carcinoma; Adult T-Cell Lymphoma/Leukemia; Adenocarcinoma of large intestine; Carcinoma, Basal Cell; Skin lesion; Rhabdomyosarcoma; Nephroblastoma; Adenomatous Polyposis Coli; Childhood Astrocytoma; Carcinoma, Transitional Cell; Acute monocytic leukemia; Malignant neoplasm of soft tissue; Malignant Glioma; Lymphoma, Non-Hodgkin; Lip and Oral Cavity Carcinoma; Recurrent tumor; Malignant neoplasm of mouth; Congenital chromosomal disease; Fatigue; Adult Medulloblastoma; Memory impairment; Malignant Head and Neck Neoplasm; Childhood Medulloblastoma; Head and Neck Carcinoma; Stomach Neoplasms; Hematologic Neoplasms; Attention deficit hyperactivity disorder; Sarcoma; Medulloblastoma; Precursor Cell Lymphoblastic Leukemia Lymphoma; Colonic Neoplasms; Muscle hypotonia; Astrocytoma; Brain Neoplasms; Anxiety; Familial (FPAH); Childhood Acute Lymphoblastic Leukemia; Thyroid Neoplasm; Adult Lymphoma; Childhood Lymphoma; Thyroid carcinoma; Adenoma; Endometriosis; Epithelial ovarian cancer; Malignant neoplasm of endometrium; Acute lymphocytic leukemia; Colorectal Neoplasms; Liver neoplasms; Ulcerative Colitis; Lung Neoplasms; Lymphoma; Endometrial Carcinoma; Triple-Negative Breast Carcinoma; Triple Negative Breast Neoplasms; Depressive disorder; Childhood Leukemia; Degenerative polyarthritis; Lupus Erythematosus, Systemic;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37" t="inlineStr">
        <is>
          <t>DOID:0080199 colorectal carcinoma;DOID:1380 endometrial cancer;DOID:0070272 hereditary nonpolyposis colorectal cancer type 5;DOID:3883 Lynch syndrome;DOID:0112182 mismatch repair cancer syndrome</t>
        </is>
      </c>
      <c r="AS1337" t="inlineStr">
        <is>
          <t>Intellectual Developmental Disorder With Dysmorphic Facies And Behavioral Abnormalities; Small Intestinal Carcinoma; Small intestine cancer; Genitourinanry Tract Tumors; Muir-Torre Syndrome; Torre-Muir Syndrome; Constitutional Mismatch Repair Deficiency Syndrome; Laryngeal carcinoma; Turcot syndrome; Gaucher Disease; Adenocarcinoma Of Colon; Lynch Syndrome; Cardiac Diverticulum; Neoplasm of skeletal system; Agnosia; Hematologic Neoplasms; Adenoma sebaceum; Benign Neoplasm Of Nervous System; Ependymoma; Urologic Neoplasms; Polyp Of Large Intestine; Rhabdomyosarcoma; Rectal Neoplasms; Endometrial Cancer; Intestinal Polyposis; Pituitary adenoma; Hereditary nonpolyposis colorectal cancer; Ovarian Carcinoma; Dysgraphia; Astrocytoma; Pancreatic adenocarcinoma; Kidney Neoplasm; Thyroid Gland Follicular Adenoma; Salivary gland neoplasm; Brain Neoplasms; Thyroid Neoplasm; Medulloblastoma; Hereditary Cancer Syndrome; Thyroid cancer; Endometrial Neoplasms; Thyroid Carcinoma; Neuroblastoma; Hemiplegia/hemiparesis; Endometrial carcinoma; Hallucinations; Glioblastoma; Lymphoma; Liver neoplasms; Ovarian cancer; Malabsorption Syndrome; Migraine; Dyskinetic Syndrome; Ovarian neoplasm; Developmental regression; Stomach Neoplasms; Lung adenocarcinoma; Attention Deficit Hyperactivity Disorder; Colonic Neoplasms; Anxiety Disorder; Dysarthria; Colorectal Neoplasms; Carcinoma; Liver carcinoma; Breast Carcinoma; Leukemia; Colorectal Cancer; Mental Depression; Breast Cancer</t>
        </is>
      </c>
      <c r="AT1337" t="inlineStr">
        <is>
          <t>Mutations in the MSH6 gene have been associated with several types of cancer, including hereditary nonpolyposis colon cancer, colorectal cancer, and endometrial cancer. As a result, there has been significant interest in developing targeted drugs that can inhibit the activity of the protein encoded by this gene. One approach has been to develop small molecule inhibitors that can bind to the protein and prevent it from functioning properly. Several such inhibitors have been identified in preclinical studies, but none have yet been approved for clinical use. In addition, there are ongoing efforts to develop immunotherapies that can target cancer cells with mutations in MSH6. One example of a successful drug targeting DNA mismatch repair is pembrolizumab, which is approved for the treatment of certain types of cancer with high levels of microsatellite instability, a hallmark of DNA mismatch repair deficiency.</t>
        </is>
      </c>
      <c r="AU1337" t="inlineStr">
        <is>
          <t>296</t>
        </is>
      </c>
      <c r="AV1337" t="inlineStr">
        <is>
          <t>510</t>
        </is>
      </c>
      <c r="AW1337" t="inlineStr">
        <is>
          <t>[{"UniProt":"P52701","EnsemblGene":["ENSG00000116062"],"EnsemblTrans":[["ENST00000234420","ENSP00000234420","principal4"],["ENST00000540021","ENSP00000446475",""]],"RefSeq":[["NM_000179","NP_000170","REVIEWED"],["NM_001281492","NP_001268421","REVIEWED"],["NM_001281493","NP_001268422","REVIEWED"],["NM_001281494","NP_001268423","REVIEWED"]],"UCSC":["uc002rwd"],"SwissProt":["MSH6_HUMAN"]},{"UniProt":"Q3SWU9","RefSeq":[["NM_000179","NP_000170","REVIEWED"]],"SwissProt":["Q3SWU9_HUMAN"]}]</t>
        </is>
      </c>
      <c r="AX1337" t="inlineStr"/>
      <c r="AY1337" t="inlineStr">
        <is>
          <t>Distribution: Detected in all; Specificity: Low tissue specificity</t>
        </is>
      </c>
      <c r="AZ1337" t="inlineStr">
        <is>
          <t>antibody: Most normal tissues displayed moderate to strong nuclear positivity accompanied by weaker cytoplasmic staining. Pancreas, liver and most cells in CNS were weakly stained or negative.; Ubiquitous nuclear expression.</t>
        </is>
      </c>
      <c r="BA1337" t="inlineStr">
        <is>
          <t>Antibody: The majority of malignancies showed moderate to strong nuclear and cytoplasmic immunoreactivity. Most cases of malignant gliomas, lung, renal, liver, endometrial and prostate cancers were weakly stained or negative.</t>
        </is>
      </c>
      <c r="BB1337" t="inlineStr"/>
      <c r="BC1337" t="inlineStr">
        <is>
          <t>(hsa03430)Mismatch repair; (hsa01524)Platinum drug resistance; (hsa05210)Colorectal cancer</t>
        </is>
      </c>
      <c r="BD1337" t="inlineStr"/>
      <c r="BE1337" t="inlineStr"/>
      <c r="BF1337" t="inlineStr">
        <is>
          <t>1</t>
        </is>
      </c>
      <c r="BG1337" t="inlineStr">
        <is>
          <t>0</t>
        </is>
      </c>
      <c r="BH1337" t="inlineStr">
        <is>
          <t>0</t>
        </is>
      </c>
      <c r="BI1337" t="inlineStr">
        <is>
          <t>0</t>
        </is>
      </c>
      <c r="BJ1337" t="inlineStr">
        <is>
          <t>0</t>
        </is>
      </c>
      <c r="BK1337" t="inlineStr">
        <is>
          <t>0</t>
        </is>
      </c>
      <c r="BL1337" t="inlineStr">
        <is>
          <t>0</t>
        </is>
      </c>
      <c r="BM1337" t="inlineStr">
        <is>
          <t>0</t>
        </is>
      </c>
      <c r="BN1337" t="inlineStr">
        <is>
          <t>0</t>
        </is>
      </c>
      <c r="BO1337" t="inlineStr">
        <is>
          <t>0</t>
        </is>
      </c>
      <c r="BP1337" t="inlineStr">
        <is>
          <t>0</t>
        </is>
      </c>
      <c r="BQ1337" t="inlineStr">
        <is>
          <t>0</t>
        </is>
      </c>
      <c r="BR1337" t="inlineStr">
        <is>
          <t>0</t>
        </is>
      </c>
      <c r="BS1337" t="inlineStr">
        <is>
          <t>0</t>
        </is>
      </c>
      <c r="BT1337" t="inlineStr">
        <is>
          <t>0</t>
        </is>
      </c>
      <c r="BU1337" t="inlineStr">
        <is>
          <t>0</t>
        </is>
      </c>
      <c r="BV1337" t="inlineStr">
        <is>
          <t>0</t>
        </is>
      </c>
      <c r="BW1337" t="inlineStr">
        <is>
          <t>0</t>
        </is>
      </c>
      <c r="BX1337" t="inlineStr">
        <is>
          <t>0</t>
        </is>
      </c>
      <c r="BY1337" t="inlineStr">
        <is>
          <t>0</t>
        </is>
      </c>
      <c r="BZ1337" s="2" t="n">
        <v>1</v>
      </c>
    </row>
    <row r="1338">
      <c r="A1338" t="inlineStr">
        <is>
          <t>138241</t>
        </is>
      </c>
      <c r="B1338" t="inlineStr">
        <is>
          <t>C9orf85</t>
        </is>
      </c>
      <c r="C1338" t="inlineStr">
        <is>
          <t>1</t>
        </is>
      </c>
      <c r="D1338" t="inlineStr">
        <is>
          <t>0</t>
        </is>
      </c>
      <c r="E1338" t="inlineStr">
        <is>
          <t>0</t>
        </is>
      </c>
      <c r="F1338" t="inlineStr">
        <is>
          <t>0</t>
        </is>
      </c>
      <c r="G1338" t="inlineStr">
        <is>
          <t>0</t>
        </is>
      </c>
      <c r="H1338" t="inlineStr">
        <is>
          <t>0</t>
        </is>
      </c>
      <c r="I1338" t="inlineStr">
        <is>
          <t>0</t>
        </is>
      </c>
      <c r="J1338" t="inlineStr">
        <is>
          <t>0</t>
        </is>
      </c>
      <c r="K1338" t="inlineStr">
        <is>
          <t>C9orf85</t>
        </is>
      </c>
      <c r="L1338" t="inlineStr"/>
      <c r="M1338" t="inlineStr">
        <is>
          <t>protein-coding</t>
        </is>
      </c>
      <c r="N1338" t="inlineStr">
        <is>
          <t>chromosome 9 open reading frame 85</t>
        </is>
      </c>
      <c r="O1338" t="inlineStr"/>
      <c r="P1338" t="inlineStr">
        <is>
          <t>chr9:71911639-71986058</t>
        </is>
      </c>
      <c r="Q1338" t="inlineStr">
        <is>
          <t>The human gene C9orf85, also known as chromosome 9 open reading frame 85, is a protein-coding gene located on chromosome 9. The function of this gene is not well understood, but it has been suggested to play a role in the regulation of cell growth and differentiation. Mutations in this gene have been associated with various diseases, including cancer and neurodegenerative disorders. However, further research is needed to fully understand the function and clinical significance of C9orf85.</t>
        </is>
      </c>
      <c r="R1338" t="inlineStr"/>
      <c r="S1338" t="inlineStr"/>
      <c r="T1338" t="inlineStr"/>
      <c r="U1338" t="inlineStr"/>
      <c r="V1338" t="inlineStr"/>
      <c r="W1338" t="inlineStr">
        <is>
          <t>Predicted intracellular proteins; Transporters:Accessory Factors Involved in Transport</t>
        </is>
      </c>
      <c r="X1338" t="inlineStr">
        <is>
          <t>[IPR019351] Protein of unknown function DUF2039</t>
        </is>
      </c>
      <c r="Y1338" t="inlineStr">
        <is>
          <t>Golgi apparatus (Approved); Additional: Nucleoli;Nucleoplasm</t>
        </is>
      </c>
      <c r="Z1338" t="inlineStr"/>
      <c r="AA1338" t="inlineStr"/>
      <c r="AB1338" t="inlineStr"/>
      <c r="AC1338" t="inlineStr"/>
      <c r="AD1338" t="inlineStr"/>
      <c r="AE1338" t="inlineStr"/>
      <c r="AF1338" t="inlineStr">
        <is>
          <t>principal1</t>
        </is>
      </c>
      <c r="AG1338" t="inlineStr"/>
      <c r="AH1338" t="inlineStr"/>
      <c r="AI1338" t="inlineStr"/>
      <c r="AJ1338" t="inlineStr"/>
      <c r="AK1338" t="inlineStr">
        <is>
          <t>Blood Pressure;Platelet Function Tests;Uric Acid</t>
        </is>
      </c>
      <c r="AL1338" t="inlineStr"/>
      <c r="AM1338" t="inlineStr"/>
      <c r="AN1338" t="inlineStr"/>
      <c r="AO1338" t="inlineStr"/>
      <c r="AP1338" t="inlineStr"/>
      <c r="AQ1338" t="inlineStr"/>
      <c r="AR1338" t="inlineStr"/>
      <c r="AS1338" t="inlineStr"/>
      <c r="AT1338" t="inlineStr">
        <is>
          <t>There is limited information available on the disease implications and targeted drug discovery efforts for C9orf85. However, mutations in this gene have been associated with various diseases, including cancer and neurodegenerative disorders. For example, a study found that C9orf85 was overexpressed in breast cancer cells and may play a role in promoting cancer cell growth and survival. As for targeted drug discovery efforts, there are currently no drugs on the market that specifically target C9orf85. However, there are drugs that target other genes and pathways that may be involved in the same disease processes as C9orf85. For example, drugs that target the PI3K/AKT/mTOR pathway have shown promise in treating various types of cancer, including breast cancer. Further research is needed to fully understand the role of C9orf85 in disease and to develop targeted therapies.</t>
        </is>
      </c>
      <c r="AU1338" t="inlineStr"/>
      <c r="AV1338" t="inlineStr">
        <is>
          <t>10</t>
        </is>
      </c>
      <c r="AW1338" t="inlineStr">
        <is>
          <t>[{"UniProt":"Q96MD7","EnsemblGene":["ENSG00000155621"],"EnsemblTrans":[["ENST00000334731","ENSP00000334289","principal1"],["ENST00000377031","ENSP00000366230",""],["ENST00000479413","ENSP00000433086",""]],"RefSeq":[["NM_182505","NP_872311","VALIDATED"]],"UCSC":["uc004ain"],"SwissProt":["CI085_HUMAN"]}]</t>
        </is>
      </c>
      <c r="AX1338" t="inlineStr">
        <is>
          <t>mammary_gland</t>
        </is>
      </c>
      <c r="AY1338" t="inlineStr">
        <is>
          <t>Distribution: Detected in all; Specificity: Low tissue specificity</t>
        </is>
      </c>
      <c r="AZ1338" t="inlineStr">
        <is>
          <t>General cytoplasmic expression.</t>
        </is>
      </c>
      <c r="BA1338" t="inlineStr"/>
      <c r="BB1338" t="inlineStr"/>
      <c r="BC1338" t="inlineStr"/>
      <c r="BD1338" t="inlineStr"/>
      <c r="BE1338" t="inlineStr"/>
      <c r="BF1338" t="inlineStr">
        <is>
          <t>0</t>
        </is>
      </c>
      <c r="BG1338" t="inlineStr">
        <is>
          <t>0</t>
        </is>
      </c>
      <c r="BH1338" t="inlineStr">
        <is>
          <t>0</t>
        </is>
      </c>
      <c r="BI1338" t="inlineStr">
        <is>
          <t>0</t>
        </is>
      </c>
      <c r="BJ1338" t="inlineStr">
        <is>
          <t>0</t>
        </is>
      </c>
      <c r="BK1338" t="inlineStr">
        <is>
          <t>0</t>
        </is>
      </c>
      <c r="BL1338" t="inlineStr">
        <is>
          <t>0</t>
        </is>
      </c>
      <c r="BM1338" t="inlineStr">
        <is>
          <t>0</t>
        </is>
      </c>
      <c r="BN1338" t="inlineStr">
        <is>
          <t>0</t>
        </is>
      </c>
      <c r="BO1338" t="inlineStr">
        <is>
          <t>0</t>
        </is>
      </c>
      <c r="BP1338" t="inlineStr">
        <is>
          <t>0</t>
        </is>
      </c>
      <c r="BQ1338" t="inlineStr">
        <is>
          <t>0</t>
        </is>
      </c>
      <c r="BR1338" t="inlineStr">
        <is>
          <t>0</t>
        </is>
      </c>
      <c r="BS1338" t="inlineStr">
        <is>
          <t>0</t>
        </is>
      </c>
      <c r="BT1338" t="inlineStr">
        <is>
          <t>0</t>
        </is>
      </c>
      <c r="BU1338" t="inlineStr">
        <is>
          <t>0</t>
        </is>
      </c>
      <c r="BV1338" t="inlineStr">
        <is>
          <t>0</t>
        </is>
      </c>
      <c r="BW1338" t="inlineStr">
        <is>
          <t>0</t>
        </is>
      </c>
      <c r="BX1338" t="inlineStr">
        <is>
          <t>0</t>
        </is>
      </c>
      <c r="BY1338" t="inlineStr">
        <is>
          <t>0</t>
        </is>
      </c>
      <c r="BZ1338" s="2" t="n">
        <v>1</v>
      </c>
    </row>
    <row r="1339">
      <c r="A1339" t="inlineStr">
        <is>
          <t>3730</t>
        </is>
      </c>
      <c r="B1339" t="inlineStr">
        <is>
          <t>ANOS1</t>
        </is>
      </c>
      <c r="C1339" t="inlineStr">
        <is>
          <t>0</t>
        </is>
      </c>
      <c r="D1339" t="inlineStr">
        <is>
          <t>0</t>
        </is>
      </c>
      <c r="E1339" t="inlineStr">
        <is>
          <t>0</t>
        </is>
      </c>
      <c r="F1339" t="inlineStr">
        <is>
          <t>0</t>
        </is>
      </c>
      <c r="G1339" t="inlineStr">
        <is>
          <t>0</t>
        </is>
      </c>
      <c r="H1339" t="inlineStr">
        <is>
          <t>0</t>
        </is>
      </c>
      <c r="I1339" t="inlineStr">
        <is>
          <t>0</t>
        </is>
      </c>
      <c r="J1339" t="inlineStr">
        <is>
          <t>1</t>
        </is>
      </c>
      <c r="K1339" t="inlineStr">
        <is>
          <t>ANOS1</t>
        </is>
      </c>
      <c r="L1339" t="inlineStr">
        <is>
          <t>ADMLX|HH1|HHA|KAL|KAL1|KALIG-1|KMS|WFDC19</t>
        </is>
      </c>
      <c r="M1339" t="inlineStr">
        <is>
          <t>protein-coding</t>
        </is>
      </c>
      <c r="N1339" t="inlineStr">
        <is>
          <t>anosmin 1</t>
        </is>
      </c>
      <c r="O1339" t="inlineStr">
        <is>
          <t>Mutations in this gene cause the X-linked Kallmann syndrome. The encoded protein is similar in sequence to proteins known to function in neural cell adhesion and axonal migration. In addition, this cell surface protein is N-glycosylated and may have anti-protease activity. [provided by RefSeq, Jul 2008]</t>
        </is>
      </c>
      <c r="P1339" t="inlineStr">
        <is>
          <t>chrX:8732137-8528874</t>
        </is>
      </c>
      <c r="Q1339" t="inlineStr">
        <is>
          <t>ANOS1, also known as anosmin 1, is a gene that is responsible for causing X-linked Kallmann syndrome when mutated. The protein encoded by this gene is similar to other proteins that are involved in neural cell adhesion and axonal migration. It is also N-glycosylated, meaning it has sugar molecules attached to it, and may have anti-protease activity. This cell surface protein plays an important role in the development of the olfactory and reproductive systems, and mutations in ANOS1 can lead to a lack of sense of smell and delayed or absent puberty.</t>
        </is>
      </c>
      <c r="R1339" t="inlineStr">
        <is>
          <t>GO:0007411 axon guidance;GO:0097485 neuron projection guidance;GO:0006935 chemotaxis</t>
        </is>
      </c>
      <c r="S1339" t="inlineStr">
        <is>
          <t>[GO:0005576] extracellular region; [GO:0098772] molecular function regulator activity; [GO:0005886] plasma membrane; [GO:0007155] cell adhesion; [GO:0048856] anatomical structure development; [GO:0030154] cell differentiation; [GO:0005615] extracellular space; [GO:0005198] structural molecule activity; [GO:0031012] extracellular matrix; [GO:0030312] external encapsulating structure</t>
        </is>
      </c>
      <c r="T1339" t="inlineStr">
        <is>
          <t>GO:0031012 extracellular matrix;GO:0030312 external encapsulating structure;GO:0009986 cell surface</t>
        </is>
      </c>
      <c r="U1339" t="inlineStr">
        <is>
          <t>GO:0004867 serine-type endopeptidase inhibitor activity;GO:0005201 extracellular matrix structural constituent;GO:0004866 endopeptidase inhibitor activity</t>
        </is>
      </c>
      <c r="V1339" t="inlineStr"/>
      <c r="W1339" t="inlineStr">
        <is>
          <t>Predicted secreted proteins; Human disease related genes:Endocrine and metabolic diseases:Hypothalamus and pituitary gland diseases; Disease related genes</t>
        </is>
      </c>
      <c r="X1339" t="inlineStr">
        <is>
          <t>[IPR003961] Fibronectin type III; [IPR008197] WAP-type 'four-disulfide core' domain; [IPR013783] Immunoglobulin-like fold; [IPR036116] Fibronectin type III superfamily; [IPR036645] Elafin-like superfamily; [IPR040957] Anosmin-1, cysteine rich domain; [IPR042447] Anosmin-1</t>
        </is>
      </c>
      <c r="Y1339" t="inlineStr"/>
      <c r="Z1339" t="inlineStr">
        <is>
          <t>yes</t>
        </is>
      </c>
      <c r="AA1339" t="inlineStr">
        <is>
          <t>yes</t>
        </is>
      </c>
      <c r="AB1339" t="inlineStr"/>
      <c r="AC1339" t="inlineStr"/>
      <c r="AD1339" t="inlineStr"/>
      <c r="AE1339" t="inlineStr"/>
      <c r="AF1339" t="inlineStr">
        <is>
          <t>principal1</t>
        </is>
      </c>
      <c r="AG1339" t="inlineStr"/>
      <c r="AH1339" t="inlineStr">
        <is>
          <t>[ORPHA:478] Kallmann Syndrome</t>
        </is>
      </c>
      <c r="AI1339" t="inlineStr">
        <is>
          <t>OMIM ID:308700 Hypogonadotropic hypogonadism 1 with or without anosmia</t>
        </is>
      </c>
      <c r="AJ1339" t="inlineStr">
        <is>
          <t>Hypogonadotropic hypogonadism 1 with or without anosmia; See cases; Inborn genetic diseases; Martsolf syndrome 1; Hypogonadotropic hypogonadism 7 with or without anosmia; Delayed puberty; ANOS1-related condition</t>
        </is>
      </c>
      <c r="AK1339" t="inlineStr">
        <is>
          <t>Pulse</t>
        </is>
      </c>
      <c r="AL1339" t="inlineStr"/>
      <c r="AM1339" t="inlineStr"/>
      <c r="AN1339" t="inlineStr">
        <is>
          <t>Clinvar: phenotype not specified: pathogenic; Delayed puberty: likely pathogenic; Hypogonadotropic hypogonadism 1 with or without anosmia (kallmann syndrome 1): likely pathogenic; Hypogonadotropic hypogonadism 7 with or without anosmia: likely pathogenic; Inborn genetic diseases: pathogenic; Kallmann syndrome 1: likely pathogenic,pathogenic</t>
        </is>
      </c>
      <c r="AO1339" t="inlineStr">
        <is>
          <t>HP:0002929:Leydig cell insensitivity to gonadotropin; HP:0001341:Olfactory lobe agenesis; HP:0000029:Testicular atrophy; HP:0003782:Eunuchoid habitus; HP:0003164:Hypothalamic gonadotropin-releasing hormone deficiency; HP:0003164:Hypothalamic gonadotropin-releasing hormone deficiency; HP:0030344:Decreased circulating luteinizing hormone level; HP:0030341:Decreased circulating follicle stimulating hormone concentration; HP:0100639:Erectile dysfunction; HP:0010550:Paraplegia; HP:0030016:Dyspareunia; HP:0001335:Bimanual synkinesia; HP:0001335:Bimanual synkinesia; HP:0002225:Sparse pubic hair; HP:0003187:Breast hypoplasia; HP:0000830:Anterior hypopituitarism; HP:0004409:Hyposmia; HP:0004409:Hyposmia; HP:0000008:Abnormal morphology of female internal genitalia; HP:0000144:Decreased fertility; HP:0009804:Tooth agenesis; HP:0040171:Decreased serum testosterone concentration; HP:0000458:Anosmia; HP:0000458:Anosmia; HP:0000046:Small scrotum; HP:0000122:Unilateral renal agenesis; HP:0001608:Abnormality of the voice; HP:0002652:Skeletal dysplasia; HP:0004349:Reduced bone mineral density; HP:0000104:Renal agenesis; HP:0000771:Gynecomastia; HP:0000771:Gynecomastia; HP:0000027:Azoospermia; HP:0000551:Color vision defect; HP:0000324:Facial asymmetry; HP:0002757:Recurrent fractures; HP:0008064:Ichthyosis; HP:0000786:Primary amenorrhea; HP:0008736:Hypoplasia of penis; HP:0001419:X-linked recessive inheritance; HP:0008734:Decreased testicular size; HP:0008734:Decreased testicular size; HP:0000044:Hypogonadotropic hypogonadism; HP:0000044:Hypogonadotropic hypogonadism; HP:0000823:Delayed puberty; HP:0000054:Micropenis; HP:0000054:Micropenis; HP:0001761:Pes cavus; HP:0001761:Pes cavus; HP:0001763:Pes planus; HP:0030680:Abnormal cardiovascular system morphology; HP:0002750:Delayed skeletal maturation; HP:0001513:Obesity; HP:0001288:Gait disturbance; HP:0001337:Tremor; HP:0001324:Muscle weakness; HP:0000505:Visual impairment; HP:0001260:Dysarthria; HP:0000175:Cleft palate; HP:0000508:Ptosis; HP:0000218:High palate; HP:0000028:Cryptorchidism; HP:0000028:Cryptorchidism; HP:0003577:Congenital onset; HP:0000407:Sensorineural hearing impairment; HP:0001251:Ataxia; HP:0001251:Ataxia; HP:0003593:Infantile onset; HP:0000639:Nystagmus; HP:0001252:Hypotonia; HP:0001250:Seizure</t>
        </is>
      </c>
      <c r="AP1339" t="inlineStr"/>
      <c r="AQ1339" t="inlineStr">
        <is>
          <t>Leydig cell insensitivity to gonadotropin; Renal dysgenesis; Decreased circulating follicle stimulating hormone level; Gonadotropin releasing factor deficiency; Decreased circulating luteinizing hormone level; Kallmann syndrome, type 3, recessive; Olfactory lobe agenesis; Kallmann Syndrome 2 (disorder); Malrotation of kidney; Kallmann Syndrome 1; Synkinesis; Orofaciodigital Syndrome I; Placental Steroid Sulfatase Deficiency; Abnormality of body height; Increased female libido; Eunuchoid habitus; Hypothalamic gonadotropin-releasing hormone deficiency; Congenital hypogonadotropic hypogonadism; Absence of pubertal development; Erectile abnormalities; Female hypogonadism syndrome; Atrophy of testis; RENAL ADYSPLASIA; Congenital absence of kidney; Septo-Optic Dysplasia; Ectrodactyly; Dyspareunia; Kabuki make-up syndrome; Congenital hypoplasia of breast; Mirror movements disorder; Anosmia; Hypogonadism, Isolated Hypogonadotropic; Sparse pubic hair; Infantile uterus; Absence of secondary sex characteristics; Congenital hypoplasia of ovary; Generalized joint laxity; Congenital hypoplasia of adrenal gland; Mental Retardation, X-Linked 1; Decreased serum testosterone level; Anterior hypopituitarism; Vitamin D-Resistant Rickets, X-Linked; Cartilage-hair hypoplasia; Secondary amenorrhea; Decreased fertility; Split-Hand/Foot Malformation; Testicular hypogonadism; Sparse body hair; X-linked Adrenal Hypoplasia; Secondary physiologic amenorrhea; Paraplegia; Sense of smell impaired; Abnormality of the voice; Reduced number of teeth; Congenital sensorineural hearing loss; Hypopituitarism; Unilateral agenesis of kidney; Cutis Laxa; Split hand foot deformity 1; Panhypopituitarism; Reduced bone mineral density; Congenital ichthyosis; Idiopathic hypogonadotropic hypogonadism; Glomerulopathy Assessment; Kallmann Syndrome; Klinefelter's syndrome - male with more than two X chromosomes; Color vision defect; Wide spaced nipples; Muscular fasciculation; Congenital absence of kidneys syndrome; Acquired Camptodactyly; Gynecomastia; Brain Tumor, Primary; Congenital Camptodactyly; Increased fracture rate; Primary physiologic amenorrhea; Small testicle; Abnormality of the dentition; Klinefelter Syndrome; Demyelinating Diseases; Agenesis; Turner Syndrome; Non-obstructive azoospermia; X- linked recessive; Hypogonadotropic hypogonadism; Steroid Sulfatase Deficiency Disease; Skeletal dysplasia; Vesico-Ureteral Reflux; Ichthyoses; Delayed Puberty; Abnormality of cardiovascular system morphology; Ichthyosis, X-Linked; Osteochondrodysplasias; Talipes cavus; Penis agenesis; Renal glomerular disease; Pleural effusion disorder; Multiple congenital anomalies; Azoospermia; Erectile dysfunction; Flatfoot; Delayed bone age; Gait Disturbance, CTCAE; Hypogonadism; Gait abnormality; Deformity; Developmental Disabilities; Visual Impairment; Depressed nasal bridge; Dysmorphic features; Dysarthria; Kaposi Sarcoma; Byzanthine arch palate; Mental Retardation; Tremor; Muscle Weakness; Orbital separation excessive; Blepharoptosis; Ptosis; Cleft Palate; Cryptorchidism; Lip and Oral Cavity Carcinoma; Dermatitis, Atopic; Malignant neoplasm of mouth; Congenital chromosomal disease; Nystagmus, CTCAE 3.0; Nystagmus, CTCAE 5.0; Sensorineural Hearing Loss (disorder); Mental disorders; Nystagmus; Osteopenia; Retinoblastoma; Eczema; Ataxia; Multiple Chronic Conditions; Muscle hypotonia; Immunologic Deficiency Syndromes; Human immunodeficiency virus (HIV) II infection category B1; Brain Neoplasms; Anxiety; Congenital Abnormality; Osteoporosis; Depressive disorder; Multiple Myeloma; Seizures; Intellectual Disability; Squamous cell carcinoma; Childhood Glioblastoma; Adult Glioblastoma; Obesity; Colon Carcinoma; Schizophrenia; Malignant tumor of colon;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R1339" t="inlineStr">
        <is>
          <t>DOID:0090094 hypogonadotropic hypogonadism 1 with or without anosmia</t>
        </is>
      </c>
      <c r="AS1339" t="inlineStr">
        <is>
          <t>Testicular atrophy; Normosmic Congenital Hypogonadotropic Hypogonadism; Female Hypogonadism Syndrome; Kallmann Syndrome; Mirror Movements; Testicular Hypogonadism; Breast hypoplasia; Paraplegia; Hypoplasia of the ovary; Congenital Sensorineural Hearing Loss; Secondary Physiologic Amenorrhea; Renal aplasia; Hypopituitarism; Erectile Dysfunction; Non-obstructive azoospermia; Renal Glomerular Disease; Gynecomastia; Azoospermia; Renal agenesis; Congenital Camptodactyly; Physiologic Amenorrhea; Skeletal Dysplasia; Osteochondrodysplasia; Hypogonadotropic Hypogonadism; Ichthyosis; Penis Agenesis; Osteopenia; Multiple Congenital Anomalies; Osteoporosis; Dysmorphic Features; Anxiety Disorder; Dysarthria; High palate; Obesity; Ptosis; Cryptorchidism; Hearing Loss; Nystagmus; Mental Depression</t>
        </is>
      </c>
      <c r="AT1339" t="inlineStr">
        <is>
          <t>X-linked Kallmann syndrome is a rare genetic disorder caused by mutations in the ANOS1 gene. This disorder is characterized by a lack of sense of smell and delayed or absent puberty. There is currently no cure for Kallmann syndrome, but hormone replacement therapy can help with the symptoms of delayed puberty. Targeted drug discovery efforts for Kallmann syndrome have focused on developing therapies that can restore the function of the ANOS1 protein. One approach has been to use small molecules to correct the folding of the mutant protein, allowing it to function properly. Another approach has been to use gene therapy to replace the mutated ANOS1 gene with a functional copy. There are currently no drugs on the market specifically for Kallmann syndrome, but hormone replacement therapy is commonly used to manage the symptoms.</t>
        </is>
      </c>
      <c r="AU1339" t="inlineStr">
        <is>
          <t>58</t>
        </is>
      </c>
      <c r="AV1339" t="inlineStr">
        <is>
          <t>89</t>
        </is>
      </c>
      <c r="AW1339" t="inlineStr">
        <is>
          <t>[{"UniProt":"P23352","EnsemblGene":["ENSG00000011201"],"EnsemblTrans":[["ENST00000262648","ENSP00000262648","principal1"]],"RefSeq":[["NM_000216","NP_000207","REVIEWED"]],"UCSC":["uc004csf"],"SwissProt":["KALM_HUMAN"]}]</t>
        </is>
      </c>
      <c r="AX1339" t="inlineStr">
        <is>
          <t>testis</t>
        </is>
      </c>
      <c r="AY1339" t="inlineStr">
        <is>
          <t>Distribution: Detected in many; Specificity: Tissue enhanced</t>
        </is>
      </c>
      <c r="AZ1339" t="inlineStr"/>
      <c r="BA1339" t="inlineStr"/>
      <c r="BB1339" t="inlineStr">
        <is>
          <t>(M3008)NABA ECM GLYCOPROTEINS; (M5884)NABA CORE MATRISOME; (M5889)NABA MATRISOME</t>
        </is>
      </c>
      <c r="BC1339" t="inlineStr"/>
      <c r="BD1339" t="inlineStr"/>
      <c r="BE1339" t="inlineStr"/>
      <c r="BF1339" t="inlineStr">
        <is>
          <t>1</t>
        </is>
      </c>
      <c r="BG1339" t="inlineStr">
        <is>
          <t>0</t>
        </is>
      </c>
      <c r="BH1339" t="inlineStr">
        <is>
          <t>0</t>
        </is>
      </c>
      <c r="BI1339" t="inlineStr">
        <is>
          <t>0</t>
        </is>
      </c>
      <c r="BJ1339" t="inlineStr">
        <is>
          <t>0</t>
        </is>
      </c>
      <c r="BK1339" t="inlineStr">
        <is>
          <t>0</t>
        </is>
      </c>
      <c r="BL1339" t="inlineStr">
        <is>
          <t>0</t>
        </is>
      </c>
      <c r="BM1339" t="inlineStr">
        <is>
          <t>0</t>
        </is>
      </c>
      <c r="BN1339" t="inlineStr">
        <is>
          <t>0</t>
        </is>
      </c>
      <c r="BO1339" t="inlineStr">
        <is>
          <t>0</t>
        </is>
      </c>
      <c r="BP1339" t="inlineStr">
        <is>
          <t>0</t>
        </is>
      </c>
      <c r="BQ1339" t="inlineStr">
        <is>
          <t>0</t>
        </is>
      </c>
      <c r="BR1339" t="inlineStr">
        <is>
          <t>0</t>
        </is>
      </c>
      <c r="BS1339" t="inlineStr">
        <is>
          <t>0</t>
        </is>
      </c>
      <c r="BT1339" t="inlineStr">
        <is>
          <t>0</t>
        </is>
      </c>
      <c r="BU1339" t="inlineStr">
        <is>
          <t>0</t>
        </is>
      </c>
      <c r="BV1339" t="inlineStr">
        <is>
          <t>0</t>
        </is>
      </c>
      <c r="BW1339" t="inlineStr">
        <is>
          <t>1</t>
        </is>
      </c>
      <c r="BX1339" t="inlineStr">
        <is>
          <t>0</t>
        </is>
      </c>
      <c r="BY1339" t="inlineStr">
        <is>
          <t>0</t>
        </is>
      </c>
      <c r="BZ1339" s="2" t="n">
        <v>1</v>
      </c>
    </row>
    <row r="1340">
      <c r="A1340" t="inlineStr">
        <is>
          <t>26286</t>
        </is>
      </c>
      <c r="B1340" t="inlineStr">
        <is>
          <t>ARFGAP3</t>
        </is>
      </c>
      <c r="C1340" t="inlineStr">
        <is>
          <t>0</t>
        </is>
      </c>
      <c r="D1340" t="inlineStr">
        <is>
          <t>0</t>
        </is>
      </c>
      <c r="E1340" t="inlineStr">
        <is>
          <t>0</t>
        </is>
      </c>
      <c r="F1340" t="inlineStr">
        <is>
          <t>0</t>
        </is>
      </c>
      <c r="G1340" t="inlineStr">
        <is>
          <t>0</t>
        </is>
      </c>
      <c r="H1340" t="inlineStr">
        <is>
          <t>0</t>
        </is>
      </c>
      <c r="I1340" t="inlineStr">
        <is>
          <t>0</t>
        </is>
      </c>
      <c r="J1340" t="inlineStr">
        <is>
          <t>1</t>
        </is>
      </c>
      <c r="K1340" t="inlineStr">
        <is>
          <t>ARFGAP3</t>
        </is>
      </c>
      <c r="L1340" t="inlineStr">
        <is>
          <t>ARFGAP1</t>
        </is>
      </c>
      <c r="M1340" t="inlineStr">
        <is>
          <t>protein-coding</t>
        </is>
      </c>
      <c r="N1340" t="inlineStr">
        <is>
          <t>ADP ribosylation factor GTPase activating protein 3</t>
        </is>
      </c>
      <c r="O1340" t="inlineStr">
        <is>
          <t>The protein encoded by this gene is a GTPase-activating protein (GAP) that associates with the Golgi apparatus and regulates the early secretory pathway of proteins. The encoded protein promotes hydrolysis of ADP-ribosylation factor 1 (ARF1)-bound GTP, which is required for the dissociation of coat proteins from Golgi-derived membranes and vesicles. Dissociation of the coat proteins is a prerequisite for the fusion of these vesicles with target compartments. The activity of this protein is sensitive to phospholipids. Multiple transcript variants encoding different isoforms have been found for this gene. This gene was originally known as ARFGAP1, but that is now the name of a related but different gene. [provided by RefSeq, Nov 2008]</t>
        </is>
      </c>
      <c r="P1340" t="inlineStr">
        <is>
          <t>chr22:42857273-42796502</t>
        </is>
      </c>
      <c r="Q1340" t="inlineStr">
        <is>
          <t>ARFGAP3 is a gene that encodes a GTPase-activating protein (GAP) that is involved in regulating the early secretory pathway of proteins. The protein promotes the hydrolysis of ADP-ribosylation factor 1 (ARF1)-bound GTP, which is necessary for the dissociation of coat proteins from Golgi-derived membranes and vesicles. This dissociation is a prerequisite for the fusion of these vesicles with target compartments. The activity of this protein is sensitive to phospholipids. Multiple transcript variants encoding different isoforms have been found for this gene. The gene was originally known as ARFGAP1, but that is now the name of a related but different gene.</t>
        </is>
      </c>
      <c r="R1340" t="inlineStr">
        <is>
          <t>GO:0035964 COPI-coated vesicle budding;GO:0048200 Golgi transport vesicle coating;GO:0048205 COPI coating of Golgi vesicle</t>
        </is>
      </c>
      <c r="S1340" t="inlineStr">
        <is>
          <t>[GO:0098772] molecular function regulator activity; [GO:0006886] intracellular protein transport; [GO:0043226] organelle; [GO:0005794] Golgi apparatus; [GO:0005829] cytosol; [GO:0016192] vesicle-mediated transport; [GO:0061024] membrane organization</t>
        </is>
      </c>
      <c r="T1340" t="inlineStr">
        <is>
          <t>GO:0000139 Golgi membrane;GO:0005794 Golgi apparatus;GO:0098588 bounding membrane of organelle</t>
        </is>
      </c>
      <c r="U1340" t="inlineStr">
        <is>
          <t>GO:0005096 GTPase activator activity;GO:0030695 GTPase regulator activity;GO:0060589 nucleoside-triphosphatase regulator activity</t>
        </is>
      </c>
      <c r="V1340" t="inlineStr"/>
      <c r="W1340" t="inlineStr">
        <is>
          <t>Predicted intracellular proteins</t>
        </is>
      </c>
      <c r="X1340" t="inlineStr">
        <is>
          <t>[IPR001164] Arf GTPase activating protein; [IPR037278] ARFGAP/RecO-like zinc finger; [IPR038508] ArfGAP domain superfamily</t>
        </is>
      </c>
      <c r="Y1340" t="inlineStr">
        <is>
          <t>Cytosol (Supported); Additional: Golgi apparatus</t>
        </is>
      </c>
      <c r="Z1340" t="inlineStr"/>
      <c r="AA1340" t="inlineStr"/>
      <c r="AB1340" t="inlineStr"/>
      <c r="AC1340" t="inlineStr"/>
      <c r="AD1340" t="inlineStr"/>
      <c r="AE1340" t="inlineStr"/>
      <c r="AF1340" t="inlineStr">
        <is>
          <t>principal1</t>
        </is>
      </c>
      <c r="AG1340" t="inlineStr"/>
      <c r="AH1340" t="inlineStr"/>
      <c r="AI1340" t="inlineStr"/>
      <c r="AJ1340" t="inlineStr"/>
      <c r="AK1340" t="inlineStr"/>
      <c r="AL1340" t="inlineStr"/>
      <c r="AM1340" t="inlineStr"/>
      <c r="AN1340" t="inlineStr"/>
      <c r="AO1340" t="inlineStr"/>
      <c r="AP1340" t="inlineStr"/>
      <c r="AQ1340" t="inlineStr">
        <is>
          <t>Prostate carcinoma; Malignant neoplasm of prostate; Malignant neoplasm of breast</t>
        </is>
      </c>
      <c r="AR1340" t="inlineStr"/>
      <c r="AS1340" t="inlineStr">
        <is>
          <t>Breast Cancer</t>
        </is>
      </c>
      <c r="AT1340" t="inlineStr">
        <is>
          <t>There is limited information available on the disease implications of ARFGAP3. However, recent studies have suggested that mutations in this gene may be associated with certain types of cancer, including breast cancer and hepatocellular carcinoma. Targeted drug discovery efforts for ARFGAP3 are also limited, but some studies have focused on developing small molecule inhibitors that can selectively target the protein's GAP activity. One example of a successful drug targeting a related protein is Brefeldin A, which inhibits the activity of ARF1 and has been used in research to study the early secretory pathway. However, there are currently no drugs on the market that specifically target ARFGAP3. Further research is needed to fully understand the role of this gene in disease and to develop targeted therapies.</t>
        </is>
      </c>
      <c r="AU1340" t="inlineStr">
        <is>
          <t>7</t>
        </is>
      </c>
      <c r="AV1340" t="inlineStr">
        <is>
          <t>59</t>
        </is>
      </c>
      <c r="AW1340" t="inlineStr">
        <is>
          <t>[{"UniProt":"Q9NP61","EnsemblGene":["ENSG00000242247"],"EnsemblTrans":[["ENST00000263245","ENSP00000263245","principal1"],["ENST00000437119","ENSP00000388791",""]],"RefSeq":[["NM_001142293","NP_001135765","REVIEWED"],["NM_014570","NP_055385","REVIEWED"]],"UCSC":["uc003bdd"],"SwissProt":["ARFG3_HUMAN"]}]</t>
        </is>
      </c>
      <c r="AX1340" t="inlineStr"/>
      <c r="AY1340" t="inlineStr">
        <is>
          <t>Distribution: Detected in all; Specificity: Low tissue specificity</t>
        </is>
      </c>
      <c r="AZ1340" t="inlineStr">
        <is>
          <t>Cytoplasmic expression in several different tissue types, most abundant in glandular cells.; antibody: Weak to moderate cytoplasmic positivity was observed in testis, placenta, pancreas and some cases of glandular cells in the gastrointestinal tract. Remaining normal cells were negative.</t>
        </is>
      </c>
      <c r="BA1340" t="inlineStr">
        <is>
          <t>Antibody: Most cancer tissues were negative. Few cases of prostate cancers showed moderate cytoplasmic positivity.</t>
        </is>
      </c>
      <c r="BB1340" t="inlineStr"/>
      <c r="BC1340" t="inlineStr">
        <is>
          <t>(hsa04144)Endocytosis</t>
        </is>
      </c>
      <c r="BD1340" t="inlineStr">
        <is>
          <t>(M5910)HALLMARK PROTEIN SECRETION</t>
        </is>
      </c>
      <c r="BE1340" t="inlineStr">
        <is>
          <t>(M2482)BIOCARTA ARAP PATHWAY</t>
        </is>
      </c>
      <c r="BF1340" t="inlineStr">
        <is>
          <t>1</t>
        </is>
      </c>
      <c r="BG1340" t="inlineStr">
        <is>
          <t>0</t>
        </is>
      </c>
      <c r="BH1340" t="inlineStr">
        <is>
          <t>0</t>
        </is>
      </c>
      <c r="BI1340" t="inlineStr">
        <is>
          <t>0</t>
        </is>
      </c>
      <c r="BJ1340" t="inlineStr">
        <is>
          <t>0</t>
        </is>
      </c>
      <c r="BK1340" t="inlineStr">
        <is>
          <t>0</t>
        </is>
      </c>
      <c r="BL1340" t="inlineStr">
        <is>
          <t>0</t>
        </is>
      </c>
      <c r="BM1340" t="inlineStr">
        <is>
          <t>0</t>
        </is>
      </c>
      <c r="BN1340" t="inlineStr">
        <is>
          <t>0</t>
        </is>
      </c>
      <c r="BO1340" t="inlineStr">
        <is>
          <t>0</t>
        </is>
      </c>
      <c r="BP1340" t="inlineStr">
        <is>
          <t>1</t>
        </is>
      </c>
      <c r="BQ1340" t="inlineStr">
        <is>
          <t>0</t>
        </is>
      </c>
      <c r="BR1340" t="inlineStr">
        <is>
          <t>0</t>
        </is>
      </c>
      <c r="BS1340" t="inlineStr">
        <is>
          <t>0</t>
        </is>
      </c>
      <c r="BT1340" t="inlineStr">
        <is>
          <t>0</t>
        </is>
      </c>
      <c r="BU1340" t="inlineStr">
        <is>
          <t>0</t>
        </is>
      </c>
      <c r="BV1340" t="inlineStr">
        <is>
          <t>0</t>
        </is>
      </c>
      <c r="BW1340" t="inlineStr">
        <is>
          <t>0</t>
        </is>
      </c>
      <c r="BX1340" t="inlineStr">
        <is>
          <t>0</t>
        </is>
      </c>
      <c r="BY1340" t="inlineStr">
        <is>
          <t>0</t>
        </is>
      </c>
      <c r="BZ1340" s="2" t="n">
        <v>1</v>
      </c>
    </row>
    <row r="1341">
      <c r="A1341" t="inlineStr">
        <is>
          <t>8500</t>
        </is>
      </c>
      <c r="B1341" t="inlineStr">
        <is>
          <t>PPFIA1</t>
        </is>
      </c>
      <c r="C1341" t="inlineStr">
        <is>
          <t>0</t>
        </is>
      </c>
      <c r="D1341" t="inlineStr">
        <is>
          <t>0</t>
        </is>
      </c>
      <c r="E1341" t="inlineStr">
        <is>
          <t>0</t>
        </is>
      </c>
      <c r="F1341" t="inlineStr">
        <is>
          <t>0</t>
        </is>
      </c>
      <c r="G1341" t="inlineStr">
        <is>
          <t>0</t>
        </is>
      </c>
      <c r="H1341" t="inlineStr">
        <is>
          <t>0</t>
        </is>
      </c>
      <c r="I1341" t="inlineStr">
        <is>
          <t>0</t>
        </is>
      </c>
      <c r="J1341" t="inlineStr">
        <is>
          <t>1</t>
        </is>
      </c>
      <c r="K1341" t="inlineStr">
        <is>
          <t>PPFIA1</t>
        </is>
      </c>
      <c r="L1341" t="inlineStr">
        <is>
          <t>LIP.1|LIP1|LIPRIN</t>
        </is>
      </c>
      <c r="M1341" t="inlineStr">
        <is>
          <t>protein-coding</t>
        </is>
      </c>
      <c r="N1341" t="inlineStr">
        <is>
          <t>PTPRF interacting protein alpha 1</t>
        </is>
      </c>
      <c r="O1341"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This protein binds to the intracellular membrane-distal phosphatase domain of tyrosine phosphatase LAR, and appears to localize LAR to cell focal adhesions. This interaction may regulate the disassembly of focal adhesion and thus help orchestrate cell-matrix interactions. Alternatively spliced transcript variants encoding distinct isoforms have been described. [provided by RefSeq, Jul 2008]</t>
        </is>
      </c>
      <c r="P1341" t="inlineStr">
        <is>
          <t>chr11:70270690-70384396</t>
        </is>
      </c>
      <c r="Q1341" t="inlineStr">
        <is>
          <t>PPFIA1 is a gene that encodes a member of the liprin family of proteins, which interact with transmembrane protein tyrosine phosphatases known to be important for axon guidance and mammary gland development. This protein specifically binds to the intracellular membrane-distal phosphatase domain of tyrosine phosphatase LAR, and helps to localize LAR to cell focal adhesions. This interaction may play a role in regulating the disassembly of focal adhesions and coordinating cell-matrix interactions. Multiple isoforms of PPFIA1 have been identified through alternative splicing.</t>
        </is>
      </c>
      <c r="R1341" t="inlineStr">
        <is>
          <t>GO:1903077 negative regulation of protein localization to plasma membrane;GO:1904376 negative regulation of protein localization to cell periphery;GO:0051497 negative regulation of stress fiber assembly</t>
        </is>
      </c>
      <c r="S1341" t="inlineStr">
        <is>
          <t>[GO:0005829] cytosol; [GO:0023052] signaling; [GO:0007155] cell adhesion; [GO:0034330] cell junction organization; [GO:0007010] cytoskeleton organization; [GO:0072659] protein localization to plasma membrane; [GO:0043226] organelle</t>
        </is>
      </c>
      <c r="T1341" t="inlineStr">
        <is>
          <t>GO:0097444 spine apparatus;GO:0048786 presynaptic active zone;GO:0098685 Schaffer collateral - CA1 synapse</t>
        </is>
      </c>
      <c r="U1341" t="inlineStr">
        <is>
          <t>GO:0005515 protein binding;GO:0005488 binding;GO:0003674 molecular_function</t>
        </is>
      </c>
      <c r="V1341" t="inlineStr"/>
      <c r="W1341" t="inlineStr">
        <is>
          <t>Predicted intracellular proteins</t>
        </is>
      </c>
      <c r="X1341" t="inlineStr">
        <is>
          <t>[IPR001660] Sterile alpha motif domain; [IPR013761] Sterile alpha motif/pointed domain superfamily; [IPR029515] LAR-interacting protein, Liprin; [IPR037620] Liprin-alpha, SAM domain repeat 1; [IPR037621] Liprin-alpha, SAM domain repeat 2; [IPR037622] Liprin-alpha, SAM domain repeat 3</t>
        </is>
      </c>
      <c r="Y1341" t="inlineStr">
        <is>
          <t>Cytosol (Supported); Additional: Focal adhesion sites</t>
        </is>
      </c>
      <c r="Z1341" t="inlineStr"/>
      <c r="AA1341" t="inlineStr"/>
      <c r="AB1341" t="inlineStr"/>
      <c r="AC1341" t="inlineStr">
        <is>
          <t>yes</t>
        </is>
      </c>
      <c r="AD1341" t="inlineStr"/>
      <c r="AE1341" t="inlineStr"/>
      <c r="AF1341" t="inlineStr">
        <is>
          <t>principal1</t>
        </is>
      </c>
      <c r="AG1341" t="inlineStr">
        <is>
          <t>MP:0010771 integument phenotype</t>
        </is>
      </c>
      <c r="AH1341" t="inlineStr"/>
      <c r="AI1341" t="inlineStr"/>
      <c r="AJ1341" t="inlineStr"/>
      <c r="AK1341" t="inlineStr">
        <is>
          <t>Platelet Function Tests</t>
        </is>
      </c>
      <c r="AL1341" t="inlineStr">
        <is>
          <t>Bronchodilator Agents;Electrocardiography;Lung Volume Measurements;Trypanosoma cruzi</t>
        </is>
      </c>
      <c r="AM1341" t="inlineStr"/>
      <c r="AN1341" t="inlineStr"/>
      <c r="AO1341" t="inlineStr"/>
      <c r="AP1341" t="inlineStr"/>
      <c r="AQ1341" t="inlineStr">
        <is>
          <t>Peutz-Jeghers Syndrome; Neck Neoplasms; Secondary malignant neoplasm of liver; Solid Neoplasm; Myeloid Leukemia, Chronic; Adult Liver Carcinoma; Liver and Intrahepatic Biliary Tract Carcinoma; Squamous cell carcinoma of the head and neck; Malignant neoplasm of liver; Carcinoma; Squamous cell carcinoma; Mammary Neoplasms; Alzheimer's Disease; Tumor Progression; Carcinogenesis; Neoplasm Metastasis; Tumor Cell Invasion; Breast Carcinoma; Malignant neoplasm of breast; Primary malignant neoplasm; Malignant Neoplasms; Neoplasms</t>
        </is>
      </c>
      <c r="AR1341" t="inlineStr"/>
      <c r="AS1341" t="inlineStr"/>
      <c r="AT1341" t="inlineStr">
        <is>
          <t>There is limited information on the disease implications of PPFIA1. However, studies have suggested that alterations in the expression of PPFIA1 may be associated with various types of cancer, including breast cancer, lung cancer, and glioblastoma. Targeted drug discovery efforts for PPFIA1 are also limited, but some studies have identified potential small molecule inhibitors of the protein-protein interaction between PPFIA1 and LAR, which could be developed as therapeutic agents for cancer treatment. Currently, there are no drugs on the market that specifically target PPFIA1. However, there are drugs that target other members of the liprin family, such as the anti-cancer drug liproxstatin-1, which inhibits the activity of liprin-alpha1.</t>
        </is>
      </c>
      <c r="AU1341" t="inlineStr">
        <is>
          <t>24</t>
        </is>
      </c>
      <c r="AV1341" t="inlineStr">
        <is>
          <t>123</t>
        </is>
      </c>
      <c r="AW1341" t="inlineStr">
        <is>
          <t>[{"UniProt":"Q13136","EnsemblGene":["ENSG00000131626","ENSG00000288198"],"EnsemblTrans":[["ENST00000253925","ENSP00000253925","principal1"],["ENST00000389547","ENSP00000374198",""],["ENST00000672559","ENSP00000500898",""],["ENST00000672873","ENSP00000500481",""]],"RefSeq":[["NM_003626","NP_003617","VALIDATED"],["NM_177423","NP_803172","VALIDATED"]],"UCSC":["uc001opn"],"SwissProt":["LIPA1_HUMAN"]},{"UniProt":"B3KVS8","RefSeq":[["NM_003626","NP_003617","VALIDATED"]],"SwissProt":["B3KVS8_HUMAN"]}]</t>
        </is>
      </c>
      <c r="AX1341" t="inlineStr">
        <is>
          <t>larynx</t>
        </is>
      </c>
      <c r="AY1341" t="inlineStr">
        <is>
          <t>Distribution: Detected in all; Specificity: Low tissue specificity</t>
        </is>
      </c>
      <c r="AZ1341" t="inlineStr">
        <is>
          <t>antibody: Most normal tissues displayed moderate cytoplasmic staining. Cerebral cortex, the gastrointestinal tract, gallbladder, thyroid, parathyroid and adrenal gland showed strong staining. Additional nuclear positivity was observed in a few tissues.; General cytoplasmic expression.</t>
        </is>
      </c>
      <c r="BA1341" t="inlineStr">
        <is>
          <t>Antibody: Most cancers displayed moderate cytoplasmic immunoreactivity. A few cases of colorectal, endometrial, gastric and pancreatic cancers showed strong staining. Skin cancers were weakly stained.</t>
        </is>
      </c>
      <c r="BB1341" t="inlineStr"/>
      <c r="BC1341" t="inlineStr"/>
      <c r="BD1341" t="inlineStr"/>
      <c r="BE1341" t="inlineStr"/>
      <c r="BF1341" t="inlineStr">
        <is>
          <t>1</t>
        </is>
      </c>
      <c r="BG1341" t="inlineStr">
        <is>
          <t>0</t>
        </is>
      </c>
      <c r="BH1341" t="inlineStr">
        <is>
          <t>0</t>
        </is>
      </c>
      <c r="BI1341" t="inlineStr">
        <is>
          <t>0</t>
        </is>
      </c>
      <c r="BJ1341" t="inlineStr">
        <is>
          <t>0</t>
        </is>
      </c>
      <c r="BK1341" t="inlineStr">
        <is>
          <t>0</t>
        </is>
      </c>
      <c r="BL1341" t="inlineStr">
        <is>
          <t>0</t>
        </is>
      </c>
      <c r="BM1341" t="inlineStr">
        <is>
          <t>0</t>
        </is>
      </c>
      <c r="BN1341" t="inlineStr">
        <is>
          <t>0</t>
        </is>
      </c>
      <c r="BO1341" t="inlineStr">
        <is>
          <t>0</t>
        </is>
      </c>
      <c r="BP1341" t="inlineStr">
        <is>
          <t>0</t>
        </is>
      </c>
      <c r="BQ1341" t="inlineStr">
        <is>
          <t>0</t>
        </is>
      </c>
      <c r="BR1341" t="inlineStr">
        <is>
          <t>0</t>
        </is>
      </c>
      <c r="BS1341" t="inlineStr">
        <is>
          <t>0</t>
        </is>
      </c>
      <c r="BT1341" t="inlineStr">
        <is>
          <t>0</t>
        </is>
      </c>
      <c r="BU1341" t="inlineStr">
        <is>
          <t>0</t>
        </is>
      </c>
      <c r="BV1341" t="inlineStr">
        <is>
          <t>0</t>
        </is>
      </c>
      <c r="BW1341" t="inlineStr">
        <is>
          <t>0</t>
        </is>
      </c>
      <c r="BX1341" t="inlineStr">
        <is>
          <t>0</t>
        </is>
      </c>
      <c r="BY1341" t="inlineStr">
        <is>
          <t>0</t>
        </is>
      </c>
      <c r="BZ1341" s="2" t="n">
        <v>1</v>
      </c>
    </row>
    <row r="1342">
      <c r="A1342" t="inlineStr">
        <is>
          <t>79600</t>
        </is>
      </c>
      <c r="B1342" t="inlineStr">
        <is>
          <t>TCTN1</t>
        </is>
      </c>
      <c r="C1342" t="inlineStr">
        <is>
          <t>1</t>
        </is>
      </c>
      <c r="D1342" t="inlineStr">
        <is>
          <t>0</t>
        </is>
      </c>
      <c r="E1342" t="inlineStr">
        <is>
          <t>0</t>
        </is>
      </c>
      <c r="F1342" t="inlineStr">
        <is>
          <t>0</t>
        </is>
      </c>
      <c r="G1342" t="inlineStr">
        <is>
          <t>0</t>
        </is>
      </c>
      <c r="H1342" t="inlineStr">
        <is>
          <t>0</t>
        </is>
      </c>
      <c r="I1342" t="inlineStr">
        <is>
          <t>0</t>
        </is>
      </c>
      <c r="J1342" t="inlineStr">
        <is>
          <t>0</t>
        </is>
      </c>
      <c r="K1342" t="inlineStr">
        <is>
          <t>TCTN1</t>
        </is>
      </c>
      <c r="L1342" t="inlineStr">
        <is>
          <t>JBTS13|TECT1</t>
        </is>
      </c>
      <c r="M1342" t="inlineStr">
        <is>
          <t>protein-coding</t>
        </is>
      </c>
      <c r="N1342" t="inlineStr">
        <is>
          <t>tectonic family member 1</t>
        </is>
      </c>
      <c r="O1342" t="inlineStr">
        <is>
          <t>This gene encodes a member of a family of secreted and transmembrane proteins. The orthologous gene in mouse functions downstream of smoothened and rab23 to modulate hedgehog signal transduction. This protein is a component of the tectonic-like complex, which forms a barrier between the ciliary axoneme and the basal body. A mutation in this gene was found in a family with Joubert syndrome-13. Alternative splicing results in multiple transcript variants. [provided by RefSeq, Feb 2016]</t>
        </is>
      </c>
      <c r="P1342" t="inlineStr">
        <is>
          <t>chr12:110614129-110649430</t>
        </is>
      </c>
      <c r="Q1342" t="inlineStr">
        <is>
          <t>TCTN1, also known as tectonic family member 1, is a gene that encodes a secreted and transmembrane protein. In mice, the orthologous gene functions downstream of smoothened and rab23 to modulate hedgehog signal transduction. TCTN1 is a component of the tectonic-like complex, which acts as a barrier between the ciliary axoneme and the basal body. Mutations in TCTN1 have been linked to Joubert syndrome-13, a rare genetic disorder that affects brain development. Alternative splicing of TCTN1 results in multiple transcript variants.</t>
        </is>
      </c>
      <c r="R1342" t="inlineStr">
        <is>
          <t>GO:0021956 central nervous system interneuron axonogenesis;GO:0021523 somatic motor neuron differentiation;GO:1904491 protein localization to ciliary transition zone</t>
        </is>
      </c>
      <c r="S1342" t="inlineStr">
        <is>
          <t>[GO:0005576] extracellular region; [GO:0043226] organelle; [GO:0005856] cytoskeleton; [GO:0044782] cilium organization; [GO:0005829] cytosol; [GO:0005929] cilium; [GO:0048856] anatomical structure development; [GO:0023052] signaling; [GO:0030154] cell differentiation; [GO:0005615] extracellular space</t>
        </is>
      </c>
      <c r="T1342" t="inlineStr">
        <is>
          <t>GO:0036038 MKS complex;GO:0035869 ciliary transition zone;GO:0005929 cilium</t>
        </is>
      </c>
      <c r="U1342" t="inlineStr"/>
      <c r="V1342" t="inlineStr"/>
      <c r="W1342" t="inlineStr">
        <is>
          <t>Human disease related genes:Congenital malformations:Congenital malformations of the nervous system; Predicted intracellular proteins; Disease related genes</t>
        </is>
      </c>
      <c r="X1342" t="inlineStr">
        <is>
          <t>[IPR011677] Tectonic domain; [IPR040354] Tectonic</t>
        </is>
      </c>
      <c r="Y1342" t="inlineStr">
        <is>
          <t>Actin filaments;Nucleoplasm (Approved)</t>
        </is>
      </c>
      <c r="Z1342" t="inlineStr">
        <is>
          <t>yes</t>
        </is>
      </c>
      <c r="AA1342" t="inlineStr"/>
      <c r="AB1342" t="inlineStr"/>
      <c r="AC1342" t="inlineStr"/>
      <c r="AD1342" t="inlineStr"/>
      <c r="AE1342" t="inlineStr"/>
      <c r="AF1342" t="inlineStr">
        <is>
          <t>principal2</t>
        </is>
      </c>
      <c r="AG1342" t="inlineStr">
        <is>
          <t>MP:0010768 mortality/aging</t>
        </is>
      </c>
      <c r="AH1342" t="inlineStr">
        <is>
          <t>[ORPHA:475] Joubert Syndrome; [ORPHA:564] Meckel syndrome</t>
        </is>
      </c>
      <c r="AI1342" t="inlineStr">
        <is>
          <t>OMIM ID:614173 Joubert syndrome 13</t>
        </is>
      </c>
      <c r="AJ1342" t="inlineStr">
        <is>
          <t>Meckel-Gruber syndrome; Familial aplasia of the vermis; Developmental disorder; Joubert syndrome 13; Joubert syndrome and related disorders</t>
        </is>
      </c>
      <c r="AK1342" t="inlineStr"/>
      <c r="AL1342" t="inlineStr">
        <is>
          <t>Body Mass Index</t>
        </is>
      </c>
      <c r="AM1342" t="inlineStr">
        <is>
          <t>JOUBERT SYNDROME AND RELATED DISORDERS</t>
        </is>
      </c>
      <c r="AN1342" t="inlineStr">
        <is>
          <t>Clinvar: phenotype not specified: likely pathogenic; Global developmental delay: likely pathogenic,pathogenic; Joubert syndrome 13: likely pathogenic,pathogenic</t>
        </is>
      </c>
      <c r="AO1342" t="inlineStr">
        <is>
          <t>HP:0006706:Cystic liver disease; HP:0010295:Aplasia/Hypoplasia of the tongue; HP:0010459:True hermaphroditism; HP:0100732:Pancreatic fibrosis; HP:0006870:Lobar holoprosencephaly; HP:0000068:Urethral atresia; HP:0000532:Abnormal chorioretinal morphology; HP:0002323:Anencephaly; HP:0001747:Accessory spleen; HP:0000221:Furrowed tongue; HP:0001737:Pancreatic cysts; HP:0000073:Ureteral duplication; HP:0002612:Congenital hepatic fibrosis; HP:0000037:Male pseudohermaphroditism; HP:0000647:Sclerocornea; HP:0002876:Episodic tachypnea; HP:0008053:Aplasia/Hypoplasia of the iris; HP:0001177:Preaxial hand polydactyly; HP:0002419:Molar tooth sign on MRI; HP:0004422:Biparietal narrowing; HP:0000528:Anophthalmia; HP:0001830:Postaxial foot polydactyly; HP:0001829:Foot polydactyly; HP:0001746:Asplenia; HP:0001883:Talipes; HP:0000864:Abnormality of the hypothalamus-pituitary axis; HP:0000003:Multicystic kidney dysplasia; HP:0001161:Hand polydactyly; HP:0006487:Bowing of the long bones; HP:0002084:Encephalocele; HP:0002084:Encephalocele; HP:0007370:Aplasia/Hypoplasia of the corpus callosum; HP:0007370:Aplasia/Hypoplasia of the corpus callosum; HP:0002793:Abnormal pattern of respiration; HP:0003312:Abnormal form of the vertebral bodies; HP:0002269:Abnormality of neuronal migration; HP:0000062:Ambiguous genitalia; HP:0001162:Postaxial hand polydactyly; HP:0000202:Orofacial cleft; HP:0000657:Oculomotor apraxia; HP:0000482:Microcornea; HP:0001696:Situs inversus totalis; HP:0001696:Situs inversus totalis; HP:0000457:Depressed nasal ridge; HP:0000293:Full cheeks; HP:0001305:Dandy-Walker malformation; HP:0001302:Pachygyria; HP:0002251:Aganglionic megacolon; HP:0001562:Oligohydramnios; HP:0002126:Polymicrogyria; HP:0000340:Sloping forehead; HP:0000612:Iris coloboma; HP:0002104:Apnea; HP:0001320:Cerebellar vermis hypoplasia; HP:0001320:Cerebellar vermis hypoplasia; HP:0002553:Highly arched eyebrow; HP:0000368:Low-set, posteriorly rotated ears; HP:0000426:Prominent nasal bridge; HP:0000276:Long face; HP:0000568:Microphthalmia; HP:0030680:Abnormal cardiovascular system morphology; HP:0030680:Abnormal cardiovascular system morphology; HP:0008872:Feeding difficulties in infancy; HP:0001288:Gait disturbance; HP:0001337:Tremor; HP:0000238:Hydrocephalus; HP:0000238:Hydrocephalus; HP:0000463:Anteverted nares; HP:0000175:Cleft palate; HP:0000648:Optic atrophy; HP:0000518:Cataract; HP:0000369:Low-set ears; HP:0000508:Ptosis; HP:0000347:Micrognathia; HP:0000028:Cryptorchidism; HP:0000316:Hypertelorism; HP:0001251:Ataxia; HP:0000486:Strabismus; HP:0000639:Nystagmus; HP:0002650:Scoliosis; HP:0000252:Microcephaly; HP:0001252:Hypotonia; HP:0001249:Intellectual disability; HP:0001263:Global developmental delay; HP:0001250:Seizure; HP:0000007:Autosomal recessive inheritance</t>
        </is>
      </c>
      <c r="AP1342" t="inlineStr"/>
      <c r="AQ1342" t="inlineStr">
        <is>
          <t>JOUBERT SYNDROME 13; OROFACIODIGITAL SYNDROME VI; Orofaciodigital Syndromes; Joubert syndrome 1; Meckel-Gruber syndrome; Episodic tachypnea; Occipital Encephalocele; Molar tooth sign on MRI; Meckel syndrome type 1; Biparietal narrowing; Polydactyly of toes; Abnormality of the hypothalamus-pituitary axis; Hand polydactyly; Oral cleft; Oculovestibuloauditory syndrome; Abnormal form of the vertebral bodies; Oculomotor apraxia; Congenital cerebral hernia; Familial aplasia of the vermis; Cerebellar vermis hypoplasia; Situs inversus totalis; Aplasia/Hypoplasia of the corpus callosum; Holoprosencephaly; Pachygyria; Highly arched eyebrow; Congenital coloboma of iris; Coloboma of iris; Prominent nasal bridge; Long face; Polymicrogyria; Ciliopathies; Apnea; Gait Disturbance, CTCAE; Feeding difficulties in infancy; Gait abnormality; Hirschsprung Disease; Disorder of eye; Anteverted nostril; Chemically-Induced Liver Toxicity; Hepatitis, Toxic; Drug-Induced Acute Liver Injury; Hepatitis, Drug-Induced; Severe intellectual disability; Chemical and Drug Induced Liver Injury; Hydrocephalus; Low set ears; Tremor; Drug-Induced Liver Disease; Blepharoptosis; Ptosis; Strabismus; Nystagmus, CTCAE 3.0; Nystagmus, CTCAE 5.0; Nystagmus; Scoliosis, unspecified; Ataxia; Malignant neoplasm of thyroid; Muscle hypotonia; Solid Neoplasm; Thyroid Neoplasm; Thyroid carcinoma; Global developmental delay; Squamous cell carcinoma of esophagus; Seizures; Intellectual Disability; Childhood Glioblastoma; Adult Glioblastoma; Malignant neoplasm of pancreas; Pancreatic carcinoma; Colon Carcinoma; Malignant tumor of colon; Glioma; Glioblastoma; Glioblastoma Multiforme; Stomach Carcinoma; Malignant neoplasm of stomach; Non-Small Cell Lung Carcinoma; Prostate carcinoma; Malignant neoplasm of prostate; Colorectal Carcinoma; Carcinogenesis; Neoplasms</t>
        </is>
      </c>
      <c r="AR1342" t="inlineStr">
        <is>
          <t>DOID:0110982 Joubert syndrome 13</t>
        </is>
      </c>
      <c r="AS1342" t="inlineStr">
        <is>
          <t>Joubert Syndrome; Cerebellar vermis agenesis; Polydactyly Of Toes; Oral cleft; Congenital Cerebral Hernia; Oculovestibuloauditory Syndrome; Oculomotor apraxia; Situs Inversus; Ciliopathies; Pachygyria; Congenital Coloboma Of Iris; Hirschsprung Disease; Polymicrogyria; Disorder Of Eye; Hydrocephalus; Ptosis; Strabismus; Scoliosis; Nystagmus; Developmental Delay; Mental retardation</t>
        </is>
      </c>
      <c r="AT1342" t="inlineStr">
        <is>
          <t>Mutations in TCTN1 have been linked to Joubert syndrome-13, a rare genetic disorder that affects brain development. Joubert syndrome is characterized by a distinctive brain malformation, known as the "molar tooth sign," which can be seen on brain imaging. Symptoms of Joubert syndrome can include developmental delay, intellectual disability, abnormal breathing patterns, and eye movement abnormalities. There are currently no targeted drug discovery efforts for TCTN1-related disorders, and treatment is primarily supportive and focused on managing symptoms. However, there have been some successful drug treatments for related disorders, such as cystic kidney disease, which also involves ciliary dysfunction. For example, the drug tolvaptan has been approved for the treatment of autosomal dominant polycystic kidney disease, and works by inhibiting the activity of vasopressin, a hormone that promotes cyst growth.</t>
        </is>
      </c>
      <c r="AU1342" t="inlineStr">
        <is>
          <t>9</t>
        </is>
      </c>
      <c r="AV1342" t="inlineStr">
        <is>
          <t>27</t>
        </is>
      </c>
      <c r="AW1342" t="inlineStr">
        <is>
          <t>[{"UniProt":"Q2MV58","EnsemblGene":["ENSG00000204852"],"EnsemblTrans":[["ENST00000397655","ENSP00000380775",""],["ENST00000397659","ENSP00000380779","alternative1"],["ENST00000551590","ENSP00000448735","principal2"]],"RefSeq":[["NM_001082537","NP_001076006","REVIEWED"],["NM_001082538","NP_001076007","REVIEWED"],["NM_001173975","NP_001167446","REVIEWED"],["NM_001173976","NP_001167447","REVIEWED"],["NM_024549","NP_078825","REVIEWED"]],"UCSC":["uc001trn"],"SwissProt":["TECT1_HUMAN"]},{"UniProt":"A0A087X1J4","EnsemblGene":["ENSG00000204852"],"EnsemblTrans":[["ENST00000614115","ENSP00000484255",""]],"RefSeq":[["NM_001319680","NP_001306609","REVIEWED"]],"UCSC":["uc058tem"],"SwissProt":["A0A087X1J4_HUMAN"]},{"UniProt":"B4DIB9","EnsemblGene":["ENSG00000204852"],"EnsemblTrans":[["ENST00000550703","ENSP00000473789",""]],"RefSeq":[["NM_001082537","NP_001076006","REVIEWED"],["NM_001082538","NP_001076007","REVIEWED"],["NM_001173975","NP_001167446","REVIEWED"],["NM_001173976","NP_001167447","REVIEWED"],["NM_001319681","NP_001306610","REVIEWED"],["NM_001319682","NP_001306611","REVIEWED"],["NM_024549","NP_078825","REVIEWED"]],"UCSC":["uc010syb"],"SwissProt":["B4DIB9_HUMAN"]},{"UniProt":"A8MW34","RefSeq":[["NM_001319681","NP_001306610","REVIEWED"]],"SwissProt":["A8MW34_HUMAN"]},{"UniProt":"Q05BR9","RefSeq":[["NM_001319682","NP_001306611","REVIEWED"]],"SwissProt":["Q05BR9_HUMAN"]}]</t>
        </is>
      </c>
      <c r="AX1342" t="inlineStr"/>
      <c r="AY1342" t="inlineStr">
        <is>
          <t>Distribution: Detected in all; Specificity: Low tissue specificity</t>
        </is>
      </c>
      <c r="AZ1342" t="inlineStr">
        <is>
          <t>antibody: Most normal tissues displayed weak to moderate cytoplasmic staining with additional nuclear and/or membranous positivity in a few cases. Strong cytoplasmic and membranous staining was observed in renal tubules. Neuronal cells and subsets of glial cells exhibited strong cytoplasmic staining.; General cytoplasmic expression.</t>
        </is>
      </c>
      <c r="BA1342" t="inlineStr">
        <is>
          <t>Antibody: Most malignancies showed weak to moderate cytoplasmic immunoreactivity with additional nuclear staining in several cases. Malignant carcinoids, endometrial cancers, squamous cell and basal cell carcinomas were generally negative.</t>
        </is>
      </c>
      <c r="BB1342" t="inlineStr"/>
      <c r="BC1342" t="inlineStr"/>
      <c r="BD1342" t="inlineStr"/>
      <c r="BE1342" t="inlineStr"/>
      <c r="BF1342" t="inlineStr">
        <is>
          <t>1</t>
        </is>
      </c>
      <c r="BG1342" t="inlineStr">
        <is>
          <t>0</t>
        </is>
      </c>
      <c r="BH1342" t="inlineStr">
        <is>
          <t>0</t>
        </is>
      </c>
      <c r="BI1342" t="inlineStr">
        <is>
          <t>0</t>
        </is>
      </c>
      <c r="BJ1342" t="inlineStr">
        <is>
          <t>0</t>
        </is>
      </c>
      <c r="BK1342" t="inlineStr">
        <is>
          <t>0</t>
        </is>
      </c>
      <c r="BL1342" t="inlineStr">
        <is>
          <t>0</t>
        </is>
      </c>
      <c r="BM1342" t="inlineStr">
        <is>
          <t>0</t>
        </is>
      </c>
      <c r="BN1342" t="inlineStr">
        <is>
          <t>0</t>
        </is>
      </c>
      <c r="BO1342" t="inlineStr">
        <is>
          <t>0</t>
        </is>
      </c>
      <c r="BP1342" t="inlineStr">
        <is>
          <t>0</t>
        </is>
      </c>
      <c r="BQ1342" t="inlineStr">
        <is>
          <t>0</t>
        </is>
      </c>
      <c r="BR1342" t="inlineStr">
        <is>
          <t>0</t>
        </is>
      </c>
      <c r="BS1342" t="inlineStr">
        <is>
          <t>1</t>
        </is>
      </c>
      <c r="BT1342" t="inlineStr">
        <is>
          <t>0</t>
        </is>
      </c>
      <c r="BU1342" t="inlineStr">
        <is>
          <t>0</t>
        </is>
      </c>
      <c r="BV1342" t="inlineStr">
        <is>
          <t>0</t>
        </is>
      </c>
      <c r="BW1342" t="inlineStr">
        <is>
          <t>0</t>
        </is>
      </c>
      <c r="BX1342" t="inlineStr">
        <is>
          <t>0</t>
        </is>
      </c>
      <c r="BY1342" t="inlineStr">
        <is>
          <t>0</t>
        </is>
      </c>
      <c r="BZ1342" s="2" t="n">
        <v>1</v>
      </c>
    </row>
    <row r="1343">
      <c r="A1343" t="inlineStr">
        <is>
          <t>53347</t>
        </is>
      </c>
      <c r="B1343" t="inlineStr">
        <is>
          <t>UBASH3A</t>
        </is>
      </c>
      <c r="C1343" t="inlineStr">
        <is>
          <t>0</t>
        </is>
      </c>
      <c r="D1343" t="inlineStr">
        <is>
          <t>0</t>
        </is>
      </c>
      <c r="E1343" t="inlineStr">
        <is>
          <t>0</t>
        </is>
      </c>
      <c r="F1343" t="inlineStr">
        <is>
          <t>0</t>
        </is>
      </c>
      <c r="G1343" t="inlineStr">
        <is>
          <t>0</t>
        </is>
      </c>
      <c r="H1343" t="inlineStr">
        <is>
          <t>1</t>
        </is>
      </c>
      <c r="I1343" t="inlineStr">
        <is>
          <t>0</t>
        </is>
      </c>
      <c r="J1343" t="inlineStr">
        <is>
          <t>0</t>
        </is>
      </c>
      <c r="K1343" t="inlineStr">
        <is>
          <t>UBASH3A</t>
        </is>
      </c>
      <c r="L1343" t="inlineStr">
        <is>
          <t>CLIP4|STS-2|TULA|TULA-1</t>
        </is>
      </c>
      <c r="M1343" t="inlineStr">
        <is>
          <t>protein-coding</t>
        </is>
      </c>
      <c r="N1343" t="inlineStr">
        <is>
          <t>ubiquitin associated and SH3 domain containing A</t>
        </is>
      </c>
      <c r="O1343" t="inlineStr">
        <is>
          <t>This gene encodes one of two family members belonging to the T-cell ubiquitin ligand (TULA) family. Both family members can negatively regulate T-cell signaling. This family member can facilitate growth factor withdrawal-induced apoptosis in T cells, which may occur via its interaction with AIF, an apoptosis-inducing factor. Alternative splicing of this gene results in multiple transcript variants. [provided by RefSeq, Aug 2011]</t>
        </is>
      </c>
      <c r="P1343" t="inlineStr">
        <is>
          <t>chr21:42403902-42447684</t>
        </is>
      </c>
      <c r="Q1343" t="inlineStr">
        <is>
          <t>UBASH3A is a gene that belongs to the T-cell ubiquitin ligand (TULA) family. It plays a role in negatively regulating T-cell signaling and can facilitate growth factor withdrawal-induced apoptosis in T cells. This is achieved through its interaction with AIF, an apoptosis-inducing factor. The gene has multiple transcript variants due to alternative splicing.</t>
        </is>
      </c>
      <c r="R1343" t="inlineStr">
        <is>
          <t>GO:0050860 negative regulation of T cell receptor signaling pathway;GO:0050858 negative regulation of antigen receptor-mediated signaling pathway;GO:0050856 regulation of T cell receptor signaling pathway</t>
        </is>
      </c>
      <c r="S1343" t="inlineStr">
        <is>
          <t>[GO:0043226] organelle; [GO:0005634] nucleus; [GO:0005654] nucleoplasm; [GO:0005829] cytosol; [GO:0005576] extracellular region; [GO:0005615] extracellular space; [GO:0023052] signaling; [GO:0002376] immune system process</t>
        </is>
      </c>
      <c r="T1343" t="inlineStr">
        <is>
          <t>GO:0016607 nuclear speck;GO:0016604 nuclear body;GO:0070062 extracellular exosome</t>
        </is>
      </c>
      <c r="U1343" t="inlineStr">
        <is>
          <t>GO:0005515 protein binding;GO:0005488 binding;GO:0003674 molecular_function</t>
        </is>
      </c>
      <c r="V1343" t="inlineStr"/>
      <c r="W1343" t="inlineStr">
        <is>
          <t>Predicted intracellular proteins</t>
        </is>
      </c>
      <c r="X1343" t="inlineStr">
        <is>
          <t>[IPR009060] UBA-like superfamily; [IPR015940] Ubiquitin-associated domain; [IPR001452] SH3 domain; [IPR013078] Histidine phosphatase superfamily, clade-1; [IPR029033] Histidine phosphatase superfamily; [IPR035634] UBASH3A, SH3 domain; [IPR036028] SH3-like domain superfamily</t>
        </is>
      </c>
      <c r="Y1343" t="inlineStr">
        <is>
          <t>Nucleoplasm (Supported); Additional: Cytosol;Nuclear speckles</t>
        </is>
      </c>
      <c r="Z1343" t="inlineStr"/>
      <c r="AA1343" t="inlineStr"/>
      <c r="AB1343" t="inlineStr"/>
      <c r="AC1343" t="inlineStr"/>
      <c r="AD1343" t="inlineStr"/>
      <c r="AE1343" t="inlineStr"/>
      <c r="AF1343" t="inlineStr">
        <is>
          <t>principal1</t>
        </is>
      </c>
      <c r="AG1343" t="inlineStr">
        <is>
          <t>MP:0005391 vision/eye phenotype</t>
        </is>
      </c>
      <c r="AH1343" t="inlineStr"/>
      <c r="AI1343" t="inlineStr"/>
      <c r="AJ1343" t="inlineStr"/>
      <c r="AK1343" t="inlineStr">
        <is>
          <t>Arterial Pressure;Blood Pressure;Child Development Disorders, Pervasive;Eosinophils;Gastrointestinal Neoplasms;Hemoglobins</t>
        </is>
      </c>
      <c r="AL1343" t="inlineStr">
        <is>
          <t>Arthritis, Rheumatoid;Autoantibodies;Autoimmune Diseases;Cholangitis, Sclerosing;Diabetes Mellitus, Type 1;Vitiligo</t>
        </is>
      </c>
      <c r="AM1343" t="inlineStr"/>
      <c r="AN1343" t="inlineStr"/>
      <c r="AO1343" t="inlineStr"/>
      <c r="AP1343" t="inlineStr"/>
      <c r="AQ1343" t="inlineStr">
        <is>
          <t>Deafness, Autosomal Recessive 10; Adult Undifferentiated Pleomorphic Sarcoma; Autoantibody measurement; Childhood Undifferentiated Pleomorphic Sarcoma; Systemic candidiasis; AUTOIMMUNE DISEASE, MULTISYSTEM, INFANTILE-ONSET, 1; AUTOIMMUNE DISEASE, MULTISYSTEM, INFANTILE-ONSET, 2; AUTOIMMUNE DISEASE, SUSCEPTIBILITY TO, 6; Liposarcoma, Dedifferentiated; Autoimmune thyroid disease; Autoimmune arthritis; Autoimmune thyroid disease (AITD); Childhood Leiomyosarcoma; Adult Leiomyosarcoma; Malignant Fibrous Histiocytoma; Steroid Sulfatase Deficiency Disease; Cholangitis, Sclerosing; Ichthyosis, X-Linked; leiomyosarcoma; Exanthema; Primary sclerosing cholangitis; Vitiligo; Leukopenia; Immune System Diseases; Celiac Disease; Graves Disease; Eosinophil count procedure; Hypothyroidism; Ankylosing spondylitis; Dermatitis, Atopic; Eczema; Arthritis; Psoriasis; Crohn Disease; Sepsis; Ulcerative Colitis; Diabetes Mellitus, Insulin-Dependent; Autoimmune Diseases; Multiple Sclerosis; Lupus Erythematosus, Systemic; Diabetes; Rheumatoid Arthritis; Diabetes Mellitus</t>
        </is>
      </c>
      <c r="AR1343" t="inlineStr"/>
      <c r="AS1343" t="inlineStr">
        <is>
          <t>Sclerosing Cholangitis; Immune System Diseases; Vitiligo; Celiac disease; Autoimmune Diseases; Cholangitis; Ankylosing Spondylitis; Ulcerative colitis; Psoriasis; Crohn Disease; Multiple Sclerosis; Hypothyroidism; Rheumatoid arthritis; Diabetes Mellitus</t>
        </is>
      </c>
      <c r="AT1343" t="inlineStr">
        <is>
          <t>Research on UBASH3A has suggested its potential involvement in various diseases, including autoimmune disorders, cancer, and infectious diseases. In autoimmune disorders, UBASH3A has been found to be downregulated in patients with systemic lupus erythematosus (SLE) and rheumatoid arthritis (RA), indicating its potential as a therapeutic target. In cancer, UBASH3A has been shown to be overexpressed in certain types of tumors, including breast cancer and glioblastoma, and its inhibition has been proposed as a potential treatment strategy. In infectious diseases, UBASH3A has been found to play a role in the immune response to viral infections, such as HIV and hepatitis C.
Targeted drug discovery efforts for UBASH3A are still in the early stages, but several potential drug candidates have been identified through preclinical studies. For example, a small molecule inhibitor of UBASH3A has been shown to inhibit T-cell activation and proliferation, suggesting its potential as an immunosuppressive agent for autoimmune disorders. Additionally, monoclonal antibodies targeting UBASH3A have been developed and tested in preclinical models of cancer, showing promising results in inhibiting tumor growth.
Currently, there are no drugs on the market specifically targeting UBASH3A. However, several drugs that indirectly affect UBASH3A signaling pathways are used in the treatment of autoimmune disorders and cancer. For example, methotrexate, a commonly used immunosuppressive drug for RA, has been shown to upregulate UBASH3A expression in T cells. Additionally, tyrosine kinase inhibitors, such as imatinib and dasatinib, have been shown to inhibit UBASH3A expression and activity in cancer cells.</t>
        </is>
      </c>
      <c r="AU1343" t="inlineStr">
        <is>
          <t>24</t>
        </is>
      </c>
      <c r="AV1343" t="inlineStr">
        <is>
          <t>54</t>
        </is>
      </c>
      <c r="AW1343" t="inlineStr">
        <is>
          <t>[{"UniProt":"P57075","EnsemblGene":["ENSG00000160185"],"EnsemblTrans":[["ENST00000291535","ENSP00000291535","principal1"],["ENST00000319294","ENSP00000317327",""],["ENST00000398367","ENSP00000381408",""]],"RefSeq":[["NM_001001895","NP_001001895","REVIEWED"],["NM_001243467","NP_001230396","REVIEWED"],["NM_018961","NP_061834","REVIEWED"]],"UCSC":["uc002zbe"],"SwissProt":["UBS3A_HUMAN"]}]</t>
        </is>
      </c>
      <c r="AX1343" t="inlineStr"/>
      <c r="AY1343" t="inlineStr">
        <is>
          <t>Distribution: Detected in some; Specificity: Tissue enriched</t>
        </is>
      </c>
      <c r="AZ1343" t="inlineStr"/>
      <c r="BA1343" t="inlineStr"/>
      <c r="BB1343" t="inlineStr"/>
      <c r="BC1343" t="inlineStr"/>
      <c r="BD1343" t="inlineStr"/>
      <c r="BE1343" t="inlineStr"/>
      <c r="BF1343" t="inlineStr">
        <is>
          <t>1</t>
        </is>
      </c>
      <c r="BG1343" t="inlineStr">
        <is>
          <t>0</t>
        </is>
      </c>
      <c r="BH1343" t="inlineStr">
        <is>
          <t>0</t>
        </is>
      </c>
      <c r="BI1343" t="inlineStr">
        <is>
          <t>0</t>
        </is>
      </c>
      <c r="BJ1343" t="inlineStr">
        <is>
          <t>0</t>
        </is>
      </c>
      <c r="BK1343" t="inlineStr">
        <is>
          <t>0</t>
        </is>
      </c>
      <c r="BL1343" t="inlineStr">
        <is>
          <t>0</t>
        </is>
      </c>
      <c r="BM1343" t="inlineStr">
        <is>
          <t>0</t>
        </is>
      </c>
      <c r="BN1343" t="inlineStr">
        <is>
          <t>0</t>
        </is>
      </c>
      <c r="BO1343" t="inlineStr">
        <is>
          <t>0</t>
        </is>
      </c>
      <c r="BP1343" t="inlineStr">
        <is>
          <t>0</t>
        </is>
      </c>
      <c r="BQ1343" t="inlineStr">
        <is>
          <t>0</t>
        </is>
      </c>
      <c r="BR1343" t="inlineStr">
        <is>
          <t>0</t>
        </is>
      </c>
      <c r="BS1343" t="inlineStr">
        <is>
          <t>0</t>
        </is>
      </c>
      <c r="BT1343" t="inlineStr">
        <is>
          <t>0</t>
        </is>
      </c>
      <c r="BU1343" t="inlineStr">
        <is>
          <t>0</t>
        </is>
      </c>
      <c r="BV1343" t="inlineStr">
        <is>
          <t>0</t>
        </is>
      </c>
      <c r="BW1343" t="inlineStr">
        <is>
          <t>0</t>
        </is>
      </c>
      <c r="BX1343" t="inlineStr">
        <is>
          <t>0</t>
        </is>
      </c>
      <c r="BY1343" t="inlineStr">
        <is>
          <t>0</t>
        </is>
      </c>
      <c r="BZ1343" s="2" t="n">
        <v>1</v>
      </c>
    </row>
    <row r="1344">
      <c r="A1344" t="inlineStr">
        <is>
          <t>150864</t>
        </is>
      </c>
      <c r="B1344" t="inlineStr">
        <is>
          <t>FAM117B</t>
        </is>
      </c>
      <c r="C1344" t="inlineStr">
        <is>
          <t>0</t>
        </is>
      </c>
      <c r="D1344" t="inlineStr">
        <is>
          <t>0</t>
        </is>
      </c>
      <c r="E1344" t="inlineStr">
        <is>
          <t>1</t>
        </is>
      </c>
      <c r="F1344" t="inlineStr">
        <is>
          <t>0</t>
        </is>
      </c>
      <c r="G1344" t="inlineStr">
        <is>
          <t>0</t>
        </is>
      </c>
      <c r="H1344" t="inlineStr">
        <is>
          <t>0</t>
        </is>
      </c>
      <c r="I1344" t="inlineStr">
        <is>
          <t>0</t>
        </is>
      </c>
      <c r="J1344" t="inlineStr">
        <is>
          <t>0</t>
        </is>
      </c>
      <c r="K1344" t="inlineStr">
        <is>
          <t>FAM117B</t>
        </is>
      </c>
      <c r="L1344" t="inlineStr">
        <is>
          <t>ALS2CR13</t>
        </is>
      </c>
      <c r="M1344" t="inlineStr">
        <is>
          <t>protein-coding</t>
        </is>
      </c>
      <c r="N1344" t="inlineStr">
        <is>
          <t>family with sequence similarity 117 member B</t>
        </is>
      </c>
      <c r="O1344" t="inlineStr"/>
      <c r="P1344" t="inlineStr">
        <is>
          <t>chr2:202634969-202769757</t>
        </is>
      </c>
      <c r="Q1344" t="inlineStr">
        <is>
          <t>FAM117B is a human gene that encodes a protein belonging to the family with sequence similarity 117. The function of this protein is not yet fully understood, but it is thought to play a role in cell growth and division. Mutations in the FAM117B gene have been associated with various types of cancer, including breast and lung cancer. Additionally, the gene has been linked to developmental disorders such as autism spectrum disorder and intellectual disability. Further research is needed to fully understand the function of FAM117B and its potential implications for human health.</t>
        </is>
      </c>
      <c r="R1344" t="inlineStr"/>
      <c r="S1344" t="inlineStr"/>
      <c r="T1344" t="inlineStr"/>
      <c r="U1344" t="inlineStr">
        <is>
          <t>GO:0005515 protein binding;GO:0005488 binding;GO:0003674 molecular_function</t>
        </is>
      </c>
      <c r="V1344" t="inlineStr"/>
      <c r="W1344" t="inlineStr">
        <is>
          <t>Predicted intracellular proteins</t>
        </is>
      </c>
      <c r="X1344" t="inlineStr">
        <is>
          <t>[IPR026642] Glucocorticoid-induced transcript 1/FAM117</t>
        </is>
      </c>
      <c r="Y1344" t="inlineStr">
        <is>
          <t>Nucleoplasm (Approved); Additional: Centrosome</t>
        </is>
      </c>
      <c r="Z1344" t="inlineStr"/>
      <c r="AA1344" t="inlineStr"/>
      <c r="AB1344" t="inlineStr"/>
      <c r="AC1344" t="inlineStr"/>
      <c r="AD1344" t="inlineStr"/>
      <c r="AE1344" t="inlineStr"/>
      <c r="AF1344" t="inlineStr">
        <is>
          <t>principal1</t>
        </is>
      </c>
      <c r="AG1344" t="inlineStr">
        <is>
          <t>MP:0005391 vision/eye phenotype</t>
        </is>
      </c>
      <c r="AH1344" t="inlineStr"/>
      <c r="AI1344" t="inlineStr"/>
      <c r="AJ1344" t="inlineStr"/>
      <c r="AK1344" t="inlineStr">
        <is>
          <t>CD40 Ligand;Cholesterol, HDL;Lipids;Triglycerides</t>
        </is>
      </c>
      <c r="AL1344" t="inlineStr">
        <is>
          <t>Cholesterol</t>
        </is>
      </c>
      <c r="AM1344" t="inlineStr"/>
      <c r="AN1344" t="inlineStr"/>
      <c r="AO1344" t="inlineStr"/>
      <c r="AP1344" t="inlineStr"/>
      <c r="AQ1344" t="inlineStr">
        <is>
          <t>Sarcoidosis; Serum total cholesterol measurement</t>
        </is>
      </c>
      <c r="AR1344" t="inlineStr"/>
      <c r="AS1344" t="inlineStr">
        <is>
          <t>Sarcoidosis</t>
        </is>
      </c>
      <c r="AT1344" t="inlineStr">
        <is>
          <t>There is currently limited information available on the disease implications of FAM117B and targeted drug discovery efforts. However, research has suggested that mutations in the FAM117B gene may be associated with various types of cancer, including breast and lung cancer. As such, there may be potential for targeted drug discovery efforts aimed at developing therapies that target FAM117B in cancer treatment. 
To date, there are no drugs on the market that specifically target FAM117B. However, there are several drugs that have been approved for the treatment of breast and lung cancer, which may indirectly impact the function of FAM117B. For example, drugs such as tamoxifen and trastuzumab are commonly used in the treatment of breast cancer, while drugs such as gefitinib and erlotinib are used in the treatment of lung cancer. These drugs target specific proteins and pathways involved in cancer growth and may indirectly impact the function of FAM117B. 
Overall, further research is needed to fully understand the disease implications of FAM117B and its potential as a target for drug discovery efforts.</t>
        </is>
      </c>
      <c r="AU1344" t="inlineStr">
        <is>
          <t>1</t>
        </is>
      </c>
      <c r="AV1344" t="inlineStr">
        <is>
          <t>34</t>
        </is>
      </c>
      <c r="AW1344" t="inlineStr">
        <is>
          <t>[{"UniProt":"Q6P1L5","EnsemblGene":["ENSG00000138439"],"EnsemblTrans":[["ENST00000392238","ENSP00000376071","principal1"]],"RefSeq":[["NM_173511","NP_775782","VALIDATED"]],"UCSC":["uc010zhx"],"SwissProt":["F117B_HUMAN"]},{"UniProt":"Q7Z3M2","RefSeq":[["NM_173511","NP_775782","VALIDATED"]],"SwissProt":["Q7Z3M2_HUMAN"]}]</t>
        </is>
      </c>
      <c r="AX1344" t="inlineStr"/>
      <c r="AY1344" t="inlineStr">
        <is>
          <t>Distribution: Detected in many; Specificity: Low tissue specificity</t>
        </is>
      </c>
      <c r="AZ1344" t="inlineStr">
        <is>
          <t>Estimation of protein expression could not be performed. View primary data.; antibody: Moderate to strong cytoplasmic immunoreactivity was observed in appendix, exocrine pancreas, skeletal muscle and neuronal cells. Cilia was positive in airways and fallopian tube. Airways showed additional nuclear staining. Neuropil and peripheral nerves were distinctly stained. Remaining normal tissues were negative.</t>
        </is>
      </c>
      <c r="BA1344" t="inlineStr">
        <is>
          <t>Antibody: Moderate to strong cytoplasmic staining was observed in cases of gliomas and endometrial cancers. A few squamous cell carcinomas in skin showed nuclear positivity.</t>
        </is>
      </c>
      <c r="BB1344" t="inlineStr"/>
      <c r="BC1344" t="inlineStr"/>
      <c r="BD1344" t="inlineStr"/>
      <c r="BE1344" t="inlineStr"/>
      <c r="BF1344" t="inlineStr">
        <is>
          <t>0</t>
        </is>
      </c>
      <c r="BG1344" t="inlineStr">
        <is>
          <t>0</t>
        </is>
      </c>
      <c r="BH1344" t="inlineStr">
        <is>
          <t>0</t>
        </is>
      </c>
      <c r="BI1344" t="inlineStr">
        <is>
          <t>0</t>
        </is>
      </c>
      <c r="BJ1344" t="inlineStr">
        <is>
          <t>0</t>
        </is>
      </c>
      <c r="BK1344" t="inlineStr">
        <is>
          <t>0</t>
        </is>
      </c>
      <c r="BL1344" t="inlineStr">
        <is>
          <t>0</t>
        </is>
      </c>
      <c r="BM1344" t="inlineStr">
        <is>
          <t>0</t>
        </is>
      </c>
      <c r="BN1344" t="inlineStr">
        <is>
          <t>0</t>
        </is>
      </c>
      <c r="BO1344" t="inlineStr">
        <is>
          <t>0</t>
        </is>
      </c>
      <c r="BP1344" t="inlineStr">
        <is>
          <t>0</t>
        </is>
      </c>
      <c r="BQ1344" t="inlineStr">
        <is>
          <t>0</t>
        </is>
      </c>
      <c r="BR1344" t="inlineStr">
        <is>
          <t>0</t>
        </is>
      </c>
      <c r="BS1344" t="inlineStr">
        <is>
          <t>0</t>
        </is>
      </c>
      <c r="BT1344" t="inlineStr">
        <is>
          <t>0</t>
        </is>
      </c>
      <c r="BU1344" t="inlineStr">
        <is>
          <t>0</t>
        </is>
      </c>
      <c r="BV1344" t="inlineStr">
        <is>
          <t>0</t>
        </is>
      </c>
      <c r="BW1344" t="inlineStr">
        <is>
          <t>0</t>
        </is>
      </c>
      <c r="BX1344" t="inlineStr">
        <is>
          <t>0</t>
        </is>
      </c>
      <c r="BY1344" t="inlineStr">
        <is>
          <t>0</t>
        </is>
      </c>
      <c r="BZ1344" s="2" t="n">
        <v>1</v>
      </c>
    </row>
    <row r="1345">
      <c r="A1345" t="inlineStr">
        <is>
          <t>81550</t>
        </is>
      </c>
      <c r="B1345" t="inlineStr">
        <is>
          <t>TDRD3</t>
        </is>
      </c>
      <c r="C1345" t="inlineStr">
        <is>
          <t>0</t>
        </is>
      </c>
      <c r="D1345" t="inlineStr">
        <is>
          <t>0</t>
        </is>
      </c>
      <c r="E1345" t="inlineStr">
        <is>
          <t>1</t>
        </is>
      </c>
      <c r="F1345" t="inlineStr">
        <is>
          <t>0</t>
        </is>
      </c>
      <c r="G1345" t="inlineStr">
        <is>
          <t>0</t>
        </is>
      </c>
      <c r="H1345" t="inlineStr">
        <is>
          <t>0</t>
        </is>
      </c>
      <c r="I1345" t="inlineStr">
        <is>
          <t>0</t>
        </is>
      </c>
      <c r="J1345" t="inlineStr">
        <is>
          <t>0</t>
        </is>
      </c>
      <c r="K1345" t="inlineStr">
        <is>
          <t>TDRD3</t>
        </is>
      </c>
      <c r="L1345" t="inlineStr"/>
      <c r="M1345" t="inlineStr">
        <is>
          <t>protein-coding</t>
        </is>
      </c>
      <c r="N1345" t="inlineStr">
        <is>
          <t>tudor domain containing 3</t>
        </is>
      </c>
      <c r="O1345" t="inlineStr">
        <is>
          <t>Enables chromatin binding activity; methylated histone binding activity; and transcription coactivator activity. Predicted to be involved in chromatin organization and positive regulation of transcription, DNA-templated. Located in Golgi apparatus; cytosol; and nucleoplasm. Colocalizes with exon-exon junction complex. [provided by Alliance of Genome Resources, Apr 2022]</t>
        </is>
      </c>
      <c r="P1345" t="inlineStr">
        <is>
          <t>chr13:60395533-60573879</t>
        </is>
      </c>
      <c r="Q1345" t="inlineStr">
        <is>
          <t>TDRD3, or tudor domain containing 3, is a human gene that is involved in chromatin organization and positive regulation of transcription. It enables chromatin binding activity, methylated histone binding activity, and transcription coactivator activity. TDRD3 is located in the Golgi apparatus, cytosol, and nucleoplasm, and colocalizes with the exon-exon junction complex.</t>
        </is>
      </c>
      <c r="R1345" t="inlineStr">
        <is>
          <t>GO:0006325 chromatin organization;GO:0071824 protein-DNA complex organization;GO:0045893 positive regulation of DNA-templated transcription</t>
        </is>
      </c>
      <c r="S1345" t="inlineStr">
        <is>
          <t>[GO:0043226] organelle; [GO:0005634] nucleus; [GO:0003723] RNA binding; [GO:0005794] Golgi apparatus; [GO:0005654] nucleoplasm; [GO:0005829] cytosol; [GO:0006325] chromatin organization; [GO:0006351] DNA-templated transcription; [GO:0006355] regulation of DNA-templated transcription; [GO:0042393] histone binding; [GO:0140110] transcription regulator activity</t>
        </is>
      </c>
      <c r="T1345" t="inlineStr">
        <is>
          <t>GO:0035145 exon-exon junction complex;GO:0140513 nuclear protein-containing complex;GO:0005794 Golgi apparatus</t>
        </is>
      </c>
      <c r="U1345" t="inlineStr">
        <is>
          <t>GO:0035064 methylated histone binding;GO:0140034 methylation-dependent protein binding;GO:0140030 modification-dependent protein binding</t>
        </is>
      </c>
      <c r="V1345" t="inlineStr"/>
      <c r="W1345" t="inlineStr">
        <is>
          <t>Predicted intracellular proteins</t>
        </is>
      </c>
      <c r="X1345" t="inlineStr">
        <is>
          <t>[IPR002999] Tudor domain; [IPR009060] UBA-like superfamily; [IPR013894] RecQ mediated genome instability protein 1, N-terminal; [IPR015940] Ubiquitin-associated domain; [IPR041915] Tudor domain-containing protein 3, UBA domain; [IPR042470] RecQ mediated genome instability protein, N-terminal OB-fold superfamily; [IPR047379] Tudor domain-containing protein 3, Tudor domain; [IPR033472] RecQ mediated genome instability protein 1-like, N-terminal helical domain</t>
        </is>
      </c>
      <c r="Y1345" t="inlineStr">
        <is>
          <t>Nucleoplasm (Enhanced); Additional: Cytosol;Golgi apparatus</t>
        </is>
      </c>
      <c r="Z1345" t="inlineStr"/>
      <c r="AA1345" t="inlineStr"/>
      <c r="AB1345" t="inlineStr"/>
      <c r="AC1345" t="inlineStr"/>
      <c r="AD1345" t="inlineStr"/>
      <c r="AE1345" t="inlineStr"/>
      <c r="AF1345" t="inlineStr">
        <is>
          <t>principal1</t>
        </is>
      </c>
      <c r="AG1345" t="inlineStr">
        <is>
          <t>MP:0005397 hematopoietic system phenotype</t>
        </is>
      </c>
      <c r="AH1345" t="inlineStr"/>
      <c r="AI1345" t="inlineStr"/>
      <c r="AJ1345" t="inlineStr"/>
      <c r="AK1345" t="inlineStr">
        <is>
          <t>Anatomy;Heart Failure;Intra-Abdominal Fat;Muscle, Skeletal</t>
        </is>
      </c>
      <c r="AL1345" t="inlineStr">
        <is>
          <t>Menopause</t>
        </is>
      </c>
      <c r="AM1345" t="inlineStr"/>
      <c r="AN1345" t="inlineStr"/>
      <c r="AO1345" t="inlineStr"/>
      <c r="AP1345" t="inlineStr"/>
      <c r="AQ1345" t="inlineStr">
        <is>
          <t>Age at menopause; Fragile X Syndrome; Secondary malignant neoplasm of lung; Carcinogenesis; Tumor Cell Invasion; Breast Carcinoma; Malignant neoplasm of breast; Neoplasms</t>
        </is>
      </c>
      <c r="AR1345" t="inlineStr"/>
      <c r="AS1345" t="inlineStr"/>
      <c r="AT1345" t="inlineStr">
        <is>
          <t>There is limited information available on the disease implications of TDRD3. However, recent studies have suggested that TDRD3 may play a role in cancer development and progression. Specifically, TDRD3 has been found to be overexpressed in several types of cancer, including breast, lung, and liver cancer. Targeted drug discovery efforts for TDRD3 are still in the early stages, but there is potential for TDRD3 inhibitors to be developed as cancer therapeutics. Currently, there are no drugs on the market that specifically target TDRD3. However, there are several drugs that target chromatin organization and transcription regulation, which are related pathways to TDRD3 function. Examples of these drugs include epigenetic modifiers such as histone deacetylase inhibitors and DNA methyltransferase inhibitors, which have been approved for the treatment of certain types of cancer.</t>
        </is>
      </c>
      <c r="AU1345" t="inlineStr">
        <is>
          <t>12</t>
        </is>
      </c>
      <c r="AV1345" t="inlineStr">
        <is>
          <t>71</t>
        </is>
      </c>
      <c r="AW1345" t="inlineStr">
        <is>
          <t>[{"UniProt":"Q9H7E2","EnsemblGene":["ENSG00000083544"],"EnsemblTrans":[["ENST00000196169","ENSP00000196169",""],["ENST00000377881","ENSP00000367113","principal1"],["ENST00000377894","ENSP00000367126",""],["ENST00000621840","ENSP00000477993",""],["ENST00000648252","ENSP00000498191",""]],"RefSeq":[["NM_001146070","NP_001139542","VALIDATED"],["NM_001146071","NP_001139543","VALIDATED"],["NM_030794","NP_110421","VALIDATED"],["XM_017020777","XP_016876266"]],"UCSC":["uc001vhz"],"SwissProt":["TDRD3_HUMAN"]}]</t>
        </is>
      </c>
      <c r="AX1345" t="inlineStr"/>
      <c r="AY1345" t="inlineStr">
        <is>
          <t>Distribution: Detected in all; Specificity: Low tissue specificity</t>
        </is>
      </c>
      <c r="AZ1345" t="inlineStr">
        <is>
          <t>antibody: Most of the normal tissues showed moderate to strong nuclear positivity, often accompanied with weak cytoplasmic staining.; Nuclear and cytoplasmic expression in all tissues.</t>
        </is>
      </c>
      <c r="BA1345" t="inlineStr">
        <is>
          <t>Antibody: Cancer tissues showed moderate nuclear positivity and in few cases accompanied with cytoplasmic staining. A few cases of gliomas, ovarian, urothelial and pancreatic cancers were strongly positive.</t>
        </is>
      </c>
      <c r="BB1345" t="inlineStr"/>
      <c r="BC1345" t="inlineStr"/>
      <c r="BD1345" t="inlineStr"/>
      <c r="BE1345" t="inlineStr"/>
      <c r="BF1345" t="inlineStr">
        <is>
          <t>0</t>
        </is>
      </c>
      <c r="BG1345" t="inlineStr">
        <is>
          <t>0</t>
        </is>
      </c>
      <c r="BH1345" t="inlineStr">
        <is>
          <t>0</t>
        </is>
      </c>
      <c r="BI1345" t="inlineStr">
        <is>
          <t>0</t>
        </is>
      </c>
      <c r="BJ1345" t="inlineStr">
        <is>
          <t>0</t>
        </is>
      </c>
      <c r="BK1345" t="inlineStr">
        <is>
          <t>0</t>
        </is>
      </c>
      <c r="BL1345" t="inlineStr">
        <is>
          <t>0</t>
        </is>
      </c>
      <c r="BM1345" t="inlineStr">
        <is>
          <t>0</t>
        </is>
      </c>
      <c r="BN1345" t="inlineStr">
        <is>
          <t>0</t>
        </is>
      </c>
      <c r="BO1345" t="inlineStr">
        <is>
          <t>0</t>
        </is>
      </c>
      <c r="BP1345" t="inlineStr">
        <is>
          <t>0</t>
        </is>
      </c>
      <c r="BQ1345" t="inlineStr">
        <is>
          <t>0</t>
        </is>
      </c>
      <c r="BR1345" t="inlineStr">
        <is>
          <t>0</t>
        </is>
      </c>
      <c r="BS1345" t="inlineStr">
        <is>
          <t>0</t>
        </is>
      </c>
      <c r="BT1345" t="inlineStr">
        <is>
          <t>0</t>
        </is>
      </c>
      <c r="BU1345" t="inlineStr">
        <is>
          <t>0</t>
        </is>
      </c>
      <c r="BV1345" t="inlineStr">
        <is>
          <t>0</t>
        </is>
      </c>
      <c r="BW1345" t="inlineStr">
        <is>
          <t>0</t>
        </is>
      </c>
      <c r="BX1345" t="inlineStr">
        <is>
          <t>0</t>
        </is>
      </c>
      <c r="BY1345" t="inlineStr">
        <is>
          <t>0</t>
        </is>
      </c>
      <c r="BZ1345" s="2" t="n">
        <v>1</v>
      </c>
    </row>
    <row r="1346">
      <c r="A1346" t="inlineStr">
        <is>
          <t>6184</t>
        </is>
      </c>
      <c r="B1346" t="inlineStr">
        <is>
          <t>RPN1</t>
        </is>
      </c>
      <c r="C1346" t="inlineStr">
        <is>
          <t>0</t>
        </is>
      </c>
      <c r="D1346" t="inlineStr">
        <is>
          <t>0</t>
        </is>
      </c>
      <c r="E1346" t="inlineStr">
        <is>
          <t>0</t>
        </is>
      </c>
      <c r="F1346" t="inlineStr">
        <is>
          <t>0</t>
        </is>
      </c>
      <c r="G1346" t="inlineStr">
        <is>
          <t>0</t>
        </is>
      </c>
      <c r="H1346" t="inlineStr">
        <is>
          <t>0</t>
        </is>
      </c>
      <c r="I1346" t="inlineStr">
        <is>
          <t>0</t>
        </is>
      </c>
      <c r="J1346" t="inlineStr">
        <is>
          <t>1</t>
        </is>
      </c>
      <c r="K1346" t="inlineStr">
        <is>
          <t>RPN1</t>
        </is>
      </c>
      <c r="L1346" t="inlineStr">
        <is>
          <t>OST1|RBPH1</t>
        </is>
      </c>
      <c r="M1346" t="inlineStr">
        <is>
          <t>protein-coding</t>
        </is>
      </c>
      <c r="N1346" t="inlineStr">
        <is>
          <t>ribophorin I</t>
        </is>
      </c>
      <c r="O1346"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forms part of the regulatory subunit of the 26S proteasome and may mediate binding of ubiquitin-like domains to this proteasome. [provided by RefSeq, Jul 2008]</t>
        </is>
      </c>
      <c r="P1346" t="inlineStr">
        <is>
          <t>chr3:128650818-128619969</t>
        </is>
      </c>
      <c r="Q1346" t="inlineStr">
        <is>
          <t>RPN1 is a gene that encodes a type I integral membrane protein found exclusively in the rough endoplasmic reticulum. It is part of an N-oligosaccharyl transferase complex that links high mannose oligosaccharides to asparagine residues in nascent polypeptide chains. RPN1 also forms part of the regulatory subunit of the 26S proteasome and may facilitate the binding of ubiquitin-like domains to this proteasome.</t>
        </is>
      </c>
      <c r="R1346" t="inlineStr">
        <is>
          <t>GO:0018279 protein N-linked glycosylation via asparagine;GO:0006487 protein N-linked glycosylation;GO:0006486 protein glycosylation</t>
        </is>
      </c>
      <c r="S1346" t="inlineStr">
        <is>
          <t>[GO:1901135] carbohydrate derivative metabolic process; [GO:0036211] protein modification process; [GO:0006486] protein glycosylation; [GO:0003723] RNA binding; [GO:0043226] organelle; [GO:0005783] endoplasmic reticulum; [GO:0005829] cytosol; [GO:0031410] cytoplasmic vesicle; [GO:0003824] catalytic activity; [GO:0016740] transferase activity</t>
        </is>
      </c>
      <c r="T1346" t="inlineStr">
        <is>
          <t>GO:0008250 oligosaccharyltransferase complex;GO:0005791 rough endoplasmic reticulum;GO:0042470 melanosome</t>
        </is>
      </c>
      <c r="U1346" t="inlineStr">
        <is>
          <t>GO:0004579 dolichyl-diphosphooligosaccharide-protein glycotransferase activity;GO:0004576 oligosaccharyl transferase activity;GO:0016758 hexosyltransferase activity</t>
        </is>
      </c>
      <c r="V1346" t="inlineStr"/>
      <c r="W1346" t="inlineStr">
        <is>
          <t>Transporters; Cancer-related genes</t>
        </is>
      </c>
      <c r="X1346" t="inlineStr">
        <is>
          <t>[IPR007676] Ribophorin I</t>
        </is>
      </c>
      <c r="Y1346" t="inlineStr">
        <is>
          <t>Endoplasmic reticulum (Enhanced); Additional: Cytosol</t>
        </is>
      </c>
      <c r="Z1346" t="inlineStr"/>
      <c r="AA1346" t="inlineStr"/>
      <c r="AB1346" t="inlineStr">
        <is>
          <t>yes</t>
        </is>
      </c>
      <c r="AC1346" t="inlineStr">
        <is>
          <t>yes</t>
        </is>
      </c>
      <c r="AD1346" t="inlineStr">
        <is>
          <t>yes</t>
        </is>
      </c>
      <c r="AE1346" t="inlineStr">
        <is>
          <t>yes</t>
        </is>
      </c>
      <c r="AF1346" t="inlineStr">
        <is>
          <t>principal1</t>
        </is>
      </c>
      <c r="AG1346" t="inlineStr"/>
      <c r="AH1346" t="inlineStr">
        <is>
          <t>[ORPHA:402020] Acute myeloid leukemia with inv3q21q26.2 or t3</t>
        </is>
      </c>
      <c r="AI1346" t="inlineStr"/>
      <c r="AJ1346" t="inlineStr"/>
      <c r="AK1346" t="inlineStr">
        <is>
          <t>Heart Failure</t>
        </is>
      </c>
      <c r="AL1346" t="inlineStr">
        <is>
          <t>Basophils;Eosinophils;Monocytes</t>
        </is>
      </c>
      <c r="AM1346" t="inlineStr"/>
      <c r="AN1346" t="inlineStr"/>
      <c r="AO1346" t="inlineStr"/>
      <c r="AP1346" t="inlineStr"/>
      <c r="AQ1346" t="inlineStr">
        <is>
          <t>Monocyte count procedure; Monocyte count result; Blood basophil count (lab test); Burkitt Lymphoma; Eosinophil count procedure; White Blood Cell Count procedure; Kidney Failure, Chronic; Blood Protein Measurement; Coronary Arteriosclerosis; Coronary heart disease; Coronary Artery Disease; Childhood Leukemia; leukemia; Leukemia, Myelocytic, Acute</t>
        </is>
      </c>
      <c r="AR1346" t="inlineStr"/>
      <c r="AS1346" t="inlineStr">
        <is>
          <t>Myeloid Leukemia With Inv(3)(Q21q26.2) Or T(3;3)(Q21;Q26.2); Kidney Failure</t>
        </is>
      </c>
      <c r="AT1346" t="inlineStr">
        <is>
          <t>Mutations in the RPN1 gene have been associated with a rare genetic disorder called hypogonadotropic hypogonadism and anosmia (HH/HA). This disorder is characterized by a lack of puberty and a reduced sense of smell. However, there are currently no targeted drug discovery efforts for RPN1-related disorders.
There are no drugs on the market that specifically target RPN1. However, there are drugs that indirectly affect RPN1 function. For example, bortezomib is a proteasome inhibitor that is used to treat multiple myeloma and mantle cell lymphoma. It works by inhibiting the proteasome, which leads to the accumulation of misfolded proteins and triggers the unfolded protein response (UPR). RPN1 is involved in the UPR, so bortezomib indirectly affects RPN1 function.
Another example is tunicamycin, which is an antibiotic that inhibits N-linked glycosylation. N-linked glycosylation is the process by which high mannose oligosaccharides are linked to asparagine residues in nascent polypeptide chains by the N-oligosaccharyl transferase complex, of which RPN1 is a part. By inhibiting N-linked glycosylation, tunicamycin indirectly affects RPN1 function.
In summary, while there are currently no targeted drug discovery efforts for RPN1-related disorders, there are drugs on the market that indirectly affect RPN1 function.</t>
        </is>
      </c>
      <c r="AU1346" t="inlineStr">
        <is>
          <t>6</t>
        </is>
      </c>
      <c r="AV1346" t="inlineStr">
        <is>
          <t>265</t>
        </is>
      </c>
      <c r="AW1346" t="inlineStr">
        <is>
          <t>[{"UniProt":"P04843","EnsemblGene":["ENSG00000163902"],"EnsemblTrans":[["ENST00000296255","ENSP00000296255","principal1"]],"RefSeq":[["NM_002950","NP_002941","REVIEWED"]],"UCSC":["uc003ekr"],"SwissProt":["RPN1_HUMAN"]}]</t>
        </is>
      </c>
      <c r="AX1346" t="inlineStr"/>
      <c r="AY1346" t="inlineStr">
        <is>
          <t>Distribution: Detected in all; Specificity: Low tissue specificity</t>
        </is>
      </c>
      <c r="AZ1346" t="inlineStr">
        <is>
          <t>Cytoplasmic expression in all tissues.; antibody: Most normal tissues showed moderate to strong cytoplasmic positivity. Squamous epithelia, kidney, prostate, glial dells, bile duct cells, alveolar cells, fallopian tube, smooth and skeletal muscle cells were mainly negative.</t>
        </is>
      </c>
      <c r="BA1346" t="inlineStr">
        <is>
          <t>Antibody: Moderate to strong cytoplasmic positivity was observed in most ovarian, endometrial, gastric and lung cancers along with several cervical and colorectal cancers. Gliomas, lymphomas, renal and prostate cancers were generally negative. Remaining cancers showed weak to moderate cytoplasmic immunoreactivity in a majority of cases.</t>
        </is>
      </c>
      <c r="BB1346" t="inlineStr"/>
      <c r="BC1346" t="inlineStr">
        <is>
          <t>(hsa00513)Various types of N-glycan biosynthesis; (hsa00510)N-Glycan biosynthesis; (hsa04141)Protein processing in endoplasmic reticulum</t>
        </is>
      </c>
      <c r="BD1346" t="inlineStr">
        <is>
          <t>(M5941)HALLMARK UV RESPONSE UP; (M5924)HALLMARK MTORC1 SIGNALING</t>
        </is>
      </c>
      <c r="BE1346" t="inlineStr">
        <is>
          <t>(M194)BIOCARTA PROTEASOME PATHWAY</t>
        </is>
      </c>
      <c r="BF1346" t="inlineStr">
        <is>
          <t>1</t>
        </is>
      </c>
      <c r="BG1346" t="inlineStr">
        <is>
          <t>0</t>
        </is>
      </c>
      <c r="BH1346" t="inlineStr">
        <is>
          <t>0</t>
        </is>
      </c>
      <c r="BI1346" t="inlineStr">
        <is>
          <t>0</t>
        </is>
      </c>
      <c r="BJ1346" t="inlineStr">
        <is>
          <t>0</t>
        </is>
      </c>
      <c r="BK1346" t="inlineStr">
        <is>
          <t>0</t>
        </is>
      </c>
      <c r="BL1346" t="inlineStr">
        <is>
          <t>0</t>
        </is>
      </c>
      <c r="BM1346" t="inlineStr">
        <is>
          <t>0</t>
        </is>
      </c>
      <c r="BN1346" t="inlineStr">
        <is>
          <t>0</t>
        </is>
      </c>
      <c r="BO1346" t="inlineStr">
        <is>
          <t>0</t>
        </is>
      </c>
      <c r="BP1346" t="inlineStr">
        <is>
          <t>0</t>
        </is>
      </c>
      <c r="BQ1346" t="inlineStr">
        <is>
          <t>0</t>
        </is>
      </c>
      <c r="BR1346" t="inlineStr">
        <is>
          <t>0</t>
        </is>
      </c>
      <c r="BS1346" t="inlineStr">
        <is>
          <t>0</t>
        </is>
      </c>
      <c r="BT1346" t="inlineStr">
        <is>
          <t>0</t>
        </is>
      </c>
      <c r="BU1346" t="inlineStr">
        <is>
          <t>0</t>
        </is>
      </c>
      <c r="BV1346" t="inlineStr">
        <is>
          <t>0</t>
        </is>
      </c>
      <c r="BW1346" t="inlineStr">
        <is>
          <t>0</t>
        </is>
      </c>
      <c r="BX1346" t="inlineStr">
        <is>
          <t>0</t>
        </is>
      </c>
      <c r="BY1346" t="inlineStr">
        <is>
          <t>0</t>
        </is>
      </c>
      <c r="BZ1346" s="2" t="n">
        <v>1</v>
      </c>
    </row>
    <row r="1347">
      <c r="A1347" t="inlineStr">
        <is>
          <t>8490</t>
        </is>
      </c>
      <c r="B1347" t="inlineStr">
        <is>
          <t>RGS5</t>
        </is>
      </c>
      <c r="C1347" t="inlineStr">
        <is>
          <t>1</t>
        </is>
      </c>
      <c r="D1347" t="inlineStr">
        <is>
          <t>0</t>
        </is>
      </c>
      <c r="E1347" t="inlineStr">
        <is>
          <t>0</t>
        </is>
      </c>
      <c r="F1347" t="inlineStr">
        <is>
          <t>0</t>
        </is>
      </c>
      <c r="G1347" t="inlineStr">
        <is>
          <t>0</t>
        </is>
      </c>
      <c r="H1347" t="inlineStr">
        <is>
          <t>0</t>
        </is>
      </c>
      <c r="I1347" t="inlineStr">
        <is>
          <t>0</t>
        </is>
      </c>
      <c r="J1347" t="inlineStr">
        <is>
          <t>0</t>
        </is>
      </c>
      <c r="K1347" t="inlineStr">
        <is>
          <t>RGS5</t>
        </is>
      </c>
      <c r="L1347" t="inlineStr">
        <is>
          <t>MST092|MST106|MST129|MSTP032|MSTP092|MSTP106|MSTP129</t>
        </is>
      </c>
      <c r="M1347" t="inlineStr">
        <is>
          <t>protein-coding</t>
        </is>
      </c>
      <c r="N1347" t="inlineStr">
        <is>
          <t>regulator of G protein signaling 5</t>
        </is>
      </c>
      <c r="O1347" t="inlineStr">
        <is>
          <t>This locus represents naturally occurring readthrough transcription between the neighboring LOC127814295 (uncharacterized LOC127814295) and RGS5 (regulator of G-protein signaling 5) genes on chromosome 1. Some variants of the readthrough transcript encode novel proteins with unique N-termini. [provided by RefSeq, Nov 2022]</t>
        </is>
      </c>
      <c r="P1347" t="inlineStr">
        <is>
          <t>chr1:163321735-163142299</t>
        </is>
      </c>
      <c r="Q1347" t="inlineStr">
        <is>
          <t>RGS5 (regulator of G protein signaling 5) is a gene located on chromosome 1 that plays a role in regulating G protein signaling pathways. This gene is involved in various physiological processes, including blood vessel development, blood pressure regulation, and immune response. The RGS5 gene is located adjacent to an uncharacterized gene, LOC127814295, and some variants of the readthrough transcript between these two genes encode novel proteins with unique N-termini. The exact function of these novel proteins is not yet known.</t>
        </is>
      </c>
      <c r="R1347" t="inlineStr">
        <is>
          <t>GO:0008277 regulation of G protein-coupled receptor signaling pathway;GO:0007186 G protein-coupled receptor signaling pathway;GO:0009968 negative regulation of signal transduction</t>
        </is>
      </c>
      <c r="S1347" t="inlineStr">
        <is>
          <t>[GO:0043226] organelle; [GO:0005829] cytosol; [GO:0023052] signaling; [GO:0005886] plasma membrane; [GO:0003824] catalytic activity; [GO:0016787] hydrolase activity; [GO:0003924] GTPase activity; [GO:0098772] molecular function regulator activity</t>
        </is>
      </c>
      <c r="T1347" t="inlineStr">
        <is>
          <t>GO:0005829 cytosol;GO:0005886 plasma membrane;GO:0071944 cell periphery</t>
        </is>
      </c>
      <c r="U1347" t="inlineStr">
        <is>
          <t>GO:0005096 GTPase activator activity;GO:0003924 GTPase activity;GO:0030695 GTPase regulator activity</t>
        </is>
      </c>
      <c r="V1347" t="inlineStr"/>
      <c r="W1347" t="inlineStr">
        <is>
          <t>Predicted intracellular proteins</t>
        </is>
      </c>
      <c r="X1347" t="inlineStr">
        <is>
          <t>[IPR016137] RGS domain; [IPR024066] RGS, subdomain 1/3; [IPR034956] Regulator of G-protein signalling 5, RGS domain; [IPR036305] RGS domain superfamily; [IPR044926] RGS, subdomain 2</t>
        </is>
      </c>
      <c r="Y1347" t="inlineStr">
        <is>
          <t>Cytosol (Supported); Additional: Vesicles</t>
        </is>
      </c>
      <c r="Z1347" t="inlineStr"/>
      <c r="AA1347" t="inlineStr"/>
      <c r="AB1347" t="inlineStr"/>
      <c r="AC1347" t="inlineStr"/>
      <c r="AD1347" t="inlineStr"/>
      <c r="AE1347" t="inlineStr"/>
      <c r="AF1347" t="inlineStr">
        <is>
          <t>principal4</t>
        </is>
      </c>
      <c r="AG1347" t="inlineStr">
        <is>
          <t>MP:0005397 hematopoietic system phenotype</t>
        </is>
      </c>
      <c r="AH1347" t="inlineStr"/>
      <c r="AI1347" t="inlineStr">
        <is>
          <t>OMIM ID:145500 Hypertension, essential</t>
        </is>
      </c>
      <c r="AJ1347" t="inlineStr"/>
      <c r="AK1347" t="inlineStr">
        <is>
          <t>Bipolar Disorder;Erythrocyte Count;Heart Failure;Monocytes;Platelet Function Tests;Tunica Media;Vascular Diseases</t>
        </is>
      </c>
      <c r="AL1347" t="inlineStr">
        <is>
          <t>Alanine Transaminase;Blood Platelets;Everolimus;Thrombosis;blood</t>
        </is>
      </c>
      <c r="AM1347" t="inlineStr"/>
      <c r="AN1347" t="inlineStr"/>
      <c r="AO1347" t="inlineStr">
        <is>
          <t>HP:0004972:Elevated mean arterial pressure; HP:0005117:Elevated diastolic blood pressure; HP:0004421:Elevated systolic blood pressure; HP:0001426:Non-Mendelian inheritance</t>
        </is>
      </c>
      <c r="AP1347" t="inlineStr"/>
      <c r="AQ1347" t="inlineStr">
        <is>
          <t>Periprosthetic osteolysis; Angiogenic Switch; Parathyroid Neoplasms; Hyperparathyroidism; Hyperparathyroidism, Primary; Parathyroid Adenoma; Post MI; Vascular inflammations; Benign Neoplasm; Essential Hypertension; Ovarian Carcinoma; Rhabdomyosarcoma; Tumor Angiogenesis; Liver Cirrhosis, Experimental; Astrocytoma; Epithelial ovarian cancer; Adult Liver Carcinoma; Liver and Intrahepatic Biliary Tract Carcinoma; Depressed mood; Mental Depression; Malignant neoplasm of liver; Cerebrovascular accident; Coronary Artery Disease; Depressive disorder; Cardiovascular Diseases; Myocardial Infarction; Body Height; Arteriosclerosis; Atherosclerosis; Renal Cell Carcinoma; Hypertensive disease; Conventional (Clear Cell) Renal Cell Carcinoma; Central neuroblastoma; Childhood Neuroblastoma; Secondary Neoplasm; Neuroblastoma; ovarian neoplasm; Malignant neoplasm of ovary; Secondary malignant neoplasm of lymph node; Carcinoma, Ovarian Epithelial; Schizophrenia; melanoma; Tumor Progression; Primary malignant neoplasm of lung; Carcinoma of lung; Malignant neoplasm of lung; Liver carcinoma; Neoplasm Metastasis; Tumor Cell Invasion; Primary malignant neoplasm; Malignant Neoplasms; Neoplasms</t>
        </is>
      </c>
      <c r="AR1347" t="inlineStr">
        <is>
          <t>DOID:0050861 colorectal adenocarcinoma;DOID:10825 essential hypertension</t>
        </is>
      </c>
      <c r="AS1347" t="inlineStr">
        <is>
          <t>Hypertension; Schizophrenia</t>
        </is>
      </c>
      <c r="AT1347" t="inlineStr">
        <is>
          <t>Research on RGS5 has suggested its potential involvement in various diseases, including cancer, hypertension, and cardiovascular disease. In cancer, RGS5 has been shown to promote tumor growth and metastasis, making it a potential target for cancer therapy. In hypertension and cardiovascular disease, RGS5 has been implicated in regulating blood pressure and blood vessel development, making it a potential target for drugs aimed at treating these conditions.
Several drug discovery efforts have targeted RGS5, with a focus on developing small molecule inhibitors that can block its activity. One such effort has identified a compound called CCG-222740, which has been shown to inhibit RGS5 and reduce blood pressure in animal models of hypertension. Another study has identified a peptide called RGS5-CT, which can disrupt the interaction between RGS5 and its binding partner, Gαq, and inhibit tumor growth in animal models of cancer.
Currently, there are no drugs on the market that specifically target RGS5. However, the potential therapeutic benefits of targeting this gene have generated interest in developing drugs that can modulate its activity. Further research is needed to fully understand the role of RGS5 in disease and to identify effective drug candidates for clinical use.</t>
        </is>
      </c>
      <c r="AU1347" t="inlineStr">
        <is>
          <t>48</t>
        </is>
      </c>
      <c r="AV1347" t="inlineStr">
        <is>
          <t>70</t>
        </is>
      </c>
      <c r="AW1347" t="inlineStr">
        <is>
          <t>[{"UniProt":"O15539","EnsemblGene":["ENSG00000143248"],"EnsemblTrans":[["ENST00000313961","ENSP00000319308","principal4"],["ENST00000527988","ENSP00000432313",""],["ENST00000530507","ENSP00000433001","alternative1"],["ENST00000618415","ENSP00000480891",""]],"RefSeq":[["NM_001195303","NP_001182232","REVIEWED"],["NM_001254748","NP_001241677","REVIEWED"],["NM_001254749","NP_001241678","REVIEWED"],["NM_003617","NP_003608","REVIEWED"]],"UCSC":["uc001gcn"],"SwissProt":["RGS5_HUMAN"]}]</t>
        </is>
      </c>
      <c r="AX1347" t="inlineStr"/>
      <c r="AY1347" t="inlineStr">
        <is>
          <t>Distribution: Detected in many; Specificity: Low tissue specificity</t>
        </is>
      </c>
      <c r="AZ1347" t="inlineStr"/>
      <c r="BA1347" t="inlineStr"/>
      <c r="BB1347" t="inlineStr"/>
      <c r="BC1347" t="inlineStr"/>
      <c r="BD1347" t="inlineStr"/>
      <c r="BE1347" t="inlineStr"/>
      <c r="BF1347" t="inlineStr">
        <is>
          <t>1</t>
        </is>
      </c>
      <c r="BG1347" t="inlineStr">
        <is>
          <t>0</t>
        </is>
      </c>
      <c r="BH1347" t="inlineStr">
        <is>
          <t>0</t>
        </is>
      </c>
      <c r="BI1347" t="inlineStr">
        <is>
          <t>0</t>
        </is>
      </c>
      <c r="BJ1347" t="inlineStr">
        <is>
          <t>0</t>
        </is>
      </c>
      <c r="BK1347" t="inlineStr">
        <is>
          <t>0</t>
        </is>
      </c>
      <c r="BL1347" t="inlineStr">
        <is>
          <t>0</t>
        </is>
      </c>
      <c r="BM1347" t="inlineStr">
        <is>
          <t>0</t>
        </is>
      </c>
      <c r="BN1347" t="inlineStr">
        <is>
          <t>0</t>
        </is>
      </c>
      <c r="BO1347" t="inlineStr">
        <is>
          <t>0</t>
        </is>
      </c>
      <c r="BP1347" t="inlineStr">
        <is>
          <t>0</t>
        </is>
      </c>
      <c r="BQ1347" t="inlineStr">
        <is>
          <t>0</t>
        </is>
      </c>
      <c r="BR1347" t="inlineStr">
        <is>
          <t>0</t>
        </is>
      </c>
      <c r="BS1347" t="inlineStr">
        <is>
          <t>0</t>
        </is>
      </c>
      <c r="BT1347" t="inlineStr">
        <is>
          <t>0</t>
        </is>
      </c>
      <c r="BU1347" t="inlineStr">
        <is>
          <t>0</t>
        </is>
      </c>
      <c r="BV1347" t="inlineStr">
        <is>
          <t>0</t>
        </is>
      </c>
      <c r="BW1347" t="inlineStr">
        <is>
          <t>0</t>
        </is>
      </c>
      <c r="BX1347" t="inlineStr">
        <is>
          <t>0</t>
        </is>
      </c>
      <c r="BY1347" t="inlineStr">
        <is>
          <t>0</t>
        </is>
      </c>
      <c r="BZ1347" s="2" t="n">
        <v>1</v>
      </c>
    </row>
    <row r="1348">
      <c r="A1348" t="inlineStr">
        <is>
          <t>2217</t>
        </is>
      </c>
      <c r="B1348" t="inlineStr">
        <is>
          <t>FCGRT</t>
        </is>
      </c>
      <c r="C1348" t="inlineStr">
        <is>
          <t>1</t>
        </is>
      </c>
      <c r="D1348" t="inlineStr">
        <is>
          <t>0</t>
        </is>
      </c>
      <c r="E1348" t="inlineStr">
        <is>
          <t>0</t>
        </is>
      </c>
      <c r="F1348" t="inlineStr">
        <is>
          <t>0</t>
        </is>
      </c>
      <c r="G1348" t="inlineStr">
        <is>
          <t>0</t>
        </is>
      </c>
      <c r="H1348" t="inlineStr">
        <is>
          <t>0</t>
        </is>
      </c>
      <c r="I1348" t="inlineStr">
        <is>
          <t>0</t>
        </is>
      </c>
      <c r="J1348" t="inlineStr">
        <is>
          <t>0</t>
        </is>
      </c>
      <c r="K1348" t="inlineStr">
        <is>
          <t>FCGRT</t>
        </is>
      </c>
      <c r="L1348" t="inlineStr">
        <is>
          <t>FCRN|FcgammaRn|alpha-chain</t>
        </is>
      </c>
      <c r="M1348" t="inlineStr">
        <is>
          <t>protein-coding</t>
        </is>
      </c>
      <c r="N1348" t="inlineStr">
        <is>
          <t>Fc gamma receptor and transporter</t>
        </is>
      </c>
      <c r="O1348"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c r="P1348" t="inlineStr">
        <is>
          <t>chr19:49512661-49526428</t>
        </is>
      </c>
      <c r="Q1348" t="inlineStr">
        <is>
          <t>The FCGRT gene encodes a receptor that binds to the Fc region of immunoglobulin G (IgG) antibodies. This receptor is responsible for transferring IgG antibodies from a mother to her fetus across the placenta. Additionally, the protein encoded by this gene also protects IgG antibodies from degradation by binding to them. Alternative splicing of the FCGRT gene results in multiple transcript variants.</t>
        </is>
      </c>
      <c r="R1348" t="inlineStr">
        <is>
          <t>GO:0002416 IgG immunoglobulin transcytosis in epithelial cells mediated by FcRn immunoglobulin receptor;GO:0002414 immunoglobulin transcytosis in epithelial cells;GO:0045056 transcytosis</t>
        </is>
      </c>
      <c r="S1348" t="inlineStr">
        <is>
          <t>[GO:0005886] plasma membrane; [GO:0031410] cytoplasmic vesicle; [GO:0043226] organelle; [GO:0005768] endosome; [GO:0002376] immune system process; [GO:0005576] extracellular region; [GO:0005615] extracellular space; [GO:0016192] vesicle-mediated transport</t>
        </is>
      </c>
      <c r="T1348" t="inlineStr">
        <is>
          <t>GO:0009897 external side of plasma membrane;GO:0010008 endosome membrane;GO:0098552 side of membrane</t>
        </is>
      </c>
      <c r="U1348" t="inlineStr">
        <is>
          <t>GO:0030881 beta-2-microglobulin binding;GO:0019864 IgG binding;GO:0019865 immunoglobulin binding</t>
        </is>
      </c>
      <c r="V1348" t="inlineStr"/>
      <c r="W1348" t="inlineStr">
        <is>
          <t>FDA approved drug targets:Biotech drugs; Predicted intracellular proteins</t>
        </is>
      </c>
      <c r="X1348" t="inlineStr">
        <is>
          <t>[IPR011161] MHC class I-like antigen recognition-like; [IPR011162] MHC classes I/II-like antigen recognition protein; [IPR037055] MHC class I-like antigen recognition-like superfamily; [IPR003006] Immunoglobulin/major histocompatibility complex, conserved site; [IPR003597] Immunoglobulin C1-set; [IPR007110] Immunoglobulin-like domain; [IPR013783] Immunoglobulin-like fold; [IPR036179] Immunoglobulin-like domain superfamily</t>
        </is>
      </c>
      <c r="Y1348" t="inlineStr"/>
      <c r="Z1348" t="inlineStr"/>
      <c r="AA1348" t="inlineStr"/>
      <c r="AB1348" t="inlineStr">
        <is>
          <t>yes</t>
        </is>
      </c>
      <c r="AC1348" t="inlineStr">
        <is>
          <t>yes</t>
        </is>
      </c>
      <c r="AD1348" t="inlineStr">
        <is>
          <t>yes</t>
        </is>
      </c>
      <c r="AE1348" t="inlineStr"/>
      <c r="AF1348" t="inlineStr">
        <is>
          <t>principal1</t>
        </is>
      </c>
      <c r="AG1348" t="inlineStr">
        <is>
          <t>MP:0005397 hematopoietic system phenotype</t>
        </is>
      </c>
      <c r="AH1348" t="inlineStr"/>
      <c r="AI1348" t="inlineStr"/>
      <c r="AJ1348" t="inlineStr"/>
      <c r="AK1348" t="inlineStr"/>
      <c r="AL1348" t="inlineStr"/>
      <c r="AM1348" t="inlineStr"/>
      <c r="AN1348" t="inlineStr"/>
      <c r="AO1348" t="inlineStr"/>
      <c r="AP1348" t="inlineStr"/>
      <c r="AQ1348" t="inlineStr">
        <is>
          <t>Echovirus Infections; GM2-GANGLIOSIDOSIS, LATE ONSET; Gm2-Gangliosidosis, Variant B1; Congenital hypofibrinogenemia; Afibrinogenemia; Hereditary nephritis; Homozygous alpha thalassemia; Amyloid nephropathy; Infant, Very Low Birth Weight; Tay-Sachs Disease; Seropositive rheumatoid arthritis; Lymphomatoid Papulosis; beta^0^ Thalassemia; Dermatitis Herpetiformis; refractory multiple myeloma; Alport Syndrome; Hallopeau-Siemens Disease; Aspartate aminotransferase measurement; Hemophilia B; Recurrent ovarian cancer; Condylomata Acuminata; Sexually Transmitted Diseases; Columnar Cell Change of the Breast; Acquired Hypogammaglobulinemia; alpha^+^ Thalassemia; Necrotizing Enterocolitis; Angioimmunoblastic Lymphadenopathy; Thrombocytopenia due to platelet alloimmunization; Autoimmune thrombocytopenia; Pemphigus Vulgaris; Skin carcinoma; Diabetes, Autoimmune; Bronchiectasis; Henoch-Schoenlein Purpura; Common Variable Immunodeficiency; Necrotizing enterocolitis in fetus OR newborn; Enterovirus Infections; Papilloma; Aortic Aneurysm; Hyperthyroidism; Hashimoto Disease; Tumor Immunity; Immune thrombocytopenic purpura; Ataxia Telangiectasia; Serum albumin measurement; IGA Glomerulonephritis; Leukemia, T-Cell; Cytomegalovirus Infections; Precursor B-cell lymphoblastic leukemia; Serum total cholesterol measurement; Lupus Nephritis; Adult Rhabdomyosarcoma; Childhood Rhabdomyosarcoma; Ewings sarcoma; Celiac Disease; Adult T-Cell Lymphoma/Leukemia; Triglycerides measurement; Rhabdomyosarcoma; Aortic Aneurysm, Abdominal; Thrombocytopenia; Acute monocytic leukemia; Precursor T-Cell Lymphoblastic Leukemia-Lymphoma; Amyloidosis; Dermatitis, Atopic; Adult Acute Lymphocytic Leukemia; Hodgkin Disease; Arthritis; Childhood Acute Lymphoblastic Leukemia; Kidney Diseases; Acute lymphocytic leukemia; Secondary malignant neoplasm of lung; B-Cell Lymphomas; ANOPHTHALMIA AND PULMONARY HYPOPLASIA; Virus Diseases; Lymphoma; Inflammatory Bowel Diseases; Diabetes Mellitus, Insulin-Dependent; Childhood Leukemia; Multiple Myeloma; Autoimmune Diseases; Multiple Sclerosis; Lupus Erythematosus, Systemic; Asthma; leukemia; Diabetes; Rheumatoid Arthritis; Diabetes Mellitus; Colon Carcinoma; Malignant tumor of colon; Leukemia, Myelocytic, Acute; Diabetes Mellitus, Non-Insulin-Dependent; Glioblastoma; Glioblastoma Multiforme; Malignant neoplasm of colon and/or rectum; Non-Small Cell Lung Carcinoma; Colorectal Carcinoma; Liver carcinoma; Carcinogenesis; Neoplasm Metastasis; Primary malignant neoplasm; Malignant Neoplasms; Neoplasms</t>
        </is>
      </c>
      <c r="AR1348" t="inlineStr"/>
      <c r="AS1348" t="inlineStr"/>
      <c r="AT1348" t="inlineStr">
        <is>
          <t>The FCGRT gene has been implicated in several diseases, including autoimmune disorders such as rheumatoid arthritis and systemic lupus erythematosus. In these diseases, the FCGRT receptor may be dysfunctional, leading to decreased levels of circulating IgG antibodies and impaired immune function. Targeted drug discovery efforts have focused on developing therapies that modulate the FCGRT receptor to enhance or suppress immune function. One example is the drug efgartigimod, which targets the FCGRT receptor to reduce levels of pathogenic IgG antibodies in autoimmune diseases. Another example is the drug rozanolixizumab, which enhances the clearance of IgG antibodies in certain diseases such as myasthenia gravis. These drugs have shown promising results in clinical trials and are currently on the market or in development.</t>
        </is>
      </c>
      <c r="AU1348" t="inlineStr">
        <is>
          <t>108</t>
        </is>
      </c>
      <c r="AV1348" t="inlineStr">
        <is>
          <t>141</t>
        </is>
      </c>
      <c r="AW1348" t="inlineStr">
        <is>
          <t>[{"UniProt":"P55899","EnsemblGene":["ENSG00000104870"],"EnsemblTrans":[["ENST00000221466","ENSP00000221466","principal1"],["ENST00000426395","ENSP00000410798","principal1"]],"RefSeq":[["NM_001136019","NP_001129491","REVIEWED"],["NM_004107","NP_004098","REVIEWED"]],"UCSC":["uc002poe"],"SwissProt":["FCGRN_HUMAN"]},{"UniProt":"A0A024QZI2","RefSeq":[["NM_001136019","NP_001129491","REVIEWED"],["NM_004107","NP_004098","REVIEWED"]],"SwissProt":["A0A024QZI2_HUMAN"]}]</t>
        </is>
      </c>
      <c r="AX1348" t="inlineStr">
        <is>
          <t>bone_marrow;ovary</t>
        </is>
      </c>
      <c r="AY1348" t="inlineStr">
        <is>
          <t>Distribution: Detected in all; Specificity: Low tissue specificity</t>
        </is>
      </c>
      <c r="AZ1348" t="inlineStr">
        <is>
          <t>Distinct cytoplasmic expression in monocyte derived cells e.g. alveolar macrophages, Kupffer cells and Hofbauer cells.; antibody: Skeletal muscle showed strong positivity. Glandular cells of the lower intestinal tract, Kupffer cells and alveolar macrophages showed moderate staining. Remaining normal tissues were in general weakly stained or negative.</t>
        </is>
      </c>
      <c r="BA1348" t="inlineStr">
        <is>
          <t>Antibody: Cancer cells were in general weakly stained or negative. Cases of breast and stomach cancers showed moderate cytoplasmic immunoreactivity.</t>
        </is>
      </c>
      <c r="BB1348" t="inlineStr"/>
      <c r="BC1348" t="inlineStr"/>
      <c r="BD1348" t="inlineStr"/>
      <c r="BE1348" t="inlineStr"/>
      <c r="BF1348" t="inlineStr">
        <is>
          <t>0</t>
        </is>
      </c>
      <c r="BG1348" t="inlineStr">
        <is>
          <t>0</t>
        </is>
      </c>
      <c r="BH1348" t="inlineStr">
        <is>
          <t>0</t>
        </is>
      </c>
      <c r="BI1348" t="inlineStr">
        <is>
          <t>0</t>
        </is>
      </c>
      <c r="BJ1348" t="inlineStr">
        <is>
          <t>0</t>
        </is>
      </c>
      <c r="BK1348" t="inlineStr">
        <is>
          <t>0</t>
        </is>
      </c>
      <c r="BL1348" t="inlineStr">
        <is>
          <t>0</t>
        </is>
      </c>
      <c r="BM1348" t="inlineStr">
        <is>
          <t>0</t>
        </is>
      </c>
      <c r="BN1348" t="inlineStr">
        <is>
          <t>0</t>
        </is>
      </c>
      <c r="BO1348" t="inlineStr">
        <is>
          <t>0</t>
        </is>
      </c>
      <c r="BP1348" t="inlineStr">
        <is>
          <t>0</t>
        </is>
      </c>
      <c r="BQ1348" t="inlineStr">
        <is>
          <t>0</t>
        </is>
      </c>
      <c r="BR1348" t="inlineStr">
        <is>
          <t>0</t>
        </is>
      </c>
      <c r="BS1348" t="inlineStr">
        <is>
          <t>0</t>
        </is>
      </c>
      <c r="BT1348" t="inlineStr">
        <is>
          <t>0</t>
        </is>
      </c>
      <c r="BU1348" t="inlineStr">
        <is>
          <t>0</t>
        </is>
      </c>
      <c r="BV1348" t="inlineStr">
        <is>
          <t>0</t>
        </is>
      </c>
      <c r="BW1348" t="inlineStr">
        <is>
          <t>0</t>
        </is>
      </c>
      <c r="BX1348" t="inlineStr">
        <is>
          <t>0</t>
        </is>
      </c>
      <c r="BY1348" t="inlineStr">
        <is>
          <t>0</t>
        </is>
      </c>
      <c r="BZ1348" s="2" t="n">
        <v>1</v>
      </c>
    </row>
    <row r="1349">
      <c r="A1349" t="inlineStr">
        <is>
          <t>64782</t>
        </is>
      </c>
      <c r="B1349" t="inlineStr">
        <is>
          <t>AEN</t>
        </is>
      </c>
      <c r="C1349" t="inlineStr">
        <is>
          <t>0</t>
        </is>
      </c>
      <c r="D1349" t="inlineStr">
        <is>
          <t>0</t>
        </is>
      </c>
      <c r="E1349" t="inlineStr">
        <is>
          <t>0</t>
        </is>
      </c>
      <c r="F1349" t="inlineStr">
        <is>
          <t>0</t>
        </is>
      </c>
      <c r="G1349" t="inlineStr">
        <is>
          <t>0</t>
        </is>
      </c>
      <c r="H1349" t="inlineStr">
        <is>
          <t>0</t>
        </is>
      </c>
      <c r="I1349" t="inlineStr">
        <is>
          <t>0</t>
        </is>
      </c>
      <c r="J1349" t="inlineStr">
        <is>
          <t>1</t>
        </is>
      </c>
      <c r="K1349" t="inlineStr">
        <is>
          <t>AEN</t>
        </is>
      </c>
      <c r="L1349" t="inlineStr">
        <is>
          <t>ISG20L1|pp12744</t>
        </is>
      </c>
      <c r="M1349" t="inlineStr">
        <is>
          <t>protein-coding</t>
        </is>
      </c>
      <c r="N1349" t="inlineStr">
        <is>
          <t>apoptosis enhancing nuclease</t>
        </is>
      </c>
      <c r="O1349" t="inlineStr">
        <is>
          <t>Enables exonuclease activity. Involved in intrinsic apoptotic signaling pathway in response to DNA damage by p53 class mediator and response to ionizing radiation. Located in nuclear membrane; nucleolus; and nucleoplasm. [provided by Alliance of Genome Resources, Apr 2022]</t>
        </is>
      </c>
      <c r="P1349" t="inlineStr">
        <is>
          <t>chr15:88604683-88632281</t>
        </is>
      </c>
      <c r="Q1349" t="inlineStr">
        <is>
          <t>The human gene AEN, also known as apoptosis enhancing nuclease, is involved in the intrinsic apoptotic signaling pathway in response to DNA damage and ionizing radiation. It enables exonuclease activity and is located in the nuclear membrane, nucleolus, and nucleoplasm. AEN is a p53 class mediator and plays a role in promoting programmed cell death. This gene is important for maintaining cellular homeostasis and preventing the development of cancer.</t>
        </is>
      </c>
      <c r="R1349" t="inlineStr">
        <is>
          <t>GO:0042771 intrinsic apoptotic signaling pathway in response to DNA damage by p53 class mediator;GO:0072332 intrinsic apoptotic signaling pathway by p53 class mediator;GO:0008630 intrinsic apoptotic signaling pathway in response to DNA damage</t>
        </is>
      </c>
      <c r="S1349" t="inlineStr">
        <is>
          <t>[GO:0003824] catalytic activity; [GO:0016787] hydrolase activity; [GO:0043226] organelle; [GO:0005634] nucleus; [GO:0005635] nuclear envelope; [GO:0005654] nucleoplasm; [GO:0005730] nucleolus; [GO:0012501] programmed cell death; [GO:0023052] signaling; [GO:0140097] catalytic activity, acting on DNA</t>
        </is>
      </c>
      <c r="T1349" t="inlineStr">
        <is>
          <t>GO:0031965 nuclear membrane;GO:0005635 nuclear envelope;GO:0031967 organelle envelope</t>
        </is>
      </c>
      <c r="U1349" t="inlineStr">
        <is>
          <t>GO:0004529 DNA exonuclease activity;GO:0004536 DNA nuclease activity;GO:0004527 exonuclease activity</t>
        </is>
      </c>
      <c r="V1349" t="inlineStr"/>
      <c r="W1349" t="inlineStr">
        <is>
          <t>Predicted intracellular proteins</t>
        </is>
      </c>
      <c r="X1349" t="inlineStr">
        <is>
          <t>[IPR012337] Ribonuclease H-like superfamily; [IPR013520] Exonuclease, RNase T/DNA polymerase III; [IPR036397] Ribonuclease H superfamily; [IPR047021] RNA exonuclease REXO1/REXO3/REXO4-like</t>
        </is>
      </c>
      <c r="Y1349" t="inlineStr">
        <is>
          <t>Nucleoli;Nucleoplasm (Supported); Additional: Nuclear membrane</t>
        </is>
      </c>
      <c r="Z1349" t="inlineStr"/>
      <c r="AA1349" t="inlineStr"/>
      <c r="AB1349" t="inlineStr"/>
      <c r="AC1349" t="inlineStr"/>
      <c r="AD1349" t="inlineStr"/>
      <c r="AE1349" t="inlineStr"/>
      <c r="AF1349" t="inlineStr">
        <is>
          <t>principal1</t>
        </is>
      </c>
      <c r="AG1349" t="inlineStr"/>
      <c r="AH1349" t="inlineStr"/>
      <c r="AI1349" t="inlineStr"/>
      <c r="AJ1349" t="inlineStr"/>
      <c r="AK1349" t="inlineStr">
        <is>
          <t>Alzheimer Disease</t>
        </is>
      </c>
      <c r="AL1349" t="inlineStr">
        <is>
          <t>Sleep</t>
        </is>
      </c>
      <c r="AM1349" t="inlineStr"/>
      <c r="AN1349" t="inlineStr"/>
      <c r="AO1349" t="inlineStr"/>
      <c r="AP1349" t="inlineStr"/>
      <c r="AQ1349" t="inlineStr">
        <is>
          <t>Liver Cirrhosis, Experimental</t>
        </is>
      </c>
      <c r="AR1349" t="inlineStr"/>
      <c r="AS1349" t="inlineStr"/>
      <c r="AT1349" t="inlineStr">
        <is>
          <t>There is limited information available on the disease implications of AEN. However, studies have shown that mutations in this gene may be associated with an increased risk of developing certain types of cancer, including breast and ovarian cancer. Targeted drug discovery efforts for AEN are also limited, but some studies have focused on developing small molecule inhibitors that can target the exonuclease activity of AEN and potentially prevent cancer cell growth. Currently, there are no drugs on the market that specifically target AEN. However, there are several chemotherapy drugs that induce DNA damage and activate the intrinsic apoptotic pathway, which may involve AEN. Examples of these drugs include cisplatin, doxorubicin, and etoposide.</t>
        </is>
      </c>
      <c r="AU1349" t="inlineStr">
        <is>
          <t>2</t>
        </is>
      </c>
      <c r="AV1349" t="inlineStr">
        <is>
          <t>23</t>
        </is>
      </c>
      <c r="AW1349" t="inlineStr">
        <is>
          <t>[{"UniProt":"Q8WTP8","EnsemblGene":["ENSG00000181026"],"EnsemblTrans":[["ENST00000332810","ENSP00000331944","principal1"]],"RefSeq":[["NM_022767","NP_073604","VALIDATED"],["XM_005254966","XP_005255023","MODEL"],["XM_005254967","XP_005255024"],["XM_011521905","XP_011520207"],["XM_017022489","XP_016877978","MODEL"]],"UCSC":["uc002bmt"],"SwissProt":["AEN_HUMAN"]}]</t>
        </is>
      </c>
      <c r="AX1349" t="inlineStr"/>
      <c r="AY1349" t="inlineStr">
        <is>
          <t>Distribution: Detected in many; Specificity: Low tissue specificity</t>
        </is>
      </c>
      <c r="AZ1349" t="inlineStr"/>
      <c r="BA1349" t="inlineStr"/>
      <c r="BB1349" t="inlineStr">
        <is>
          <t>(M256)PID TAP63 PATHWAY; (M19)PID P73PATHWAY</t>
        </is>
      </c>
      <c r="BC1349" t="inlineStr"/>
      <c r="BD1349" t="inlineStr">
        <is>
          <t>(M5939)HALLMARK P53 PATHWAY</t>
        </is>
      </c>
      <c r="BE1349" t="inlineStr"/>
      <c r="BF1349" t="inlineStr">
        <is>
          <t>1</t>
        </is>
      </c>
      <c r="BG1349" t="inlineStr">
        <is>
          <t>0</t>
        </is>
      </c>
      <c r="BH1349" t="inlineStr">
        <is>
          <t>0</t>
        </is>
      </c>
      <c r="BI1349" t="inlineStr">
        <is>
          <t>0</t>
        </is>
      </c>
      <c r="BJ1349" t="inlineStr">
        <is>
          <t>0</t>
        </is>
      </c>
      <c r="BK1349" t="inlineStr">
        <is>
          <t>0</t>
        </is>
      </c>
      <c r="BL1349" t="inlineStr">
        <is>
          <t>0</t>
        </is>
      </c>
      <c r="BM1349" t="inlineStr">
        <is>
          <t>0</t>
        </is>
      </c>
      <c r="BN1349" t="inlineStr">
        <is>
          <t>0</t>
        </is>
      </c>
      <c r="BO1349" t="inlineStr">
        <is>
          <t>0</t>
        </is>
      </c>
      <c r="BP1349" t="inlineStr">
        <is>
          <t>0</t>
        </is>
      </c>
      <c r="BQ1349" t="inlineStr">
        <is>
          <t>0</t>
        </is>
      </c>
      <c r="BR1349" t="inlineStr">
        <is>
          <t>0</t>
        </is>
      </c>
      <c r="BS1349" t="inlineStr">
        <is>
          <t>0</t>
        </is>
      </c>
      <c r="BT1349" t="inlineStr">
        <is>
          <t>0</t>
        </is>
      </c>
      <c r="BU1349" t="inlineStr">
        <is>
          <t>0</t>
        </is>
      </c>
      <c r="BV1349" t="inlineStr">
        <is>
          <t>0</t>
        </is>
      </c>
      <c r="BW1349" t="inlineStr">
        <is>
          <t>0</t>
        </is>
      </c>
      <c r="BX1349" t="inlineStr">
        <is>
          <t>0</t>
        </is>
      </c>
      <c r="BY1349" t="inlineStr">
        <is>
          <t>0</t>
        </is>
      </c>
      <c r="BZ1349" s="2" t="n">
        <v>1</v>
      </c>
    </row>
    <row r="1350">
      <c r="A1350" t="inlineStr">
        <is>
          <t>36</t>
        </is>
      </c>
      <c r="B1350" t="inlineStr">
        <is>
          <t>ACADSB</t>
        </is>
      </c>
      <c r="C1350" t="inlineStr">
        <is>
          <t>1</t>
        </is>
      </c>
      <c r="D1350" t="inlineStr">
        <is>
          <t>0</t>
        </is>
      </c>
      <c r="E1350" t="inlineStr">
        <is>
          <t>0</t>
        </is>
      </c>
      <c r="F1350" t="inlineStr">
        <is>
          <t>0</t>
        </is>
      </c>
      <c r="G1350" t="inlineStr">
        <is>
          <t>0</t>
        </is>
      </c>
      <c r="H1350" t="inlineStr">
        <is>
          <t>0</t>
        </is>
      </c>
      <c r="I1350" t="inlineStr">
        <is>
          <t>0</t>
        </is>
      </c>
      <c r="J1350" t="inlineStr">
        <is>
          <t>0</t>
        </is>
      </c>
      <c r="K1350" t="inlineStr">
        <is>
          <t>ACADSB</t>
        </is>
      </c>
      <c r="L1350" t="inlineStr">
        <is>
          <t>2-MEBCAD|ACAD7|SBCAD</t>
        </is>
      </c>
      <c r="M1350" t="inlineStr">
        <is>
          <t>protein-coding</t>
        </is>
      </c>
      <c r="N1350" t="inlineStr">
        <is>
          <t>acyl-CoA dehydrogenase short/branched chain</t>
        </is>
      </c>
      <c r="O1350" t="inlineStr">
        <is>
          <t>Short/branched chain acyl-CoA dehydrogenase(ACADSB) is a member of the acyl-CoA dehydrogenase family of enzymes that catalyze the dehydrogenation of acyl-CoA derivatives in the metabolism of fatty acids or branch chained amino acids. Substrate specificity is the primary characteristic used to define members of this gene family.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 [provided by RefSeq, Jul 2008]</t>
        </is>
      </c>
      <c r="P1350" t="inlineStr">
        <is>
          <t>chr10:123009006-123058290</t>
        </is>
      </c>
      <c r="Q1350" t="inlineStr">
        <is>
          <t>ACADSB is a gene that encodes for an enzyme called short/branched chain acyl-CoA dehydrogenase. This enzyme is responsible for catalyzing the dehydrogenation of acyl-CoA derivatives in the metabolism of fatty acids or branch chained amino acids.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t>
        </is>
      </c>
      <c r="R1350" t="inlineStr">
        <is>
          <t>GO:0006550 isoleucine catabolic process;GO:0006549 isoleucine metabolic process;GO:0009083 branched-chain amino acid catabolic process</t>
        </is>
      </c>
      <c r="S1350" t="inlineStr">
        <is>
          <t>[GO:0016491] oxidoreductase activity; [GO:0003824] catalytic activity; [GO:0006629] lipid metabolic process; [GO:0043226] organelle; [GO:0005739] mitochondrion; [GO:0006520] amino acid metabolic process</t>
        </is>
      </c>
      <c r="T1350" t="inlineStr">
        <is>
          <t>GO:0005759 mitochondrial matrix;GO:0005739 mitochondrion;GO:0031974 membrane-enclosed lumen</t>
        </is>
      </c>
      <c r="U1350" t="inlineStr">
        <is>
          <t>GO:0003853 2-methylbutanoyl-CoA dehydrogenase activity;GO:0102035 2-methylpropanoyl-CoA dehydrogenase activity;GO:0004085 butyryl-CoA dehydrogenase activity</t>
        </is>
      </c>
      <c r="V1350" t="inlineStr"/>
      <c r="W1350" t="inlineStr">
        <is>
          <t>Enzymes; Disease related genes; Predicted intracellular proteins; Human disease related genes:Congenital disorders of metabolism:Congenital disorders of lipid/glycolipid metabolism; Potential drug targets; ENZYME proteins:Oxidoreductases</t>
        </is>
      </c>
      <c r="X1350"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Y1350" t="inlineStr">
        <is>
          <t>Mitochondria (Supported)</t>
        </is>
      </c>
      <c r="Z1350" t="inlineStr"/>
      <c r="AA1350" t="inlineStr"/>
      <c r="AB1350" t="inlineStr"/>
      <c r="AC1350" t="inlineStr"/>
      <c r="AD1350" t="inlineStr"/>
      <c r="AE1350" t="inlineStr">
        <is>
          <t>yes</t>
        </is>
      </c>
      <c r="AF1350" t="inlineStr">
        <is>
          <t>principal1</t>
        </is>
      </c>
      <c r="AG1350" t="inlineStr">
        <is>
          <t>MP:0010771 integument phenotype</t>
        </is>
      </c>
      <c r="AH1350" t="inlineStr">
        <is>
          <t>[ORPHA:79157] 2-methylbutyryl-CoA dehydrogenase deficiency</t>
        </is>
      </c>
      <c r="AI1350" t="inlineStr">
        <is>
          <t>OMIM ID:610006 2-methylbutyryl-coa dehydrogenase deficiency</t>
        </is>
      </c>
      <c r="AJ1350" t="inlineStr">
        <is>
          <t>Deficiency of 2-methylbutyryl-CoA dehydrogenase; ACADSB-related condition; See cases</t>
        </is>
      </c>
      <c r="AK1350" t="inlineStr">
        <is>
          <t>Child Development Disorders, Pervasive;Cholesterol;Platelet Function Tests</t>
        </is>
      </c>
      <c r="AL1350" t="inlineStr">
        <is>
          <t>Lewy Body Disease;Periodontitis</t>
        </is>
      </c>
      <c r="AM1350" t="inlineStr"/>
      <c r="AN1350" t="inlineStr">
        <is>
          <t>Clinvar: phenotype not specified: likely pathogenic,pathogenic,uncertain significance; Deficiency of 2-methylbutyryl-coa dehydrogenase: likely pathogenic,pathogenic,uncertain significance</t>
        </is>
      </c>
      <c r="AO1350" t="inlineStr">
        <is>
          <t>HP:0033220:2-ethylhydracylic aciduria; HP:0005949:Apneic episodes in infancy; HP:0002045:Hypothermia; HP:0003700:Generalized amyotrophy; HP:0000577:Exotropia; HP:0001943:Hypoglycemia; HP:0001254:Lethargy; HP:0001270:Motor delay; HP:0011463:Childhood onset; HP:0003593:Infantile onset; HP:0000252:Microcephaly; HP:0001252:Hypotonia; HP:0001263:Global developmental delay; HP:0001250:Seizure; HP:0000007:Autosomal recessive inheritance</t>
        </is>
      </c>
      <c r="AP1350" t="inlineStr">
        <is>
          <t>Isoleucine; Valproic acid</t>
        </is>
      </c>
      <c r="AQ1350" t="inlineStr">
        <is>
          <t>2-Methylbutyryl-CoA Dehydrogenase Deficiency; 2-methylbutyrylglycinuria; Isobutyryl-CoA dehydrogenase deficiency; 3-Hydroxy-3-Methylglutaryl-CoA Synthase 2 Deficiency; Apneic episodes in infancy; EHLERS-DANLOS SYNDROME, KYPHOSCOLIOTIC TYPE, 2; 2-methyl-3-hydroxybutyric aciduria; Kohlschutter Tonz syndrome; 3-Methylglutaconic Aciduria; Deficiency of butyryl-CoA dehydrogenase; Smith-Lemli-Opitz Syndrome; Hypothermia, natural; Generalized amyotrophy; Exotropia; Condition, Preneoplastic; Lethargy; Motor delay; Clumsiness - motor delay; Hypoglycemia; Essential Hypertension; Hyperlipidemia; Generalized hypotonia; Muscle hypotonia; Microcephaly; Autistic Disorder; Global developmental delay; Seizures; Hypertensive disease; Diabetes Mellitus; Liver carcinoma; Breast Carcinoma; Malignant neoplasm of breast</t>
        </is>
      </c>
      <c r="AR1350" t="inlineStr"/>
      <c r="AS1350" t="inlineStr">
        <is>
          <t>2-methylbutyryl-CoA dehydrogenase deficiency; Amyotrophy; Exotropia; Hypoglycemia; Motor delay; Autism; Microcephaly; Developmental Delay</t>
        </is>
      </c>
      <c r="AT1350" t="inlineStr">
        <is>
          <t>Mutations in the ACADSB gene have been associated with a rare autosomal recessive disorder called short-chain acyl-CoA dehydrogenase deficiency (SCADD). This disorder is characterized by a deficiency in the enzyme activity of short/branched chain acyl-CoA dehydrogenase, leading to the accumulation of certain fatty acid metabolites in the body. SCADD can cause a range of symptoms, including developmental delays, muscle weakness, and seizures. 
There are currently no targeted drug discovery efforts specifically for ACADSB deficiency or SCADD. However, treatment for SCADD typically involves dietary modifications, such as avoiding fasting and consuming a low-fat, high-carbohydrate diet. 
There are no drugs on the market specifically for ACADSB deficiency or SCADD. However, some drugs used to treat related disorders, such as medium-chain acyl-CoA dehydrogenase deficiency (MCADD), may also be used to treat SCADD. For example, riboflavin (vitamin B2) has been shown to improve symptoms in some patients with MCADD and may also be beneficial for those with SCADD.</t>
        </is>
      </c>
      <c r="AU1350" t="inlineStr">
        <is>
          <t>14</t>
        </is>
      </c>
      <c r="AV1350" t="inlineStr">
        <is>
          <t>76</t>
        </is>
      </c>
      <c r="AW1350" t="inlineStr">
        <is>
          <t>[{"UniProt":"P45954","EnsemblGene":["ENSG00000196177"],"EnsemblTrans":[["ENST00000358776","ENSP00000357873","principal1"],["ENST00000368869","ENSP00000357862",""]],"RefSeq":[["NM_001330174","NP_001317103","REVIEWED"],["NM_001609","NP_001600","REVIEWED"]],"UCSC":["uc001lhb"],"SwissProt":["ACDSB_HUMAN"]},{"UniProt":"A0A0S2Z3P9","RefSeq":[["NM_001609","NP_001600","REVIEWED"]],"SwissProt":["A0A0S2Z3P9_HUMAN"]}]</t>
        </is>
      </c>
      <c r="AX1350" t="inlineStr">
        <is>
          <t>kidney;liver</t>
        </is>
      </c>
      <c r="AY1350" t="inlineStr">
        <is>
          <t>Distribution: Detected in all; Specificity: Tissue enriched</t>
        </is>
      </c>
      <c r="AZ1350" t="inlineStr">
        <is>
          <t>antibody: Endocrine glands, duodenum, renal tubules, bladder and Leydig cells showed strong cytoplasmic staining. Respiratory epithelia, gastrointestinal tract, hepatocytes, exocrine pancreas, breast, seminiferus duct cells and heart showed moderate positivity. Remaining normal tissues were weakly stained or negative.; Granular cytoplasmic expression in most tissues.</t>
        </is>
      </c>
      <c r="BA1350" t="inlineStr">
        <is>
          <t>Antibody: Several cases of hepatocellular carcinomas, lung adenocarcinomas, colorectal and breast cancers along with a few cases of prostate, renal and pancreatic cancers showed moderate to strong cytoplasmic staining. Remaining cancer tissues were weakly stained or negative.</t>
        </is>
      </c>
      <c r="BB1350" t="inlineStr"/>
      <c r="BC1350" t="inlineStr">
        <is>
          <t>(hsa00071)Fatty acid degradation; (hsa00280)Valine, leucine and isoleucine degradation; (hsa01212)Fatty acid metabolism</t>
        </is>
      </c>
      <c r="BD1350" t="inlineStr">
        <is>
          <t>(M5936)HALLMARK OXIDATIVE PHOSPHORYLATION</t>
        </is>
      </c>
      <c r="BE1350" t="inlineStr"/>
      <c r="BF1350" t="inlineStr">
        <is>
          <t>1</t>
        </is>
      </c>
      <c r="BG1350" t="inlineStr">
        <is>
          <t>0</t>
        </is>
      </c>
      <c r="BH1350" t="inlineStr">
        <is>
          <t>0</t>
        </is>
      </c>
      <c r="BI1350" t="inlineStr">
        <is>
          <t>0</t>
        </is>
      </c>
      <c r="BJ1350" t="inlineStr">
        <is>
          <t>0</t>
        </is>
      </c>
      <c r="BK1350" t="inlineStr">
        <is>
          <t>0</t>
        </is>
      </c>
      <c r="BL1350" t="inlineStr">
        <is>
          <t>0</t>
        </is>
      </c>
      <c r="BM1350" t="inlineStr">
        <is>
          <t>1</t>
        </is>
      </c>
      <c r="BN1350" t="inlineStr">
        <is>
          <t>0</t>
        </is>
      </c>
      <c r="BO1350" t="inlineStr">
        <is>
          <t>0</t>
        </is>
      </c>
      <c r="BP1350" t="inlineStr">
        <is>
          <t>0</t>
        </is>
      </c>
      <c r="BQ1350" t="inlineStr">
        <is>
          <t>0</t>
        </is>
      </c>
      <c r="BR1350" t="inlineStr">
        <is>
          <t>0</t>
        </is>
      </c>
      <c r="BS1350" t="inlineStr">
        <is>
          <t>0</t>
        </is>
      </c>
      <c r="BT1350" t="inlineStr">
        <is>
          <t>0</t>
        </is>
      </c>
      <c r="BU1350" t="inlineStr">
        <is>
          <t>0</t>
        </is>
      </c>
      <c r="BV1350" t="inlineStr">
        <is>
          <t>0</t>
        </is>
      </c>
      <c r="BW1350" t="inlineStr">
        <is>
          <t>0</t>
        </is>
      </c>
      <c r="BX1350" t="inlineStr">
        <is>
          <t>0</t>
        </is>
      </c>
      <c r="BY1350" t="inlineStr">
        <is>
          <t>0</t>
        </is>
      </c>
      <c r="BZ1350" s="2" t="n">
        <v>1</v>
      </c>
    </row>
    <row r="1351">
      <c r="A1351" t="inlineStr">
        <is>
          <t>285016</t>
        </is>
      </c>
      <c r="B1351" t="inlineStr">
        <is>
          <t>ALKAL2</t>
        </is>
      </c>
      <c r="C1351" t="inlineStr">
        <is>
          <t>0</t>
        </is>
      </c>
      <c r="D1351" t="inlineStr">
        <is>
          <t>0</t>
        </is>
      </c>
      <c r="E1351" t="inlineStr">
        <is>
          <t>0</t>
        </is>
      </c>
      <c r="F1351" t="inlineStr">
        <is>
          <t>1</t>
        </is>
      </c>
      <c r="G1351" t="inlineStr">
        <is>
          <t>0</t>
        </is>
      </c>
      <c r="H1351" t="inlineStr">
        <is>
          <t>0</t>
        </is>
      </c>
      <c r="I1351" t="inlineStr">
        <is>
          <t>0</t>
        </is>
      </c>
      <c r="J1351" t="inlineStr">
        <is>
          <t>0</t>
        </is>
      </c>
      <c r="K1351" t="inlineStr">
        <is>
          <t>ALKAL2</t>
        </is>
      </c>
      <c r="L1351" t="inlineStr">
        <is>
          <t>AUGA|FAM150B|PRO1097|RGPG542</t>
        </is>
      </c>
      <c r="M1351" t="inlineStr">
        <is>
          <t>protein-coding</t>
        </is>
      </c>
      <c r="N1351" t="inlineStr">
        <is>
          <t>ALK and LTK ligand 2</t>
        </is>
      </c>
      <c r="O1351" t="inlineStr">
        <is>
          <t>Enables receptor signaling protein tyrosine kinase activator activity and receptor tyrosine kinase binding activity. Involved in positive regulation of ERK1 and ERK2 cascade; positive regulation of ERK5 cascade; and positive regulation of neuron projection development. Predicted to be located in extracellular region. [provided by Alliance of Genome Resources, Apr 2022]</t>
        </is>
      </c>
      <c r="P1351" t="inlineStr">
        <is>
          <t>chr2:288091-279558</t>
        </is>
      </c>
      <c r="Q1351" t="inlineStr">
        <is>
          <t>ALKAL2 is a human gene that encodes a protein with receptor signaling protein tyrosine kinase activator activity and receptor tyrosine kinase binding activity. It is involved in positive regulation of ERK1 and ERK2 cascade, ERK5 cascade, and neuron projection development. The protein is predicted to be located in the extracellular region.</t>
        </is>
      </c>
      <c r="R1351" t="inlineStr">
        <is>
          <t>GO:0070378 positive regulation of ERK5 cascade;GO:0070376 regulation of ERK5 cascade;GO:0010976 positive regulation of neuron projection development</t>
        </is>
      </c>
      <c r="S1351" t="inlineStr">
        <is>
          <t>[GO:0098772] molecular function regulator activity; [GO:0005576] extracellular region; [GO:0005886] plasma membrane; [GO:0005615] extracellular space; [GO:0048018] receptor ligand activity; [GO:0023052] signaling; [GO:0048856] anatomical structure development; [GO:0030154] cell differentiation</t>
        </is>
      </c>
      <c r="T1351" t="inlineStr">
        <is>
          <t>GO:0005615 extracellular space;GO:0005576 extracellular region;GO:0005886 plasma membrane</t>
        </is>
      </c>
      <c r="U1351" t="inlineStr">
        <is>
          <t>GO:0030298 receptor signaling protein tyrosine kinase activator activity;GO:0030297 transmembrane receptor protein tyrosine kinase activator activity;GO:0030296 protein tyrosine kinase activator activity</t>
        </is>
      </c>
      <c r="V1351" t="inlineStr"/>
      <c r="W1351" t="inlineStr">
        <is>
          <t>Predicted secreted proteins; Predicted intracellular proteins</t>
        </is>
      </c>
      <c r="X1351" t="inlineStr">
        <is>
          <t>[IPR029364] ALK and LTK ligand 1/2</t>
        </is>
      </c>
      <c r="Y1351" t="inlineStr"/>
      <c r="Z1351" t="inlineStr">
        <is>
          <t>yes</t>
        </is>
      </c>
      <c r="AA1351" t="inlineStr">
        <is>
          <t>yes</t>
        </is>
      </c>
      <c r="AB1351" t="inlineStr"/>
      <c r="AC1351" t="inlineStr"/>
      <c r="AD1351" t="inlineStr"/>
      <c r="AE1351" t="inlineStr"/>
      <c r="AF1351" t="inlineStr">
        <is>
          <t>principal1</t>
        </is>
      </c>
      <c r="AG1351" t="inlineStr"/>
      <c r="AH1351" t="inlineStr"/>
      <c r="AI1351" t="inlineStr"/>
      <c r="AJ1351" t="inlineStr"/>
      <c r="AK1351" t="inlineStr">
        <is>
          <t>Child Development Disorders, Pervasive;Cholesterol, HDL;Hemoglobin A, Glycosylated;Platelet Function Tests</t>
        </is>
      </c>
      <c r="AL1351" t="inlineStr">
        <is>
          <t>Auditory Cortex;Body Fat Distribution;Body Mass Index;Body Weight;Breast;Bronchodilator Agents;Cerebrospinal Fluid;Diabetes Mellitus, Type 2;Education;Fenofibrate;Forced Expiratory Volume;Hip;Menarche;Neuropsychological Tests;Obesity;Refractive Errors;Sleep;Uric Acid;Waist Circumference</t>
        </is>
      </c>
      <c r="AM1351" t="inlineStr"/>
      <c r="AN1351" t="inlineStr"/>
      <c r="AO1351" t="inlineStr"/>
      <c r="AP1351" t="inlineStr"/>
      <c r="AQ1351" t="inlineStr">
        <is>
          <t>Epithelial ovarian cancer; Central neuroblastoma; Childhood Neuroblastoma; Neuroblastoma; Carcinoma, Ovarian Epithelial; Neoplasms</t>
        </is>
      </c>
      <c r="AR1351" t="inlineStr"/>
      <c r="AS1351" t="inlineStr"/>
      <c r="AT1351" t="inlineStr">
        <is>
          <t>Mutations in the ALKAL2 gene have been associated with various diseases, including cancer and neuroblastoma. In particular, ALKAL2 has been found to be overexpressed in several types of cancer, including lung, breast, and pancreatic cancer, and has been identified as a potential therapeutic target. Several drug discovery efforts have focused on developing inhibitors of ALKAL2, with some promising results. For example, crizotinib is a drug that targets ALK and has been approved for the treatment of non-small cell lung cancer (NSCLC) that harbors ALK gene rearrangements. Another drug, lorlatinib, has also been approved for the treatment of ALK-positive NSCLC. These drugs have shown significant clinical benefits in patients with ALK-positive cancers, highlighting the potential of targeting ALKAL2 in cancer therapy.</t>
        </is>
      </c>
      <c r="AU1351" t="inlineStr">
        <is>
          <t>6</t>
        </is>
      </c>
      <c r="AV1351" t="inlineStr">
        <is>
          <t>13</t>
        </is>
      </c>
      <c r="AW1351" t="inlineStr">
        <is>
          <t>[{"UniProt":"Q6UX46","EnsemblGene":["ENSG00000189292"],"EnsemblTrans":[["ENST00000403610","ENSP00000384604","principal1"]],"RefSeq":[["NM_001002919","NP_001002919","VALIDATED"],["XM_005264689","XP_005264746"]],"UCSC":["uc002qwi"],"SwissProt":["ALKL2_HUMAN"]}]</t>
        </is>
      </c>
      <c r="AX1351" t="inlineStr"/>
      <c r="AY1351" t="inlineStr">
        <is>
          <t>Distribution: Detected in many; Specificity: Tissue enhanced</t>
        </is>
      </c>
      <c r="AZ1351" t="inlineStr"/>
      <c r="BA1351" t="inlineStr"/>
      <c r="BB1351" t="inlineStr"/>
      <c r="BC1351" t="inlineStr"/>
      <c r="BD1351" t="inlineStr"/>
      <c r="BE1351" t="inlineStr"/>
      <c r="BF1351" t="inlineStr">
        <is>
          <t>1</t>
        </is>
      </c>
      <c r="BG1351" t="inlineStr">
        <is>
          <t>0</t>
        </is>
      </c>
      <c r="BH1351" t="inlineStr">
        <is>
          <t>0</t>
        </is>
      </c>
      <c r="BI1351" t="inlineStr">
        <is>
          <t>0</t>
        </is>
      </c>
      <c r="BJ1351" t="inlineStr">
        <is>
          <t>0</t>
        </is>
      </c>
      <c r="BK1351" t="inlineStr">
        <is>
          <t>0</t>
        </is>
      </c>
      <c r="BL1351" t="inlineStr">
        <is>
          <t>0</t>
        </is>
      </c>
      <c r="BM1351" t="inlineStr">
        <is>
          <t>0</t>
        </is>
      </c>
      <c r="BN1351" t="inlineStr">
        <is>
          <t>0</t>
        </is>
      </c>
      <c r="BO1351" t="inlineStr">
        <is>
          <t>0</t>
        </is>
      </c>
      <c r="BP1351" t="inlineStr">
        <is>
          <t>0</t>
        </is>
      </c>
      <c r="BQ1351" t="inlineStr">
        <is>
          <t>1</t>
        </is>
      </c>
      <c r="BR1351" t="inlineStr">
        <is>
          <t>0</t>
        </is>
      </c>
      <c r="BS1351" t="inlineStr">
        <is>
          <t>0</t>
        </is>
      </c>
      <c r="BT1351" t="inlineStr">
        <is>
          <t>0</t>
        </is>
      </c>
      <c r="BU1351" t="inlineStr">
        <is>
          <t>0</t>
        </is>
      </c>
      <c r="BV1351" t="inlineStr">
        <is>
          <t>0</t>
        </is>
      </c>
      <c r="BW1351" t="inlineStr">
        <is>
          <t>1</t>
        </is>
      </c>
      <c r="BX1351" t="inlineStr">
        <is>
          <t>0</t>
        </is>
      </c>
      <c r="BY1351" t="inlineStr">
        <is>
          <t>0</t>
        </is>
      </c>
      <c r="BZ1351" s="2" t="n">
        <v>1</v>
      </c>
    </row>
    <row r="1352">
      <c r="A1352" t="inlineStr">
        <is>
          <t>8942</t>
        </is>
      </c>
      <c r="B1352" t="inlineStr">
        <is>
          <t>KYNU</t>
        </is>
      </c>
      <c r="C1352" t="inlineStr">
        <is>
          <t>0</t>
        </is>
      </c>
      <c r="D1352" t="inlineStr">
        <is>
          <t>0</t>
        </is>
      </c>
      <c r="E1352" t="inlineStr">
        <is>
          <t>0</t>
        </is>
      </c>
      <c r="F1352" t="inlineStr">
        <is>
          <t>0</t>
        </is>
      </c>
      <c r="G1352" t="inlineStr">
        <is>
          <t>1</t>
        </is>
      </c>
      <c r="H1352" t="inlineStr">
        <is>
          <t>0</t>
        </is>
      </c>
      <c r="I1352" t="inlineStr">
        <is>
          <t>0</t>
        </is>
      </c>
      <c r="J1352" t="inlineStr">
        <is>
          <t>0</t>
        </is>
      </c>
      <c r="K1352" t="inlineStr">
        <is>
          <t>KYNU</t>
        </is>
      </c>
      <c r="L1352" t="inlineStr">
        <is>
          <t>KYNUU|VCRL2</t>
        </is>
      </c>
      <c r="M1352" t="inlineStr">
        <is>
          <t>protein-coding</t>
        </is>
      </c>
      <c r="N1352" t="inlineStr">
        <is>
          <t>kynureninase</t>
        </is>
      </c>
      <c r="O1352" t="inlineStr">
        <is>
          <t>Kynureninase is a pyridoxal-5'-phosphate (pyridoxal-P) dependent enzyme that catalyzes the cleavage of L-kynurenine and L-3-hydroxykynurenine into anthranilic and 3-hydroxyanthranilic acids, respectively. Kynureninase is involved in the biosynthesis of NAD cofactors from tryptophan through the kynurenine pathway. Alternative splicing results in multiple transcript variants. [provided by RefSeq, Nov 2010]</t>
        </is>
      </c>
      <c r="P1352" t="inlineStr">
        <is>
          <t>chr2:142877664-143055833</t>
        </is>
      </c>
      <c r="Q1352" t="inlineStr">
        <is>
          <t>KYNU is a human gene that encodes for the enzyme kynureninase. This enzyme is dependent on pyridoxal-5'-phosphate and is responsible for breaking down L-kynurenine and L-3-hydroxykynurenine into anthranilic and 3-hydroxyanthranilic acids, respectively. Kynureninase plays a role in the biosynthesis of NAD cofactors from tryptophan through the kynurenine pathway. The gene undergoes alternative splicing, resulting in multiple transcript variants.</t>
        </is>
      </c>
      <c r="R1352" t="inlineStr">
        <is>
          <t>GO:0034516 response to vitamin B6;GO:0019805 quinolinate biosynthetic process;GO:0043420 anthranilate metabolic process</t>
        </is>
      </c>
      <c r="S1352" t="inlineStr">
        <is>
          <t>[GO:0003824] catalytic activity; [GO:0055086] nucleobase-containing small molecule metabolic process; [GO:0016787] hydrolase activity; [GO:0006520] amino acid metabolic process; [GO:0043226] organelle; [GO:0005634] nucleus; [GO:0005654] nucleoplasm; [GO:0005829] cytosol; [GO:0005739] mitochondrion; [GO:0002376] immune system process; [GO:0098542] defense response to other organism</t>
        </is>
      </c>
      <c r="T1352" t="inlineStr">
        <is>
          <t>GO:0005739 mitochondrion;GO:0005654 nucleoplasm;GO:0031981 nuclear lumen</t>
        </is>
      </c>
      <c r="U1352" t="inlineStr">
        <is>
          <t>GO:0030429 kynureninase activity;GO:0061981 3-hydroxykynureninase activity;GO:0016822 hydrolase activity, acting on acid carbon-carbon bonds</t>
        </is>
      </c>
      <c r="V1352" t="inlineStr"/>
      <c r="W1352" t="inlineStr">
        <is>
          <t>Enzymes; Disease related genes; Human disease related genes:Congenital disorders of metabolism:Congenital disorders of amino acid metabolism; Predicted intracellular proteins; ENZYME proteins:Hydrolases; Potential drug targets</t>
        </is>
      </c>
      <c r="X1352" t="inlineStr">
        <is>
          <t>[IPR000192] Aminotransferase class V domain; [IPR010111] Kynureninase; [IPR015421] Pyridoxal phosphate-dependent transferase, major domain; [IPR015424] Pyridoxal phosphate-dependent transferase; [IPR015422] Pyridoxal phosphate-dependent transferase, small domain</t>
        </is>
      </c>
      <c r="Y1352" t="inlineStr">
        <is>
          <t>Cytosol (Supported); Additional: Nucleoplasm</t>
        </is>
      </c>
      <c r="Z1352" t="inlineStr"/>
      <c r="AA1352" t="inlineStr"/>
      <c r="AB1352" t="inlineStr"/>
      <c r="AC1352" t="inlineStr"/>
      <c r="AD1352" t="inlineStr"/>
      <c r="AE1352" t="inlineStr">
        <is>
          <t>yes</t>
        </is>
      </c>
      <c r="AF1352" t="inlineStr">
        <is>
          <t>principal1</t>
        </is>
      </c>
      <c r="AG1352" t="inlineStr">
        <is>
          <t>MP:0005390 skeleton phenotype</t>
        </is>
      </c>
      <c r="AH1352" t="inlineStr">
        <is>
          <t>[ORPHA:521438] Congenital vertebral-cardiac-renal anomalies syndrome; [ORPHA:79155] Hydroxykynureninuria</t>
        </is>
      </c>
      <c r="AI1352" t="inlineStr">
        <is>
          <t>OMIM ID:617661 Vertebral, cardiac, renal, and limb defects syndrome 2</t>
        </is>
      </c>
      <c r="AJ1352" t="inlineStr">
        <is>
          <t>KYNU-related disorders; Hydroxykynureninuria; Vertebral, cardiac, renal, and limb defects syndrome 2; Congenital NAD deficiency disorder; Catel-Manzke syndrome</t>
        </is>
      </c>
      <c r="AK1352" t="inlineStr">
        <is>
          <t>Adenocarcinoma of lung;Body Height;Cholesterol;Cholesterol, HDL;Cholesterol, LDL;Platelet Function Tests;Pulmonary Disease, Chronic Obstructive;Schizophrenia;Sodium</t>
        </is>
      </c>
      <c r="AL1352" t="inlineStr">
        <is>
          <t>Body Mass Index;Glomerular Filtration Rate;Renal Insufficiency, Chronic;Selenium</t>
        </is>
      </c>
      <c r="AM1352" t="inlineStr"/>
      <c r="AN1352" t="inlineStr">
        <is>
          <t>Clinvar: phenotype not specified: likely pathogenic,pathogenic; Congenital nad deficiency disorder: likely pathogenic,pathogenic; Hydroxykynureninuria: pathogenic; Vertebral, cardiac, renal, and limb defects syndrome 2: likely pathogenic,pathogenic</t>
        </is>
      </c>
      <c r="AO1352" t="inlineStr">
        <is>
          <t>HP:0004365:Abnormal circulating tryptophan concentration; HP:6000121:Elevated urinary xanthurenic acid level; HP:6000265:Elevated urinary 3-hydroxykynurenine level; HP:0002448:Progressive encephalopathy; HP:0005957:Breathing dysregulation; HP:0001947:Renal tubular acidosis; HP:0010280:Stomatitis; HP:0000878:11 pairs of ribs; HP:0004383:Hypoplastic left heart; HP:0008527:Congenital sensorineural hearing impairment; HP:0002937:Hemivertebrae; HP:0003422:Vertebral segmentation defect; HP:0001545:Anteriorly placed anus; HP:0002615:Hypotension; HP:0008905:Rhizomelia; HP:0001883:Talipes; HP:0001649:Tachycardia; HP:0000122:Unilateral renal agenesis; HP:0001259:Coma; HP:0012622:Chronic kidney disease; HP:0001942:Metabolic acidosis; HP:0000089:Renal hypoplasia; HP:0000774:Narrow chest; HP:0000952:Jaundice; HP:0000958:Dry skin; HP:0000733:Motor stereotypy; HP:0001298:Encephalopathy; HP:0002315:Headache; HP:0002013:Vomiting; HP:0001276:Hypertonia; HP:0001643:Patent ductus arteriosus; HP:0003623:Neonatal onset; HP:0002007:Frontal bossing; HP:0005280:Depressed nasal bridge; HP:0000369:Low-set ears; HP:0000750:Delayed speech and language development; HP:0003577:Congenital onset; HP:0000252:Microcephaly; HP:0004322:Short stature; HP:0001249:Intellectual disability; HP:0001263:Global developmental delay; HP:0000007:Autosomal recessive inheritance; HP:0000007:Autosomal recessive inheritance</t>
        </is>
      </c>
      <c r="AP1352" t="inlineStr">
        <is>
          <t>Pyridoxal phosphate; Alanine; m-Hydroxyhippuric acid</t>
        </is>
      </c>
      <c r="AQ1352" t="inlineStr">
        <is>
          <t>Hydroxykynureninuria; Nonprogressive encephalopathy; Thoracic hemivertebra; VERTEBRAL, CARDIAC, RENAL, AND LIMB DEFECTS SYNDROME 1; VERTEBRAL, CARDIAC, RENAL, AND LIMB DEFECTS SYNDROME 2; Breathing dysregulation; Mild microcephaly; Abnormality of the respiratory system; 11 pairs of ribs; Abnormality of the musculature; Anteriorly placed anus; Defect of vertebral segmentation; Degenerative Diseases, Spinal Cord; Short long bone; Degenerative Diseases, Central Nervous System; Congenital hemivertebra; Hypoplastic Left Heart Syndrome; Renal tubular acidosis; Congenital malformation syndrome; Rhizomelia; Renal tubular disorder; Limb defects; Aminoaciduria; Congenital sensorineural hearing loss; Unilateral agenesis of kidney; Tachycardia; Talipes; Comatose; Meningitis, Bacterial; 2-3 toe syndactyly; Metabolic acidosis; Meningitis, Pneumococcal; Congenital hypoplasia of kidney; Motor retardation; Stomatitis; Narrow thorax; Hypotension; Stereotyped Behavior; Dry Skin, CTCAE; Dry skin; Stereotypic Movement Disorder; Muscle Hypertonia; Upward slant of palpebral fissure; Multiple congenital anomalies; Congenital clubfoot; Short neck; Frontal bossing; Headache; Venous Thromboembolism; Depressed nasal bridge; Essential Hypertension; Encephalopathies; Squamous cell carcinoma of skin; Inflammation; Low set ears; Cutaneous Melanoma; Patent ductus arteriosus; Delayed speech and language development; Skin lesion; Aortic Aneurysm, Abdominal; Hypothyroidism; hearing impairment; Dermatitis, Atopic; Eczema; Liver Cirrhosis, Experimental; Microcephaly; Chronic Kidney Diseases; Blood Protein Measurement; Major Depressive Disorder; Psoriasis; Neurodegenerative Disorders; Global developmental delay; Intellectual Disability; Childhood Osteosarcoma; Osteosarcoma of bone; Osteosarcoma; Hypertensive disease; Childhood Glioblastoma; Adult Glioblastoma; Rheumatoid Arthritis; Glioblastoma; Glioblastoma Multiforme; Tumor Cell Invasion; Breast Carcinoma; Malignant neoplasm of breast; Primary malignant neoplasm; Malignant Neoplasms; Neoplasms</t>
        </is>
      </c>
      <c r="AR1352" t="inlineStr">
        <is>
          <t>DOID:0112257 hydroxykynureninuria</t>
        </is>
      </c>
      <c r="AS1352" t="inlineStr">
        <is>
          <t>Hydroxykynureninuria; Congenital Malformation Syndrome; Thoracic hemivertebra; Congenital Vertebral-Cardiac-Renal Anomalies Syndrome; Encephalopathy; Stomatitis; Renal Tubular Disorder; Abnormal spinal segmentation; Degenerative Diseases, Central Nervous System; Neurodegenerative Disorders; Hypoplastic Left Heart Syndrome; Congenital Sensorineural Hearing Loss; Renal aplasia; Rhizomelia; Talipes; Renal hypoplasia; Stereotyped Behavior; Syndactyly Of The Toes; Patent ductus arteriosus; Congenital Clubfoot; Multiple Congenital Anomalies; Epileptic encephalopathy; Kidney Disease; Frontal bossing; Hypothyroidism; Microcephaly; Developmental Delay; Mental retardation</t>
        </is>
      </c>
      <c r="AT1352" t="inlineStr">
        <is>
          <t>Mutations in the KYNU gene have been associated with several diseases, including schizophrenia, bipolar disorder, and Alzheimer's disease. In particular, decreased activity of kynureninase has been linked to neurodegenerative disorders, as it leads to an accumulation of neurotoxic metabolites in the brain. Therefore, targeting kynureninase has become a promising strategy for drug discovery in these diseases. Several compounds have been developed to inhibit kynureninase activity, including Ro 61-8048 and PF-04859989. These inhibitors have shown promising results in preclinical studies, demonstrating neuroprotective effects and improving cognitive function in animal models of neurodegenerative diseases. However, further research is needed to determine their safety and efficacy in humans.</t>
        </is>
      </c>
      <c r="AU1352" t="inlineStr">
        <is>
          <t>9</t>
        </is>
      </c>
      <c r="AV1352" t="inlineStr">
        <is>
          <t>42</t>
        </is>
      </c>
      <c r="AW1352" t="inlineStr">
        <is>
          <t>[{"UniProt":"Q16719","EnsemblGene":["ENSG00000115919"],"EnsemblTrans":[["ENST00000264170","ENSP00000264170","principal1"],["ENST00000375773","ENSP00000364928",""],["ENST00000409512","ENSP00000386731","principal1"]],"RefSeq":[["NM_001032998","NP_001028170","REVIEWED"],["NM_001199241","NP_001186170","REVIEWED"],["NM_003937","NP_003928","REVIEWED"],["XM_017005217","XP_016860706","MODEL"]],"UCSC":["uc002tvk"],"SwissProt":["KYNU_HUMAN"]}]</t>
        </is>
      </c>
      <c r="AX1352" t="inlineStr">
        <is>
          <t>cervix</t>
        </is>
      </c>
      <c r="AY1352" t="inlineStr">
        <is>
          <t>Distribution: Detected in many; Specificity: Tissue enhanced</t>
        </is>
      </c>
      <c r="AZ1352" t="inlineStr">
        <is>
          <t>Cytoplasmic expression in several tissues, high expression in hepatocytes, renal tubules and lymphoid tissues.; antibody: Most normal tissues displayed weak to moderate cytoplasmic staining and occasional nuclear positivity. Strong staining was observed in lung macrophages, hepatocytes, renal tubules and trophoblastic cells. Thyroid, breast, male genitalia and cells in CNS were generally negative.</t>
        </is>
      </c>
      <c r="BA1352" t="inlineStr">
        <is>
          <t>Antibody: Most cancers showed a differential staining pattern ranging from negative to strong. Colorectal, prostate, testis, gastric cancers and carcinoids were weakly stained or negative.</t>
        </is>
      </c>
      <c r="BB1352" t="inlineStr"/>
      <c r="BC1352" t="inlineStr">
        <is>
          <t>(hsa00380)Tryptophan metabolism; (hsa01240)Biosynthesis of cofactors; (hsa01100)Metabolic pathways</t>
        </is>
      </c>
      <c r="BD1352" t="inlineStr">
        <is>
          <t>(M5890)HALLMARK TNFA SIGNALING VIA NFKB; (M5921)HALLMARK COMPLEMENT; (M5934)HALLMARK XENOBIOTIC METABOLISM</t>
        </is>
      </c>
      <c r="BE1352" t="inlineStr"/>
      <c r="BF1352" t="inlineStr">
        <is>
          <t>1</t>
        </is>
      </c>
      <c r="BG1352" t="inlineStr">
        <is>
          <t>0</t>
        </is>
      </c>
      <c r="BH1352" t="inlineStr">
        <is>
          <t>1</t>
        </is>
      </c>
      <c r="BI1352" t="inlineStr">
        <is>
          <t>1</t>
        </is>
      </c>
      <c r="BJ1352" t="inlineStr">
        <is>
          <t>0</t>
        </is>
      </c>
      <c r="BK1352" t="inlineStr">
        <is>
          <t>0</t>
        </is>
      </c>
      <c r="BL1352" t="inlineStr">
        <is>
          <t>0</t>
        </is>
      </c>
      <c r="BM1352" t="inlineStr">
        <is>
          <t>1</t>
        </is>
      </c>
      <c r="BN1352" t="inlineStr">
        <is>
          <t>0</t>
        </is>
      </c>
      <c r="BO1352" t="inlineStr">
        <is>
          <t>0</t>
        </is>
      </c>
      <c r="BP1352" t="inlineStr">
        <is>
          <t>0</t>
        </is>
      </c>
      <c r="BQ1352" t="inlineStr">
        <is>
          <t>0</t>
        </is>
      </c>
      <c r="BR1352" t="inlineStr">
        <is>
          <t>1</t>
        </is>
      </c>
      <c r="BS1352" t="inlineStr">
        <is>
          <t>0</t>
        </is>
      </c>
      <c r="BT1352" t="inlineStr">
        <is>
          <t>0</t>
        </is>
      </c>
      <c r="BU1352" t="inlineStr">
        <is>
          <t>0</t>
        </is>
      </c>
      <c r="BV1352" t="inlineStr">
        <is>
          <t>0</t>
        </is>
      </c>
      <c r="BW1352" t="inlineStr">
        <is>
          <t>0</t>
        </is>
      </c>
      <c r="BX1352" t="inlineStr">
        <is>
          <t>0</t>
        </is>
      </c>
      <c r="BY1352" t="inlineStr">
        <is>
          <t>0</t>
        </is>
      </c>
      <c r="BZ1352" s="2" t="n">
        <v>1</v>
      </c>
    </row>
    <row r="1353">
      <c r="A1353" t="inlineStr">
        <is>
          <t>63897</t>
        </is>
      </c>
      <c r="B1353" t="inlineStr">
        <is>
          <t>HEATR6</t>
        </is>
      </c>
      <c r="C1353" t="inlineStr">
        <is>
          <t>0</t>
        </is>
      </c>
      <c r="D1353" t="inlineStr">
        <is>
          <t>0</t>
        </is>
      </c>
      <c r="E1353" t="inlineStr">
        <is>
          <t>0</t>
        </is>
      </c>
      <c r="F1353" t="inlineStr">
        <is>
          <t>1</t>
        </is>
      </c>
      <c r="G1353" t="inlineStr">
        <is>
          <t>0</t>
        </is>
      </c>
      <c r="H1353" t="inlineStr">
        <is>
          <t>0</t>
        </is>
      </c>
      <c r="I1353" t="inlineStr">
        <is>
          <t>0</t>
        </is>
      </c>
      <c r="J1353" t="inlineStr">
        <is>
          <t>0</t>
        </is>
      </c>
      <c r="K1353" t="inlineStr">
        <is>
          <t>HEATR6</t>
        </is>
      </c>
      <c r="L1353" t="inlineStr">
        <is>
          <t>ABC1</t>
        </is>
      </c>
      <c r="M1353" t="inlineStr">
        <is>
          <t>protein-coding</t>
        </is>
      </c>
      <c r="N1353" t="inlineStr">
        <is>
          <t>HEAT repeat containing 6</t>
        </is>
      </c>
      <c r="O1353" t="inlineStr">
        <is>
          <t>Enables RNA binding activity. [provided by Alliance of Genome Resources, Apr 2022]</t>
        </is>
      </c>
      <c r="P1353" t="inlineStr">
        <is>
          <t>chr17:60078921-60041008</t>
        </is>
      </c>
      <c r="Q1353" t="inlineStr">
        <is>
          <t>HEATR6, also known as HEAT repeat containing 6, is a human gene that encodes a protein involved in RNA binding activity. The protein contains HEAT repeats, which are structural motifs found in many proteins involved in protein-protein interactions. HEATR6 is thought to play a role in RNA processing and may be involved in regulating gene expression. The function of HEATR6 is not fully understood, but it is believed to be important for normal cellular processes. Mutations in the HEATR6 gene have been associated with developmental disorders and intellectual disability.</t>
        </is>
      </c>
      <c r="R1353" t="inlineStr"/>
      <c r="S1353" t="inlineStr">
        <is>
          <t>[GO:0003723] RNA binding</t>
        </is>
      </c>
      <c r="T1353" t="inlineStr"/>
      <c r="U1353" t="inlineStr">
        <is>
          <t>GO:0003723 RNA binding;GO:0003676 nucleic acid binding;GO:0097159 organic cyclic compound binding</t>
        </is>
      </c>
      <c r="V1353" t="inlineStr"/>
      <c r="W1353" t="inlineStr">
        <is>
          <t>Predicted intracellular proteins</t>
        </is>
      </c>
      <c r="X1353" t="inlineStr">
        <is>
          <t>[IPR011989] Armadillo-like helical; [IPR016024] Armadillo-type fold; [IPR025283] Domain of unknown function DUF4042</t>
        </is>
      </c>
      <c r="Y1353" t="inlineStr">
        <is>
          <t>Mitochondria (Approved)</t>
        </is>
      </c>
      <c r="Z1353" t="inlineStr"/>
      <c r="AA1353" t="inlineStr"/>
      <c r="AB1353" t="inlineStr"/>
      <c r="AC1353" t="inlineStr"/>
      <c r="AD1353" t="inlineStr"/>
      <c r="AE1353" t="inlineStr"/>
      <c r="AF1353" t="inlineStr">
        <is>
          <t>principal1</t>
        </is>
      </c>
      <c r="AG1353" t="inlineStr"/>
      <c r="AH1353" t="inlineStr"/>
      <c r="AI1353" t="inlineStr"/>
      <c r="AJ1353" t="inlineStr"/>
      <c r="AK1353" t="inlineStr"/>
      <c r="AL1353" t="inlineStr"/>
      <c r="AM1353" t="inlineStr"/>
      <c r="AN1353" t="inlineStr"/>
      <c r="AO1353" t="inlineStr"/>
      <c r="AP1353" t="inlineStr"/>
      <c r="AQ1353" t="inlineStr">
        <is>
          <t>Hamster Melanoma; Familial HDL deficiency; Hypoalphalipoproteinemia, Familial; Tangier Disease; Renal glomerular disease; Epithelioma; Noninfiltrating Intraductal Carcinoma; Oestrogen receptor positive breast cancer; Tremor; Influenza; Coronary Arteriosclerosis; Secondary malignant neoplasm of lung; Virus Diseases; Coronary heart disease; Triple-Negative Breast Carcinoma; Triple Negative Breast Neoplasms; Coronary Artery Disease; Cardiovascular Diseases; Adenocarcinoma of lung (disorder); ovarian neoplasm; Malignant neoplasm of ovary; Secondary malignant neoplasm of lymph node; Carcinoma, Ovarian Epithelial; Glioma; Malignant neoplasm of colon and/or rectum; Non-Small Cell Lung Carcinoma; Colorectal Carcinoma; Carcinogenesis; Neoplasm Metastasis; Tumor Cell Invasion; Breast Carcinoma; Malignant neoplasm of breast; Primary malignant neoplasm; Malignant Neoplasms; Neoplasms</t>
        </is>
      </c>
      <c r="AR1353" t="inlineStr"/>
      <c r="AS1353" t="inlineStr"/>
      <c r="AT1353" t="inlineStr">
        <is>
          <t>There is limited information available on the disease implications of HEATR6 mutations. However, some studies have suggested that mutations in this gene may be associated with developmental disorders and intellectual disability. Targeted drug discovery efforts for HEATR6 are also limited, as the function of this gene is not fully understood. Currently, there are no drugs on the market that specifically target HEATR6. However, there are drugs that target RNA processing and gene expression, which may indirectly affect the function of HEATR6. For example, small molecule inhibitors of RNA polymerase have been developed as potential cancer therapeutics. Additionally, antisense oligonucleotides have been developed to target specific RNA sequences and modulate gene expression, and some of these drugs have been approved for use in treating genetic diseases such as spinal muscular atrophy.</t>
        </is>
      </c>
      <c r="AU1353" t="inlineStr">
        <is>
          <t>1</t>
        </is>
      </c>
      <c r="AV1353" t="inlineStr">
        <is>
          <t>26</t>
        </is>
      </c>
      <c r="AW1353" t="inlineStr">
        <is>
          <t>[{"UniProt":"Q6AI08","EnsemblGene":["ENSG00000068097"],"EnsemblTrans":[["ENST00000184956","ENSP00000184956","principal1"]],"RefSeq":[["NM_022070","NP_071353","VALIDATED"]],"UCSC":["uc002iyk"],"SwissProt":["HEAT6_HUMAN"]}]</t>
        </is>
      </c>
      <c r="AX1353" t="inlineStr"/>
      <c r="AY1353" t="inlineStr">
        <is>
          <t>Distribution: Detected in all; Specificity: Low tissue specificity</t>
        </is>
      </c>
      <c r="AZ1353" t="inlineStr">
        <is>
          <t>Estimation of protein expression could not be performed. View primary data.; antibody: Strong cytoplasmic positivity with additional membranous staining was observed in placental trophoblasts and subsets of renal tubules. Squamous epithelia, the intestine, hepatocytes and skeletal muscle cells showed moderate staining. Remaining normal tissues were weakly stained or negative.</t>
        </is>
      </c>
      <c r="BA1353" t="inlineStr">
        <is>
          <t>Antibody: A few cases of breast, ovarian, lung and head and neck cancers displayed moderate to strong cytoplasmic immunoreactivity. Remaining cancer tissues were in general weakly stained or negative.</t>
        </is>
      </c>
      <c r="BB1353" t="inlineStr"/>
      <c r="BC1353" t="inlineStr"/>
      <c r="BD1353" t="inlineStr"/>
      <c r="BE1353" t="inlineStr"/>
      <c r="BF1353" t="inlineStr">
        <is>
          <t>0</t>
        </is>
      </c>
      <c r="BG1353" t="inlineStr">
        <is>
          <t>0</t>
        </is>
      </c>
      <c r="BH1353" t="inlineStr">
        <is>
          <t>0</t>
        </is>
      </c>
      <c r="BI1353" t="inlineStr">
        <is>
          <t>0</t>
        </is>
      </c>
      <c r="BJ1353" t="inlineStr">
        <is>
          <t>0</t>
        </is>
      </c>
      <c r="BK1353" t="inlineStr">
        <is>
          <t>0</t>
        </is>
      </c>
      <c r="BL1353" t="inlineStr">
        <is>
          <t>0</t>
        </is>
      </c>
      <c r="BM1353" t="inlineStr">
        <is>
          <t>0</t>
        </is>
      </c>
      <c r="BN1353" t="inlineStr">
        <is>
          <t>0</t>
        </is>
      </c>
      <c r="BO1353" t="inlineStr">
        <is>
          <t>0</t>
        </is>
      </c>
      <c r="BP1353" t="inlineStr">
        <is>
          <t>0</t>
        </is>
      </c>
      <c r="BQ1353" t="inlineStr">
        <is>
          <t>0</t>
        </is>
      </c>
      <c r="BR1353" t="inlineStr">
        <is>
          <t>0</t>
        </is>
      </c>
      <c r="BS1353" t="inlineStr">
        <is>
          <t>0</t>
        </is>
      </c>
      <c r="BT1353" t="inlineStr">
        <is>
          <t>0</t>
        </is>
      </c>
      <c r="BU1353" t="inlineStr">
        <is>
          <t>0</t>
        </is>
      </c>
      <c r="BV1353" t="inlineStr">
        <is>
          <t>0</t>
        </is>
      </c>
      <c r="BW1353" t="inlineStr">
        <is>
          <t>0</t>
        </is>
      </c>
      <c r="BX1353" t="inlineStr">
        <is>
          <t>0</t>
        </is>
      </c>
      <c r="BY1353" t="inlineStr">
        <is>
          <t>0</t>
        </is>
      </c>
      <c r="BZ1353" s="2" t="n">
        <v>1</v>
      </c>
    </row>
    <row r="1354">
      <c r="A1354" t="inlineStr">
        <is>
          <t>9781</t>
        </is>
      </c>
      <c r="B1354" t="inlineStr">
        <is>
          <t>RNF144A</t>
        </is>
      </c>
      <c r="C1354" t="inlineStr">
        <is>
          <t>0</t>
        </is>
      </c>
      <c r="D1354" t="inlineStr">
        <is>
          <t>0</t>
        </is>
      </c>
      <c r="E1354" t="inlineStr">
        <is>
          <t>1</t>
        </is>
      </c>
      <c r="F1354" t="inlineStr">
        <is>
          <t>0</t>
        </is>
      </c>
      <c r="G1354" t="inlineStr">
        <is>
          <t>0</t>
        </is>
      </c>
      <c r="H1354" t="inlineStr">
        <is>
          <t>0</t>
        </is>
      </c>
      <c r="I1354" t="inlineStr">
        <is>
          <t>0</t>
        </is>
      </c>
      <c r="J1354" t="inlineStr">
        <is>
          <t>0</t>
        </is>
      </c>
      <c r="K1354" t="inlineStr">
        <is>
          <t>RNF144A</t>
        </is>
      </c>
      <c r="L1354" t="inlineStr">
        <is>
          <t>RNF144|UBCE7IP4|UIP4|hUIP4</t>
        </is>
      </c>
      <c r="M1354" t="inlineStr">
        <is>
          <t>protein-coding</t>
        </is>
      </c>
      <c r="N1354" t="inlineStr">
        <is>
          <t>ring finger protein 144A</t>
        </is>
      </c>
      <c r="O1354" t="inlineStr">
        <is>
          <t>This gene encodes a member of a family of RING finger domain-containing E3 ubiquitin ligases that also includes parkin and parc. The expression of this gene is induced by DNA damage. The encoded protein interacts with the cytoplasmic DNA-dependent protein kinase, catalytic subunit (DNA-PKcs) and promotes its degradation through ubiquitination. The orthologous mouse protein has been shown to interact with a ubiquitin-conjugating enzyme involved in embryonic development. [provided by RefSeq, Mar 2017]</t>
        </is>
      </c>
      <c r="P1354" t="inlineStr">
        <is>
          <t>chr2:6917412-7076367</t>
        </is>
      </c>
      <c r="Q1354" t="inlineStr">
        <is>
          <t>RNF144A is a gene that encodes a protein belonging to the family of RING finger domain-containing E3 ubiquitin ligases, which includes parkin and parc. The expression of this gene is triggered by DNA damage. The encoded protein interacts with DNA-PKcs and promotes its degradation through ubiquitination. The mouse protein that is similar to RNF144A has been found to interact with a ubiquitin-conjugating enzyme that is involved in embryonic development.</t>
        </is>
      </c>
      <c r="R1354" t="inlineStr">
        <is>
          <t>GO:0000209 protein polyubiquitination;GO:0006511 ubiquitin-dependent protein catabolic process;GO:0019941 modification-dependent protein catabolic process</t>
        </is>
      </c>
      <c r="S1354" t="inlineStr">
        <is>
          <t>[GO:0003824] catalytic activity; [GO:0016740] transferase activity; [GO:0140096] catalytic activity, acting on a protein; [GO:0036211] protein modification process; [GO:0043226] organelle; [GO:0005794] Golgi apparatus; [GO:0031410] cytoplasmic vesicle; [GO:0005886] plasma membrane; [GO:0030163] protein catabolic process; [GO:0005768] endosome</t>
        </is>
      </c>
      <c r="T1354" t="inlineStr">
        <is>
          <t>GO:0000151 ubiquitin ligase complex;GO:0010008 endosome membrane;GO:1990234 transferase complex</t>
        </is>
      </c>
      <c r="U1354" t="inlineStr">
        <is>
          <t>GO:0031624 ubiquitin conjugating enzyme binding;GO:0044390 ubiquitin-like protein conjugating enzyme binding;GO:0061630 ubiquitin protein ligase activity</t>
        </is>
      </c>
      <c r="V1354" t="inlineStr"/>
      <c r="W1354" t="inlineStr">
        <is>
          <t>Enzymes; ENZYME proteins:Transferases; Predicted intracellular proteins</t>
        </is>
      </c>
      <c r="X1354" t="inlineStr">
        <is>
          <t>[IPR001841] Zinc finger, RING-type; [IPR002867] IBR domain; [IPR013083] Zinc finger, RING/FYVE/PHD-type; [IPR017907] Zinc finger, RING-type, conserved site; [IPR031127] E3 ubiquitin ligase RBR family; [IPR044066] TRIAD supradomain</t>
        </is>
      </c>
      <c r="Y1354" t="inlineStr">
        <is>
          <t>Vesicles (Supported)</t>
        </is>
      </c>
      <c r="Z1354" t="inlineStr"/>
      <c r="AA1354" t="inlineStr"/>
      <c r="AB1354" t="inlineStr">
        <is>
          <t>yes</t>
        </is>
      </c>
      <c r="AC1354" t="inlineStr">
        <is>
          <t>yes</t>
        </is>
      </c>
      <c r="AD1354" t="inlineStr">
        <is>
          <t>yes</t>
        </is>
      </c>
      <c r="AE1354" t="inlineStr"/>
      <c r="AF1354" t="inlineStr">
        <is>
          <t>principal1</t>
        </is>
      </c>
      <c r="AG1354" t="inlineStr">
        <is>
          <t>MP:0005381 digestive/alimentary phenotype</t>
        </is>
      </c>
      <c r="AH1354" t="inlineStr"/>
      <c r="AI1354" t="inlineStr"/>
      <c r="AJ1354" t="inlineStr"/>
      <c r="AK1354" t="inlineStr">
        <is>
          <t>Amyotrophic Lateral Sclerosis;Blood Pressure;Body Fat Distribution;Cholesterol, LDL;Depressive Disorder, Major;Fructose-Bisphosphate Aldolase;Iron;Parathyroid Hormone;Platelet Function Tests;Stroke</t>
        </is>
      </c>
      <c r="AL1354" t="inlineStr">
        <is>
          <t>Multiple Sclerosis;Perphenazine</t>
        </is>
      </c>
      <c r="AM1354" t="inlineStr"/>
      <c r="AN1354" t="inlineStr"/>
      <c r="AO1354" t="inlineStr"/>
      <c r="AP1354" t="inlineStr"/>
      <c r="AQ1354" t="inlineStr">
        <is>
          <t>Intracranial Aneurysm; Secondary malignant neoplasm of lung; Mammary Neoplasms; Neoplasm Metastasis; Tumor Cell Invasion; Breast Carcinoma; Malignant neoplasm of breast; Primary malignant neoplasm; Malignant Neoplasms; Neoplasms</t>
        </is>
      </c>
      <c r="AR1354" t="inlineStr"/>
      <c r="AS1354" t="inlineStr">
        <is>
          <t>Intracranial Aneurysm</t>
        </is>
      </c>
      <c r="AT1354" t="inlineStr">
        <is>
          <t>There is limited information available on the disease implications of RNF144A. However, recent studies have suggested that mutations in this gene may be associated with the development of certain types of cancer, including breast cancer and hepatocellular carcinoma. Targeted drug discovery efforts for RNF144A are still in the early stages, but there is potential for the development of drugs that target the protein's ubiquitin ligase activity. Currently, there are no drugs on the market that specifically target RNF144A. However, there are drugs that target other members of the RING finger domain-containing E3 ubiquitin ligase family, such as parkin, which is targeted by drugs used to treat Parkinson's disease.</t>
        </is>
      </c>
      <c r="AU1354" t="inlineStr">
        <is>
          <t>11</t>
        </is>
      </c>
      <c r="AV1354" t="inlineStr">
        <is>
          <t>37</t>
        </is>
      </c>
      <c r="AW1354" t="inlineStr">
        <is>
          <t>[{"UniProt":"P50876","EnsemblGene":["ENSG00000151692"],"EnsemblTrans":[["ENST00000320892","ENSP00000321330","principal1"]],"RefSeq":[["NM_014746","NP_055561","REVIEWED"],["XM_005246200","XP_005246257"],["XM_005246202","XP_005246259"],["XM_017005396","XP_016860885"],["XM_017005397","XP_016860886"]],"UCSC":["uc002qys"],"SwissProt":["R144A_HUMAN"]}]</t>
        </is>
      </c>
      <c r="AX1354" t="inlineStr"/>
      <c r="AY1354" t="inlineStr">
        <is>
          <t>Distribution: Detected in all; Specificity: Tissue enhanced</t>
        </is>
      </c>
      <c r="AZ1354" t="inlineStr">
        <is>
          <t>antibody: Most normal tissues showed moderate to strong cytoplasmic positivity with additional membranous staining in several cases. Squamous epithelial cells, large intestine, urothelial cells and smooth muscle cells were negative.; Membranous expression in most tissues.</t>
        </is>
      </c>
      <c r="BA1354" t="inlineStr">
        <is>
          <t>Antibody: Most lymphomas as well as several cases of hepatocellular carcinomas and testicular cancers displayed moderate to strong cytoplasmic and membranous immunoreactivity. Remaining cancer tissues were in general negative.</t>
        </is>
      </c>
      <c r="BB1354" t="inlineStr"/>
      <c r="BC1354" t="inlineStr"/>
      <c r="BD1354" t="inlineStr"/>
      <c r="BE1354" t="inlineStr"/>
      <c r="BF1354" t="inlineStr">
        <is>
          <t>1</t>
        </is>
      </c>
      <c r="BG1354" t="inlineStr">
        <is>
          <t>0</t>
        </is>
      </c>
      <c r="BH1354" t="inlineStr">
        <is>
          <t>0</t>
        </is>
      </c>
      <c r="BI1354" t="inlineStr">
        <is>
          <t>0</t>
        </is>
      </c>
      <c r="BJ1354" t="inlineStr">
        <is>
          <t>0</t>
        </is>
      </c>
      <c r="BK1354" t="inlineStr">
        <is>
          <t>0</t>
        </is>
      </c>
      <c r="BL1354" t="inlineStr">
        <is>
          <t>0</t>
        </is>
      </c>
      <c r="BM1354" t="inlineStr">
        <is>
          <t>0</t>
        </is>
      </c>
      <c r="BN1354" t="inlineStr">
        <is>
          <t>0</t>
        </is>
      </c>
      <c r="BO1354" t="inlineStr">
        <is>
          <t>0</t>
        </is>
      </c>
      <c r="BP1354" t="inlineStr">
        <is>
          <t>0</t>
        </is>
      </c>
      <c r="BQ1354" t="inlineStr">
        <is>
          <t>0</t>
        </is>
      </c>
      <c r="BR1354" t="inlineStr">
        <is>
          <t>0</t>
        </is>
      </c>
      <c r="BS1354" t="inlineStr">
        <is>
          <t>0</t>
        </is>
      </c>
      <c r="BT1354" t="inlineStr">
        <is>
          <t>0</t>
        </is>
      </c>
      <c r="BU1354" t="inlineStr">
        <is>
          <t>0</t>
        </is>
      </c>
      <c r="BV1354" t="inlineStr">
        <is>
          <t>0</t>
        </is>
      </c>
      <c r="BW1354" t="inlineStr">
        <is>
          <t>0</t>
        </is>
      </c>
      <c r="BX1354" t="inlineStr">
        <is>
          <t>0</t>
        </is>
      </c>
      <c r="BY1354" t="inlineStr">
        <is>
          <t>0</t>
        </is>
      </c>
      <c r="BZ1354" s="2" t="n">
        <v>1</v>
      </c>
    </row>
    <row r="1355">
      <c r="A1355" t="inlineStr">
        <is>
          <t>51510</t>
        </is>
      </c>
      <c r="B1355" t="inlineStr">
        <is>
          <t>CHMP5</t>
        </is>
      </c>
      <c r="C1355" t="inlineStr">
        <is>
          <t>0</t>
        </is>
      </c>
      <c r="D1355" t="inlineStr">
        <is>
          <t>0</t>
        </is>
      </c>
      <c r="E1355" t="inlineStr">
        <is>
          <t>0</t>
        </is>
      </c>
      <c r="F1355" t="inlineStr">
        <is>
          <t>0</t>
        </is>
      </c>
      <c r="G1355" t="inlineStr">
        <is>
          <t>0</t>
        </is>
      </c>
      <c r="H1355" t="inlineStr">
        <is>
          <t>0</t>
        </is>
      </c>
      <c r="I1355" t="inlineStr">
        <is>
          <t>0</t>
        </is>
      </c>
      <c r="J1355" t="inlineStr">
        <is>
          <t>1</t>
        </is>
      </c>
      <c r="K1355" t="inlineStr">
        <is>
          <t>CHMP5</t>
        </is>
      </c>
      <c r="L1355" t="inlineStr">
        <is>
          <t>C9orf83|CGI-34|HSPC177|PNAS-2|SNF7DC2|Vps60</t>
        </is>
      </c>
      <c r="M1355" t="inlineStr">
        <is>
          <t>protein-coding</t>
        </is>
      </c>
      <c r="N1355" t="inlineStr">
        <is>
          <t>charged multivesicular body protein 5</t>
        </is>
      </c>
      <c r="O1355" t="inlineStr">
        <is>
          <t>CHMP5 belongs to the chromatin-modifying protein/charged multivesicular body protein (CHMP) family. These proteins are components of ESCRT-III (endosomal sorting complex required for transport III), a complex involved in degradation of surface receptor proteins and formation of endocytic multivesicular bodies (MVBs). Some CHMPs have both nuclear and cytoplasmic/vesicular distributions, and one such CHMP, CHMP1A (MIM 164010), is required for both MVB formation and regulation of cell cycle progression (Tsang et al., 2006 [PubMed 16730941]).[supplied by OMIM, Mar 2008]</t>
        </is>
      </c>
      <c r="P1355" t="inlineStr">
        <is>
          <t>chr9:33265049-33282070</t>
        </is>
      </c>
      <c r="Q1355" t="inlineStr">
        <is>
          <t>CHMP5 is a gene that belongs to the CHMP family of chromatin-modifying proteins. These proteins are involved in the degradation of surface receptor proteins and the formation of endocytic multivesicular bodies (MVBs) as part of the ESCRT-III complex. CHMP5 has both nuclear and cytoplasmic/vesicular distributions and is involved in the regulation of cell cycle progression. It is believed to play a role in the formation of MVBs and the degradation of surface receptor proteins. Mutations in CHMP5 have been associated with neurodegenerative disorders such as frontotemporal dementia and amyotrophic lateral sclerosis.</t>
        </is>
      </c>
      <c r="R1355" t="inlineStr">
        <is>
          <t>GO:0071225 cellular response to muramyl dipeptide;GO:1904896 ESCRT complex disassembly;GO:1904903 ESCRT III complex disassembly</t>
        </is>
      </c>
      <c r="S1355" t="inlineStr">
        <is>
          <t>[GO:0031410] cytoplasmic vesicle; [GO:0043226] organelle; [GO:0005768] endosome; [GO:0005773] vacuole; [GO:0005764] lysosome; [GO:0005829] cytosol; [GO:0005634] nucleus; [GO:0005635] nuclear envelope; [GO:0061024] membrane organization; [GO:0042060] wound healing; [GO:0007059] chromosome segregation; [GO:0000278] mitotic cell cycle; [GO:0140014] mitotic nuclear division; [GO:0030163] protein catabolic process; [GO:0000910] cytokinesis; [GO:0016192] vesicle-mediated transport; [GO:0006914] autophagy; [GO:0007010] cytoskeleton organization; [GO:0005694] chromosome; [GO:0005856] cytoskeleton; [GO:0005576] extracellular region; [GO:0005615] extracellular space; [GO:0005886] plasma membrane; [GO:0007040] lysosome organization; [GO:0023052] signaling; [GO:0002376] immune system process; [GO:0048856] anatomical structure development; [GO:0030154] cell differentiation</t>
        </is>
      </c>
      <c r="T1355" t="inlineStr">
        <is>
          <t>GO:1904930 amphisome membrane;GO:0044753 amphisome;GO:0005828 kinetochore microtubule</t>
        </is>
      </c>
      <c r="U1355" t="inlineStr">
        <is>
          <t>GO:0045296 cadherin binding;GO:0050839 cell adhesion molecule binding;GO:0005515 protein binding</t>
        </is>
      </c>
      <c r="V1355" t="inlineStr"/>
      <c r="W1355" t="inlineStr">
        <is>
          <t>Predicted intracellular proteins</t>
        </is>
      </c>
      <c r="X1355" t="inlineStr">
        <is>
          <t>[IPR005024] Snf7 family</t>
        </is>
      </c>
      <c r="Y1355" t="inlineStr">
        <is>
          <t>Cytosol;Microtubules (Supported); Additional: Midbody</t>
        </is>
      </c>
      <c r="Z1355" t="inlineStr"/>
      <c r="AA1355" t="inlineStr"/>
      <c r="AB1355" t="inlineStr"/>
      <c r="AC1355" t="inlineStr"/>
      <c r="AD1355" t="inlineStr"/>
      <c r="AE1355" t="inlineStr">
        <is>
          <t>yes</t>
        </is>
      </c>
      <c r="AF1355" t="inlineStr">
        <is>
          <t>principal1</t>
        </is>
      </c>
      <c r="AG1355" t="inlineStr">
        <is>
          <t>MP:0010768 mortality/aging</t>
        </is>
      </c>
      <c r="AH1355" t="inlineStr"/>
      <c r="AI1355" t="inlineStr"/>
      <c r="AJ1355" t="inlineStr"/>
      <c r="AK1355" t="inlineStr"/>
      <c r="AL1355" t="inlineStr">
        <is>
          <t>Electromagnetic Radiation;Erectile Dysfunction;Prostatic Neoplasms</t>
        </is>
      </c>
      <c r="AM1355" t="inlineStr"/>
      <c r="AN1355" t="inlineStr"/>
      <c r="AO1355" t="inlineStr"/>
      <c r="AP1355" t="inlineStr"/>
      <c r="AQ1355" t="inlineStr">
        <is>
          <t>Retroviridae Infections; Acute Myeloid Leukemia, M1; Acute Myeloid Leukemia (AML-M2); Tetralogy of Fallot; Acute leukemia; Leukemogenesis; Colitis; Ulcerative Colitis; Childhood Leukemia; leukemia; Colon Carcinoma; Malignant tumor of colon; Leukemia, Myelocytic, Acute</t>
        </is>
      </c>
      <c r="AR1355" t="inlineStr"/>
      <c r="AS1355" t="inlineStr">
        <is>
          <t>Myeloid Leukemia; Leukemia</t>
        </is>
      </c>
      <c r="AT1355" t="inlineStr">
        <is>
          <t>Mutations in CHMP5 have been associated with neurodegenerative disorders such as frontotemporal dementia and amyotrophic lateral sclerosis. Targeted drug discovery efforts for these diseases have focused on developing drugs that can modulate the activity of the ESCRT-III complex, which includes CHMP5. One example of a successful drug on the market is riluzole, which is used to treat amyotrophic lateral sclerosis. Riluzole works by inhibiting glutamate release, which is thought to contribute to the neurodegeneration seen in this disease. Another example is memantine, which is used to treat Alzheimer's disease. Memantine works by blocking the activity of NMDA receptors, which are involved in the excitotoxicity seen in this disease. While there are currently no drugs specifically targeting CHMP5, understanding its role in neurodegenerative diseases may lead to the development of new therapies in the future.</t>
        </is>
      </c>
      <c r="AU1355" t="inlineStr">
        <is>
          <t>10</t>
        </is>
      </c>
      <c r="AV1355" t="inlineStr">
        <is>
          <t>87</t>
        </is>
      </c>
      <c r="AW1355" t="inlineStr">
        <is>
          <t>[{"UniProt":"Q9NZZ3","EnsemblGene":["ENSG00000086065"],"EnsemblTrans":[["ENST00000223500","ENSP00000223500","principal1"],["ENST00000419016","ENSP00000442725",""]],"RefSeq":[["NM_001195536","NP_001182465","VALIDATED"],["NM_016410","NP_057494","VALIDATED"]],"UCSC":["uc003zsm"],"SwissProt":["CHMP5_HUMAN"]}]</t>
        </is>
      </c>
      <c r="AX1355" t="inlineStr">
        <is>
          <t>bladder;bone_marrow</t>
        </is>
      </c>
      <c r="AY1355" t="inlineStr">
        <is>
          <t>Distribution: Detected in all; Specificity: Low tissue specificity</t>
        </is>
      </c>
      <c r="AZ1355" t="inlineStr">
        <is>
          <t>antibody: Gastrointestinal tract, gall bladder, pancreas, renal tubules, urothelium, seminiferous ducts, seminal vesicle and neuronal cells showed weak to moderate cytoplasmic positivity, often with a granular pattern. Remaining normal tissues were mainly negative.; Granular cytoplasmic expression in several tissues, most abundant in gastrointestinal tract.</t>
        </is>
      </c>
      <c r="BA1355" t="inlineStr">
        <is>
          <t>Antibody: Colorectal, several breast, ovarian, testicular, urothelial, stomach and pancreatic cancers along with a few cases of carcinoid and prostate cancer showed weak to moderate cytoplasmic positivity, often with a granular pattern. Remaining cancer tissues were mainly negative.</t>
        </is>
      </c>
      <c r="BB1355" t="inlineStr"/>
      <c r="BC1355" t="inlineStr">
        <is>
          <t>(hsa04217)Necroptosis; (hsa04144)Endocytosis</t>
        </is>
      </c>
      <c r="BD1355" t="inlineStr"/>
      <c r="BE1355" t="inlineStr"/>
      <c r="BF1355" t="inlineStr">
        <is>
          <t>1</t>
        </is>
      </c>
      <c r="BG1355" t="inlineStr">
        <is>
          <t>0</t>
        </is>
      </c>
      <c r="BH1355" t="inlineStr">
        <is>
          <t>0</t>
        </is>
      </c>
      <c r="BI1355" t="inlineStr">
        <is>
          <t>0</t>
        </is>
      </c>
      <c r="BJ1355" t="inlineStr">
        <is>
          <t>0</t>
        </is>
      </c>
      <c r="BK1355" t="inlineStr">
        <is>
          <t>0</t>
        </is>
      </c>
      <c r="BL1355" t="inlineStr">
        <is>
          <t>0</t>
        </is>
      </c>
      <c r="BM1355" t="inlineStr">
        <is>
          <t>0</t>
        </is>
      </c>
      <c r="BN1355" t="inlineStr">
        <is>
          <t>0</t>
        </is>
      </c>
      <c r="BO1355" t="inlineStr">
        <is>
          <t>1</t>
        </is>
      </c>
      <c r="BP1355" t="inlineStr">
        <is>
          <t>1</t>
        </is>
      </c>
      <c r="BQ1355" t="inlineStr">
        <is>
          <t>0</t>
        </is>
      </c>
      <c r="BR1355" t="inlineStr">
        <is>
          <t>0</t>
        </is>
      </c>
      <c r="BS1355" t="inlineStr">
        <is>
          <t>0</t>
        </is>
      </c>
      <c r="BT1355" t="inlineStr">
        <is>
          <t>0</t>
        </is>
      </c>
      <c r="BU1355" t="inlineStr">
        <is>
          <t>0</t>
        </is>
      </c>
      <c r="BV1355" t="inlineStr">
        <is>
          <t>0</t>
        </is>
      </c>
      <c r="BW1355" t="inlineStr">
        <is>
          <t>0</t>
        </is>
      </c>
      <c r="BX1355" t="inlineStr">
        <is>
          <t>0</t>
        </is>
      </c>
      <c r="BY1355" t="inlineStr">
        <is>
          <t>0</t>
        </is>
      </c>
      <c r="BZ1355" s="2" t="n">
        <v>1</v>
      </c>
    </row>
    <row r="1356">
      <c r="A1356" t="inlineStr">
        <is>
          <t>5205</t>
        </is>
      </c>
      <c r="B1356" t="inlineStr">
        <is>
          <t>ATP8B1</t>
        </is>
      </c>
      <c r="C1356" t="inlineStr">
        <is>
          <t>0</t>
        </is>
      </c>
      <c r="D1356" t="inlineStr">
        <is>
          <t>1</t>
        </is>
      </c>
      <c r="E1356" t="inlineStr">
        <is>
          <t>0</t>
        </is>
      </c>
      <c r="F1356" t="inlineStr">
        <is>
          <t>0</t>
        </is>
      </c>
      <c r="G1356" t="inlineStr">
        <is>
          <t>0</t>
        </is>
      </c>
      <c r="H1356" t="inlineStr">
        <is>
          <t>0</t>
        </is>
      </c>
      <c r="I1356" t="inlineStr">
        <is>
          <t>0</t>
        </is>
      </c>
      <c r="J1356" t="inlineStr">
        <is>
          <t>0</t>
        </is>
      </c>
      <c r="K1356" t="inlineStr">
        <is>
          <t>ATP8B1</t>
        </is>
      </c>
      <c r="L1356" t="inlineStr">
        <is>
          <t>ATPIC|BRIC|FIC1|ICP1|PFIC|PFIC1</t>
        </is>
      </c>
      <c r="M1356" t="inlineStr">
        <is>
          <t>protein-coding</t>
        </is>
      </c>
      <c r="N1356" t="inlineStr">
        <is>
          <t>ATPase phospholipid transporting 8B1</t>
        </is>
      </c>
      <c r="O1356" t="inlineStr">
        <is>
          <t>This gene encodes a member of the P-type cation transport ATPase family, which belongs to the subfamily of aminophospholipid-transporting ATPases. The aminophospholipid translocases transport phosphatidylserine and phosphatidylethanolamine from one side of a bilayer to another. Mutations in this gene may result in progressive familial intrahepatic cholestasis type 1 and in benign recurrent intrahepatic cholestasis. [provided by RefSeq, Jul 2008]</t>
        </is>
      </c>
      <c r="P1356" t="inlineStr">
        <is>
          <t>chr18:57803315-57646426</t>
        </is>
      </c>
      <c r="Q1356" t="inlineStr">
        <is>
          <t>ATP8B1 is a gene that belongs to the P-type cation transport ATPase family and is involved in transporting phosphatidylserine and phosphatidylethanolamine across a bilayer. Mutations in this gene can lead to two types of liver diseases: progressive familial intrahepatic cholestasis type 1 and benign recurrent intrahepatic cholestasis. The former is a rare genetic disorder that causes liver dysfunction and can lead to liver failure, while the latter is a milder form of the disease that causes recurrent episodes of cholestasis. Understanding the function of ATP8B1 and its role in these liver diseases can help in the development of targeted therapies for patients with these conditions.</t>
        </is>
      </c>
      <c r="R1356" t="inlineStr">
        <is>
          <t>GO:0021650 vestibulocochlear nerve formation;GO:0032534 regulation of microvillus assembly;GO:0021648 vestibulocochlear nerve morphogenesis</t>
        </is>
      </c>
      <c r="S1356" t="inlineStr">
        <is>
          <t>[GO:0003824] catalytic activity; [GO:0016787] hydrolase activity; [GO:0140657] ATP-dependent activity; [GO:0005215] transporter activity; [GO:0043226] organelle; [GO:0005794] Golgi apparatus; [GO:0005783] endoplasmic reticulum; [GO:0005634] nucleus; [GO:0005654] nucleoplasm; [GO:0005829] cytosol; [GO:0005886] plasma membrane; [GO:0050877] nervous system process; [GO:0055085] transmembrane transport; [GO:0006351] DNA-templated transcription; [GO:0006355] regulation of DNA-templated transcription; [GO:0061024] membrane organization; [GO:0008289] lipid binding; [GO:0006629] lipid metabolic process; [GO:0048856] anatomical structure development; [GO:0030154] cell differentiation</t>
        </is>
      </c>
      <c r="T1356" t="inlineStr">
        <is>
          <t>GO:1990531 phospholipid-translocating ATPase complex;GO:0032420 stereocilium;GO:0032421 stereocilium bundle</t>
        </is>
      </c>
      <c r="U1356" t="inlineStr">
        <is>
          <t>GO:0140345 phosphatidylcholine flippase activity;GO:0140346 phosphatidylserine flippase activity;GO:0015247 aminophospholipid flippase activity</t>
        </is>
      </c>
      <c r="V1356" t="inlineStr"/>
      <c r="W1356" t="inlineStr">
        <is>
          <t>Enzymes; Transporters:Primary Active Transporters; Potential drug targets; Human disease related genes:Digestive system diseases:Liver diseases; Predicted intracellular proteins; ENZYME proteins; Disease related genes</t>
        </is>
      </c>
      <c r="X1356"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Y1356" t="inlineStr">
        <is>
          <t>Cytosol;Plasma membrane (Supported); Additional: Nuclear bodies;Nucleoplasm</t>
        </is>
      </c>
      <c r="Z1356" t="inlineStr"/>
      <c r="AA1356" t="inlineStr"/>
      <c r="AB1356" t="inlineStr">
        <is>
          <t>yes</t>
        </is>
      </c>
      <c r="AC1356" t="inlineStr">
        <is>
          <t>yes</t>
        </is>
      </c>
      <c r="AD1356" t="inlineStr">
        <is>
          <t>yes</t>
        </is>
      </c>
      <c r="AE1356" t="inlineStr"/>
      <c r="AF1356" t="inlineStr">
        <is>
          <t>principal1</t>
        </is>
      </c>
      <c r="AG1356" t="inlineStr">
        <is>
          <t>MP:0005397 hematopoietic system phenotype</t>
        </is>
      </c>
      <c r="AH1356" t="inlineStr">
        <is>
          <t>[ORPHA:99960] Benign recurrent intrahepatic cholestasis type 1; [ORPHA:69665] Intrahepatic cholestasis of pregnancy; [ORPHA:79306] Progressive familial intrahepatic cholestasis type 1</t>
        </is>
      </c>
      <c r="AI1356" t="inlineStr">
        <is>
          <t>OMIM ID:243300 Cholestasis, benign recurrent intrahepatic, 1</t>
        </is>
      </c>
      <c r="AJ1356" t="inlineStr">
        <is>
          <t>ATP8B1-related condition; Progressive familial intrahepatic cholestasis type 1; Benign recurrent intrahepatic cholestasis type 1; Progressive familial intrahepatic cholestasis; ATP8B1-Related Disorders; Familial intrahepatic cholestasis type 1; Cholestasis, intrahepatic, of pregnancy, 1; Inborn genetic diseases</t>
        </is>
      </c>
      <c r="AK1356" t="inlineStr">
        <is>
          <t>Anthropometry;Body Height;Child Development Disorders, Pervasive;Coronary Disease;Pancreatic Neoplasms;Platelet Function Tests</t>
        </is>
      </c>
      <c r="AL1356" t="inlineStr">
        <is>
          <t>Attention Deficit Disorder with Hyperactivity;Conduct Disorder;Vitiligo;gamma-Glutamyltransferase</t>
        </is>
      </c>
      <c r="AM1356" t="inlineStr">
        <is>
          <t>OMIM ID:211600 Cholestasis, progressive familial intrahepatic, 1</t>
        </is>
      </c>
      <c r="AN1356" t="inlineStr">
        <is>
          <t>Cholestasis of pregnancy: pathogenic; Cholestasis, benign recurrent intrahepatic 1: pathogenic; Clinvar: phenotype not specified: pathogenic; Inborn genetic diseases: pathogenic; Progressive intrahepatic cholestasis: pathogenic</t>
        </is>
      </c>
      <c r="AO1356" t="inlineStr">
        <is>
          <t>HP:0200150:Increased serum bile acid concentration during pregnancy; HP:0200148:Abnormal liver function tests during pregnancy; HP:0006575:Intrahepatic cholestasis with episodic jaundice; HP:0006575:Intrahepatic cholestasis with episodic jaundice; HP:0030900:Pruritus on foot; HP:0012689:Abnormal pineal melatonin secretion; HP:0025031:Abnormality of the digestive system; HP:0031248:Palmar pruritus; HP:0012164:Asterixis; HP:0001046:Intermittent jaundice; HP:0012420:Meconium stained amniotic fluid; HP:0001732:Abnormality of the pancreas; HP:0002630:Fat malabsorption; HP:0011117:Abnormal circulating interleukin concentration; HP:0012202:Increased serum bile acid concentration; HP:0012202:Increased serum bile acid concentration; HP:0001406:Intrahepatic cholestasis; HP:0001082:Cholecystitis; HP:0002748:Rickets; HP:0002908:Conjugated hyperbilirubinemia; HP:0002908:Conjugated hyperbilirubinemia; HP:0025116:Fetal distress; HP:0100785:Insomnia; HP:0030828:Wheezing; HP:0002904:Hyperbilirubinemia; HP:0001733:Pancreatitis; HP:0001081:Cholelithiasis; HP:0003155:Elevated circulating alkaline phosphatase concentration; HP:0000421:Epistaxis; HP:0001541:Ascites; HP:0000988:Skin rash; HP:0002960:Autoimmunity; HP:0002643:Neonatal respiratory distress; HP:0001394:Cirrhosis; HP:0000989:Pruritus; HP:0000989:Pruritus; HP:0000989:Pruritus; HP:0000989:Pruritus; HP:0001622:Premature birth; HP:0001622:Premature birth; HP:0000952:Jaundice; HP:0000952:Jaundice; HP:0000952:Jaundice; HP:0001518:Small for gestational age; HP:0002014:Diarrhea; HP:0002910:Elevated circulating hepatic transaminase concentration; HP:0002910:Elevated circulating hepatic transaminase concentration; HP:0000821:Hypothyroidism; HP:0002027:Abdominal pain; HP:0000938:Osteopenia; HP:0001337:Tremor; HP:0001744:Splenomegaly; HP:0000716:Depression; HP:0003621:Juvenile onset; HP:0002240:Hepatomegaly; HP:0002240:Hepatomegaly; HP:0000365:Hearing impairment; HP:0001508:Failure to thrive; HP:0003593:Infantile onset; HP:0004322:Short stature; HP:0000006:Autosomal dominant inheritance; HP:0000007:Autosomal recessive inheritance; HP:0000007:Autosomal recessive inheritance</t>
        </is>
      </c>
      <c r="AP1356" t="inlineStr"/>
      <c r="AQ1356" t="inlineStr">
        <is>
          <t>CHOLESTASIS, INTRAHEPATIC, OF PREGNANCY, 1; Intrahepatic cholestasis with episodic jaundice; Post surgical diarrhea; Increased serum bile acid concentration during pregnancy; Abnormal liver function tests during pregnancy; Cholestasis, benign recurrent intrahepatic 1; Cholestasis, progressive familial intrahepatic 3; Intermittent jaundice; Cholestasis, Progressive Familial Intrahepatic, 2; Familial intrahepatic cholestasis of pregnancy; Cholestasis, chronic; Increased serum bile acid concentration; Intestinal malabsorption of fat; Benign recurrent intrahepatic cholestasis; Idiopathic chronic pancreatitis; Neonatal hepatitis; Progressive intrahepatic cholestasis (disorder); Conjugated hyperbilirubinemia; Diarrheal disorder; Alagille Syndrome; Cholestasis, progressive familial intrahepatic 1; Subclinical hypothyroidism; Fetal Distress; Biliary calculi; Intrahepatic Cholestasis; Serum gamma-glutamyl transferase measurement; Cholestatic liver disease; Chronic diarrhea; Cholestasis of pregnancy; Pruritus; Paroxysmal nocturnal hemoglobinuria; Premature Birth; Cholera; Elevated hepatic transaminase; Birth Weight; Malabsorption Syndrome; Icterus; Multiple congenital anomalies; Liver Failure; Splenomegaly; Pancreatitis, Chronic; Acute Chest Syndrome; Cholestasis; Hepatoblastoma; Pancreatitis; Hepatomegaly; Drug-Induced Liver Disease; SCOLIOSIS, ISOLATED, SUSCEPTIBILITY TO, 3; Hypothyroidism; Diarrhea; Adolescent idiopathic scoliosis; Red Blood Cell Count measurement; hearing impairment; Idiopathic Pulmonary Fibrosis; Failure to Thrive; Cystic Fibrosis; Cholangiocarcinoma; Cirrhosis; Pulmonary Fibrosis; Liver diseases; Familial (FPAH); Steatohepatitis; Liver Cirrhosis; Dwarfism; Adult Liver Carcinoma; Liver and Intrahepatic Biliary Tract Carcinoma; Malignant neoplasm of liver; Leukemia, Myelocytic, Acute; Colorectal Carcinoma; Malignant neoplasm of breast</t>
        </is>
      </c>
      <c r="AR1356" t="inlineStr">
        <is>
          <t>DOID:0070231 benign recurrent intrahepatic cholestasis 1;DOID:1852 intrahepatic cholestasis;DOID:0070228 intrahepatic cholestasis of pregnancy 1;DOID:0070226 progressive familial intrahepatic cholestasis 1</t>
        </is>
      </c>
      <c r="AS1356" t="inlineStr">
        <is>
          <t>Intrahepatic cholestasis with episodic jaundice; Benign Intrahepatic Cholestasis; Intrahepatic Cholestasis Of Pregnancy; Cholestasis of pregnancy; Intrahepatic Cholestasis; Conjugated hyperbilirubinemia; Pancreatitis; Cirrhosis; Cholestasis; Multiple Congenital Anomalies; Leukemia; Dwarfism; Breast Cancer</t>
        </is>
      </c>
      <c r="AT1356" t="inlineStr">
        <is>
          <t>There are currently no targeted drugs available for ATP8B1-related liver diseases, but research efforts are ongoing to develop therapies that can address the underlying genetic defects. One approach being explored is the use of gene therapy to replace or repair the faulty ATP8B1 gene. Another strategy is to develop drugs that can modulate the activity of the ATP8B1 protein or compensate for its dysfunction. Some potential drug targets include the bile acid transporters and the nuclear receptors that regulate bile acid synthesis and transport. While there are no drugs specifically approved for ATP8B1-related liver diseases, some drugs used to treat other liver disorders, such as ursodeoxycholic acid and rifampicin, have shown promise in improving liver function in patients with these conditions.</t>
        </is>
      </c>
      <c r="AU1356" t="inlineStr">
        <is>
          <t>55</t>
        </is>
      </c>
      <c r="AV1356" t="inlineStr">
        <is>
          <t>89</t>
        </is>
      </c>
      <c r="AW1356" t="inlineStr">
        <is>
          <t>[{"UniProt":"O43520","EnsemblGene":["ENSG00000081923"],"EnsemblTrans":[["ENST00000648908","ENSP00000497896","principal1"]],"RefSeq":[["NM_005603","NP_005594","REVIEWED"],["XM_006722481","XP_006722544"],["XM_011526022","XP_011524324"]],"UCSC":["uc002lgw"],"SwissProt":["AT8B1_HUMAN"]}]</t>
        </is>
      </c>
      <c r="AX1356" t="inlineStr">
        <is>
          <t>bladder</t>
        </is>
      </c>
      <c r="AY1356" t="inlineStr">
        <is>
          <t>Distribution: Detected in many; Specificity: Tissue enhanced</t>
        </is>
      </c>
      <c r="AZ1356" t="inlineStr">
        <is>
          <t>antibody: Strong cytoplasmic and/or membranous positivity was seen in glandular cells of gastro-intestinal tract, lymphoid tissues, urothelium and trophoblastic cells. The other normal tissues were mostly moderately stained.; Cytoplasmic and membranous expression in all tissues.</t>
        </is>
      </c>
      <c r="BA1356" t="inlineStr">
        <is>
          <t>Antibody: Weak to moderate cytoplasmic, membranous and rare nuclear positivity was seen in malignant tissues. Most malignant lymphomas and several colorectal cancers were strongly stained.</t>
        </is>
      </c>
      <c r="BB1356" t="inlineStr"/>
      <c r="BC1356" t="inlineStr"/>
      <c r="BD1356" t="inlineStr">
        <is>
          <t>(M5916)HALLMARK APICAL SURFACE</t>
        </is>
      </c>
      <c r="BE1356" t="inlineStr"/>
      <c r="BF1356" t="inlineStr">
        <is>
          <t>1</t>
        </is>
      </c>
      <c r="BG1356" t="inlineStr">
        <is>
          <t>0</t>
        </is>
      </c>
      <c r="BH1356" t="inlineStr">
        <is>
          <t>0</t>
        </is>
      </c>
      <c r="BI1356" t="inlineStr">
        <is>
          <t>0</t>
        </is>
      </c>
      <c r="BJ1356" t="inlineStr">
        <is>
          <t>0</t>
        </is>
      </c>
      <c r="BK1356" t="inlineStr">
        <is>
          <t>0</t>
        </is>
      </c>
      <c r="BL1356" t="inlineStr">
        <is>
          <t>0</t>
        </is>
      </c>
      <c r="BM1356" t="inlineStr">
        <is>
          <t>1</t>
        </is>
      </c>
      <c r="BN1356" t="inlineStr">
        <is>
          <t>0</t>
        </is>
      </c>
      <c r="BO1356" t="inlineStr">
        <is>
          <t>0</t>
        </is>
      </c>
      <c r="BP1356" t="inlineStr">
        <is>
          <t>0</t>
        </is>
      </c>
      <c r="BQ1356" t="inlineStr">
        <is>
          <t>1</t>
        </is>
      </c>
      <c r="BR1356" t="inlineStr">
        <is>
          <t>0</t>
        </is>
      </c>
      <c r="BS1356" t="inlineStr">
        <is>
          <t>0</t>
        </is>
      </c>
      <c r="BT1356" t="inlineStr">
        <is>
          <t>0</t>
        </is>
      </c>
      <c r="BU1356" t="inlineStr">
        <is>
          <t>0</t>
        </is>
      </c>
      <c r="BV1356" t="inlineStr">
        <is>
          <t>0</t>
        </is>
      </c>
      <c r="BW1356" t="inlineStr">
        <is>
          <t>0</t>
        </is>
      </c>
      <c r="BX1356" t="inlineStr">
        <is>
          <t>0</t>
        </is>
      </c>
      <c r="BY1356" t="inlineStr">
        <is>
          <t>0</t>
        </is>
      </c>
      <c r="BZ1356" s="2" t="n">
        <v>1</v>
      </c>
    </row>
    <row r="1357">
      <c r="A1357" t="inlineStr">
        <is>
          <t>1593</t>
        </is>
      </c>
      <c r="B1357" t="inlineStr">
        <is>
          <t>CYP27A1</t>
        </is>
      </c>
      <c r="C1357" t="inlineStr">
        <is>
          <t>0</t>
        </is>
      </c>
      <c r="D1357" t="inlineStr">
        <is>
          <t>0</t>
        </is>
      </c>
      <c r="E1357" t="inlineStr">
        <is>
          <t>0</t>
        </is>
      </c>
      <c r="F1357" t="inlineStr">
        <is>
          <t>0</t>
        </is>
      </c>
      <c r="G1357" t="inlineStr">
        <is>
          <t>0</t>
        </is>
      </c>
      <c r="H1357" t="inlineStr">
        <is>
          <t>1</t>
        </is>
      </c>
      <c r="I1357" t="inlineStr">
        <is>
          <t>0</t>
        </is>
      </c>
      <c r="J1357" t="inlineStr">
        <is>
          <t>0</t>
        </is>
      </c>
      <c r="K1357" t="inlineStr">
        <is>
          <t>CYP27A1</t>
        </is>
      </c>
      <c r="L1357" t="inlineStr">
        <is>
          <t>CP27|CTX|CYP27</t>
        </is>
      </c>
      <c r="M1357" t="inlineStr">
        <is>
          <t>protein-coding</t>
        </is>
      </c>
      <c r="N1357" t="inlineStr">
        <is>
          <t>cytochrome P450 family 27 subfamily A member 1</t>
        </is>
      </c>
      <c r="O1357" t="inlineStr">
        <is>
          <t>This gene encodes a member of the cytochrome P450 superfamily of enzymes. The cytochrome P450 proteins are monooxygenases which catalyze many reactions involved in drug metabolism and synthesis of cholesterol, steroids and other lipids. This mitochondrial protein oxidizes cholesterol intermediates as part of the bile synthesis pathway. Since the conversion of cholesterol to bile acids is the major route for removing cholesterol from the body, this protein is important for overall cholesterol homeostasis. Mutations in this gene cause cerebrotendinous xanthomatosis, a rare autosomal recessive lipid storage disease. [provided by RefSeq, Jul 2008]</t>
        </is>
      </c>
      <c r="P1357" t="inlineStr">
        <is>
          <t>chr2:218782147-218815293</t>
        </is>
      </c>
      <c r="Q1357" t="inlineStr">
        <is>
          <t>CYP27A1 is a gene that encodes a member of the cytochrome P450 family of enzymes. These enzymes are involved in drug metabolism and the synthesis of cholesterol, steroids, and other lipids. The protein encoded by CYP27A1 is found in mitochondria and plays a role in the synthesis of bile acids from cholesterol intermediates. This is an important process for removing cholesterol from the body and maintaining overall cholesterol homeostasis. Mutations in CYP27A1 can cause cerebrotendinous xanthomatosis, a rare autosomal recessive lipid storage disease.</t>
        </is>
      </c>
      <c r="R1357" t="inlineStr">
        <is>
          <t>GO:0036378 calcitriol biosynthetic process from calciol;GO:0042368 vitamin D biosynthetic process;GO:0042362 fat-soluble vitamin biosynthetic process</t>
        </is>
      </c>
      <c r="S1357" t="inlineStr">
        <is>
          <t>[GO:0016491] oxidoreductase activity; [GO:0003824] catalytic activity; [GO:0006629] lipid metabolic process; [GO:0043226] organelle; [GO:0005739] mitochondrion; [GO:0006766] vitamin metabolic process</t>
        </is>
      </c>
      <c r="T1357" t="inlineStr">
        <is>
          <t>GO:0005759 mitochondrial matrix;GO:0005743 mitochondrial inner membrane;GO:0019866 organelle inner membrane</t>
        </is>
      </c>
      <c r="U1357" t="inlineStr">
        <is>
          <t>GO:0031073 cholesterol 26-hydroxylase activity;GO:0047103 3-alpha,7-alpha,12-alpha-trihydroxycholestan-26-al 26-oxidoreductase activity;GO:0047748 cholestanetetraol 26-dehydrogenase activity</t>
        </is>
      </c>
      <c r="V1357" t="inlineStr"/>
      <c r="W1357" t="inlineStr">
        <is>
          <t>Enzymes; Disease related genes; Predicted intracellular proteins; Human disease related genes:Congenital disorders of metabolism:Congenital disorders of lipid/glycolipid metabolism; Potential drug targets; ENZYME proteins:Oxidoreductases</t>
        </is>
      </c>
      <c r="X1357" t="inlineStr">
        <is>
          <t>[IPR001128] Cytochrome P450; [IPR002401] Cytochrome P450, E-class, group I; [IPR017972] Cytochrome P450, conserved site; [IPR036396] Cytochrome P450 superfamily</t>
        </is>
      </c>
      <c r="Y1357" t="inlineStr">
        <is>
          <t>Mitochondria (Approved); Additional: Cytosol</t>
        </is>
      </c>
      <c r="Z1357" t="inlineStr"/>
      <c r="AA1357" t="inlineStr"/>
      <c r="AB1357" t="inlineStr"/>
      <c r="AC1357" t="inlineStr"/>
      <c r="AD1357" t="inlineStr"/>
      <c r="AE1357" t="inlineStr"/>
      <c r="AF1357" t="inlineStr">
        <is>
          <t>principal1</t>
        </is>
      </c>
      <c r="AG1357" t="inlineStr">
        <is>
          <t>MP:0005397 hematopoietic system phenotype</t>
        </is>
      </c>
      <c r="AH1357" t="inlineStr">
        <is>
          <t>[ORPHA:909] CEREBROTENDINOUS XANTHOMATOSIS</t>
        </is>
      </c>
      <c r="AI1357" t="inlineStr">
        <is>
          <t>OMIM ID:213700 Cerebrotendinous xanthomatosis</t>
        </is>
      </c>
      <c r="AJ1357" t="inlineStr">
        <is>
          <t>Cholestanol storage disease; CYP27A1-related condition; Cardiovascular phenotype; See cases; Inborn genetic diseases</t>
        </is>
      </c>
      <c r="AK1357" t="inlineStr">
        <is>
          <t>Body Mass Index</t>
        </is>
      </c>
      <c r="AL1357" t="inlineStr"/>
      <c r="AM1357" t="inlineStr">
        <is>
          <t>OMIM ID:213700 Cerebrotendinous xanthomatosis</t>
        </is>
      </c>
      <c r="AN1357" t="inlineStr">
        <is>
          <t>Cholestanol storage disease: likely pathogenic,pathogenic,uncertain significance; Clinvar: phenotype not specified: likely pathogenic,pathogenic,uncertain significance; Regression of motor development with severe dystonia and corresponding basal ganglia lesions: likely pathogenic</t>
        </is>
      </c>
      <c r="AO1357" t="inlineStr">
        <is>
          <t>HP:0011994:Abnormal atrial septum morphology; HP:6000203:Elevated CSF cholestanol concentration; HP:0008516:Abnormality of the vertebral spinous processes; HP:0100872:Abnormality of the plantar skin of foot; HP:0011931:Abnormal cerebellar peduncle morphology; HP:0031290:Tuberous xanthoma; HP:0007922:Hypermyelinated retinal nerve fibers; HP:0012896:Abnormal motor evoked potentials; HP:0100291:Delayed somatosensory central conduction time; HP:0010530:Palatal tremor; HP:0003482:EMG: axonal abnormality; HP:0007377:Abnormality of somatosensory evoked potentials; HP:0002453:Abnormal globus pallidus morphology; HP:0100321:Abnormal dentate nucleus morphology; HP:0100321:Abnormal dentate nucleus morphology; HP:0002196:Myelopathy; HP:0003107:Abnormal circulating cholesterol concentration; HP:0002423:Long-tract signs; HP:0012706:Elevated brain choline level by MRS; HP:0005109:Abnormality of the Achilles tendon; HP:0002088:Abnormal lung morphology; HP:0001118:Juvenile cataract; HP:0004416:Precocious atherosclerosis; HP:0007272:Progressive psychomotor deterioration; HP:0006958:Abnormal auditory evoked potentials; HP:0012075:Personality disorder; HP:0002992:Abnormal tibia morphology; HP:0009811:Abnormality of the elbow; HP:0010874:Tendon xanthomatosis; HP:0010874:Tendon xanthomatosis; HP:0200125:Mitochondrial respiratory chain defects; HP:0000991:Xanthomatosis; HP:0005181:Premature coronary artery atherosclerosis; HP:0031589:Suicidal ideation; HP:0040078:Axonal degeneration; HP:0001167:Abnormal finger morphology; HP:0007024:Pseudobulbar paralysis; HP:0002385:Paraparesis; HP:0001114:Xanthelasma; HP:0010845:EEG with generalized slow activity; HP:0007305:CNS demyelination; HP:0002310:Orofacial dyskinesia; HP:0002942:Thoracic kyphosis; HP:0006480:Premature loss of teeth; HP:0012707:Elevated brain lactate level by MRS; HP:0000746:Delusion; HP:0002823:Abnormal femur morphology; HP:0001681:Angina pectoris; HP:0025710:Late young adult onset; HP:0030890:Hyperintensity of cerebral white matter on MRI; HP:0001155:Abnormality of the hand; HP:0000464:Abnormality of the neck; HP:0000492:Abnormal eyelid morphology; HP:0002518:Abnormal periventricular white matter morphology; HP:0000649:Abnormality of visual evoked potentials; HP:0001138:Optic neuropathy; HP:0002313:Spastic paraparesis; HP:0002322:Resting tremor; HP:0011448:Ankle clonus; HP:0003474:Somatic sensory dysfunction; HP:0000762:Decreased nerve conduction velocity; HP:0002283:Global brain atrophy; HP:0002659:Increased susceptibility to fractures; HP:0007495:Prematurely aged appearance; HP:0006579:Prolonged neonatal jaundice; HP:0001317:Abnormal cerebellum morphology; HP:0002171:Gliosis; HP:0001081:Cholelithiasis; HP:0001081:Cholelithiasis; HP:0012379:Abnormal circulating enzyme concentration or activity; HP:0008046:Abnormal retinal vascular morphology; HP:0000713:Agitation; HP:0001658:Myocardial infarction; HP:0002028:Chronic diarrhea; HP:0000738:Hallucinations; HP:0000738:Hallucinations; HP:0000736:Short attention span; HP:0002071:Abnormality of extrapyramidal motor function; HP:0007340:Lower limb muscle weakness; HP:0003693:Distal amyotrophy; HP:0001300:Parkinsonism; HP:0012758:Neurodevelopmental delay; HP:0007256:Abnormal pyramidal sign; HP:0007256:Abnormal pyramidal sign; HP:0002151:Increased circulating lactate concentration; HP:0000543:Optic disc pallor; HP:0000543:Optic disc pallor; HP:0000717:Autism; HP:0000726:Dementia; HP:0002014:Diarrhea; HP:0009830:Peripheral neuropathy; HP:0009830:Peripheral neuropathy; HP:0000718:Aggressive behavior; HP:0000520:Proptosis; HP:0002355:Difficulty walking; HP:0000821:Hypothyroidism; HP:0000939:Osteoporosis; HP:0000939:Osteoporosis; HP:0001328:Specific learning disability; HP:0002093:Respiratory insufficiency; HP:0000938:Osteopenia; HP:0001761:Pes cavus; HP:0003487:Babinski sign; HP:0003487:Babinski sign; HP:0002059:Cerebral atrophy; HP:0100543:Cognitive impairment; HP:0007018:Attention deficit hyperactivity disorder; HP:0001288:Gait disturbance; HP:0001272:Cerebellar atrophy; HP:0001272:Cerebellar atrophy; HP:0001332:Dystonia; HP:0000716:Depression; HP:0000708:Atypical behavior; HP:0000505:Visual impairment; HP:0001260:Dysarthria; HP:0001347:Hyperreflexia; HP:0000648:Optic atrophy; HP:0000518:Cataract; HP:0001257:Spasticity; HP:0001257:Spasticity; HP:0001251:Ataxia; HP:0001251:Ataxia; HP:0000639:Nystagmus; HP:0001249:Intellectual disability; HP:0001249:Intellectual disability; HP:0001250:Seizure; HP:0001250:Seizure; HP:0000007:Autosomal recessive inheritance</t>
        </is>
      </c>
      <c r="AP1357" t="inlineStr"/>
      <c r="AQ1357" t="inlineStr">
        <is>
          <t>Abnormality of central somatosensory evoked potentials; Abnormality of the dentate nucleus; Synthetic defect of bile acids; Hypercholesterolemia result; Tuberous xanthoma; EMG: axonal abnormality; Reflex Epilepsy, Photosensitive; Vitamin D-dependent rickets, type 1; Congenital Bilateral Cataracts; EEG with generalized slow activity; Cataract, Pulverulent; Pseudobulbar Palsy; Xanthoma tendinosum; obsolete Combined hyperlipidemia; Cholestasis in newborn; Eyelid Xanthoma; Dementia of frontal lobe type; Storage disease; Distal lower limb amyotrophy; Xanthoma; Abnormality of the face; Paraparesis; Lower limb hyperreflexia; Xanthomatosis, Cerebrotendinous; Lipoidosis; Abnormality of the periventricular white matter; Spastic tetraparesis; Cholesterol gallstones; Pulmonary Alveolar Proteinosis; Extramedullary Hematopoiesis (disorder); Abnormality of the cerebellum; Cholestatic liver disease; Atherogenesis; Chronic diarrhea; Delusions; Large head (disorder); Metabolic Bone Disorder; Carotid Artery Diseases; Reduced bone mineral density; Cholestasis, Extrahepatic; Pallor of optic disc; Cerebral calcification; Congenital cataract; Extrapyramidal sign; Sensory neuropathy; Inborn Errors of Metabolism; Plaque, Amyloid; Abnormality of vision; Premature aging syndrome; Skin carcinoma; Angina Pectoris; Reduced visual acuity; Vitamin D Deficiency; Anastomosis; Pyramidal sign; Joint stiffness; Bilateral cataracts (disorder); Amyotrophic Lateral Sclerosis, Sporadic; Malabsorption; Malabsorption, CTCAE; Hallucinations; Speech Disorders; Cholera; Difficulty walking; Electroencephalogram abnormal; Neurologic Symptoms; Reticulocyte count (procedure); Malabsorption Syndrome; Nephrolithiasis; Senile Plaques; Cholelithiasis; Myoclonus; Nodule; Serum HDL cholesterol measurement; Respiratory Insufficiency; Frontotemporal dementia; Cerebellar atrophy; Developmental regression; Parkinsonian Disorders; Glaucoma, Primary Open Angle; Motor delay; Deglutition Disorders; Disorder of eye; Cholestasis; Malignant neoplasm of gallbladder; Experimental Organism Basal Cell Carcinoma; Arthritis, Psoriatic; Hepatitis A; Dystonia; Cerebral atrophy; Hyperlipidemia; Spasticity, CTCAE; Hypercholesterolemia; Diastolic blood pressure; Malignant neoplasm of skin; Tremor; Muscle Weakness; Hyperreflexia; High density lipoprotein measurement; Peripheral Nervous System Diseases; Carcinoma, Basal Cell; Triglycerides measurement; Muscle Spasticity; Developmental delay (disorder); Diarrhea; Hepatitis; Age related macular degeneration; Fatty Liver Disease; Dermatitis, Atopic; Dementia; Osteopenia; Eczema; Ataxia; Cataract; Multiple Chronic Conditions; Generalized hypotonia; nervous system disorder; Autism Spectrum Disorders; Osteoporosis; Amyotrophic Lateral Sclerosis; Fibrosis, Liver; Liver Cirrhosis; Coronary Arteriosclerosis; Psoriasis; Liver neoplasms; Neurodegenerative Disorders; Coronary heart disease; Impaired cognition; Diabetes Mellitus, Insulin-Dependent; Coronary Artery Disease; Depressive disorder; Cardiovascular Diseases; Hepatitis C; Myocardial Infarction; Multiple Sclerosis; Global developmental delay; Arteriosclerosis; Atherosclerosis; Asthma; Carcinoma of bladder; Malignant neoplasm of urinary bladder; Bladder Neoplasm; Seizures; Intellectual Disability; Diabetes; Childhood Glioblastoma; Adult Glioblastoma; Diabetes Mellitus; Obesity;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357" t="inlineStr">
        <is>
          <t>DOID:4810 cerebrotendinous xanthomatosis</t>
        </is>
      </c>
      <c r="AS1357" t="inlineStr">
        <is>
          <t>Cerebrotendinous Xanthomatosis; Cholestanol storage disease; Tuberous xanthoma; Xanthoma Tendinosum; Eyelid Xanthoma; Pseudobulbar Palsy; Vitamin D Deficiency; Metabolic Bone Disorder; Xanthoma; Delusions; Distal lower limb amyotrophy; Spastic tetraparesis; Sensory neuropathy; Congenital Cataract; Cholelithiasis; Nephrolithiasis; Atherosclerosis; Hypercholesterolemia; Liver Cirrhosis; Hallucinations; Speech Disorders; Dementia; Liver Fibrosis; Malabsorption Syndrome; Cholestasis; Disorder Of Eye; Osteopenia; Nervous System Diseases; Retinitis Pigmentosa; Cerebellar atrophy; Osteoporosis; Dysphagia; Cerebral Atrophy; Developmental regression; Myocardial Infarction; Cataract; Mental Depression; Developmental Delay; Mental retardation</t>
        </is>
      </c>
      <c r="AT1357" t="inlineStr">
        <is>
          <t>Cerebrotendinous xanthomatosis (CTX) is a rare autosomal recessive lipid storage disease caused by mutations in the CYP27A1 gene. CTX is characterized by the accumulation of cholesterol and cholestanol in various tissues, including the brain, tendons, and lenses of the eyes. Symptoms of CTX include cognitive impairment, ataxia, cataracts, and tendon xanthomas. There is currently no cure for CTX, but treatment with chenodeoxycholic acid (CDCA) can slow the progression of the disease and improve symptoms. CDCA works by increasing the conversion of cholesterol to bile acids, which reduces the accumulation of cholesterol in the body. Targeted drug discovery efforts for CTX are ongoing, with a focus on developing more effective therapies that can address the underlying genetic defect. One example of a successful drug on the market for CTX is CDCA, which was approved by the FDA in 2017 under the brand name Chenodal.</t>
        </is>
      </c>
      <c r="AU1357" t="inlineStr">
        <is>
          <t>93</t>
        </is>
      </c>
      <c r="AV1357" t="inlineStr">
        <is>
          <t>124</t>
        </is>
      </c>
      <c r="AW1357" t="inlineStr">
        <is>
          <t>[{"UniProt":"Q02318","EnsemblGene":["ENSG00000135929"],"EnsemblTrans":[["ENST00000258415","ENSP00000258415","principal1"]],"RefSeq":[["NM_000784","NP_000775","REVIEWED"]],"UCSC":["uc002viz"],"SwissProt":["CP27A_HUMAN"]}]</t>
        </is>
      </c>
      <c r="AX1357" t="inlineStr"/>
      <c r="AY1357" t="inlineStr">
        <is>
          <t>Distribution: Detected in all; Specificity: Group enriched</t>
        </is>
      </c>
      <c r="AZ1357" t="inlineStr">
        <is>
          <t>Cytoplasmic expression in most tissues.; antibody: Most normal tissues displayed weak to moderate cytoplasmic positivity. Additional nuclear or membranous staining was observed in few tissues. The small intestine, adrenal gland, renal tubules, respiratory epithelia and seminal vesicle were strongly stained. Bile ducts, decidual cells, glial cells and adipocytes were negative.</t>
        </is>
      </c>
      <c r="BA1357" t="inlineStr">
        <is>
          <t>Antibody: Most cancers showed weak to moderate cytoplasmic immunoreactivity. Several cases of hepatocellular carcinomas were strongly stained. Additional membranous staining was observed in colorectal cancers. Urothelial, testicular cancers and squamous cell carcinomas in cervix showed nuclear staining. Several lymphomas, endometrial, lung and skin cancers were negative.</t>
        </is>
      </c>
      <c r="BB1357" t="inlineStr"/>
      <c r="BC1357" t="inlineStr">
        <is>
          <t>(hsa00120)Primary bile acid biosynthesis; (hsa04979)Cholesterol metabolism; (hsa03320)PPAR signaling pathway</t>
        </is>
      </c>
      <c r="BD1357" t="inlineStr">
        <is>
          <t>(M5948)HALLMARK BILE ACID METABOLISM; (M5934)HALLMARK XENOBIOTIC METABOLISM</t>
        </is>
      </c>
      <c r="BE1357" t="inlineStr"/>
      <c r="BF1357" t="inlineStr">
        <is>
          <t>1</t>
        </is>
      </c>
      <c r="BG1357" t="inlineStr">
        <is>
          <t>0</t>
        </is>
      </c>
      <c r="BH1357" t="inlineStr">
        <is>
          <t>0</t>
        </is>
      </c>
      <c r="BI1357" t="inlineStr">
        <is>
          <t>1</t>
        </is>
      </c>
      <c r="BJ1357" t="inlineStr">
        <is>
          <t>0</t>
        </is>
      </c>
      <c r="BK1357" t="inlineStr">
        <is>
          <t>0</t>
        </is>
      </c>
      <c r="BL1357" t="inlineStr">
        <is>
          <t>0</t>
        </is>
      </c>
      <c r="BM1357" t="inlineStr">
        <is>
          <t>1</t>
        </is>
      </c>
      <c r="BN1357" t="inlineStr">
        <is>
          <t>0</t>
        </is>
      </c>
      <c r="BO1357" t="inlineStr">
        <is>
          <t>0</t>
        </is>
      </c>
      <c r="BP1357" t="inlineStr">
        <is>
          <t>0</t>
        </is>
      </c>
      <c r="BQ1357" t="inlineStr">
        <is>
          <t>0</t>
        </is>
      </c>
      <c r="BR1357" t="inlineStr">
        <is>
          <t>0</t>
        </is>
      </c>
      <c r="BS1357" t="inlineStr">
        <is>
          <t>0</t>
        </is>
      </c>
      <c r="BT1357" t="inlineStr">
        <is>
          <t>0</t>
        </is>
      </c>
      <c r="BU1357" t="inlineStr">
        <is>
          <t>0</t>
        </is>
      </c>
      <c r="BV1357" t="inlineStr">
        <is>
          <t>0</t>
        </is>
      </c>
      <c r="BW1357" t="inlineStr">
        <is>
          <t>0</t>
        </is>
      </c>
      <c r="BX1357" t="inlineStr">
        <is>
          <t>0</t>
        </is>
      </c>
      <c r="BY1357" t="inlineStr">
        <is>
          <t>0</t>
        </is>
      </c>
      <c r="BZ1357" s="2" t="n">
        <v>1</v>
      </c>
    </row>
    <row r="1358">
      <c r="A1358" t="inlineStr">
        <is>
          <t>54504</t>
        </is>
      </c>
      <c r="B1358" t="inlineStr">
        <is>
          <t>CPVL</t>
        </is>
      </c>
      <c r="C1358" t="inlineStr">
        <is>
          <t>0</t>
        </is>
      </c>
      <c r="D1358" t="inlineStr">
        <is>
          <t>1</t>
        </is>
      </c>
      <c r="E1358" t="inlineStr">
        <is>
          <t>0</t>
        </is>
      </c>
      <c r="F1358" t="inlineStr">
        <is>
          <t>0</t>
        </is>
      </c>
      <c r="G1358" t="inlineStr">
        <is>
          <t>0</t>
        </is>
      </c>
      <c r="H1358" t="inlineStr">
        <is>
          <t>0</t>
        </is>
      </c>
      <c r="I1358" t="inlineStr">
        <is>
          <t>0</t>
        </is>
      </c>
      <c r="J1358" t="inlineStr">
        <is>
          <t>0</t>
        </is>
      </c>
      <c r="K1358" t="inlineStr">
        <is>
          <t>CPVL</t>
        </is>
      </c>
      <c r="L1358" t="inlineStr">
        <is>
          <t>HVLP</t>
        </is>
      </c>
      <c r="M1358" t="inlineStr">
        <is>
          <t>protein-coding</t>
        </is>
      </c>
      <c r="N1358" t="inlineStr">
        <is>
          <t>carboxypeptidase vitellogenic like</t>
        </is>
      </c>
      <c r="O1358"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c r="P1358" t="inlineStr">
        <is>
          <t>chr7:29195451-28994636</t>
        </is>
      </c>
      <c r="Q1358" t="inlineStr">
        <is>
          <t>CPVL is a gene that encodes a protein with strong sequence similarity to serine carboxypeptidases. Carboxypeptidases are a type of protease that cleave a single amino acid from the carboxy termini of proteins or peptides. However, the exact function of CPVL has not been determined.</t>
        </is>
      </c>
      <c r="R1358" t="inlineStr">
        <is>
          <t>GO:0006508 proteolysis;GO:0019538 protein metabolic process;GO:1901564 organonitrogen compound metabolic process</t>
        </is>
      </c>
      <c r="S1358" t="inlineStr">
        <is>
          <t>[GO:0003824] catalytic activity; [GO:0016787] hydrolase activity; [GO:0140096] catalytic activity, acting on a protein; [GO:0043226] organelle; [GO:0005576] extracellular region; [GO:0005615] extracellular space</t>
        </is>
      </c>
      <c r="T1358" t="inlineStr">
        <is>
          <t>GO:0070062 extracellular exosome;GO:1903561 extracellular vesicle;GO:0043230 extracellular organelle</t>
        </is>
      </c>
      <c r="U1358" t="inlineStr">
        <is>
          <t>GO:0004185 serine-type carboxypeptidase activity;GO:0070008 serine-type exopeptidase activity;GO:0004180 carboxypeptidase activity</t>
        </is>
      </c>
      <c r="V1358" t="inlineStr"/>
      <c r="W1358" t="inlineStr">
        <is>
          <t>Enzymes; Predicted intracellular proteins; Peptidases:Serine-type peptidases</t>
        </is>
      </c>
      <c r="X1358" t="inlineStr">
        <is>
          <t>[IPR001563] Peptidase S10, serine carboxypeptidase; [IPR018202] Serine carboxypeptidase, serine active site; [IPR029058] Alpha/Beta hydrolase fold</t>
        </is>
      </c>
      <c r="Y1358" t="inlineStr">
        <is>
          <t>Endoplasmic reticulum (Approved)</t>
        </is>
      </c>
      <c r="Z1358" t="inlineStr"/>
      <c r="AA1358" t="inlineStr"/>
      <c r="AB1358" t="inlineStr"/>
      <c r="AC1358" t="inlineStr"/>
      <c r="AD1358" t="inlineStr"/>
      <c r="AE1358" t="inlineStr"/>
      <c r="AF1358" t="inlineStr">
        <is>
          <t>principal1</t>
        </is>
      </c>
      <c r="AG1358" t="inlineStr">
        <is>
          <t>MP:0010771 integument phenotype</t>
        </is>
      </c>
      <c r="AH1358" t="inlineStr"/>
      <c r="AI1358" t="inlineStr"/>
      <c r="AJ1358" t="inlineStr"/>
      <c r="AK1358" t="inlineStr">
        <is>
          <t>Blood Pressure;Body Mass Index;Erythrocyte Indices;Waist Circumference;gamma-Globulins</t>
        </is>
      </c>
      <c r="AL1358" t="inlineStr">
        <is>
          <t>Anticoagulants;Body Composition;Body Weight;Carcinoma, Non-Small-Cell Lung;Loneliness;Neuropsychological Tests;Psychotic Disorders;hemoglobin A1c protein, human;irinotecan</t>
        </is>
      </c>
      <c r="AM1358" t="inlineStr"/>
      <c r="AN1358" t="inlineStr"/>
      <c r="AO1358" t="inlineStr"/>
      <c r="AP1358" t="inlineStr"/>
      <c r="AQ1358" t="inlineStr">
        <is>
          <t>Teat papillomatosis; Other and unspecified reactive psychosis; Merkel Cell Polyomavirus Infection; Poliomyelitis; Cervical high grade squamous intraepithelial lesion; Hydrocephalus, Normal Pressure; Relapsing Fever; Basal Cell Neoplasm; Basal Cell Cancer; Hepatitis E; Superinfection; Basal cell carcinoma; Non-arthropod borne lymphocytic choriomeningitis; Lymphocytic Choriomeningitis; Hemorrhagic Fever, Ebola; West Nile viral infection; Lyme Disease; Post MI; Papilloma; Vitiligo; Cervical Intraepithelial Neoplasia; Anemia, Sickle Cell; Respiratory syncytial virus (RSV) infection in conditions classified elsewhere and of unspecified site; Behcet Syndrome; Psychotic Disorders; Influenza A; Diabetic Retinopathy; Herpes Simplex Infections; Malignant Head and Neck Neoplasm; Head and Neck Carcinoma; Influenza; Human immunodeficiency virus (HIV) II infection category B1; Hepatitis B; Endometrial Carcinoma; Degenerative polyarthritis; Cervix carcinoma; Alzheimer's Disease; Primary malignant neoplasm; Malignant Neoplasms; Neoplasms</t>
        </is>
      </c>
      <c r="AR1358" t="inlineStr"/>
      <c r="AS1358" t="inlineStr">
        <is>
          <t>Reactive Psychosis; Basal Cell Neoplasm; Vitiligo; Endometrial carcinoma; Psychosis; Carcinoma</t>
        </is>
      </c>
      <c r="AT1358" t="inlineStr">
        <is>
          <t>There is limited information available on the disease implications of CPVL. However, some studies have suggested that CPVL may play a role in the development of certain cancers, such as breast cancer and hepatocellular carcinoma. Targeted drug discovery efforts for CPVL are also limited, as the exact function of the protein is not well understood. However, some studies have suggested that CPVL may be a potential target for cancer therapy. Currently, there are no drugs on the market that specifically target CPVL. However, there are several drugs that target other carboxypeptidases, such as carfilzomib, which is used to treat multiple myeloma, and enalapril, which is used to treat hypertension and heart failure. Further research is needed to fully understand the role of CPVL in disease and to develop targeted therapies.</t>
        </is>
      </c>
      <c r="AU1358" t="inlineStr">
        <is>
          <t>4</t>
        </is>
      </c>
      <c r="AV1358" t="inlineStr">
        <is>
          <t>97</t>
        </is>
      </c>
      <c r="AW1358" t="inlineStr">
        <is>
          <t>[{"UniProt":"Q9H3G5","EnsemblGene":["ENSG00000106066"],"EnsemblTrans":[["ENST00000265394","ENSP00000265394","principal1"],["ENST00000396276","ENSP00000379572","principal1"],["ENST00000409850","ENSP00000387164","principal1"]],"RefSeq":[["NM_001348052","NP_001334981","REVIEWED"],["NM_001348054","NP_001334983","REVIEWED"],["NM_019029","NP_061902","REVIEWED"],["NM_031311","NP_112601","REVIEWED"],["XM_011515437","XP_011513739","MODEL"]],"UCSC":["uc003szv"],"SwissProt":["CPVL_HUMAN"]}]</t>
        </is>
      </c>
      <c r="AX1358" t="inlineStr"/>
      <c r="AY1358" t="inlineStr">
        <is>
          <t>Distribution: Detected in many; Specificity: Tissue enhanced</t>
        </is>
      </c>
      <c r="AZ1358" t="inlineStr">
        <is>
          <t>Cytoplasmic expression with a granular pattern in macrophages, thyroid glandular cells, cardiac myocytes and renal tubules.; antibody: Strong to moderate granular staining was observed in subsets of inflammatory cells, renal tubules, epididymis, cells in seminiferus ducts, heart muscle and thyroid gland. Most remaining normal tissues were negative.</t>
        </is>
      </c>
      <c r="BA1358" t="inlineStr">
        <is>
          <t>Antibody: Moderate cytoplasmic staining with a granular pattern was observed in several cases of gliomas and testicular cancer. Remaining cancer cells were in general weakly stained or negative.</t>
        </is>
      </c>
      <c r="BB1358" t="inlineStr"/>
      <c r="BC1358" t="inlineStr"/>
      <c r="BD1358" t="inlineStr"/>
      <c r="BE1358" t="inlineStr"/>
      <c r="BF1358" t="inlineStr">
        <is>
          <t>0</t>
        </is>
      </c>
      <c r="BG1358" t="inlineStr">
        <is>
          <t>0</t>
        </is>
      </c>
      <c r="BH1358" t="inlineStr">
        <is>
          <t>0</t>
        </is>
      </c>
      <c r="BI1358" t="inlineStr">
        <is>
          <t>0</t>
        </is>
      </c>
      <c r="BJ1358" t="inlineStr">
        <is>
          <t>0</t>
        </is>
      </c>
      <c r="BK1358" t="inlineStr">
        <is>
          <t>0</t>
        </is>
      </c>
      <c r="BL1358" t="inlineStr">
        <is>
          <t>0</t>
        </is>
      </c>
      <c r="BM1358" t="inlineStr">
        <is>
          <t>0</t>
        </is>
      </c>
      <c r="BN1358" t="inlineStr">
        <is>
          <t>0</t>
        </is>
      </c>
      <c r="BO1358" t="inlineStr">
        <is>
          <t>0</t>
        </is>
      </c>
      <c r="BP1358" t="inlineStr">
        <is>
          <t>0</t>
        </is>
      </c>
      <c r="BQ1358" t="inlineStr">
        <is>
          <t>0</t>
        </is>
      </c>
      <c r="BR1358" t="inlineStr">
        <is>
          <t>0</t>
        </is>
      </c>
      <c r="BS1358" t="inlineStr">
        <is>
          <t>0</t>
        </is>
      </c>
      <c r="BT1358" t="inlineStr">
        <is>
          <t>0</t>
        </is>
      </c>
      <c r="BU1358" t="inlineStr">
        <is>
          <t>0</t>
        </is>
      </c>
      <c r="BV1358" t="inlineStr">
        <is>
          <t>0</t>
        </is>
      </c>
      <c r="BW1358" t="inlineStr">
        <is>
          <t>0</t>
        </is>
      </c>
      <c r="BX1358" t="inlineStr">
        <is>
          <t>0</t>
        </is>
      </c>
      <c r="BY1358" t="inlineStr">
        <is>
          <t>0</t>
        </is>
      </c>
      <c r="BZ1358" s="2" t="n">
        <v>1</v>
      </c>
    </row>
    <row r="1359">
      <c r="A1359" t="inlineStr">
        <is>
          <t>54908</t>
        </is>
      </c>
      <c r="B1359" t="inlineStr">
        <is>
          <t>SPDL1</t>
        </is>
      </c>
      <c r="C1359" t="inlineStr">
        <is>
          <t>0</t>
        </is>
      </c>
      <c r="D1359" t="inlineStr">
        <is>
          <t>0</t>
        </is>
      </c>
      <c r="E1359" t="inlineStr">
        <is>
          <t>0</t>
        </is>
      </c>
      <c r="F1359" t="inlineStr">
        <is>
          <t>0</t>
        </is>
      </c>
      <c r="G1359" t="inlineStr">
        <is>
          <t>0</t>
        </is>
      </c>
      <c r="H1359" t="inlineStr">
        <is>
          <t>0</t>
        </is>
      </c>
      <c r="I1359" t="inlineStr">
        <is>
          <t>0</t>
        </is>
      </c>
      <c r="J1359" t="inlineStr">
        <is>
          <t>1</t>
        </is>
      </c>
      <c r="K1359" t="inlineStr">
        <is>
          <t>SPDL1</t>
        </is>
      </c>
      <c r="L1359" t="inlineStr">
        <is>
          <t>CCDC99</t>
        </is>
      </c>
      <c r="M1359" t="inlineStr">
        <is>
          <t>protein-coding</t>
        </is>
      </c>
      <c r="N1359" t="inlineStr">
        <is>
          <t>spindle apparatus coiled-coil protein 1</t>
        </is>
      </c>
      <c r="O1359" t="inlineStr">
        <is>
          <t>This gene encodes a coiled-coil domain-containing protein that functions in mitotic spindle formation and chromosome segregation. The encoded protein plays a role in coordinating microtubule attachment by promoting recruitment of dynein proteins, and in mitotic checkpoint signaling. [provided by RefSeq, Jul 2016]</t>
        </is>
      </c>
      <c r="P1359" t="inlineStr">
        <is>
          <t>chr5:169583773-169604778</t>
        </is>
      </c>
      <c r="Q1359" t="inlineStr">
        <is>
          <t>SPDL1, also known as spindle apparatus coiled-coil protein 1, is a gene that encodes a protein involved in mitotic spindle formation and chromosome segregation. The protein contains a coiled-coil domain and plays a role in coordinating microtubule attachment by promoting the recruitment of dynein proteins. Additionally, it is involved in mitotic checkpoint signaling. The gene's function is important for proper cell division and any mutations or dysregulation of SPDL1 could potentially lead to chromosomal abnormalities and diseases such as cancer.</t>
        </is>
      </c>
      <c r="R1359" t="inlineStr">
        <is>
          <t>GO:0034501 protein localization to kinetochore;GO:1903083 protein localization to condensed chromosome;GO:0007094 mitotic spindle assembly checkpoint signaling</t>
        </is>
      </c>
      <c r="S1359" t="inlineStr">
        <is>
          <t>[GO:0023052] signaling; [GO:0007059] chromosome segregation; [GO:0000278] mitotic cell cycle; [GO:0140014] mitotic nuclear division; [GO:0043226] organelle; [GO:0005634] nucleus; [GO:0005856] cytoskeleton; [GO:0005694] chromosome; [GO:0005815] microtubule organizing center; [GO:0007010] cytoskeleton organization; [GO:0007163] establishment or maintenance of cell polarity; [GO:0005829] cytosol; [GO:0048870] cell motility</t>
        </is>
      </c>
      <c r="T1359" t="inlineStr">
        <is>
          <t>GO:0000940 outer kinetochore;GO:0000776 kinetochore;GO:0000922 spindle pole</t>
        </is>
      </c>
      <c r="U1359" t="inlineStr">
        <is>
          <t>GO:0043515 kinetochore binding;GO:0019899 enzyme binding;GO:0005515 protein binding</t>
        </is>
      </c>
      <c r="V1359" t="inlineStr"/>
      <c r="W1359" t="inlineStr">
        <is>
          <t>Predicted intracellular proteins</t>
        </is>
      </c>
      <c r="X1359" t="inlineStr">
        <is>
          <t>[IPR028593] Protein Spindly, chordates</t>
        </is>
      </c>
      <c r="Y1359" t="inlineStr">
        <is>
          <t>Cytosol (Approved)</t>
        </is>
      </c>
      <c r="Z1359" t="inlineStr"/>
      <c r="AA1359" t="inlineStr"/>
      <c r="AB1359" t="inlineStr"/>
      <c r="AC1359" t="inlineStr"/>
      <c r="AD1359" t="inlineStr"/>
      <c r="AE1359" t="inlineStr"/>
      <c r="AF1359" t="inlineStr">
        <is>
          <t>principal1</t>
        </is>
      </c>
      <c r="AG1359" t="inlineStr"/>
      <c r="AH1359" t="inlineStr"/>
      <c r="AI1359" t="inlineStr"/>
      <c r="AJ1359" t="inlineStr"/>
      <c r="AK1359" t="inlineStr">
        <is>
          <t>Cholesterol, HDL;Platelet Function Tests</t>
        </is>
      </c>
      <c r="AL1359" t="inlineStr">
        <is>
          <t>Menarche;Waist Circumference</t>
        </is>
      </c>
      <c r="AM1359" t="inlineStr"/>
      <c r="AN1359" t="inlineStr">
        <is>
          <t>Neonatal death: likely pathogenic</t>
        </is>
      </c>
      <c r="AO1359" t="inlineStr"/>
      <c r="AP1359" t="inlineStr"/>
      <c r="AQ1359" t="inlineStr">
        <is>
          <t>Neonatal Death</t>
        </is>
      </c>
      <c r="AR1359" t="inlineStr"/>
      <c r="AS1359" t="inlineStr"/>
      <c r="AT1359" t="inlineStr">
        <is>
          <t>There is limited information available on targeted drug discovery efforts for SPDL1. However, dysregulation of SPDL1 has been implicated in various types of cancer, including breast, lung, and ovarian cancer. In breast cancer, SPDL1 has been shown to be overexpressed and associated with poor prognosis. In lung cancer, SPDL1 has been identified as a potential therapeutic target due to its role in mitotic spindle formation. 
Currently, there are no drugs specifically targeting SPDL1 on the market. However, there are drugs that target other proteins involved in mitotic spindle formation and chromosome segregation, such as taxanes (paclitaxel and docetaxel) and vinca alkaloids (vincristine and vinblastine). These drugs work by disrupting microtubule dynamics and preventing proper spindle formation, leading to cell death. While these drugs have shown efficacy in treating various types of cancer, they also have significant side effects and can lead to drug resistance. Therefore, there is a need for more targeted therapies that specifically target proteins like SPDL1 to improve treatment outcomes and reduce side effects.</t>
        </is>
      </c>
      <c r="AU1359" t="inlineStr">
        <is>
          <t>9</t>
        </is>
      </c>
      <c r="AV1359" t="inlineStr">
        <is>
          <t>52</t>
        </is>
      </c>
      <c r="AW1359" t="inlineStr">
        <is>
          <t>[{"UniProt":"Q96EA4","EnsemblGene":["ENSG00000040275"],"EnsemblTrans":[["ENST00000265295","ENSP00000265295","principal1"]],"RefSeq":[["NM_001329641","NP_001316570","REVIEWED"],["NM_017785","NP_060255","REVIEWED"]],"UCSC":["uc003mae"],"SwissProt":["SPDLY_HUMAN"]}]</t>
        </is>
      </c>
      <c r="AX1359" t="inlineStr">
        <is>
          <t>bone</t>
        </is>
      </c>
      <c r="AY1359" t="inlineStr">
        <is>
          <t>Distribution: Detected in all; Specificity: Tissue enhanced</t>
        </is>
      </c>
      <c r="AZ1359" t="inlineStr">
        <is>
          <t>antibody: Most normal cells showed moderate to strong cytoplasmic immunoreactivity. Additional nuclear staining was observed in cells in seminiferous ducts of testis. Bile ducts, spleen and heart myocytes were weakly stained or negative.; Cytoplasmic expression in most tissues, highly abundant in testis.</t>
        </is>
      </c>
      <c r="BA1359" t="inlineStr">
        <is>
          <t>Antibody: Most cancers showed weak to moderate cytoplasmic immunoreactivity.  A few melanomas, seminomas, breast and prostate cancers were strongly stained.</t>
        </is>
      </c>
      <c r="BB1359" t="inlineStr"/>
      <c r="BC1359" t="inlineStr"/>
      <c r="BD1359" t="inlineStr"/>
      <c r="BE1359" t="inlineStr"/>
      <c r="BF1359" t="inlineStr">
        <is>
          <t>1</t>
        </is>
      </c>
      <c r="BG1359" t="inlineStr">
        <is>
          <t>0</t>
        </is>
      </c>
      <c r="BH1359" t="inlineStr">
        <is>
          <t>0</t>
        </is>
      </c>
      <c r="BI1359" t="inlineStr">
        <is>
          <t>0</t>
        </is>
      </c>
      <c r="BJ1359" t="inlineStr">
        <is>
          <t>0</t>
        </is>
      </c>
      <c r="BK1359" t="inlineStr">
        <is>
          <t>0</t>
        </is>
      </c>
      <c r="BL1359" t="inlineStr">
        <is>
          <t>0</t>
        </is>
      </c>
      <c r="BM1359" t="inlineStr">
        <is>
          <t>0</t>
        </is>
      </c>
      <c r="BN1359" t="inlineStr">
        <is>
          <t>0</t>
        </is>
      </c>
      <c r="BO1359" t="inlineStr">
        <is>
          <t>0</t>
        </is>
      </c>
      <c r="BP1359" t="inlineStr">
        <is>
          <t>0</t>
        </is>
      </c>
      <c r="BQ1359" t="inlineStr">
        <is>
          <t>0</t>
        </is>
      </c>
      <c r="BR1359" t="inlineStr">
        <is>
          <t>0</t>
        </is>
      </c>
      <c r="BS1359" t="inlineStr">
        <is>
          <t>0</t>
        </is>
      </c>
      <c r="BT1359" t="inlineStr">
        <is>
          <t>0</t>
        </is>
      </c>
      <c r="BU1359" t="inlineStr">
        <is>
          <t>0</t>
        </is>
      </c>
      <c r="BV1359" t="inlineStr">
        <is>
          <t>0</t>
        </is>
      </c>
      <c r="BW1359" t="inlineStr">
        <is>
          <t>0</t>
        </is>
      </c>
      <c r="BX1359" t="inlineStr">
        <is>
          <t>0</t>
        </is>
      </c>
      <c r="BY1359" t="inlineStr">
        <is>
          <t>0</t>
        </is>
      </c>
      <c r="BZ1359" s="2" t="n">
        <v>1</v>
      </c>
    </row>
    <row r="1360">
      <c r="A1360" t="inlineStr">
        <is>
          <t>55007</t>
        </is>
      </c>
      <c r="B1360" t="inlineStr">
        <is>
          <t>FAM118A</t>
        </is>
      </c>
      <c r="C1360" t="inlineStr">
        <is>
          <t>0</t>
        </is>
      </c>
      <c r="D1360" t="inlineStr">
        <is>
          <t>0</t>
        </is>
      </c>
      <c r="E1360" t="inlineStr">
        <is>
          <t>0</t>
        </is>
      </c>
      <c r="F1360" t="inlineStr">
        <is>
          <t>0</t>
        </is>
      </c>
      <c r="G1360" t="inlineStr">
        <is>
          <t>0</t>
        </is>
      </c>
      <c r="H1360" t="inlineStr">
        <is>
          <t>0</t>
        </is>
      </c>
      <c r="I1360" t="inlineStr">
        <is>
          <t>0</t>
        </is>
      </c>
      <c r="J1360" t="inlineStr">
        <is>
          <t>1</t>
        </is>
      </c>
      <c r="K1360" t="inlineStr">
        <is>
          <t>FAM118A</t>
        </is>
      </c>
      <c r="L1360" t="inlineStr">
        <is>
          <t>C22orf8</t>
        </is>
      </c>
      <c r="M1360" t="inlineStr">
        <is>
          <t>protein-coding</t>
        </is>
      </c>
      <c r="N1360" t="inlineStr">
        <is>
          <t>family with sequence similarity 118 member A</t>
        </is>
      </c>
      <c r="O1360" t="inlineStr">
        <is>
          <t>Enables identical protein binding activity. Predicted to be integral component of membrane. [provided by Alliance of Genome Resources, Apr 2022]</t>
        </is>
      </c>
      <c r="P1360" t="inlineStr">
        <is>
          <t>chr22:45308960-45341955</t>
        </is>
      </c>
      <c r="Q1360" t="inlineStr">
        <is>
          <t>FAM118A is a human gene that is a member of the family with sequence similarity 118. It is predicted to be an integral component of the membrane and enables identical protein binding activity. This information is provided by the Alliance of Genome Resources as of April 2022.</t>
        </is>
      </c>
      <c r="R1360" t="inlineStr"/>
      <c r="S1360" t="inlineStr"/>
      <c r="T1360" t="inlineStr">
        <is>
          <t>GO:0016020 membrane;GO:0110165 cellular anatomical entity;GO:0005575 cellular_component</t>
        </is>
      </c>
      <c r="U1360" t="inlineStr">
        <is>
          <t>GO:0042802 identical protein binding;GO:0005515 protein binding;GO:0005488 binding</t>
        </is>
      </c>
      <c r="V1360" t="inlineStr"/>
      <c r="W1360" t="inlineStr">
        <is>
          <t>Predicted intracellular proteins</t>
        </is>
      </c>
      <c r="X1360" t="inlineStr">
        <is>
          <t>[IPR038916] Protein FAM118; [IPR039444] SIR2-like domain</t>
        </is>
      </c>
      <c r="Y1360" t="inlineStr">
        <is>
          <t>Intermediate filaments (Uncertain); Additional: Cytosol</t>
        </is>
      </c>
      <c r="Z1360" t="inlineStr"/>
      <c r="AA1360" t="inlineStr"/>
      <c r="AB1360" t="inlineStr">
        <is>
          <t>yes</t>
        </is>
      </c>
      <c r="AC1360" t="inlineStr"/>
      <c r="AD1360" t="inlineStr"/>
      <c r="AE1360" t="inlineStr"/>
      <c r="AF1360" t="inlineStr">
        <is>
          <t>principal1</t>
        </is>
      </c>
      <c r="AG1360" t="inlineStr">
        <is>
          <t>MP:0005385 cardiovascular system phenotype</t>
        </is>
      </c>
      <c r="AH1360" t="inlineStr"/>
      <c r="AI1360" t="inlineStr"/>
      <c r="AJ1360" t="inlineStr"/>
      <c r="AK1360" t="inlineStr">
        <is>
          <t>Glucose</t>
        </is>
      </c>
      <c r="AL1360" t="inlineStr"/>
      <c r="AM1360" t="inlineStr"/>
      <c r="AN1360" t="inlineStr"/>
      <c r="AO1360" t="inlineStr"/>
      <c r="AP1360" t="inlineStr"/>
      <c r="AQ1360" t="inlineStr">
        <is>
          <t>Cholangitis, Sclerosing; Birth Weight; Dental caries; Ankylosing spondylitis; Psoriasis; Crohn Disease; Ulcerative Colitis</t>
        </is>
      </c>
      <c r="AR1360" t="inlineStr"/>
      <c r="AS1360" t="inlineStr">
        <is>
          <t>Cholangitis; Ankylosing Spondylitis; Ulcerative colitis; Psoriasis; Crohn Disease</t>
        </is>
      </c>
      <c r="AT1360" t="inlineStr">
        <is>
          <t>Unfortunately, there is currently limited information available on the disease implications and targeted drug discovery efforts for FAM118A. As of April 2022, there are no known drugs on the market that specifically target this gene. However, research on FAM118A is ongoing and may lead to new insights into its potential role in disease and the development of targeted therapies in the future.</t>
        </is>
      </c>
      <c r="AU1360" t="inlineStr">
        <is>
          <t>1</t>
        </is>
      </c>
      <c r="AV1360" t="inlineStr">
        <is>
          <t>18</t>
        </is>
      </c>
      <c r="AW1360" t="inlineStr">
        <is>
          <t>[{"UniProt":"Q9NWS6","EnsemblGene":["ENSG00000100376"],"EnsemblTrans":[["ENST00000216214","ENSP00000216214","principal1"],["ENST00000441876","ENSP00000395892","principal1"]],"RefSeq":[["NM_001104595","NP_001098065","VALIDATED"],["NM_017911","NP_060381","VALIDATED"]],"UCSC":["uc003bfz"],"SwissProt":["F118A_HUMAN"]}]</t>
        </is>
      </c>
      <c r="AX1360" t="inlineStr"/>
      <c r="AY1360" t="inlineStr">
        <is>
          <t>Distribution: Detected in all; Specificity: Low tissue specificity</t>
        </is>
      </c>
      <c r="AZ1360" t="inlineStr">
        <is>
          <t>antibody: Strong cytoplasmic staining was observed in blood vessels, Leydig and Sertoli cells in testis, glandular cells of endometrium and in renal glomeruli. Stroma and macrophages were distinctly positive, while squamous epithelia and cells of gastrointestinal tract generally were negative.; General cytoplasmic expression, highest in sinusoids and blood vessels.</t>
        </is>
      </c>
      <c r="BA1360" t="inlineStr">
        <is>
          <t>Antibody: Most malignancies showed moderate cytoplasmic positivity. Strong staining was observed in malignant melanomas. Squamous cell carcinomas were mainly negative. Cancer stroma were positive.</t>
        </is>
      </c>
      <c r="BB1360" t="inlineStr"/>
      <c r="BC1360" t="inlineStr"/>
      <c r="BD1360" t="inlineStr"/>
      <c r="BE1360" t="inlineStr"/>
      <c r="BF1360" t="inlineStr">
        <is>
          <t>0</t>
        </is>
      </c>
      <c r="BG1360" t="inlineStr">
        <is>
          <t>0</t>
        </is>
      </c>
      <c r="BH1360" t="inlineStr">
        <is>
          <t>0</t>
        </is>
      </c>
      <c r="BI1360" t="inlineStr">
        <is>
          <t>0</t>
        </is>
      </c>
      <c r="BJ1360" t="inlineStr">
        <is>
          <t>0</t>
        </is>
      </c>
      <c r="BK1360" t="inlineStr">
        <is>
          <t>0</t>
        </is>
      </c>
      <c r="BL1360" t="inlineStr">
        <is>
          <t>0</t>
        </is>
      </c>
      <c r="BM1360" t="inlineStr">
        <is>
          <t>0</t>
        </is>
      </c>
      <c r="BN1360" t="inlineStr">
        <is>
          <t>0</t>
        </is>
      </c>
      <c r="BO1360" t="inlineStr">
        <is>
          <t>0</t>
        </is>
      </c>
      <c r="BP1360" t="inlineStr">
        <is>
          <t>0</t>
        </is>
      </c>
      <c r="BQ1360" t="inlineStr">
        <is>
          <t>0</t>
        </is>
      </c>
      <c r="BR1360" t="inlineStr">
        <is>
          <t>0</t>
        </is>
      </c>
      <c r="BS1360" t="inlineStr">
        <is>
          <t>0</t>
        </is>
      </c>
      <c r="BT1360" t="inlineStr">
        <is>
          <t>0</t>
        </is>
      </c>
      <c r="BU1360" t="inlineStr">
        <is>
          <t>0</t>
        </is>
      </c>
      <c r="BV1360" t="inlineStr">
        <is>
          <t>0</t>
        </is>
      </c>
      <c r="BW1360" t="inlineStr">
        <is>
          <t>0</t>
        </is>
      </c>
      <c r="BX1360" t="inlineStr">
        <is>
          <t>0</t>
        </is>
      </c>
      <c r="BY1360" t="inlineStr">
        <is>
          <t>0</t>
        </is>
      </c>
      <c r="BZ1360" s="2" t="n">
        <v>1</v>
      </c>
    </row>
    <row r="1361">
      <c r="A1361" t="inlineStr">
        <is>
          <t>8175</t>
        </is>
      </c>
      <c r="B1361" t="inlineStr">
        <is>
          <t>SF3A2</t>
        </is>
      </c>
      <c r="C1361" t="inlineStr">
        <is>
          <t>0</t>
        </is>
      </c>
      <c r="D1361" t="inlineStr">
        <is>
          <t>0</t>
        </is>
      </c>
      <c r="E1361" t="inlineStr">
        <is>
          <t>1</t>
        </is>
      </c>
      <c r="F1361" t="inlineStr">
        <is>
          <t>0</t>
        </is>
      </c>
      <c r="G1361" t="inlineStr">
        <is>
          <t>0</t>
        </is>
      </c>
      <c r="H1361" t="inlineStr">
        <is>
          <t>0</t>
        </is>
      </c>
      <c r="I1361" t="inlineStr">
        <is>
          <t>0</t>
        </is>
      </c>
      <c r="J1361" t="inlineStr">
        <is>
          <t>0</t>
        </is>
      </c>
      <c r="K1361" t="inlineStr">
        <is>
          <t>SF3A2</t>
        </is>
      </c>
      <c r="L1361" t="inlineStr">
        <is>
          <t>PRP11|PRPF11|SAP62|SF3a66</t>
        </is>
      </c>
      <c r="M1361" t="inlineStr">
        <is>
          <t>protein-coding</t>
        </is>
      </c>
      <c r="N1361" t="inlineStr">
        <is>
          <t>splicing factor 3a subunit 2</t>
        </is>
      </c>
      <c r="O1361" t="inlineStr">
        <is>
          <t>This gene encodes subunit 2 of the splicing factor 3a protein complex. The splicing factor 3a heterotrimer includes subunits 1, 2 and 3 and is necessary for the in vitro conversion of 15S U2 snRNP into an active 17S particle that performs pre-mRNA splicing. Subunit 2 interacts with subunit 1 through its amino-terminus while the single zinc finger domain of subunit 2 plays a role in its binding to the 15S U2 snRNP. Subunit 2 may also function independently of its RNA splicing function as a microtubule-binding protein. [provided by RefSeq, Jul 2008]</t>
        </is>
      </c>
      <c r="P1361" t="inlineStr">
        <is>
          <t>chr19:2236824-2248655</t>
        </is>
      </c>
      <c r="Q1361" t="inlineStr">
        <is>
          <t>SF3A2 is a gene that encodes subunit 2 of the splicing factor 3a protein complex. This complex is necessary for the conversion of 15S U2 snRNP into an active 17S particle that performs pre-mRNA splicing. Subunit 2 interacts with subunit 1 through its amino-terminus and its single zinc finger domain plays a role in its binding to the 15S U2 snRNP. Additionally, SF3A2 may function independently of its RNA splicing function as a microtubule-binding protein.</t>
        </is>
      </c>
      <c r="R1361" t="inlineStr">
        <is>
          <t>GO:0000389 mRNA 3'-splice site recognition;GO:1903241 U2-type prespliceosome assembly;GO:0006376 mRNA splice site recognition</t>
        </is>
      </c>
      <c r="S1361" t="inlineStr">
        <is>
          <t>[GO:0043226] organelle; [GO:0005634] nucleus; [GO:0003723] RNA binding; [GO:0016071] mRNA metabolic process; [GO:0005654] nucleoplasm; [GO:0065003] protein-containing complex assembly; [GO:0048856] anatomical structure development; [GO:0030154] cell differentiation</t>
        </is>
      </c>
      <c r="T1361" t="inlineStr">
        <is>
          <t>GO:0071004 U2-type prespliceosome;GO:0071010 prespliceosome;GO:0005686 U2 snRNP</t>
        </is>
      </c>
      <c r="U1361" t="inlineStr">
        <is>
          <t>GO:0008270 zinc ion binding;GO:0046914 transition metal ion binding;GO:0003723 RNA binding</t>
        </is>
      </c>
      <c r="V1361" t="inlineStr"/>
      <c r="W1361" t="inlineStr">
        <is>
          <t>Predicted intracellular proteins</t>
        </is>
      </c>
      <c r="X1361" t="inlineStr">
        <is>
          <t>[IPR000690] Matrin/U1-C, C2H2-type zinc finger; [IPR003604] Matrin/U1-C-like, C2H2-type zinc finger; [IPR031781] SF3A2 domain; [IPR036236] Zinc finger C2H2 superfamily</t>
        </is>
      </c>
      <c r="Y1361" t="inlineStr">
        <is>
          <t>Nucleoplasm (Approved)</t>
        </is>
      </c>
      <c r="Z1361" t="inlineStr"/>
      <c r="AA1361" t="inlineStr"/>
      <c r="AB1361" t="inlineStr"/>
      <c r="AC1361" t="inlineStr"/>
      <c r="AD1361" t="inlineStr"/>
      <c r="AE1361" t="inlineStr">
        <is>
          <t>yes</t>
        </is>
      </c>
      <c r="AF1361" t="inlineStr">
        <is>
          <t>principal1</t>
        </is>
      </c>
      <c r="AG1361" t="inlineStr"/>
      <c r="AH1361" t="inlineStr"/>
      <c r="AI1361" t="inlineStr"/>
      <c r="AJ1361" t="inlineStr"/>
      <c r="AK1361" t="inlineStr"/>
      <c r="AL1361" t="inlineStr"/>
      <c r="AM1361" t="inlineStr"/>
      <c r="AN1361" t="inlineStr"/>
      <c r="AO1361" t="inlineStr"/>
      <c r="AP1361" t="inlineStr">
        <is>
          <t>Copper</t>
        </is>
      </c>
      <c r="AQ1361" t="inlineStr">
        <is>
          <t>Body mass index; Myocardial Infarction; Body Height</t>
        </is>
      </c>
      <c r="AR1361" t="inlineStr"/>
      <c r="AS1361" t="inlineStr"/>
      <c r="AT1361" t="inlineStr">
        <is>
          <t>There is limited information available on the disease implications of SF3A2 mutations. However, recent studies have suggested that mutations in SF3A2 may be associated with various types of cancer, including breast, ovarian, and lung cancer. Targeted drug discovery efforts for SF3A2 are still in the early stages, but there is potential for the development of drugs that target the splicing factor 3a protein complex. One example of a successful drug that targets RNA splicing is Spliceostatin A, which has been shown to inhibit the splicing of specific genes and has potential as an anti-cancer agent. However, more research is needed to fully understand the role of SF3A2 in disease and to develop effective targeted therapies.</t>
        </is>
      </c>
      <c r="AU1361" t="inlineStr">
        <is>
          <t>4</t>
        </is>
      </c>
      <c r="AV1361" t="inlineStr">
        <is>
          <t>118</t>
        </is>
      </c>
      <c r="AW1361" t="inlineStr">
        <is>
          <t>[{"UniProt":"Q15428","EnsemblGene":["ENSG00000104897"],"EnsemblTrans":[["ENST00000221494","ENSP00000221494","principal1"]],"RefSeq":[["NM_007165","NP_009096","REVIEWED"]],"UCSC":["uc002lvg"],"SwissProt":["SF3A2_HUMAN"]},{"UniProt":"Q05DF2","RefSeq":[["NM_007165","NP_009096","REVIEWED"]],"SwissProt":["Q05DF2_HUMAN"]}]</t>
        </is>
      </c>
      <c r="AX1361" t="inlineStr"/>
      <c r="AY1361" t="inlineStr">
        <is>
          <t>Distribution: Detected in all; Specificity: Low tissue specificity</t>
        </is>
      </c>
      <c r="AZ1361" t="inlineStr">
        <is>
          <t>antibody: Normal cells showed moderate to strong nuclear immunoreactivity.; Ubiquitous nuclear expression.</t>
        </is>
      </c>
      <c r="BA1361" t="inlineStr">
        <is>
          <t>Antibody: Most cancers showed moderate nuclear immunoreactivity. A few urothelial cancers along with occasional endometrial, stomach, pancreatic and liver cancers were strongly stained.</t>
        </is>
      </c>
      <c r="BB1361" t="inlineStr"/>
      <c r="BC1361" t="inlineStr">
        <is>
          <t>(hsa03040)Spliceosome</t>
        </is>
      </c>
      <c r="BD1361" t="inlineStr"/>
      <c r="BE1361" t="inlineStr"/>
      <c r="BF1361" t="inlineStr">
        <is>
          <t>1</t>
        </is>
      </c>
      <c r="BG1361" t="inlineStr">
        <is>
          <t>0</t>
        </is>
      </c>
      <c r="BH1361" t="inlineStr">
        <is>
          <t>0</t>
        </is>
      </c>
      <c r="BI1361" t="inlineStr">
        <is>
          <t>0</t>
        </is>
      </c>
      <c r="BJ1361" t="inlineStr">
        <is>
          <t>0</t>
        </is>
      </c>
      <c r="BK1361" t="inlineStr">
        <is>
          <t>0</t>
        </is>
      </c>
      <c r="BL1361" t="inlineStr">
        <is>
          <t>0</t>
        </is>
      </c>
      <c r="BM1361" t="inlineStr">
        <is>
          <t>0</t>
        </is>
      </c>
      <c r="BN1361" t="inlineStr">
        <is>
          <t>0</t>
        </is>
      </c>
      <c r="BO1361" t="inlineStr">
        <is>
          <t>0</t>
        </is>
      </c>
      <c r="BP1361" t="inlineStr">
        <is>
          <t>0</t>
        </is>
      </c>
      <c r="BQ1361" t="inlineStr">
        <is>
          <t>1</t>
        </is>
      </c>
      <c r="BR1361" t="inlineStr">
        <is>
          <t>0</t>
        </is>
      </c>
      <c r="BS1361" t="inlineStr">
        <is>
          <t>0</t>
        </is>
      </c>
      <c r="BT1361" t="inlineStr">
        <is>
          <t>0</t>
        </is>
      </c>
      <c r="BU1361" t="inlineStr">
        <is>
          <t>0</t>
        </is>
      </c>
      <c r="BV1361" t="inlineStr">
        <is>
          <t>0</t>
        </is>
      </c>
      <c r="BW1361" t="inlineStr">
        <is>
          <t>0</t>
        </is>
      </c>
      <c r="BX1361" t="inlineStr">
        <is>
          <t>0</t>
        </is>
      </c>
      <c r="BY1361" t="inlineStr">
        <is>
          <t>0</t>
        </is>
      </c>
      <c r="BZ1361" s="2" t="n">
        <v>1</v>
      </c>
    </row>
    <row r="1362">
      <c r="A1362" t="inlineStr">
        <is>
          <t>59342</t>
        </is>
      </c>
      <c r="B1362" t="inlineStr">
        <is>
          <t>SCPEP1</t>
        </is>
      </c>
      <c r="C1362" t="inlineStr">
        <is>
          <t>1</t>
        </is>
      </c>
      <c r="D1362" t="inlineStr">
        <is>
          <t>0</t>
        </is>
      </c>
      <c r="E1362" t="inlineStr">
        <is>
          <t>0</t>
        </is>
      </c>
      <c r="F1362" t="inlineStr">
        <is>
          <t>0</t>
        </is>
      </c>
      <c r="G1362" t="inlineStr">
        <is>
          <t>0</t>
        </is>
      </c>
      <c r="H1362" t="inlineStr">
        <is>
          <t>0</t>
        </is>
      </c>
      <c r="I1362" t="inlineStr">
        <is>
          <t>0</t>
        </is>
      </c>
      <c r="J1362" t="inlineStr">
        <is>
          <t>0</t>
        </is>
      </c>
      <c r="K1362" t="inlineStr">
        <is>
          <t>SCPEP1</t>
        </is>
      </c>
      <c r="L1362" t="inlineStr">
        <is>
          <t>HSCP1|RISC</t>
        </is>
      </c>
      <c r="M1362" t="inlineStr">
        <is>
          <t>protein-coding</t>
        </is>
      </c>
      <c r="N1362" t="inlineStr">
        <is>
          <t>serine carboxypeptidase 1</t>
        </is>
      </c>
      <c r="O1362" t="inlineStr">
        <is>
          <t>Predicted to enable serine-type carboxypeptidase activity. Predicted to be involved in negative regulation of blood pressure and retinoic acid metabolic process. Predicted to act upstream of or within blood vessel diameter maintenance. Located in extracellular exosome. [provided by Alliance of Genome Resources, Apr 2022]</t>
        </is>
      </c>
      <c r="P1362" t="inlineStr">
        <is>
          <t>chr17:56978131-57006768</t>
        </is>
      </c>
      <c r="Q1362" t="inlineStr">
        <is>
          <t>SCPEP1 is a human gene that is predicted to encode a protein with serine-type carboxypeptidase activity. It is also predicted to be involved in negative regulation of blood pressure and retinoic acid metabolic process, and to act upstream of or within blood vessel diameter maintenance. The protein is located in extracellular exosomes, which are small vesicles that are released by cells and play a role in intercellular communication. The function of SCPEP1 in these processes is not yet fully understood, but further research may shed light on its potential therapeutic applications in cardiovascular disease and other conditions.</t>
        </is>
      </c>
      <c r="R1362" t="inlineStr">
        <is>
          <t>GO:0042573 retinoic acid metabolic process;GO:0045776 negative regulation of blood pressure;GO:0001523 retinoid metabolic process</t>
        </is>
      </c>
      <c r="S1362" t="inlineStr">
        <is>
          <t>[GO:0003824] catalytic activity; [GO:0016787] hydrolase activity; [GO:0140096] catalytic activity, acting on a protein; [GO:0005576] extracellular region; [GO:0005829] cytosol; [GO:0043226] organelle; [GO:0005615] extracellular space; [GO:0006629] lipid metabolic process; [GO:0003013] circulatory system process</t>
        </is>
      </c>
      <c r="T1362" t="inlineStr">
        <is>
          <t>GO:0070062 extracellular exosome;GO:1903561 extracellular vesicle;GO:0043230 extracellular organelle</t>
        </is>
      </c>
      <c r="U1362" t="inlineStr">
        <is>
          <t>GO:0004185 serine-type carboxypeptidase activity;GO:0070008 serine-type exopeptidase activity;GO:0004180 carboxypeptidase activity</t>
        </is>
      </c>
      <c r="V1362" t="inlineStr"/>
      <c r="W1362" t="inlineStr">
        <is>
          <t>Predicted secreted proteins; Enzymes; Predicted intracellular proteins; Peptidases:Serine-type peptidases</t>
        </is>
      </c>
      <c r="X1362" t="inlineStr">
        <is>
          <t>[IPR001563] Peptidase S10, serine carboxypeptidase; [IPR018202] Serine carboxypeptidase, serine active site; [IPR029058] Alpha/Beta hydrolase fold</t>
        </is>
      </c>
      <c r="Y1362" t="inlineStr">
        <is>
          <t>Golgi apparatus (Approved)</t>
        </is>
      </c>
      <c r="Z1362" t="inlineStr">
        <is>
          <t>yes</t>
        </is>
      </c>
      <c r="AA1362" t="inlineStr">
        <is>
          <t>yes</t>
        </is>
      </c>
      <c r="AB1362" t="inlineStr"/>
      <c r="AC1362" t="inlineStr"/>
      <c r="AD1362" t="inlineStr"/>
      <c r="AE1362" t="inlineStr"/>
      <c r="AF1362" t="inlineStr">
        <is>
          <t>principal1</t>
        </is>
      </c>
      <c r="AG1362" t="inlineStr">
        <is>
          <t>MP:0005385 cardiovascular system phenotype</t>
        </is>
      </c>
      <c r="AH1362" t="inlineStr"/>
      <c r="AI1362" t="inlineStr"/>
      <c r="AJ1362" t="inlineStr"/>
      <c r="AK1362" t="inlineStr"/>
      <c r="AL1362" t="inlineStr">
        <is>
          <t>Drug Resistance;Macular Degeneration</t>
        </is>
      </c>
      <c r="AM1362" t="inlineStr"/>
      <c r="AN1362" t="inlineStr"/>
      <c r="AO1362" t="inlineStr"/>
      <c r="AP1362" t="inlineStr">
        <is>
          <t>L-BENZYLSUCCINIC ACID</t>
        </is>
      </c>
      <c r="AQ1362" t="inlineStr">
        <is>
          <t>Arbovirus Infections; Clouding of corneal stroma; Parapsoriasis; Temporomandibular Joint Disorders; psychological distress; SVEINSSON CHORIORETINAL ATROPHY; Leukoencephalopathy, Progressive Multifocal; Malignant neoplasm of testis; Lymphoma, T-Cell, Cutaneous; Pancreatitis, Chronic; Depressive Symptoms; Precancerous Conditions; Malignant transformation; Hyperglycemia; Myeloid Leukemia, Chronic; Major Depressive Disorder; Depressed mood; Mental Depression; Malignant neoplasm of liver; Depressive disorder; Multiple Myeloma; Childhood Osteosarcoma; Osteosarcoma of bone; Osteosarcoma; Hypertensive disease; Conventional (Clear Cell) Renal Cell Carcinoma; Diabetes; Pancreatic carcinoma; Diabetes Mellitus; Schizophrenia; Leukemia, Myelocytic, Acute; Liver carcinoma; Carcinogenesis; Breast Carcinoma; Malignant neoplasm of breast; Neoplasms</t>
        </is>
      </c>
      <c r="AR1362" t="inlineStr"/>
      <c r="AS1362" t="inlineStr"/>
      <c r="AT1362" t="inlineStr">
        <is>
          <t>There is limited information available on the disease implications of SCPEP1, but some studies suggest that it may play a role in cardiovascular disease. Targeted drug discovery efforts for SCPEP1 are also limited, but there is potential for the development of drugs that target its serine-type carboxypeptidase activity and its role in blood pressure regulation. Currently, there are no drugs on the market that specifically target SCPEP1, but there are several drugs that target the renin-angiotensin-aldosterone system, which is involved in blood pressure regulation and may be indirectly affected by SCPEP1. Examples of these drugs include ACE inhibitors and angiotensin receptor blockers. Further research is needed to fully understand the potential therapeutic applications of SCPEP1 and to develop targeted drugs for its regulation.</t>
        </is>
      </c>
      <c r="AU1362" t="inlineStr">
        <is>
          <t>2</t>
        </is>
      </c>
      <c r="AV1362" t="inlineStr">
        <is>
          <t>32</t>
        </is>
      </c>
      <c r="AW1362" t="inlineStr">
        <is>
          <t>[{"UniProt":"Q9HB40","EnsemblGene":["ENSG00000121064"],"EnsemblTrans":[["ENST00000262288","ENSP00000262288","principal1"],["ENST00000576154","ENSP00000458587",""]],"RefSeq":[["NM_021626","NP_067639","VALIDATED"]],"UCSC":["uc002iuv"],"SwissProt":["RISC_HUMAN"]},{"UniProt":"Q9H2J9","RefSeq":[["NM_021626","NP_067639","VALIDATED"]],"SwissProt":["Q9H2J9_HUMAN"]}]</t>
        </is>
      </c>
      <c r="AX1362" t="inlineStr">
        <is>
          <t>soft_tissue;spleen</t>
        </is>
      </c>
      <c r="AY1362" t="inlineStr">
        <is>
          <t>Distribution: Detected in all; Specificity: Tissue enhanced</t>
        </is>
      </c>
      <c r="AZ1362" t="inlineStr">
        <is>
          <t>Ubiquitous cytoplasmic expression, most abundant in glandular cells. Positivity in plasma.; antibody: Most of the normal cells showed moderate to strong cytoplasmic immunoreactivity in a granular pattern. Hepatocytes, cells in seminiferus ducts, pancreatic islets and myocytes were negative.</t>
        </is>
      </c>
      <c r="BA1362" t="inlineStr">
        <is>
          <t>Antibody: Several papillary adenocarcinomas of thyroid and colorectal cancer as well as a few endometrial cancers showed moderate cytoplasmic immunoreactivity in a granular pattern. Remaining cancer tissues were weakly stained or negative.</t>
        </is>
      </c>
      <c r="BB1362" t="inlineStr"/>
      <c r="BC1362" t="inlineStr"/>
      <c r="BD1362" t="inlineStr"/>
      <c r="BE1362" t="inlineStr"/>
      <c r="BF1362" t="inlineStr">
        <is>
          <t>0</t>
        </is>
      </c>
      <c r="BG1362" t="inlineStr">
        <is>
          <t>0</t>
        </is>
      </c>
      <c r="BH1362" t="inlineStr">
        <is>
          <t>0</t>
        </is>
      </c>
      <c r="BI1362" t="inlineStr">
        <is>
          <t>0</t>
        </is>
      </c>
      <c r="BJ1362" t="inlineStr">
        <is>
          <t>0</t>
        </is>
      </c>
      <c r="BK1362" t="inlineStr">
        <is>
          <t>0</t>
        </is>
      </c>
      <c r="BL1362" t="inlineStr">
        <is>
          <t>0</t>
        </is>
      </c>
      <c r="BM1362" t="inlineStr">
        <is>
          <t>1</t>
        </is>
      </c>
      <c r="BN1362" t="inlineStr">
        <is>
          <t>0</t>
        </is>
      </c>
      <c r="BO1362" t="inlineStr">
        <is>
          <t>0</t>
        </is>
      </c>
      <c r="BP1362" t="inlineStr">
        <is>
          <t>0</t>
        </is>
      </c>
      <c r="BQ1362" t="inlineStr">
        <is>
          <t>0</t>
        </is>
      </c>
      <c r="BR1362" t="inlineStr">
        <is>
          <t>0</t>
        </is>
      </c>
      <c r="BS1362" t="inlineStr">
        <is>
          <t>0</t>
        </is>
      </c>
      <c r="BT1362" t="inlineStr">
        <is>
          <t>0</t>
        </is>
      </c>
      <c r="BU1362" t="inlineStr">
        <is>
          <t>0</t>
        </is>
      </c>
      <c r="BV1362" t="inlineStr">
        <is>
          <t>1</t>
        </is>
      </c>
      <c r="BW1362" t="inlineStr">
        <is>
          <t>0</t>
        </is>
      </c>
      <c r="BX1362" t="inlineStr">
        <is>
          <t>0</t>
        </is>
      </c>
      <c r="BY1362" t="inlineStr">
        <is>
          <t>0</t>
        </is>
      </c>
      <c r="BZ1362" s="2" t="n">
        <v>1</v>
      </c>
    </row>
    <row r="1363">
      <c r="A1363" t="inlineStr">
        <is>
          <t>64748</t>
        </is>
      </c>
      <c r="B1363" t="inlineStr">
        <is>
          <t>PLPPR2</t>
        </is>
      </c>
      <c r="C1363" t="inlineStr">
        <is>
          <t>0</t>
        </is>
      </c>
      <c r="D1363" t="inlineStr">
        <is>
          <t>0</t>
        </is>
      </c>
      <c r="E1363" t="inlineStr">
        <is>
          <t>0</t>
        </is>
      </c>
      <c r="F1363" t="inlineStr">
        <is>
          <t>0</t>
        </is>
      </c>
      <c r="G1363" t="inlineStr">
        <is>
          <t>0</t>
        </is>
      </c>
      <c r="H1363" t="inlineStr">
        <is>
          <t>0</t>
        </is>
      </c>
      <c r="I1363" t="inlineStr">
        <is>
          <t>1</t>
        </is>
      </c>
      <c r="J1363" t="inlineStr">
        <is>
          <t>0</t>
        </is>
      </c>
      <c r="K1363" t="inlineStr">
        <is>
          <t>PLPPR2</t>
        </is>
      </c>
      <c r="L1363" t="inlineStr">
        <is>
          <t>LPPR2|PRG4</t>
        </is>
      </c>
      <c r="M1363" t="inlineStr">
        <is>
          <t>protein-coding</t>
        </is>
      </c>
      <c r="N1363" t="inlineStr">
        <is>
          <t>phospholipid phosphatase related 2</t>
        </is>
      </c>
      <c r="O1363" t="inlineStr">
        <is>
          <t>Predicted to enable lipid phosphatase activity and phosphatidate phosphatase activity. Predicted to be involved in phospholipid dephosphorylation; phospholipid metabolic process; and signal transduction. Predicted to be integral component of membrane. Predicted to be integral component of plasma membrane. [provided by Alliance of Genome Resources, Apr 2022]</t>
        </is>
      </c>
      <c r="P1363" t="inlineStr">
        <is>
          <t>chr19:11355432-11365698</t>
        </is>
      </c>
      <c r="Q1363" t="inlineStr">
        <is>
          <t>PLPPR2 is a human gene that is predicted to have lipid phosphatase activity and phosphatidate phosphatase activity. It is also predicted to be involved in phospholipid dephosphorylation, phospholipid metabolic process, and signal transduction. PLPPR2 is predicted to be an integral component of the membrane and plasma membrane.</t>
        </is>
      </c>
      <c r="R1363" t="inlineStr">
        <is>
          <t>GO:0046839 phospholipid dephosphorylation;GO:0030258 lipid modification;GO:0016311 dephosphorylation</t>
        </is>
      </c>
      <c r="S1363" t="inlineStr">
        <is>
          <t>[GO:0006629] lipid metabolic process; [GO:0003824] catalytic activity; [GO:0016787] hydrolase activity; [GO:0023052] signaling</t>
        </is>
      </c>
      <c r="T1363" t="inlineStr">
        <is>
          <t>GO:0005886 plasma membrane;GO:0071944 cell periphery;GO:0016020 membrane</t>
        </is>
      </c>
      <c r="U1363" t="inlineStr">
        <is>
          <t>GO:0008195 phosphatidate phosphatase activity;GO:0042577 lipid phosphatase activity;GO:0016791 phosphatase activity</t>
        </is>
      </c>
      <c r="V1363" t="inlineStr"/>
      <c r="W1363" t="inlineStr"/>
      <c r="X1363" t="inlineStr">
        <is>
          <t>[IPR000326] Phosphatidic acid phosphatase type 2/haloperoxidase; [IPR036938] Phosphatidic acid phosphatase type 2/haloperoxidase superfamily; [IPR043216] Phosphatidate (PA) phosphatase-related</t>
        </is>
      </c>
      <c r="Y1363" t="inlineStr">
        <is>
          <t>Nucleoplasm (Uncertain)</t>
        </is>
      </c>
      <c r="Z1363" t="inlineStr"/>
      <c r="AA1363" t="inlineStr"/>
      <c r="AB1363" t="inlineStr">
        <is>
          <t>yes</t>
        </is>
      </c>
      <c r="AC1363" t="inlineStr">
        <is>
          <t>yes</t>
        </is>
      </c>
      <c r="AD1363" t="inlineStr">
        <is>
          <t>yes</t>
        </is>
      </c>
      <c r="AE1363" t="inlineStr"/>
      <c r="AF1363" t="inlineStr">
        <is>
          <t>alternative1</t>
        </is>
      </c>
      <c r="AG1363" t="inlineStr"/>
      <c r="AH1363" t="inlineStr"/>
      <c r="AI1363" t="inlineStr"/>
      <c r="AJ1363" t="inlineStr"/>
      <c r="AK1363" t="inlineStr">
        <is>
          <t>Platelet Function Tests</t>
        </is>
      </c>
      <c r="AL1363" t="inlineStr"/>
      <c r="AM1363" t="inlineStr"/>
      <c r="AN1363" t="inlineStr"/>
      <c r="AO1363" t="inlineStr"/>
      <c r="AP1363" t="inlineStr"/>
      <c r="AQ1363" t="inlineStr">
        <is>
          <t>Colorectal Carcinoma</t>
        </is>
      </c>
      <c r="AR1363" t="inlineStr"/>
      <c r="AS1363" t="inlineStr">
        <is>
          <t>Colorectal Cancer</t>
        </is>
      </c>
      <c r="AT1363" t="inlineStr">
        <is>
          <t>There is limited information available on the disease implications of PLPPR2. However, recent studies have suggested that PLPPR2 may play a role in the development and progression of certain types of cancer, including breast cancer and glioblastoma. Targeted drug discovery efforts for PLPPR2 are currently underway, with a focus on developing small molecule inhibitors that can selectively target the lipid phosphatase activity of the protein. While there are currently no drugs on the market that specifically target PLPPR2, there are several drugs that target related lipid phosphatases, including the cancer drug idelalisib, which targets the lipid phosphatase PI3Kδ. Further research is needed to fully understand the potential therapeutic implications of targeting PLPPR2 in disease.</t>
        </is>
      </c>
      <c r="AU1363" t="inlineStr"/>
      <c r="AV1363" t="inlineStr">
        <is>
          <t>10</t>
        </is>
      </c>
      <c r="AW1363" t="inlineStr">
        <is>
          <t>[{"UniProt":"Q96GM1","EnsemblGene":["ENSG00000105520"],"EnsemblTrans":[["ENST00000251473","ENSP00000251473","alternative1"],["ENST00000591608","ENSP00000466898",""]],"RefSeq":[["NM_001170635","NP_001164106","VALIDATED"],["NM_022737","NP_073574","VALIDATED"],["XM_017027148","XP_016882637","MODEL"]],"UCSC":["uc002mre"],"SwissProt":["PLPR2_HUMAN"]}]</t>
        </is>
      </c>
      <c r="AX1363" t="inlineStr"/>
      <c r="AY1363" t="inlineStr">
        <is>
          <t>Distribution: Detected in all; Specificity: Tissue enhanced</t>
        </is>
      </c>
      <c r="AZ1363" t="inlineStr">
        <is>
          <t>Cytoplasmic expression in most tissues.</t>
        </is>
      </c>
      <c r="BA1363" t="inlineStr"/>
      <c r="BB1363" t="inlineStr"/>
      <c r="BC1363" t="inlineStr"/>
      <c r="BD1363" t="inlineStr"/>
      <c r="BE1363" t="inlineStr"/>
      <c r="BF1363" t="inlineStr">
        <is>
          <t>1</t>
        </is>
      </c>
      <c r="BG1363" t="inlineStr">
        <is>
          <t>0</t>
        </is>
      </c>
      <c r="BH1363" t="inlineStr">
        <is>
          <t>0</t>
        </is>
      </c>
      <c r="BI1363" t="inlineStr">
        <is>
          <t>1</t>
        </is>
      </c>
      <c r="BJ1363" t="inlineStr">
        <is>
          <t>0</t>
        </is>
      </c>
      <c r="BK1363" t="inlineStr">
        <is>
          <t>0</t>
        </is>
      </c>
      <c r="BL1363" t="inlineStr">
        <is>
          <t>0</t>
        </is>
      </c>
      <c r="BM1363" t="inlineStr">
        <is>
          <t>0</t>
        </is>
      </c>
      <c r="BN1363" t="inlineStr">
        <is>
          <t>0</t>
        </is>
      </c>
      <c r="BO1363" t="inlineStr">
        <is>
          <t>0</t>
        </is>
      </c>
      <c r="BP1363" t="inlineStr">
        <is>
          <t>0</t>
        </is>
      </c>
      <c r="BQ1363" t="inlineStr">
        <is>
          <t>0</t>
        </is>
      </c>
      <c r="BR1363" t="inlineStr">
        <is>
          <t>0</t>
        </is>
      </c>
      <c r="BS1363" t="inlineStr">
        <is>
          <t>0</t>
        </is>
      </c>
      <c r="BT1363" t="inlineStr">
        <is>
          <t>0</t>
        </is>
      </c>
      <c r="BU1363" t="inlineStr">
        <is>
          <t>0</t>
        </is>
      </c>
      <c r="BV1363" t="inlineStr">
        <is>
          <t>0</t>
        </is>
      </c>
      <c r="BW1363" t="inlineStr">
        <is>
          <t>0</t>
        </is>
      </c>
      <c r="BX1363" t="inlineStr">
        <is>
          <t>0</t>
        </is>
      </c>
      <c r="BY1363" t="inlineStr">
        <is>
          <t>0</t>
        </is>
      </c>
      <c r="BZ1363" s="2" t="n">
        <v>1</v>
      </c>
    </row>
    <row r="1364">
      <c r="A1364" t="inlineStr">
        <is>
          <t>1601</t>
        </is>
      </c>
      <c r="B1364" t="inlineStr">
        <is>
          <t>DAB2</t>
        </is>
      </c>
      <c r="C1364" t="inlineStr">
        <is>
          <t>0</t>
        </is>
      </c>
      <c r="D1364" t="inlineStr">
        <is>
          <t>0</t>
        </is>
      </c>
      <c r="E1364" t="inlineStr">
        <is>
          <t>1</t>
        </is>
      </c>
      <c r="F1364" t="inlineStr">
        <is>
          <t>0</t>
        </is>
      </c>
      <c r="G1364" t="inlineStr">
        <is>
          <t>0</t>
        </is>
      </c>
      <c r="H1364" t="inlineStr">
        <is>
          <t>0</t>
        </is>
      </c>
      <c r="I1364" t="inlineStr">
        <is>
          <t>0</t>
        </is>
      </c>
      <c r="J1364" t="inlineStr">
        <is>
          <t>0</t>
        </is>
      </c>
      <c r="K1364" t="inlineStr">
        <is>
          <t>DAB2</t>
        </is>
      </c>
      <c r="L1364" t="inlineStr">
        <is>
          <t>DOC-2|DOC2</t>
        </is>
      </c>
      <c r="M1364" t="inlineStr">
        <is>
          <t>protein-coding</t>
        </is>
      </c>
      <c r="N1364" t="inlineStr">
        <is>
          <t>DAB adaptor protein 2</t>
        </is>
      </c>
      <c r="O1364"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c r="P1364" t="inlineStr">
        <is>
          <t>chr5:39424980-39371677</t>
        </is>
      </c>
      <c r="Q1364" t="inlineStr">
        <is>
          <t>The DAB2 gene encodes a protein that is responsive to mitogens and is expressed in normal ovarian epithelial cells. However, it is absent or down-regulated in ovarian carcinoma cell lines, indicating its role as a tumor suppressor. The protein binds to the SH3 domains of GRB2, an adaptor protein that links tyrosine kinase receptors to SOS, a guanine nucleotide exchange factor for Ras. This binding may modulate growth factor/Ras pathways by competing with SOS for binding to GRB2. The gene has alternatively spliced transcript variants that encode different isoforms.</t>
        </is>
      </c>
      <c r="R1364" t="inlineStr">
        <is>
          <t>GO:0035026 leading edge cell differentiation;GO:0032346 positive regulation of aldosterone metabolic process;GO:0032349 positive regulation of aldosterone biosynthetic process</t>
        </is>
      </c>
      <c r="S1364" t="inlineStr">
        <is>
          <t>[GO:0005886] plasma membrane; [GO:0031410] cytoplasmic vesicle; [GO:0043226] organelle; [GO:0012501] programmed cell death; [GO:0005634] nucleus; [GO:0005730] nucleolus; [GO:0030154] cell differentiation; [GO:0023052] signaling; [GO:0016192] vesicle-mediated transport; [GO:0005829] cytosol; [GO:0048870] cell motility; [GO:0006351] DNA-templated transcription; [GO:0006355] regulation of DNA-templated transcription; [GO:0048856] anatomical structure development; [GO:0036211] protein modification process; [GO:0030163] protein catabolic process; [GO:0005773] vacuole; [GO:0005764] lysosome; [GO:0038024] cargo receptor activity; [GO:0072659] protein localization to plasma membrane; [GO:0060090] molecular adaptor activity; [GO:0006629] lipid metabolic process; [GO:0065003] protein-containing complex assembly; [GO:0007155] cell adhesion; [GO:0050886] endocrine process</t>
        </is>
      </c>
      <c r="T1364" t="inlineStr">
        <is>
          <t>GO:0005905 clathrin-coated pit;GO:0030665 clathrin-coated vesicle membrane;GO:0001650 fibrillar center</t>
        </is>
      </c>
      <c r="U1364" t="inlineStr">
        <is>
          <t>GO:0035615 clathrin adaptor activity;GO:0140312 cargo adaptor activity;GO:0050750 low-density lipoprotein particle receptor binding</t>
        </is>
      </c>
      <c r="V1364" t="inlineStr"/>
      <c r="W1364" t="inlineStr">
        <is>
          <t>Predicted intracellular proteins</t>
        </is>
      </c>
      <c r="X1364" t="inlineStr">
        <is>
          <t>[IPR006020] PTB/PI domain; [IPR011993] PH-like domain superfamily</t>
        </is>
      </c>
      <c r="Y1364" t="inlineStr">
        <is>
          <t>Plasma membrane;Vesicles (Enhanced); Additional: Nucleoli fibrillar center</t>
        </is>
      </c>
      <c r="Z1364" t="inlineStr"/>
      <c r="AA1364" t="inlineStr"/>
      <c r="AB1364" t="inlineStr"/>
      <c r="AC1364" t="inlineStr"/>
      <c r="AD1364" t="inlineStr"/>
      <c r="AE1364" t="inlineStr">
        <is>
          <t>yes</t>
        </is>
      </c>
      <c r="AF1364" t="inlineStr">
        <is>
          <t>principal3</t>
        </is>
      </c>
      <c r="AG1364" t="inlineStr">
        <is>
          <t>MP:0010768 mortality/aging</t>
        </is>
      </c>
      <c r="AH1364" t="inlineStr"/>
      <c r="AI1364" t="inlineStr"/>
      <c r="AJ1364" t="inlineStr"/>
      <c r="AK1364" t="inlineStr">
        <is>
          <t>Albumins;Blood Pressure;Body Mass Index;Echocardiography;Insulin;Platelet Function Tests;Respiratory Function Tests;Waist-Hip Ratio</t>
        </is>
      </c>
      <c r="AL1364" t="inlineStr">
        <is>
          <t>Creatinine;Glomerular Filtration Rate;Pancreatic Carcinoma;Renal Insufficiency, Chronic</t>
        </is>
      </c>
      <c r="AM1364" t="inlineStr"/>
      <c r="AN1364" t="inlineStr"/>
      <c r="AO1364" t="inlineStr"/>
      <c r="AP1364" t="inlineStr"/>
      <c r="AQ1364" t="inlineStr">
        <is>
          <t>HYPERCHOLESTEROLEMIA, AUTOSOMAL RECESSIVE; Kwashiorkor; Dent's disease; Epithelioid mesothelioma, malignant; Morphologically altered structure; Malignant Meningioma; Aspartate aminotransferase measurement; Complete hydatidiform mole; Gestational trophoblastic disease; Metabolic acidosis; Experimental Autoimmune Encephalomyelitis; Gestational Trophoblastic Neoplasms; Uveomeningoencephalitic Syndrome; Conn Adenoma; Cystadenocarcinoma, Serous; Creatinine measurement, serum (procedure); invasive cancer; Oropharyngeal disorders; Central Serous Chorioretinopathy; Birth Weight; Atherosclerotic lesion; TARSAL-CARPAL COALITION SYNDROME; Adult Myelodysplastic Syndrome; Childhood Myelodysplastic Syndrome; estrogen receptor-negative breast cancer; Glomerular Filtration Rate; Meningioma, benign, no ICD-O subtype; Adult Meningioma; Malnutrition; Choriocarcinoma; Urothelial Carcinoma; Lymphatic Metastasis; Precancerous Conditions; Hypercholesterolemia; Oestrogen receptor positive breast cancer; Adenocarcinoma of pancreas; Anaplasia; Ovarian Carcinoma; Adenomatous Polyposis Coli; Carcinoma, Transitional Cell; Meningioma; Recurrent tumor; Acute myocardial infarction; Tumor Angiogenesis; Kidney Failure, Chronic; Cystic Fibrosis; Atrial Fibrillation; Huntington Disease; MYELODYSPLASTIC SYNDROME; Chronic Kidney Diseases; Hyperglycemia; Autistic Disorder; Colitis; Kidney Diseases; Malignant neoplasm of endometrium; Esophageal Neoplasms; Esophageal carcinoma; Malignant neoplasm of esophagus; ANOPHTHALMIA AND PULMONARY HYPOPLASIA; Lung Neoplasms; Nasopharyngeal carcinoma; Endometrial Carcinoma; Prostatic Neoplasms; Myocardial Infarction; Cervix carcinoma; Body Height; Arteriosclerosis; Atherosclerosis; Carcinoma of bladder; Malignant neoplasm of urinary bladder; Bladder Neoplasm; Childhood Osteosarcoma; Adenocarcinoma; Osteosarcoma of bone; Osteosarcoma; Hypertensive disease; Diabetes; Adenocarcinoma of lung (disorder); Carcinoma; Squamous cell carcinoma; ovarian neoplasm; Malignant neoplasm of ovary; Malignant neoplasm of pancreas; Pancreatic carcinoma; Mammary Neoplasms; Diabetes Mellitus; Secondary malignant neoplasm of lymph node; Carcinoma, Ovarian Epithelial;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64" t="inlineStr"/>
      <c r="AS1364" t="inlineStr">
        <is>
          <t>Pancreatic carcinoma; Diabetes; Pancreatic cancer; Kidney Failure; Kidney Disease; Diabetes Mellitus</t>
        </is>
      </c>
      <c r="AT1364" t="inlineStr">
        <is>
          <t>The down-regulation or loss of DAB2 expression has been observed in various types of cancer, including ovarian, breast, prostate, and lung cancer, suggesting its potential role as a tumor suppressor. Studies have shown that restoring DAB2 expression in cancer cells can inhibit cell proliferation, migration, invasion, and tumor growth, indicating its therapeutic potential. However, there are currently no drugs specifically targeting DAB2 for cancer treatment. Instead, efforts have focused on targeting downstream signaling pathways, such as the Ras/MAPK and PI3K/Akt pathways, which are dysregulated in cancer cells with reduced DAB2 expression. Examples of successful drugs targeting these pathways include MEK inhibitors (trametinib, cobimetinib) and PI3K inhibitors (idelalisib, alpelisib), which have been approved for the treatment of various types of cancer. Further research is needed to explore the potential of DAB2 as a therapeutic target and to develop drugs that can restore its tumor suppressor function.</t>
        </is>
      </c>
      <c r="AU1364" t="inlineStr">
        <is>
          <t>85</t>
        </is>
      </c>
      <c r="AV1364" t="inlineStr">
        <is>
          <t>170</t>
        </is>
      </c>
      <c r="AW1364" t="inlineStr">
        <is>
          <t>[{"UniProt":"P98082","EnsemblGene":["ENSG00000153071"],"EnsemblTrans":[["ENST00000320816","ENSP00000313391","principal3"],["ENST00000339788","ENSP00000345508",""],["ENST00000509337","ENSP00000426245","alternative1"],["ENST00000545653","ENSP00000439919","alternative1"]],"RefSeq":[["NM_001244871","NP_001231800","REVIEWED"],["NM_001343","NP_001334","REVIEWED"]],"UCSC":["uc003jlw"],"SwissProt":["DAB2_HUMAN"]},{"UniProt":"B2RAW0","RefSeq":[["NM_001343","NP_001334","REVIEWED"]],"SwissProt":["B2RAW0_HUMAN"]}]</t>
        </is>
      </c>
      <c r="AX1364" t="inlineStr"/>
      <c r="AY1364" t="inlineStr">
        <is>
          <t>Distribution: Detected in all; Specificity: Tissue enhanced</t>
        </is>
      </c>
      <c r="AZ1364" t="inlineStr">
        <is>
          <t>Cytoplasmic expression mainly in placenta and peripheral leukocytes.; antibody: Most normal tissues displayed weak to moderate cytoplasmic and occasional membranous positivity. Placental trophoblasts and renal tubules were strongly stained.</t>
        </is>
      </c>
      <c r="BA1364" t="inlineStr">
        <is>
          <t>Antibody: Most tumour cells showed weak to moderate cytoplasmic and occasional membranous or nuclear positivity. Several cases of renal cancers were strongly stained. Skin and cervical cancers together with most lymphomas were negative.</t>
        </is>
      </c>
      <c r="BB1364" t="inlineStr">
        <is>
          <t>(M286)PID TGFBR PATHWAY</t>
        </is>
      </c>
      <c r="BC1364" t="inlineStr">
        <is>
          <t>(hsa04144)Endocytosis</t>
        </is>
      </c>
      <c r="BD1364" t="inlineStr">
        <is>
          <t>(M5942)HALLMARK UV RESPONSE DN; (M5930)HALLMARK EPITHELIAL MESENCHYMAL TRANSITION</t>
        </is>
      </c>
      <c r="BE1364" t="inlineStr"/>
      <c r="BF1364" t="inlineStr">
        <is>
          <t>1</t>
        </is>
      </c>
      <c r="BG1364" t="inlineStr">
        <is>
          <t>0</t>
        </is>
      </c>
      <c r="BH1364" t="inlineStr">
        <is>
          <t>0</t>
        </is>
      </c>
      <c r="BI1364" t="inlineStr">
        <is>
          <t>0</t>
        </is>
      </c>
      <c r="BJ1364" t="inlineStr">
        <is>
          <t>0</t>
        </is>
      </c>
      <c r="BK1364" t="inlineStr">
        <is>
          <t>0</t>
        </is>
      </c>
      <c r="BL1364" t="inlineStr">
        <is>
          <t>0</t>
        </is>
      </c>
      <c r="BM1364" t="inlineStr">
        <is>
          <t>0</t>
        </is>
      </c>
      <c r="BN1364" t="inlineStr">
        <is>
          <t>0</t>
        </is>
      </c>
      <c r="BO1364" t="inlineStr">
        <is>
          <t>1</t>
        </is>
      </c>
      <c r="BP1364" t="inlineStr">
        <is>
          <t>1</t>
        </is>
      </c>
      <c r="BQ1364" t="inlineStr">
        <is>
          <t>1</t>
        </is>
      </c>
      <c r="BR1364" t="inlineStr">
        <is>
          <t>0</t>
        </is>
      </c>
      <c r="BS1364" t="inlineStr">
        <is>
          <t>0</t>
        </is>
      </c>
      <c r="BT1364" t="inlineStr">
        <is>
          <t>1</t>
        </is>
      </c>
      <c r="BU1364" t="inlineStr">
        <is>
          <t>1</t>
        </is>
      </c>
      <c r="BV1364" t="inlineStr">
        <is>
          <t>1</t>
        </is>
      </c>
      <c r="BW1364" t="inlineStr">
        <is>
          <t>1</t>
        </is>
      </c>
      <c r="BX1364" t="inlineStr">
        <is>
          <t>1</t>
        </is>
      </c>
      <c r="BY1364" t="inlineStr">
        <is>
          <t>0</t>
        </is>
      </c>
      <c r="BZ1364" s="2" t="n">
        <v>1</v>
      </c>
    </row>
    <row r="1365">
      <c r="A1365" t="inlineStr">
        <is>
          <t>2245</t>
        </is>
      </c>
      <c r="B1365" t="inlineStr">
        <is>
          <t>FGD1</t>
        </is>
      </c>
      <c r="C1365" t="inlineStr">
        <is>
          <t>0</t>
        </is>
      </c>
      <c r="D1365" t="inlineStr">
        <is>
          <t>0</t>
        </is>
      </c>
      <c r="E1365" t="inlineStr">
        <is>
          <t>1</t>
        </is>
      </c>
      <c r="F1365" t="inlineStr">
        <is>
          <t>0</t>
        </is>
      </c>
      <c r="G1365" t="inlineStr">
        <is>
          <t>0</t>
        </is>
      </c>
      <c r="H1365" t="inlineStr">
        <is>
          <t>0</t>
        </is>
      </c>
      <c r="I1365" t="inlineStr">
        <is>
          <t>0</t>
        </is>
      </c>
      <c r="J1365" t="inlineStr">
        <is>
          <t>0</t>
        </is>
      </c>
      <c r="K1365" t="inlineStr">
        <is>
          <t>FGD1</t>
        </is>
      </c>
      <c r="L1365" t="inlineStr">
        <is>
          <t>AAS|FGDY|MRXS16|ZFYVE3</t>
        </is>
      </c>
      <c r="M1365" t="inlineStr">
        <is>
          <t>protein-coding</t>
        </is>
      </c>
      <c r="N1365" t="inlineStr">
        <is>
          <t>FYVE, RhoGEF and PH domain containing 1</t>
        </is>
      </c>
      <c r="O1365" t="inlineStr">
        <is>
          <t>This gene encodes a protein that contains Dbl (DH) and pleckstrin (PH) homology domains and is similar to the Rho family of small GTP-binding proteins. The encoded protein specifically binds to the Rho family GTPase Cdc42Hs and can stimulate the GDP-GTP exchange of the isoprenylated form of Cdc42Hs. It also stimulates the mitogen activated protein kinase cascade leading to c-Jun kinase SAPK/JNK1 activation. Defects in this gene are the cause of the faciogenital dysplasia in Aarskog-Scott syndrome and a syndromatic form of X-linked cognitive disability. [provided by RefSeq, Jul 2017]</t>
        </is>
      </c>
      <c r="P1365" t="inlineStr">
        <is>
          <t>chrX:54496234-54445454</t>
        </is>
      </c>
      <c r="Q1365" t="inlineStr">
        <is>
          <t>The FGD1 gene encodes a protein that contains Dbl (DH) and pleckstrin (PH) homology domains and is similar to the Rho family of small GTP-binding proteins. The protein specifically binds to the Rho family GTPase Cdc42Hs and can stimulate the GDP-GTP exchange of the isoprenylated form of Cdc42Hs. It also stimulates the mitogen activated protein kinase cascade leading to c-Jun kinase SAPK/JNK1 activation. Defects in this gene are the cause of the faciogenital dysplasia in Aarskog-Scott syndrome and a syndromatic form of X-linked cognitive disability.</t>
        </is>
      </c>
      <c r="R1365" t="inlineStr">
        <is>
          <t>GO:0046847 filopodium assembly;GO:0008360 regulation of cell shape;GO:0022604 regulation of cell morphogenesis</t>
        </is>
      </c>
      <c r="S1365" t="inlineStr">
        <is>
          <t>[GO:0098772] molecular function regulator activity; [GO:0043226] organelle; [GO:0005794] Golgi apparatus; [GO:0007010] cytoskeleton organization; [GO:0005856] cytoskeleton; [GO:0048856] anatomical structure development; [GO:0005829] cytosol; [GO:0023052] signaling</t>
        </is>
      </c>
      <c r="T1365" t="inlineStr">
        <is>
          <t>GO:0001726 ruffle;GO:0030027 lamellipodium;GO:0031252 cell leading edge</t>
        </is>
      </c>
      <c r="U1365" t="inlineStr">
        <is>
          <t>GO:0005085 guanyl-nucleotide exchange factor activity;GO:0031267 small GTPase binding;GO:0051020 GTPase binding</t>
        </is>
      </c>
      <c r="V1365" t="inlineStr"/>
      <c r="W1365" t="inlineStr">
        <is>
          <t>Human disease related genes:Congenital malformations:Other congenital malformations; Predicted intracellular proteins; Disease related genes</t>
        </is>
      </c>
      <c r="X1365" t="inlineStr">
        <is>
          <t>[IPR000219] Dbl homology (DH) domain; [IPR000306] FYVE zinc finger; [IPR001849] Pleckstrin homology domain; [IPR011993] PH-like domain superfamily; [IPR013083] Zinc finger, RING/FYVE/PHD-type; [IPR017455] Zinc finger, FYVE-related; [IPR035899] Dbl homology (DH) domain superfamily; [IPR035939] FGD1, N-terminal PH domain; [IPR035941] FGD1-4, C-terminal PH domain</t>
        </is>
      </c>
      <c r="Y1365" t="inlineStr">
        <is>
          <t>Cytosol;Plasma membrane (Approved)</t>
        </is>
      </c>
      <c r="Z1365" t="inlineStr"/>
      <c r="AA1365" t="inlineStr"/>
      <c r="AB1365" t="inlineStr"/>
      <c r="AC1365" t="inlineStr"/>
      <c r="AD1365" t="inlineStr"/>
      <c r="AE1365" t="inlineStr">
        <is>
          <t>yes</t>
        </is>
      </c>
      <c r="AF1365" t="inlineStr">
        <is>
          <t>principal1</t>
        </is>
      </c>
      <c r="AG1365" t="inlineStr">
        <is>
          <t>MP:0005397 hematopoietic system phenotype</t>
        </is>
      </c>
      <c r="AH1365" t="inlineStr">
        <is>
          <t>[ORPHA:915] Aarskog-Scott syndrome</t>
        </is>
      </c>
      <c r="AI1365" t="inlineStr">
        <is>
          <t>OMIM ID:305400 Aarskog-scott syndrome</t>
        </is>
      </c>
      <c r="AJ1365" t="inlineStr">
        <is>
          <t>Aarskog syndrome; FGD1-related condition; Inborn genetic diseases; FGD1-Related Disorders; Neurodevelopmental delay</t>
        </is>
      </c>
      <c r="AK1365" t="inlineStr"/>
      <c r="AL1365" t="inlineStr"/>
      <c r="AM1365" t="inlineStr">
        <is>
          <t>OMIM ID:305400 Aarskog-scott syndrome</t>
        </is>
      </c>
      <c r="AN1365" t="inlineStr">
        <is>
          <t>Aarskog syndrome: likely pathogenic,pathogenic; Clinvar: phenotype not specified: likely pathogenic,pathogenic; Inborn genetic diseases: likely pathogenic,pathogenic</t>
        </is>
      </c>
      <c r="AO1365" t="inlineStr">
        <is>
          <t>HP:0002055:Curved linear dimple below the lower lip; HP:0003318:Cervical spine hypermobility; HP:0032277:Lozenge-shaped umbilicus; HP:0012774:Increased upper to lower segment ratio; HP:0001544:Prominent umbilicus; HP:0005640:Abnormal vertebral segmentation and fusion; HP:0000029:Testicular atrophy; HP:0003319:Abnormality of the cervical spine; HP:0000349:Widow's peak; HP:0003502:Mild short stature; HP:0001187:Hyperextensibility of the finger joints; HP:0000049:Shawl scrotum; HP:0000049:Shawl scrotum; HP:0001169:Broad palm; HP:0001169:Broad palm; HP:0003311:Hypoplasia of the odontoid process; HP:0002816:Genu recurvatum; HP:0009748:Large earlobe; HP:0001769:Broad foot; HP:0001769:Broad foot; HP:0009237:Short 5th finger; HP:0000289:Broad philtrum; HP:0009466:Radial deviation of finger; HP:0011969:Elevated circulating luteinizing hormone level; HP:0008689:Bilateral cryptorchidism; HP:0009890:High anterior hairline; HP:0000485:Megalocornea; HP:0008232:Elevated circulating follicle stimulating hormone level; HP:0040171:Decreased serum testosterone concentration; HP:0001883:Talipes; HP:0000974:Hyperextensible skin; HP:0004279:Short palm; HP:0004279:Short palm; HP:0000311:Round face; HP:0000311:Round face; HP:0000204:Cleft upper lip; HP:0000204:Cleft upper lip; HP:0200055:Small hand; HP:0000202:Orofacial cleft; HP:0000232:Everted lower lip vermilion; HP:0000327:Hypoplasia of the maxilla; HP:0000327:Hypoplasia of the maxilla; HP:0000954:Single transverse palmar crease; HP:0000954:Single transverse palmar crease; HP:0001159:Syndactyly; HP:0000684:Delayed eruption of teeth; HP:0000377:Abnormal pinna morphology; HP:0100490:Camptodactyly of finger; HP:0006101:Finger syndactyly; HP:0001773:Short foot; HP:0001773:Short foot; HP:0030084:Clinodactyly; HP:0000337:Broad forehead; HP:0001419:X-linked recessive inheritance; HP:0000540:Hypermetropia; HP:0000823:Delayed puberty; HP:0000368:Low-set, posteriorly rotated ears; HP:0000164:Abnormality of the dentition; HP:0000668:Hypodontia; HP:0001635:Congestive heart failure; HP:0001537:Umbilical hernia; HP:0000023:Inguinal hernia; HP:0000023:Inguinal hernia; HP:0001256:Intellectual disability, mild; HP:0003196:Short nose; HP:0001763:Pes planus; HP:0001763:Pes planus; HP:0000767:Pectus excavatum; HP:0000767:Pectus excavatum; HP:0030680:Abnormal cardiovascular system morphology; HP:0100543:Cognitive impairment; HP:0004209:Clinodactyly of the 5th finger; HP:0007018:Attention deficit hyperactivity disorder; HP:0007018:Attention deficit hyperactivity disorder; HP:0000470:Short neck; HP:0000470:Short neck; HP:0001156:Brachydactyly; HP:0000343:Long philtrum; HP:0000708:Atypical behavior; HP:0000463:Anteverted nares; HP:0000463:Anteverted nares; HP:0000431:Wide nasal bridge; HP:0000431:Wide nasal bridge; HP:0000494:Downslanted palpebral fissures; HP:0000494:Downslanted palpebral fissures; HP:0001382:Joint hypermobility; HP:0001382:Joint hypermobility; HP:0000286:Epicanthus; HP:0000175:Cleft palate; HP:0000175:Cleft palate; HP:0000508:Ptosis; HP:0000508:Ptosis; HP:0000028:Cryptorchidism; HP:0000028:Cryptorchidism; HP:0000316:Hypertelorism; HP:0000316:Hypertelorism; HP:0001508:Failure to thrive; HP:0000486:Strabismus; HP:0000486:Strabismus; HP:0002650:Scoliosis; HP:0004322:Short stature; HP:0004322:Short stature; HP:0001263:Global developmental delay</t>
        </is>
      </c>
      <c r="AP1365" t="inlineStr"/>
      <c r="AQ1365" t="inlineStr">
        <is>
          <t>Autosomal recessive facio-digito-genital syndrome; Cervical spine hypermobility; Curved linear dimple below the lower lip; Increased upper to lower segment ratio; MENTAL RETARDATION, X-LINKED, SYNDROMIC 16; Full supernumerary rib; heart inflammation; Familial glucocorticoid deficiency; Widow's peak; Abnormal vertebral segmentation and fusion; Cranioschisis; Familial Glucocorticoid Deficiency Type 1; Congenital Foot Deformity; Hyperextensibility of the finger joints; Large earlobe; Short 5th finger; Shawl scrotum; Broad philtrum; Minimal Brain Dysfunction; Acquired genu recurvatum; Hypoplasia of the odontoid process; Spade-like hand; High anterior hairline; Mild short stature; Congenital genu recurvatum; Primary Adrenal Insufficiency; Broad foot; Talipes transversoplanus; Genu recurvatum; Conduct Disorder; Prostatic Hypertrophy; Growth Disorders; Aarskog syndrome; Radial deviation of finger; Urogenital Abnormalities; Congenital keratoglobus; Hyperextensible skin; Compression of spinal cord; Antisocial Personality Disorder; Violence; Talipes; Single transverse palmar crease; Dysmorphism; Congenital neurologic anomalies; Round face; Abnormality of the outer ear; Congenital anomaly of brain; Eversion of lower lip; Small hand; Anxiety symptoms; Short palm; Addison Disease; Hypoplasia of the maxilla; Short foot; Attention Deficit Disorder; Syndactyly; Hypoplastic feet; Broad forehead; Congenital ear anomaly NOS (disorder); Late tooth eruption; Mental Retardation, X-Linked; Hyperopia; Clinodactyly; Clinodactyly of fingers; Flexion contracture of proximal interphalangeal joint; Syndactyly of fingers; X- linked recessive; Joint hyperflexibility; Uranostaphyloschisis; Delayed Puberty; Abnormality of cardiovascular system morphology; Polymicrogyria; Hypodontia; Low-set, posteriorly rotated ears; Hernia, Inguinal; Craniofacial Abnormalities; Congenital exomphalos; Multiple congenital anomalies; Cleft upper lip; Short nose; Congenital pectus excavatum; Long philtrum; Clinodactyly of the 5th finger; Flatfoot; Short neck; Cleft palate, isolated; Brachydactyly; Mild Mental Retardation; Developmental Disabilities; Downward slant of palpebral fissure; Drug abuse; Anteverted nostril; Congenital Epicanthus; Trichohepatoenteric Syndrome; Nasal bridge wide; Severe intellectual disability; Dysmorphic features; Orbital separation excessive; Blepharoptosis; Ptosis; Cleft Palate; Ankylosing spondylitis; Strabismus; Cryptorchidism; Anxiety Disorders; Attention deficit hyperactivity disorder; Failure to Thrive; Scoliosis, unspecified; Short Stature, CTCAE; Anxiety; Short stature; Dwarfism; Depressed mood; Mental Depression; Impaired cognition; Depressive disorder; Prostatic Neoplasms; Congestive heart failure; Childhood Osteosarcoma; Osteosarcoma of bone; Osteosarcoma; Rheumatoid Arthritis; Tumor Progression; Carcinogenesis; Neoplasm Metastasis; Tumor Cell Invasion; Breast Carcinoma; Malignant neoplasm of breast; Primary malignant neoplasm; Malignant Neoplasms; Neoplasms</t>
        </is>
      </c>
      <c r="AR1365" t="inlineStr">
        <is>
          <t>DOID:0050776 non-syndromic X-linked intellectual disability;DOID:6683 X-linked Aarskog syndrome</t>
        </is>
      </c>
      <c r="AS1365" t="inlineStr">
        <is>
          <t>Aarskog-Scott Syndrome; Faciodigitogenital syndrome; Aarskog Syndrome; Congenital deformity of foot; Urogenital Abnormalities; Minimal Brain Dysfunction; Congenital genu recurvatum; Spade-Like Hand; Talipes Transversoplanus; Drachtman Weinblatt Sitarz syndrome; Congenital Keratoglobus; Mental Retardation, X-Linked; Anencephaly; Talipes; Syndactyly; Hypoplasia of the maxilla; Hyperopia; Clinodactyly; Syndactyly of fingers; Hypodontia; Congenital Exomphalos; Multiple Congenital Anomalies; Congenital Pectus Excavatum; Camptodactyly of fingers; Brachydactyly; Congestive Heart Failure; Impaired Cognition; Dysmorphic Features; Attention Deficit Hyperactivity Disorder; Congenital Epicanthus; Ptosis; Cryptorchidism; Strabismus; Scoliosis; Dwarfism; Mental retardation</t>
        </is>
      </c>
      <c r="AT1365" t="inlineStr">
        <is>
          <t>Mutations in the FGD1 gene have been linked to two X-linked disorders: Aarskog-Scott syndrome (AAS) and X-linked intellectual disability (XLID). AAS is characterized by facial, skeletal, and genital abnormalities, while XLID is a group of disorders that affect cognitive function. There are currently no targeted drug discovery efforts for FGD1-related disorders, and treatment is mainly supportive and symptomatic. However, some drugs have been used to manage specific symptoms of AAS and XLID. For example, growth hormone therapy has been used to treat short stature in AAS patients, while stimulant medications such as methylphenidate have been used to manage attention deficit hyperactivity disorder (ADHD) in XLID patients. Additionally, some studies have suggested that drugs targeting the Rho family of small GTP-binding proteins, including Cdc42Hs, may have potential therapeutic benefits for FGD1-related disorders.</t>
        </is>
      </c>
      <c r="AU1365" t="inlineStr">
        <is>
          <t>29</t>
        </is>
      </c>
      <c r="AV1365" t="inlineStr">
        <is>
          <t>64</t>
        </is>
      </c>
      <c r="AW1365" t="inlineStr">
        <is>
          <t>[{"UniProt":"P98174","EnsemblGene":["ENSG00000102302"],"EnsemblTrans":[["ENST00000375135","ENSP00000364277","principal1"]],"RefSeq":[["NM_004463","NP_004454","REVIEWED"]],"UCSC":["uc004dtg"],"SwissProt":["FGD1_HUMAN"]}]</t>
        </is>
      </c>
      <c r="AX1365" t="inlineStr"/>
      <c r="AY1365" t="inlineStr">
        <is>
          <t>Distribution: Detected in many; Specificity: Low tissue specificity</t>
        </is>
      </c>
      <c r="AZ1365" t="inlineStr">
        <is>
          <t>General cytoplasmic expression.</t>
        </is>
      </c>
      <c r="BA1365" t="inlineStr"/>
      <c r="BB1365" t="inlineStr">
        <is>
          <t>(M83)PID CDC42 REG PATHWAY</t>
        </is>
      </c>
      <c r="BC1365" t="inlineStr">
        <is>
          <t>(hsa04810)Regulation of actin cytoskeleton</t>
        </is>
      </c>
      <c r="BD1365" t="inlineStr"/>
      <c r="BE1365" t="inlineStr"/>
      <c r="BF1365" t="inlineStr">
        <is>
          <t>0</t>
        </is>
      </c>
      <c r="BG1365" t="inlineStr">
        <is>
          <t>0</t>
        </is>
      </c>
      <c r="BH1365" t="inlineStr">
        <is>
          <t>0</t>
        </is>
      </c>
      <c r="BI1365" t="inlineStr">
        <is>
          <t>0</t>
        </is>
      </c>
      <c r="BJ1365" t="inlineStr">
        <is>
          <t>0</t>
        </is>
      </c>
      <c r="BK1365" t="inlineStr">
        <is>
          <t>0</t>
        </is>
      </c>
      <c r="BL1365" t="inlineStr">
        <is>
          <t>0</t>
        </is>
      </c>
      <c r="BM1365" t="inlineStr">
        <is>
          <t>0</t>
        </is>
      </c>
      <c r="BN1365" t="inlineStr">
        <is>
          <t>0</t>
        </is>
      </c>
      <c r="BO1365" t="inlineStr">
        <is>
          <t>0</t>
        </is>
      </c>
      <c r="BP1365" t="inlineStr">
        <is>
          <t>0</t>
        </is>
      </c>
      <c r="BQ1365" t="inlineStr">
        <is>
          <t>0</t>
        </is>
      </c>
      <c r="BR1365" t="inlineStr">
        <is>
          <t>0</t>
        </is>
      </c>
      <c r="BS1365" t="inlineStr">
        <is>
          <t>0</t>
        </is>
      </c>
      <c r="BT1365" t="inlineStr">
        <is>
          <t>0</t>
        </is>
      </c>
      <c r="BU1365" t="inlineStr">
        <is>
          <t>0</t>
        </is>
      </c>
      <c r="BV1365" t="inlineStr">
        <is>
          <t>0</t>
        </is>
      </c>
      <c r="BW1365" t="inlineStr">
        <is>
          <t>0</t>
        </is>
      </c>
      <c r="BX1365" t="inlineStr">
        <is>
          <t>0</t>
        </is>
      </c>
      <c r="BY1365" t="inlineStr">
        <is>
          <t>0</t>
        </is>
      </c>
      <c r="BZ1365" s="2" t="n">
        <v>1</v>
      </c>
    </row>
    <row r="1366">
      <c r="A1366" t="inlineStr">
        <is>
          <t>4069</t>
        </is>
      </c>
      <c r="B1366" t="inlineStr">
        <is>
          <t>LYZ</t>
        </is>
      </c>
      <c r="C1366" t="inlineStr">
        <is>
          <t>0</t>
        </is>
      </c>
      <c r="D1366" t="inlineStr">
        <is>
          <t>1</t>
        </is>
      </c>
      <c r="E1366" t="inlineStr">
        <is>
          <t>0</t>
        </is>
      </c>
      <c r="F1366" t="inlineStr">
        <is>
          <t>0</t>
        </is>
      </c>
      <c r="G1366" t="inlineStr">
        <is>
          <t>0</t>
        </is>
      </c>
      <c r="H1366" t="inlineStr">
        <is>
          <t>0</t>
        </is>
      </c>
      <c r="I1366" t="inlineStr">
        <is>
          <t>0</t>
        </is>
      </c>
      <c r="J1366" t="inlineStr">
        <is>
          <t>0</t>
        </is>
      </c>
      <c r="K1366" t="inlineStr">
        <is>
          <t>LYZ</t>
        </is>
      </c>
      <c r="L1366" t="inlineStr">
        <is>
          <t>LYZF1|LZM</t>
        </is>
      </c>
      <c r="M1366" t="inlineStr">
        <is>
          <t>protein-coding</t>
        </is>
      </c>
      <c r="N1366" t="inlineStr">
        <is>
          <t>lysozyme</t>
        </is>
      </c>
      <c r="O1366"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c r="P1366" t="inlineStr">
        <is>
          <t>chr12:69348381-69354234</t>
        </is>
      </c>
      <c r="Q1366" t="inlineStr">
        <is>
          <t>The human gene LYZ encodes for lysozyme, a protein that has antibacterial activity against various bacterial species by cleaving the beta[1-4]glycosidic linkages between N-acetylmuramic acid and N-acetylglucosamine in the bacterial cell wall peptidoglycan. Lysozyme is present in various human body fluids such as milk, saliva, tears, plasma, and white blood cells, as well as in organs like the spleen, lung, and kidney. Missense mutations in LYZ have been linked to heritable renal amyloidosis.</t>
        </is>
      </c>
      <c r="R1366" t="inlineStr">
        <is>
          <t>GO:0031640 killing of cells of another organism;GO:0141061 disruption of cell in another organism;GO:0141060 disruption of anatomical structure in another organism</t>
        </is>
      </c>
      <c r="S1366" t="inlineStr">
        <is>
          <t>[GO:0003824] catalytic activity; [GO:0016787] hydrolase activity; [GO:0005576] extracellular region; [GO:0005615] extracellular space; [GO:0006954] inflammatory response; [GO:0098542] defense response to other organism; [GO:0043226] organelle; [GO:0031410] cytoplasmic vesicle; [GO:0005773] vacuole; [GO:0005764] lysosome; [GO:0002376] immune system process</t>
        </is>
      </c>
      <c r="T1366" t="inlineStr">
        <is>
          <t>GO:1904724 tertiary granule lumen;GO:0035580 specific granule lumen;GO:0035578 azurophil granule lumen</t>
        </is>
      </c>
      <c r="U1366" t="inlineStr">
        <is>
          <t>GO:0003796 lysozyme activity;GO:0061783 peptidoglycan muralytic activity;GO:0004553 hydrolase activity, hydrolyzing O-glycosyl compounds</t>
        </is>
      </c>
      <c r="V1366" t="inlineStr"/>
      <c r="W1366" t="inlineStr">
        <is>
          <t>Predicted secreted proteins; Enzymes; Disease related genes; ENZYME proteins:Hydrolases; Human disease related genes:Nervous system diseases:Neurodegenerative diseases; Potential drug targets</t>
        </is>
      </c>
      <c r="X1366" t="inlineStr">
        <is>
          <t>[IPR000974] Glycoside hydrolase, family 22, lysozyme; [IPR001916] Glycoside hydrolase, family 22; [IPR019799] Glycoside hydrolase family 22 domain; [IPR023346] Lysozyme-like domain superfamily</t>
        </is>
      </c>
      <c r="Y1366" t="inlineStr">
        <is>
          <t>Actin filaments;Golgi apparatus (Approved); Additional: Nucleoplasm</t>
        </is>
      </c>
      <c r="Z1366" t="inlineStr">
        <is>
          <t>yes</t>
        </is>
      </c>
      <c r="AA1366" t="inlineStr">
        <is>
          <t>yes</t>
        </is>
      </c>
      <c r="AB1366" t="inlineStr"/>
      <c r="AC1366" t="inlineStr"/>
      <c r="AD1366" t="inlineStr"/>
      <c r="AE1366" t="inlineStr">
        <is>
          <t>yes</t>
        </is>
      </c>
      <c r="AF1366" t="inlineStr">
        <is>
          <t>principal1</t>
        </is>
      </c>
      <c r="AG1366" t="inlineStr">
        <is>
          <t>MP:0005397 hematopoietic system phenotype; MP:0005390 skeleton phenotype</t>
        </is>
      </c>
      <c r="AH1366" t="inlineStr">
        <is>
          <t>[ORPHA:93561] ALys amyloidosis</t>
        </is>
      </c>
      <c r="AI1366" t="inlineStr">
        <is>
          <t>OMIM ID:105200 Amyloidosis, familial visceral</t>
        </is>
      </c>
      <c r="AJ1366" t="inlineStr">
        <is>
          <t>Familial visceral amyloidosis, Ostertag type</t>
        </is>
      </c>
      <c r="AK1366" t="inlineStr">
        <is>
          <t>Neuroticism</t>
        </is>
      </c>
      <c r="AL1366" t="inlineStr">
        <is>
          <t>Diuretics</t>
        </is>
      </c>
      <c r="AM1366" t="inlineStr"/>
      <c r="AN1366" t="inlineStr">
        <is>
          <t>Familial visceral amyloidosis, ostertag type: pathogenic</t>
        </is>
      </c>
      <c r="AO1366" t="inlineStr">
        <is>
          <t>HP:0003216:Generalized amyloid deposition; HP:0001917:Renal amyloidosis; HP:0001396:Cholestasis; HP:0000112:Nephropathy; HP:0000988:Skin rash; HP:0000100:Nephrotic syndrome; HP:0000790:Hematuria; HP:0000969:Edema; HP:0003581:Adult onset; HP:0000093:Proteinuria; HP:0009830:Peripheral neuropathy; HP:0000822:Hypertension; HP:0001744:Splenomegaly; HP:0002240:Hepatomegaly; HP:0000006:Autosomal dominant inheritance</t>
        </is>
      </c>
      <c r="AP1366" t="inlineStr">
        <is>
          <t>Aspartic acid; (R)-Propylene glycol; 4-methyl-umbelliferyl-N-acetyl-chitobiose; Sucrose; Arsanilic acid; N-acetyl-beta-D-glucosaminyl-(1-&gt;4)-N-acetyl-beta-D-glucosamine; p-Toluenesulfonic acid; Propyl alcohol; Cu-Cyclam; (S)-Aspartimide; Dodecyl sulfate; Triacetylchitotriose; Methylumbelliferyl chitotriose; UNDECA-3,7-DIENE-1,3,7,11-TETRACARBALDEHYDE</t>
        </is>
      </c>
      <c r="AQ1366" t="inlineStr">
        <is>
          <t>eyes dry chronic; Abdominal discomfort; Gastrointestinal amyloidosis; Typhlitis; Familial Amyloid Neuropathy, Portuguese Type; Generalized amyloid deposition; Amyloidosis, familial visceral; Dacryocystitis; Mediastinal Germ Cell Tumor; Chronic abdominal pain; Histiocytosis, Non-Langerhans-Cell; Supragingival dental plaque; Hereditary systemic amyloidosis; Petechiae; Allergy to eggs; ECTODERMAL DYSPLASIA 10A, HYPOHIDROTIC/HAIR/NAIL TYPE, AUTOSOMAL DOMINANT; ECTODERMAL DYSPLASIA 11A, HYPOHIDROTIC/HAIR/TOOTH TYPE, AUTOSOMAL DOMINANT; Amyloidosis, Familial; Amyloid nephropathy; Eccrine spiradenoma; Systemic amyloidosis; aspirin intolerance; ECTODERMAL DYSPLASIA 10B, HYPOHIDROTIC/HAIR/TOOTH TYPE, AUTOSOMAL RECESSIVE; ECTODERMAL DYSPLASIA 11B, HYPOHIDROTIC/HAIR/TOOTH TYPE, AUTOSOMAL RECESSIVE; Primary Systemic Amyloidosis; Sarcoma, Myeloid; Intestinal infectious disease (disorder); Alkalemia; Ileitis; Cavitation; Pseudomonas aeruginosa infection; Shwachman syndrome; ADENOMAS AND ADENOCARCINOMAS; Vitamin A Deficiency; Petechiae of skin; Crohn's disease of the ileum; Oral candidiasis; Paratuberculosis; Pancreatitis, Acute Necrotizing; Lower respiratory tract infection; Polyglandular Type I Autoimmune Syndrome; Upper Respiratory Infections; Acinar Cell Carcinoma; Elastosis perforans serpiginosa; Jaundice, Obstructive; Aminoaciduria; Gastrointestinal symptom; Histiocytic sarcoma; Bacterial Vaginosis; EAR, PATELLA, SHORT STATURE SYNDROME; Aloof; Enteritis; Acne Vulgaris; Crohn's disease of large bowel; Mastitis; Histiocytosis, Langerhans-Cell; Oral Ulcer; Clostridium; difficile (disorder); Hay fever; Fibrillation; Shigella Infections; Plaque, Amyloid; Edema; Sicca Syndrome; Familial Mediterranean Fever; Monocyte count procedure; Monocyte count result; Gastrointestinal Diseases; Leukoplakia, Oral; Diphtheria; Malignant Fibrous Histiocytoma; Gingivitis; Leukemia, Myelomonocytic, Chronic; Acne; anaphylaxis; Infectious Lung Disorder; Meningitis; Ascites; Anorexia Nervosa; Chronic sinusitis; Intestinal Diseases; Thyroid associated opthalmopathies; Renal glomerular disease; MRSA - Methicillin resistant Staphylococcus aureus infection; Hematuria; Proteinuria; Coinfection; Exanthema; Gastritis; Dehydration; Blast Phase; Vascular inflammations; Lung Diseases, Interstitial; Muscle Rigidity; Adenoid Cystic Carcinoma; Periodontal Diseases; Splenomegaly; Peripheral Neuropathy; Tuberculosis, Pulmonary; Caffeine related disorders; Ureteral obstruction; Kidney Failure; Nephrotic Syndrome; Endotoxemia; Sarcoidosis; Post-Traumatic Stress Disorder; Cholestasis; Anemia, Sickle Cell; Juvenile arthritis; Hyperlipidemia; Precursor B-cell lymphoblastic leukemia; Sjogren's Syndrome; Neuropathy; Craniosynostosis; Behcet Syndrome; Hepatomegaly; Celiac Disease; Gastrointestinal Stromal Tumors; Peripheral Nervous System Diseases; Skin lesion; Alcoholic Intoxication, Chronic; Graves Disease; Dermatologic disorders; Bacterial Infections; Diarrhea; Immunosuppression; White Blood Cell Count procedure; Amyloidosis; Fatty Liver Disease; Neuralgia; Benign Prostatic Hyperplasia; HIV Infections; Multiple Chronic Conditions; nervous system disorder; Human immunodeficiency virus (HIV) II infection category B1; Liver diseases; Fever; Malignant transformation; Arthritis; Autism Spectrum Disorders; Familial (FPAH); Metabolic Syndrome X; Colitis; Blood Protein Measurement; Kidney Diseases; Adenoma; Diabetic Nephropathy; Tuberculosis; Septicemia; Psoriasis; Crohn Disease; Liver neoplasms; Ulcerative Colitis; Pain; Inflammatory Bowel Diseases; Childhood Leukemia; Autoimmune Diseases; Lupus Erythematosus, Systemic; Arteriosclerosis; Atherosclerosis; leukemia; Adenocarcinoma; Hypertensive disease; Diabetes; Rheumatoid Arthritis; Diabetes Mellitus; Glioma; Leukemia, Myelocytic, Acute; Diabetes Mellitus, Non-Insulin-Dependent; Alzheimer's Disease; Stomach Carcinoma; Malignant neoplasm of stomach; Tumor Progression; Liver carcinoma; Tumor Cell Invasion; Breast Carcinoma; Malignant neoplasm of breast; Neoplasms</t>
        </is>
      </c>
      <c r="AR1366" t="inlineStr">
        <is>
          <t>DOID:0050636 familial visceral amyloidosis</t>
        </is>
      </c>
      <c r="AS1366" t="inlineStr">
        <is>
          <t>ALys amyloidosis; Amyloidosis; Oral Ulcer; Nephrotic Syndrome; Cholestasis; Kidney Disease; Hypertension</t>
        </is>
      </c>
      <c r="AT1366" t="inlineStr">
        <is>
          <t>Heritable renal amyloidosis is a rare genetic disorder caused by mutations in the LYZ gene, resulting in the deposition of amyloid fibrils in the kidneys. This can lead to progressive renal failure and end-stage renal disease. There are currently no targeted drug therapies available for heritable renal amyloidosis, and treatment is mainly supportive, including dialysis and kidney transplantation. However, there have been efforts to develop drugs that can stabilize or prevent the formation of amyloid fibrils. One example is the drug tafamidis, which has been approved for the treatment of transthyretin amyloidosis, a different type of amyloidosis. Tafamidis works by stabilizing the transthyretin protein, preventing it from misfolding and forming amyloid fibrils. While tafamidis is not directly applicable to heritable renal amyloidosis caused by LYZ mutations, it provides a promising avenue for drug discovery efforts in this area.</t>
        </is>
      </c>
      <c r="AU1366" t="inlineStr">
        <is>
          <t>63</t>
        </is>
      </c>
      <c r="AV1366" t="inlineStr">
        <is>
          <t>180</t>
        </is>
      </c>
      <c r="AW1366" t="inlineStr">
        <is>
          <t>[{"UniProt":"P61626","EnsemblGene":["ENSG00000090382"],"EnsemblTrans":[["ENST00000261267","ENSP00000261267","principal1"]],"RefSeq":[["NM_000239","NP_000230","REVIEWED"]],"UCSC":["uc001suw"],"SwissProt":["LYSC_HUMAN"]},{"UniProt":"B2R4C5","RefSeq":[["NM_000239","NP_000230","REVIEWED"]],"SwissProt":["B2R4C5_HUMAN"]}]</t>
        </is>
      </c>
      <c r="AX1366" t="inlineStr">
        <is>
          <t>blood;eye;larynx</t>
        </is>
      </c>
      <c r="AY1366" t="inlineStr">
        <is>
          <t>Distribution: Detected in all; Specificity: Tissue enhanced</t>
        </is>
      </c>
      <c r="AZ1366" t="inlineStr">
        <is>
          <t>antibody: Strong cytoplasmic staining was observed in airway epithelium, paneth cells, chondrocytes, fractions of cells in gastric mucosa, salivary gland, spleen, bone marrow and proximal renal tubuli. Remaining normal cells were in general negative.; High cytoplasmic expression in selected cells types including cells in bone marrow, Paneth cells and a subset of cells in salivary gland.</t>
        </is>
      </c>
      <c r="BA1366" t="inlineStr">
        <is>
          <t>Antibody: Cases of lymphoma, ovarian, testis, urothelial, stomach, pancreatic and liver cancers displayed strong cytoplasmic staining. Remaining tumors were generally negative.</t>
        </is>
      </c>
      <c r="BB1366" t="inlineStr">
        <is>
          <t>(M195)PID CMYB PATHWAY</t>
        </is>
      </c>
      <c r="BC1366" t="inlineStr">
        <is>
          <t>(hsa04970)Salivary secretion</t>
        </is>
      </c>
      <c r="BD1366" t="inlineStr"/>
      <c r="BE1366" t="inlineStr"/>
      <c r="BF1366" t="inlineStr">
        <is>
          <t>0</t>
        </is>
      </c>
      <c r="BG1366" t="inlineStr">
        <is>
          <t>0</t>
        </is>
      </c>
      <c r="BH1366" t="inlineStr">
        <is>
          <t>0</t>
        </is>
      </c>
      <c r="BI1366" t="inlineStr">
        <is>
          <t>0</t>
        </is>
      </c>
      <c r="BJ1366" t="inlineStr">
        <is>
          <t>0</t>
        </is>
      </c>
      <c r="BK1366" t="inlineStr">
        <is>
          <t>0</t>
        </is>
      </c>
      <c r="BL1366" t="inlineStr">
        <is>
          <t>1</t>
        </is>
      </c>
      <c r="BM1366" t="inlineStr">
        <is>
          <t>0</t>
        </is>
      </c>
      <c r="BN1366" t="inlineStr">
        <is>
          <t>1</t>
        </is>
      </c>
      <c r="BO1366" t="inlineStr">
        <is>
          <t>0</t>
        </is>
      </c>
      <c r="BP1366" t="inlineStr">
        <is>
          <t>0</t>
        </is>
      </c>
      <c r="BQ1366" t="inlineStr">
        <is>
          <t>0</t>
        </is>
      </c>
      <c r="BR1366" t="inlineStr">
        <is>
          <t>0</t>
        </is>
      </c>
      <c r="BS1366" t="inlineStr">
        <is>
          <t>0</t>
        </is>
      </c>
      <c r="BT1366" t="inlineStr">
        <is>
          <t>0</t>
        </is>
      </c>
      <c r="BU1366" t="inlineStr">
        <is>
          <t>0</t>
        </is>
      </c>
      <c r="BV1366" t="inlineStr">
        <is>
          <t>0</t>
        </is>
      </c>
      <c r="BW1366" t="inlineStr">
        <is>
          <t>0</t>
        </is>
      </c>
      <c r="BX1366" t="inlineStr">
        <is>
          <t>0</t>
        </is>
      </c>
      <c r="BY1366" t="inlineStr">
        <is>
          <t>0</t>
        </is>
      </c>
      <c r="BZ1366" s="2" t="n">
        <v>1</v>
      </c>
    </row>
    <row r="1367">
      <c r="A1367" t="inlineStr">
        <is>
          <t>27141</t>
        </is>
      </c>
      <c r="B1367" t="inlineStr">
        <is>
          <t>CIDEB</t>
        </is>
      </c>
      <c r="C1367" t="inlineStr">
        <is>
          <t>0</t>
        </is>
      </c>
      <c r="D1367" t="inlineStr">
        <is>
          <t>1</t>
        </is>
      </c>
      <c r="E1367" t="inlineStr">
        <is>
          <t>0</t>
        </is>
      </c>
      <c r="F1367" t="inlineStr">
        <is>
          <t>0</t>
        </is>
      </c>
      <c r="G1367" t="inlineStr">
        <is>
          <t>0</t>
        </is>
      </c>
      <c r="H1367" t="inlineStr">
        <is>
          <t>0</t>
        </is>
      </c>
      <c r="I1367" t="inlineStr">
        <is>
          <t>0</t>
        </is>
      </c>
      <c r="J1367" t="inlineStr">
        <is>
          <t>0</t>
        </is>
      </c>
      <c r="K1367" t="inlineStr">
        <is>
          <t>CIDEB</t>
        </is>
      </c>
      <c r="L1367" t="inlineStr"/>
      <c r="M1367" t="inlineStr">
        <is>
          <t>protein-coding</t>
        </is>
      </c>
      <c r="N1367" t="inlineStr">
        <is>
          <t>cell death inducing DFFA like effector b</t>
        </is>
      </c>
      <c r="O1367" t="inlineStr">
        <is>
          <t>Enables identical protein binding activity. Involved in activation of cysteine-type endopeptidase activity; positive regulation of cell death; and positive regulation of release of cytochrome c from mitochondria. Acts upstream of or within apoptotic process. Located in cytosol and perinuclear region of cytoplasm. [provided by Alliance of Genome Resources, Apr 2022]</t>
        </is>
      </c>
      <c r="P1367" t="inlineStr">
        <is>
          <t>chr14:24311435-24305187</t>
        </is>
      </c>
      <c r="Q1367" t="inlineStr">
        <is>
          <t>CIDEB, or cell death inducing DFFA like effector b, is a human gene that plays a role in regulating cell death. It is involved in activating cysteine-type endopeptidase activity, which is necessary for the process of apoptosis. CIDEB also positively regulates the release of cytochrome c from mitochondria, which is a key step in the apoptotic process. This gene is located in the cytosol and perinuclear region of the cytoplasm. Overall, CIDEB is an important gene involved in the regulation of cell death and apoptosis.</t>
        </is>
      </c>
      <c r="R1367" t="inlineStr">
        <is>
          <t>GO:0160077 lipid droplet fusion;GO:0038183 bile acid signaling pathway;GO:0034379 very-low-density lipoprotein particle assembly</t>
        </is>
      </c>
      <c r="S1367" t="inlineStr">
        <is>
          <t>[GO:0012501] programmed cell death; [GO:0043226] organelle; [GO:0005794] Golgi apparatus; [GO:0031410] cytoplasmic vesicle; [GO:0005783] endoplasmic reticulum; [GO:0005811] lipid droplet; [GO:0061024] membrane organization; [GO:0005215] transporter activity; [GO:0060090] molecular adaptor activity; [GO:0005829] cytosol; [GO:0023052] signaling; [GO:0016192] vesicle-mediated transport; [GO:0065003] protein-containing complex assembly; [GO:0006629] lipid metabolic process; [GO:0008289] lipid binding</t>
        </is>
      </c>
      <c r="T1367" t="inlineStr">
        <is>
          <t>GO:0030127 COPII vesicle coat;GO:0030137 COPI-coated vesicle;GO:0030120 vesicle coat</t>
        </is>
      </c>
      <c r="U1367" t="inlineStr">
        <is>
          <t>GO:0070300 phosphatidic acid binding;GO:0120013 lipid transfer activity;GO:0005319 lipid transporter activity</t>
        </is>
      </c>
      <c r="V1367" t="inlineStr"/>
      <c r="W1367" t="inlineStr">
        <is>
          <t>Predicted intracellular proteins</t>
        </is>
      </c>
      <c r="X1367" t="inlineStr">
        <is>
          <t>[IPR003508] CIDE-N domain</t>
        </is>
      </c>
      <c r="Y1367" t="inlineStr">
        <is>
          <t>Golgi apparatus;Vesicles (Approved)</t>
        </is>
      </c>
      <c r="Z1367" t="inlineStr"/>
      <c r="AA1367" t="inlineStr"/>
      <c r="AB1367" t="inlineStr"/>
      <c r="AC1367" t="inlineStr"/>
      <c r="AD1367" t="inlineStr"/>
      <c r="AE1367" t="inlineStr"/>
      <c r="AF1367" t="inlineStr">
        <is>
          <t>principal1</t>
        </is>
      </c>
      <c r="AG1367" t="inlineStr">
        <is>
          <t>MP:0005397 hematopoietic system phenotype</t>
        </is>
      </c>
      <c r="AH1367" t="inlineStr"/>
      <c r="AI1367" t="inlineStr"/>
      <c r="AJ1367" t="inlineStr"/>
      <c r="AK1367" t="inlineStr"/>
      <c r="AL1367" t="inlineStr"/>
      <c r="AM1367" t="inlineStr"/>
      <c r="AN1367" t="inlineStr"/>
      <c r="AO1367" t="inlineStr"/>
      <c r="AP1367" t="inlineStr"/>
      <c r="AQ1367" t="inlineStr">
        <is>
          <t>FATTY LIVER DISEASE, NONALCOHOLIC, SUSCEPTIBILITY TO, 1; FATTY LIVER DISEASE, NONALCOHOLIC, SUSCEPTIBILITY TO, 2; LIVER DISEASE, ALCOHOLIC, SUSCEPTIBILITY TO, 1; Premature Menopause; Hepatitis B; Coronary Artery Disease; Carcinogenesis</t>
        </is>
      </c>
      <c r="AR1367" t="inlineStr"/>
      <c r="AS1367" t="inlineStr"/>
      <c r="AT1367" t="inlineStr">
        <is>
          <t>There is limited information available on the disease implications of CIDEB. However, some studies have suggested that mutations in this gene may be associated with metabolic disorders such as obesity and type 2 diabetes. Targeted drug discovery efforts for CIDEB are also limited, but some studies have explored the potential of targeting this gene for the treatment of metabolic disorders. One study found that CIDEB knockdown in mice improved glucose tolerance and insulin sensitivity, suggesting that targeting this gene may be a potential therapeutic strategy for type 2 diabetes. Currently, there are no drugs on the market that specifically target CIDEB. However, there are several drugs that target the apoptotic pathway, which CIDEB is involved in regulating, such as chemotherapy drugs used to treat cancer.</t>
        </is>
      </c>
      <c r="AU1367" t="inlineStr">
        <is>
          <t>15</t>
        </is>
      </c>
      <c r="AV1367" t="inlineStr">
        <is>
          <t>35</t>
        </is>
      </c>
      <c r="AW1367" t="inlineStr">
        <is>
          <t>[{"UniProt":"Q9UHD4","EnsemblGene":["ENSG00000136305","ENSG00000285199"],"EnsemblTrans":[["ENST00000258807","ENSP00000258807","principal1"],["ENST00000336557","ENSP00000337731","principal1"],["ENST00000554411","ENSP00000451089","principal1"],["ENST00000642223","ENSP00000493738",""],["ENST00000644519","ENSP00000494868",""],["ENST00000644672","ENSP00000495235",""]],"RefSeq":[["NM_001318807","NP_001305736","VALIDATED"],["NM_014430","NP_055245","VALIDATED"],["XM_011536659","XP_011534961"],["XM_017021221","XP_016876710"]],"UCSC":["uc001won"],"SwissProt":["CIDEB_HUMAN"]}]</t>
        </is>
      </c>
      <c r="AX1367" t="inlineStr"/>
      <c r="AY1367" t="inlineStr">
        <is>
          <t>Distribution: Detected in many; Specificity: Tissue enhanced</t>
        </is>
      </c>
      <c r="AZ1367" t="inlineStr">
        <is>
          <t>Cytoplasmic expression in several tissues, including intestines, kidney and spleen.; antibody: Placenta showed strong cytoplasmic staining. Lung macrophages, squamous epithelia, stomach, peripheral leukocytes, epididymis and uterus were moderately stained. Remaining normal tissues showed weak staining or were negative.</t>
        </is>
      </c>
      <c r="BA1367" t="inlineStr">
        <is>
          <t>Antibody: Tumour cells showed weak to moderate cytoplasmic staining.</t>
        </is>
      </c>
      <c r="BB1367" t="inlineStr"/>
      <c r="BC1367" t="inlineStr">
        <is>
          <t>(hsa04979)Cholesterol metabolism</t>
        </is>
      </c>
      <c r="BD1367" t="inlineStr"/>
      <c r="BE1367" t="inlineStr"/>
      <c r="BF1367" t="inlineStr">
        <is>
          <t>1</t>
        </is>
      </c>
      <c r="BG1367" t="inlineStr">
        <is>
          <t>0</t>
        </is>
      </c>
      <c r="BH1367" t="inlineStr">
        <is>
          <t>0</t>
        </is>
      </c>
      <c r="BI1367" t="inlineStr">
        <is>
          <t>0</t>
        </is>
      </c>
      <c r="BJ1367" t="inlineStr">
        <is>
          <t>0</t>
        </is>
      </c>
      <c r="BK1367" t="inlineStr">
        <is>
          <t>0</t>
        </is>
      </c>
      <c r="BL1367" t="inlineStr">
        <is>
          <t>0</t>
        </is>
      </c>
      <c r="BM1367" t="inlineStr">
        <is>
          <t>0</t>
        </is>
      </c>
      <c r="BN1367" t="inlineStr">
        <is>
          <t>0</t>
        </is>
      </c>
      <c r="BO1367" t="inlineStr">
        <is>
          <t>0</t>
        </is>
      </c>
      <c r="BP1367" t="inlineStr">
        <is>
          <t>0</t>
        </is>
      </c>
      <c r="BQ1367" t="inlineStr">
        <is>
          <t>0</t>
        </is>
      </c>
      <c r="BR1367" t="inlineStr">
        <is>
          <t>0</t>
        </is>
      </c>
      <c r="BS1367" t="inlineStr">
        <is>
          <t>0</t>
        </is>
      </c>
      <c r="BT1367" t="inlineStr">
        <is>
          <t>0</t>
        </is>
      </c>
      <c r="BU1367" t="inlineStr">
        <is>
          <t>0</t>
        </is>
      </c>
      <c r="BV1367" t="inlineStr">
        <is>
          <t>0</t>
        </is>
      </c>
      <c r="BW1367" t="inlineStr">
        <is>
          <t>0</t>
        </is>
      </c>
      <c r="BX1367" t="inlineStr">
        <is>
          <t>0</t>
        </is>
      </c>
      <c r="BY1367" t="inlineStr">
        <is>
          <t>0</t>
        </is>
      </c>
      <c r="BZ1367" s="2" t="n">
        <v>1</v>
      </c>
    </row>
    <row r="1368">
      <c r="A1368" t="inlineStr">
        <is>
          <t>9915</t>
        </is>
      </c>
      <c r="B1368" t="inlineStr">
        <is>
          <t>ARNT2</t>
        </is>
      </c>
      <c r="C1368" t="inlineStr">
        <is>
          <t>0</t>
        </is>
      </c>
      <c r="D1368" t="inlineStr">
        <is>
          <t>0</t>
        </is>
      </c>
      <c r="E1368" t="inlineStr">
        <is>
          <t>0</t>
        </is>
      </c>
      <c r="F1368" t="inlineStr">
        <is>
          <t>0</t>
        </is>
      </c>
      <c r="G1368" t="inlineStr">
        <is>
          <t>0</t>
        </is>
      </c>
      <c r="H1368" t="inlineStr">
        <is>
          <t>1</t>
        </is>
      </c>
      <c r="I1368" t="inlineStr">
        <is>
          <t>0</t>
        </is>
      </c>
      <c r="J1368" t="inlineStr">
        <is>
          <t>0</t>
        </is>
      </c>
      <c r="K1368" t="inlineStr">
        <is>
          <t>ARNT2</t>
        </is>
      </c>
      <c r="L1368" t="inlineStr">
        <is>
          <t>WEDAS|bHLHe1</t>
        </is>
      </c>
      <c r="M1368" t="inlineStr">
        <is>
          <t>protein-coding</t>
        </is>
      </c>
      <c r="N1368" t="inlineStr">
        <is>
          <t>aryl hydrocarbon receptor nuclear translocator 2</t>
        </is>
      </c>
      <c r="O1368" t="inlineStr">
        <is>
          <t>This gene encodes a member of the basic-helix-loop-helix-Per-Arnt-Sim (bHLH-PAS) superfamily of transcription factors. The encoded protein acts as a partner for several sensor proteins of the bHLH-PAS family, forming heterodimers with the sensor proteins that bind regulatory DNA sequences in genes responsive to developmental and environmental stimuli. Under hypoxic conditions, the encoded protein complexes with hypoxia-inducible factor 1alpha in the nucleus and this complex binds to hypoxia-responsive elements in enhancers and promoters of oxygen-responsive genes. A highly similar protein in mouse forms functional complexes with both aryl hydrocarbon receptors and Single-minded proteins, suggesting additional roles for the encoded protein in the metabolism of xenobiotic compounds and the regulation of neurogenesis, respectively. [provided by RefSeq, Dec 2013]</t>
        </is>
      </c>
      <c r="P1368" t="inlineStr">
        <is>
          <t>chr15:80404382-80597933</t>
        </is>
      </c>
      <c r="Q1368" t="inlineStr">
        <is>
          <t>ARNT2 is a gene that encodes a transcription factor that belongs to the bHLH-PAS superfamily. This protein acts as a partner for several sensor proteins of the bHLH-PAS family, forming heterodimers with the sensor proteins that bind regulatory DNA sequences in genes responsive to developmental and environmental stimuli. Under hypoxic conditions, the encoded protein complexes with hypoxia-inducible factor 1alpha in the nucleus and this complex binds to hypoxia-responsive elements in enhancers and promoters of oxygen-responsive genes. The protein also forms functional complexes with both aryl hydrocarbon receptors and Single-minded proteins, suggesting additional roles in the metabolism of xenobiotic compounds and the regulation of neurogenesis, respectively.</t>
        </is>
      </c>
      <c r="R1368" t="inlineStr">
        <is>
          <t>GO:0001666 response to hypoxia;GO:0036293 response to decreased oxygen levels;GO:0070482 response to oxygen levels</t>
        </is>
      </c>
      <c r="S1368" t="inlineStr">
        <is>
          <t>[GO:0006351] DNA-templated transcription; [GO:0006355] regulation of DNA-templated transcription; [GO:0043226] organelle; [GO:0005634] nucleus; [GO:0140110] transcription regulator activity; [GO:0005654] nucleoplasm; [GO:0003677] DNA binding; [GO:0005694] chromosome; [GO:0048856] anatomical structure development</t>
        </is>
      </c>
      <c r="T1368" t="inlineStr">
        <is>
          <t>GO:0034751 aryl hydrocarbon receptor complex;GO:0005667 transcription regulator complex;GO:0043235 receptor complex</t>
        </is>
      </c>
      <c r="U1368" t="inlineStr">
        <is>
          <t>GO:0017162 aryl hydrocarbon receptor binding;GO:0061629 RNA polymerase II-specific DNA-binding transcription factor binding;GO:0046982 protein heterodimerization activity</t>
        </is>
      </c>
      <c r="V1368" t="inlineStr"/>
      <c r="W1368" t="inlineStr">
        <is>
          <t>Human disease related genes:Congenital malformations:Other congenital malformations; Transcription factors:Basic domains; Predicted intracellular proteins; Disease related genes</t>
        </is>
      </c>
      <c r="X1368" t="inlineStr">
        <is>
          <t>[IPR000014] PAS domain; [IPR001067] Nuclear translocator; [IPR001610] PAC motif; [IPR011598] Myc-type, basic helix-loop-helix (bHLH) domain; [IPR013767] PAS fold; [IPR035965] PAS domain superfamily; [IPR036638] Helix-loop-helix DNA-binding domain superfamily</t>
        </is>
      </c>
      <c r="Y1368" t="inlineStr">
        <is>
          <t>Nucleoplasm (Supported)</t>
        </is>
      </c>
      <c r="Z1368" t="inlineStr"/>
      <c r="AA1368" t="inlineStr"/>
      <c r="AB1368" t="inlineStr"/>
      <c r="AC1368" t="inlineStr"/>
      <c r="AD1368" t="inlineStr"/>
      <c r="AE1368" t="inlineStr"/>
      <c r="AF1368" t="inlineStr">
        <is>
          <t>principal1</t>
        </is>
      </c>
      <c r="AG1368" t="inlineStr">
        <is>
          <t>MP:0010768 mortality/aging</t>
        </is>
      </c>
      <c r="AH1368" t="inlineStr">
        <is>
          <t>[ORPHA:3157] Septo-optic dysplasia spectrum</t>
        </is>
      </c>
      <c r="AI1368" t="inlineStr">
        <is>
          <t>OMIM ID:615926 Webb-dattani syndrome</t>
        </is>
      </c>
      <c r="AJ1368" t="inlineStr">
        <is>
          <t>Webb-Dattani syndrome</t>
        </is>
      </c>
      <c r="AK1368" t="inlineStr">
        <is>
          <t>Electrocardiography;Heart Failure;Myocardial Infarction;Platelet Function Tests</t>
        </is>
      </c>
      <c r="AL1368" t="inlineStr">
        <is>
          <t>Bipolar Disorder;Bronchodilator Agents;Forced Expiratory Volume;Lung Volume Measurements</t>
        </is>
      </c>
      <c r="AM1368" t="inlineStr">
        <is>
          <t>OMIM ID:615926 Webb-dattani syndrome</t>
        </is>
      </c>
      <c r="AN1368" t="inlineStr"/>
      <c r="AO1368" t="inlineStr">
        <is>
          <t>HP:0003158:Hyposthenuria; HP:0003228:Hypernatremia; HP:0011748:Adrenocorticotropic hormone deficiency; HP:0100842:Septo-optic dysplasia; HP:0002032:Esophageal atresia; HP:0008245:Pituitary hypothyroidism; HP:0009800:Maternal diabetes; HP:0001959:Polydipsia; HP:0010627:Anterior pituitary hypoplasia; HP:0010627:Anterior pituitary hypoplasia; HP:0001331:Absent septum pellucidum; HP:0000011:Neurogenic bladder; HP:0002002:Deep philtrum; HP:0000458:Anosmia; HP:0000864:Abnormality of the hypothalamus-pituitary axis; HP:0002575:Tracheoesophageal fistula; HP:0007360:Aplasia/Hypoplasia of the cerebellum; HP:0000966:Hypohidrosis; HP:0000609:Optic nerve hypoplasia; HP:0000873:Diabetes insipidus; HP:0000873:Diabetes insipidus; HP:0004374:Hemiplegia/hemiparesis; HP:0005484:Secondary microcephaly; HP:0002188:Delayed CNS myelination; HP:0000824:Decreased response to growth hormone stimulation test; HP:0008736:Hypoplasia of penis; HP:0000958:Dry skin; HP:0000076:Vesicoureteral reflux; HP:0011344:Severe global developmental delay; HP:0002827:Hip dislocation; HP:0000717:Autism; HP:0000126:Hydronephrosis; HP:0000490:Deeply set eye; HP:0011220:Prominent forehead; HP:0000278:Retrognathia; HP:0000618:Blindness; HP:0002360:Sleep abnormality; HP:0030680:Abnormal cardiovascular system morphology; HP:0002069:Bilateral tonic-clonic seizure; HP:0003623:Neonatal onset; HP:0001513:Obesity; HP:0001513:Obesity; HP:0002019:Constipation; HP:0001274:Agenesis of corpus callosum; HP:0012378:Fatigue; HP:0002079:Hypoplasia of the corpus callosum; HP:0002020:Gastroesophageal reflux; HP:0000505:Visual impairment; HP:0000175:Cleft palate; HP:0001257:Spasticity; HP:0000028:Cryptorchidism; HP:0000028:Cryptorchidism; HP:0000407:Sensorineural hearing impairment; HP:0000486:Strabismus; HP:0000639:Nystagmus; HP:0004322:Short stature; HP:0004322:Short stature; HP:0001249:Intellectual disability; HP:0001263:Global developmental delay; HP:0001250:Seizure; HP:0000007:Autosomal recessive inheritance</t>
        </is>
      </c>
      <c r="AP1368" t="inlineStr"/>
      <c r="AQ1368" t="inlineStr">
        <is>
          <t>WEBB-DATTANI SYNDROME; Anterior pituitary hypoplasia; Septo-Optic Dysplasia; Anosmia; Neurogenic Urinary Bladder; Secondary hypothyroidism; Diabetes Insipidus; Esophageal Atresia; Hypernatremia; Polydipsia; Postnatal microcephaly; Hypohidrosis; Hypopituitarism; Tracheoesophageal Fistula; Kallmann Syndrome; Delayed myelination; Hemiplegia/hemiparesis; Aplasia/Hypoplasia of the cerebellum; Penile hypospadias; Severe global developmental delay; Dry Skin, CTCAE; Somatotropin deficiency; Persistent atrial fibrillation; familial atrial fibrillation; Dry skin; Prominent forehead; Isolated somatotropin deficiency; Sunken eyes; Vesico-Ureteral Reflux; Retrognathia; Abnormality of cardiovascular system morphology; Paroxysmal atrial fibrillation; Dyssomnias; Congenital hypoplasia of penis; Hydronephrosis; Forced expiratory volume function; Sleep disturbances; Sleep Disorders; Hypospadias; Hirschsprung Disease; Hypoplasia of corpus callosum; Blindness; Visual Impairment; Constipation; Gastroesophageal reflux disease; Spasticity, CTCAE; SCOLIOSIS, ISOLATED, SUSCEPTIBILITY TO, 3; Muscle Spasticity; Cleft Palate; Agenesis of corpus callosum; Gestational Diabetes; Adolescent idiopathic scoliosis; Strabismus; Cryptorchidism; Fatigue; Nystagmus, CTCAE 3.0; Nystagmus, CTCAE 5.0; Sensorineural Hearing Loss (disorder); Nystagmus; Encephalomyelitis; Atrial Fibrillation; Short Stature, CTCAE; Autism Spectrum Disorders; Congenital Abnormality; Autistic Disorder; Short stature; Dwarfism; Multiple Sclerosis; Global developmental delay; Seizures; Intellectual Disability; Central neuroblastoma; Childhood Neuroblastoma; Neuroblastoma; Childhood Glioblastoma; Adult Glioblastoma; Mammary Neoplasms; Obesity; Schizophrenia; Glioblastoma; Glioblastoma Multiforme; Stomach Carcinoma; Malignant neoplasm of stomach; Non-Small Cell Lung Carcinoma; Liver carcinoma; Tumor Cell Invasion; Breast Carcinoma; Malignant neoplasm of breast; Neoplasms</t>
        </is>
      </c>
      <c r="AR1368" t="inlineStr"/>
      <c r="AS1368" t="inlineStr">
        <is>
          <t>Webb-Dattani Syndrome; Septo-Optic Dysplasia; Esophageal Atresia; Neurogenic Urinary Bladder; Kallmann Syndrome; Diabetes Insipidus; Hypohidrosis; Somatotropin Deficiency; Isolated Somatotropin Deficiency; Hemiplegia/hemiparesis; Vesicoureteral Reflux; Paroxysmal atrial fibrillation; Dyssomnia; Sleep Disorders; Hydronephrosis; Agenesis Of Corpus Callosum; Congenital Hypoplasia Of Penis; Atrial Fibrillation; Gastroesophageal Reflux Disease; Hypothyroidism; Hypoplasia Of Corpus Callosum; Obesity; Cryptorchidism; Autism; Strabismus; Hearing Loss; Nystagmus; Dwarfism; Developmental Delay; Mental retardation</t>
        </is>
      </c>
      <c r="AT1368" t="inlineStr">
        <is>
          <t>There is limited information available on the disease implications of ARNT2. However, some studies have suggested that mutations in this gene may be associated with intellectual disability and autism spectrum disorders. Targeted drug discovery efforts for ARNT2 are also limited, as the exact role of this gene in disease pathogenesis is not well understood. However, some studies have suggested that targeting the ARNT2-HIF-1alpha complex may have therapeutic potential in cancer treatment. Currently, there are no drugs on the market that specifically target ARNT2. However, there are drugs that indirectly affect the ARNT2-HIF-1alpha complex, such as the hypoxia-inducible factor inhibitors, which are used in the treatment of certain types of cancer.</t>
        </is>
      </c>
      <c r="AU1368" t="inlineStr">
        <is>
          <t>18</t>
        </is>
      </c>
      <c r="AV1368" t="inlineStr">
        <is>
          <t>51</t>
        </is>
      </c>
      <c r="AW1368" t="inlineStr">
        <is>
          <t>[{"UniProt":"Q9HBZ2","EnsemblGene":["ENSG00000172379"],"EnsemblTrans":[["ENST00000303329","ENSP00000307479","principal1"],["ENST00000527771","ENSP00000453792",""],["ENST00000533983","ENSP00000453651",""]],"RefSeq":[["NM_014862","NP_055677","REVIEWED"]],"UCSC":["uc010unm"],"SwissProt":["ARNT2_HUMAN"]},{"UniProt":"Q7Z3A3","RefSeq":[["NM_014862","NP_055677","REVIEWED"]],"UCSC":["uc059mjs"],"SwissProt":["Q7Z3A3_HUMAN"]},{"UniProt":"X5DQN9","RefSeq":[["NM_014862","NP_055677","REVIEWED"]],"UCSC":["uc002bfr"],"SwissProt":["X5DQN9_HUMAN"]},{"UniProt":"Q86TN1","RefSeq":[["NM_014862","NP_055677","REVIEWED"]],"SwissProt":["Q86TN1_HUMAN"]}]</t>
        </is>
      </c>
      <c r="AX1368" t="inlineStr"/>
      <c r="AY1368" t="inlineStr">
        <is>
          <t>Distribution: Detected in many; Specificity: Tissue enriched</t>
        </is>
      </c>
      <c r="AZ1368" t="inlineStr">
        <is>
          <t>antibody: Glandular cells in endometrium and cells in CNS showed moderate nuclear staining. Remaining normal cells were generally negative.; Nuclear expression in a subset of tissues, most abundant in the CNS.</t>
        </is>
      </c>
      <c r="BA1368" t="inlineStr">
        <is>
          <t>Antibody: Malignant gliomas and cases of endometrial and breast cancers showed moderate nuclear positivity. Remaining malignancies were weakly stained or negative.</t>
        </is>
      </c>
      <c r="BB1368" t="inlineStr"/>
      <c r="BC1368" t="inlineStr">
        <is>
          <t>(hsa05211)Renal cell carcinoma; (hsa05202)Transcriptional misregulation in cancer; (hsa05200)Pathways in cancer</t>
        </is>
      </c>
      <c r="BD1368" t="inlineStr"/>
      <c r="BE1368" t="inlineStr"/>
      <c r="BF1368" t="inlineStr">
        <is>
          <t>0</t>
        </is>
      </c>
      <c r="BG1368" t="inlineStr">
        <is>
          <t>0</t>
        </is>
      </c>
      <c r="BH1368" t="inlineStr">
        <is>
          <t>0</t>
        </is>
      </c>
      <c r="BI1368" t="inlineStr">
        <is>
          <t>1</t>
        </is>
      </c>
      <c r="BJ1368" t="inlineStr">
        <is>
          <t>0</t>
        </is>
      </c>
      <c r="BK1368" t="inlineStr">
        <is>
          <t>0</t>
        </is>
      </c>
      <c r="BL1368" t="inlineStr">
        <is>
          <t>0</t>
        </is>
      </c>
      <c r="BM1368" t="inlineStr">
        <is>
          <t>0</t>
        </is>
      </c>
      <c r="BN1368" t="inlineStr">
        <is>
          <t>0</t>
        </is>
      </c>
      <c r="BO1368" t="inlineStr">
        <is>
          <t>0</t>
        </is>
      </c>
      <c r="BP1368" t="inlineStr">
        <is>
          <t>0</t>
        </is>
      </c>
      <c r="BQ1368" t="inlineStr">
        <is>
          <t>0</t>
        </is>
      </c>
      <c r="BR1368" t="inlineStr">
        <is>
          <t>0</t>
        </is>
      </c>
      <c r="BS1368" t="inlineStr">
        <is>
          <t>0</t>
        </is>
      </c>
      <c r="BT1368" t="inlineStr">
        <is>
          <t>0</t>
        </is>
      </c>
      <c r="BU1368" t="inlineStr">
        <is>
          <t>0</t>
        </is>
      </c>
      <c r="BV1368" t="inlineStr">
        <is>
          <t>0</t>
        </is>
      </c>
      <c r="BW1368" t="inlineStr">
        <is>
          <t>0</t>
        </is>
      </c>
      <c r="BX1368" t="inlineStr">
        <is>
          <t>0</t>
        </is>
      </c>
      <c r="BY1368" t="inlineStr">
        <is>
          <t>0</t>
        </is>
      </c>
      <c r="BZ1368" s="2" t="n">
        <v>1</v>
      </c>
    </row>
    <row r="1369">
      <c r="A1369" t="inlineStr">
        <is>
          <t>55619</t>
        </is>
      </c>
      <c r="B1369" t="inlineStr">
        <is>
          <t>DOCK10</t>
        </is>
      </c>
      <c r="C1369" t="inlineStr">
        <is>
          <t>0</t>
        </is>
      </c>
      <c r="D1369" t="inlineStr">
        <is>
          <t>0</t>
        </is>
      </c>
      <c r="E1369" t="inlineStr">
        <is>
          <t>0</t>
        </is>
      </c>
      <c r="F1369" t="inlineStr">
        <is>
          <t>0</t>
        </is>
      </c>
      <c r="G1369" t="inlineStr">
        <is>
          <t>0</t>
        </is>
      </c>
      <c r="H1369" t="inlineStr">
        <is>
          <t>0</t>
        </is>
      </c>
      <c r="I1369" t="inlineStr">
        <is>
          <t>0</t>
        </is>
      </c>
      <c r="J1369" t="inlineStr">
        <is>
          <t>1</t>
        </is>
      </c>
      <c r="K1369" t="inlineStr">
        <is>
          <t>DOCK10</t>
        </is>
      </c>
      <c r="L1369" t="inlineStr">
        <is>
          <t>DRIP2|Nbla10300|ZIZ3</t>
        </is>
      </c>
      <c r="M1369" t="inlineStr">
        <is>
          <t>protein-coding</t>
        </is>
      </c>
      <c r="N1369" t="inlineStr">
        <is>
          <t>dedicator of cytokinesis 10</t>
        </is>
      </c>
      <c r="O1369" t="inlineStr">
        <is>
          <t>This gene encodes a member of the dedicator of cytokinesis protein family. Members of this family are guanosine nucleotide exchange factors for Rho GTPases and defined by the presence of conserved DOCK-homology regions. The encoded protein belongs to the D (or Zizimin) subfamily of DOCK proteins, which also contain an N-terminal pleckstrin homology domain. Alternatively spliced transcript variants that encode different isoforms have been described. [provided by RefSeq, Mar 2014]</t>
        </is>
      </c>
      <c r="P1369" t="inlineStr">
        <is>
          <t>chr2:225042468-224765090</t>
        </is>
      </c>
      <c r="Q1369" t="inlineStr">
        <is>
          <t>DOCK10 is a gene that belongs to the dedicator of cytokinesis protein family. This family is known for being guanosine nucleotide exchange factors for Rho GTPases and is defined by the presence of conserved DOCK-homology regions. DOCK10 belongs to the D (or Zizimin) subfamily of DOCK proteins, which also contain an N-terminal pleckstrin homology domain. The gene has multiple alternatively spliced transcript variants that encode different isoforms. The function of DOCK10 is not fully understood, but it is believed to play a role in cell migration and immune response. Mutations in this gene have been associated with susceptibility to allergic rhinitis.</t>
        </is>
      </c>
      <c r="R1369" t="inlineStr">
        <is>
          <t>GO:0002315 marginal zone B cell differentiation;GO:0060997 dendritic spine morphogenesis;GO:0002313 mature B cell differentiation involved in immune response</t>
        </is>
      </c>
      <c r="S1369" t="inlineStr">
        <is>
          <t>[GO:0098772] molecular function regulator activity; [GO:0023052] signaling; [GO:0043226] organelle; [GO:0005634] nucleus; [GO:0005654] nucleoplasm; [GO:0005829] cytosol; [GO:0048870] cell motility; [GO:0005576] extracellular region; [GO:0005615] extracellular space; [GO:0048856] anatomical structure development; [GO:0030154] cell differentiation; [GO:0034330] cell junction organization; [GO:0002376] immune system process</t>
        </is>
      </c>
      <c r="T1369" t="inlineStr">
        <is>
          <t>GO:0043197 dendritic spine;GO:0044309 neuron spine;GO:0098978 glutamatergic synapse</t>
        </is>
      </c>
      <c r="U1369" t="inlineStr">
        <is>
          <t>GO:0005085 guanyl-nucleotide exchange factor activity;GO:0031267 small GTPase binding;GO:0051020 GTPase binding</t>
        </is>
      </c>
      <c r="V1369" t="inlineStr"/>
      <c r="W1369" t="inlineStr">
        <is>
          <t>Predicted intracellular proteins</t>
        </is>
      </c>
      <c r="X1369" t="inlineStr">
        <is>
          <t>[IPR001849] Pleckstrin homology domain; [IPR011993] PH-like domain superfamily; [IPR016024] Armadillo-type fold; [IPR021816] Dedicator of cytokinesis C/D, N-terminal; [IPR026791] Dedicator of cytokinesis; [IPR027007] C2 DOCK-type domain; [IPR027357] DOCKER domain; [IPR035892] C2 domain superfamily; [IPR037809] Dedicator of cytokinesis D, C2 domain; [IPR043161] Dedicator of cytokinesis, C-terminal, lobe A; [IPR043162] Dedicator of cytokinesis, C-terminal, lobe C; [IPR046769] DOCKER, Lobe A; [IPR046770] DOCKER, Lobe B; [IPR046773] DOCKER, Lobe C</t>
        </is>
      </c>
      <c r="Y1369" t="inlineStr">
        <is>
          <t>Cytosol;Nucleoplasm (Supported)</t>
        </is>
      </c>
      <c r="Z1369" t="inlineStr"/>
      <c r="AA1369" t="inlineStr"/>
      <c r="AB1369" t="inlineStr"/>
      <c r="AC1369" t="inlineStr"/>
      <c r="AD1369" t="inlineStr"/>
      <c r="AE1369" t="inlineStr">
        <is>
          <t>yes</t>
        </is>
      </c>
      <c r="AF1369" t="inlineStr">
        <is>
          <t>principal3</t>
        </is>
      </c>
      <c r="AG1369" t="inlineStr">
        <is>
          <t>MP:0005397 hematopoietic system phenotype</t>
        </is>
      </c>
      <c r="AH1369" t="inlineStr"/>
      <c r="AI1369" t="inlineStr"/>
      <c r="AJ1369" t="inlineStr"/>
      <c r="AK1369" t="inlineStr">
        <is>
          <t>Gastrointestinal Neoplasms;Platelet Function Tests;Thyrotropin</t>
        </is>
      </c>
      <c r="AL1369" t="inlineStr">
        <is>
          <t>Asthma;Bupropion;Depressive Disorder;Immunoglobulin E;Mood Disorders</t>
        </is>
      </c>
      <c r="AM1369" t="inlineStr"/>
      <c r="AN1369" t="inlineStr"/>
      <c r="AO1369" t="inlineStr"/>
      <c r="AP1369" t="inlineStr"/>
      <c r="AQ1369" t="inlineStr">
        <is>
          <t>Platelet Component Distribution Width Measurement; Monocyte count procedure; Monocyte count result; White Blood Cell Count procedure; Liver Cirrhosis, Experimental; Chronic Lymphocytic Leukemia; melanoma; Leukemia, Myelocytic, Acute; Neoplasm Metastasis</t>
        </is>
      </c>
      <c r="AR1369" t="inlineStr"/>
      <c r="AS1369" t="inlineStr">
        <is>
          <t>Leukemia</t>
        </is>
      </c>
      <c r="AT1369" t="inlineStr">
        <is>
          <t>Research on DOCK10 and its disease implications is still ongoing, but some studies have suggested that mutations in this gene may be associated with susceptibility to allergic rhinitis. However, more research is needed to fully understand the role of DOCK10 in this condition.
As for targeted drug discovery efforts, there is currently no specific drug targeting DOCK10. However, given its potential role in cell migration and immune response, it is possible that future drug development efforts may focus on targeting this gene for the treatment of related conditions.
There are currently no drugs on the market that specifically target DOCK10. However, there are drugs that target Rho GTPases, which are activated by DOCK proteins like DOCK10. For example, the drug fasudil is a Rho kinase inhibitor that is used to treat conditions such as cerebral vasospasm and pulmonary hypertension. Another example is the drug statins, which are commonly used to lower cholesterol levels and have been shown to inhibit Rho GTPases. While these drugs do not directly target DOCK10, they may indirectly affect its activity through their effects on Rho GTPases.</t>
        </is>
      </c>
      <c r="AU1369" t="inlineStr">
        <is>
          <t>5</t>
        </is>
      </c>
      <c r="AV1369" t="inlineStr">
        <is>
          <t>39</t>
        </is>
      </c>
      <c r="AW1369" t="inlineStr">
        <is>
          <t>[{"UniProt":"Q96BY6","EnsemblGene":["ENSG00000135905"],"EnsemblTrans":[["ENST00000258390","ENSP00000258390","principal3"],["ENST00000409592","ENSP00000386694","alternative1"]],"RefSeq":[["NM_001290263","NP_001277192","REVIEWED"],["NM_014689","NP_055504","REVIEWED"]],"UCSC":["uc002vob"],"SwissProt":["DOC10_HUMAN"]}]</t>
        </is>
      </c>
      <c r="AX1369" t="inlineStr"/>
      <c r="AY1369" t="inlineStr">
        <is>
          <t>Distribution: Detected in all; Specificity: Tissue enhanced</t>
        </is>
      </c>
      <c r="AZ1369" t="inlineStr">
        <is>
          <t>antibody: Moderate to strong cytoplasmic positivity was observed in all lymphoid tissues, including tissue specific immune cells such as glial cells of CNS and Langerhans cells of skin. CNS also displayed weak postivity in a fraction of neuronal cells and neuropil. Remaining tissues were mainly negative.; Cytoplasmic expression in immune cells, including tissue macrophages.</t>
        </is>
      </c>
      <c r="BA1369" t="inlineStr">
        <is>
          <t>Antibody: Moderate to strong cytoplasmic positivity was observed in lymphoma, melanoma and a few cases of skin, head and cancer and testis cancers. Remaining cancers were negative.</t>
        </is>
      </c>
      <c r="BB1369" t="inlineStr">
        <is>
          <t>(M83)PID CDC42 REG PATHWAY</t>
        </is>
      </c>
      <c r="BC1369" t="inlineStr"/>
      <c r="BD1369" t="inlineStr">
        <is>
          <t>(M5921)HALLMARK COMPLEMENT</t>
        </is>
      </c>
      <c r="BE1369" t="inlineStr"/>
      <c r="BF1369" t="inlineStr">
        <is>
          <t>1</t>
        </is>
      </c>
      <c r="BG1369" t="inlineStr">
        <is>
          <t>0</t>
        </is>
      </c>
      <c r="BH1369" t="inlineStr">
        <is>
          <t>0</t>
        </is>
      </c>
      <c r="BI1369" t="inlineStr">
        <is>
          <t>0</t>
        </is>
      </c>
      <c r="BJ1369" t="inlineStr">
        <is>
          <t>0</t>
        </is>
      </c>
      <c r="BK1369" t="inlineStr">
        <is>
          <t>0</t>
        </is>
      </c>
      <c r="BL1369" t="inlineStr">
        <is>
          <t>0</t>
        </is>
      </c>
      <c r="BM1369" t="inlineStr">
        <is>
          <t>0</t>
        </is>
      </c>
      <c r="BN1369" t="inlineStr">
        <is>
          <t>0</t>
        </is>
      </c>
      <c r="BO1369" t="inlineStr">
        <is>
          <t>0</t>
        </is>
      </c>
      <c r="BP1369" t="inlineStr">
        <is>
          <t>0</t>
        </is>
      </c>
      <c r="BQ1369" t="inlineStr">
        <is>
          <t>0</t>
        </is>
      </c>
      <c r="BR1369" t="inlineStr">
        <is>
          <t>0</t>
        </is>
      </c>
      <c r="BS1369" t="inlineStr">
        <is>
          <t>0</t>
        </is>
      </c>
      <c r="BT1369" t="inlineStr">
        <is>
          <t>0</t>
        </is>
      </c>
      <c r="BU1369" t="inlineStr">
        <is>
          <t>0</t>
        </is>
      </c>
      <c r="BV1369" t="inlineStr">
        <is>
          <t>0</t>
        </is>
      </c>
      <c r="BW1369" t="inlineStr">
        <is>
          <t>0</t>
        </is>
      </c>
      <c r="BX1369" t="inlineStr">
        <is>
          <t>0</t>
        </is>
      </c>
      <c r="BY1369" t="inlineStr">
        <is>
          <t>1</t>
        </is>
      </c>
      <c r="BZ1369" s="2" t="n">
        <v>1</v>
      </c>
    </row>
    <row r="1370">
      <c r="A1370" t="inlineStr">
        <is>
          <t>79772</t>
        </is>
      </c>
      <c r="B1370" t="inlineStr">
        <is>
          <t>MCTP1</t>
        </is>
      </c>
      <c r="C1370" t="inlineStr">
        <is>
          <t>0</t>
        </is>
      </c>
      <c r="D1370" t="inlineStr">
        <is>
          <t>0</t>
        </is>
      </c>
      <c r="E1370" t="inlineStr">
        <is>
          <t>0</t>
        </is>
      </c>
      <c r="F1370" t="inlineStr">
        <is>
          <t>0</t>
        </is>
      </c>
      <c r="G1370" t="inlineStr">
        <is>
          <t>0</t>
        </is>
      </c>
      <c r="H1370" t="inlineStr">
        <is>
          <t>0</t>
        </is>
      </c>
      <c r="I1370" t="inlineStr">
        <is>
          <t>1</t>
        </is>
      </c>
      <c r="J1370" t="inlineStr">
        <is>
          <t>0</t>
        </is>
      </c>
      <c r="K1370" t="inlineStr">
        <is>
          <t>MCTP1</t>
        </is>
      </c>
      <c r="L1370" t="inlineStr"/>
      <c r="M1370" t="inlineStr">
        <is>
          <t>protein-coding</t>
        </is>
      </c>
      <c r="N1370" t="inlineStr">
        <is>
          <t>multiple C2 and transmembrane domain containing 1</t>
        </is>
      </c>
      <c r="O1370" t="inlineStr">
        <is>
          <t>Enables calcium ion binding activity. Predicted to be involved in several processes, including modulation of chemical synaptic transmission; negative regulation of endocytosis; and negative regulation of response to oxidative stress. Is integral component of membrane. [provided by Alliance of Genome Resources, Apr 2022]</t>
        </is>
      </c>
      <c r="P1370" t="inlineStr">
        <is>
          <t>chr5:95285094-94703690</t>
        </is>
      </c>
      <c r="Q1370" t="inlineStr">
        <is>
          <t>MCTP1 (multiple C2 and transmembrane domain containing 1) is a human gene that encodes a protein involved in calcium ion binding activity. It is predicted to play a role in several processes, including modulation of chemical synaptic transmission, negative regulation of endocytosis, and negative regulation of response to oxidative stress. MCTP1 is an integral component of the membrane.</t>
        </is>
      </c>
      <c r="R1370" t="inlineStr">
        <is>
          <t>GO:1902883 negative regulation of response to oxidative stress;GO:1902882 regulation of response to oxidative stress;GO:0048168 regulation of neuronal synaptic plasticity</t>
        </is>
      </c>
      <c r="S1370" t="inlineStr">
        <is>
          <t>[GO:0031410] cytoplasmic vesicle; [GO:0043226] organelle; [GO:0005783] endoplasmic reticulum; [GO:0005768] endosome; [GO:0023052] signaling; [GO:0048870] cell motility; [GO:0016192] vesicle-mediated transport</t>
        </is>
      </c>
      <c r="T1370" t="inlineStr">
        <is>
          <t>GO:0030672 synaptic vesicle membrane;GO:0099501 exocytic vesicle membrane;GO:0055037 recycling endosome</t>
        </is>
      </c>
      <c r="U1370" t="inlineStr">
        <is>
          <t>GO:0005509 calcium ion binding;GO:0046872 metal ion binding;GO:0043169 cation binding</t>
        </is>
      </c>
      <c r="V1370" t="inlineStr"/>
      <c r="W1370" t="inlineStr">
        <is>
          <t>Predicted intracellular proteins</t>
        </is>
      </c>
      <c r="X1370" t="inlineStr">
        <is>
          <t>[IPR000008] C2 domain; [IPR013583] Multiple C2 domain and Transmembrane region Proteins, C-terminal; [IPR035892] C2 domain superfamily</t>
        </is>
      </c>
      <c r="Y1370" t="inlineStr">
        <is>
          <t>Golgi apparatus (Approved)</t>
        </is>
      </c>
      <c r="Z1370" t="inlineStr"/>
      <c r="AA1370" t="inlineStr"/>
      <c r="AB1370" t="inlineStr">
        <is>
          <t>yes</t>
        </is>
      </c>
      <c r="AC1370" t="inlineStr">
        <is>
          <t>yes</t>
        </is>
      </c>
      <c r="AD1370" t="inlineStr">
        <is>
          <t>yes</t>
        </is>
      </c>
      <c r="AE1370" t="inlineStr"/>
      <c r="AF1370" t="inlineStr">
        <is>
          <t>principal2</t>
        </is>
      </c>
      <c r="AG1370" t="inlineStr">
        <is>
          <t>MP:0005389 reproductive system phenotype</t>
        </is>
      </c>
      <c r="AH1370" t="inlineStr"/>
      <c r="AI1370" t="inlineStr"/>
      <c r="AJ1370" t="inlineStr"/>
      <c r="AK1370" t="inlineStr">
        <is>
          <t>Alpha-Globulins;Blood Pressure;Body Height;Body Mass Index;Body Weight;Muscle, Skeletal;Myocardial Infarction;Personality;Platelet Function Tests;Pulse Wave Analysis</t>
        </is>
      </c>
      <c r="AL1370" t="inlineStr">
        <is>
          <t>Anorexia Nervosa;Bipolar Disorder;Bronchodilator Agents;Forced Expiratory Volume;Lung Volume Measurements;S-(3-hydroxypropyl)cysteine N-acetate;Smoking</t>
        </is>
      </c>
      <c r="AM1370" t="inlineStr"/>
      <c r="AN1370" t="inlineStr"/>
      <c r="AO1370" t="inlineStr"/>
      <c r="AP1370" t="inlineStr"/>
      <c r="AQ1370" t="inlineStr">
        <is>
          <t>Circling behavior; Forced expiratory volume function; Lymphocyte Count measurement; Smoking; mathematical ability; Body mass index; Bipolar Disorder; Malignant Neoplasms</t>
        </is>
      </c>
      <c r="AR1370" t="inlineStr"/>
      <c r="AS1370" t="inlineStr">
        <is>
          <t>Malignant Neoplasm; Bipolar Disorder</t>
        </is>
      </c>
      <c r="AT1370" t="inlineStr">
        <is>
          <t>There is limited information available on the disease implications of MCTP1. However, recent studies have suggested that MCTP1 may play a role in the pathogenesis of Alzheimer's disease. Specifically, MCTP1 has been found to be upregulated in the brains of Alzheimer's patients, and may contribute to the formation of amyloid plaques and neurofibrillary tangles. 
There are currently no targeted drug discovery efforts focused specifically on MCTP1. However, there are several drugs on the market that may indirectly affect MCTP1 activity. For example, calcium channel blockers such as amlodipine and verapamil may modulate calcium ion binding activity, which is a function of MCTP1. Additionally, antioxidants such as vitamin E and memantine, which is used to treat Alzheimer's disease, may indirectly affect MCTP1 by reducing oxidative stress and inflammation in the brain. 
Overall, more research is needed to fully understand the role of MCTP1 in disease and to develop targeted therapies.</t>
        </is>
      </c>
      <c r="AU1370" t="inlineStr">
        <is>
          <t>6</t>
        </is>
      </c>
      <c r="AV1370" t="inlineStr">
        <is>
          <t>16</t>
        </is>
      </c>
      <c r="AW1370" t="inlineStr">
        <is>
          <t>[{"UniProt":"Q6DN14","EnsemblGene":["ENSG00000175471"],"EnsemblTrans":[["ENST00000312216","ENSP00000308957","alternative2"],["ENST00000429576","ENSP00000391639",""],["ENST00000505078","ENSP00000426417",""],["ENST00000505208","ENSP00000426438","alternative2"],["ENST00000515393","ENSP00000424126","principal2"]],"RefSeq":[["NM_001002796","NP_001002796","VALIDATED"],["NM_001297777","NP_001284706","VALIDATED"],["NM_024717","NP_078993","VALIDATED"]],"UCSC":["uc003kku"],"SwissProt":["MCTP1_HUMAN"]},{"UniProt":"B7Z4G1","RefSeq":[["NM_024717","NP_078993","VALIDATED"]],"SwissProt":["B7Z4G1_HUMAN"]}]</t>
        </is>
      </c>
      <c r="AX1370" t="inlineStr"/>
      <c r="AY1370" t="inlineStr">
        <is>
          <t>Distribution: Detected in all; Specificity: Tissue enhanced</t>
        </is>
      </c>
      <c r="AZ1370" t="inlineStr"/>
      <c r="BA1370" t="inlineStr"/>
      <c r="BB1370" t="inlineStr"/>
      <c r="BC1370" t="inlineStr"/>
      <c r="BD1370" t="inlineStr"/>
      <c r="BE1370" t="inlineStr"/>
      <c r="BF1370" t="inlineStr">
        <is>
          <t>0</t>
        </is>
      </c>
      <c r="BG1370" t="inlineStr">
        <is>
          <t>0</t>
        </is>
      </c>
      <c r="BH1370" t="inlineStr">
        <is>
          <t>0</t>
        </is>
      </c>
      <c r="BI1370" t="inlineStr">
        <is>
          <t>0</t>
        </is>
      </c>
      <c r="BJ1370" t="inlineStr">
        <is>
          <t>0</t>
        </is>
      </c>
      <c r="BK1370" t="inlineStr">
        <is>
          <t>0</t>
        </is>
      </c>
      <c r="BL1370" t="inlineStr">
        <is>
          <t>0</t>
        </is>
      </c>
      <c r="BM1370" t="inlineStr">
        <is>
          <t>0</t>
        </is>
      </c>
      <c r="BN1370" t="inlineStr">
        <is>
          <t>0</t>
        </is>
      </c>
      <c r="BO1370" t="inlineStr">
        <is>
          <t>0</t>
        </is>
      </c>
      <c r="BP1370" t="inlineStr">
        <is>
          <t>0</t>
        </is>
      </c>
      <c r="BQ1370" t="inlineStr">
        <is>
          <t>0</t>
        </is>
      </c>
      <c r="BR1370" t="inlineStr">
        <is>
          <t>0</t>
        </is>
      </c>
      <c r="BS1370" t="inlineStr">
        <is>
          <t>0</t>
        </is>
      </c>
      <c r="BT1370" t="inlineStr">
        <is>
          <t>0</t>
        </is>
      </c>
      <c r="BU1370" t="inlineStr">
        <is>
          <t>0</t>
        </is>
      </c>
      <c r="BV1370" t="inlineStr">
        <is>
          <t>0</t>
        </is>
      </c>
      <c r="BW1370" t="inlineStr">
        <is>
          <t>0</t>
        </is>
      </c>
      <c r="BX1370" t="inlineStr">
        <is>
          <t>0</t>
        </is>
      </c>
      <c r="BY1370" t="inlineStr">
        <is>
          <t>0</t>
        </is>
      </c>
      <c r="BZ1370" s="2" t="n">
        <v>1</v>
      </c>
    </row>
    <row r="1371">
      <c r="A1371" t="inlineStr">
        <is>
          <t>56940</t>
        </is>
      </c>
      <c r="B1371" t="inlineStr">
        <is>
          <t>DUSP22</t>
        </is>
      </c>
      <c r="C1371" t="inlineStr">
        <is>
          <t>0</t>
        </is>
      </c>
      <c r="D1371" t="inlineStr">
        <is>
          <t>0</t>
        </is>
      </c>
      <c r="E1371" t="inlineStr">
        <is>
          <t>0</t>
        </is>
      </c>
      <c r="F1371" t="inlineStr">
        <is>
          <t>0</t>
        </is>
      </c>
      <c r="G1371" t="inlineStr">
        <is>
          <t>0</t>
        </is>
      </c>
      <c r="H1371" t="inlineStr">
        <is>
          <t>1</t>
        </is>
      </c>
      <c r="I1371" t="inlineStr">
        <is>
          <t>0</t>
        </is>
      </c>
      <c r="J1371" t="inlineStr">
        <is>
          <t>0</t>
        </is>
      </c>
      <c r="K1371" t="inlineStr">
        <is>
          <t>DUSP22</t>
        </is>
      </c>
      <c r="L1371" t="inlineStr">
        <is>
          <t>JKAP|JSP-1|JSP1|LMW-DSP2|LMWDSP2|MKP-x|MKPX|VHX</t>
        </is>
      </c>
      <c r="M1371" t="inlineStr">
        <is>
          <t>protein-coding</t>
        </is>
      </c>
      <c r="N1371" t="inlineStr">
        <is>
          <t>dual specificity phosphatase 22</t>
        </is>
      </c>
      <c r="O1371" t="inlineStr">
        <is>
          <t>Enables non-membrane spanning protein tyrosine phosphatase activity and protein tyrosine kinase binding activity. Involved in several processes, including cellular response to epidermal growth factor stimulus; negative regulation of focal adhesion assembly; and negative regulation of non-membrane spanning protein tyrosine kinase activity. Acts upstream of or within negative regulation of transcription by RNA polymerase II. Located in plasma membrane. Part of cytoplasm; filamentous actin; and leading edge of lamellipodium. [provided by Alliance of Genome Resources, Apr 2022]</t>
        </is>
      </c>
      <c r="P1371" t="inlineStr">
        <is>
          <t>chr6:292487-351355</t>
        </is>
      </c>
      <c r="Q1371" t="inlineStr">
        <is>
          <t>DUSP22, or dual specificity phosphatase 22, is a gene that encodes a protein with non-membrane spanning protein tyrosine phosphatase activity and protein tyrosine kinase binding activity. It is involved in various cellular processes, including responding to epidermal growth factor stimulus, regulating focal adhesion assembly, and inhibiting non-membrane spanning protein tyrosine kinase activity. DUSP22 acts upstream or within the negative regulation of transcription by RNA polymerase II and is located in the plasma membrane, cytoplasm, filamentous actin, and leading edge of lamellipodium.</t>
        </is>
      </c>
      <c r="R1371" t="inlineStr">
        <is>
          <t>GO:1903996 negative regulation of non-membrane spanning protein tyrosine kinase activity;GO:1903995 regulation of non-membrane spanning protein tyrosine kinase activity;GO:0051895 negative regulation of focal adhesion assembly</t>
        </is>
      </c>
      <c r="S1371" t="inlineStr">
        <is>
          <t>[GO:0003824] catalytic activity; [GO:0016787] hydrolase activity; [GO:0036211] protein modification process; [GO:0140096] catalytic activity, acting on a protein; [GO:0005886] plasma membrane; [GO:0005829] cytosol; [GO:0023052] signaling; [GO:0048870] cell motility; [GO:0006351] DNA-templated transcription; [GO:0006355] regulation of DNA-templated transcription; [GO:0043226] organelle; [GO:0005856] cytoskeleton; [GO:0007155] cell adhesion; [GO:0034330] cell junction organization; [GO:0002376] immune system process</t>
        </is>
      </c>
      <c r="T1371" t="inlineStr">
        <is>
          <t>GO:0061851 leading edge of lamellipodium;GO:0031941 filamentous actin;GO:0005884 actin filament</t>
        </is>
      </c>
      <c r="U1371" t="inlineStr">
        <is>
          <t>GO:0004726 non-membrane spanning protein tyrosine phosphatase activity;GO:0008138 protein tyrosine/serine/threonine phosphatase activity;GO:0017018 myosin phosphatase activity</t>
        </is>
      </c>
      <c r="V1371" t="inlineStr"/>
      <c r="W1371" t="inlineStr">
        <is>
          <t>Enzymes; Predicted intracellular proteins; ENZYME proteins:Hydrolases; Human disease related genes:Cancers:Cancers of haematopoietic and lymphoid tissues</t>
        </is>
      </c>
      <c r="X1371" t="inlineStr">
        <is>
          <t>[IPR000340] Dual specificity phosphatase, catalytic domain; [IPR000387] Tyrosine-specific protein phosphatases domain; [IPR020422] Dual specificity protein phosphatase domain; [IPR029021] Protein-tyrosine phosphatase-like</t>
        </is>
      </c>
      <c r="Y1371" t="inlineStr">
        <is>
          <t>Nucleoplasm;Vesicles (Approved)</t>
        </is>
      </c>
      <c r="Z1371" t="inlineStr"/>
      <c r="AA1371" t="inlineStr"/>
      <c r="AB1371" t="inlineStr"/>
      <c r="AC1371" t="inlineStr"/>
      <c r="AD1371" t="inlineStr"/>
      <c r="AE1371" t="inlineStr"/>
      <c r="AF1371" t="inlineStr">
        <is>
          <t>principal1</t>
        </is>
      </c>
      <c r="AG1371" t="inlineStr">
        <is>
          <t>MP:0005397 hematopoietic system phenotype</t>
        </is>
      </c>
      <c r="AH1371" t="inlineStr"/>
      <c r="AI1371" t="inlineStr"/>
      <c r="AJ1371" t="inlineStr"/>
      <c r="AK1371" t="inlineStr">
        <is>
          <t>Alcohol Drinking;Apolipoproteins B;Bilirubin;Cardiovascular Physiological Phenomena;Carotid Arteries;Carotid Artery Diseases;Carotid Stenosis;Child Development Disorders, Pervasive;Cholesterol;Cholesterol, LDL;Peroxidase</t>
        </is>
      </c>
      <c r="AL1371" t="inlineStr">
        <is>
          <t>Blood Proteins;Celiac Disease;Crohn Disease;HIV-1;Inflammatory Bowel Diseases;Peripheral Nervous System Diseases;Reverse Transcriptase Inhibitors</t>
        </is>
      </c>
      <c r="AM1371" t="inlineStr"/>
      <c r="AN1371" t="inlineStr"/>
      <c r="AO1371" t="inlineStr"/>
      <c r="AP1371" t="inlineStr"/>
      <c r="AQ1371" t="inlineStr">
        <is>
          <t>Pagetoid reticulosis; Systemic Anaplastic Large Cell Lymphoma; Anaplastic large cell lymphoma, ALK negative; SPHEROCYTOSIS, TYPE 1 (disorder); Angioimmunoblastic Lymphadenopathy; Adult Anaplastic Large Cell Lymphoma; Childhood Anaplastic Large Cell Lymphoma; Peripheral T-Cell Lymphoma; Cerebral Palsy; Mycosis Fungoides; Cleft palate, isolated; Ki-1+ Anaplastic Large Cell Lymphoma; Lymphoproliferative Disorders; Aortic Valve Insufficiency; Alopecia; Malignant neoplasm of skin; Septicemia; Chronic Lymphocytic Leukemia; Sepsis; Lymphoma; Inflammatory Bowel Diseases; Autoimmune Diseases; Lupus Erythematosus, Systemic; Rheumatoid Arthritis; Mammary Neoplasms; Obesity; Alzheimer's Disease; Malignant neoplasm of colon and/or rectum; Tumor Progression; Primary malignant neoplasm of lung; Carcinoma of lung; Malignant neoplasm of lung; Prostate carcinoma; Malignant neoplasm of prostate; Colorectal Carcinoma; Breast Carcinoma; Malignant neoplasm of breast; Primary malignant neoplasm; Malignant Neoplasms; Neoplasms</t>
        </is>
      </c>
      <c r="AR1371" t="inlineStr"/>
      <c r="AS1371" t="inlineStr">
        <is>
          <t>Alopecia</t>
        </is>
      </c>
      <c r="AT1371" t="inlineStr">
        <is>
          <t>Research on DUSP22 and its disease implications is still in its early stages, but some studies have suggested that it may play a role in certain types of cancer. For example, DUSP22 has been found to be downregulated in some cases of acute myeloid leukemia, and its expression has been associated with better outcomes in patients with this disease. Additionally, DUSP22 has been identified as a potential therapeutic target in some types of breast cancer.
There are currently no drugs on the market that specifically target DUSP22, but there are ongoing efforts to develop drugs that could modulate its activity. For example, a recent study identified a small molecule inhibitor of DUSP22 that was able to inhibit the growth of breast cancer cells in vitro. Other studies have suggested that targeting DUSP22 could enhance the efficacy of existing cancer therapies, such as chemotherapy and radiation.
Overall, while more research is needed to fully understand the role of DUSP22 in disease, it is clear that this gene has potential as a therapeutic target in certain types of cancer. Ongoing drug discovery efforts may lead to the development of new treatments that could improve outcomes for patients with these diseases.</t>
        </is>
      </c>
      <c r="AU1371" t="inlineStr">
        <is>
          <t>37</t>
        </is>
      </c>
      <c r="AV1371" t="inlineStr">
        <is>
          <t>59</t>
        </is>
      </c>
      <c r="AW1371" t="inlineStr">
        <is>
          <t>[{"UniProt":"Q9NRW4","EnsemblGene":["ENSG00000112679"],"EnsemblTrans":[["ENST00000344450","ENSP00000345281",""],["ENST00000419235","ENSP00000397459","principal1"]],"RefSeq":[["NM_001286555","NP_001273484","VALIDATED"],["NM_020185","NP_064570","VALIDATED"]],"UCSC":["uc003msx"],"SwissProt":["DUS22_HUMAN"]},{"UniProt":"A0A384NLC8","RefSeq":[["NM_020185","NP_064570","VALIDATED"]],"SwissProt":["A0A384NLC8_HUMAN"]}]</t>
        </is>
      </c>
      <c r="AX1371" t="inlineStr"/>
      <c r="AY1371" t="inlineStr">
        <is>
          <t>Distribution: Detected in all; Specificity: Low tissue specificity</t>
        </is>
      </c>
      <c r="AZ1371" t="inlineStr">
        <is>
          <t>Ubiquitous cytoplasmic and nuclear expression.; antibody: Most normal tissues showed moderate to strong cytoplasmic and nuclear staining.</t>
        </is>
      </c>
      <c r="BA1371" t="inlineStr">
        <is>
          <t>Antibody: Most cancer tissues  displayed weak to moderate cytoplasmic and nuclear positivity. Papillary adenocarcinomas of thyroid and a few cases of liver and ovarian cancers were strong staining. A majority of colorectal cancers were negative.</t>
        </is>
      </c>
      <c r="BB1371" t="inlineStr"/>
      <c r="BC1371" t="inlineStr"/>
      <c r="BD1371" t="inlineStr"/>
      <c r="BE1371" t="inlineStr"/>
      <c r="BF1371" t="inlineStr">
        <is>
          <t>1</t>
        </is>
      </c>
      <c r="BG1371" t="inlineStr">
        <is>
          <t>0</t>
        </is>
      </c>
      <c r="BH1371" t="inlineStr">
        <is>
          <t>0</t>
        </is>
      </c>
      <c r="BI1371" t="inlineStr">
        <is>
          <t>0</t>
        </is>
      </c>
      <c r="BJ1371" t="inlineStr">
        <is>
          <t>0</t>
        </is>
      </c>
      <c r="BK1371" t="inlineStr">
        <is>
          <t>0</t>
        </is>
      </c>
      <c r="BL1371" t="inlineStr">
        <is>
          <t>0</t>
        </is>
      </c>
      <c r="BM1371" t="inlineStr">
        <is>
          <t>0</t>
        </is>
      </c>
      <c r="BN1371" t="inlineStr">
        <is>
          <t>0</t>
        </is>
      </c>
      <c r="BO1371" t="inlineStr">
        <is>
          <t>0</t>
        </is>
      </c>
      <c r="BP1371" t="inlineStr">
        <is>
          <t>0</t>
        </is>
      </c>
      <c r="BQ1371" t="inlineStr">
        <is>
          <t>0</t>
        </is>
      </c>
      <c r="BR1371" t="inlineStr">
        <is>
          <t>0</t>
        </is>
      </c>
      <c r="BS1371" t="inlineStr">
        <is>
          <t>0</t>
        </is>
      </c>
      <c r="BT1371" t="inlineStr">
        <is>
          <t>1</t>
        </is>
      </c>
      <c r="BU1371" t="inlineStr">
        <is>
          <t>0</t>
        </is>
      </c>
      <c r="BV1371" t="inlineStr">
        <is>
          <t>0</t>
        </is>
      </c>
      <c r="BW1371" t="inlineStr">
        <is>
          <t>1</t>
        </is>
      </c>
      <c r="BX1371" t="inlineStr">
        <is>
          <t>0</t>
        </is>
      </c>
      <c r="BY1371" t="inlineStr">
        <is>
          <t>0</t>
        </is>
      </c>
      <c r="BZ1371" s="2" t="n">
        <v>1</v>
      </c>
    </row>
    <row r="1372">
      <c r="A1372" t="inlineStr">
        <is>
          <t>201895</t>
        </is>
      </c>
      <c r="B1372" t="inlineStr">
        <is>
          <t>SMIM14</t>
        </is>
      </c>
      <c r="C1372" t="inlineStr">
        <is>
          <t>1</t>
        </is>
      </c>
      <c r="D1372" t="inlineStr">
        <is>
          <t>0</t>
        </is>
      </c>
      <c r="E1372" t="inlineStr">
        <is>
          <t>0</t>
        </is>
      </c>
      <c r="F1372" t="inlineStr">
        <is>
          <t>0</t>
        </is>
      </c>
      <c r="G1372" t="inlineStr">
        <is>
          <t>0</t>
        </is>
      </c>
      <c r="H1372" t="inlineStr">
        <is>
          <t>0</t>
        </is>
      </c>
      <c r="I1372" t="inlineStr">
        <is>
          <t>0</t>
        </is>
      </c>
      <c r="J1372" t="inlineStr">
        <is>
          <t>0</t>
        </is>
      </c>
      <c r="K1372" t="inlineStr">
        <is>
          <t>SMIM14</t>
        </is>
      </c>
      <c r="L1372" t="inlineStr">
        <is>
          <t>C4orf34</t>
        </is>
      </c>
      <c r="M1372" t="inlineStr">
        <is>
          <t>protein-coding</t>
        </is>
      </c>
      <c r="N1372" t="inlineStr">
        <is>
          <t>small integral membrane protein 14</t>
        </is>
      </c>
      <c r="O1372" t="inlineStr">
        <is>
          <t>Predicted to act upstream of or within blastocyst hatching. Located in endoplasmic reticulum. [provided by Alliance of Genome Resources, Apr 2022]</t>
        </is>
      </c>
      <c r="P1372" t="inlineStr">
        <is>
          <t>chr4:39638865-39546336</t>
        </is>
      </c>
      <c r="Q1372" t="inlineStr">
        <is>
          <t>SMIM14 is a human gene that encodes for a small integral membrane protein 14. It is predicted to play a role in blastocyst hatching, which is the process by which a mammalian embryo breaks out of its protective shell to implant in the uterus. SMIM14 is located in the endoplasmic reticulum, a cellular organelle involved in protein synthesis and folding. The function of SMIM14 is not yet fully understood, but it is believed to act upstream of or within the process of blastocyst hatching. This gene may have implications for fertility and reproductive health.</t>
        </is>
      </c>
      <c r="R1372" t="inlineStr">
        <is>
          <t>GO:0001835 blastocyst hatching;GO:0035188 hatching;GO:0071684 organism emergence from protective structure</t>
        </is>
      </c>
      <c r="S1372" t="inlineStr">
        <is>
          <t>[GO:0043226] organelle; [GO:0005783] endoplasmic reticulum; [GO:0048856] anatomical structure development</t>
        </is>
      </c>
      <c r="T1372" t="inlineStr">
        <is>
          <t>GO:0005789 endoplasmic reticulum membrane;GO:0098827 endoplasmic reticulum subcompartment;GO:0042175 nuclear outer membrane-endoplasmic reticulum membrane network</t>
        </is>
      </c>
      <c r="U1372" t="inlineStr">
        <is>
          <t>GO:0005515 protein binding;GO:0005488 binding;GO:0003674 molecular_function</t>
        </is>
      </c>
      <c r="V1372" t="inlineStr"/>
      <c r="W1372" t="inlineStr">
        <is>
          <t>Predicted intracellular proteins</t>
        </is>
      </c>
      <c r="X1372" t="inlineStr">
        <is>
          <t>[IPR020309] Uncharacterised protein family, CD034/YQF4</t>
        </is>
      </c>
      <c r="Y1372" t="inlineStr"/>
      <c r="Z1372" t="inlineStr"/>
      <c r="AA1372" t="inlineStr"/>
      <c r="AB1372" t="inlineStr">
        <is>
          <t>yes</t>
        </is>
      </c>
      <c r="AC1372" t="inlineStr">
        <is>
          <t>yes</t>
        </is>
      </c>
      <c r="AD1372" t="inlineStr">
        <is>
          <t>yes</t>
        </is>
      </c>
      <c r="AE1372" t="inlineStr"/>
      <c r="AF1372" t="inlineStr">
        <is>
          <t>principal1</t>
        </is>
      </c>
      <c r="AG1372" t="inlineStr"/>
      <c r="AH1372" t="inlineStr"/>
      <c r="AI1372" t="inlineStr"/>
      <c r="AJ1372" t="inlineStr"/>
      <c r="AK1372" t="inlineStr">
        <is>
          <t>Platelet Function Tests</t>
        </is>
      </c>
      <c r="AL1372" t="inlineStr"/>
      <c r="AM1372" t="inlineStr"/>
      <c r="AN1372" t="inlineStr"/>
      <c r="AO1372" t="inlineStr"/>
      <c r="AP1372" t="inlineStr"/>
      <c r="AQ1372" t="inlineStr">
        <is>
          <t>Body Height</t>
        </is>
      </c>
      <c r="AR1372" t="inlineStr"/>
      <c r="AS1372" t="inlineStr"/>
      <c r="AT1372" t="inlineStr">
        <is>
          <t>There is limited information available on the disease implications of SMIM14. However, it has been suggested that mutations in this gene may be associated with infertility or implantation failure. Targeted drug discovery efforts for SMIM14 are also currently lacking, as the function of this gene is not yet fully understood. There are no known drugs on the market that specifically target SMIM14. However, there are drugs that target other genes involved in blastocyst hatching, such as matrix metalloproteinases (MMPs). These drugs, such as doxycycline and minocycline, have been used to improve implantation rates in women undergoing in vitro fertilization (IVF). Further research is needed to determine the potential therapeutic implications of SMIM14 and to develop targeted drugs for infertility and reproductive health.</t>
        </is>
      </c>
      <c r="AU1372" t="inlineStr">
        <is>
          <t>1</t>
        </is>
      </c>
      <c r="AV1372" t="inlineStr">
        <is>
          <t>12</t>
        </is>
      </c>
      <c r="AW1372" t="inlineStr">
        <is>
          <t>[{"UniProt":"Q96QK8","EnsemblGene":["ENSG00000163683"],"EnsemblTrans":[["ENST00000295958","ENSP00000295958","principal1"]],"RefSeq":[["NM_001317896","NP_001304825","VALIDATED"],["NM_001317897","NP_001304826","VALIDATED"],["NM_174921","NP_777581","VALIDATED"],["XM_017007862","XP_016863351"],["XM_017007863","XP_016863352"]],"UCSC":["uc003guo"],"SwissProt":["SIM14_HUMAN"]}]</t>
        </is>
      </c>
      <c r="AX1372" t="inlineStr">
        <is>
          <t>bladder</t>
        </is>
      </c>
      <c r="AY1372" t="inlineStr">
        <is>
          <t>Distribution: Detected in all; Specificity: Tissue enhanced</t>
        </is>
      </c>
      <c r="AZ1372" t="inlineStr">
        <is>
          <t>Cytoplasmic expression in all tissues.; antibody: Most normal tissues showed weak to moderate cytoplasmic positivity. Additional membranous staining was observed in fallopian tube and heart myocytes. Exocrine pancreas, placental trophoblastic cells, thyroid, epididymis and peripheral leukocytes were strongly stained. Bile ducts, renal glomeruli, pneumocytes and glial cells were negative.</t>
        </is>
      </c>
      <c r="BA1372" t="inlineStr">
        <is>
          <t>Antibody: Weak to moderate cytoplasmic immunoreactivity was observed in most cancer tissues. Most thyroid cancers along with occasional urothelial cancers were strongly stained.</t>
        </is>
      </c>
      <c r="BB1372" t="inlineStr"/>
      <c r="BC1372" t="inlineStr"/>
      <c r="BD1372" t="inlineStr"/>
      <c r="BE1372" t="inlineStr"/>
      <c r="BF1372" t="inlineStr">
        <is>
          <t>0</t>
        </is>
      </c>
      <c r="BG1372" t="inlineStr">
        <is>
          <t>0</t>
        </is>
      </c>
      <c r="BH1372" t="inlineStr">
        <is>
          <t>0</t>
        </is>
      </c>
      <c r="BI1372" t="inlineStr">
        <is>
          <t>0</t>
        </is>
      </c>
      <c r="BJ1372" t="inlineStr">
        <is>
          <t>0</t>
        </is>
      </c>
      <c r="BK1372" t="inlineStr">
        <is>
          <t>0</t>
        </is>
      </c>
      <c r="BL1372" t="inlineStr">
        <is>
          <t>0</t>
        </is>
      </c>
      <c r="BM1372" t="inlineStr">
        <is>
          <t>0</t>
        </is>
      </c>
      <c r="BN1372" t="inlineStr">
        <is>
          <t>0</t>
        </is>
      </c>
      <c r="BO1372" t="inlineStr">
        <is>
          <t>0</t>
        </is>
      </c>
      <c r="BP1372" t="inlineStr">
        <is>
          <t>0</t>
        </is>
      </c>
      <c r="BQ1372" t="inlineStr">
        <is>
          <t>0</t>
        </is>
      </c>
      <c r="BR1372" t="inlineStr">
        <is>
          <t>0</t>
        </is>
      </c>
      <c r="BS1372" t="inlineStr">
        <is>
          <t>0</t>
        </is>
      </c>
      <c r="BT1372" t="inlineStr">
        <is>
          <t>0</t>
        </is>
      </c>
      <c r="BU1372" t="inlineStr">
        <is>
          <t>0</t>
        </is>
      </c>
      <c r="BV1372" t="inlineStr">
        <is>
          <t>0</t>
        </is>
      </c>
      <c r="BW1372" t="inlineStr">
        <is>
          <t>0</t>
        </is>
      </c>
      <c r="BX1372" t="inlineStr">
        <is>
          <t>0</t>
        </is>
      </c>
      <c r="BY1372" t="inlineStr">
        <is>
          <t>0</t>
        </is>
      </c>
      <c r="BZ1372" s="2" t="n">
        <v>1</v>
      </c>
    </row>
    <row r="1373">
      <c r="A1373" t="inlineStr">
        <is>
          <t>7480</t>
        </is>
      </c>
      <c r="B1373" t="inlineStr">
        <is>
          <t>WNT10B</t>
        </is>
      </c>
      <c r="C1373" t="inlineStr">
        <is>
          <t>0</t>
        </is>
      </c>
      <c r="D1373" t="inlineStr">
        <is>
          <t>0</t>
        </is>
      </c>
      <c r="E1373" t="inlineStr">
        <is>
          <t>0</t>
        </is>
      </c>
      <c r="F1373" t="inlineStr">
        <is>
          <t>0</t>
        </is>
      </c>
      <c r="G1373" t="inlineStr">
        <is>
          <t>1</t>
        </is>
      </c>
      <c r="H1373" t="inlineStr">
        <is>
          <t>0</t>
        </is>
      </c>
      <c r="I1373" t="inlineStr">
        <is>
          <t>0</t>
        </is>
      </c>
      <c r="J1373" t="inlineStr">
        <is>
          <t>0</t>
        </is>
      </c>
      <c r="K1373" t="inlineStr">
        <is>
          <t>WNT10B</t>
        </is>
      </c>
      <c r="L1373" t="inlineStr">
        <is>
          <t>SHFM6|STHAG8|WNT-12</t>
        </is>
      </c>
      <c r="M1373" t="inlineStr">
        <is>
          <t>protein-coding</t>
        </is>
      </c>
      <c r="N1373" t="inlineStr">
        <is>
          <t>Wnt family member 10B</t>
        </is>
      </c>
      <c r="O1373"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may be involved in breast cancer, and its protein signaling is likely a molecular switch that governs adipogenesis. This protein is 96% identical to the mouse Wnt10b protein at the amino acid level. This gene is clustered with another family member, WNT1, in the chromosome 12q13 region. [provided by RefSeq, Jul 2008]</t>
        </is>
      </c>
      <c r="P1373" t="inlineStr">
        <is>
          <t>chr12:48971735-48965340</t>
        </is>
      </c>
      <c r="Q1373" t="inlineStr">
        <is>
          <t>WNT10B is a member of the WNT gene family, which encodes secreted signaling proteins involved in oncogenesis and developmental processes. WNT10B may be involved in breast cancer and is likely a molecular switch that governs adipogenesis. The protein is highly similar to the mouse Wnt10b protein and is clustered with another family member, WNT1, in the chromosome 12q13 region.</t>
        </is>
      </c>
      <c r="R1373" t="inlineStr">
        <is>
          <t>GO:0014835 myoblast differentiation involved in skeletal muscle regeneration;GO:0051885 positive regulation of timing of anagen;GO:0045899 positive regulation of RNA polymerase II transcription preinitiation complex assembly</t>
        </is>
      </c>
      <c r="S1373" t="inlineStr">
        <is>
          <t>[GO:0005576] extracellular region; [GO:0048856] anatomical structure development; [GO:0023052] signaling; [GO:0005615] extracellular space; [GO:0030154] cell differentiation; [GO:0098772] molecular function regulator activity; [GO:0048018] receptor ligand activity; [GO:0000278] mitotic cell cycle; [GO:0006351] DNA-templated transcription; [GO:0006355] regulation of DNA-templated transcription; [GO:0006629] lipid metabolic process; [GO:0002376] immune system process; [GO:0030163] protein catabolic process; [GO:0012501] programmed cell death; [GO:0007155] cell adhesion; [GO:0065003] protein-containing complex assembly; [GO:0050877] nervous system process</t>
        </is>
      </c>
      <c r="T1373" t="inlineStr">
        <is>
          <t>GO:0005615 extracellular space;GO:0005576 extracellular region;GO:0110165 cellular anatomical entity</t>
        </is>
      </c>
      <c r="U1373" t="inlineStr">
        <is>
          <t>GO:0005109 frizzled binding;GO:0005125 cytokine activity;GO:0001664 G protein-coupled receptor binding</t>
        </is>
      </c>
      <c r="V1373" t="inlineStr"/>
      <c r="W1373" t="inlineStr">
        <is>
          <t>Human disease related genes:Digestive system diseases:Mouth and dental diseases; Predicted secreted proteins; Human disease related genes:Congenital malformations:Congenital malformations of the musculoskeletal system; Disease related genes</t>
        </is>
      </c>
      <c r="X1373" t="inlineStr">
        <is>
          <t>[IPR005817] Wnt; [IPR013302] Wnt-10 protein; [IPR018161] Wnt protein, conserved site; [IPR043158] Wnt, C-terminal domain</t>
        </is>
      </c>
      <c r="Y1373" t="inlineStr"/>
      <c r="Z1373" t="inlineStr">
        <is>
          <t>yes</t>
        </is>
      </c>
      <c r="AA1373" t="inlineStr">
        <is>
          <t>yes</t>
        </is>
      </c>
      <c r="AB1373" t="inlineStr"/>
      <c r="AC1373" t="inlineStr"/>
      <c r="AD1373" t="inlineStr"/>
      <c r="AE1373" t="inlineStr"/>
      <c r="AF1373" t="inlineStr">
        <is>
          <t>principal1</t>
        </is>
      </c>
      <c r="AG1373" t="inlineStr">
        <is>
          <t>MP:0005390 skeleton phenotype</t>
        </is>
      </c>
      <c r="AH1373" t="inlineStr">
        <is>
          <t>[ORPHA:2440] Isolated split hand-split foot malformation; [ORPHA:99798] Oligodontia</t>
        </is>
      </c>
      <c r="AI1373" t="inlineStr">
        <is>
          <t>OMIM ID:225300 Split-hand/foot malformation 6</t>
        </is>
      </c>
      <c r="AJ1373" t="inlineStr">
        <is>
          <t>Split hand-foot malformation 6; Tooth agenesis, selective, 8</t>
        </is>
      </c>
      <c r="AK1373" t="inlineStr"/>
      <c r="AL1373" t="inlineStr"/>
      <c r="AM1373" t="inlineStr">
        <is>
          <t>OMIM ID:225300 Split-hand/foot malformation 6</t>
        </is>
      </c>
      <c r="AN1373" t="inlineStr">
        <is>
          <t>Split-hand/foot malformation 6: likely pathogenic,pathogenic; Tooth agenesis, selective, 8: pathogenic</t>
        </is>
      </c>
      <c r="AO1373" t="inlineStr">
        <is>
          <t>HP:0011056:Agenesis of first permanent molar tooth; HP:0011053:Agenesis of mandibular premolar; HP:0001592:Selective tooth agenesis; HP:0006344:Abnormal primary molar morphology; HP:0006289:Agenesis of central incisor; HP:0011051:Agenesis of premolar; HP:0001849:Foot oligodactyly; HP:0006336:Short dental root; HP:0011078:Abnormality of canine; HP:0001839:Split foot; HP:0000690:Agenesis of maxillary lateral incisor; HP:0009380:Finger aplasia; HP:0011219:Short face; HP:0004050:Absent hand; HP:0012472:Eclabion; HP:0012165:Oligodactyly; HP:0006342:Peg-shaped maxillary lateral incisors; HP:0000696:Delayed eruption of permanent teeth; HP:0000685:Hypoplasia of teeth; HP:0000526:Aniridia; HP:0000679:Taurodontia; HP:0005216:Impaired mastication; HP:0000677:Oligodontia; HP:0006482:Abnormal dental morphology; HP:0001171:Split hand; HP:0001171:Split hand; HP:0006297:Enamel hypoplasia; HP:0000687:Widely spaced teeth; HP:0045075:Sparse eyebrow; HP:0000689:Dental malocclusion; HP:0003829:Typified by incomplete penetrance; HP:0001770:Toe syndactyly; HP:0000202:Orofacial cleft; HP:0000684:Delayed eruption of teeth; HP:0000691:Microdontia; HP:0000691:Microdontia; HP:0006101:Finger syndactyly; HP:0006101:Finger syndactyly; HP:0000958:Dry skin; HP:0008070:Sparse hair; HP:0000407:Sensorineural hearing impairment; HP:0000006:Autosomal dominant inheritance; HP:0000007:Autosomal recessive inheritance</t>
        </is>
      </c>
      <c r="AP1373" t="inlineStr"/>
      <c r="AQ1373" t="inlineStr">
        <is>
          <t>SPLIT-HAND/FOOT MALFORMATION 6 (disorder); TOOTH AGENESIS, SELECTIVE, 8; Selective tooth agenesis; Foot oligodactyly; Monogenic Obesity; Absence of hand; Congenital absence of hand; Oligodactyly; Split foot; Absent finger; Ectrodactyly; Neoplasm Recurrence, Local; Taurodontism; Split-Hand/Foot Malformation; Oligodontia; Claw hand; Aniridia; Osteophyte; Osteoporotic Fractures; External exotoses; Microdontia (disorder); Hyperparathyroidism; Androgenetic Alopecia; Hypoplasia of the maxilla; Hyperparathyroidism, Primary; Syndactyly of the toes; Agenesis; Oral Cavity Carcinoma; Tumor Promotion; Syndactyly of fingers; Polydactyly; Hypodontia; Prostatic Intraepithelial Neoplasias; Skin Neoplasms; Alopecia; Mammary Neoplasms, Human; Mammary Carcinoma, Human; Micrognathism; Adenomatous Polyposis Coli; Lip and Oral Cavity Carcinoma; Sensorineural Hearing Loss (disorder); Osteopenia; Retinoblastoma; Chronic Kidney Diseases; Malignant neoplasm of endometrium; Esophageal Neoplasms; Esophageal carcinoma; Malignant neoplasm of esophagus; Acute lymphocytic leukemia; Psoriasis; Chronic Obstructive Airway Disease; Endometrial Carcinoma; Triple-Negative Breast Carcinoma; Triple Negative Breast Neoplasms; Malignant tumor of cervix; Prostatic Neoplasms; cervical cancer; Degenerative polyarthritis; Cervix carcinoma; Asthma; Childhood Osteosarcoma; Osteosarcoma of bone; Osteosarcoma; Carcinoma; Secondary Neoplasm; Squamous cell carcinoma; Childhood Glioblastoma; Adult Glioblastoma; Malignant neoplasm of pancreas; Pancreatic carcinoma; Rheumatoid Arthritis; Mammary Neoplasms; Obesity; Leukemia, Myelocytic, Acute;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R1373" t="inlineStr">
        <is>
          <t>DOID:9970 obesity;DOID:0090026 split hand-foot malformation 6;DOID:0050591 tooth agenesis</t>
        </is>
      </c>
      <c r="AS1373" t="inlineStr">
        <is>
          <t>Split-Hand-Foot Malformation; Isolated Split Hand-Split Foot Malformation; Split Hand Foot Deformity; Ectrodactyly; Tooth Agenesis; Oligodactyly; Aniridia; Oligodontia; Microdontia; Hypoplasia of the maxilla; Polydactyly; Syndactyly of fingers; Hypodontia; Syndactyly Of The Toes; Marfan Syndrome; Mammary Neoplasms; Micrognathism; Prostatic Neoplasms; Hearing Loss; Prostate cancer; Breast Carcinoma; Breast Cancer</t>
        </is>
      </c>
      <c r="AT1373" t="inlineStr">
        <is>
          <t>WNT10B has been implicated in several diseases, including breast cancer, osteoporosis, and obesity. In breast cancer, WNT10B has been shown to promote tumor growth and metastasis, making it a potential target for therapeutic intervention. Targeted drug discovery efforts have focused on developing small molecule inhibitors of WNT signaling, including WNT10B. One example is LGK974, a potent and selective inhibitor of WNT signaling that has shown promising results in preclinical studies for the treatment of breast cancer. Another example is PRI-724, which targets the β-catenin pathway downstream of WNT signaling and has shown efficacy in preclinical models of breast cancer and other solid tumors. However, there are currently no FDA-approved drugs that specifically target WNT10B.</t>
        </is>
      </c>
      <c r="AU1373" t="inlineStr">
        <is>
          <t>46</t>
        </is>
      </c>
      <c r="AV1373" t="inlineStr">
        <is>
          <t>68</t>
        </is>
      </c>
      <c r="AW1373" t="inlineStr">
        <is>
          <t>[{"UniProt":"O00744","EnsemblGene":["ENSG00000169884"],"EnsemblTrans":[["ENST00000301061","ENSP00000301061","principal1"],["ENST00000407467","ENSP00000384691",""]],"RefSeq":[["NM_003394","NP_003385","REVIEWED"]],"UCSC":["uc001rss"],"SwissProt":["WN10B_HUMAN"]}]</t>
        </is>
      </c>
      <c r="AX1373" t="inlineStr"/>
      <c r="AY1373" t="inlineStr">
        <is>
          <t>Distribution: Detected in many; Specificity: Tissue enriched</t>
        </is>
      </c>
      <c r="AZ1373" t="inlineStr">
        <is>
          <t>antibody: Stomach, respiratory epithelia and glandular cells of cervix displayed moderate to strong cytoplasmic positivity while nuclear positivity was seen in neuronal cells of CNS. Remaining normal tissues were negative.; Expression in neuronal processes and in mucosal glandular cells.</t>
        </is>
      </c>
      <c r="BA1373" t="inlineStr">
        <is>
          <t>Antibody: A few cases of adenocarcinomas of cervix, mucinous cystadenocarcinomas of ovary and stomach cancers showed moderate to strong cytoplasmic positivity with additional nuclear positivity in pancreatic cancers. Remaining cancer tissues were in general negative.</t>
        </is>
      </c>
      <c r="BB1373" t="inlineStr">
        <is>
          <t>(M5883)NABA SECRETED FACTORS; (M5885)NABA MATRISOME ASSOCIATED; (M5889)NABA MATRISOME</t>
        </is>
      </c>
      <c r="BC1373" t="inlineStr">
        <is>
          <t>(hsa05217)Basal cell carcinoma; (hsa04916)Melanogenesis; (hsa04550)Signaling pathways regulating pluripotency of stem cells</t>
        </is>
      </c>
      <c r="BD1373" t="inlineStr"/>
      <c r="BE1373" t="inlineStr"/>
      <c r="BF1373" t="inlineStr">
        <is>
          <t>1</t>
        </is>
      </c>
      <c r="BG1373" t="inlineStr">
        <is>
          <t>1</t>
        </is>
      </c>
      <c r="BH1373" t="inlineStr">
        <is>
          <t>0</t>
        </is>
      </c>
      <c r="BI1373" t="inlineStr">
        <is>
          <t>0</t>
        </is>
      </c>
      <c r="BJ1373" t="inlineStr">
        <is>
          <t>0</t>
        </is>
      </c>
      <c r="BK1373" t="inlineStr">
        <is>
          <t>0</t>
        </is>
      </c>
      <c r="BL1373" t="inlineStr">
        <is>
          <t>0</t>
        </is>
      </c>
      <c r="BM1373" t="inlineStr">
        <is>
          <t>0</t>
        </is>
      </c>
      <c r="BN1373" t="inlineStr">
        <is>
          <t>0</t>
        </is>
      </c>
      <c r="BO1373" t="inlineStr">
        <is>
          <t>1</t>
        </is>
      </c>
      <c r="BP1373" t="inlineStr">
        <is>
          <t>0</t>
        </is>
      </c>
      <c r="BQ1373" t="inlineStr">
        <is>
          <t>0</t>
        </is>
      </c>
      <c r="BR1373" t="inlineStr">
        <is>
          <t>1</t>
        </is>
      </c>
      <c r="BS1373" t="inlineStr">
        <is>
          <t>0</t>
        </is>
      </c>
      <c r="BT1373" t="inlineStr">
        <is>
          <t>1</t>
        </is>
      </c>
      <c r="BU1373" t="inlineStr">
        <is>
          <t>1</t>
        </is>
      </c>
      <c r="BV1373" t="inlineStr">
        <is>
          <t>0</t>
        </is>
      </c>
      <c r="BW1373" t="inlineStr">
        <is>
          <t>0</t>
        </is>
      </c>
      <c r="BX1373" t="inlineStr">
        <is>
          <t>0</t>
        </is>
      </c>
      <c r="BY1373" t="inlineStr">
        <is>
          <t>0</t>
        </is>
      </c>
      <c r="BZ1373" s="2" t="n">
        <v>1</v>
      </c>
    </row>
    <row r="1374">
      <c r="A1374" t="inlineStr">
        <is>
          <t>24138</t>
        </is>
      </c>
      <c r="B1374" t="inlineStr">
        <is>
          <t>IFIT5</t>
        </is>
      </c>
      <c r="C1374" t="inlineStr">
        <is>
          <t>0</t>
        </is>
      </c>
      <c r="D1374" t="inlineStr">
        <is>
          <t>0</t>
        </is>
      </c>
      <c r="E1374" t="inlineStr">
        <is>
          <t>0</t>
        </is>
      </c>
      <c r="F1374" t="inlineStr">
        <is>
          <t>0</t>
        </is>
      </c>
      <c r="G1374" t="inlineStr">
        <is>
          <t>0</t>
        </is>
      </c>
      <c r="H1374" t="inlineStr">
        <is>
          <t>1</t>
        </is>
      </c>
      <c r="I1374" t="inlineStr">
        <is>
          <t>0</t>
        </is>
      </c>
      <c r="J1374" t="inlineStr">
        <is>
          <t>0</t>
        </is>
      </c>
      <c r="K1374" t="inlineStr">
        <is>
          <t>IFIT5</t>
        </is>
      </c>
      <c r="L1374" t="inlineStr">
        <is>
          <t>ISG58|P58|RI58</t>
        </is>
      </c>
      <c r="M1374" t="inlineStr">
        <is>
          <t>protein-coding</t>
        </is>
      </c>
      <c r="N1374" t="inlineStr">
        <is>
          <t>interferon induced protein with tetratricopeptide repeats 5</t>
        </is>
      </c>
      <c r="O1374" t="inlineStr">
        <is>
          <t>Enables nucleic acid binding activity. Involved in defense response to virus; negative regulation of viral genome replication; and positive regulation of I-kappaB kinase/NF-kappaB signaling. Located in actin cytoskeleton; apical part of cell; and ruffle membrane. Colocalizes with IkappaB kinase complex. [provided by Alliance of Genome Resources, Apr 2022]</t>
        </is>
      </c>
      <c r="P1374" t="inlineStr">
        <is>
          <t>chr10:89414568-89420997</t>
        </is>
      </c>
      <c r="Q1374" t="inlineStr">
        <is>
          <t>IFIT5 is a human gene that encodes for a protein called interferon induced protein with tetratricopeptide repeats 5. This protein is involved in various cellular processes, including nucleic acid binding activity, defense response to virus, negative regulation of viral genome replication, and positive regulation of I-kappaB kinase/NF-kappaB signaling. IFIT5 is located in the actin cytoskeleton, apical part of the cell, and ruffle membrane, and it colocalizes with the IkappaB kinase complex. This gene plays an important role in the immune response to viral infections and may have potential therapeutic applications in the treatment of viral diseases.</t>
        </is>
      </c>
      <c r="R1374" t="inlineStr">
        <is>
          <t>GO:0045071 negative regulation of viral genome replication;GO:0045069 regulation of viral genome replication;GO:0048525 negative regulation of viral process</t>
        </is>
      </c>
      <c r="S1374" t="inlineStr">
        <is>
          <t>[GO:0003723] RNA binding; [GO:0005886] plasma membrane; [GO:0023052] signaling; [GO:0002376] immune system process; [GO:0098542] defense response to other organism; [GO:0043226] organelle; [GO:0005856] cytoskeleton; [GO:0005829] cytosol; [GO:0003677] DNA binding</t>
        </is>
      </c>
      <c r="T1374" t="inlineStr">
        <is>
          <t>GO:0008385 IkappaB kinase complex;GO:0032587 ruffle membrane;GO:1902554 serine/threonine protein kinase complex</t>
        </is>
      </c>
      <c r="U1374" t="inlineStr">
        <is>
          <t>GO:0000339 RNA cap binding;GO:0008266 poly(U) RNA binding;GO:0008187 poly-pyrimidine tract binding</t>
        </is>
      </c>
      <c r="V1374" t="inlineStr"/>
      <c r="W1374" t="inlineStr">
        <is>
          <t>Predicted intracellular proteins</t>
        </is>
      </c>
      <c r="X1374" t="inlineStr">
        <is>
          <t>[IPR011990] Tetratricopeptide-like helical domain superfamily; [IPR013105] Tetratricopeptide repeat 2; [IPR019734] Tetratricopeptide repeat</t>
        </is>
      </c>
      <c r="Y1374" t="inlineStr">
        <is>
          <t>Plasma membrane (Supported)</t>
        </is>
      </c>
      <c r="Z1374" t="inlineStr"/>
      <c r="AA1374" t="inlineStr"/>
      <c r="AB1374" t="inlineStr"/>
      <c r="AC1374" t="inlineStr"/>
      <c r="AD1374" t="inlineStr"/>
      <c r="AE1374" t="inlineStr"/>
      <c r="AF1374" t="inlineStr">
        <is>
          <t>principal1</t>
        </is>
      </c>
      <c r="AG1374" t="inlineStr"/>
      <c r="AH1374" t="inlineStr"/>
      <c r="AI1374" t="inlineStr"/>
      <c r="AJ1374" t="inlineStr"/>
      <c r="AK1374" t="inlineStr"/>
      <c r="AL1374" t="inlineStr"/>
      <c r="AM1374" t="inlineStr"/>
      <c r="AN1374" t="inlineStr"/>
      <c r="AO1374" t="inlineStr"/>
      <c r="AP1374" t="inlineStr"/>
      <c r="AQ1374" t="inlineStr">
        <is>
          <t>Marek Disease; Myxoma; Influenza; Secondary malignant neoplasm of lung; Hepatitis C; Carcinoma of bladder; Malignant neoplasm of urinary bladder; Bladder Neoplasm; Prostate carcinoma; Malignant neoplasm of prostate; Breast Carcinoma; Malignant neoplasm of breast; Neoplasms</t>
        </is>
      </c>
      <c r="AR1374" t="inlineStr"/>
      <c r="AS1374" t="inlineStr"/>
      <c r="AT1374" t="inlineStr">
        <is>
          <t>Research on IFIT5 has shown its potential as a therapeutic target for viral diseases such as influenza, hepatitis C, and HIV. Several drug discovery efforts have focused on developing small molecule inhibitors of IFIT5 to prevent viral replication and enhance the immune response. One example is the development of a small molecule inhibitor called 4EGI-1, which has been shown to inhibit IFIT5 and enhance the antiviral response in cells infected with influenza virus. Another example is the use of siRNA to knockdown IFIT5 expression, which has been shown to reduce viral replication in cells infected with hepatitis C virus. While there are currently no drugs on the market that directly target IFIT5, ongoing research suggests that this gene may hold promise as a therapeutic target for viral diseases.</t>
        </is>
      </c>
      <c r="AU1374" t="inlineStr">
        <is>
          <t>11</t>
        </is>
      </c>
      <c r="AV1374" t="inlineStr">
        <is>
          <t>47</t>
        </is>
      </c>
      <c r="AW1374" t="inlineStr">
        <is>
          <t>[{"UniProt":"Q13325","EnsemblGene":["ENSG00000152778"],"EnsemblTrans":[["ENST00000371795","ENSP00000360860","principal1"],["ENST00000681348","ENSP00000505706",""]],"RefSeq":[["NM_012420","NP_036552","VALIDATED"]],"UCSC":["uc010qnh"],"SwissProt":["IFIT5_HUMAN"]}]</t>
        </is>
      </c>
      <c r="AX1374" t="inlineStr">
        <is>
          <t>testis</t>
        </is>
      </c>
      <c r="AY1374" t="inlineStr">
        <is>
          <t>Distribution: Detected in all; Specificity: Low tissue specificity</t>
        </is>
      </c>
      <c r="AZ1374" t="inlineStr">
        <is>
          <t>Estimation of protein expression could not be performed. View primary data.; antibody: Astrocytes showed strong cytoplasmic immunoreactivity. Glandular cells of corpus uterine displayed moderate membranous positivity. Remaining normal tissues along with stroma were negative.</t>
        </is>
      </c>
      <c r="BA1374" t="inlineStr">
        <is>
          <t>Antibody: Several cases of malignant gliomas exhibited moderate to strong cytoplasmic positivity. Remaining malignant tissues along with stroma were negative.</t>
        </is>
      </c>
      <c r="BB1374" t="inlineStr"/>
      <c r="BC1374" t="inlineStr"/>
      <c r="BD1374" t="inlineStr"/>
      <c r="BE1374" t="inlineStr"/>
      <c r="BF1374" t="inlineStr">
        <is>
          <t>0</t>
        </is>
      </c>
      <c r="BG1374" t="inlineStr">
        <is>
          <t>0</t>
        </is>
      </c>
      <c r="BH1374" t="inlineStr">
        <is>
          <t>0</t>
        </is>
      </c>
      <c r="BI1374" t="inlineStr">
        <is>
          <t>0</t>
        </is>
      </c>
      <c r="BJ1374" t="inlineStr">
        <is>
          <t>0</t>
        </is>
      </c>
      <c r="BK1374" t="inlineStr">
        <is>
          <t>0</t>
        </is>
      </c>
      <c r="BL1374" t="inlineStr">
        <is>
          <t>0</t>
        </is>
      </c>
      <c r="BM1374" t="inlineStr">
        <is>
          <t>0</t>
        </is>
      </c>
      <c r="BN1374" t="inlineStr">
        <is>
          <t>0</t>
        </is>
      </c>
      <c r="BO1374" t="inlineStr">
        <is>
          <t>0</t>
        </is>
      </c>
      <c r="BP1374" t="inlineStr">
        <is>
          <t>0</t>
        </is>
      </c>
      <c r="BQ1374" t="inlineStr">
        <is>
          <t>0</t>
        </is>
      </c>
      <c r="BR1374" t="inlineStr">
        <is>
          <t>0</t>
        </is>
      </c>
      <c r="BS1374" t="inlineStr">
        <is>
          <t>0</t>
        </is>
      </c>
      <c r="BT1374" t="inlineStr">
        <is>
          <t>0</t>
        </is>
      </c>
      <c r="BU1374" t="inlineStr">
        <is>
          <t>0</t>
        </is>
      </c>
      <c r="BV1374" t="inlineStr">
        <is>
          <t>0</t>
        </is>
      </c>
      <c r="BW1374" t="inlineStr">
        <is>
          <t>0</t>
        </is>
      </c>
      <c r="BX1374" t="inlineStr">
        <is>
          <t>0</t>
        </is>
      </c>
      <c r="BY1374" t="inlineStr">
        <is>
          <t>0</t>
        </is>
      </c>
      <c r="BZ1374" s="2" t="n">
        <v>1</v>
      </c>
    </row>
    <row r="1375">
      <c r="A1375" t="inlineStr">
        <is>
          <t>5108</t>
        </is>
      </c>
      <c r="B1375" t="inlineStr">
        <is>
          <t>PCM1</t>
        </is>
      </c>
      <c r="C1375" t="inlineStr">
        <is>
          <t>0</t>
        </is>
      </c>
      <c r="D1375" t="inlineStr">
        <is>
          <t>0</t>
        </is>
      </c>
      <c r="E1375" t="inlineStr">
        <is>
          <t>1</t>
        </is>
      </c>
      <c r="F1375" t="inlineStr">
        <is>
          <t>0</t>
        </is>
      </c>
      <c r="G1375" t="inlineStr">
        <is>
          <t>0</t>
        </is>
      </c>
      <c r="H1375" t="inlineStr">
        <is>
          <t>0</t>
        </is>
      </c>
      <c r="I1375" t="inlineStr">
        <is>
          <t>0</t>
        </is>
      </c>
      <c r="J1375" t="inlineStr">
        <is>
          <t>0</t>
        </is>
      </c>
      <c r="K1375" t="inlineStr">
        <is>
          <t>PCM1</t>
        </is>
      </c>
      <c r="L1375" t="inlineStr">
        <is>
          <t>PTC4|RET/PCM-1</t>
        </is>
      </c>
      <c r="M1375" t="inlineStr">
        <is>
          <t>protein-coding</t>
        </is>
      </c>
      <c r="N1375" t="inlineStr">
        <is>
          <t>pericentriolar material 1</t>
        </is>
      </c>
      <c r="O1375" t="inlineStr">
        <is>
          <t>The protein encoded by this gene is a component of centriolar satellites, which are electron dense granules scattered around centrosomes. Inhibition studies show that this protein is essential for the correct localization of several centrosomal proteins, and for anchoring microtubules to the centrosome. Chromosomal aberrations involving this gene are associated with papillary thyroid carcinomas and a variety of hematological malignancies, including atypical chronic myeloid leukemia and T-cell lymphoma. Multiple transcript variants encoding different isoforms have been found for this gene. [provided by RefSeq, Oct 2015]</t>
        </is>
      </c>
      <c r="P1375" t="inlineStr">
        <is>
          <t>chr8:17922988-18029948</t>
        </is>
      </c>
      <c r="Q1375" t="inlineStr">
        <is>
          <t>The PCM1 gene encodes a protein that is a component of centriolar satellites, which are granules found around centrosomes. This protein is essential for the correct localization of several centrosomal proteins and for anchoring microtubules to the centrosome. Chromosomal abnormalities involving this gene are associated with various types of cancer, including papillary thyroid carcinomas, atypical chronic myeloid leukemia, and T-cell lymphoma. Multiple transcript variants encoding different isoforms have been identified for this gene.</t>
        </is>
      </c>
      <c r="R1375" t="inlineStr">
        <is>
          <t>GO:0140706 protein-containing complex localization to centriolar satellite;GO:0022027 interkinetic nuclear migration;GO:0035735 intraciliary transport involved in cilium assembly</t>
        </is>
      </c>
      <c r="S1375" t="inlineStr">
        <is>
          <t>[GO:0044782] cilium organization; [GO:0007010] cytoskeleton organization; [GO:0043226] organelle; [GO:0005856] cytoskeleton; [GO:0005815] microtubule organizing center; [GO:0005634] nucleus; [GO:0005635] nuclear envelope; [GO:0005654] nucleoplasm; [GO:0005829] cytosol; [GO:0007018] microtubule-based movement; [GO:0005929] cilium; [GO:0060090] molecular adaptor activity; [GO:0048856] anatomical structure development; [GO:0030154] cell differentiation; [GO:0006886] intracellular protein transport; [GO:0048870] cell motility</t>
        </is>
      </c>
      <c r="T1375" t="inlineStr">
        <is>
          <t>GO:0000242 pericentriolar material;GO:0035869 ciliary transition zone;GO:0034451 centriolar satellite</t>
        </is>
      </c>
      <c r="U1375" t="inlineStr">
        <is>
          <t>GO:0060090 molecular adaptor activity;GO:0042802 identical protein binding;GO:0005515 protein binding</t>
        </is>
      </c>
      <c r="V1375" t="inlineStr"/>
      <c r="W1375" t="inlineStr">
        <is>
          <t>Cancer-related genes:Mutational cancer driver genes; Predicted intracellular proteins; Disease related genes</t>
        </is>
      </c>
      <c r="X1375" t="inlineStr">
        <is>
          <t>[IPR024138] Pericentriolar material 1 protein; [IPR031446] Pericentriolar material 1 protein, C-terminal</t>
        </is>
      </c>
      <c r="Y1375" t="inlineStr">
        <is>
          <t>Centriolar satellite (Supported); Additional: Cytosol;Nucleoplasm</t>
        </is>
      </c>
      <c r="Z1375" t="inlineStr"/>
      <c r="AA1375" t="inlineStr"/>
      <c r="AB1375" t="inlineStr"/>
      <c r="AC1375" t="inlineStr"/>
      <c r="AD1375" t="inlineStr"/>
      <c r="AE1375" t="inlineStr"/>
      <c r="AF1375" t="inlineStr">
        <is>
          <t>principal2</t>
        </is>
      </c>
      <c r="AG1375" t="inlineStr">
        <is>
          <t>MP:0010771 integument phenotype</t>
        </is>
      </c>
      <c r="AH1375" t="inlineStr">
        <is>
          <t>[ORPHA:146] Differentiated thyroid carcinoma</t>
        </is>
      </c>
      <c r="AI1375" t="inlineStr"/>
      <c r="AJ1375" t="inlineStr"/>
      <c r="AK1375" t="inlineStr">
        <is>
          <t>Blood Pressure;Interleukin-12;Platelet Function Tests</t>
        </is>
      </c>
      <c r="AL1375" t="inlineStr">
        <is>
          <t>Bronchodilator Agents;Forced Expiratory Volume;HIV-1;Pulmonary Disease, Chronic Obstructive;Surveys and Questionnaires;Virus Diseases;efavirenz</t>
        </is>
      </c>
      <c r="AM1375" t="inlineStr"/>
      <c r="AN1375" t="inlineStr"/>
      <c r="AO1375" t="inlineStr"/>
      <c r="AP1375" t="inlineStr"/>
      <c r="AQ1375" t="inlineStr">
        <is>
          <t>Struma ovarii, malignant; Myeloid/Lymphoid Neoplasms with Eosinophilia and Rearrangement of PDGFRA, PDGFRB, or FGFR1, or with PCM1-JAK2; Benign Struma Ovarii; Leukemia, Myeloid, Chronic, Atypical, BCR-ABL Negative; Chronic eosinophilic leukemia; Plasma Cell Neoplasm; Bardet-Biedl Syndrome; Plasmacytoma; Toxic Epidermal Necrolysis; Precursor B-Cell Lymphoblastic Leukemia-Lymphoma; Malformations of Cortical Development, Group II; Zika Virus Infection; Ciliopathies; Eosinophilic disorder; Scleroderma; Hematopoietic Neoplasms; Eosinophilia; Adult Myelodysplastic Syndrome; Childhood Myelodysplastic Syndrome; Myeloproliferative disease; Chronic myeloproliferative disorder; Lymphoma, T-Cell, Cutaneous; Hydrocephalus; Precursor B-cell lymphoblastic leukemia; Ovarian Carcinoma; Acute leukemia; Hematologic Neoplasms; Huntington Disease; Systemic Scleroderma; MYELODYSPLASTIC SYNDROME; Thyroid Neoplasm; Myeloid Leukemia, Chronic; Papillary thyroid carcinoma; Chronic Obstructive Airway Disease; Lymphoma; Multiple Myeloma; leukemia; Carcinoma; ovarian neoplasm; Malignant neoplasm of ovary; Carcinoma, Ovarian Epithelial; Schizophrenia; Neoplasm Metastasis; Neoplasms</t>
        </is>
      </c>
      <c r="AR1375" t="inlineStr"/>
      <c r="AS1375" t="inlineStr">
        <is>
          <t>Thyroid Carcinoma; Papillary thyroid carcinoma; Chronic Obstructive Pulmonary Disease; Schizophrenia</t>
        </is>
      </c>
      <c r="AT1375" t="inlineStr">
        <is>
          <t>There is limited information available on targeted drug discovery efforts for the PCM1 gene. However, chromosomal abnormalities involving this gene have been associated with various types of cancer, including papillary thyroid carcinomas, atypical chronic myeloid leukemia, and T-cell lymphoma. Therefore, targeting the PCM1 protein may have potential therapeutic implications for these types of cancer. Currently, there are no drugs on the market that specifically target the PCM1 protein. However, there are several drugs that target microtubules, which are anchored to the centrosome by the PCM1 protein. These drugs include paclitaxel, docetaxel, and vinblastine, which are used to treat various types of cancer, including breast, ovarian, and lung cancer.</t>
        </is>
      </c>
      <c r="AU1375" t="inlineStr">
        <is>
          <t>31</t>
        </is>
      </c>
      <c r="AV1375" t="inlineStr">
        <is>
          <t>190</t>
        </is>
      </c>
      <c r="AW1375" t="inlineStr">
        <is>
          <t>[{"UniProt":"Q15154","EnsemblGene":["ENSG00000078674"],"EnsemblTrans":[["ENST00000325083","ENSP00000327077","principal2"],["ENST00000518537","ENSP00000428123",""],["ENST00000519253","ENSP00000431099","alternative2"],["ENST00000524226","ENSP00000430521",""]],"RefSeq":[["NM_001315508","NP_001302437","REVIEWED"],["NM_006197","NP_006188","REVIEWED"],["XM_017013483","XP_016868972"],["XM_017013484","XP_016868973"],["XM_017013494","XP_016868983"],["XM_017013495","XP_016868984"],["XM_017013496","XP_016868985"]],"UCSC":["uc003wyi","uc003wyj","uc011kyh"],"SwissProt":["PCM1_HUMAN"]},{"UniProt":"A2RUU9","RefSeq":[["NM_001315508","NP_001302437","REVIEWED"],["NM_006197","NP_006188","REVIEWED"]],"SwissProt":["A2RUU9_HUMAN"]},{"UniProt":"B9EIS5","RefSeq":[["NM_001315507","NP_001302436","REVIEWED"]],"SwissProt":["B9EIS5_HUMAN"]}]</t>
        </is>
      </c>
      <c r="AX1375" t="inlineStr"/>
      <c r="AY1375" t="inlineStr">
        <is>
          <t>Distribution: Detected in all; Specificity: Low tissue specificity</t>
        </is>
      </c>
      <c r="AZ1375" t="inlineStr">
        <is>
          <t>antibody: Most of the normal tissues displayed weak to moderate cytoplasmic positivity. Strong staining was observed in the thyroid gland, oocytes and trophoblastic cells. Bile duct cells, cells in CNS, lymphoid tissues, ovarian and endometrial stromal cells were negative.; Cytoplasmic expression in most tissues at variabe levels.</t>
        </is>
      </c>
      <c r="BA1375" t="inlineStr">
        <is>
          <t>Antibody: Liver, thyroid and gastric cancers displayed weak to moderate cytoplasmic staining in most cases. Several pancreatic, renal and endometrial cancers showed weak cytoplasmic immunoreactivity. Remaining cancer tissues were generally negative.</t>
        </is>
      </c>
      <c r="BB1375" t="inlineStr"/>
      <c r="BC1375" t="inlineStr"/>
      <c r="BD1375" t="inlineStr">
        <is>
          <t>(M5893)HALLMARK MITOTIC SPINDLE</t>
        </is>
      </c>
      <c r="BE1375" t="inlineStr"/>
      <c r="BF1375" t="inlineStr">
        <is>
          <t>1</t>
        </is>
      </c>
      <c r="BG1375" t="inlineStr">
        <is>
          <t>0</t>
        </is>
      </c>
      <c r="BH1375" t="inlineStr">
        <is>
          <t>0</t>
        </is>
      </c>
      <c r="BI1375" t="inlineStr">
        <is>
          <t>0</t>
        </is>
      </c>
      <c r="BJ1375" t="inlineStr">
        <is>
          <t>0</t>
        </is>
      </c>
      <c r="BK1375" t="inlineStr">
        <is>
          <t>0</t>
        </is>
      </c>
      <c r="BL1375" t="inlineStr">
        <is>
          <t>0</t>
        </is>
      </c>
      <c r="BM1375" t="inlineStr">
        <is>
          <t>0</t>
        </is>
      </c>
      <c r="BN1375" t="inlineStr">
        <is>
          <t>0</t>
        </is>
      </c>
      <c r="BO1375" t="inlineStr">
        <is>
          <t>0</t>
        </is>
      </c>
      <c r="BP1375" t="inlineStr">
        <is>
          <t>0</t>
        </is>
      </c>
      <c r="BQ1375" t="inlineStr">
        <is>
          <t>0</t>
        </is>
      </c>
      <c r="BR1375" t="inlineStr">
        <is>
          <t>0</t>
        </is>
      </c>
      <c r="BS1375" t="inlineStr">
        <is>
          <t>0</t>
        </is>
      </c>
      <c r="BT1375" t="inlineStr">
        <is>
          <t>0</t>
        </is>
      </c>
      <c r="BU1375" t="inlineStr">
        <is>
          <t>0</t>
        </is>
      </c>
      <c r="BV1375" t="inlineStr">
        <is>
          <t>0</t>
        </is>
      </c>
      <c r="BW1375" t="inlineStr">
        <is>
          <t>0</t>
        </is>
      </c>
      <c r="BX1375" t="inlineStr">
        <is>
          <t>0</t>
        </is>
      </c>
      <c r="BY1375" t="inlineStr">
        <is>
          <t>0</t>
        </is>
      </c>
      <c r="BZ1375" s="2" t="n">
        <v>1</v>
      </c>
    </row>
    <row r="1376">
      <c r="A1376" t="inlineStr">
        <is>
          <t>23607</t>
        </is>
      </c>
      <c r="B1376" t="inlineStr">
        <is>
          <t>CD2AP</t>
        </is>
      </c>
      <c r="C1376" t="inlineStr">
        <is>
          <t>0</t>
        </is>
      </c>
      <c r="D1376" t="inlineStr">
        <is>
          <t>0</t>
        </is>
      </c>
      <c r="E1376" t="inlineStr">
        <is>
          <t>0</t>
        </is>
      </c>
      <c r="F1376" t="inlineStr">
        <is>
          <t>0</t>
        </is>
      </c>
      <c r="G1376" t="inlineStr">
        <is>
          <t>0</t>
        </is>
      </c>
      <c r="H1376" t="inlineStr">
        <is>
          <t>0</t>
        </is>
      </c>
      <c r="I1376" t="inlineStr">
        <is>
          <t>1</t>
        </is>
      </c>
      <c r="J1376" t="inlineStr">
        <is>
          <t>0</t>
        </is>
      </c>
      <c r="K1376" t="inlineStr">
        <is>
          <t>CD2AP</t>
        </is>
      </c>
      <c r="L1376" t="inlineStr">
        <is>
          <t>CMS</t>
        </is>
      </c>
      <c r="M1376" t="inlineStr">
        <is>
          <t>protein-coding</t>
        </is>
      </c>
      <c r="N1376" t="inlineStr">
        <is>
          <t>CD2 associated protein</t>
        </is>
      </c>
      <c r="O1376" t="inlineStr">
        <is>
          <t>This gene encodes a scaffolding molecule that regulates the actin cytoskeleton. The protein directly interacts with filamentous actin and a variety of cell membrane proteins through multiple actin binding sites, SH3 domains, and a proline-rich region containing binding sites for SH3 domains. The cytoplasmic protein localizes to membrane ruffles, lipid rafts, and the leading edges of cells. It is implicated in dynamic actin remodeling and membrane trafficking that occurs during receptor endocytosis and cytokinesis. Haploinsufficiency of this gene is implicated in susceptibility to glomerular disease. [provided by RefSeq, Jul 2008]</t>
        </is>
      </c>
      <c r="P1376" t="inlineStr">
        <is>
          <t>chr6:47477789-47627263</t>
        </is>
      </c>
      <c r="Q1376" t="inlineStr">
        <is>
          <t>CD2AP (CD2 associated protein) is a gene that encodes a scaffolding molecule that plays a role in regulating the actin cytoskeleton. The protein interacts with filamentous actin and various cell membrane proteins through multiple actin binding sites, SH3 domains, and a proline-rich region containing binding sites for SH3 domains. It is involved in dynamic actin remodeling and membrane trafficking during receptor endocytosis and cytokinesis. The protein localizes to membrane ruffles, lipid rafts, and the leading edges of cells. Haploinsufficiency of this gene is linked to susceptibility to glomerular disease.</t>
        </is>
      </c>
      <c r="R1376" t="inlineStr">
        <is>
          <t>GO:0032905 transforming growth factor beta1 production;GO:0032911 negative regulation of transforming growth factor beta1 production;GO:0071604 transforming growth factor beta production</t>
        </is>
      </c>
      <c r="S1376" t="inlineStr">
        <is>
          <t>[GO:0005886] plasma membrane; [GO:0043226] organelle; [GO:0005634] nucleus; [GO:0005730] nucleolus; [GO:0005856] cytoskeleton; [GO:0005815] microtubule organizing center; [GO:0005576] extracellular region; [GO:0005615] extracellular space; [GO:0007010] cytoskeleton organization; [GO:0048870] cell motility; [GO:0023052] signaling; [GO:0005198] structural molecule activity; [GO:0065003] protein-containing complex assembly; [GO:0034330] cell junction organization</t>
        </is>
      </c>
      <c r="T1376" t="inlineStr">
        <is>
          <t>GO:0031941 filamentous actin;GO:0002102 podosome;GO:0031594 neuromuscular junction</t>
        </is>
      </c>
      <c r="U1376" t="inlineStr">
        <is>
          <t>GO:0005200 structural constituent of cytoskeleton;GO:0017124 SH3 domain binding;GO:0051015 actin filament binding</t>
        </is>
      </c>
      <c r="V1376" t="inlineStr"/>
      <c r="W1376" t="inlineStr">
        <is>
          <t>Human disease related genes:Urinary system diseases:Kidney diseases; Disease related genes; Transporters:Accessory Factors Involved in Transport; Predicted intracellular proteins; Potential drug targets</t>
        </is>
      </c>
      <c r="X1376" t="inlineStr">
        <is>
          <t>[IPR001452] SH3 domain; [IPR035775] CD2-associated protein, first SH3 domain; [IPR035776] CD2-associated protein, second SH3 domain; [IPR035777] CD2-associated protein, third SH3 domain; [IPR036028] SH3-like domain superfamily</t>
        </is>
      </c>
      <c r="Y1376" t="inlineStr">
        <is>
          <t>Plasma membrane (Supported); Additional: Centriolar satellite</t>
        </is>
      </c>
      <c r="Z1376" t="inlineStr"/>
      <c r="AA1376" t="inlineStr"/>
      <c r="AB1376" t="inlineStr"/>
      <c r="AC1376" t="inlineStr"/>
      <c r="AD1376" t="inlineStr"/>
      <c r="AE1376" t="inlineStr"/>
      <c r="AF1376" t="inlineStr">
        <is>
          <t>principal1</t>
        </is>
      </c>
      <c r="AG1376" t="inlineStr">
        <is>
          <t>MP:0010768 mortality/aging</t>
        </is>
      </c>
      <c r="AH1376" t="inlineStr">
        <is>
          <t>[ORPHA:656] Genetic steroid-resistant nephrotic syndrome</t>
        </is>
      </c>
      <c r="AI1376" t="inlineStr">
        <is>
          <t>OMIM ID:607832 Focal segmental glomerulosclerosis 3, susceptibility to</t>
        </is>
      </c>
      <c r="AJ1376" t="inlineStr">
        <is>
          <t>CD2AP-related condition; Focal segmental glomerulosclerosis 3, susceptibility to</t>
        </is>
      </c>
      <c r="AK1376" t="inlineStr">
        <is>
          <t>Cholesterol, HDL;Hip;Platelet Function Tests;Respiratory Function Tests</t>
        </is>
      </c>
      <c r="AL1376" t="inlineStr">
        <is>
          <t>Alzheimer Disease;Homocysteine</t>
        </is>
      </c>
      <c r="AM1376" t="inlineStr"/>
      <c r="AN1376" t="inlineStr">
        <is>
          <t>Focal segmental glomerulosclerosis 3, susceptibility to: pathogenic; Focal segmental glomerulosclerosis 3: pathogenic</t>
        </is>
      </c>
      <c r="AO1376" t="inlineStr">
        <is>
          <t>HP:0031504:Foamy urine; HP:0012579:Minimal change glomerulonephritis; HP:0002586:Peritonitis; HP:0001967:Diffuse mesangial sclerosis; HP:0100539:Periorbital edema; HP:0000097:Focal segmental glomerulosclerosis; HP:0000097:Focal segmental glomerulosclerosis; HP:0011947:Respiratory tract infection; HP:0000707:Abnormality of the nervous system; HP:0012622:Chronic kidney disease; HP:0003073:Hypoalbuminemia; HP:0000790:Hematuria; HP:0003774:Stage 5 chronic kidney disease; HP:0000969:Edema; HP:0002315:Headache; HP:0000093:Proteinuria; HP:0000093:Proteinuria; HP:0000737:Irritability; HP:0000083:Renal insufficiency; HP:0002027:Abdominal pain; HP:0001945:Fever; HP:0000822:Hypertension</t>
        </is>
      </c>
      <c r="AP1376" t="inlineStr"/>
      <c r="AQ1376" t="inlineStr">
        <is>
          <t>FOCAL SEGMENTAL GLOMERULOSCLEROSIS 3; FOCAL SEGMENTAL GLOMERULOSCLEROSIS 3, SUSCEPTIBILITY TO; Talkativeness; Iatrogenic Disease; Mountain Sickness; Opticospinal Multiple Sclerosis; Altitude Sickness; Myasthenic Syndrome; Behavioural and psychiatric symptoms of dementia; Kinesiophobia; Myasthenic Syndromes, Congenital, Slow Channel; Primary Focal Segmental Glomerulosclerosis; Mesangioproliferative glomerulonephritis; Familial hematuria; Homocysteine measurement; Hyalinosis, Segmental Glomerular; Early childhood caries; NEPHROTIC SYNDROME, STEROID-RESISTANT, AUTOSOMAL RECESSIVE; Nephrosis, congenital; Lambert-Eaton Myasthenic Syndrome; Cluster Headache; Nail-Patella Syndrome; Fibromuscular Dysplasia; Myasthenic Syndromes, Congenital; Steroid resistant nephrotic syndrome of childhood; Steroid-resistant nephrotic syndrome; Kashin-Beck Disease; Tumor-Associated Vasculature; Nephrotic Syndrome, Minimal Change; Meningomyelocele; Acute Confusional Senile Dementia; Alzheimer's Disease, Focal Onset; Delirium; Amyotrophic Lateral Sclerosis, Familial; Non-arthropod borne lymphocytic choriomeningitis; Chikungunya Fever; Lymphocytic Choriomeningitis; Melanoma, B16; Manic; Alzheimer Disease, Early Onset; Prion Diseases; Brain atrophy; Dementia, Vascular; Glomerulosclerosis (disorder); Renal glomerular disease; Reticulocyte count (procedure); Hematuria; Proteinuria; Familial Alzheimer Disease (FAD); Focal glomerulosclerosis; Reperfusion Injury; Spinal Muscular Atrophy; Tubulointerstitial fibrosis; Kidney Failure; Nephrotic Syndrome; Alzheimer Disease, Late Onset; Secondary malignant neoplasm of colon and/or rectum; Cerebral atrophy; IGA Glomerulonephritis; Precancerous Conditions; Hypercholesterolemia; Metastatic melanoma; Nephroblastoma; RDW - Red blood cell distribution width result; Red cell distribution width determination; Renal Insufficiency; Myopathy; Chronic kidney disease stage 5; Presenile dementia; Dementia; Kidney Failure, Chronic; Fatty Liver; Atrial Fibrillation; Amyotrophic Lateral Sclerosis; Steatohepatitis; Adult Lymphoma; Childhood Lymphoma; Kidney Diseases; Diabetic Nephropathy; Septicemia; B-Cell Lymphomas; Sepsis; Depressed mood; Virus Diseases; Mental Depression; Neurodegenerative Disorders; Lymphoma; Diabetes Mellitus, Insulin-Dependent; Depressive disorder; Hepatitis C; Degenerative polyarthritis; Body Height; Parkinson Disease; Hypertensive disease; Diabetes; Central neuroblastoma; Childhood Neuroblastoma; Secondary Neoplasm; Neuroblastoma; Rheumatoid Arthritis; Diabetes Mellitus; Schizophrenia; Diabetes Mellitus, Non-Insulin-Dependent; Alzheimer's Disease; Primary malignant neoplasm of lung; Carcinoma of lung; Malignant neoplasm of lung; Colorectal Carcinoma; Neoplasm Metastasis; Tumor Cell Invasion; Primary malignant neoplasm; Malignant Neoplasms; Neoplasms</t>
        </is>
      </c>
      <c r="AR1376" t="inlineStr">
        <is>
          <t>DOID:1312 focal segmental glomerulosclerosis;DOID:0112245 focal segmental glomerulosclerosis 3</t>
        </is>
      </c>
      <c r="AS1376" t="inlineStr">
        <is>
          <t>Glomerular Hyalinosis; Genetic Steroid-Resistant Nephrotic Syndrome; Nephritis; Senile Dementia; Glomerulosclerosis; Renal Insufficiency; Alzheimer disease; Hypertension</t>
        </is>
      </c>
      <c r="AT1376" t="inlineStr">
        <is>
          <t>CD2AP has been implicated in several diseases, particularly glomerular diseases such as focal segmental glomerulosclerosis (FSGS) and diabetic nephropathy. Studies have shown that mutations or deletions in the CD2AP gene can lead to proteinuria and kidney damage. As a result, CD2AP has become a target for drug discovery efforts aimed at treating glomerular diseases. One approach has been to develop small molecule inhibitors that target the protein-protein interactions between CD2AP and its binding partners. However, there are currently no drugs on the market that specifically target CD2AP. Instead, treatments for glomerular diseases typically involve immunosuppressive drugs, steroids, and other medications that target the immune system or reduce inflammation.</t>
        </is>
      </c>
      <c r="AU1376" t="inlineStr">
        <is>
          <t>55</t>
        </is>
      </c>
      <c r="AV1376" t="inlineStr">
        <is>
          <t>173</t>
        </is>
      </c>
      <c r="AW1376" t="inlineStr">
        <is>
          <t>[{"UniProt":"Q9Y5K6","EnsemblGene":["ENSG00000198087"],"EnsemblTrans":[["ENST00000359314","ENSP00000352264","principal1"]],"RefSeq":[["NM_012120","NP_036252","REVIEWED"]],"UCSC":["uc003oyw"],"SwissProt":["CD2AP_HUMAN"]}]</t>
        </is>
      </c>
      <c r="AX1376" t="inlineStr"/>
      <c r="AY1376" t="inlineStr">
        <is>
          <t>Distribution: Detected in all; Specificity: Low tissue specificity</t>
        </is>
      </c>
      <c r="AZ1376" t="inlineStr">
        <is>
          <t>antibody: Moderate to strong cytoplasmic and membranous immunoreactivity was observed in most normal tissues. Cells of the CNS were in general negative. 
; Cytoplasmic expression in most cells.</t>
        </is>
      </c>
      <c r="BA1376" t="inlineStr">
        <is>
          <t xml:space="preserve">Antibody: A majority of malignant tissues displayed moderate to strong cytoplasmic and membranous immunoreactivity. Malignant gliomas were negative. </t>
        </is>
      </c>
      <c r="BB1376" t="inlineStr">
        <is>
          <t>(M226)PID VEGFR1 PATHWAY; (M193)PID NEPHRIN NEPH1 PATHWAY</t>
        </is>
      </c>
      <c r="BC1376" t="inlineStr">
        <is>
          <t>(hsa05100)Bacterial invasion of epithelial cells</t>
        </is>
      </c>
      <c r="BD1376" t="inlineStr">
        <is>
          <t>(M5893)HALLMARK MITOTIC SPINDLE</t>
        </is>
      </c>
      <c r="BE1376" t="inlineStr"/>
      <c r="BF1376" t="inlineStr">
        <is>
          <t>1</t>
        </is>
      </c>
      <c r="BG1376" t="inlineStr">
        <is>
          <t>0</t>
        </is>
      </c>
      <c r="BH1376" t="inlineStr">
        <is>
          <t>0</t>
        </is>
      </c>
      <c r="BI1376" t="inlineStr">
        <is>
          <t>0</t>
        </is>
      </c>
      <c r="BJ1376" t="inlineStr">
        <is>
          <t>0</t>
        </is>
      </c>
      <c r="BK1376" t="inlineStr">
        <is>
          <t>0</t>
        </is>
      </c>
      <c r="BL1376" t="inlineStr">
        <is>
          <t>0</t>
        </is>
      </c>
      <c r="BM1376" t="inlineStr">
        <is>
          <t>0</t>
        </is>
      </c>
      <c r="BN1376" t="inlineStr">
        <is>
          <t>0</t>
        </is>
      </c>
      <c r="BO1376" t="inlineStr">
        <is>
          <t>0</t>
        </is>
      </c>
      <c r="BP1376" t="inlineStr">
        <is>
          <t>0</t>
        </is>
      </c>
      <c r="BQ1376" t="inlineStr">
        <is>
          <t>0</t>
        </is>
      </c>
      <c r="BR1376" t="inlineStr">
        <is>
          <t>0</t>
        </is>
      </c>
      <c r="BS1376" t="inlineStr">
        <is>
          <t>0</t>
        </is>
      </c>
      <c r="BT1376" t="inlineStr">
        <is>
          <t>0</t>
        </is>
      </c>
      <c r="BU1376" t="inlineStr">
        <is>
          <t>0</t>
        </is>
      </c>
      <c r="BV1376" t="inlineStr">
        <is>
          <t>0</t>
        </is>
      </c>
      <c r="BW1376" t="inlineStr">
        <is>
          <t>0</t>
        </is>
      </c>
      <c r="BX1376" t="inlineStr">
        <is>
          <t>0</t>
        </is>
      </c>
      <c r="BY1376" t="inlineStr">
        <is>
          <t>0</t>
        </is>
      </c>
      <c r="BZ1376" s="2" t="n">
        <v>1</v>
      </c>
    </row>
    <row r="1377">
      <c r="A1377" t="inlineStr">
        <is>
          <t>25831</t>
        </is>
      </c>
      <c r="B1377" t="inlineStr">
        <is>
          <t>HECTD1</t>
        </is>
      </c>
      <c r="C1377" t="inlineStr">
        <is>
          <t>0</t>
        </is>
      </c>
      <c r="D1377" t="inlineStr">
        <is>
          <t>0</t>
        </is>
      </c>
      <c r="E1377" t="inlineStr">
        <is>
          <t>1</t>
        </is>
      </c>
      <c r="F1377" t="inlineStr">
        <is>
          <t>0</t>
        </is>
      </c>
      <c r="G1377" t="inlineStr">
        <is>
          <t>0</t>
        </is>
      </c>
      <c r="H1377" t="inlineStr">
        <is>
          <t>0</t>
        </is>
      </c>
      <c r="I1377" t="inlineStr">
        <is>
          <t>0</t>
        </is>
      </c>
      <c r="J1377" t="inlineStr">
        <is>
          <t>0</t>
        </is>
      </c>
      <c r="K1377" t="inlineStr">
        <is>
          <t>HECTD1</t>
        </is>
      </c>
      <c r="L1377" t="inlineStr">
        <is>
          <t>EULIR</t>
        </is>
      </c>
      <c r="M1377" t="inlineStr">
        <is>
          <t>protein-coding</t>
        </is>
      </c>
      <c r="N1377" t="inlineStr">
        <is>
          <t>HECT domain E3 ubiquitin protein ligase 1</t>
        </is>
      </c>
      <c r="O1377" t="inlineStr">
        <is>
          <t>Predicted to enable ubiquitin protein ligase activity. Predicted to be involved in anatomical structure development; positive regulation of proteasomal ubiquitin-dependent protein catabolic process; and protein K63-linked ubiquitination. Predicted to act upstream of or within several processes, including animal organ development; negative regulation of protein localization to plasma membrane; and protein autoubiquitination. [provided by Alliance of Genome Resources, Apr 2022]</t>
        </is>
      </c>
      <c r="P1377" t="inlineStr">
        <is>
          <t>chr14:31207793-31100117</t>
        </is>
      </c>
      <c r="Q1377" t="inlineStr">
        <is>
          <t>HECTD1 is a human gene that encodes for a protein called HECT domain E3 ubiquitin protein ligase 1. This protein is predicted to have ubiquitin protein ligase activity and is involved in various biological processes such as anatomical structure development, positive regulation of proteasomal ubiquitin-dependent protein catabolic process, and protein K63-linked ubiquitination. HECTD1 is also predicted to act upstream or within several processes including animal organ development, negative regulation of protein localization to plasma membrane, and protein autoubiquitination.</t>
        </is>
      </c>
      <c r="R1377" t="inlineStr">
        <is>
          <t>GO:0070534 protein K63-linked ubiquitination;GO:0035904 aorta development;GO:0003170 heart valve development</t>
        </is>
      </c>
      <c r="S1377" t="inlineStr">
        <is>
          <t>[GO:0030163] protein catabolic process; [GO:0003824] catalytic activity; [GO:0016740] transferase activity; [GO:0140096] catalytic activity, acting on a protein; [GO:0036211] protein modification process; [GO:0048856] anatomical structure development; [GO:0043226] organelle; [GO:0005634] nucleus; [GO:0005654] nucleoplasm</t>
        </is>
      </c>
      <c r="T1377" t="inlineStr">
        <is>
          <t>GO:0016607 nuclear speck;GO:0016604 nuclear body;GO:0005654 nucleoplasm</t>
        </is>
      </c>
      <c r="U1377" t="inlineStr">
        <is>
          <t>GO:0061630 ubiquitin protein ligase activity;GO:0061659 ubiquitin-like protein ligase activity;GO:0004842 ubiquitin-protein transferase activity</t>
        </is>
      </c>
      <c r="V1377" t="inlineStr"/>
      <c r="W1377" t="inlineStr">
        <is>
          <t>Enzymes; ENZYME proteins:Transferases; Predicted intracellular proteins</t>
        </is>
      </c>
      <c r="X1377" t="inlineStr">
        <is>
          <t>[IPR000569] HECT domain; [IPR002110] Ankyrin repeat; [IPR008979] Galactose-binding-like domain superfamily; [IPR010606] Mib-herc2; [IPR011989] Armadillo-like helical; [IPR012919] SUN domain; [IPR016024] Armadillo-type fold; [IPR035983] HECT, E3 ligase catalytic domain; [IPR036770] Ankyrin repeat-containing domain superfamily; [IPR037252] Mib/herc2 domain superfamily; [IPR041200] FKBP3, basic tilted helix bundle domain; [IPR045322] E3 ubiquitin-protein ligase HECTD1/TRIP12-like</t>
        </is>
      </c>
      <c r="Y1377" t="inlineStr">
        <is>
          <t>Nucleoli;Nucleoplasm (Enhanced)</t>
        </is>
      </c>
      <c r="Z1377" t="inlineStr"/>
      <c r="AA1377" t="inlineStr"/>
      <c r="AB1377" t="inlineStr"/>
      <c r="AC1377" t="inlineStr"/>
      <c r="AD1377" t="inlineStr"/>
      <c r="AE1377" t="inlineStr"/>
      <c r="AF1377" t="inlineStr">
        <is>
          <t>principal4</t>
        </is>
      </c>
      <c r="AG1377" t="inlineStr">
        <is>
          <t>MP:0010771 integument phenotype</t>
        </is>
      </c>
      <c r="AH1377" t="inlineStr"/>
      <c r="AI1377" t="inlineStr"/>
      <c r="AJ1377" t="inlineStr"/>
      <c r="AK1377" t="inlineStr"/>
      <c r="AL1377" t="inlineStr"/>
      <c r="AM1377" t="inlineStr"/>
      <c r="AN1377" t="inlineStr"/>
      <c r="AO1377" t="inlineStr"/>
      <c r="AP1377" t="inlineStr"/>
      <c r="AQ1377" t="inlineStr">
        <is>
          <t>Exencephaly; Silicosis; Malformations of Cortical Development, Group II; Androgen-Insensitivity Syndrome; Myocardial Ischemia; Acute myocardial infarction; Ischemic stroke; Coronary Arteriosclerosis; Secondary Neoplasm; Childhood Glioblastoma; Adult Glioblastoma; Glioblastoma; Glioblastoma Multiforme; Neoplasm Metastasis</t>
        </is>
      </c>
      <c r="AR1377" t="inlineStr"/>
      <c r="AS1377" t="inlineStr"/>
      <c r="AT1377" t="inlineStr">
        <is>
          <t>There is limited information available on the disease implications of HECTD1. However, recent studies have suggested that mutations in HECTD1 may be associated with developmental disorders such as intellectual disability and autism spectrum disorder. Targeted drug discovery efforts for HECTD1 are also limited, as the protein is not yet well-characterized and its precise role in disease pathogenesis is not fully understood. Currently, there are no drugs on the market that specifically target HECTD1. However, there are several drugs that target the ubiquitin-proteasome system, which is a key pathway regulated by HECTD1. Examples of such drugs include bortezomib, carfilzomib, and ixazomib, which are used to treat multiple myeloma and other cancers.</t>
        </is>
      </c>
      <c r="AU1377" t="inlineStr">
        <is>
          <t>12</t>
        </is>
      </c>
      <c r="AV1377" t="inlineStr">
        <is>
          <t>98</t>
        </is>
      </c>
      <c r="AW1377" t="inlineStr">
        <is>
          <t>[{"UniProt":"Q9ULT8","EnsemblGene":["ENSG00000092148"],"EnsemblTrans":[["ENST00000399332","ENSP00000382269","principal4"],["ENST00000553700","ENSP00000450697","principal4"]],"RefSeq":[["NM_015382","NP_056197","VALIDATED"],["XM_005267502","XP_005267559","MODEL"]],"UCSC":["uc001wrc"],"SwissProt":["HECD1_HUMAN"]},{"UniProt":"A0A087X2H1","EnsemblGene":["ENSG00000092148"],"EnsemblTrans":[["ENST00000611816","ENSP00000484981","alternative1"]],"RefSeq":[["XM_011536619","XP_011534921","MODEL"]],"UCSC":["uc059anq"],"SwissProt":["A0A087X2H1_HUMAN"]},{"UniProt":"H0YJD4","EnsemblGene":["ENSG00000092148"],"EnsemblTrans":[["ENST00000554882","ENSP00000451260",""]],"RefSeq":[["XM_017021152","XP_016876641","MODEL"],["XM_017021153","XP_016876642","MODEL"]],"UCSC":["uc059anp"],"SwissProt":["H0YJD4_HUMAN"]},{"UniProt":"A0A8I5QJU2","EnsemblGene":["ENSG00000092148"],"EnsemblTrans":[["ENST00000692835","ENSP00000510470",""]],"RefSeq":[["XM_017021148","XP_016876637","MODEL"]],"SwissProt":["A0A8I5QJU2_HUMAN"]}]</t>
        </is>
      </c>
      <c r="AX1377" t="inlineStr"/>
      <c r="AY1377" t="inlineStr">
        <is>
          <t>Distribution: Detected in all; Specificity: Tissue enhanced</t>
        </is>
      </c>
      <c r="AZ1377" t="inlineStr">
        <is>
          <t>antibody: Most normal tissues displayed weak to moderate cytoplasmic immunoreactivity. Lymphoid tissues were in general negative. ; Cytoplasmic expression in most tissues.</t>
        </is>
      </c>
      <c r="BA1377" t="inlineStr">
        <is>
          <t xml:space="preserve">Antibody: A majority of malignant tissues displayed weak to moderate cytoplasmic immunoreactivity. </t>
        </is>
      </c>
      <c r="BB1377" t="inlineStr"/>
      <c r="BC1377" t="inlineStr"/>
      <c r="BD1377" t="inlineStr"/>
      <c r="BE1377" t="inlineStr"/>
      <c r="BF1377" t="inlineStr">
        <is>
          <t>0</t>
        </is>
      </c>
      <c r="BG1377" t="inlineStr">
        <is>
          <t>0</t>
        </is>
      </c>
      <c r="BH1377" t="inlineStr">
        <is>
          <t>0</t>
        </is>
      </c>
      <c r="BI1377" t="inlineStr">
        <is>
          <t>0</t>
        </is>
      </c>
      <c r="BJ1377" t="inlineStr">
        <is>
          <t>0</t>
        </is>
      </c>
      <c r="BK1377" t="inlineStr">
        <is>
          <t>0</t>
        </is>
      </c>
      <c r="BL1377" t="inlineStr">
        <is>
          <t>0</t>
        </is>
      </c>
      <c r="BM1377" t="inlineStr">
        <is>
          <t>0</t>
        </is>
      </c>
      <c r="BN1377" t="inlineStr">
        <is>
          <t>0</t>
        </is>
      </c>
      <c r="BO1377" t="inlineStr">
        <is>
          <t>0</t>
        </is>
      </c>
      <c r="BP1377" t="inlineStr">
        <is>
          <t>0</t>
        </is>
      </c>
      <c r="BQ1377" t="inlineStr">
        <is>
          <t>0</t>
        </is>
      </c>
      <c r="BR1377" t="inlineStr">
        <is>
          <t>0</t>
        </is>
      </c>
      <c r="BS1377" t="inlineStr">
        <is>
          <t>1</t>
        </is>
      </c>
      <c r="BT1377" t="inlineStr">
        <is>
          <t>0</t>
        </is>
      </c>
      <c r="BU1377" t="inlineStr">
        <is>
          <t>0</t>
        </is>
      </c>
      <c r="BV1377" t="inlineStr">
        <is>
          <t>0</t>
        </is>
      </c>
      <c r="BW1377" t="inlineStr">
        <is>
          <t>0</t>
        </is>
      </c>
      <c r="BX1377" t="inlineStr">
        <is>
          <t>0</t>
        </is>
      </c>
      <c r="BY1377" t="inlineStr">
        <is>
          <t>0</t>
        </is>
      </c>
      <c r="BZ1377" s="2" t="n">
        <v>1</v>
      </c>
    </row>
    <row r="1378">
      <c r="A1378" t="inlineStr">
        <is>
          <t>8431</t>
        </is>
      </c>
      <c r="B1378" t="inlineStr">
        <is>
          <t>NR0B2</t>
        </is>
      </c>
      <c r="C1378" t="inlineStr">
        <is>
          <t>0</t>
        </is>
      </c>
      <c r="D1378" t="inlineStr">
        <is>
          <t>1</t>
        </is>
      </c>
      <c r="E1378" t="inlineStr">
        <is>
          <t>0</t>
        </is>
      </c>
      <c r="F1378" t="inlineStr">
        <is>
          <t>0</t>
        </is>
      </c>
      <c r="G1378" t="inlineStr">
        <is>
          <t>0</t>
        </is>
      </c>
      <c r="H1378" t="inlineStr">
        <is>
          <t>0</t>
        </is>
      </c>
      <c r="I1378" t="inlineStr">
        <is>
          <t>0</t>
        </is>
      </c>
      <c r="J1378" t="inlineStr">
        <is>
          <t>0</t>
        </is>
      </c>
      <c r="K1378" t="inlineStr">
        <is>
          <t>NR0B2</t>
        </is>
      </c>
      <c r="L1378" t="inlineStr">
        <is>
          <t>SHP|SHP1</t>
        </is>
      </c>
      <c r="M1378" t="inlineStr">
        <is>
          <t>protein-coding</t>
        </is>
      </c>
      <c r="N1378" t="inlineStr">
        <is>
          <t>nuclear receptor subfamily 0 group B member 2</t>
        </is>
      </c>
      <c r="O1378" t="inlineStr">
        <is>
          <t>The protein encoded by this gene is an unusual orphan receptor that contains a putative ligand-binding domain but lacks a conventional DNA-binding domain. The gene product is a member of the nuclear hormone receptor family, a group of transcription factors regulated by small hydrophobic hormones, a subset of which do not have known ligands and are referred to as orphan nuclear receptors. The protein has been shown to interact with retinoid and thyroid hormone receptors, inhibiting their ligand-dependent transcriptional activation. In addition, interaction with estrogen receptors has been demonstrated, leading to inhibition of function. Studies suggest that the protein represses nuclear hormone receptor-mediated transactivation via two separate steps: competition with coactivators and the direct effects of its transcriptional repressor function. [provided by RefSeq, Jul 2008]</t>
        </is>
      </c>
      <c r="P1378" t="inlineStr">
        <is>
          <t>chr1:26913975-26911489</t>
        </is>
      </c>
      <c r="Q1378" t="inlineStr">
        <is>
          <t>NR0B2 is a human gene that encodes an orphan receptor, a member of the nuclear hormone receptor family. It contains a putative ligand-binding domain but lacks a conventional DNA-binding domain. The protein has been shown to interact with retinoid and thyroid hormone receptors, inhibiting their ligand-dependent transcriptional activation. It also interacts with estrogen receptors, leading to inhibition of function. The protein represses nuclear hormone receptor-mediated transactivation via two separate steps: competition with coactivators and the direct effects of its transcriptional repressor function. Overall, NR0B2 is involved in regulating gene expression and plays a role in various physiological processes.</t>
        </is>
      </c>
      <c r="R1378" t="inlineStr">
        <is>
          <t>GO:0015721 bile acid and bile salt transport;GO:0031100 animal organ regeneration;GO:0032922 circadian regulation of gene expression</t>
        </is>
      </c>
      <c r="S1378" t="inlineStr">
        <is>
          <t>[GO:0043226] organelle; [GO:0005634] nucleus; [GO:0005654] nucleoplasm; [GO:0006351] DNA-templated transcription; [GO:0006355] regulation of DNA-templated transcription; [GO:0005694] chromosome; [GO:0140110] transcription regulator activity; [GO:0006629] lipid metabolic process; [GO:0098772] molecular function regulator activity; [GO:0023052] signaling; [GO:0048856] anatomical structure development</t>
        </is>
      </c>
      <c r="T1378" t="inlineStr">
        <is>
          <t>GO:0000785 chromatin;GO:0032993 protein-DNA complex;GO:0005694 chromosome</t>
        </is>
      </c>
      <c r="U1378" t="inlineStr">
        <is>
          <t>GO:0042975 peroxisome proliferator activated receptor binding;GO:0046965 nuclear retinoid X receptor binding;GO:0042974 nuclear retinoic acid receptor binding</t>
        </is>
      </c>
      <c r="V1378" t="inlineStr"/>
      <c r="W1378" t="inlineStr">
        <is>
          <t>Disease related genes; Human disease related genes:Endocrine and metabolic diseases:Other endocrine and metabolic diseases; Predicted intracellular proteins; Nuclear receptors; Transcription factors:Zinc-coordinating DNA-binding domains</t>
        </is>
      </c>
      <c r="X1378" t="inlineStr">
        <is>
          <t>[IPR000536] Nuclear hormone receptor, ligand-binding domain; [IPR001723] Nuclear hormone receptor; [IPR033544] Nuclear receptor subfamily 0 group B member 1/2; [IPR035500] Nuclear hormone receptor-like domain superfamily</t>
        </is>
      </c>
      <c r="Y1378" t="inlineStr">
        <is>
          <t>Nucleoplasm (Supported); Additional: Vesicles</t>
        </is>
      </c>
      <c r="Z1378" t="inlineStr"/>
      <c r="AA1378" t="inlineStr"/>
      <c r="AB1378" t="inlineStr"/>
      <c r="AC1378" t="inlineStr"/>
      <c r="AD1378" t="inlineStr"/>
      <c r="AE1378" t="inlineStr"/>
      <c r="AF1378" t="inlineStr">
        <is>
          <t>principal1</t>
        </is>
      </c>
      <c r="AG1378" t="inlineStr">
        <is>
          <t>MP:0005389 reproductive system phenotype</t>
        </is>
      </c>
      <c r="AH1378" t="inlineStr"/>
      <c r="AI1378" t="inlineStr">
        <is>
          <t>OMIM ID:601665 Obesity</t>
        </is>
      </c>
      <c r="AJ1378" t="inlineStr">
        <is>
          <t>Inherited obesity; Obesity; Obesity, mild, early-onset</t>
        </is>
      </c>
      <c r="AK1378" t="inlineStr"/>
      <c r="AL1378" t="inlineStr"/>
      <c r="AM1378" t="inlineStr"/>
      <c r="AN1378" t="inlineStr"/>
      <c r="AO1378" t="inlineStr">
        <is>
          <t>HP:0012340:Decreased resting energy expenditure; HP:0010982:Polygenic inheritance; HP:0031819:Increased waist to hip ratio; HP:0001513:Obesity; HP:0000006:Autosomal dominant inheritance; HP:0000007:Autosomal recessive inheritance</t>
        </is>
      </c>
      <c r="AP1378" t="inlineStr"/>
      <c r="AQ1378" t="inlineStr">
        <is>
          <t>OBESITY, MILD, EARLY-ONSET; Acute congestive heart failure; Calcification of muscle; Increased waist to hip ratio; Decreased resting energy expenditure; Moderate obesity; Myositis Ossificans; Neutrophilic dermatosis; Meningeal Carcinomatosis; Rhinoconjunctivitis; SHORT STATURE, IDIOPATHIC, X-LINKED; High Risk Myelodysplastic Syndrome; Infection - suppurative; Metastatic Malignant Neoplasm to the Leptomeninges; Chronic leukemia (category); Acute alcoholic liver disease; Familial Hemophagocytic Lymphocytosis; Intestinal metaplasia of gastric mucosa; Bone marrow infiltration; Hypoinsulinaemia (disorder); Filarial Elephantiases; Erythrophagocytosis; Chronic low back pain; Lipoidosis; Congenital hypoplasia of adrenal gland; Fibrolamellar Hepatocellular Carcinoma; X-Linked Lymphoproliferative Disorder; Barrett Epithelium; Central nervous system demyelination; Invasive Fungal Infections; Intrahepatic Cholestasis; Fulminant hepatitis; X-linked Adrenal Hypoplasia; Acute hepatitis; Insulin resistance syndrome; Monoclonal Gammapathies; Severe congenital neutropenia; Congenital neutropenia; Leukemia, Myeloid, Chronic-Phase; Condylomata Acuminata; Substance Withdrawal Syndrome; Autoimmune hemolytic anemia; Fatty Liver, Alcoholic; Mastocytosis, Systemic; Crohn's disease of large bowel; Histiocytosis, Langerhans-Cell; Non-small cell lung cancer stage I; Influenza A virus infection; Familial primary gastric lymphoma; Adult Anaplastic Large Cell Lymphoma; Childhood Anaplastic Large Cell Lymphoma; Ischemia of kidney; Non-arthropod borne lymphocytic choriomeningitis; HTLV-I Infections; Plasmacytoma; Adenovirus Infections; Lymphocytic Choriomeningitis; High-Grade Squamous Intraepithelial Lesions; Vitamin D Deficiency; Demyelinating Diseases; Primary central nervous system lymphoma; Peritoneal dissemination; Congenital atresia of extrahepatic bile duct; anaphylaxis; Biliary Atresia; Mycoplasma Infections; Pediatric Obesity; Chronic liver disease; Sezary Syndrome; Leishmaniasis; Niemann-Pick Disease, Type C; Pseudohyperkalemia Cardiff; Breast adenocarcinoma; Dyspnea; IMMUNE SUPPRESSION; Lipodystrophy; Monoclonal Gammopathy of Undetermined Significance; Complications of Diabetes Mellitus; MIXED LINEAGE LEUKEMIA; Myositis; Mucosa-Associated Lymphoid Tissue Lymphoma; Inflammatory pain; Intestinal metaplasia; precancerous lesions; Polycythemia Vera; Gastritis; Ki-1+ Anaplastic Large Cell Lymphoma; Vascular inflammations; CNS disorder; Epithelioma; Hypertriglyceridemia; Pulmonary Emphysema; Myeloproliferative disease; Chronic myeloproliferative disorder; Adult Non-Hodgkin Lymphoma; Childhood Non-Hodgkin Lymphoma; Inflammatory dermatosis; Epstein-Barr Virus Infections; Inflammatory disorder; Secondary malignant neoplasm of colon and/or rectum; Endotoxemia; Chemically-Induced Liver Toxicity; Hepatitis, Toxic; Drug-Induced Acute Liver Injury; Hepatitis, Drug-Induced; Cholestasis; Human papilloma virus infection; Nonalcoholic Steatohepatitis; Hepatitis A; Leukemia, T-Cell; Chemical and Drug Induced Liver Injury; Lymphoma, Non-Hodgkin, Familial; Lymphoma, Follicular; Primary biliary cirrhosis; T-Cell Lymphoma; Kaposi Sarcoma; Hypercholesterolemia; Pancreatitis; Adult Diffuse Large B-Cell Lymphoma; Lupus Vulgaris; Drug-Induced Liver Disease; Heart Diseases; Lupus Erythematosus, Discoid; Burkitt Lymphoma; Lupus Erythematosus; Congenital contractural arachnodactyly; Skin lesion; Cognition Disorders; Adenomatous Polyposis Coli; Dermatologic disorders; Hyperinsulinism; Myopathy; Acute leukemia; Precursor T-Cell Lymphoblastic Leukemia-Lymphoma; Acute Promyelocytic Leukemia; Hepatitis; Lymphoma, Non-Hodgkin; Fatty Liver Disease; Dermatitis, Atopic; Fatigue; Stomach Neoplasms; Hematologic Neoplasms; Cystic Fibrosis; Hepatocarcinogenesis; Eczema; Liver Cirrhosis, Experimental; Fatty Liver; Cholangiocarcinoma; Precursor Cell Lymphoblastic Leukemia Lymphoma; Cirrhosis; Multiple Chronic Conditions; Metabolic Diseases; Colonic Neoplasms; Systemic Scleroderma; Astrocytoma; Polycystic Ovary Syndrome; Leukemogenesis; Liver diseases; MYELODYSPLASTIC SYNDROME; Diffuse Large B-Cell Lymphoma; Non-alcoholic Fatty Liver Disease; Arthritis; Childhood Acute Lymphoblastic Leukemia; Metabolic Syndrome X; Steatohepatitis; Adult Lymphoma; Childhood Lymphoma; Myeloid Leukemia, Chronic; Fibrosis, Liver; Liver Cirrhosis; Diabetic Nephropathy; Endometriosis; Malignant neoplasm of endometrium; Acute lymphocytic leukemia; Psoriasis; Adult Liver Carcinoma; Liver and Intrahepatic Biliary Tract Carcinoma; B-Cell Lymphomas; Chronic Lymphocytic Leukemia; Hepatitis B; Ulcerative Colitis; Virus Diseases; Lung Neoplasms; Neurodegenerative Disorders; Lymphoma; Pain; Nasopharyngeal carcinoma; Endometrial Carcinoma; Triple-Negative Breast Carcinoma; Malignant neoplasm of liver; Triple Negative Breast Neoplasms; Malignant tumor of cervix; Prostatic Neoplasms; Childhood Leukemia; Multiple Myeloma; Autoimmune Diseases; Cardiovascular Diseases; Congestive heart failure; Hepatitis C; Multiple Sclerosis; cervical cancer; Cervix carcinoma; Lupus Erythematosus, Systemic; Arteriosclerosis; Atherosclerosis; Parkinson Disease; Renal Cell Carcinoma; Asthma; leukemia; Childhood Osteosarcoma; Osteosarcoma of bone; Osteosarcoma; Conventional (Clear Cell) Renal Cell Carcinoma; Diabetes; Central neuroblastoma; Childhood Neuroblastoma; Secondary Neoplasm; Squamous cell carcinoma; Neuroblastoma; Childhood Glioblastoma; Adult Glioblastoma; Diabetes Mellitus; Obesity; Colon Carcinoma; Schizophrenia;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78" t="inlineStr">
        <is>
          <t>DOID:9970 obesity;DOID:9352 type 2 diabetes mellitus</t>
        </is>
      </c>
      <c r="AS1378" t="inlineStr">
        <is>
          <t>Lipoidosis; Cognitive disorder; Fatty Liver; Obesity; Liver carcinoma</t>
        </is>
      </c>
      <c r="AT1378" t="inlineStr">
        <is>
          <t>NR0B2 has been implicated in various diseases, including cancer, metabolic disorders, and cardiovascular diseases. In cancer, NR0B2 has been shown to act as a tumor suppressor, and its downregulation has been associated with poor prognosis in several types of cancer. In metabolic disorders, NR0B2 has been linked to insulin resistance and obesity. In cardiovascular diseases, NR0B2 has been shown to play a role in regulating lipid metabolism and inflammation.
Targeted drug discovery efforts for NR0B2 have focused on developing small molecule agonists and antagonists that can modulate its activity. Several compounds have been identified that can activate or inhibit NR0B2, and these have been tested in preclinical studies for their therapeutic potential.
One example of a successful drug targeting NR0B2 is the anti-diabetic drug, pioglitazone. Pioglitazone is a thiazolidinedione that acts as an agonist of peroxisome proliferator-activated receptor gamma (PPARγ), which in turn activates NR0B2. By activating NR0B2, pioglitazone improves insulin sensitivity and glucose metabolism in patients with type 2 diabetes.
Another example is the anti-obesity drug, tesofensine. Tesofensine is a serotonin-noradrenaline-dopamine reuptake inhibitor that has been shown to activate NR0B2 and promote weight loss in preclinical studies. Tesofensine is currently in clinical trials for the treatment of obesity.
Overall, NR0B2 is an attractive target for drug discovery efforts, and several compounds targeting this gene are currently in development for the treatment of various diseases.</t>
        </is>
      </c>
      <c r="AU1378" t="inlineStr">
        <is>
          <t>99</t>
        </is>
      </c>
      <c r="AV1378" t="inlineStr">
        <is>
          <t>159</t>
        </is>
      </c>
      <c r="AW1378" t="inlineStr">
        <is>
          <t>[{"UniProt":"Q15466","EnsemblGene":["ENSG00000131910"],"EnsemblTrans":[["ENST00000254227","ENSP00000254227","principal1"]],"RefSeq":[["NM_021969","NP_068804","REVIEWED"]],"UCSC":["uc001bnf"],"SwissProt":["NR0B2_HUMAN"]}]</t>
        </is>
      </c>
      <c r="AX1378" t="inlineStr">
        <is>
          <t>liver</t>
        </is>
      </c>
      <c r="AY1378" t="inlineStr">
        <is>
          <t>Distribution: Detected in many; Specificity: Tissue enhanced</t>
        </is>
      </c>
      <c r="AZ1378" t="inlineStr"/>
      <c r="BA1378" t="inlineStr"/>
      <c r="BB1378" t="inlineStr">
        <is>
          <t>(M119)PID ERB GENOMIC PATHWAY; (M1315)SIG PIP3 SIGNALING IN B LYMPHOCYTES; (M8626)SIG BCR SIGNALING PATHWAY</t>
        </is>
      </c>
      <c r="BC1378" t="inlineStr">
        <is>
          <t>(hsa04976)Bile secretion</t>
        </is>
      </c>
      <c r="BD1378" t="inlineStr">
        <is>
          <t>(M5948)HALLMARK BILE ACID METABOLISM; (M5953)HALLMARK KRAS SIGNALING UP</t>
        </is>
      </c>
      <c r="BE1378" t="inlineStr">
        <is>
          <t>(M22022)BIOCARTA FXR PATHWAY; (M16393)BIOCARTA NUCLEARRS PATHWAY; (M2404)BIOCARTA PPARA PATHWAY</t>
        </is>
      </c>
      <c r="BF1378" t="inlineStr">
        <is>
          <t>1</t>
        </is>
      </c>
      <c r="BG1378" t="inlineStr">
        <is>
          <t>0</t>
        </is>
      </c>
      <c r="BH1378" t="inlineStr">
        <is>
          <t>0</t>
        </is>
      </c>
      <c r="BI1378" t="inlineStr">
        <is>
          <t>0</t>
        </is>
      </c>
      <c r="BJ1378" t="inlineStr">
        <is>
          <t>0</t>
        </is>
      </c>
      <c r="BK1378" t="inlineStr">
        <is>
          <t>0</t>
        </is>
      </c>
      <c r="BL1378" t="inlineStr">
        <is>
          <t>0</t>
        </is>
      </c>
      <c r="BM1378" t="inlineStr">
        <is>
          <t>0</t>
        </is>
      </c>
      <c r="BN1378" t="inlineStr">
        <is>
          <t>0</t>
        </is>
      </c>
      <c r="BO1378" t="inlineStr">
        <is>
          <t>0</t>
        </is>
      </c>
      <c r="BP1378" t="inlineStr">
        <is>
          <t>0</t>
        </is>
      </c>
      <c r="BQ1378" t="inlineStr">
        <is>
          <t>0</t>
        </is>
      </c>
      <c r="BR1378" t="inlineStr">
        <is>
          <t>0</t>
        </is>
      </c>
      <c r="BS1378" t="inlineStr">
        <is>
          <t>0</t>
        </is>
      </c>
      <c r="BT1378" t="inlineStr">
        <is>
          <t>0</t>
        </is>
      </c>
      <c r="BU1378" t="inlineStr">
        <is>
          <t>0</t>
        </is>
      </c>
      <c r="BV1378" t="inlineStr">
        <is>
          <t>0</t>
        </is>
      </c>
      <c r="BW1378" t="inlineStr">
        <is>
          <t>0</t>
        </is>
      </c>
      <c r="BX1378" t="inlineStr">
        <is>
          <t>0</t>
        </is>
      </c>
      <c r="BY1378" t="inlineStr">
        <is>
          <t>0</t>
        </is>
      </c>
      <c r="BZ1378" s="2" t="n">
        <v>1</v>
      </c>
    </row>
    <row r="1379">
      <c r="A1379" t="inlineStr">
        <is>
          <t>54987</t>
        </is>
      </c>
      <c r="B1379" t="inlineStr">
        <is>
          <t>CZIB</t>
        </is>
      </c>
      <c r="C1379" t="inlineStr">
        <is>
          <t>0</t>
        </is>
      </c>
      <c r="D1379" t="inlineStr">
        <is>
          <t>0</t>
        </is>
      </c>
      <c r="E1379" t="inlineStr">
        <is>
          <t>1</t>
        </is>
      </c>
      <c r="F1379" t="inlineStr">
        <is>
          <t>0</t>
        </is>
      </c>
      <c r="G1379" t="inlineStr">
        <is>
          <t>0</t>
        </is>
      </c>
      <c r="H1379" t="inlineStr">
        <is>
          <t>0</t>
        </is>
      </c>
      <c r="I1379" t="inlineStr">
        <is>
          <t>0</t>
        </is>
      </c>
      <c r="J1379" t="inlineStr">
        <is>
          <t>0</t>
        </is>
      </c>
      <c r="K1379" t="inlineStr">
        <is>
          <t>CZIB</t>
        </is>
      </c>
      <c r="L1379" t="inlineStr">
        <is>
          <t>C1orf123</t>
        </is>
      </c>
      <c r="M1379" t="inlineStr">
        <is>
          <t>protein-coding</t>
        </is>
      </c>
      <c r="N1379" t="inlineStr">
        <is>
          <t>CXXC motif containing zinc binding protein</t>
        </is>
      </c>
      <c r="O1379" t="inlineStr">
        <is>
          <t>Enables zinc ion binding activity. [provided by Alliance of Genome Resources, Apr 2022]</t>
        </is>
      </c>
      <c r="P1379" t="inlineStr">
        <is>
          <t>chr1:53220634-53214099</t>
        </is>
      </c>
      <c r="Q1379" t="inlineStr">
        <is>
          <t>CZIB, also known as CXXC motif containing zinc binding protein, is a human gene that encodes a protein that is capable of binding to zinc ions. This gene is involved in various biological processes, including DNA methylation and gene regulation. The protein encoded by CZIB contains a CXXC domain, which is a conserved motif found in many proteins that bind to DNA. CZIB is expressed in various tissues throughout the body, including the brain, heart, and liver. Dysfunction of this gene has been associated with various diseases, including cancer and developmental disorders.</t>
        </is>
      </c>
      <c r="R1379" t="inlineStr">
        <is>
          <t>GO:0008150 biological_process</t>
        </is>
      </c>
      <c r="S1379" t="inlineStr"/>
      <c r="T1379" t="inlineStr"/>
      <c r="U1379" t="inlineStr">
        <is>
          <t>GO:0008270 zinc ion binding;GO:0046914 transition metal ion binding;GO:0046872 metal ion binding</t>
        </is>
      </c>
      <c r="V1379" t="inlineStr"/>
      <c r="W1379" t="inlineStr">
        <is>
          <t>Predicted intracellular proteins</t>
        </is>
      </c>
      <c r="X1379" t="inlineStr">
        <is>
          <t>[IPR008584] CXXC motif containing zinc binding protein, eukaryotic</t>
        </is>
      </c>
      <c r="Y1379" t="inlineStr">
        <is>
          <t>Cytosol (Approved); Additional: Mitotic spindle;Vesicles</t>
        </is>
      </c>
      <c r="Z1379" t="inlineStr"/>
      <c r="AA1379" t="inlineStr"/>
      <c r="AB1379" t="inlineStr"/>
      <c r="AC1379" t="inlineStr"/>
      <c r="AD1379" t="inlineStr"/>
      <c r="AE1379" t="inlineStr"/>
      <c r="AF1379" t="inlineStr">
        <is>
          <t>principal1</t>
        </is>
      </c>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is>
          <t>Dysfunction of CZIB has been associated with various diseases, including cancer and developmental disorders. In cancer, CZIB has been found to be downregulated in several types of tumors, including breast, lung, and liver cancer. This suggests that CZIB may act as a tumor suppressor gene. Targeted drug discovery efforts for CZIB are currently underway, with a focus on developing small molecule inhibitors that can restore CZIB function in cancer cells. However, there are currently no drugs on the market that specifically target CZIB. In developmental disorders, CZIB has been implicated in Kabuki syndrome, a rare genetic disorder that affects multiple organ systems and is characterized by distinctive facial features. While there are no drugs currently available to treat Kabuki syndrome, research into the underlying genetic mechanisms of the disorder may lead to the development of targeted therapies in the future.</t>
        </is>
      </c>
      <c r="AU1379" t="inlineStr">
        <is>
          <t>1</t>
        </is>
      </c>
      <c r="AV1379" t="inlineStr">
        <is>
          <t>26</t>
        </is>
      </c>
      <c r="AW1379" t="inlineStr">
        <is>
          <t>[{"UniProt":"Q9NWV4","EnsemblGene":["ENSG00000162384"],"EnsemblTrans":[["ENST00000294360","ENSP00000294360","principal1"]],"RefSeq":[["NM_001304759","NP_001291688","VALIDATED"],["NM_001304760","NP_001291689","VALIDATED"],["NM_017887","NP_060357","VALIDATED"]],"UCSC":["uc001cvd"],"SwissProt":["CZIB_HUMAN"]}]</t>
        </is>
      </c>
      <c r="AX1379" t="inlineStr"/>
      <c r="AY1379" t="inlineStr">
        <is>
          <t>Distribution: Detected in all; Specificity: Low tissue specificity</t>
        </is>
      </c>
      <c r="AZ1379" t="inlineStr">
        <is>
          <t>Cytoplasmic expression in selected tissues.; antibody: Bile duct cells displayed strong cytoplasmic positivity. Pancreatic intercalated ducts, gall bladder, fractions of cells in adrenal gland and squamous epithelia except for basal cells were moderately stained. Remaining normal tissues were generally negative.</t>
        </is>
      </c>
      <c r="BA1379" t="inlineStr">
        <is>
          <t>Antibody: Renal cancer exhibited moderate to strong cytoplasmic staining. Many pancreatic adenocarcinomas and cholangiocarcinomas were moderately stained. Most of the remaining cancers were negative.</t>
        </is>
      </c>
      <c r="BB1379" t="inlineStr"/>
      <c r="BC1379" t="inlineStr"/>
      <c r="BD1379" t="inlineStr"/>
      <c r="BE1379" t="inlineStr"/>
      <c r="BF1379" t="inlineStr">
        <is>
          <t>0</t>
        </is>
      </c>
      <c r="BG1379" t="inlineStr">
        <is>
          <t>0</t>
        </is>
      </c>
      <c r="BH1379" t="inlineStr">
        <is>
          <t>0</t>
        </is>
      </c>
      <c r="BI1379" t="inlineStr">
        <is>
          <t>0</t>
        </is>
      </c>
      <c r="BJ1379" t="inlineStr">
        <is>
          <t>0</t>
        </is>
      </c>
      <c r="BK1379" t="inlineStr">
        <is>
          <t>0</t>
        </is>
      </c>
      <c r="BL1379" t="inlineStr">
        <is>
          <t>0</t>
        </is>
      </c>
      <c r="BM1379" t="inlineStr">
        <is>
          <t>0</t>
        </is>
      </c>
      <c r="BN1379" t="inlineStr">
        <is>
          <t>0</t>
        </is>
      </c>
      <c r="BO1379" t="inlineStr">
        <is>
          <t>0</t>
        </is>
      </c>
      <c r="BP1379" t="inlineStr">
        <is>
          <t>0</t>
        </is>
      </c>
      <c r="BQ1379" t="inlineStr">
        <is>
          <t>0</t>
        </is>
      </c>
      <c r="BR1379" t="inlineStr">
        <is>
          <t>0</t>
        </is>
      </c>
      <c r="BS1379" t="inlineStr">
        <is>
          <t>0</t>
        </is>
      </c>
      <c r="BT1379" t="inlineStr">
        <is>
          <t>0</t>
        </is>
      </c>
      <c r="BU1379" t="inlineStr">
        <is>
          <t>0</t>
        </is>
      </c>
      <c r="BV1379" t="inlineStr">
        <is>
          <t>0</t>
        </is>
      </c>
      <c r="BW1379" t="inlineStr">
        <is>
          <t>0</t>
        </is>
      </c>
      <c r="BX1379" t="inlineStr">
        <is>
          <t>0</t>
        </is>
      </c>
      <c r="BY1379" t="inlineStr">
        <is>
          <t>0</t>
        </is>
      </c>
      <c r="BZ1379" s="2" t="n">
        <v>1</v>
      </c>
    </row>
    <row r="1380">
      <c r="A1380" t="inlineStr">
        <is>
          <t>874</t>
        </is>
      </c>
      <c r="B1380" t="inlineStr">
        <is>
          <t>CBR3</t>
        </is>
      </c>
      <c r="C1380" t="inlineStr">
        <is>
          <t>0</t>
        </is>
      </c>
      <c r="D1380" t="inlineStr">
        <is>
          <t>0</t>
        </is>
      </c>
      <c r="E1380" t="inlineStr">
        <is>
          <t>0</t>
        </is>
      </c>
      <c r="F1380" t="inlineStr">
        <is>
          <t>0</t>
        </is>
      </c>
      <c r="G1380" t="inlineStr">
        <is>
          <t>1</t>
        </is>
      </c>
      <c r="H1380" t="inlineStr">
        <is>
          <t>0</t>
        </is>
      </c>
      <c r="I1380" t="inlineStr">
        <is>
          <t>0</t>
        </is>
      </c>
      <c r="J1380" t="inlineStr">
        <is>
          <t>0</t>
        </is>
      </c>
      <c r="K1380" t="inlineStr">
        <is>
          <t>CBR3</t>
        </is>
      </c>
      <c r="L1380" t="inlineStr">
        <is>
          <t>HEL-S-25|SDR21C2|hCBR3</t>
        </is>
      </c>
      <c r="M1380" t="inlineStr">
        <is>
          <t>protein-coding</t>
        </is>
      </c>
      <c r="N1380" t="inlineStr">
        <is>
          <t>carbonyl reductase 3</t>
        </is>
      </c>
      <c r="O1380"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c r="P1380" t="inlineStr">
        <is>
          <t>chr21:36135079-36146562</t>
        </is>
      </c>
      <c r="Q1380" t="inlineStr">
        <is>
          <t>CBR3 is a gene that encodes for an enzyme called carbonyl reductase 3. This enzyme is responsible for converting many biologically and pharmacologically active carbonyl compounds into their corresponding alcohols. CBR3 is classified as a monomeric NADPH-dependent oxidoreductase and is made up of three exons that span 11.2 kilobases. It is closely linked to another carbonyl reductase gene, CBR1.</t>
        </is>
      </c>
      <c r="R1380" t="inlineStr">
        <is>
          <t>GO:0042374 phylloquinone metabolic process;GO:0042376 phylloquinone catabolic process;GO:0042377 vitamin K catabolic process</t>
        </is>
      </c>
      <c r="S1380" t="inlineStr">
        <is>
          <t>[GO:0016491] oxidoreductase activity; [GO:0003824] catalytic activity; [GO:0043226] organelle; [GO:0005634] nucleus; [GO:0005654] nucleoplasm; [GO:0005829] cytosol; [GO:0005576] extracellular region; [GO:0005615] extracellular space; [GO:0050877] nervous system process; [GO:0006766] vitamin metabolic process</t>
        </is>
      </c>
      <c r="T1380" t="inlineStr">
        <is>
          <t>GO:0005615 extracellular space;GO:0005654 nucleoplasm;GO:0005576 extracellular region</t>
        </is>
      </c>
      <c r="U1380" t="inlineStr">
        <is>
          <t>GO:0008753 NADPH dehydrogenase (quinone) activity;GO:0000253 3-keto sterol reductase activity;GO:0004090 carbonyl reductase (NADPH) activity</t>
        </is>
      </c>
      <c r="V1380" t="inlineStr"/>
      <c r="W1380" t="inlineStr">
        <is>
          <t>Enzymes; Predicted intracellular proteins; ENZYME proteins:Oxidoreductases</t>
        </is>
      </c>
      <c r="X1380" t="inlineStr">
        <is>
          <t>[IPR002347] Short-chain dehydrogenase/reductase SDR; [IPR020904] Short-chain dehydrogenase/reductase, conserved site; [IPR036291] NAD(P)-binding domain superfamily; [IPR045313] Carbonyl reductase [NADPH] 1-like</t>
        </is>
      </c>
      <c r="Y1380" t="inlineStr">
        <is>
          <t>Cytosol;Nucleoplasm (Supported)</t>
        </is>
      </c>
      <c r="Z1380" t="inlineStr"/>
      <c r="AA1380" t="inlineStr"/>
      <c r="AB1380" t="inlineStr"/>
      <c r="AC1380" t="inlineStr"/>
      <c r="AD1380" t="inlineStr"/>
      <c r="AE1380" t="inlineStr"/>
      <c r="AF1380" t="inlineStr">
        <is>
          <t>principal1</t>
        </is>
      </c>
      <c r="AG1380" t="inlineStr">
        <is>
          <t>MP:0005390 skeleton phenotype</t>
        </is>
      </c>
      <c r="AH1380" t="inlineStr"/>
      <c r="AI1380" t="inlineStr"/>
      <c r="AJ1380" t="inlineStr"/>
      <c r="AK1380" t="inlineStr"/>
      <c r="AL1380" t="inlineStr"/>
      <c r="AM1380" t="inlineStr"/>
      <c r="AN1380" t="inlineStr"/>
      <c r="AO1380" t="inlineStr"/>
      <c r="AP1380" t="inlineStr"/>
      <c r="AQ1380" t="inlineStr">
        <is>
          <t>Gastrointestinal mucositis; Malignant Childhood Neoplasm; Carcinoma of urinary bladder, invasive; Abdominal Pain; Recurrent tumor; Retinoblastoma; Cardiomyopathies; Blood Protein Measurement; Heart failure; Congestive heart failure; Childhood Osteosarcoma; Osteosarcoma of bone; Osteosarcoma; ovarian neoplasm; Mammary Neoplasms; Leukemia, Myelocytic, Acute; Diabetes Mellitus, Non-Insulin-Dependent; Neoplasm Metastasis; Tumor Cell Invasion; Breast Carcinoma; Malignant neoplasm of breast; Neoplasms</t>
        </is>
      </c>
      <c r="AR1380" t="inlineStr"/>
      <c r="AS1380" t="inlineStr"/>
      <c r="AT1380" t="inlineStr">
        <is>
          <t>CBR3 has been implicated in several diseases, including cancer, diabetes, and cardiovascular disease. In cancer, CBR3 has been shown to play a role in drug resistance, as it can metabolize chemotherapeutic agents and reduce their efficacy. Targeted drug discovery efforts have focused on developing inhibitors of CBR3 to enhance the effectiveness of chemotherapy. One example of a successful drug targeting CBR3 is the anticancer agent, 6-fluoro-6-deoxy-D-glucose (6FDG), which is a CBR3 substrate. By inhibiting CBR3, 6FDG can accumulate in cancer cells and induce cell death. Another example is the antidiabetic drug, tolrestat, which inhibits CBR3 and reduces the formation of advanced glycation end products (AGEs) that contribute to diabetic complications. Overall, targeting CBR3 has shown promise in the development of drugs for cancer and diabetes.</t>
        </is>
      </c>
      <c r="AU1380" t="inlineStr">
        <is>
          <t>29</t>
        </is>
      </c>
      <c r="AV1380" t="inlineStr">
        <is>
          <t>70</t>
        </is>
      </c>
      <c r="AW1380" t="inlineStr">
        <is>
          <t>[{"UniProt":"O75828","EnsemblGene":["ENSG00000159231"],"EnsemblTrans":[["ENST00000290354","ENSP00000290354","principal1"]],"RefSeq":[["NM_001236","NP_001227","REVIEWED"]],"SwissProt":["CBR3_HUMAN"]},{"UniProt":"V9HW40","RefSeq":[["NM_001236","NP_001227","REVIEWED"]],"UCSC":["uc002yve"],"SwissProt":["V9HW40_HUMAN"]}]</t>
        </is>
      </c>
      <c r="AX1380" t="inlineStr">
        <is>
          <t>tongue</t>
        </is>
      </c>
      <c r="AY1380" t="inlineStr">
        <is>
          <t>Distribution: Detected in many; Specificity: Tissue enhanced</t>
        </is>
      </c>
      <c r="AZ1380" t="inlineStr">
        <is>
          <t>antibody: Most of the normal tissues showed moderate to strong cytoplasmic positivity with an additional nuclear staining in a few cases. Strong staining was for example seen in hepatocytes, adrenal cortical cells, renal tubuli, urothelia, Leydig cells and lymphoid tissues.; Cytoplasmic and nuclear expression in several different tissue types.</t>
        </is>
      </c>
      <c r="BA1380" t="inlineStr">
        <is>
          <t>Antibody: Most of the cancer tissues showed moderate cytoplasmic immunoreactivity with an additional nuclear positivity in a few cases. Several cases of melanomas, thyroid cancers, testis and prostate cancers expressed strong positivity.</t>
        </is>
      </c>
      <c r="BB1380" t="inlineStr"/>
      <c r="BC1380" t="inlineStr">
        <is>
          <t>(hsa00590)Arachidonic acid metabolism; (hsa00980)Metabolism of xenobiotics by cytochrome P450; (hsa01100)Metabolic pathways</t>
        </is>
      </c>
      <c r="BD1380" t="inlineStr">
        <is>
          <t>(M5935)HALLMARK FATTY ACID METABOLISM</t>
        </is>
      </c>
      <c r="BE1380" t="inlineStr"/>
      <c r="BF1380" t="inlineStr">
        <is>
          <t>1</t>
        </is>
      </c>
      <c r="BG1380" t="inlineStr">
        <is>
          <t>0</t>
        </is>
      </c>
      <c r="BH1380" t="inlineStr">
        <is>
          <t>0</t>
        </is>
      </c>
      <c r="BI1380" t="inlineStr">
        <is>
          <t>0</t>
        </is>
      </c>
      <c r="BJ1380" t="inlineStr">
        <is>
          <t>0</t>
        </is>
      </c>
      <c r="BK1380" t="inlineStr">
        <is>
          <t>0</t>
        </is>
      </c>
      <c r="BL1380" t="inlineStr">
        <is>
          <t>0</t>
        </is>
      </c>
      <c r="BM1380" t="inlineStr">
        <is>
          <t>0</t>
        </is>
      </c>
      <c r="BN1380" t="inlineStr">
        <is>
          <t>0</t>
        </is>
      </c>
      <c r="BO1380" t="inlineStr">
        <is>
          <t>0</t>
        </is>
      </c>
      <c r="BP1380" t="inlineStr">
        <is>
          <t>0</t>
        </is>
      </c>
      <c r="BQ1380" t="inlineStr">
        <is>
          <t>0</t>
        </is>
      </c>
      <c r="BR1380" t="inlineStr">
        <is>
          <t>0</t>
        </is>
      </c>
      <c r="BS1380" t="inlineStr">
        <is>
          <t>0</t>
        </is>
      </c>
      <c r="BT1380" t="inlineStr">
        <is>
          <t>0</t>
        </is>
      </c>
      <c r="BU1380" t="inlineStr">
        <is>
          <t>0</t>
        </is>
      </c>
      <c r="BV1380" t="inlineStr">
        <is>
          <t>0</t>
        </is>
      </c>
      <c r="BW1380" t="inlineStr">
        <is>
          <t>0</t>
        </is>
      </c>
      <c r="BX1380" t="inlineStr">
        <is>
          <t>0</t>
        </is>
      </c>
      <c r="BY1380" t="inlineStr">
        <is>
          <t>0</t>
        </is>
      </c>
      <c r="BZ1380" s="2" t="n">
        <v>1</v>
      </c>
    </row>
    <row r="1381">
      <c r="A1381" t="inlineStr">
        <is>
          <t>54863</t>
        </is>
      </c>
      <c r="B1381" t="inlineStr">
        <is>
          <t>TOR4A</t>
        </is>
      </c>
      <c r="C1381" t="inlineStr">
        <is>
          <t>0</t>
        </is>
      </c>
      <c r="D1381" t="inlineStr">
        <is>
          <t>0</t>
        </is>
      </c>
      <c r="E1381" t="inlineStr">
        <is>
          <t>0</t>
        </is>
      </c>
      <c r="F1381" t="inlineStr">
        <is>
          <t>0</t>
        </is>
      </c>
      <c r="G1381" t="inlineStr">
        <is>
          <t>0</t>
        </is>
      </c>
      <c r="H1381" t="inlineStr">
        <is>
          <t>0</t>
        </is>
      </c>
      <c r="I1381" t="inlineStr">
        <is>
          <t>1</t>
        </is>
      </c>
      <c r="J1381" t="inlineStr">
        <is>
          <t>0</t>
        </is>
      </c>
      <c r="K1381" t="inlineStr">
        <is>
          <t>TOR4A</t>
        </is>
      </c>
      <c r="L1381" t="inlineStr">
        <is>
          <t>C9orf167</t>
        </is>
      </c>
      <c r="M1381" t="inlineStr">
        <is>
          <t>protein-coding</t>
        </is>
      </c>
      <c r="N1381" t="inlineStr">
        <is>
          <t>torsin family 4 member A</t>
        </is>
      </c>
      <c r="O1381" t="inlineStr">
        <is>
          <t>Predicted to enable ATP binding activity. Predicted to be located in extracellular region and platelet alpha granule lumen. Predicted to be active in endoplasmic reticulum lumen and nuclear envelope. [provided by Alliance of Genome Resources, Apr 2022]</t>
        </is>
      </c>
      <c r="P1381" t="inlineStr">
        <is>
          <t>chr9:137277726-137282641</t>
        </is>
      </c>
      <c r="Q1381" t="inlineStr">
        <is>
          <t>TOR4A, also known as torsin family 4 member A, is a gene that is predicted to have ATP binding activity. It is also predicted to be located in the extracellular region and platelet alpha granule lumen, and to be active in the endoplasmic reticulum lumen and nuclear envelope. This information is provided by the Alliance of Genome Resources as of April 2022.</t>
        </is>
      </c>
      <c r="R1381" t="inlineStr"/>
      <c r="S1381" t="inlineStr">
        <is>
          <t>[GO:0003824] catalytic activity; [GO:0016787] hydrolase activity; [GO:0140657] ATP-dependent activity; [GO:0005576] extracellular region; [GO:0043226] organelle; [GO:0005634] nucleus; [GO:0005635] nuclear envelope; [GO:0031410] cytoplasmic vesicle; [GO:0005783] endoplasmic reticulum</t>
        </is>
      </c>
      <c r="T1381" t="inlineStr">
        <is>
          <t>GO:0031093 platelet alpha granule lumen;GO:0031091 platelet alpha granule;GO:0005788 endoplasmic reticulum lumen</t>
        </is>
      </c>
      <c r="U1381" t="inlineStr">
        <is>
          <t>GO:0016887 ATP hydrolysis activity;GO:0140657 ATP-dependent activity;GO:0017111 ribonucleoside triphosphate phosphatase activity</t>
        </is>
      </c>
      <c r="V1381" t="inlineStr"/>
      <c r="W1381" t="inlineStr">
        <is>
          <t>Predicted intracellular proteins</t>
        </is>
      </c>
      <c r="X1381" t="inlineStr">
        <is>
          <t>[IPR003593] AAA+ ATPase domain; [IPR010448] Torsin; [IPR027417] P-loop containing nucleoside triphosphate hydrolase</t>
        </is>
      </c>
      <c r="Y1381" t="inlineStr">
        <is>
          <t>Nucleoplasm (Approved)</t>
        </is>
      </c>
      <c r="Z1381" t="inlineStr"/>
      <c r="AA1381" t="inlineStr"/>
      <c r="AB1381" t="inlineStr">
        <is>
          <t>yes</t>
        </is>
      </c>
      <c r="AC1381" t="inlineStr"/>
      <c r="AD1381" t="inlineStr"/>
      <c r="AE1381" t="inlineStr"/>
      <c r="AF1381" t="inlineStr">
        <is>
          <t>principal1</t>
        </is>
      </c>
      <c r="AG1381" t="inlineStr"/>
      <c r="AH1381" t="inlineStr"/>
      <c r="AI1381" t="inlineStr"/>
      <c r="AJ1381" t="inlineStr"/>
      <c r="AK1381" t="inlineStr">
        <is>
          <t>Platelet Function Tests</t>
        </is>
      </c>
      <c r="AL1381" t="inlineStr"/>
      <c r="AM1381" t="inlineStr"/>
      <c r="AN1381" t="inlineStr"/>
      <c r="AO1381" t="inlineStr"/>
      <c r="AP1381" t="inlineStr"/>
      <c r="AQ1381" t="inlineStr">
        <is>
          <t>Luminal B Breast Carcinoma; Luminal A Breast Carcinoma; Liver Cirrhosis, Experimental</t>
        </is>
      </c>
      <c r="AR1381" t="inlineStr"/>
      <c r="AS1381" t="inlineStr"/>
      <c r="AT1381" t="inlineStr">
        <is>
          <t>Research on TOR4A has primarily focused on its association with dystonia, a neurological disorder characterized by involuntary muscle contractions that cause repetitive or twisting movements and abnormal postures. Mutations in the TOR1A gene, which is closely related to TOR4A, have been identified as a cause of early-onset dystonia. However, the role of TOR4A in dystonia is not well understood and requires further investigation.
There are currently no targeted drug discovery efforts specifically aimed at TOR4A. However, there are several drugs on the market that are used to treat dystonia, including botulinum toxin injections, anticholinergic drugs, and dopamine receptor agonists. These drugs work by targeting different aspects of the nervous system to reduce muscle contractions and improve motor function. While these drugs can be effective in managing dystonia symptoms, they do not address the underlying genetic causes of the disorder.
In summary, while TOR4A has been implicated in dystonia, its precise role in the disorder is not well understood. There are currently no targeted drug discovery efforts aimed at TOR4A, but there are several drugs on the market that can be used to manage dystonia symptoms. Further research is needed to better understand the role of TOR4A in dystonia and to develop more effective treatments for this debilitating disorder.</t>
        </is>
      </c>
      <c r="AU1381" t="inlineStr">
        <is>
          <t>1</t>
        </is>
      </c>
      <c r="AV1381" t="inlineStr">
        <is>
          <t>16</t>
        </is>
      </c>
      <c r="AW1381" t="inlineStr">
        <is>
          <t>[{"UniProt":"Q9NXH8","EnsemblGene":["ENSG00000198113"],"EnsemblTrans":[["ENST00000357503","ENSP00000350102","principal1"]],"RefSeq":[["NM_017723","NP_060193","VALIDATED"]],"UCSC":["uc004cmn"],"SwissProt":["TOR4A_HUMAN"]}]</t>
        </is>
      </c>
      <c r="AX1381" t="inlineStr">
        <is>
          <t>stomach</t>
        </is>
      </c>
      <c r="AY1381" t="inlineStr">
        <is>
          <t>Distribution: Detected in many; Specificity: Low tissue specificity</t>
        </is>
      </c>
      <c r="AZ1381" t="inlineStr">
        <is>
          <t>Cytoplasmic expression in most tissues.; antibody: Normal tissues showed weak to moderate granular cytoplasmic positivity with additional nuclear staining in a few cases. Intestinal tract displayed strong positivity. Parathyroid, glial cells and the lymphoid tissues were negative.</t>
        </is>
      </c>
      <c r="BA1381" t="inlineStr">
        <is>
          <t>Antibody: Cancer tissues showed weak to moderate granular cytoplasmic and nuclear staining. Papillary adenocarcinoma of thyroid along with a few cases of duct carcinoma of breast, endometrial and ovarian cancers exhibited strong cytoplasmic positivity.</t>
        </is>
      </c>
      <c r="BB1381" t="inlineStr"/>
      <c r="BC1381" t="inlineStr"/>
      <c r="BD1381" t="inlineStr"/>
      <c r="BE1381" t="inlineStr"/>
      <c r="BF1381" t="inlineStr">
        <is>
          <t>0</t>
        </is>
      </c>
      <c r="BG1381" t="inlineStr">
        <is>
          <t>0</t>
        </is>
      </c>
      <c r="BH1381" t="inlineStr">
        <is>
          <t>0</t>
        </is>
      </c>
      <c r="BI1381" t="inlineStr">
        <is>
          <t>0</t>
        </is>
      </c>
      <c r="BJ1381" t="inlineStr">
        <is>
          <t>0</t>
        </is>
      </c>
      <c r="BK1381" t="inlineStr">
        <is>
          <t>0</t>
        </is>
      </c>
      <c r="BL1381" t="inlineStr">
        <is>
          <t>0</t>
        </is>
      </c>
      <c r="BM1381" t="inlineStr">
        <is>
          <t>0</t>
        </is>
      </c>
      <c r="BN1381" t="inlineStr">
        <is>
          <t>0</t>
        </is>
      </c>
      <c r="BO1381" t="inlineStr">
        <is>
          <t>0</t>
        </is>
      </c>
      <c r="BP1381" t="inlineStr">
        <is>
          <t>0</t>
        </is>
      </c>
      <c r="BQ1381" t="inlineStr">
        <is>
          <t>0</t>
        </is>
      </c>
      <c r="BR1381" t="inlineStr">
        <is>
          <t>0</t>
        </is>
      </c>
      <c r="BS1381" t="inlineStr">
        <is>
          <t>0</t>
        </is>
      </c>
      <c r="BT1381" t="inlineStr">
        <is>
          <t>0</t>
        </is>
      </c>
      <c r="BU1381" t="inlineStr">
        <is>
          <t>0</t>
        </is>
      </c>
      <c r="BV1381" t="inlineStr">
        <is>
          <t>0</t>
        </is>
      </c>
      <c r="BW1381" t="inlineStr">
        <is>
          <t>0</t>
        </is>
      </c>
      <c r="BX1381" t="inlineStr">
        <is>
          <t>0</t>
        </is>
      </c>
      <c r="BY1381" t="inlineStr">
        <is>
          <t>1</t>
        </is>
      </c>
      <c r="BZ1381" s="2" t="n">
        <v>1</v>
      </c>
    </row>
    <row r="1382">
      <c r="A1382" t="inlineStr">
        <is>
          <t>51700</t>
        </is>
      </c>
      <c r="B1382" t="inlineStr">
        <is>
          <t>CYB5R2</t>
        </is>
      </c>
      <c r="C1382" t="inlineStr">
        <is>
          <t>0</t>
        </is>
      </c>
      <c r="D1382" t="inlineStr">
        <is>
          <t>0</t>
        </is>
      </c>
      <c r="E1382" t="inlineStr">
        <is>
          <t>0</t>
        </is>
      </c>
      <c r="F1382" t="inlineStr">
        <is>
          <t>1</t>
        </is>
      </c>
      <c r="G1382" t="inlineStr">
        <is>
          <t>0</t>
        </is>
      </c>
      <c r="H1382" t="inlineStr">
        <is>
          <t>0</t>
        </is>
      </c>
      <c r="I1382" t="inlineStr">
        <is>
          <t>0</t>
        </is>
      </c>
      <c r="J1382" t="inlineStr">
        <is>
          <t>0</t>
        </is>
      </c>
      <c r="K1382" t="inlineStr">
        <is>
          <t>CYB5R2</t>
        </is>
      </c>
      <c r="L1382" t="inlineStr">
        <is>
          <t>B5R.2</t>
        </is>
      </c>
      <c r="M1382" t="inlineStr">
        <is>
          <t>protein-coding</t>
        </is>
      </c>
      <c r="N1382" t="inlineStr">
        <is>
          <t>cytochrome b5 reductase 2</t>
        </is>
      </c>
      <c r="O1382" t="inlineStr">
        <is>
          <t>The protein encoded by this gene belongs to the flavoprotein pyridine nucleotide cytochrome reductase family of proteins. Cytochrome b-type NAD(P)H oxidoreductases are implicated in many processes including cholesterol biosynthesis, fatty acid desaturation and elongation, and respiratory burst in neutrophils and macrophages. Cytochrome b5 reductases have soluble and membrane-bound forms that are the product of alternative splicing. In animal cells, the membrane-bound form binds to the endoplasmic reticulum, where it is a member of a fatty acid desaturation complex. Alternative splicing results in multiple transcript variants. [provided by RefSeq, Nov 2014]</t>
        </is>
      </c>
      <c r="P1382" t="inlineStr">
        <is>
          <t>chr11:7674267-7665095</t>
        </is>
      </c>
      <c r="Q1382" t="inlineStr">
        <is>
          <t>CYB5R2 is a gene that encodes a protein belonging to the flavoprotein pyridine nucleotide cytochrome reductase family. This protein is involved in various processes such as cholesterol biosynthesis, fatty acid desaturation and elongation, and respiratory burst in neutrophils and macrophages. The gene produces both soluble and membrane-bound forms through alternative splicing. The membrane-bound form is found in the endoplasmic reticulum and is a member of a fatty acid desaturation complex. Multiple transcript variants are produced due to alternative splicing.</t>
        </is>
      </c>
      <c r="R1382" t="inlineStr">
        <is>
          <t>GO:0015701 bicarbonate transport;GO:0016126 sterol biosynthetic process;GO:0006694 steroid biosynthetic process</t>
        </is>
      </c>
      <c r="S1382" t="inlineStr">
        <is>
          <t>[GO:0016491] oxidoreductase activity; [GO:0003824] catalytic activity; [GO:0043226] organelle; [GO:0005634] nucleus; [GO:0006629] lipid metabolic process; [GO:0005783] endoplasmic reticulum; [GO:0005739] mitochondrion</t>
        </is>
      </c>
      <c r="T1382" t="inlineStr">
        <is>
          <t>GO:0005789 endoplasmic reticulum membrane;GO:0098827 endoplasmic reticulum subcompartment;GO:0042175 nuclear outer membrane-endoplasmic reticulum membrane network</t>
        </is>
      </c>
      <c r="U1382" t="inlineStr">
        <is>
          <t>GO:0004128 cytochrome-b5 reductase activity, acting on NAD(P)H;GO:0016653 oxidoreductase activity, acting on NAD(P)H, heme protein as acceptor;GO:0071949 FAD binding</t>
        </is>
      </c>
      <c r="V1382" t="inlineStr"/>
      <c r="W1382" t="inlineStr">
        <is>
          <t>Enzymes; Predicted intracellular proteins; ENZYME proteins:Oxidoreductases</t>
        </is>
      </c>
      <c r="X1382" t="inlineStr">
        <is>
          <t>[IPR001433] Oxidoreductase FAD/NAD(P)-binding; [IPR001709] Flavoprotein pyridine nucleotide cytochrome reductase; [IPR001834] NADH:cytochrome b5 reductase-like; [IPR008333] Flavoprotein pyridine nucleotide cytochrome reductase-like, FAD-binding domain; [IPR017927] FAD-binding domain, ferredoxin reductase-type; [IPR017938] Riboflavin synthase-like beta-barrel; [IPR039261] Ferredoxin-NADP reductase (FNR), nucleotide-binding domain</t>
        </is>
      </c>
      <c r="Y1382" t="inlineStr">
        <is>
          <t>Golgi apparatus (Approved); Additional: Nucleoplasm</t>
        </is>
      </c>
      <c r="Z1382" t="inlineStr"/>
      <c r="AA1382" t="inlineStr"/>
      <c r="AB1382" t="inlineStr"/>
      <c r="AC1382" t="inlineStr">
        <is>
          <t>yes</t>
        </is>
      </c>
      <c r="AD1382" t="inlineStr">
        <is>
          <t>yes</t>
        </is>
      </c>
      <c r="AE1382" t="inlineStr"/>
      <c r="AF1382" t="inlineStr">
        <is>
          <t>principal1</t>
        </is>
      </c>
      <c r="AG1382" t="inlineStr"/>
      <c r="AH1382" t="inlineStr"/>
      <c r="AI1382" t="inlineStr"/>
      <c r="AJ1382" t="inlineStr"/>
      <c r="AK1382" t="inlineStr">
        <is>
          <t>Urine</t>
        </is>
      </c>
      <c r="AL1382" t="inlineStr">
        <is>
          <t>Blood Pressure;Waist Circumference</t>
        </is>
      </c>
      <c r="AM1382" t="inlineStr"/>
      <c r="AN1382" t="inlineStr"/>
      <c r="AO1382" t="inlineStr"/>
      <c r="AP1382" t="inlineStr"/>
      <c r="AQ1382" t="inlineStr">
        <is>
          <t>Nasopharyngeal carcinoma; Secondary malignant neoplasm of lymph node; Glioblastoma; Glioblastoma Multiforme; Prostate carcinoma; Malignant neoplasm of prostate; Neoplasms</t>
        </is>
      </c>
      <c r="AR1382" t="inlineStr"/>
      <c r="AS1382" t="inlineStr"/>
      <c r="AT1382" t="inlineStr">
        <is>
          <t>Research has shown that CYB5R2 mutations are associated with various diseases, including autosomal recessive spastic ataxia of Charlevoix-Saguenay (ARSACS), a neurodegenerative disorder characterized by progressive cerebellar ataxia, spasticity, and peripheral neuropathy. Additionally, CYB5R2 has been implicated in the development of non-alcoholic fatty liver disease (NAFLD) and insulin resistance. 
There have been efforts to target CYB5R2 for drug discovery, particularly in the treatment of NAFLD. One study found that inhibition of CYB5R2 activity in mice led to a reduction in liver fat accumulation and improved insulin sensitivity. However, there are currently no drugs on the market that specifically target CYB5R2.
There are drugs on the market that indirectly affect CYB5R2 activity. For example, statins, which are commonly used to lower cholesterol levels, have been shown to decrease CYB5R2 expression in liver cells. Additionally, fibrates, which are used to lower triglyceride levels, have been shown to increase CYB5R2 expression in liver cells. However, the exact mechanism by which these drugs affect CYB5R2 is not fully understood.</t>
        </is>
      </c>
      <c r="AU1382" t="inlineStr">
        <is>
          <t>7</t>
        </is>
      </c>
      <c r="AV1382" t="inlineStr">
        <is>
          <t>24</t>
        </is>
      </c>
      <c r="AW1382" t="inlineStr">
        <is>
          <t>[{"UniProt":"Q6BCY4","EnsemblGene":["ENSG00000166394"],"EnsemblTrans":[["ENST00000299498","ENSP00000299498","principal1"],["ENST00000524790","ENSP00000435916",""],["ENST00000533558","ENSP00000437041","principal1"]],"RefSeq":[["NM_001302826","NP_001289755","REVIEWED"],["NM_016229","NP_057313","REVIEWED"],["XM_005252975","XP_005253032"],["XM_006718251","XP_006718314","MODEL"],["XM_011520184","XP_011518486","MODEL"]],"UCSC":["uc001mfm"],"SwissProt":["NB5R2_HUMAN"]},{"UniProt":"A8K237","RefSeq":[["NM_001302826","NP_001289755","REVIEWED"]],"SwissProt":["A8K237_HUMAN"]}]</t>
        </is>
      </c>
      <c r="AX1382" t="inlineStr"/>
      <c r="AY1382" t="inlineStr">
        <is>
          <t>Distribution: Detected in all; Specificity: Tissue enhanced</t>
        </is>
      </c>
      <c r="AZ1382" t="inlineStr">
        <is>
          <t>Cytoplasmic expression in testis.</t>
        </is>
      </c>
      <c r="BA1382" t="inlineStr"/>
      <c r="BB1382" t="inlineStr"/>
      <c r="BC1382" t="inlineStr">
        <is>
          <t>(hsa00520)Amino sugar and nucleotide sugar metabolism</t>
        </is>
      </c>
      <c r="BD1382" t="inlineStr"/>
      <c r="BE1382" t="inlineStr"/>
      <c r="BF1382" t="inlineStr">
        <is>
          <t>0</t>
        </is>
      </c>
      <c r="BG1382" t="inlineStr">
        <is>
          <t>0</t>
        </is>
      </c>
      <c r="BH1382" t="inlineStr">
        <is>
          <t>0</t>
        </is>
      </c>
      <c r="BI1382" t="inlineStr">
        <is>
          <t>1</t>
        </is>
      </c>
      <c r="BJ1382" t="inlineStr">
        <is>
          <t>0</t>
        </is>
      </c>
      <c r="BK1382" t="inlineStr">
        <is>
          <t>0</t>
        </is>
      </c>
      <c r="BL1382" t="inlineStr">
        <is>
          <t>0</t>
        </is>
      </c>
      <c r="BM1382" t="inlineStr">
        <is>
          <t>0</t>
        </is>
      </c>
      <c r="BN1382" t="inlineStr">
        <is>
          <t>0</t>
        </is>
      </c>
      <c r="BO1382" t="inlineStr">
        <is>
          <t>0</t>
        </is>
      </c>
      <c r="BP1382" t="inlineStr">
        <is>
          <t>0</t>
        </is>
      </c>
      <c r="BQ1382" t="inlineStr">
        <is>
          <t>0</t>
        </is>
      </c>
      <c r="BR1382" t="inlineStr">
        <is>
          <t>0</t>
        </is>
      </c>
      <c r="BS1382" t="inlineStr">
        <is>
          <t>0</t>
        </is>
      </c>
      <c r="BT1382" t="inlineStr">
        <is>
          <t>0</t>
        </is>
      </c>
      <c r="BU1382" t="inlineStr">
        <is>
          <t>0</t>
        </is>
      </c>
      <c r="BV1382" t="inlineStr">
        <is>
          <t>0</t>
        </is>
      </c>
      <c r="BW1382" t="inlineStr">
        <is>
          <t>0</t>
        </is>
      </c>
      <c r="BX1382" t="inlineStr">
        <is>
          <t>0</t>
        </is>
      </c>
      <c r="BY1382" t="inlineStr">
        <is>
          <t>0</t>
        </is>
      </c>
      <c r="BZ1382" s="2" t="n">
        <v>1</v>
      </c>
    </row>
    <row r="1383">
      <c r="A1383" t="inlineStr">
        <is>
          <t>54675</t>
        </is>
      </c>
      <c r="B1383" t="inlineStr">
        <is>
          <t>CRLS1</t>
        </is>
      </c>
      <c r="C1383" t="inlineStr">
        <is>
          <t>0</t>
        </is>
      </c>
      <c r="D1383" t="inlineStr">
        <is>
          <t>0</t>
        </is>
      </c>
      <c r="E1383" t="inlineStr">
        <is>
          <t>0</t>
        </is>
      </c>
      <c r="F1383" t="inlineStr">
        <is>
          <t>0</t>
        </is>
      </c>
      <c r="G1383" t="inlineStr">
        <is>
          <t>0</t>
        </is>
      </c>
      <c r="H1383" t="inlineStr">
        <is>
          <t>0</t>
        </is>
      </c>
      <c r="I1383" t="inlineStr">
        <is>
          <t>1</t>
        </is>
      </c>
      <c r="J1383" t="inlineStr">
        <is>
          <t>0</t>
        </is>
      </c>
      <c r="K1383" t="inlineStr">
        <is>
          <t>CRLS1</t>
        </is>
      </c>
      <c r="L1383" t="inlineStr">
        <is>
          <t>C20orf155|CLS|CLS1|COSPD57|GCD10|dJ967N21.6</t>
        </is>
      </c>
      <c r="M1383" t="inlineStr">
        <is>
          <t>protein-coding</t>
        </is>
      </c>
      <c r="N1383" t="inlineStr">
        <is>
          <t>cardiolipin synthase 1</t>
        </is>
      </c>
      <c r="O1383" t="inlineStr">
        <is>
          <t>This gene encodes a member of the CDP-alcohol phosphatidyltransferase class-I family of proteins. The encoded enzyme catalyzes the synthesis of cardiolipin, a phospholipid component of mitochondrial membranes that is critical for mitochondrial function. [provided by RefSeq, Apr 2016]</t>
        </is>
      </c>
      <c r="P1383" t="inlineStr">
        <is>
          <t>chr20:6005938-6040053</t>
        </is>
      </c>
      <c r="Q1383" t="inlineStr">
        <is>
          <t>CRLS1 is a gene that encodes an enzyme responsible for the synthesis of cardiolipin, a phospholipid that is essential for the proper functioning of mitochondria. The enzyme belongs to the CDP-alcohol phosphatidyltransferase class-I family of proteins. Mitochondria are organelles found in cells that are responsible for producing energy. Cardiolipin is a key component of the inner mitochondrial membrane and is involved in various processes, including electron transport and oxidative phosphorylation. Mutations in the CRLS1 gene have been associated with various mitochondrial disorders, including Barth syndrome, which is characterized by cardiomyopathy, skeletal myopathy, and neutropenia.</t>
        </is>
      </c>
      <c r="R1383" t="inlineStr">
        <is>
          <t>GO:1905711 response to phosphatidylethanolamine;GO:0097068 response to thyroxine;GO:1904386 response to L-phenylalanine derivative</t>
        </is>
      </c>
      <c r="S1383" t="inlineStr">
        <is>
          <t>[GO:0003824] catalytic activity; [GO:0016740] transferase activity; [GO:0006629] lipid metabolic process; [GO:0043226] organelle; [GO:0005739] mitochondrion</t>
        </is>
      </c>
      <c r="T1383" t="inlineStr">
        <is>
          <t>GO:0005743 mitochondrial inner membrane;GO:0019866 organelle inner membrane;GO:0031966 mitochondrial membrane</t>
        </is>
      </c>
      <c r="U1383" t="inlineStr">
        <is>
          <t>GO:0030572 phosphatidyltransferase activity;GO:0043337 cardiolipin synthase (CMP-forming);GO:0047144 2-acylglycerol-3-phosphate O-acyltransferase activity</t>
        </is>
      </c>
      <c r="V1383" t="inlineStr"/>
      <c r="W1383" t="inlineStr">
        <is>
          <t>Enzymes; ENZYME proteins:Transferases</t>
        </is>
      </c>
      <c r="X1383" t="inlineStr">
        <is>
          <t>[IPR000462] CDP-alcohol phosphatidyltransferase; [IPR043130] CDP-alcohol phosphatidyltransferase, transmembrane domain; [IPR004570] CDP-diacylglycerol--glycerol-3-phosphate 3-phosphatidyltransferase</t>
        </is>
      </c>
      <c r="Y1383" t="inlineStr"/>
      <c r="Z1383" t="inlineStr"/>
      <c r="AA1383" t="inlineStr"/>
      <c r="AB1383" t="inlineStr">
        <is>
          <t>yes</t>
        </is>
      </c>
      <c r="AC1383" t="inlineStr">
        <is>
          <t>yes</t>
        </is>
      </c>
      <c r="AD1383" t="inlineStr">
        <is>
          <t>yes</t>
        </is>
      </c>
      <c r="AE1383" t="inlineStr"/>
      <c r="AF1383" t="inlineStr">
        <is>
          <t>principal2</t>
        </is>
      </c>
      <c r="AG1383" t="inlineStr">
        <is>
          <t>MP:0010771 integument phenotype</t>
        </is>
      </c>
      <c r="AH1383" t="inlineStr"/>
      <c r="AI1383" t="inlineStr"/>
      <c r="AJ1383" t="inlineStr">
        <is>
          <t>Combined oxidative phosphorylation deficiency 57</t>
        </is>
      </c>
      <c r="AK1383" t="inlineStr"/>
      <c r="AL1383" t="inlineStr"/>
      <c r="AM1383" t="inlineStr"/>
      <c r="AN1383" t="inlineStr"/>
      <c r="AO1383" t="inlineStr">
        <is>
          <t>HP:0025676:Fetal pleural effusion; HP:0011664:Left ventricular noncompaction cardiomyopathy; HP:0009806:Nephrogenic diabetes insipidus; HP:0011504:Bull's eye maculopathy; HP:0007110:Central hypoventilation; HP:0001955:Unexplained fevers; HP:0000710:Hyperorality; HP:0000863:Central diabetes insipidus; HP:0034295:Reduced cerebral white matter volume; HP:0034197:Third trimester onset; HP:0011924:Decreased activity of mitochondrial complex III; HP:0001790:Nonimmune hydrops fetalis; HP:0008347:Decreased activity of mitochondrial complex IV; HP:0001695:Cardiac arrest; HP:0003811:Neonatal death; HP:0000873:Diabetes insipidus; HP:0011923:Decreased activity of mitochondrial complex I; HP:0200134:Epileptic encephalopathy; HP:0005484:Secondary microcephaly; HP:0002104:Apnea; HP:0001522:Death in infancy; HP:0001518:Small for gestational age; HP:0001639:Hypertrophic cardiomyopathy; HP:0007663:Reduced visual acuity; HP:0001336:Myoclonus; HP:0002059:Cerebral atrophy; HP:0003623:Neonatal onset; HP:0002376:Developmental regression; HP:0001332:Dystonia; HP:0011968:Feeding difficulties; HP:0000407:Sensorineural hearing impairment; HP:0003593:Infantile onset; HP:0000639:Nystagmus; HP:0001252:Hypotonia; HP:0001263:Global developmental delay; HP:0001250:Seizure; HP:0000007:Autosomal recessive inheritance</t>
        </is>
      </c>
      <c r="AP1383" t="inlineStr"/>
      <c r="AQ1383" t="inlineStr">
        <is>
          <t>Inflammatory disorder of breast; polydrug use; Vasovagal syncope; Coffin-Lowry syndrome; bilateral breast cancer; Sexually Transmitted Diseases; Mastitis; Breast Fibrocystic Disease; Paroxysmal nocturnal hemoglobinuria; Drug usage; Hallucinations; Ductal Breast Carcinoma; Dementia, Vascular; Ductal Carcinoma; Nephroblastoma; Fatty Liver Disease; Pneumonia; Colitis; Depressed mood; Mental Depression; Depressive disorder; Hepatitis C; Seizures; Adenocarcinoma of lung (disorder); Schizophrenia; Malignant neoplasm of colon and/or rectum; Primary malignant neoplasm of lung; Non-Small Cell Lung Carcinoma; Carcinoma of lung; Malignant neoplasm of lung; Colorectal Carcinoma; Liver carcinoma; Carcinogenesis; Neoplasm Metastasis; Breast Carcinoma; Malignant neoplasm of breast; Neoplasms</t>
        </is>
      </c>
      <c r="AR1383" t="inlineStr">
        <is>
          <t>DOID:0070430 combined oxidative phosphorylation deficiency 57</t>
        </is>
      </c>
      <c r="AS1383" t="inlineStr"/>
      <c r="AT1383" t="inlineStr">
        <is>
          <t>Mutations in the CRLS1 gene have been associated with various mitochondrial disorders, including Barth syndrome, which is characterized by cardiomyopathy, skeletal myopathy, and neutropenia. Targeted drug discovery efforts for these disorders have focused on developing therapies that can improve mitochondrial function and reduce oxidative stress. One example of a successful drug on the market is idebenone, which has been approved for the treatment of Leber's hereditary optic neuropathy, a mitochondrial disorder that causes vision loss. Idebenone is a synthetic analog of coenzyme Q10, which is involved in the electron transport chain in mitochondria. Another example is elamipretide, a peptide that targets the inner mitochondrial membrane and has shown promise in clinical trials for the treatment of various mitochondrial disorders, including Barth syndrome.</t>
        </is>
      </c>
      <c r="AU1383" t="inlineStr">
        <is>
          <t>15</t>
        </is>
      </c>
      <c r="AV1383" t="inlineStr">
        <is>
          <t>27</t>
        </is>
      </c>
      <c r="AW1383" t="inlineStr">
        <is>
          <t>[{"UniProt":"Q9UJA2","EnsemblGene":["ENSG00000088766"],"EnsemblTrans":[["ENST00000378863","ENSP00000368140","principal2"],["ENST00000378868","ENSP00000368145","alternative2"]],"RefSeq":[["NM_001127458","NP_001120930","REVIEWED"],["NM_001323561","NP_001310490","REVIEWED"],["NM_001323562","NP_001310491","REVIEWED"],["NM_001323563","NP_001310492","REVIEWED"],["NM_001323564","NP_001310493","REVIEWED"],["NM_019095","NP_061968","REVIEWED"]],"UCSC":["uc002wmn"],"SwissProt":["CRLS1_HUMAN"]}]</t>
        </is>
      </c>
      <c r="AX1383" t="inlineStr"/>
      <c r="AY1383" t="inlineStr">
        <is>
          <t>Distribution: Detected in all; Specificity: Tissue enhanced</t>
        </is>
      </c>
      <c r="AZ1383" t="inlineStr"/>
      <c r="BA1383" t="inlineStr"/>
      <c r="BB1383" t="inlineStr"/>
      <c r="BC1383" t="inlineStr">
        <is>
          <t>(hsa00564)Glycerophospholipid metabolism; (hsa01100)Metabolic pathways</t>
        </is>
      </c>
      <c r="BD1383" t="inlineStr"/>
      <c r="BE1383" t="inlineStr"/>
      <c r="BF1383" t="inlineStr">
        <is>
          <t>0</t>
        </is>
      </c>
      <c r="BG1383" t="inlineStr">
        <is>
          <t>0</t>
        </is>
      </c>
      <c r="BH1383" t="inlineStr">
        <is>
          <t>0</t>
        </is>
      </c>
      <c r="BI1383" t="inlineStr">
        <is>
          <t>1</t>
        </is>
      </c>
      <c r="BJ1383" t="inlineStr">
        <is>
          <t>0</t>
        </is>
      </c>
      <c r="BK1383" t="inlineStr">
        <is>
          <t>0</t>
        </is>
      </c>
      <c r="BL1383" t="inlineStr">
        <is>
          <t>0</t>
        </is>
      </c>
      <c r="BM1383" t="inlineStr">
        <is>
          <t>0</t>
        </is>
      </c>
      <c r="BN1383" t="inlineStr">
        <is>
          <t>0</t>
        </is>
      </c>
      <c r="BO1383" t="inlineStr">
        <is>
          <t>1</t>
        </is>
      </c>
      <c r="BP1383" t="inlineStr">
        <is>
          <t>0</t>
        </is>
      </c>
      <c r="BQ1383" t="inlineStr">
        <is>
          <t>0</t>
        </is>
      </c>
      <c r="BR1383" t="inlineStr">
        <is>
          <t>0</t>
        </is>
      </c>
      <c r="BS1383" t="inlineStr">
        <is>
          <t>0</t>
        </is>
      </c>
      <c r="BT1383" t="inlineStr">
        <is>
          <t>0</t>
        </is>
      </c>
      <c r="BU1383" t="inlineStr">
        <is>
          <t>0</t>
        </is>
      </c>
      <c r="BV1383" t="inlineStr">
        <is>
          <t>0</t>
        </is>
      </c>
      <c r="BW1383" t="inlineStr">
        <is>
          <t>0</t>
        </is>
      </c>
      <c r="BX1383" t="inlineStr">
        <is>
          <t>0</t>
        </is>
      </c>
      <c r="BY1383" t="inlineStr">
        <is>
          <t>0</t>
        </is>
      </c>
      <c r="BZ1383" s="2" t="n">
        <v>1</v>
      </c>
    </row>
    <row r="1384">
      <c r="A1384" t="inlineStr">
        <is>
          <t>7001</t>
        </is>
      </c>
      <c r="B1384" t="inlineStr">
        <is>
          <t>PRDX2</t>
        </is>
      </c>
      <c r="C1384" t="inlineStr">
        <is>
          <t>0</t>
        </is>
      </c>
      <c r="D1384" t="inlineStr">
        <is>
          <t>0</t>
        </is>
      </c>
      <c r="E1384" t="inlineStr">
        <is>
          <t>1</t>
        </is>
      </c>
      <c r="F1384" t="inlineStr">
        <is>
          <t>0</t>
        </is>
      </c>
      <c r="G1384" t="inlineStr">
        <is>
          <t>0</t>
        </is>
      </c>
      <c r="H1384" t="inlineStr">
        <is>
          <t>0</t>
        </is>
      </c>
      <c r="I1384" t="inlineStr">
        <is>
          <t>0</t>
        </is>
      </c>
      <c r="J1384" t="inlineStr">
        <is>
          <t>0</t>
        </is>
      </c>
      <c r="K1384" t="inlineStr">
        <is>
          <t>PRDX2</t>
        </is>
      </c>
      <c r="L1384" t="inlineStr">
        <is>
          <t>HEL-S-2a|NKEF-B|NKEFB|PRP|PRX2|PRXII|PTX1|TDPX1|TPX1|TSA</t>
        </is>
      </c>
      <c r="M1384" t="inlineStr">
        <is>
          <t>protein-coding</t>
        </is>
      </c>
      <c r="N1384" t="inlineStr">
        <is>
          <t>peroxiredoxin 2</t>
        </is>
      </c>
      <c r="O1384" t="inlineStr">
        <is>
          <t>This gene encodes a member of the peroxiredoxin family of antioxidant enzymes, which reduce hydrogen peroxide and alkyl hydroperoxides. The encoded protein plays an antioxidant protective role in cells, and it may contribute to the antiviral activity of CD8(+) T-cells. The crystal structure of this protein has been resolved to 2.7 angstroms. This protein prevents hemolytic anemia from oxidative stress by stabilizing hemoglobin, thus making this gene a therapeutic target for patients with hemolytic anemia. This protein may have a proliferative effect and play a role in cancer development or progression. Related pseudogenes have been identified on chromosomes 5, 6, 10 and 13. [provided by RefSeq, Mar 2013]</t>
        </is>
      </c>
      <c r="P1384" t="inlineStr">
        <is>
          <t>chr19:12801800-12796823</t>
        </is>
      </c>
      <c r="Q1384" t="inlineStr">
        <is>
          <t>PRDX2 is a gene that encodes a peroxiredoxin 2 protein, which is an antioxidant enzyme that reduces hydrogen peroxide and alkyl hydroperoxides. The protein plays a protective role against oxidative stress in cells and may contribute to the antiviral activity of CD8(+) T-cells. The crystal structure of the protein has been resolved to 2.7 angstroms. PRDX2 stabilizes hemoglobin, preventing hemolytic anemia from oxidative stress, making it a therapeutic target for patients with hemolytic anemia. The protein may also have a proliferative effect and play a role in cancer development or progression. Pseudogenes related to PRDX2 have been identified on chromosomes 5, 6, 10, and 13.</t>
        </is>
      </c>
      <c r="R1384" t="inlineStr">
        <is>
          <t>GO:0002536 respiratory burst involved in inflammatory response;GO:0002679 respiratory burst involved in defense response;GO:0002357 defense response to tumor cell</t>
        </is>
      </c>
      <c r="S1384" t="inlineStr">
        <is>
          <t>[GO:0016491] oxidoreductase activity; [GO:0003824] catalytic activity; [GO:0016209] antioxidant activity; [GO:0098754] detoxification; [GO:0012501] programmed cell death; [GO:0005829] cytosol; [GO:0043226] organelle; [GO:0005576] extracellular region; [GO:0005615] extracellular space; [GO:0002376] immune system process; [GO:0006954] inflammatory response; [GO:0042060] wound healing; [GO:0023052] signaling; [GO:0048856] anatomical structure development; [GO:0030154] cell differentiation; [GO:0007155] cell adhesion</t>
        </is>
      </c>
      <c r="T1384" t="inlineStr">
        <is>
          <t>GO:0070062 extracellular exosome;GO:1903561 extracellular vesicle;GO:0043230 extracellular organelle</t>
        </is>
      </c>
      <c r="U1384" t="inlineStr">
        <is>
          <t>GO:0008379 thioredoxin peroxidase activity;GO:0140824 thioredoxin-dependent peroxiredoxin activity;GO:0051920 peroxiredoxin activity</t>
        </is>
      </c>
      <c r="V1384" t="inlineStr"/>
      <c r="W1384" t="inlineStr">
        <is>
          <t>Cancer-related genes:Candidate cancer biomarkers; Enzymes; Predicted intracellular proteins; ENZYME proteins:Oxidoreductases</t>
        </is>
      </c>
      <c r="X1384" t="inlineStr">
        <is>
          <t>[IPR000866] Alkyl hydroperoxide reductase subunit C/ Thiol specific antioxidant; [IPR013766] Thioredoxin domain; [IPR024706] Peroxiredoxin, AhpC-type; [IPR036249] Thioredoxin-like superfamily; [IPR019479] Peroxiredoxin, C-terminal</t>
        </is>
      </c>
      <c r="Y1384" t="inlineStr">
        <is>
          <t>Cytosol (Supported)</t>
        </is>
      </c>
      <c r="Z1384" t="inlineStr"/>
      <c r="AA1384" t="inlineStr"/>
      <c r="AB1384" t="inlineStr"/>
      <c r="AC1384" t="inlineStr"/>
      <c r="AD1384" t="inlineStr"/>
      <c r="AE1384" t="inlineStr">
        <is>
          <t>yes</t>
        </is>
      </c>
      <c r="AF1384" t="inlineStr">
        <is>
          <t>principal1</t>
        </is>
      </c>
      <c r="AG1384" t="inlineStr">
        <is>
          <t>MP:0005397 hematopoietic system phenotype</t>
        </is>
      </c>
      <c r="AH1384" t="inlineStr"/>
      <c r="AI1384" t="inlineStr"/>
      <c r="AJ1384" t="inlineStr"/>
      <c r="AK1384" t="inlineStr"/>
      <c r="AL1384" t="inlineStr">
        <is>
          <t>Neuroticism</t>
        </is>
      </c>
      <c r="AM1384" t="inlineStr"/>
      <c r="AN1384" t="inlineStr"/>
      <c r="AO1384" t="inlineStr"/>
      <c r="AP1384" t="inlineStr">
        <is>
          <t>3-sulfino-L-alanine; N-Carbamoyl-Alanine; Copper</t>
        </is>
      </c>
      <c r="AQ1384" t="inlineStr">
        <is>
          <t>Postoperative atelectasis; Chronic wasting disease (CWD); Paralysis radial; Radial nerve palsy; Chronic Hemolysis; Tendon thickening; Lichen striatus; Montreal platelet syndrome; Recurrent pterygium; nipple discharge; Scrapie; Postoperative pneumonia; Refractory cytopenia with multilineage dysplasia; Vagina Carcinoma; May-Hegglin anomaly; Pulmonary Fibrosis - from Asbestos Exposure; Spongiform encephalopathy; Infection by Trichuris trichiura; Leukemia, Monocytic, Chronic; Down Syndrome, Partial Trisomy 21; Trisomy 21, Meiotic Nondisjunction; Trisomy 21, Mitotic Nondisjunction; Localized cutaneous leishmaniasis; Ocular Hypotension; impaired motor coordination; Creutzfeldt-Jakob Disease, Familial; Hemophilic arthropathy; Infection by Leishmania braziliensis; Glaucoma, Neovascular; New Variant Creutzfeldt-Jakob Disease; Fascioliasis; Fatal Familial Insomnia; Malignant melanoma, metastatic; Sporadic CJD; Pancreatic adenocarcinoma metastatic; Pityriasis Rubra Pilaris; Mucocutaneous leishmaniasis; Ovarian failure; Mandibulofacial Dysostosis; SEBASTIAN SYNDROME; Bernard-Soulier Syndrome; Asbestosis; Hereditary spherocytosis; Rotator cuff syndrome; Gerstmann-Straussler-Scheinker Disease; Creutzfeldt-Jakob Disease, Sporadic; Scrub Typhus; Cerebellar degeneration; Papillary serous endometrial carcinoma; Neoplasms, Vascular Tissue; Disorder of tendon; Tendinopathy; Hemophilia, NOS; Traditional Serrated Adenoma; Alopecia, Male Pattern; Bronchiolitis Obliterans; Cytokine storm; Adult Angiosarcoma; Childhood Angiosarcoma; Leishmaniasis, Cutaneous; Diabetic foot ulcer; Fabry Disease; Androgenetic Alopecia; Bronchiolitis; Amyotrophic Lateral Sclerosis, Familial; Acoustic Neuroma; Creutzfeldt-Jakob disease; Hemophilia A; Cooley's anemia; Mammary Carcinoma, Animal; Diphtheria; Animal Mammary Neoplasms; Anemia, Hemolytic; beta^+^ Thalassemia; Demyelinating Diseases; Hemangiosarcoma; AMYOTROPHIC LATERAL SCLEROSIS 1; Asthenozoospermia; Keloid; Pterygium Of Conjunctiva And Cornea; Pterygium of eye; Prion Diseases; Carcinomatosis; Meningitis; Neoplasm Invasiveness; Synovitis; beta Thalassemia; Leishmaniasis; Intestinal Diseases; Central Serous Chorioretinopathy; Pick Disease of the Brain; Pterygium; Carcinoma, Spindle-Cell; Mammary Neoplasms, Experimental; Skin Erosion; Merkel cell carcinoma; Anaplastic carcinoma; bone destruction; Adult Erythroleukemia; Erythroleukemia (Erythroid/Myeloid); Iron Overload; Superficial ulcer; Acquired Immunodeficiency Syndrome; PARKINSON DISEASE, LATE-ONSET; Arthralgia; Coinfection; Atherosclerotic lesion; early pregnancy; Nodule; Primary Myelofibrosis; Undifferentiated carcinoma; Chronic Periodontitis; Premature Menopause; VITILIGO-ASSOCIATED MULTIPLE AUTOIMMUNE DISEASE SUSCEPTIBILITY 1 (finding); Acute Erythroblastic Leukemia; Medullary carcinoma of thyroid; Ovarian Failure, Premature; Brain Diseases; Osteoarthritis, Knee; Chondrosarcoma; Myeloid Leukemia; polyps; Inflammatory disorder; Vitiligo; Anemia, Sickle Cell; Leukopenia; Juvenile arthritis; Encephalopathies; Mantle cell lymphoma; Sleep Apnea, Obstructive; Alopecia; Subarachnoid Hemorrhage; Anaplasia; Skin lesion; Carcinoma breast stage IV; Aortic Aneurysm, Abdominal; Thrombocytopenia; Adenomatous Polyposis Coli; Acute monocytic leukemia; Secondary malignant neoplasm of bone; Gestational Diabetes; Complete Trisomy 21 Syndrome; Periodontitis; Hormone refractory prostate cancer; Vascular Diseases; Amyloidosis; Down Syndrome; Acute myocardial infarction; Glaucoma; Idiopathic pulmonary arterial hypertension; Tumor Angiogenesis; Kidney Failure, Acute; Osteopenia; Influenza; Hodgkin Disease; Cardiomyopathies; Leukemogenesis; Fever; MYELODYSPLASTIC SYNDROME; Autism Spectrum Disorders; Congenital Abnormality; Steatohepatitis; Adenoma; Epithelial ovarian cancer; Esophageal Neoplasms; Tuberculosis; Esophageal carcinoma; Malignant neoplasm of esophagus; Septicemia; Adult Liver Carcinoma; Liver and Intrahepatic Biliary Tract Carcinoma; Liver neoplasms; Hepatitis B; Sepsis; Neurodegenerative Disorders; Squamous cell carcinoma of the head and neck; Pain; Nasopharyngeal carcinoma; Inflammatory Bowel Diseases; Triple-Negative Breast Carcinoma; Malignant neoplasm of liver; Cerebrovascular accident; Triple Negative Breast Neoplasms; Prostatic Neoplasms; Multiple Sclerosis; Degenerative polyarthritis; Cervix carcinoma; Squamous cell carcinoma of esophagus; Parkinson Disease; Renal Cell Carcinoma; Carcinoma of bladder; Malignant neoplasm of urinary bladder; Bladder Neoplasm; Childhood Osteosarcoma; Adenocarcinoma; Osteosarcoma of bone; Osteosarcoma; Hypertensive disease; Conventional (Clear Cell) Renal Cell Carcinoma; Central neuroblastoma; Childhood Neuroblastoma; Carcinoma; Secondary Neoplasm; Squamous cell carcinoma; Neuroblastoma; Childhood Glioblastoma; Adult Glioblastoma; Malignant neoplasm of pancreas; Pancreatic carcinoma; Rheumatoid Arthritis; Mammary Neoplasms;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84" t="inlineStr"/>
      <c r="AS1384" t="inlineStr">
        <is>
          <t>Asbestosis; Down Syndrome; Trisomy 21; Monocytic Leukemia; Osteosarcoma; Anaplastic Carcinoma; Myeloid Leukemia; Esophagus Neoplasm; Melanoma; Carcinoma; Liver carcinoma; Prostatic Neoplasms; Prostate cancer</t>
        </is>
      </c>
      <c r="AT1384" t="inlineStr">
        <is>
          <t>PRDX2 has been implicated in various diseases, including cancer, neurodegenerative disorders, and hemolytic anemia. In cancer, PRDX2 has been shown to be upregulated in several types of tumors, including breast, lung, and prostate cancer, and may play a role in tumor progression and resistance to chemotherapy. Targeted drug discovery efforts have focused on developing inhibitors of PRDX2 as potential cancer therapeutics. One example is the small molecule inhibitor, PRX-07034, which has shown promising results in preclinical studies for the treatment of breast cancer. In hemolytic anemia, PRDX2 has been identified as a potential therapeutic target for preventing oxidative damage to red blood cells. The drug, eculizumab, which targets the complement system, has been approved for the treatment of hemolytic anemia caused by paroxysmal nocturnal hemoglobinuria, a rare blood disorder that results in the destruction of red blood cells.</t>
        </is>
      </c>
      <c r="AU1384" t="inlineStr">
        <is>
          <t>162</t>
        </is>
      </c>
      <c r="AV1384" t="inlineStr">
        <is>
          <t>329</t>
        </is>
      </c>
      <c r="AW1384" t="inlineStr">
        <is>
          <t>[{"UniProt":"P32119","EnsemblGene":["ENSG00000167815"],"EnsemblTrans":[["ENST00000301522","ENSP00000301522","principal1"]],"RefSeq":[["NM_005809","NP_005800","REVIEWED"]],"SwissProt":["PRDX2_HUMAN"]},{"UniProt":"V9HW12","RefSeq":[["NM_005809","NP_005800","REVIEWED"]],"UCSC":["uc002mvd"],"SwissProt":["V9HW12_HUMAN"]}]</t>
        </is>
      </c>
      <c r="AX1384" t="inlineStr">
        <is>
          <t>blood;tongue</t>
        </is>
      </c>
      <c r="AY1384" t="inlineStr">
        <is>
          <t>Distribution: Detected in all; Specificity: Low tissue specificity</t>
        </is>
      </c>
      <c r="AZ1384" t="inlineStr">
        <is>
          <t>antibody: Most normal tissues showed moderate to strong cytoplasmic positivity.; General cytoplasmic expression.</t>
        </is>
      </c>
      <c r="BA1384" t="inlineStr">
        <is>
          <t>Antibody: Most malignant cells showed moderate to strong cytoplasmic positivity. Testicular cancers were weakly stained or negative.</t>
        </is>
      </c>
      <c r="BB1384" t="inlineStr"/>
      <c r="BC1384" t="inlineStr"/>
      <c r="BD1384" t="inlineStr">
        <is>
          <t>(M5938)HALLMARK REACTIVE OXYGEN SPECIES PATHWAY; (M5945)HALLMARK HEME METABOLISM</t>
        </is>
      </c>
      <c r="BE1384" t="inlineStr"/>
      <c r="BF1384" t="inlineStr">
        <is>
          <t>1</t>
        </is>
      </c>
      <c r="BG1384" t="inlineStr">
        <is>
          <t>0</t>
        </is>
      </c>
      <c r="BH1384" t="inlineStr">
        <is>
          <t>0</t>
        </is>
      </c>
      <c r="BI1384" t="inlineStr">
        <is>
          <t>0</t>
        </is>
      </c>
      <c r="BJ1384" t="inlineStr">
        <is>
          <t>0</t>
        </is>
      </c>
      <c r="BK1384" t="inlineStr">
        <is>
          <t>0</t>
        </is>
      </c>
      <c r="BL1384" t="inlineStr">
        <is>
          <t>0</t>
        </is>
      </c>
      <c r="BM1384" t="inlineStr">
        <is>
          <t>0</t>
        </is>
      </c>
      <c r="BN1384" t="inlineStr">
        <is>
          <t>0</t>
        </is>
      </c>
      <c r="BO1384" t="inlineStr">
        <is>
          <t>0</t>
        </is>
      </c>
      <c r="BP1384" t="inlineStr">
        <is>
          <t>0</t>
        </is>
      </c>
      <c r="BQ1384" t="inlineStr">
        <is>
          <t>0</t>
        </is>
      </c>
      <c r="BR1384" t="inlineStr">
        <is>
          <t>0</t>
        </is>
      </c>
      <c r="BS1384" t="inlineStr">
        <is>
          <t>0</t>
        </is>
      </c>
      <c r="BT1384" t="inlineStr">
        <is>
          <t>1</t>
        </is>
      </c>
      <c r="BU1384" t="inlineStr">
        <is>
          <t>0</t>
        </is>
      </c>
      <c r="BV1384" t="inlineStr">
        <is>
          <t>0</t>
        </is>
      </c>
      <c r="BW1384" t="inlineStr">
        <is>
          <t>0</t>
        </is>
      </c>
      <c r="BX1384" t="inlineStr">
        <is>
          <t>0</t>
        </is>
      </c>
      <c r="BY1384" t="inlineStr">
        <is>
          <t>0</t>
        </is>
      </c>
      <c r="BZ1384" s="2" t="n">
        <v>1</v>
      </c>
    </row>
    <row r="1385">
      <c r="A1385" t="inlineStr">
        <is>
          <t>51280</t>
        </is>
      </c>
      <c r="B1385" t="inlineStr">
        <is>
          <t>GOLM1</t>
        </is>
      </c>
      <c r="C1385" t="inlineStr">
        <is>
          <t>1</t>
        </is>
      </c>
      <c r="D1385" t="inlineStr">
        <is>
          <t>0</t>
        </is>
      </c>
      <c r="E1385" t="inlineStr">
        <is>
          <t>0</t>
        </is>
      </c>
      <c r="F1385" t="inlineStr">
        <is>
          <t>0</t>
        </is>
      </c>
      <c r="G1385" t="inlineStr">
        <is>
          <t>0</t>
        </is>
      </c>
      <c r="H1385" t="inlineStr">
        <is>
          <t>0</t>
        </is>
      </c>
      <c r="I1385" t="inlineStr">
        <is>
          <t>0</t>
        </is>
      </c>
      <c r="J1385" t="inlineStr">
        <is>
          <t>0</t>
        </is>
      </c>
      <c r="K1385" t="inlineStr">
        <is>
          <t>GOLM1</t>
        </is>
      </c>
      <c r="L1385" t="inlineStr">
        <is>
          <t>C9orf155|GOLPH2|GP73|HEL46|PSEC0257|bA379P1.3</t>
        </is>
      </c>
      <c r="M1385" t="inlineStr">
        <is>
          <t>protein-coding</t>
        </is>
      </c>
      <c r="N1385" t="inlineStr">
        <is>
          <t>golgi membrane protein 1</t>
        </is>
      </c>
      <c r="O1385" t="inlineStr">
        <is>
          <t>The Golgi complex plays a key role in the sorting and modification of proteins exported from the endoplasmic reticulum. The protein encoded by this gene is a type II Golgi transmembrane protein. It processes proteins synthesized in the rough endoplasmic reticulum and assists in the transport of protein cargo through the Golgi apparatus. The expression of this gene has been observed to be upregulated in response to viral infection. Alternatively spliced transcript variants encoding the same protein have been described for this gene. [provided by RefSeq, Sep 2009]</t>
        </is>
      </c>
      <c r="P1385" t="inlineStr">
        <is>
          <t>chr9:86100149-86026146</t>
        </is>
      </c>
      <c r="Q1385" t="inlineStr">
        <is>
          <t>GOLM1, also known as Golgi membrane protein 1, is a type II Golgi transmembrane protein that plays a crucial role in the sorting and modification of proteins exported from the endoplasmic reticulum. It processes proteins synthesized in the rough endoplasmic reticulum and assists in the transport of protein cargo through the Golgi apparatus. The expression of GOLM1 has been observed to be upregulated in response to viral infection. There are alternatively spliced transcript variants encoding the same protein that have been described for this gene.</t>
        </is>
      </c>
      <c r="R1385" t="inlineStr">
        <is>
          <t>GO:0006997 nucleus organization;GO:0019216 regulation of lipid metabolic process;GO:0006996 organelle organization</t>
        </is>
      </c>
      <c r="S1385" t="inlineStr">
        <is>
          <t>[GO:0043226] organelle; [GO:0005794] Golgi apparatus; [GO:0005576] extracellular region; [GO:0005615] extracellular space; [GO:0006629] lipid metabolic process; [GO:0005886] plasma membrane; [GO:0005783] endoplasmic reticulum</t>
        </is>
      </c>
      <c r="T1385" t="inlineStr">
        <is>
          <t>GO:0005788 endoplasmic reticulum lumen;GO:0005794 Golgi apparatus;GO:0005783 endoplasmic reticulum</t>
        </is>
      </c>
      <c r="U1385" t="inlineStr">
        <is>
          <t>GO:0005515 protein binding;GO:0005488 binding;GO:0003674 molecular_function</t>
        </is>
      </c>
      <c r="V1385" t="inlineStr"/>
      <c r="W1385" t="inlineStr">
        <is>
          <t>Predicted intracellular proteins</t>
        </is>
      </c>
      <c r="X1385" t="inlineStr">
        <is>
          <t>[IPR026139] GOLM1/CASC4 family</t>
        </is>
      </c>
      <c r="Y1385" t="inlineStr">
        <is>
          <t>Golgi apparatus (Enhanced)</t>
        </is>
      </c>
      <c r="Z1385" t="inlineStr"/>
      <c r="AA1385" t="inlineStr"/>
      <c r="AB1385" t="inlineStr">
        <is>
          <t>yes</t>
        </is>
      </c>
      <c r="AC1385" t="inlineStr"/>
      <c r="AD1385" t="inlineStr">
        <is>
          <t>yes</t>
        </is>
      </c>
      <c r="AE1385" t="inlineStr">
        <is>
          <t>yes</t>
        </is>
      </c>
      <c r="AF1385" t="inlineStr">
        <is>
          <t>principal1</t>
        </is>
      </c>
      <c r="AG1385" t="inlineStr">
        <is>
          <t>MP:0010771 integument phenotype</t>
        </is>
      </c>
      <c r="AH1385" t="inlineStr"/>
      <c r="AI1385" t="inlineStr"/>
      <c r="AJ1385" t="inlineStr"/>
      <c r="AK1385" t="inlineStr">
        <is>
          <t>Platelet Function Tests</t>
        </is>
      </c>
      <c r="AL1385" t="inlineStr"/>
      <c r="AM1385" t="inlineStr"/>
      <c r="AN1385" t="inlineStr"/>
      <c r="AO1385" t="inlineStr"/>
      <c r="AP1385" t="inlineStr"/>
      <c r="AQ1385" t="inlineStr">
        <is>
          <t>Cirrhosis and chronic liver disease; Locally Advanced Malignant Neoplasm; Metastatic Gastric Carcinoma; ALZHEIMER DISEASE 5; Esophageal Diseases; Neonatal hepatitis; Compensated cirrhosis; Non-small cell carcinoma; Candidemia; Memory performance; Decompensated cirrhosis of liver; Hereditary spherocytosis; Portal Vein Thrombosis; Acute hepatitis; Tubular Aggregate Myopathy; MYELOPROLIFERATIVE SYNDROME, TRANSIENT; Leukocyte adhesion deficiency type 1; Acute-On-Chronic Liver Failure; Childhood Hepatocellular Carcinoma; Hepatolenticular Degeneration; Adult Hepatocellular Carcinoma; Autoimmune hepatitis; Alcoholic Liver Diseases; Chronic liver disease; Autoimmune Chronic Hepatitis; Pseudohyperkalemia Cardiff; Complete atrioventricular block; Hepatitis B, Chronic; Cholestasis; Hepatitis A; Hepatoblastoma; Lymphatic Metastasis; Adenocarcinoma Of Esophagus; Barrett Esophagus; Cutaneous Melanoma; Hepatitis; Squamous cell carcinoma of lung; Hepatocarcinogenesis; Fatty Liver; Cholangiocarcinoma; Cirrhosis; Pancreatic Ductal Adenocarcinoma; Liver diseases; Osteoporosis; Steatohepatitis; Fibrosis, Liver; Liver Cirrhosis; Esophageal carcinoma; Malignant neoplasm of esophagus; Secondary malignant neoplasm of lung; Adult Liver Carcinoma; Liver and Intrahepatic Biliary Tract Carcinoma; ANOPHTHALMIA AND PULMONARY HYPOPLASIA; Liver neoplasms; Hepatitis B; Virus Diseases; Malignant neoplasm of liver; Malignant tumor of cervix; Prostatic Neoplasms; Hepatitis C; cervical cancer; Cervix carcinoma; Squamous cell carcinoma of esophagus; Carcinoma of bladder; Malignant neoplasm of urinary bladder; Bladder Neoplasm; Hypertensive disease; Adenocarcinoma of lung (disorder); Secondary Neoplasm; Squamous cell carcinoma; Childhood Glioblastoma; Adult Glioblastoma; Malignant neoplasm of pancreas; Pancreatic carcinoma; Secondary malignant neoplasm of lymph node;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85" t="inlineStr"/>
      <c r="AS1385" t="inlineStr">
        <is>
          <t>Lung adenocarcinoma</t>
        </is>
      </c>
      <c r="AT1385" t="inlineStr">
        <is>
          <t>GOLM1 has been implicated in various diseases, including cancer, viral infections, and metabolic disorders. In cancer, GOLM1 has been shown to be overexpressed in several types of tumors, including prostate, liver, and pancreatic cancer. Targeting GOLM1 has been proposed as a potential therapeutic strategy for these cancers. In viral infections, GOLM1 has been found to be upregulated in response to infection with hepatitis C virus and human cytomegalovirus, suggesting a potential role in viral replication. In metabolic disorders, GOLM1 has been linked to insulin resistance and type 2 diabetes.
Several drug discovery efforts have targeted GOLM1. One approach has been to develop small molecule inhibitors that target the protein's function in the Golgi apparatus. Another approach has been to develop antibodies that specifically target GOLM1-expressing cancer cells. Some examples of successful drugs on the market that target GOLM1 include the cancer drug cabozantinib, which has been shown to inhibit GOLM1 expression in prostate cancer cells, and the diabetes drug metformin, which has been found to reduce GOLM1 expression in liver cells.</t>
        </is>
      </c>
      <c r="AU1385" t="inlineStr">
        <is>
          <t>133</t>
        </is>
      </c>
      <c r="AV1385" t="inlineStr">
        <is>
          <t>170</t>
        </is>
      </c>
      <c r="AW1385" t="inlineStr">
        <is>
          <t>[{"UniProt":"Q8NBJ4","EnsemblGene":["ENSG00000135052"],"EnsemblTrans":[["ENST00000388711","ENSP00000373363","principal1"],["ENST00000388712","ENSP00000373364","principal1"]],"RefSeq":[["NM_016548","NP_057632","REVIEWED"],["NM_177937","NP_808800","REVIEWED"]],"UCSC":["uc004aol"],"SwissProt":["GOLM1_HUMAN"]},{"UniProt":"B3KNK9","RefSeq":[["NM_016548","NP_057632","REVIEWED"],["NM_177937","NP_808800","REVIEWED"]],"SwissProt":["B3KNK9_HUMAN"]}]</t>
        </is>
      </c>
      <c r="AX1385" t="inlineStr"/>
      <c r="AY1385" t="inlineStr">
        <is>
          <t>Distribution: Detected in all; Specificity: Tissue enhanced</t>
        </is>
      </c>
      <c r="AZ1385" t="inlineStr">
        <is>
          <t>antibody: Most normal tissues displayed strong granular cytoplasmic staining. Hepatocytes, myocytes, lymphoid tissue and squamous epithelia were mainly negative.; Cytoplasmic expression with a granular pattern in most tissues.</t>
        </is>
      </c>
      <c r="BA1385" t="inlineStr">
        <is>
          <t>Antibody: Cancer cells displayed a strong cytoplasmic staining, with a granular pattern.</t>
        </is>
      </c>
      <c r="BB1385" t="inlineStr"/>
      <c r="BC1385" t="inlineStr"/>
      <c r="BD1385" t="inlineStr"/>
      <c r="BE1385" t="inlineStr"/>
      <c r="BF1385" t="inlineStr">
        <is>
          <t>0</t>
        </is>
      </c>
      <c r="BG1385" t="inlineStr">
        <is>
          <t>0</t>
        </is>
      </c>
      <c r="BH1385" t="inlineStr">
        <is>
          <t>0</t>
        </is>
      </c>
      <c r="BI1385" t="inlineStr">
        <is>
          <t>0</t>
        </is>
      </c>
      <c r="BJ1385" t="inlineStr">
        <is>
          <t>0</t>
        </is>
      </c>
      <c r="BK1385" t="inlineStr">
        <is>
          <t>0</t>
        </is>
      </c>
      <c r="BL1385" t="inlineStr">
        <is>
          <t>0</t>
        </is>
      </c>
      <c r="BM1385" t="inlineStr">
        <is>
          <t>0</t>
        </is>
      </c>
      <c r="BN1385" t="inlineStr">
        <is>
          <t>0</t>
        </is>
      </c>
      <c r="BO1385" t="inlineStr">
        <is>
          <t>0</t>
        </is>
      </c>
      <c r="BP1385" t="inlineStr">
        <is>
          <t>0</t>
        </is>
      </c>
      <c r="BQ1385" t="inlineStr">
        <is>
          <t>0</t>
        </is>
      </c>
      <c r="BR1385" t="inlineStr">
        <is>
          <t>0</t>
        </is>
      </c>
      <c r="BS1385" t="inlineStr">
        <is>
          <t>0</t>
        </is>
      </c>
      <c r="BT1385" t="inlineStr">
        <is>
          <t>0</t>
        </is>
      </c>
      <c r="BU1385" t="inlineStr">
        <is>
          <t>0</t>
        </is>
      </c>
      <c r="BV1385" t="inlineStr">
        <is>
          <t>0</t>
        </is>
      </c>
      <c r="BW1385" t="inlineStr">
        <is>
          <t>0</t>
        </is>
      </c>
      <c r="BX1385" t="inlineStr">
        <is>
          <t>0</t>
        </is>
      </c>
      <c r="BY1385" t="inlineStr">
        <is>
          <t>0</t>
        </is>
      </c>
      <c r="BZ1385" s="2" t="n">
        <v>1</v>
      </c>
    </row>
    <row r="1386">
      <c r="A1386" t="inlineStr">
        <is>
          <t>7424</t>
        </is>
      </c>
      <c r="B1386" t="inlineStr">
        <is>
          <t>VEGFC</t>
        </is>
      </c>
      <c r="C1386" t="inlineStr">
        <is>
          <t>0</t>
        </is>
      </c>
      <c r="D1386" t="inlineStr">
        <is>
          <t>0</t>
        </is>
      </c>
      <c r="E1386" t="inlineStr">
        <is>
          <t>0</t>
        </is>
      </c>
      <c r="F1386" t="inlineStr">
        <is>
          <t>0</t>
        </is>
      </c>
      <c r="G1386" t="inlineStr">
        <is>
          <t>0</t>
        </is>
      </c>
      <c r="H1386" t="inlineStr">
        <is>
          <t>0</t>
        </is>
      </c>
      <c r="I1386" t="inlineStr">
        <is>
          <t>0</t>
        </is>
      </c>
      <c r="J1386" t="inlineStr">
        <is>
          <t>1</t>
        </is>
      </c>
      <c r="K1386" t="inlineStr">
        <is>
          <t>VEGFC</t>
        </is>
      </c>
      <c r="L1386" t="inlineStr">
        <is>
          <t>Flt4-L|LMPH1D|LMPHM4|VRP</t>
        </is>
      </c>
      <c r="M1386" t="inlineStr">
        <is>
          <t>protein-coding</t>
        </is>
      </c>
      <c r="N1386" t="inlineStr">
        <is>
          <t>vascular endothelial growth factor C</t>
        </is>
      </c>
      <c r="O1386"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c r="P1386" t="inlineStr">
        <is>
          <t>chr4:176792922-176683538</t>
        </is>
      </c>
      <c r="Q1386" t="inlineStr">
        <is>
          <t>VEGFC is a gene that encodes a protein belonging to the PDGF/VEGF family. This protein promotes the growth of blood vessels and endothelial cells, and can also affect the permeability of blood vessels. The protein is initially produced as a proprotein, which is then cleaved into a fully processed form that can bind and activate VEGFR-2 and VEGFR-3 receptors.</t>
        </is>
      </c>
      <c r="R1386" t="inlineStr">
        <is>
          <t>GO:1901492 positive regulation of lymphangiogenesis;GO:0060754 positive regulation of mast cell chemotaxis;GO:1901490 regulation of lymphangiogenesis</t>
        </is>
      </c>
      <c r="S1386" t="inlineStr">
        <is>
          <t>[GO:0098772] molecular function regulator activity; [GO:0048018] receptor ligand activity; [GO:0005576] extracellular region; [GO:0030154] cell differentiation; [GO:0023052] signaling; [GO:0048856] anatomical structure development; [GO:0005615] extracellular space; [GO:0031410] cytoplasmic vesicle; [GO:0043226] organelle; [GO:0036211] protein modification process; [GO:0002376] immune system process; [GO:0048870] cell motility; [GO:0003013] circulatory system process</t>
        </is>
      </c>
      <c r="T1386" t="inlineStr">
        <is>
          <t>GO:0031093 platelet alpha granule lumen;GO:0031091 platelet alpha granule;GO:0034774 secretory granule lumen</t>
        </is>
      </c>
      <c r="U1386" t="inlineStr">
        <is>
          <t>GO:0043185 vascular endothelial growth factor receptor 3 binding;GO:0005172 vascular endothelial growth factor receptor binding;GO:0042056 chemoattractant activity</t>
        </is>
      </c>
      <c r="V1386" t="inlineStr"/>
      <c r="W1386" t="inlineStr">
        <is>
          <t>Predicted secreted proteins; Disease related genes; Human disease related genes:Congenital malformations:Congenital malformations of skin; Cancer-related genes:Candidate cancer biomarkers; Transporters; Potential drug targets; RAS pathway related proteins</t>
        </is>
      </c>
      <c r="X1386" t="inlineStr">
        <is>
          <t>[IPR000072] PDGF/VEGF domain; [IPR004153] CXCXC repeat; [IPR023581] Platelet-derived growth factor, conserved site; [IPR029034] Cystine-knot cytokine</t>
        </is>
      </c>
      <c r="Y1386" t="inlineStr"/>
      <c r="Z1386" t="inlineStr">
        <is>
          <t>yes</t>
        </is>
      </c>
      <c r="AA1386" t="inlineStr">
        <is>
          <t>yes</t>
        </is>
      </c>
      <c r="AB1386" t="inlineStr"/>
      <c r="AC1386" t="inlineStr"/>
      <c r="AD1386" t="inlineStr"/>
      <c r="AE1386" t="inlineStr"/>
      <c r="AF1386" t="inlineStr">
        <is>
          <t>principal1</t>
        </is>
      </c>
      <c r="AG1386" t="inlineStr">
        <is>
          <t>MP:0010768 mortality/aging</t>
        </is>
      </c>
      <c r="AH1386" t="inlineStr">
        <is>
          <t>[ORPHA:569821] Congenital primary lymphedema of Gordon</t>
        </is>
      </c>
      <c r="AI1386" t="inlineStr">
        <is>
          <t>OMIM ID:615907 Lymphatic malformation 4</t>
        </is>
      </c>
      <c r="AJ1386" t="inlineStr">
        <is>
          <t>Lymphatic malformation 4</t>
        </is>
      </c>
      <c r="AK1386" t="inlineStr">
        <is>
          <t>Arteries;Body Mass Index;Cholesterol, HDL;Cholesterol, LDL;Echocardiography;Erythrocyte Indices;Heart Failure;Lipids;Respiratory Function Tests;Sleep;Triglycerides</t>
        </is>
      </c>
      <c r="AL1386" t="inlineStr">
        <is>
          <t>Bone Density;Chin;Gastrointestinal Microbiome;HIV</t>
        </is>
      </c>
      <c r="AM1386" t="inlineStr"/>
      <c r="AN1386" t="inlineStr">
        <is>
          <t>Clinvar: phenotype not specified: pathogenic; Lymphedema, hereditary, id: pathogenic</t>
        </is>
      </c>
      <c r="AO1386" t="inlineStr">
        <is>
          <t>HP:0100797:Toenail dysplasia; HP:0001015:Prominent superficial veins; HP:0000034:Hydrocele testis; HP:0100658:Cellulitis; HP:0010741:Pedal edema; HP:0001004:Lymphedema; HP:0000962:Hyperkeratosis; HP:0011463:Childhood onset; HP:0000006:Autosomal dominant inheritance</t>
        </is>
      </c>
      <c r="AP1386" t="inlineStr"/>
      <c r="AQ1386" t="inlineStr">
        <is>
          <t>LYMPHATIC MALFORMATION 4; Hereditary edema of legs; Postsurgical lymphedema; Primary intestinal lymphangiectasia; Ankle edema (finding); Hennekam lymphangiectasia-lymphedema syndrome; Kasabach-Merritt syndrome; Lymphangiectasis, Intestinal; Predominantly lower limb lymphedema; Cervical Squamous Cell Carcinoma In Situ; Kaposiform Hemangioendothelioma; Lymphangiectasis; Chronic acquired lymphedema; Lichenification; Lichenification and lichen simplex chronicus; Toenail dysplasia; Secondary malignant neoplasm of vertebral column; Chronic cholecystitis; Erysipelas; Edema of foot (finding); Testicular Hydrocele; Lymphangioma; Poikiloderma with Neutropenia; Cervix Intraepithelial Neoplasia Grade 3 AJCC v7; Melanoma, Experimental; Stage II Colorectal Cancer AJCC v7; AIDS with Kaposi's sarcoma; Lymph Node Tuberculosis; Stage II Colorectal Cancer; Venezuelan equine encephalomyelitis; cervical cancer metastasis; Cellulitis; Nasopharyngeal Neoplasms; Node-positive breast cancer; Stage III Colon Cancer AJCC v7; Stage III Colon Cancer AJCC v8; Stage III Colon Cancer; Lepidic Predominant Adenocarcinoma; Vascular anomaly; stage, cervical cancer; Pressure Ulcer; Hypopharyngeal Cancer; gallbladder neoplasm; Milroy Disease; Node-negative breast cancer; Lymphedema; Corneal pannus; Neoplasms, Vascular Tissue; Diabetic wound; Sudden sensorineural hearing loss; Glioblastoma, IDH-Wildtype; Infiltrating Cervical Carcinoma; HELLP Syndrome; Infantile hemangioma; Hyperkeratosis, CTCAE; Ganglioneuroma; Erythroblastosis; Diabetic macular edema; Angiogenic Switch; Lymphangioleiomyomatosis; Alveolar Bone Loss; Early gastric cancer; Osteoglophonic dwarfism; Hypopharyngeal Carcinoma; Peritoneal Fibrosis; Malignant neoplasm of colon stage IV; Strawberry nevus of skin; Carcinoma in situ of uterine cervix; Corneal Neovascularization; Extrahepatic Cholangiocarcinoma; Sentinel node (disorder); Hyperplasia; Pituitary Neoplasms; Renal interstitial fibrosis; Heartburn; Tracheal Diseases; Keratitis; Extrapulmonary Small Cell Carcinoma; Adult Acute Myeloblastic Leukemia; Non-Metastatic Childhood Soft Tissue Sarcoma; Adult Soft Tissue Sarcoma; Hemangiosarcoma; Specific learning disability; Childhood Soft Tissue Sarcoma; Pterygium Of Conjunctiva And Cornea; Pterygium of eye; Limb ischemia; Hyperkeratosis; Proliferative diabetic retinopathy; Steroid Sulfatase Deficiency Disease; Pregnancy associated hypertension; Varicosity; Synovitis; Ichthyosis, X-Linked; Childhood Acute Myeloid Leukemia; Pterygium; Cyst; Carcinoma, Papillary; Erythema; Basal-Like Breast Carcinoma; Mycosis Fungoides; Hereditary hemochromatosis; Hemangioma; Sarcoma of soft tissue; Respiratory distress; Dysmorphic facies; Primary cholangiocarcinoma of intrahepatic biliary tract; Endometrioma; Tuberous Sclerosis; Follicular thyroid carcinoma; Reperfusion Injury; Primary Sjögren's syndrome; Variable expressivity; Adenoid Cystic Carcinoma; Tubulointerstitial fibrosis; Metastasis from malignant tumor of prostate; Tumor necrosis; Epilepsy, Temporal Lobe; Ureteral obstruction; Metastatic Prostate Carcinoma; Skin Neoplasms; Stage 0 Gallbladder Cancer AJCC v8; Stage IIA Gallbladder Cancer AJCC v8; Stage IIB Gallbladder Cancer AJCC v8; Stage III Gallbladder Cancer AJCC v8; Stage IV Gallbladder Cancer AJCC v8; Mucocutaneous Lymph Node Syndrome; Glaucoma, Primary Open Angle; Inflammatory dermatosis; Chondrosarcoma; Adult Fibrosarcoma; polyps; Anaplastic thyroid carcinoma; Aplasia Cutis Congenita; Cervical Intraepithelial Neoplasia; Adult Hodgkin Lymphoma; Childhood Hodgkin Lymphoma; Adenocarcinoma of colon; Fibrosarcoma; Congenital Epicanthus; Malignant mesothelioma; Malignant neoplasm of gastrointestinal tract; Malignant neoplasm of gallbladder; Ventricular Septal Defects; Essential Hypertension; Squamous cell carcinoma of skin; Squamous cell carcinoma of tongue; Lymphatic Metastasis; Mantle cell lymphoma; Inflammation; Intrahepatic Cholangiocarcinoma; Rectal Carcinoma; Kaposi Sarcoma; Dermatitis; Gallbladder Carcinoma; Cutaneous Melanoma; Malignant neoplasm of skin; Mammary Neoplasms, Human; Status Epilepticus; Gastrointestinal Stromal Tumors; Mammary Carcinoma, Human; Mesothelioma; Waist-Hip Ratio; Agenesis of corpus callosum; Dermatologic disorders; Acute monocytic leukemia; Diabetic Retinopathy; Periodontitis; Age related macular degeneration; Cerebral Infarction; Malignant neoplasm of soft tissue; Ankylosing spondylitis; Retinal Diseases; Lip and Oral Cavity Carcinoma; Recurrent tumor; Dermatitis, Atopic; Malignant neoplasm of mouth; Pancreatic Neoplasm; Stomach Neoplasms; Tumor Angiogenesis; Kidney Failure, Acute; Sarcoma; Eczema; Cholangiocarcinoma; Precursor Cell Lymphoblastic Leukemia Lymphoma; Hodgkin Disease; Abnormal behavior; Cirrhosis; Metabolic Diseases; Colonic Neoplasms; Malignant neoplasm of thyroid; Small cell carcinoma of lung; Human immunodeficiency virus (HIV) II infection category B1; Fever; Non-alcoholic Fatty Liver Disease; Chronic Kidney Diseases; Hyperglycemia; Blood Protein Measurement; Thyroid Neoplasm; Thyroid carcinoma; Kidney Diseases; Liver Cirrhosis; Adenoma; Diabetic Nephropathy; Endometriosis; Epithelial ovarian cancer; Malignant neoplasm of endometrium; Esophageal Neoplasms; Coronary Arteriosclerosis; Esophageal carcinoma; Malignant neoplasm of esophagus; Acute lymphocytic leukemia; Colorectal Neoplasms; Papillary thyroid carcinoma; Secondary malignant neoplasm of lung; B-Cell Lymphomas; ANOPHTHALMIA AND PULMONARY HYPOPLASIA; Lung Neoplasms; Squamous cell carcinoma of the head and neck; Lymphoma; Nasopharyngeal carcinoma; Coronary heart disease; Inflammatory Bowel Diseases; Endometrial Carcinoma; Diabetes Mellitus, Insulin-Dependent; Coronary Artery Disease; Malignant tumor of cervix; Prostatic Neoplasms; Myocardial Infarction;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86" t="inlineStr">
        <is>
          <t>DOID:3459 breast carcinoma;DOID:0070209 hereditary lymphedema ID</t>
        </is>
      </c>
      <c r="AS1386" t="inlineStr">
        <is>
          <t>Lymphatic Malformation; Milroy Disease; Erysipelas; Testicular Hydrocele; Hemangiosarcoma; Vulval varices; Hyperkeratosis; Skin Neoplasms; Specific Learning Disorder; Melanoma; Congenital Epicanthus; Marfan Syndrome; Mammary Neoplasms; Breast Carcinoma; Breast Cancer</t>
        </is>
      </c>
      <c r="AT1386" t="inlineStr">
        <is>
          <t>VEGFC has been implicated in various diseases, including cancer, lymphedema, and cardiovascular diseases. In cancer, VEGFC promotes tumor angiogenesis and lymphangiogenesis, which can facilitate tumor growth and metastasis. In lymphedema, VEGFC is involved in the development of lymphatic vessels and their dysfunction, leading to the accumulation of lymphatic fluid and tissue swelling. In cardiovascular diseases, VEGFC has been shown to play a role in the formation of collateral blood vessels, which can improve blood flow to ischemic tissues.
Targeted drug discovery efforts have focused on developing inhibitors of VEGFC and its receptors as potential therapies for cancer and lymphedema. For example, monoclonal antibodies such as bevacizumab and ramucirumab target VEGF and have been approved for the treatment of various cancers. Additionally, small molecule inhibitors such as sunitinib and sorafenib target multiple receptor tyrosine kinases, including VEGFR-2 and VEGFR-3, and have been approved for the treatment of renal cell carcinoma and hepatocellular carcinoma.
In summary, VEGFC is a gene that plays a critical role in angiogenesis and lymphangiogenesis, and has been implicated in various diseases. Targeted drug discovery efforts have led to the development of successful drugs that target VEGFC and its receptors, providing new treatment options for cancer and other diseases.</t>
        </is>
      </c>
      <c r="AU1386" t="inlineStr">
        <is>
          <t>470</t>
        </is>
      </c>
      <c r="AV1386" t="inlineStr">
        <is>
          <t>495</t>
        </is>
      </c>
      <c r="AW1386" t="inlineStr">
        <is>
          <t>[{"UniProt":"P49767","EnsemblGene":["ENSG00000150630"],"EnsemblTrans":[["ENST00000618562","ENSP00000480043","principal1"]],"RefSeq":[["NM_005429","NP_005420","REVIEWED"]],"UCSC":["uc032ufc"],"SwissProt":["VEGFC_HUMAN"]}]</t>
        </is>
      </c>
      <c r="AX1386" t="inlineStr"/>
      <c r="AY1386" t="inlineStr">
        <is>
          <t>Distribution: Detected in many; Specificity: Low tissue specificity</t>
        </is>
      </c>
      <c r="AZ1386" t="inlineStr"/>
      <c r="BA1386" t="inlineStr"/>
      <c r="BB1386" t="inlineStr">
        <is>
          <t>(M137)PID VEGF VEGFR PATHWAY; (M118)PID INTEGRIN A9B1 PATHWAY; (M274)PID LYMPH ANGIOGENESIS PATHWAY</t>
        </is>
      </c>
      <c r="BC1386" t="inlineStr">
        <is>
          <t>(hsa04933)AGE-RAGE signaling pathway in diabetic complications; (hsa04668)TNF signaling pathway; (hsa04926)Relaxin signaling pathway</t>
        </is>
      </c>
      <c r="BD1386" t="inlineStr">
        <is>
          <t>(M5930)HALLMARK EPITHELIAL MESENCHYMAL TRANSITION</t>
        </is>
      </c>
      <c r="BE1386" t="inlineStr"/>
      <c r="BF1386" t="inlineStr">
        <is>
          <t>1</t>
        </is>
      </c>
      <c r="BG1386" t="inlineStr">
        <is>
          <t>0</t>
        </is>
      </c>
      <c r="BH1386" t="inlineStr">
        <is>
          <t>0</t>
        </is>
      </c>
      <c r="BI1386" t="inlineStr">
        <is>
          <t>0</t>
        </is>
      </c>
      <c r="BJ1386" t="inlineStr">
        <is>
          <t>0</t>
        </is>
      </c>
      <c r="BK1386" t="inlineStr">
        <is>
          <t>0</t>
        </is>
      </c>
      <c r="BL1386" t="inlineStr">
        <is>
          <t>0</t>
        </is>
      </c>
      <c r="BM1386" t="inlineStr">
        <is>
          <t>0</t>
        </is>
      </c>
      <c r="BN1386" t="inlineStr">
        <is>
          <t>0</t>
        </is>
      </c>
      <c r="BO1386" t="inlineStr">
        <is>
          <t>0</t>
        </is>
      </c>
      <c r="BP1386" t="inlineStr">
        <is>
          <t>0</t>
        </is>
      </c>
      <c r="BQ1386" t="inlineStr">
        <is>
          <t>0</t>
        </is>
      </c>
      <c r="BR1386" t="inlineStr">
        <is>
          <t>0</t>
        </is>
      </c>
      <c r="BS1386" t="inlineStr">
        <is>
          <t>1</t>
        </is>
      </c>
      <c r="BT1386" t="inlineStr">
        <is>
          <t>1</t>
        </is>
      </c>
      <c r="BU1386" t="inlineStr">
        <is>
          <t>0</t>
        </is>
      </c>
      <c r="BV1386" t="inlineStr">
        <is>
          <t>1</t>
        </is>
      </c>
      <c r="BW1386" t="inlineStr">
        <is>
          <t>1</t>
        </is>
      </c>
      <c r="BX1386" t="inlineStr">
        <is>
          <t>0</t>
        </is>
      </c>
      <c r="BY1386" t="inlineStr">
        <is>
          <t>1</t>
        </is>
      </c>
      <c r="BZ1386" s="2" t="n">
        <v>1</v>
      </c>
    </row>
    <row r="1387">
      <c r="A1387" t="inlineStr">
        <is>
          <t>79660</t>
        </is>
      </c>
      <c r="B1387" t="inlineStr">
        <is>
          <t>PPP1R3B</t>
        </is>
      </c>
      <c r="C1387" t="inlineStr">
        <is>
          <t>0</t>
        </is>
      </c>
      <c r="D1387" t="inlineStr">
        <is>
          <t>1</t>
        </is>
      </c>
      <c r="E1387" t="inlineStr">
        <is>
          <t>0</t>
        </is>
      </c>
      <c r="F1387" t="inlineStr">
        <is>
          <t>0</t>
        </is>
      </c>
      <c r="G1387" t="inlineStr">
        <is>
          <t>0</t>
        </is>
      </c>
      <c r="H1387" t="inlineStr">
        <is>
          <t>0</t>
        </is>
      </c>
      <c r="I1387" t="inlineStr">
        <is>
          <t>0</t>
        </is>
      </c>
      <c r="J1387" t="inlineStr">
        <is>
          <t>0</t>
        </is>
      </c>
      <c r="K1387" t="inlineStr">
        <is>
          <t>PPP1R3B</t>
        </is>
      </c>
      <c r="L1387" t="inlineStr">
        <is>
          <t>GL|PPP1R4|PTG</t>
        </is>
      </c>
      <c r="M1387" t="inlineStr">
        <is>
          <t>protein-coding</t>
        </is>
      </c>
      <c r="N1387" t="inlineStr">
        <is>
          <t>protein phosphatase 1 regulatory subunit 3B</t>
        </is>
      </c>
      <c r="O1387" t="inlineStr">
        <is>
          <t>This gene encodes the catalytic subunit of the serine/theonine phosphatase, protein phosphatase-1. The encoded protein is expressed in liver and skeletal muscle tissue and may be involved in regulating glycogen synthesis in these tissues. This gene may be a involved in type 2 diabetes and maturity-onset diabetes of the young. Alternate splicing results in multiple transcript variants that encode the same protein.[provided by RefSeq, Jan 2011]</t>
        </is>
      </c>
      <c r="P1387" t="inlineStr">
        <is>
          <t>chr8:9151539-9136255</t>
        </is>
      </c>
      <c r="Q1387" t="inlineStr">
        <is>
          <t>PPP1R3B is a gene that encodes the catalytic subunit of protein phosphatase-1, a serine/threonine phosphatase. This protein is expressed in liver and skeletal muscle tissue and may play a role in regulating glycogen synthesis in these tissues. PPP1R3B has been implicated in type 2 diabetes and maturity-onset diabetes of the young. Multiple transcript variants of this gene have been identified through alternate splicing, but they all encode the same protein.</t>
        </is>
      </c>
      <c r="R1387" t="inlineStr">
        <is>
          <t>GO:0005981 regulation of glycogen catabolic process;GO:0005979 regulation of glycogen biosynthetic process;GO:0010962 regulation of glucan biosynthetic process</t>
        </is>
      </c>
      <c r="S1387" t="inlineStr">
        <is>
          <t>[GO:0098772] molecular function regulator activity; [GO:0005975] carbohydrate metabolic process; [GO:0006091] generation of precursor metabolites and energy; [GO:0003824] catalytic activity; [GO:0016787] hydrolase activity; [GO:0140096] catalytic activity, acting on a protein</t>
        </is>
      </c>
      <c r="T1387" t="inlineStr">
        <is>
          <t>GO:0042587 glycogen granule;GO:0000164 protein phosphatase type 1 complex;GO:0008287 protein serine/threonine phosphatase complex</t>
        </is>
      </c>
      <c r="U1387" t="inlineStr">
        <is>
          <t>GO:0050196 [phosphorylase] phosphatase activity;GO:2001069 glycogen binding;GO:0008157 protein phosphatase 1 binding</t>
        </is>
      </c>
      <c r="V1387" t="inlineStr"/>
      <c r="W1387" t="inlineStr">
        <is>
          <t>Predicted intracellular proteins</t>
        </is>
      </c>
      <c r="X1387" t="inlineStr">
        <is>
          <t>[IPR005036] CBM21 (carbohydrate binding type-21) domain; [IPR017434] Protein phosphatase 1 regulatory subunit 3B/C/D, metazoa; [IPR030682] Protein phosphatase 1 regulatory subunit 3B; [IPR038175] CBM21 domain superfamily</t>
        </is>
      </c>
      <c r="Y1387" t="inlineStr">
        <is>
          <t>Cytosol (Approved)</t>
        </is>
      </c>
      <c r="Z1387" t="inlineStr"/>
      <c r="AA1387" t="inlineStr"/>
      <c r="AB1387" t="inlineStr"/>
      <c r="AC1387" t="inlineStr"/>
      <c r="AD1387" t="inlineStr"/>
      <c r="AE1387" t="inlineStr"/>
      <c r="AF1387" t="inlineStr">
        <is>
          <t>principal1</t>
        </is>
      </c>
      <c r="AG1387" t="inlineStr">
        <is>
          <t>MP:0005389 reproductive system phenotype</t>
        </is>
      </c>
      <c r="AH1387" t="inlineStr"/>
      <c r="AI1387" t="inlineStr"/>
      <c r="AJ1387" t="inlineStr"/>
      <c r="AK1387" t="inlineStr">
        <is>
          <t>Apolipoproteins B;Bipolar Disorder;Body Height;C-Reactive Protein;Calcium-Binding Proteins;Child Development Disorders, Pervasive;Cholesterol, LDL;Hip;Platelet Function Tests</t>
        </is>
      </c>
      <c r="AL1387" t="inlineStr">
        <is>
          <t>Acne Vulgaris;Adrenal Cortex Hormones;Alkaline Phosphatase;Alzheimer Disease;Asthma;Body Mass Index;Bronchodilator Agents;Circadian Rhythm;Fibrinogen;Forced Expiratory Volume;Glomerular Filtration Rate;Joint Instability;Lung Volume Measurements;Lupus Erythematosus, Systemic;Multiple Myeloma;Myopia, Degenerative;Nose;Schizophrenia</t>
        </is>
      </c>
      <c r="AM1387" t="inlineStr"/>
      <c r="AN1387" t="inlineStr"/>
      <c r="AO1387" t="inlineStr"/>
      <c r="AP1387" t="inlineStr"/>
      <c r="AQ1387" t="inlineStr">
        <is>
          <t>Rumination Disorders; Symptoms of stress; Factor V Leiden mutation; Lafora Disease; Maturity onset diabetes mellitus in young; Thrombophilia; Deep Vein Thrombosis; Post-Traumatic Stress Disorder; Fatigue; Malignant Head and Neck Neoplasm; Head and Neck Carcinoma; Liver Cirrhosis, Experimental; Fatty Liver; Non-alcoholic Fatty Liver Disease; Steatohepatitis; Depressed mood; Mental Depression; Depressive disorder; Arteriosclerosis; Atherosclerosis; Diabetes; Diabetes Mellitus; Obesity; melanoma; Diabetes Mellitus, Non-Insulin-Dependent; Alzheimer's Disease; Breast Carcinoma; Malignant neoplasm of breast; Primary malignant neoplasm; Malignant Neoplasms; Neoplasms</t>
        </is>
      </c>
      <c r="AR1387" t="inlineStr"/>
      <c r="AS1387" t="inlineStr">
        <is>
          <t>Alzheimer disease</t>
        </is>
      </c>
      <c r="AT1387" t="inlineStr">
        <is>
          <t>PPP1R3B has been implicated in several diseases, including type 2 diabetes and maturity-onset diabetes of the young. Studies have shown that mutations in this gene can lead to impaired glucose metabolism and insulin resistance, which are key features of diabetes. As a result, PPP1R3B has become a target for drug discovery efforts aimed at developing new treatments for diabetes.
One example of a successful drug targeting PPP1R3B is metformin, which is commonly used to treat type 2 diabetes. Metformin works by activating AMP-activated protein kinase (AMPK), which in turn inhibits PPP1R3B and promotes glucose uptake in skeletal muscle. Other drugs targeting PPP1R3B are currently in development, including small molecule inhibitors and gene therapies.
In addition to diabetes, PPP1R3B has also been implicated in other diseases, such as liver cancer and glycogen storage disease. Targeting PPP1R3B may therefore have broader implications for the treatment of these diseases as well. Overall, PPP1R3B represents an important target for drug discovery efforts aimed at developing new treatments for diabetes and other related diseases.</t>
        </is>
      </c>
      <c r="AU1387" t="inlineStr">
        <is>
          <t>12</t>
        </is>
      </c>
      <c r="AV1387" t="inlineStr">
        <is>
          <t>46</t>
        </is>
      </c>
      <c r="AW1387" t="inlineStr">
        <is>
          <t>[{"UniProt":"Q86XI6","EnsemblGene":["ENSG00000173281","ENSG00000285343"],"EnsemblTrans":[["ENST00000310455","ENSP00000308318","principal1"],["ENST00000519699","ENSP00000428642","principal1"],["ENST00000644687","ENSP00000493491",""],["ENST00000645121","ENSP00000494659",""]],"RefSeq":[["NM_001201329","NP_001188258","REVIEWED"],["NM_024607","NP_078883","REVIEWED"],["XM_006716253","XP_006716316","MODEL"],["XM_017013835","XP_016869324"]],"UCSC":["uc003wsn"],"SwissProt":["PPR3B_HUMAN"]}]</t>
        </is>
      </c>
      <c r="AX1387" t="inlineStr"/>
      <c r="AY1387" t="inlineStr">
        <is>
          <t>Distribution: Detected in all; Specificity: Tissue enhanced</t>
        </is>
      </c>
      <c r="AZ1387" t="inlineStr">
        <is>
          <t>antibody: Most of the normal tissues displayed moderate cytoplasmic and occasional nuclear positivity. Additional membranous staining was seen in glandular cells. Strong staining was observed in parathyroid gland and skeletal muscle. Lymphoid tissues were generally negative. 
; General cytoplasmic expression.</t>
        </is>
      </c>
      <c r="BA1387" t="inlineStr">
        <is>
          <t>Antibody: Malignant tissues exhibited weak to moderate cytoplasmic immunoreactivity. Isolated cases of prostate cancer showed strong cytoplasmic staining. Many cases of lymphomas, cervical and skin cancers were negative.</t>
        </is>
      </c>
      <c r="BB1387" t="inlineStr"/>
      <c r="BC1387" t="inlineStr">
        <is>
          <t>(hsa04931)Insulin resistance; (hsa04910)Insulin signaling pathway</t>
        </is>
      </c>
      <c r="BD1387" t="inlineStr"/>
      <c r="BE1387" t="inlineStr"/>
      <c r="BF1387" t="inlineStr">
        <is>
          <t>0</t>
        </is>
      </c>
      <c r="BG1387" t="inlineStr">
        <is>
          <t>0</t>
        </is>
      </c>
      <c r="BH1387" t="inlineStr">
        <is>
          <t>0</t>
        </is>
      </c>
      <c r="BI1387" t="inlineStr">
        <is>
          <t>0</t>
        </is>
      </c>
      <c r="BJ1387" t="inlineStr">
        <is>
          <t>0</t>
        </is>
      </c>
      <c r="BK1387" t="inlineStr">
        <is>
          <t>0</t>
        </is>
      </c>
      <c r="BL1387" t="inlineStr">
        <is>
          <t>0</t>
        </is>
      </c>
      <c r="BM1387" t="inlineStr">
        <is>
          <t>0</t>
        </is>
      </c>
      <c r="BN1387" t="inlineStr">
        <is>
          <t>0</t>
        </is>
      </c>
      <c r="BO1387" t="inlineStr">
        <is>
          <t>0</t>
        </is>
      </c>
      <c r="BP1387" t="inlineStr">
        <is>
          <t>0</t>
        </is>
      </c>
      <c r="BQ1387" t="inlineStr">
        <is>
          <t>0</t>
        </is>
      </c>
      <c r="BR1387" t="inlineStr">
        <is>
          <t>0</t>
        </is>
      </c>
      <c r="BS1387" t="inlineStr">
        <is>
          <t>0</t>
        </is>
      </c>
      <c r="BT1387" t="inlineStr">
        <is>
          <t>0</t>
        </is>
      </c>
      <c r="BU1387" t="inlineStr">
        <is>
          <t>0</t>
        </is>
      </c>
      <c r="BV1387" t="inlineStr">
        <is>
          <t>0</t>
        </is>
      </c>
      <c r="BW1387" t="inlineStr">
        <is>
          <t>0</t>
        </is>
      </c>
      <c r="BX1387" t="inlineStr">
        <is>
          <t>0</t>
        </is>
      </c>
      <c r="BY1387" t="inlineStr">
        <is>
          <t>0</t>
        </is>
      </c>
      <c r="BZ1387" s="2" t="n">
        <v>1</v>
      </c>
    </row>
    <row r="1388">
      <c r="A1388" t="inlineStr">
        <is>
          <t>7124</t>
        </is>
      </c>
      <c r="B1388" t="inlineStr">
        <is>
          <t>TNF</t>
        </is>
      </c>
      <c r="C1388" t="inlineStr">
        <is>
          <t>0</t>
        </is>
      </c>
      <c r="D1388" t="inlineStr">
        <is>
          <t>0</t>
        </is>
      </c>
      <c r="E1388" t="inlineStr">
        <is>
          <t>0</t>
        </is>
      </c>
      <c r="F1388" t="inlineStr">
        <is>
          <t>0</t>
        </is>
      </c>
      <c r="G1388" t="inlineStr">
        <is>
          <t>0</t>
        </is>
      </c>
      <c r="H1388" t="inlineStr">
        <is>
          <t>1</t>
        </is>
      </c>
      <c r="I1388" t="inlineStr">
        <is>
          <t>0</t>
        </is>
      </c>
      <c r="J1388" t="inlineStr">
        <is>
          <t>0</t>
        </is>
      </c>
      <c r="K1388" t="inlineStr">
        <is>
          <t>TNF</t>
        </is>
      </c>
      <c r="L1388" t="inlineStr">
        <is>
          <t>DIF|TNF-alpha|TNFA|TNFSF2|TNLG1F</t>
        </is>
      </c>
      <c r="M1388" t="inlineStr">
        <is>
          <t>protein-coding</t>
        </is>
      </c>
      <c r="N1388" t="inlineStr">
        <is>
          <t>tumor necrosis factor</t>
        </is>
      </c>
      <c r="O1388" t="inlineStr">
        <is>
          <t>This gene encodes a multifunctional proinflammatory cytokine that belongs to the tumor necrosis factor (TNF) superfamily. This cytokine is mainly secreted by macrophages. It can bind to, and thus functions through its receptors TNFRSF1A/TNFR1 and TNFRSF1B/TNFBR. This cytokine is involved in the regulation of a wide spectrum of biological processes including cell proliferation, differentiation, apoptosis, lipid metabolism, and coagulation. This cytokine has been implicated in a variety of diseases, including autoimmune diseases, insulin resistance, psoriasis, rheumatoid arthritis ankylosing spondylitis, tuberculosis, autosomal dominant polycystic kidney disease, and cancer. Mutations in this gene affect susceptibility to cerebral malaria, septic shock, and Alzheimer disease. Knockout studies in mice also suggested the neuroprotective function of this cytokine. [provided by RefSeq, Aug 2020]</t>
        </is>
      </c>
      <c r="P1388" t="inlineStr">
        <is>
          <t>chr6:31575565-31578336</t>
        </is>
      </c>
      <c r="Q1388" t="inlineStr">
        <is>
          <t>TNF (tumor necrosis factor) is a gene that encodes a proinflammatory cytokine that belongs to the TNF superfamily. It is mainly secreted by macrophages and functions through its receptors TNFRSF1A/TNFR1 and TNFRSF1B/TNFBR. TNF is involved in regulating various biological processes such as cell proliferation, differentiation, apoptosis, lipid metabolism, and coagulation. It has been implicated in several diseases including autoimmune diseases, insulin resistance, psoriasis, rheumatoid arthritis, ankylosing spondylitis, tuberculosis, autosomal dominant polycystic kidney disease, and cancer. Mutations in this gene affect susceptibility to cerebral malaria, septic shock, and Alzheimer's disease. Knockout studies in mice suggest a neuroprotective function of this cytokine.</t>
        </is>
      </c>
      <c r="R1388" t="inlineStr">
        <is>
          <t>GO:0045994 positive regulation of translational initiation by iron;GO:0061048 negative regulation of branching involved in lung morphogenesis;GO:0140460 response to Gram-negative bacterium</t>
        </is>
      </c>
      <c r="S1388" t="inlineStr">
        <is>
          <t>[GO:0002376] immune system process; [GO:0006954] inflammatory response; [GO:0005576] extracellular region; [GO:0005615] extracellular space; [GO:0005886] plasma membrane; [GO:0006351] DNA-templated transcription; [GO:0006355] regulation of DNA-templated transcription; [GO:0036211] protein modification process; [GO:0098772] molecular function regulator activity; [GO:0048018] receptor ligand activity; [GO:0023052] signaling; [GO:0003677] DNA binding; [GO:0012501] programmed cell death; [GO:0065003] protein-containing complex assembly; [GO:0007155] cell adhesion; [GO:0072659] protein localization to plasma membrane; [GO:0030154] cell differentiation; [GO:0048856] anatomical structure development; [GO:0098542] defense response to other organism; [GO:0007010] cytoskeleton organization; [GO:0034330] cell junction organization; [GO:0030163] protein catabolic process; [GO:0006629] lipid metabolic process; [GO:0050877] nervous system process; [GO:0048870] cell motility; [GO:0006766] vitamin metabolic process; [GO:0042060] wound healing; [GO:0031410] cytoplasmic vesicle; [GO:0043226] organelle; [GO:0005768] endosome; [GO:0055085] transmembrane transport; [GO:0003012] muscle system process; [GO:0003013] circulatory system process; [GO:0005975] carbohydrate metabolic process; [GO:0030198] extracellular matrix organization; [GO:0000278] mitotic cell cycle; [GO:0140014] mitotic nuclear division; [GO:0006091] generation of precursor metabolites and energy</t>
        </is>
      </c>
      <c r="T1388" t="inlineStr">
        <is>
          <t>GO:0001891 phagocytic cup;GO:0055037 recycling endosome;GO:0045121 membrane raft</t>
        </is>
      </c>
      <c r="U1388" t="inlineStr">
        <is>
          <t>GO:0038177 death receptor agonist activity;GO:0005164 tumor necrosis factor receptor binding;GO:0032813 tumor necrosis factor receptor superfamily binding</t>
        </is>
      </c>
      <c r="V1388" t="inlineStr"/>
      <c r="W1388" t="inlineStr">
        <is>
          <t>Predicted secreted proteins; Human disease related genes:Immune system diseases:Allergies and autoimmune diseases; Predicted intracellular proteins; Cancer-related genes:Candidate cancer biomarkers; FDA approved drug targets:Biotech drugs; Cancer-related genes:Mutated cancer genes; FDA approved drug targets:Small molecule drugs; Candidate cardiovascular disease genes; Disease related genes</t>
        </is>
      </c>
      <c r="X1388" t="inlineStr">
        <is>
          <t>[IPR002959] Tumour necrosis factor alpha; [IPR006052] Tumour necrosis factor domain; [IPR006053] Tumour necrosis factor; [IPR008983] Tumour necrosis factor-like domain superfamily; [IPR021184] Tumour necrosis factor, conserved site</t>
        </is>
      </c>
      <c r="Y1388" t="inlineStr"/>
      <c r="Z1388" t="inlineStr">
        <is>
          <t>yes</t>
        </is>
      </c>
      <c r="AA1388" t="inlineStr">
        <is>
          <t>yes</t>
        </is>
      </c>
      <c r="AB1388" t="inlineStr">
        <is>
          <t>yes</t>
        </is>
      </c>
      <c r="AC1388" t="inlineStr"/>
      <c r="AD1388" t="inlineStr">
        <is>
          <t>yes</t>
        </is>
      </c>
      <c r="AE1388" t="inlineStr">
        <is>
          <t>yes</t>
        </is>
      </c>
      <c r="AF1388" t="inlineStr">
        <is>
          <t>principal1</t>
        </is>
      </c>
      <c r="AG1388" t="inlineStr">
        <is>
          <t>MP:0010771 integument phenotype</t>
        </is>
      </c>
      <c r="AH1388" t="inlineStr">
        <is>
          <t>[ORPHA:40050] NON RARE IN EUROPE: Psoriatic arthritis</t>
        </is>
      </c>
      <c r="AI1388" t="inlineStr">
        <is>
          <t>OMIM ID:611162 Malaria, susceptibility to</t>
        </is>
      </c>
      <c r="AJ1388" t="inlineStr">
        <is>
          <t>TNF receptor binding, altered</t>
        </is>
      </c>
      <c r="AK1388" t="inlineStr">
        <is>
          <t>Platelet Function Tests;Psoriasis</t>
        </is>
      </c>
      <c r="AL1388" t="inlineStr">
        <is>
          <t>Crohn Disease;Mouth Neoplasms</t>
        </is>
      </c>
      <c r="AM1388" t="inlineStr"/>
      <c r="AN1388" t="inlineStr">
        <is>
          <t>Tnf receptor binding, altered: pathogenic</t>
        </is>
      </c>
      <c r="AO1388" t="inlineStr">
        <is>
          <t>HP:0002083:Migraine without aura; HP:0032933:Airway hyperresponsiveness; HP:0002077:Migraine with aura; HP:4000007:Bronchoconstriction; HP:0002183:Phonophobia; HP:0001426:Non-Mendelian inheritance; HP:0002018:Nausea; HP:0002099:Asthma; HP:0000613:Photophobia; HP:0002013:Vomiting; HP:0000006:Autosomal dominant inheritance; HP:0000006:Autosomal dominant inheritance</t>
        </is>
      </c>
      <c r="AP1388" t="inlineStr">
        <is>
          <t>Etanercept; Adalimumab; Infliximab; Chloroquine; Epinephrine; Pseudoephedrine; Thalidomide; Glucosamine; Clenbuterol; Pranlukast; Amrinone; Afelimomab; YSIL6; SD118; PN0621; OMS-103HP; Talmapimod; VX-702; Atiprimod; CRx-139; CYT007-TNFQb; Andrographolide; Ethyl pyruvate; AME-527; PR-104; Plinabulin; Dexanabinol; Onercept; Golimumab; Certolizumab pegol; Pomalidomide; Polaprezinc; Foreskin fibroblast (neonatal); Foreskin keratinocyte (neonatal); Bryostatin 1; Binimetinib; Dilmapimod; Glycyrrhizic acid</t>
        </is>
      </c>
      <c r="AQ1388" t="inlineStr">
        <is>
          <t>Bacillus infection; Bovine Anaplasmosis; Bunion; Collapsed Lung; Glandular tularemia; Hughes Stovin syndrome; Initial insomnia; Interface dermatitis; Interstitial granulomatous dermatitis; Ischemic myocardial dysfunction; Liver sarcoidosis; MUCOCUTANEOUS ULCERATION, CHRONIC; Measles with complication; Mechanical phlebitis; Myosarcoma; Non-infectious anterior uveitis; Oropharyngeal pain; Perifolliculitis capitis abscedens; Rheumatoid arthritis of ankle; Segmental Ileitis; Shwartzman Phenomenon; Splenic Infection; TNF RECEPTOR BINDING, ALTERED; Uterine ischaemia; herpetic neuralgia; pancreatitis biliary; recurrent Wilms tumor and other childhood kidney tumors; Chest discomfort; Chronic mastitis; Congenital listeriosis; Coxitis; Cutaneous polyarteritis nodosa; Diabetes in old age; Drug-induced erythema multiforme; Histoplasmosis disseminated; Ischemic nephropathy; Lipoid dermatoarthritis; Neonatal Listeriosis; OTULIN-related autoinflammatory syndrome; Peripheral neuralgia; Prostate Cancer, Hereditary, 4; Root canal infection; Simple pneumoconiosis; Surrogate mother (family issue); Susac Syndrome; Synovitis of knee; Tabes Dorsalis; Tinea Versicolor; fluid retention in lung; iron loading anemia; stage IVA gastric cancer; Acute motor sensory axonal neuropathy; Acute psychosis; Adhesion of pleura; Adhesions of iris; Anemia in malignant neoplastic disease; Arthritis, Viral; Baller-Gerold syndrome; Chronic sialadenitis; Chronic ulcer of lower extremity; Chronic ulcerative proctitis; Conus Medullaris Syndrome; Cutaneous sarcoidosis; HYPER-IgM IMMUNODEFICIENCY, X-LINKED, WITH ECTODERMAL DYSPLASIA, HYPOHIDROTIC; Heart Valve Prolapse; Hypoplastic enamel-onycholysis-hypohidrosis syndrome; Indolent ulcer; Infectious Myelitis; Injection site pain; Intrapartum fever; Juvenile ankylosing spondylitis; Leprosy neuropathy; Non-toxic multinodular goiter; Pathergy reaction; Polyserositis; Post-streptococcal reactive arthritis; Prodromal Period; Proliferative synovitis; Scurvy; Short palate; Subchondral Cysts; Terminal Ileitis; Vasculitis of medium sized vessel; Abdominal Abscess; Actinic prurigo; Acute vascular graft rejection; Arteriovenous fistula thrombosis; Arthralgia of temporomandibular joint; Aseptic peritonitis; Beta-Aminoisobutyric Acid, Urinary Excretion of; Cardiac dilatation; Chronic synovitis; Compartment syndromes; Corneal melt; Dental plaque induced gingivitis; Diplegia; Discogenic pain; Esophageal and Gastric Varices; Familial intrahepatic cholestasis of pregnancy; Farmer's Lung; Fungus ball; Hibernation, Myocardial; Intracranial Arachnoid Cysts; Lumbar radiculopathy; Meningitis caused by Streptococcus agalactiae; Nocardia Infections; PHOTOPAROXYSMAL RESPONSE 1; Paraseptal emphysema; Perennial allergic conjunctivitis; Periodontal Attachment Loss; Pregnancy Complications, Cardiovascular; Pseudoangiomatous stromal hyperplasia; Q fever endocarditis; RETINITIS PIGMENTOSA 27; Reactivation of hepatitis B viral hepatitis; Recurrent mouth ulcers; Refractory Neutropenia; SPINOCEREBELLAR ATAXIA 29; Secondary angle-closure glaucoma - synechial; Secondary immune deficiency disorder; Secondary osteoarthritis; Sleep onset Insomnia; Spinal Degenerative Disorder; Stomatitis, Denture; Subacute cutaneous lupus; Tennis Elbow; Vacuolar myelopathy; locally advanced squamous cell carcinoma of the skin; Acute alcoholism; After pains; Anatomical narrow angle glaucoma; Child Sexual Abuse; Chronic Alcoholic Hepatitis; Chronic hepatitis E; Clinical sepsis; Congenital Zika syndrome; Congenital stenosis of aortic valve; Corneal graft rejection; Cytomegaloviral colitis; Dactylitis; Dysbacteriosis; Intestinal necrosis; Irreversible pulpitis; Monckeberg Medial Calcific Sclerosis; Multifocal choroiditis; Non-radiographic axial spondyloarthritis; Pigeon Breeder's Lung; Pleuropneumonia; Polymyositis Ossificans; Polymyositis, Idiopathic; Preterm Premature Rupture of Fetal Membranes; Primary Graft Dysfunction; Primary pulmonary coccidioidomycosis; Recurrent Childhood Rhabdomyosarcoma; Recurrent Rhabdomyosarcoma; Shunt infection; Stunned Myocardium; Subcutaneous infection; Transient hypogammaglobulinemia of infancy; Uremic encephalopathy; (non-specific) purulent meningitis; Acute cardiac pulmonary edema; Acute low back pain; Acute respiratory tract infection; Age-related sarcopenia; BREAST PAIN FEMALE; Bisphosphonate-associated osteonecrosis; Carcinosarcoma of ovary; Celiac disease in children; Chronic cystitis; Chronic secretory otitis media; Cochlear Diseases; Colitis aggravated; Coronary arteritis; Coxiella burnetii Infection; Dermatomycoses; Diarrhea in children; Distal colitis; Echinococcus granulosus infection; Endotoxic shock; Erythrodermic psoriasis; Fibrocalculous pancreatic diabetes; Fuchs' syndrome; HIV Wasting Syndrome; HIV lipodystrophy; Histiocytosis with joint contractures and sensorineural deafness; Ischaemic cerebral infarction; Joint Tuberculosis; Limb-girdle muscular dystrophy type 2H; Methamphetamine intoxication; Myocardial Stunning; Parenteral nutrition associated liver disease; Periodic syndrome; Placenta Disorders; Sexual Violence; Tumor necrosis factor receptor associated periodic syndrome [TRAPS]; viral hepatitis E infection; AIDS related illness; Acute interstitial nephritis; Acyanotic congenital heart disease; Arthritis, Suppurative; Autonomic Dysreflexia; Borderline lepromatous leprosy; Charcot-Marie-Tooth disease, Type 1C; Chronic polyarthritis; Collagen-vascular disease; Dysentery; Enterovirus meningitis; Familial immunoglobulin A nephropathy; Fistulising Crohn's disease; Glaucoma, primary; Immune reconstitution syndrome; Non-ischemic dilated cardiomyopathy; Oral Manifestations; POLYCYSTIC LIPOMEMBRANOUS OSTEODYSPLASIA WITH SCLEROSING LEUKOENCEPHALOPATHY 1; Perianal fistula; Rheumatic aortic stenosis; Sarcoma, Experimental; Spondylosis; Tenosynovitis; Tuberculosis, Osteoarticular; Tubulointerstitial nephritis and uveitis; Abnormality of limbs; Acute miliary tuberculosis; Adenofibroma; Anemia, Diamond-Blackfan, 2; Bladder Exstrophy and Epispadias Complex; Cardiac Tamponade; Chronic pelvic pain syndrome; Cytotoxic Brain Edema; Cytotoxic Cerebral Edema; Dacryoadenitis; Demyelinating disease of central nervous system; Depression in children; Disorganized thinking; Eosinophilic bronchitis; Epididymitis; Food-protein induced enterocolitis syndrome; Group A Streptococcal Infections; Hajdu-Cheney Syndrome; Hypertrophic pachymeningitis; Magnesium Deficiency; Malignant neoplasm of muscle; Neonatal necrotizing enterocolitis; Neurodegeneration Due To Cerebral Folate Transport Deficiency; Other specified peritonitis; Pancreatic toxicity; Polyarticular juvenile idiopathic arthritis; Septic peritonitis; Severe persistent asthma; Subacromial bursitis; Tuberculoma; Vasogenic Brain Edema; Vasogenic Cerebral Edema; arthritis symptoms; heart inflammation; AGEP; Acute arthritis; Acute glomerulonephritis; Acute ulcerative colitis; Cardiac sarcoidosis; Cerebral Adrenoleukodystrophy; Chronic periaortitis; Chronic primary angle closure glaucoma; Chronic skin ulcer; Conjunctivochalasis; Eales disease; Engraftment syndrome; Hepatic granuloma; Human metapneumovirus infection; Lesion of stomach; Leukoencephalitis, Acute Hemorrhagic; Linear Scleroderma; Localized vitiligo; Lown-Ganong-Levine Syndrome; Luft Disease; Lung Diseases, Fungal; NIEMANN-PICK DISEASE, TYPE C2; Nephropathia Epidemica; Peri-implant mucositis; Pleoconial Myopathies; Post cardiac arrest syndrome; Secondary haemophagocytic lymphohistiocytosis; Acute and chronic colitis; Acute type A viral hepatitis; Apraxia, oculomotor, Cogan type; Ascorbic Acid Deficiency; CYP2C19 polymorphism; Cardiovirus Infections; Charcot-Marie-Tooth disease, X-linked, 1; Chronic hepatitis C genotype 4; Chronic idiopathic neutropenia; Euthymia; Maxillary Sinusitis; Megaconial Myopathies; Mucosal atrophy; Neurological ventriculitis; Perianal Crohn's disease; Polychondritis, Relapsing; Pulmonary congestion; Refractory anemia with excess blasts in transformation (clinical); Retinal Vasculitis; STRIATONIGRAL DEGENERATION, INFANTILE (disorder); Surgical incision wound (morphologic abnormality); Uveitis, Intermediate; Asthma-chronic obstructive pulmonary disease overlap syndrome; Berylliosis; Cerebral abscess; Chorioretinitis; Factor 8 deficiency, acquired; Familial eosinophilia; Infection of bone; Leishmaniasis, New World; Nasal allergies; Neurosarcoidosis; Oral pain; Petechiae; Susceptibility to viral and mycobacterial infection; Systemic sclerosis [scleroderma]; Tuberculosis, Central Nervous System; Ventricular Dysfunction; Advanced cirrhosis; Arthus Reaction; Beryllium Disease; Chronic left-sided ulcerative colitis; Coprophilia (disorder); Distemper; Diverticulum; Ear Inflammation; Femoral artery occlusion; Focal Emphysema; Fuchs' heterochromic cyclitis; General Paralysis; Granuloma Annulare; HIV-Associated Lipodystrophy Syndrome; Hyperimmunoglobulinemia D; Hypertension in children; Idiopathic hirsutism; Immune-complex glomerulonephritis; Intestinal Graft Versus Host Disease; Lung Melanoma; Mastodynia; Moderate obesity; Neonatal Early-Onset Sepsis; Nevus Sebaceus of Jadassohn; Ocular surface disease; Pain in spine; Panacinar Emphysema; Prosthetic joint infection; Scleritis; Secondary Trigeminal Neuralgia; Seronegative rheumatoid arthritis; Synovial Hypertrophy; Tension Headache; Trichiasis; Trigeminal Neuralgia, Idiopathic; Ulcerative colitis in remission; Adrenal Cortex Diseases; Adrenal incidentaloma; Arthritic pain; Blood in stool; Boutonneuse Fever; Buruli Ulcer; Cardiotoxicity; Carditis; Childhood atopic dermatitis; Chronic systolic heart failure; Complicated pneumoconiosis; Cyanotic congenital heart disease; Cystitis glandularis; Cytomegalovirus Retinitis; Erosive arthritis; Felty Syndrome; Fulminant Hepatic Failure with Cerebral Edema; Hepatic Stupor; Hepatitis B and hepatitis C; Hepatosplenic T-cell lymphoma; Ileal Pouches; Indeterminate colitis; Inflammatory polyarthritis; Milk-Alkali Syndrome</t>
        </is>
      </c>
      <c r="AR1388" t="inlineStr">
        <is>
          <t>DOID:6543 acne;DOID:11394 adult respiratory distress syndrome;DOID:10652 Alzheimer's disease;DOID:1407 anterior uveitis;DOID:12449 aplastic anemia;DOID:2841 asthma;DOID:3310 atopic dermatitis;DOID:874 bacterial pneumonia;DOID:13241 Behcet's disease;DOID:12241 beta thalassemia;DOID:3458 breast adenocarcinoma;DOID:1612 breast cancer;DOID:11650 bronchopulmonary dysplasia;DOID:3526 cerebral infarction;DOID:4362 cervical cancer;DOID:0050697 chorioamnionitis;DOID:3083 chronic obstructive pulmonary disease;DOID:3393 coronary artery disease;DOID:4247 coronary restenosis;DOID:1485 cystic fibrosis;DOID:2723 dermatitis;DOID:8505 dermatitis herpetiformis;DOID:11713 diabetic angiopathy;DOID:8947 diabetic retinopathy;DOID:0080750 erythema nodosum;DOID:11963 esophagitis;DOID:841 extrinsic allergic alveolitis;DOID:14453 farmer's lung;DOID:1926 Gaucher's disease;DOID:12361 Graves' disease;DOID:0081120 Graves ophthalmopathy;DOID:2352 hemochromatosis;DOID:2043 hepatitis B;DOID:684 hepatocellular carcinoma;DOID:2280 hidradenitis suppurativa;DOID:3070 high grade glioma;DOID:10763 hypertension;DOID:0050642 hypochromic microcytic anemia;DOID:12732 intermediate uveitis;DOID:11758 iron deficiency anemia;DOID:13378 Kawasaki disease;DOID:1024 leprosy;DOID:409 liver disease;DOID:13544 low tension glaucoma;DOID:3908 lung non-small cell carcinoma;DOID:12365 malaria;DOID:6364 migraine;DOID:12783 migraine without aura;DOID:9155 mucocutaneous leishmaniasis;DOID:9538 multiple myeloma;DOID:2377 multiple sclerosis;DOID:1227 neutropenia;DOID:0050848 obstructive sleep apnea;DOID:1067 open-angle glaucoma;DOID:12662 paracoccidioidomycosis;DOID:10591 pre-eclampsia;DOID:1070 primary open angle glaucoma;DOID:10283 prostate cancer;DOID:8893 psoriasis;DOID:9008 psoriatic arthritis;DOID:3770 pulmonary fibrosis;DOID:13406 pulmonary sarcoidosis;DOID:2957 pulmonary tuberculosis;DOID:4398 pustulosis of palm and sole;DOID:4450 renal cell carcinoma;DOID:7148 rheumatoid arthritis;DOID:4483 rhinitis;DOID:5419 schizophrenia;DOID:13452 scleritis;DOID:10003 sensorineural hearing loss;DOID:10325 silicosis;DOID:12894 Sjogren's syndrome;DOID:37 skin disease;DOID:9074 systemic lupus erythematosus;DOID:1588 thrombocytopenia;DOID:11265 trachoma;DOID:9744 type 1 diabetes mellitus;DOID:13258 typhoid fever;DOID:13141 uveitis;DOID:8725 vascular dementia;DOID:9146 visceral leishmaniasis;DOID:11832 visual epilepsy</t>
        </is>
      </c>
      <c r="AS1388" t="inlineStr">
        <is>
          <t>Suppurative arthritis; Conus Medullaris Syndrome; Linear Scleroderma; Morphea; Stable Angina; Hibernation, Myocardial; Myocardial Stunning; Stunned Myocardium; Coronary Restenosis; Polymyositis Ossificans; Synovitis, Acne, Pustulosis, Hyperostosis, and Osteitis (SAPHO) Syndrome; Carditis; Soft Tissue Neoplasms; Toxic Shock Syndrome; Polymyositis; Anthracosis; Cholestasis of pregnancy; Luft Disease; Megaconial Myopathies; Pleoconial myopathy; Dermatomyositis; Fibromatosis; Myocarditis; Hyperhomocysteinemia; Emphysema; Panacinar emphysema; Fulminant Hepatic Failure With Cerebral Edema; Hemochromatosis; Hepatic Coma; Hepatic Stupor; Hereditary Hemochromatosis; Migraine with Aura; Milk-Alkali Syndrome; Asbestosis; Reactive hypoglycemia; Trigeminal neuralgia; Oral Submucous Fibrosis; Common Migraine; Hepatic Encephalopathy; Spinal cord compression; Pulmonary Emphysema; Hepatolenticular Degeneration; Hemolytic Uremic Syndrome; Compensatory Hyperinsulinemia; Endogenous Hyperinsulinism; Exogenous Hyperinsulinism; Gastric ulcer; Septicemia; Diabetic cardiomyopathy; Bright Disease; Pleuritis; Alcoholic Liver Cirrhosis; Fanconi Anemia; Sarcoma; Brittle diabetes mellitus; Crohn`s Disease Of Large Bowel; Crohn`s Disease Of The Ileum; Hyperbilirubinemia; Ileocolitis; Autoimmune Diabetes; Psoriatic Arthritis; Thyroid Gland Follicular Adenoma; Colitis; Nervous System Disorder; Coronary Syndrome; Urticaria; Palmoplantar Pustules; Pleural effusion; Thyroid Neoplasm; Hypercalcemia; Graves Disease; Arsenic Encephalopathy; Amyotrophic lateral sclerosis; Cerebral Ischemia; Grand Mal Status Epilepticus; Nonconvulsive status epilepticus; Petit Mal Status; Vascular Diseases; Myocardial Diseases; Mitochondrial myopathy; Dermatologic Disorders; Lateral Sclerosis; Alveolitis; Respiratory Tract Diseases; Atherosclerosis; Thyroid Carcinoma; Scleroderma; Senile Dementia; Acute Kidney Insufficiency; Bronchiectasis; Vitiligo; Pancreatic cancer; Glioma; Glomerulonephritis; Anorexia; Retinal Diseases; Bladder Neoplasm; Liver Cancer; Pancreatic Neoplasm; Pulmonary Fibrosis; Hyperinsulinism; Urinary bladder cancer; Cirrhosis; Liver neoplasms; Liver failure; Status Epilepticus; Fatty Liver; Myocardial Ischemia; Lung Diseases; Parkinson disease; Cholestasis; Heart Failure; Hypoglycemia; Stroke; Inflammatory Bowel Disease; Adenocarcinoma; Dermatitis; Kidney Failure; Chronic Obstructive Pulmonary Disease; Ulcerative colitis; Mood Disorder; Psoriasis; Osteoporosis; Lung Neoplasms; Crohn Disease; Congestive Heart Failure; Lung Cancer; Stomach Neoplasms; Melanoma; Myocardial Infarction; Colonic Neoplasms; Cardiomyopathy; Alzheimer disease; Anxiety Disorder; Gastric Cancer; Colorectal Neoplasms; Rheumatoid arthritis; Anemia; Carcinoma; Marfan Syndrome; Asthma; Hypertension; Obesity; Mammary Neoplasms; Liver carcinoma; Bipolar Disorder; Breast Carcinoma; Colorectal Cancer; Diabetes Mellitus; Mental Depression; Breast Cancer; Schizophrenia</t>
        </is>
      </c>
      <c r="AT1388" t="inlineStr">
        <is>
          <t>TNF has been implicated in several diseases, and targeting this cytokine has been a successful strategy for drug discovery. TNF inhibitors, such as infliximab, adalimumab, and etanercept, have been approved for the treatment of autoimmune diseases such as rheumatoid arthritis, psoriasis, and Crohn's disease. These drugs work by binding to TNF and preventing its interaction with its receptors, thereby reducing inflammation and improving symptoms. However, TNF inhibition has also been associated with increased risk of infections and malignancies. Other approaches to targeting TNF include small molecule inhibitors and gene therapy. For example, thalidomide and lenalidomide have been shown to inhibit TNF production and have been used in the treatment of multiple myeloma and other cancers. Gene therapy using TNF inhibitors has also shown promise in preclinical studies. Overall, targeting TNF has been a successful strategy for drug discovery, but careful consideration of the potential risks and benefits is necessary.</t>
        </is>
      </c>
      <c r="AU1388" t="inlineStr">
        <is>
          <t>5986</t>
        </is>
      </c>
      <c r="AV1388" t="inlineStr">
        <is>
          <t>6412</t>
        </is>
      </c>
      <c r="AW1388" t="inlineStr">
        <is>
          <t>[{"UniProt":"P01375","EnsemblGene":["ENSG00000204490","ENSG00000206439","ENSG00000228321","ENSG00000228849","ENSG00000230108","ENSG00000223952","ENSG00000232810"],"EnsemblTrans":[["ENST00000376122","ENSP00000365290",""],["ENST00000383496","ENSP00000372988",""],["ENST00000412275","ENSP00000392858",""],["ENST00000420425","ENSP00000410668",""],["ENST00000443707","ENSP00000389492",""],["ENST00000448781","ENSP00000389490",""],["ENST00000449264","ENSP00000398698","principal1"]],"RefSeq":[["NM_000594","NP_000585","REVIEWED"]],"SwissProt":["TNFA_HUMAN"]},{"UniProt":"Q5STB3","RefSeq":[["NM_000594","NP_000585","REVIEWED"]],"UCSC":["uc003nui"],"SwissProt":["Q5STB3_HUMAN"]}]</t>
        </is>
      </c>
      <c r="AX1388" t="inlineStr">
        <is>
          <t>stomach</t>
        </is>
      </c>
      <c r="AY1388" t="inlineStr">
        <is>
          <t>Distribution: Detected in many; Specificity: Tissue enhanced</t>
        </is>
      </c>
      <c r="AZ1388" t="inlineStr">
        <is>
          <t>Cytoplasmic expression in subsets of immune cells.; antibody: A subset of lymphoid cells, salivary glandular cells and exocrine pancreas displayed strong cytoplasmic positivity. Most remaining normal tissues were weakly stained or negative.</t>
        </is>
      </c>
      <c r="BA1388" t="inlineStr">
        <is>
          <t>Antibody: Strong membranous or cytoplasmic positivity was observed in several cases of testis cancer and in a few cases of endometrial cancer. Most remaining cancer tissues were weakly stained or negative.</t>
        </is>
      </c>
      <c r="BB1388" t="inlineStr">
        <is>
          <t>(M11736)SA MMP CYTOKINE CONNECTION; (M267)PID ANTHRAX PATHWAY; (M37)PID NFKAPPAB CANONICAL PATHWAY</t>
        </is>
      </c>
      <c r="BC1388" t="inlineStr">
        <is>
          <t>(hsa01523)Antifolate resistance; (hsa05310)Asthma; (hsa05143)African trypanosomiasis</t>
        </is>
      </c>
      <c r="BD1388" t="inlineStr">
        <is>
          <t>(M5897)HALLMARK IL6 JAK STAT3 SIGNALING; (M5902)HALLMARK APOPTOSIS; (M5890)HALLMARK TNFA SIGNALING VIA NFKB</t>
        </is>
      </c>
      <c r="BE1388" t="inlineStr">
        <is>
          <t>(M22069)BIOCARTA MSP PATHWAY; (M22017)BIOCARTA VOBESITY PATHWAY; (M96)BIOCARTA FREE PATHWAY</t>
        </is>
      </c>
      <c r="BF1388" t="inlineStr">
        <is>
          <t>1</t>
        </is>
      </c>
      <c r="BG1388" t="inlineStr">
        <is>
          <t>0</t>
        </is>
      </c>
      <c r="BH1388" t="inlineStr">
        <is>
          <t>0</t>
        </is>
      </c>
      <c r="BI1388" t="inlineStr">
        <is>
          <t>0</t>
        </is>
      </c>
      <c r="BJ1388" t="inlineStr">
        <is>
          <t>0</t>
        </is>
      </c>
      <c r="BK1388" t="inlineStr">
        <is>
          <t>0</t>
        </is>
      </c>
      <c r="BL1388" t="inlineStr">
        <is>
          <t>0</t>
        </is>
      </c>
      <c r="BM1388" t="inlineStr">
        <is>
          <t>0</t>
        </is>
      </c>
      <c r="BN1388" t="inlineStr">
        <is>
          <t>0</t>
        </is>
      </c>
      <c r="BO1388" t="inlineStr">
        <is>
          <t>1</t>
        </is>
      </c>
      <c r="BP1388" t="inlineStr">
        <is>
          <t>0</t>
        </is>
      </c>
      <c r="BQ1388" t="inlineStr">
        <is>
          <t>0</t>
        </is>
      </c>
      <c r="BR1388" t="inlineStr">
        <is>
          <t>0</t>
        </is>
      </c>
      <c r="BS1388" t="inlineStr">
        <is>
          <t>0</t>
        </is>
      </c>
      <c r="BT1388" t="inlineStr">
        <is>
          <t>1</t>
        </is>
      </c>
      <c r="BU1388" t="inlineStr">
        <is>
          <t>1</t>
        </is>
      </c>
      <c r="BV1388" t="inlineStr">
        <is>
          <t>1</t>
        </is>
      </c>
      <c r="BW1388" t="inlineStr">
        <is>
          <t>0</t>
        </is>
      </c>
      <c r="BX1388" t="inlineStr">
        <is>
          <t>0</t>
        </is>
      </c>
      <c r="BY1388" t="inlineStr">
        <is>
          <t>0</t>
        </is>
      </c>
      <c r="BZ1388" s="2" t="n">
        <v>1</v>
      </c>
    </row>
    <row r="1389">
      <c r="A1389" t="inlineStr">
        <is>
          <t>1435</t>
        </is>
      </c>
      <c r="B1389" t="inlineStr">
        <is>
          <t>CSF1</t>
        </is>
      </c>
      <c r="C1389" t="inlineStr">
        <is>
          <t>0</t>
        </is>
      </c>
      <c r="D1389" t="inlineStr">
        <is>
          <t>0</t>
        </is>
      </c>
      <c r="E1389" t="inlineStr">
        <is>
          <t>0</t>
        </is>
      </c>
      <c r="F1389" t="inlineStr">
        <is>
          <t>0</t>
        </is>
      </c>
      <c r="G1389" t="inlineStr">
        <is>
          <t>1</t>
        </is>
      </c>
      <c r="H1389" t="inlineStr">
        <is>
          <t>0</t>
        </is>
      </c>
      <c r="I1389" t="inlineStr">
        <is>
          <t>0</t>
        </is>
      </c>
      <c r="J1389" t="inlineStr">
        <is>
          <t>0</t>
        </is>
      </c>
      <c r="K1389" t="inlineStr">
        <is>
          <t>CSF1</t>
        </is>
      </c>
      <c r="L1389" t="inlineStr">
        <is>
          <t>CSF-1|MCSF|PG-M-CSF</t>
        </is>
      </c>
      <c r="M1389" t="inlineStr">
        <is>
          <t>protein-coding</t>
        </is>
      </c>
      <c r="N1389" t="inlineStr">
        <is>
          <t>colony stimulating factor 1</t>
        </is>
      </c>
      <c r="O1389"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P1389" t="inlineStr">
        <is>
          <t>chr1:109910506-109930992</t>
        </is>
      </c>
      <c r="Q1389" t="inlineStr">
        <is>
          <t>CSF1 is a gene that encodes a cytokine responsible for regulating the production, differentiation, and function of macrophages. The active form of the protein is found outside of cells as a homodimer and is believed to be produced by breaking down membrane-bound precursors. This gene may also play a role in the development of the placenta. Different versions of the gene can be produced through alternate splicing.</t>
        </is>
      </c>
      <c r="R1389" t="inlineStr">
        <is>
          <t>GO:0060611 mammary gland fat development;GO:1902228 positive regulation of macrophage colony-stimulating factor signaling pathway;GO:0035702 monocyte homeostasis</t>
        </is>
      </c>
      <c r="S1389"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T1389" t="inlineStr">
        <is>
          <t>GO:1990682 CSF1-CSF1R complex;GO:0005788 endoplasmic reticulum lumen;GO:0048471 perinuclear region of cytoplasm</t>
        </is>
      </c>
      <c r="U1389" t="inlineStr">
        <is>
          <t>GO:0005157 macrophage colony-stimulating factor receptor binding;GO:0008083 growth factor activity;GO:0005125 cytokine activity</t>
        </is>
      </c>
      <c r="V1389" t="inlineStr"/>
      <c r="W1389" t="inlineStr">
        <is>
          <t>Predicted secreted proteins; Predicted intracellular proteins; Cancer-related genes:Candidate cancer biomarkers; Candidate cardiovascular disease genes; Disease related genes; RAS pathway related proteins</t>
        </is>
      </c>
      <c r="X1389" t="inlineStr">
        <is>
          <t>[IPR008001] Macrophage colony stimulating factor-1; [IPR009079] Four-helical cytokine-like, core</t>
        </is>
      </c>
      <c r="Y1389" t="inlineStr">
        <is>
          <t>Plasma membrane (Supported); Additional: Nuclear bodies</t>
        </is>
      </c>
      <c r="Z1389" t="inlineStr">
        <is>
          <t>yes</t>
        </is>
      </c>
      <c r="AA1389" t="inlineStr">
        <is>
          <t>yes</t>
        </is>
      </c>
      <c r="AB1389" t="inlineStr">
        <is>
          <t>yes</t>
        </is>
      </c>
      <c r="AC1389" t="inlineStr">
        <is>
          <t>yes</t>
        </is>
      </c>
      <c r="AD1389" t="inlineStr">
        <is>
          <t>yes</t>
        </is>
      </c>
      <c r="AE1389" t="inlineStr">
        <is>
          <t>yes</t>
        </is>
      </c>
      <c r="AF1389" t="inlineStr">
        <is>
          <t>principal4</t>
        </is>
      </c>
      <c r="AG1389" t="inlineStr">
        <is>
          <t>MP:0010771 integument phenotype</t>
        </is>
      </c>
      <c r="AH1389" t="inlineStr"/>
      <c r="AI1389" t="inlineStr"/>
      <c r="AJ1389" t="inlineStr"/>
      <c r="AK1389" t="inlineStr">
        <is>
          <t>Autistic Disorder;Child Development Disorders, Pervasive;Conscience;Interferon-gamma;Mental Competency;Parkinson Disease;Personality;Platelet Function Tests</t>
        </is>
      </c>
      <c r="AL1389" t="inlineStr">
        <is>
          <t>Insulin Resistance;Osteitis Deformans;Sensation Disorders</t>
        </is>
      </c>
      <c r="AM1389" t="inlineStr"/>
      <c r="AN1389" t="inlineStr"/>
      <c r="AO1389" t="inlineStr"/>
      <c r="AP1389" t="inlineStr"/>
      <c r="AQ1389"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89" t="inlineStr">
        <is>
          <t>DOID:13949 interstitial cystitis</t>
        </is>
      </c>
      <c r="AS1389" t="inlineStr">
        <is>
          <t>Paget disease; Malignant Mesothelioma; Marfan Syndrome; Mammary Neoplasms; Breast Carcinoma; Breast Cancer</t>
        </is>
      </c>
      <c r="AT1389" t="inlineStr">
        <is>
          <t>CSF1 has been implicated in various diseases, including cancer, autoimmune disorders, and inflammatory diseases. In cancer, CSF1 has been shown to promote tumor growth and metastasis by recruiting and activating macrophages. Targeting CSF1 or its receptor has been explored as a potential therapeutic strategy for cancer. Several drugs targeting CSF1 or its receptor have been developed, including pexidartinib, a small molecule inhibitor of CSF1R, which was approved by the FDA in 2019 for the treatment of tenosynovial giant cell tumor. Another drug, emactuzumab, is a monoclonal antibody that targets CSF1R and is being evaluated in clinical trials for the treatment of solid tumors. Additionally, CSF1 has been implicated in the pathogenesis of rheumatoid arthritis, and drugs targeting CSF1 or its receptor are being developed for the treatment of this disease. Overall, targeting CSF1 or its receptor represents a promising approach for the treatment of various diseases.</t>
        </is>
      </c>
      <c r="AU1389" t="inlineStr">
        <is>
          <t>209</t>
        </is>
      </c>
      <c r="AV1389" t="inlineStr">
        <is>
          <t>281</t>
        </is>
      </c>
      <c r="AW1389"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X1389" t="inlineStr"/>
      <c r="AY1389" t="inlineStr">
        <is>
          <t>Distribution: Detected in all; Specificity: Low tissue specificity</t>
        </is>
      </c>
      <c r="AZ1389" t="inlineStr"/>
      <c r="BA1389" t="inlineStr"/>
      <c r="BB1389" t="inlineStr">
        <is>
          <t>(M11736)SA MMP CYTOKINE CONNECTION; (M91)PID TCPTP PATHWAY; (M50)PID PTP1B PATHWAY</t>
        </is>
      </c>
      <c r="BC1389" t="inlineStr">
        <is>
          <t>(hsa05323)Rheumatoid arthritis; (hsa04640)Hematopoietic cell lineage; (hsa04061)Viral protein interaction with cytokine and cytokine receptor</t>
        </is>
      </c>
      <c r="BD1389" t="inlineStr">
        <is>
          <t>(M5897)HALLMARK IL6 JAK STAT3 SIGNALING; (M5911)HALLMARK INTERFERON ALPHA RESPONSE; (M5947)HALLMARK IL2 STAT5 SIGNALING</t>
        </is>
      </c>
      <c r="BE1389" t="inlineStr">
        <is>
          <t>(M22051)BIOCARTA LDL PATHWAY; (M22069)BIOCARTA MSP PATHWAY; (M5298)BIOCARTA STEM PATHWAY</t>
        </is>
      </c>
      <c r="BF1389" t="inlineStr">
        <is>
          <t>1</t>
        </is>
      </c>
      <c r="BG1389" t="inlineStr">
        <is>
          <t>1</t>
        </is>
      </c>
      <c r="BH1389" t="inlineStr">
        <is>
          <t>1</t>
        </is>
      </c>
      <c r="BI1389" t="inlineStr">
        <is>
          <t>0</t>
        </is>
      </c>
      <c r="BJ1389" t="inlineStr">
        <is>
          <t>1</t>
        </is>
      </c>
      <c r="BK1389" t="inlineStr">
        <is>
          <t>1</t>
        </is>
      </c>
      <c r="BL1389" t="inlineStr">
        <is>
          <t>0</t>
        </is>
      </c>
      <c r="BM1389" t="inlineStr">
        <is>
          <t>0</t>
        </is>
      </c>
      <c r="BN1389" t="inlineStr">
        <is>
          <t>0</t>
        </is>
      </c>
      <c r="BO1389" t="inlineStr">
        <is>
          <t>0</t>
        </is>
      </c>
      <c r="BP1389" t="inlineStr">
        <is>
          <t>0</t>
        </is>
      </c>
      <c r="BQ1389" t="inlineStr">
        <is>
          <t>0</t>
        </is>
      </c>
      <c r="BR1389" t="inlineStr">
        <is>
          <t>1</t>
        </is>
      </c>
      <c r="BS1389" t="inlineStr">
        <is>
          <t>1</t>
        </is>
      </c>
      <c r="BT1389" t="inlineStr">
        <is>
          <t>1</t>
        </is>
      </c>
      <c r="BU1389" t="inlineStr">
        <is>
          <t>0</t>
        </is>
      </c>
      <c r="BV1389" t="inlineStr">
        <is>
          <t>0</t>
        </is>
      </c>
      <c r="BW1389" t="inlineStr">
        <is>
          <t>1</t>
        </is>
      </c>
      <c r="BX1389" t="inlineStr">
        <is>
          <t>0</t>
        </is>
      </c>
      <c r="BY1389" t="inlineStr">
        <is>
          <t>0</t>
        </is>
      </c>
      <c r="BZ1389" s="2" t="n">
        <v>1</v>
      </c>
    </row>
    <row r="1390">
      <c r="A1390" t="inlineStr">
        <is>
          <t>1810</t>
        </is>
      </c>
      <c r="B1390" t="inlineStr">
        <is>
          <t>DR1</t>
        </is>
      </c>
      <c r="C1390" t="inlineStr">
        <is>
          <t>0</t>
        </is>
      </c>
      <c r="D1390" t="inlineStr">
        <is>
          <t>0</t>
        </is>
      </c>
      <c r="E1390" t="inlineStr">
        <is>
          <t>0</t>
        </is>
      </c>
      <c r="F1390" t="inlineStr">
        <is>
          <t>0</t>
        </is>
      </c>
      <c r="G1390" t="inlineStr">
        <is>
          <t>0</t>
        </is>
      </c>
      <c r="H1390" t="inlineStr">
        <is>
          <t>0</t>
        </is>
      </c>
      <c r="I1390" t="inlineStr">
        <is>
          <t>0</t>
        </is>
      </c>
      <c r="J1390" t="inlineStr">
        <is>
          <t>1</t>
        </is>
      </c>
      <c r="K1390" t="inlineStr">
        <is>
          <t>DR1</t>
        </is>
      </c>
      <c r="L1390" t="inlineStr">
        <is>
          <t>NC2|NC2-BETA|NC2B|NCB2</t>
        </is>
      </c>
      <c r="M1390" t="inlineStr">
        <is>
          <t>protein-coding</t>
        </is>
      </c>
      <c r="N1390" t="inlineStr">
        <is>
          <t>down-regulator of transcription 1</t>
        </is>
      </c>
      <c r="O1390" t="inlineStr">
        <is>
          <t>This gene encodes a TBP- (TATA box-binding protein) associated phosphoprotein that represses both basal and activated levels of transcription. The encoded protein is phosphorylated in vivo and this phosphorylation affects its interaction with TBP. This protein contains a histone fold motif at the amino terminus, a TBP-binding domain, and a glutamine- and alanine-rich region. The binding of DR1 repressor complexes to TBP-promoter complexes may establish a mechanism in which an altered DNA conformation, together with the formation of higher order complexes, inhibits the assembly of the preinitiation complex and controls the rate of RNA polymerase II transcription. [provided by RefSeq, Jul 2008]</t>
        </is>
      </c>
      <c r="P1390" t="inlineStr">
        <is>
          <t>chr1:93345907-93369493</t>
        </is>
      </c>
      <c r="Q1390" t="inlineStr">
        <is>
          <t>DR1 is a gene that encodes a protein that is involved in regulating the transcription of genes. The protein is called a TBP-associated phosphoprotein and it can repress both basal and activated levels of transcription. The protein is phosphorylated in vivo, which affects its interaction with TBP. DR1 contains a histone fold motif, a TBP-binding domain, and a glutamine- and alanine-rich region. The binding of DR1 repressor complexes to TBP-promoter complexes may establish a mechanism in which an altered DNA conformation, together with the formation of higher order complexes, inhibits the assembly of the preinitiation complex and controls the rate of RNA polymerase II transcription.</t>
        </is>
      </c>
      <c r="R1390" t="inlineStr">
        <is>
          <t>GO:0090043 regulation of tubulin deacetylation;GO:0090311 regulation of protein deacetylation;GO:0051123 RNA polymerase II preinitiation complex assembly</t>
        </is>
      </c>
      <c r="S1390" t="inlineStr">
        <is>
          <t>[GO:0006351] DNA-templated transcription; [GO:0006355] regulation of DNA-templated transcription; [GO:0140223] general transcription initiation factor activity; [GO:0043226] organelle; [GO:0005634] nucleus; [GO:0005654] nucleoplasm; [GO:0003677] DNA binding; [GO:0065003] protein-containing complex assembly; [GO:0005694] chromosome; [GO:0048856] anatomical structure development; [GO:0036211] protein modification process; [GO:0005856] cytoskeleton</t>
        </is>
      </c>
      <c r="T1390" t="inlineStr">
        <is>
          <t>GO:0017054 negative cofactor 2 complex;GO:0140672 ATAC complex;GO:0090571 RNA polymerase II transcription repressor complex</t>
        </is>
      </c>
      <c r="U1390" t="inlineStr">
        <is>
          <t>GO:0017025 TBP-class protein binding;GO:0016251 RNA polymerase II general transcription initiation factor activity;GO:0140296 general transcription initiation factor binding</t>
        </is>
      </c>
      <c r="V1390" t="inlineStr"/>
      <c r="W1390" t="inlineStr">
        <is>
          <t>Predicted intracellular proteins</t>
        </is>
      </c>
      <c r="X1390" t="inlineStr">
        <is>
          <t>[IPR003958] Transcription factor CBF/NF-Y/archaeal histone domain; [IPR009072] Histone-fold; [IPR042225] Negative cofactor 2 complex subunit beta</t>
        </is>
      </c>
      <c r="Y1390" t="inlineStr">
        <is>
          <t>Nucleoplasm (Supported)</t>
        </is>
      </c>
      <c r="Z1390" t="inlineStr"/>
      <c r="AA1390" t="inlineStr"/>
      <c r="AB1390" t="inlineStr"/>
      <c r="AC1390" t="inlineStr"/>
      <c r="AD1390" t="inlineStr"/>
      <c r="AE1390" t="inlineStr"/>
      <c r="AF1390" t="inlineStr">
        <is>
          <t>principal1</t>
        </is>
      </c>
      <c r="AG1390" t="inlineStr"/>
      <c r="AH1390" t="inlineStr"/>
      <c r="AI1390" t="inlineStr"/>
      <c r="AJ1390" t="inlineStr"/>
      <c r="AK1390" t="inlineStr"/>
      <c r="AL1390" t="inlineStr">
        <is>
          <t>Bronchodilator Agents;Lung Volume Measurements;Pulmonary Disease, Chronic Obstructive</t>
        </is>
      </c>
      <c r="AM1390" t="inlineStr"/>
      <c r="AN1390" t="inlineStr"/>
      <c r="AO1390" t="inlineStr"/>
      <c r="AP1390" t="inlineStr"/>
      <c r="AQ1390" t="inlineStr">
        <is>
          <t>Alcohol consumption; High density lipoprotein measurement; Triglycerides measurement; Red Blood Cell Count measurement; Thyroid carcinoma; Neuroblastoma; Rheumatoid Arthritis; Schizophrenia; Leukemia, Myelocytic, Acute; Neoplasms</t>
        </is>
      </c>
      <c r="AR1390" t="inlineStr"/>
      <c r="AS1390" t="inlineStr">
        <is>
          <t>Leukemia</t>
        </is>
      </c>
      <c r="AT1390" t="inlineStr">
        <is>
          <t>There is limited information on the disease implications of DR1 gene mutations. However, some studies have suggested that DR1 may play a role in cancer development and progression. For example, DR1 has been found to be overexpressed in breast cancer cells and may contribute to the development of drug resistance. 
There are currently no targeted drug discovery efforts specifically focused on DR1. However, some drugs that target transcription factors or other proteins involved in regulating gene expression may indirectly affect DR1 activity. For example, the breast cancer drug tamoxifen works by blocking the activity of the estrogen receptor, which is a transcription factor that regulates the expression of many genes, including DR1.
There are no drugs currently on the market that directly target DR1. However, some drugs that indirectly affect DR1 activity may be used to treat cancer. For example, tamoxifen is commonly used to treat breast cancer, and the chemotherapy drug cisplatin has been shown to downregulate DR1 expression in ovarian cancer cells.</t>
        </is>
      </c>
      <c r="AU1390" t="inlineStr">
        <is>
          <t>12</t>
        </is>
      </c>
      <c r="AV1390" t="inlineStr">
        <is>
          <t>73</t>
        </is>
      </c>
      <c r="AW1390" t="inlineStr">
        <is>
          <t>[{"UniProt":"Q01658","EnsemblGene":["ENSG00000117505"],"EnsemblTrans":[["ENST00000370267","ENSP00000359290","principal1"],["ENST00000370272","ENSP00000359295","principal1"]],"RefSeq":[["NM_001938","NP_001929","REVIEWED"]],"SwissProt":["NC2B_HUMAN"]},{"UniProt":"Q658N3","RefSeq":[["NM_001938","NP_001929","REVIEWED"]],"UCSC":["uc001dpu"],"SwissProt":["Q658N3_HUMAN"]}]</t>
        </is>
      </c>
      <c r="AX1390" t="inlineStr"/>
      <c r="AY1390" t="inlineStr">
        <is>
          <t>Distribution: Detected in all; Specificity: Low tissue specificity</t>
        </is>
      </c>
      <c r="AZ1390" t="inlineStr">
        <is>
          <t>antibody: Normal tissues displayed moderate nuclear positivity. Strong staining was observed in seminiferous ducts. The liver, adipocytes and hematopoietic cells were negative.; General nuclear expression.</t>
        </is>
      </c>
      <c r="BA1390" t="inlineStr">
        <is>
          <t>Antibody: Cancers displayed moderate nuclear positivity. Several endometrial and liver cancers were weakly stained or negative.</t>
        </is>
      </c>
      <c r="BB1390" t="inlineStr"/>
      <c r="BC1390" t="inlineStr"/>
      <c r="BD1390" t="inlineStr">
        <is>
          <t>(M5901)HALLMARK G2M CHECKPOINT</t>
        </is>
      </c>
      <c r="BE1390" t="inlineStr"/>
      <c r="BF1390" t="inlineStr">
        <is>
          <t>1</t>
        </is>
      </c>
      <c r="BG1390" t="inlineStr">
        <is>
          <t>0</t>
        </is>
      </c>
      <c r="BH1390" t="inlineStr">
        <is>
          <t>0</t>
        </is>
      </c>
      <c r="BI1390" t="inlineStr">
        <is>
          <t>0</t>
        </is>
      </c>
      <c r="BJ1390" t="inlineStr">
        <is>
          <t>0</t>
        </is>
      </c>
      <c r="BK1390" t="inlineStr">
        <is>
          <t>0</t>
        </is>
      </c>
      <c r="BL1390" t="inlineStr">
        <is>
          <t>0</t>
        </is>
      </c>
      <c r="BM1390" t="inlineStr">
        <is>
          <t>0</t>
        </is>
      </c>
      <c r="BN1390" t="inlineStr">
        <is>
          <t>0</t>
        </is>
      </c>
      <c r="BO1390" t="inlineStr">
        <is>
          <t>0</t>
        </is>
      </c>
      <c r="BP1390" t="inlineStr">
        <is>
          <t>0</t>
        </is>
      </c>
      <c r="BQ1390" t="inlineStr">
        <is>
          <t>0</t>
        </is>
      </c>
      <c r="BR1390" t="inlineStr">
        <is>
          <t>0</t>
        </is>
      </c>
      <c r="BS1390" t="inlineStr">
        <is>
          <t>0</t>
        </is>
      </c>
      <c r="BT1390" t="inlineStr">
        <is>
          <t>0</t>
        </is>
      </c>
      <c r="BU1390" t="inlineStr">
        <is>
          <t>0</t>
        </is>
      </c>
      <c r="BV1390" t="inlineStr">
        <is>
          <t>0</t>
        </is>
      </c>
      <c r="BW1390" t="inlineStr">
        <is>
          <t>0</t>
        </is>
      </c>
      <c r="BX1390" t="inlineStr">
        <is>
          <t>0</t>
        </is>
      </c>
      <c r="BY1390" t="inlineStr">
        <is>
          <t>0</t>
        </is>
      </c>
      <c r="BZ1390" s="2" t="n">
        <v>1</v>
      </c>
    </row>
    <row r="1391">
      <c r="A1391" t="inlineStr">
        <is>
          <t>56649</t>
        </is>
      </c>
      <c r="B1391" t="inlineStr">
        <is>
          <t>TMPRSS4</t>
        </is>
      </c>
      <c r="C1391" t="inlineStr">
        <is>
          <t>0</t>
        </is>
      </c>
      <c r="D1391" t="inlineStr">
        <is>
          <t>1</t>
        </is>
      </c>
      <c r="E1391" t="inlineStr">
        <is>
          <t>0</t>
        </is>
      </c>
      <c r="F1391" t="inlineStr">
        <is>
          <t>0</t>
        </is>
      </c>
      <c r="G1391" t="inlineStr">
        <is>
          <t>0</t>
        </is>
      </c>
      <c r="H1391" t="inlineStr">
        <is>
          <t>0</t>
        </is>
      </c>
      <c r="I1391" t="inlineStr">
        <is>
          <t>0</t>
        </is>
      </c>
      <c r="J1391" t="inlineStr">
        <is>
          <t>0</t>
        </is>
      </c>
      <c r="K1391" t="inlineStr">
        <is>
          <t>TMPRSS4</t>
        </is>
      </c>
      <c r="L1391" t="inlineStr">
        <is>
          <t>CAP2|CAPH2|MT-SP2|TMPRSS3</t>
        </is>
      </c>
      <c r="M1391" t="inlineStr">
        <is>
          <t>protein-coding</t>
        </is>
      </c>
      <c r="N1391" t="inlineStr">
        <is>
          <t>transmembrane serine protease 4</t>
        </is>
      </c>
      <c r="O1391" t="inlineStr">
        <is>
          <t>This gene encodes a member of the serine protease family. Serine proteases are known to be involved in a variety of biological processes, whose malfunction often leads to human diseases and disorders. This gene was identified as a gene overexpressed in pancreatic carcinoma. The encoded protein is membrane bound with a N-terminal anchor sequence and a glycosylated extracellular region containing the serine protease domain. The protein has been found to promote SARS-CoV-2 entry into host cells. [provided by RefSeq, Aug 2021]</t>
        </is>
      </c>
      <c r="P1391" t="inlineStr">
        <is>
          <t>chr11:118077078-118125505</t>
        </is>
      </c>
      <c r="Q1391" t="inlineStr">
        <is>
          <t>TMPRSS4 is a gene that encodes a transmembrane serine protease 4, which is a type of enzyme involved in various biological processes. This gene has been found to be overexpressed in pancreatic carcinoma, a type of cancer that affects the pancreas. The encoded protein is anchored to the membrane and has a glycosylated extracellular region that contains the serine protease domain. Recent studies have shown that this protein promotes the entry of SARS-CoV-2, the virus that causes COVID-19, into host cells. This information suggests that TMPRSS4 may play a role in the pathogenesis of COVID-19 and could be a potential target for therapeutic interventions.</t>
        </is>
      </c>
      <c r="R1391" t="inlineStr">
        <is>
          <t>GO:0045967 negative regulation of growth rate;GO:0040009 regulation of growth rate;GO:0046598 positive regulation of viral entry into host cell</t>
        </is>
      </c>
      <c r="S1391" t="inlineStr">
        <is>
          <t>[GO:0038024] cargo receptor activity; [GO:0003824] catalytic activity; [GO:0016787] hydrolase activity; [GO:0140096] catalytic activity, acting on a protein; [GO:0005576] extracellular region; [GO:0005886] plasma membrane; [GO:0005615] extracellular space; [GO:0051604] protein maturation; [GO:0031410] cytoplasmic vesicle; [GO:0043226] organelle</t>
        </is>
      </c>
      <c r="T1391" t="inlineStr">
        <is>
          <t>GO:0030141 secretory granule;GO:0099503 secretory vesicle;GO:0031410 cytoplasmic vesicle</t>
        </is>
      </c>
      <c r="U1391" t="inlineStr">
        <is>
          <t>GO:0004252 serine-type endopeptidase activity;GO:0008236 serine-type peptidase activity;GO:0017171 serine hydrolase activity</t>
        </is>
      </c>
      <c r="V1391" t="inlineStr"/>
      <c r="W1391" t="inlineStr">
        <is>
          <t>Predicted secreted proteins; Enzymes; Predicted intracellular proteins; Peptidases:Serine-type peptidases</t>
        </is>
      </c>
      <c r="X1391"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[IPR033116] Serine proteases, trypsin family, serine active site; [IPR036055] LDL receptor-like superfamily; [IPR036772] SRCR-like domain superfamily; [IPR043504] Peptidase S1, PA clan, chymotrypsin-like fold</t>
        </is>
      </c>
      <c r="Y1391" t="inlineStr"/>
      <c r="Z1391" t="inlineStr">
        <is>
          <t>yes</t>
        </is>
      </c>
      <c r="AA1391" t="inlineStr">
        <is>
          <t>yes</t>
        </is>
      </c>
      <c r="AB1391" t="inlineStr">
        <is>
          <t>yes</t>
        </is>
      </c>
      <c r="AC1391" t="inlineStr">
        <is>
          <t>yes</t>
        </is>
      </c>
      <c r="AD1391" t="inlineStr">
        <is>
          <t>yes</t>
        </is>
      </c>
      <c r="AE1391" t="inlineStr">
        <is>
          <t>yes</t>
        </is>
      </c>
      <c r="AF1391" t="inlineStr">
        <is>
          <t>principal4</t>
        </is>
      </c>
      <c r="AG1391" t="inlineStr"/>
      <c r="AH1391" t="inlineStr">
        <is>
          <t>[ORPHA:363969] Autosomal recessive cerebral atrophy</t>
        </is>
      </c>
      <c r="AI1391" t="inlineStr"/>
      <c r="AJ1391" t="inlineStr"/>
      <c r="AK1391" t="inlineStr">
        <is>
          <t>Myocardial Infarction;Stress Disorders, Post-Traumatic</t>
        </is>
      </c>
      <c r="AL1391" t="inlineStr"/>
      <c r="AM1391" t="inlineStr"/>
      <c r="AN1391" t="inlineStr">
        <is>
          <t>Clinvar: phenotype not specified: likely pathogenic,pathogenic; Deafness, autosomal recessive 8: likely pathogenic,pathogenic; Inborn genetic diseases: pathogenic; Nonsyndromic hearing loss, recessive: likely pathogenic,pathogenic; Nonsyndromic hearing loss and deafness: likely pathogenic,pathogenic</t>
        </is>
      </c>
      <c r="AO1391" t="inlineStr"/>
      <c r="AP1391" t="inlineStr"/>
      <c r="AQ1391" t="inlineStr">
        <is>
          <t>Autosomal recessive cerebral atrophy; Thyroid Nodule; Adult Solid Neoplasm; Childhood Solid Neoplasm; Adenoid Cystic Carcinoma; Stage 0 Gallbladder Cancer AJCC v8; Stage IIA Gallbladder Cancer AJCC v8; Stage IIB Gallbladder Cancer AJCC v8; Stage III Gallbladder Cancer AJCC v8; Stage IV Gallbladder Cancer AJCC v8; Malignant neoplasm of gallbladder; Gallbladder Carcinoma; Idiopathic Pulmonary Fibrosis; Tumor Angiogenesis; Pulmonary Fibrosis; Malignant neoplasm of thyroid; Solid Neoplasm; Thyroid Neoplasm; Thyroid carcinoma; Esophageal carcinoma; Papillary thyroid carcinoma; Secondary malignant neoplasm of lung; ANOPHTHALMIA AND PULMONARY HYPOPLASIA; Lung Neoplasms; Neurodegenerative Disorders; Squamous cell carcinoma of esophagus; Adenocarcinoma; Adenocarcinoma of lung (disorder); Squamous cell carcinoma; ovarian neoplasm; Malignant neoplasm of ovary;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91" t="inlineStr"/>
      <c r="AS1391" t="inlineStr">
        <is>
          <t>Cerebral Atrophy</t>
        </is>
      </c>
      <c r="AT1391" t="inlineStr">
        <is>
          <t>TMPRSS4 has been implicated in various diseases, including cancer and viral infections. In addition to its role in pancreatic carcinoma, TMPRSS4 has also been found to be overexpressed in other types of cancer, such as lung, breast, and prostate cancer. Targeting TMPRSS4 has been explored as a potential therapeutic strategy for these cancers.
In the context of viral infections, TMPRSS4 has been shown to promote the entry of several viruses, including influenza A virus, human metapneumovirus, and SARS-CoV-2. As such, targeting TMPRSS4 has been proposed as a potential strategy for preventing viral infections.
Several drugs have been developed that target serine proteases, including those that target TMPRSS4. For example, camostat mesylate, a serine protease inhibitor, has been shown to inhibit the entry of SARS-CoV-2 into host cells by blocking TMPRSS4. Camostat mesylate is currently approved for use in Japan for the treatment of pancreatitis and is being evaluated in clinical trials for the treatment of COVID-19. Other serine protease inhibitors, such as nafamostat and bromhexine, are also being evaluated for their potential to inhibit TMPRSS4 and prevent viral infections.</t>
        </is>
      </c>
      <c r="AU1391" t="inlineStr">
        <is>
          <t>50</t>
        </is>
      </c>
      <c r="AV1391" t="inlineStr">
        <is>
          <t>65</t>
        </is>
      </c>
      <c r="AW1391" t="inlineStr">
        <is>
          <t>[{"UniProt":"Q9NRS4","EnsemblGene":["ENSG00000137648"],"EnsemblTrans":[["ENST00000437212","ENSP00000416037","alternative1"],["ENST00000522824","ENSP00000430547","principal4"],["ENST00000523251","ENSP00000429209",""],["ENST00000534111","ENSP00000435184","alternative1"]],"RefSeq":[["NM_001083947","NP_001077416","REVIEWED"],["NM_001173552","NP_001167023","REVIEWED"],["NM_019894","NP_063947","REVIEWED"]],"UCSC":["uc010rxo"],"SwissProt":["TMPS4_HUMAN"]},{"UniProt":"B7Z458","RefSeq":[["NM_001290096","NP_001277025","REVIEWED"]],"SwissProt":["B7Z458_HUMAN"]},{"UniProt":"B7Z8X1","RefSeq":[["NM_001173551","NP_001167022","REVIEWED"]],"SwissProt":["B7Z8X1_HUMAN"]},{"UniProt":"B7Z900","RefSeq":[["NM_001173551","NP_001167022","REVIEWED"],["NM_001290094","NP_001277023","REVIEWED"]],"SwissProt":["B7Z900_HUMAN"]}]</t>
        </is>
      </c>
      <c r="AX1391" t="inlineStr">
        <is>
          <t>colon;tongue</t>
        </is>
      </c>
      <c r="AY1391" t="inlineStr">
        <is>
          <t>Distribution: Detected in many; Specificity: Tissue enhanced</t>
        </is>
      </c>
      <c r="AZ1391" t="inlineStr">
        <is>
          <t>Ubiquitous cytoplasmic expression, including urinary bladder and gastrointstinal tract.; antibody: General cytoplasmic staining in all normal tissues, strongest staining of chief cells in stomach.</t>
        </is>
      </c>
      <c r="BA1391" t="inlineStr">
        <is>
          <t>Antibody: Weak to moderate cytoplasmic or nuclear staining in all cancer tissues, several cases of seminomas were strongly positive.</t>
        </is>
      </c>
      <c r="BB1391" t="inlineStr"/>
      <c r="BC1391" t="inlineStr">
        <is>
          <t>(hsa05164)Influenza A</t>
        </is>
      </c>
      <c r="BD1391" t="inlineStr"/>
      <c r="BE1391" t="inlineStr"/>
      <c r="BF1391" t="inlineStr">
        <is>
          <t>0</t>
        </is>
      </c>
      <c r="BG1391" t="inlineStr">
        <is>
          <t>0</t>
        </is>
      </c>
      <c r="BH1391" t="inlineStr">
        <is>
          <t>0</t>
        </is>
      </c>
      <c r="BI1391" t="inlineStr">
        <is>
          <t>0</t>
        </is>
      </c>
      <c r="BJ1391" t="inlineStr">
        <is>
          <t>0</t>
        </is>
      </c>
      <c r="BK1391" t="inlineStr">
        <is>
          <t>0</t>
        </is>
      </c>
      <c r="BL1391" t="inlineStr">
        <is>
          <t>0</t>
        </is>
      </c>
      <c r="BM1391" t="inlineStr">
        <is>
          <t>0</t>
        </is>
      </c>
      <c r="BN1391" t="inlineStr">
        <is>
          <t>0</t>
        </is>
      </c>
      <c r="BO1391" t="inlineStr">
        <is>
          <t>0</t>
        </is>
      </c>
      <c r="BP1391" t="inlineStr">
        <is>
          <t>0</t>
        </is>
      </c>
      <c r="BQ1391" t="inlineStr">
        <is>
          <t>0</t>
        </is>
      </c>
      <c r="BR1391" t="inlineStr">
        <is>
          <t>0</t>
        </is>
      </c>
      <c r="BS1391" t="inlineStr">
        <is>
          <t>0</t>
        </is>
      </c>
      <c r="BT1391" t="inlineStr">
        <is>
          <t>0</t>
        </is>
      </c>
      <c r="BU1391" t="inlineStr">
        <is>
          <t>0</t>
        </is>
      </c>
      <c r="BV1391" t="inlineStr">
        <is>
          <t>0</t>
        </is>
      </c>
      <c r="BW1391" t="inlineStr">
        <is>
          <t>0</t>
        </is>
      </c>
      <c r="BX1391" t="inlineStr">
        <is>
          <t>0</t>
        </is>
      </c>
      <c r="BY1391" t="inlineStr">
        <is>
          <t>0</t>
        </is>
      </c>
      <c r="BZ1391" s="2" t="n">
        <v>1</v>
      </c>
    </row>
    <row r="1392">
      <c r="A1392" t="inlineStr">
        <is>
          <t>5976</t>
        </is>
      </c>
      <c r="B1392" t="inlineStr">
        <is>
          <t>UPF1</t>
        </is>
      </c>
      <c r="C1392" t="inlineStr">
        <is>
          <t>0</t>
        </is>
      </c>
      <c r="D1392" t="inlineStr">
        <is>
          <t>0</t>
        </is>
      </c>
      <c r="E1392" t="inlineStr">
        <is>
          <t>1</t>
        </is>
      </c>
      <c r="F1392" t="inlineStr">
        <is>
          <t>0</t>
        </is>
      </c>
      <c r="G1392" t="inlineStr">
        <is>
          <t>0</t>
        </is>
      </c>
      <c r="H1392" t="inlineStr">
        <is>
          <t>0</t>
        </is>
      </c>
      <c r="I1392" t="inlineStr">
        <is>
          <t>0</t>
        </is>
      </c>
      <c r="J1392" t="inlineStr">
        <is>
          <t>0</t>
        </is>
      </c>
      <c r="K1392" t="inlineStr">
        <is>
          <t>UPF1</t>
        </is>
      </c>
      <c r="L1392" t="inlineStr">
        <is>
          <t>HUPF1|NORF1|RENT1|UTF|pNORF1|smg-2</t>
        </is>
      </c>
      <c r="M1392" t="inlineStr">
        <is>
          <t>protein-coding</t>
        </is>
      </c>
      <c r="N1392" t="inlineStr">
        <is>
          <t>UPF1 RNA helicase and ATPase</t>
        </is>
      </c>
      <c r="O1392" t="inlineStr">
        <is>
          <t>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is located only in the cytoplasm. When translation ends, it interacts with the protein that is a functional homolog of yeast Upf2p to trigger mRNA decapping. Use of multiple polyadenylation sites has been noted for this gene. Alternative splicing results in multiple transcript variants. [provided by RefSeq, Jul 2014]</t>
        </is>
      </c>
      <c r="P1392" t="inlineStr">
        <is>
          <t>chr19:18831959-18868230</t>
        </is>
      </c>
      <c r="Q1392" t="inlineStr">
        <is>
          <t>UPF1 is a human gene that encodes a protein involved in mRNA nuclear export and mRNA surveillance. It is part of a multiprotein complex that detects exported mRNAs with truncated open reading frames and initiates nonsense-mediated mRNA decay (NMD). UPF1 is located only in the cytoplasm and interacts with a protein that is a functional homolog of yeast Upf2p to trigger mRNA decapping when translation ends upstream from the last exon-exon junction. The gene has multiple polyadenylation sites and alternative splicing results in multiple transcript variants.</t>
        </is>
      </c>
      <c r="R1392" t="inlineStr">
        <is>
          <t>GO:1905744 regulation of mRNA cis splicing, via spliceosome;GO:1905746 positive regulation of mRNA cis splicing, via spliceosome;GO:0032201 telomere maintenance via semi-conservative replication</t>
        </is>
      </c>
      <c r="S1392" t="inlineStr">
        <is>
          <t>[GO:0003677] DNA binding; [GO:0003723] RNA binding; [GO:0003824] catalytic activity; [GO:0016787] hydrolase activity; [GO:0140657] ATP-dependent activity; [GO:0140098] catalytic activity, acting on RNA; [GO:0016071] mRNA metabolic process; [GO:0043226] organelle; [GO:0005694] chromosome; [GO:0005634] nucleus; [GO:0005654] nucleoplasm; [GO:0005829] cytosol; [GO:0032200] telomere organization; [GO:0140097] catalytic activity, acting on DNA; [GO:0006260] DNA replication; [GO:0006913] nucleocytoplasmic transport; [GO:0006281] DNA repair</t>
        </is>
      </c>
      <c r="T1392" t="inlineStr">
        <is>
          <t>GO:0044530 supraspliceosomal complex;GO:0035145 exon-exon junction complex;GO:0000932 P-body</t>
        </is>
      </c>
      <c r="U1392" t="inlineStr">
        <is>
          <t>GO:0036121 double-stranded DNA helicase activity;GO:0042162 telomeric DNA binding;GO:0003678 DNA helicase activity</t>
        </is>
      </c>
      <c r="V1392" t="inlineStr"/>
      <c r="W1392" t="inlineStr">
        <is>
          <t>Enzymes; ENZYME proteins:Hydrolases; Predicted intracellular proteins</t>
        </is>
      </c>
      <c r="X1392" t="inlineStr">
        <is>
          <t>[IPR006935] Helicase/UvrB, N-terminal; [IPR018999] RNA helicase UPF1, Cys/His rich zinc-binding domain; [IPR027417] P-loop containing nucleoside triphosphate hydrolase; [IPR040812] RNA helicase UPF1, 1B domain; [IPR041677] DNA2/NAM7 helicase, helicase domain; [IPR041679] DNA2/NAM7 helicase-like, C-terminal; [IPR045055] DNA2/NAM7-like helicase; [IPR047187] Upf1-like, C-terminal helicase domain</t>
        </is>
      </c>
      <c r="Y1392" t="inlineStr">
        <is>
          <t>Nucleoplasm (Supported); Additional: Cytosol</t>
        </is>
      </c>
      <c r="Z1392" t="inlineStr"/>
      <c r="AA1392" t="inlineStr"/>
      <c r="AB1392" t="inlineStr"/>
      <c r="AC1392" t="inlineStr"/>
      <c r="AD1392" t="inlineStr"/>
      <c r="AE1392" t="inlineStr">
        <is>
          <t>yes</t>
        </is>
      </c>
      <c r="AF1392" t="inlineStr">
        <is>
          <t>principal1</t>
        </is>
      </c>
      <c r="AG1392" t="inlineStr">
        <is>
          <t>MP:0010768 mortality/aging</t>
        </is>
      </c>
      <c r="AH1392" t="inlineStr"/>
      <c r="AI1392" t="inlineStr"/>
      <c r="AJ1392" t="inlineStr">
        <is>
          <t>Intellectual disability; GDF1-RELATED DISORDERS; GDF1-related condition; Right atrial isomerism; Congenital heart defects, multiple types, 6</t>
        </is>
      </c>
      <c r="AK1392" t="inlineStr"/>
      <c r="AL1392" t="inlineStr"/>
      <c r="AM1392" t="inlineStr"/>
      <c r="AN1392" t="inlineStr"/>
      <c r="AO1392" t="inlineStr"/>
      <c r="AP1392" t="inlineStr"/>
      <c r="AQ1392" t="inlineStr">
        <is>
          <t>Pancreatic Adenosquamous Carcinoma; Ullrich congenital muscular dystrophy 1; Choroideremia; Hallopeau-Siemens Disease; Thalassemia; Zika Virus Infection; Epilepsy, Temporal Lobe; Ataxia Telangiectasia; Status Epilepticus; Stomach Neoplasms; Retinoblastoma; Microcephaly; Autistic Disorder; Amyotrophic Lateral Sclerosis; Colitis; Ulcerative Colitis; Carcinoma; Childhood Glioblastoma; Adult Glioblastoma; Glioma;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Primary malignant neoplasm; Malignant Neoplasms; Neoplasms</t>
        </is>
      </c>
      <c r="AR1392" t="inlineStr"/>
      <c r="AS1392" t="inlineStr"/>
      <c r="AT1392" t="inlineStr">
        <is>
          <t>Mutations in the UPF1 gene have been associated with several diseases, including cancer, neurodegenerative disorders, and intellectual disability. In cancer, UPF1 has been shown to play a role in promoting tumor growth and metastasis, making it a potential target for cancer therapy. Several drug discovery efforts have focused on targeting UPF1, including small molecule inhibitors and RNA-based therapies. One example is the drug NMDI14, which has been shown to inhibit UPF1 and promote NMD in cancer cells, leading to decreased tumor growth. Another example is the RNA-based therapy QR-313, which targets UPF1 to correct a genetic mutation that causes a rare skin disorder called dystrophic epidermolysis bullosa. These examples demonstrate the potential of targeting UPF1 for the treatment of various diseases.</t>
        </is>
      </c>
      <c r="AU1392" t="inlineStr">
        <is>
          <t>106</t>
        </is>
      </c>
      <c r="AV1392" t="inlineStr">
        <is>
          <t>347</t>
        </is>
      </c>
      <c r="AW1392" t="inlineStr">
        <is>
          <t>[{"UniProt":"Q92900","EnsemblGene":["ENSG00000005007"],"EnsemblTrans":[["ENST00000262803","ENSP00000262803","principal1"],["ENST00000599848","ENSP00000470142",""]],"RefSeq":[["NM_001297549","NP_001284478","REVIEWED"],["NM_002911","NP_002902","REVIEWED"]],"UCSC":["uc002nkf"],"SwissProt":["RENT1_HUMAN"]},{"UniProt":"A0A024R7L5","RefSeq":[["NM_002911","NP_002902","REVIEWED"]],"SwissProt":["A0A024R7L5_HUMAN"]},{"UniProt":"B3KY55","RefSeq":[["NM_001297549","NP_001284478","REVIEWED"]],"SwissProt":["B3KY55_HUMAN"]}]</t>
        </is>
      </c>
      <c r="AX1392" t="inlineStr"/>
      <c r="AY1392" t="inlineStr">
        <is>
          <t>Distribution: Detected in all; Specificity: Low tissue specificity</t>
        </is>
      </c>
      <c r="AZ1392" t="inlineStr">
        <is>
          <t>Mainly cytoplasmic expression in most tissues.; antibody: Most normal cells showed moderate to strong cytoplasmic staining in a granular pattern. Additional nuclear positivity ws observed in several cases, e.g pancreas and squmous epithelia. Glial cells and myocytes were generally negative.</t>
        </is>
      </c>
      <c r="BA1392" t="inlineStr">
        <is>
          <t>Antibody: Most cancer tissues displayed weak to moderate cytoplasmic staining. Thyroid cancers as well as several colorectal and endometrial cancers were strongly stained.</t>
        </is>
      </c>
      <c r="BB1392" t="inlineStr"/>
      <c r="BC1392" t="inlineStr">
        <is>
          <t>(hsa03015)mRNA surveillance pathway; (hsa03013)Nucleocytoplasmic transport</t>
        </is>
      </c>
      <c r="BD1392" t="inlineStr">
        <is>
          <t>(M5901)HALLMARK G2M CHECKPOINT</t>
        </is>
      </c>
      <c r="BE1392" t="inlineStr"/>
      <c r="BF1392" t="inlineStr">
        <is>
          <t>1</t>
        </is>
      </c>
      <c r="BG1392" t="inlineStr">
        <is>
          <t>0</t>
        </is>
      </c>
      <c r="BH1392" t="inlineStr">
        <is>
          <t>0</t>
        </is>
      </c>
      <c r="BI1392" t="inlineStr">
        <is>
          <t>0</t>
        </is>
      </c>
      <c r="BJ1392" t="inlineStr">
        <is>
          <t>0</t>
        </is>
      </c>
      <c r="BK1392" t="inlineStr">
        <is>
          <t>0</t>
        </is>
      </c>
      <c r="BL1392" t="inlineStr">
        <is>
          <t>0</t>
        </is>
      </c>
      <c r="BM1392" t="inlineStr">
        <is>
          <t>0</t>
        </is>
      </c>
      <c r="BN1392" t="inlineStr">
        <is>
          <t>0</t>
        </is>
      </c>
      <c r="BO1392" t="inlineStr">
        <is>
          <t>0</t>
        </is>
      </c>
      <c r="BP1392" t="inlineStr">
        <is>
          <t>0</t>
        </is>
      </c>
      <c r="BQ1392" t="inlineStr">
        <is>
          <t>0</t>
        </is>
      </c>
      <c r="BR1392" t="inlineStr">
        <is>
          <t>0</t>
        </is>
      </c>
      <c r="BS1392" t="inlineStr">
        <is>
          <t>0</t>
        </is>
      </c>
      <c r="BT1392" t="inlineStr">
        <is>
          <t>0</t>
        </is>
      </c>
      <c r="BU1392" t="inlineStr">
        <is>
          <t>0</t>
        </is>
      </c>
      <c r="BV1392" t="inlineStr">
        <is>
          <t>0</t>
        </is>
      </c>
      <c r="BW1392" t="inlineStr">
        <is>
          <t>0</t>
        </is>
      </c>
      <c r="BX1392" t="inlineStr">
        <is>
          <t>0</t>
        </is>
      </c>
      <c r="BY1392" t="inlineStr">
        <is>
          <t>0</t>
        </is>
      </c>
      <c r="BZ1392" s="2" t="n">
        <v>1</v>
      </c>
    </row>
    <row r="1393">
      <c r="A1393" t="inlineStr">
        <is>
          <t>47</t>
        </is>
      </c>
      <c r="B1393" t="inlineStr">
        <is>
          <t>ACLY</t>
        </is>
      </c>
      <c r="C1393" t="inlineStr">
        <is>
          <t>0</t>
        </is>
      </c>
      <c r="D1393" t="inlineStr">
        <is>
          <t>0</t>
        </is>
      </c>
      <c r="E1393" t="inlineStr">
        <is>
          <t>0</t>
        </is>
      </c>
      <c r="F1393" t="inlineStr">
        <is>
          <t>0</t>
        </is>
      </c>
      <c r="G1393" t="inlineStr">
        <is>
          <t>0</t>
        </is>
      </c>
      <c r="H1393" t="inlineStr">
        <is>
          <t>0</t>
        </is>
      </c>
      <c r="I1393" t="inlineStr">
        <is>
          <t>0</t>
        </is>
      </c>
      <c r="J1393" t="inlineStr">
        <is>
          <t>1</t>
        </is>
      </c>
      <c r="K1393" t="inlineStr">
        <is>
          <t>ACLY</t>
        </is>
      </c>
      <c r="L1393" t="inlineStr">
        <is>
          <t>ACL|ATPCL|CLATP</t>
        </is>
      </c>
      <c r="M1393" t="inlineStr">
        <is>
          <t>protein-coding</t>
        </is>
      </c>
      <c r="N1393" t="inlineStr">
        <is>
          <t>ATP citrate lyase</t>
        </is>
      </c>
      <c r="O1393" t="inlineStr">
        <is>
          <t>ATP citrate lyase is the primary enzyme responsible for the synthesis of cytosolic acetyl-CoA in many tissues. The enzyme is a tetramer (relative molecular weight approximately 440,000) of apparently identical subunits. It catalyzes the formation of acetyl-CoA and oxaloacetate from citrate and CoA with a concomitant hydrolysis of ATP to ADP and phosphate. The product, acetyl-CoA, serves several important biosynthetic pathways, including lipogenesis and cholesterogenesis. In nervous tissue, ATP citrate-lyase may be involved in the biosynthesis of acetylcholine. Multiple transcript variants encoding distinct isoforms have been identified for this gene. [provided by RefSeq, Dec 2014]</t>
        </is>
      </c>
      <c r="P1393" t="inlineStr">
        <is>
          <t>chr17:41930545-41866917</t>
        </is>
      </c>
      <c r="Q1393" t="inlineStr">
        <is>
          <t>ACLY is a gene that encodes for the ATP citrate lyase enzyme, which is responsible for synthesizing cytosolic acetyl-CoA in many tissues. The enzyme is made up of identical subunits and catalyzes the formation of acetyl-CoA and oxaloacetate from citrate and CoA, while hydrolyzing ATP to ADP and phosphate. Acetyl-CoA is an important product for several biosynthetic pathways, including lipogenesis and cholesterogenesis. In nervous tissue, ATP citrate-lyase may be involved in the biosynthesis of acetylcholine. Multiple transcript variants encoding distinct isoforms have been identified for this gene.</t>
        </is>
      </c>
      <c r="R1393" t="inlineStr">
        <is>
          <t>GO:0006101 citrate metabolic process;GO:0006107 oxaloacetate metabolic process;GO:0006085 acetyl-CoA biosynthetic process</t>
        </is>
      </c>
      <c r="S1393" t="inlineStr">
        <is>
          <t>[GO:0003824] catalytic activity; [GO:0016740] transferase activity; [GO:0006091] generation of precursor metabolites and energy; [GO:1901135] carbohydrate derivative metabolic process; [GO:0006790] sulfur compound metabolic process; [GO:0055086] nucleobase-containing small molecule metabolic process; [GO:0006629] lipid metabolic process; [GO:0043226] organelle; [GO:0005634] nucleus; [GO:0005654] nucleoplasm; [GO:0005829] cytosol; [GO:0005576] extracellular region; [GO:0005615] extracellular space; [GO:0031410] cytoplasmic vesicle; [GO:0005773] vacuole; [GO:0005764] lysosome</t>
        </is>
      </c>
      <c r="T1393" t="inlineStr">
        <is>
          <t>GO:0035578 azurophil granule lumen;GO:1904813 ficolin-1-rich granule lumen;GO:0005766 primary lysosome</t>
        </is>
      </c>
      <c r="U1393" t="inlineStr">
        <is>
          <t>GO:0003878 ATP citrate synthase activity;GO:0046912 acyltransferase activity, acyl groups converted into alkyl on transfer;GO:0016746 acyltransferase activity</t>
        </is>
      </c>
      <c r="V1393" t="inlineStr"/>
      <c r="W1393" t="inlineStr">
        <is>
          <t>Enzymes; Citric acid cycle related proteins; ENZYME proteins:Transferases; Predicted intracellular proteins; Cancer-related genes:Candidate cancer biomarkers; FDA approved drug targets:Small molecule drugs</t>
        </is>
      </c>
      <c r="X1393" t="inlineStr">
        <is>
          <t>[IPR002020] Citrate synthase; [IPR003781] CoA-binding; [IPR005811] ATP-citrate lyase/succinyl-CoA ligase; [IPR014608] ATP-citrate synthase; [IPR016102] Succinyl-CoA synthetase-like; [IPR016143] Citrate synthase-like, small alpha subdomain; [IPR017440] ATP-citrate lyase/succinyl-CoA ligase, active site; [IPR017866] Succinyl-CoA synthetase, beta subunit, conserved site; [IPR032263] ATP-citrate synthase, citrate-binding domain; [IPR033847] ATP-citrate lyase/succinyl-CoA ligase, conserved site; [IPR036291] NAD(P)-binding domain superfamily; [IPR036969] Citrate synthase superfamily; [IPR016142] Citrate synthase-like, large alpha subdomain</t>
        </is>
      </c>
      <c r="Y1393" t="inlineStr">
        <is>
          <t>Cytosol (Enhanced); Additional: Nucleoplasm</t>
        </is>
      </c>
      <c r="Z1393" t="inlineStr"/>
      <c r="AA1393" t="inlineStr"/>
      <c r="AB1393" t="inlineStr"/>
      <c r="AC1393" t="inlineStr"/>
      <c r="AD1393" t="inlineStr"/>
      <c r="AE1393" t="inlineStr">
        <is>
          <t>yes</t>
        </is>
      </c>
      <c r="AF1393" t="inlineStr">
        <is>
          <t>principal3</t>
        </is>
      </c>
      <c r="AG1393" t="inlineStr">
        <is>
          <t>MP:0010768 mortality/aging</t>
        </is>
      </c>
      <c r="AH1393" t="inlineStr"/>
      <c r="AI1393" t="inlineStr"/>
      <c r="AJ1393" t="inlineStr"/>
      <c r="AK1393" t="inlineStr"/>
      <c r="AL1393" t="inlineStr"/>
      <c r="AM1393" t="inlineStr"/>
      <c r="AN1393" t="inlineStr"/>
      <c r="AO1393" t="inlineStr"/>
      <c r="AP1393" t="inlineStr">
        <is>
          <t>Bempedoic acid</t>
        </is>
      </c>
      <c r="AQ1393" t="inlineStr">
        <is>
          <t>Knee joint laxity; Subchondral hematoma; Hyperextension; Cumulative Trauma Disorders; POLYCYSTIC KIDNEY DISEASE 3 WITH OR WITHOUT POLYCYSTIC LIVER DISEASE; knee symptoms; Kinesiophobia; Arthrofibrosis; Post traumatic osteoarthritis; Genu recurvatum; Arthritis, Infectious; Arthritis, Bacterial; Contracture of joint; Knee pain; Heparin-induced thrombocytopenia; Juvenile Neuronal Ceroid Lipofuscinosis; Arteriosclerotic cardiovascular disease, NOS; Invasive aspergillosis; Hereditary Leiomyomatosis and Renal Cell Cancer; Vegetation; Leukemia, Mast-Cell; Microscopic Polyarteritis; Inclusion Body Myopathy, Sporadic; Osteophyte; Trigeminal Neuralgia; External exotoses; Heart Decompensation; Myocardial Failure; Left-Sided Heart Failure; Metastatic Renal Cell Carcinoma; Metastatic Renal Cell Cancer; Adult Oligodendroglioma; Childhood Oligodendroglioma; Heart Failure, Right-Sided; Sarcopenia; Synovitis; Glomerulosclerosis (disorder); Reticulocyte count (procedure); Clear-cell metastatic renal cell carcinoma; Well Differentiated Oligodendroglioma; oligodendroglioma; Lymphocyte Count measurement; Osteoarthritis, Knee; Cardiac Arrest; Malnutrition; Mantle cell lymphoma; Dyslipidemias; Hyperlipidemia; Hypercholesterolemia; Behcet Syndrome; Renal fibrosis; Aortic Aneurysm, Abdominal; Hyperinsulinism; Finding of Mean Corpuscular Hemoglobin; Lung diseases; Fatty Liver Disease; Fatigue; Fatty Liver; Multiple Chronic Conditions; Metabolic Diseases; Non-alcoholic Fatty Liver Disease; Arthritis; Chronic Kidney Diseases; Steatohepatitis; Solid Neoplasm; Epithelial ovarian cancer; Chronic Obstructive Airway Disease; Lung Neoplasms; Heart failure; Pain; Cardiovascular Diseases; Congestive heart failure; Degenerative polyarthritis; Arteriosclerosis; Atherosclerosis; Renal Cell Carcinoma; Childhood Osteosarcoma; Osteosarcoma of bone; Osteosarcoma; Conventional (Clear Cell) Renal Cell Carcinoma; Adenocarcinoma of lung (disorder); Squamous cell carcinoma; Mammary Neoplasms; Obesity; Colon Carcinoma; Carcinoma, Ovarian Epithelial; Malignant tumor of colon;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93" t="inlineStr"/>
      <c r="AS1393" t="inlineStr">
        <is>
          <t>Heart Failure; Congestive Heart Failure; Myocardial Infarction; Obesity; Liver carcinoma</t>
        </is>
      </c>
      <c r="AT1393" t="inlineStr">
        <is>
          <t>ACLY has been implicated in several diseases, including cancer, obesity, and metabolic disorders. In cancer, ACLY is upregulated and plays a role in promoting tumor growth and survival by providing acetyl-CoA for lipid synthesis and histone acetylation. Targeting ACLY has emerged as a potential therapeutic strategy for cancer treatment. Several small molecule inhibitors of ACLY have been developed and are currently being evaluated in preclinical and clinical studies. For example, SB-204990 is a selective ACLY inhibitor that has shown promising results in preclinical studies for the treatment of breast cancer. In obesity and metabolic disorders, ACLY inhibition has been shown to improve insulin sensitivity and reduce adiposity in animal models. However, there are currently no ACLY inhibitors approved for clinical use in these indications.</t>
        </is>
      </c>
      <c r="AU1393" t="inlineStr">
        <is>
          <t>70</t>
        </is>
      </c>
      <c r="AV1393" t="inlineStr">
        <is>
          <t>257</t>
        </is>
      </c>
      <c r="AW1393" t="inlineStr">
        <is>
          <t>[{"UniProt":"P53396","EnsemblGene":["ENSG00000131473"],"EnsemblTrans":[["ENST00000352035","ENSP00000253792","principal3"],["ENST00000353196","ENSP00000345398","alternative1"],["ENST00000393896","ENSP00000377474","alternative1"],["ENST00000537919","ENSP00000445349",""],["ENST00000590151","ENSP00000466259","principal3"]],"RefSeq":[["NM_001096","NP_001087","REVIEWED"],["NM_001303274","NP_001290203","REVIEWED"],["NM_001303275","NP_001290204","REVIEWED"],["NM_198830","NP_942127","REVIEWED"],["XM_005257395","XP_005257452","MODEL"],["XM_017024688","XP_016880177"]],"UCSC":["uc002hyg"],"SwissProt":["ACLY_HUMAN"]},{"UniProt":"Q4LE36","RefSeq":[["NM_001303274","NP_001290203","REVIEWED"],["NM_001303275","NP_001290204","REVIEWED"]],"SwissProt":["Q4LE36_HUMAN"]}]</t>
        </is>
      </c>
      <c r="AX1393" t="inlineStr"/>
      <c r="AY1393" t="inlineStr">
        <is>
          <t>Distribution: Detected in all; Specificity: Low tissue specificity</t>
        </is>
      </c>
      <c r="AZ1393" t="inlineStr">
        <is>
          <t>antibody: Strong cytoplasmic and nuclear staining was observed in the majority of normal tissues. Hepatocytes and smooth muscle cells were negative.; Cytoplasmic and nuclear expression in several tissues.</t>
        </is>
      </c>
      <c r="BA1393" t="inlineStr">
        <is>
          <t>Antibody: Cancer tissues displayed moderate to strong cytoplasmic and nuclear immunoreactivity.</t>
        </is>
      </c>
      <c r="BB1393" t="inlineStr"/>
      <c r="BC1393" t="inlineStr">
        <is>
          <t>(hsa00020)Citrate cycle (TCA cycle); (hsa01100)Metabolic pathways</t>
        </is>
      </c>
      <c r="BD1393" t="inlineStr">
        <is>
          <t>(M5905)HALLMARK ADIPOGENESIS; (M5924)HALLMARK MTORC1 SIGNALING</t>
        </is>
      </c>
      <c r="BE1393" t="inlineStr">
        <is>
          <t>(M22038)BIOCARTA MALATEX PATHWAY</t>
        </is>
      </c>
      <c r="BF1393" t="inlineStr">
        <is>
          <t>1</t>
        </is>
      </c>
      <c r="BG1393" t="inlineStr">
        <is>
          <t>0</t>
        </is>
      </c>
      <c r="BH1393" t="inlineStr">
        <is>
          <t>0</t>
        </is>
      </c>
      <c r="BI1393" t="inlineStr">
        <is>
          <t>1</t>
        </is>
      </c>
      <c r="BJ1393" t="inlineStr">
        <is>
          <t>0</t>
        </is>
      </c>
      <c r="BK1393" t="inlineStr">
        <is>
          <t>0</t>
        </is>
      </c>
      <c r="BL1393" t="inlineStr">
        <is>
          <t>0</t>
        </is>
      </c>
      <c r="BM1393" t="inlineStr">
        <is>
          <t>1</t>
        </is>
      </c>
      <c r="BN1393" t="inlineStr">
        <is>
          <t>1</t>
        </is>
      </c>
      <c r="BO1393" t="inlineStr">
        <is>
          <t>0</t>
        </is>
      </c>
      <c r="BP1393" t="inlineStr">
        <is>
          <t>0</t>
        </is>
      </c>
      <c r="BQ1393" t="inlineStr">
        <is>
          <t>0</t>
        </is>
      </c>
      <c r="BR1393" t="inlineStr">
        <is>
          <t>0</t>
        </is>
      </c>
      <c r="BS1393" t="inlineStr">
        <is>
          <t>0</t>
        </is>
      </c>
      <c r="BT1393" t="inlineStr">
        <is>
          <t>0</t>
        </is>
      </c>
      <c r="BU1393" t="inlineStr">
        <is>
          <t>0</t>
        </is>
      </c>
      <c r="BV1393" t="inlineStr">
        <is>
          <t>0</t>
        </is>
      </c>
      <c r="BW1393" t="inlineStr">
        <is>
          <t>0</t>
        </is>
      </c>
      <c r="BX1393" t="inlineStr">
        <is>
          <t>0</t>
        </is>
      </c>
      <c r="BY1393" t="inlineStr">
        <is>
          <t>0</t>
        </is>
      </c>
      <c r="BZ1393" s="2" t="n">
        <v>1</v>
      </c>
    </row>
    <row r="1394">
      <c r="A1394" t="inlineStr">
        <is>
          <t>10451</t>
        </is>
      </c>
      <c r="B1394" t="inlineStr">
        <is>
          <t>VAV3</t>
        </is>
      </c>
      <c r="C1394" t="inlineStr">
        <is>
          <t>0</t>
        </is>
      </c>
      <c r="D1394" t="inlineStr">
        <is>
          <t>1</t>
        </is>
      </c>
      <c r="E1394" t="inlineStr">
        <is>
          <t>0</t>
        </is>
      </c>
      <c r="F1394" t="inlineStr">
        <is>
          <t>0</t>
        </is>
      </c>
      <c r="G1394" t="inlineStr">
        <is>
          <t>0</t>
        </is>
      </c>
      <c r="H1394" t="inlineStr">
        <is>
          <t>0</t>
        </is>
      </c>
      <c r="I1394" t="inlineStr">
        <is>
          <t>0</t>
        </is>
      </c>
      <c r="J1394" t="inlineStr">
        <is>
          <t>0</t>
        </is>
      </c>
      <c r="K1394" t="inlineStr">
        <is>
          <t>VAV3</t>
        </is>
      </c>
      <c r="L1394" t="inlineStr"/>
      <c r="M1394" t="inlineStr">
        <is>
          <t>protein-coding</t>
        </is>
      </c>
      <c r="N1394" t="inlineStr">
        <is>
          <t>vav guanine nucleotide exchange factor 3</t>
        </is>
      </c>
      <c r="O1394" t="inlineStr">
        <is>
          <t>This gene is a member of the VAV gene family. The VAV proteins are guanine nucleotide exchange factors (GEFs) for Rho family GTPases that activate pathways leading to actin cytoskeletal rearrangements and transcriptional alterations. This gene product acts as a GEF preferentially for RhoG, RhoA, and to a lesser extent, RAC1, and it associates maximally with the nucleotide-free states of these GTPases. Alternatively spliced transcript variants encoding different isoforms have been described for this gene. [provided by RefSeq, Jul 2008]</t>
        </is>
      </c>
      <c r="P1394" t="inlineStr">
        <is>
          <t>chr1:107965180-107571161</t>
        </is>
      </c>
      <c r="Q1394" t="inlineStr">
        <is>
          <t>VAV3 is a gene that belongs to the VAV gene family and encodes for a guanine nucleotide exchange factor (GEF) that activates pathways leading to actin cytoskeletal rearrangements and transcriptional alterations. This gene product acts as a GEF for RhoG, RhoA, and RAC1, and associates maximally with the nucleotide-free states of these GTPases. Different isoforms of this gene have been described due to alternative splicing.</t>
        </is>
      </c>
      <c r="R1394" t="inlineStr">
        <is>
          <t>GO:0002433 immune response-regulating cell surface receptor signaling pathway involved in phagocytosis;GO:0038096 Fc-gamma receptor signaling pathway involved in phagocytosis;GO:0002431 Fc receptor mediated stimulatory signaling pathway</t>
        </is>
      </c>
      <c r="S1394" t="inlineStr">
        <is>
          <t>[GO:0098772] molecular function regulator activity; [GO:0023052] signaling; [GO:0005829] cytosol; [GO:0048856] anatomical structure development; [GO:0005886] plasma membrane; [GO:0048870] cell motility; [GO:0042060] wound healing; [GO:0002376] immune system process; [GO:0016192] vesicle-mediated transport; [GO:0061024] membrane organization; [GO:0007155] cell adhesion</t>
        </is>
      </c>
      <c r="T1394" t="inlineStr">
        <is>
          <t>GO:0001772 immunological synapse;GO:0005829 cytosol;GO:0005886 plasma membrane</t>
        </is>
      </c>
      <c r="U1394" t="inlineStr">
        <is>
          <t>GO:0005154 epidermal growth factor receptor binding;GO:0070851 growth factor receptor binding;GO:0005085 guanyl-nucleotide exchange factor activity</t>
        </is>
      </c>
      <c r="V1394" t="inlineStr"/>
      <c r="W1394" t="inlineStr">
        <is>
          <t>Predicted intracellular proteins</t>
        </is>
      </c>
      <c r="X1394" t="inlineStr">
        <is>
          <t>[IPR000219] Dbl homology (DH) domain; [IPR000980] SH2 domain; [IPR001331] Guanine-nucleotide dissociation stimulator, CDC24, conserved site; [IPR001452] SH3 domain; [IPR001715] Calponin homology domain; [IPR001849] Pleckstrin homology domain; [IPR002219] Protein kinase C-like, phorbol ester/diacylglycerol-binding domain; [IPR003096] Smooth muscle protein/calponin; [IPR011993] PH-like domain superfamily; [IPR022613] Calmodulin-regulated spectrin-associated protein-like, Calponin-homology domain; [IPR035734] VAV3 protein, second SH3 domain; [IPR035881] VAV3, SH2 domain; [IPR035899] Dbl homology (DH) domain superfamily; [IPR036028] SH3-like domain superfamily; [IPR036860] SH2 domain superfamily; [IPR036872] CH domain superfamily; [IPR037832] Vav, PH domain; [IPR047015] VAV3 protein, first SH3 domain</t>
        </is>
      </c>
      <c r="Y1394" t="inlineStr"/>
      <c r="Z1394" t="inlineStr"/>
      <c r="AA1394" t="inlineStr"/>
      <c r="AB1394" t="inlineStr"/>
      <c r="AC1394" t="inlineStr"/>
      <c r="AD1394" t="inlineStr"/>
      <c r="AE1394" t="inlineStr"/>
      <c r="AF1394" t="inlineStr">
        <is>
          <t>principal1</t>
        </is>
      </c>
      <c r="AG1394" t="inlineStr">
        <is>
          <t>MP:0005385 cardiovascular system phenotype</t>
        </is>
      </c>
      <c r="AH1394" t="inlineStr"/>
      <c r="AI1394" t="inlineStr"/>
      <c r="AJ1394" t="inlineStr"/>
      <c r="AK1394" t="inlineStr">
        <is>
          <t>Body Height;Carcinoma, Non-Small-Cell Lung;Child Development Disorders, Pervasive;Exercise Test;Platelet Function Tests;Uric Acid;Urine;Waist-Hip Ratio;alpha-carotene</t>
        </is>
      </c>
      <c r="AL1394" t="inlineStr">
        <is>
          <t>Allergens;Antineoplastic Agents;Anxiety Disorders;Asthma;Cisplatin;Cognitive Therapy;Docosahexaenoic Acids;Forced Expiratory Volume;Glomerulonephritis, IGA;Graves Disease;Hashimoto Disease;Hypothyroidism;Rhinitis, Allergic, Seasonal;Sleep;Thyroid Diseases;Thyrotropin</t>
        </is>
      </c>
      <c r="AM1394" t="inlineStr"/>
      <c r="AN1394" t="inlineStr"/>
      <c r="AO1394" t="inlineStr"/>
      <c r="AP1394" t="inlineStr"/>
      <c r="AQ1394" t="inlineStr">
        <is>
          <t>Blood thyroid stimulating hormone analysis; Tachyarrhythmia; Severe psychomotor retardation; Glaucoma of childhood; Hyperventilation; Candidemia; Thyroid stimulating hormone measurement; Hydrophthalmos; Tachycardia; AUTOIMMUNE DISEASE, MULTISYSTEM, INFANTILE-ONSET, 1; AUTOIMMUNE DISEASE, MULTISYSTEM, INFANTILE-ONSET, 2; AUTOIMMUNE DISEASE, SUSCEPTIBILITY TO, 6; Tumor-Associated Vasculature; Low grade glioma; Low Tension Glaucoma; Hay fever; Osteitis Deformans; Autoimmune thyroiditis; Thyroid Diseases; Differentiated Thyroid Gland Carcinoma; Intraocular pressure disorder; Hashimoto Disease; Glaucoma, Primary Open Angle; Progression of prostate cancer; IGA Glomerulonephritis; Lymphatic Metastasis; Graves Disease; Eosinophil count procedure; Hypothyroidism; Secondary malignant neoplasm of bone; Hormone refractory prostate cancer; Glaucoma; Fatty Liver; Pancreatic Ductal Adenocarcinoma; Leukemogenesis; Brain Neoplasms; Steatohepatitis; Hyperactive behavior; Papillary thyroid carcinoma; Secondary malignant neoplasm of lung; B-Cell Lymphomas; ANOPHTHALMIA AND PULMONARY HYPOPLASIA; Liver neoplasms; Prostatic Neoplasms; Autoimmune Diseases; Arteriosclerosis; Atherosclerosis; Asthma; Hypertensive disease; Diabetes; Squamous cell carcinoma; Childhood Glioblastoma; Adult Glioblastoma; Malignant neoplasm of pancreas; Pancreatic carcinoma; Mammary Neoplasms; Diabetes Mellitus; Secondary malignant neoplasm of lymph node; Schizophrenia;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394" t="inlineStr"/>
      <c r="AS1394" t="inlineStr">
        <is>
          <t>Hashimoto Disease; Autoimmune Thyroiditis; Graves Disease; Thyroid Carcinoma; Papillary thyroid carcinoma; Glomerulonephritis; Autoimmune Diseases; Hypothyroidism; Asthma; Hypertension; Prostatic Neoplasms; Prostate cancer</t>
        </is>
      </c>
      <c r="AT1394" t="inlineStr">
        <is>
          <t>Research has shown that VAV3 is involved in various diseases, including cancer, cardiovascular diseases, and neurological disorders. In cancer, VAV3 has been found to be overexpressed in several types of tumors, including breast, lung, and pancreatic cancer, and is associated with tumor progression and metastasis. Therefore, VAV3 has been identified as a potential therapeutic target for cancer treatment. Several drug discovery efforts have been made to target VAV3, including small molecule inhibitors and monoclonal antibodies. However, there are currently no drugs on the market that specifically target VAV3. Nevertheless, some drugs that target related proteins in the same signaling pathway as VAV3, such as RhoA and RAC1, have been approved for clinical use. For example, Fasudil, a Rho kinase inhibitor, is used to treat cerebral vasospasm after subarachnoid hemorrhage, and EHT 1864, a RAC1 inhibitor, has shown promising results in preclinical studies for cancer treatment.</t>
        </is>
      </c>
      <c r="AU1394" t="inlineStr">
        <is>
          <t>65</t>
        </is>
      </c>
      <c r="AV1394" t="inlineStr">
        <is>
          <t>102</t>
        </is>
      </c>
      <c r="AW1394" t="inlineStr">
        <is>
          <t>[{"UniProt":"Q9UKW4","EnsemblGene":["ENSG00000134215"],"EnsemblTrans":[["ENST00000370056","ENSP00000359073","principal1"],["ENST00000415432","ENSP00000394897",""],["ENST00000527011","ENSP00000432540",""]],"RefSeq":[["NM_001079874","NP_001073343","REVIEWED"],["NM_006113","NP_006104","REVIEWED"],["XM_005270360","XP_005270417","MODEL"]],"UCSC":["uc001dvj"],"SwissProt":["VAV3_HUMAN"]}]</t>
        </is>
      </c>
      <c r="AX1394" t="inlineStr">
        <is>
          <t>blood</t>
        </is>
      </c>
      <c r="AY1394" t="inlineStr">
        <is>
          <t>Distribution: Detected in many; Specificity: Tissue enhanced</t>
        </is>
      </c>
      <c r="AZ1394" t="inlineStr">
        <is>
          <t>antibody: Most normal cells showed weak to moderate nuclear and cytoplasmic positivity.; Nuclear and cytoplasmic expression in several tissues.</t>
        </is>
      </c>
      <c r="BA1394" t="inlineStr">
        <is>
          <t>Antibody: Colorectal, breast, prostate, endometrial, lung, pancreatic and liver cancers showed moderate cytoplasmic positivity with additional nuclear staining in several cases. Remaining cancer tissues were weakly stained or negative.</t>
        </is>
      </c>
      <c r="BB1394" t="inlineStr">
        <is>
          <t>(M273)PID EPHA2 FWD PATHWAY; (M17200)SA B CELL RECEPTOR COMPLEXES; (M83)PID CDC42 REG PATHWAY</t>
        </is>
      </c>
      <c r="BC1394" t="inlineStr">
        <is>
          <t>(hsa04664)Fc epsilon RI signaling pathway; (hsa04662)B cell receptor signaling pathway; (hsa04666)Fc gamma R-mediated phagocytosis</t>
        </is>
      </c>
      <c r="BD1394" t="inlineStr">
        <is>
          <t>(M5923)HALLMARK PI3K AKT MTOR SIGNALING</t>
        </is>
      </c>
      <c r="BE1394" t="inlineStr"/>
      <c r="BF1394" t="inlineStr">
        <is>
          <t>1</t>
        </is>
      </c>
      <c r="BG1394" t="inlineStr">
        <is>
          <t>0</t>
        </is>
      </c>
      <c r="BH1394" t="inlineStr">
        <is>
          <t>0</t>
        </is>
      </c>
      <c r="BI1394" t="inlineStr">
        <is>
          <t>0</t>
        </is>
      </c>
      <c r="BJ1394" t="inlineStr">
        <is>
          <t>0</t>
        </is>
      </c>
      <c r="BK1394" t="inlineStr">
        <is>
          <t>0</t>
        </is>
      </c>
      <c r="BL1394" t="inlineStr">
        <is>
          <t>0</t>
        </is>
      </c>
      <c r="BM1394" t="inlineStr">
        <is>
          <t>0</t>
        </is>
      </c>
      <c r="BN1394" t="inlineStr">
        <is>
          <t>0</t>
        </is>
      </c>
      <c r="BO1394" t="inlineStr">
        <is>
          <t>0</t>
        </is>
      </c>
      <c r="BP1394" t="inlineStr">
        <is>
          <t>0</t>
        </is>
      </c>
      <c r="BQ1394" t="inlineStr">
        <is>
          <t>0</t>
        </is>
      </c>
      <c r="BR1394" t="inlineStr">
        <is>
          <t>0</t>
        </is>
      </c>
      <c r="BS1394" t="inlineStr">
        <is>
          <t>1</t>
        </is>
      </c>
      <c r="BT1394" t="inlineStr">
        <is>
          <t>1</t>
        </is>
      </c>
      <c r="BU1394" t="inlineStr">
        <is>
          <t>0</t>
        </is>
      </c>
      <c r="BV1394" t="inlineStr">
        <is>
          <t>0</t>
        </is>
      </c>
      <c r="BW1394" t="inlineStr">
        <is>
          <t>1</t>
        </is>
      </c>
      <c r="BX1394" t="inlineStr">
        <is>
          <t>1</t>
        </is>
      </c>
      <c r="BY1394" t="inlineStr">
        <is>
          <t>1</t>
        </is>
      </c>
      <c r="BZ1394" s="2" t="n">
        <v>1</v>
      </c>
    </row>
    <row r="1395">
      <c r="A1395" t="inlineStr">
        <is>
          <t>51435</t>
        </is>
      </c>
      <c r="B1395" t="inlineStr">
        <is>
          <t>SCARA3</t>
        </is>
      </c>
      <c r="C1395" t="inlineStr">
        <is>
          <t>0</t>
        </is>
      </c>
      <c r="D1395" t="inlineStr">
        <is>
          <t>0</t>
        </is>
      </c>
      <c r="E1395" t="inlineStr">
        <is>
          <t>1</t>
        </is>
      </c>
      <c r="F1395" t="inlineStr">
        <is>
          <t>0</t>
        </is>
      </c>
      <c r="G1395" t="inlineStr">
        <is>
          <t>0</t>
        </is>
      </c>
      <c r="H1395" t="inlineStr">
        <is>
          <t>0</t>
        </is>
      </c>
      <c r="I1395" t="inlineStr">
        <is>
          <t>0</t>
        </is>
      </c>
      <c r="J1395" t="inlineStr">
        <is>
          <t>0</t>
        </is>
      </c>
      <c r="K1395" t="inlineStr">
        <is>
          <t>SCARA3</t>
        </is>
      </c>
      <c r="L1395" t="inlineStr">
        <is>
          <t>APC7|CSR|CSR1|MSLR1|MSRL1</t>
        </is>
      </c>
      <c r="M1395" t="inlineStr">
        <is>
          <t>protein-coding</t>
        </is>
      </c>
      <c r="N1395" t="inlineStr">
        <is>
          <t>scavenger receptor class A member 3</t>
        </is>
      </c>
      <c r="O1395" t="inlineStr">
        <is>
          <t>This gene encodes a macrophage scavenger receptor-like protein. This protein has been shown to deplete reactive oxygen species, and thus play an important role in protecting cells from oxidative stress. The expression of this gene is induced by oxidative stress. Alternatively spliced transcript variants encoding distinct isoforms have been described. [provided by RefSeq, Jul 2008]</t>
        </is>
      </c>
      <c r="P1395" t="inlineStr">
        <is>
          <t>chr8:27633463-27734141</t>
        </is>
      </c>
      <c r="Q1395" t="inlineStr">
        <is>
          <t>SCARA3 is a gene that encodes a protein called macrophage scavenger receptor-like protein. This protein is involved in protecting cells from oxidative stress by depleting reactive oxygen species. The expression of this gene is induced by oxidative stress. There are different versions of the gene that produce distinct isoforms of the protein.</t>
        </is>
      </c>
      <c r="R1395" t="inlineStr">
        <is>
          <t>GO:0009650 UV protection;GO:0009411 response to UV;GO:0009416 response to light stimulus</t>
        </is>
      </c>
      <c r="S1395" t="inlineStr">
        <is>
          <t>[GO:0043226] organelle; [GO:0005794] Golgi apparatus; [GO:0005783] endoplasmic reticulum; [GO:0016192] vesicle-mediated transport; [GO:0038024] cargo receptor activity</t>
        </is>
      </c>
      <c r="T1395" t="inlineStr">
        <is>
          <t>GO:0005581 collagen trimer;GO:0000139 Golgi membrane;GO:0005789 endoplasmic reticulum membrane</t>
        </is>
      </c>
      <c r="U1395" t="inlineStr">
        <is>
          <t>GO:0005044 scavenger receptor activity;GO:0038024 cargo receptor activity;GO:0005515 protein binding</t>
        </is>
      </c>
      <c r="V1395" t="inlineStr"/>
      <c r="W1395" t="inlineStr"/>
      <c r="X1395" t="inlineStr">
        <is>
          <t>[IPR008160] Collagen triple helix repeat</t>
        </is>
      </c>
      <c r="Y1395" t="inlineStr">
        <is>
          <t>Endoplasmic reticulum (Supported)</t>
        </is>
      </c>
      <c r="Z1395" t="inlineStr"/>
      <c r="AA1395" t="inlineStr"/>
      <c r="AB1395" t="inlineStr">
        <is>
          <t>yes</t>
        </is>
      </c>
      <c r="AC1395" t="inlineStr">
        <is>
          <t>yes</t>
        </is>
      </c>
      <c r="AD1395" t="inlineStr">
        <is>
          <t>yes</t>
        </is>
      </c>
      <c r="AE1395" t="inlineStr"/>
      <c r="AF1395" t="inlineStr">
        <is>
          <t>principal1</t>
        </is>
      </c>
      <c r="AG1395" t="inlineStr">
        <is>
          <t>MP:0005376 homeostasis/metabolism phenotype</t>
        </is>
      </c>
      <c r="AH1395" t="inlineStr"/>
      <c r="AI1395" t="inlineStr"/>
      <c r="AJ1395" t="inlineStr"/>
      <c r="AK1395" t="inlineStr">
        <is>
          <t>Hypertrophy, Left Ventricular</t>
        </is>
      </c>
      <c r="AL1395" t="inlineStr">
        <is>
          <t>Alzheimer Disease;Clusterin</t>
        </is>
      </c>
      <c r="AM1395" t="inlineStr"/>
      <c r="AN1395" t="inlineStr"/>
      <c r="AO1395" t="inlineStr"/>
      <c r="AP1395" t="inlineStr"/>
      <c r="AQ1395" t="inlineStr">
        <is>
          <t>Cheyne-Stokes Respiration; Primary peritoneal carcinoma; Recurrent Childhood Glioblastoma; Recurrent Glioblastoma; Hand, Foot and Mouth Disease; Vegetation; Malignant Childhood Neoplasm; Ductal Carcinoma; Myocarditis; Thymoma; Malnutrition; Craniosynostosis; Mesothelioma; SCOLIOSIS, ISOLATED, SUSCEPTIBILITY TO, 3; Adolescent idiopathic scoliosis; Cardiomyopathy, Familial Idiopathic; Heart failure; Pain; Prostatic Neoplasms; Multiple Myeloma; Congestive heart failure; Carcinoma; Primary malignant neoplasm of lung; Carcinoma of lung; Malignant neoplasm of lung; Prostate carcinoma; Malignant neoplasm of prostate; Liver carcinoma; Carcinogenesis; Neoplasm Metastasis; Tumor Cell Invasion; Breast Carcinoma; Malignant neoplasm of breast; Neoplasms</t>
        </is>
      </c>
      <c r="AR1395" t="inlineStr"/>
      <c r="AS1395" t="inlineStr"/>
      <c r="AT1395" t="inlineStr">
        <is>
          <t>Research has shown that SCARA3 may play a role in various diseases, including cancer, atherosclerosis, and Alzheimer's disease. In cancer, SCARA3 has been found to be downregulated in certain types of tumors, suggesting that it may act as a tumor suppressor. In atherosclerosis, SCARA3 has been shown to be involved in the regulation of cholesterol metabolism and the development of plaques in blood vessels. In Alzheimer's disease, SCARA3 has been found to be upregulated in the brains of patients, indicating a potential role in the disease pathology.
There are currently no drugs specifically targeting SCARA3, but there are efforts to develop drugs that target oxidative stress pathways, which may indirectly affect SCARA3 function. For example, antioxidants such as vitamin E and N-acetylcysteine have been investigated for their potential to reduce oxidative stress and improve outcomes in various diseases.
One successful drug on the market that indirectly targets oxidative stress is statins, which are commonly used to lower cholesterol levels and reduce the risk of cardiovascular disease. Statins have been shown to have antioxidant properties and may reduce oxidative stress in blood vessels. Another example is edaravone, a drug approved for the treatment of amyotrophic lateral sclerosis (ALS), which acts as a free radical scavenger and reduces oxidative stress in the brain.</t>
        </is>
      </c>
      <c r="AU1395" t="inlineStr">
        <is>
          <t>16</t>
        </is>
      </c>
      <c r="AV1395" t="inlineStr">
        <is>
          <t>38</t>
        </is>
      </c>
      <c r="AW1395" t="inlineStr">
        <is>
          <t>[{"UniProt":"Q6AZY7","EnsemblGene":["ENSG00000168077"],"EnsemblTrans":[["ENST00000301904","ENSP00000301904","principal1"],["ENST00000337221","ENSP00000337985",""]],"RefSeq":[["NM_016240","NP_057324","REVIEWED"],["NM_182826","NP_878185","REVIEWED"],["XM_017013535","XP_016869024","MODEL"]],"UCSC":["uc003xga"],"SwissProt":["SCAR3_HUMAN"]}]</t>
        </is>
      </c>
      <c r="AX1395" t="inlineStr"/>
      <c r="AY1395" t="inlineStr">
        <is>
          <t>Distribution: Detected in many; Specificity: Low tissue specificity</t>
        </is>
      </c>
      <c r="AZ1395" t="inlineStr">
        <is>
          <t>General cytoplasmic expression.</t>
        </is>
      </c>
      <c r="BA1395" t="inlineStr"/>
      <c r="BB1395" t="inlineStr"/>
      <c r="BC1395" t="inlineStr"/>
      <c r="BD1395" t="inlineStr"/>
      <c r="BE1395" t="inlineStr"/>
      <c r="BF1395" t="inlineStr">
        <is>
          <t>1</t>
        </is>
      </c>
      <c r="BG1395" t="inlineStr">
        <is>
          <t>0</t>
        </is>
      </c>
      <c r="BH1395" t="inlineStr">
        <is>
          <t>0</t>
        </is>
      </c>
      <c r="BI1395" t="inlineStr">
        <is>
          <t>0</t>
        </is>
      </c>
      <c r="BJ1395" t="inlineStr">
        <is>
          <t>0</t>
        </is>
      </c>
      <c r="BK1395" t="inlineStr">
        <is>
          <t>0</t>
        </is>
      </c>
      <c r="BL1395" t="inlineStr">
        <is>
          <t>0</t>
        </is>
      </c>
      <c r="BM1395" t="inlineStr">
        <is>
          <t>0</t>
        </is>
      </c>
      <c r="BN1395" t="inlineStr">
        <is>
          <t>0</t>
        </is>
      </c>
      <c r="BO1395" t="inlineStr">
        <is>
          <t>0</t>
        </is>
      </c>
      <c r="BP1395" t="inlineStr">
        <is>
          <t>0</t>
        </is>
      </c>
      <c r="BQ1395" t="inlineStr">
        <is>
          <t>0</t>
        </is>
      </c>
      <c r="BR1395" t="inlineStr">
        <is>
          <t>0</t>
        </is>
      </c>
      <c r="BS1395" t="inlineStr">
        <is>
          <t>0</t>
        </is>
      </c>
      <c r="BT1395" t="inlineStr">
        <is>
          <t>0</t>
        </is>
      </c>
      <c r="BU1395" t="inlineStr">
        <is>
          <t>0</t>
        </is>
      </c>
      <c r="BV1395" t="inlineStr">
        <is>
          <t>0</t>
        </is>
      </c>
      <c r="BW1395" t="inlineStr">
        <is>
          <t>0</t>
        </is>
      </c>
      <c r="BX1395" t="inlineStr">
        <is>
          <t>1</t>
        </is>
      </c>
      <c r="BY1395" t="inlineStr">
        <is>
          <t>0</t>
        </is>
      </c>
      <c r="BZ1395" s="2" t="n">
        <v>1</v>
      </c>
    </row>
    <row r="1396">
      <c r="A1396" t="inlineStr">
        <is>
          <t>8818</t>
        </is>
      </c>
      <c r="B1396" t="inlineStr">
        <is>
          <t>DPM2</t>
        </is>
      </c>
      <c r="C1396" t="inlineStr">
        <is>
          <t>0</t>
        </is>
      </c>
      <c r="D1396" t="inlineStr">
        <is>
          <t>0</t>
        </is>
      </c>
      <c r="E1396" t="inlineStr">
        <is>
          <t>0</t>
        </is>
      </c>
      <c r="F1396" t="inlineStr">
        <is>
          <t>0</t>
        </is>
      </c>
      <c r="G1396" t="inlineStr">
        <is>
          <t>0</t>
        </is>
      </c>
      <c r="H1396" t="inlineStr">
        <is>
          <t>1</t>
        </is>
      </c>
      <c r="I1396" t="inlineStr">
        <is>
          <t>0</t>
        </is>
      </c>
      <c r="J1396" t="inlineStr">
        <is>
          <t>0</t>
        </is>
      </c>
      <c r="K1396" t="inlineStr">
        <is>
          <t>DPM2</t>
        </is>
      </c>
      <c r="L1396" t="inlineStr">
        <is>
          <t>CDG1U</t>
        </is>
      </c>
      <c r="M1396" t="inlineStr">
        <is>
          <t>protein-coding</t>
        </is>
      </c>
      <c r="N1396" t="inlineStr">
        <is>
          <t>dolichyl-phosphate mannosyltransferase subunit 2, regulatory</t>
        </is>
      </c>
      <c r="O1396" t="inlineStr">
        <is>
          <t>Dolichol-phosphate mannose (Dol-P-Man) serves as a donor of mannosyl residues on the lumenal side of the endoplasmic reticulum (ER). Lack of Dol-P-Man results in defective surface expression of GPI-anchored proteins. Dol-P-Man is synthesized from GDP-mannose and dolichol-phosphate on the cytosolic side of the ER by the enzyme dolichyl-phosphate mannosyltransferase. The protein encoded by this gene is a hydrophobic protein that contains 2 predicted transmembrane domains and a putative ER localization signal near the C terminus. This protein associates with DPM1 in vivo and is required for the ER localization and stable expression of DPM1 and also enhances the binding of dolichol-phosphate to DPM1. [provided by RefSeq, Jul 2008]</t>
        </is>
      </c>
      <c r="P1396" t="inlineStr">
        <is>
          <t>chr9:127937854-127935099</t>
        </is>
      </c>
      <c r="Q1396" t="inlineStr">
        <is>
          <t>DPM2 is a human gene that encodes for a hydrophobic protein with two predicted transmembrane domains and a putative ER localization signal near the C terminus. This protein is involved in the synthesis of dolichol-phosphate mannose (Dol-P-Man), which serves as a donor of mannosyl residues on the lumenal side of the endoplasmic reticulum (ER). Lack of Dol-P-Man results in defective surface expression of GPI-anchored proteins. DPM2 associates with DPM1 in vivo and is required for the ER localization and stable expression of DPM1, as well as enhancing the binding of dolichol-phosphate to DPM1.</t>
        </is>
      </c>
      <c r="R1396" t="inlineStr">
        <is>
          <t>GO:0035269 protein O-linked mannosylation;GO:0019348 dolichol metabolic process;GO:0016093 polyprenol metabolic process</t>
        </is>
      </c>
      <c r="S1396" t="inlineStr">
        <is>
          <t>[GO:0043226] organelle; [GO:0005783] endoplasmic reticulum; [GO:0098772] molecular function regulator activity; [GO:0006629] lipid metabolic process; [GO:1901135] carbohydrate derivative metabolic process; [GO:0036211] protein modification process; [GO:0006486] protein glycosylation</t>
        </is>
      </c>
      <c r="T1396" t="inlineStr">
        <is>
          <t>GO:0033185 dolichol-phosphate-mannose synthase complex;GO:0031501 mannosyltransferase complex;GO:0000506 glycosylphosphatidylinositol-N-acetylglucosaminyltransferase (GPI-GnT) complex</t>
        </is>
      </c>
      <c r="U1396" t="inlineStr">
        <is>
          <t>GO:0008047 enzyme activator activity;GO:0140677 molecular function activator activity;GO:0030234 enzyme regulator activity</t>
        </is>
      </c>
      <c r="V1396" t="inlineStr"/>
      <c r="W1396" t="inlineStr">
        <is>
          <t>Human disease related genes:Congenital disorders of metabolism:Congenital disorders of glycan/glycoprotein metabolism; Disease related genes</t>
        </is>
      </c>
      <c r="X1396" t="inlineStr">
        <is>
          <t>[IPR009914] Dolichol phosphate-mannose biosynthesis regulatory</t>
        </is>
      </c>
      <c r="Y1396" t="inlineStr"/>
      <c r="Z1396" t="inlineStr"/>
      <c r="AA1396" t="inlineStr"/>
      <c r="AB1396" t="inlineStr">
        <is>
          <t>yes</t>
        </is>
      </c>
      <c r="AC1396" t="inlineStr">
        <is>
          <t>yes</t>
        </is>
      </c>
      <c r="AD1396" t="inlineStr">
        <is>
          <t>yes</t>
        </is>
      </c>
      <c r="AE1396" t="inlineStr"/>
      <c r="AF1396" t="inlineStr">
        <is>
          <t>principal1</t>
        </is>
      </c>
      <c r="AG1396" t="inlineStr">
        <is>
          <t>MP:0010768 mortality/aging</t>
        </is>
      </c>
      <c r="AH1396" t="inlineStr">
        <is>
          <t>[ORPHA:329178] Congenital muscular dystrophy with intellectual disability and severe epilepsy</t>
        </is>
      </c>
      <c r="AI1396" t="inlineStr">
        <is>
          <t>OMIM ID:615042 Congenital disorder of glycosylation, type iu</t>
        </is>
      </c>
      <c r="AJ1396" t="inlineStr">
        <is>
          <t>Congenital muscular dystrophy with intellectual disability and severe epilepsy</t>
        </is>
      </c>
      <c r="AK1396" t="inlineStr"/>
      <c r="AL1396" t="inlineStr">
        <is>
          <t>Glaucoma, Angle-Closure</t>
        </is>
      </c>
      <c r="AM1396" t="inlineStr"/>
      <c r="AN1396" t="inlineStr">
        <is>
          <t>Congenital disorder of glycosylation type 1u: pathogenic</t>
        </is>
      </c>
      <c r="AO1396" t="inlineStr">
        <is>
          <t>HP:0410362:Decreased O-mannosyl glycans on alpha-dystroglycan; HP:0005781:Contractures of the large joints; HP:0007179:Absent smooth pursuit; HP:0003160:Abnormal isoelectric focusing of serum transferrin; HP:0002476:Primitive reflex; HP:0001976:Reduced antithrombin III activity; HP:0012762:Cerebral white matter atrophy; HP:0012762:Cerebral white matter atrophy; HP:0003642:Type I transferrin isoform profile; HP:0002803:Congenital contracture; HP:0011169:Generalized clonic seizure; HP:0040288:Nasogastric tube feeding; HP:0000243:Trigonocephaly; HP:0002518:Abnormal periventricular white matter morphology; HP:0002375:Hypokinesia; HP:0003241:External genital hypoplasia; HP:0010851:EEG with burst suppression; HP:0002058:Myopathic facies; HP:0002058:Myopathic facies; HP:0002002:Deep philtrum; HP:0006829:Severe muscular hypotonia; HP:0000253:Progressive microcephaly; HP:0200134:Epileptic encephalopathy; HP:0005484:Secondary microcephaly; HP:0000689:Dental malocclusion; HP:0000294:Low anterior hairline; HP:0002643:Neonatal respiratory distress; HP:0002123:Generalized myoclonic seizure; HP:0000601:Hypotelorism; HP:0000601:Hypotelorism; HP:0002098:Respiratory distress; HP:0002098:Respiratory distress; HP:0001522:Death in infancy; HP:0002421:Poor head control; HP:0001321:Cerebellar hypoplasia; HP:0001321:Cerebellar hypoplasia; HP:0000219:Thin upper lip vermilion; HP:0000219:Thin upper lip vermilion; HP:0002910:Elevated circulating hepatic transaminase concentration; HP:0002910:Elevated circulating hepatic transaminase concentration; HP:0001999:Abnormal facial shape; HP:0001561:Polyhydramnios; HP:0000938:Osteopenia; HP:0003196:Short nose; HP:0003196:Short nose; HP:0003236:Elevated circulating creatine kinase concentration; HP:0003236:Elevated circulating creatine kinase concentration; HP:0002205:Recurrent respiratory infections; HP:0001344:Absent speech; HP:0001290:Generalized hypotonia; HP:0001290:Generalized hypotonia; HP:0002240:Hepatomegaly; HP:0000648:Optic atrophy; HP:0000648:Optic atrophy; HP:0011968:Feeding difficulties; HP:0000218:High palate; HP:0000218:High palate; HP:0000347:Micrognathia; HP:0000347:Micrognathia; HP:0003577:Congenital onset; HP:0001508:Failure to thrive; HP:0000486:Strabismus; HP:0000486:Strabismus; HP:0002650:Scoliosis; HP:0002650:Scoliosis; HP:0001263:Global developmental delay; HP:0001263:Global developmental delay; HP:0001250:Seizure; HP:0000007:Autosomal recessive inheritance</t>
        </is>
      </c>
      <c r="AP1396" t="inlineStr"/>
      <c r="AQ1396" t="inlineStr">
        <is>
          <t>CONGENITAL DISORDER OF GLYCOSYLATION, TYPE Iu; Absent smooth pursuit; Contractures of the large joints; Primitive reflex; Primitive reflexes (palmomental, snout, glabellar); Abnormal isoelectric focusing of serum transferrin; Neuroleptic Malignant Syndrome; Type I transferrin isoform profile; Generalized clonic seizures; EEG with burst suppression; Cerebral white matter atrophy; Antithrombin III Deficiency; External genital hypoplasia; Congenital contracture; Deep philtrum; Anti-N-Methyl-D-Aspartate Receptor Encephalitis; Myopathic facies; Abnormality of the periventricular white matter; Hypokinesia; Trigonocephaly; Postnatal microcephaly; Neonatal respiratory distress; Progressive microcephaly; Low anterior hairline; Severe muscular hypotonia; Primary angle-closure glaucoma; Orbital separation diminished; Angle Closure Glaucoma; Exfoliation Syndrome; Congenital Disorders of Glycosylation; Generalized myoclonic seizures; Malocclusion; Death in infancy; Poor head control; Respiratory Distress Syndrome, Newborn; Epileptic encephalopathy; Polyhydramnios; Thin upper lip vermilion; Elevated hepatic transaminase; Cerebellar Hypoplasia; Creatine phosphokinase serum increased; Absent speech; Respiratory distress; Short nose; Dysmorphic facies; Muscular Dystrophy; Recurrent respiratory infections; Parkinsonian Disorders; Sarcoidosis; Feeding difficulties; Byzanthine arch palate; Hepatomegaly; Optic Atrophy; Micrognathism; Strabismus; Glaucoma; Failure to Thrive; Osteopenia; Scoliosis, unspecified; Generalized hypotonia; Epilepsy; Global developmental delay; Seizures</t>
        </is>
      </c>
      <c r="AR1396" t="inlineStr">
        <is>
          <t>DOID:0080571 congenital disorder of glycosylation Iu</t>
        </is>
      </c>
      <c r="AS1396" t="inlineStr">
        <is>
          <t>Congenital Muscular Dystrophy With Intellectual Disability And Epilepsy; Antithrombin Deficiency; Congenital contracture; Congenital alveolar dysplasia; Congenital disorder of glycosylation; Trigonocephaly; Myoclonic Seizures; Clonic Seizures; Cerebellar Hypoplasia; Osteopenia; Epileptic encephalopathy; High palate; Optic Atrophy; Micrognathism; Strabismus; Scoliosis; Developmental Delay</t>
        </is>
      </c>
      <c r="AT1396" t="inlineStr">
        <is>
          <t>Mutations in the DPM2 gene have been associated with congenital disorders of glycosylation (CDG), a group of rare genetic disorders characterized by abnormal glycosylation of proteins and lipids. CDG patients with DPM2 mutations exhibit a wide range of symptoms, including developmental delay, intellectual disability, seizures, and abnormal facial features. Currently, there are no targeted drugs available for the treatment of CDG caused by DPM2 mutations. However, there are ongoing efforts to develop therapies that target the underlying glycosylation defects in CDG patients. One example is the use of mannose supplementation therapy, which has shown some promise in improving glycosylation defects in CDG patients. Another example is the use of gene therapy to restore the expression of functional DPM2 in CDG patients. While there are no drugs specifically targeting DPM2, there are drugs on the market that target other glycosylation-related enzymes, such as miglustat, which is used to treat Gaucher disease and Niemann-Pick disease type C.</t>
        </is>
      </c>
      <c r="AU1396" t="inlineStr">
        <is>
          <t>4</t>
        </is>
      </c>
      <c r="AV1396" t="inlineStr">
        <is>
          <t>19</t>
        </is>
      </c>
      <c r="AW1396" t="inlineStr">
        <is>
          <t>[{"UniProt":"O94777","EnsemblGene":["ENSG00000136908"],"EnsemblTrans":[["ENST00000314392","ENSP00000322181","principal1"]],"RefSeq":[["NM_003863","NP_003854","REVIEWED"]],"UCSC":["uc004bsv"],"SwissProt":["DPM2_HUMAN"]}]</t>
        </is>
      </c>
      <c r="AX1396" t="inlineStr"/>
      <c r="AY1396" t="inlineStr">
        <is>
          <t>Distribution: Detected in all; Specificity: Low tissue specificity</t>
        </is>
      </c>
      <c r="AZ1396" t="inlineStr">
        <is>
          <t>antibody: Most normal tissues displayed moderate nuclear staining with additional/or cytoplasmic positivity in few cases. Liver, breast and glial cells were weakly stained or negative.; General nuclear expression. Additional cytoplasmic expression in several tissues.</t>
        </is>
      </c>
      <c r="BA1396" t="inlineStr">
        <is>
          <t>Antibody: Most cancers exhibited moderate nuclear with additional/or cytoplasmic positivity in few cases. Most liver, renal and stomach cancers were weakly stained or negative.</t>
        </is>
      </c>
      <c r="BB1396" t="inlineStr"/>
      <c r="BC1396" t="inlineStr">
        <is>
          <t>(hsa00563)Glycosylphosphatidylinositol (GPI)-anchor biosynthesis; (hsa00510)N-Glycan biosynthesis; (hsa01100)Metabolic pathways</t>
        </is>
      </c>
      <c r="BD1396" t="inlineStr"/>
      <c r="BE1396" t="inlineStr">
        <is>
          <t>(M89)BIOCARTA CDK5 PATHWAY; (M9134)BIOCARTA TRKA PATHWAY; (M7860)BIOCARTA NGF PATHWAY</t>
        </is>
      </c>
      <c r="BF1396" t="inlineStr">
        <is>
          <t>0</t>
        </is>
      </c>
      <c r="BG1396" t="inlineStr">
        <is>
          <t>0</t>
        </is>
      </c>
      <c r="BH1396" t="inlineStr">
        <is>
          <t>0</t>
        </is>
      </c>
      <c r="BI1396" t="inlineStr">
        <is>
          <t>1</t>
        </is>
      </c>
      <c r="BJ1396" t="inlineStr">
        <is>
          <t>0</t>
        </is>
      </c>
      <c r="BK1396" t="inlineStr">
        <is>
          <t>0</t>
        </is>
      </c>
      <c r="BL1396" t="inlineStr">
        <is>
          <t>0</t>
        </is>
      </c>
      <c r="BM1396" t="inlineStr">
        <is>
          <t>0</t>
        </is>
      </c>
      <c r="BN1396" t="inlineStr">
        <is>
          <t>0</t>
        </is>
      </c>
      <c r="BO1396" t="inlineStr">
        <is>
          <t>0</t>
        </is>
      </c>
      <c r="BP1396" t="inlineStr">
        <is>
          <t>0</t>
        </is>
      </c>
      <c r="BQ1396" t="inlineStr">
        <is>
          <t>0</t>
        </is>
      </c>
      <c r="BR1396" t="inlineStr">
        <is>
          <t>0</t>
        </is>
      </c>
      <c r="BS1396" t="inlineStr">
        <is>
          <t>0</t>
        </is>
      </c>
      <c r="BT1396" t="inlineStr">
        <is>
          <t>0</t>
        </is>
      </c>
      <c r="BU1396" t="inlineStr">
        <is>
          <t>0</t>
        </is>
      </c>
      <c r="BV1396" t="inlineStr">
        <is>
          <t>0</t>
        </is>
      </c>
      <c r="BW1396" t="inlineStr">
        <is>
          <t>0</t>
        </is>
      </c>
      <c r="BX1396" t="inlineStr">
        <is>
          <t>0</t>
        </is>
      </c>
      <c r="BY1396" t="inlineStr">
        <is>
          <t>0</t>
        </is>
      </c>
      <c r="BZ1396" s="2" t="n">
        <v>1</v>
      </c>
    </row>
    <row r="1397">
      <c r="A1397" t="inlineStr">
        <is>
          <t>284004</t>
        </is>
      </c>
      <c r="B1397" t="inlineStr">
        <is>
          <t>HEXD</t>
        </is>
      </c>
      <c r="C1397" t="inlineStr">
        <is>
          <t>0</t>
        </is>
      </c>
      <c r="D1397" t="inlineStr">
        <is>
          <t>0</t>
        </is>
      </c>
      <c r="E1397" t="inlineStr">
        <is>
          <t>1</t>
        </is>
      </c>
      <c r="F1397" t="inlineStr">
        <is>
          <t>0</t>
        </is>
      </c>
      <c r="G1397" t="inlineStr">
        <is>
          <t>0</t>
        </is>
      </c>
      <c r="H1397" t="inlineStr">
        <is>
          <t>0</t>
        </is>
      </c>
      <c r="I1397" t="inlineStr">
        <is>
          <t>0</t>
        </is>
      </c>
      <c r="J1397" t="inlineStr">
        <is>
          <t>0</t>
        </is>
      </c>
      <c r="K1397" t="inlineStr">
        <is>
          <t>HEXD</t>
        </is>
      </c>
      <c r="L1397" t="inlineStr">
        <is>
          <t>HEXDC</t>
        </is>
      </c>
      <c r="M1397" t="inlineStr">
        <is>
          <t>protein-coding</t>
        </is>
      </c>
      <c r="N1397" t="inlineStr">
        <is>
          <t>hexosaminidase D</t>
        </is>
      </c>
      <c r="O1397" t="inlineStr">
        <is>
          <t>Enables beta-N-acetylhexosaminidase activity. Predicted to be involved in carbohydrate metabolic process. Located in extracellular vesicle. [provided by Alliance of Genome Resources, Apr 2022]</t>
        </is>
      </c>
      <c r="P1397" t="inlineStr">
        <is>
          <t>chr17:82418347-82442645</t>
        </is>
      </c>
      <c r="Q1397" t="inlineStr">
        <is>
          <t>HEXD is a human gene that encodes for the enzyme hexosaminidase D, which is involved in carbohydrate metabolism. It enables beta-N-acetylhexosaminidase activity and is located in extracellular vesicles. The function of this gene is not fully understood, but it is predicted to play a role in the breakdown of complex carbohydrates. Mutations in HEXD have been associated with certain diseases, such as Tay-Sachs disease, which is caused by a deficiency in hexosaminidase A. Further research is needed to fully understand the role of HEXD in human biology and disease.</t>
        </is>
      </c>
      <c r="R1397" t="inlineStr">
        <is>
          <t>GO:0005975 carbohydrate metabolic process;GO:0044238 primary metabolic process;GO:0071704 organic substance metabolic process</t>
        </is>
      </c>
      <c r="S1397" t="inlineStr">
        <is>
          <t>[GO:0005975] carbohydrate metabolic process; [GO:0003824] catalytic activity; [GO:0016787] hydrolase activity; [GO:0043226] organelle; [GO:0005634] nucleus; [GO:0005576] extracellular region</t>
        </is>
      </c>
      <c r="T1397" t="inlineStr">
        <is>
          <t>GO:1903561 extracellular vesicle;GO:0043230 extracellular organelle;GO:0065010 extracellular membrane-bounded organelle</t>
        </is>
      </c>
      <c r="U1397" t="inlineStr">
        <is>
          <t>GO:0102148 N-acetyl-beta-D-galactosaminidase activity;GO:0004563 beta-N-acetylhexosaminidase activity;GO:0015929 hexosaminidase activity</t>
        </is>
      </c>
      <c r="V1397" t="inlineStr"/>
      <c r="W1397" t="inlineStr">
        <is>
          <t>Enzymes; ENZYME proteins:Hydrolases; Predicted intracellular proteins</t>
        </is>
      </c>
      <c r="X1397" t="inlineStr">
        <is>
          <t>[IPR015883] Glycoside hydrolase family 20, catalytic domain; [IPR017853] Glycoside hydrolase superfamily; [IPR038901] Hexosaminidase D-like</t>
        </is>
      </c>
      <c r="Y1397" t="inlineStr">
        <is>
          <t>Mitochondria;Nucleoli fibrillar center (Approved)</t>
        </is>
      </c>
      <c r="Z1397" t="inlineStr"/>
      <c r="AA1397" t="inlineStr"/>
      <c r="AB1397" t="inlineStr"/>
      <c r="AC1397" t="inlineStr"/>
      <c r="AD1397" t="inlineStr"/>
      <c r="AE1397" t="inlineStr"/>
      <c r="AF1397" t="inlineStr">
        <is>
          <t>principal1</t>
        </is>
      </c>
      <c r="AG1397" t="inlineStr"/>
      <c r="AH1397" t="inlineStr"/>
      <c r="AI1397" t="inlineStr"/>
      <c r="AJ1397" t="inlineStr"/>
      <c r="AK1397" t="inlineStr"/>
      <c r="AL1397" t="inlineStr"/>
      <c r="AM1397" t="inlineStr"/>
      <c r="AN1397" t="inlineStr"/>
      <c r="AO1397" t="inlineStr"/>
      <c r="AP1397" t="inlineStr"/>
      <c r="AQ1397" t="inlineStr">
        <is>
          <t>Gm2-Gangliosidosis, Variant B1; Gangliosidoses, GM2; Sandhoff Disease; Tay-Sachs Disease; Tricuspid Valve Stenosis; Timothy syndrome; Gilles de la Tourette syndrome; Tuberous Sclerosis; Dyskinetic syndrome; RDW - Red blood cell distribution width result; Red cell distribution width determination; Neurodegenerative Disorders</t>
        </is>
      </c>
      <c r="AR1397" t="inlineStr"/>
      <c r="AS1397" t="inlineStr"/>
      <c r="AT1397" t="inlineStr">
        <is>
          <t>There is limited information available on the disease implications of HEXD, as its function is not fully understood. However, mutations in HEXD have been associated with certain diseases, such as Tay-Sachs disease, which is caused by a deficiency in hexosaminidase A. Targeted drug discovery efforts for Tay-Sachs disease have focused on developing enzyme replacement therapies to replace the missing hexosaminidase A enzyme. One example of a successful drug on the market for Tay-Sachs disease is Cerdelga (eliglustat), which is an oral medication that inhibits the production of the substrate that accumulates in the brains of patients with Tay-Sachs disease. Cerdelga has been shown to reduce the accumulation of the substrate and improve clinical outcomes in patients with Tay-Sachs disease. However, there are currently no targeted drug discovery efforts or successful drugs on the market specifically targeting HEXD. Further research is needed to fully understand the role of HEXD in human biology and disease, and to develop targeted therapies for diseases associated with mutations in this gene.</t>
        </is>
      </c>
      <c r="AU1397" t="inlineStr">
        <is>
          <t>5</t>
        </is>
      </c>
      <c r="AV1397" t="inlineStr">
        <is>
          <t>13</t>
        </is>
      </c>
      <c r="AW1397" t="inlineStr">
        <is>
          <t>[{"UniProt":"Q8WVB3","EnsemblGene":["ENSG00000169660"],"EnsemblTrans":[["ENST00000327949","ENSP00000332634","principal1"],["ENST00000337014","ENSP00000337854",""],["ENST00000644009","ENSP00000496193","principal1"]],"RefSeq":[["NM_001330542","NP_001317471","VALIDATED"],["NM_173620","NP_775891","VALIDATED"],["XM_017024485","XP_016879974"]],"UCSC":["uc002kev"],"SwissProt":["HEXD_HUMAN"]}]</t>
        </is>
      </c>
      <c r="AX1397" t="inlineStr"/>
      <c r="AY1397" t="inlineStr">
        <is>
          <t>Distribution: Detected in all; Specificity: Low tissue specificity</t>
        </is>
      </c>
      <c r="AZ1397" t="inlineStr">
        <is>
          <t>antibody: Moderate to strong cytoplasmic and membranous staining was observed in the gastrointestinal tract, exocrine pancreas, placenta, renal tubuli, airway epithelium and superficial layers in urothelium. Remaining normal tissues were generally negative.; Mainly cytoplasmic expression in several tissues.</t>
        </is>
      </c>
      <c r="BA1397" t="inlineStr">
        <is>
          <t>Antibody: A majority of pancreatic cancers displayed moderate to strong cytoplasmic and membranous immunoreactivity. Several cases of cholangiocarcinomas, breast, colorectal, ovarian, gastric and urothelial cancers showed moderate positivity. Remaining cancer tissues in general were negative.</t>
        </is>
      </c>
      <c r="BB1397" t="inlineStr"/>
      <c r="BC1397" t="inlineStr">
        <is>
          <t>(hsa00511)Other glycan degradation; (hsa00513)Various types of N-glycan biosynthesis; (hsa01100)Metabolic pathways</t>
        </is>
      </c>
      <c r="BD1397" t="inlineStr"/>
      <c r="BE1397" t="inlineStr"/>
      <c r="BF1397" t="inlineStr">
        <is>
          <t>0</t>
        </is>
      </c>
      <c r="BG1397" t="inlineStr">
        <is>
          <t>0</t>
        </is>
      </c>
      <c r="BH1397" t="inlineStr">
        <is>
          <t>0</t>
        </is>
      </c>
      <c r="BI1397" t="inlineStr">
        <is>
          <t>0</t>
        </is>
      </c>
      <c r="BJ1397" t="inlineStr">
        <is>
          <t>0</t>
        </is>
      </c>
      <c r="BK1397" t="inlineStr">
        <is>
          <t>0</t>
        </is>
      </c>
      <c r="BL1397" t="inlineStr">
        <is>
          <t>0</t>
        </is>
      </c>
      <c r="BM1397" t="inlineStr">
        <is>
          <t>0</t>
        </is>
      </c>
      <c r="BN1397" t="inlineStr">
        <is>
          <t>0</t>
        </is>
      </c>
      <c r="BO1397" t="inlineStr">
        <is>
          <t>0</t>
        </is>
      </c>
      <c r="BP1397" t="inlineStr">
        <is>
          <t>0</t>
        </is>
      </c>
      <c r="BQ1397" t="inlineStr">
        <is>
          <t>0</t>
        </is>
      </c>
      <c r="BR1397" t="inlineStr">
        <is>
          <t>0</t>
        </is>
      </c>
      <c r="BS1397" t="inlineStr">
        <is>
          <t>0</t>
        </is>
      </c>
      <c r="BT1397" t="inlineStr">
        <is>
          <t>0</t>
        </is>
      </c>
      <c r="BU1397" t="inlineStr">
        <is>
          <t>0</t>
        </is>
      </c>
      <c r="BV1397" t="inlineStr">
        <is>
          <t>0</t>
        </is>
      </c>
      <c r="BW1397" t="inlineStr">
        <is>
          <t>0</t>
        </is>
      </c>
      <c r="BX1397" t="inlineStr">
        <is>
          <t>0</t>
        </is>
      </c>
      <c r="BY1397" t="inlineStr">
        <is>
          <t>0</t>
        </is>
      </c>
      <c r="BZ1397" s="2" t="n">
        <v>1</v>
      </c>
    </row>
    <row r="1398">
      <c r="A1398" t="inlineStr">
        <is>
          <t>10474</t>
        </is>
      </c>
      <c r="B1398" t="inlineStr">
        <is>
          <t>TADA3</t>
        </is>
      </c>
      <c r="C1398" t="inlineStr">
        <is>
          <t>0</t>
        </is>
      </c>
      <c r="D1398" t="inlineStr">
        <is>
          <t>0</t>
        </is>
      </c>
      <c r="E1398" t="inlineStr">
        <is>
          <t>0</t>
        </is>
      </c>
      <c r="F1398" t="inlineStr">
        <is>
          <t>0</t>
        </is>
      </c>
      <c r="G1398" t="inlineStr">
        <is>
          <t>0</t>
        </is>
      </c>
      <c r="H1398" t="inlineStr">
        <is>
          <t>0</t>
        </is>
      </c>
      <c r="I1398" t="inlineStr">
        <is>
          <t>0</t>
        </is>
      </c>
      <c r="J1398" t="inlineStr">
        <is>
          <t>1</t>
        </is>
      </c>
      <c r="K1398" t="inlineStr">
        <is>
          <t>TADA3</t>
        </is>
      </c>
      <c r="L1398" t="inlineStr">
        <is>
          <t>ADA3|NGG1|STAF54|TADA3L|hADA3</t>
        </is>
      </c>
      <c r="M1398" t="inlineStr">
        <is>
          <t>protein-coding</t>
        </is>
      </c>
      <c r="N1398" t="inlineStr">
        <is>
          <t>transcriptional adaptor 3</t>
        </is>
      </c>
      <c r="O1398" t="inlineStr">
        <is>
          <t>DNA-binding transcriptional activator proteins increase the rate of transcription by interacting with the transcriptional machinery bound to the basal promoter in conjunction with adaptor proteins, possibly by acetylation and destabilization of nucleosomes. The protein encoded by this gene is a transcriptional activator adaptor and a component of the histone acetyl transferase (HAT) coactivator complex which plays a crucial role in chromatin modulation and cell cycle progression. Along with the other components of the complex, this protein links transcriptional activators bound to specific promoters, to histone acetylation and the transcriptional machinery. The protein is also involved in the stabilization and activation of the p53 tumor suppressor protein that plays a role in the cellular response to DNA damage. Alternate splicing results in multiple transcript variants of this gene. [provided by RefSeq, May 2013]</t>
        </is>
      </c>
      <c r="P1398" t="inlineStr">
        <is>
          <t>chr3:9793011-9779967</t>
        </is>
      </c>
      <c r="Q1398" t="inlineStr">
        <is>
          <t>TADA3 is a gene that encodes a transcriptional activator adaptor and is a component of the histone acetyl transferase (HAT) coactivator complex. This complex plays a crucial role in chromatin modulation and cell cycle progression by linking transcriptional activators bound to specific promoters to histone acetylation and the transcriptional machinery. TADA3 is also involved in the stabilization and activation of the p53 tumor suppressor protein, which plays a role in the cellular response to DNA damage. Multiple transcript variants of this gene are produced through alternate splicing.</t>
        </is>
      </c>
      <c r="R1398" t="inlineStr">
        <is>
          <t>GO:0090043 regulation of tubulin deacetylation;GO:0030520 intracellular estrogen receptor signaling pathway;GO:0090311 regulation of protein deacetylation</t>
        </is>
      </c>
      <c r="S1398" t="inlineStr">
        <is>
          <t>[GO:0043226] organelle; [GO:0005634] nucleus; [GO:0005654] nucleoplasm; [GO:0006351] DNA-templated transcription; [GO:0006355] regulation of DNA-templated transcription; [GO:0140110] transcription regulator activity; [GO:0005694] chromosome; [GO:0006281] DNA repair; [GO:0023052] signaling; [GO:0048856] anatomical structure development; [GO:0036211] protein modification process; [GO:0005856] cytoskeleton; [GO:0000278] mitotic cell cycle; [GO:0006325] chromatin organization</t>
        </is>
      </c>
      <c r="T1398" t="inlineStr">
        <is>
          <t>GO:0140672 ATAC complex;GO:0033276 transcription factor TFTC complex;GO:0000124 SAGA complex</t>
        </is>
      </c>
      <c r="U1398" t="inlineStr">
        <is>
          <t>GO:0030374 nuclear receptor coactivator activity;GO:0016922 nuclear receptor binding;GO:0003713 transcription coactivator activity</t>
        </is>
      </c>
      <c r="V1398" t="inlineStr"/>
      <c r="W1398" t="inlineStr">
        <is>
          <t>Predicted intracellular proteins</t>
        </is>
      </c>
      <c r="X1398" t="inlineStr">
        <is>
          <t>[IPR019340] Histone acetyltransferases subunit 3</t>
        </is>
      </c>
      <c r="Y1398" t="inlineStr">
        <is>
          <t>Nucleoplasm (Supported)</t>
        </is>
      </c>
      <c r="Z1398" t="inlineStr"/>
      <c r="AA1398" t="inlineStr"/>
      <c r="AB1398" t="inlineStr"/>
      <c r="AC1398" t="inlineStr"/>
      <c r="AD1398" t="inlineStr"/>
      <c r="AE1398" t="inlineStr"/>
      <c r="AF1398" t="inlineStr">
        <is>
          <t>principal1</t>
        </is>
      </c>
      <c r="AG1398" t="inlineStr">
        <is>
          <t>MP:0010768 mortality/aging</t>
        </is>
      </c>
      <c r="AH1398" t="inlineStr"/>
      <c r="AI1398" t="inlineStr"/>
      <c r="AJ1398" t="inlineStr"/>
      <c r="AK1398" t="inlineStr">
        <is>
          <t>Platelet Function Tests</t>
        </is>
      </c>
      <c r="AL1398" t="inlineStr"/>
      <c r="AM1398" t="inlineStr"/>
      <c r="AN1398" t="inlineStr"/>
      <c r="AO1398" t="inlineStr"/>
      <c r="AP1398" t="inlineStr"/>
      <c r="AQ1398" t="inlineStr">
        <is>
          <t>HER2-negative breast cancer; HER2-positive carcinoma of breast; estrogen receptor-negative breast cancer; Oestrogen receptor positive breast cancer; Virus Diseases; Mammary Neoplasms; Non-Small Cell Lung Carcinoma; Carcinogenesis; Breast Carcinoma; Malignant neoplasm of breast; Primary malignant neoplasm; Malignant Neoplasms; Neoplasms</t>
        </is>
      </c>
      <c r="AR1398" t="inlineStr"/>
      <c r="AS1398" t="inlineStr"/>
      <c r="AT1398" t="inlineStr">
        <is>
          <t>Research on TADA3 has revealed its potential involvement in various diseases, including cancer, neurodegenerative disorders, and developmental disorders. In cancer, TADA3 has been found to be overexpressed in several types of tumors, including breast, lung, and prostate cancer, and its inhibition has been shown to reduce tumor growth and metastasis. Targeted drug discovery efforts have focused on developing small molecule inhibitors of TADA3, which could potentially be used as cancer therapeutics. However, there are currently no drugs on the market that specifically target TADA3.
One example of a successful drug that indirectly affects TADA3 is the histone deacetylase (HDAC) inhibitor vorinostat, which is used to treat cutaneous T-cell lymphoma. Vorinostat inhibits HDACs, leading to increased histone acetylation and transcriptional activation of genes, including TADA3. This results in the activation of tumor suppressor genes and the inhibition of oncogenes, leading to tumor cell death.
Another example is the drug olaparib, which is used to treat ovarian and breast cancer with BRCA mutations. Olaparib inhibits the enzyme poly (ADP-ribose) polymerase (PARP), which plays a role in DNA repair. Inhibition of PARP leads to the accumulation of DNA damage, which activates the p53 pathway and stabilizes p53 through TADA3, resulting in tumor cell death.
Overall, while TADA3 has shown promise as a potential therapeutic target for cancer, further research is needed to fully understand its role in disease and to develop effective drugs that specifically target this gene.</t>
        </is>
      </c>
      <c r="AU1398" t="inlineStr">
        <is>
          <t>26</t>
        </is>
      </c>
      <c r="AV1398" t="inlineStr">
        <is>
          <t>110</t>
        </is>
      </c>
      <c r="AW1398" t="inlineStr">
        <is>
          <t>[{"UniProt":"O75528","EnsemblGene":["ENSG00000171148"],"EnsemblTrans":[["ENST00000301964","ENSP00000307684","principal1"],["ENST00000343450","ENSP00000343649",""],["ENST00000440161","ENSP00000393471","principal1"]],"RefSeq":[["NM_001278270","NP_001265199","REVIEWED"],["NM_006354","NP_006345","REVIEWED"],["NM_133480","NP_597814","REVIEWED"]],"UCSC":["uc003bsx"],"SwissProt":["TADA3_HUMAN"]},{"UniProt":"A0A024R2D7","RefSeq":[["NM_133480","NP_597814","REVIEWED"]],"SwissProt":["A0A024R2D7_HUMAN"]},{"UniProt":"A8K899","RefSeq":[["NM_001278270","NP_001265199","REVIEWED"],["NM_006354","NP_006345","REVIEWED"],["NM_133480","NP_597814","REVIEWED"]],"SwissProt":["A8K899_HUMAN"]}]</t>
        </is>
      </c>
      <c r="AX1398" t="inlineStr">
        <is>
          <t>small_intestine</t>
        </is>
      </c>
      <c r="AY1398" t="inlineStr">
        <is>
          <t>Distribution: Detected in all; Specificity: Low tissue specificity</t>
        </is>
      </c>
      <c r="AZ1398" t="inlineStr">
        <is>
          <t>Nuclear expression in most tissues.; antibody: Most of the normal tissues displayed moderate nuclear and occasional cytoplasmic or membranous positivity. Squamous epithelia and adrenal gland showed strong nuclear staining while strong cytoplasmic and membranous staining was observed in placental trophoblasts.</t>
        </is>
      </c>
      <c r="BA1398" t="inlineStr">
        <is>
          <t>Antibody: Malignant cells displayed weak to moderate nuclear and occasional cytoplasmic or membranous positivity. A few cases of ovarian cancers showed strong staining.</t>
        </is>
      </c>
      <c r="BB1398" t="inlineStr"/>
      <c r="BC1398" t="inlineStr">
        <is>
          <t>(hsa05165)Human papillomavirus infection</t>
        </is>
      </c>
      <c r="BD1398" t="inlineStr"/>
      <c r="BE1398" t="inlineStr"/>
      <c r="BF1398" t="inlineStr">
        <is>
          <t>0</t>
        </is>
      </c>
      <c r="BG1398" t="inlineStr">
        <is>
          <t>0</t>
        </is>
      </c>
      <c r="BH1398" t="inlineStr">
        <is>
          <t>0</t>
        </is>
      </c>
      <c r="BI1398" t="inlineStr">
        <is>
          <t>0</t>
        </is>
      </c>
      <c r="BJ1398" t="inlineStr">
        <is>
          <t>0</t>
        </is>
      </c>
      <c r="BK1398" t="inlineStr">
        <is>
          <t>0</t>
        </is>
      </c>
      <c r="BL1398" t="inlineStr">
        <is>
          <t>0</t>
        </is>
      </c>
      <c r="BM1398" t="inlineStr">
        <is>
          <t>0</t>
        </is>
      </c>
      <c r="BN1398" t="inlineStr">
        <is>
          <t>0</t>
        </is>
      </c>
      <c r="BO1398" t="inlineStr">
        <is>
          <t>1</t>
        </is>
      </c>
      <c r="BP1398" t="inlineStr">
        <is>
          <t>0</t>
        </is>
      </c>
      <c r="BQ1398" t="inlineStr">
        <is>
          <t>0</t>
        </is>
      </c>
      <c r="BR1398" t="inlineStr">
        <is>
          <t>0</t>
        </is>
      </c>
      <c r="BS1398" t="inlineStr">
        <is>
          <t>0</t>
        </is>
      </c>
      <c r="BT1398" t="inlineStr">
        <is>
          <t>0</t>
        </is>
      </c>
      <c r="BU1398" t="inlineStr">
        <is>
          <t>0</t>
        </is>
      </c>
      <c r="BV1398" t="inlineStr">
        <is>
          <t>0</t>
        </is>
      </c>
      <c r="BW1398" t="inlineStr">
        <is>
          <t>0</t>
        </is>
      </c>
      <c r="BX1398" t="inlineStr">
        <is>
          <t>0</t>
        </is>
      </c>
      <c r="BY1398" t="inlineStr">
        <is>
          <t>0</t>
        </is>
      </c>
      <c r="BZ1398" s="2" t="n">
        <v>1</v>
      </c>
    </row>
    <row r="1399">
      <c r="A1399" t="inlineStr">
        <is>
          <t>23193</t>
        </is>
      </c>
      <c r="B1399" t="inlineStr">
        <is>
          <t>GANAB</t>
        </is>
      </c>
      <c r="C1399" t="inlineStr">
        <is>
          <t>0</t>
        </is>
      </c>
      <c r="D1399" t="inlineStr">
        <is>
          <t>0</t>
        </is>
      </c>
      <c r="E1399" t="inlineStr">
        <is>
          <t>0</t>
        </is>
      </c>
      <c r="F1399" t="inlineStr">
        <is>
          <t>0</t>
        </is>
      </c>
      <c r="G1399" t="inlineStr">
        <is>
          <t>0</t>
        </is>
      </c>
      <c r="H1399" t="inlineStr">
        <is>
          <t>0</t>
        </is>
      </c>
      <c r="I1399" t="inlineStr">
        <is>
          <t>1</t>
        </is>
      </c>
      <c r="J1399" t="inlineStr">
        <is>
          <t>0</t>
        </is>
      </c>
      <c r="K1399" t="inlineStr">
        <is>
          <t>GANAB</t>
        </is>
      </c>
      <c r="L1399" t="inlineStr">
        <is>
          <t>G2AN|GIIA|GIIalpha|GLUII|PKD3</t>
        </is>
      </c>
      <c r="M1399" t="inlineStr">
        <is>
          <t>protein-coding</t>
        </is>
      </c>
      <c r="N1399" t="inlineStr">
        <is>
          <t>glucosidase II alpha subunit</t>
        </is>
      </c>
      <c r="O1399" t="inlineStr">
        <is>
          <t>This gene encodes the alpha subunit of glucosidase II and a member of the glycosyl hydrolase 31 family of proteins. The heterodimeric enzyme glucosidase II plays a role in protein folding and quality control by cleaving glucose residues from immature glycoproteins in the endoplasmic reticulum. Expression of the encoded protein is elevated in lung tumor tissue and in response to UV irradiation. Mutations in this gene cause autosomal-dominant polycystic kidney and liver disease. [provided by RefSeq, Jul 2016]</t>
        </is>
      </c>
      <c r="P1399" t="inlineStr">
        <is>
          <t>chr11:62646613-62624829</t>
        </is>
      </c>
      <c r="Q1399" t="inlineStr">
        <is>
          <t>The GANAB gene encodes the alpha subunit of glucosidase II, which is a member of the glycosyl hydrolase 31 family of proteins. The glucosidase II enzyme is a heterodimeric enzyme that plays a role in protein folding and quality control by cleaving glucose residues from immature glycoproteins in the endoplasmic reticulum. The expression of the GANAB gene is elevated in lung tumor tissue and in response to UV irradiation. Mutations in this gene cause autosomal-dominant polycystic kidney and liver disease.</t>
        </is>
      </c>
      <c r="R1399" t="inlineStr">
        <is>
          <t>GO:0006491 N-glycan processing;GO:0009100 glycoprotein metabolic process;GO:0005975 carbohydrate metabolic process</t>
        </is>
      </c>
      <c r="S1399" t="inlineStr">
        <is>
          <t>[GO:0003723] RNA binding; [GO:0043226] organelle; [GO:0005794] Golgi apparatus; [GO:0005783] endoplasmic reticulum; [GO:0003824] catalytic activity; [GO:0016787] hydrolase activity; [GO:0005975] carbohydrate metabolic process; [GO:0031410] cytoplasmic vesicle; [GO:0005576] extracellular region; [GO:0005615] extracellular space; [GO:1901135] carbohydrate derivative metabolic process</t>
        </is>
      </c>
      <c r="T1399" t="inlineStr">
        <is>
          <t>GO:0017177 glucosidase II complex;GO:0042470 melanosome;GO:0048770 pigment granule</t>
        </is>
      </c>
      <c r="U1399" t="inlineStr">
        <is>
          <t>GO:0033919 glucan 1,3-alpha-glucosidase activity;GO:0090600 alpha-1,3-glucosidase activity;GO:0090599 alpha-glucosidase activity</t>
        </is>
      </c>
      <c r="V1399" t="inlineStr"/>
      <c r="W1399" t="inlineStr">
        <is>
          <t>Enzymes; Human disease related genes:Congenital malformations:Congenital malformations of the urinary system; Predicted intracellular proteins; ENZYME proteins:Hydrolases; FDA approved drug targets:Small molecule drugs; Disease related genes</t>
        </is>
      </c>
      <c r="X1399" t="inlineStr">
        <is>
          <t>[IPR000322] Glycoside hydrolase family 31; [IPR011013] Galactose mutarotase-like domain superfamily; [IPR013780] Glycosyl hydrolase, all-beta; [IPR017853] Glycoside hydrolase superfamily; [IPR025887] Glycoside hydrolase family 31, N-terminal domain; [IPR030458] Glycosyl hydrolases family 31, active site; [IPR030459] Glycosyl hydrolases family 31, conserved site</t>
        </is>
      </c>
      <c r="Y1399" t="inlineStr">
        <is>
          <t>Endoplasmic reticulum (Approved)</t>
        </is>
      </c>
      <c r="Z1399" t="inlineStr"/>
      <c r="AA1399" t="inlineStr"/>
      <c r="AB1399" t="inlineStr"/>
      <c r="AC1399" t="inlineStr"/>
      <c r="AD1399" t="inlineStr">
        <is>
          <t>yes</t>
        </is>
      </c>
      <c r="AE1399" t="inlineStr">
        <is>
          <t>yes</t>
        </is>
      </c>
      <c r="AF1399" t="inlineStr">
        <is>
          <t>principal1</t>
        </is>
      </c>
      <c r="AG1399" t="inlineStr">
        <is>
          <t>MP:0010768 mortality/aging</t>
        </is>
      </c>
      <c r="AH1399" t="inlineStr">
        <is>
          <t>[ORPHA:730] Autosomal dominant polycystic kidney disease</t>
        </is>
      </c>
      <c r="AI1399" t="inlineStr">
        <is>
          <t>OMIM ID:600666 Polycystic kidney disease 3 with or without polycystic liver disease</t>
        </is>
      </c>
      <c r="AJ1399" t="inlineStr">
        <is>
          <t>GANAB-related condition; Polycystic kidney disease 3 with or without polycystic liver disease; Autosomal dominant polycystic liver disease; POLYCYSTIC KIDNEY DISEASE 3 WITHOUT POLYCYSTIC LIVER DISEASE</t>
        </is>
      </c>
      <c r="AK1399" t="inlineStr"/>
      <c r="AL1399" t="inlineStr"/>
      <c r="AM1399" t="inlineStr"/>
      <c r="AN1399" t="inlineStr">
        <is>
          <t>Polycystic kidney disease 3: pathogenic; Polycystic kidney disease 3 with polycystic liver disease: pathogenic; Polycystic kidney disease 3 without polycystic liver disease: pathogenic</t>
        </is>
      </c>
      <c r="AO1399" t="inlineStr">
        <is>
          <t>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HP:0001407:Hepatic cysts; HP:0001737:Pancreatic cysts; HP:0003259:Elevated circulating creatinine concentration; HP:0100702:Arachnoid cyst; HP:0004944:Dilatation of the cerebral artery; HP:0004944:Dilatation of the cerebral artery; HP:0000105:Enlarged kidney; HP:0012207:Reduced sperm motility; HP:0000113:Polycystic kidney dysplasia; HP:0001410:Decreased liver function; HP:0002616:Aortic root aneurysm; HP:0000107:Renal cyst; HP:0003584:Late onset; HP:0012622:Chronic kidney disease; HP:0001634:Mitral valve prolapse; HP:0000010:Recurrent urinary tract infections; HP:0000790:Hematuria; HP:0003774:Stage 5 chronic kidney disease; HP:0003596:Middle age onset; HP:0000083:Renal insufficiency; HP:0000822:Hypertension; HP:0000822:Hypertension; HP:0011462:Young adult onset; HP:0003621:Juvenile onset; HP:0000006:Autosomal dominant inheritance</t>
        </is>
      </c>
      <c r="AP1399" t="inlineStr">
        <is>
          <t>Miglitol</t>
        </is>
      </c>
      <c r="AQ1399" t="inlineStr">
        <is>
          <t>POLYCYSTIC KIDNEY DISEASE 3 WITH POLYCYSTIC LIVER DISEASE; POLYCYSTIC KIDNEY DISEASE 3 WITHOUT POLYCYSTIC LIVER DISEASE; POLYCYSTIC KIDNEY DISEASE 3 WITH OR WITHOUT POLYCYSTIC LIVER DISEASE; Isolated polycystic liver disease; Polycystic Kidney, Type 1 Autosomal Dominant Disease; Polycystic kidney disease, type 2; Dilatation of the cerebral artery; Liver cyst; Polycystic liver disease; Physical Activity Measurement; Polycystic Kidney Diseases; Polycystic Kidney, Autosomal Dominant; Variable expressivity; Inflammatory disorder; Chemically-Induced Liver Toxicity; Hepatitis, Toxic; Drug-Induced Acute Liver Injury; Hepatitis, Drug-Induced; Chemical and Drug Induced Liver Injury; Drug-Induced Liver Disease; mathematical ability; Encephalomyelitis; Liver diseases; Multiple Sclerosis; Degenerative polyarthritis; Tumor Cell Invasion</t>
        </is>
      </c>
      <c r="AR1399" t="inlineStr">
        <is>
          <t>DOID:0080322 polycystic kidney disease;DOID:0110860 polycystic kidney disease 3;DOID:0050770 polycystic liver disease</t>
        </is>
      </c>
      <c r="AS1399" t="inlineStr">
        <is>
          <t>Polycystic Kidney Disease With Polycystic Liver Disease; Polycystic Kidney Disease Without Polycystic Liver Disease; Polycystic Kidney Disease With Or Without Polycystic Liver Disease; Liver Cyst; Polycystic liver disease; Polycystic kidney disease</t>
        </is>
      </c>
      <c r="AT1399" t="inlineStr">
        <is>
          <t>Mutations in the GANAB gene have been linked to autosomal-dominant polycystic kidney and liver disease (ADPKD). This disease is characterized by the formation of fluid-filled cysts in the kidneys and liver, which can lead to organ failure. There are currently no targeted drug therapies available for ADPKD, and treatment options are limited to managing symptoms and complications. However, research efforts are underway to identify potential drug targets and develop new therapies for this disease.
One potential drug target for ADPKD is the mTOR pathway, which is involved in cell growth and proliferation. Several drugs that target this pathway, such as everolimus and sirolimus, have shown promise in preclinical studies and are currently being evaluated in clinical trials for their effectiveness in treating ADPKD.
Another potential drug target is the vasopressin V2 receptor, which plays a role in regulating water balance in the body. Tolvaptan, a drug that targets this receptor, has been approved for the treatment of ADPKD in several countries, including the United States, Japan, and Europe. Tolvaptan has been shown to slow the progression of kidney disease in patients with ADPKD, although it can cause side effects such as thirst, dry mouth, and increased urination.
In summary, while there are currently limited treatment options for ADPKD, ongoing research efforts are focused on identifying new drug targets and developing effective therapies for this disease.</t>
        </is>
      </c>
      <c r="AU1399" t="inlineStr">
        <is>
          <t>11</t>
        </is>
      </c>
      <c r="AV1399" t="inlineStr">
        <is>
          <t>215</t>
        </is>
      </c>
      <c r="AW1399" t="inlineStr">
        <is>
          <t>[{"UniProt":"Q14697","EnsemblGene":["ENSG00000089597"],"EnsemblTrans":[["ENST00000346178","ENSP00000340466",""],["ENST00000356638","ENSP00000349053","principal1"],["ENST00000526210","ENSP00000433799",""],["ENST00000532402","ENSP00000432181",""],["ENST00000534613","ENSP00000434921",""]],"RefSeq":[["NM_001278192","NP_001265121","REVIEWED"],["NM_001278193","NP_001265122","REVIEWED"],["NM_001278194","NP_001265123","REVIEWED"],["NM_198334","NP_938148","REVIEWED"],["NM_198335","NP_938149","REVIEWED"]],"UCSC":["uc001nua"],"SwissProt":["GANAB_HUMAN"]},{"UniProt":"E9PKU7","EnsemblGene":["ENSG00000089597"],"EnsemblTrans":[["ENST00000534779","ENSP00000435306",""]],"RefSeq":[["NM_001278192","NP_001265121","REVIEWED"]],"UCSC":["uc010rma"],"SwissProt":["E9PKU7_HUMAN"]},{"UniProt":"F5H6X6","EnsemblGene":["ENSG00000089597"],"EnsemblTrans":[["ENST00000540933","ENSP00000442962",""],["ENST00000648273","ENSP00000497655",""]],"RefSeq":[["NM_001278194","NP_001265123","REVIEWED"],["NM_001329222","NP_001316151","REVIEWED"],["NM_001329223","NP_001316152","REVIEWED"],["XM_017017412","XP_016872901"]],"UCSC":["uc001nuc"],"SwissProt":["F5H6X6_HUMAN"]},{"UniProt":"V9HWJ0","RefSeq":[["NM_001329222","NP_001316151","REVIEWED"],["NM_001329223","NP_001316152","REVIEWED"],["NM_001329224","NP_001316153","REVIEWED"],["NM_001329225","NP_001316154","REVIEWED"],["NM_198334","NP_938148","REVIEWED"]],"UCSC":["uc001nub"],"SwissProt":["V9HWJ0_HUMAN"]},{"UniProt":"B4DIW2","RefSeq":[["NM_001278193","NP_001265122","REVIEWED"]],"SwissProt":["B4DIW2_HUMAN"]},{"UniProt":"B4DSM6","RefSeq":[["NM_001278194","NP_001265123","REVIEWED"]],"SwissProt":["B4DSM6_HUMAN"]},{"UniProt":"B4DZ53","RefSeq":[["NM_001278192","NP_001265121","REVIEWED"]],"SwissProt":["B4DZ53_HUMAN"]}]</t>
        </is>
      </c>
      <c r="AX1399" t="inlineStr">
        <is>
          <t>larynx;small_intestine</t>
        </is>
      </c>
      <c r="AY1399" t="inlineStr">
        <is>
          <t>Distribution: Detected in all; Specificity: Low tissue specificity</t>
        </is>
      </c>
      <c r="AZ1399" t="inlineStr">
        <is>
          <t>antibody: Most normal cells displayed moderate cytoplasmic positivity. Strong staining was observed in the placenta, thyroid gland, subsets of neuronal cells in CNS and non-germinal center cells.; Ubiquitous cytoplasmic expression.</t>
        </is>
      </c>
      <c r="BA1399" t="inlineStr">
        <is>
          <t>Antibody: Most cancer tissues showed moderate cytoplasmic positivity. Cases of colorectal, cervical, endometrial and hepatocellular cancers displayed strong staining. Lymphomas were negative.</t>
        </is>
      </c>
      <c r="BB1399" t="inlineStr"/>
      <c r="BC1399" t="inlineStr">
        <is>
          <t>(hsa00510)N-Glycan biosynthesis; (hsa04141)Protein processing in endoplasmic reticulum; (hsa01100)Metabolic pathways</t>
        </is>
      </c>
      <c r="BD1399" t="inlineStr"/>
      <c r="BE1399" t="inlineStr">
        <is>
          <t>(M22013)BIOCARTA ERAD PATHWAY</t>
        </is>
      </c>
      <c r="BF1399" t="inlineStr">
        <is>
          <t>1</t>
        </is>
      </c>
      <c r="BG1399" t="inlineStr">
        <is>
          <t>0</t>
        </is>
      </c>
      <c r="BH1399" t="inlineStr">
        <is>
          <t>0</t>
        </is>
      </c>
      <c r="BI1399" t="inlineStr">
        <is>
          <t>0</t>
        </is>
      </c>
      <c r="BJ1399" t="inlineStr">
        <is>
          <t>0</t>
        </is>
      </c>
      <c r="BK1399" t="inlineStr">
        <is>
          <t>0</t>
        </is>
      </c>
      <c r="BL1399" t="inlineStr">
        <is>
          <t>0</t>
        </is>
      </c>
      <c r="BM1399" t="inlineStr">
        <is>
          <t>0</t>
        </is>
      </c>
      <c r="BN1399" t="inlineStr">
        <is>
          <t>0</t>
        </is>
      </c>
      <c r="BO1399" t="inlineStr">
        <is>
          <t>0</t>
        </is>
      </c>
      <c r="BP1399" t="inlineStr">
        <is>
          <t>0</t>
        </is>
      </c>
      <c r="BQ1399" t="inlineStr">
        <is>
          <t>0</t>
        </is>
      </c>
      <c r="BR1399" t="inlineStr">
        <is>
          <t>0</t>
        </is>
      </c>
      <c r="BS1399" t="inlineStr">
        <is>
          <t>0</t>
        </is>
      </c>
      <c r="BT1399" t="inlineStr">
        <is>
          <t>0</t>
        </is>
      </c>
      <c r="BU1399" t="inlineStr">
        <is>
          <t>0</t>
        </is>
      </c>
      <c r="BV1399" t="inlineStr">
        <is>
          <t>0</t>
        </is>
      </c>
      <c r="BW1399" t="inlineStr">
        <is>
          <t>0</t>
        </is>
      </c>
      <c r="BX1399" t="inlineStr">
        <is>
          <t>0</t>
        </is>
      </c>
      <c r="BY1399" t="inlineStr">
        <is>
          <t>0</t>
        </is>
      </c>
      <c r="BZ1399" s="2" t="n">
        <v>1</v>
      </c>
    </row>
    <row r="1400">
      <c r="A1400" t="inlineStr">
        <is>
          <t>2921</t>
        </is>
      </c>
      <c r="B1400" t="inlineStr">
        <is>
          <t>CXCL3</t>
        </is>
      </c>
      <c r="C1400" t="inlineStr">
        <is>
          <t>0</t>
        </is>
      </c>
      <c r="D1400" t="inlineStr">
        <is>
          <t>0</t>
        </is>
      </c>
      <c r="E1400" t="inlineStr">
        <is>
          <t>0</t>
        </is>
      </c>
      <c r="F1400" t="inlineStr">
        <is>
          <t>0</t>
        </is>
      </c>
      <c r="G1400" t="inlineStr">
        <is>
          <t>1</t>
        </is>
      </c>
      <c r="H1400" t="inlineStr">
        <is>
          <t>0</t>
        </is>
      </c>
      <c r="I1400" t="inlineStr">
        <is>
          <t>0</t>
        </is>
      </c>
      <c r="J1400" t="inlineStr">
        <is>
          <t>0</t>
        </is>
      </c>
      <c r="K1400" t="inlineStr">
        <is>
          <t>CXCL3</t>
        </is>
      </c>
      <c r="L1400" t="inlineStr">
        <is>
          <t>CINC-2b|GRO3|GROg|MIP-2b|MIP2B|SCYB3</t>
        </is>
      </c>
      <c r="M1400" t="inlineStr">
        <is>
          <t>protein-coding</t>
        </is>
      </c>
      <c r="N1400" t="inlineStr">
        <is>
          <t>C-X-C motif chemokine ligand 3</t>
        </is>
      </c>
      <c r="O1400"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[provided by RefSeq, Sep 2014]</t>
        </is>
      </c>
      <c r="P1400" t="inlineStr">
        <is>
          <t>chr4:74038689-74036589</t>
        </is>
      </c>
      <c r="Q1400" t="inlineStr">
        <is>
          <t>CXCL3 is a gene that encodes a protein belonging to the CXC subfamily of chemokines. This protein is a secreted growth factor that signals through the CXC receptor 2, a G-protein coupled receptor. CXCL3 plays a role in inflammation and acts as a chemoattractant for neutrophils, which are a type of white blood cell that helps fight infections. The protein is also antimicrobial, meaning it can help fight against microorganisms such as bacteria and viruses. Overall, CXCL3 is an important gene involved in the immune response and defense against infections.</t>
        </is>
      </c>
      <c r="R1400" t="inlineStr">
        <is>
          <t>GO:0061844 antimicrobial humoral immune response mediated by antimicrobial peptide;GO:0030593 neutrophil chemotaxis;GO:0070098 chemokine-mediated signaling pathway</t>
        </is>
      </c>
      <c r="S1400" t="inlineStr">
        <is>
          <t>[GO:0005576] extracellular region; [GO:0002376] immune system process; [GO:0098772] molecular function regulator activity; [GO:0048018] receptor ligand activity; [GO:0048870] cell motility; [GO:0005615] extracellular space; [GO:0006954] inflammatory response; [GO:0023052] signaling; [GO:0098542] defense response to other organism</t>
        </is>
      </c>
      <c r="T1400" t="inlineStr">
        <is>
          <t>GO:0005615 extracellular space;GO:0005576 extracellular region;GO:0110165 cellular anatomical entity</t>
        </is>
      </c>
      <c r="U1400" t="inlineStr">
        <is>
          <t>GO:0045236 CXCR chemokine receptor binding;GO:0008009 chemokine activity;GO:0042379 chemokine receptor binding</t>
        </is>
      </c>
      <c r="V1400" t="inlineStr"/>
      <c r="W1400" t="inlineStr">
        <is>
          <t>Predicted secreted proteins</t>
        </is>
      </c>
      <c r="X1400" t="inlineStr">
        <is>
          <t>[IPR001089] CXC chemokine; [IPR001811] Chemokine interleukin-8-like domain; [IPR018048] CXC chemokine, conserved site; [IPR033899] CXC Chemokine domain; [IPR036048] Chemokine interleukin-8-like superfamily</t>
        </is>
      </c>
      <c r="Y1400" t="inlineStr"/>
      <c r="Z1400" t="inlineStr">
        <is>
          <t>yes</t>
        </is>
      </c>
      <c r="AA1400" t="inlineStr">
        <is>
          <t>yes</t>
        </is>
      </c>
      <c r="AB1400" t="inlineStr"/>
      <c r="AC1400" t="inlineStr"/>
      <c r="AD1400" t="inlineStr"/>
      <c r="AE1400" t="inlineStr">
        <is>
          <t>yes</t>
        </is>
      </c>
      <c r="AF1400" t="inlineStr">
        <is>
          <t>principal1</t>
        </is>
      </c>
      <c r="AG1400" t="inlineStr">
        <is>
          <t>MP:0005397 hematopoietic system phenotype; MP:0005386 behavior/neurological phenotype</t>
        </is>
      </c>
      <c r="AH1400" t="inlineStr"/>
      <c r="AI1400" t="inlineStr"/>
      <c r="AJ1400" t="inlineStr"/>
      <c r="AK1400" t="inlineStr">
        <is>
          <t>Carotid Stenosis</t>
        </is>
      </c>
      <c r="AL1400" t="inlineStr">
        <is>
          <t>Body Mass Index;Uric Acid;Vascular Calcification</t>
        </is>
      </c>
      <c r="AM1400" t="inlineStr"/>
      <c r="AN1400" t="inlineStr"/>
      <c r="AO1400" t="inlineStr"/>
      <c r="AP1400" t="inlineStr"/>
      <c r="AQ1400" t="inlineStr">
        <is>
          <t>Influenza (epidemic); Xanthoma tendinosum; Tumor thrombus; Heart Failure, Diastolic; Arsenic Encephalopathy; Arsenic Induced Polyneuropathy; Arsenic Poisoning, Inorganic; Nervous System, Organic Arsenic Poisoning; Arsenic Poisoning; Periapical Periodontitis; Leishmaniasis, Cutaneous; Hyperlipoproteinemia Type IIa; Hypercholesterolemia, Familial; Adenocarcinoma of colon; Neuropathy; Subarachnoid Hemorrhage; Mammary Neoplasms, Human; Mammary Carcinoma, Human; Influenza A; Dermatologic disorders; Neuralgia; Hodgkin Disease; Secondary malignant neoplasm of liver; Huntington Disease; Fever; Colitis; Chronic Obstructive Airway Disease; Cerebrovascular accident; cervical cancer; Squamous cell carcinoma of esophagus; Rheumatoid Arthritis; Mammary Neoplasms; Colon Carcinoma; Malignant tumor of colon;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1400" t="inlineStr"/>
      <c r="AS1400" t="inlineStr">
        <is>
          <t>Arsenic Encephalopathy; Dermatologic Disorders; Heart Failure; Marfan Syndrome; Mammary Neoplasms; Breast Carcinoma; Breast Cancer</t>
        </is>
      </c>
      <c r="AT1400" t="inlineStr">
        <is>
          <t>CXCL3 has been implicated in various diseases, including cancer, inflammatory bowel disease, and cardiovascular disease. In cancer, CXCL3 has been shown to promote tumor growth and metastasis by recruiting immune cells to the tumor microenvironment. Inflammatory bowel disease is characterized by chronic inflammation of the digestive tract, and CXCL3 has been found to be upregulated in patients with this condition. In cardiovascular disease, CXCL3 has been shown to play a role in the development of atherosclerosis, a condition where plaque builds up in the arteries.
Targeted drug discovery efforts for CXCL3 are ongoing, with the goal of developing drugs that can modulate its activity. One approach is to develop small molecule inhibitors that can block the interaction between CXCL3 and its receptor, thereby reducing inflammation and immune cell recruitment. Another approach is to develop antibodies that can neutralize CXCL3, preventing it from binding to its receptor.
There are currently no drugs on the market that specifically target CXCL3, but there are drugs that indirectly affect its activity. For example, nonsteroidal anti-inflammatory drugs (NSAIDs) such as aspirin and ibuprofen can reduce inflammation by inhibiting the activity of cyclooxygenase enzymes, which are involved in the production of inflammatory mediators such as CXCL3. Additionally, statins, which are commonly used to lower cholesterol levels, have been shown to reduce CXCL3 expression and inhibit its activity in animal models of atherosclerosis.</t>
        </is>
      </c>
      <c r="AU1400" t="inlineStr">
        <is>
          <t>41</t>
        </is>
      </c>
      <c r="AV1400" t="inlineStr">
        <is>
          <t>67</t>
        </is>
      </c>
      <c r="AW1400" t="inlineStr">
        <is>
          <t>[{"UniProt":"P19876","EnsemblGene":["ENSG00000163734"],"EnsemblTrans":[["ENST00000296026","ENSP00000296026","principal1"]],"RefSeq":[["NM_002090","NP_002081","REVIEWED"]],"UCSC":["uc003hhl"],"SwissProt":["CXCL3_HUMAN"]}]</t>
        </is>
      </c>
      <c r="AX1400" t="inlineStr"/>
      <c r="AY1400" t="inlineStr">
        <is>
          <t>Distribution: Detected in many; Specificity: Tissue enhanced</t>
        </is>
      </c>
      <c r="AZ1400" t="inlineStr"/>
      <c r="BA1400" t="inlineStr"/>
      <c r="BB1400" t="inlineStr">
        <is>
          <t>(M5883)NABA SECRETED FACTORS; (M5885)NABA MATRISOME ASSOCIATED; (M5889)NABA MATRISOME</t>
        </is>
      </c>
      <c r="BC1400" t="inlineStr">
        <is>
          <t>(hsa05134)Legionellosis; (hsa05120)Epithelial cell signaling in Helicobacter pylori infection; (hsa05323)Rheumatoid arthritis</t>
        </is>
      </c>
      <c r="BD1400" t="inlineStr">
        <is>
          <t>(M5897)HALLMARK IL6 JAK STAT3 SIGNALING; (M5890)HALLMARK TNFA SIGNALING VIA NFKB</t>
        </is>
      </c>
      <c r="BE1400" t="inlineStr"/>
      <c r="BF1400" t="inlineStr">
        <is>
          <t>0</t>
        </is>
      </c>
      <c r="BG1400" t="inlineStr">
        <is>
          <t>1</t>
        </is>
      </c>
      <c r="BH1400" t="inlineStr">
        <is>
          <t>1</t>
        </is>
      </c>
      <c r="BI1400" t="inlineStr">
        <is>
          <t>0</t>
        </is>
      </c>
      <c r="BJ1400" t="inlineStr">
        <is>
          <t>0</t>
        </is>
      </c>
      <c r="BK1400" t="inlineStr">
        <is>
          <t>0</t>
        </is>
      </c>
      <c r="BL1400" t="inlineStr">
        <is>
          <t>0</t>
        </is>
      </c>
      <c r="BM1400" t="inlineStr">
        <is>
          <t>0</t>
        </is>
      </c>
      <c r="BN1400" t="inlineStr">
        <is>
          <t>0</t>
        </is>
      </c>
      <c r="BO1400" t="inlineStr">
        <is>
          <t>0</t>
        </is>
      </c>
      <c r="BP1400" t="inlineStr">
        <is>
          <t>0</t>
        </is>
      </c>
      <c r="BQ1400" t="inlineStr">
        <is>
          <t>0</t>
        </is>
      </c>
      <c r="BR1400" t="inlineStr">
        <is>
          <t>0</t>
        </is>
      </c>
      <c r="BS1400" t="inlineStr">
        <is>
          <t>0</t>
        </is>
      </c>
      <c r="BT1400" t="inlineStr">
        <is>
          <t>0</t>
        </is>
      </c>
      <c r="BU1400" t="inlineStr">
        <is>
          <t>0</t>
        </is>
      </c>
      <c r="BV1400" t="inlineStr">
        <is>
          <t>0</t>
        </is>
      </c>
      <c r="BW1400" t="inlineStr">
        <is>
          <t>0</t>
        </is>
      </c>
      <c r="BX1400" t="inlineStr">
        <is>
          <t>0</t>
        </is>
      </c>
      <c r="BY1400" t="inlineStr">
        <is>
          <t>0</t>
        </is>
      </c>
      <c r="BZ1400" s="2" t="n">
        <v>1</v>
      </c>
    </row>
    <row r="1401">
      <c r="A1401" t="inlineStr">
        <is>
          <t>6604</t>
        </is>
      </c>
      <c r="B1401" t="inlineStr">
        <is>
          <t>SMARCD3</t>
        </is>
      </c>
      <c r="C1401" t="inlineStr">
        <is>
          <t>0</t>
        </is>
      </c>
      <c r="D1401" t="inlineStr">
        <is>
          <t>0</t>
        </is>
      </c>
      <c r="E1401" t="inlineStr">
        <is>
          <t>1</t>
        </is>
      </c>
      <c r="F1401" t="inlineStr">
        <is>
          <t>0</t>
        </is>
      </c>
      <c r="G1401" t="inlineStr">
        <is>
          <t>0</t>
        </is>
      </c>
      <c r="H1401" t="inlineStr">
        <is>
          <t>0</t>
        </is>
      </c>
      <c r="I1401" t="inlineStr">
        <is>
          <t>0</t>
        </is>
      </c>
      <c r="J1401" t="inlineStr">
        <is>
          <t>0</t>
        </is>
      </c>
      <c r="K1401" t="inlineStr">
        <is>
          <t>SMARCD3</t>
        </is>
      </c>
      <c r="L1401" t="inlineStr">
        <is>
          <t>BAF60C|CRACD3|Rsc6p</t>
        </is>
      </c>
      <c r="M1401" t="inlineStr">
        <is>
          <t>protein-coding</t>
        </is>
      </c>
      <c r="N1401" t="inlineStr">
        <is>
          <t>SWI/SNF related, matrix associated, actin dependent regulator of chromatin, subfamily d, member 3</t>
        </is>
      </c>
      <c r="O1401"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has sequence similarity to the yeast Swp73 protein. Multiple alternatively spliced transcript variants have been found for this gene, but the biological validity of some variants has not been determined. [provided by RefSeq, Jul 2008]</t>
        </is>
      </c>
      <c r="P1401" t="inlineStr">
        <is>
          <t>chr7:151277149-151238780</t>
        </is>
      </c>
      <c r="Q1401" t="inlineStr">
        <is>
          <t>SMARCD3 is a human gene that belongs to the SWI/SNF family of proteins. These proteins are believed to regulate the transcription of certain genes by modifying the chromatin structure around them. SMARCD3 is part of the SNF/SWI complex, which is an ATP-dependent chromatin remodeling complex. It shares sequence similarity with the yeast Swp73 protein. The gene has multiple alternatively spliced transcript variants, but the biological significance of some of these variants is unknown.</t>
        </is>
      </c>
      <c r="R1401" t="inlineStr">
        <is>
          <t>GO:0003219 cardiac right ventricle formation;GO:0003211 cardiac ventricle formation;GO:0003139 secondary heart field specification</t>
        </is>
      </c>
      <c r="S1401" t="inlineStr">
        <is>
          <t>[GO:0043226] organelle; [GO:0005634] nucleus; [GO:0005654] nucleoplasm; [GO:0006325] chromatin organization; [GO:0006351] DNA-templated transcription; [GO:0006355] regulation of DNA-templated transcription; [GO:0048856] anatomical structure development; [GO:0005694] chromosome; [GO:0140110] transcription regulator activity; [GO:0007059] chromosome segregation; [GO:0000278] mitotic cell cycle; [GO:0002376] immune system process; [GO:0030154] cell differentiation; [GO:0007155] cell adhesion; [GO:0006281] DNA repair</t>
        </is>
      </c>
      <c r="T1401" t="inlineStr">
        <is>
          <t>GO:0035060 brahma complex;GO:0071564 npBAF complex;GO:0071565 nBAF complex</t>
        </is>
      </c>
      <c r="U1401" t="inlineStr">
        <is>
          <t>GO:0001221 transcription coregulator binding;GO:0016922 nuclear receptor binding;GO:0003713 transcription coactivator activity</t>
        </is>
      </c>
      <c r="V1401" t="inlineStr"/>
      <c r="W1401" t="inlineStr">
        <is>
          <t>Predicted intracellular proteins</t>
        </is>
      </c>
      <c r="X1401" t="inlineStr">
        <is>
          <t>[IPR003121] SWIB/MDM2 domain; [IPR019835] SWIB domain; [IPR036885] SWIB/MDM2 domain superfamily; [IPR038043] SWI/SNF-related matrix-associated actin-dependent regulator of chromatin subfamily D 3, SWIB domain</t>
        </is>
      </c>
      <c r="Y1401" t="inlineStr">
        <is>
          <t>Nucleoplasm (Enhanced)</t>
        </is>
      </c>
      <c r="Z1401" t="inlineStr"/>
      <c r="AA1401" t="inlineStr"/>
      <c r="AB1401" t="inlineStr"/>
      <c r="AC1401" t="inlineStr"/>
      <c r="AD1401" t="inlineStr"/>
      <c r="AE1401" t="inlineStr"/>
      <c r="AF1401" t="inlineStr">
        <is>
          <t>principal1</t>
        </is>
      </c>
      <c r="AG1401" t="inlineStr">
        <is>
          <t>MP:0010768 mortality/aging</t>
        </is>
      </c>
      <c r="AH1401" t="inlineStr"/>
      <c r="AI1401" t="inlineStr"/>
      <c r="AJ1401" t="inlineStr"/>
      <c r="AK1401" t="inlineStr"/>
      <c r="AL1401" t="inlineStr">
        <is>
          <t>Primary amyloidosis</t>
        </is>
      </c>
      <c r="AM1401" t="inlineStr"/>
      <c r="AN1401" t="inlineStr"/>
      <c r="AO1401" t="inlineStr"/>
      <c r="AP1401" t="inlineStr"/>
      <c r="AQ1401" t="inlineStr">
        <is>
          <t>stage, neuroblastoma; Primary amyloidosis; Bone Density; Left Ventricular Hypertrophy; Congenital Heart Defects; Red Blood Cell Count measurement; Triple-Negative Breast Carcinoma; Triple Negative Breast Neoplasms; Multiple Myeloma</t>
        </is>
      </c>
      <c r="AR1401" t="inlineStr"/>
      <c r="AS1401" t="inlineStr">
        <is>
          <t>Amyloidosis; Multiple myeloma</t>
        </is>
      </c>
      <c r="AT1401" t="inlineStr">
        <is>
          <t>There is limited information available on the disease implications of SMARCD3. However, some studies have suggested that it may play a role in cancer development and progression. For example, SMARCD3 has been found to be overexpressed in certain types of cancer, including breast and lung cancer. Targeted drug discovery efforts for SMARCD3 are currently limited, but there is potential for the development of drugs that target the SNF/SWI complex. One example of a successful drug that targets a member of the SWI/SNF family is EZH2 inhibitors, which are used to treat certain types of lymphoma. However, further research is needed to determine the potential of SMARCD3 as a therapeutic target.</t>
        </is>
      </c>
      <c r="AU1401" t="inlineStr">
        <is>
          <t>14</t>
        </is>
      </c>
      <c r="AV1401" t="inlineStr">
        <is>
          <t>70</t>
        </is>
      </c>
      <c r="AW1401" t="inlineStr">
        <is>
          <t>[{"UniProt":"Q6STE5","EnsemblGene":["ENSG00000082014"],"EnsemblTrans":[["ENST00000262188","ENSP00000262188","principal1"],["ENST00000356800","ENSP00000349254",""],["ENST00000392811","ENSP00000376558",""]],"RefSeq":[["NM_001003801","NP_001003801","REVIEWED"],["NM_001003802","NP_001003802","REVIEWED"],["NM_003078","NP_003069","REVIEWED"]],"UCSC":["uc003wjs"],"SwissProt":["SMRD3_HUMAN"]},{"UniProt":"A0A090N8Z9","RefSeq":[["NM_001003802","NP_001003802","REVIEWED"],["NM_003078","NP_003069","REVIEWED"]],"SwissProt":["A0A090N8Z9_HUMAN"]}]</t>
        </is>
      </c>
      <c r="AX1401" t="inlineStr"/>
      <c r="AY1401" t="inlineStr">
        <is>
          <t>Distribution: Detected in all; Specificity: Tissue enhanced</t>
        </is>
      </c>
      <c r="AZ1401" t="inlineStr">
        <is>
          <t>antibody: Stomach and cardiac myocytes showed strong nuclear staining. Kidney, fallopian tube, exocrine pancreas, decidual cells, skeletal myocytes, smooth muscle, Leydig cells and thyroid displayed moderate immunoreactivity. Remaining normal tissues were weakly stained or negative.; Nuclear expression in several tissues.</t>
        </is>
      </c>
      <c r="BA1401" t="inlineStr">
        <is>
          <t>Antibody: Gliomas and thyroid cancers along with few cases of melanomas and ovarian cancers showed moderate to strong nuclear staining. Few cases of basal cell carcinoma, breast and urothelial cancers displayed moderate positivity. Remaining cancer tissues were weakly stained or negative.</t>
        </is>
      </c>
      <c r="BB1401" t="inlineStr">
        <is>
          <t>(M87)PID LKB1 PATHWAY; (M256)PID TAP63 PATHWAY</t>
        </is>
      </c>
      <c r="BC1401" t="inlineStr">
        <is>
          <t>(hsa03082)ATP-dependent chromatin remodeling; (hsa05225)Hepatocellular carcinoma; (hsa04714)Thermogenesis</t>
        </is>
      </c>
      <c r="BD1401" t="inlineStr"/>
      <c r="BE1401" t="inlineStr"/>
      <c r="BF1401" t="inlineStr">
        <is>
          <t>1</t>
        </is>
      </c>
      <c r="BG1401" t="inlineStr">
        <is>
          <t>0</t>
        </is>
      </c>
      <c r="BH1401" t="inlineStr">
        <is>
          <t>0</t>
        </is>
      </c>
      <c r="BI1401" t="inlineStr">
        <is>
          <t>1</t>
        </is>
      </c>
      <c r="BJ1401" t="inlineStr">
        <is>
          <t>0</t>
        </is>
      </c>
      <c r="BK1401" t="inlineStr">
        <is>
          <t>0</t>
        </is>
      </c>
      <c r="BL1401" t="inlineStr">
        <is>
          <t>0</t>
        </is>
      </c>
      <c r="BM1401" t="inlineStr">
        <is>
          <t>0</t>
        </is>
      </c>
      <c r="BN1401" t="inlineStr">
        <is>
          <t>0</t>
        </is>
      </c>
      <c r="BO1401" t="inlineStr">
        <is>
          <t>0</t>
        </is>
      </c>
      <c r="BP1401" t="inlineStr">
        <is>
          <t>0</t>
        </is>
      </c>
      <c r="BQ1401" t="inlineStr">
        <is>
          <t>0</t>
        </is>
      </c>
      <c r="BR1401" t="inlineStr">
        <is>
          <t>0</t>
        </is>
      </c>
      <c r="BS1401" t="inlineStr">
        <is>
          <t>0</t>
        </is>
      </c>
      <c r="BT1401" t="inlineStr">
        <is>
          <t>1</t>
        </is>
      </c>
      <c r="BU1401" t="inlineStr">
        <is>
          <t>0</t>
        </is>
      </c>
      <c r="BV1401" t="inlineStr">
        <is>
          <t>0</t>
        </is>
      </c>
      <c r="BW1401" t="inlineStr">
        <is>
          <t>0</t>
        </is>
      </c>
      <c r="BX1401" t="inlineStr">
        <is>
          <t>0</t>
        </is>
      </c>
      <c r="BY1401" t="inlineStr">
        <is>
          <t>0</t>
        </is>
      </c>
      <c r="BZ1401" s="2" t="n">
        <v>1</v>
      </c>
    </row>
    <row r="1402">
      <c r="A1402" t="inlineStr">
        <is>
          <t>1075</t>
        </is>
      </c>
      <c r="B1402" t="inlineStr">
        <is>
          <t>CTSC</t>
        </is>
      </c>
      <c r="C1402" t="inlineStr">
        <is>
          <t>1</t>
        </is>
      </c>
      <c r="D1402" t="inlineStr">
        <is>
          <t>0</t>
        </is>
      </c>
      <c r="E1402" t="inlineStr">
        <is>
          <t>0</t>
        </is>
      </c>
      <c r="F1402" t="inlineStr">
        <is>
          <t>0</t>
        </is>
      </c>
      <c r="G1402" t="inlineStr">
        <is>
          <t>0</t>
        </is>
      </c>
      <c r="H1402" t="inlineStr">
        <is>
          <t>0</t>
        </is>
      </c>
      <c r="I1402" t="inlineStr">
        <is>
          <t>0</t>
        </is>
      </c>
      <c r="J1402" t="inlineStr">
        <is>
          <t>0</t>
        </is>
      </c>
      <c r="K1402" t="inlineStr">
        <is>
          <t>CTSC</t>
        </is>
      </c>
      <c r="L1402" t="inlineStr">
        <is>
          <t>CPPI|DPP-I|DPP1|DPPI|HMS|JP|JPD|PALS|PDON1|PLS</t>
        </is>
      </c>
      <c r="M1402" t="inlineStr">
        <is>
          <t>protein-coding</t>
        </is>
      </c>
      <c r="N1402" t="inlineStr">
        <is>
          <t>cathepsin C</t>
        </is>
      </c>
      <c r="O1402"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c r="P1402" t="inlineStr">
        <is>
          <t>chr11:88337736-88293592</t>
        </is>
      </c>
      <c r="Q1402" t="inlineStr">
        <is>
          <t>The CTSC gene encodes for cathepsin C, a lysosomal cysteine proteinase that plays a crucial role in activating many serine proteinases in immune cells. The gene undergoes alternative splicing, resulting in multiple transcript variants, one of which generates heavy and light chains that form a disulfide-linked dimer. The propeptide of the enzyme acts as an intramolecular chaperone for the folding and stabilization of the mature enzyme. Chloride ions are required for the enzyme's activity, and it can degrade glucagon. Mutations in the CTSC gene have been linked to Papillon-Lefevre syndrome, an autosomal recessive disorder characterized by palmoplantar keratosis and periodontitis.</t>
        </is>
      </c>
      <c r="R1402" t="inlineStr">
        <is>
          <t>GO:0031642 negative regulation of myelination;GO:1903980 positive regulation of microglial cell activation;GO:0031645 negative regulation of nervous system process</t>
        </is>
      </c>
      <c r="S1402" t="inlineStr">
        <is>
          <t>[GO:0003824] catalytic activity; [GO:0016787] hydrolase activity; [GO:0140096] catalytic activity, acting on a protein; [GO:0043226] organelle; [GO:0005773] vacuole; [GO:0005764] lysosome; [GO:0005634] nucleus; [GO:0005654] nucleoplasm; [GO:0005856] cytoskeleton; [GO:0005815] microtubule organizing center; [GO:0005576] extracellular region; [GO:0005615] extracellular space; [GO:0031012] extracellular matrix; [GO:0030312] external encapsulating structure; [GO:0002376] immune system process; [GO:0005783] endoplasmic reticulum; [GO:0031410] cytoplasmic vesicle; [GO:0012501] programmed cell death; [GO:0030163] protein catabolic process; [GO:0098772] molecular function regulator activity; [GO:0050877] nervous system process; [GO:0048856] anatomical structure development; [GO:0006954] inflammatory response; [GO:0023052] signaling</t>
        </is>
      </c>
      <c r="T1402" t="inlineStr">
        <is>
          <t>GO:0033116 endoplasmic reticulum-Golgi intermediate compartment membrane;GO:0035578 azurophil granule lumen;GO:0030134 COPII-coated ER to Golgi transport vesicle</t>
        </is>
      </c>
      <c r="U1402" t="inlineStr">
        <is>
          <t>GO:0008239 dipeptidyl-peptidase activity;GO:0031404 chloride ion binding;GO:0016505 peptidase activator activity involved in apoptotic process</t>
        </is>
      </c>
      <c r="V1402" t="inlineStr"/>
      <c r="W1402" t="inlineStr">
        <is>
          <t>Enzymes; Human disease related genes:Congenital disorders of metabolism:Lysosomal storage diseases; Peptidases:Cysteine-type peptidases; Potential drug targets; Human disease related genes:Congenital malformations:Congenital malformations of skin; Predicted intracellular proteins; Human disease related genes:Digestive system diseases:Mouth and dental diseases; ENZYME proteins:Hydrolases; Disease related genes</t>
        </is>
      </c>
      <c r="X1402" t="inlineStr">
        <is>
          <t>[IPR000169] Cysteine peptidase, cysteine active site; [IPR000668] Peptidase C1A, papain C-terminal; [IPR013128] Peptidase C1A; [IPR025660] Cysteine peptidase, histidine active site; [IPR025661] Cysteine peptidase, asparagine active site; [IPR038765] Papain-like cysteine peptidase superfamily; [IPR039412] Cathepsin C; [IPR014882] Cathepsin C exclusion; [IPR036496] Cathepsin C, exclusion domain superfamily</t>
        </is>
      </c>
      <c r="Y1402" t="inlineStr">
        <is>
          <t>Vesicles (Supported)</t>
        </is>
      </c>
      <c r="Z1402" t="inlineStr"/>
      <c r="AA1402" t="inlineStr"/>
      <c r="AB1402" t="inlineStr"/>
      <c r="AC1402" t="inlineStr">
        <is>
          <t>yes</t>
        </is>
      </c>
      <c r="AD1402" t="inlineStr"/>
      <c r="AE1402" t="inlineStr">
        <is>
          <t>yes</t>
        </is>
      </c>
      <c r="AF1402" t="inlineStr">
        <is>
          <t>principal1</t>
        </is>
      </c>
      <c r="AG1402" t="inlineStr">
        <is>
          <t>MP:0010771 integument phenotype</t>
        </is>
      </c>
      <c r="AH1402" t="inlineStr">
        <is>
          <t>[ORPHA:2342] Haim-Munk syndrome; [ORPHA:678] Papillon-Lefevre syndrome</t>
        </is>
      </c>
      <c r="AI1402" t="inlineStr">
        <is>
          <t>OMIM ID:245000 Papillon-lefevre syndrome</t>
        </is>
      </c>
      <c r="AJ1402" t="inlineStr">
        <is>
          <t>Haim-Munk syndrome; Periodontitis, aggressive 1; Papillon-Lefvre syndrome; CTSC-related condition; CTSC-Related Disorders</t>
        </is>
      </c>
      <c r="AK1402" t="inlineStr">
        <is>
          <t>Attention Deficit Disorder with Hyperactivity;Blood Pressure;Body Weight;Cholesterol, HDL;Respiratory Function Tests</t>
        </is>
      </c>
      <c r="AL1402" t="inlineStr">
        <is>
          <t>Diabetes Mellitus;Paliperidone Palmitate;Schizophrenia;Stress Disorders, Post-Traumatic;Urine</t>
        </is>
      </c>
      <c r="AM1402" t="inlineStr"/>
      <c r="AN1402" t="inlineStr">
        <is>
          <t>Clinvar: phenotype not specified: likely pathogenic,pathogenic; Haim-munk syndrome: pathogenic; Periodontitis, aggressive, 1: likely pathogenic,pathogenic; Papillon-lefevre syndrome: likely pathogenic,pathogenic</t>
        </is>
      </c>
      <c r="AO1402" t="inlineStr">
        <is>
          <t>HP:0006224:Tapering pointed ends of distal finger phalanges; HP:0007545:Congenital palmoplantar hyperkeratosis; HP:0011132:Chronic furunculosis; HP:0006960:Choroid plexus calcification; HP:0006308:Atrophy of alveolar ridges; HP:0006308:Atrophy of alveolar ridges; HP:0030816:Gingival recession; HP:0000166:Severe periodontitis; HP:0000166:Severe periodontitis; HP:0000166:Severe periodontitis; HP:0000166:Severe periodontitis; HP:0100838:Recurrent cutaneous abscess formation; HP:0001073:Cigarette-paper scars; HP:0100523:Liver abscess; HP:0009771:Osteolytic defects of the phalanges of the hand; HP:0005406:Recurrent bacterial skin infections; HP:0001805:Onychogryposis; HP:0006323:Premature loss of primary teeth; HP:0200039:Pustule; HP:0000230:Gingivitis; HP:0006480:Premature loss of teeth; HP:0006480:Premature loss of teeth; HP:0000704:Periodontitis; HP:0002860:Squamous cell carcinoma; HP:0000972:Palmoplantar hyperkeratosis; HP:0000972:Palmoplantar hyperkeratosis; HP:0000972:Palmoplantar hyperkeratosis; HP:0002231:Sparse body hair; HP:0009804:Tooth agenesis; HP:0001581:Recurrent skin infections; HP:0002797:Osteolysis; HP:0002861:Melanoma; HP:0008069:Neoplasm of the skin; HP:0002230:Generalized hirsutism; HP:0001231:Abnormal fingernail morphology; HP:0000998:Hypertrichosis; HP:0001597:Abnormality of the nail; HP:0001053:Hypopigmented skin patches; HP:0002514:Cerebral calcification; HP:0000982:Palmoplantar keratoderma; HP:0001166:Arachnodactyly; HP:0001166:Arachnodactyly; HP:0008404:Nail dystrophy; HP:0000164:Abnormality of the dentition; HP:0001763:Pes planus; HP:0002205:Recurrent respiratory infections; HP:0000007:Autosomal recessive inheritance; HP:0000007:Autosomal recessive inheritance; HP:0000007:Autosomal recessive inheritance</t>
        </is>
      </c>
      <c r="AP1402" t="inlineStr"/>
      <c r="AQ1402" t="inlineStr">
        <is>
          <t>Congenital palmoplantar keratosis; Deficiency of cathepsin C; HAIM-MUNK SYNDROME; Haim-Monk Syndrome; Periodontitis, Aggressive, 1; Alveolar pyorrhea; Choroid plexus calcification; Atrophy of alveolar ridges; Dihydropyrimidinuria; Chronic furunculosis; Onychomatricoma; Tapering pointed ends of distal finger phalanges; Cigarette-paper scars; Recurrent cutaneous abscess formation; Autoimmune vasculitis; Congenital macroglossia; Periodontosis; PAROXYSMAL EXTREME PAIN DISORDER; Recurrent bacterial skin infections; Gingival Recession; Acro-Osteolysis; Progressive Muscular Atrophy; Onychogryposis; neurological disability; pustule; Lateral Sclerosis; Precocious exfoliation of primary tooth; Early onset periodontitis; Liver Abscess; Oncogenic osteomalacia; Premature tooth loss; Alpers Syndrome (disorder); Dopa-Responsive Dystonia; Papillon-Lefevre Disease; Palmoplantar Keratosis; Parkinsonism, Juvenile; Keratosis; Tooth Loss; Severe periodontitis; Aggressive periodontitis, generalized; Skin Diseases, Genetic; Sparse body hair; Osteolysis; Reduced number of teeth; Systemic candidiasis; Apraxia, Developmental Verbal; Dystrophia unguium; Iron deficiency anemia; Hypertrichosis; Experimental Autoimmune Encephalomyelitis; Motor symptoms; Arachnodactyly; Cerebral calcification; Skin Abnormalities; Toxoplasmosis; Generalized hirsutism; Macroglossia; hypopigmented skin patch; Granulomatosis with polyangiitis; Acute periodontitis; Parasitemia; Dermatitis, Allergic Contact; Gingivitis; Keratoderma, Palmoplantar; Disease Exacerbation; Hyperkeratosis; Aggressive Periodontitis; Mycoplasma Infections; MRSA - Methicillin resistant Staphylococcus aureus infection; Atherosclerotic lesion; Flatfoot; Malignant lymphoma, lymphocytic, intermediate differentiation, diffuse; Hereditary Diffuse Gastric Cancer; Recurrent respiratory infections; Frontotemporal dementia; Periodontal Diseases; Infection caused by Helicobacter pylori; Brain Ischemia; Parkinsonian Disorders; Muscular Dystrophy, Duchenne; Anemia, Sickle Cell; Immune System Diseases; Squamous cell carcinoma of tongue; Mantle cell lymphoma; Diabetes Mellitus, Experimental; Aortic Aneurysm, Abdominal; Helicobacter pylori (H. pylori) infection in conditions classified elsewhere and of unspecified site; Periodontitis; Malaria; Lung diseases; Myocardial Ischemia; Cardiomyopathy, Familial Idiopathic; Stomach Neoplasms; Encephalomyelitis; Multiple Chronic Conditions; Atrial Fibrillation; Arthritis; Autism Spectrum Disorders; Familial (FPAH); Amyotrophic Lateral Sclerosis; Metabolic Syndrome X; Blood Protein Measurement; Epithelial ovarian cancer; Papillary thyroid carcinoma; B-Cell Lymphomas; Depressed mood; Mental Depression; Lung Neoplasms; Diabetes Mellitus, Insulin-Dependent; Depressive disorder; Autoimmune Diseases; Lupus Erythematosus, Systemic; Arteriosclerosis; Atherosclerosis; Parkinson Disease; Carcinoma of bladder; Malignant neoplasm of urinary bladder; Bladder Neoplasm; Hypertensive disease; Diabetes; Secondary Neoplasm; Squamous cell carcinoma; Rheumatoid Arthritis; Diabetes Mellitus; Obesity; Carcinoma, Ovarian Epithelial; Schizophrenia; melanoma; Diabetes Mellitus, Non-Insulin-Dependent; Malignant neoplasm of colon and/or rectum; Malignant neoplasm of stomach; Colorectal Carcinoma; Liver carcinoma; Carcinogenesis; Neoplasm Metastasis; Tumor Cell Invasion; Primary malignant neoplasm; Malignant Neoplasms; Neoplasms</t>
        </is>
      </c>
      <c r="AR1402" t="inlineStr">
        <is>
          <t>DOID:1474 aggressive periodontitis;DOID:3389 Papillon-Lefevre disease</t>
        </is>
      </c>
      <c r="AS1402" t="inlineStr">
        <is>
          <t>Congenital palmoplantar keratosis; Haim-Monk Syndrome; Haim-Munk Syndrome; Papillon-Lefevre Disease; Marginal periodontitis; Periodontal Diseases; Aggressive Periodontitis; Gingival Recession; Periodontosis; Acrosteolysis; Onychogryposis; Gingivitis; Palmoplantar Keratosis; Periodontitis; HYPERTRICHOSIS; Nail dystrophy; Arachnodactyly; Palmoplantar keratoderma; Myocardial Ischemia; Dermatitis; Stomach Neoplasms; Melanoma; Gastric Cancer; Carcinoma</t>
        </is>
      </c>
      <c r="AT1402" t="inlineStr">
        <is>
          <t>Mutations in the CTSC gene have been linked to Papillon-Lefevre syndrome, an autosomal recessive disorder characterized by palmoplantar keratosis and periodontitis. There are currently no targeted drug discovery efforts for CTSC gene mutations specifically, but there are drugs on the market that target the enzyme's activity. One example is the drug Cathepsin C Inhibitor, which is being developed for the treatment of chronic obstructive pulmonary disease (COPD) and other inflammatory diseases. Another example is the drug Sitagliptin, which is used to treat type 2 diabetes by inhibiting the degradation of glucagon-like peptide-1 (GLP-1) by cathepsin C. While these drugs do not directly target CTSC gene mutations, they demonstrate the potential for targeting the enzyme's activity in various disease states.</t>
        </is>
      </c>
      <c r="AU1402" t="inlineStr">
        <is>
          <t>58</t>
        </is>
      </c>
      <c r="AV1402" t="inlineStr">
        <is>
          <t>132</t>
        </is>
      </c>
      <c r="AW1402" t="inlineStr">
        <is>
          <t>[{"UniProt":"P53634","EnsemblGene":["ENSG00000109861"],"EnsemblTrans":[["ENST00000227266","ENSP00000227266","principal1"],["ENST00000524463","ENSP00000432541",""],["ENST00000529974","ENSP00000433539",""],["ENST00000677106","ENSP00000504568",""]],"RefSeq":[["NM_001114173","NP_001107645","REVIEWED"],["NM_001814","NP_001805","REVIEWED"],["NM_148170","NP_680475","REVIEWED"]],"UCSC":["uc001pck"],"SwissProt":["CATC_HUMAN"]}]</t>
        </is>
      </c>
      <c r="AX1402" t="inlineStr"/>
      <c r="AY1402" t="inlineStr">
        <is>
          <t>Distribution: Detected in all; Specificity: Low tissue specificity</t>
        </is>
      </c>
      <c r="AZ1402" t="inlineStr">
        <is>
          <t>antibody: A majority of normal cells showed weak to moderate cytoplasmic positivity with a granular pattern. Strong staining was observed in alveolar macrophages,a subset of renal tubuli, gall bladder and leydig cells. Pancreas, prostate, glial cells and myocytes were mostly negative. ; General cytoplasmic expression with a granular a pattern.</t>
        </is>
      </c>
      <c r="BA1402" t="inlineStr">
        <is>
          <t>Antibody: Weak to moderate granular cytoplasmic positivity was observed in a majority of malignancies. Malignant melanomas and prostate cancers were generally negative</t>
        </is>
      </c>
      <c r="BB1402" t="inlineStr">
        <is>
          <t>(M3468)NABA ECM REGULATORS; (M5885)NABA MATRISOME ASSOCIATED; (M5889)NABA MATRISOME</t>
        </is>
      </c>
      <c r="BC1402" t="inlineStr">
        <is>
          <t>(hsa04142)Lysosome; (hsa04210)Apoptosis</t>
        </is>
      </c>
      <c r="BD1402" t="inlineStr">
        <is>
          <t>(M5910)HALLMARK PROTEIN SECRETION; (M5921)HALLMARK COMPLEMENT; (M5924)HALLMARK MTORC1 SIGNALING</t>
        </is>
      </c>
      <c r="BE1402" t="inlineStr"/>
      <c r="BF1402" t="inlineStr">
        <is>
          <t>1</t>
        </is>
      </c>
      <c r="BG1402" t="inlineStr">
        <is>
          <t>0</t>
        </is>
      </c>
      <c r="BH1402" t="inlineStr">
        <is>
          <t>0</t>
        </is>
      </c>
      <c r="BI1402" t="inlineStr">
        <is>
          <t>0</t>
        </is>
      </c>
      <c r="BJ1402" t="inlineStr">
        <is>
          <t>0</t>
        </is>
      </c>
      <c r="BK1402" t="inlineStr">
        <is>
          <t>0</t>
        </is>
      </c>
      <c r="BL1402" t="inlineStr">
        <is>
          <t>0</t>
        </is>
      </c>
      <c r="BM1402" t="inlineStr">
        <is>
          <t>0</t>
        </is>
      </c>
      <c r="BN1402" t="inlineStr">
        <is>
          <t>1</t>
        </is>
      </c>
      <c r="BO1402" t="inlineStr">
        <is>
          <t>0</t>
        </is>
      </c>
      <c r="BP1402" t="inlineStr">
        <is>
          <t>1</t>
        </is>
      </c>
      <c r="BQ1402" t="inlineStr">
        <is>
          <t>0</t>
        </is>
      </c>
      <c r="BR1402" t="inlineStr">
        <is>
          <t>0</t>
        </is>
      </c>
      <c r="BS1402" t="inlineStr">
        <is>
          <t>0</t>
        </is>
      </c>
      <c r="BT1402" t="inlineStr">
        <is>
          <t>1</t>
        </is>
      </c>
      <c r="BU1402" t="inlineStr">
        <is>
          <t>0</t>
        </is>
      </c>
      <c r="BV1402" t="inlineStr">
        <is>
          <t>1</t>
        </is>
      </c>
      <c r="BW1402" t="inlineStr">
        <is>
          <t>0</t>
        </is>
      </c>
      <c r="BX1402" t="inlineStr">
        <is>
          <t>0</t>
        </is>
      </c>
      <c r="BY1402" t="inlineStr">
        <is>
          <t>0</t>
        </is>
      </c>
      <c r="BZ1402" s="2" t="n">
        <v>1</v>
      </c>
    </row>
    <row r="1403">
      <c r="A1403" t="inlineStr">
        <is>
          <t>6319</t>
        </is>
      </c>
      <c r="B1403" t="inlineStr">
        <is>
          <t>SCD</t>
        </is>
      </c>
      <c r="C1403" t="inlineStr">
        <is>
          <t>0</t>
        </is>
      </c>
      <c r="D1403" t="inlineStr">
        <is>
          <t>0</t>
        </is>
      </c>
      <c r="E1403" t="inlineStr">
        <is>
          <t>0</t>
        </is>
      </c>
      <c r="F1403" t="inlineStr">
        <is>
          <t>0</t>
        </is>
      </c>
      <c r="G1403" t="inlineStr">
        <is>
          <t>0</t>
        </is>
      </c>
      <c r="H1403" t="inlineStr">
        <is>
          <t>0</t>
        </is>
      </c>
      <c r="I1403" t="inlineStr">
        <is>
          <t>1</t>
        </is>
      </c>
      <c r="J1403" t="inlineStr">
        <is>
          <t>0</t>
        </is>
      </c>
      <c r="K1403" t="inlineStr">
        <is>
          <t>SCD</t>
        </is>
      </c>
      <c r="L1403" t="inlineStr">
        <is>
          <t>FADS5|MSTP008|SCD1|SCDOS|hSCD1</t>
        </is>
      </c>
      <c r="M1403" t="inlineStr">
        <is>
          <t>protein-coding</t>
        </is>
      </c>
      <c r="N1403" t="inlineStr">
        <is>
          <t>stearoyl-CoA desaturase</t>
        </is>
      </c>
      <c r="O1403" t="inlineStr">
        <is>
          <t>This gene encodes an enzyme involved in fatty acid biosynthesis, primarily the synthesis of oleic acid. The protein belongs to the fatty acid desaturase family and is an integral membrane protein located in the endoplasmic reticulum. Transcripts of approximately 3.9 and 5.2 kb, differing only by alternative polyadenlyation signals, have been detected. A gene encoding a similar enzyme is located on chromosome 4 and a pseudogene of this gene is located on chromosome 17. [provided by RefSeq, Sep 2015]</t>
        </is>
      </c>
      <c r="P1403" t="inlineStr">
        <is>
          <t>chr10:100347233-100364826</t>
        </is>
      </c>
      <c r="Q1403" t="inlineStr">
        <is>
          <t>The SCD gene encodes an enzyme that plays a role in the biosynthesis of fatty acids, specifically oleic acid. It belongs to the fatty acid desaturase family and is located in the endoplasmic reticulum as an integral membrane protein. Two transcripts of the gene have been identified, differing only in their polyadenlyation signals. A similar gene is located on chromosome 4, while a pseudogene of SCD is located on chromosome 17.</t>
        </is>
      </c>
      <c r="R1403" t="inlineStr">
        <is>
          <t>GO:1903966 monounsaturated fatty acid biosynthetic process;GO:1903964 monounsaturated fatty acid metabolic process;GO:0006636 unsaturated fatty acid biosynthetic process</t>
        </is>
      </c>
      <c r="S1403" t="inlineStr">
        <is>
          <t>[GO:0016491] oxidoreductase activity; [GO:0003824] catalytic activity; [GO:0006629] lipid metabolic process; [GO:0043226] organelle; [GO:0005783] endoplasmic reticulum; [GO:0005634] nucleus; [GO:0005730] nucleolus</t>
        </is>
      </c>
      <c r="T1403" t="inlineStr">
        <is>
          <t>GO:0005789 endoplasmic reticulum membrane;GO:0098827 endoplasmic reticulum subcompartment;GO:0042175 nuclear outer membrane-endoplasmic reticulum membrane network</t>
        </is>
      </c>
      <c r="U1403" t="inlineStr">
        <is>
          <t>GO:0032896 palmitoyl-CoA 9-desaturase activity;GO:0004768 stearoyl-CoA 9-desaturase activity;GO:0016215 acyl-CoA desaturase activity</t>
        </is>
      </c>
      <c r="V1403" t="inlineStr"/>
      <c r="W1403" t="inlineStr">
        <is>
          <t>Enzymes; ENZYME proteins:Oxidoreductases</t>
        </is>
      </c>
      <c r="X1403" t="inlineStr">
        <is>
          <t>[IPR001522] Fatty acid desaturase type 1, conserved site; [IPR015876] Acyl-CoA desaturase</t>
        </is>
      </c>
      <c r="Y1403" t="inlineStr">
        <is>
          <t>Endoplasmic reticulum (Enhanced)</t>
        </is>
      </c>
      <c r="Z1403" t="inlineStr"/>
      <c r="AA1403" t="inlineStr"/>
      <c r="AB1403" t="inlineStr">
        <is>
          <t>yes</t>
        </is>
      </c>
      <c r="AC1403" t="inlineStr">
        <is>
          <t>yes</t>
        </is>
      </c>
      <c r="AD1403" t="inlineStr">
        <is>
          <t>yes</t>
        </is>
      </c>
      <c r="AE1403" t="inlineStr"/>
      <c r="AF1403" t="inlineStr">
        <is>
          <t>principal1</t>
        </is>
      </c>
      <c r="AG1403" t="inlineStr">
        <is>
          <t>MP:0010771 integument phenotype</t>
        </is>
      </c>
      <c r="AH1403" t="inlineStr"/>
      <c r="AI1403" t="inlineStr"/>
      <c r="AJ1403" t="inlineStr"/>
      <c r="AK1403" t="inlineStr">
        <is>
          <t>Compliance;Platelet Function Tests</t>
        </is>
      </c>
      <c r="AL1403" t="inlineStr"/>
      <c r="AM1403" t="inlineStr"/>
      <c r="AN1403" t="inlineStr"/>
      <c r="AO1403" t="inlineStr"/>
      <c r="AP1403" t="inlineStr"/>
      <c r="AQ1403" t="inlineStr">
        <is>
          <t>Acute mastitis; Pain around eye; Patulous eustachian tube; Splenic sequestration; Anterior segment ischemia; Congestive Ophthalmopathy; Myopathic Ophthalmopathy; Periorbital swelling; Infantile Obesity; Sustained ventricular tachycardia; Tricuspid Valve Regurgitation Velocity; BIETTI CRYSTALLINE CORNEORETINAL DYSTROPHY; Pain in children; Synovial Hypertrophy; Long Qt Syndrome 2; Non-ischemic cardiomyopathy; Perinatal depression in mother; Jet Lag Syndrome; Malignant epithelioma; Long QT Syndrome 1; Meibomian gland dysfunction; Congenital long QT syndrome; Vascular occlusion; Homocystinuria; opioid use; Leg Ulcer; Lipoidosis; Vitamin A Deficiency; Thalassemia Intermedia; Sore to touch; Renal carnitine transport defect; Insulin Sensitivity; Sickle Cell-SS Disease; Skin toxicity; Epidermodysplasia Verruciformis; Brugada Syndrome (disorder); Regurgitation; Sickle Cell Trait; Hemoglobinopathies; cardiac event; Zinc deficiency; Hyperlipidemia, Familial Combined; Channelopathies; Fatty Liver, Alcoholic; Ventricular Fibrillation; Mastitis; Tachycardia, Ventricular; Long QT Syndrome; Ischemic cardiomyopathy; Mitral Valve Prolapse Syndrome; Heart Decompensation; MYELOPROLIFERATIVE DISORDER, CHRONIC, WITH EOSINOPHILIA; Myocardial Failure; Syncope; Left-Sided Heart Failure; Weight Gain; Marfan Syndrome; Neoplastic Cell Transformation; Cooley's anemia; Mammary Carcinoma, Animal; Mixed anxiety and depressive disorder; Animal Mammary Neoplasms; Vitamin D Deficiency; Heart Failure, Right-Sided; Bloom Syndrome; beta^+^ Thalassemia; Thrombophilia; Insulin Resistance; Ventricular arrhythmia; Carcinomatosis; Pediatric Obesity; beta Thalassemia; Anorexia Nervosa; Obesity, Morbid; Thyroid associated opthalmopathies; Carcinoma, Spindle-Cell; Mammary Neoplasms, Experimental; Lipodystrophy; Anaplastic carcinoma; Bacteremia; Hypertrophic obstructive cardiomyopathy; Dyssomnias; Coinfection; Clear-cell metastatic renal cell carcinoma; Hamartoma Syndrome, Multiple; Blood basophil count (lab test); Undifferentiated carcinoma; Anoxia; Epithelioma; Pervasive Development Disorder; Addictive Behavior; Hypertriglyceridemia; Refractory anemias; Adenocarcinoma of prostate; Tumor necrosis; Sleep Disorders; Dengue Fever; Anaplastic thyroid carcinoma; Disorder of eye; Cardiac Arrest; Mild cognitive disorder; Anemia, Sickle Cell; Dyslipidemias; Sleep Apnea, Obstructive; Hypercholesterolemia; Metastatic melanoma; Mental deterioration; Oestrogen receptor positive breast cancer; Tumor Initiation; Cardiac Arrhythmia; Hypertrophic Cardiomyopathy; Carcinoma breast stage IV; Graves Disease; Impaired glucose tolerance; Ptosis; Dermatologic disorders; Hyperinsulinism; Immunosuppression; Gestational Diabetes; Amyloidosis; Endothelial dysfunction; Presenile dementia; Recurrent tumor; hearing impairment; Fatty Liver Disease; Myocardial Ischemia; Congenital chromosomal disease; Neuralgia; Malignant Head and Neck Neoplasm; Cardiomyopathy, Familial Idiopathic; Head and Neck Carcinoma; Dementia; Attention deficit hyperactivity disorder; Anemia; Fatty Liver; Hodgkin Disease; Cardiomyopathies; Multiple Chronic Conditions; Metabolic Diseases; Polycystic Ovary Syndrome; Non-alcoholic Fatty Liver Disease; Autism Spectrum Disorders; Hyperglycemia; Amyotrophic Lateral Sclerosis; Metabolic Syndrome X; Steatohepatitis; Thyroid Neoplasm; Thyroid carcinoma; Kidney Diseases; Fibrosis, Liver; Bipolar Disorder; Diabetic Nephropathy; Malignant neoplasm of endometrium; Major Depressive Disorder; Coronary Arteriosclerosis; Acute lymphocytic leukemia; Papillary thyroid carcinoma; Secondary malignant neoplasm of lung; Adult Liver Carcinoma; Liver and Intrahepatic Biliary Tract Carcinoma; Liver neoplasms; Depressed mood; Virus Diseases; Mental Depression; Heart failure; Squamous cell carcinoma of the head and neck; Pain; Coronary heart disease; Endometrial Carcinoma; Impaired cognition; Malignant neoplasm of liver; Cerebrovascular accident; Diabetes Mellitus, Insulin-Dependent; Coronary Artery Disease; Depressive disorder; Autoimmune Diseases; Cardiovascular Diseases; Congestive heart failure; Hepatitis C; Arteriosclerosis; Atherosclerosis; Parkinson Disease; Asthma; Carcinoma of bladder; Malignant neoplasm of urinary bladder; Bladder Neoplasm; Adenocarcinoma; Hypertensive disease; Conventional (Clear Cell) Renal Cell Carcinoma; Diabetes; Adenocarcinoma of lung (disorder); Carcinoma; ovarian neoplasm; Malignant neoplasm of ovary;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03" t="inlineStr"/>
      <c r="AS1403" t="inlineStr">
        <is>
          <t>Congestive Ophthalmopathy; Myopathic Ophthalmopathy; Thyroid eye disease; Lipoidosis; Liver Cancer; Anaplastic Carcinoma; Liver neoplasms; Carcinoma; Liver carcinoma</t>
        </is>
      </c>
      <c r="AT1403" t="inlineStr">
        <is>
          <t>The SCD gene has been implicated in several diseases, including obesity, type 2 diabetes, and cardiovascular disease. Studies have shown that individuals with a genetic variant that reduces SCD activity have a lower risk of developing these diseases. As a result, there has been interest in developing drugs that target SCD as a potential treatment for these conditions. Several SCD inhibitors have been developed and tested in preclinical studies, with promising results. However, no SCD inhibitors have been approved for clinical use yet. One example of a successful drug that indirectly targets SCD is the cholesterol-lowering drug, statins. Statins have been shown to increase SCD activity, leading to an increase in the production of oleic acid, which has been linked to improved cardiovascular health. Another example is the diabetes drug, pioglitazone, which has been shown to increase SCD activity and improve insulin sensitivity in patients with type 2 diabetes.</t>
        </is>
      </c>
      <c r="AU1403" t="inlineStr">
        <is>
          <t>152</t>
        </is>
      </c>
      <c r="AV1403" t="inlineStr">
        <is>
          <t>236</t>
        </is>
      </c>
      <c r="AW1403" t="inlineStr">
        <is>
          <t>[{"UniProt":"O00767","EnsemblGene":["ENSG00000099194"],"EnsemblTrans":[["ENST00000370355","ENSP00000359380","principal1"]],"RefSeq":[["NM_005063","NP_005054","REVIEWED"]],"UCSC":["uc001kqy"],"SwissProt":["SCD_HUMAN"]}]</t>
        </is>
      </c>
      <c r="AX1403" t="inlineStr">
        <is>
          <t>small_intestine;soft_tissue</t>
        </is>
      </c>
      <c r="AY1403" t="inlineStr">
        <is>
          <t>Distribution: Detected in all; Specificity: Tissue enhanced</t>
        </is>
      </c>
      <c r="AZ1403" t="inlineStr">
        <is>
          <t>antibody: Normal tissues showed general moderate to strong cytoplasmic positivity.; General cytoplasmic expression.</t>
        </is>
      </c>
      <c r="BA1403" t="inlineStr">
        <is>
          <t>Antibody: Most cancer  cells showed moderate to strong cytoplasmic positivity. The majority of malignant lymphomas were weakly stained or negative.</t>
        </is>
      </c>
      <c r="BB1403" t="inlineStr"/>
      <c r="BC1403" t="inlineStr">
        <is>
          <t>(hsa01040)Biosynthesis of unsaturated fatty acids; (hsa01212)Fatty acid metabolism; (hsa03320)PPAR signaling pathway</t>
        </is>
      </c>
      <c r="BD1403" t="inlineStr">
        <is>
          <t>(M5892)HALLMARK CHOLESTEROL HOMEOSTASIS; (M5908)HALLMARK ANDROGEN RESPONSE; (M5909)HALLMARK MYOGENESIS</t>
        </is>
      </c>
      <c r="BE1403" t="inlineStr"/>
      <c r="BF1403" t="inlineStr">
        <is>
          <t>1</t>
        </is>
      </c>
      <c r="BG1403" t="inlineStr">
        <is>
          <t>0</t>
        </is>
      </c>
      <c r="BH1403" t="inlineStr">
        <is>
          <t>0</t>
        </is>
      </c>
      <c r="BI1403" t="inlineStr">
        <is>
          <t>1</t>
        </is>
      </c>
      <c r="BJ1403" t="inlineStr">
        <is>
          <t>0</t>
        </is>
      </c>
      <c r="BK1403" t="inlineStr">
        <is>
          <t>0</t>
        </is>
      </c>
      <c r="BL1403" t="inlineStr">
        <is>
          <t>0</t>
        </is>
      </c>
      <c r="BM1403" t="inlineStr">
        <is>
          <t>1</t>
        </is>
      </c>
      <c r="BN1403" t="inlineStr">
        <is>
          <t>0</t>
        </is>
      </c>
      <c r="BO1403" t="inlineStr">
        <is>
          <t>0</t>
        </is>
      </c>
      <c r="BP1403" t="inlineStr">
        <is>
          <t>0</t>
        </is>
      </c>
      <c r="BQ1403" t="inlineStr">
        <is>
          <t>0</t>
        </is>
      </c>
      <c r="BR1403" t="inlineStr">
        <is>
          <t>0</t>
        </is>
      </c>
      <c r="BS1403" t="inlineStr">
        <is>
          <t>0</t>
        </is>
      </c>
      <c r="BT1403" t="inlineStr">
        <is>
          <t>0</t>
        </is>
      </c>
      <c r="BU1403" t="inlineStr">
        <is>
          <t>0</t>
        </is>
      </c>
      <c r="BV1403" t="inlineStr">
        <is>
          <t>0</t>
        </is>
      </c>
      <c r="BW1403" t="inlineStr">
        <is>
          <t>0</t>
        </is>
      </c>
      <c r="BX1403" t="inlineStr">
        <is>
          <t>0</t>
        </is>
      </c>
      <c r="BY1403" t="inlineStr">
        <is>
          <t>0</t>
        </is>
      </c>
      <c r="BZ1403" s="2" t="n">
        <v>1</v>
      </c>
    </row>
    <row r="1404">
      <c r="A1404" t="inlineStr">
        <is>
          <t>201625</t>
        </is>
      </c>
      <c r="B1404" t="inlineStr">
        <is>
          <t>DNAH12</t>
        </is>
      </c>
      <c r="C1404" t="inlineStr">
        <is>
          <t>0</t>
        </is>
      </c>
      <c r="D1404" t="inlineStr">
        <is>
          <t>1</t>
        </is>
      </c>
      <c r="E1404" t="inlineStr">
        <is>
          <t>0</t>
        </is>
      </c>
      <c r="F1404" t="inlineStr">
        <is>
          <t>0</t>
        </is>
      </c>
      <c r="G1404" t="inlineStr">
        <is>
          <t>0</t>
        </is>
      </c>
      <c r="H1404" t="inlineStr">
        <is>
          <t>0</t>
        </is>
      </c>
      <c r="I1404" t="inlineStr">
        <is>
          <t>0</t>
        </is>
      </c>
      <c r="J1404" t="inlineStr">
        <is>
          <t>0</t>
        </is>
      </c>
      <c r="K1404" t="inlineStr">
        <is>
          <t>DNAH12</t>
        </is>
      </c>
      <c r="L1404" t="inlineStr">
        <is>
          <t>DHC3|DLP12|DLP3|DNAH12L|DNAH7L|DNAHC12|DNAHC3|DNHD2|HDHC3|HL-19|HL19</t>
        </is>
      </c>
      <c r="M1404" t="inlineStr">
        <is>
          <t>protein-coding</t>
        </is>
      </c>
      <c r="N1404" t="inlineStr">
        <is>
          <t>dynein axonemal heavy chain 12</t>
        </is>
      </c>
      <c r="O1404" t="inlineStr">
        <is>
          <t>Predicted to enable several functions, including ATP binding activity; dynein intermediate chain binding activity; and dynein light intermediate chain binding activity. Predicted to be involved in microtubule-based movement. Predicted to be located in cilium; cytoplasm; and microtubule. Predicted to be part of dynein complex. [provided by Alliance of Genome Resources, Apr 2022]</t>
        </is>
      </c>
      <c r="P1404" t="inlineStr">
        <is>
          <t>chr3:57556034-57293700</t>
        </is>
      </c>
      <c r="Q1404" t="inlineStr">
        <is>
          <t>DNAH12 is a gene that encodes for the dynein axonemal heavy chain 12 protein. This protein is predicted to have several functions, including ATP binding activity, dynein intermediate chain binding activity, and dynein light intermediate chain binding activity. It is also predicted to be involved in microtubule-based movement and located in the cilium, cytoplasm, and microtubule. Additionally, it is predicted to be part of the dynein complex.</t>
        </is>
      </c>
      <c r="R1404" t="inlineStr">
        <is>
          <t>GO:0007018 microtubule-based movement;GO:0007017 microtubule-based process;GO:0009987 cellular process</t>
        </is>
      </c>
      <c r="S1404" t="inlineStr">
        <is>
          <t>[GO:0043226] organelle; [GO:0005856] cytoskeleton; [GO:0003824] catalytic activity; [GO:0016787] hydrolase activity; [GO:0140657] ATP-dependent activity; [GO:0007018] microtubule-based movement; [GO:0003774] cytoskeletal motor activity; [GO:0005929] cilium</t>
        </is>
      </c>
      <c r="T1404" t="inlineStr">
        <is>
          <t>GO:0005858 axonemal dynein complex;GO:0030286 dynein complex;GO:0005875 microtubule associated complex</t>
        </is>
      </c>
      <c r="U1404" t="inlineStr">
        <is>
          <t>GO:0008569 minus-end-directed microtubule motor activity;GO:0051959 dynein light intermediate chain binding;GO:0045505 dynein intermediate chain binding</t>
        </is>
      </c>
      <c r="V1404" t="inlineStr"/>
      <c r="W1404" t="inlineStr">
        <is>
          <t>Cancer-related genes:Mutated cancer genes; Predicted intracellular proteins</t>
        </is>
      </c>
      <c r="X1404" t="inlineStr">
        <is>
          <t>[IPR003593] AAA+ ATPase domain; [IPR004273] Dynein heavy chain region D6 P-loop domain;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Y1404" t="inlineStr">
        <is>
          <t>Centrosome (Approved); Additional: Cytosol</t>
        </is>
      </c>
      <c r="Z1404" t="inlineStr"/>
      <c r="AA1404" t="inlineStr"/>
      <c r="AB1404" t="inlineStr"/>
      <c r="AC1404" t="inlineStr"/>
      <c r="AD1404" t="inlineStr"/>
      <c r="AE1404" t="inlineStr"/>
      <c r="AF1404" t="inlineStr"/>
      <c r="AG1404" t="inlineStr"/>
      <c r="AH1404" t="inlineStr"/>
      <c r="AI1404" t="inlineStr"/>
      <c r="AJ1404" t="inlineStr"/>
      <c r="AK1404" t="inlineStr">
        <is>
          <t>Platelet Function Tests;Stroke</t>
        </is>
      </c>
      <c r="AL1404" t="inlineStr">
        <is>
          <t>Prostatic Neoplasms</t>
        </is>
      </c>
      <c r="AM1404" t="inlineStr"/>
      <c r="AN1404" t="inlineStr"/>
      <c r="AO1404" t="inlineStr"/>
      <c r="AP1404" t="inlineStr"/>
      <c r="AQ1404" t="inlineStr">
        <is>
          <t>Memory, Short-Term; Forced expiratory volume function</t>
        </is>
      </c>
      <c r="AR1404" t="inlineStr"/>
      <c r="AS1404" t="inlineStr"/>
      <c r="AT1404" t="inlineStr">
        <is>
          <t>Mutations in the DNAH12 gene have been associated with several diseases, including primary ciliary dyskinesia (PCD), a rare genetic disorder that affects the function of cilia in the respiratory tract, resulting in chronic respiratory infections and other complications. Targeted drug discovery efforts for PCD have focused on developing therapies that can improve ciliary function, such as gene therapy and small molecule drugs that target the dynein complex. One example of a successful drug on the market for PCD is Ivacaftor, which targets the CFTR protein and has been shown to improve lung function in patients with PCD. However, there are currently no FDA-approved drugs specifically targeting DNAH12 mutations.</t>
        </is>
      </c>
      <c r="AU1404" t="inlineStr">
        <is>
          <t>6</t>
        </is>
      </c>
      <c r="AV1404" t="inlineStr">
        <is>
          <t>25</t>
        </is>
      </c>
      <c r="AW1404" t="inlineStr">
        <is>
          <t>[{"UniProt":"Q6ZR08","EnsemblGene":["ENSG00000174844"],"EnsemblTrans":[["ENST00000311202","ENSP00000312554",""],["ENST00000351747","ENSP00000295937",""]],"RefSeq":[["NM_198564","NP_940966","VALIDATED"]],"UCSC":["uc003dit"],"SwissProt":["DYH12_HUMAN"]}]</t>
        </is>
      </c>
      <c r="AX1404" t="inlineStr">
        <is>
          <t>lung</t>
        </is>
      </c>
      <c r="AY1404" t="inlineStr">
        <is>
          <t>Distribution: Detected in some; Specificity: Group enriched</t>
        </is>
      </c>
      <c r="AZ1404" t="inlineStr">
        <is>
          <t>Selective expression in motile cilia.; antibody: Cilia of fallopian tube and respiratory epithelium of bronchus showed weak to moderate staining. Glandular cells of small intestine displayed moderate membranous immunoreactivity. Testis, trophoblastic cells and gall bladder showed weak cytoplasmic staining. Remaining normal tissues were mostly negative.</t>
        </is>
      </c>
      <c r="BA1404" t="inlineStr">
        <is>
          <t>Antibody: Subset of cells in few cases of colorectal and endometrial cancers showed weak membranous positivity. Single case each of renal, ovarian, stomach, prostate cancer and two cases of skin cancers exhibited weak cytoplasmic staining. Remaining cancer tissues were negative.</t>
        </is>
      </c>
      <c r="BB1404" t="inlineStr"/>
      <c r="BC1404" t="inlineStr">
        <is>
          <t>(hsa04814)Motor proteins; (hsa05016)Huntington disease; (hsa05014)Amyotrophic lateral sclerosis</t>
        </is>
      </c>
      <c r="BD1404" t="inlineStr"/>
      <c r="BE1404" t="inlineStr"/>
      <c r="BF1404" t="inlineStr">
        <is>
          <t>0</t>
        </is>
      </c>
      <c r="BG1404" t="inlineStr">
        <is>
          <t>0</t>
        </is>
      </c>
      <c r="BH1404" t="inlineStr">
        <is>
          <t>0</t>
        </is>
      </c>
      <c r="BI1404" t="inlineStr">
        <is>
          <t>0</t>
        </is>
      </c>
      <c r="BJ1404" t="inlineStr">
        <is>
          <t>0</t>
        </is>
      </c>
      <c r="BK1404" t="inlineStr">
        <is>
          <t>0</t>
        </is>
      </c>
      <c r="BL1404" t="inlineStr">
        <is>
          <t>0</t>
        </is>
      </c>
      <c r="BM1404" t="inlineStr">
        <is>
          <t>0</t>
        </is>
      </c>
      <c r="BN1404" t="inlineStr">
        <is>
          <t>0</t>
        </is>
      </c>
      <c r="BO1404" t="inlineStr">
        <is>
          <t>0</t>
        </is>
      </c>
      <c r="BP1404" t="inlineStr">
        <is>
          <t>0</t>
        </is>
      </c>
      <c r="BQ1404" t="inlineStr">
        <is>
          <t>0</t>
        </is>
      </c>
      <c r="BR1404" t="inlineStr">
        <is>
          <t>0</t>
        </is>
      </c>
      <c r="BS1404" t="inlineStr">
        <is>
          <t>0</t>
        </is>
      </c>
      <c r="BT1404" t="inlineStr">
        <is>
          <t>0</t>
        </is>
      </c>
      <c r="BU1404" t="inlineStr">
        <is>
          <t>0</t>
        </is>
      </c>
      <c r="BV1404" t="inlineStr">
        <is>
          <t>0</t>
        </is>
      </c>
      <c r="BW1404" t="inlineStr">
        <is>
          <t>0</t>
        </is>
      </c>
      <c r="BX1404" t="inlineStr">
        <is>
          <t>0</t>
        </is>
      </c>
      <c r="BY1404" t="inlineStr">
        <is>
          <t>0</t>
        </is>
      </c>
      <c r="BZ1404" s="2" t="n">
        <v>1</v>
      </c>
    </row>
    <row r="1405">
      <c r="A1405" t="inlineStr">
        <is>
          <t>50999</t>
        </is>
      </c>
      <c r="B1405" t="inlineStr">
        <is>
          <t>TMED5</t>
        </is>
      </c>
      <c r="C1405" t="inlineStr">
        <is>
          <t>0</t>
        </is>
      </c>
      <c r="D1405" t="inlineStr">
        <is>
          <t>0</t>
        </is>
      </c>
      <c r="E1405" t="inlineStr">
        <is>
          <t>0</t>
        </is>
      </c>
      <c r="F1405" t="inlineStr">
        <is>
          <t>0</t>
        </is>
      </c>
      <c r="G1405" t="inlineStr">
        <is>
          <t>0</t>
        </is>
      </c>
      <c r="H1405" t="inlineStr">
        <is>
          <t>0</t>
        </is>
      </c>
      <c r="I1405" t="inlineStr">
        <is>
          <t>1</t>
        </is>
      </c>
      <c r="J1405" t="inlineStr">
        <is>
          <t>0</t>
        </is>
      </c>
      <c r="K1405" t="inlineStr">
        <is>
          <t>TMED5</t>
        </is>
      </c>
      <c r="L1405" t="inlineStr">
        <is>
          <t>CGI-100|p24g2|p28</t>
        </is>
      </c>
      <c r="M1405" t="inlineStr">
        <is>
          <t>protein-coding</t>
        </is>
      </c>
      <c r="N1405" t="inlineStr">
        <is>
          <t>transmembrane p24 trafficking protein 5</t>
        </is>
      </c>
      <c r="O1405" t="inlineStr">
        <is>
          <t>Involved in Golgi ribbon formation. Located in cis-Golgi network; endoplasmic reticulum exit site; and endoplasmic reticulum-Golgi intermediate compartment. [provided by Alliance of Genome Resources, Apr 2022]</t>
        </is>
      </c>
      <c r="P1405" t="inlineStr">
        <is>
          <t>chr1:93180413-93149742</t>
        </is>
      </c>
      <c r="Q1405" t="inlineStr">
        <is>
          <t>TMED5 is a human gene that encodes for a transmembrane protein involved in the formation of the Golgi ribbon. It is located in various parts of the cell, including the cis-Golgi network, endoplasmic reticulum exit site, and endoplasmic reticulum-Golgi intermediate compartment. The protein is involved in the trafficking of proteins and other molecules within the cell. This information is provided by the Alliance of Genome Resources as of April 2022.</t>
        </is>
      </c>
      <c r="R1405" t="inlineStr">
        <is>
          <t>GO:0090161 Golgi ribbon formation;GO:0006888 endoplasmic reticulum to Golgi vesicle-mediated transport;GO:0007030 Golgi organization</t>
        </is>
      </c>
      <c r="S1405" t="inlineStr">
        <is>
          <t>[GO:0043226] organelle; [GO:0005794] Golgi apparatus; [GO:0005783] endoplasmic reticulum; [GO:0006886] intracellular protein transport; [GO:0016192] vesicle-mediated transport; [GO:0031410] cytoplasmic vesicle</t>
        </is>
      </c>
      <c r="T1405" t="inlineStr">
        <is>
          <t>GO:0070971 endoplasmic reticulum exit site;GO:0005801 cis-Golgi network;GO:0033116 endoplasmic reticulum-Golgi intermediate compartment membrane</t>
        </is>
      </c>
      <c r="U1405" t="inlineStr">
        <is>
          <t>GO:0038024 cargo receptor activity;GO:0005515 protein binding;GO:0005488 binding</t>
        </is>
      </c>
      <c r="V1405" t="inlineStr"/>
      <c r="W1405" t="inlineStr">
        <is>
          <t>Predicted intracellular proteins</t>
        </is>
      </c>
      <c r="X1405" t="inlineStr">
        <is>
          <t>[IPR009038] GOLD domain; [IPR015720] Transmembrane emp24 domain-containing protein; [IPR036598] GOLD domain superfamily</t>
        </is>
      </c>
      <c r="Y1405" t="inlineStr"/>
      <c r="Z1405" t="inlineStr"/>
      <c r="AA1405" t="inlineStr"/>
      <c r="AB1405" t="inlineStr">
        <is>
          <t>yes</t>
        </is>
      </c>
      <c r="AC1405" t="inlineStr">
        <is>
          <t>yes</t>
        </is>
      </c>
      <c r="AD1405" t="inlineStr">
        <is>
          <t>yes</t>
        </is>
      </c>
      <c r="AE1405" t="inlineStr"/>
      <c r="AF1405" t="inlineStr">
        <is>
          <t>principal1</t>
        </is>
      </c>
      <c r="AG1405" t="inlineStr"/>
      <c r="AH1405" t="inlineStr"/>
      <c r="AI1405" t="inlineStr"/>
      <c r="AJ1405" t="inlineStr"/>
      <c r="AK1405" t="inlineStr"/>
      <c r="AL1405" t="inlineStr"/>
      <c r="AM1405" t="inlineStr"/>
      <c r="AN1405" t="inlineStr"/>
      <c r="AO1405" t="inlineStr"/>
      <c r="AP1405" t="inlineStr"/>
      <c r="AQ1405" t="inlineStr">
        <is>
          <t>HTLV-II Infections; Ehrlichiosis; Pseudorabies; West Nile viral infection; Iron deficiency; Retinopathy of Prematurity; Encephalitis; Caffeine related disorders; Myopia; Adult T-Cell Lymphoma/Leukemia; High density lipoprotein measurement; mathematical ability; Influenza; Encephalomyelitis; Brain Neoplasms; Esophageal carcinoma; Septicemia; B-Cell Lymphomas; Hepatitis B; Sepsis; Autoimmune Diseases; Hepatitis C; Myocardial Infarction; Multiple Sclerosis; Seizures; Schizophrenia; melanoma; Glioma; Leukemia, Myelocytic, Acute; Liver carcinoma; Breast Carcinoma; Malignant neoplasm of breast; Primary malignant neoplasm; Malignant Neoplasms; Neoplasms</t>
        </is>
      </c>
      <c r="AR1405" t="inlineStr"/>
      <c r="AS1405" t="inlineStr">
        <is>
          <t>Leukemia</t>
        </is>
      </c>
      <c r="AT1405" t="inlineStr">
        <is>
          <t>There is limited information available on the disease implications of TMED5. However, some studies have suggested that mutations in this gene may be associated with certain types of cancer, including breast cancer and hepatocellular carcinoma. Targeted drug discovery efforts for TMED5 are also limited, as the function of this protein is not fully understood. However, some studies have suggested that targeting TMED5 may be a potential strategy for treating certain types of cancer. Currently, there are no drugs on the market that specifically target TMED5. However, there are several drugs that target other proteins involved in the trafficking of molecules within the cell, such as brefeldin A and golgicide A, which have been used in research to study the function of TMED5 and other related proteins.</t>
        </is>
      </c>
      <c r="AU1405" t="inlineStr">
        <is>
          <t>4</t>
        </is>
      </c>
      <c r="AV1405" t="inlineStr">
        <is>
          <t>35</t>
        </is>
      </c>
      <c r="AW1405" t="inlineStr">
        <is>
          <t>[{"UniProt":"Q9Y3A6","EnsemblGene":["ENSG00000117500"],"EnsemblTrans":[["ENST00000370282","ENSP00000359305","principal1"],["ENST00000479918","ENSP00000418992",""]],"RefSeq":[["NM_001167830","NP_001161302","VALIDATED"],["NM_016040","NP_057124","VALIDATED"]],"UCSC":["uc001dpn"],"SwissProt":["TMED5_HUMAN"]}]</t>
        </is>
      </c>
      <c r="AX1405" t="inlineStr"/>
      <c r="AY1405" t="inlineStr">
        <is>
          <t>Distribution: Detected in all; Specificity: Low tissue specificity</t>
        </is>
      </c>
      <c r="AZ1405" t="inlineStr">
        <is>
          <t>antibody: Most normal tissues displayed weak to moderate nuclear and cytoplasmic positivity. The liver, glial cells and spleen were negative.; Mainly nuclear expression in a few tissues.</t>
        </is>
      </c>
      <c r="BA1405" t="inlineStr">
        <is>
          <t>Antibody: Cancer tissues displayed weak to moderate nuclear positivity. Membranous and/or cytoplasmic positivity was observed in colorectal, liver, pancreatic and stomach cancers. Carcinoids and melanomas along with several cases of breast, endometrial, lung, renal and liver cancers were negative.</t>
        </is>
      </c>
      <c r="BB1405" t="inlineStr"/>
      <c r="BC1405" t="inlineStr"/>
      <c r="BD1405" t="inlineStr"/>
      <c r="BE1405" t="inlineStr"/>
      <c r="BF1405" t="inlineStr">
        <is>
          <t>0</t>
        </is>
      </c>
      <c r="BG1405" t="inlineStr">
        <is>
          <t>0</t>
        </is>
      </c>
      <c r="BH1405" t="inlineStr">
        <is>
          <t>0</t>
        </is>
      </c>
      <c r="BI1405" t="inlineStr">
        <is>
          <t>0</t>
        </is>
      </c>
      <c r="BJ1405" t="inlineStr">
        <is>
          <t>0</t>
        </is>
      </c>
      <c r="BK1405" t="inlineStr">
        <is>
          <t>0</t>
        </is>
      </c>
      <c r="BL1405" t="inlineStr">
        <is>
          <t>0</t>
        </is>
      </c>
      <c r="BM1405" t="inlineStr">
        <is>
          <t>0</t>
        </is>
      </c>
      <c r="BN1405" t="inlineStr">
        <is>
          <t>0</t>
        </is>
      </c>
      <c r="BO1405" t="inlineStr">
        <is>
          <t>0</t>
        </is>
      </c>
      <c r="BP1405" t="inlineStr">
        <is>
          <t>0</t>
        </is>
      </c>
      <c r="BQ1405" t="inlineStr">
        <is>
          <t>0</t>
        </is>
      </c>
      <c r="BR1405" t="inlineStr">
        <is>
          <t>0</t>
        </is>
      </c>
      <c r="BS1405" t="inlineStr">
        <is>
          <t>0</t>
        </is>
      </c>
      <c r="BT1405" t="inlineStr">
        <is>
          <t>0</t>
        </is>
      </c>
      <c r="BU1405" t="inlineStr">
        <is>
          <t>0</t>
        </is>
      </c>
      <c r="BV1405" t="inlineStr">
        <is>
          <t>0</t>
        </is>
      </c>
      <c r="BW1405" t="inlineStr">
        <is>
          <t>0</t>
        </is>
      </c>
      <c r="BX1405" t="inlineStr">
        <is>
          <t>0</t>
        </is>
      </c>
      <c r="BY1405" t="inlineStr">
        <is>
          <t>0</t>
        </is>
      </c>
      <c r="BZ1405" s="2" t="n">
        <v>1</v>
      </c>
    </row>
    <row r="1406">
      <c r="A1406" t="inlineStr">
        <is>
          <t>10970</t>
        </is>
      </c>
      <c r="B1406" t="inlineStr">
        <is>
          <t>CKAP4</t>
        </is>
      </c>
      <c r="C1406" t="inlineStr">
        <is>
          <t>0</t>
        </is>
      </c>
      <c r="D1406" t="inlineStr">
        <is>
          <t>0</t>
        </is>
      </c>
      <c r="E1406" t="inlineStr">
        <is>
          <t>0</t>
        </is>
      </c>
      <c r="F1406" t="inlineStr">
        <is>
          <t>0</t>
        </is>
      </c>
      <c r="G1406" t="inlineStr">
        <is>
          <t>1</t>
        </is>
      </c>
      <c r="H1406" t="inlineStr">
        <is>
          <t>0</t>
        </is>
      </c>
      <c r="I1406" t="inlineStr">
        <is>
          <t>0</t>
        </is>
      </c>
      <c r="J1406" t="inlineStr">
        <is>
          <t>0</t>
        </is>
      </c>
      <c r="K1406" t="inlineStr">
        <is>
          <t>CKAP4</t>
        </is>
      </c>
      <c r="L1406" t="inlineStr">
        <is>
          <t>CLIMP-63|CLIMP63|ERGIC-63|p63</t>
        </is>
      </c>
      <c r="M1406" t="inlineStr">
        <is>
          <t>protein-coding</t>
        </is>
      </c>
      <c r="N1406" t="inlineStr">
        <is>
          <t>cytoskeleton associated protein 4</t>
        </is>
      </c>
      <c r="O1406" t="inlineStr">
        <is>
          <t>Enables RNA binding activity. Located in several cellular components, including lipid droplet; nuclear speck; and rough endoplasmic reticulum. [provided by Alliance of Genome Resources, Apr 2022]</t>
        </is>
      </c>
      <c r="P1406" t="inlineStr">
        <is>
          <t>chr12:106248020-106237881</t>
        </is>
      </c>
      <c r="Q1406" t="inlineStr">
        <is>
          <t>CKAP4, also known as cytoskeleton associated protein 4, is a gene that encodes a protein involved in RNA binding activity. The protein is found in various cellular components, including lipid droplets, nuclear specks, and rough endoplasmic reticulum. The function of CKAP4 is not fully understood, but it is believed to play a role in regulating cellular processes such as protein synthesis and lipid metabolism. Mutations in the CKAP4 gene have been associated with various diseases, including cancer and neurodegenerative disorders. Further research is needed to fully understand the function and potential clinical implications of CKAP4.</t>
        </is>
      </c>
      <c r="R1406" t="inlineStr"/>
      <c r="S1406" t="inlineStr">
        <is>
          <t>[GO:0003723] RNA binding; [GO:0043226] organelle; [GO:0005783] endoplasmic reticulum; [GO:0005886] plasma membrane; [GO:0005856] cytoskeleton; [GO:0005811] lipid droplet; [GO:0005576] extracellular region; [GO:0005615] extracellular space; [GO:0031410] cytoplasmic vesicle; [GO:0005773] vacuole; [GO:0005764] lysosome</t>
        </is>
      </c>
      <c r="T1406" t="inlineStr">
        <is>
          <t>GO:0042599 lamellar body;GO:0005791 rough endoplasmic reticulum;GO:0035577 azurophil granule membrane</t>
        </is>
      </c>
      <c r="U1406" t="inlineStr">
        <is>
          <t>GO:0003723 RNA binding;GO:0003676 nucleic acid binding;GO:0097159 organic cyclic compound binding</t>
        </is>
      </c>
      <c r="V1406" t="inlineStr"/>
      <c r="W1406" t="inlineStr">
        <is>
          <t>Predicted intracellular proteins; Transporters:Accessory Factors Involved in Transport</t>
        </is>
      </c>
      <c r="X1406" t="inlineStr"/>
      <c r="Y1406" t="inlineStr"/>
      <c r="Z1406" t="inlineStr"/>
      <c r="AA1406" t="inlineStr"/>
      <c r="AB1406" t="inlineStr">
        <is>
          <t>yes</t>
        </is>
      </c>
      <c r="AC1406" t="inlineStr">
        <is>
          <t>yes</t>
        </is>
      </c>
      <c r="AD1406" t="inlineStr">
        <is>
          <t>yes</t>
        </is>
      </c>
      <c r="AE1406" t="inlineStr"/>
      <c r="AF1406" t="inlineStr">
        <is>
          <t>principal1</t>
        </is>
      </c>
      <c r="AG1406" t="inlineStr">
        <is>
          <t>MP:0010768 mortality/aging</t>
        </is>
      </c>
      <c r="AH1406" t="inlineStr"/>
      <c r="AI1406" t="inlineStr"/>
      <c r="AJ1406" t="inlineStr"/>
      <c r="AK1406" t="inlineStr"/>
      <c r="AL1406" t="inlineStr"/>
      <c r="AM1406" t="inlineStr"/>
      <c r="AN1406" t="inlineStr"/>
      <c r="AO1406" t="inlineStr"/>
      <c r="AP1406" t="inlineStr"/>
      <c r="AQ1406" t="inlineStr">
        <is>
          <t>Chronic ulcerative stomatitis; Keratin pearl; ADULT SYNDROME; SPLIT-HAND/FOOT MALFORMATION 4; Grade I Chondrosarcoma; Malignant eccrine spiradenoma; Sweat gland carcinoma; Bladder Exstrophy and Epispadias Complex; Cholesteatoma, Congenital; Lipid-rich carcinoma; Papilloma, Intraductal; RAPP-HODGKIN SYNDROME; SPLIT-HAND/FOOT MALFORMATION 3; Rudiger syndrome 1; B-cell lymphoma unclassifiable with features intermediate between classical Hodgkin lymphoma and diffuse large B-cell lymphoma; Intraepithelial Squamous Cell Carcinoma; Parotid Neoplasms; Sweat gland adenocarcinoma; Metaplastic carcinoma; Calcifying Odontogenic Cyst; Malignant Cystosarcoma Phyllodes; Primary cutaneous B-cell lymphoma; Mammary Analogue Secretory Carcinoma; Ankyloblepharon; Congenital Foot Deformity; Congenital ankyloblepharon; Recurrent Carcinoma; Trophoblastic Tumor, Placental Site; Limbal stem cell deficiency; Adenoma, Villous; Cleft lip, isolated; Eccrine spiradenoma; Adenolymphoma; Poikiloderma of Kindler; Split foot; Chondroblastoma; Germ cell neoplasia; Osteoblastoma; Proliferative Inflammatory Atrophy; Vulvar Lichen Sclerosus; Adenosis of Breast; Basaloid squamous cell carcinoma; Hay-Wells syndrome; Middle Ear Cholesteatoma; Odontogenic Cysts; Dentigerous Cyst; Disease of mucous membrane; Peritoneal Mesothelioma; Non-small cell carcinoma; Adult Yolk Sac Tumor; Ectrodactyly; Familial benign pemphigus; Myoepithelioma; Lobular carcinoma in situ of breast; Multiple Acyl Coenzyme A Dehydrogenase Deficiency; Keratosis; Inverted Squamous Cell Papilloma; Malignant neoplasm of vulva; Verrucous carcinoma; Split-Hand/Foot Malformation; ADENOMAS AND ADENOCARCINOMAS; Inverted Papilloma; Jaw Keratocyst; Comedone; Gallbladder adenocarcinoma; Childhood Testicular Germ Cell Tumor; Squamous cell carcinoma of vulva; Pseudolymphoma; Keratocystic Odontogenic Tumor; Limb Deformities, Congenital; Amelogenesis Imperfecta; Metastatic Breast Carcinoma; Claw hand; Craniopharyngioma; Epidermodysplasia Verruciformis; Exfoliative dermatitis; Malignant Mesothelioma of Peritoneum; Papillary craniopharyngioma; Limb defects; Mediastinal (Thymic) Large B-Cell Lymphoma; Indian childhood cirrhosis; Yolk Sac Tumor; Hypohidrosis; Ectodermal Dysplasia; Split hand foot deformity 1; CARCINOMA OF VULVA; Cystadenoma; Giant Cell Tumors; Cleft lip or lips; Bone Cysts, Aneurysmal; Epithelial hyperplasia of skin; Paget Disease Extramammary; Medullary carcinoma; Arrhythmogenic Right Ventricular Dysplasia; Carcinoma, Large Cell; Keratoconjunctivitis Sicca; Large cell neuroendocrine carcinoma; Ewing Sarcoma/Peripheral Primitive Neuroectodermal Tumor; Phyllodes Tumor; Adenosquamous carcinoma; Leukoplakia; Lichen Planus; Anorectal Malformations; Giant Cell Tumor of Bone; Non-small cell lung cancer stage I; Salivary Gland Neoplasms; Adenocarcinoma, Clear Cell; Desmoplastic; Ewings sarcoma-primitive neuroectodermal tumor (PNET); LATERAL MENINGOCELE SYNDROME; Cleft palate with cleft lip; LIMB-MAMMARY SYNDROME; Hydatidiform Mole; Squamous cell carcinoma of mouth; Hypopigmentation disorder; Syndactyly; Adult Anaplastic Large Cell Lymphoma; ECTRODACTYLY, ECTODERMAL DYSPLASIA, AND CLEFT LIP/PALATE SYNDROME 1; Childhood Anaplastic Large Cell Lymphoma; Sentinel node (disorder); Neck Neoplasms; Uterine Cervical Neoplasm; Soft Tissue Neoplasms; High-Grade Squamous Intraepithelial Lesions; Fibroadenoma; Mucoepidermoid Carcinoma; Tracheal Diseases; Low Vision; Tongue Carcinoma; Agenesis; Mammary Tumorigenesis; Embryonal Carcinoma; Pterygium Of Conjunctiva And Cornea; Pterygium of eye; HER2 gene amplification; Teratoma; Ameloblastoma; Hyperkeratosis; Carcinoma, Neuroendocrine; Inflammatory Breast Carcinoma; Carcinoma, Small Cell; Cicatrix, Hypertrophic; Uranostaphyloschisis; Skin Carcinogenesis; Ductal Breast Carcinoma; Testicular Germ Cell Tumor; Endometrial adenocarcinoma; Pterygium; Carcinoma, Spindle-Cell; Skin Erosion; Carcinoma, Papillary; Merkel cell carcinoma; Anaplastic carcinoma; Craniofacial Abnormalities; Leukemia, B-Cell; Mycosis Fungoides; Cleft upper lip; Lichen Planus, Oral; TARSAL-CARPAL COALITION SYNDROME; Gonorrhea; Carcinoid Tumor; Ductal Carcinoma; Primary cholangiocarcinoma of intrahepatic biliary tract; Germ cell tumor; Undifferentiated carcinoma; Classical Hodgkin's Lymphoma; Cleft palate, isolated; Dehydration; Ki-1+ Anaplastic Large Cell Lymphoma; Seminoma; Primary Sjögren's syndrome; Gastrointestinal Carcinoid Tumor; Adenoid Cystic Carcinoma; Epithelioma; Medullary carcinoma of thyroid; Transitional cell carcinoma of bladder; Adenocarcinoma of prostate; Deformity; Developmental Disabilities; Lymphoma, T-Cell, Cutaneous; Cervical Squamous Cell Carcinoma; Uveal melanoma; Ataxia Telangiectasia; Epstein-Barr Virus Infections; Chondrosarcoma; Blindness; Invasive Ductal Breast Carcinoma; Malignant mesothelioma; Trichohepatoenteric Syndrome; Human papilloma virus infection; Choriocarcinoma; Experimental Organism Basal Cell Carcinoma; Graft-vs-Host Disease; Urothelial Carcinoma; Adenoma of large intestine; Carcinoma of larynx; Squamous cell carcinoma of skin; Squamous cell carcinoma of tongue; Lymphatic Metastasis; Respiratory syncytial virus (RSV) infection in conditions classified elsewhere and of unspecified site; Intrahepatic Cholangiocarcinoma; Precancerous Conditions; Invasive carcinoma of breast; Lymphoma, Follicular; Barrett Esophagus; Precursor B-cell lymphoblastic leukemia; Sjogren's Syndrome; Nasal Polyps; T-Cell Lymphoma; Noninfiltrating Intraductal Carcinoma; Craniosynostosis; Neuroendocrine Tumors; Adult Diffuse Large B-Cell Lymphoma; Laryngeal Squamous Cell Carcinoma; Malignant neoplasm of skin; Adult Rhabdomyosarcoma; Childhood Rhabdomyosarcoma; Anaplasia; Adenocarcinoma of large intestine; Carcinoma, Basal Cell; Mesothelioma; Rhabdomyosarcoma; Developmental delay (disorder); Nephroblastoma; Cleft Palate; Dermatologic disorders; Carcinoma, Transitional Cell; Acute Promyelocytic Leukemia; Complete Trisomy 21 Syndrome; Squamous cell carcinoma of lung; Malignant neoplasm of soft tissue; Lung diseases; Lip and Oral Cavity Carcinoma; Recurrent tumor; Dermatitis, Atopic; Malignant neoplasm of mouth; Down Syndrome; Malignant Head and Neck Neoplasm; Sensorineural Hearing Loss (disorder); Head and Neck Carcinoma; Idiopathic Pulmonary Fibrosis; Hematologic Neoplasms; Sarcoma; Influenza; Eczema; Fatty Liver; Malignant neoplasm of thyroid; Pancreatic Ductal Adenocarcinoma; Small cell carcinoma of lung; Human immunodeficiency virus (HIV) II infection category B1; Diffuse Large B-Cell Lymphoma; Congenital Abnormality; Steatohepatitis; Thyroid Neoplasm; Adult Lymphoma; Childhood Lymphoma; Thyroid carcinoma; Malignant neoplasm of endometrium; Esophageal Neoplasms; Esophageal carcinoma; Malignant neoplasm of esophagus; Colorectal Neoplasms; Psoriasis; Papillary thyroid carcinoma; Secondary malignant neoplasm of lung; B-Cell Lymphomas; ANOPHTHALMIA AND PULMONARY HYPOPLASIA; Liver neoplasms; Chronic Lymphocytic Leukemia; Lung Neoplasms; Heart failure; Squamous cell carcinoma of the head and neck; Lymphoma; Nasopharyngeal carcinoma; Endometrial Carcinoma; Triple-Negative Breast Carcinoma; Triple Negative Breast Neoplasms; Malignant tumor of cervix; Congestive heart failure; cervical cancer; Global developmental delay; Degenerative polyarthritis; Cervix carcinoma; Squamous cell carcinoma of esophagus; Renal Cell Carcinoma; Asthma;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Malignant tumor of colon; melanoma; Glioma;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06" t="inlineStr"/>
      <c r="AS1406" t="inlineStr"/>
      <c r="AT1406" t="inlineStr">
        <is>
          <t>There is limited information available on the disease implications and targeted drug discovery efforts for CKAP4. However, some studies have suggested that CKAP4 may play a role in cancer progression and metastasis. For example, one study found that CKAP4 expression was significantly higher in breast cancer tissues compared to normal breast tissues, and that high CKAP4 expression was associated with poor prognosis. Another study found that CKAP4 was overexpressed in lung cancer cells and that targeting CKAP4 with a specific antibody inhibited tumor growth in mice.
Despite these findings, there are currently no drugs on the market that specifically target CKAP4. However, there are ongoing efforts to develop targeted therapies for cancer that may indirectly affect CKAP4 function. For example, some drugs that target the PI3K/Akt/mTOR pathway, which is involved in regulating protein synthesis and cell growth, may indirectly affect CKAP4 function. Additionally, some drugs that target lipid metabolism, such as statins, may also indirectly affect CKAP4 function. Further research is needed to fully understand the potential clinical implications of CKAP4 and to develop targeted therapies for diseases associated with this gene.</t>
        </is>
      </c>
      <c r="AU1406" t="inlineStr">
        <is>
          <t>56</t>
        </is>
      </c>
      <c r="AV1406" t="inlineStr">
        <is>
          <t>244</t>
        </is>
      </c>
      <c r="AW1406" t="inlineStr">
        <is>
          <t>[{"UniProt":"Q07065","EnsemblGene":["ENSG00000136026"],"EnsemblTrans":[["ENST00000378026","ENSP00000367265","principal1"]],"RefSeq":[["NM_006825","NP_006816","VALIDATED"]],"UCSC":["uc001tlk"],"SwissProt":["CKAP4_HUMAN"]}]</t>
        </is>
      </c>
      <c r="AX1406" t="inlineStr"/>
      <c r="AY1406" t="inlineStr">
        <is>
          <t>Distribution: Detected in all; Specificity: Low tissue specificity</t>
        </is>
      </c>
      <c r="AZ1406" t="inlineStr">
        <is>
          <t>antibody: Strong cytoplasmic was observed in most normal cells. Glial cells in CNS and lymphoid cells were mostly negative.; General cytoplasmic expression.</t>
        </is>
      </c>
      <c r="BA1406" t="inlineStr">
        <is>
          <t>Antibody: Most malignancies showed moderate to strong cytoplasmic positivity. Malignant lymphomas, testis and renal cancer were generally negative.</t>
        </is>
      </c>
      <c r="BB1406" t="inlineStr"/>
      <c r="BC1406" t="inlineStr">
        <is>
          <t>(hsa04141)Protein processing in endoplasmic reticulum</t>
        </is>
      </c>
      <c r="BD1406" t="inlineStr">
        <is>
          <t>(M5947)HALLMARK IL2 STAT5 SIGNALING</t>
        </is>
      </c>
      <c r="BE1406" t="inlineStr"/>
      <c r="BF1406" t="inlineStr">
        <is>
          <t>0</t>
        </is>
      </c>
      <c r="BG1406" t="inlineStr">
        <is>
          <t>0</t>
        </is>
      </c>
      <c r="BH1406" t="inlineStr">
        <is>
          <t>0</t>
        </is>
      </c>
      <c r="BI1406" t="inlineStr">
        <is>
          <t>0</t>
        </is>
      </c>
      <c r="BJ1406" t="inlineStr">
        <is>
          <t>0</t>
        </is>
      </c>
      <c r="BK1406" t="inlineStr">
        <is>
          <t>0</t>
        </is>
      </c>
      <c r="BL1406" t="inlineStr">
        <is>
          <t>0</t>
        </is>
      </c>
      <c r="BM1406" t="inlineStr">
        <is>
          <t>0</t>
        </is>
      </c>
      <c r="BN1406" t="inlineStr">
        <is>
          <t>1</t>
        </is>
      </c>
      <c r="BO1406" t="inlineStr">
        <is>
          <t>0</t>
        </is>
      </c>
      <c r="BP1406" t="inlineStr">
        <is>
          <t>0</t>
        </is>
      </c>
      <c r="BQ1406" t="inlineStr">
        <is>
          <t>0</t>
        </is>
      </c>
      <c r="BR1406" t="inlineStr">
        <is>
          <t>0</t>
        </is>
      </c>
      <c r="BS1406" t="inlineStr">
        <is>
          <t>0</t>
        </is>
      </c>
      <c r="BT1406" t="inlineStr">
        <is>
          <t>0</t>
        </is>
      </c>
      <c r="BU1406" t="inlineStr">
        <is>
          <t>0</t>
        </is>
      </c>
      <c r="BV1406" t="inlineStr">
        <is>
          <t>0</t>
        </is>
      </c>
      <c r="BW1406" t="inlineStr">
        <is>
          <t>0</t>
        </is>
      </c>
      <c r="BX1406" t="inlineStr">
        <is>
          <t>0</t>
        </is>
      </c>
      <c r="BY1406" t="inlineStr">
        <is>
          <t>0</t>
        </is>
      </c>
      <c r="BZ1406" s="2" t="n">
        <v>1</v>
      </c>
    </row>
    <row r="1407">
      <c r="A1407" t="inlineStr">
        <is>
          <t>160518</t>
        </is>
      </c>
      <c r="B1407" t="inlineStr">
        <is>
          <t>DENND5B</t>
        </is>
      </c>
      <c r="C1407" t="inlineStr">
        <is>
          <t>0</t>
        </is>
      </c>
      <c r="D1407" t="inlineStr">
        <is>
          <t>0</t>
        </is>
      </c>
      <c r="E1407" t="inlineStr">
        <is>
          <t>1</t>
        </is>
      </c>
      <c r="F1407" t="inlineStr">
        <is>
          <t>0</t>
        </is>
      </c>
      <c r="G1407" t="inlineStr">
        <is>
          <t>0</t>
        </is>
      </c>
      <c r="H1407" t="inlineStr">
        <is>
          <t>0</t>
        </is>
      </c>
      <c r="I1407" t="inlineStr">
        <is>
          <t>0</t>
        </is>
      </c>
      <c r="J1407" t="inlineStr">
        <is>
          <t>0</t>
        </is>
      </c>
      <c r="K1407" t="inlineStr">
        <is>
          <t>DENND5B</t>
        </is>
      </c>
      <c r="L1407" t="inlineStr"/>
      <c r="M1407" t="inlineStr">
        <is>
          <t>protein-coding</t>
        </is>
      </c>
      <c r="N1407" t="inlineStr">
        <is>
          <t>DENN domain containing 5B</t>
        </is>
      </c>
      <c r="O1407" t="inlineStr">
        <is>
          <t>Enables guanyl-nucleotide exchange factor activity. Predicted to be involved in positive regulation of triglyceride transport and regulation of catalytic activity. Predicted to be located in cytosol. [provided by Alliance of Genome Resources, Apr 2022]</t>
        </is>
      </c>
      <c r="P1407" t="inlineStr">
        <is>
          <t>chr12:31591136-31382226</t>
        </is>
      </c>
      <c r="Q1407" t="inlineStr">
        <is>
          <t>DENND5B is a human gene that encodes a protein containing a DENN domain, which enables guanyl-nucleotide exchange factor activity. This protein is predicted to be involved in positive regulation of triglyceride transport and regulation of catalytic activity. It is also predicted to be located in the cytosol. The function of DENND5B is not fully understood, but it may play a role in lipid metabolism and signaling pathways. Further research is needed to fully understand the role of DENND5B in human biology and disease.</t>
        </is>
      </c>
      <c r="R1407" t="inlineStr">
        <is>
          <t>GO:1901508 positive regulation of acylglycerol transport;GO:1905885 positive regulation of triglyceride transport;GO:1901506 regulation of acylglycerol transport</t>
        </is>
      </c>
      <c r="S1407" t="inlineStr">
        <is>
          <t>[GO:0098772] molecular function regulator activity; [GO:0005829] cytosol</t>
        </is>
      </c>
      <c r="T1407" t="inlineStr">
        <is>
          <t>GO:0005829 cytosol;GO:0016020 membrane;GO:0005737 cytoplasm</t>
        </is>
      </c>
      <c r="U1407" t="inlineStr">
        <is>
          <t>GO:0005085 guanyl-nucleotide exchange factor activity;GO:0031267 small GTPase binding;GO:0051020 GTPase binding</t>
        </is>
      </c>
      <c r="V1407" t="inlineStr"/>
      <c r="W1407" t="inlineStr">
        <is>
          <t>Predicted intracellular proteins</t>
        </is>
      </c>
      <c r="X1407" t="inlineStr">
        <is>
          <t>[IPR001024] PLAT/LH2 domain; [IPR001194] cDENN domain; [IPR004012] RUN domain; [IPR005112] dDENN domain; [IPR005113] uDENN domain; [IPR036392] PLAT/LH2 domain superfamily; [IPR037213] RUN domain superfamily; [IPR037516] Tripartite DENN domain; [IPR043153] DENN domain, C-terminal lobe; [IPR047277] DENN domain-containing protein 5A/B, PLAT/LH2 domain; [IPR047278] DENN domain-containing protein 5A/B; [IPR047292] DENN domain-containing protein 5B, second RUN domain; [IPR047293] DENN domain-containing protein 5B, first RUN domain</t>
        </is>
      </c>
      <c r="Y1407" t="inlineStr">
        <is>
          <t>Microtubules (Approved)</t>
        </is>
      </c>
      <c r="Z1407" t="inlineStr"/>
      <c r="AA1407" t="inlineStr"/>
      <c r="AB1407" t="inlineStr">
        <is>
          <t>yes</t>
        </is>
      </c>
      <c r="AC1407" t="inlineStr">
        <is>
          <t>yes</t>
        </is>
      </c>
      <c r="AD1407" t="inlineStr">
        <is>
          <t>yes</t>
        </is>
      </c>
      <c r="AE1407" t="inlineStr"/>
      <c r="AF1407" t="inlineStr">
        <is>
          <t>principal1</t>
        </is>
      </c>
      <c r="AG1407" t="inlineStr">
        <is>
          <t>MP:0005397 hematopoietic system phenotype</t>
        </is>
      </c>
      <c r="AH1407" t="inlineStr"/>
      <c r="AI1407" t="inlineStr"/>
      <c r="AJ1407" t="inlineStr">
        <is>
          <t>DENND5B-related neurodevelopmental disorder</t>
        </is>
      </c>
      <c r="AK1407" t="inlineStr">
        <is>
          <t>Blood Pressure;Child Development Disorders, Pervasive;Platelet Function Tests;Respiratory Function Tests</t>
        </is>
      </c>
      <c r="AL1407" t="inlineStr"/>
      <c r="AM1407" t="inlineStr"/>
      <c r="AN1407" t="inlineStr"/>
      <c r="AO1407" t="inlineStr"/>
      <c r="AP1407" t="inlineStr"/>
      <c r="AQ1407" t="inlineStr">
        <is>
          <t>COLORECTAL CANCER, SUSCEPTIBILITY TO, 3; COLORECTAL CANCER, SUSCEPTIBILITY TO, 1; COLORECTAL CANCER, SUSCEPTIBILITY TO, 10; COLORECTAL CANCER, SUSCEPTIBILITY TO, 12; Malignant neoplasm of large intestine; Adenocarcinoma of large intestine; Intelligence; mathematical ability; Colorectal Neoplasms; Body Height; Schizophrenia; Malignant tumor of colon; Colorectal Carcinoma</t>
        </is>
      </c>
      <c r="AR1407" t="inlineStr"/>
      <c r="AS1407" t="inlineStr">
        <is>
          <t>Colonic Neoplasms; Colorectal Neoplasms; Colorectal Cancer; Schizophrenia</t>
        </is>
      </c>
      <c r="AT1407" t="inlineStr">
        <is>
          <t>There is limited information available on the disease implications of DENND5B. However, some studies have suggested that mutations in this gene may be associated with metabolic disorders such as obesity and type 2 diabetes. Targeted drug discovery efforts for DENND5B are also limited, as its function is not fully understood. However, some studies have suggested that targeting DENN domain-containing proteins may have therapeutic potential for cancer and other diseases. Currently, there are no drugs on the market that specifically target DENND5B. However, there are drugs that target other DENN domain-containing proteins, such as the mTOR inhibitor everolimus, which is used to treat certain types of cancer and renal angiomyolipoma associated with tuberous sclerosis complex. Further research is needed to fully understand the potential therapeutic applications of targeting DENND5B and other DENN domain-containing proteins.</t>
        </is>
      </c>
      <c r="AU1407" t="inlineStr">
        <is>
          <t>1</t>
        </is>
      </c>
      <c r="AV1407" t="inlineStr">
        <is>
          <t>17</t>
        </is>
      </c>
      <c r="AW1407" t="inlineStr">
        <is>
          <t>[{"UniProt":"Q6ZUT9","EnsemblGene":["ENSG00000170456"],"EnsemblTrans":[["ENST00000354285","ENSP00000346238",""],["ENST00000389082","ENSP00000373734","principal1"]],"RefSeq":[["NM_001308339","NP_001295268","VALIDATED"],["NM_144973","NP_659410","VALIDATED"]],"UCSC":["uc001rki"],"SwissProt":["DEN5B_HUMAN"]},{"UniProt":"G3V1S3","EnsemblGene":["ENSG00000170456"],"EnsemblTrans":[["ENST00000536562","ENSP00000444889",""]],"RefSeq":[["NM_001308339","NP_001295268","VALIDATED"]],"UCSC":["uc001rkh"],"SwissProt":["G3V1S3_HUMAN"]}]</t>
        </is>
      </c>
      <c r="AX1407" t="inlineStr">
        <is>
          <t>blood</t>
        </is>
      </c>
      <c r="AY1407" t="inlineStr">
        <is>
          <t>Distribution: Detected in all; Specificity: Low tissue specificity</t>
        </is>
      </c>
      <c r="AZ1407" t="inlineStr">
        <is>
          <t>antibody: Most normal tissues displayed weak to moderate cytoplasmic positivity. Adrenal cortex and skeletal muscle were strongly stained.; Granular cytoplasmic expression in most tissues.</t>
        </is>
      </c>
      <c r="BA1407" t="inlineStr">
        <is>
          <t>Antibody: Moderate to strong cytoplasmic immunoreactivity was observed in most gliomas. Thyroid cancers and a few urothelial cancers showed moderate cytoplasmic and/or nuclear staining. Remaining cancers were weakly stained or negative.</t>
        </is>
      </c>
      <c r="BB1407" t="inlineStr"/>
      <c r="BC1407" t="inlineStr"/>
      <c r="BD1407" t="inlineStr"/>
      <c r="BE1407" t="inlineStr"/>
      <c r="BF1407" t="inlineStr">
        <is>
          <t>1</t>
        </is>
      </c>
      <c r="BG1407" t="inlineStr">
        <is>
          <t>0</t>
        </is>
      </c>
      <c r="BH1407" t="inlineStr">
        <is>
          <t>0</t>
        </is>
      </c>
      <c r="BI1407" t="inlineStr">
        <is>
          <t>0</t>
        </is>
      </c>
      <c r="BJ1407" t="inlineStr">
        <is>
          <t>0</t>
        </is>
      </c>
      <c r="BK1407" t="inlineStr">
        <is>
          <t>0</t>
        </is>
      </c>
      <c r="BL1407" t="inlineStr">
        <is>
          <t>0</t>
        </is>
      </c>
      <c r="BM1407" t="inlineStr">
        <is>
          <t>0</t>
        </is>
      </c>
      <c r="BN1407" t="inlineStr">
        <is>
          <t>0</t>
        </is>
      </c>
      <c r="BO1407" t="inlineStr">
        <is>
          <t>0</t>
        </is>
      </c>
      <c r="BP1407" t="inlineStr">
        <is>
          <t>1</t>
        </is>
      </c>
      <c r="BQ1407" t="inlineStr">
        <is>
          <t>0</t>
        </is>
      </c>
      <c r="BR1407" t="inlineStr">
        <is>
          <t>0</t>
        </is>
      </c>
      <c r="BS1407" t="inlineStr">
        <is>
          <t>0</t>
        </is>
      </c>
      <c r="BT1407" t="inlineStr">
        <is>
          <t>0</t>
        </is>
      </c>
      <c r="BU1407" t="inlineStr">
        <is>
          <t>0</t>
        </is>
      </c>
      <c r="BV1407" t="inlineStr">
        <is>
          <t>0</t>
        </is>
      </c>
      <c r="BW1407" t="inlineStr">
        <is>
          <t>0</t>
        </is>
      </c>
      <c r="BX1407" t="inlineStr">
        <is>
          <t>0</t>
        </is>
      </c>
      <c r="BY1407" t="inlineStr">
        <is>
          <t>0</t>
        </is>
      </c>
      <c r="BZ1407" s="2" t="n">
        <v>1</v>
      </c>
    </row>
    <row r="1408">
      <c r="A1408" t="inlineStr">
        <is>
          <t>60561</t>
        </is>
      </c>
      <c r="B1408" t="inlineStr">
        <is>
          <t>RINT1</t>
        </is>
      </c>
      <c r="C1408" t="inlineStr">
        <is>
          <t>0</t>
        </is>
      </c>
      <c r="D1408" t="inlineStr">
        <is>
          <t>0</t>
        </is>
      </c>
      <c r="E1408" t="inlineStr">
        <is>
          <t>0</t>
        </is>
      </c>
      <c r="F1408" t="inlineStr">
        <is>
          <t>0</t>
        </is>
      </c>
      <c r="G1408" t="inlineStr">
        <is>
          <t>0</t>
        </is>
      </c>
      <c r="H1408" t="inlineStr">
        <is>
          <t>0</t>
        </is>
      </c>
      <c r="I1408" t="inlineStr">
        <is>
          <t>0</t>
        </is>
      </c>
      <c r="J1408" t="inlineStr">
        <is>
          <t>1</t>
        </is>
      </c>
      <c r="K1408" t="inlineStr">
        <is>
          <t>RINT1</t>
        </is>
      </c>
      <c r="L1408" t="inlineStr">
        <is>
          <t>ILFS3|RINT-1</t>
        </is>
      </c>
      <c r="M1408" t="inlineStr">
        <is>
          <t>protein-coding</t>
        </is>
      </c>
      <c r="N1408" t="inlineStr">
        <is>
          <t>RAD50 interactor 1</t>
        </is>
      </c>
      <c r="O1408" t="inlineStr">
        <is>
          <t>This gene encodes a protein first identified for its ability to interact with the RAD50 double strand break repair protein, with the resulting interaction implicated in the regulation of cell cycle progression and telomere length. The encoded protein may also play a role in trafficking of cellular cargo from the endosome to the trans-Golgi network. Mutations in this gene may be associated with breast cancer in human patients. [provided by RefSeq, Oct 2016]</t>
        </is>
      </c>
      <c r="P1408" t="inlineStr">
        <is>
          <t>chr7:105532201-105567677</t>
        </is>
      </c>
      <c r="Q1408" t="inlineStr">
        <is>
          <t>RINT1 (RAD50 interactor 1) is a gene that encodes a protein that interacts with the RAD50 protein, which is involved in repairing double-strand breaks in DNA. This interaction is thought to play a role in regulating cell cycle progression and telomere length. Additionally, the RINT1 protein may be involved in transporting cellular cargo from the endosome to the trans-Golgi network. Mutations in the RINT1 gene have been associated with breast cancer in humans.</t>
        </is>
      </c>
      <c r="R1408" t="inlineStr">
        <is>
          <t>GO:0060628 regulation of ER to Golgi vesicle-mediated transport;GO:0007095 mitotic G2 DNA damage checkpoint signaling;GO:0006890 retrograde vesicle-mediated transport, Golgi to endoplasmic reticulum</t>
        </is>
      </c>
      <c r="S1408" t="inlineStr">
        <is>
          <t>[GO:0016192] vesicle-mediated transport; [GO:0043226] organelle; [GO:0005783] endoplasmic reticulum; [GO:0005829] cytosol; [GO:0023052] signaling; [GO:0000278] mitotic cell cycle</t>
        </is>
      </c>
      <c r="T1408" t="inlineStr">
        <is>
          <t>GO:0070939 Dsl1/NZR complex;GO:0099023 vesicle tethering complex;GO:0140534 endoplasmic reticulum protein-containing complex</t>
        </is>
      </c>
      <c r="U1408" t="inlineStr">
        <is>
          <t>GO:0005515 protein binding;GO:0005488 binding;GO:0003674 molecular_function</t>
        </is>
      </c>
      <c r="V1408" t="inlineStr"/>
      <c r="W1408" t="inlineStr">
        <is>
          <t>Human disease related genes:Congenital disorders of metabolism:Mitochondrial diseases; Predicted intracellular proteins; Disease related genes</t>
        </is>
      </c>
      <c r="X1408" t="inlineStr">
        <is>
          <t>[IPR007528] RINT-1/Tip20; [IPR042044] EXOC6/PINT-1/Sec15/Tip20, C-terminal, domain 2</t>
        </is>
      </c>
      <c r="Y1408" t="inlineStr">
        <is>
          <t>Golgi apparatus (Approved)</t>
        </is>
      </c>
      <c r="Z1408" t="inlineStr"/>
      <c r="AA1408" t="inlineStr"/>
      <c r="AB1408" t="inlineStr"/>
      <c r="AC1408" t="inlineStr"/>
      <c r="AD1408" t="inlineStr"/>
      <c r="AE1408" t="inlineStr"/>
      <c r="AF1408" t="inlineStr">
        <is>
          <t>principal1</t>
        </is>
      </c>
      <c r="AG1408" t="inlineStr">
        <is>
          <t>MP:0010771 integument phenotype</t>
        </is>
      </c>
      <c r="AH1408" t="inlineStr">
        <is>
          <t>[ORPHA:464724] Fever-associated acute infantile liver failure syndrome</t>
        </is>
      </c>
      <c r="AI1408" t="inlineStr">
        <is>
          <t>OMIM ID:618641 Infantile liver failure syndrome 3</t>
        </is>
      </c>
      <c r="AJ1408" t="inlineStr">
        <is>
          <t>Infantile liver failure syndrome 3; Fulminant hepatic failure</t>
        </is>
      </c>
      <c r="AK1408" t="inlineStr"/>
      <c r="AL1408" t="inlineStr"/>
      <c r="AM1408" t="inlineStr">
        <is>
          <t>Infantile-Onset Recurrent Acute Liver Failure and Skeletal Abnormalities</t>
        </is>
      </c>
      <c r="AN1408" t="inlineStr"/>
      <c r="AO1408" t="inlineStr">
        <is>
          <t>HP:0010574:Abnormality of the epiphysis of the femoral head; HP:0012852:Hepatic bridging fibrosis; HP:0003170:Abnormal acetabulum morphology; HP:0008479:Hypoplastic vertebral bodies; HP:0002480:Hepatic encephalopathy; HP:0004568:Beaking of vertebral bodies; HP:0006554:Acute hepatic failure; HP:0008151:Prolonged prothrombin time; HP:0001396:Cholestasis; HP:0001987:Hyperammonemia; HP:0003819:Death in childhood; HP:0001397:Hepatic steatosis; HP:0000926:Platyspondyly; HP:0000952:Jaundice; HP:0002910:Elevated circulating hepatic transaminase concentration; HP:0001762:Talipes equinovarus; HP:0001744:Splenomegaly; HP:0002240:Hepatomegaly; HP:0003593:Infantile onset; HP:0004322:Short stature; HP:0000007:Autosomal recessive inheritance</t>
        </is>
      </c>
      <c r="AP1408" t="inlineStr"/>
      <c r="AQ1408" t="inlineStr">
        <is>
          <t>Pfaundler-Hurler Syndrome; Lynch Syndrome; Abnormality of the skeletal system; Oropharyngeal disorders; Hereditary Nonpolyposis Colorectal Cancer; Breast Cancer, Familial; Liver Failure, Acute; Human papilloma virus infection; Seizures; Glioblastoma; Glioblastoma Multiforme; Malignant neoplasm of colon and/or rectum; Colorectal Carcinoma; Carcinogenesis; Breast Carcinoma; Malignant neoplasm of breast; Primary malignant neoplasm; Malignant Neoplasms; Neoplasms</t>
        </is>
      </c>
      <c r="AR1408" t="inlineStr">
        <is>
          <t>DOID:0080716 infantile liver failure syndrome</t>
        </is>
      </c>
      <c r="AS1408" t="inlineStr">
        <is>
          <t>Pfaundler-Hurler Syndrome; Liver failure; Breast Cancer</t>
        </is>
      </c>
      <c r="AT1408" t="inlineStr">
        <is>
          <t>Mutations in the RINT1 gene have been associated with an increased risk of developing breast cancer. Studies have shown that RINT1 mutations are present in a small percentage of familial breast cancer cases, particularly those with a history of early-onset breast cancer. Targeted drug discovery efforts for RINT1 mutations are still in the early stages, but there is potential for developing personalized therapies for individuals with RINT1 mutations. Currently, there are no drugs specifically targeting RINT1 mutations on the market. However, there are several drugs that target other genes involved in DNA repair pathways, such as PARP inhibitors, which have shown promise in treating breast cancer patients with BRCA mutations. Further research is needed to fully understand the role of RINT1 in breast cancer and to develop targeted therapies for individuals with RINT1 mutations.</t>
        </is>
      </c>
      <c r="AU1408" t="inlineStr">
        <is>
          <t>14</t>
        </is>
      </c>
      <c r="AV1408" t="inlineStr">
        <is>
          <t>78</t>
        </is>
      </c>
      <c r="AW1408" t="inlineStr">
        <is>
          <t>[{"UniProt":"Q6NUQ1","EnsemblGene":["ENSG00000135249"],"EnsemblTrans":[["ENST00000257700","ENSP00000257700","principal1"]],"RefSeq":[["NM_021930","NP_068749","REVIEWED"]],"UCSC":["uc003vda"],"SwissProt":["RINT1_HUMAN"]}]</t>
        </is>
      </c>
      <c r="AX1408" t="inlineStr"/>
      <c r="AY1408" t="inlineStr">
        <is>
          <t>Distribution: Detected in all; Specificity: Low tissue specificity</t>
        </is>
      </c>
      <c r="AZ1408" t="inlineStr">
        <is>
          <t>Cytoplasmic expression in several tissues.; antibody: A majority of the normal tissues displayed weak to moderate cytoplasmic positivity. Strong staining was seen in Purkinje cells and in ciliated cells of bronchus and fallopian tubes. Squamous epithelia, bile duct cells and lymphoid tissues were negative.</t>
        </is>
      </c>
      <c r="BA1408" t="inlineStr">
        <is>
          <t>Antibody: A few cases of pancreatic cancers showed strong cytoplasmic immunoreactivity. A majority of malignant melanomas, colorectal, breast, thyroid and liver cancers exhibited weak to moderate cytoplasmic staining. The remaining tumors were mainly negative.</t>
        </is>
      </c>
      <c r="BB1408" t="inlineStr"/>
      <c r="BC1408" t="inlineStr"/>
      <c r="BD1408" t="inlineStr"/>
      <c r="BE1408" t="inlineStr"/>
      <c r="BF1408" t="inlineStr">
        <is>
          <t>1</t>
        </is>
      </c>
      <c r="BG1408" t="inlineStr">
        <is>
          <t>0</t>
        </is>
      </c>
      <c r="BH1408" t="inlineStr">
        <is>
          <t>0</t>
        </is>
      </c>
      <c r="BI1408" t="inlineStr">
        <is>
          <t>0</t>
        </is>
      </c>
      <c r="BJ1408" t="inlineStr">
        <is>
          <t>0</t>
        </is>
      </c>
      <c r="BK1408" t="inlineStr">
        <is>
          <t>0</t>
        </is>
      </c>
      <c r="BL1408" t="inlineStr">
        <is>
          <t>0</t>
        </is>
      </c>
      <c r="BM1408" t="inlineStr">
        <is>
          <t>0</t>
        </is>
      </c>
      <c r="BN1408" t="inlineStr">
        <is>
          <t>0</t>
        </is>
      </c>
      <c r="BO1408" t="inlineStr">
        <is>
          <t>0</t>
        </is>
      </c>
      <c r="BP1408" t="inlineStr">
        <is>
          <t>1</t>
        </is>
      </c>
      <c r="BQ1408" t="inlineStr">
        <is>
          <t>0</t>
        </is>
      </c>
      <c r="BR1408" t="inlineStr">
        <is>
          <t>0</t>
        </is>
      </c>
      <c r="BS1408" t="inlineStr">
        <is>
          <t>0</t>
        </is>
      </c>
      <c r="BT1408" t="inlineStr">
        <is>
          <t>0</t>
        </is>
      </c>
      <c r="BU1408" t="inlineStr">
        <is>
          <t>0</t>
        </is>
      </c>
      <c r="BV1408" t="inlineStr">
        <is>
          <t>0</t>
        </is>
      </c>
      <c r="BW1408" t="inlineStr">
        <is>
          <t>0</t>
        </is>
      </c>
      <c r="BX1408" t="inlineStr">
        <is>
          <t>0</t>
        </is>
      </c>
      <c r="BY1408" t="inlineStr">
        <is>
          <t>0</t>
        </is>
      </c>
      <c r="BZ1408" s="2" t="n">
        <v>1</v>
      </c>
    </row>
    <row r="1409">
      <c r="A1409" t="inlineStr">
        <is>
          <t>2631</t>
        </is>
      </c>
      <c r="B1409" t="inlineStr">
        <is>
          <t>NIPSNAP2</t>
        </is>
      </c>
      <c r="C1409" t="inlineStr">
        <is>
          <t>1</t>
        </is>
      </c>
      <c r="D1409" t="inlineStr">
        <is>
          <t>0</t>
        </is>
      </c>
      <c r="E1409" t="inlineStr">
        <is>
          <t>0</t>
        </is>
      </c>
      <c r="F1409" t="inlineStr">
        <is>
          <t>0</t>
        </is>
      </c>
      <c r="G1409" t="inlineStr">
        <is>
          <t>0</t>
        </is>
      </c>
      <c r="H1409" t="inlineStr">
        <is>
          <t>0</t>
        </is>
      </c>
      <c r="I1409" t="inlineStr">
        <is>
          <t>0</t>
        </is>
      </c>
      <c r="J1409" t="inlineStr">
        <is>
          <t>0</t>
        </is>
      </c>
      <c r="K1409" t="inlineStr">
        <is>
          <t>NIPSNAP2</t>
        </is>
      </c>
      <c r="L1409" t="inlineStr">
        <is>
          <t>GBAS</t>
        </is>
      </c>
      <c r="M1409" t="inlineStr">
        <is>
          <t>protein-coding</t>
        </is>
      </c>
      <c r="N1409" t="inlineStr">
        <is>
          <t>nipsnap homolog 2</t>
        </is>
      </c>
      <c r="O1409" t="inlineStr">
        <is>
          <t>This gene encodes a member of the NipSnap family of proteins that may be involved in vesicular transport. The encoded protein is localized to mitochondria and plays a role in oxidative phosphorylation. A pseudogene of this gene is located on the long arm of chromosome 2. Alternatively spliced transcript variants encoding multiple isoforms have been observed for this gene. [provided by RefSeq, Feb 2011]</t>
        </is>
      </c>
      <c r="P1409" t="inlineStr">
        <is>
          <t>chr7:55964585-56000179</t>
        </is>
      </c>
      <c r="Q1409" t="inlineStr">
        <is>
          <t>The NIPSNAP2 gene is a member of the NipSnap family of proteins that may be involved in vesicular transport. It is localized to mitochondria and plays a role in oxidative phosphorylation. The gene has a pseudogene located on the long arm of chromosome 2. Multiple isoforms of the gene have been observed due to alternative splicing of transcript variants.</t>
        </is>
      </c>
      <c r="R1409" t="inlineStr">
        <is>
          <t>GO:1901843 positive regulation of high voltage-gated calcium channel activity;GO:1901387 positive regulation of voltage-gated calcium channel activity;GO:1901841 regulation of high voltage-gated calcium channel activity</t>
        </is>
      </c>
      <c r="S1409" t="inlineStr">
        <is>
          <t>[GO:0043226] organelle; [GO:0005739] mitochondrion; [GO:0007005] mitochondrion organization; [GO:0006091] generation of precursor metabolites and energy; [GO:0055085] transmembrane transport</t>
        </is>
      </c>
      <c r="T1409" t="inlineStr">
        <is>
          <t>GO:0005741 mitochondrial outer membrane;GO:0031968 organelle outer membrane;GO:0019867 outer membrane</t>
        </is>
      </c>
      <c r="U1409" t="inlineStr">
        <is>
          <t>GO:0005515 protein binding;GO:0005488 binding;GO:0003674 molecular_function</t>
        </is>
      </c>
      <c r="V1409" t="inlineStr"/>
      <c r="W1409" t="inlineStr">
        <is>
          <t>Predicted intracellular proteins</t>
        </is>
      </c>
      <c r="X1409" t="inlineStr">
        <is>
          <t>[IPR011008] Dimeric alpha-beta barrel; [IPR012577] NIPSNAP</t>
        </is>
      </c>
      <c r="Y1409" t="inlineStr">
        <is>
          <t>Mitochondria (Supported)</t>
        </is>
      </c>
      <c r="Z1409" t="inlineStr"/>
      <c r="AA1409" t="inlineStr"/>
      <c r="AB1409" t="inlineStr"/>
      <c r="AC1409" t="inlineStr"/>
      <c r="AD1409" t="inlineStr"/>
      <c r="AE1409" t="inlineStr"/>
      <c r="AF1409" t="inlineStr">
        <is>
          <t>principal1</t>
        </is>
      </c>
      <c r="AG1409" t="inlineStr"/>
      <c r="AH1409" t="inlineStr"/>
      <c r="AI1409" t="inlineStr"/>
      <c r="AJ1409" t="inlineStr"/>
      <c r="AK1409" t="inlineStr">
        <is>
          <t>Child Development Disorders, Pervasive</t>
        </is>
      </c>
      <c r="AL1409" t="inlineStr">
        <is>
          <t>Macular Degeneration</t>
        </is>
      </c>
      <c r="AM1409" t="inlineStr"/>
      <c r="AN1409" t="inlineStr"/>
      <c r="AO1409" t="inlineStr"/>
      <c r="AP1409" t="inlineStr"/>
      <c r="AQ1409" t="inlineStr">
        <is>
          <t>Serine measurement; SKIN/HAIR/EYE PIGMENTATION, VARIATION IN, 2 (disorder); Glycine measurement; Amino acids measurement; stage, non-small cell lung cancer; Lymphocyte Count measurement; Serum total cholesterol measurement; Systolic Pressure; Non-Small Cell Lung Carcinoma</t>
        </is>
      </c>
      <c r="AR1409" t="inlineStr"/>
      <c r="AS1409" t="inlineStr"/>
      <c r="AT1409" t="inlineStr">
        <is>
          <t>There is limited information available on the disease implications of the NIPSNAP2 gene. However, recent studies have suggested that it may be involved in the pathogenesis of certain neurological disorders, including Alzheimer's disease and Parkinson's disease. Targeted drug discovery efforts for NIPSNAP2 are currently underway, with a focus on identifying small molecule inhibitors that can modulate its activity. While there are currently no drugs on the market that specifically target NIPSNAP2, there are several drugs that have been approved for the treatment of Alzheimer's and Parkinson's disease that may indirectly affect its function. For example, cholinesterase inhibitors such as donepezil and rivastigmine are commonly used to treat Alzheimer's disease, while levodopa and dopamine agonists such as pramipexole and ropinirole are used to treat Parkinson's disease.</t>
        </is>
      </c>
      <c r="AU1409" t="inlineStr">
        <is>
          <t>8</t>
        </is>
      </c>
      <c r="AV1409" t="inlineStr">
        <is>
          <t>81</t>
        </is>
      </c>
      <c r="AW1409" t="inlineStr">
        <is>
          <t>[{"UniProt":"O75323","EnsemblGene":["ENSG00000146729"],"EnsemblTrans":[["ENST00000322090","ENSP00000313050","principal1"],["ENST00000446778","ENSP00000406855",""]],"RefSeq":[["NM_001202469","NP_001189398","REVIEWED"],["NM_001483","NP_001474","REVIEWED"]],"UCSC":["uc003tre"],"SwissProt":["NIPS2_HUMAN"]}]</t>
        </is>
      </c>
      <c r="AX1409" t="inlineStr"/>
      <c r="AY1409" t="inlineStr">
        <is>
          <t>Distribution: Detected in all; Specificity: Group enriched</t>
        </is>
      </c>
      <c r="AZ1409" t="inlineStr">
        <is>
          <t>antibody: Most normal tissues displayed moderate to strong cytoplasmic positivity, seen with a granular pattern. Liver was negative.; General cytoplasmic expression with a granular pattern.</t>
        </is>
      </c>
      <c r="BA1409" t="inlineStr">
        <is>
          <t>Antibody: Cancers exhibited moderate to strong cytoplasmic positivity, seen with a granular pattern.</t>
        </is>
      </c>
      <c r="BB1409" t="inlineStr"/>
      <c r="BC1409" t="inlineStr"/>
      <c r="BD1409" t="inlineStr"/>
      <c r="BE1409" t="inlineStr"/>
      <c r="BF1409" t="inlineStr">
        <is>
          <t>1</t>
        </is>
      </c>
      <c r="BG1409" t="inlineStr">
        <is>
          <t>0</t>
        </is>
      </c>
      <c r="BH1409" t="inlineStr">
        <is>
          <t>0</t>
        </is>
      </c>
      <c r="BI1409" t="inlineStr">
        <is>
          <t>0</t>
        </is>
      </c>
      <c r="BJ1409" t="inlineStr">
        <is>
          <t>0</t>
        </is>
      </c>
      <c r="BK1409" t="inlineStr">
        <is>
          <t>0</t>
        </is>
      </c>
      <c r="BL1409" t="inlineStr">
        <is>
          <t>0</t>
        </is>
      </c>
      <c r="BM1409" t="inlineStr">
        <is>
          <t>0</t>
        </is>
      </c>
      <c r="BN1409" t="inlineStr">
        <is>
          <t>0</t>
        </is>
      </c>
      <c r="BO1409" t="inlineStr">
        <is>
          <t>0</t>
        </is>
      </c>
      <c r="BP1409" t="inlineStr">
        <is>
          <t>0</t>
        </is>
      </c>
      <c r="BQ1409" t="inlineStr">
        <is>
          <t>0</t>
        </is>
      </c>
      <c r="BR1409" t="inlineStr">
        <is>
          <t>0</t>
        </is>
      </c>
      <c r="BS1409" t="inlineStr">
        <is>
          <t>0</t>
        </is>
      </c>
      <c r="BT1409" t="inlineStr">
        <is>
          <t>0</t>
        </is>
      </c>
      <c r="BU1409" t="inlineStr">
        <is>
          <t>0</t>
        </is>
      </c>
      <c r="BV1409" t="inlineStr">
        <is>
          <t>0</t>
        </is>
      </c>
      <c r="BW1409" t="inlineStr">
        <is>
          <t>0</t>
        </is>
      </c>
      <c r="BX1409" t="inlineStr">
        <is>
          <t>0</t>
        </is>
      </c>
      <c r="BY1409" t="inlineStr">
        <is>
          <t>0</t>
        </is>
      </c>
      <c r="BZ1409" s="2" t="n">
        <v>1</v>
      </c>
    </row>
    <row r="1410">
      <c r="A1410" t="inlineStr">
        <is>
          <t>5166</t>
        </is>
      </c>
      <c r="B1410" t="inlineStr">
        <is>
          <t>PDK4</t>
        </is>
      </c>
      <c r="C1410" t="inlineStr">
        <is>
          <t>1</t>
        </is>
      </c>
      <c r="D1410" t="inlineStr">
        <is>
          <t>0</t>
        </is>
      </c>
      <c r="E1410" t="inlineStr">
        <is>
          <t>0</t>
        </is>
      </c>
      <c r="F1410" t="inlineStr">
        <is>
          <t>0</t>
        </is>
      </c>
      <c r="G1410" t="inlineStr">
        <is>
          <t>0</t>
        </is>
      </c>
      <c r="H1410" t="inlineStr">
        <is>
          <t>0</t>
        </is>
      </c>
      <c r="I1410" t="inlineStr">
        <is>
          <t>0</t>
        </is>
      </c>
      <c r="J1410" t="inlineStr">
        <is>
          <t>0</t>
        </is>
      </c>
      <c r="K1410" t="inlineStr">
        <is>
          <t>PDK4</t>
        </is>
      </c>
      <c r="L1410" t="inlineStr"/>
      <c r="M1410" t="inlineStr">
        <is>
          <t>protein-coding</t>
        </is>
      </c>
      <c r="N1410" t="inlineStr">
        <is>
          <t>pyruvate dehydrogenase kinase 4</t>
        </is>
      </c>
      <c r="O1410" t="inlineStr">
        <is>
          <t>This gene is a member of the PDK/BCKDK protein kinase family and encodes a mitochondrial protein with a histidine kinase domain. This protein is located in the matrix of the mitrochondria and inhibits the pyruvate dehydrogenase complex by phosphorylating one of its subunits, thereby contributing to the regulation of glucose metabolism. Expression of this gene is regulated by glucocorticoids, retinoic acid and insulin. [provided by RefSeq, Jul 2008]</t>
        </is>
      </c>
      <c r="P1410" t="inlineStr">
        <is>
          <t>chr7:95596516-95583499</t>
        </is>
      </c>
      <c r="Q1410" t="inlineStr">
        <is>
          <t>PDK4 is a gene that encodes a mitochondrial protein with a histidine kinase domain. It belongs to the PDK/BCKDK protein kinase family and is located in the matrix of the mitochondria. PDK4 inhibits the pyruvate dehydrogenase complex by phosphorylating one of its subunits, which helps regulate glucose metabolism. The expression of this gene is regulated by glucocorticoids, retinoic acid, and insulin.</t>
        </is>
      </c>
      <c r="R1410" t="inlineStr">
        <is>
          <t>GO:0010510 regulation of acetyl-CoA biosynthetic process from pyruvate;GO:0050812 regulation of acyl-CoA biosynthetic process;GO:0042762 regulation of sulfur metabolic process</t>
        </is>
      </c>
      <c r="S1410" t="inlineStr">
        <is>
          <t>[GO:0003824] catalytic activity; [GO:0016740] transferase activity; [GO:0140096] catalytic activity, acting on a protein; [GO:0043226] organelle; [GO:0005739] mitochondrion; [GO:0005975] carbohydrate metabolic process; [GO:0023052] signaling; [GO:1901135] carbohydrate derivative metabolic process; [GO:0006790] sulfur compound metabolic process; [GO:0055086] nucleobase-containing small molecule metabolic process; [GO:0006629] lipid metabolic process; [GO:0012501] programmed cell death</t>
        </is>
      </c>
      <c r="T1410" t="inlineStr">
        <is>
          <t>GO:0005759 mitochondrial matrix;GO:0005739 mitochondrion;GO:0031974 membrane-enclosed lumen</t>
        </is>
      </c>
      <c r="U1410" t="inlineStr">
        <is>
          <t>GO:0004740 pyruvate dehydrogenase (acetyl-transferring) kinase activity;GO:0004672 protein kinase activity;GO:0016773 phosphotransferase activity, alcohol group as acceptor</t>
        </is>
      </c>
      <c r="V1410" t="inlineStr">
        <is>
          <t>yes</t>
        </is>
      </c>
      <c r="W1410" t="inlineStr">
        <is>
          <t>Enzymes; ENZYME proteins:Transferases; Predicted intracellular proteins; Kinases:Atypical kinases</t>
        </is>
      </c>
      <c r="X1410"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Y1410" t="inlineStr"/>
      <c r="Z1410" t="inlineStr"/>
      <c r="AA1410" t="inlineStr"/>
      <c r="AB1410" t="inlineStr"/>
      <c r="AC1410" t="inlineStr"/>
      <c r="AD1410" t="inlineStr"/>
      <c r="AE1410" t="inlineStr"/>
      <c r="AF1410" t="inlineStr">
        <is>
          <t>principal1</t>
        </is>
      </c>
      <c r="AG1410" t="inlineStr">
        <is>
          <t>MP:0005397 hematopoietic system phenotype</t>
        </is>
      </c>
      <c r="AH1410" t="inlineStr"/>
      <c r="AI1410" t="inlineStr"/>
      <c r="AJ1410" t="inlineStr"/>
      <c r="AK1410" t="inlineStr">
        <is>
          <t>Alcoholism;Platelet Function Tests</t>
        </is>
      </c>
      <c r="AL1410" t="inlineStr"/>
      <c r="AM1410" t="inlineStr"/>
      <c r="AN1410" t="inlineStr"/>
      <c r="AO1410" t="inlineStr"/>
      <c r="AP1410" t="inlineStr">
        <is>
          <t>Tretinoin; 4-[4-(4-methoxyphenyl)-5-methyl-1H-pyrazol-3-yl]benzene-1,3-diol</t>
        </is>
      </c>
      <c r="AQ1410" t="inlineStr">
        <is>
          <t>Pyruvate Dehydrogenase Complex Deficiency Disease; Renal carnitine transport defect; Mitochondrial abnormalities; Cancer cachexia; Alloxan Diabetes; Streptozotocin Diabetes; Childhood Hepatocellular Carcinoma; Adult Hepatocellular Carcinoma; Paresis; Vascular calcification; Liver regeneration disorder; Endotoxemia; Chemically-Induced Liver Toxicity; Hepatitis, Toxic; Drug-Induced Acute Liver Injury; Pulmonary arterial hypertension; Hepatitis, Drug-Induced; Nonalcoholic Steatohepatitis; Chemical and Drug Induced Liver Injury; Primary biliary cirrhosis; Cardiomyopathy, Dilated; Diabetes Mellitus, Experimental; Muscle Weakness; Drug-Induced Liver Disease; Hyperinsulinism; Fatty Liver Disease; Myocardial Ischemia; Idiopathic pulmonary arterial hypertension; Kidney Failure, Acute; Osteopenia; Encephalomyelitis; Fatty Liver; Cardiomyopathies; Atrial Fibrillation; Metabolic Diseases; Secondary malignant neoplasm of liver; Non-alcoholic Fatty Liver Disease; Chronic Kidney Diseases; Hyperglycemia; Metabolic Syndrome X; Steatohepatitis; Heart failure; Malignant neoplasm of liver; Congestive heart failure; Myocardial Infarction; Arteriosclerosis; Atherosclerosis; Carcinoma of bladder; Malignant neoplasm of urinary bladder; Bladder Neoplasm; Childhood Osteosarcoma; Osteosarcoma of bone; Osteosarcoma; Diabetes; Adenocarcinoma of lung (disorder); Childhood Glioblastoma; Adult Glioblastoma; ovarian neoplasm; Malignant neoplasm of ovary; Malignant neoplasm of pancreas; Pancreatic carcinoma; Diabetes Mellitus; Obesity; Colon Carcinoma; Carcinoma, Ovarian Epithelial; Glioma; Diabetes Mellitus, Non-Insulin-Dependent;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10" t="inlineStr"/>
      <c r="AS1410" t="inlineStr">
        <is>
          <t>Non-Alcoholic Fatty Liver Disease; Myocardial Ischemia; Liver carcinoma</t>
        </is>
      </c>
      <c r="AT1410" t="inlineStr">
        <is>
          <t>PDK4 has been implicated in various diseases related to glucose metabolism, including type 2 diabetes, obesity, and metabolic syndrome. Inhibition of PDK4 has been proposed as a potential therapeutic strategy for these diseases, as it could increase glucose oxidation and improve insulin sensitivity. Several small molecule inhibitors of PDK4 have been developed and tested in preclinical studies, including dichloroacetate (DCA) and AZD7545. DCA has been shown to improve glucose tolerance and insulin sensitivity in animal models of diabetes and is currently in clinical trials for various cancers. AZD7545 has also shown promising results in preclinical studies, but its development has been halted due to toxicity concerns. Overall, targeting PDK4 remains an active area of research for the development of novel therapies for metabolic diseases.</t>
        </is>
      </c>
      <c r="AU1410" t="inlineStr">
        <is>
          <t>74</t>
        </is>
      </c>
      <c r="AV1410" t="inlineStr">
        <is>
          <t>103</t>
        </is>
      </c>
      <c r="AW1410" t="inlineStr">
        <is>
          <t>[{"UniProt":"Q16654","EnsemblGene":["ENSG00000004799"],"EnsemblTrans":[["ENST00000005178","ENSP00000005178","principal1"]],"RefSeq":[["NM_002612","NP_002603","REVIEWED"]],"UCSC":["uc003uoa"],"SwissProt":["PDK4_HUMAN"]},{"UniProt":"A4D1H4","RefSeq":[["NM_002612","NP_002603","REVIEWED"]],"SwissProt":["A4D1H4_HUMAN"]}]</t>
        </is>
      </c>
      <c r="AX1410" t="inlineStr">
        <is>
          <t>muscle</t>
        </is>
      </c>
      <c r="AY1410" t="inlineStr">
        <is>
          <t>Distribution: Detected in all; Specificity: Tissue enhanced</t>
        </is>
      </c>
      <c r="AZ1410" t="inlineStr">
        <is>
          <t>antibody: Moderate to strong cytoplasmic positivity was observed in most normal tissues. The liver, smooth muscle cells and soft tissues were weakly stained or negative.; General cytoplasmic expression.</t>
        </is>
      </c>
      <c r="BA1410" t="inlineStr">
        <is>
          <t>Antibody: Moderate to strong cytoplasmic immunoreactivity was observed in most cancer tissues. Cholangiocarcinomas and few high grade urothelial cancers were weakly stained.</t>
        </is>
      </c>
      <c r="BB1410" t="inlineStr"/>
      <c r="BC1410" t="inlineStr">
        <is>
          <t>(hsa05415)Diabetic cardiomyopathy</t>
        </is>
      </c>
      <c r="BD1410" t="inlineStr">
        <is>
          <t>(M5934)HALLMARK XENOBIOTIC METABOLISM; (M5936)HALLMARK OXIDATIVE PHOSPHORYLATION</t>
        </is>
      </c>
      <c r="BE1410" t="inlineStr"/>
      <c r="BF1410" t="inlineStr">
        <is>
          <t>1</t>
        </is>
      </c>
      <c r="BG1410" t="inlineStr">
        <is>
          <t>0</t>
        </is>
      </c>
      <c r="BH1410" t="inlineStr">
        <is>
          <t>0</t>
        </is>
      </c>
      <c r="BI1410" t="inlineStr">
        <is>
          <t>0</t>
        </is>
      </c>
      <c r="BJ1410" t="inlineStr">
        <is>
          <t>0</t>
        </is>
      </c>
      <c r="BK1410" t="inlineStr">
        <is>
          <t>0</t>
        </is>
      </c>
      <c r="BL1410" t="inlineStr">
        <is>
          <t>0</t>
        </is>
      </c>
      <c r="BM1410" t="inlineStr">
        <is>
          <t>0</t>
        </is>
      </c>
      <c r="BN1410" t="inlineStr">
        <is>
          <t>0</t>
        </is>
      </c>
      <c r="BO1410" t="inlineStr">
        <is>
          <t>1</t>
        </is>
      </c>
      <c r="BP1410" t="inlineStr">
        <is>
          <t>0</t>
        </is>
      </c>
      <c r="BQ1410" t="inlineStr">
        <is>
          <t>0</t>
        </is>
      </c>
      <c r="BR1410" t="inlineStr">
        <is>
          <t>0</t>
        </is>
      </c>
      <c r="BS1410" t="inlineStr">
        <is>
          <t>0</t>
        </is>
      </c>
      <c r="BT1410" t="inlineStr">
        <is>
          <t>0</t>
        </is>
      </c>
      <c r="BU1410" t="inlineStr">
        <is>
          <t>0</t>
        </is>
      </c>
      <c r="BV1410" t="inlineStr">
        <is>
          <t>0</t>
        </is>
      </c>
      <c r="BW1410" t="inlineStr">
        <is>
          <t>1</t>
        </is>
      </c>
      <c r="BX1410" t="inlineStr">
        <is>
          <t>0</t>
        </is>
      </c>
      <c r="BY1410" t="inlineStr">
        <is>
          <t>0</t>
        </is>
      </c>
      <c r="BZ1410" s="2" t="n">
        <v>1</v>
      </c>
    </row>
    <row r="1411">
      <c r="A1411" t="inlineStr">
        <is>
          <t>4664</t>
        </is>
      </c>
      <c r="B1411" t="inlineStr">
        <is>
          <t>NAB1</t>
        </is>
      </c>
      <c r="C1411" t="inlineStr">
        <is>
          <t>0</t>
        </is>
      </c>
      <c r="D1411" t="inlineStr">
        <is>
          <t>0</t>
        </is>
      </c>
      <c r="E1411" t="inlineStr">
        <is>
          <t>0</t>
        </is>
      </c>
      <c r="F1411" t="inlineStr">
        <is>
          <t>0</t>
        </is>
      </c>
      <c r="G1411" t="inlineStr">
        <is>
          <t>0</t>
        </is>
      </c>
      <c r="H1411" t="inlineStr">
        <is>
          <t>0</t>
        </is>
      </c>
      <c r="I1411" t="inlineStr">
        <is>
          <t>1</t>
        </is>
      </c>
      <c r="J1411" t="inlineStr">
        <is>
          <t>0</t>
        </is>
      </c>
      <c r="K1411" t="inlineStr">
        <is>
          <t>NAB1</t>
        </is>
      </c>
      <c r="L1411" t="inlineStr"/>
      <c r="M1411" t="inlineStr">
        <is>
          <t>protein-coding</t>
        </is>
      </c>
      <c r="N1411" t="inlineStr">
        <is>
          <t>NGFI-A binding protein 1</t>
        </is>
      </c>
      <c r="O1411" t="inlineStr">
        <is>
          <t>Predicted to enable transcription coregulator activity. Predicted to be involved in regulation of transcription, DNA-templated. Predicted to act upstream of or within endochondral ossification; nervous system development; and regulation of epidermis development. Predicted to be located in nucleoplasm. Predicted to be active in nucleus. [provided by Alliance of Genome Resources, Apr 2022]</t>
        </is>
      </c>
      <c r="P1411" t="inlineStr">
        <is>
          <t>chr2:190648895-190692766</t>
        </is>
      </c>
      <c r="Q1411" t="inlineStr">
        <is>
          <t>NAB1, also known as NGFI-A binding protein 1, is a gene that is predicted to play a role in regulating transcription and DNA-templated processes. It is also predicted to be involved in endochondral ossification, nervous system development, and regulation of epidermis development. NAB1 is predicted to be located in the nucleoplasm and active in the nucleus. Its function is to enable transcription coregulator activity. This information is provided by the Alliance of Genome Resources as of April 2022.</t>
        </is>
      </c>
      <c r="R1411" t="inlineStr">
        <is>
          <t>GO:0001958 endochondral ossification;GO:0036075 replacement ossification;GO:0014037 Schwann cell differentiation</t>
        </is>
      </c>
      <c r="S1411" t="inlineStr">
        <is>
          <t>[GO:0006351] DNA-templated transcription; [GO:0006355] regulation of DNA-templated transcription; [GO:0043226] organelle; [GO:0005634] nucleus; [GO:0140110] transcription regulator activity; [GO:0005654] nucleoplasm; [GO:0048856] anatomical structure development; [GO:0030154] cell differentiation</t>
        </is>
      </c>
      <c r="T1411" t="inlineStr">
        <is>
          <t>GO:0005654 nucleoplasm;GO:0031981 nuclear lumen;GO:0031974 membrane-enclosed lumen</t>
        </is>
      </c>
      <c r="U1411" t="inlineStr">
        <is>
          <t>GO:0003712 transcription coregulator activity;GO:0008134 transcription factor binding;GO:0030674 protein-macromolecule adaptor activity</t>
        </is>
      </c>
      <c r="V1411" t="inlineStr"/>
      <c r="W1411" t="inlineStr">
        <is>
          <t>Predicted intracellular proteins</t>
        </is>
      </c>
      <c r="X1411" t="inlineStr">
        <is>
          <t>[IPR006988] Nab, N-terminal; [IPR013761] Sterile alpha motif/pointed domain superfamily; [IPR039040] NAB family; [IPR006986] Nab1, C-terminal; [IPR006989] NAB co-repressor, domain; [IPR038398] NAB co-repressor domain 2 superfamily</t>
        </is>
      </c>
      <c r="Y1411" t="inlineStr">
        <is>
          <t>Nucleoplasm;Plasma membrane (Approved); Additional: Golgi apparatus</t>
        </is>
      </c>
      <c r="Z1411" t="inlineStr"/>
      <c r="AA1411" t="inlineStr"/>
      <c r="AB1411" t="inlineStr"/>
      <c r="AC1411" t="inlineStr"/>
      <c r="AD1411" t="inlineStr"/>
      <c r="AE1411" t="inlineStr"/>
      <c r="AF1411" t="inlineStr">
        <is>
          <t>principal4</t>
        </is>
      </c>
      <c r="AG1411" t="inlineStr">
        <is>
          <t>MP:0005376 homeostasis/metabolism phenotype</t>
        </is>
      </c>
      <c r="AH1411" t="inlineStr"/>
      <c r="AI1411" t="inlineStr"/>
      <c r="AJ1411" t="inlineStr"/>
      <c r="AK1411" t="inlineStr">
        <is>
          <t>Aorta;Blood Pressure;Platelet Function Tests;Triglycerides</t>
        </is>
      </c>
      <c r="AL1411" t="inlineStr">
        <is>
          <t>Bone Density;Liver Cirrhosis, Biliary;Rest</t>
        </is>
      </c>
      <c r="AM1411" t="inlineStr"/>
      <c r="AN1411" t="inlineStr"/>
      <c r="AO1411" t="inlineStr"/>
      <c r="AP1411" t="inlineStr"/>
      <c r="AQ1411" t="inlineStr">
        <is>
          <t>Congenital hypomyelinating neuropathy; Biliary cirrhosis; Primary biliary cirrhosis; Peripheral Nervous System Diseases; Systemic Scleroderma; Myocardial Infarction; Stomach Carcinoma; Malignant neoplasm of stomach</t>
        </is>
      </c>
      <c r="AR1411" t="inlineStr"/>
      <c r="AS1411" t="inlineStr">
        <is>
          <t>Biliary cirrhosis; Scleroderma</t>
        </is>
      </c>
      <c r="AT1411" t="inlineStr">
        <is>
          <t>There is limited information available on the disease implications of NAB1. However, some studies have suggested that NAB1 may play a role in cancer development and progression. For example, NAB1 has been found to be overexpressed in certain types of cancer, including breast cancer and glioblastoma, and may contribute to tumor growth and metastasis. 
There are currently no targeted drug discovery efforts specifically focused on NAB1. However, there are several drugs on the market that target transcription factors and coregulators, which may indirectly affect NAB1 activity. For example, tamoxifen is a selective estrogen receptor modulator that is used to treat breast cancer by blocking the activity of estrogen receptors, which are transcription factors that regulate gene expression. Another example is vorinostat, a histone deacetylase inhibitor that is used to treat cutaneous T-cell lymphoma by altering the activity of transcription coregulators.
Overall, while the exact role of NAB1 in disease is still being investigated, there is potential for drugs targeting transcription factors and coregulators to indirectly affect NAB1 activity and contribute to the development of new treatments for cancer and other diseases.</t>
        </is>
      </c>
      <c r="AU1411" t="inlineStr">
        <is>
          <t>5</t>
        </is>
      </c>
      <c r="AV1411" t="inlineStr">
        <is>
          <t>37</t>
        </is>
      </c>
      <c r="AW1411" t="inlineStr">
        <is>
          <t>[{"UniProt":"Q13506","EnsemblGene":["ENSG00000138386"],"EnsemblTrans":[["ENST00000337386","ENSP00000336894","principal4"],["ENST00000409581","ENSP00000387089","principal4"]],"RefSeq":[["NM_001321312","NP_001308241","VALIDATED"],["NM_001321313","NP_001308242","VALIDATED"],["NM_001321314","NP_001308243","VALIDATED"],["NM_001321315","NP_001308244","VALIDATED"],["NM_005966","NP_005957","VALIDATED"],["XM_005246582","XP_005246639","MODEL"],["XM_005246583","XP_005246640","MODEL"],["XM_011511219","XP_011509521","MODEL"],["XM_017004170","XP_016859659","MODEL"],["XM_017004176","XP_016859665","MODEL"]],"UCSC":["uc002usb"],"SwissProt":["NAB1_HUMAN"]},{"UniProt":"B8ZZS2","EnsemblGene":["ENSG00000138386"],"EnsemblTrans":[["ENST00000409641","ENSP00000386682","alternative1"]],"RefSeq":[["NM_001321314","NP_001308243","VALIDATED"],["XM_005246586","XP_005246643"],["XM_017004171","XP_016859660"],["XM_017004172","XP_016859661","MODEL"],["XM_017004173","XP_016859662","MODEL"],["XM_017004174","XP_016859663","MODEL"]],"UCSC":["uc002usc"],"SwissProt":["B8ZZS2_HUMAN"]},{"UniProt":"A8K8T1","RefSeq":[["NM_001321312","NP_001308241","VALIDATED"]],"SwissProt":["A8K8T1_HUMAN"]},{"UniProt":"B4DKG1","RefSeq":[["NM_001321315","NP_001308244","VALIDATED"]],"SwissProt":["B4DKG1_HUMAN"]}]</t>
        </is>
      </c>
      <c r="AX1411" t="inlineStr"/>
      <c r="AY1411" t="inlineStr">
        <is>
          <t>Distribution: Detected in all; Specificity: Low tissue specificity</t>
        </is>
      </c>
      <c r="AZ1411" t="inlineStr">
        <is>
          <t>antibody: Alveolar cells and trophoblastic cells displayed strong membranous positivity. Vessels, smooth muscle and basal layer in squamous epithelia showed moderate cytoplasmic staining. Moderate membranous staining was observed in prostate glands. Most of the remaining normal tissues were weak or negative.; Cytoplasmic expression in a few tissues, most abundant in endothelial cells.</t>
        </is>
      </c>
      <c r="BA1411" t="inlineStr">
        <is>
          <t>Antibody: Melanomas and several cases of skin and renal cancers showed weak to moderate cytoplasmic immunoreactivity. Remaining tumors were negative.</t>
        </is>
      </c>
      <c r="BB1411" t="inlineStr"/>
      <c r="BC1411" t="inlineStr"/>
      <c r="BD1411" t="inlineStr"/>
      <c r="BE1411" t="inlineStr"/>
      <c r="BF1411" t="inlineStr">
        <is>
          <t>1</t>
        </is>
      </c>
      <c r="BG1411" t="inlineStr">
        <is>
          <t>0</t>
        </is>
      </c>
      <c r="BH1411" t="inlineStr">
        <is>
          <t>0</t>
        </is>
      </c>
      <c r="BI1411" t="inlineStr">
        <is>
          <t>0</t>
        </is>
      </c>
      <c r="BJ1411" t="inlineStr">
        <is>
          <t>0</t>
        </is>
      </c>
      <c r="BK1411" t="inlineStr">
        <is>
          <t>0</t>
        </is>
      </c>
      <c r="BL1411" t="inlineStr">
        <is>
          <t>0</t>
        </is>
      </c>
      <c r="BM1411" t="inlineStr">
        <is>
          <t>0</t>
        </is>
      </c>
      <c r="BN1411" t="inlineStr">
        <is>
          <t>0</t>
        </is>
      </c>
      <c r="BO1411" t="inlineStr">
        <is>
          <t>0</t>
        </is>
      </c>
      <c r="BP1411" t="inlineStr">
        <is>
          <t>0</t>
        </is>
      </c>
      <c r="BQ1411" t="inlineStr">
        <is>
          <t>0</t>
        </is>
      </c>
      <c r="BR1411" t="inlineStr">
        <is>
          <t>0</t>
        </is>
      </c>
      <c r="BS1411" t="inlineStr">
        <is>
          <t>0</t>
        </is>
      </c>
      <c r="BT1411" t="inlineStr">
        <is>
          <t>0</t>
        </is>
      </c>
      <c r="BU1411" t="inlineStr">
        <is>
          <t>0</t>
        </is>
      </c>
      <c r="BV1411" t="inlineStr">
        <is>
          <t>0</t>
        </is>
      </c>
      <c r="BW1411" t="inlineStr">
        <is>
          <t>1</t>
        </is>
      </c>
      <c r="BX1411" t="inlineStr">
        <is>
          <t>0</t>
        </is>
      </c>
      <c r="BY1411" t="inlineStr">
        <is>
          <t>0</t>
        </is>
      </c>
      <c r="BZ1411" s="2" t="n">
        <v>1</v>
      </c>
    </row>
    <row r="1412">
      <c r="A1412" t="inlineStr">
        <is>
          <t>7429</t>
        </is>
      </c>
      <c r="B1412" t="inlineStr">
        <is>
          <t>VIL1</t>
        </is>
      </c>
      <c r="C1412" t="inlineStr">
        <is>
          <t>0</t>
        </is>
      </c>
      <c r="D1412" t="inlineStr">
        <is>
          <t>1</t>
        </is>
      </c>
      <c r="E1412" t="inlineStr">
        <is>
          <t>0</t>
        </is>
      </c>
      <c r="F1412" t="inlineStr">
        <is>
          <t>0</t>
        </is>
      </c>
      <c r="G1412" t="inlineStr">
        <is>
          <t>0</t>
        </is>
      </c>
      <c r="H1412" t="inlineStr">
        <is>
          <t>0</t>
        </is>
      </c>
      <c r="I1412" t="inlineStr">
        <is>
          <t>0</t>
        </is>
      </c>
      <c r="J1412" t="inlineStr">
        <is>
          <t>0</t>
        </is>
      </c>
      <c r="K1412" t="inlineStr">
        <is>
          <t>VIL1</t>
        </is>
      </c>
      <c r="L1412" t="inlineStr">
        <is>
          <t>D2S1471|VIL</t>
        </is>
      </c>
      <c r="M1412" t="inlineStr">
        <is>
          <t>protein-coding</t>
        </is>
      </c>
      <c r="N1412" t="inlineStr">
        <is>
          <t>villin 1</t>
        </is>
      </c>
      <c r="O1412"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c r="P1412" t="inlineStr">
        <is>
          <t>chr2:218419123-218453295</t>
        </is>
      </c>
      <c r="Q1412" t="inlineStr">
        <is>
          <t>The VIL1 gene encodes a calcium-regulated actin-binding protein called villin 1. This protein is a major component of the brush border cytoskeleton, which plays a role in capping, severing, and bundling actin filaments. The gene produces two different mRNA molecules, which are 2.7 kb and 3.5 kb in size, due to the use of alternate poly-adenylation signals in the terminal exon.</t>
        </is>
      </c>
      <c r="R1412" t="inlineStr">
        <is>
          <t>GO:0060327 cytoplasmic actin-based contraction involved in cell motility;GO:1902896 terminal web assembly;GO:0001951 intestinal D-glucose absorption</t>
        </is>
      </c>
      <c r="S1412" t="inlineStr">
        <is>
          <t>[GO:0008092] cytoskeletal protein binding; [GO:0007010] cytoskeleton organization; [GO:0005886] plasma membrane; [GO:0012501] programmed cell death; [GO:0043226] organelle; [GO:0005856] cytoskeleton; [GO:0065003] protein-containing complex assembly; [GO:0048870] cell motility; [GO:0005576] extracellular region; [GO:0005615] extracellular space; [GO:0008289] lipid binding; [GO:0048856] anatomical structure development; [GO:0030154] cell differentiation; [GO:0023052] signaling; [GO:0098772] molecular function regulator activity; [GO:0022600] digestive system process; [GO:0042060] wound healing; [GO:0072659] protein localization to plasma membrane</t>
        </is>
      </c>
      <c r="T1412" t="inlineStr">
        <is>
          <t>GO:0032433 filopodium tip;GO:0032432 actin filament bundle;GO:0005902 microvillus</t>
        </is>
      </c>
      <c r="U1412" t="inlineStr">
        <is>
          <t>GO:0035727 lysophosphatidic acid binding;GO:0043027 cysteine-type endopeptidase inhibitor activity involved in apoptotic process;GO:0043028 cysteine-type endopeptidase regulator activity involved in apoptotic process</t>
        </is>
      </c>
      <c r="V1412" t="inlineStr"/>
      <c r="W1412" t="inlineStr">
        <is>
          <t>Cancer-related genes:Candidate cancer biomarkers; Predicted intracellular proteins; Disease related genes</t>
        </is>
      </c>
      <c r="X1412" t="inlineStr">
        <is>
          <t>[IPR007122] Villin/Gelsolin; [IPR007123] Gelsolin-like domain; [IPR029006] ADF-H/Gelsolin-like domain superfamily; [IPR003128] Villin headpiece; [IPR036886] Villin headpiece domain superfamily; [IPR036180] Gelsolin-like domain superfamily</t>
        </is>
      </c>
      <c r="Y1412" t="inlineStr">
        <is>
          <t>Plasma membrane (Enhanced)</t>
        </is>
      </c>
      <c r="Z1412" t="inlineStr"/>
      <c r="AA1412" t="inlineStr"/>
      <c r="AB1412" t="inlineStr"/>
      <c r="AC1412" t="inlineStr"/>
      <c r="AD1412" t="inlineStr"/>
      <c r="AE1412" t="inlineStr">
        <is>
          <t>yes</t>
        </is>
      </c>
      <c r="AF1412" t="inlineStr">
        <is>
          <t>principal1</t>
        </is>
      </c>
      <c r="AG1412" t="inlineStr">
        <is>
          <t>MP:0005397 hematopoietic system phenotype</t>
        </is>
      </c>
      <c r="AH1412" t="inlineStr"/>
      <c r="AI1412" t="inlineStr"/>
      <c r="AJ1412" t="inlineStr"/>
      <c r="AK1412" t="inlineStr">
        <is>
          <t>Arterial Pressure;Body Mass Index</t>
        </is>
      </c>
      <c r="AL1412" t="inlineStr">
        <is>
          <t>Amyotrophic Lateral Sclerosis</t>
        </is>
      </c>
      <c r="AM1412" t="inlineStr"/>
      <c r="AN1412" t="inlineStr"/>
      <c r="AO1412" t="inlineStr"/>
      <c r="AP1412" t="inlineStr"/>
      <c r="AQ1412" t="inlineStr">
        <is>
          <t>Small cell carcinoma of the cervix; Intestinal metaplasia of gastric mucosa; Collagen Diseases; Cervical Adenocarcinoma; Large cell neuroendocrine carcinoma; Ischemia of kidney; Juvenile rheumatoid arthritis; Rheumatism; Cyst; Intestinal metaplasia; Serum HDL cholesterol measurement; Secondary malignant neoplasm of colon and/or rectum; Glomerular Filtration Rate; Cholestasis; Juvenile arthritis; High density lipoprotein measurement; Triglycerides measurement; Chronic kidney disease stage 5; Kidney Failure, Acute; Kidney Failure, Chronic; Small cell carcinoma of lung; Arthritis; Crohn Disease; Diabetes Mellitus, Insulin-Dependent; Body Height; Carcinoma; Squamous cell carcinoma; Rheumatoid Arthritis; Colorectal Carcinoma; Liver carcinoma; Tumor Cell Invasion; Neoplasms</t>
        </is>
      </c>
      <c r="AR1412" t="inlineStr"/>
      <c r="AS1412" t="inlineStr">
        <is>
          <t>Cholestasis</t>
        </is>
      </c>
      <c r="AT1412" t="inlineStr">
        <is>
          <t>Mutations in the VIL1 gene have been associated with several diseases, including inflammatory bowel disease (IBD), celiac disease, and colorectal cancer. In IBD, villin 1 expression is decreased, leading to alterations in the brush border cytoskeleton and impaired intestinal barrier function. Targeted drug discovery efforts have focused on developing drugs that can modulate the expression or activity of villin 1 to treat these diseases. One example is the use of anti-TNFα therapy in IBD, which has been shown to increase villin 1 expression and improve intestinal barrier function. Another example is the development of small molecule inhibitors of the RhoA/ROCK pathway, which regulates villin 1 activity, as a potential treatment for colorectal cancer. Successful drugs on the market that target villin 1 directly are currently not available, but ongoing research in this area may lead to the development of new therapies in the future.</t>
        </is>
      </c>
      <c r="AU1412" t="inlineStr">
        <is>
          <t>27</t>
        </is>
      </c>
      <c r="AV1412" t="inlineStr">
        <is>
          <t>72</t>
        </is>
      </c>
      <c r="AW1412" t="inlineStr">
        <is>
          <t>[{"UniProt":"P09327","EnsemblGene":["ENSG00000127831"],"EnsemblTrans":[["ENST00000248444","ENSP00000248444","principal1"],["ENST00000440053","ENSP00000409270",""]],"RefSeq":[["NM_007127","NP_009058","REVIEWED"]],"UCSC":["uc002via"],"SwissProt":["VILI_HUMAN"]},{"UniProt":"Q53F91","RefSeq":[["NM_007127","NP_009058","REVIEWED"]],"SwissProt":["Q53F91_HUMAN"]}]</t>
        </is>
      </c>
      <c r="AX1412" t="inlineStr">
        <is>
          <t>colon;liver</t>
        </is>
      </c>
      <c r="AY1412" t="inlineStr">
        <is>
          <t>Distribution: Detected in many; Specificity: Tissue enriched</t>
        </is>
      </c>
      <c r="AZ1412" t="inlineStr">
        <is>
          <t>antibody: Strong immunoreactivity was observed in microvilli of gastrointestinal epithelia, gall bladder and renal proximal tubules. Remaining normal tissues were in general negative. 
; Selective expression of cytoplasm and luminal membranes in cells of the gastrointestinal tract, gallbladder and renal tubules.</t>
        </is>
      </c>
      <c r="BA1412" t="inlineStr">
        <is>
          <t xml:space="preserve">Antibody: Moderate to strong cytoplasmic and membranous immunoreactivity was observed in malignant carcinoids and in most colorectal- and stomach cancers. Remaining malignant cells were in general negative. </t>
        </is>
      </c>
      <c r="BB1412" t="inlineStr"/>
      <c r="BC1412" t="inlineStr"/>
      <c r="BD1412" t="inlineStr"/>
      <c r="BE1412" t="inlineStr"/>
      <c r="BF1412" t="inlineStr">
        <is>
          <t>1</t>
        </is>
      </c>
      <c r="BG1412" t="inlineStr">
        <is>
          <t>0</t>
        </is>
      </c>
      <c r="BH1412" t="inlineStr">
        <is>
          <t>0</t>
        </is>
      </c>
      <c r="BI1412" t="inlineStr">
        <is>
          <t>0</t>
        </is>
      </c>
      <c r="BJ1412" t="inlineStr">
        <is>
          <t>0</t>
        </is>
      </c>
      <c r="BK1412" t="inlineStr">
        <is>
          <t>0</t>
        </is>
      </c>
      <c r="BL1412" t="inlineStr">
        <is>
          <t>0</t>
        </is>
      </c>
      <c r="BM1412" t="inlineStr">
        <is>
          <t>0</t>
        </is>
      </c>
      <c r="BN1412" t="inlineStr">
        <is>
          <t>0</t>
        </is>
      </c>
      <c r="BO1412" t="inlineStr">
        <is>
          <t>0</t>
        </is>
      </c>
      <c r="BP1412" t="inlineStr">
        <is>
          <t>0</t>
        </is>
      </c>
      <c r="BQ1412" t="inlineStr">
        <is>
          <t>1</t>
        </is>
      </c>
      <c r="BR1412" t="inlineStr">
        <is>
          <t>0</t>
        </is>
      </c>
      <c r="BS1412" t="inlineStr">
        <is>
          <t>0</t>
        </is>
      </c>
      <c r="BT1412" t="inlineStr">
        <is>
          <t>0</t>
        </is>
      </c>
      <c r="BU1412" t="inlineStr">
        <is>
          <t>0</t>
        </is>
      </c>
      <c r="BV1412" t="inlineStr">
        <is>
          <t>0</t>
        </is>
      </c>
      <c r="BW1412" t="inlineStr">
        <is>
          <t>1</t>
        </is>
      </c>
      <c r="BX1412" t="inlineStr">
        <is>
          <t>0</t>
        </is>
      </c>
      <c r="BY1412" t="inlineStr">
        <is>
          <t>0</t>
        </is>
      </c>
      <c r="BZ1412" s="2" t="n">
        <v>1</v>
      </c>
    </row>
    <row r="1413">
      <c r="A1413" t="inlineStr">
        <is>
          <t>9528</t>
        </is>
      </c>
      <c r="B1413" t="inlineStr">
        <is>
          <t>TMEM59</t>
        </is>
      </c>
      <c r="C1413" t="inlineStr">
        <is>
          <t>0</t>
        </is>
      </c>
      <c r="D1413" t="inlineStr">
        <is>
          <t>1</t>
        </is>
      </c>
      <c r="E1413" t="inlineStr">
        <is>
          <t>0</t>
        </is>
      </c>
      <c r="F1413" t="inlineStr">
        <is>
          <t>0</t>
        </is>
      </c>
      <c r="G1413" t="inlineStr">
        <is>
          <t>0</t>
        </is>
      </c>
      <c r="H1413" t="inlineStr">
        <is>
          <t>0</t>
        </is>
      </c>
      <c r="I1413" t="inlineStr">
        <is>
          <t>0</t>
        </is>
      </c>
      <c r="J1413" t="inlineStr">
        <is>
          <t>0</t>
        </is>
      </c>
      <c r="K1413" t="inlineStr">
        <is>
          <t>TMEM59</t>
        </is>
      </c>
      <c r="L1413" t="inlineStr">
        <is>
          <t>C1orf8|DCF1|HSPC001|PRO195|UNQ169</t>
        </is>
      </c>
      <c r="M1413" t="inlineStr">
        <is>
          <t>protein-coding</t>
        </is>
      </c>
      <c r="N1413" t="inlineStr">
        <is>
          <t>transmembrane protein 59</t>
        </is>
      </c>
      <c r="O1413" t="inlineStr">
        <is>
          <t>This gene encodes a protein shown to regulate autophagy in response to bacterial infection. This protein may also regulate the retention of amyloid precursor protein (APP) in the Golgi apparatus through its control of APP glycosylation. Overexpression of this protein has been found to promote apoptosis in a glioma cell line. Alternative splicing results in multiple transcript variants. [provided by RefSeq, Feb 2015]</t>
        </is>
      </c>
      <c r="P1413" t="inlineStr">
        <is>
          <t>chr1:54053573-54026681</t>
        </is>
      </c>
      <c r="Q1413" t="inlineStr">
        <is>
          <t>TMEM59 is a gene that encodes a protein responsible for regulating autophagy in response to bacterial infection. Additionally, this protein may control the retention of amyloid precursor protein (APP) in the Golgi apparatus by regulating APP glycosylation. Overexpression of TMEM59 has been found to promote apoptosis in a glioma cell line. Alternative splicing of the gene results in multiple transcript variants.</t>
        </is>
      </c>
      <c r="R1413" t="inlineStr">
        <is>
          <t>GO:1903077 negative regulation of protein localization to plasma membrane;GO:1904376 negative regulation of protein localization to cell periphery;GO:1905476 negative regulation of protein localization to membrane</t>
        </is>
      </c>
      <c r="S1413" t="inlineStr">
        <is>
          <t>[GO:0043226] organelle; [GO:0005794] Golgi apparatus; [GO:0005886] plasma membrane; [GO:0031410] cytoplasmic vesicle; [GO:0005768] endosome; [GO:0005773] vacuole; [GO:0005764] lysosome; [GO:0006914] autophagy; [GO:0005576] extracellular region; [GO:0005615] extracellular space; [GO:1901135] carbohydrate derivative metabolic process; [GO:0036211] protein modification process; [GO:0006486] protein glycosylation; [GO:0072659] protein localization to plasma membrane; [GO:0003824] catalytic activity; [GO:0016787] hydrolase activity; [GO:0140096] catalytic activity, acting on a protein</t>
        </is>
      </c>
      <c r="T1413" t="inlineStr">
        <is>
          <t>GO:0000138 Golgi trans cisterna;GO:0005797 Golgi medial cisterna;GO:0000137 Golgi cis cisterna</t>
        </is>
      </c>
      <c r="U1413" t="inlineStr">
        <is>
          <t>GO:0004175 endopeptidase activity;GO:0008233 peptidase activity;GO:0140096 catalytic activity, acting on a protein</t>
        </is>
      </c>
      <c r="V1413" t="inlineStr"/>
      <c r="W1413" t="inlineStr">
        <is>
          <t>Predicted intracellular proteins; Transporters:Accessory Factors Involved in Transport</t>
        </is>
      </c>
      <c r="X1413" t="inlineStr">
        <is>
          <t>[IPR022065] Uncharacterised protein family, TMEM59</t>
        </is>
      </c>
      <c r="Y1413" t="inlineStr"/>
      <c r="Z1413" t="inlineStr"/>
      <c r="AA1413" t="inlineStr"/>
      <c r="AB1413" t="inlineStr">
        <is>
          <t>yes</t>
        </is>
      </c>
      <c r="AC1413" t="inlineStr">
        <is>
          <t>yes</t>
        </is>
      </c>
      <c r="AD1413" t="inlineStr">
        <is>
          <t>yes</t>
        </is>
      </c>
      <c r="AE1413" t="inlineStr"/>
      <c r="AF1413" t="inlineStr">
        <is>
          <t>principal1</t>
        </is>
      </c>
      <c r="AG1413" t="inlineStr">
        <is>
          <t>MP:0005386 behavior/neurological phenotype</t>
        </is>
      </c>
      <c r="AH1413" t="inlineStr"/>
      <c r="AI1413" t="inlineStr"/>
      <c r="AJ1413" t="inlineStr"/>
      <c r="AK1413" t="inlineStr"/>
      <c r="AL1413" t="inlineStr"/>
      <c r="AM1413" t="inlineStr"/>
      <c r="AN1413" t="inlineStr"/>
      <c r="AO1413" t="inlineStr"/>
      <c r="AP1413" t="inlineStr"/>
      <c r="AQ1413" t="inlineStr">
        <is>
          <t>ESTROGEN RESISTANCE; Staphylococcus aureus infection; Alzheimer Disease, Late Onset; Bacterial Infections; Anxiety Disorders; Anxiety; Neurodegenerative Disorders; Parkinson Disease; Central neuroblastoma; Childhood Neuroblastoma; Neuroblastoma; Childhood Glioblastoma; Adult Glioblastoma; Glioma; Glioblastoma; Glioblastoma Multiforme; Alzheimer's Disease; Tumor Cell Invasion; Primary malignant neoplasm; Malignant Neoplasms</t>
        </is>
      </c>
      <c r="AR1413" t="inlineStr"/>
      <c r="AS1413" t="inlineStr">
        <is>
          <t>Estrogen Resistance</t>
        </is>
      </c>
      <c r="AT1413" t="inlineStr">
        <is>
          <t>Research on TMEM59 has primarily focused on its role in Alzheimer's disease (AD). Studies have shown that TMEM59 expression is decreased in the brains of AD patients, and genetic variations in the TMEM59 gene have been associated with an increased risk of developing AD. Additionally, TMEM59 has been implicated in the regulation of amyloid beta (Aβ) production, a key pathological feature of AD.
Targeted drug discovery efforts for TMEM59 have been limited, but some studies have explored the potential of TMEM59 as a therapeutic target for AD. One study found that overexpression of TMEM59 in a mouse model of AD reduced Aβ levels and improved cognitive function. Another study identified a small molecule that increased TMEM59 expression and reduced Aβ production in cultured cells.
Currently, there are no drugs on the market that specifically target TMEM59. However, several drugs used to treat AD, such as acetylcholinesterase inhibitors and memantine, indirectly affect TMEM59 expression and function. Additionally, some drugs that target other proteins involved in AD pathology, such as beta-secretase inhibitors and gamma-secretase inhibitors, may also indirectly affect TMEM59.</t>
        </is>
      </c>
      <c r="AU1413" t="inlineStr">
        <is>
          <t>10</t>
        </is>
      </c>
      <c r="AV1413" t="inlineStr">
        <is>
          <t>58</t>
        </is>
      </c>
      <c r="AW1413" t="inlineStr">
        <is>
          <t>[{"UniProt":"Q9BXS4","EnsemblGene":["ENSG00000116209"],"EnsemblTrans":[["ENST00000234831","ENSP00000234831","principal1"]],"RefSeq":[["NM_001305043","NP_001291972","REVIEWED"],["NM_001305049","NP_001291978","REVIEWED"],["NM_001305050","NP_001291979","REVIEWED"],["NM_001305051","NP_001291980","REVIEWED"],["NM_001305052","NP_001291981","REVIEWED"],["NM_001305066","NP_001291995","REVIEWED"],["NM_004872","NP_004863","REVIEWED"]],"UCSC":["uc001cwp"],"SwissProt":["TMM59_HUMAN"]},{"UniProt":"Q5T6Z8","EnsemblGene":["ENSG00000116209"],"EnsemblTrans":[["ENST00000371341","ENSP00000360392",""],["ENST00000371344","ENSP00000360395",""],["ENST00000371348","ENSP00000360399",""]],"RefSeq":[["NM_001305051","NP_001291980","REVIEWED"],["NM_001305052","NP_001291981","REVIEWED"]],"UCSC":["uc001cwo"],"SwissProt":["Q5T6Z8_HUMAN"]},{"UniProt":"Q5T703","EnsemblGene":["ENSG00000116209"],"EnsemblTrans":[["ENST00000371337","ENSP00000360388",""]],"RefSeq":[["NM_001305066","NP_001291995","REVIEWED"]],"UCSC":["uc057gti"],"SwissProt":["Q5T703_HUMAN"]}]</t>
        </is>
      </c>
      <c r="AX1413" t="inlineStr"/>
      <c r="AY1413" t="inlineStr">
        <is>
          <t>Distribution: Detected in all; Specificity: Low tissue specificity</t>
        </is>
      </c>
      <c r="AZ1413" t="inlineStr">
        <is>
          <t>Cytoplasmic expression in most tissues.; antibody: Most normal tissues displayed moderate to strong cytoplasmic positivty.</t>
        </is>
      </c>
      <c r="BA1413" t="inlineStr">
        <is>
          <t>Antibody: All cancers displayed moderate to strong cytoplasmic or membranous positivity.</t>
        </is>
      </c>
      <c r="BB1413" t="inlineStr"/>
      <c r="BC1413" t="inlineStr"/>
      <c r="BD1413" t="inlineStr"/>
      <c r="BE1413" t="inlineStr"/>
      <c r="BF1413" t="inlineStr">
        <is>
          <t>0</t>
        </is>
      </c>
      <c r="BG1413" t="inlineStr">
        <is>
          <t>0</t>
        </is>
      </c>
      <c r="BH1413" t="inlineStr">
        <is>
          <t>0</t>
        </is>
      </c>
      <c r="BI1413" t="inlineStr">
        <is>
          <t>0</t>
        </is>
      </c>
      <c r="BJ1413" t="inlineStr">
        <is>
          <t>0</t>
        </is>
      </c>
      <c r="BK1413" t="inlineStr">
        <is>
          <t>0</t>
        </is>
      </c>
      <c r="BL1413" t="inlineStr">
        <is>
          <t>0</t>
        </is>
      </c>
      <c r="BM1413" t="inlineStr">
        <is>
          <t>0</t>
        </is>
      </c>
      <c r="BN1413" t="inlineStr">
        <is>
          <t>0</t>
        </is>
      </c>
      <c r="BO1413" t="inlineStr">
        <is>
          <t>0</t>
        </is>
      </c>
      <c r="BP1413" t="inlineStr">
        <is>
          <t>0</t>
        </is>
      </c>
      <c r="BQ1413" t="inlineStr">
        <is>
          <t>0</t>
        </is>
      </c>
      <c r="BR1413" t="inlineStr">
        <is>
          <t>0</t>
        </is>
      </c>
      <c r="BS1413" t="inlineStr">
        <is>
          <t>0</t>
        </is>
      </c>
      <c r="BT1413" t="inlineStr">
        <is>
          <t>0</t>
        </is>
      </c>
      <c r="BU1413" t="inlineStr">
        <is>
          <t>0</t>
        </is>
      </c>
      <c r="BV1413" t="inlineStr">
        <is>
          <t>0</t>
        </is>
      </c>
      <c r="BW1413" t="inlineStr">
        <is>
          <t>0</t>
        </is>
      </c>
      <c r="BX1413" t="inlineStr">
        <is>
          <t>0</t>
        </is>
      </c>
      <c r="BY1413" t="inlineStr">
        <is>
          <t>0</t>
        </is>
      </c>
      <c r="BZ1413" s="2" t="n">
        <v>1</v>
      </c>
    </row>
    <row r="1414">
      <c r="A1414" t="inlineStr">
        <is>
          <t>84614</t>
        </is>
      </c>
      <c r="B1414" t="inlineStr">
        <is>
          <t>ZBTB37</t>
        </is>
      </c>
      <c r="C1414" t="inlineStr">
        <is>
          <t>0</t>
        </is>
      </c>
      <c r="D1414" t="inlineStr">
        <is>
          <t>0</t>
        </is>
      </c>
      <c r="E1414" t="inlineStr">
        <is>
          <t>1</t>
        </is>
      </c>
      <c r="F1414" t="inlineStr">
        <is>
          <t>0</t>
        </is>
      </c>
      <c r="G1414" t="inlineStr">
        <is>
          <t>0</t>
        </is>
      </c>
      <c r="H1414" t="inlineStr">
        <is>
          <t>0</t>
        </is>
      </c>
      <c r="I1414" t="inlineStr">
        <is>
          <t>0</t>
        </is>
      </c>
      <c r="J1414" t="inlineStr">
        <is>
          <t>0</t>
        </is>
      </c>
      <c r="K1414" t="inlineStr">
        <is>
          <t>ZBTB37</t>
        </is>
      </c>
      <c r="L1414" t="inlineStr">
        <is>
          <t>D430004I08Rik|ZNF908</t>
        </is>
      </c>
      <c r="M1414" t="inlineStr">
        <is>
          <t>protein-coding</t>
        </is>
      </c>
      <c r="N1414" t="inlineStr">
        <is>
          <t>zinc finger and BTB domain containing 37</t>
        </is>
      </c>
      <c r="O1414" t="inlineStr">
        <is>
          <t>Enables sequence-specific double-stranded DNA binding activity. Predicted to be involved in regulation of transcription by RNA polymerase II. Predicted to be part of chromatin. Predicted to be active in nucleoplasm. [provided by Alliance of Genome Resources, Apr 2022]</t>
        </is>
      </c>
      <c r="P1414" t="inlineStr">
        <is>
          <t>chr1:173868082-173903547</t>
        </is>
      </c>
      <c r="Q1414" t="inlineStr">
        <is>
          <t>ZBTB37 is a human gene that encodes a protein containing both zinc finger and BTB domains. This protein is predicted to have sequence-specific double-stranded DNA binding activity and may be involved in regulating transcription by RNA polymerase II. It is also predicted to be part of chromatin and active in the nucleoplasm.</t>
        </is>
      </c>
      <c r="R1414" t="inlineStr">
        <is>
          <t>GO:0001817 regulation of cytokine production;GO:0000122 negative regulation of transcription by RNA polymerase II;GO:0045892 negative regulation of DNA-templated transcription</t>
        </is>
      </c>
      <c r="S1414" t="inlineStr">
        <is>
          <t>[GO:0043226] organelle; [GO:0005634] nucleus; [GO:0003677] DNA binding; [GO:0006351] DNA-templated transcription; [GO:0006355] regulation of DNA-templated transcription; [GO:0140110] transcription regulator activity; [GO:0005694] chromosome; [GO:0005654] nucleoplasm; [GO:0002376] immune system process</t>
        </is>
      </c>
      <c r="T1414" t="inlineStr">
        <is>
          <t>GO:0000785 chromatin;GO:0032993 protein-DNA complex;GO:0005694 chromosome</t>
        </is>
      </c>
      <c r="U1414" t="inlineStr">
        <is>
          <t>GO:0001227 DNA-binding transcription repressor activity, RNA polymerase II-specific;GO:0001217 DNA-binding transcription repressor activity;GO:0000978 RNA polymerase II cis-regulatory region sequence-specific DNA binding</t>
        </is>
      </c>
      <c r="V1414" t="inlineStr"/>
      <c r="W1414" t="inlineStr">
        <is>
          <t>Predicted intracellular proteins; Transcription factors:Zinc-coordinating DNA-binding domains</t>
        </is>
      </c>
      <c r="X1414" t="inlineStr">
        <is>
          <t>[IPR000210] BTB/POZ domain; [IPR011333] SKP1/BTB/POZ domain superfamily; [IPR013087] Zinc finger C2H2-type; [IPR036236] Zinc finger C2H2 superfamily</t>
        </is>
      </c>
      <c r="Y1414" t="inlineStr">
        <is>
          <t>Nucleoli fibrillar center;Nucleoplasm (Approved); Additional: Cytosol</t>
        </is>
      </c>
      <c r="Z1414" t="inlineStr"/>
      <c r="AA1414" t="inlineStr"/>
      <c r="AB1414" t="inlineStr"/>
      <c r="AC1414" t="inlineStr"/>
      <c r="AD1414" t="inlineStr"/>
      <c r="AE1414" t="inlineStr"/>
      <c r="AF1414" t="inlineStr">
        <is>
          <t>principal1</t>
        </is>
      </c>
      <c r="AG1414" t="inlineStr"/>
      <c r="AH1414" t="inlineStr"/>
      <c r="AI1414" t="inlineStr"/>
      <c r="AJ1414" t="inlineStr"/>
      <c r="AK1414" t="inlineStr">
        <is>
          <t>Child Development Disorders, Pervasive</t>
        </is>
      </c>
      <c r="AL1414" t="inlineStr">
        <is>
          <t>Emotions</t>
        </is>
      </c>
      <c r="AM1414" t="inlineStr"/>
      <c r="AN1414" t="inlineStr"/>
      <c r="AO1414" t="inlineStr"/>
      <c r="AP1414" t="inlineStr"/>
      <c r="AQ1414" t="inlineStr"/>
      <c r="AR1414" t="inlineStr"/>
      <c r="AS1414" t="inlineStr"/>
      <c r="AT1414" t="inlineStr">
        <is>
          <t>There is limited information available on the disease implications of ZBTB37. However, some studies have suggested that mutations in this gene may be associated with certain types of cancer, including breast cancer and hepatocellular carcinoma. Targeted drug discovery efforts for ZBTB37 are also limited, as the function of this protein is not well understood. Currently, there are no drugs on the market that specifically target ZBTB37. However, there are several drugs that target other proteins involved in regulating transcription by RNA polymerase II, such as inhibitors of cyclin-dependent kinases (CDKs) and bromodomain and extra-terminal (BET) proteins. These drugs have shown promise in treating various types of cancer and are currently being investigated in clinical trials.</t>
        </is>
      </c>
      <c r="AU1414" t="inlineStr">
        <is>
          <t>1</t>
        </is>
      </c>
      <c r="AV1414" t="inlineStr">
        <is>
          <t>14</t>
        </is>
      </c>
      <c r="AW1414" t="inlineStr">
        <is>
          <t>[{"UniProt":"Q5TC79","EnsemblGene":["ENSG00000185278"],"EnsemblTrans":[["ENST00000367701","ENSP00000356674","principal1"],["ENST00000367702","ENSP00000356675",""],["ENST00000367704","ENSP00000356677",""],["ENST00000695459","ENSP00000511931","principal1"]],"RefSeq":[["NM_001122770","NP_001116242","VALIDATED"],["NM_001346115","NP_001333044","VALIDATED"],["NM_032522","NP_115911","VALIDATED"],["XM_006711578","XP_006711641","MODEL"],["XM_011510062","XP_011508364","MODEL"],["XM_017002556","XP_016858045"],["XM_017002557","XP_016858046","MODEL"],["XM_017002558","XP_016858047","MODEL"]],"UCSC":["uc001gjp"],"SwissProt":["ZBT37_HUMAN"]},{"UniProt":"B7Z7Z4","RefSeq":[["NM_001122770","NP_001116242","VALIDATED"],["NM_001346115","NP_001333044","VALIDATED"]],"SwissProt":["B7Z7Z4_HUMAN"]}]</t>
        </is>
      </c>
      <c r="AX1414" t="inlineStr"/>
      <c r="AY1414" t="inlineStr">
        <is>
          <t>Distribution: Detected in many; Specificity: Low tissue specificity</t>
        </is>
      </c>
      <c r="AZ1414" t="inlineStr">
        <is>
          <t>Cytoplasmic and nuclear expression in most tissues.; antibody: Normal tissues showed moderate cytoplasmic and nuclear staining. Exocrine pancreas, adrenal gland, stomach, Leydig cells and lymphoid cells outside reaction centra of the lymphoid tissues showed strong cytoplasmic and nuclear immunoreactivity.</t>
        </is>
      </c>
      <c r="BA1414" t="inlineStr">
        <is>
          <t>Antibody: Cancers showed moderate cytoplasmic and nuclear staining. Colorectal, liver and renal cancers displayed moderate to strong staining. Most lung tumors were weakly stained.</t>
        </is>
      </c>
      <c r="BB1414" t="inlineStr"/>
      <c r="BC1414" t="inlineStr"/>
      <c r="BD1414" t="inlineStr"/>
      <c r="BE1414" t="inlineStr"/>
      <c r="BF1414" t="inlineStr">
        <is>
          <t>0</t>
        </is>
      </c>
      <c r="BG1414" t="inlineStr">
        <is>
          <t>0</t>
        </is>
      </c>
      <c r="BH1414" t="inlineStr">
        <is>
          <t>0</t>
        </is>
      </c>
      <c r="BI1414" t="inlineStr">
        <is>
          <t>0</t>
        </is>
      </c>
      <c r="BJ1414" t="inlineStr">
        <is>
          <t>0</t>
        </is>
      </c>
      <c r="BK1414" t="inlineStr">
        <is>
          <t>0</t>
        </is>
      </c>
      <c r="BL1414" t="inlineStr">
        <is>
          <t>0</t>
        </is>
      </c>
      <c r="BM1414" t="inlineStr">
        <is>
          <t>0</t>
        </is>
      </c>
      <c r="BN1414" t="inlineStr">
        <is>
          <t>0</t>
        </is>
      </c>
      <c r="BO1414" t="inlineStr">
        <is>
          <t>0</t>
        </is>
      </c>
      <c r="BP1414" t="inlineStr">
        <is>
          <t>0</t>
        </is>
      </c>
      <c r="BQ1414" t="inlineStr">
        <is>
          <t>0</t>
        </is>
      </c>
      <c r="BR1414" t="inlineStr">
        <is>
          <t>0</t>
        </is>
      </c>
      <c r="BS1414" t="inlineStr">
        <is>
          <t>0</t>
        </is>
      </c>
      <c r="BT1414" t="inlineStr">
        <is>
          <t>0</t>
        </is>
      </c>
      <c r="BU1414" t="inlineStr">
        <is>
          <t>0</t>
        </is>
      </c>
      <c r="BV1414" t="inlineStr">
        <is>
          <t>0</t>
        </is>
      </c>
      <c r="BW1414" t="inlineStr">
        <is>
          <t>0</t>
        </is>
      </c>
      <c r="BX1414" t="inlineStr">
        <is>
          <t>0</t>
        </is>
      </c>
      <c r="BY1414" t="inlineStr">
        <is>
          <t>0</t>
        </is>
      </c>
      <c r="BZ1414" s="2" t="n">
        <v>1</v>
      </c>
    </row>
    <row r="1415">
      <c r="A1415" t="inlineStr">
        <is>
          <t>56889</t>
        </is>
      </c>
      <c r="B1415" t="inlineStr">
        <is>
          <t>TM9SF3</t>
        </is>
      </c>
      <c r="C1415" t="inlineStr">
        <is>
          <t>0</t>
        </is>
      </c>
      <c r="D1415" t="inlineStr">
        <is>
          <t>0</t>
        </is>
      </c>
      <c r="E1415" t="inlineStr">
        <is>
          <t>0</t>
        </is>
      </c>
      <c r="F1415" t="inlineStr">
        <is>
          <t>0</t>
        </is>
      </c>
      <c r="G1415" t="inlineStr">
        <is>
          <t>0</t>
        </is>
      </c>
      <c r="H1415" t="inlineStr">
        <is>
          <t>0</t>
        </is>
      </c>
      <c r="I1415" t="inlineStr">
        <is>
          <t>1</t>
        </is>
      </c>
      <c r="J1415" t="inlineStr">
        <is>
          <t>0</t>
        </is>
      </c>
      <c r="K1415" t="inlineStr">
        <is>
          <t>TM9SF3</t>
        </is>
      </c>
      <c r="L1415" t="inlineStr">
        <is>
          <t>EP70-P-iso|SMBP</t>
        </is>
      </c>
      <c r="M1415" t="inlineStr">
        <is>
          <t>protein-coding</t>
        </is>
      </c>
      <c r="N1415" t="inlineStr">
        <is>
          <t>transmembrane 9 superfamily member 3</t>
        </is>
      </c>
      <c r="O1415" t="inlineStr">
        <is>
          <t>Predicted to be involved in protein localization to membrane. Predicted to be located in exocytic vesicle. Predicted to be active in membrane. [provided by Alliance of Genome Resources, Apr 2022]</t>
        </is>
      </c>
      <c r="P1415" t="inlineStr">
        <is>
          <t>chr10:96587012-96518110</t>
        </is>
      </c>
      <c r="Q1415" t="inlineStr">
        <is>
          <t>TM9SF3 is a human gene that is predicted to play a role in protein localization to the membrane. It is also predicted to be located in exocytic vesicles and to be active in the membrane. The gene belongs to the transmembrane 9 superfamily and its function is not yet fully understood. However, it is believed to be involved in the transport of proteins to the cell membrane, which is essential for various cellular processes. Further research is needed to fully understand the role of TM9SF3 in human biology and disease.</t>
        </is>
      </c>
      <c r="R1415" t="inlineStr">
        <is>
          <t>GO:0072657 protein localization to membrane;GO:0051668 localization within membrane;GO:0008104 protein localization</t>
        </is>
      </c>
      <c r="S1415" t="inlineStr"/>
      <c r="T1415" t="inlineStr">
        <is>
          <t>GO:0016020 membrane;GO:0110165 cellular anatomical entity;GO:0005575 cellular_component</t>
        </is>
      </c>
      <c r="U1415" t="inlineStr"/>
      <c r="V1415" t="inlineStr"/>
      <c r="W1415" t="inlineStr"/>
      <c r="X1415" t="inlineStr">
        <is>
          <t>[IPR004240] Nonaspanin (TM9SF)</t>
        </is>
      </c>
      <c r="Y1415" t="inlineStr">
        <is>
          <t>Vesicles (Approved); Additional: Golgi apparatus</t>
        </is>
      </c>
      <c r="Z1415" t="inlineStr"/>
      <c r="AA1415" t="inlineStr"/>
      <c r="AB1415" t="inlineStr">
        <is>
          <t>yes</t>
        </is>
      </c>
      <c r="AC1415" t="inlineStr">
        <is>
          <t>yes</t>
        </is>
      </c>
      <c r="AD1415" t="inlineStr">
        <is>
          <t>yes</t>
        </is>
      </c>
      <c r="AE1415" t="inlineStr"/>
      <c r="AF1415" t="inlineStr">
        <is>
          <t>principal1</t>
        </is>
      </c>
      <c r="AG1415" t="inlineStr">
        <is>
          <t>MP:0010771 integument phenotype</t>
        </is>
      </c>
      <c r="AH1415" t="inlineStr"/>
      <c r="AI1415" t="inlineStr"/>
      <c r="AJ1415" t="inlineStr"/>
      <c r="AK1415" t="inlineStr">
        <is>
          <t>C-Reactive Protein;Hemoglobins;Platelet Function Tests</t>
        </is>
      </c>
      <c r="AL1415" t="inlineStr"/>
      <c r="AM1415" t="inlineStr"/>
      <c r="AN1415" t="inlineStr"/>
      <c r="AO1415" t="inlineStr"/>
      <c r="AP1415" t="inlineStr"/>
      <c r="AQ1415" t="inlineStr">
        <is>
          <t>Leukemia, T-Cell; Adult T-Cell Lymphoma/Leukemia; Stomach Carcinoma; Malignant neoplasm of stomach; Tumor Cell Invasion; Neoplasms</t>
        </is>
      </c>
      <c r="AR1415" t="inlineStr"/>
      <c r="AS1415" t="inlineStr"/>
      <c r="AT1415" t="inlineStr">
        <is>
          <t>There is limited information available on the disease implications of TM9SF3. However, some studies have suggested that mutations in this gene may be associated with certain types of cancer, including breast cancer and hepatocellular carcinoma. Targeted drug discovery efforts for TM9SF3 are also limited, as the function of this gene is not yet fully understood. However, some studies have suggested that targeting TM9SF3 may be a potential strategy for cancer therapy. Currently, there are no drugs on the market that specifically target TM9SF3. However, there are several drugs that target other proteins in the transmembrane 9 superfamily, such as the anti-cancer drug imatinib, which targets the BCR-ABL fusion protein in chronic myeloid leukemia. Further research is needed to fully understand the potential disease implications and drug discovery opportunities for TM9SF3.</t>
        </is>
      </c>
      <c r="AU1415" t="inlineStr">
        <is>
          <t>3</t>
        </is>
      </c>
      <c r="AV1415" t="inlineStr">
        <is>
          <t>69</t>
        </is>
      </c>
      <c r="AW1415" t="inlineStr">
        <is>
          <t>[{"UniProt":"Q9HD45","EnsemblGene":["ENSG00000077147"],"EnsemblTrans":[["ENST00000371142","ENSP00000360184","principal1"]],"RefSeq":[["NM_020123","NP_064508","VALIDATED"]],"UCSC":["uc001kmm"],"SwissProt":["TM9S3_HUMAN"]},{"UniProt":"A0A024QYS2","RefSeq":[["NM_020123","NP_064508","VALIDATED"]],"SwissProt":["A0A024QYS2_HUMAN"]}]</t>
        </is>
      </c>
      <c r="AX1415" t="inlineStr"/>
      <c r="AY1415" t="inlineStr">
        <is>
          <t>Distribution: Detected in all; Specificity: Low tissue specificity</t>
        </is>
      </c>
      <c r="AZ1415" t="inlineStr">
        <is>
          <t>Cytoplasmic expression in all tissues with a granular pattern.; antibody: Normal tissues showed strong granular cytoplasmic staining.</t>
        </is>
      </c>
      <c r="BA1415" t="inlineStr">
        <is>
          <t>Antibody: Malignant tissues showed strong granular cytoplasmic staining.</t>
        </is>
      </c>
      <c r="BB1415" t="inlineStr"/>
      <c r="BC1415" t="inlineStr"/>
      <c r="BD1415" t="inlineStr"/>
      <c r="BE1415" t="inlineStr"/>
      <c r="BF1415" t="inlineStr">
        <is>
          <t>0</t>
        </is>
      </c>
      <c r="BG1415" t="inlineStr">
        <is>
          <t>0</t>
        </is>
      </c>
      <c r="BH1415" t="inlineStr">
        <is>
          <t>0</t>
        </is>
      </c>
      <c r="BI1415" t="inlineStr">
        <is>
          <t>0</t>
        </is>
      </c>
      <c r="BJ1415" t="inlineStr">
        <is>
          <t>0</t>
        </is>
      </c>
      <c r="BK1415" t="inlineStr">
        <is>
          <t>0</t>
        </is>
      </c>
      <c r="BL1415" t="inlineStr">
        <is>
          <t>0</t>
        </is>
      </c>
      <c r="BM1415" t="inlineStr">
        <is>
          <t>0</t>
        </is>
      </c>
      <c r="BN1415" t="inlineStr">
        <is>
          <t>0</t>
        </is>
      </c>
      <c r="BO1415" t="inlineStr">
        <is>
          <t>0</t>
        </is>
      </c>
      <c r="BP1415" t="inlineStr">
        <is>
          <t>0</t>
        </is>
      </c>
      <c r="BQ1415" t="inlineStr">
        <is>
          <t>0</t>
        </is>
      </c>
      <c r="BR1415" t="inlineStr">
        <is>
          <t>0</t>
        </is>
      </c>
      <c r="BS1415" t="inlineStr">
        <is>
          <t>0</t>
        </is>
      </c>
      <c r="BT1415" t="inlineStr">
        <is>
          <t>0</t>
        </is>
      </c>
      <c r="BU1415" t="inlineStr">
        <is>
          <t>0</t>
        </is>
      </c>
      <c r="BV1415" t="inlineStr">
        <is>
          <t>0</t>
        </is>
      </c>
      <c r="BW1415" t="inlineStr">
        <is>
          <t>0</t>
        </is>
      </c>
      <c r="BX1415" t="inlineStr">
        <is>
          <t>0</t>
        </is>
      </c>
      <c r="BY1415" t="inlineStr">
        <is>
          <t>0</t>
        </is>
      </c>
      <c r="BZ1415" s="2" t="n">
        <v>1</v>
      </c>
    </row>
    <row r="1416">
      <c r="A1416" t="inlineStr">
        <is>
          <t>170689</t>
        </is>
      </c>
      <c r="B1416" t="inlineStr">
        <is>
          <t>ADAMTS15</t>
        </is>
      </c>
      <c r="C1416" t="inlineStr">
        <is>
          <t>0</t>
        </is>
      </c>
      <c r="D1416" t="inlineStr">
        <is>
          <t>0</t>
        </is>
      </c>
      <c r="E1416" t="inlineStr">
        <is>
          <t>1</t>
        </is>
      </c>
      <c r="F1416" t="inlineStr">
        <is>
          <t>0</t>
        </is>
      </c>
      <c r="G1416" t="inlineStr">
        <is>
          <t>0</t>
        </is>
      </c>
      <c r="H1416" t="inlineStr">
        <is>
          <t>0</t>
        </is>
      </c>
      <c r="I1416" t="inlineStr">
        <is>
          <t>0</t>
        </is>
      </c>
      <c r="J1416" t="inlineStr">
        <is>
          <t>0</t>
        </is>
      </c>
      <c r="K1416" t="inlineStr">
        <is>
          <t>ADAMTS15</t>
        </is>
      </c>
      <c r="L1416" t="inlineStr">
        <is>
          <t>DA12</t>
        </is>
      </c>
      <c r="M1416" t="inlineStr">
        <is>
          <t>protein-coding</t>
        </is>
      </c>
      <c r="N1416" t="inlineStr">
        <is>
          <t>ADAM metallopeptidase with thrombospondin type 1 motif 15</t>
        </is>
      </c>
      <c r="O1416"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which may play a role in versican processing during skeletal muscle development. This gene may function as a tumor suppressor in colorectal and breast cancers. [provided by RefSeq, May 2016]</t>
        </is>
      </c>
      <c r="P1416" t="inlineStr">
        <is>
          <t>chr11:130448645-130476645</t>
        </is>
      </c>
      <c r="Q1416" t="inlineStr">
        <is>
          <t>ADAMTS15 is a gene that encodes a protein belonging to the ADAMTS family, which contains distinct protein modules including a propeptide region, a metalloproteinase domain, a disintegrin-like domain, and a thrombospondin type 1 (TS) motif. The mature enzyme may play a role in versican processing during skeletal muscle development. Additionally, this gene may function as a tumor suppressor in colorectal and breast cancers.</t>
        </is>
      </c>
      <c r="R1416" t="inlineStr">
        <is>
          <t>GO:0007520 myoblast fusion;GO:0000768 syncytium formation by plasma membrane fusion;GO:0140253 cell-cell fusion</t>
        </is>
      </c>
      <c r="S1416"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[GO:0005615] extracellular space</t>
        </is>
      </c>
      <c r="T1416" t="inlineStr">
        <is>
          <t>GO:0062023 collagen-containing extracellular matrix;GO:0031012 extracellular matrix;GO:0030312 external encapsulating structure</t>
        </is>
      </c>
      <c r="U1416" t="inlineStr">
        <is>
          <t>GO:0050840 extracellular matrix binding;GO:0004222 metalloendopeptidase activity;GO:0008201 heparin binding</t>
        </is>
      </c>
      <c r="V1416" t="inlineStr"/>
      <c r="W1416" t="inlineStr">
        <is>
          <t>Predicted secreted proteins</t>
        </is>
      </c>
      <c r="X1416"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Y1416" t="inlineStr">
        <is>
          <t>Cytosol (Approved)</t>
        </is>
      </c>
      <c r="Z1416" t="inlineStr">
        <is>
          <t>yes</t>
        </is>
      </c>
      <c r="AA1416" t="inlineStr">
        <is>
          <t>yes</t>
        </is>
      </c>
      <c r="AB1416" t="inlineStr"/>
      <c r="AC1416" t="inlineStr"/>
      <c r="AD1416" t="inlineStr"/>
      <c r="AE1416" t="inlineStr"/>
      <c r="AF1416" t="inlineStr">
        <is>
          <t>principal1</t>
        </is>
      </c>
      <c r="AG1416" t="inlineStr">
        <is>
          <t>MP:0005389 reproductive system phenotype</t>
        </is>
      </c>
      <c r="AH1416" t="inlineStr"/>
      <c r="AI1416" t="inlineStr"/>
      <c r="AJ1416" t="inlineStr">
        <is>
          <t>Arthrogryposis, distal, type 12</t>
        </is>
      </c>
      <c r="AK1416" t="inlineStr">
        <is>
          <t>Body Fat Distribution;Insulin-Like Growth Factor Binding Protein 1</t>
        </is>
      </c>
      <c r="AL1416" t="inlineStr"/>
      <c r="AM1416" t="inlineStr"/>
      <c r="AN1416" t="inlineStr"/>
      <c r="AO1416" t="inlineStr"/>
      <c r="AP1416" t="inlineStr"/>
      <c r="AQ1416" t="inlineStr">
        <is>
          <t>Intracranial Aneurysm; Fibroid Tumor; Vital capacity; Uterine Fibroids; Prostatic Neoplasms; Degenerative polyarthritis; Colon Carcinoma; Malignant tumor of colon; Malignant neoplasm of colon and/or rectum; Stomach Carcinoma; Malignant neoplasm of stomach; Colorectal Carcinoma; Tumor Cell Invasion; Breast Carcinoma; Primary malignant neoplasm; Malignant Neoplasms; Neoplasms</t>
        </is>
      </c>
      <c r="AR1416" t="inlineStr">
        <is>
          <t>DOID:0050646 distal arthrogryposis</t>
        </is>
      </c>
      <c r="AS1416" t="inlineStr">
        <is>
          <t>Colorectal Cancer</t>
        </is>
      </c>
      <c r="AT1416" t="inlineStr">
        <is>
          <t>There is limited information available on the disease implications of ADAMTS15. However, studies have suggested that this gene may function as a tumor suppressor in colorectal and breast cancers. Targeted drug discovery efforts for ADAMTS15 are also limited, and there are currently no drugs on the market that specifically target this gene. However, there are drugs that target other members of the ADAMTS family, such as ADAMTS13, which is targeted by the drug caplacizumab for the treatment of acquired thrombotic thrombocytopenic purpura. Additionally, there are drugs that target the metalloproteinase domain, such as marimastat, which was developed for the treatment of cancer but was ultimately unsuccessful in clinical trials. Further research is needed to fully understand the potential disease implications and drug discovery opportunities for ADAMTS15.</t>
        </is>
      </c>
      <c r="AU1416" t="inlineStr">
        <is>
          <t>11</t>
        </is>
      </c>
      <c r="AV1416" t="inlineStr">
        <is>
          <t>23</t>
        </is>
      </c>
      <c r="AW1416" t="inlineStr">
        <is>
          <t>[{"UniProt":"Q8TE58","EnsemblGene":["ENSG00000166106"],"EnsemblTrans":[["ENST00000299164","ENSP00000299164","principal1"]],"RefSeq":[["NM_139055","NP_620686","REVIEWED"]],"UCSC":["uc010scd"],"SwissProt":["ATS15_HUMAN"]}]</t>
        </is>
      </c>
      <c r="AX1416" t="inlineStr">
        <is>
          <t>heart;ovary</t>
        </is>
      </c>
      <c r="AY1416" t="inlineStr">
        <is>
          <t>Distribution: Detected in many; Specificity: Tissue enhanced</t>
        </is>
      </c>
      <c r="AZ1416" t="inlineStr">
        <is>
          <t>antibody: Normal tissues displayed moderate cytoplasmic positivity with additional membranous staining i nseveral cases. Strong staining was observed in adrenocortical cells, stomach, small intestine, gall bladder, salivary gland and smooth muscle cells. Glandular cells of cervix, endometrial stroma, non germinal center cells and most of the squamous epithelia were weakly stained or negative.; Cytoplasmic expression in most tissues. Additional expression in luminal membranes in the gastrointestinal tract.</t>
        </is>
      </c>
      <c r="BA1416" t="inlineStr">
        <is>
          <t>Antibody: Malignant cells displayed moderate cytoplasmic positivity with additional membranous staining in many cases. Occasional cases of malignant melanoma, malignant glioma, ovarian, colorectal, gastric, pancreatic and liver cancers were strongly stained. Several cases of malignant lymphoma and renal cancers were weakly stained or negative.</t>
        </is>
      </c>
      <c r="BB1416" t="inlineStr">
        <is>
          <t>(M3468)NABA ECM REGULATORS; (M5885)NABA MATRISOME ASSOCIATED; (M5889)NABA MATRISOME</t>
        </is>
      </c>
      <c r="BC1416" t="inlineStr"/>
      <c r="BD1416" t="inlineStr"/>
      <c r="BE1416" t="inlineStr"/>
      <c r="BF1416" t="inlineStr">
        <is>
          <t>1</t>
        </is>
      </c>
      <c r="BG1416" t="inlineStr">
        <is>
          <t>0</t>
        </is>
      </c>
      <c r="BH1416" t="inlineStr">
        <is>
          <t>0</t>
        </is>
      </c>
      <c r="BI1416" t="inlineStr">
        <is>
          <t>0</t>
        </is>
      </c>
      <c r="BJ1416" t="inlineStr">
        <is>
          <t>0</t>
        </is>
      </c>
      <c r="BK1416" t="inlineStr">
        <is>
          <t>0</t>
        </is>
      </c>
      <c r="BL1416" t="inlineStr">
        <is>
          <t>0</t>
        </is>
      </c>
      <c r="BM1416" t="inlineStr">
        <is>
          <t>0</t>
        </is>
      </c>
      <c r="BN1416" t="inlineStr">
        <is>
          <t>0</t>
        </is>
      </c>
      <c r="BO1416" t="inlineStr">
        <is>
          <t>0</t>
        </is>
      </c>
      <c r="BP1416" t="inlineStr">
        <is>
          <t>0</t>
        </is>
      </c>
      <c r="BQ1416" t="inlineStr">
        <is>
          <t>0</t>
        </is>
      </c>
      <c r="BR1416" t="inlineStr">
        <is>
          <t>0</t>
        </is>
      </c>
      <c r="BS1416" t="inlineStr">
        <is>
          <t>0</t>
        </is>
      </c>
      <c r="BT1416" t="inlineStr">
        <is>
          <t>0</t>
        </is>
      </c>
      <c r="BU1416" t="inlineStr">
        <is>
          <t>0</t>
        </is>
      </c>
      <c r="BV1416" t="inlineStr">
        <is>
          <t>0</t>
        </is>
      </c>
      <c r="BW1416" t="inlineStr">
        <is>
          <t>0</t>
        </is>
      </c>
      <c r="BX1416" t="inlineStr">
        <is>
          <t>0</t>
        </is>
      </c>
      <c r="BY1416" t="inlineStr">
        <is>
          <t>0</t>
        </is>
      </c>
      <c r="BZ1416" s="2" t="n">
        <v>1</v>
      </c>
    </row>
    <row r="1417">
      <c r="A1417" t="inlineStr">
        <is>
          <t>9375</t>
        </is>
      </c>
      <c r="B1417" t="inlineStr">
        <is>
          <t>TM9SF2</t>
        </is>
      </c>
      <c r="C1417" t="inlineStr">
        <is>
          <t>0</t>
        </is>
      </c>
      <c r="D1417" t="inlineStr">
        <is>
          <t>0</t>
        </is>
      </c>
      <c r="E1417" t="inlineStr">
        <is>
          <t>0</t>
        </is>
      </c>
      <c r="F1417" t="inlineStr">
        <is>
          <t>0</t>
        </is>
      </c>
      <c r="G1417" t="inlineStr">
        <is>
          <t>0</t>
        </is>
      </c>
      <c r="H1417" t="inlineStr">
        <is>
          <t>0</t>
        </is>
      </c>
      <c r="I1417" t="inlineStr">
        <is>
          <t>1</t>
        </is>
      </c>
      <c r="J1417" t="inlineStr">
        <is>
          <t>0</t>
        </is>
      </c>
      <c r="K1417" t="inlineStr">
        <is>
          <t>TM9SF2</t>
        </is>
      </c>
      <c r="L1417" t="inlineStr">
        <is>
          <t>Lnc-PCIR|P76</t>
        </is>
      </c>
      <c r="M1417" t="inlineStr">
        <is>
          <t>protein-coding</t>
        </is>
      </c>
      <c r="N1417" t="inlineStr">
        <is>
          <t>transmembrane 9 superfamily member 2</t>
        </is>
      </c>
      <c r="O1417" t="inlineStr">
        <is>
          <t>This gene encodes a member of the transmembrane 9 superfamily. The encoded 76 kDa protein localizes to early endosomes in human cells. The encoded protein possesses a conserved and highly hydrophobic C-terminal domain which contains nine transmembrane domains. The protein may play a role in small molecule transport or act as an ion channel. A pseudogene associated with this gene is located on the X chromosome. [provided by RefSeq, Oct 2012]</t>
        </is>
      </c>
      <c r="P1417" t="inlineStr">
        <is>
          <t>chr13:99501472-99564048</t>
        </is>
      </c>
      <c r="Q1417" t="inlineStr">
        <is>
          <t>TM9SF2 is a gene that encodes a 76 kDa protein belonging to the transmembrane 9 superfamily. The protein is found in early endosomes in human cells and has a highly hydrophobic C-terminal domain containing nine transmembrane domains. It is believed that the protein may be involved in small molecule transport or act as an ion channel. A pseudogene associated with this gene is located on the X chromosome.</t>
        </is>
      </c>
      <c r="R1417" t="inlineStr">
        <is>
          <t>GO:0010908 regulation of heparan sulfate proteoglycan biosynthetic process;GO:0042762 regulation of sulfur metabolic process;GO:0006688 glycosphingolipid biosynthetic process</t>
        </is>
      </c>
      <c r="S1417" t="inlineStr">
        <is>
          <t>[GO:0043226] organelle; [GO:0005794] Golgi apparatus; [GO:0031410] cytoplasmic vesicle; [GO:0005768] endosome; [GO:0005856] cytoskeleton; [GO:0005815] microtubule organizing center; [GO:0006629] lipid metabolic process; [GO:0005576] extracellular region; [GO:0005615] extracellular space; [GO:0005886] plasma membrane; [GO:1901135] carbohydrate derivative metabolic process; [GO:0006790] sulfur compound metabolic process</t>
        </is>
      </c>
      <c r="T1417" t="inlineStr">
        <is>
          <t>GO:0010008 endosome membrane;GO:0005815 microtubule organizing center;GO:0005768 endosome</t>
        </is>
      </c>
      <c r="U1417" t="inlineStr"/>
      <c r="V1417" t="inlineStr"/>
      <c r="W1417" t="inlineStr">
        <is>
          <t>Predicted intracellular proteins; Transporters:Accessory Factors Involved in Transport</t>
        </is>
      </c>
      <c r="X1417" t="inlineStr">
        <is>
          <t>[IPR004240] Nonaspanin (TM9SF)</t>
        </is>
      </c>
      <c r="Y1417" t="inlineStr"/>
      <c r="Z1417" t="inlineStr"/>
      <c r="AA1417" t="inlineStr"/>
      <c r="AB1417" t="inlineStr">
        <is>
          <t>yes</t>
        </is>
      </c>
      <c r="AC1417" t="inlineStr">
        <is>
          <t>yes</t>
        </is>
      </c>
      <c r="AD1417" t="inlineStr">
        <is>
          <t>yes</t>
        </is>
      </c>
      <c r="AE1417" t="inlineStr"/>
      <c r="AF1417" t="inlineStr">
        <is>
          <t>principal1</t>
        </is>
      </c>
      <c r="AG1417" t="inlineStr">
        <is>
          <t>MP:0010768 mortality/aging</t>
        </is>
      </c>
      <c r="AH1417" t="inlineStr"/>
      <c r="AI1417" t="inlineStr"/>
      <c r="AJ1417" t="inlineStr"/>
      <c r="AK1417" t="inlineStr">
        <is>
          <t>Asthma</t>
        </is>
      </c>
      <c r="AL1417" t="inlineStr">
        <is>
          <t>Blood Pressure;Periodontitis;Tooth</t>
        </is>
      </c>
      <c r="AM1417" t="inlineStr"/>
      <c r="AN1417" t="inlineStr"/>
      <c r="AO1417" t="inlineStr"/>
      <c r="AP1417" t="inlineStr"/>
      <c r="AQ1417" t="inlineStr">
        <is>
          <t>Vaccinia virus infection; Chikungunya Fever; Adenocarcinoma of pancreas; Malignant neoplasm of colon and/or rectum; Colorectal Carcinoma; Neoplasms</t>
        </is>
      </c>
      <c r="AR1417" t="inlineStr"/>
      <c r="AS1417" t="inlineStr"/>
      <c r="AT1417" t="inlineStr">
        <is>
          <t>There is limited information available on the disease implications of TM9SF2. However, recent studies have suggested that the gene may play a role in the development and progression of certain cancers, including breast cancer and hepatocellular carcinoma. Targeted drug discovery efforts for TM9SF2 are still in the early stages, but there is potential for the development of drugs that target the protein's ion channel activity or small molecule transport function. Currently, there are no drugs on the market that specifically target TM9SF2. However, there are drugs that target other members of the transmembrane 9 superfamily, such as the anti-cancer drug imatinib, which targets the BCR-ABL fusion protein in chronic myeloid leukemia. Further research is needed to fully understand the potential therapeutic applications of targeting TM9SF2.</t>
        </is>
      </c>
      <c r="AU1417" t="inlineStr">
        <is>
          <t>6</t>
        </is>
      </c>
      <c r="AV1417" t="inlineStr">
        <is>
          <t>60</t>
        </is>
      </c>
      <c r="AW1417" t="inlineStr">
        <is>
          <t>[{"UniProt":"Q99805","EnsemblGene":["ENSG00000125304"],"EnsemblTrans":[["ENST00000376387","ENSP00000365567","principal1"],["ENST00000642475","ENSP00000493515","principal1"]],"RefSeq":[["NM_004800","NP_004791","REVIEWED"]],"UCSC":["uc001voj"],"SwissProt":["TM9S2_HUMAN"]},{"UniProt":"A0A024QYR8","RefSeq":[["NM_004800","NP_004791","REVIEWED"]],"SwissProt":["A0A024QYR8_HUMAN"]}]</t>
        </is>
      </c>
      <c r="AX1417" t="inlineStr"/>
      <c r="AY1417" t="inlineStr">
        <is>
          <t>Distribution: Detected in all; Specificity: Low tissue specificity</t>
        </is>
      </c>
      <c r="AZ1417" t="inlineStr">
        <is>
          <t>General cytoplasmic expression with a distinct granular pattern.; antibody: Normal cells generally showed distinct cytoplasmic positivity which in most cells had a granular pattern. Pneumocytes as well as most cells in squamous epithelia and lymphoid tissues were negative.</t>
        </is>
      </c>
      <c r="BA1417" t="inlineStr">
        <is>
          <t>Antibody: Prostate caners and a majority of cases in colorectal, breast and female genital cancers showed distinct granular cytoplasmic staining. Remaining cancers generally showed positivity in fractions of cells or were negative.</t>
        </is>
      </c>
      <c r="BB1417" t="inlineStr"/>
      <c r="BC1417" t="inlineStr"/>
      <c r="BD1417" t="inlineStr"/>
      <c r="BE1417" t="inlineStr"/>
      <c r="BF1417" t="inlineStr">
        <is>
          <t>1</t>
        </is>
      </c>
      <c r="BG1417" t="inlineStr">
        <is>
          <t>0</t>
        </is>
      </c>
      <c r="BH1417" t="inlineStr">
        <is>
          <t>0</t>
        </is>
      </c>
      <c r="BI1417" t="inlineStr">
        <is>
          <t>1</t>
        </is>
      </c>
      <c r="BJ1417" t="inlineStr">
        <is>
          <t>0</t>
        </is>
      </c>
      <c r="BK1417" t="inlineStr">
        <is>
          <t>0</t>
        </is>
      </c>
      <c r="BL1417" t="inlineStr">
        <is>
          <t>0</t>
        </is>
      </c>
      <c r="BM1417" t="inlineStr">
        <is>
          <t>0</t>
        </is>
      </c>
      <c r="BN1417" t="inlineStr">
        <is>
          <t>0</t>
        </is>
      </c>
      <c r="BO1417" t="inlineStr">
        <is>
          <t>0</t>
        </is>
      </c>
      <c r="BP1417" t="inlineStr">
        <is>
          <t>0</t>
        </is>
      </c>
      <c r="BQ1417" t="inlineStr">
        <is>
          <t>0</t>
        </is>
      </c>
      <c r="BR1417" t="inlineStr">
        <is>
          <t>0</t>
        </is>
      </c>
      <c r="BS1417" t="inlineStr">
        <is>
          <t>0</t>
        </is>
      </c>
      <c r="BT1417" t="inlineStr">
        <is>
          <t>0</t>
        </is>
      </c>
      <c r="BU1417" t="inlineStr">
        <is>
          <t>0</t>
        </is>
      </c>
      <c r="BV1417" t="inlineStr">
        <is>
          <t>0</t>
        </is>
      </c>
      <c r="BW1417" t="inlineStr">
        <is>
          <t>0</t>
        </is>
      </c>
      <c r="BX1417" t="inlineStr">
        <is>
          <t>0</t>
        </is>
      </c>
      <c r="BY1417" t="inlineStr">
        <is>
          <t>0</t>
        </is>
      </c>
      <c r="BZ1417" s="2" t="n">
        <v>1</v>
      </c>
    </row>
    <row r="1418">
      <c r="A1418" t="inlineStr">
        <is>
          <t>54537</t>
        </is>
      </c>
      <c r="B1418" t="inlineStr">
        <is>
          <t>SHLD2</t>
        </is>
      </c>
      <c r="C1418" t="inlineStr">
        <is>
          <t>0</t>
        </is>
      </c>
      <c r="D1418" t="inlineStr">
        <is>
          <t>0</t>
        </is>
      </c>
      <c r="E1418" t="inlineStr">
        <is>
          <t>0</t>
        </is>
      </c>
      <c r="F1418" t="inlineStr">
        <is>
          <t>0</t>
        </is>
      </c>
      <c r="G1418" t="inlineStr">
        <is>
          <t>0</t>
        </is>
      </c>
      <c r="H1418" t="inlineStr">
        <is>
          <t>0</t>
        </is>
      </c>
      <c r="I1418" t="inlineStr">
        <is>
          <t>0</t>
        </is>
      </c>
      <c r="J1418" t="inlineStr">
        <is>
          <t>1</t>
        </is>
      </c>
      <c r="K1418" t="inlineStr">
        <is>
          <t>SHLD2</t>
        </is>
      </c>
      <c r="L1418" t="inlineStr">
        <is>
          <t>FAM35A|FAM35A1|RINN2|bA163M19.1</t>
        </is>
      </c>
      <c r="M1418" t="inlineStr">
        <is>
          <t>protein-coding</t>
        </is>
      </c>
      <c r="N1418" t="inlineStr">
        <is>
          <t>shieldin complex subunit 2</t>
        </is>
      </c>
      <c r="O1418" t="inlineStr">
        <is>
          <t>Involved in negative regulation of double-strand break repair via homologous recombination; positive regulation of double-strand break repair via nonhomologous end joining; and positive regulation of isotype switching. Located in nucleus and site of double-strand break. [provided by Alliance of Genome Resources, Apr 2022]</t>
        </is>
      </c>
      <c r="P1418" t="inlineStr">
        <is>
          <t>chr10:87094473-87191465</t>
        </is>
      </c>
      <c r="Q1418" t="inlineStr">
        <is>
          <t>SHLD2 is a human gene that encodes for a subunit of the shieldin complex. This gene is involved in regulating the repair of double-strand breaks in DNA through both homologous recombination and nonhomologous end joining. Additionally, SHLD2 plays a role in regulating isotype switching. The gene is located in the nucleus and is present at the site of double-strand breaks.</t>
        </is>
      </c>
      <c r="R1418" t="inlineStr">
        <is>
          <t>GO:0043247 telomere maintenance in response to DNA damage;GO:2001034 positive regulation of double-strand break repair via nonhomologous end joining;GO:2000042 negative regulation of double-strand break repair via homologous recombination</t>
        </is>
      </c>
      <c r="S1418" t="inlineStr">
        <is>
          <t>[GO:0043226] organelle; [GO:0005634] nucleus; [GO:0005654] nucleoplasm; [GO:0005694] chromosome; [GO:0006281] DNA repair; [GO:0005856] cytoskeleton; [GO:0006310] DNA recombination; [GO:0002376] immune system process; [GO:0048856] anatomical structure development; [GO:0032200] telomere organization</t>
        </is>
      </c>
      <c r="T1418" t="inlineStr">
        <is>
          <t>GO:0035861 site of double-strand break;GO:0090734 site of DNA damage;GO:0015629 actin cytoskeleton</t>
        </is>
      </c>
      <c r="U1418" t="inlineStr">
        <is>
          <t>GO:0005515 protein binding;GO:0005488 binding;GO:0003674 molecular_function</t>
        </is>
      </c>
      <c r="V1418" t="inlineStr"/>
      <c r="W1418" t="inlineStr">
        <is>
          <t>Predicted intracellular proteins</t>
        </is>
      </c>
      <c r="X1418" t="inlineStr">
        <is>
          <t>[IPR029715] Shieldin complex subunit 2; [IPR031589] Shieldin complex subunit 2, C-terminal domain</t>
        </is>
      </c>
      <c r="Y1418" t="inlineStr">
        <is>
          <t>Nucleoplasm (Supported); Additional: Actin filaments</t>
        </is>
      </c>
      <c r="Z1418" t="inlineStr"/>
      <c r="AA1418" t="inlineStr"/>
      <c r="AB1418" t="inlineStr"/>
      <c r="AC1418" t="inlineStr">
        <is>
          <t>yes</t>
        </is>
      </c>
      <c r="AD1418" t="inlineStr"/>
      <c r="AE1418" t="inlineStr"/>
      <c r="AF1418" t="inlineStr">
        <is>
          <t>principal1</t>
        </is>
      </c>
      <c r="AG1418" t="inlineStr"/>
      <c r="AH1418" t="inlineStr"/>
      <c r="AI1418" t="inlineStr"/>
      <c r="AJ1418" t="inlineStr"/>
      <c r="AK1418" t="inlineStr"/>
      <c r="AL1418" t="inlineStr">
        <is>
          <t>Gout</t>
        </is>
      </c>
      <c r="AM1418" t="inlineStr"/>
      <c r="AN1418" t="inlineStr"/>
      <c r="AO1418" t="inlineStr"/>
      <c r="AP1418" t="inlineStr"/>
      <c r="AQ1418" t="inlineStr">
        <is>
          <t>Hyperuricemia; Gout; Arthritis, Gouty; Uric acid measurement (procedure); Glomerular Filtration Rate; Malignant neoplasm of prostate</t>
        </is>
      </c>
      <c r="AR1418" t="inlineStr"/>
      <c r="AS1418" t="inlineStr">
        <is>
          <t>Gouty arthritis; Gout</t>
        </is>
      </c>
      <c r="AT1418" t="inlineStr">
        <is>
          <t>There is limited information available on the disease implications of SHLD2 mutations. However, recent studies have shown that mutations in SHLD2 may be associated with increased susceptibility to certain types of cancer, including breast and ovarian cancer. Targeted drug discovery efforts for SHLD2 are still in the early stages, but there is potential for the development of drugs that can modulate the activity of the shieldin complex and improve DNA repair mechanisms. Currently, there are no drugs on the market that specifically target SHLD2, but there are several drugs that target other components of the DNA repair pathway, such as PARP inhibitors, which have been successful in treating certain types of cancer. Further research is needed to fully understand the role of SHLD2 in disease and to develop targeted therapies for patients with SHLD2 mutations.</t>
        </is>
      </c>
      <c r="AU1418" t="inlineStr">
        <is>
          <t>4</t>
        </is>
      </c>
      <c r="AV1418" t="inlineStr">
        <is>
          <t>27</t>
        </is>
      </c>
      <c r="AW1418" t="inlineStr">
        <is>
          <t>[{"UniProt":"Q86V20","EnsemblGene":["ENSG00000122376"],"EnsemblTrans":[["ENST00000298784","ENSP00000298784",""],["ENST00000298786","ENSP00000298786","principal1"]],"RefSeq":[["NM_001330112","NP_001317041","VALIDATED"],["NM_019054","NP_061927","VALIDATED"]],"UCSC":["uc001kei"],"SwissProt":["SHLD2_HUMAN"]}]</t>
        </is>
      </c>
      <c r="AX1418" t="inlineStr"/>
      <c r="AY1418" t="inlineStr">
        <is>
          <t>Distribution: Detected in all; Specificity: Low tissue specificity</t>
        </is>
      </c>
      <c r="AZ1418" t="inlineStr">
        <is>
          <t>Nuclear expression in most tissues.</t>
        </is>
      </c>
      <c r="BA1418" t="inlineStr"/>
      <c r="BB1418" t="inlineStr"/>
      <c r="BC1418" t="inlineStr"/>
      <c r="BD1418" t="inlineStr"/>
      <c r="BE1418" t="inlineStr"/>
      <c r="BF1418" t="inlineStr">
        <is>
          <t>1</t>
        </is>
      </c>
      <c r="BG1418" t="inlineStr">
        <is>
          <t>0</t>
        </is>
      </c>
      <c r="BH1418" t="inlineStr">
        <is>
          <t>0</t>
        </is>
      </c>
      <c r="BI1418" t="inlineStr">
        <is>
          <t>0</t>
        </is>
      </c>
      <c r="BJ1418" t="inlineStr">
        <is>
          <t>0</t>
        </is>
      </c>
      <c r="BK1418" t="inlineStr">
        <is>
          <t>0</t>
        </is>
      </c>
      <c r="BL1418" t="inlineStr">
        <is>
          <t>0</t>
        </is>
      </c>
      <c r="BM1418" t="inlineStr">
        <is>
          <t>0</t>
        </is>
      </c>
      <c r="BN1418" t="inlineStr">
        <is>
          <t>0</t>
        </is>
      </c>
      <c r="BO1418" t="inlineStr">
        <is>
          <t>0</t>
        </is>
      </c>
      <c r="BP1418" t="inlineStr">
        <is>
          <t>0</t>
        </is>
      </c>
      <c r="BQ1418" t="inlineStr">
        <is>
          <t>0</t>
        </is>
      </c>
      <c r="BR1418" t="inlineStr">
        <is>
          <t>0</t>
        </is>
      </c>
      <c r="BS1418" t="inlineStr">
        <is>
          <t>0</t>
        </is>
      </c>
      <c r="BT1418" t="inlineStr">
        <is>
          <t>1</t>
        </is>
      </c>
      <c r="BU1418" t="inlineStr">
        <is>
          <t>0</t>
        </is>
      </c>
      <c r="BV1418" t="inlineStr">
        <is>
          <t>0</t>
        </is>
      </c>
      <c r="BW1418" t="inlineStr">
        <is>
          <t>0</t>
        </is>
      </c>
      <c r="BX1418" t="inlineStr">
        <is>
          <t>0</t>
        </is>
      </c>
      <c r="BY1418" t="inlineStr">
        <is>
          <t>0</t>
        </is>
      </c>
      <c r="BZ1418" s="2" t="n">
        <v>1</v>
      </c>
    </row>
    <row r="1419">
      <c r="A1419" t="inlineStr">
        <is>
          <t>154796</t>
        </is>
      </c>
      <c r="B1419" t="inlineStr">
        <is>
          <t>AMOT</t>
        </is>
      </c>
      <c r="C1419" t="inlineStr">
        <is>
          <t>0</t>
        </is>
      </c>
      <c r="D1419" t="inlineStr">
        <is>
          <t>0</t>
        </is>
      </c>
      <c r="E1419" t="inlineStr">
        <is>
          <t>1</t>
        </is>
      </c>
      <c r="F1419" t="inlineStr">
        <is>
          <t>0</t>
        </is>
      </c>
      <c r="G1419" t="inlineStr">
        <is>
          <t>0</t>
        </is>
      </c>
      <c r="H1419" t="inlineStr">
        <is>
          <t>0</t>
        </is>
      </c>
      <c r="I1419" t="inlineStr">
        <is>
          <t>0</t>
        </is>
      </c>
      <c r="J1419" t="inlineStr">
        <is>
          <t>0</t>
        </is>
      </c>
      <c r="K1419" t="inlineStr">
        <is>
          <t>AMOT</t>
        </is>
      </c>
      <c r="L1419" t="inlineStr"/>
      <c r="M1419" t="inlineStr">
        <is>
          <t>protein-coding</t>
        </is>
      </c>
      <c r="N1419" t="inlineStr">
        <is>
          <t>angiomotin</t>
        </is>
      </c>
      <c r="O1419" t="inlineStr">
        <is>
          <t>This gene belongs to the motin family of angiostatin binding proteins characterized by conserved coiled-coil domains and C-terminal PDZ binding motifs. The encoded protein is expressed predominantly in endothelial cells of capillaries as well as larger vessels of the placenta where it may mediate the inhibitory effect of angiostatin on tube formation and the migration of endothelial cells toward growth factors during the formation of new blood vessels. Alternative splicing results in multiple transcript variants encoding different isoforms. [provided by RefSeq, Jul 2008]</t>
        </is>
      </c>
      <c r="P1419" t="inlineStr">
        <is>
          <t>chrX:112840831-112774877</t>
        </is>
      </c>
      <c r="Q1419" t="inlineStr">
        <is>
          <t>AMOT (angiomotin) is a gene that belongs to the motin family of angiostatin binding proteins. It is primarily expressed in endothelial cells of capillaries and larger vessels of the placenta. AMOT may play a role in mediating the inhibitory effect of angiostatin on tube formation and the migration of endothelial cells towards growth factors during the formation of new blood vessels. Alternative splicing of the gene results in multiple transcript variants encoding different isoforms.</t>
        </is>
      </c>
      <c r="R1419" t="inlineStr">
        <is>
          <t>GO:0003365 establishment of cell polarity involved in ameboidal cell migration;GO:0042074 cell migration involved in gastrulation;GO:0035329 hippo signaling</t>
        </is>
      </c>
      <c r="S1419" t="inlineStr">
        <is>
          <t>[GO:0043226] organelle; [GO:0005634] nucleus; [GO:0005654] nucleoplasm; [GO:0007010] cytoskeleton organization; [GO:0005886] plasma membrane; [GO:0048870] cell motility; [GO:0005829] cytosol; [GO:0031410] cytoplasmic vesicle; [GO:0060089] molecular transducer activity; [GO:0003013] circulatory system process; [GO:0048856] anatomical structure development; [GO:0034330] cell junction organization; [GO:0005856] cytoskeleton; [GO:0023052] signaling; [GO:0007163] establishment or maintenance of cell polarity; [GO:0030154] cell differentiation</t>
        </is>
      </c>
      <c r="T1419" t="inlineStr">
        <is>
          <t>GO:0008180 COP9 signalosome;GO:0005884 actin filament;GO:0005923 bicellular tight junction</t>
        </is>
      </c>
      <c r="U1419" t="inlineStr">
        <is>
          <t>GO:0043532 angiostatin binding;GO:0038023 signaling receptor activity;GO:0060089 molecular transducer activity</t>
        </is>
      </c>
      <c r="V1419" t="inlineStr"/>
      <c r="W1419" t="inlineStr">
        <is>
          <t>Predicted intracellular proteins</t>
        </is>
      </c>
      <c r="X1419" t="inlineStr">
        <is>
          <t>[IPR009114] Angiomotin; [IPR024646] Angiomotin, C-terminal</t>
        </is>
      </c>
      <c r="Y1419" t="inlineStr">
        <is>
          <t>Cell Junctions (Supported); Additional: Nucleoplasm</t>
        </is>
      </c>
      <c r="Z1419" t="inlineStr"/>
      <c r="AA1419" t="inlineStr"/>
      <c r="AB1419" t="inlineStr"/>
      <c r="AC1419" t="inlineStr"/>
      <c r="AD1419" t="inlineStr"/>
      <c r="AE1419" t="inlineStr"/>
      <c r="AF1419" t="inlineStr">
        <is>
          <t>principal3</t>
        </is>
      </c>
      <c r="AG1419" t="inlineStr">
        <is>
          <t>MP:0010768 mortality/aging</t>
        </is>
      </c>
      <c r="AH1419" t="inlineStr"/>
      <c r="AI1419" t="inlineStr"/>
      <c r="AJ1419" t="inlineStr">
        <is>
          <t>Cerebral visual impairment and intellectual disability</t>
        </is>
      </c>
      <c r="AK1419" t="inlineStr"/>
      <c r="AL1419" t="inlineStr"/>
      <c r="AM1419" t="inlineStr"/>
      <c r="AN1419" t="inlineStr">
        <is>
          <t>Cerebral visual impairment and intellectual disability: likely pathogenic</t>
        </is>
      </c>
      <c r="AO1419" t="inlineStr"/>
      <c r="AP1419" t="inlineStr"/>
      <c r="AQ1419" t="inlineStr">
        <is>
          <t>Microalbuminuric diabetic nephropathy; Primary osteosarcoma; Recurrent Brain Neoplasm; Benign neoplasm of brain, unspecified; Primary malignant neoplasm of brain; Excessive daytime sleepiness; Inverted Squamous Cell Papilloma; Inverted Papilloma; Hypersomnia; Childhood Renal Cell Carcinoma; Brain Tumor, Primary; Neurofibromatosis 2; Ovarian Serous Adenocarcinoma; Neoplasms, Intracranial; Carcinoma, Lewis Lung; Malignant neoplasm of brain; Skin lesion; Malignant neoplasm of kidney; Malignant neoplasm of soft tissue; Sarcoma; nervous system disorder; Brain Neoplasms; Psoriasis; Degenerative polyarthritis; Arteriosclerosis; Atherosclerosis; Renal Cell Carcinoma; Childhood Osteosarcoma; Osteosarcoma of bone; Osteosarcoma; Hypertensive disease; Conventional (Clear Cell) Renal Cell Carcinoma; Adenocarcinoma of lung (disorder); Rheumatoid Arthritis; Diabetes Mellitus; Glioblastoma;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1419" t="inlineStr"/>
      <c r="AS1419" t="inlineStr">
        <is>
          <t>Intracranial Neoplasm; Brain Neoplasms</t>
        </is>
      </c>
      <c r="AT1419" t="inlineStr">
        <is>
          <t>Research on AMOT has revealed its potential involvement in various diseases, including cancer, cardiovascular diseases, and neurological disorders. In cancer, AMOT has been shown to play a role in tumor growth, invasion, and metastasis. Targeting AMOT has been proposed as a potential therapeutic strategy for cancer treatment. In cardiovascular diseases, AMOT has been implicated in the regulation of blood vessel formation and maintenance, and its dysregulation has been linked to conditions such as atherosclerosis and hypertension. In neurological disorders, AMOT has been associated with the development and progression of Alzheimer's disease and Parkinson's disease. Despite its potential as a therapeutic target, there are currently no drugs on the market that specifically target AMOT. However, there are ongoing efforts to develop drugs that target the angiostatin pathway, which may indirectly affect AMOT function. Examples of successful drugs that target angiogenesis include bevacizumab and aflibercept, which are used in the treatment of various cancers and macular degeneration.</t>
        </is>
      </c>
      <c r="AU1419" t="inlineStr">
        <is>
          <t>48</t>
        </is>
      </c>
      <c r="AV1419" t="inlineStr">
        <is>
          <t>169</t>
        </is>
      </c>
      <c r="AW1419" t="inlineStr">
        <is>
          <t>[{"UniProt":"Q4VCS5","EnsemblGene":["ENSG00000126016"],"EnsemblTrans":[["ENST00000304758","ENSP00000305557","alternative2"],["ENST00000371959","ENSP00000361027","principal3"]],"RefSeq":[["NM_001113490","NP_001106962","REVIEWED"],["NM_133265","NP_573572","REVIEWED"],["XM_005262087","XP_005262144"],["XM_005262090","XP_005262147","MODEL"],["XM_011530875","XP_011529177"],["XM_017029289","XP_016884778"]],"UCSC":["uc004epr"],"SwissProt":["AMOT_HUMAN"]}]</t>
        </is>
      </c>
      <c r="AX1419" t="inlineStr"/>
      <c r="AY1419" t="inlineStr">
        <is>
          <t>Distribution: Detected in many; Specificity: Tissue enhanced</t>
        </is>
      </c>
      <c r="AZ1419" t="inlineStr">
        <is>
          <t>Cytoplasmic expression mainly in endothelium and placenta.; antibody: Moderate cytoplasmic positivity was observed in alveolar macrophages, renal glomeruli, decidual cells and subset of cells in seminiferus ducts of testis. Endothelial cells were distinctly stained. Leydig cells were weakly positive. Epididymis exhibited weak luminal membranous staining. Remaining normal tissues were negative.</t>
        </is>
      </c>
      <c r="BA1419" t="inlineStr">
        <is>
          <t>Antibody: Few cases of melanomas, urothelial and endometrial cancers along with a single case of squamous cell carcinoma of head &amp; neck cancers showed weak to moderate cytoplasmic immunoreactivity. Remaining cancer tissues were negative.</t>
        </is>
      </c>
      <c r="BB1419" t="inlineStr"/>
      <c r="BC1419" t="inlineStr">
        <is>
          <t>(hsa04390)Hippo signaling pathway; (hsa04530)Tight junction</t>
        </is>
      </c>
      <c r="BD1419" t="inlineStr">
        <is>
          <t>(M5919)HALLMARK HEDGEHOG SIGNALING</t>
        </is>
      </c>
      <c r="BE1419" t="inlineStr"/>
      <c r="BF1419" t="inlineStr">
        <is>
          <t>1</t>
        </is>
      </c>
      <c r="BG1419" t="inlineStr">
        <is>
          <t>0</t>
        </is>
      </c>
      <c r="BH1419" t="inlineStr">
        <is>
          <t>0</t>
        </is>
      </c>
      <c r="BI1419" t="inlineStr">
        <is>
          <t>0</t>
        </is>
      </c>
      <c r="BJ1419" t="inlineStr">
        <is>
          <t>0</t>
        </is>
      </c>
      <c r="BK1419" t="inlineStr">
        <is>
          <t>0</t>
        </is>
      </c>
      <c r="BL1419" t="inlineStr">
        <is>
          <t>0</t>
        </is>
      </c>
      <c r="BM1419" t="inlineStr">
        <is>
          <t>0</t>
        </is>
      </c>
      <c r="BN1419" t="inlineStr">
        <is>
          <t>0</t>
        </is>
      </c>
      <c r="BO1419" t="inlineStr">
        <is>
          <t>0</t>
        </is>
      </c>
      <c r="BP1419" t="inlineStr">
        <is>
          <t>0</t>
        </is>
      </c>
      <c r="BQ1419" t="inlineStr">
        <is>
          <t>0</t>
        </is>
      </c>
      <c r="BR1419" t="inlineStr">
        <is>
          <t>0</t>
        </is>
      </c>
      <c r="BS1419" t="inlineStr">
        <is>
          <t>1</t>
        </is>
      </c>
      <c r="BT1419" t="inlineStr">
        <is>
          <t>0</t>
        </is>
      </c>
      <c r="BU1419" t="inlineStr">
        <is>
          <t>0</t>
        </is>
      </c>
      <c r="BV1419" t="inlineStr">
        <is>
          <t>0</t>
        </is>
      </c>
      <c r="BW1419" t="inlineStr">
        <is>
          <t>0</t>
        </is>
      </c>
      <c r="BX1419" t="inlineStr">
        <is>
          <t>0</t>
        </is>
      </c>
      <c r="BY1419" t="inlineStr">
        <is>
          <t>0</t>
        </is>
      </c>
      <c r="BZ1419" s="2" t="n">
        <v>1</v>
      </c>
    </row>
    <row r="1420">
      <c r="A1420" t="inlineStr">
        <is>
          <t>11231</t>
        </is>
      </c>
      <c r="B1420" t="inlineStr">
        <is>
          <t>SEC63</t>
        </is>
      </c>
      <c r="C1420" t="inlineStr">
        <is>
          <t>0</t>
        </is>
      </c>
      <c r="D1420" t="inlineStr">
        <is>
          <t>0</t>
        </is>
      </c>
      <c r="E1420" t="inlineStr">
        <is>
          <t>0</t>
        </is>
      </c>
      <c r="F1420" t="inlineStr">
        <is>
          <t>0</t>
        </is>
      </c>
      <c r="G1420" t="inlineStr">
        <is>
          <t>0</t>
        </is>
      </c>
      <c r="H1420" t="inlineStr">
        <is>
          <t>0</t>
        </is>
      </c>
      <c r="I1420" t="inlineStr">
        <is>
          <t>1</t>
        </is>
      </c>
      <c r="J1420" t="inlineStr">
        <is>
          <t>0</t>
        </is>
      </c>
      <c r="K1420" t="inlineStr">
        <is>
          <t>SEC63</t>
        </is>
      </c>
      <c r="L1420" t="inlineStr">
        <is>
          <t>DNAJC23|ERdj2|PCLD2|PRO2507|SEC63L</t>
        </is>
      </c>
      <c r="M1420" t="inlineStr">
        <is>
          <t>protein-coding</t>
        </is>
      </c>
      <c r="N1420" t="inlineStr">
        <is>
          <t>SEC63 homolog, protein translocation regulator</t>
        </is>
      </c>
      <c r="O1420" t="inlineStr">
        <is>
          <t>The Sec61 complex is the central component of the protein translocation apparatus of the endoplasmic reticulum (ER) membrane. The protein encoded by this gene and SEC62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c r="P1420" t="inlineStr">
        <is>
          <t>chr6:107958208-107867756</t>
        </is>
      </c>
      <c r="Q1420" t="inlineStr">
        <is>
          <t>SEC63 is a human gene that encodes a protein translocation regulator known as SEC63 homolog. This gene is associated with the Sec61 complex, which is a crucial component of the protein translocation apparatus in the endoplasmic reticulum (ER) membrane. SEC63, along with SEC62, is found to be associated with ribosome-free SEC61 complex, and it is believed that this complex may perform post-translational protein translocation into the ER. Additionally, the Sec61-Sec62-Sec63 complex may also be involved in the backward transport of ER proteins that are targeted for degradation. The encoded protein is an integral membrane protein located in the rough ER.</t>
        </is>
      </c>
      <c r="R1420" t="inlineStr">
        <is>
          <t>GO:0031204 post-translational protein targeting to membrane, translocation;GO:0006620 post-translational protein targeting to endoplasmic reticulum membrane;GO:0006614 SRP-dependent cotranslational protein targeting to membrane</t>
        </is>
      </c>
      <c r="S1420" t="inlineStr">
        <is>
          <t>[GO:0003723] RNA binding; [GO:0043226] organelle; [GO:0005783] endoplasmic reticulum; [GO:0048856] anatomical structure development; [GO:0006886] intracellular protein transport; [GO:0060089] molecular transducer activity; [GO:0005215] transporter activity; [GO:0055085] transmembrane transport</t>
        </is>
      </c>
      <c r="T1420" t="inlineStr">
        <is>
          <t>GO:0031207 Sec62/Sec63 complex;GO:0031205 endoplasmic reticulum Sec complex;GO:0030867 rough endoplasmic reticulum membrane</t>
        </is>
      </c>
      <c r="U1420" t="inlineStr">
        <is>
          <t>GO:0008320 protein transmembrane transporter activity;GO:0022884 macromolecule transmembrane transporter activity;GO:0140318 protein transporter activity</t>
        </is>
      </c>
      <c r="V1420" t="inlineStr"/>
      <c r="W1420" t="inlineStr">
        <is>
          <t>Transporters:Primary Active Transporters; Human disease related genes:Congenital malformations:Congenital malformations of the digestive system; Potential drug targets; Disease related genes</t>
        </is>
      </c>
      <c r="X1420" t="inlineStr">
        <is>
          <t>[IPR001623] DnaJ domain; [IPR004179] Sec63 domain; [IPR014756] Immunoglobulin E-set; [IPR035892] C2 domain superfamily; [IPR036869] Chaperone J-domain superfamily</t>
        </is>
      </c>
      <c r="Y1420" t="inlineStr">
        <is>
          <t>Endoplasmic reticulum (Supported)</t>
        </is>
      </c>
      <c r="Z1420" t="inlineStr"/>
      <c r="AA1420" t="inlineStr"/>
      <c r="AB1420" t="inlineStr">
        <is>
          <t>yes</t>
        </is>
      </c>
      <c r="AC1420" t="inlineStr">
        <is>
          <t>yes</t>
        </is>
      </c>
      <c r="AD1420" t="inlineStr">
        <is>
          <t>yes</t>
        </is>
      </c>
      <c r="AE1420" t="inlineStr"/>
      <c r="AF1420" t="inlineStr">
        <is>
          <t>principal1</t>
        </is>
      </c>
      <c r="AG1420" t="inlineStr">
        <is>
          <t>MP:0010771 integument phenotype</t>
        </is>
      </c>
      <c r="AH1420" t="inlineStr">
        <is>
          <t>[ORPHA:2924] Isolated polycystic liver disease</t>
        </is>
      </c>
      <c r="AI1420" t="inlineStr">
        <is>
          <t>OMIM ID:617004 Polycystic liver disease 2 with or without kidney cysts</t>
        </is>
      </c>
      <c r="AJ1420" t="inlineStr">
        <is>
          <t>SEC63-related condition; Polycystic liver disease 2; Autosomal dominant polycystic liver disease; Polycystic liver disease 1</t>
        </is>
      </c>
      <c r="AK1420" t="inlineStr"/>
      <c r="AL1420" t="inlineStr"/>
      <c r="AM1420" t="inlineStr"/>
      <c r="AN1420" t="inlineStr">
        <is>
          <t>Polycystic liver disease 2: pathogenic; Polycystic liver disease 1: pathogenic</t>
        </is>
      </c>
      <c r="AO1420" t="inlineStr">
        <is>
          <t>HP:0006557:Polycystic liver disease; HP:0003573:Increased total bilirubin; HP:0001732:Abnormality of the pancreas; HP:0001407:Hepatic cysts; HP:0002617:Vascular dilatation; HP:0002086:Abnormality of the respiratory system; HP:0003418:Back pain; HP:0005562:Multiple renal cysts; HP:0003270:Abdominal distention; HP:0002239:Gastrointestinal hemorrhage; HP:0003581:Adult onset; HP:0002027:Abdominal pain; HP:0002093:Respiratory insufficiency; HP:0008872:Feeding difficulties in infancy; HP:0002020:Gastroesophageal reflux; HP:0002240:Hepatomegaly; HP:0002240:Hepatomegaly; HP:0000006:Autosomal dominant inheritance</t>
        </is>
      </c>
      <c r="AP1420" t="inlineStr"/>
      <c r="AQ1420" t="inlineStr">
        <is>
          <t>POLYCYSTIC LIVER DISEASE 2 WITH OR WITHOUT KIDNEY CYSTS; Isolated polycystic liver disease; Polycystic Kidney, Type 1 Autosomal Dominant Disease; Abnormality of the pancreas; Elevated total bilirubin; Liver cyst; Polycystic liver disease; Multiple renal cysts; Polycystic Kidney - body part; Autosomal dominant retinitis pigmentosa; Abdomen distended; Lynch Syndrome; Back Pain; Gastrointestinal Hemorrhage; Hereditary Nonpolyposis Colorectal Cancer; Polycystic Kidney Diseases; Polycystic Kidney, Autosomal Dominant; Abdominal Pain; Feeding difficulties in infancy; Respiratory Insufficiency; Gastroesophageal reflux disease; Hepatomegaly; Hepatocarcinogenesis; Liver diseases</t>
        </is>
      </c>
      <c r="AR1420" t="inlineStr">
        <is>
          <t>DOID:0050770 polycystic liver disease</t>
        </is>
      </c>
      <c r="AS1420" t="inlineStr">
        <is>
          <t>Liver Cyst; Polycystic liver disease; Multiple renal cysts; Polycystic kidney disease; Gastroesophageal Reflux Disease</t>
        </is>
      </c>
      <c r="AT1420" t="inlineStr">
        <is>
          <t>There is limited information available on the disease implications of SEC63. However, recent studies have suggested that mutations in SEC63 may be associated with autosomal dominant polycystic kidney disease (ADPKD). ADPKD is a genetic disorder characterized by the formation of fluid-filled cysts in the kidneys, which can lead to kidney failure. Targeted drug discovery efforts for SEC63 are currently limited, as the exact role of this gene in disease pathogenesis is not well understood. However, there are ongoing efforts to develop drugs that target the Sec61 complex, which may indirectly affect SEC63 function. One example of a successful drug targeting the Sec61 complex is eeyarestatin, which has been shown to induce ER stress and apoptosis in cancer cells. However, further research is needed to determine the potential therapeutic applications of targeting SEC63 in disease treatment.</t>
        </is>
      </c>
      <c r="AU1420" t="inlineStr">
        <is>
          <t>15</t>
        </is>
      </c>
      <c r="AV1420" t="inlineStr">
        <is>
          <t>107</t>
        </is>
      </c>
      <c r="AW1420" t="inlineStr">
        <is>
          <t>[{"UniProt":"Q9UGP8","EnsemblGene":["ENSG00000025796"],"EnsemblTrans":[["ENST00000369002","ENSP00000357998","principal1"]],"RefSeq":[["NM_007214","NP_009145","REVIEWED"]],"UCSC":["uc003psc"],"SwissProt":["SEC63_HUMAN"]},{"UniProt":"A0A0S2Z5M1","RefSeq":[["NM_007214","NP_009145","REVIEWED"]],"SwissProt":["A0A0S2Z5M1_HUMAN"]}]</t>
        </is>
      </c>
      <c r="AX1420" t="inlineStr">
        <is>
          <t>larynx</t>
        </is>
      </c>
      <c r="AY1420" t="inlineStr">
        <is>
          <t>Distribution: Detected in all; Specificity: Low tissue specificity</t>
        </is>
      </c>
      <c r="AZ1420" t="inlineStr">
        <is>
          <t>antibody: Most of the normal tissues displayed weak to moderate cytoplasmic positivity. Strong staining was observed in salivary gland, stomach, exocrine pancreas and testis. The lung, skin, glial cells, spleen and soft tissues were negative.; General cytoplasmic expression.</t>
        </is>
      </c>
      <c r="BA1420" t="inlineStr">
        <is>
          <t>Antibody: Most of the cancer tissues displayed weak to moderate cytoplasmic positivity. Gliomas, lymphomas, cervical, skin and renal cancers were negative.</t>
        </is>
      </c>
      <c r="BB1420" t="inlineStr"/>
      <c r="BC1420" t="inlineStr">
        <is>
          <t>(hsa03060)Protein export; (hsa04141)Protein processing in endoplasmic reticulum</t>
        </is>
      </c>
      <c r="BD1420" t="inlineStr"/>
      <c r="BE1420" t="inlineStr"/>
      <c r="BF1420" t="inlineStr">
        <is>
          <t>1</t>
        </is>
      </c>
      <c r="BG1420" t="inlineStr">
        <is>
          <t>0</t>
        </is>
      </c>
      <c r="BH1420" t="inlineStr">
        <is>
          <t>0</t>
        </is>
      </c>
      <c r="BI1420" t="inlineStr">
        <is>
          <t>0</t>
        </is>
      </c>
      <c r="BJ1420" t="inlineStr">
        <is>
          <t>0</t>
        </is>
      </c>
      <c r="BK1420" t="inlineStr">
        <is>
          <t>0</t>
        </is>
      </c>
      <c r="BL1420" t="inlineStr">
        <is>
          <t>0</t>
        </is>
      </c>
      <c r="BM1420" t="inlineStr">
        <is>
          <t>0</t>
        </is>
      </c>
      <c r="BN1420" t="inlineStr">
        <is>
          <t>0</t>
        </is>
      </c>
      <c r="BO1420" t="inlineStr">
        <is>
          <t>0</t>
        </is>
      </c>
      <c r="BP1420" t="inlineStr">
        <is>
          <t>0</t>
        </is>
      </c>
      <c r="BQ1420" t="inlineStr">
        <is>
          <t>0</t>
        </is>
      </c>
      <c r="BR1420" t="inlineStr">
        <is>
          <t>0</t>
        </is>
      </c>
      <c r="BS1420" t="inlineStr">
        <is>
          <t>0</t>
        </is>
      </c>
      <c r="BT1420" t="inlineStr">
        <is>
          <t>0</t>
        </is>
      </c>
      <c r="BU1420" t="inlineStr">
        <is>
          <t>0</t>
        </is>
      </c>
      <c r="BV1420" t="inlineStr">
        <is>
          <t>0</t>
        </is>
      </c>
      <c r="BW1420" t="inlineStr">
        <is>
          <t>0</t>
        </is>
      </c>
      <c r="BX1420" t="inlineStr">
        <is>
          <t>0</t>
        </is>
      </c>
      <c r="BY1420" t="inlineStr">
        <is>
          <t>0</t>
        </is>
      </c>
      <c r="BZ1420" s="2" t="n">
        <v>1</v>
      </c>
    </row>
    <row r="1421">
      <c r="A1421" t="inlineStr">
        <is>
          <t>84726</t>
        </is>
      </c>
      <c r="B1421" t="inlineStr">
        <is>
          <t>PRRC2B</t>
        </is>
      </c>
      <c r="C1421" t="inlineStr">
        <is>
          <t>0</t>
        </is>
      </c>
      <c r="D1421" t="inlineStr">
        <is>
          <t>0</t>
        </is>
      </c>
      <c r="E1421" t="inlineStr">
        <is>
          <t>1</t>
        </is>
      </c>
      <c r="F1421" t="inlineStr">
        <is>
          <t>0</t>
        </is>
      </c>
      <c r="G1421" t="inlineStr">
        <is>
          <t>0</t>
        </is>
      </c>
      <c r="H1421" t="inlineStr">
        <is>
          <t>0</t>
        </is>
      </c>
      <c r="I1421" t="inlineStr">
        <is>
          <t>0</t>
        </is>
      </c>
      <c r="J1421" t="inlineStr">
        <is>
          <t>0</t>
        </is>
      </c>
      <c r="K1421" t="inlineStr">
        <is>
          <t>PRRC2B</t>
        </is>
      </c>
      <c r="L1421" t="inlineStr">
        <is>
          <t>BAT2L|BAT2L1|KIAA0515|LQFBS-1</t>
        </is>
      </c>
      <c r="M1421" t="inlineStr">
        <is>
          <t>protein-coding</t>
        </is>
      </c>
      <c r="N1421" t="inlineStr">
        <is>
          <t>proline rich coiled-coil 2B</t>
        </is>
      </c>
      <c r="O1421" t="inlineStr">
        <is>
          <t>Enables RNA binding activity. Predicted to be involved in cell differentiation. Predicted to act upstream of or within in utero embryonic development. [provided by Alliance of Genome Resources, Apr 2022]</t>
        </is>
      </c>
      <c r="P1421" t="inlineStr">
        <is>
          <t>chr9:131373651-131500193</t>
        </is>
      </c>
      <c r="Q1421" t="inlineStr">
        <is>
          <t>PRRC2B, or proline rich coiled-coil 2B, is a human gene that is predicted to be involved in cell differentiation and act upstream of or within in utero embryonic development. It enables RNA binding activity, which suggests that it may play a role in regulating gene expression. The function of PRRC2B is not fully understood, but it is believed to be important for normal development and cellular processes. Further research is needed to fully elucidate the role of PRRC2B in human biology and disease.</t>
        </is>
      </c>
      <c r="R1421" t="inlineStr">
        <is>
          <t>GO:0030154 cell differentiation;GO:0048869 cellular developmental process;GO:0032502 developmental process</t>
        </is>
      </c>
      <c r="S1421" t="inlineStr">
        <is>
          <t>[GO:0003723] RNA binding; [GO:0030154] cell differentiation</t>
        </is>
      </c>
      <c r="T1421" t="inlineStr"/>
      <c r="U1421" t="inlineStr">
        <is>
          <t>GO:0003723 RNA binding;GO:0003676 nucleic acid binding;GO:0097159 organic cyclic compound binding</t>
        </is>
      </c>
      <c r="V1421" t="inlineStr"/>
      <c r="W1421" t="inlineStr">
        <is>
          <t>Predicted intracellular proteins</t>
        </is>
      </c>
      <c r="X1421" t="inlineStr">
        <is>
          <t>[IPR009738] BAT2, N-terminal; [IPR033184] Protein PRRC2</t>
        </is>
      </c>
      <c r="Y1421" t="inlineStr">
        <is>
          <t>Cytosol;Nuclear bodies (Approved)</t>
        </is>
      </c>
      <c r="Z1421" t="inlineStr"/>
      <c r="AA1421" t="inlineStr"/>
      <c r="AB1421" t="inlineStr"/>
      <c r="AC1421" t="inlineStr"/>
      <c r="AD1421" t="inlineStr"/>
      <c r="AE1421" t="inlineStr">
        <is>
          <t>yes</t>
        </is>
      </c>
      <c r="AF1421" t="inlineStr">
        <is>
          <t>principal2</t>
        </is>
      </c>
      <c r="AG1421" t="inlineStr">
        <is>
          <t>MP:0010768 mortality/aging</t>
        </is>
      </c>
      <c r="AH1421" t="inlineStr"/>
      <c r="AI1421" t="inlineStr"/>
      <c r="AJ1421" t="inlineStr"/>
      <c r="AK1421" t="inlineStr">
        <is>
          <t>Heart Failure;Interleukin 1 Receptor Antagonist Protein</t>
        </is>
      </c>
      <c r="AL1421" t="inlineStr"/>
      <c r="AM1421" t="inlineStr"/>
      <c r="AN1421" t="inlineStr"/>
      <c r="AO1421" t="inlineStr"/>
      <c r="AP1421" t="inlineStr"/>
      <c r="AQ1421" t="inlineStr"/>
      <c r="AR1421" t="inlineStr"/>
      <c r="AS1421" t="inlineStr"/>
      <c r="AT1421" t="inlineStr">
        <is>
          <t>There is limited information available on the disease implications of PRRC2B. However, some studies have suggested that mutations in this gene may be associated with certain types of cancer, including breast cancer and lung cancer. Targeted drug discovery efforts for PRRC2B are also limited, as the function of this gene is not fully understood. Currently, there are no drugs on the market that specifically target PRRC2B. However, there are drugs that target other genes and pathways involved in cancer development and progression, which may indirectly affect PRRC2B. For example, drugs that target the PI3K/AKT/mTOR pathway, such as everolimus and temsirolimus, have been approved for the treatment of certain types of cancer and may indirectly affect PRRC2B. Further research is needed to fully understand the disease implications of PRRC2B and to develop targeted therapies for diseases associated with this gene.</t>
        </is>
      </c>
      <c r="AU1421" t="inlineStr">
        <is>
          <t>2</t>
        </is>
      </c>
      <c r="AV1421" t="inlineStr">
        <is>
          <t>101</t>
        </is>
      </c>
      <c r="AW1421" t="inlineStr">
        <is>
          <t>[{"UniProt":"Q5JSZ5","EnsemblGene":["ENSG00000288701"],"EnsemblTrans":[["ENST00000682501","ENSP00000508073","alternative2"],["ENST00000683519","ENSP00000508048","principal2"],["ENST00000684596","ENSP00000508005","principal2"]],"RefSeq":[["NM_013318","NP_037450","VALIDATED"]],"UCSC":["uc004cam"],"SwissProt":["PRC2B_HUMAN"]},{"UniProt":"Q9BU62","RefSeq":[["NM_013318","NP_037450","VALIDATED"]],"SwissProt":["Q9BU62_HUMAN"]}]</t>
        </is>
      </c>
      <c r="AX1421" t="inlineStr"/>
      <c r="AY1421" t="inlineStr">
        <is>
          <t>Distribution: Detected in all; Specificity: Low tissue specificity</t>
        </is>
      </c>
      <c r="AZ1421" t="inlineStr">
        <is>
          <t>antibody: Most normal tissues showed moderate nuclear, membranous and/or cytoplasmic immunoreactivity. Trophoblasts, pneumocytes, Purkinje cells and most lymphoid cells showed strong positivity. Liver and most squamous epithelia were weakly stained or negative.; Nuclear and cytoplasmic expression in most tissues.</t>
        </is>
      </c>
      <c r="BA1421" t="inlineStr">
        <is>
          <t>Antibody: Cancer cells showed in most cases weak or moderate staining. Lymphomas and carcinoids showed strong staining in most cases.</t>
        </is>
      </c>
      <c r="BB1421" t="inlineStr"/>
      <c r="BC1421" t="inlineStr"/>
      <c r="BD1421" t="inlineStr"/>
      <c r="BE1421" t="inlineStr"/>
      <c r="BF1421" t="inlineStr">
        <is>
          <t>0</t>
        </is>
      </c>
      <c r="BG1421" t="inlineStr">
        <is>
          <t>0</t>
        </is>
      </c>
      <c r="BH1421" t="inlineStr">
        <is>
          <t>0</t>
        </is>
      </c>
      <c r="BI1421" t="inlineStr">
        <is>
          <t>0</t>
        </is>
      </c>
      <c r="BJ1421" t="inlineStr">
        <is>
          <t>0</t>
        </is>
      </c>
      <c r="BK1421" t="inlineStr">
        <is>
          <t>0</t>
        </is>
      </c>
      <c r="BL1421" t="inlineStr">
        <is>
          <t>0</t>
        </is>
      </c>
      <c r="BM1421" t="inlineStr">
        <is>
          <t>0</t>
        </is>
      </c>
      <c r="BN1421" t="inlineStr">
        <is>
          <t>0</t>
        </is>
      </c>
      <c r="BO1421" t="inlineStr">
        <is>
          <t>0</t>
        </is>
      </c>
      <c r="BP1421" t="inlineStr">
        <is>
          <t>0</t>
        </is>
      </c>
      <c r="BQ1421" t="inlineStr">
        <is>
          <t>0</t>
        </is>
      </c>
      <c r="BR1421" t="inlineStr">
        <is>
          <t>0</t>
        </is>
      </c>
      <c r="BS1421" t="inlineStr">
        <is>
          <t>0</t>
        </is>
      </c>
      <c r="BT1421" t="inlineStr">
        <is>
          <t>0</t>
        </is>
      </c>
      <c r="BU1421" t="inlineStr">
        <is>
          <t>0</t>
        </is>
      </c>
      <c r="BV1421" t="inlineStr">
        <is>
          <t>0</t>
        </is>
      </c>
      <c r="BW1421" t="inlineStr">
        <is>
          <t>0</t>
        </is>
      </c>
      <c r="BX1421" t="inlineStr">
        <is>
          <t>0</t>
        </is>
      </c>
      <c r="BY1421" t="inlineStr">
        <is>
          <t>0</t>
        </is>
      </c>
      <c r="BZ1421" s="2" t="n">
        <v>1</v>
      </c>
    </row>
    <row r="1422">
      <c r="A1422" t="inlineStr">
        <is>
          <t>51729</t>
        </is>
      </c>
      <c r="B1422" t="inlineStr">
        <is>
          <t>WBP11</t>
        </is>
      </c>
      <c r="C1422" t="inlineStr">
        <is>
          <t>0</t>
        </is>
      </c>
      <c r="D1422" t="inlineStr">
        <is>
          <t>0</t>
        </is>
      </c>
      <c r="E1422" t="inlineStr">
        <is>
          <t>0</t>
        </is>
      </c>
      <c r="F1422" t="inlineStr">
        <is>
          <t>0</t>
        </is>
      </c>
      <c r="G1422" t="inlineStr">
        <is>
          <t>0</t>
        </is>
      </c>
      <c r="H1422" t="inlineStr">
        <is>
          <t>0</t>
        </is>
      </c>
      <c r="I1422" t="inlineStr">
        <is>
          <t>0</t>
        </is>
      </c>
      <c r="J1422" t="inlineStr">
        <is>
          <t>1</t>
        </is>
      </c>
      <c r="K1422" t="inlineStr">
        <is>
          <t>WBP11</t>
        </is>
      </c>
      <c r="L1422" t="inlineStr">
        <is>
          <t>BUG13|CFAP90|FAP90|NPWBP|PPP1R165|SIPP1|VCTERL|VCTRL|WBP-11</t>
        </is>
      </c>
      <c r="M1422" t="inlineStr">
        <is>
          <t>protein-coding</t>
        </is>
      </c>
      <c r="N1422" t="inlineStr">
        <is>
          <t>WW domain binding protein 11</t>
        </is>
      </c>
      <c r="O1422" t="inlineStr">
        <is>
          <t>This gene encodes a nuclear protein, which colocalizes with mRNA splicing factors and intermediate filament-containing perinuclear networks. This protein has 95% amino acid sequence identity to the mouse Wbp11 protein. It contains two proline-rich regions that bind to the WW domain of Npw38, a nuclear protein, and thus this protein is also called Npw38-binding protein NpwBP. The Npw38-NpwBP complex may function as a component of an mRNA factory in the nucleus. [provided by RefSeq, Jul 2008]</t>
        </is>
      </c>
      <c r="P1422" t="inlineStr">
        <is>
          <t>chr12:14803478-14784582</t>
        </is>
      </c>
      <c r="Q1422" t="inlineStr">
        <is>
          <t>WBP11, also known as NpwBP, is a nuclear protein that is involved in mRNA splicing and is found in perinuclear networks. It has a high degree of similarity to the mouse Wbp11 protein and contains two proline-rich regions that bind to the WW domain of Npw38, another nuclear protein. The Npw38-NpwBP complex may play a role in the formation of mRNA factories in the nucleus.</t>
        </is>
      </c>
      <c r="R1422" t="inlineStr">
        <is>
          <t>GO:0006364 rRNA processing;GO:0016072 rRNA metabolic process;GO:0042254 ribosome biogenesis</t>
        </is>
      </c>
      <c r="S1422" t="inlineStr">
        <is>
          <t>[GO:0043226] organelle; [GO:0005634] nucleus; [GO:0003723] RNA binding; [GO:0016071] mRNA metabolic process; [GO:0005654] nucleoplasm; [GO:0005829] cytosol; [GO:0042254] ribosome biogenesis; [GO:0003677] DNA binding</t>
        </is>
      </c>
      <c r="T1422" t="inlineStr">
        <is>
          <t>GO:0005654 nucleoplasm;GO:0031981 nuclear lumen;GO:0005829 cytosol</t>
        </is>
      </c>
      <c r="U1422" t="inlineStr">
        <is>
          <t>GO:0050699 WW domain binding;GO:0003697 single-stranded DNA binding;GO:0019904 protein domain specific binding</t>
        </is>
      </c>
      <c r="V1422" t="inlineStr"/>
      <c r="W1422" t="inlineStr">
        <is>
          <t>Human disease related genes:Congenital malformations:Other congenital malformations; Predicted intracellular proteins; Disease related genes</t>
        </is>
      </c>
      <c r="X1422" t="inlineStr">
        <is>
          <t>[IPR019007] WW domain binding protein 11</t>
        </is>
      </c>
      <c r="Y1422" t="inlineStr">
        <is>
          <t>Nucleoplasm (Supported)</t>
        </is>
      </c>
      <c r="Z1422" t="inlineStr"/>
      <c r="AA1422" t="inlineStr"/>
      <c r="AB1422" t="inlineStr"/>
      <c r="AC1422" t="inlineStr"/>
      <c r="AD1422" t="inlineStr"/>
      <c r="AE1422" t="inlineStr"/>
      <c r="AF1422" t="inlineStr">
        <is>
          <t>principal1</t>
        </is>
      </c>
      <c r="AG1422" t="inlineStr">
        <is>
          <t>MP:0010768 mortality/aging</t>
        </is>
      </c>
      <c r="AH1422" t="inlineStr"/>
      <c r="AI1422" t="inlineStr">
        <is>
          <t>OMIM ID:619227 Vertebral, cardiac, tracheoesophageal, renal, and limb defects</t>
        </is>
      </c>
      <c r="AJ1422" t="inlineStr">
        <is>
          <t>Vertebral, cardiac, tracheoesophageal, renal, and limb defects; WBP11 spliceosomopathy</t>
        </is>
      </c>
      <c r="AK1422" t="inlineStr"/>
      <c r="AL1422" t="inlineStr"/>
      <c r="AM1422" t="inlineStr"/>
      <c r="AN1422" t="inlineStr"/>
      <c r="AO1422" t="inlineStr">
        <is>
          <t>HP:0003316:Butterfly vertebrae; HP:0011623:Muscular ventricular septal defect; HP:0002949:Fused cervical vertebrae; HP:0002032:Esophageal atresia; HP:0002247:Duodenal atresia; HP:0000912:Sprengel anomaly; HP:0004467:Preauricular pit; HP:0000176:Submucous cleft hard palate; HP:0000384:Preauricular skin tag; HP:0003298:Spina bifida occulta; HP:0000957:Cafe-au-lait spot; HP:0000122:Unilateral renal agenesis; HP:0002575:Tracheoesophageal fistula; HP:0000998:Hypertrichosis; HP:0000104:Renal agenesis; HP:0002162:Low posterior hairline; HP:0000445:Wide nose; HP:0000453:Choanal atresia; HP:0001357:Plagiocephaly; HP:0000465:Webbed neck; HP:0000337:Broad forehead; HP:0000278:Retrognathia; HP:0000767:Pectus excavatum; HP:0007018:Attention deficit hyperactivity disorder; HP:0000369:Low-set ears; HP:0000252:Microcephaly; HP:0004322:Short stature; HP:0001263:Global developmental delay; HP:0000006:Autosomal dominant inheritance</t>
        </is>
      </c>
      <c r="AP1422" t="inlineStr"/>
      <c r="AQ1422" t="inlineStr">
        <is>
          <t>Stomach Carcinoma; Malignant neoplasm of stomach</t>
        </is>
      </c>
      <c r="AR1422" t="inlineStr"/>
      <c r="AS1422" t="inlineStr"/>
      <c r="AT1422" t="inlineStr">
        <is>
          <t>There is limited information available on the disease implications of WBP11. However, recent studies have suggested that it may play a role in the development and progression of certain types of cancer, including breast cancer and hepatocellular carcinoma. Targeted drug discovery efforts for WBP11 are currently underway, with a focus on identifying small molecule inhibitors that can selectively target the protein and inhibit its function. While there are currently no drugs on the market that specifically target WBP11, there are several drugs that have been approved for the treatment of breast cancer and hepatocellular carcinoma that may indirectly affect the protein's activity. These include tamoxifen, trastuzumab, and sorafenib, among others. Further research is needed to fully understand the potential therapeutic implications of targeting WBP11 in cancer treatment.</t>
        </is>
      </c>
      <c r="AU1422" t="inlineStr">
        <is>
          <t>3</t>
        </is>
      </c>
      <c r="AV1422" t="inlineStr">
        <is>
          <t>96</t>
        </is>
      </c>
      <c r="AW1422" t="inlineStr">
        <is>
          <t>[{"UniProt":"Q9Y2W2","EnsemblGene":["ENSG00000084463"],"EnsemblTrans":[["ENST00000261167","ENSP00000261167","principal1"]],"RefSeq":[["NM_016312","NP_057396","REVIEWED"]],"UCSC":["uc001rci"],"SwissProt":["WBP11_HUMAN"]}]</t>
        </is>
      </c>
      <c r="AX1422" t="inlineStr"/>
      <c r="AY1422" t="inlineStr">
        <is>
          <t>Distribution: Detected in all; Specificity: Low tissue specificity</t>
        </is>
      </c>
      <c r="AZ1422" t="inlineStr">
        <is>
          <t>Mainly nuclear expression.</t>
        </is>
      </c>
      <c r="BA1422" t="inlineStr"/>
      <c r="BB1422" t="inlineStr"/>
      <c r="BC1422" t="inlineStr">
        <is>
          <t>(hsa03040)Spliceosome</t>
        </is>
      </c>
      <c r="BD1422" t="inlineStr"/>
      <c r="BE1422" t="inlineStr"/>
      <c r="BF1422" t="inlineStr">
        <is>
          <t>0</t>
        </is>
      </c>
      <c r="BG1422" t="inlineStr">
        <is>
          <t>0</t>
        </is>
      </c>
      <c r="BH1422" t="inlineStr">
        <is>
          <t>0</t>
        </is>
      </c>
      <c r="BI1422" t="inlineStr">
        <is>
          <t>0</t>
        </is>
      </c>
      <c r="BJ1422" t="inlineStr">
        <is>
          <t>0</t>
        </is>
      </c>
      <c r="BK1422" t="inlineStr">
        <is>
          <t>0</t>
        </is>
      </c>
      <c r="BL1422" t="inlineStr">
        <is>
          <t>0</t>
        </is>
      </c>
      <c r="BM1422" t="inlineStr">
        <is>
          <t>0</t>
        </is>
      </c>
      <c r="BN1422" t="inlineStr">
        <is>
          <t>0</t>
        </is>
      </c>
      <c r="BO1422" t="inlineStr">
        <is>
          <t>0</t>
        </is>
      </c>
      <c r="BP1422" t="inlineStr">
        <is>
          <t>0</t>
        </is>
      </c>
      <c r="BQ1422" t="inlineStr">
        <is>
          <t>0</t>
        </is>
      </c>
      <c r="BR1422" t="inlineStr">
        <is>
          <t>0</t>
        </is>
      </c>
      <c r="BS1422" t="inlineStr">
        <is>
          <t>0</t>
        </is>
      </c>
      <c r="BT1422" t="inlineStr">
        <is>
          <t>0</t>
        </is>
      </c>
      <c r="BU1422" t="inlineStr">
        <is>
          <t>0</t>
        </is>
      </c>
      <c r="BV1422" t="inlineStr">
        <is>
          <t>0</t>
        </is>
      </c>
      <c r="BW1422" t="inlineStr">
        <is>
          <t>0</t>
        </is>
      </c>
      <c r="BX1422" t="inlineStr">
        <is>
          <t>0</t>
        </is>
      </c>
      <c r="BY1422" t="inlineStr">
        <is>
          <t>0</t>
        </is>
      </c>
      <c r="BZ1422" s="2" t="n">
        <v>1</v>
      </c>
    </row>
    <row r="1423">
      <c r="A1423" t="inlineStr">
        <is>
          <t>7220</t>
        </is>
      </c>
      <c r="B1423" t="inlineStr">
        <is>
          <t>TRPC1</t>
        </is>
      </c>
      <c r="C1423" t="inlineStr">
        <is>
          <t>0</t>
        </is>
      </c>
      <c r="D1423" t="inlineStr">
        <is>
          <t>0</t>
        </is>
      </c>
      <c r="E1423" t="inlineStr">
        <is>
          <t>1</t>
        </is>
      </c>
      <c r="F1423" t="inlineStr">
        <is>
          <t>0</t>
        </is>
      </c>
      <c r="G1423" t="inlineStr">
        <is>
          <t>0</t>
        </is>
      </c>
      <c r="H1423" t="inlineStr">
        <is>
          <t>0</t>
        </is>
      </c>
      <c r="I1423" t="inlineStr">
        <is>
          <t>0</t>
        </is>
      </c>
      <c r="J1423" t="inlineStr">
        <is>
          <t>0</t>
        </is>
      </c>
      <c r="K1423" t="inlineStr">
        <is>
          <t>TRPC1</t>
        </is>
      </c>
      <c r="L1423" t="inlineStr">
        <is>
          <t>HTRP-1|TRP1</t>
        </is>
      </c>
      <c r="M1423" t="inlineStr">
        <is>
          <t>protein-coding</t>
        </is>
      </c>
      <c r="N1423" t="inlineStr">
        <is>
          <t>transient receptor potential cation channel subfamily C member 1</t>
        </is>
      </c>
      <c r="O1423" t="inlineStr">
        <is>
          <t>The protein encoded by this gene is a membrane protein that can form a non-selective channel permeable to calcium and other cations. The encoded protein appears to be induced to form channels by a receptor tyrosine kinase-activated phosphatidylinositol second messenger system and also by depletion of intracellular calcium stores. Two transcript variants encoding different isoforms have been found for this gene. [provided by RefSeq, Oct 2011]</t>
        </is>
      </c>
      <c r="P1423" t="inlineStr">
        <is>
          <t>chr3:142724034-142807888</t>
        </is>
      </c>
      <c r="Q1423" t="inlineStr">
        <is>
          <t>TRPC1 is a gene that encodes a membrane protein that can form a non-selective channel that allows calcium and other cations to pass through. The protein appears to be activated by a receptor tyrosine kinase-activated phosphatidylinositol second messenger system and by depletion of intracellular calcium stores. Two different isoforms of the protein have been identified.</t>
        </is>
      </c>
      <c r="R1423" t="inlineStr">
        <is>
          <t>GO:0042438 melanin biosynthetic process;GO:0006582 melanin metabolic process;GO:0044550 secondary metabolite biosynthetic process</t>
        </is>
      </c>
      <c r="S1423" t="inlineStr">
        <is>
          <t>[GO:0055085] transmembrane transport; [GO:0005215] transporter activity; [GO:0005886] plasma membrane; [GO:0003013] circulatory system process; [GO:0055065] metal ion homeostasis</t>
        </is>
      </c>
      <c r="T1423" t="inlineStr">
        <is>
          <t>GO:0034703 cation channel complex;GO:0034702 monoatomic ion channel complex;GO:1902495 transmembrane transporter complex</t>
        </is>
      </c>
      <c r="U1423" t="inlineStr">
        <is>
          <t>GO:0015279 store-operated calcium channel activity;GO:0070679 inositol 1,4,5 trisphosphate binding;GO:0051117 ATPase binding</t>
        </is>
      </c>
      <c r="V1423" t="inlineStr"/>
      <c r="W1423" t="inlineStr">
        <is>
          <t>Transporters:Transporter channels and pores; Voltage-gated ion channels:Transient Receptor Potential Channels</t>
        </is>
      </c>
      <c r="X1423" t="inlineStr">
        <is>
          <t>[IPR002110] Ankyrin repeat; [IPR002153] Transient receptor potential channel, canonical; [IPR005457] Transient receptor potential channel, canonical 1; [IPR005821] Ion transport domain; [IPR013555] Transient receptor ion channel domain; [IPR036770] Ankyrin repeat-containing domain superfamily</t>
        </is>
      </c>
      <c r="Y1423" t="inlineStr">
        <is>
          <t>Vesicles (Approved)</t>
        </is>
      </c>
      <c r="Z1423" t="inlineStr"/>
      <c r="AA1423" t="inlineStr"/>
      <c r="AB1423" t="inlineStr">
        <is>
          <t>yes</t>
        </is>
      </c>
      <c r="AC1423" t="inlineStr">
        <is>
          <t>yes</t>
        </is>
      </c>
      <c r="AD1423" t="inlineStr">
        <is>
          <t>yes</t>
        </is>
      </c>
      <c r="AE1423" t="inlineStr"/>
      <c r="AF1423" t="inlineStr">
        <is>
          <t>principal1</t>
        </is>
      </c>
      <c r="AG1423" t="inlineStr">
        <is>
          <t>MP:0005397 hematopoietic system phenotype</t>
        </is>
      </c>
      <c r="AH1423" t="inlineStr"/>
      <c r="AI1423" t="inlineStr"/>
      <c r="AJ1423" t="inlineStr"/>
      <c r="AK1423" t="inlineStr"/>
      <c r="AL1423" t="inlineStr">
        <is>
          <t>Electrocardiography;Trypanosoma cruzi</t>
        </is>
      </c>
      <c r="AM1423" t="inlineStr"/>
      <c r="AN1423" t="inlineStr"/>
      <c r="AO1423" t="inlineStr"/>
      <c r="AP1423" t="inlineStr"/>
      <c r="AQ1423" t="inlineStr">
        <is>
          <t>Trichorhinophalangeal Syndrome, Type III; Occlusive vascular disease; Osteodysplasia; Malignant tumor of eye; Solar lentigo; Keratosis; Focal cortical dysplasia; Hydrocephalus, Normal Pressure; Keratosis Follicularis; Cardiac Hypertrophy; Fleck corneal dystrophy; Brain Infarction; Hypopigmentation disorder; Melanoma, B16; Right Ventricular Hypertrophy; Idiopathic pulmonary hypertension; Hyperkeratosis; anaphylaxis; Neointimal hyperplasia; Cholera; Senile Plaques; insulinoma; Cardiomegaly; VITILIGO-ASSOCIATED MULTIPLE AUTOIMMUNE DISEASE SUSCEPTIBILITY 1 (finding); Microphthalmos; Tumor Immunity; Brain Diseases; Vitiligo; Pulmonary arterial hypertension; Cerebellar Ataxia; Hyperalgesia; Lymphoma, Follicular; Diabetes Mellitus, Experimental; Hypertrophic Cardiomyopathy; Renal fibrosis; Middle Cerebral Artery Occlusion; Diabetic Retinopathy; Malaria; Vascular Diseases; Memory impairment; Idiopathic pulmonary arterial hypertension; Ataxia; Atrial Fibrillation; Metabolic Diseases; Malignant neoplasm of thyroid; Huntington Disease; Systemic Scleroderma; MYELODYSPLASTIC SYNDROME; Metabolic Syndrome X; Thyroid Neoplasm; Thyroid carcinoma; Kidney Diseases; Diabetic Nephropathy; Chronic Obstructive Airway Disease; Chronic Lymphocytic Leukemia; Heart failure; Nasopharyngeal carcinoma; Cerebrovascular accident; Triple Negative Breast Neoplasms; Multiple Myeloma; Autoimmune Diseases; Cardiovascular Diseases; Congestive heart failure; Arteriosclerosis; Atherosclerosis; Parkinson Disease; Asthma; Central neuroblastoma; Childhood Neuroblastoma; Neuroblastoma; ovarian neoplasm; Malignant neoplasm of ovary; Rheumatoid Arthritis; Obesity; Colon Carcinoma; Carcinoma, Ovarian Epithelial; Malignant tumor of colon; melanoma; Glioma; Diabetes Mellitus, Non-Insulin-Dependent; Alzheimer's Disease; Stomach Carcinoma; Malignant neoplasm of stomach;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423" t="inlineStr"/>
      <c r="AS1423" t="inlineStr"/>
      <c r="AT1423" t="inlineStr">
        <is>
          <t>TRPC1 has been implicated in various diseases, including cardiovascular diseases, neurological disorders, and cancer. In cardiovascular diseases, TRPC1 has been shown to play a role in regulating vascular tone and blood pressure. In neurological disorders, TRPC1 has been linked to pain perception, anxiety, and depression. In cancer, TRPC1 has been found to promote tumor growth and metastasis.
Targeted drug discovery efforts for TRPC1 have focused on developing small molecule inhibitors that can block the channel activity of the protein. Several compounds have been identified as potential TRPC1 inhibitors, including SKF-96365, Pyr3, and ML204. However, none of these compounds have yet been approved for clinical use.
One example of a successful drug targeting TRPC1 is GSK1016790A, which was developed as a potential treatment for chronic pain. GSK1016790A is a selective agonist of TRPC1 and has been shown to reduce pain in animal models. However, the drug has not yet been approved for clinical use.
Overall, TRPC1 represents a promising target for drug discovery efforts in various diseases, but more research is needed to fully understand its role in these conditions and to develop effective therapies.</t>
        </is>
      </c>
      <c r="AU1423" t="inlineStr">
        <is>
          <t>161</t>
        </is>
      </c>
      <c r="AV1423" t="inlineStr">
        <is>
          <t>197</t>
        </is>
      </c>
      <c r="AW1423" t="inlineStr">
        <is>
          <t>[{"UniProt":"P48995","EnsemblGene":["ENSG00000144935"],"EnsemblTrans":[["ENST00000273482","ENSP00000273482",""],["ENST00000476941","ENSP00000419313","principal1"]],"RefSeq":[["NM_001251845","NP_001238774","REVIEWED"],["NM_003304","NP_003295","REVIEWED"]],"UCSC":["uc003evb"],"SwissProt":["TRPC1_HUMAN"]}]</t>
        </is>
      </c>
      <c r="AX1423" t="inlineStr"/>
      <c r="AY1423" t="inlineStr">
        <is>
          <t>Distribution: Detected in many; Specificity: Low tissue specificity</t>
        </is>
      </c>
      <c r="AZ1423" t="inlineStr">
        <is>
          <t>antibody: Strong cytoplasmic positivity was seen in glandular tissue, surface epithelia, placenta, neuronal and adrenal cortical cells. Remaining normal tissues showed moderate cytoplasmic staining.; Ubiquitous cytoplasmic expression.</t>
        </is>
      </c>
      <c r="BA1423" t="inlineStr">
        <is>
          <t>Antibody: Most adenocarcinomas, gliomas and cholangiocarcinomas showed strong cytoplasmic positivity. Malignant lymphomas, melanomas and most squamous cell cancers and seminomas were moderately stained.</t>
        </is>
      </c>
      <c r="BB1423" t="inlineStr"/>
      <c r="BC1423" t="inlineStr">
        <is>
          <t>(hsa04929)GnRH secretion; (hsa04972)Pancreatic secretion; (hsa04724)Glutamatergic synapse</t>
        </is>
      </c>
      <c r="BD1423" t="inlineStr"/>
      <c r="BE1423" t="inlineStr"/>
      <c r="BF1423" t="inlineStr">
        <is>
          <t>1</t>
        </is>
      </c>
      <c r="BG1423" t="inlineStr">
        <is>
          <t>0</t>
        </is>
      </c>
      <c r="BH1423" t="inlineStr">
        <is>
          <t>0</t>
        </is>
      </c>
      <c r="BI1423" t="inlineStr">
        <is>
          <t>0</t>
        </is>
      </c>
      <c r="BJ1423" t="inlineStr">
        <is>
          <t>0</t>
        </is>
      </c>
      <c r="BK1423" t="inlineStr">
        <is>
          <t>0</t>
        </is>
      </c>
      <c r="BL1423" t="inlineStr">
        <is>
          <t>0</t>
        </is>
      </c>
      <c r="BM1423" t="inlineStr">
        <is>
          <t>0</t>
        </is>
      </c>
      <c r="BN1423" t="inlineStr">
        <is>
          <t>0</t>
        </is>
      </c>
      <c r="BO1423" t="inlineStr">
        <is>
          <t>0</t>
        </is>
      </c>
      <c r="BP1423" t="inlineStr">
        <is>
          <t>0</t>
        </is>
      </c>
      <c r="BQ1423" t="inlineStr">
        <is>
          <t>0</t>
        </is>
      </c>
      <c r="BR1423" t="inlineStr">
        <is>
          <t>0</t>
        </is>
      </c>
      <c r="BS1423" t="inlineStr">
        <is>
          <t>0</t>
        </is>
      </c>
      <c r="BT1423" t="inlineStr">
        <is>
          <t>0</t>
        </is>
      </c>
      <c r="BU1423" t="inlineStr">
        <is>
          <t>0</t>
        </is>
      </c>
      <c r="BV1423" t="inlineStr">
        <is>
          <t>1</t>
        </is>
      </c>
      <c r="BW1423" t="inlineStr">
        <is>
          <t>0</t>
        </is>
      </c>
      <c r="BX1423" t="inlineStr">
        <is>
          <t>0</t>
        </is>
      </c>
      <c r="BY1423" t="inlineStr">
        <is>
          <t>0</t>
        </is>
      </c>
      <c r="BZ1423" s="2" t="n">
        <v>1</v>
      </c>
    </row>
    <row r="1424">
      <c r="A1424" t="inlineStr">
        <is>
          <t>57060</t>
        </is>
      </c>
      <c r="B1424" t="inlineStr">
        <is>
          <t>PCBP4</t>
        </is>
      </c>
      <c r="C1424" t="inlineStr">
        <is>
          <t>0</t>
        </is>
      </c>
      <c r="D1424" t="inlineStr">
        <is>
          <t>0</t>
        </is>
      </c>
      <c r="E1424" t="inlineStr">
        <is>
          <t>0</t>
        </is>
      </c>
      <c r="F1424" t="inlineStr">
        <is>
          <t>0</t>
        </is>
      </c>
      <c r="G1424" t="inlineStr">
        <is>
          <t>1</t>
        </is>
      </c>
      <c r="H1424" t="inlineStr">
        <is>
          <t>0</t>
        </is>
      </c>
      <c r="I1424" t="inlineStr">
        <is>
          <t>0</t>
        </is>
      </c>
      <c r="J1424" t="inlineStr">
        <is>
          <t>0</t>
        </is>
      </c>
      <c r="K1424" t="inlineStr">
        <is>
          <t>PCBP4</t>
        </is>
      </c>
      <c r="L1424" t="inlineStr">
        <is>
          <t>CBP|LIP4|MCG10</t>
        </is>
      </c>
      <c r="M1424" t="inlineStr">
        <is>
          <t>protein-coding</t>
        </is>
      </c>
      <c r="N1424" t="inlineStr">
        <is>
          <t>poly(rC) binding protein 4</t>
        </is>
      </c>
      <c r="O1424" t="inlineStr">
        <is>
          <t>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This gene is induced by the p53 tumor suppressor, and the encoded protein can suppress cell proliferation by inducing apoptosis and cell cycle arrest in G(2)-M. This gene's protein is found in the cytoplasm, yet it lacks the nuclear localization signals found in other subfamily members. Multiple alternatively spliced transcript variants have been described, but the full-length nature for only some has been determined. [provided by RefSeq, Jul 2008]</t>
        </is>
      </c>
      <c r="P1424" t="inlineStr">
        <is>
          <t>chr3:51967466-51957454</t>
        </is>
      </c>
      <c r="Q1424" t="inlineStr">
        <is>
          <t>PCBP4, or poly(rC) binding protein 4, is a member of the KH-domain protein subfamily that binds to RNA with a specificity for C-rich pyrimidine regions. It plays an important role in post-transcriptional activities and is induced by the p53 tumor suppressor. The encoded protein can suppress cell proliferation by inducing apoptosis and cell cycle arrest in G(2)-M. Although it is found in the cytoplasm, it lacks the nuclear localization signals found in other subfamily members. Multiple alternatively spliced transcript variants have been described, but the full-length nature for only some has been determined.</t>
        </is>
      </c>
      <c r="R1424" t="inlineStr">
        <is>
          <t>GO:0048025 negative regulation of mRNA splicing, via spliceosome;GO:0050686 negative regulation of mRNA processing;GO:0033119 negative regulation of RNA splicing</t>
        </is>
      </c>
      <c r="S1424" t="inlineStr">
        <is>
          <t>[GO:0003723] RNA binding; [GO:0005829] cytosol; [GO:0003677] DNA binding; [GO:0043226] organelle; [GO:0005634] nucleus; [GO:0016071] mRNA metabolic process</t>
        </is>
      </c>
      <c r="T1424" t="inlineStr">
        <is>
          <t>GO:1990904 ribonucleoprotein complex;GO:0005829 cytosol;GO:0032991 protein-containing complex</t>
        </is>
      </c>
      <c r="U1424" t="inlineStr">
        <is>
          <t>GO:0003730 mRNA 3'-UTR binding;GO:0003729 mRNA binding;GO:0003723 RNA binding</t>
        </is>
      </c>
      <c r="V1424" t="inlineStr"/>
      <c r="W1424" t="inlineStr">
        <is>
          <t>Predicted intracellular proteins</t>
        </is>
      </c>
      <c r="X1424" t="inlineStr">
        <is>
          <t>[IPR004087] K Homology domain; [IPR004088] K Homology domain, type 1; [IPR036612] K Homology domain, type 1 superfamily</t>
        </is>
      </c>
      <c r="Y1424" t="inlineStr">
        <is>
          <t>Cytosol (Supported)</t>
        </is>
      </c>
      <c r="Z1424" t="inlineStr"/>
      <c r="AA1424" t="inlineStr"/>
      <c r="AB1424" t="inlineStr"/>
      <c r="AC1424" t="inlineStr"/>
      <c r="AD1424" t="inlineStr"/>
      <c r="AE1424" t="inlineStr"/>
      <c r="AF1424" t="inlineStr">
        <is>
          <t>principal1</t>
        </is>
      </c>
      <c r="AG1424" t="inlineStr">
        <is>
          <t>MP:0005388 respiratory system phenotype</t>
        </is>
      </c>
      <c r="AH1424" t="inlineStr"/>
      <c r="AI1424" t="inlineStr"/>
      <c r="AJ1424" t="inlineStr"/>
      <c r="AK1424" t="inlineStr"/>
      <c r="AL1424" t="inlineStr"/>
      <c r="AM1424" t="inlineStr"/>
      <c r="AN1424" t="inlineStr"/>
      <c r="AO1424" t="inlineStr"/>
      <c r="AP1424" t="inlineStr"/>
      <c r="AQ1424" t="inlineStr">
        <is>
          <t>SPHEROCYTOSIS, HEREDITARY, 2; Protanomaly; Sarcoma 180; Chronic kidney disease mineral and bone disorder; Congenital central hypoventilation; Treatment related leukaemia; Rubinstein-Taybi Syndrome; Color blindness; Acute monocytic/monoblastic leukemia; Rothmund-Thomson syndrome; Acute monoblastic leukemia; Erythrophagocytosis; Platinum-Resistant Ovarian Carcinoma; Therapy-related myelodysplastic syndrome; Cleidocranial Dysplasia; Contiguous gene syndrome; Treatment related acute myeloid leukaemia; Monocytic leukemia; Panhypopituitarism; Traditional Serrated Adenoma; Spinocerebellar Ataxia Type 1; Melanocytic nevus of skin; Acute myelomonocytic leukemia; Acute Undifferentiated Leukemia; Undifferentiated leukemia; Muscular Dystrophy, Facioscapulohumeral; Endometrial Hyperplasia; Adenovirus Infections; Ataxia, Spinocerebellar; Leukemia, Myelomonocytic, Chronic; Primary Ciliary Dyskinesia; Juvenile Myelomonocytic Leukemia; Thyroid Gland Follicular Adenoma; Central Serous Chorioretinopathy; Childhood Acute Myeloid Leukemia; Rett Syndrome; Senile Plaques; Hematological Disease; Ductal Carcinoma; Melanocytic nevus; Hematopoietic Neoplasms; Neoplasm, Residual; Addictive Behavior; Adult Myelodysplastic Syndrome; Childhood Myelodysplastic Syndrome; Tumor Immunity; Developmental Disabilities; FANCONI ANEMIA, COMPLEMENTATION GROUP A (disorder); Fanconi Anemia; Congenital Heart Defects; Urothelial Carcinoma; Squamous cell carcinoma of skin; Adenocarcinoma Of Esophagus; Noninfiltrating Intraductal Carcinoma; Kaposi Sarcoma; Mental Retardation; Oestrogen receptor positive breast cancer; Status Epilepticus; Tumor Initiation; Neurodevelopmental Disorders; Adult T-Cell Lymphoma/Leukemia; Aortic Aneurysm, Abdominal; Cognition Disorders; Carcinoma, Transitional Cell; Acute leukemia; Secondary malignant neoplasm of bone; Hormone refractory prostate cancer; Memory impairment; Malignant Head and Neck Neoplasm; Head and Neck Carcinoma; Tumor Angiogenesis; Hematologic Neoplasms; Retinoblastoma; Adult Acute Lymphocytic Leukemia; Precursor Cell Lymphoblastic Leukemia Lymphoma; Pulmonary Fibrosis; Malignant neoplasm of thyroid; Small cell carcinoma of lung; Huntington Disease; Leukemogenesis; MYELODYSPLASTIC SYNDROME; Diffuse Large B-Cell Lymphoma; Non-alcoholic Fatty Liver Disease; Autism Spectrum Disorders; Childhood Acute Lymphoblastic Leukemia; Autistic Disorder; Thyroid Neoplasm; Thyroid carcinoma; Fibrosis, Liver; Esophageal carcinoma; Acute lymphocytic leukemia; Papillary thyroid carcinoma; Hepatitis B; Ulcerative Colitis; Virus Diseases; Lung Neoplasms; Neurodegenerative Disorders; Lymphoma; Nasopharyngeal carcinoma; Endometrial Carcinoma; Triple-Negative Breast Carcinoma; Impaired cognition; Diabetes Mellitus, Insulin-Dependent; Triple Negative Breast Neoplasms; Childhood Leukemia; Multiple Myeloma; Autoimmune Diseases; Squamous cell carcinoma of esophagus; Carcinoma of bladder; leukemia; Malignant neoplasm of urinary bladder; Bladder Neoplasm; Intellectual Disability; Childhood Osteosarcoma; Osteosarcoma of bone; Osteosarcoma; Hypertensive disease; Diabetes; Adenocarcinoma of lung (disorder); Squamous cell carcinoma; Rheumatoid Arthritis; Diabetes Mellitus; Colon Carcinoma;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24" t="inlineStr"/>
      <c r="AS1424" t="inlineStr"/>
      <c r="AT1424" t="inlineStr">
        <is>
          <t>There is limited information available on the disease implications of PCBP4. However, recent studies have suggested that it may play a role in cancer progression and metastasis. Targeted drug discovery efforts for PCBP4 are currently underway, with a focus on identifying small molecule inhibitors that can selectively target the protein and inhibit its function. While there are currently no drugs on the market that specifically target PCBP4, there are several drugs that have been approved for the treatment of cancer that may indirectly affect its activity. For example, cisplatin and carboplatin are commonly used chemotherapy drugs that can induce DNA damage and activate p53, which in turn can upregulate PCBP4 expression and promote apoptosis. Additionally, several targeted therapies such as imatinib and trastuzumab have been developed that can selectively target specific cancer cell types and inhibit their growth and proliferation.</t>
        </is>
      </c>
      <c r="AU1424" t="inlineStr">
        <is>
          <t>4</t>
        </is>
      </c>
      <c r="AV1424" t="inlineStr">
        <is>
          <t>35</t>
        </is>
      </c>
      <c r="AW1424" t="inlineStr">
        <is>
          <t>[{"UniProt":"P57723","EnsemblGene":["ENSG00000090097"],"EnsemblTrans":[["ENST00000322099","ENSP00000322341","principal1"],["ENST00000355852","ENSP00000348111","principal1"],["ENST00000428823","ENSP00000395030",""],["ENST00000461554","ENSP00000417196","principal1"],["ENST00000484633","ENSP00000417100",""]],"RefSeq":[["NM_001174100","NP_001167571","REVIEWED"],["NM_020418","NP_065151","REVIEWED"],["NM_033008","NP_127501","REVIEWED"],["NM_033010","NP_127503","REVIEWED"],["XM_005265331","XP_005265388","MODEL"],["XM_006713268","XP_006713331"],["XM_006713269","XP_006713332","MODEL"],["XM_006713270","XP_006713333"]],"UCSC":["uc003dcf"],"SwissProt":["PCBP4_HUMAN"]}]</t>
        </is>
      </c>
      <c r="AX1424" t="inlineStr">
        <is>
          <t>eye</t>
        </is>
      </c>
      <c r="AY1424" t="inlineStr">
        <is>
          <t>Distribution: Detected in all; Specificity: Tissue enhanced</t>
        </is>
      </c>
      <c r="AZ1424" t="inlineStr"/>
      <c r="BA1424" t="inlineStr"/>
      <c r="BB1424" t="inlineStr">
        <is>
          <t>(M145)PID P53 DOWNSTREAM PATHWAY</t>
        </is>
      </c>
      <c r="BC1424" t="inlineStr"/>
      <c r="BD1424" t="inlineStr"/>
      <c r="BE1424" t="inlineStr"/>
      <c r="BF1424" t="inlineStr">
        <is>
          <t>1</t>
        </is>
      </c>
      <c r="BG1424" t="inlineStr">
        <is>
          <t>0</t>
        </is>
      </c>
      <c r="BH1424" t="inlineStr">
        <is>
          <t>0</t>
        </is>
      </c>
      <c r="BI1424" t="inlineStr">
        <is>
          <t>0</t>
        </is>
      </c>
      <c r="BJ1424" t="inlineStr">
        <is>
          <t>0</t>
        </is>
      </c>
      <c r="BK1424" t="inlineStr">
        <is>
          <t>0</t>
        </is>
      </c>
      <c r="BL1424" t="inlineStr">
        <is>
          <t>0</t>
        </is>
      </c>
      <c r="BM1424" t="inlineStr">
        <is>
          <t>0</t>
        </is>
      </c>
      <c r="BN1424" t="inlineStr">
        <is>
          <t>0</t>
        </is>
      </c>
      <c r="BO1424" t="inlineStr">
        <is>
          <t>0</t>
        </is>
      </c>
      <c r="BP1424" t="inlineStr">
        <is>
          <t>0</t>
        </is>
      </c>
      <c r="BQ1424" t="inlineStr">
        <is>
          <t>0</t>
        </is>
      </c>
      <c r="BR1424" t="inlineStr">
        <is>
          <t>1</t>
        </is>
      </c>
      <c r="BS1424" t="inlineStr">
        <is>
          <t>0</t>
        </is>
      </c>
      <c r="BT1424" t="inlineStr">
        <is>
          <t>0</t>
        </is>
      </c>
      <c r="BU1424" t="inlineStr">
        <is>
          <t>0</t>
        </is>
      </c>
      <c r="BV1424" t="inlineStr">
        <is>
          <t>0</t>
        </is>
      </c>
      <c r="BW1424" t="inlineStr">
        <is>
          <t>0</t>
        </is>
      </c>
      <c r="BX1424" t="inlineStr">
        <is>
          <t>0</t>
        </is>
      </c>
      <c r="BY1424" t="inlineStr">
        <is>
          <t>0</t>
        </is>
      </c>
      <c r="BZ1424" s="2" t="n">
        <v>1</v>
      </c>
    </row>
    <row r="1425">
      <c r="A1425" t="inlineStr">
        <is>
          <t>9588</t>
        </is>
      </c>
      <c r="B1425" t="inlineStr">
        <is>
          <t>PRDX6</t>
        </is>
      </c>
      <c r="C1425" t="inlineStr">
        <is>
          <t>0</t>
        </is>
      </c>
      <c r="D1425" t="inlineStr">
        <is>
          <t>0</t>
        </is>
      </c>
      <c r="E1425" t="inlineStr">
        <is>
          <t>0</t>
        </is>
      </c>
      <c r="F1425" t="inlineStr">
        <is>
          <t>0</t>
        </is>
      </c>
      <c r="G1425" t="inlineStr">
        <is>
          <t>0</t>
        </is>
      </c>
      <c r="H1425" t="inlineStr">
        <is>
          <t>0</t>
        </is>
      </c>
      <c r="I1425" t="inlineStr">
        <is>
          <t>0</t>
        </is>
      </c>
      <c r="J1425" t="inlineStr">
        <is>
          <t>1</t>
        </is>
      </c>
      <c r="K1425" t="inlineStr">
        <is>
          <t>PRDX6</t>
        </is>
      </c>
      <c r="L1425" t="inlineStr">
        <is>
          <t>1-Cys|AOP2|HEL-S-128m|LPCAT-5|NSGPx|PRX|aiPLA2|p29</t>
        </is>
      </c>
      <c r="M1425" t="inlineStr">
        <is>
          <t>protein-coding</t>
        </is>
      </c>
      <c r="N1425" t="inlineStr">
        <is>
          <t>peroxiredoxin 6</t>
        </is>
      </c>
      <c r="O1425" t="inlineStr">
        <is>
          <t>The protein encoded by this gene is a member of the thiol-specific antioxidant protein family. This protein is a bifunctional enzyme with two distinct active sites. It is involved in redox regulation of the cell; it can reduce H(2)O(2) and short chain organic, fatty acid, and phospholipid hydroperoxides. It may play a role in the regulation of phospholipid turnover as well as in protection against oxidative injury. [provided by RefSeq, Jul 2008]</t>
        </is>
      </c>
      <c r="P1425" t="inlineStr">
        <is>
          <t>chr1:173477335-173488815</t>
        </is>
      </c>
      <c r="Q1425" t="inlineStr">
        <is>
          <t>PRDX6, also known as peroxiredoxin 6, is a protein that belongs to the thiol-specific antioxidant protein family. It is a bifunctional enzyme with two active sites and is involved in regulating the redox state of the cell. PRDX6 can reduce hydrogen peroxide and various types of hydroperoxides, including those found in fatty acids and phospholipids. It may also play a role in regulating phospholipid turnover and protecting against oxidative damage. Overall, PRDX6 is an important protein involved in maintaining cellular health and preventing oxidative stress.</t>
        </is>
      </c>
      <c r="R1425" t="inlineStr">
        <is>
          <t>GO:0046475 glycerophospholipid catabolic process;GO:0048026 positive regulation of mRNA splicing, via spliceosome;GO:0050685 positive regulation of mRNA processing</t>
        </is>
      </c>
      <c r="S1425" t="inlineStr">
        <is>
          <t>[GO:0016491] oxidoreductase activity; [GO:0003824] catalytic activity; [GO:0016209] antioxidant activity; [GO:0098754] detoxification; [GO:0043226] organelle; [GO:0005634] nucleus; [GO:0006629] lipid metabolic process; [GO:0016740] transferase activity; [GO:0016787] hydrolase activity; [GO:0005773] vacuole; [GO:0005764] lysosome; [GO:0005829] cytosol; [GO:0005576] extracellular region; [GO:0005615] extracellular space; [GO:0005739] mitochondrion; [GO:0031410] cytoplasmic vesicle; [GO:0016071] mRNA metabolic process</t>
        </is>
      </c>
      <c r="T1425" t="inlineStr">
        <is>
          <t>GO:0035578 azurophil granule lumen;GO:0005766 primary lysosome;GO:0042582 azurophil granule</t>
        </is>
      </c>
      <c r="U1425" t="inlineStr">
        <is>
          <t>GO:0047184 1-acylglycerophosphocholine O-acyltransferase activity;GO:0051920 peroxiredoxin activity;GO:0047499 calcium-independent phospholipase A2 activity</t>
        </is>
      </c>
      <c r="V1425" t="inlineStr"/>
      <c r="W1425" t="inlineStr">
        <is>
          <t>Enzymes; ENZYME proteins:Transferases; Predicted intracellular proteins; ENZYME proteins:Hydrolases; ENZYME proteins:Oxidoreductases</t>
        </is>
      </c>
      <c r="X1425" t="inlineStr">
        <is>
          <t>[IPR000866] Alkyl hydroperoxide reductase subunit C/ Thiol specific antioxidant; [IPR013766] Thioredoxin domain; [IPR019479] Peroxiredoxin, C-terminal; [IPR024706] Peroxiredoxin, AhpC-type; [IPR036249] Thioredoxin-like superfamily; [IPR045020] 1-Cys peroxiredoxin</t>
        </is>
      </c>
      <c r="Y1425" t="inlineStr">
        <is>
          <t>Cytosol;Plasma membrane (Supported)</t>
        </is>
      </c>
      <c r="Z1425" t="inlineStr"/>
      <c r="AA1425" t="inlineStr"/>
      <c r="AB1425" t="inlineStr"/>
      <c r="AC1425" t="inlineStr"/>
      <c r="AD1425" t="inlineStr"/>
      <c r="AE1425" t="inlineStr">
        <is>
          <t>yes</t>
        </is>
      </c>
      <c r="AF1425" t="inlineStr">
        <is>
          <t>principal1</t>
        </is>
      </c>
      <c r="AG1425" t="inlineStr">
        <is>
          <t>MP:0005388 respiratory system phenotype</t>
        </is>
      </c>
      <c r="AH1425" t="inlineStr"/>
      <c r="AI1425" t="inlineStr"/>
      <c r="AJ1425" t="inlineStr"/>
      <c r="AK1425" t="inlineStr"/>
      <c r="AL1425" t="inlineStr"/>
      <c r="AM1425" t="inlineStr"/>
      <c r="AN1425" t="inlineStr">
        <is>
          <t>Autosomal recessive dejerine-sottas syndrome: pathogenic; Charcot-marie-tooth disease, demyelinating, type 4f: likely pathogenic,not provided,pathogenic,uncertain significance; Charcot-marie-tooth disease, type iv: not provided,pathogenic,uncertain significance; Clinvar: phenotype not specified: likely pathogenic,not provided,pathogenic,uncertain significance; Dejerine-sottas disease: pathogenic</t>
        </is>
      </c>
      <c r="AO1425" t="inlineStr"/>
      <c r="AP1425" t="inlineStr">
        <is>
          <t>2-(N-morpholino)ethanesulfonic acid; Copper</t>
        </is>
      </c>
      <c r="AQ1425" t="inlineStr">
        <is>
          <t>Nuclear sclerosis; LEBER CONGENITAL AMAUROSIS, TYPE II (disorder); Acute and chronic colitis; Anterior subcapsular cataract; Clonorchiasis; Down Syndrome, Partial Trisomy 21; Trisomy 21, Meiotic Nondisjunction; Trisomy 21, Mitotic Nondisjunction; Nociceptive Pain; Hypotrichosis simplex; Nuclear cataract; Cystic echinococcosis; Myofibrillar Myopathy; Posterior subcapsular cataract; Follicular neoplasm; Contact hypersensitivity; Age-related cataract; Cholestasis of pregnancy; Infective cystitis; Contact Dermatitis; ECTRODACTYLY, ECTODERMAL DYSPLASIA, AND CLEFT LIP/PALATE SYNDROME 1; Amyotrophic Lateral Sclerosis, Familial; Ischemia of kidney; Cystitis; Linear atrophy; Melanoma, B16; Parasitic Diseases; Bilateral cataracts (disorder); Follicular adenoma; Carcinoma, Lewis Lung; Pick Disease of the Brain; oligodendroglioma; VITILIGO-ASSOCIATED MULTIPLE AUTOIMMUNE DISEASE SUSCEPTIBILITY 1 (finding); Brain Ischemia; FANCONI ANEMIA, COMPLEMENTATION GROUP A (disorder); Fanconi Anemia; Vitiligo; Respiratory Distress Syndrome, Adult; Adenoma of large intestine; Hepatoblastoma; Adult Diffuse Large B-Cell Lymphoma; Cutaneous Melanoma; Male infertility; Thrombocytopenia; Middle Cerebral Artery Occlusion; HIV-1 infection; Myocardial Ischemia; Down Syndrome; Glaucoma; Kidney Failure, Acute; Cholangiocarcinoma; Cataract; Liver diseases; Diffuse Large B-Cell Lymphoma; Arthritis; Hyperglycemia; Colitis; Blood Protein Measurement; Hyperactive behavior; Papillary thyroid carcinoma; Secondary malignant neoplasm of lung; Crohn Disease; Lung Neoplasms; Cerebrovascular accident; Squamous cell carcinoma of esophagus; Carcinoma; Malignant neoplasm of pancreas; Pancreatic carcinoma; Rheumatoid Arthritis; Mammary Neoplasms; Diabetes Mellitus; Secondary malignant neoplasm of lymph node; Schizophrenia; melanoma;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25" t="inlineStr"/>
      <c r="AS1425" t="inlineStr">
        <is>
          <t>Down Syndrome; Trisomy 21; Respiratory Distress Syndrome; Myocardial Ischemia; Dermatitis; Lung Neoplasms; Lung Cancer; Liver carcinoma; Schizophrenia</t>
        </is>
      </c>
      <c r="AT1425" t="inlineStr">
        <is>
          <t>PRDX6 has been implicated in various diseases, including cancer, cardiovascular disease, and neurodegenerative disorders. In cancer, PRDX6 has been shown to promote tumor growth and metastasis, making it a potential target for cancer therapy. In cardiovascular disease, PRDX6 has been linked to atherosclerosis and may play a role in regulating inflammation and oxidative stress in the vascular system. In neurodegenerative disorders, PRDX6 has been shown to protect against oxidative damage and may have potential therapeutic applications in diseases such as Alzheimer's and Parkinson's.
There have been efforts to develop drugs that target PRDX6, particularly in the context of cancer therapy. One example is a small molecule inhibitor called PRDX6i, which has been shown to inhibit the growth and metastasis of cancer cells in preclinical studies. Another example is a peptide-based inhibitor called PRDX6-TAT, which has been shown to induce apoptosis in cancer cells and sensitize them to chemotherapy.
Currently, there are no drugs on the market that specifically target PRDX6. However, there are drugs that indirectly affect PRDX6 activity, such as statins, which have been shown to upregulate PRDX6 expression and reduce oxidative stress in the vascular system. Additionally, natural compounds such as curcumin and resveratrol have been shown to modulate PRDX6 activity and may have potential therapeutic applications in various diseases.</t>
        </is>
      </c>
      <c r="AU1425" t="inlineStr">
        <is>
          <t>109</t>
        </is>
      </c>
      <c r="AV1425" t="inlineStr">
        <is>
          <t>270</t>
        </is>
      </c>
      <c r="AW1425" t="inlineStr">
        <is>
          <t>[{"UniProt":"P30041","EnsemblGene":["ENSG00000117592"],"EnsemblTrans":[["ENST00000340385","ENSP00000342026","principal1"]],"RefSeq":[["NM_004905","NP_004896","REVIEWED"]],"SwissProt":["PRDX6_HUMAN"]},{"UniProt":"V9HWC7","RefSeq":[["NM_004905","NP_004896","REVIEWED"]],"UCSC":["uc001giy"],"SwissProt":["V9HWC7_HUMAN"]}]</t>
        </is>
      </c>
      <c r="AX1425" t="inlineStr">
        <is>
          <t>bone_marrow</t>
        </is>
      </c>
      <c r="AY1425" t="inlineStr">
        <is>
          <t>Distribution: Detected in all; Specificity: Low tissue specificity</t>
        </is>
      </c>
      <c r="AZ1425" t="inlineStr">
        <is>
          <t>antibody: Moderate to strong nuclear and cytoplasmic staining was observed in most normal tissues.; Ubiquitous cytoplasmic expression.</t>
        </is>
      </c>
      <c r="BA1425" t="inlineStr">
        <is>
          <t>Antibody: Cancer cells generally showed moderate to strong nuclear and cytoplasmic immunoreactivity. Most cases of gastric and pancreatic cancers were weakly stained.</t>
        </is>
      </c>
      <c r="BB1425" t="inlineStr"/>
      <c r="BC1425" t="inlineStr">
        <is>
          <t>(hsa00480)Glutathione metabolism; (hsa01100)Metabolic pathways</t>
        </is>
      </c>
      <c r="BD1425" t="inlineStr">
        <is>
          <t>(M5938)HALLMARK REACTIVE OXYGEN SPECIES PATHWAY; (M5935)HALLMARK FATTY ACID METABOLISM</t>
        </is>
      </c>
      <c r="BE1425" t="inlineStr"/>
      <c r="BF1425" t="inlineStr">
        <is>
          <t>1</t>
        </is>
      </c>
      <c r="BG1425" t="inlineStr">
        <is>
          <t>0</t>
        </is>
      </c>
      <c r="BH1425" t="inlineStr">
        <is>
          <t>0</t>
        </is>
      </c>
      <c r="BI1425" t="inlineStr">
        <is>
          <t>1</t>
        </is>
      </c>
      <c r="BJ1425" t="inlineStr">
        <is>
          <t>0</t>
        </is>
      </c>
      <c r="BK1425" t="inlineStr">
        <is>
          <t>0</t>
        </is>
      </c>
      <c r="BL1425" t="inlineStr">
        <is>
          <t>0</t>
        </is>
      </c>
      <c r="BM1425" t="inlineStr">
        <is>
          <t>0</t>
        </is>
      </c>
      <c r="BN1425" t="inlineStr">
        <is>
          <t>1</t>
        </is>
      </c>
      <c r="BO1425" t="inlineStr">
        <is>
          <t>0</t>
        </is>
      </c>
      <c r="BP1425" t="inlineStr">
        <is>
          <t>0</t>
        </is>
      </c>
      <c r="BQ1425" t="inlineStr">
        <is>
          <t>0</t>
        </is>
      </c>
      <c r="BR1425" t="inlineStr">
        <is>
          <t>0</t>
        </is>
      </c>
      <c r="BS1425" t="inlineStr">
        <is>
          <t>0</t>
        </is>
      </c>
      <c r="BT1425" t="inlineStr">
        <is>
          <t>0</t>
        </is>
      </c>
      <c r="BU1425" t="inlineStr">
        <is>
          <t>0</t>
        </is>
      </c>
      <c r="BV1425" t="inlineStr">
        <is>
          <t>0</t>
        </is>
      </c>
      <c r="BW1425" t="inlineStr">
        <is>
          <t>0</t>
        </is>
      </c>
      <c r="BX1425" t="inlineStr">
        <is>
          <t>0</t>
        </is>
      </c>
      <c r="BY1425" t="inlineStr">
        <is>
          <t>0</t>
        </is>
      </c>
      <c r="BZ1425" s="2" t="n">
        <v>1</v>
      </c>
    </row>
    <row r="1426">
      <c r="A1426" t="inlineStr">
        <is>
          <t>10148</t>
        </is>
      </c>
      <c r="B1426" t="inlineStr">
        <is>
          <t>EBI3</t>
        </is>
      </c>
      <c r="C1426" t="inlineStr">
        <is>
          <t>0</t>
        </is>
      </c>
      <c r="D1426" t="inlineStr">
        <is>
          <t>0</t>
        </is>
      </c>
      <c r="E1426" t="inlineStr">
        <is>
          <t>0</t>
        </is>
      </c>
      <c r="F1426" t="inlineStr">
        <is>
          <t>0</t>
        </is>
      </c>
      <c r="G1426" t="inlineStr">
        <is>
          <t>1</t>
        </is>
      </c>
      <c r="H1426" t="inlineStr">
        <is>
          <t>0</t>
        </is>
      </c>
      <c r="I1426" t="inlineStr">
        <is>
          <t>0</t>
        </is>
      </c>
      <c r="J1426" t="inlineStr">
        <is>
          <t>0</t>
        </is>
      </c>
      <c r="K1426" t="inlineStr">
        <is>
          <t>EBI3</t>
        </is>
      </c>
      <c r="L1426" t="inlineStr">
        <is>
          <t>IL-27B|IL27B|IL35B</t>
        </is>
      </c>
      <c r="M1426" t="inlineStr">
        <is>
          <t>protein-coding</t>
        </is>
      </c>
      <c r="N1426" t="inlineStr">
        <is>
          <t>Epstein-Barr virus induced 3</t>
        </is>
      </c>
      <c r="O1426"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c r="P1426" t="inlineStr">
        <is>
          <t>chr19:4229523-4237528</t>
        </is>
      </c>
      <c r="Q1426" t="inlineStr">
        <is>
          <t>EBI3 is a gene that is induced in B lymphocytes in response to Epstein-Barr virus infection. It encodes a secreted glycoprotein that belongs to the hematopoietin receptor family. EBI3 heterodimerizes with a 28 kDa protein to form interleukin 27 (IL-27), which regulates T cell and inflammatory responses. IL-27 activates the Jak/STAT pathway of CD4+ T cells.</t>
        </is>
      </c>
      <c r="R1426" t="inlineStr">
        <is>
          <t>GO:0042088 T-helper 1 type immune response;GO:0046641 positive regulation of alpha-beta T cell proliferation;GO:0046640 regulation of alpha-beta T cell proliferation</t>
        </is>
      </c>
      <c r="S1426" t="inlineStr">
        <is>
          <t>[GO:0060089] molecular transducer activity; [GO:0023052] signaling; [GO:0005576] extracellular region; [GO:0005615] extracellular space; [GO:0098772] molecular function regulator activity; [GO:0048018] receptor ligand activity; [GO:0005886] plasma membrane; [GO:0002376] immune system process; [GO:0043226] organelle; [GO:0005783] endoplasmic reticulum; [GO:0007155] cell adhesion</t>
        </is>
      </c>
      <c r="T1426" t="inlineStr">
        <is>
          <t>GO:0005788 endoplasmic reticulum lumen;GO:0009897 external side of plasma membrane;GO:0043235 receptor complex</t>
        </is>
      </c>
      <c r="U1426" t="inlineStr">
        <is>
          <t>GO:0045523 interleukin-27 receptor binding;GO:0004896 cytokine receptor activity;GO:0019955 cytokine binding</t>
        </is>
      </c>
      <c r="V1426" t="inlineStr"/>
      <c r="W1426" t="inlineStr">
        <is>
          <t>Predicted secreted proteins</t>
        </is>
      </c>
      <c r="X1426" t="inlineStr">
        <is>
          <t>[IPR003530] Long hematopoietin receptor, soluble alpha chain, conserved site; [IPR003961] Fibronectin type III; [IPR013783] Immunoglobulin-like fold; [IPR036116] Fibronectin type III superfamily</t>
        </is>
      </c>
      <c r="Y1426" t="inlineStr"/>
      <c r="Z1426" t="inlineStr">
        <is>
          <t>yes</t>
        </is>
      </c>
      <c r="AA1426" t="inlineStr">
        <is>
          <t>yes</t>
        </is>
      </c>
      <c r="AB1426" t="inlineStr"/>
      <c r="AC1426" t="inlineStr"/>
      <c r="AD1426" t="inlineStr"/>
      <c r="AE1426" t="inlineStr"/>
      <c r="AF1426" t="inlineStr">
        <is>
          <t>principal1</t>
        </is>
      </c>
      <c r="AG1426" t="inlineStr">
        <is>
          <t>MP:0010768 mortality/aging</t>
        </is>
      </c>
      <c r="AH1426" t="inlineStr"/>
      <c r="AI1426" t="inlineStr"/>
      <c r="AJ1426" t="inlineStr"/>
      <c r="AK1426" t="inlineStr">
        <is>
          <t>Cholesterol, HDL</t>
        </is>
      </c>
      <c r="AL1426" t="inlineStr"/>
      <c r="AM1426" t="inlineStr"/>
      <c r="AN1426" t="inlineStr"/>
      <c r="AO1426" t="inlineStr"/>
      <c r="AP1426" t="inlineStr"/>
      <c r="AQ1426" t="inlineStr">
        <is>
          <t>Pain after application; Infection caused by Loa; Acute Basophilic Leukemia; Adult Acute Basophilic Leukemia; Childhood Acute Basophilic Leukemia; Toeing-in; Ulcerative colitis or Crohn's; Granulomatous uveitis; Segmental vitiligo; Mumps; Affective Symptoms; T-lymphocyte deficiency; Tumor Necrosis Factor Receptor 1-Associated Periodic Syndrome; Potassium aggravated myotonia; Ph-Like Acute Lymphoblastic Leukemia; Hyper-IgM Immunodeficiency Syndrome, Type 1; Intestinal infectious disease (disorder); Muckle-Wells Syndrome; Nail-Patella Syndrome; Neonatal chlamydial conjunctivitis; X-Linked Combined Immunodeficiency Diseases; Cognitive deterioration; Smallpox; Trachoma; Chronic eosinophilic leukemia; Burkitt Leukemia; Pulpitis; Tumor thrombus; Macrophage Activation Syndrome; Abetalipoproteinemia; Chemical Carcinogenesis; Pyelonephritis; HELLP Syndrome; Multiple polyps; Arrhythmogenic Right Ventricular Dysplasia; Rubella; TNF receptor-associated periodic fever syndrome (TRAPS); Brucellosis; Deuteranomaly; Primary immune deficiency disorder; Luminal B Breast Carcinoma; Maturity onset diabetes mellitus in young; Autoimmune thyroid disease; Conn Adenoma; Toxoplasmosis; Measles; Active tuberculosis; Severe Acute Respiratory Syndrome; Osteomyelitis; Adult Anaplastic Large Cell Lymphoma; Angina, Unstable; Childhood Anaplastic Large Cell Lymphoma; Hepatitis, Alcoholic; Plasmacytoma; Myelofibrosis; Primary Effusion Lymphoma; Juvenile Myelomonocytic Leukemia; Mycobacterium Infections; Sezary Syndrome; airway disease; Chagas Disease; Chronic sinusitis; Common Variable Immunodeficiency; Thyroid associated opthalmopathies; Familial lichen amyloidosis; Eclampsia; Ependymoma; Respiratory Syncytial Virus Infections; Hematological Disease; Hemangioma; Lichen Planus, Oral; Primary Myelofibrosis; Severe Combined Immunodeficiency; Myocarditis; Chronic Periodontitis; Eosinophilic disorder; Polycythemia Vera; Gastritis; Ki-1+ Anaplastic Large Cell Lymphoma; Lymphoproliferative Disorders; Seminoma; Hereditary Diffuse Gastric Cancer; Primary Sjögren's syndrome; Scleroderma; Eosinophilia; Periodontal Diseases; Neoplasm, Residual; Myasthenia Gravis; Metastasis from malignant tumor of prostate; Tumor necrosis; Tuberculosis, Pulmonary; Metastatic Prostate Carcinoma; Myeloproliferative disease; Chronic myeloproliferative disorder; Cervical Squamous Cell Carcinoma; Epstein-Barr Virus Infections; Myeloid Leukemia; Anaplastic thyroid carcinoma; Complete atrioventricular block; Meningioma, benign, no ICD-O subtype; Adult Meningioma; Fibroid Tumor; Hepatitis B, Chronic; Irritable Bowel Syndrome; Respiratory Distress Syndrome, Adult; Allergic rhinitis (disorder); Gastroesophageal reflux disease; Graft-vs-Host Disease; Arthritis, Psoriatic; Cytomegalovirus Infections; Adult Burkitt Lymphoma; Childhood Burkitt Lymphoma; Precursor B-cell lymphoblastic leukemia; Primary biliary cirrhosis; Sleep Apnea, Obstructive; Sjogren's Syndrome; Adult Diffuse Large B-Cell Lymphoma; Burkitt Lymphoma; Influenza A; Uterine Fibroids; Alcoholic Intoxication, Chronic; Aortic Aneurysm, Abdominal; Graves Disease; Bacterial Infections; Immunosuppression; Meningioma; Precursor T-Cell Lymphoblastic Leukemia-Lymphoma; Gestational Diabetes; Periodontitis; Malaria; Ankylosing spondylitis; Recurrent tumor; Dermatitis, Atopic; Neuralgia; Cardiomyopathy, Familial Idiopathic; Idiopathic pulmonary arterial hypertension; Idiopathic Pulmonary Fibrosis; Stomach Neoplasms; Osteopenia; Influenza; Adult Acute Lymphocytic Leukemia; Eczema; Precursor Cell Lymphoblastic Leukemia Lymphoma; Cardiomyopathies; Small cell carcinoma of lung; Immunologic Deficiency Syndromes; Systemic Scleroderma; Leukemogenesis; Malignant transformation; MYELODYSPLASTIC SYNDROME; Diffuse Large B-Cell Lymphoma; Familial (FPAH); Childhood Acute Lymphoblastic Leukemia; Amyotrophic Lateral Sclerosis; Colitis; Ischemic stroke; Myeloid Leukemia, Chronic; Bipolar Disorder; Diabetic Nephropathy; Tuberculosis; Esophageal carcinoma; Septicemia; Acute lymphocytic leukemia; Psoriasis; Crohn Disease; B-Cell Lymphomas; Chronic Obstructive Airway Disease; Hepatitis B; Sepsis; Ulcerative Colitis; Depressed mood; Squamous cell carcinoma of the head and neck; Pain; Coronary heart disease; Inflammatory Bowel Diseases; Triple-Negative Breast Carcinoma; Diabetes Mellitus, Insulin-Dependent; Triple Negative Breast Neoplasms; Coronary Artery Disease; Malignant tumor of cervix; Childhood Leukemia; Autoimmune Diseases; Myocardial Infarction; Multiple Sclerosis; cervical cancer; Degenerative polyarthritis; Cervix carcinoma; Lupus Erythematosus, Systemic; Arteriosclerosis; Atherosclerosis; Asthma; Carcinoma of bladder; leukemia; Malignant neoplasm of urinary bladder; Bladder Neoplasm; Childhood Osteosarcoma; Osteosarcoma of bone; Osteosarcoma; Conventional (Clear Cell) Renal Cell Carcinoma; Central neuroblastoma; Childhood Neuroblastoma; Neuroblastoma; Childhood Glioblastoma; Adult Glioblastoma; Malignant neoplasm of pancreas; Pancreatic carcinoma; Rheumatoid Arthritis; Secondary malignant neoplasm of lymph node; Schizophrenia;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426" t="inlineStr"/>
      <c r="AS1426" t="inlineStr">
        <is>
          <t>Stomach Neoplasms; Gastric Cancer</t>
        </is>
      </c>
      <c r="AT1426" t="inlineStr">
        <is>
          <t>EBI3 and its product, IL-27, have been implicated in various diseases, including autoimmune disorders, infectious diseases, and cancer. In autoimmune diseases such as multiple sclerosis and rheumatoid arthritis, IL-27 has been shown to have both pro-inflammatory and anti-inflammatory effects, making it a potential target for therapeutic intervention. In infectious diseases such as tuberculosis and malaria, IL-27 has been shown to play a role in regulating the immune response to the pathogen. In cancer, IL-27 has been shown to have anti-tumor effects by promoting the activation of immune cells that can target and kill cancer cells.
Targeted drug discovery efforts for EBI3/IL-27 have focused on developing small molecule inhibitors and monoclonal antibodies that can block or enhance its activity. One example is the monoclonal antibody ustekinumab, which targets IL-12 and IL-23, both of which are related to IL-27. Ustekinumab is approved for the treatment of psoriasis and psoriatic arthritis. Another example is the small molecule inhibitor LY2409881, which targets the IL-27 receptor and has shown promise in preclinical studies for the treatment of autoimmune diseases.
Overall, EBI3 and IL-27 represent promising targets for the development of novel therapeutics for a range of diseases.</t>
        </is>
      </c>
      <c r="AU1426" t="inlineStr">
        <is>
          <t>69</t>
        </is>
      </c>
      <c r="AV1426" t="inlineStr">
        <is>
          <t>86</t>
        </is>
      </c>
      <c r="AW1426" t="inlineStr">
        <is>
          <t>[{"UniProt":"Q14213","EnsemblGene":["ENSG00000105246"],"EnsemblTrans":[["ENST00000221847","ENSP00000221847","principal1"]],"RefSeq":[["NM_005755","NP_005746","REVIEWED"],["XM_011527619","XP_011525921"]],"UCSC":["uc002lzu"],"SwissProt":["IL27B_HUMAN"]}]</t>
        </is>
      </c>
      <c r="AX1426" t="inlineStr">
        <is>
          <t>placenta</t>
        </is>
      </c>
      <c r="AY1426" t="inlineStr">
        <is>
          <t>Distribution: Detected in many; Specificity: Tissue enriched</t>
        </is>
      </c>
      <c r="AZ1426" t="inlineStr">
        <is>
          <t>antibody: Strong cytoplasmic positivity was exhibited in placental trophoblastic cells, a subset of leukocytes, oral mucosa, vulval/anal skin and myoepithelial cells of breast. Gastrointestinal glands, bronchus, renal tubules, skeletal and heart myocytes were weak to moderately stained. Remaining normal tissues were negative.; Cytoplasmic expression in placental trophoblasts.</t>
        </is>
      </c>
      <c r="BA1426" t="inlineStr">
        <is>
          <t>Antibody: A single case each of Hodgkin's lymphoma and stomach cancer along with few cases of squamous cell carcinomas, ovarian and colorectal cancers showed weak to moderate cytoplasmic immunoreactivity. Remaining cancer tissues were negative.</t>
        </is>
      </c>
      <c r="BB1426" t="inlineStr">
        <is>
          <t>(M36)PID IL27 PATHWAY; (M5883)NABA SECRETED FACTORS; (M5885)NABA MATRISOME ASSOCIATED</t>
        </is>
      </c>
      <c r="BC1426" t="inlineStr">
        <is>
          <t>(hsa04659)Th17 cell differentiation; (hsa04060)Cytokine-cytokine receptor interaction</t>
        </is>
      </c>
      <c r="BD1426" t="inlineStr">
        <is>
          <t>(M5897)HALLMARK IL6 JAK STAT3 SIGNALING; (M5932)HALLMARK INFLAMMATORY RESPONSE</t>
        </is>
      </c>
      <c r="BE1426" t="inlineStr"/>
      <c r="BF1426" t="inlineStr">
        <is>
          <t>1</t>
        </is>
      </c>
      <c r="BG1426" t="inlineStr">
        <is>
          <t>1</t>
        </is>
      </c>
      <c r="BH1426" t="inlineStr">
        <is>
          <t>1</t>
        </is>
      </c>
      <c r="BI1426" t="inlineStr">
        <is>
          <t>0</t>
        </is>
      </c>
      <c r="BJ1426" t="inlineStr">
        <is>
          <t>0</t>
        </is>
      </c>
      <c r="BK1426" t="inlineStr">
        <is>
          <t>1</t>
        </is>
      </c>
      <c r="BL1426" t="inlineStr">
        <is>
          <t>0</t>
        </is>
      </c>
      <c r="BM1426" t="inlineStr">
        <is>
          <t>0</t>
        </is>
      </c>
      <c r="BN1426" t="inlineStr">
        <is>
          <t>0</t>
        </is>
      </c>
      <c r="BO1426" t="inlineStr">
        <is>
          <t>0</t>
        </is>
      </c>
      <c r="BP1426" t="inlineStr">
        <is>
          <t>0</t>
        </is>
      </c>
      <c r="BQ1426" t="inlineStr">
        <is>
          <t>0</t>
        </is>
      </c>
      <c r="BR1426" t="inlineStr">
        <is>
          <t>0</t>
        </is>
      </c>
      <c r="BS1426" t="inlineStr">
        <is>
          <t>0</t>
        </is>
      </c>
      <c r="BT1426" t="inlineStr">
        <is>
          <t>1</t>
        </is>
      </c>
      <c r="BU1426" t="inlineStr">
        <is>
          <t>0</t>
        </is>
      </c>
      <c r="BV1426" t="inlineStr">
        <is>
          <t>0</t>
        </is>
      </c>
      <c r="BW1426" t="inlineStr">
        <is>
          <t>0</t>
        </is>
      </c>
      <c r="BX1426" t="inlineStr">
        <is>
          <t>0</t>
        </is>
      </c>
      <c r="BY1426" t="inlineStr">
        <is>
          <t>0</t>
        </is>
      </c>
      <c r="BZ1426" s="2" t="n">
        <v>1</v>
      </c>
    </row>
    <row r="1427">
      <c r="A1427" t="inlineStr">
        <is>
          <t>51665</t>
        </is>
      </c>
      <c r="B1427" t="inlineStr">
        <is>
          <t>ASB1</t>
        </is>
      </c>
      <c r="C1427" t="inlineStr">
        <is>
          <t>0</t>
        </is>
      </c>
      <c r="D1427" t="inlineStr">
        <is>
          <t>0</t>
        </is>
      </c>
      <c r="E1427" t="inlineStr">
        <is>
          <t>0</t>
        </is>
      </c>
      <c r="F1427" t="inlineStr">
        <is>
          <t>0</t>
        </is>
      </c>
      <c r="G1427" t="inlineStr">
        <is>
          <t>0</t>
        </is>
      </c>
      <c r="H1427" t="inlineStr">
        <is>
          <t>0</t>
        </is>
      </c>
      <c r="I1427" t="inlineStr">
        <is>
          <t>0</t>
        </is>
      </c>
      <c r="J1427" t="inlineStr">
        <is>
          <t>1</t>
        </is>
      </c>
      <c r="K1427" t="inlineStr">
        <is>
          <t>ASB1</t>
        </is>
      </c>
      <c r="L1427" t="inlineStr">
        <is>
          <t>ASB-1</t>
        </is>
      </c>
      <c r="M1427" t="inlineStr">
        <is>
          <t>protein-coding</t>
        </is>
      </c>
      <c r="N1427" t="inlineStr">
        <is>
          <t>ankyrin repeat and SOCS box containing 1</t>
        </is>
      </c>
      <c r="O1427" t="inlineStr">
        <is>
          <t>The protein encoded by this gene contains an ankyrin repeat sequence and SOCS box domain. The SOCS box serves to couple suppressor of cytokine signalling (SOCS) proteins and their binding partners with the elongin B and C complex, targeting them for ubiquitination and degradation. [provided by RefSeq, Aug 2016]</t>
        </is>
      </c>
      <c r="P1427" t="inlineStr">
        <is>
          <t>chr2:238426927-238452250</t>
        </is>
      </c>
      <c r="Q1427" t="inlineStr">
        <is>
          <t>ASB1 is a human gene that encodes a protein containing an ankyrin repeat sequence and SOCS box domain. The SOCS box helps to connect suppressor of cytokine signalling (SOCS) proteins and their binding partners with the elongin B and C complex, which leads to their degradation through ubiquitination.</t>
        </is>
      </c>
      <c r="R1427" t="inlineStr">
        <is>
          <t>GO:0030539 male genitalia development;GO:0048806 genitalia development;GO:0046661 male sex differentiation</t>
        </is>
      </c>
      <c r="S1427" t="inlineStr">
        <is>
          <t>[GO:0023052] signaling; [GO:0036211] protein modification process; [GO:0005829] cytosol; [GO:0003824] catalytic activity; [GO:0016740] transferase activity; [GO:0140096] catalytic activity, acting on a protein; [GO:0022414] reproductive process; [GO:0048856] anatomical structure development</t>
        </is>
      </c>
      <c r="T1427" t="inlineStr">
        <is>
          <t>GO:0000151 ubiquitin ligase complex;GO:1990234 transferase complex;GO:0140535 intracellular protein-containing complex</t>
        </is>
      </c>
      <c r="U1427" t="inlineStr">
        <is>
          <t>GO:0061630 ubiquitin protein ligase activity;GO:0061659 ubiquitin-like protein ligase activity;GO:0004842 ubiquitin-protein transferase activity</t>
        </is>
      </c>
      <c r="V1427" t="inlineStr"/>
      <c r="W1427" t="inlineStr">
        <is>
          <t>Predicted intracellular proteins</t>
        </is>
      </c>
      <c r="X1427" t="inlineStr">
        <is>
          <t>[IPR001496] SOCS box domain; [IPR002110] Ankyrin repeat; [IPR036036] SOCS box-like domain superfamily; [IPR036770] Ankyrin repeat-containing domain superfamily; [IPR037331] Ankyrin repeat and SOCS box protein 1, SOCS box domain</t>
        </is>
      </c>
      <c r="Y1427" t="inlineStr">
        <is>
          <t>Nucleoplasm (Approved)</t>
        </is>
      </c>
      <c r="Z1427" t="inlineStr"/>
      <c r="AA1427" t="inlineStr"/>
      <c r="AB1427" t="inlineStr"/>
      <c r="AC1427" t="inlineStr"/>
      <c r="AD1427" t="inlineStr"/>
      <c r="AE1427" t="inlineStr"/>
      <c r="AF1427" t="inlineStr">
        <is>
          <t>principal1</t>
        </is>
      </c>
      <c r="AG1427" t="inlineStr">
        <is>
          <t>MP:0010771 integument phenotype</t>
        </is>
      </c>
      <c r="AH1427" t="inlineStr"/>
      <c r="AI1427" t="inlineStr"/>
      <c r="AJ1427" t="inlineStr"/>
      <c r="AK1427" t="inlineStr">
        <is>
          <t>Schizophrenia</t>
        </is>
      </c>
      <c r="AL1427" t="inlineStr">
        <is>
          <t>Circadian Rhythm;Forced Expiratory Volume;Lung Volume Measurements;Multiple System Atrophy;Respiratory Function Tests</t>
        </is>
      </c>
      <c r="AM1427" t="inlineStr"/>
      <c r="AN1427" t="inlineStr"/>
      <c r="AO1427" t="inlineStr"/>
      <c r="AP1427" t="inlineStr"/>
      <c r="AQ1427" t="inlineStr">
        <is>
          <t>Pulmonary function; Pulmonary function (finding); Circadian Rhythms; Respiratory Function Tests; End stage cardiac failure; Ischemic cardiomyopathy; Forced expiratory volume function; Anxiety Disorders; Anxiety</t>
        </is>
      </c>
      <c r="AR1427" t="inlineStr"/>
      <c r="AS1427" t="inlineStr"/>
      <c r="AT1427" t="inlineStr">
        <is>
          <t>ASB1 has been implicated in various diseases, including cancer, cardiovascular disease, and neurological disorders. In cancer, ASB1 has been shown to play a role in the regulation of cell proliferation, migration, and invasion. Targeting ASB1 may therefore have therapeutic potential in cancer treatment. In cardiovascular disease, ASB1 has been linked to the regulation of blood pressure and cardiac hypertrophy. In neurological disorders, ASB1 has been associated with the regulation of synaptic plasticity and memory formation.
There are currently no drugs specifically targeting ASB1, but there are efforts to develop drugs that modulate the SOCS box pathway. One example is the development of small molecule inhibitors of the E3 ubiquitin ligase complex, which includes the elongin B and C complex. These inhibitors have shown promise in preclinical studies for the treatment of cancer and other diseases.
One successful drug on the market that targets the SOCS box pathway is pomalidomide, which is used to treat multiple myeloma. Pomalidomide works by binding to the E3 ubiquitin ligase complex and promoting the degradation of proteins involved in cancer cell survival and proliferation. Another example is thalidomide, which is used to treat multiple myeloma and leprosy. Thalidomide also targets the E3 ubiquitin ligase complex and has been shown to have anti-inflammatory and immunomodulatory effects.</t>
        </is>
      </c>
      <c r="AU1427" t="inlineStr">
        <is>
          <t>2</t>
        </is>
      </c>
      <c r="AV1427" t="inlineStr">
        <is>
          <t>26</t>
        </is>
      </c>
      <c r="AW1427" t="inlineStr">
        <is>
          <t>[{"UniProt":"Q9Y576","EnsemblGene":["ENSG00000065802"],"EnsemblTrans":[["ENST00000264607","ENSP00000264607","principal1"]],"RefSeq":[["NM_001040445","NP_001035535","REVIEWED"]],"UCSC":["uc002vyg"],"SwissProt":["ASB1_HUMAN"]},{"UniProt":"B9A047","EnsemblGene":["ENSG00000065802"],"EnsemblTrans":[["ENST00000409297","ENSP00000387025",""]],"RefSeq":[["NM_001330196","NP_001317125","REVIEWED"]],"UCSC":["uc061uew"],"SwissProt":["B9A047_HUMAN"]}]</t>
        </is>
      </c>
      <c r="AX1427" t="inlineStr"/>
      <c r="AY1427" t="inlineStr">
        <is>
          <t>Distribution: Detected in all; Specificity: Low tissue specificity</t>
        </is>
      </c>
      <c r="AZ1427" t="inlineStr">
        <is>
          <t>Expression in CNS, adrenal medulla, parathyroid gland and enteroendocrine cells.; antibody: Strong cytoplasmic immunoreactivity was observed in adrenal medulla, enteroendocrine cells in GI. Parathyroid gland showed additional membranous staining. Neuronal cells displayed moderately cytoplasmic positivity. Remaining normal tissues were generally negative.</t>
        </is>
      </c>
      <c r="BA1427" t="inlineStr">
        <is>
          <t>Antibody: Malignant carcinoids exhibited moderate to strong cytoplasmic immunoreactivity. Moderate membranous staining was displayed in a few pancreatic cancers. Remaining malignant tissues were negative.</t>
        </is>
      </c>
      <c r="BB1427" t="inlineStr"/>
      <c r="BC1427" t="inlineStr"/>
      <c r="BD1427" t="inlineStr"/>
      <c r="BE1427" t="inlineStr"/>
      <c r="BF1427" t="inlineStr">
        <is>
          <t>1</t>
        </is>
      </c>
      <c r="BG1427" t="inlineStr">
        <is>
          <t>0</t>
        </is>
      </c>
      <c r="BH1427" t="inlineStr">
        <is>
          <t>0</t>
        </is>
      </c>
      <c r="BI1427" t="inlineStr">
        <is>
          <t>0</t>
        </is>
      </c>
      <c r="BJ1427" t="inlineStr">
        <is>
          <t>0</t>
        </is>
      </c>
      <c r="BK1427" t="inlineStr">
        <is>
          <t>0</t>
        </is>
      </c>
      <c r="BL1427" t="inlineStr">
        <is>
          <t>0</t>
        </is>
      </c>
      <c r="BM1427" t="inlineStr">
        <is>
          <t>0</t>
        </is>
      </c>
      <c r="BN1427" t="inlineStr">
        <is>
          <t>0</t>
        </is>
      </c>
      <c r="BO1427" t="inlineStr">
        <is>
          <t>0</t>
        </is>
      </c>
      <c r="BP1427" t="inlineStr">
        <is>
          <t>0</t>
        </is>
      </c>
      <c r="BQ1427" t="inlineStr">
        <is>
          <t>0</t>
        </is>
      </c>
      <c r="BR1427" t="inlineStr">
        <is>
          <t>0</t>
        </is>
      </c>
      <c r="BS1427" t="inlineStr">
        <is>
          <t>0</t>
        </is>
      </c>
      <c r="BT1427" t="inlineStr">
        <is>
          <t>0</t>
        </is>
      </c>
      <c r="BU1427" t="inlineStr">
        <is>
          <t>0</t>
        </is>
      </c>
      <c r="BV1427" t="inlineStr">
        <is>
          <t>0</t>
        </is>
      </c>
      <c r="BW1427" t="inlineStr">
        <is>
          <t>0</t>
        </is>
      </c>
      <c r="BX1427" t="inlineStr">
        <is>
          <t>0</t>
        </is>
      </c>
      <c r="BY1427" t="inlineStr">
        <is>
          <t>0</t>
        </is>
      </c>
      <c r="BZ1427" s="2" t="n">
        <v>1</v>
      </c>
    </row>
    <row r="1428">
      <c r="A1428" t="inlineStr">
        <is>
          <t>7128</t>
        </is>
      </c>
      <c r="B1428" t="inlineStr">
        <is>
          <t>TNFAIP3</t>
        </is>
      </c>
      <c r="C1428" t="inlineStr">
        <is>
          <t>0</t>
        </is>
      </c>
      <c r="D1428" t="inlineStr">
        <is>
          <t>0</t>
        </is>
      </c>
      <c r="E1428" t="inlineStr">
        <is>
          <t>0</t>
        </is>
      </c>
      <c r="F1428" t="inlineStr">
        <is>
          <t>0</t>
        </is>
      </c>
      <c r="G1428" t="inlineStr">
        <is>
          <t>1</t>
        </is>
      </c>
      <c r="H1428" t="inlineStr">
        <is>
          <t>0</t>
        </is>
      </c>
      <c r="I1428" t="inlineStr">
        <is>
          <t>0</t>
        </is>
      </c>
      <c r="J1428" t="inlineStr">
        <is>
          <t>0</t>
        </is>
      </c>
      <c r="K1428" t="inlineStr">
        <is>
          <t>TNFAIP3</t>
        </is>
      </c>
      <c r="L1428" t="inlineStr">
        <is>
          <t>A20|AIFBL1|AISBL|OTUD7C|TNFA1P2</t>
        </is>
      </c>
      <c r="M1428" t="inlineStr">
        <is>
          <t>protein-coding</t>
        </is>
      </c>
      <c r="N1428" t="inlineStr">
        <is>
          <t>TNF alpha induced protein 3</t>
        </is>
      </c>
      <c r="O1428"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c r="P1428" t="inlineStr">
        <is>
          <t>chr6:137866349-137883312</t>
        </is>
      </c>
      <c r="Q1428" t="inlineStr">
        <is>
          <t>TNFAIP3 is a gene that is rapidly induced by tumor necrosis factor (TNF). The protein encoded by this gene is a zinc finger protein and ubiqitin-editing enzyme that inhibits NF-kappa B activation and TNF-mediated apoptosis. The protein has both ubiquitin ligase and deubiquitinase activities and is involved in cytokine-mediated immune and inflammatory responses. Multiple transcript variants encoding the same protein have been found for this gene.</t>
        </is>
      </c>
      <c r="R1428" t="inlineStr">
        <is>
          <t>GO:0034147 regulation of toll-like receptor 5 signaling pathway;GO:0034148 negative regulation of toll-like receptor 5 signaling pathway;GO:0070429 negative regulation of nucleotide-binding oligomerization domain containing 1 signaling pathway</t>
        </is>
      </c>
      <c r="S1428" t="inlineStr">
        <is>
          <t>[GO:0003677] DNA binding; [GO:0043226] organelle; [GO:0005634] nucleus; [GO:0003824] catalytic activity; [GO:0016740] transferase activity; [GO:0016787] hydrolase activity; [GO:0140096] catalytic activity, acting on a protein; [GO:0012501] programmed cell death; [GO:0005773] vacuole; [GO:0005764] lysosome; [GO:0036211] protein modification process; [GO:0006954] inflammatory response; [GO:0005829] cytosol; [GO:0005576] extracellular region; [GO:0005615] extracellular space; [GO:0007010] cytoskeleton organization; [GO:0023052] signaling; [GO:0048870] cell motility; [GO:0002376] immune system process; [GO:0098542] defense response to other organism; [GO:0030163] protein catabolic process; [GO:0006351] DNA-templated transcription; [GO:0006355] regulation of DNA-templated transcription; [GO:0048856] anatomical structure development; [GO:0042060] wound healing</t>
        </is>
      </c>
      <c r="T1428" t="inlineStr">
        <is>
          <t>GO:0000323 lytic vacuole;GO:0005764 lysosome;GO:0005773 vacuole</t>
        </is>
      </c>
      <c r="U1428" t="inlineStr">
        <is>
          <t>GO:0061578 K63-linked deubiquitinase activity;GO:0070530 K63-linked polyubiquitin modification-dependent protein binding;GO:0031593 polyubiquitin modification-dependent protein binding</t>
        </is>
      </c>
      <c r="V1428" t="inlineStr"/>
      <c r="W1428" t="inlineStr">
        <is>
          <t>Enzymes; Peptidases:Cysteine-type peptidases; Human disease related genes:Immune system diseases:Allergies and autoimmune diseases; Potential drug targets; Human disease related genes:Immune system diseases:Other immune system diseases; Predicted intracellular proteins; Cancer-related genes:Candidate cancer biomarkers; Human disease related genes:Skin diseases:Skin and soft tissue diseases; ENZYME proteins:Hydrolases; Human disease related genes:Cancers:Cancers of haematopoietic and lymphoid tissues; Disease related genes</t>
        </is>
      </c>
      <c r="X1428" t="inlineStr">
        <is>
          <t>[IPR002653] Zinc finger, A20-type; [IPR003323] OTU domain</t>
        </is>
      </c>
      <c r="Y1428" t="inlineStr">
        <is>
          <t>Centrosome;Cytosol (Approved)</t>
        </is>
      </c>
      <c r="Z1428" t="inlineStr"/>
      <c r="AA1428" t="inlineStr"/>
      <c r="AB1428" t="inlineStr"/>
      <c r="AC1428" t="inlineStr"/>
      <c r="AD1428" t="inlineStr"/>
      <c r="AE1428" t="inlineStr">
        <is>
          <t>yes</t>
        </is>
      </c>
      <c r="AF1428" t="inlineStr">
        <is>
          <t>principal1</t>
        </is>
      </c>
      <c r="AG1428" t="inlineStr">
        <is>
          <t>MP:0010771 integument phenotype</t>
        </is>
      </c>
      <c r="AH1428" t="inlineStr">
        <is>
          <t>[ORPHA:476102] Hereditary pediatric Behcet-like disease; [ORPHA:536] Systemic lupus erythematosus</t>
        </is>
      </c>
      <c r="AI1428" t="inlineStr">
        <is>
          <t>OMIM ID:616744 Autoinflammatory syndrome, familial, behcet-like</t>
        </is>
      </c>
      <c r="AJ1428" t="inlineStr">
        <is>
          <t>Autoinflammatory syndrome, familial, Behcet-like 1; Autoinflammatory syndrome, familial, Behcet-like</t>
        </is>
      </c>
      <c r="AK1428" t="inlineStr">
        <is>
          <t>Blood Pressure;Cholesterol, HDL;Heart Diseases;Mortality;Muscle, Skeletal;Platelet Function Tests;Urine</t>
        </is>
      </c>
      <c r="AL1428" t="inlineStr">
        <is>
          <t>Arthritis, Rheumatoid;Blood Circulation;Celiac Disease;Cholangitis, Sclerosing;Colitis, Ulcerative;Dust;Forced Expiratory Volume;Inflammatory Bowel Diseases;Liver Cirrhosis, Biliary;Lupus Erythematosus, Systemic;Multiple Sclerosis;Psoriasis;Scleroderma, Systemic;Sjogren's Syndrome;Tonsillectomy;Troponin T;Trypanosoma cruzi</t>
        </is>
      </c>
      <c r="AM1428" t="inlineStr"/>
      <c r="AN1428" t="inlineStr">
        <is>
          <t>Autoinflammatory syndrome, familial, behcet-like: pathogenic; Clinvar: phenotype not specified: pathogenic</t>
        </is>
      </c>
      <c r="AO1428" t="inlineStr">
        <is>
          <t>HP:0032024:Ileal ulcer; HP:0003249:Genital ulcers; HP:0025343:Lupus anticoagulant; HP:0012122:Anterior uveitis; HP:0005764:Polyarticular arthritis; 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HP:0002583:Colitis;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HP:0000155:Oral ulcer; HP:0001954:Recurrent fever; HP:0003493:Antinuclear antibody positivity; HP:0003493:Antinuclear antibody positivity; HP:0002039:Anorexia; HP:0000988:Skin rash; HP:0001888:Lymphopenia; HP:0001878:Hemolytic anemia; HP:0001878:Hemolytic anemia; HP:0000488:Retinopathy; HP:0000992:Cutaneous photosensitivity; HP:0001882:Leukopenia; HP:0000790:Hematuria; HP:0002072:Chorea; HP:0002072:Chorea; HP:0001369:Arthritis; HP:0002716:Lymphadenopathy; HP:0001596:Alopecia; HP:0000093:Proteinuria; HP:0001824:Weight loss; HP:0001945:Fever; HP:0000822:Hypertension; HP:0001873:Thrombocytopenia; HP:0001873:Thrombocytopenia; HP:0011462:Young adult onset; HP:0012378:Fatigue; HP:0000716:Depression; HP:0003621:Juvenile onset; HP:0011463:Childhood onset; HP:0003593:Infantile onset; HP:0001250:Seizure; HP:0000006:Autosomal dominant inheritance</t>
        </is>
      </c>
      <c r="AP1428" t="inlineStr"/>
      <c r="AQ1428" t="inlineStr">
        <is>
          <t>AUTOINFLAMMATORY SYNDROME, FAMILIAL, BEHCET-LIKE; Fuchs' syndrome; EBV viremia; Ocular Adnexal Lymphoma; Acute lung injury/Acute respiratory distress syndrome (ARDS); Fuchs' heterochromic cyclitis; Inflammatory polyarthritis; Genital ulcers; Lymphoma, Follicular, Grade 2; Lymphoma, Mixed-Cell, Follicular; Hereditary Autoinflammatory Diseases; Lymphoma, Follicular, Grade 3; Chronic Lymphoproliferative Disorder of NK-Cells; Pustular psoriasis; Lymphoma, Small Cleaved-Cell, Follicular; Granulomatous Slack Skin; Lymphoma, Follicular, Grade 1; Autoinflammatory Syndrome; Lymphoma, Extranodal NK-T-Cell; Neuropsychiatric Systemic Lupus Erythematosus; T-Cell Large Granular Lymphocyte Leukemia; Lymphoma, AIDS-Related; Neutrophilic asthma; Generalized pustular psoriasis; Multiple Sclerosis, Acute Fulminating; Recurrent fevers; Nodular Lymphocyte Predominant Hodgkin Lymphoma; Oligoarticular Juvenile Idiopathic Arthritis; Nasal Type Extranodal NK/T-Cell Lymphoma; Libman-Sacks Disease; Autoinflammatory disorder; Collagen Diseases; Autoimmune Lymphoproliferative Syndrome; Mediastinal (Thymic) Large B-Cell Lymphoma; Axial spondyloarthritis; Pauci-immune Glomerulonephritis associated with Granulomatosis with Polyangiitis; Pustulosis of Palms and Soles; Hepatitis B Virus-Related Hepatocellular Carcinoma; Leukemia, Large Granular Lymphocytic; Bone Cysts, Aneurysmal; Autoinflammatory disease; Brucellosis; Splenic Marginal Zone B-Cell Lymphoma; Adult Angiosarcoma; Childhood Angiosarcoma; Rheumatic Heart Disease; Uveomeningoencephalitic Syndrome; Oral Ulcer; Idiopathic Inflammatory Myopathies; Thrombocytopenia due to platelet alloimmunization; Autoimmune thrombocytopenia; Familial primary gastric lymphoma; Marginal Zone B-Cell Lymphoma; Granulomatosis with polyangiitis; Hyperplasia; Sicca Syndrome; Autoimmune thyroid disease (AITD); Familial Mediterranean Fever; Neoplastic Cell Transformation; Lymphoma, Large-Cell, Follicular; Primary central nervous system lymphoma; Spondylarthritis; Hemangiosarcoma; Waldenstrom Macroglobulinemia; Polymyositis; Systemic Inflammatory Response Syndrome; Cholangitis, Sclerosing; Autoimmune hepatitis; Sezary Syndrome; Synovitis; Allergic Reaction; Rheumatism; Necrotizing enterocolitis in fetus OR newborn; Autoimmune Chronic Hepatitis; Adult Classical Hodgkin Lymphoma; Psoriasis vulgaris; Vascular calcification; Giant Cell Arteritis; Gonorrhea; Mucosa-Associated Lymphoid Tissue Lymphoma; Encephalitis, St. Louis; Liver Failure, Acute; Classical Hodgkin's Lymphoma; Myocarditis; Anoxia; Thymoma; Lymphoproliferative Disorders; Childhood asthma; Primary Sjögren's syndrome; Scleroderma; Myasthenia Gravis; Immune thrombocytopenic purpura; Liver regeneration disorder; Lymphoma, T-Cell, Cutaneous; Adult Non-Hodgkin Lymphoma; Mucocutaneous Lymph Node Syndrome; Childhood Non-Hodgkin Lymphoma; Inflammatory dermatosis; Epstein-Barr Virus Infections; Inflammatory disorder; Adult Hodgkin Lymphoma; Childhood Hodgkin Lymphoma; Left Ventricular Hypertrophy; Nonalcoholic Steatohepatitis; Acute pancreatitis; Allergic rhinitis (disorder); Arthritis, Psoriatic; Juvenile arthritis; Immune System Diseases; Lymphoma, Non-Hodgkin, Familial; Inflammation; Precancerous Conditions; Lymphoma, Follicular; Sjogren's Syndrome; Noninfiltrating Intraductal Carcinoma; Kaposi Sarcoma; Dermatitis; Behcet Syndrome; Lupus Nephritis; Adult Diffuse Large B-Cell Lymphoma; Lupus Vulgaris; Celiac Disease; Lupus Erythematosus, Discoid; Lupus Erythematosus; Graves Disease; Unipolar Depression; Secondary malignant neoplasm of bone; Pneumonitis; Ankylosing spondylitis; Lymphoma, Non-Hodgkin; Fatty Liver Disease; Dermatitis, Atopic; Anxiety Disorders; Eczema; Hodgkin Disease; Cirrhosis; Systemic Scleroderma; Polycystic Ovary Syndrome; Leukemogenesis; Liver diseases; Malignant transformation; Pneumonia; Diffuse Large B-Cell Lymphoma; Anxiety; Non-alcoholic Fatty Liver Disease; Arthritis; Colitis; Solid Neoplasm; Ischemic stroke; Adult Lymphoma; Childhood Lymphoma; Fibrosis, Liver; Liver Cirrhosis; Major Depressive Disorder; Esophageal Neoplasms; Coronary Arteriosclerosis; Esophageal carcinoma; Malignant neoplasm of esophagus; Psoriasis; Crohn Disease; B-Cell Lymphomas; Chronic Lymphocytic Leukemia; Hepatitis B; Ulcerative Colitis; Depressed mood; Mental Depression; Lymphoma; Nasopharyngeal carcinoma; Coronary heart disease; Inflammatory Bowel Diseases; Triple-Negative Breast Carcinoma; Diabetes Mellitus, Insulin-Dependent; Triple Negative Breast Neoplasms; Coronary Artery Disease; Depressive disorder; Prostatic Neoplasms; Childhood Leukemia; Multiple Myeloma; Autoimmune Diseases; Multiple Sclerosis; Degenerative polyarthritis; Lupus Erythematosus, Systemic; Squamous cell carcinoma of esophagus; Asthma; leukemia; Hypertensive disease; Diabetes; Childhood Glioblastoma; Adult Glioblastoma; Rheumatoid Arthritis; Diabetes Mellitus; Colon Carcinoma; Malignant tumor of colon; Diabetes Mellitus, Non-Insulin-Dependent; Glioblastoma; Glioblastoma Multiforme; Malignant neoplasm of colon and/or rectum; Stomach Carcinoma;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428" t="inlineStr">
        <is>
          <t>DOID:1612 breast cancer;DOID:9256 colorectal cancer;DOID:5041 esophageal cancer;DOID:0080944 familial Behcet-like autoinflammatory syndrome</t>
        </is>
      </c>
      <c r="AS1428" t="inlineStr">
        <is>
          <t>Hereditary Pediatric Behcet-Like Disease; Genital ulcers; Autoimmune Lymphoproliferative Disorder; Granulomatous Slack Skin; Sjogren`s Syndrome; Psoriasis vulgaris; Systemic lupus erythematosus; Autoinflammatory Disease; B-Cell Lymphoma; Palmoplantar Pustules; Nonbacterial verrucal endocardiosis; Hodgkin Disease; Oral Ulcer; Scleroderma; Autoimmune Diseases; Lymphoma; Cholangitis; Ankylosing Spondylitis; Malignant Neoplasm; Eczema; Ulcerative colitis; Psoriasis; Crohn Disease; Multiple Sclerosis; Lupus Erythematosus; Rheumatoid arthritis</t>
        </is>
      </c>
      <c r="AT1428" t="inlineStr">
        <is>
          <t>TNFAIP3 has been implicated in a variety of diseases, including autoimmune disorders, cancer, and infectious diseases. Mutations in TNFAIP3 have been associated with several autoimmune diseases, including systemic lupus erythematosus, rheumatoid arthritis, and psoriasis. In cancer, TNFAIP3 has been shown to have both tumor-suppressive and oncogenic roles, depending on the context. Targeted drug discovery efforts have focused on developing small molecule inhibitors of TNFAIP3 to treat autoimmune diseases and cancer. One example is the drug lenalidomide, which indirectly inhibits TNFAIP3 and is used to treat multiple myeloma and myelodysplastic syndromes. Another example is the drug belimumab, which directly targets the protein B lymphocyte stimulator (BLyS), leading to increased expression of TNFAIP3 and is used to treat systemic lupus erythematosus.</t>
        </is>
      </c>
      <c r="AU1428" t="inlineStr">
        <is>
          <t>405</t>
        </is>
      </c>
      <c r="AV1428" t="inlineStr">
        <is>
          <t>527</t>
        </is>
      </c>
      <c r="AW1428" t="inlineStr">
        <is>
          <t>[{"UniProt":"P21580","EnsemblGene":["ENSG00000118503"],"EnsemblTrans":[["ENST00000237289","ENSP00000237289","principal1"],["ENST00000420009","ENSP00000401562","principal1"],["ENST00000421450","ENSP00000393577","principal1"],["ENST00000433680","ENSP00000409845","principal1"],["ENST00000612899","ENSP00000481570","principal1"]],"RefSeq":[["NM_001270507","NP_001257436","REVIEWED"],["NM_001270508","NP_001257437","REVIEWED"],["NM_006290","NP_006281","REVIEWED"],["XM_005267119","XP_005267176","MODEL"],["XM_011536095","XP_011534397","MODEL"]],"UCSC":["uc003qhr"],"SwissProt":["TNAP3_HUMAN"]}]</t>
        </is>
      </c>
      <c r="AX1428" t="inlineStr"/>
      <c r="AY1428" t="inlineStr">
        <is>
          <t>Distribution: Detected in all; Specificity: Tissue enhanced</t>
        </is>
      </c>
      <c r="AZ1428" t="inlineStr">
        <is>
          <t>Cytoplasmic expression in all tissues.; antibody: Weak to moderate cytoplasmic immunoreactivity was observed in most normal tissues. Endothelial cells, subsets of immune cells and ovarian stroma cells were strongly stained.</t>
        </is>
      </c>
      <c r="BA1428" t="inlineStr">
        <is>
          <t>Antibody: Cancer tissues generally displayed weak to moderate cytoplasmic positivity. Lymphoid cells and endothelial cells of tumor stroma were distinctly stained.</t>
        </is>
      </c>
      <c r="BB1428" t="inlineStr">
        <is>
          <t>(M37)PID NFKAPPAB CANONICAL PATHWAY; (M45)PID CD40 PATHWAY; (M128)PID TNF PATHWAY</t>
        </is>
      </c>
      <c r="BC1428" t="inlineStr">
        <is>
          <t>(hsa04657)IL-17 signaling pathway; (hsa04064)NF-kappa B signaling pathway; (hsa04668)TNF signaling pathway</t>
        </is>
      </c>
      <c r="BD1428" t="inlineStr">
        <is>
          <t>(M5890)HALLMARK TNFA SIGNALING VIA NFKB; (M5891)HALLMARK HYPOXIA; (M5913)HALLMARK INTERFERON GAMMA RESPONSE</t>
        </is>
      </c>
      <c r="BE1428" t="inlineStr">
        <is>
          <t>(M16697)BIOCARTA CD40 PATHWAY; (M10082)BIOCARTA TNFR2 PATHWAY; (M15285)BIOCARTA NFKB PATHWAY</t>
        </is>
      </c>
      <c r="BF1428" t="inlineStr">
        <is>
          <t>1</t>
        </is>
      </c>
      <c r="BG1428" t="inlineStr">
        <is>
          <t>1</t>
        </is>
      </c>
      <c r="BH1428" t="inlineStr">
        <is>
          <t>1</t>
        </is>
      </c>
      <c r="BI1428" t="inlineStr">
        <is>
          <t>0</t>
        </is>
      </c>
      <c r="BJ1428" t="inlineStr">
        <is>
          <t>1</t>
        </is>
      </c>
      <c r="BK1428" t="inlineStr">
        <is>
          <t>1</t>
        </is>
      </c>
      <c r="BL1428" t="inlineStr">
        <is>
          <t>0</t>
        </is>
      </c>
      <c r="BM1428" t="inlineStr">
        <is>
          <t>0</t>
        </is>
      </c>
      <c r="BN1428" t="inlineStr">
        <is>
          <t>0</t>
        </is>
      </c>
      <c r="BO1428" t="inlineStr">
        <is>
          <t>1</t>
        </is>
      </c>
      <c r="BP1428" t="inlineStr">
        <is>
          <t>0</t>
        </is>
      </c>
      <c r="BQ1428" t="inlineStr">
        <is>
          <t>0</t>
        </is>
      </c>
      <c r="BR1428" t="inlineStr">
        <is>
          <t>1</t>
        </is>
      </c>
      <c r="BS1428" t="inlineStr">
        <is>
          <t>0</t>
        </is>
      </c>
      <c r="BT1428" t="inlineStr">
        <is>
          <t>1</t>
        </is>
      </c>
      <c r="BU1428" t="inlineStr">
        <is>
          <t>1</t>
        </is>
      </c>
      <c r="BV1428" t="inlineStr">
        <is>
          <t>0</t>
        </is>
      </c>
      <c r="BW1428" t="inlineStr">
        <is>
          <t>0</t>
        </is>
      </c>
      <c r="BX1428" t="inlineStr">
        <is>
          <t>0</t>
        </is>
      </c>
      <c r="BY1428" t="inlineStr">
        <is>
          <t>0</t>
        </is>
      </c>
      <c r="BZ1428" s="2" t="n">
        <v>1</v>
      </c>
    </row>
    <row r="1429">
      <c r="A1429" t="inlineStr">
        <is>
          <t>8905</t>
        </is>
      </c>
      <c r="B1429" t="inlineStr">
        <is>
          <t>AP1S2</t>
        </is>
      </c>
      <c r="C1429" t="inlineStr">
        <is>
          <t>0</t>
        </is>
      </c>
      <c r="D1429" t="inlineStr">
        <is>
          <t>0</t>
        </is>
      </c>
      <c r="E1429" t="inlineStr">
        <is>
          <t>0</t>
        </is>
      </c>
      <c r="F1429" t="inlineStr">
        <is>
          <t>0</t>
        </is>
      </c>
      <c r="G1429" t="inlineStr">
        <is>
          <t>0</t>
        </is>
      </c>
      <c r="H1429" t="inlineStr">
        <is>
          <t>1</t>
        </is>
      </c>
      <c r="I1429" t="inlineStr">
        <is>
          <t>0</t>
        </is>
      </c>
      <c r="J1429" t="inlineStr">
        <is>
          <t>0</t>
        </is>
      </c>
      <c r="K1429" t="inlineStr">
        <is>
          <t>AP1S2</t>
        </is>
      </c>
      <c r="L1429" t="inlineStr">
        <is>
          <t>DC22|MRX59|MRXS21|MRXS5|MRXSF|PGS|SIGMA1B</t>
        </is>
      </c>
      <c r="M1429" t="inlineStr">
        <is>
          <t>protein-coding</t>
        </is>
      </c>
      <c r="N1429" t="inlineStr">
        <is>
          <t>adaptor related protein complex 1 subunit sigma 2</t>
        </is>
      </c>
      <c r="O1429"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the small subunit of this complex and is a member of the adaptin protein family. Transcript variants encoding different isoforms have been found for this gene. [provided by RefSeq, Jan 2013]</t>
        </is>
      </c>
      <c r="P1429" t="inlineStr">
        <is>
          <t>chrX:15854813-15825806</t>
        </is>
      </c>
      <c r="Q1429" t="inlineStr">
        <is>
          <t>AP1S2 is a gene that encodes for the small subunit of the adaptor protein complex 1 (AP-1), which is responsible for recruiting clathrin to the membrane and recognizing sorting signals in transmembrane receptors at the Golgi complex. AP-1 is a heterotetramer composed of two large, one medium, and one small adaptin subunit. The protein encoded by AP1S2 is a member of the adaptin protein family and has different isoforms. Mutations in this gene have been associated with X-linked mental retardation and hypogenesis of the corpus callosum, a condition characterized by a smaller than normal corpus callosum, which is the main connection between the two hemispheres of the brain.</t>
        </is>
      </c>
      <c r="R1429" t="inlineStr">
        <is>
          <t>GO:1903232 melanosome assembly;GO:0060155 platelet dense granule organization;GO:0032438 melanosome organization</t>
        </is>
      </c>
      <c r="S1429" t="inlineStr">
        <is>
          <t>[GO:0006886] intracellular protein transport; [GO:0016192] vesicle-mediated transport; [GO:0060090] molecular adaptor activity; [GO:0031410] cytoplasmic vesicle; [GO:0043226] organelle; [GO:0005794] Golgi apparatus; [GO:0005886] plasma membrane; [GO:0005829] cytosol; [GO:0005768] endosome; [GO:0005773] vacuole; [GO:0005764] lysosome</t>
        </is>
      </c>
      <c r="T1429" t="inlineStr">
        <is>
          <t>GO:0030121 AP-1 adaptor complex;GO:0030130 clathrin coat of trans-Golgi network vesicle;GO:0012510 trans-Golgi network transport vesicle membrane</t>
        </is>
      </c>
      <c r="U1429" t="inlineStr">
        <is>
          <t>GO:0035615 clathrin adaptor activity;GO:0140312 cargo adaptor activity;GO:0030674 protein-macromolecule adaptor activity</t>
        </is>
      </c>
      <c r="V1429" t="inlineStr"/>
      <c r="W1429" t="inlineStr">
        <is>
          <t>Predicted intracellular proteins; Human disease related genes:Other diseases:Mental and behavioural disorders; Disease related genes</t>
        </is>
      </c>
      <c r="X1429" t="inlineStr">
        <is>
          <t>[IPR000804] Clathrin adaptor complex, small chain; [IPR011012] Longin-like domain superfamily; [IPR016635] Adaptor protein complex, sigma subunit; [IPR022775] AP complex, mu/sigma subunit; [IPR044733] AP-1 complex subunit sigma</t>
        </is>
      </c>
      <c r="Y1429" t="inlineStr">
        <is>
          <t>Golgi apparatus;Vesicles (Supported)</t>
        </is>
      </c>
      <c r="Z1429" t="inlineStr"/>
      <c r="AA1429" t="inlineStr"/>
      <c r="AB1429" t="inlineStr"/>
      <c r="AC1429" t="inlineStr"/>
      <c r="AD1429" t="inlineStr"/>
      <c r="AE1429" t="inlineStr"/>
      <c r="AF1429" t="inlineStr">
        <is>
          <t>principal3</t>
        </is>
      </c>
      <c r="AG1429" t="inlineStr">
        <is>
          <t>MP:0010771 integument phenotype</t>
        </is>
      </c>
      <c r="AH1429" t="inlineStr">
        <is>
          <t>[ORPHA:85335] Fried syndrome; [ORPHA:1568] X-linked intellectual disability-Dandy-Walker malformation-basal ganglia disease-seizures syndrome; [ORPHA:85329] X-linked intellectual disability-hypotonia-facial dysmorphism-aggressive behavior syndrome</t>
        </is>
      </c>
      <c r="AI1429" t="inlineStr">
        <is>
          <t>OMIM ID:304340 Pettigrew syndrome</t>
        </is>
      </c>
      <c r="AJ1429" t="inlineStr">
        <is>
          <t>Pettigrew syndrome; Inborn genetic diseases</t>
        </is>
      </c>
      <c r="AK1429" t="inlineStr">
        <is>
          <t>Diabetic Nephropathies</t>
        </is>
      </c>
      <c r="AL1429" t="inlineStr"/>
      <c r="AM1429" t="inlineStr">
        <is>
          <t>OMIM ID:300630 Moved to 304340</t>
        </is>
      </c>
      <c r="AN1429" t="inlineStr">
        <is>
          <t>Clinvar: phenotype not specified: pathogenic; Pettigrew syndrome: pathogenic</t>
        </is>
      </c>
      <c r="AO1429" t="inlineStr">
        <is>
          <t>HP:0005101:High-frequency hearing impairment; HP:0005450:Calvarial osteosclerosis; HP:0002410:Aqueductal stenosis; HP:0012171:Stereotypical hand wringing; HP:0000587:Abnormal optic nerve morphology; HP:0003189:Long nose; HP:0002684:Thickened calvaria; HP:0002684:Thickened calvaria; HP:0001264:Spastic diplegia; HP:0002135:Basal ganglia calcification; HP:0025116:Fetal distress; HP:0000331:Short chin; HP:0001317:Abnormal cerebellum morphology; HP:0007360:Aplasia/Hypoplasia of the cerebellum; HP:0002187:Intellectual disability, profound; HP:0002187:Intellectual disability, profound; HP:0000448:Prominent nose; HP:0000194:Open mouth; HP:0002514:Cerebral calcification; HP:0002514:Cerebral calcification; HP:0001266:Choreoathetosis; HP:0012471:Thick vermilion border; HP:0100716:Self-injurious behavior; HP:0001305:Dandy-Walker malformation; HP:0002342:Intellectual disability, moderate; HP:0002342:Intellectual disability, moderate; HP:0000325:Triangular face; HP:0001320:Cerebellar vermis hypoplasia; HP:0001419:X-linked recessive inheritance; HP:0000411:Protruding ear; HP:0002465:Poor speech; HP:0000303:Mandibular prognathia; HP:0000154:Wide mouth; HP:0000322:Short philtrum; HP:0031936:Delayed ability to walk; HP:0002066:Gait ataxia; HP:0000400:Macrotia; HP:0000280:Coarse facial features; HP:0000280:Coarse facial features; HP:0000490:Deeply set eye; HP:0011220:Prominent forehead; HP:0000276:Long face; HP:0000276:Long face; HP:0000276:Long face; HP:0000718:Aggressive behavior; HP:0000718:Aggressive behavior; HP:0000718:Aggressive behavior; HP:0002353:EEG abnormality; HP:0003198:Myopathy; HP:0001999:Abnormal facial shape; HP:0002120:Cerebral cortical atrophy; HP:0000348:High forehead; HP:0000023:Inguinal hernia; HP:0007663:Reduced visual acuity; HP:0001256:Intellectual disability, mild; HP:0010864:Intellectual disability, severe; HP:0003202:Skeletal muscle atrophy; HP:0003202:Skeletal muscle atrophy; HP:0001371:Flexion contracture; HP:0003623:Neonatal onset; HP:0000729:Autistic behavior; HP:0001288:Gait disturbance; HP:0001288:Gait disturbance; HP:0001344:Absent speech; HP:0000256:Macrocephaly; HP:0000238:Hydrocephalus; HP:0000238:Hydrocephalus; HP:0002119:Ventriculomegaly; HP:0002119:Ventriculomegaly; HP:0001290:Generalized hypotonia; HP:0001347:Hyperreflexia; HP:0000648:Optic atrophy; HP:0011463:Childhood onset; HP:0001257:Spasticity; HP:0011968:Feeding difficulties; HP:0000218:High palate; HP:0000365:Hearing impairment; HP:0000750:Delayed speech and language development; HP:0000028:Cryptorchidism; HP:0000407:Sensorineural hearing impairment; HP:0000486:Strabismus; HP:0003593:Infantile onset; HP:0002650:Scoliosis; HP:0002650:Scoliosis; HP:0000252:Microcephaly; HP:0000252:Microcephaly; HP:0001252:Hypotonia; HP:0001252:Hypotonia; HP:0004322:Short stature; HP:0001263:Global developmental delay; HP:0001263:Global developmental delay; HP:0001263:Global developmental delay; HP:0001250:Seizure</t>
        </is>
      </c>
      <c r="AP1429" t="inlineStr"/>
      <c r="AQ1429" t="inlineStr">
        <is>
          <t>Fried syndrome; DANDY-WALKER MALFORMATION WITH MENTAL RETARDATION, BASAL GANGLIA DISEASE, AND SEIZURES; Mental Retardation, X-Linked Nonsyndromic; Abnormality of the basal ganglia; Abnormality of the optic nerve; Thickened calvaria; Long nose; Short lower third of face; Hearing Loss, High-Frequency; Little's Disease; Congenital Hydrocephalus; Triploidy syndrome; Abnormality of the cerebellum; Large nose; Self-Injurious Behavior; Choreoathetosis; Thick vermilion border; Open mouth (finding); Cerebral calcification; Triangular face; Profound intellectual disabilities; Congenital anomaly of face; Aplasia/Hypoplasia of the cerebellum; Dandy-Walker Syndrome; Mental Retardation, X-Linked; Macrostomia; Protruding ear; Prominent forehead; Sunken eyes; Gait Ataxia; X- linked recessive; Aggressive behavior; Class III malocclusion; Long face; Short philtrum; Macrotia; Coarse facial features; Poor speech; Flexion contracture; High forehead; Hernia, Inguinal; Electroencephalogram abnormal; Moderate intellectual disability; Autistic behavior; Cerebral cortical atrophy; Gait Disturbance, CTCAE; Skeletal muscle atrophy; Gait abnormality; Macrocephaly; Cerebral ventriculomegaly; Miscarriage; Dilated ventricles (finding); Severe intellectual disability; Dystonia; Feeding difficulties; Hydrocephalus; Spasticity, CTCAE; Byzanthine arch palate; Mental Retardation; Neurodevelopmental Disorders; Hyperreflexia; Muscle Spasticity; Myopathy; Lung diseases; Strabismus; Cryptorchidism; hearing impairment; Sensorineural Hearing Loss (disorder); Scoliosis, unspecified; Liver Cirrhosis, Experimental; Abnormal behavior; Generalized hypotonia; Muscle hypotonia; Short Stature, CTCAE; Microcephaly; Congenital Abnormality; Autistic Disorder; Short stature; Dwarfism; Coronary Arteriosclerosis; Coronary heart disease; Coronary Artery Disease; Global developmental delay; Degenerative polyarthritis; Seizures; Intellectual Disability; Mammary Neoplasms; Tumor Progression; Prostate carcinoma; Malignant neoplasm of prostate; Breast Carcinoma; Malignant neoplasm of breast; Neoplasms</t>
        </is>
      </c>
      <c r="AR1429" t="inlineStr">
        <is>
          <t>DOID:0060800 syndromic X-linked intellectual disability 5</t>
        </is>
      </c>
      <c r="AS1429" t="inlineStr">
        <is>
          <t>Fried Syndrome; Intellectual Disability-Dandy-Walker Malformation-Basal Ganglia Disease-Seizures Syndrome, X-Linked; Intellectual Disability-Hypotonia-Facial Dysmorphism-Aggressive Behavior Syndrome, X-Linked; Pettigrew syndrome; Spastic diplegia; Choreoathetosis; Macrostomia; Malocclusion; Macrotia; Cerebral cortical atrophy; Myopathy; Hydrocephalus; Macrocephaly; High palate; Cryptorchidism; Autism; Strabismus; Hearing Loss; Scoliosis; Microcephaly; Dwarfism; Developmental Delay; Mental retardation</t>
        </is>
      </c>
      <c r="AT1429" t="inlineStr">
        <is>
          <t>Mutations in the AP1S2 gene have been associated with X-linked mental retardation and hypogenesis of the corpus callosum. This condition is characterized by intellectual disability, delayed speech and language development, and behavioral problems. There is currently no cure for this condition, and treatment is mainly supportive and focused on managing symptoms.
There are currently no targeted drug discovery efforts specifically for AP1S2 mutations. However, there are ongoing efforts to develop drugs that target the AP-1 complex, which could potentially benefit individuals with AP1S2 mutations. For example, a study published in 2019 identified a small molecule inhibitor of the AP-1 complex that was able to reduce the growth of cancer cells in vitro and in vivo.
There are currently no drugs on the market specifically for AP1S2 mutations. However, there are drugs that target the AP-1 complex, such as brefeldin A, which is used in research to disrupt the function of the Golgi complex and inhibit protein trafficking. Additionally, some drugs that target clathrin-mediated endocytosis, such as dynasore and pitstop 2, could potentially benefit individuals with AP1S2 mutations, as AP-1 is involved in this process. However, these drugs are still in the early stages of development and have not yet been approved for clinical use.</t>
        </is>
      </c>
      <c r="AU1429" t="inlineStr">
        <is>
          <t>7</t>
        </is>
      </c>
      <c r="AV1429" t="inlineStr">
        <is>
          <t>67</t>
        </is>
      </c>
      <c r="AW1429" t="inlineStr">
        <is>
          <t>[{"UniProt":"A0A5F9ZHW1","EnsemblGene":["ENSG00000182287"],"EnsemblTrans":[["ENST00000672987","ENSP00000500695","principal3"]],"RefSeq":[["NM_001272071","NP_001259000","REVIEWED"]],"SwissProt":["A0A5F9ZHW1_HUMAN"]},{"UniProt":"P56377","EnsemblGene":["ENSG00000182287"],"EnsemblTrans":[["ENST00000329235","ENSP00000328789","alternative1"]],"RefSeq":[["NM_003916","NP_003907","REVIEWED"],["XM_011545599","XP_011543901"],["XM_017029925","XP_016885414"]],"SwissProt":["AP1S2_HUMAN"]},{"UniProt":"Q549M9","RefSeq":[["NM_003916","NP_003907","REVIEWED"]],"UCSC":["uc004cxi"],"SwissProt":["Q549M9_HUMAN"]}]</t>
        </is>
      </c>
      <c r="AX1429" t="inlineStr"/>
      <c r="AY1429" t="inlineStr">
        <is>
          <t>Distribution: Detected in all; Specificity: Tissue enriched</t>
        </is>
      </c>
      <c r="AZ1429" t="inlineStr">
        <is>
          <t>Cytoplasmic expression in several tissues, including epididymis.; antibody: Renal tubules, cells in testis and skeletal muscle showed strong cytoplasmic positivity. Gastrointestinal tract, urothelium, decidua, hepatocytes, exocrine glandular cells in pancreas, epididymis, adrenal, parathyroid and heart muscle displayed moderate cytoplasmic and occasional nucleolar staining. Remaining normal tissues were in general negative.</t>
        </is>
      </c>
      <c r="BA1429" t="inlineStr">
        <is>
          <t>Antibody: A few cases of hepatocellular carcinomas showed moderate cytoplasmic positivity. A few cases of pancreatic, prostate cancers, duct carcinomas of breast along with occasional cases of colorectal, ovarian, endometrial, lung and gastric cancers showed weak cytoplasmic and occasional nucleolar staining. Remaining cancer tissues were in general negative.</t>
        </is>
      </c>
      <c r="BB1429" t="inlineStr"/>
      <c r="BC1429" t="inlineStr">
        <is>
          <t>(hsa04142)Lysosome; (hsa05170)Human immunodeficiency virus 1 infection</t>
        </is>
      </c>
      <c r="BD1429" t="inlineStr"/>
      <c r="BE1429" t="inlineStr"/>
      <c r="BF1429" t="inlineStr">
        <is>
          <t>0</t>
        </is>
      </c>
      <c r="BG1429" t="inlineStr">
        <is>
          <t>0</t>
        </is>
      </c>
      <c r="BH1429" t="inlineStr">
        <is>
          <t>0</t>
        </is>
      </c>
      <c r="BI1429" t="inlineStr">
        <is>
          <t>0</t>
        </is>
      </c>
      <c r="BJ1429" t="inlineStr">
        <is>
          <t>0</t>
        </is>
      </c>
      <c r="BK1429" t="inlineStr">
        <is>
          <t>0</t>
        </is>
      </c>
      <c r="BL1429" t="inlineStr">
        <is>
          <t>0</t>
        </is>
      </c>
      <c r="BM1429" t="inlineStr">
        <is>
          <t>0</t>
        </is>
      </c>
      <c r="BN1429" t="inlineStr">
        <is>
          <t>0</t>
        </is>
      </c>
      <c r="BO1429" t="inlineStr">
        <is>
          <t>0</t>
        </is>
      </c>
      <c r="BP1429" t="inlineStr">
        <is>
          <t>1</t>
        </is>
      </c>
      <c r="BQ1429" t="inlineStr">
        <is>
          <t>0</t>
        </is>
      </c>
      <c r="BR1429" t="inlineStr">
        <is>
          <t>0</t>
        </is>
      </c>
      <c r="BS1429" t="inlineStr">
        <is>
          <t>0</t>
        </is>
      </c>
      <c r="BT1429" t="inlineStr">
        <is>
          <t>0</t>
        </is>
      </c>
      <c r="BU1429" t="inlineStr">
        <is>
          <t>0</t>
        </is>
      </c>
      <c r="BV1429" t="inlineStr">
        <is>
          <t>0</t>
        </is>
      </c>
      <c r="BW1429" t="inlineStr">
        <is>
          <t>0</t>
        </is>
      </c>
      <c r="BX1429" t="inlineStr">
        <is>
          <t>0</t>
        </is>
      </c>
      <c r="BY1429" t="inlineStr">
        <is>
          <t>0</t>
        </is>
      </c>
      <c r="BZ1429" s="2" t="n">
        <v>1</v>
      </c>
    </row>
    <row r="1430">
      <c r="A1430" t="inlineStr">
        <is>
          <t>157</t>
        </is>
      </c>
      <c r="B1430" t="inlineStr">
        <is>
          <t>GRK3</t>
        </is>
      </c>
      <c r="C1430" t="inlineStr">
        <is>
          <t>0</t>
        </is>
      </c>
      <c r="D1430" t="inlineStr">
        <is>
          <t>0</t>
        </is>
      </c>
      <c r="E1430" t="inlineStr">
        <is>
          <t>0</t>
        </is>
      </c>
      <c r="F1430" t="inlineStr">
        <is>
          <t>1</t>
        </is>
      </c>
      <c r="G1430" t="inlineStr">
        <is>
          <t>0</t>
        </is>
      </c>
      <c r="H1430" t="inlineStr">
        <is>
          <t>0</t>
        </is>
      </c>
      <c r="I1430" t="inlineStr">
        <is>
          <t>0</t>
        </is>
      </c>
      <c r="J1430" t="inlineStr">
        <is>
          <t>0</t>
        </is>
      </c>
      <c r="K1430" t="inlineStr">
        <is>
          <t>GRK3</t>
        </is>
      </c>
      <c r="L1430" t="inlineStr">
        <is>
          <t>ADRBK2|BARK2</t>
        </is>
      </c>
      <c r="M1430" t="inlineStr">
        <is>
          <t>protein-coding</t>
        </is>
      </c>
      <c r="N1430" t="inlineStr">
        <is>
          <t>G protein-coupled receptor kinase 3</t>
        </is>
      </c>
      <c r="O1430" t="inlineStr">
        <is>
          <t>The beta-adrenergic receptor kinase specifically phosphorylates the agonist-occupied form of the beta-adrenergic and related G protein-coupled receptors. Overall, the beta adrenergic receptor kinase 2 has 85% amino acid similarity with beta adrenergic receptor kinase 1, with the protein kinase catalytic domain having 95% similarity. These data suggest the existence of a family of receptor kinases which may serve broadly to regulate receptor function. [provided by RefSeq, Jul 2008]</t>
        </is>
      </c>
      <c r="P1430" t="inlineStr">
        <is>
          <t>chr22:25564675-25729294</t>
        </is>
      </c>
      <c r="Q1430" t="inlineStr">
        <is>
          <t>GRK3 is a human gene that encodes for G protein-coupled receptor kinase 3. This gene is responsible for phosphorylating the agonist-occupied form of beta-adrenergic and related G protein-coupled receptors. It has a high degree of similarity with beta-adrenergic receptor kinase 1, suggesting the existence of a family of receptor kinases that regulate receptor function. The beta-adrenergic receptor kinase 2 has 85% amino acid similarity with GRK3, with the protein kinase catalytic domain having 95% similarity. This gene is important in regulating receptor function and may have implications in various diseases and conditions.</t>
        </is>
      </c>
      <c r="R1430" t="inlineStr">
        <is>
          <t>GO:0002029 desensitization of G protein-coupled receptor signaling pathway;GO:0022401 negative adaptation of signaling pathway;GO:0023058 adaptation of signaling pathway</t>
        </is>
      </c>
      <c r="S1430" t="inlineStr">
        <is>
          <t>[GO:0023052] signaling; [GO:0003824] catalytic activity; [GO:0016740] transferase activity; [GO:0140096] catalytic activity, acting on a protein; [GO:0036211] protein modification process; [GO:0005886] plasma membrane; [GO:0016192] vesicle-mediated transport; [GO:0005829] cytosol</t>
        </is>
      </c>
      <c r="T1430" t="inlineStr">
        <is>
          <t>GO:0098793 presynapse;GO:0098794 postsynapse;GO:0045202 synapse</t>
        </is>
      </c>
      <c r="U1430" t="inlineStr">
        <is>
          <t>GO:0047696 beta-adrenergic receptor kinase activity;GO:0004703 G protein-coupled receptor kinase activity;GO:0001664 G protein-coupled receptor binding</t>
        </is>
      </c>
      <c r="V1430" t="inlineStr">
        <is>
          <t>yes</t>
        </is>
      </c>
      <c r="W1430" t="inlineStr">
        <is>
          <t>Enzymes; Kinases:AGC Ser/Thr protein kinases; ENZYME proteins:Transferases; Predicted intracellular proteins</t>
        </is>
      </c>
      <c r="X1430" t="inlineStr">
        <is>
          <t>[IPR000239] GPCR kinase; [IPR000719] Protein kinase domain; [IPR000961] AGC-kinase, C-terminal; [IPR001849] Pleckstrin homology domain; [IPR008271] Serine/threonine-protein kinase, active site; [IPR011009] Protein kinase-like domain superfamily; [IPR011993] PH-like domain superfamily; [IPR016137] RGS domain; [IPR017441] Protein kinase, ATP binding site; [IPR036305] RGS domain superfamily; [IPR044926] RGS, subdomain 2</t>
        </is>
      </c>
      <c r="Y1430" t="inlineStr">
        <is>
          <t>Nucleoplasm (Uncertain); Additional: Plasma membrane</t>
        </is>
      </c>
      <c r="Z1430" t="inlineStr"/>
      <c r="AA1430" t="inlineStr"/>
      <c r="AB1430" t="inlineStr"/>
      <c r="AC1430" t="inlineStr"/>
      <c r="AD1430" t="inlineStr"/>
      <c r="AE1430" t="inlineStr"/>
      <c r="AF1430" t="inlineStr">
        <is>
          <t>principal1</t>
        </is>
      </c>
      <c r="AG1430" t="inlineStr">
        <is>
          <t>MP:0005394 taste/olfaction phenotype</t>
        </is>
      </c>
      <c r="AH1430" t="inlineStr"/>
      <c r="AI1430" t="inlineStr"/>
      <c r="AJ1430" t="inlineStr"/>
      <c r="AK1430" t="inlineStr">
        <is>
          <t>C-Reactive Protein;Child Development Disorders, Pervasive;Language Tests;Uric Acid</t>
        </is>
      </c>
      <c r="AL1430" t="inlineStr">
        <is>
          <t>Bipolar Disorder</t>
        </is>
      </c>
      <c r="AM1430" t="inlineStr"/>
      <c r="AN1430" t="inlineStr"/>
      <c r="AO1430" t="inlineStr"/>
      <c r="AP1430" t="inlineStr">
        <is>
          <t>ATP</t>
        </is>
      </c>
      <c r="AQ1430" t="inlineStr">
        <is>
          <t>WHIM syndrome; Manic Disorder; Bipolar I disorder; Obsessive compulsive behavior; Ischemic cardiomyopathy; Depression, Bipolar; MAJOR AFFECTIVE DISORDER 8; MAJOR AFFECTIVE DISORDER 9; MAJOR AFFECTIVE DISORDER 7; Cocaine Abuse; MAJOR AFFECTIVE DISORDER 4; MAJOR AFFECTIVE DISORDER 6; MAJOR AFFECTIVE DISORDER 1; Manic; Atrial Premature Complexes; MAJOR AFFECTIVE DISORDER 2; Cocaine Dependence; Borderline Personality Disorder; Cardiomegaly; Dyskinetic syndrome; Neutropenia; Bronchopulmonary Dysplasia; Leukopenia; Cardiomyopathy, Dilated; Heart Diseases; Triglycerides measurement; Hypothyroidism; Retinoblastoma; Pancreatic Ductal Adenocarcinoma; Arthritis; Bipolar Disorder; Diabetic Nephropathy; ANOPHTHALMIA AND PULMONARY HYPOPLASIA; Heart failure; Triple-Negative Breast Carcinoma; Triple Negative Breast Neoplasms; Prostatic Neoplasms; Cardiovascular Diseases; Congestive heart failure; Parkinson Disease; Hypertensive disease; Colon Carcinoma; Schizophrenia; Malignant tumor of colon; Glioblastoma; Glioblastoma Multiforme; Prostate carcinoma; Malignant neoplasm of prostate; Liver carcinoma; Neoplasm Metastasis; Tumor Cell Invasion; Breast Carcinoma; Malignant neoplasm of breast; Primary malignant neoplasm; Malignant Neoplasms; Neoplasms</t>
        </is>
      </c>
      <c r="AR1430" t="inlineStr"/>
      <c r="AS1430" t="inlineStr">
        <is>
          <t>Manic Disorder; Bipolar Disorder</t>
        </is>
      </c>
      <c r="AT1430" t="inlineStr">
        <is>
          <t>GRK3 has been implicated in various diseases and conditions, including heart failure, hypertension, and obesity. In heart failure, GRK3 is upregulated, leading to desensitization of beta-adrenergic receptors and impaired cardiac function. In hypertension, GRK3 is involved in the regulation of blood pressure through its effects on the renin-angiotensin system. In obesity, GRK3 is thought to play a role in the regulation of energy balance and insulin sensitivity.
Targeted drug discovery efforts have focused on developing inhibitors of GRK3 as potential treatments for these diseases. One example is the development of small molecule inhibitors of GRK3 for the treatment of heart failure. Another example is the use of antisense oligonucleotides to reduce GRK3 expression in animal models of hypertension and obesity.
There are currently no drugs on the market that specifically target GRK3. However, there are drugs that indirectly affect GRK3 activity, such as beta-blockers that block the activity of beta-adrenergic receptors and reduce the need for GRK3-mediated desensitization. Additionally, drugs that target the renin-angiotensin system, such as ACE inhibitors and angiotensin receptor blockers, may also indirectly affect GRK3 activity.</t>
        </is>
      </c>
      <c r="AU1430" t="inlineStr">
        <is>
          <t>31</t>
        </is>
      </c>
      <c r="AV1430" t="inlineStr">
        <is>
          <t>63</t>
        </is>
      </c>
      <c r="AW1430" t="inlineStr">
        <is>
          <t>[{"UniProt":"P35626","EnsemblGene":["ENSG00000100077"],"EnsemblTrans":[["ENST00000324198","ENSP00000317578","principal1"]],"RefSeq":[["NM_005160","NP_005151","REVIEWED"]],"UCSC":["uc003abx"],"SwissProt":["ARBK2_HUMAN"]},{"UniProt":"Q8N433","RefSeq":[["NM_005160","NP_005151","REVIEWED"]],"UCSC":["uc062cmw"],"SwissProt":["Q8N433_HUMAN"]}]</t>
        </is>
      </c>
      <c r="AX1430" t="inlineStr"/>
      <c r="AY1430" t="inlineStr">
        <is>
          <t>Distribution: Detected in many; Specificity: Tissue enhanced</t>
        </is>
      </c>
      <c r="AZ1430" t="inlineStr">
        <is>
          <t>antibody: Most normal cells showed moderate to strong nuclear staining. Liver and kidney were negative.; General nuclear expression.</t>
        </is>
      </c>
      <c r="BA1430" t="inlineStr">
        <is>
          <t>Antibody: Colorectal, breast, urothelial, gliomas and gynaecological cancers showed moderate nuclear positivity. Remaining cancer tissues were weakly stained or negative.</t>
        </is>
      </c>
      <c r="BB1430" t="inlineStr">
        <is>
          <t>(M238)PID THROMBIN PAR1 PATHWAY; (M99)PID TXA2PATHWAY</t>
        </is>
      </c>
      <c r="BC1430" t="inlineStr">
        <is>
          <t>(hsa04340)Hedgehog signaling pathway; (hsa05032)Morphine addiction; (hsa04724)Glutamatergic synapse</t>
        </is>
      </c>
      <c r="BD1430" t="inlineStr"/>
      <c r="BE1430" t="inlineStr"/>
      <c r="BF1430" t="inlineStr">
        <is>
          <t>1</t>
        </is>
      </c>
      <c r="BG1430" t="inlineStr">
        <is>
          <t>0</t>
        </is>
      </c>
      <c r="BH1430" t="inlineStr">
        <is>
          <t>0</t>
        </is>
      </c>
      <c r="BI1430" t="inlineStr">
        <is>
          <t>0</t>
        </is>
      </c>
      <c r="BJ1430" t="inlineStr">
        <is>
          <t>0</t>
        </is>
      </c>
      <c r="BK1430" t="inlineStr">
        <is>
          <t>0</t>
        </is>
      </c>
      <c r="BL1430" t="inlineStr">
        <is>
          <t>0</t>
        </is>
      </c>
      <c r="BM1430" t="inlineStr">
        <is>
          <t>0</t>
        </is>
      </c>
      <c r="BN1430" t="inlineStr">
        <is>
          <t>0</t>
        </is>
      </c>
      <c r="BO1430" t="inlineStr">
        <is>
          <t>0</t>
        </is>
      </c>
      <c r="BP1430" t="inlineStr">
        <is>
          <t>1</t>
        </is>
      </c>
      <c r="BQ1430" t="inlineStr">
        <is>
          <t>0</t>
        </is>
      </c>
      <c r="BR1430" t="inlineStr">
        <is>
          <t>0</t>
        </is>
      </c>
      <c r="BS1430" t="inlineStr">
        <is>
          <t>0</t>
        </is>
      </c>
      <c r="BT1430" t="inlineStr">
        <is>
          <t>0</t>
        </is>
      </c>
      <c r="BU1430" t="inlineStr">
        <is>
          <t>0</t>
        </is>
      </c>
      <c r="BV1430" t="inlineStr">
        <is>
          <t>0</t>
        </is>
      </c>
      <c r="BW1430" t="inlineStr">
        <is>
          <t>0</t>
        </is>
      </c>
      <c r="BX1430" t="inlineStr">
        <is>
          <t>1</t>
        </is>
      </c>
      <c r="BY1430" t="inlineStr">
        <is>
          <t>0</t>
        </is>
      </c>
      <c r="BZ1430" s="2" t="n">
        <v>1</v>
      </c>
    </row>
    <row r="1431">
      <c r="A1431" t="inlineStr">
        <is>
          <t>219902</t>
        </is>
      </c>
      <c r="B1431" t="inlineStr">
        <is>
          <t>TLCD5</t>
        </is>
      </c>
      <c r="C1431" t="inlineStr">
        <is>
          <t>0</t>
        </is>
      </c>
      <c r="D1431" t="inlineStr">
        <is>
          <t>0</t>
        </is>
      </c>
      <c r="E1431" t="inlineStr">
        <is>
          <t>0</t>
        </is>
      </c>
      <c r="F1431" t="inlineStr">
        <is>
          <t>0</t>
        </is>
      </c>
      <c r="G1431" t="inlineStr">
        <is>
          <t>0</t>
        </is>
      </c>
      <c r="H1431" t="inlineStr">
        <is>
          <t>1</t>
        </is>
      </c>
      <c r="I1431" t="inlineStr">
        <is>
          <t>0</t>
        </is>
      </c>
      <c r="J1431" t="inlineStr">
        <is>
          <t>0</t>
        </is>
      </c>
      <c r="K1431" t="inlineStr">
        <is>
          <t>TLCD5</t>
        </is>
      </c>
      <c r="L1431" t="inlineStr">
        <is>
          <t>TMEM136</t>
        </is>
      </c>
      <c r="M1431" t="inlineStr">
        <is>
          <t>protein-coding</t>
        </is>
      </c>
      <c r="N1431" t="inlineStr">
        <is>
          <t>TLC domain containing 5</t>
        </is>
      </c>
      <c r="O1431" t="inlineStr">
        <is>
          <t>Predicted to be integral component of membrane. [provided by Alliance of Genome Resources, Apr 2022]</t>
        </is>
      </c>
      <c r="P1431" t="inlineStr">
        <is>
          <t>chr11:120325299-120333686</t>
        </is>
      </c>
      <c r="Q1431" t="inlineStr">
        <is>
          <t>TLCD5, also known as TLC domain containing 5, is a human gene that is predicted to be an integral component of the membrane. The function of this gene is not yet fully understood, but it is believed to play a role in cellular processes related to the membrane. TLCD5 is located on chromosome 1 and has been identified as a potential target for further research into its function and potential therapeutic applications. This information is provided by the Alliance of Genome Resources as of April 2022.</t>
        </is>
      </c>
      <c r="R1431" t="inlineStr"/>
      <c r="S1431" t="inlineStr"/>
      <c r="T1431" t="inlineStr">
        <is>
          <t>GO:0016020 membrane;GO:0110165 cellular anatomical entity;GO:0005575 cellular_component</t>
        </is>
      </c>
      <c r="U1431" t="inlineStr"/>
      <c r="V1431" t="inlineStr"/>
      <c r="W1431" t="inlineStr"/>
      <c r="X1431" t="inlineStr">
        <is>
          <t>[IPR006634] TRAM/LAG1/CLN8 homology domain; [IPR042512] TLC domain-containing protein 5</t>
        </is>
      </c>
      <c r="Y1431" t="inlineStr">
        <is>
          <t>Vesicles (Approved); Additional: Cytosol</t>
        </is>
      </c>
      <c r="Z1431" t="inlineStr"/>
      <c r="AA1431" t="inlineStr"/>
      <c r="AB1431" t="inlineStr">
        <is>
          <t>yes</t>
        </is>
      </c>
      <c r="AC1431" t="inlineStr">
        <is>
          <t>yes</t>
        </is>
      </c>
      <c r="AD1431" t="inlineStr">
        <is>
          <t>yes</t>
        </is>
      </c>
      <c r="AE1431" t="inlineStr"/>
      <c r="AF1431" t="inlineStr">
        <is>
          <t>principal1</t>
        </is>
      </c>
      <c r="AG1431" t="inlineStr">
        <is>
          <t>MP:0005397 hematopoietic system phenotype</t>
        </is>
      </c>
      <c r="AH1431" t="inlineStr"/>
      <c r="AI1431" t="inlineStr"/>
      <c r="AJ1431" t="inlineStr"/>
      <c r="AK1431" t="inlineStr"/>
      <c r="AL1431" t="inlineStr">
        <is>
          <t>Intraocular Pressure</t>
        </is>
      </c>
      <c r="AM1431" t="inlineStr"/>
      <c r="AN1431" t="inlineStr"/>
      <c r="AO1431" t="inlineStr"/>
      <c r="AP1431" t="inlineStr"/>
      <c r="AQ1431" t="inlineStr">
        <is>
          <t>Exfoliation Syndrome; Tonometry; White Blood Cell Count procedure</t>
        </is>
      </c>
      <c r="AR1431" t="inlineStr"/>
      <c r="AS1431" t="inlineStr">
        <is>
          <t>Exfoliation Syndrome</t>
        </is>
      </c>
      <c r="AT1431" t="inlineStr">
        <is>
          <t>Unfortunately, there is currently very limited information available on the disease implications and targeted drug discovery efforts for TLCD5. As a relatively newly identified gene, research into its function and potential therapeutic applications is still in its early stages. As such, there are currently no known drugs on the market that specifically target TLCD5. However, as research into this gene continues, it is possible that it may be identified as a potential target for drug development in the future.</t>
        </is>
      </c>
      <c r="AU1431" t="inlineStr"/>
      <c r="AV1431" t="inlineStr">
        <is>
          <t>6</t>
        </is>
      </c>
      <c r="AW1431" t="inlineStr">
        <is>
          <t>[{"UniProt":"Q6ZRR5","EnsemblGene":["ENSG00000181264"],"EnsemblTrans":[["ENST00000314475","ENSP00000312672",""],["ENST00000375095","ENSP00000364236","principal1"],["ENST00000529187","ENSP00000434862",""]],"RefSeq":[["NM_001198670","NP_001185599","VALIDATED"],["NM_001198671","NP_001185600","VALIDATED"],["NM_001198672","NP_001185601","VALIDATED"],["NM_001198673","NP_001185602","VALIDATED"],["NM_001198674","NP_001185603","VALIDATED"],["NM_001198675","NP_001185604","VALIDATED"],["NM_174926","NP_777586","VALIDATED"],["XM_017017327","XP_016872816"]],"UCSC":["uc001pxg"],"SwissProt":["TLCD5_HUMAN"]},{"UniProt":"A8K0W5","RefSeq":[["NM_001198672","NP_001185601","VALIDATED"],["NM_001198673","NP_001185602","VALIDATED"],["NM_001198675","NP_001185604","VALIDATED"]],"SwissProt":["A8K0W5_HUMAN"]}]</t>
        </is>
      </c>
      <c r="AX1431" t="inlineStr"/>
      <c r="AY1431" t="inlineStr">
        <is>
          <t>Distribution: Detected in many; Specificity: Tissue enhanced</t>
        </is>
      </c>
      <c r="AZ1431" t="inlineStr"/>
      <c r="BA1431" t="inlineStr"/>
      <c r="BB1431" t="inlineStr"/>
      <c r="BC1431" t="inlineStr"/>
      <c r="BD1431" t="inlineStr"/>
      <c r="BE1431" t="inlineStr"/>
      <c r="BF1431" t="inlineStr">
        <is>
          <t>0</t>
        </is>
      </c>
      <c r="BG1431" t="inlineStr">
        <is>
          <t>0</t>
        </is>
      </c>
      <c r="BH1431" t="inlineStr">
        <is>
          <t>0</t>
        </is>
      </c>
      <c r="BI1431" t="inlineStr">
        <is>
          <t>0</t>
        </is>
      </c>
      <c r="BJ1431" t="inlineStr">
        <is>
          <t>0</t>
        </is>
      </c>
      <c r="BK1431" t="inlineStr">
        <is>
          <t>0</t>
        </is>
      </c>
      <c r="BL1431" t="inlineStr">
        <is>
          <t>0</t>
        </is>
      </c>
      <c r="BM1431" t="inlineStr">
        <is>
          <t>0</t>
        </is>
      </c>
      <c r="BN1431" t="inlineStr">
        <is>
          <t>0</t>
        </is>
      </c>
      <c r="BO1431" t="inlineStr">
        <is>
          <t>0</t>
        </is>
      </c>
      <c r="BP1431" t="inlineStr">
        <is>
          <t>0</t>
        </is>
      </c>
      <c r="BQ1431" t="inlineStr">
        <is>
          <t>0</t>
        </is>
      </c>
      <c r="BR1431" t="inlineStr">
        <is>
          <t>0</t>
        </is>
      </c>
      <c r="BS1431" t="inlineStr">
        <is>
          <t>0</t>
        </is>
      </c>
      <c r="BT1431" t="inlineStr">
        <is>
          <t>0</t>
        </is>
      </c>
      <c r="BU1431" t="inlineStr">
        <is>
          <t>0</t>
        </is>
      </c>
      <c r="BV1431" t="inlineStr">
        <is>
          <t>0</t>
        </is>
      </c>
      <c r="BW1431" t="inlineStr">
        <is>
          <t>0</t>
        </is>
      </c>
      <c r="BX1431" t="inlineStr">
        <is>
          <t>0</t>
        </is>
      </c>
      <c r="BY1431" t="inlineStr">
        <is>
          <t>0</t>
        </is>
      </c>
      <c r="BZ1431" s="2" t="n">
        <v>1</v>
      </c>
    </row>
    <row r="1432">
      <c r="A1432" t="inlineStr">
        <is>
          <t>57732</t>
        </is>
      </c>
      <c r="B1432" t="inlineStr">
        <is>
          <t>ZFYVE28</t>
        </is>
      </c>
      <c r="C1432" t="inlineStr">
        <is>
          <t>1</t>
        </is>
      </c>
      <c r="D1432" t="inlineStr">
        <is>
          <t>0</t>
        </is>
      </c>
      <c r="E1432" t="inlineStr">
        <is>
          <t>0</t>
        </is>
      </c>
      <c r="F1432" t="inlineStr">
        <is>
          <t>0</t>
        </is>
      </c>
      <c r="G1432" t="inlineStr">
        <is>
          <t>0</t>
        </is>
      </c>
      <c r="H1432" t="inlineStr">
        <is>
          <t>0</t>
        </is>
      </c>
      <c r="I1432" t="inlineStr">
        <is>
          <t>0</t>
        </is>
      </c>
      <c r="J1432" t="inlineStr">
        <is>
          <t>0</t>
        </is>
      </c>
      <c r="K1432" t="inlineStr">
        <is>
          <t>ZFYVE28</t>
        </is>
      </c>
      <c r="L1432" t="inlineStr">
        <is>
          <t>LST2|LYST2|lst-2</t>
        </is>
      </c>
      <c r="M1432" t="inlineStr">
        <is>
          <t>protein-coding</t>
        </is>
      </c>
      <c r="N1432" t="inlineStr">
        <is>
          <t>zinc finger FYVE-type containing 28</t>
        </is>
      </c>
      <c r="O1432" t="inlineStr">
        <is>
          <t>Enables phosphatidylinositol-3-phosphate binding activity. Involved in negative regulation of epidermal growth factor-activated receptor activity. Located in cytosol and early endosome membrane. [provided by Alliance of Genome Resources, Apr 2022]</t>
        </is>
      </c>
      <c r="P1432" t="inlineStr">
        <is>
          <t>chr4:2418645-2269597</t>
        </is>
      </c>
      <c r="Q1432" t="inlineStr">
        <is>
          <t>ZFYVE28 is a human gene that encodes a protein containing a zinc finger FYVE-type domain, which enables it to bind to phosphatidylinositol-3-phosphate. This protein is involved in the negative regulation of epidermal growth factor-activated receptor activity and is located in both the cytosol and early endosome membrane. The function of ZFYVE28 is important in regulating cellular signaling pathways and maintaining proper cellular homeostasis.</t>
        </is>
      </c>
      <c r="R1432" t="inlineStr">
        <is>
          <t>GO:0007175 negative regulation of epidermal growth factor-activated receptor activity;GO:0007176 regulation of epidermal growth factor-activated receptor activity;GO:0061099 negative regulation of protein tyrosine kinase activity</t>
        </is>
      </c>
      <c r="S1432" t="inlineStr">
        <is>
          <t>[GO:0031410] cytoplasmic vesicle; [GO:0043226] organelle; [GO:0005768] endosome; [GO:0005829] cytosol; [GO:0008289] lipid binding; [GO:0023052] signaling; [GO:0036211] protein modification process</t>
        </is>
      </c>
      <c r="T1432" t="inlineStr">
        <is>
          <t>GO:0031901 early endosome membrane;GO:0005769 early endosome;GO:0010008 endosome membrane</t>
        </is>
      </c>
      <c r="U1432" t="inlineStr">
        <is>
          <t>GO:0032266 phosphatidylinositol-3-phosphate binding;GO:1901981 phosphatidylinositol phosphate binding;GO:0035091 phosphatidylinositol binding</t>
        </is>
      </c>
      <c r="V1432" t="inlineStr"/>
      <c r="W1432" t="inlineStr">
        <is>
          <t>Predicted intracellular proteins</t>
        </is>
      </c>
      <c r="X1432" t="inlineStr">
        <is>
          <t>[IPR000306] FYVE zinc finger; [IPR011011] Zinc finger, FYVE/PHD-type; [IPR013083] Zinc finger, RING/FYVE/PHD-type; [IPR017455] Zinc finger, FYVE-related; [IPR043269] Lateral signaling target protein 2, FYVE domain</t>
        </is>
      </c>
      <c r="Y1432" t="inlineStr">
        <is>
          <t>Cytosol;Plasma membrane (Approved); Additional: Nucleoplasm</t>
        </is>
      </c>
      <c r="Z1432" t="inlineStr"/>
      <c r="AA1432" t="inlineStr"/>
      <c r="AB1432" t="inlineStr"/>
      <c r="AC1432" t="inlineStr"/>
      <c r="AD1432" t="inlineStr"/>
      <c r="AE1432" t="inlineStr">
        <is>
          <t>yes</t>
        </is>
      </c>
      <c r="AF1432" t="inlineStr">
        <is>
          <t>principal2</t>
        </is>
      </c>
      <c r="AG1432" t="inlineStr">
        <is>
          <t>MP:0005376 homeostasis/metabolism phenotype</t>
        </is>
      </c>
      <c r="AH1432" t="inlineStr"/>
      <c r="AI1432" t="inlineStr"/>
      <c r="AJ1432" t="inlineStr"/>
      <c r="AK1432" t="inlineStr">
        <is>
          <t>Body Fat Distribution;Child Development Disorders, Pervasive;Respiratory Function Tests</t>
        </is>
      </c>
      <c r="AL1432" t="inlineStr">
        <is>
          <t>Antibodies;Influenza A Virus, H10N8 Subtype;Longevity;Schizophrenia;Trypanosoma cruzi</t>
        </is>
      </c>
      <c r="AM1432" t="inlineStr"/>
      <c r="AN1432" t="inlineStr"/>
      <c r="AO1432" t="inlineStr"/>
      <c r="AP1432" t="inlineStr"/>
      <c r="AQ1432" t="inlineStr">
        <is>
          <t>Malignant neoplasm of gastrointestinal tract</t>
        </is>
      </c>
      <c r="AR1432" t="inlineStr"/>
      <c r="AS1432" t="inlineStr"/>
      <c r="AT1432" t="inlineStr">
        <is>
          <t>There is limited information available on the disease implications of ZFYVE28. However, recent studies have suggested that mutations in this gene may be associated with the development of certain types of cancer, including breast cancer and lung adenocarcinoma. Targeted drug discovery efforts for ZFYVE28 are still in the early stages, but there is potential for the development of drugs that target the protein's interaction with phosphatidylinositol-3-phosphate. Currently, there are no drugs on the market that specifically target ZFYVE28, but there are drugs that target the epidermal growth factor receptor (EGFR), which ZFYVE28 negatively regulates. Examples of successful EGFR inhibitors include gefitinib and erlotinib, which are used to treat non-small cell lung cancer and certain types of breast cancer.</t>
        </is>
      </c>
      <c r="AU1432" t="inlineStr">
        <is>
          <t>3</t>
        </is>
      </c>
      <c r="AV1432" t="inlineStr">
        <is>
          <t>11</t>
        </is>
      </c>
      <c r="AW1432" t="inlineStr">
        <is>
          <t>[{"UniProt":"Q9HCC9","EnsemblGene":["ENSG00000159733"],"EnsemblTrans":[["ENST00000290974","ENSP00000290974","principal2"],["ENST00000503000","ENSP00000423694",""],["ENST00000509171","ENSP00000422638",""],["ENST00000511071","ENSP00000425706","alternative2"],["ENST00000515169","ENSP00000425766",""],["ENST00000515312","ENSP00000426299","alternative2"]],"RefSeq":[["NM_001172656","NP_001166127","VALIDATED"],["NM_001172657","NP_001166128","VALIDATED"],["NM_001172658","NP_001166129","VALIDATED"],["NM_001172659","NP_001166130","VALIDATED"],["NM_001172660","NP_001166131","VALIDATED"],["NM_020972","NP_066023","VALIDATED"],["XM_017008505","XP_016863994"]],"UCSC":["uc003gex"],"SwissProt":["LST2_HUMAN"]}]</t>
        </is>
      </c>
      <c r="AX1432" t="inlineStr"/>
      <c r="AY1432" t="inlineStr">
        <is>
          <t>Distribution: Detected in all; Specificity: Tissue enriched</t>
        </is>
      </c>
      <c r="AZ1432" t="inlineStr">
        <is>
          <t>Mainly cytoplasmic expression in glandular, endothelial and smooth muscle cells.; antibody: Strong membranous and cytoplasmic positivity was displayed in renal glomeruli, endothelial cells and a fraction of smooth muscle cells. Subsets of cells in gastric glands, bone marrow poietic cells and seminal vesicle showed strong cytoplasmic staining. Moderate nuclear staining was showed in lymphoid cells outside reaction centra and white pulp of spleen. Moderate cytoplasmic and/or membranous immunoreactivity was observed in heart muscle, alveolar cells, placental trophoblastic cells and thyroid. Remaining normal tissues were weakly stained or negative.</t>
        </is>
      </c>
      <c r="BA1432" t="inlineStr">
        <is>
          <t>Antibody: Weak to moderate nuclear positivity was observed in several  lymphomas, melanomas and pancreatic cancers. Moderate cytoplasmic and membranous staining was displayed in several cases of basal cell carcinomas of skin. Remaining cancers were generally negative.</t>
        </is>
      </c>
      <c r="BB1432" t="inlineStr">
        <is>
          <t>(M214)PID ERBB1 INTERNALIZATION PATHWAY</t>
        </is>
      </c>
      <c r="BC1432" t="inlineStr"/>
      <c r="BD1432" t="inlineStr"/>
      <c r="BE1432" t="inlineStr"/>
      <c r="BF1432" t="inlineStr">
        <is>
          <t>1</t>
        </is>
      </c>
      <c r="BG1432" t="inlineStr">
        <is>
          <t>0</t>
        </is>
      </c>
      <c r="BH1432" t="inlineStr">
        <is>
          <t>0</t>
        </is>
      </c>
      <c r="BI1432" t="inlineStr">
        <is>
          <t>0</t>
        </is>
      </c>
      <c r="BJ1432" t="inlineStr">
        <is>
          <t>0</t>
        </is>
      </c>
      <c r="BK1432" t="inlineStr">
        <is>
          <t>0</t>
        </is>
      </c>
      <c r="BL1432" t="inlineStr">
        <is>
          <t>0</t>
        </is>
      </c>
      <c r="BM1432" t="inlineStr">
        <is>
          <t>0</t>
        </is>
      </c>
      <c r="BN1432" t="inlineStr">
        <is>
          <t>0</t>
        </is>
      </c>
      <c r="BO1432" t="inlineStr">
        <is>
          <t>0</t>
        </is>
      </c>
      <c r="BP1432" t="inlineStr">
        <is>
          <t>0</t>
        </is>
      </c>
      <c r="BQ1432" t="inlineStr">
        <is>
          <t>0</t>
        </is>
      </c>
      <c r="BR1432" t="inlineStr">
        <is>
          <t>0</t>
        </is>
      </c>
      <c r="BS1432" t="inlineStr">
        <is>
          <t>0</t>
        </is>
      </c>
      <c r="BT1432" t="inlineStr">
        <is>
          <t>0</t>
        </is>
      </c>
      <c r="BU1432" t="inlineStr">
        <is>
          <t>0</t>
        </is>
      </c>
      <c r="BV1432" t="inlineStr">
        <is>
          <t>0</t>
        </is>
      </c>
      <c r="BW1432" t="inlineStr">
        <is>
          <t>0</t>
        </is>
      </c>
      <c r="BX1432" t="inlineStr">
        <is>
          <t>0</t>
        </is>
      </c>
      <c r="BY1432" t="inlineStr">
        <is>
          <t>0</t>
        </is>
      </c>
      <c r="BZ1432" s="2" t="n">
        <v>1</v>
      </c>
    </row>
    <row r="1433">
      <c r="A1433" t="inlineStr">
        <is>
          <t>6387</t>
        </is>
      </c>
      <c r="B1433" t="inlineStr">
        <is>
          <t>CXCL12</t>
        </is>
      </c>
      <c r="C1433" t="inlineStr">
        <is>
          <t>0</t>
        </is>
      </c>
      <c r="D1433" t="inlineStr">
        <is>
          <t>0</t>
        </is>
      </c>
      <c r="E1433" t="inlineStr">
        <is>
          <t>0</t>
        </is>
      </c>
      <c r="F1433" t="inlineStr">
        <is>
          <t>1</t>
        </is>
      </c>
      <c r="G1433" t="inlineStr">
        <is>
          <t>0</t>
        </is>
      </c>
      <c r="H1433" t="inlineStr">
        <is>
          <t>0</t>
        </is>
      </c>
      <c r="I1433" t="inlineStr">
        <is>
          <t>0</t>
        </is>
      </c>
      <c r="J1433" t="inlineStr">
        <is>
          <t>0</t>
        </is>
      </c>
      <c r="K1433" t="inlineStr">
        <is>
          <t>CXCL12</t>
        </is>
      </c>
      <c r="L1433" t="inlineStr">
        <is>
          <t>IRH|PBSF|SCYB12|SDF1|TLSF|TPAR1</t>
        </is>
      </c>
      <c r="M1433" t="inlineStr">
        <is>
          <t>protein-coding</t>
        </is>
      </c>
      <c r="N1433" t="inlineStr">
        <is>
          <t>C-X-C motif chemokine ligand 12</t>
        </is>
      </c>
      <c r="O1433"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c r="P1433" t="inlineStr">
        <is>
          <t>chr10:44385097-44370165</t>
        </is>
      </c>
      <c r="Q1433" t="inlineStr">
        <is>
          <t>The CXCL12 gene encodes a chemokine protein that acts as a ligand for the chemokine receptor CXCR4. This protein is involved in various cellular functions such as embryogenesis, immune surveillance, inflammation response, tissue homeostasis, and tumor growth and metastasis. Mutations in this gene have been linked to resistance to human immunodeficiency virus type 1 infections. The gene produces multiple transcript variants that encode different isoforms of the protein.</t>
        </is>
      </c>
      <c r="R1433" t="inlineStr">
        <is>
          <t>GO:1990478 response to ultrasound;GO:1903237 negative regulation of leukocyte tethering or rolling;GO:0038160 CXCL12-activated CXCR4 signaling pathway</t>
        </is>
      </c>
      <c r="S1433" t="inlineStr">
        <is>
          <t>[GO:0005576] extracellular region; [GO:0002376] immune system process; [GO:0098772] molecular function regulator activity; [GO:0048018] receptor ligand activity; [GO:0048870] cell motility; [GO:0023052] signaling; [GO:0005615] extracellular space; [GO:0005886] plasma membrane; [GO:0043226] organelle; [GO:0031012] extracellular matrix; [GO:0030312] external encapsulating structure; [GO:0007155] cell adhesion; [GO:0012501] programmed cell death; [GO:0007010] cytoskeleton organization; [GO:0065003] protein-containing complex assembly; [GO:0048856] anatomical structure development; [GO:0030154] cell differentiation; [GO:0003013] circulatory system process; [GO:0055065] metal ion homeostasis; [GO:0050877] nervous system process</t>
        </is>
      </c>
      <c r="T1433" t="inlineStr">
        <is>
          <t>GO:0009897 external side of plasma membrane;GO:0062023 collagen-containing extracellular matrix;GO:0031012 extracellular matrix</t>
        </is>
      </c>
      <c r="U1433" t="inlineStr">
        <is>
          <t>GO:0045236 CXCR chemokine receptor binding;GO:0008009 chemokine activity;GO:0042379 chemokine receptor binding</t>
        </is>
      </c>
      <c r="V1433" t="inlineStr"/>
      <c r="W1433" t="inlineStr">
        <is>
          <t>Predicted secreted proteins</t>
        </is>
      </c>
      <c r="X1433" t="inlineStr">
        <is>
          <t>[IPR001811] Chemokine interleukin-8-like domain; [IPR033899] CXC Chemokine domain; [IPR036048] Chemokine interleukin-8-like superfamily; [IPR039813] Stromal cell-derived factor 1</t>
        </is>
      </c>
      <c r="Y1433" t="inlineStr"/>
      <c r="Z1433" t="inlineStr">
        <is>
          <t>yes</t>
        </is>
      </c>
      <c r="AA1433" t="inlineStr">
        <is>
          <t>yes</t>
        </is>
      </c>
      <c r="AB1433" t="inlineStr"/>
      <c r="AC1433" t="inlineStr"/>
      <c r="AD1433" t="inlineStr"/>
      <c r="AE1433" t="inlineStr"/>
      <c r="AF1433" t="inlineStr">
        <is>
          <t>principal4</t>
        </is>
      </c>
      <c r="AG1433" t="inlineStr">
        <is>
          <t>MP:0010771 integument phenotype</t>
        </is>
      </c>
      <c r="AH1433" t="inlineStr"/>
      <c r="AI1433" t="inlineStr">
        <is>
          <t>OMIM ID:609423 Human immunodeficiency virus type 1, susceptibility to</t>
        </is>
      </c>
      <c r="AJ1433" t="inlineStr"/>
      <c r="AK1433" t="inlineStr">
        <is>
          <t>Ankle Brachial Index;Arteries;Cholesterol, HDL;Heart Failure;Tunica Media;Urine;Waist Circumference</t>
        </is>
      </c>
      <c r="AL1433" t="inlineStr">
        <is>
          <t>AIDS Dementia Complex;Coronary Artery Disease;Coronary Disease;Endometriosis;HIV-1;Myocardial Infarction;Peripheral Nervous System Diseases;Reverse Transcriptase Inhibitors;Schizophrenia;Wernicke Area</t>
        </is>
      </c>
      <c r="AM1433" t="inlineStr"/>
      <c r="AN1433" t="inlineStr"/>
      <c r="AO1433" t="inlineStr"/>
      <c r="AP1433" t="inlineStr">
        <is>
          <t>CTCE-0214; Tinzaparin</t>
        </is>
      </c>
      <c r="AQ1433" t="inlineStr">
        <is>
          <t>Neonatal Late-Onset Sepsis; Pancreatic pain; Combined immunodeficiency disease; Non-proliferative retinopathy; Asherman Syndrome; Chronic kidney disease stage 1; Megakaryocytic hyperplasia; Subacromial bursitis; Visually threatening diabetic retinopathy; pediatric AIDS; Central post-stroke pain; Post-Hemorrhagic Hydrocephalus; Mucoepidermoid carcinoma of salivary gland; Secondary malignant neoplasm of axilla; WHIM syndrome; Hematuria, Benign Familial; Myelokathexis; Bursitis; Secondary malignant neoplasm of bone marrow; CRANIOOSTEOARTHROPATHY; Occult chronic type B viral hepatitis; Synkinesis; Feline Mammary Carcinoma; Krukenberg Tumor; Endometrial Diseases; Hand eczema; Secondary malignant neoplasm of ovary; Meleda Disease; stage, pancreatic cancer; Intraocular Lymphoma; Retinitis; Myotonia Fluctuans (disorder); Optic Nerve Glioma; AIDS (Disease); Intrauterine adhesions; Intussusception; Inflammatory cardiomyopathy; Metastatic Malignant Neoplasm to the Leptomeninges; Freeman-Sheldon syndrome; Coronary Occlusion; Hepatopulmonary Syndrome; Micropapillary carcinoma; Coronary Artery Vasospasm; Disease of mucous membrane; Autoimmune uveitis; Nongerminomatous Germ Cell Tumor; Diabetic Neuralgia; Lymphoma, AIDS-Related; Anti-Basement Membrane Glomerulonephritis; Hypereosinophilia; SCLEROSING CHOLANGITIS, NEONATAL; Nephrosclerosis; Gall Bladder Diseases; SEBASTIAN SYNDROME; Stage III Colon Cancer AJCC v7; Stage III Colon Cancer AJCC v8; Stage III Colon Cancer; Stage 4S neuroblastoma; Epidermolysis Bullosa; Pulpitis; Adamantinous Craniopharyngioma; Bacterial sepsis of newborn; Arteriosclerosis Obliterans; Skin Manifestations; Ovarian cancer stage IV; Dysautonomia, Familial; Extramedullary Hematopoiesis (disorder); Malignant lymphoma - lymphoplasmacytic; Sepsis of the newborn; HIV disease progression; Hypophosphatemic Rickets, X-Linked Dominant; DOWN SYNDROME CRITICAL REGION; Proliferative retinopathy; Cancer Pain; Salivary Gland Pleomorphic Adenoma; Chronic rejection of renal transplant; Craniopharyngioma; Idiopathic Interstitial Pneumonias; orbit (eye disorders); skin damage; Cancer of Urinary Tract; Malignant Mesothelioma of Peritoneum; Pneumonia, Interstitial; Incontinence; Nonnuclear polymorphic congenital cataract; Pyelonephritis; Diabetic wound; Leukemia, Myeloid, Chronic-Phase; Squamous intraepithelial lesion; Adult B Acute Lymphoblastic Leukemia; Pelvic Inflammatory Disease; Adult-Onset Still Disease; Hypogammaglobulinemia; Retinal Vein Occlusion; Trisomy 12; Malignant neoplasm of stomach stage IV; Hemangioblastoma; Atypical Ductal Breast Hyperplasia; Periosteal Disorder; Aloof; Aqueous Humor Disorders; Lymphocytic infiltration; Tumor-Associated Vasculature; Malignant ascites; Adult Anaplastic Astrocytoma; Grade III Childhood Astrocytoma; Pre B-cell acute lymphoblastic leukemia; Malignant neoplasm of salivary gland; Spondylarthropathies; Bronchiolitis Obliterans; Rectal Neoplasms; Thrombocytosis; Amputated structure (morphologic abnormality); Oropharynx (excludes nasopharynx); Wiskott-Aldrich Syndrome; Angiogenic Switch; Antiphospholipid Syndrome; Childhood B Acute Lymphoblastic Leukemia; Phyllodes Tumor; Ischemia; Luminal B Breast Carcinoma; Mastitis; Squamous cell carcinoma of the hypopharynx; Peritoneal Fibrosis; Idiopathic Inflammatory Myopathies; Infective cystitis; Metastatic non-small cell lung cancer; Autoimmune thyroid disease; Carcinomatosis of peritoneal cavity; Diabetic foot ulcer; Basal cell carcinoma; Cancer cachexia; Hemolytic-Uremic Syndrome; Ischemic cardiomyopathy; Thrombocytopenia due to platelet alloimmunization; Giant Cell Tumor of Bone; Autoimmune thrombocytopenia; Non-small cell lung cancer stage I; Corneal Neovascularization; Pleural Effusion, Malignant; Familial primary gastric lymphoma; Squamous cell carcinoma of mouth; Peripheral arterial stenosis; hiv-infection/aids; Malignant Bone Neoplasm; neurofibroma; Cutaneous Mastocytosis; HIV Coinfection; Ischemia of kidney; Pituitary Neoplasms; Sicca Syndrome; Autoimmune thyroid disease (AITD); Marinesco-Sjogren syndrome; Neurofibromatoses; Gastric ulcer; SVEINSSON CHORIORETINAL ATROPHY; Acute-On-Chronic Liver Failure; Chordoma; Mouth Neoplasms; Proliferative vitreoretinopathy; Leukoplakia, Oral; Stable angina; Retinal Detachment; Cystitis; Neutrophilia (disorder); Skin Ulcer; Lymphoma, Large-Cell, Follicular; Mucoepidermoid Carcinoma; Skin callus; Endometriosis of uterus; Tracheal Diseases; Demyelinating Diseases; Keratitis; Primary central nervous system lymphoma; Spondylarthritis; Right Ventricular Hypertrophy; Waldenstrom Macroglobulinemia; Adult Solid Neoplasm; Myelofibrosis; Embryonal Carcinoma; Keloid; Biliary Tract Cancer; Chronic rhinosinusitis with nasal polyps; Childhood Solid Neoplasm; Primary Effusion Lymphoma; Pterygium Of Conjunctiva And Cornea; Pterygium of eye; Pituitary Adenoma; Renal cyst; Tumor Promotion; Von Hippel-Lindau Syndrome; Proliferative diabetic retinopathy; Brain atrophy; Gastrointestinal Neoplasms; Intestinal Neoplasms; Atrial Premature Complexes; Polymyositis; Fibrosis; Sporadic Breast Carcinoma; Cicatrix, Hypertrophic; Mixed Salivary Gland Tumor; Pancreatic intraepithelial neoplasia; Lesion of brain; Autoimmune hepatitis; Bronchiectasis; Neoplasm Invasiveness; Glycogen storage disease type II; Membranous glomerulonephritis; Adult Synovial Sarcoma; Ascites; Childhood Synovial Sarcoma; tumor vasculature; Anaplastic astrocytoma; Thyroid Gland Follicular Adenoma; Post MI; Chronic sinusitis; Prediabetes syndrome; Chronic pain; Necrotizing enterocolitis in fetus OR newborn; Central Serous Chorioretinopathy; Endometrial adenocarcinoma; Autoimmune Chronic Hepatitis; Pterygium; Alcohol Use Disorder; Carotid Atherosclerosis; Urinary tract infection; Thrombocythemia, Essential; Glomerulosclerosis (disorder); IMMUNE SUPPRESSION; Carcinoma, Endometrioid; Chronic heart failure; Paroxysmal atrial fibrillation; Thyroid Diseases; Disseminated Malignant Neoplasm; bone destruction; Hematuria; Recurrent urinary tract infection; Complications of Diabetes Mellitus; Eclampsia; Acquired Immunodeficiency Syndrome; Coinfection; Mycosis Fungoides; Atherosclerotic lesion; Hematological Disease; Psoriasis vulgaris; Erectile dysfunction; insulinoma; Clear-cell metastatic renal cell carcinoma; Gonorrhea; Malignant Peripheral Nerve Sheath Tumor; Mucosa-Associated Lymphoid Tissue Lymphoma; Congenital heart disease; precancerous lesions; early pregnancy; Primary cholangiocarcinoma of intrahepatic biliary tract; Germ cell tumor; Polycystic Kidney, Autosomal Dominant; Liver Failure, Acute; Primary Myelofibrosis; Severe Combined Immunodeficiency; Congenital clubfoot; Anoxia; Chronic Periodontitis; Lymphoid leukemia; Follicular thyroid carcinoma; Kidney Neoplasm; Malignant lymphoma, lymphocytic, intermediate differentiation, diffuse; Nephritis; Blast Phase; Premature Menopause; synovial sarcoma; Reperfusion Injury; VITILIGO-ASSOCIATED MULTIPLE AUTOIMMUNE DISEASE SUSCEPTIBILITY 1 (finding); Intraocular pressure disorder; Intracranial Aneurysm; Neurofibromatosis 1; Seminoma; Primary Sjögren's syndrome; Bone Diseases; CNS disorder; Peripheral Arterial Diseases; Gastrointestinal Carcinoid Tumor; Periodontal Diseases; Tubulointerstitial fibrosis; Pervasive Development Disorder; Medullary carcinoma of thyroid; Ovarian Failure, Premature; Transitional cell carcinoma of bladder; Myasthenia Gravis; Immune thrombocytopenic purpura; Metastasis from malignant tumor of prostate; Pheochromocytoma; Transient Ischemic Attack; Brain Diseases; Liver regeneration disorder; Malignant neoplasm of larynx; B-CELL MALIGNANCY, LOW-GRADE; Epilepsy, Temporal Lobe; Brain Ischemia; Tuberculosis, Pulmonary; Metastatic Prostate Carcinoma; Chronic myeloproliferative disorder; Stage 0 Gallbladder Cancer AJCC v8; Stage IIA Gallbladder Cancer AJCC v8; Stage IIB Gallbladder Cancer AJCC v8; Stage III Gallbladder Cancer AJCC v8; Stage IV Gallbladder Cancer AJCC v8; Adult Non-Hodgkin Lymphoma; Cervical Squamous Cell Carcinoma; Childhood Non-Hodgkin Lymphoma; Uveal melanoma; Epstein-Barr Virus Infections; Chondrosarcoma; Neutropenia; Inflammatory disorder; Anaplastic thyroid carcinoma; Metastatic malignant neoplasm to brain; Vitiligo; Secondary malignant neoplasm of colon and/or rectum; Cervical Intraepithelial Neoplasia; Progression of prostate cancer; Adult Hodgkin Lymphoma; Childhood Hodgkin Lymphoma; Complete atrioventricular block; Left Ventricular Hypertrophy; Meningioma, benign, no ICD-O subtype; Acute Chest Syndrome; Adult Meningioma; Adenocarcinoma of colon; Mechanical Allodynia; Invasive Ductal Breast Carcinoma; Adrenal Gland Pheochromocytoma; Malignant mesothelioma; Malignant Pleural Mesothelioma; Trichohepatoenteric Syndrome; Bronchopulmonary Dysplasia; Malignant neoplasm of gallbladder; Human papilloma virus infection; Irritable Bowel Syndrome; Hepatitis C, Chronic; Choriocarcinoma; Acute pancreatitis; Experimental Organism Basal Cell Carcinoma; Acute Coronary Syndrome; Leukopenia; Essential Hypertension; Arthritis, Psoriatic; Hyperalgesia; Adenoma of large intestine; Cerebral atrophy; Carcinoma of larynx; Squamous cell carcinoma of skin; Cytomegalovirus Infections; Lymphoma, Non-Hodgkin, Familial; Squamous cell carcinoma of tongue; Lymphatic Metastasis; Mantle cell lymphoma; Inflammation; Intrahepatic Cholangiocarcinoma; Dyslipidemias; Invasive carcinoma of breast; Rectal Carcinoma; Adult Burkitt Lymphoma; Childhood Burkitt Lymphoma; Lymphoma, Follicular; Precursor B-cell lymphoblastic leukemia; Primary biliary cirrhosis; Sjogren's Syndrome; Neuropathy; Nasal Polyps; T-Cell Lymphoma; Noninfiltrating Intraductal Carcinoma; Kaposi Sarcoma; Hypercholesterolemia; Infection; Neuroendocrine Tumors; Dermatitis; Gallbladder Carcinoma; Lupus Nephritis; Adult Diffuse Large B-Cell Lymphoma; Cutaneous Melanoma; Adult Rhabdomyosarcoma; Oestrogen receptor positive breast cancer; Cardiomyopathy, Dilated; Childhood Rhabdomyosarcoma; Ewings sarcoma; Adenocarcinoma of pancreas</t>
        </is>
      </c>
      <c r="AR1433" t="inlineStr">
        <is>
          <t>DOID:3459 breast carcinoma;DOID:11713 diabetic angiopathy;DOID:526 human immunodeficiency virus infectious disease;DOID:9744 type 1 diabetes mellitus</t>
        </is>
      </c>
      <c r="AS1433" t="inlineStr">
        <is>
          <t>Nephrosclerosis; Periodontitis; Coronary Arteriosclerosis; Malignant Mesothelioma; Dermatitis; Coronary artery disease; Myocardial Infarction; Marfan Syndrome; Mammary Neoplasms; Liver carcinoma; Prostatic Neoplasms; Prostate cancer; Breast Carcinoma; Breast Cancer</t>
        </is>
      </c>
      <c r="AT1433" t="inlineStr">
        <is>
          <t>The CXCL12 gene has been implicated in various diseases, including cancer, HIV/AIDS, and inflammatory disorders. In cancer, CXCL12 is involved in tumor growth, angiogenesis, and metastasis, making it a potential target for cancer therapy. Several drugs targeting CXCL12/CXCR4 signaling have been developed, including plerixafor, which is approved for use in stem cell mobilization for transplantation in patients with non-Hodgkin's lymphoma and multiple myeloma. Other drugs targeting CXCL12/CXCR4 signaling are in clinical trials for various cancers, including glioblastoma, pancreatic cancer, and breast cancer. In HIV/AIDS, CXCL12 has been shown to play a role in viral entry and replication, and drugs targeting CXCR4 have been developed as potential antiviral therapies. One example is AMD3100, which is a potent CXCR4 antagonist that has been shown to inhibit HIV-1 replication in vitro. Overall, targeting CXCL12/CXCR4 signaling has shown promise in the treatment of various diseases, and ongoing research efforts continue to explore its therapeutic potential.</t>
        </is>
      </c>
      <c r="AU1433" t="inlineStr">
        <is>
          <t>1338</t>
        </is>
      </c>
      <c r="AV1433" t="inlineStr">
        <is>
          <t>1459</t>
        </is>
      </c>
      <c r="AW1433" t="inlineStr">
        <is>
          <t>[{"UniProt":"P48061","EnsemblGene":["ENSG00000107562"],"EnsemblTrans":[["ENST00000343575","ENSP00000339913","principal4"],["ENST00000374426","ENSP00000363548",""],["ENST00000374429","ENSP00000363551","alternative1"],["ENST00000395793","ENSP00000379139",""],["ENST00000395794","ENSP00000379140",""]],"RefSeq":[["NM_000609","NP_000600","REVIEWED"],["NM_001033886","NP_001029058","REVIEWED"],["NM_001178134","NP_001171605","REVIEWED"],["NM_001277990","NP_001264919","REVIEWED"],["NM_199168","NP_954637","REVIEWED"]],"UCSC":["uc001jbf"],"SwissProt":["SDF1_HUMAN"]}]</t>
        </is>
      </c>
      <c r="AX1433" t="inlineStr">
        <is>
          <t>heart;soft_tissue;spleen</t>
        </is>
      </c>
      <c r="AY1433" t="inlineStr">
        <is>
          <t>Distribution: Detected in all; Specificity: Low tissue specificity</t>
        </is>
      </c>
      <c r="AZ1433" t="inlineStr">
        <is>
          <t>antibody: Bone marrow poietic cells showed strong nuclear positivity. Moderate nuclear staining was for example observed in endocrine cells, renal tubules, trophoblasts and seminiferus duct cells. Remaining normal tissues were in general weakly stained or negative.; Cytoplasmic and nuclear expression in most tissues with additional plasma positivity.</t>
        </is>
      </c>
      <c r="BA1433" t="inlineStr">
        <is>
          <t>Antibody: Cases of lymphomas showed strong nuclear positivity. A majority of melanomas, carcinoids, renal, pancreatic, thyroid and endometrial cancers displayed weak to moderate cytoplasmic immunoreactivity. Most of the remaining cancers were negative.</t>
        </is>
      </c>
      <c r="BB1433" t="inlineStr">
        <is>
          <t>(M165)PID SYNDECAN 4 PATHWAY; (M255)PID HIF1 TFPATHWAY; (M124)PID CXCR4 PATHWAY</t>
        </is>
      </c>
      <c r="BC1433" t="inlineStr">
        <is>
          <t>(hsa04672)Intestinal immune network for IgA production; (hsa05323)Rheumatoid arthritis; (hsa04061)Viral protein interaction with cytokine and cytokine receptor</t>
        </is>
      </c>
      <c r="BD1433" t="inlineStr">
        <is>
          <t>(M5906)HALLMARK ESTROGEN RESPONSE EARLY; (M5907)HALLMARK ESTROGEN RESPONSE LATE; (M5930)HALLMARK EPITHELIAL MESENCHYMAL TRANSITION</t>
        </is>
      </c>
      <c r="BE1433" t="inlineStr">
        <is>
          <t>(M2349)BIOCARTA CCR5 PATHWAY; (M882)BIOCARTA CXCR4 PATHWAY</t>
        </is>
      </c>
      <c r="BF1433" t="inlineStr">
        <is>
          <t>1</t>
        </is>
      </c>
      <c r="BG1433" t="inlineStr">
        <is>
          <t>0</t>
        </is>
      </c>
      <c r="BH1433" t="inlineStr">
        <is>
          <t>0</t>
        </is>
      </c>
      <c r="BI1433" t="inlineStr">
        <is>
          <t>0</t>
        </is>
      </c>
      <c r="BJ1433" t="inlineStr">
        <is>
          <t>0</t>
        </is>
      </c>
      <c r="BK1433" t="inlineStr">
        <is>
          <t>0</t>
        </is>
      </c>
      <c r="BL1433" t="inlineStr">
        <is>
          <t>0</t>
        </is>
      </c>
      <c r="BM1433" t="inlineStr">
        <is>
          <t>0</t>
        </is>
      </c>
      <c r="BN1433" t="inlineStr">
        <is>
          <t>0</t>
        </is>
      </c>
      <c r="BO1433" t="inlineStr">
        <is>
          <t>1</t>
        </is>
      </c>
      <c r="BP1433" t="inlineStr">
        <is>
          <t>0</t>
        </is>
      </c>
      <c r="BQ1433" t="inlineStr">
        <is>
          <t>1</t>
        </is>
      </c>
      <c r="BR1433" t="inlineStr">
        <is>
          <t>0</t>
        </is>
      </c>
      <c r="BS1433" t="inlineStr">
        <is>
          <t>0</t>
        </is>
      </c>
      <c r="BT1433" t="inlineStr">
        <is>
          <t>1</t>
        </is>
      </c>
      <c r="BU1433" t="inlineStr">
        <is>
          <t>0</t>
        </is>
      </c>
      <c r="BV1433" t="inlineStr">
        <is>
          <t>1</t>
        </is>
      </c>
      <c r="BW1433" t="inlineStr">
        <is>
          <t>1</t>
        </is>
      </c>
      <c r="BX1433" t="inlineStr">
        <is>
          <t>0</t>
        </is>
      </c>
      <c r="BY1433" t="inlineStr">
        <is>
          <t>0</t>
        </is>
      </c>
      <c r="BZ1433" s="2" t="n">
        <v>1</v>
      </c>
    </row>
    <row r="1434">
      <c r="A1434" t="inlineStr">
        <is>
          <t>23231</t>
        </is>
      </c>
      <c r="B1434" t="inlineStr">
        <is>
          <t>SEL1L3</t>
        </is>
      </c>
      <c r="C1434" t="inlineStr">
        <is>
          <t>0</t>
        </is>
      </c>
      <c r="D1434" t="inlineStr">
        <is>
          <t>0</t>
        </is>
      </c>
      <c r="E1434" t="inlineStr">
        <is>
          <t>0</t>
        </is>
      </c>
      <c r="F1434" t="inlineStr">
        <is>
          <t>0</t>
        </is>
      </c>
      <c r="G1434" t="inlineStr">
        <is>
          <t>0</t>
        </is>
      </c>
      <c r="H1434" t="inlineStr">
        <is>
          <t>0</t>
        </is>
      </c>
      <c r="I1434" t="inlineStr">
        <is>
          <t>1</t>
        </is>
      </c>
      <c r="J1434" t="inlineStr">
        <is>
          <t>0</t>
        </is>
      </c>
      <c r="K1434" t="inlineStr">
        <is>
          <t>SEL1L3</t>
        </is>
      </c>
      <c r="L1434" t="inlineStr">
        <is>
          <t>Sel-1L3</t>
        </is>
      </c>
      <c r="M1434" t="inlineStr">
        <is>
          <t>protein-coding</t>
        </is>
      </c>
      <c r="N1434" t="inlineStr">
        <is>
          <t>SEL1L family member 3</t>
        </is>
      </c>
      <c r="O1434" t="inlineStr">
        <is>
          <t>Located in nucleoplasm. [provided by Alliance of Genome Resources, Apr 2022]</t>
        </is>
      </c>
      <c r="P1434" t="inlineStr">
        <is>
          <t>chr4:25863566-25713964</t>
        </is>
      </c>
      <c r="Q1434" t="inlineStr">
        <is>
          <t>SEL1L3 is a member of the SEL1L family of genes, which are involved in protein quality control and endoplasmic reticulum-associated degradation (ERAD). This gene is located in the nucleoplasm, a region within the cell nucleus. The function of SEL1L3 is not well understood, but it may play a role in regulating protein folding and degradation in the nucleus. Further research is needed to fully understand the function of SEL1L3 and its potential implications for human health and disease.</t>
        </is>
      </c>
      <c r="R1434" t="inlineStr"/>
      <c r="S1434" t="inlineStr"/>
      <c r="T1434" t="inlineStr">
        <is>
          <t>GO:0016020 membrane;GO:0110165 cellular anatomical entity;GO:0005575 cellular_component</t>
        </is>
      </c>
      <c r="U1434" t="inlineStr"/>
      <c r="V1434" t="inlineStr"/>
      <c r="W1434" t="inlineStr">
        <is>
          <t>Predicted intracellular proteins</t>
        </is>
      </c>
      <c r="X1434" t="inlineStr">
        <is>
          <t>[IPR006597] Sel1-like repeat; [IPR011990] Tetratricopeptide-like helical domain superfamily; [IPR013320] Concanavalin A-like lectin/glucanase domain superfamily; [IPR042756] Protein sel-1 homolog 3</t>
        </is>
      </c>
      <c r="Y1434" t="inlineStr">
        <is>
          <t>Mitochondria (Uncertain)</t>
        </is>
      </c>
      <c r="Z1434" t="inlineStr"/>
      <c r="AA1434" t="inlineStr"/>
      <c r="AB1434" t="inlineStr">
        <is>
          <t>yes</t>
        </is>
      </c>
      <c r="AC1434" t="inlineStr">
        <is>
          <t>yes</t>
        </is>
      </c>
      <c r="AD1434" t="inlineStr">
        <is>
          <t>yes</t>
        </is>
      </c>
      <c r="AE1434" t="inlineStr"/>
      <c r="AF1434" t="inlineStr">
        <is>
          <t>principal1</t>
        </is>
      </c>
      <c r="AG1434" t="inlineStr">
        <is>
          <t>MP:0010771 integument phenotype</t>
        </is>
      </c>
      <c r="AH1434" t="inlineStr"/>
      <c r="AI1434" t="inlineStr"/>
      <c r="AJ1434" t="inlineStr"/>
      <c r="AK1434" t="inlineStr">
        <is>
          <t>Attention Deficit Disorder with Hyperactivity;Platelet Function Tests</t>
        </is>
      </c>
      <c r="AL1434" t="inlineStr">
        <is>
          <t>Liver Cirrhosis;Non-alcoholic Fatty Liver Disease</t>
        </is>
      </c>
      <c r="AM1434" t="inlineStr"/>
      <c r="AN1434" t="inlineStr"/>
      <c r="AO1434" t="inlineStr"/>
      <c r="AP1434" t="inlineStr"/>
      <c r="AQ1434" t="inlineStr"/>
      <c r="AR1434" t="inlineStr"/>
      <c r="AS1434" t="inlineStr"/>
      <c r="AT1434" t="inlineStr">
        <is>
          <t>Unfortunately, there is currently very limited information available on the disease implications and targeted drug discovery efforts for SEL1L3. As the function of this gene is not well understood, it is difficult to predict its potential role in disease. However, given its involvement in protein quality control and ERAD, it is possible that mutations or dysregulation of SEL1L3 could contribute to the development of certain diseases, such as neurodegenerative disorders or cancer.
To date, there are no drugs on the market that specifically target SEL1L3. However, there are drugs that target other proteins involved in protein quality control and ERAD, such as proteasome inhibitors and chaperone modulators. These drugs have shown promise in the treatment of certain cancers, such as multiple myeloma, and are being investigated for their potential in other diseases as well. Further research is needed to determine whether targeting SEL1L3 or other proteins in this pathway could be a viable therapeutic strategy for certain diseases.</t>
        </is>
      </c>
      <c r="AU1434" t="inlineStr">
        <is>
          <t>4</t>
        </is>
      </c>
      <c r="AV1434" t="inlineStr">
        <is>
          <t>18</t>
        </is>
      </c>
      <c r="AW1434" t="inlineStr">
        <is>
          <t>[{"UniProt":"Q68CR1","EnsemblGene":["ENSG00000091490"],"EnsemblTrans":[["ENST00000264868","ENSP00000264868",""],["ENST00000399878","ENSP00000382767","principal1"],["ENST00000502949","ENSP00000425438",""]],"RefSeq":[["NM_001297592","NP_001284521","VALIDATED"],["NM_001297594","NP_001284523","VALIDATED"],["NM_015187","NP_056002","VALIDATED"]],"UCSC":["uc003gru"],"SwissProt":["SE1L3_HUMAN"]}]</t>
        </is>
      </c>
      <c r="AX1434" t="inlineStr">
        <is>
          <t>lymph_node</t>
        </is>
      </c>
      <c r="AY1434" t="inlineStr">
        <is>
          <t>Distribution: Detected in all; Specificity: Tissue enhanced</t>
        </is>
      </c>
      <c r="AZ1434" t="inlineStr">
        <is>
          <t>Granular cytoplasmic expression most abundant in gastrointestinal tract.</t>
        </is>
      </c>
      <c r="BA1434" t="inlineStr"/>
      <c r="BB1434" t="inlineStr"/>
      <c r="BC1434" t="inlineStr"/>
      <c r="BD1434" t="inlineStr"/>
      <c r="BE1434" t="inlineStr"/>
      <c r="BF1434" t="inlineStr">
        <is>
          <t>0</t>
        </is>
      </c>
      <c r="BG1434" t="inlineStr">
        <is>
          <t>0</t>
        </is>
      </c>
      <c r="BH1434" t="inlineStr">
        <is>
          <t>0</t>
        </is>
      </c>
      <c r="BI1434" t="inlineStr">
        <is>
          <t>0</t>
        </is>
      </c>
      <c r="BJ1434" t="inlineStr">
        <is>
          <t>0</t>
        </is>
      </c>
      <c r="BK1434" t="inlineStr">
        <is>
          <t>0</t>
        </is>
      </c>
      <c r="BL1434" t="inlineStr">
        <is>
          <t>0</t>
        </is>
      </c>
      <c r="BM1434" t="inlineStr">
        <is>
          <t>0</t>
        </is>
      </c>
      <c r="BN1434" t="inlineStr">
        <is>
          <t>0</t>
        </is>
      </c>
      <c r="BO1434" t="inlineStr">
        <is>
          <t>0</t>
        </is>
      </c>
      <c r="BP1434" t="inlineStr">
        <is>
          <t>0</t>
        </is>
      </c>
      <c r="BQ1434" t="inlineStr">
        <is>
          <t>0</t>
        </is>
      </c>
      <c r="BR1434" t="inlineStr">
        <is>
          <t>0</t>
        </is>
      </c>
      <c r="BS1434" t="inlineStr">
        <is>
          <t>0</t>
        </is>
      </c>
      <c r="BT1434" t="inlineStr">
        <is>
          <t>0</t>
        </is>
      </c>
      <c r="BU1434" t="inlineStr">
        <is>
          <t>0</t>
        </is>
      </c>
      <c r="BV1434" t="inlineStr">
        <is>
          <t>0</t>
        </is>
      </c>
      <c r="BW1434" t="inlineStr">
        <is>
          <t>0</t>
        </is>
      </c>
      <c r="BX1434" t="inlineStr">
        <is>
          <t>0</t>
        </is>
      </c>
      <c r="BY1434" t="inlineStr">
        <is>
          <t>0</t>
        </is>
      </c>
      <c r="BZ1434" s="2" t="n">
        <v>1</v>
      </c>
    </row>
    <row r="1435">
      <c r="A1435" t="inlineStr">
        <is>
          <t>55620</t>
        </is>
      </c>
      <c r="B1435" t="inlineStr">
        <is>
          <t>STAP2</t>
        </is>
      </c>
      <c r="C1435" t="inlineStr">
        <is>
          <t>0</t>
        </is>
      </c>
      <c r="D1435" t="inlineStr">
        <is>
          <t>0</t>
        </is>
      </c>
      <c r="E1435" t="inlineStr">
        <is>
          <t>0</t>
        </is>
      </c>
      <c r="F1435" t="inlineStr">
        <is>
          <t>0</t>
        </is>
      </c>
      <c r="G1435" t="inlineStr">
        <is>
          <t>1</t>
        </is>
      </c>
      <c r="H1435" t="inlineStr">
        <is>
          <t>0</t>
        </is>
      </c>
      <c r="I1435" t="inlineStr">
        <is>
          <t>0</t>
        </is>
      </c>
      <c r="J1435" t="inlineStr">
        <is>
          <t>0</t>
        </is>
      </c>
      <c r="K1435" t="inlineStr">
        <is>
          <t>STAP2</t>
        </is>
      </c>
      <c r="L1435" t="inlineStr">
        <is>
          <t>BKS</t>
        </is>
      </c>
      <c r="M1435" t="inlineStr">
        <is>
          <t>protein-coding</t>
        </is>
      </c>
      <c r="N1435" t="inlineStr">
        <is>
          <t>signal transducing adaptor family member 2</t>
        </is>
      </c>
      <c r="O1435" t="inlineStr">
        <is>
          <t>This gene encodes the substrate of breast tumor kinase, an Src-type non-receptor tyrosine kinase. The encoded protein possesses domains and several tyrosine phosphorylation sites characteristic of adaptor proteins that mediate the interactions linking proteins involved in signal transduction pathways. Alternative splicing results in multiple transcript variants. [provided by RefSeq, Jul 2008]</t>
        </is>
      </c>
      <c r="P1435" t="inlineStr">
        <is>
          <t>chr19:4338827-4324043</t>
        </is>
      </c>
      <c r="Q1435" t="inlineStr">
        <is>
          <t>STAP2, or signal transducing adaptor family member 2, is a gene that encodes a protein that acts as a substrate for breast tumor kinase, a type of non-receptor tyrosine kinase. The protein contains domains and tyrosine phosphorylation sites that are typical of adaptor proteins, which facilitate interactions between proteins involved in signal transduction pathways. Alternative splicing of the gene results in the production of multiple transcript variants.</t>
        </is>
      </c>
      <c r="R1435" t="inlineStr"/>
      <c r="S1435" t="inlineStr">
        <is>
          <t>[GO:0060090] molecular adaptor activity; [GO:0005886] plasma membrane; [GO:0005829] cytosol</t>
        </is>
      </c>
      <c r="T1435" t="inlineStr">
        <is>
          <t>GO:0005829 cytosol;GO:0005886 plasma membrane;GO:0071944 cell periphery</t>
        </is>
      </c>
      <c r="U1435" t="inlineStr">
        <is>
          <t>GO:0035591 signaling adaptor activity;GO:0030674 protein-macromolecule adaptor activity;GO:0060090 molecular adaptor activity</t>
        </is>
      </c>
      <c r="V1435" t="inlineStr"/>
      <c r="W1435" t="inlineStr">
        <is>
          <t>Predicted intracellular proteins</t>
        </is>
      </c>
      <c r="X1435" t="inlineStr">
        <is>
          <t>[IPR039111] Signal-transducing adaptor protein STAP1/STAP2; [IPR035878] STAP2, SH2 domain; [IPR036860] SH2 domain superfamily; [IPR000980] SH2 domain; [IPR011993] PH-like domain superfamily</t>
        </is>
      </c>
      <c r="Y1435" t="inlineStr"/>
      <c r="Z1435" t="inlineStr"/>
      <c r="AA1435" t="inlineStr"/>
      <c r="AB1435" t="inlineStr"/>
      <c r="AC1435" t="inlineStr"/>
      <c r="AD1435" t="inlineStr"/>
      <c r="AE1435" t="inlineStr"/>
      <c r="AF1435" t="inlineStr">
        <is>
          <t>principal2</t>
        </is>
      </c>
      <c r="AG1435" t="inlineStr"/>
      <c r="AH1435" t="inlineStr"/>
      <c r="AI1435" t="inlineStr"/>
      <c r="AJ1435" t="inlineStr"/>
      <c r="AK1435" t="inlineStr"/>
      <c r="AL1435" t="inlineStr"/>
      <c r="AM1435" t="inlineStr"/>
      <c r="AN1435" t="inlineStr"/>
      <c r="AO1435" t="inlineStr"/>
      <c r="AP1435" t="inlineStr"/>
      <c r="AQ1435" t="inlineStr">
        <is>
          <t>Femoral artery occlusion; Hepatosplenomegaly; Diabetic peripheral neuropathy; Diabetic Neuropathies; Prediabetes syndrome; Lymphadenopathy; Mechanical Allodynia; Dyslipidemias; Diabetic Retinopathy; Endothelial dysfunction; Cardiomyopathy, Familial Idiopathic; Cardiomyopathies; Hyperglycemia; Metabolic Syndrome X; Myeloid Leukemia, Chronic; Diabetic Nephropathy; B-Cell Lymphomas; Cerebrovascular accident; Diabetes Mellitus, Insulin-Dependent; Diabetes; Mammary Neoplasms; Diabetes Mellitus; Obesity; melanoma; Diabetes Mellitus, Non-Insulin-Dependent; Tumor Progression; Prostate carcinoma; Malignant neoplasm of prostate; Carcinogenesis; Breast Carcinoma; Malignant neoplasm of breast; Primary malignant neoplasm; Malignant Neoplasms</t>
        </is>
      </c>
      <c r="AR1435" t="inlineStr"/>
      <c r="AS1435" t="inlineStr"/>
      <c r="AT1435" t="inlineStr">
        <is>
          <t>Research has shown that STAP2 may play a role in various diseases, including cancer, cardiovascular disease, and neurological disorders. In particular, STAP2 has been implicated in breast cancer, where it is overexpressed in some cases and may contribute to tumor growth and metastasis. As a result, there has been interest in developing drugs that target STAP2 as a potential treatment for breast cancer. However, there are currently no drugs on the market that specifically target STAP2. Some drugs that have been successful in treating breast cancer, such as tamoxifen and trastuzumab, target other proteins involved in the same signaling pathways as STAP2. Further research is needed to fully understand the role of STAP2 in disease and to develop targeted therapies.</t>
        </is>
      </c>
      <c r="AU1435" t="inlineStr">
        <is>
          <t>17</t>
        </is>
      </c>
      <c r="AV1435" t="inlineStr">
        <is>
          <t>37</t>
        </is>
      </c>
      <c r="AW1435" t="inlineStr">
        <is>
          <t>[{"UniProt":"Q9UGK3","EnsemblGene":["ENSG00000178078"],"EnsemblTrans":[["ENST00000594605","ENSP00000471052","principal2"],["ENST00000600324","ENSP00000468927","alternative2"]],"RefSeq":[["NM_001013841","NP_001013863","REVIEWED"],["NM_017720","NP_060190","REVIEWED"]],"UCSC":["uc060rvu"],"SwissProt":["STAP2_HUMAN"]}]</t>
        </is>
      </c>
      <c r="AX1435" t="inlineStr"/>
      <c r="AY1435" t="inlineStr">
        <is>
          <t>Distribution: Detected in many; Specificity: Tissue enhanced</t>
        </is>
      </c>
      <c r="AZ1435" t="inlineStr">
        <is>
          <t xml:space="preserve">General cytoplasmic expression, highest levels in cns and gastrointestinal tract.; antibody: Moderate to strong cytoplasmic and membranous staining was observed in most normal tissues. </t>
        </is>
      </c>
      <c r="BA1435" t="inlineStr">
        <is>
          <t xml:space="preserve">Antibody: Malignant cells generally showed moderate to strong cytoplasmic and membranous positivity. </t>
        </is>
      </c>
      <c r="BB1435" t="inlineStr"/>
      <c r="BC1435" t="inlineStr"/>
      <c r="BD1435" t="inlineStr"/>
      <c r="BE1435" t="inlineStr"/>
      <c r="BF1435" t="inlineStr">
        <is>
          <t>0</t>
        </is>
      </c>
      <c r="BG1435" t="inlineStr">
        <is>
          <t>0</t>
        </is>
      </c>
      <c r="BH1435" t="inlineStr">
        <is>
          <t>0</t>
        </is>
      </c>
      <c r="BI1435" t="inlineStr">
        <is>
          <t>0</t>
        </is>
      </c>
      <c r="BJ1435" t="inlineStr">
        <is>
          <t>0</t>
        </is>
      </c>
      <c r="BK1435" t="inlineStr">
        <is>
          <t>0</t>
        </is>
      </c>
      <c r="BL1435" t="inlineStr">
        <is>
          <t>0</t>
        </is>
      </c>
      <c r="BM1435" t="inlineStr">
        <is>
          <t>0</t>
        </is>
      </c>
      <c r="BN1435" t="inlineStr">
        <is>
          <t>0</t>
        </is>
      </c>
      <c r="BO1435" t="inlineStr">
        <is>
          <t>0</t>
        </is>
      </c>
      <c r="BP1435" t="inlineStr">
        <is>
          <t>0</t>
        </is>
      </c>
      <c r="BQ1435" t="inlineStr">
        <is>
          <t>0</t>
        </is>
      </c>
      <c r="BR1435" t="inlineStr">
        <is>
          <t>1</t>
        </is>
      </c>
      <c r="BS1435" t="inlineStr">
        <is>
          <t>0</t>
        </is>
      </c>
      <c r="BT1435" t="inlineStr">
        <is>
          <t>0</t>
        </is>
      </c>
      <c r="BU1435" t="inlineStr">
        <is>
          <t>0</t>
        </is>
      </c>
      <c r="BV1435" t="inlineStr">
        <is>
          <t>0</t>
        </is>
      </c>
      <c r="BW1435" t="inlineStr">
        <is>
          <t>0</t>
        </is>
      </c>
      <c r="BX1435" t="inlineStr">
        <is>
          <t>0</t>
        </is>
      </c>
      <c r="BY1435" t="inlineStr">
        <is>
          <t>0</t>
        </is>
      </c>
      <c r="BZ1435" s="2" t="n">
        <v>1</v>
      </c>
    </row>
    <row r="1436">
      <c r="A1436" t="inlineStr">
        <is>
          <t>400746</t>
        </is>
      </c>
      <c r="B1436" t="inlineStr">
        <is>
          <t>NCMAP</t>
        </is>
      </c>
      <c r="C1436" t="inlineStr">
        <is>
          <t>0</t>
        </is>
      </c>
      <c r="D1436" t="inlineStr">
        <is>
          <t>1</t>
        </is>
      </c>
      <c r="E1436" t="inlineStr">
        <is>
          <t>0</t>
        </is>
      </c>
      <c r="F1436" t="inlineStr">
        <is>
          <t>0</t>
        </is>
      </c>
      <c r="G1436" t="inlineStr">
        <is>
          <t>0</t>
        </is>
      </c>
      <c r="H1436" t="inlineStr">
        <is>
          <t>0</t>
        </is>
      </c>
      <c r="I1436" t="inlineStr">
        <is>
          <t>0</t>
        </is>
      </c>
      <c r="J1436" t="inlineStr">
        <is>
          <t>0</t>
        </is>
      </c>
      <c r="K1436" t="inlineStr">
        <is>
          <t>NCMAP</t>
        </is>
      </c>
      <c r="L1436" t="inlineStr">
        <is>
          <t>C1orf130|MP11</t>
        </is>
      </c>
      <c r="M1436" t="inlineStr">
        <is>
          <t>protein-coding</t>
        </is>
      </c>
      <c r="N1436" t="inlineStr">
        <is>
          <t>non-compact myelin associated protein</t>
        </is>
      </c>
      <c r="O1436" t="inlineStr">
        <is>
          <t>Predicted to be a structural constituent of myelin sheath. Predicted to be involved in peripheral nervous system myelin formation and positive regulation of myelination. Predicted to be integral component of plasma membrane. Predicted to be active in Schmidt-Lanterman incisure and paranode region of axon. [provided by Alliance of Genome Resources, Apr 2022]</t>
        </is>
      </c>
      <c r="P1436" t="inlineStr">
        <is>
          <t>chr1:24556087-24609328</t>
        </is>
      </c>
      <c r="Q1436" t="inlineStr">
        <is>
          <t>NCMAP, or non-compact myelin associated protein, is a gene that is predicted to play a role in the formation of myelin sheaths in the peripheral nervous system. It is also predicted to be a structural component of myelin sheaths and an integral component of the plasma membrane. NCMAP is thought to be active in the Schmidt-Lanterman incisure and paranode region of the axon, which are important for the proper functioning of the nervous system. Additionally, NCMAP is predicted to have a positive regulatory role in myelination. Overall, NCMAP appears to be an important gene involved in the formation and maintenance of myelin in the nervous system.</t>
        </is>
      </c>
      <c r="R1436" t="inlineStr">
        <is>
          <t>GO:0032290 peripheral nervous system myelin formation;GO:0031643 positive regulation of myelination;GO:0032288 myelin assembly</t>
        </is>
      </c>
      <c r="S1436" t="inlineStr">
        <is>
          <t>[GO:0005886] plasma membrane; [GO:0005198] structural molecule activity; [GO:0048856] anatomical structure development; [GO:0030154] cell differentiation</t>
        </is>
      </c>
      <c r="T1436" t="inlineStr">
        <is>
          <t>GO:0043220 Schmidt-Lanterman incisure;GO:0033270 paranode region of axon;GO:0043218 compact myelin</t>
        </is>
      </c>
      <c r="U1436" t="inlineStr">
        <is>
          <t>GO:0019911 structural constituent of myelin sheath;GO:0005198 structural molecule activity;GO:0003674 molecular_function</t>
        </is>
      </c>
      <c r="V1436" t="inlineStr"/>
      <c r="W1436" t="inlineStr"/>
      <c r="X1436" t="inlineStr">
        <is>
          <t>[IPR038940] Noncompact myelin-associated protein</t>
        </is>
      </c>
      <c r="Y1436" t="inlineStr"/>
      <c r="Z1436" t="inlineStr"/>
      <c r="AA1436" t="inlineStr"/>
      <c r="AB1436" t="inlineStr">
        <is>
          <t>yes</t>
        </is>
      </c>
      <c r="AC1436" t="inlineStr">
        <is>
          <t>yes</t>
        </is>
      </c>
      <c r="AD1436" t="inlineStr">
        <is>
          <t>yes</t>
        </is>
      </c>
      <c r="AE1436" t="inlineStr"/>
      <c r="AF1436" t="inlineStr">
        <is>
          <t>principal1</t>
        </is>
      </c>
      <c r="AG1436" t="inlineStr">
        <is>
          <t>MP:0005377 hearing/vestibular/ear phenotype</t>
        </is>
      </c>
      <c r="AH1436" t="inlineStr"/>
      <c r="AI1436" t="inlineStr"/>
      <c r="AJ1436" t="inlineStr"/>
      <c r="AK1436" t="inlineStr">
        <is>
          <t>Body Mass Index;gamma-Glutamyltransferase</t>
        </is>
      </c>
      <c r="AL1436" t="inlineStr"/>
      <c r="AM1436" t="inlineStr"/>
      <c r="AN1436" t="inlineStr"/>
      <c r="AO1436" t="inlineStr"/>
      <c r="AP1436" t="inlineStr"/>
      <c r="AQ1436" t="inlineStr"/>
      <c r="AR1436" t="inlineStr"/>
      <c r="AS1436" t="inlineStr"/>
      <c r="AT1436" t="inlineStr">
        <is>
          <t>Unfortunately, there is currently limited information available on the disease implications and targeted drug discovery efforts related to NCMAP. As a relatively newly discovered gene, research on its potential role in disease and drug development is still in its early stages. However, there are several drugs on the market that target myelin-related disorders, such as multiple sclerosis (MS). These drugs work by modulating the immune system to reduce inflammation and prevent damage to myelin. Examples of such drugs include interferon beta, glatiramer acetate, and natalizumab. While NCMAP may not be directly targeted by these drugs, they highlight the importance of myelin in the nervous system and the potential for future drug development targeting myelin-related genes and proteins.</t>
        </is>
      </c>
      <c r="AU1436" t="inlineStr">
        <is>
          <t>1</t>
        </is>
      </c>
      <c r="AV1436" t="inlineStr">
        <is>
          <t>5</t>
        </is>
      </c>
      <c r="AW1436" t="inlineStr">
        <is>
          <t>[{"UniProt":"Q5T1S8","EnsemblGene":["ENSG00000184454"],"EnsemblTrans":[["ENST00000374392","ENSP00000363513","principal1"]],"RefSeq":[["NM_001010980","NP_001010980","VALIDATED"],["XM_005245872","XP_005245929","MODEL"],["XM_011541463","XP_011539765","MODEL"]],"UCSC":["uc001bjk"],"SwissProt":["NCMAP_HUMAN"]}]</t>
        </is>
      </c>
      <c r="AX1436" t="inlineStr">
        <is>
          <t>placenta</t>
        </is>
      </c>
      <c r="AY1436" t="inlineStr">
        <is>
          <t>Distribution: Detected in many; Specificity: Tissue enhanced</t>
        </is>
      </c>
      <c r="AZ1436" t="inlineStr">
        <is>
          <t>Estimation of protein expression could not be performed. View primary data.; antibody: Skeletal muscle cells displayed strong cytoplasmic immunoreactivity. Remaining normal tissues were generally negative.</t>
        </is>
      </c>
      <c r="BA1436" t="inlineStr">
        <is>
          <t>Antibody: Cancer cells were negative.</t>
        </is>
      </c>
      <c r="BB1436" t="inlineStr"/>
      <c r="BC1436" t="inlineStr"/>
      <c r="BD1436" t="inlineStr"/>
      <c r="BE1436" t="inlineStr"/>
      <c r="BF1436" t="inlineStr">
        <is>
          <t>1</t>
        </is>
      </c>
      <c r="BG1436" t="inlineStr">
        <is>
          <t>0</t>
        </is>
      </c>
      <c r="BH1436" t="inlineStr">
        <is>
          <t>0</t>
        </is>
      </c>
      <c r="BI1436" t="inlineStr">
        <is>
          <t>0</t>
        </is>
      </c>
      <c r="BJ1436" t="inlineStr">
        <is>
          <t>0</t>
        </is>
      </c>
      <c r="BK1436" t="inlineStr">
        <is>
          <t>0</t>
        </is>
      </c>
      <c r="BL1436" t="inlineStr">
        <is>
          <t>0</t>
        </is>
      </c>
      <c r="BM1436" t="inlineStr">
        <is>
          <t>0</t>
        </is>
      </c>
      <c r="BN1436" t="inlineStr">
        <is>
          <t>0</t>
        </is>
      </c>
      <c r="BO1436" t="inlineStr">
        <is>
          <t>0</t>
        </is>
      </c>
      <c r="BP1436" t="inlineStr">
        <is>
          <t>0</t>
        </is>
      </c>
      <c r="BQ1436" t="inlineStr">
        <is>
          <t>0</t>
        </is>
      </c>
      <c r="BR1436" t="inlineStr">
        <is>
          <t>0</t>
        </is>
      </c>
      <c r="BS1436" t="inlineStr">
        <is>
          <t>0</t>
        </is>
      </c>
      <c r="BT1436" t="inlineStr">
        <is>
          <t>0</t>
        </is>
      </c>
      <c r="BU1436" t="inlineStr">
        <is>
          <t>0</t>
        </is>
      </c>
      <c r="BV1436" t="inlineStr">
        <is>
          <t>1</t>
        </is>
      </c>
      <c r="BW1436" t="inlineStr">
        <is>
          <t>0</t>
        </is>
      </c>
      <c r="BX1436" t="inlineStr">
        <is>
          <t>0</t>
        </is>
      </c>
      <c r="BY1436" t="inlineStr">
        <is>
          <t>0</t>
        </is>
      </c>
      <c r="BZ1436" s="2" t="n">
        <v>1</v>
      </c>
    </row>
    <row r="1437">
      <c r="A1437" t="inlineStr">
        <is>
          <t>7113</t>
        </is>
      </c>
      <c r="B1437" t="inlineStr">
        <is>
          <t>TMPRSS2</t>
        </is>
      </c>
      <c r="C1437" t="inlineStr">
        <is>
          <t>0</t>
        </is>
      </c>
      <c r="D1437" t="inlineStr">
        <is>
          <t>0</t>
        </is>
      </c>
      <c r="E1437" t="inlineStr">
        <is>
          <t>0</t>
        </is>
      </c>
      <c r="F1437" t="inlineStr">
        <is>
          <t>0</t>
        </is>
      </c>
      <c r="G1437" t="inlineStr">
        <is>
          <t>0</t>
        </is>
      </c>
      <c r="H1437" t="inlineStr">
        <is>
          <t>1</t>
        </is>
      </c>
      <c r="I1437" t="inlineStr">
        <is>
          <t>0</t>
        </is>
      </c>
      <c r="J1437" t="inlineStr">
        <is>
          <t>0</t>
        </is>
      </c>
      <c r="K1437" t="inlineStr">
        <is>
          <t>TMPRSS2</t>
        </is>
      </c>
      <c r="L1437" t="inlineStr">
        <is>
          <t>PRSS10</t>
        </is>
      </c>
      <c r="M1437" t="inlineStr">
        <is>
          <t>protein-coding</t>
        </is>
      </c>
      <c r="N1437" t="inlineStr">
        <is>
          <t>transmembrane serine protease 2</t>
        </is>
      </c>
      <c r="O1437" t="inlineStr">
        <is>
          <t>This gene encodes a protein that belongs to the serine protease family. The encoded protein contains a type II transmembrane domain, a receptor class A domain, a scavenger receptor cysteine-rich domain and a protease domain. Serine proteases are known to be involved in many physiological and pathological processes. This gene was demonstrated to be up-regulated by androgenic hormones in prostate cancer cells and down-regulated in androgen-independent prostate cancer tissue. The protease domain of this protein is thought to be cleaved and secreted into cell media after autocleavage. This protein also facilitates entry of viruses into host cells by proteolytically cleaving and activating viral envelope glycoproteins. Viruses found to use this protein for cell entry include Influenza virus and the human coronaviruses HCoV-229E, MERS-CoV, SARS-CoV and SARS-CoV-2 (COVID-19 virus). Alternatively spliced transcript variants encoding different isoforms have been found for this gene. [provided by RefSeq, Apr 2020]</t>
        </is>
      </c>
      <c r="P1437" t="inlineStr">
        <is>
          <t>chr21:41508158-41464305</t>
        </is>
      </c>
      <c r="Q1437" t="inlineStr">
        <is>
          <t>TMPRSS2 is a gene that encodes a protein belonging to the serine protease family. The protein contains a transmembrane domain, a receptor class A domain, a scavenger receptor cysteine-rich domain, and a protease domain. It is involved in many physiological and pathological processes and is up-regulated by androgenic hormones in prostate cancer cells. The protease domain of this protein is cleaved and secreted into cell media after autocleavage. It also facilitates entry of viruses into host cells by proteolytically cleaving and activating viral envelope glycoproteins. The COVID-19 virus, as well as other human coronaviruses, use this protein for cell entry. Different isoforms of the protein have been found due to alternative splicing.</t>
        </is>
      </c>
      <c r="R1437" t="inlineStr">
        <is>
          <t>GO:0046598 positive regulation of viral entry into host cell;GO:0075294 positive regulation by symbiont of entry into host;GO:0019081 viral translation</t>
        </is>
      </c>
      <c r="S1437" t="inlineStr">
        <is>
          <t>[GO:0038024] cargo receptor activity; [GO:0003824] catalytic activity; [GO:0016787] hydrolase activity; [GO:0140096] catalytic activity, acting on a protein; [GO:0043226] organelle; [GO:0005634] nucleus; [GO:0005654] nucleoplasm; [GO:0005886] plasma membrane; [GO:0005576] extracellular region; [GO:0051604] protein maturation; [GO:0005615] extracellular space</t>
        </is>
      </c>
      <c r="T1437" t="inlineStr">
        <is>
          <t>GO:0070062 extracellular exosome;GO:1903561 extracellular vesicle;GO:0043230 extracellular organelle</t>
        </is>
      </c>
      <c r="U1437" t="inlineStr">
        <is>
          <t>GO:0004252 serine-type endopeptidase activity;GO:0008236 serine-type peptidase activity;GO:0017171 serine hydrolase activity</t>
        </is>
      </c>
      <c r="V1437" t="inlineStr"/>
      <c r="W1437" t="inlineStr">
        <is>
          <t>Predicted secreted proteins; Enzymes; Transporters:Accessory Factors Involved in Transport; Peptidases:Serine-type peptidases; Predicted intracellular proteins; Cancer-related genes:Candidate cancer biomarkers</t>
        </is>
      </c>
      <c r="X1437"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[IPR023415] Low-density lipoprotein (LDL) receptor class A, conserved site; [IPR033116] Serine proteases, trypsin family, serine active site; [IPR036055] LDL receptor-like superfamily; [IPR036772] SRCR-like domain superfamily; [IPR043504] Peptidase S1, PA clan, chymotrypsin-like fold</t>
        </is>
      </c>
      <c r="Y1437" t="inlineStr">
        <is>
          <t>Plasma membrane (Supported)</t>
        </is>
      </c>
      <c r="Z1437" t="inlineStr">
        <is>
          <t>yes</t>
        </is>
      </c>
      <c r="AA1437" t="inlineStr">
        <is>
          <t>yes</t>
        </is>
      </c>
      <c r="AB1437" t="inlineStr">
        <is>
          <t>yes</t>
        </is>
      </c>
      <c r="AC1437" t="inlineStr">
        <is>
          <t>yes</t>
        </is>
      </c>
      <c r="AD1437" t="inlineStr">
        <is>
          <t>yes</t>
        </is>
      </c>
      <c r="AE1437" t="inlineStr"/>
      <c r="AF1437" t="inlineStr">
        <is>
          <t>principal1</t>
        </is>
      </c>
      <c r="AG1437" t="inlineStr">
        <is>
          <t>MP:0010768 mortality/aging</t>
        </is>
      </c>
      <c r="AH1437" t="inlineStr"/>
      <c r="AI1437" t="inlineStr"/>
      <c r="AJ1437" t="inlineStr"/>
      <c r="AK1437" t="inlineStr">
        <is>
          <t>Body Height;Gastrointestinal Neoplasms;Lipids;Platelet Function Tests;Waist Circumference</t>
        </is>
      </c>
      <c r="AL1437" t="inlineStr">
        <is>
          <t>Alopecia;Amyotrophic lateral sclerosis 1;Atrial Fibrillation;Blood Pressure;Body Mass Index;Carcinoma, Basal Cell;Cholesterol;Cholesterol, HDL;Coronary Disease;Diabetes Mellitus;Electrocardiography;Glucose;Heart Failure;Hematocrit;Mortality;Neoplasms;Paclitaxel;Prostatic Neoplasms;S-(3-hydroxypropyl)cysteine N-acetate;Smoking;Stroke;Triglycerides</t>
        </is>
      </c>
      <c r="AM1437" t="inlineStr"/>
      <c r="AN1437" t="inlineStr"/>
      <c r="AO1437" t="inlineStr"/>
      <c r="AP1437" t="inlineStr">
        <is>
          <t>Camostat</t>
        </is>
      </c>
      <c r="AQ1437" t="inlineStr">
        <is>
          <t>Influenza due to Influenza A virus subtype H7N9; Adenosis; Small cell carcinoma of prostate; Infectious peritonitis; H3N2 influenza; Group B streptococcal pneumonia; Adenosis of Breast; Coronavirus Infections; Middle East Respiratory Syndrome; Cancer Pain; Acinar Cell Carcinoma; Prostatic Diseases; Erythroblastosis; Nijmegen Breakage Syndrome; High-Grade Prostatic Intraepithelial Neoplasia; Prostatic Hyperplasia; Severe Acute Respiratory Syndrome; Metastatic castration-resistant prostate cancer; Bone neoplasms; Tracheal Diseases; Mucinous Adenocarcinoma; Multiple malignancy; Hemorrhagic Fever, Ebola; Carcinoma, Small Cell; androgen independent prostate cancer; Ductal Breast Carcinoma; Familial lichen amyloidosis; Prostatic Intraepithelial Neoplasias; Epithelioma; Adenocarcinoma of prostate; Metastasis from malignant tumor of prostate; Metastatic Prostate Carcinoma; Aortic Valve Insufficiency; Progression of prostate cancer; Mechanical Allodynia; Invasive carcinoma of breast; Noninfiltrating Intraductal Carcinoma; Ewings sarcoma; Anaplasia; Retinitis Pigmentosa; Influenza A; Secondary malignant neoplasm of bone; Hormone refractory prostate cancer; Congenital chromosomal disease; Benign Prostatic Hyperplasia; Influenza; Small cell carcinoma of lung; Malignant transformation; Hyperglycemia; Colorectal Neoplasms; Virus Diseases; Prostatic Neoplasms; Squamous cell carcinoma of esophagus; Adenocarcinoma; Carcinoma; Secondary Neoplasm; Malignant neoplasm of pancreas; Pancreatic carcinoma; Obesity; Secondary malignant neoplasm of lymph node; Tumor Progression; Prostate carcinoma; Malignant neoplasm of prostate; Carcinogenesis; Neoplasm Metastasis; Tumor Cell Invasion; Primary malignant neoplasm; Malignant Neoplasms; Neoplasms</t>
        </is>
      </c>
      <c r="AR1437" t="inlineStr"/>
      <c r="AS1437" t="inlineStr">
        <is>
          <t>Prostatic Neoplasms; Prostate cancer</t>
        </is>
      </c>
      <c r="AT1437" t="inlineStr">
        <is>
          <t>TMPRSS2 has been implicated in various diseases, including prostate cancer, lung cancer, and COVID-19. In prostate cancer, TMPRSS2 is often fused with the ERG gene, resulting in the overexpression of both genes and promoting cancer cell growth. Targeted drug discovery efforts have focused on developing inhibitors of TMPRSS2 to treat prostate cancer. One example is the drug enzalutamide, which inhibits the androgen receptor and downregulates TMPRSS2 expression. In COVID-19, TMPRSS2 is essential for viral entry into host cells, and several drugs targeting TMPRSS2 are being investigated as potential treatments. Camostat mesylate, a serine protease inhibitor that blocks TMPRSS2 activity, has shown promising results in preclinical studies and is currently being tested in clinical trials. Other potential drugs targeting TMPRSS2 include nafamostat and bromhexine.</t>
        </is>
      </c>
      <c r="AU1437" t="inlineStr">
        <is>
          <t>325</t>
        </is>
      </c>
      <c r="AV1437" t="inlineStr">
        <is>
          <t>366</t>
        </is>
      </c>
      <c r="AW1437" t="inlineStr">
        <is>
          <t>[{"UniProt":"O15393","EnsemblGene":["ENSG00000184012"],"EnsemblTrans":[["ENST00000332149","ENSP00000330330","principal1"],["ENST00000398585","ENSP00000381588",""],["ENST00000454499","ENSP00000389006","principal1"],["ENST00000458356","ENSP00000391216","principal1"],["ENST00000676973","ENSP00000504705","principal1"],["ENST00000678348","ENSP00000503556","principal1"],["ENST00000679054","ENSP00000502928","principal1"]],"RefSeq":[["NM_001135099","NP_001128571","REVIEWED"],["NM_005656","NP_005647","REVIEWED"],["XM_011529731","XP_011528033"]],"UCSC":["uc002yzj"],"SwissProt":["TMPS2_HUMAN"]}]</t>
        </is>
      </c>
      <c r="AX1437" t="inlineStr">
        <is>
          <t>prostate</t>
        </is>
      </c>
      <c r="AY1437" t="inlineStr">
        <is>
          <t>Distribution: Detected in many; Specificity: Tissue enhanced</t>
        </is>
      </c>
      <c r="AZ1437" t="inlineStr">
        <is>
          <t>Membranous expression in prostate, gastrointestinal tract, kidney and pancreas.</t>
        </is>
      </c>
      <c r="BA1437" t="inlineStr"/>
      <c r="BB1437" t="inlineStr">
        <is>
          <t>(M151)PID AR TF PATHWAY; (M58)PID AR PATHWAY</t>
        </is>
      </c>
      <c r="BC1437" t="inlineStr">
        <is>
          <t>(hsa05215)Prostate cancer; (hsa05164)Influenza A; (hsa05202)Transcriptional misregulation in cancer</t>
        </is>
      </c>
      <c r="BD1437" t="inlineStr">
        <is>
          <t>(M5908)HALLMARK ANDROGEN RESPONSE</t>
        </is>
      </c>
      <c r="BE1437" t="inlineStr"/>
      <c r="BF1437" t="inlineStr">
        <is>
          <t>0</t>
        </is>
      </c>
      <c r="BG1437" t="inlineStr">
        <is>
          <t>0</t>
        </is>
      </c>
      <c r="BH1437" t="inlineStr">
        <is>
          <t>0</t>
        </is>
      </c>
      <c r="BI1437" t="inlineStr">
        <is>
          <t>0</t>
        </is>
      </c>
      <c r="BJ1437" t="inlineStr">
        <is>
          <t>0</t>
        </is>
      </c>
      <c r="BK1437" t="inlineStr">
        <is>
          <t>0</t>
        </is>
      </c>
      <c r="BL1437" t="inlineStr">
        <is>
          <t>0</t>
        </is>
      </c>
      <c r="BM1437" t="inlineStr">
        <is>
          <t>0</t>
        </is>
      </c>
      <c r="BN1437" t="inlineStr">
        <is>
          <t>0</t>
        </is>
      </c>
      <c r="BO1437" t="inlineStr">
        <is>
          <t>0</t>
        </is>
      </c>
      <c r="BP1437" t="inlineStr">
        <is>
          <t>0</t>
        </is>
      </c>
      <c r="BQ1437" t="inlineStr">
        <is>
          <t>0</t>
        </is>
      </c>
      <c r="BR1437" t="inlineStr">
        <is>
          <t>0</t>
        </is>
      </c>
      <c r="BS1437" t="inlineStr">
        <is>
          <t>0</t>
        </is>
      </c>
      <c r="BT1437" t="inlineStr">
        <is>
          <t>0</t>
        </is>
      </c>
      <c r="BU1437" t="inlineStr">
        <is>
          <t>0</t>
        </is>
      </c>
      <c r="BV1437" t="inlineStr">
        <is>
          <t>0</t>
        </is>
      </c>
      <c r="BW1437" t="inlineStr">
        <is>
          <t>0</t>
        </is>
      </c>
      <c r="BX1437" t="inlineStr">
        <is>
          <t>0</t>
        </is>
      </c>
      <c r="BY1437" t="inlineStr">
        <is>
          <t>0</t>
        </is>
      </c>
      <c r="BZ1437" s="2" t="n">
        <v>1</v>
      </c>
    </row>
    <row r="1438">
      <c r="A1438" t="inlineStr">
        <is>
          <t>57415</t>
        </is>
      </c>
      <c r="B1438" t="inlineStr">
        <is>
          <t>C3orf14</t>
        </is>
      </c>
      <c r="C1438" t="inlineStr">
        <is>
          <t>0</t>
        </is>
      </c>
      <c r="D1438" t="inlineStr">
        <is>
          <t>0</t>
        </is>
      </c>
      <c r="E1438" t="inlineStr">
        <is>
          <t>0</t>
        </is>
      </c>
      <c r="F1438" t="inlineStr">
        <is>
          <t>0</t>
        </is>
      </c>
      <c r="G1438" t="inlineStr">
        <is>
          <t>0</t>
        </is>
      </c>
      <c r="H1438" t="inlineStr">
        <is>
          <t>1</t>
        </is>
      </c>
      <c r="I1438" t="inlineStr">
        <is>
          <t>0</t>
        </is>
      </c>
      <c r="J1438" t="inlineStr">
        <is>
          <t>0</t>
        </is>
      </c>
      <c r="K1438" t="inlineStr">
        <is>
          <t>CEP15</t>
        </is>
      </c>
      <c r="L1438" t="inlineStr">
        <is>
          <t>C3orf14|HT021</t>
        </is>
      </c>
      <c r="M1438" t="inlineStr">
        <is>
          <t>protein-coding</t>
        </is>
      </c>
      <c r="N1438" t="inlineStr">
        <is>
          <t>centrosomal protein 15</t>
        </is>
      </c>
      <c r="O1438" t="inlineStr"/>
      <c r="P1438" t="inlineStr">
        <is>
          <t>chr3:62319022-62336213</t>
        </is>
      </c>
      <c r="Q1438" t="inlineStr">
        <is>
          <t>Human gene C3orf14, also known as chromosome 3 open reading frame 14, is a protein-coding gene located on chromosome 3. The function of this gene is not yet fully understood, but it has been suggested to play a role in the regulation of cell growth and differentiation. Mutations in this gene have been associated with various diseases, including cancer and developmental disorders. Further research is needed to fully understand the function and potential clinical implications of C3orf14.</t>
        </is>
      </c>
      <c r="R1438" t="inlineStr"/>
      <c r="S1438" t="inlineStr">
        <is>
          <t>[GO:0043226] organelle; [GO:0005929] cilium</t>
        </is>
      </c>
      <c r="T1438" t="inlineStr">
        <is>
          <t>GO:0005929 cilium;GO:0120025 plasma membrane bounded cell projection;GO:0042995 cell projection</t>
        </is>
      </c>
      <c r="U1438" t="inlineStr"/>
      <c r="V1438" t="inlineStr"/>
      <c r="W1438" t="inlineStr">
        <is>
          <t>Predicted intracellular proteins</t>
        </is>
      </c>
      <c r="X1438" t="inlineStr">
        <is>
          <t>[IPR028006] Protein of unknown function DUF4570</t>
        </is>
      </c>
      <c r="Y1438" t="inlineStr">
        <is>
          <t>Plasma membrane (Approved); Additional: Cytosol</t>
        </is>
      </c>
      <c r="Z1438" t="inlineStr"/>
      <c r="AA1438" t="inlineStr"/>
      <c r="AB1438" t="inlineStr"/>
      <c r="AC1438" t="inlineStr"/>
      <c r="AD1438" t="inlineStr"/>
      <c r="AE1438" t="inlineStr"/>
      <c r="AF1438" t="inlineStr">
        <is>
          <t>principal1</t>
        </is>
      </c>
      <c r="AG1438" t="inlineStr">
        <is>
          <t>MP:0005397 hematopoietic system phenotype</t>
        </is>
      </c>
      <c r="AH1438" t="inlineStr"/>
      <c r="AI1438" t="inlineStr"/>
      <c r="AJ1438" t="inlineStr"/>
      <c r="AK1438" t="inlineStr"/>
      <c r="AL1438" t="inlineStr"/>
      <c r="AM1438" t="inlineStr"/>
      <c r="AN1438" t="inlineStr"/>
      <c r="AO1438" t="inlineStr"/>
      <c r="AP1438" t="inlineStr"/>
      <c r="AQ1438" t="inlineStr"/>
      <c r="AR1438" t="inlineStr"/>
      <c r="AS1438" t="inlineStr"/>
      <c r="AT1438" t="inlineStr">
        <is>
          <t>There is limited information available on the disease implications and targeted drug discovery efforts for C3orf14. However, mutations in this gene have been associated with various diseases, including cancer and developmental disorders. For example, a study found that C3orf14 is frequently mutated in colorectal cancer, suggesting that it may play a role in the development and progression of this disease. As for targeted drug discovery efforts, there are currently no drugs on the market that specifically target C3orf14. However, further research on the function of this gene may lead to the development of new therapies for diseases associated with C3orf14 mutations.</t>
        </is>
      </c>
      <c r="AU1438" t="inlineStr">
        <is>
          <t>1</t>
        </is>
      </c>
      <c r="AV1438" t="inlineStr">
        <is>
          <t>10</t>
        </is>
      </c>
      <c r="AW1438" t="inlineStr">
        <is>
          <t>[{"UniProt":"Q9HBI5","EnsemblGene":["ENSG00000114405"],"EnsemblTrans":[["ENST00000232519","ENSP00000232519","principal1"],["ENST00000462069","ENSP00000419977","principal1"],["ENST00000494481","ENSP00000418086","principal1"],["ENST00000542214","ENSP00000438275","principal1"]],"RefSeq":[["NM_001291941","NP_001278870","VALIDATED"],["NM_001291942","NP_001278871","VALIDATED"],["NM_020685","NP_065736","VALIDATED"],["XM_017006931","XP_016862420","MODEL"]],"UCSC":["uc003dlf"],"SwissProt":["CEP15_HUMAN"]}]</t>
        </is>
      </c>
      <c r="AX1438" t="inlineStr">
        <is>
          <t>pancreas</t>
        </is>
      </c>
      <c r="AY1438" t="inlineStr">
        <is>
          <t>Distribution: Detected in all; Specificity: Tissue enhanced</t>
        </is>
      </c>
      <c r="AZ1438" t="inlineStr">
        <is>
          <t>antibody: Most normal tissues displayed moderate to strong cytoplasmic positivity. Glial cells and ovarian stromal cells were weakly stained or negative.; Cytoplasmic expression in all tissues.</t>
        </is>
      </c>
      <c r="BA1438" t="inlineStr">
        <is>
          <t>Antibody: Moderate to strong cytoplasmic and membranous immunoreactivity was observed in most cancer tissues. Many malignant lymphomas and lung cancers were weakly stained.</t>
        </is>
      </c>
      <c r="BB1438" t="inlineStr"/>
      <c r="BC1438" t="inlineStr"/>
      <c r="BD1438" t="inlineStr"/>
      <c r="BE1438" t="inlineStr"/>
      <c r="BF1438" t="inlineStr">
        <is>
          <t>0</t>
        </is>
      </c>
      <c r="BG1438" t="inlineStr">
        <is>
          <t>0</t>
        </is>
      </c>
      <c r="BH1438" t="inlineStr">
        <is>
          <t>0</t>
        </is>
      </c>
      <c r="BI1438" t="inlineStr">
        <is>
          <t>0</t>
        </is>
      </c>
      <c r="BJ1438" t="inlineStr">
        <is>
          <t>0</t>
        </is>
      </c>
      <c r="BK1438" t="inlineStr">
        <is>
          <t>0</t>
        </is>
      </c>
      <c r="BL1438" t="inlineStr">
        <is>
          <t>0</t>
        </is>
      </c>
      <c r="BM1438" t="inlineStr">
        <is>
          <t>0</t>
        </is>
      </c>
      <c r="BN1438" t="inlineStr">
        <is>
          <t>0</t>
        </is>
      </c>
      <c r="BO1438" t="inlineStr">
        <is>
          <t>0</t>
        </is>
      </c>
      <c r="BP1438" t="inlineStr">
        <is>
          <t>0</t>
        </is>
      </c>
      <c r="BQ1438" t="inlineStr">
        <is>
          <t>0</t>
        </is>
      </c>
      <c r="BR1438" t="inlineStr">
        <is>
          <t>0</t>
        </is>
      </c>
      <c r="BS1438" t="inlineStr">
        <is>
          <t>0</t>
        </is>
      </c>
      <c r="BT1438" t="inlineStr">
        <is>
          <t>0</t>
        </is>
      </c>
      <c r="BU1438" t="inlineStr">
        <is>
          <t>0</t>
        </is>
      </c>
      <c r="BV1438" t="inlineStr">
        <is>
          <t>0</t>
        </is>
      </c>
      <c r="BW1438" t="inlineStr">
        <is>
          <t>0</t>
        </is>
      </c>
      <c r="BX1438" t="inlineStr">
        <is>
          <t>0</t>
        </is>
      </c>
      <c r="BY1438" t="inlineStr">
        <is>
          <t>0</t>
        </is>
      </c>
      <c r="BZ1438" s="2" t="n">
        <v>1</v>
      </c>
    </row>
    <row r="1439">
      <c r="A1439" t="inlineStr">
        <is>
          <t>23</t>
        </is>
      </c>
      <c r="B1439" t="inlineStr">
        <is>
          <t>ABCF1</t>
        </is>
      </c>
      <c r="C1439" t="inlineStr">
        <is>
          <t>0</t>
        </is>
      </c>
      <c r="D1439" t="inlineStr">
        <is>
          <t>0</t>
        </is>
      </c>
      <c r="E1439" t="inlineStr">
        <is>
          <t>0</t>
        </is>
      </c>
      <c r="F1439" t="inlineStr">
        <is>
          <t>0</t>
        </is>
      </c>
      <c r="G1439" t="inlineStr">
        <is>
          <t>1</t>
        </is>
      </c>
      <c r="H1439" t="inlineStr">
        <is>
          <t>0</t>
        </is>
      </c>
      <c r="I1439" t="inlineStr">
        <is>
          <t>0</t>
        </is>
      </c>
      <c r="J1439" t="inlineStr">
        <is>
          <t>0</t>
        </is>
      </c>
      <c r="K1439" t="inlineStr">
        <is>
          <t>ABCF1</t>
        </is>
      </c>
      <c r="L1439" t="inlineStr">
        <is>
          <t>ABC27|ABC50</t>
        </is>
      </c>
      <c r="M1439" t="inlineStr">
        <is>
          <t>protein-coding</t>
        </is>
      </c>
      <c r="N1439" t="inlineStr">
        <is>
          <t>ATP binding cassette subfamily F member 1</t>
        </is>
      </c>
      <c r="O1439"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GCN20 subfamily. Unlike other members of the superfamily, this protein lacks the transmembrane domains which are characteristic of most ABC transporters. This protein may be regulated by tumor necrosis factor-alpha and play a role in enhancement of protein synthesis and the inflammation process. [provided by RefSeq, Jul 2008]</t>
        </is>
      </c>
      <c r="P1439" t="inlineStr">
        <is>
          <t>chr6:30571442-30591522</t>
        </is>
      </c>
      <c r="Q1439" t="inlineStr">
        <is>
          <t>ABCF1 is a human gene that belongs to the GCN20 subfamily of ATP-binding cassette (ABC) transporters. Unlike other ABC transporters, this protein does not have transmembrane domains. ABC proteins are responsible for transporting various molecules across cellular membranes. ABCF1 may be regulated by tumor necrosis factor-alpha and may play a role in enhancing protein synthesis and the inflammation process.</t>
        </is>
      </c>
      <c r="R1439" t="inlineStr">
        <is>
          <t>GO:0006412 translation;GO:0043043 peptide biosynthetic process;GO:0043604 amide biosynthetic process</t>
        </is>
      </c>
      <c r="S1439" t="inlineStr">
        <is>
          <t>[GO:0003824] catalytic activity; [GO:0016787] hydrolase activity; [GO:0140657] ATP-dependent activity; [GO:0043226] organelle; [GO:0005634] nucleus; [GO:0003723] RNA binding; [GO:0005829] cytosol; [GO:0005635] nuclear envelope; [GO:0005654] nucleoplasm; [GO:0006954] inflammatory response; [GO:0045182] translation regulator activity; [GO:0005840] ribosome</t>
        </is>
      </c>
      <c r="T1439" t="inlineStr">
        <is>
          <t>GO:0005635 nuclear envelope;GO:0031967 organelle envelope;GO:0031975 envelope</t>
        </is>
      </c>
      <c r="U1439" t="inlineStr">
        <is>
          <t>GO:0008135 translation factor activity, RNA binding;GO:0090079 translation regulator activity, nucleic acid binding;GO:0016887 ATP hydrolysis activity</t>
        </is>
      </c>
      <c r="V1439" t="inlineStr"/>
      <c r="W1439" t="inlineStr">
        <is>
          <t>Transporters:Primary Active Transporters; Predicted intracellular proteins</t>
        </is>
      </c>
      <c r="X1439" t="inlineStr">
        <is>
          <t>[IPR003439] ABC transporter-like, ATP-binding domain; [IPR003593] AAA+ ATPase domain; [IPR017871] ABC transporter-like, conserved site; [IPR027417] P-loop containing nucleoside triphosphate hydrolase; [IPR032781] ABC-transporter extension domain</t>
        </is>
      </c>
      <c r="Y1439" t="inlineStr">
        <is>
          <t>Cytosol (Enhanced)</t>
        </is>
      </c>
      <c r="Z1439" t="inlineStr"/>
      <c r="AA1439" t="inlineStr"/>
      <c r="AB1439" t="inlineStr"/>
      <c r="AC1439" t="inlineStr"/>
      <c r="AD1439" t="inlineStr"/>
      <c r="AE1439" t="inlineStr">
        <is>
          <t>yes</t>
        </is>
      </c>
      <c r="AF1439" t="inlineStr">
        <is>
          <t>alternative1</t>
        </is>
      </c>
      <c r="AG1439" t="inlineStr">
        <is>
          <t>MP:0010768 mortality/aging</t>
        </is>
      </c>
      <c r="AH1439" t="inlineStr"/>
      <c r="AI1439" t="inlineStr"/>
      <c r="AJ1439" t="inlineStr"/>
      <c r="AK1439" t="inlineStr">
        <is>
          <t>Lupus Erythematosus, Systemic</t>
        </is>
      </c>
      <c r="AL1439" t="inlineStr">
        <is>
          <t>Graves Disease;Influenza A Virus, H1N1 Subtype</t>
        </is>
      </c>
      <c r="AM1439" t="inlineStr"/>
      <c r="AN1439" t="inlineStr"/>
      <c r="AO1439" t="inlineStr"/>
      <c r="AP1439" t="inlineStr"/>
      <c r="AQ1439" t="inlineStr">
        <is>
          <t>Influenza due to Influenza A virus subtype H1N1; Autoimmune pancreatitis; Experimental Lung Inflammation; Acute interstitial pneumonia; Hypersensitivity; Cytokine storm; Acute intermittent porphyria; Lobar Pneumonia; Disease Exacerbation; Allergic Reaction; Thyroid associated opthalmopathies; Myasthenia Gravis; Pancreatitis; Graves Disease; Pneumonitis; Pneumonia; Arthritis; Septicemia; Sepsis; Diabetes Mellitus, Insulin-Dependent; Lupus Erythematosus, Systemic; Adenocarcinoma of lung (disorder); Rheumatoid Arthritis; Schizophrenia; Malignant neoplasm of colon and/or rectum; Malignant neoplasm of lung; Colorectal Carcinoma; Liver carcinoma; Breast Carcinoma; Primary malignant neoplasm; Malignant Neoplasms</t>
        </is>
      </c>
      <c r="AR1439" t="inlineStr"/>
      <c r="AS1439" t="inlineStr">
        <is>
          <t>Myasthenia Gravis; Lupus Erythematosus; Lung Cancer; Lung adenocarcinoma; Rheumatoid arthritis; Breast Carcinoma; Diabetes Mellitus</t>
        </is>
      </c>
      <c r="AT1439" t="inlineStr">
        <is>
          <t>There is limited information available on the disease implications of ABCF1. However, some studies have suggested that this gene may be involved in the development and progression of certain cancers, including breast cancer and hepatocellular carcinoma. Targeted drug discovery efforts for ABCF1 are also limited, as the function of this gene is not well understood. However, some studies have suggested that targeting ABCF1 may be a potential therapeutic strategy for cancer treatment. Currently, there are no drugs on the market that specifically target ABCF1. However, there are several drugs that target other ABC transporters, such as chemotherapy drugs that target ABCB1 (also known as P-glycoprotein) in cancer treatment.</t>
        </is>
      </c>
      <c r="AU1439" t="inlineStr">
        <is>
          <t>19</t>
        </is>
      </c>
      <c r="AV1439" t="inlineStr">
        <is>
          <t>154</t>
        </is>
      </c>
      <c r="AW1439" t="inlineStr">
        <is>
          <t>[{"UniProt":"Q8NE71","EnsemblGene":["ENSG00000204574","ENSG00000206490","ENSG00000236342","ENSG00000232169","ENSG00000225989","ENSG00000231129","ENSG00000236149"],"EnsemblTrans":[["ENST00000326195","ENSP00000313603","alternative1"],["ENST00000376545","ENSP00000365728",""],["ENST00000383587","ENSP00000373081",""],["ENST00000383588","ENSP00000373082",""],["ENST00000412443","ENSP00000404726",""],["ENST00000419893","ENSP00000389065",""],["ENST00000420257","ENSP00000391102",""],["ENST00000421042","ENSP00000393143",""],["ENST00000423247","ENSP00000411327",""],["ENST00000426219","ENSP00000414373",""],["ENST00000448939","ENSP00000403526",""],["ENST00000452530","ENSP00000389472",""],["ENST00000457078","ENSP00000412553",""],["ENST00000457111","ENSP00000413319",""]],"RefSeq":[["NM_001025091","NP_001020262","REVIEWED"],["NM_001090","NP_001081","REVIEWED"]],"UCSC":["uc003nql"],"SwissProt":["ABCF1_HUMAN"]},{"UniProt":"A0A1U9X609","RefSeq":[["NM_001025091","NP_001020262","REVIEWED"]],"SwissProt":["A0A1U9X609_HUMAN"]},{"UniProt":"Q2L6I2","RefSeq":[["NM_001090","NP_001081","REVIEWED"]],"SwissProt":["Q2L6I2_HUMAN"]}]</t>
        </is>
      </c>
      <c r="AX1439" t="inlineStr"/>
      <c r="AY1439" t="inlineStr">
        <is>
          <t>Distribution: Detected in all; Specificity: Low tissue specificity</t>
        </is>
      </c>
      <c r="AZ1439" t="inlineStr">
        <is>
          <t xml:space="preserve">Cytoplasmic expression in most tissues.; antibody: Moderate cytoplasmic positivity was observed in most normal tissues. The gastrointestinal tract, gall and urinary bladder, prostate, trophoblastic cells of placenta and lymphoid tissues were strongly stained. </t>
        </is>
      </c>
      <c r="BA1439" t="inlineStr">
        <is>
          <t xml:space="preserve">Antibody: Moderate cytoplasmic staining was observed in most malignancies. A majority of prostate cancers and several cholangiocarcinomas, cervical, endometrial, liver and lung cancers were strongly stained.   </t>
        </is>
      </c>
      <c r="BB1439" t="inlineStr"/>
      <c r="BC1439" t="inlineStr"/>
      <c r="BD1439" t="inlineStr"/>
      <c r="BE1439" t="inlineStr"/>
      <c r="BF1439" t="inlineStr">
        <is>
          <t>0</t>
        </is>
      </c>
      <c r="BG1439" t="inlineStr">
        <is>
          <t>0</t>
        </is>
      </c>
      <c r="BH1439" t="inlineStr">
        <is>
          <t>0</t>
        </is>
      </c>
      <c r="BI1439" t="inlineStr">
        <is>
          <t>0</t>
        </is>
      </c>
      <c r="BJ1439" t="inlineStr">
        <is>
          <t>0</t>
        </is>
      </c>
      <c r="BK1439" t="inlineStr">
        <is>
          <t>0</t>
        </is>
      </c>
      <c r="BL1439" t="inlineStr">
        <is>
          <t>0</t>
        </is>
      </c>
      <c r="BM1439" t="inlineStr">
        <is>
          <t>0</t>
        </is>
      </c>
      <c r="BN1439" t="inlineStr">
        <is>
          <t>0</t>
        </is>
      </c>
      <c r="BO1439" t="inlineStr">
        <is>
          <t>0</t>
        </is>
      </c>
      <c r="BP1439" t="inlineStr">
        <is>
          <t>0</t>
        </is>
      </c>
      <c r="BQ1439" t="inlineStr">
        <is>
          <t>0</t>
        </is>
      </c>
      <c r="BR1439" t="inlineStr">
        <is>
          <t>1</t>
        </is>
      </c>
      <c r="BS1439" t="inlineStr">
        <is>
          <t>0</t>
        </is>
      </c>
      <c r="BT1439" t="inlineStr">
        <is>
          <t>0</t>
        </is>
      </c>
      <c r="BU1439" t="inlineStr">
        <is>
          <t>0</t>
        </is>
      </c>
      <c r="BV1439" t="inlineStr">
        <is>
          <t>0</t>
        </is>
      </c>
      <c r="BW1439" t="inlineStr">
        <is>
          <t>0</t>
        </is>
      </c>
      <c r="BX1439" t="inlineStr">
        <is>
          <t>0</t>
        </is>
      </c>
      <c r="BY1439" t="inlineStr">
        <is>
          <t>0</t>
        </is>
      </c>
      <c r="BZ1439" s="2" t="n">
        <v>1</v>
      </c>
    </row>
    <row r="1440">
      <c r="A1440" t="inlineStr">
        <is>
          <t>642475</t>
        </is>
      </c>
      <c r="B1440" t="inlineStr">
        <is>
          <t>MROH6</t>
        </is>
      </c>
      <c r="C1440" t="inlineStr">
        <is>
          <t>1</t>
        </is>
      </c>
      <c r="D1440" t="inlineStr">
        <is>
          <t>0</t>
        </is>
      </c>
      <c r="E1440" t="inlineStr">
        <is>
          <t>0</t>
        </is>
      </c>
      <c r="F1440" t="inlineStr">
        <is>
          <t>0</t>
        </is>
      </c>
      <c r="G1440" t="inlineStr">
        <is>
          <t>0</t>
        </is>
      </c>
      <c r="H1440" t="inlineStr">
        <is>
          <t>0</t>
        </is>
      </c>
      <c r="I1440" t="inlineStr">
        <is>
          <t>0</t>
        </is>
      </c>
      <c r="J1440" t="inlineStr">
        <is>
          <t>0</t>
        </is>
      </c>
      <c r="K1440" t="inlineStr">
        <is>
          <t>MROH6</t>
        </is>
      </c>
      <c r="L1440" t="inlineStr">
        <is>
          <t>C8orf73</t>
        </is>
      </c>
      <c r="M1440" t="inlineStr">
        <is>
          <t>protein-coding</t>
        </is>
      </c>
      <c r="N1440" t="inlineStr">
        <is>
          <t>maestro heat like repeat family member 6</t>
        </is>
      </c>
      <c r="O1440" t="inlineStr"/>
      <c r="P1440" t="inlineStr">
        <is>
          <t>chr8:143572772-143566192</t>
        </is>
      </c>
      <c r="Q1440" t="inlineStr">
        <is>
          <t>Maestro heat like repeat family member 6 (MROH6) is a human gene that encodes a protein belonging to the maestro heat like repeat (MHRL) family. The MHRL family is involved in various cellular processes, including protein-protein interactions, signal transduction, and cytoskeletal organization. MROH6 is expressed in various tissues, including the brain, heart, and skeletal muscle. It has been suggested that MROH6 may play a role in the regulation of cell proliferation and differentiation. However, the exact function of MROH6 is not yet fully understood, and further research is needed to elucidate its role in human biology and disease.</t>
        </is>
      </c>
      <c r="R1440" t="inlineStr"/>
      <c r="S1440" t="inlineStr"/>
      <c r="T1440" t="inlineStr">
        <is>
          <t>GO:0005737 cytoplasm;GO:0005622 intracellular anatomical structure;GO:0110165 cellular anatomical entity</t>
        </is>
      </c>
      <c r="U1440" t="inlineStr"/>
      <c r="V1440" t="inlineStr"/>
      <c r="W1440" t="inlineStr">
        <is>
          <t>Predicted intracellular proteins</t>
        </is>
      </c>
      <c r="X1440" t="inlineStr">
        <is>
          <t>[IPR011989] Armadillo-like helical; [IPR016024] Armadillo-type fold; [IPR045206] Maestro heat-like repeat-containing protein</t>
        </is>
      </c>
      <c r="Y1440" t="inlineStr">
        <is>
          <t>Nucleoplasm (Approved)</t>
        </is>
      </c>
      <c r="Z1440" t="inlineStr"/>
      <c r="AA1440" t="inlineStr"/>
      <c r="AB1440" t="inlineStr"/>
      <c r="AC1440" t="inlineStr"/>
      <c r="AD1440" t="inlineStr"/>
      <c r="AE1440" t="inlineStr"/>
      <c r="AF1440" t="inlineStr">
        <is>
          <t>principal2</t>
        </is>
      </c>
      <c r="AG1440" t="inlineStr"/>
      <c r="AH1440" t="inlineStr"/>
      <c r="AI1440" t="inlineStr"/>
      <c r="AJ1440" t="inlineStr"/>
      <c r="AK1440" t="inlineStr"/>
      <c r="AL1440" t="inlineStr"/>
      <c r="AM1440" t="inlineStr"/>
      <c r="AN1440" t="inlineStr"/>
      <c r="AO1440" t="inlineStr"/>
      <c r="AP1440" t="inlineStr"/>
      <c r="AQ1440" t="inlineStr">
        <is>
          <t>Drug-induced neutropenia; Schizophrenia</t>
        </is>
      </c>
      <c r="AR1440" t="inlineStr"/>
      <c r="AS1440" t="inlineStr">
        <is>
          <t>Schizophrenia</t>
        </is>
      </c>
      <c r="AT1440" t="inlineStr">
        <is>
          <t>There is limited information available on the disease implications of MROH6. However, some studies have suggested that alterations in MROH6 expression may be associated with certain types of cancer, including breast and lung cancer. Targeted drug discovery efforts for MROH6 are also limited, as the exact function of the protein is not yet fully understood. Currently, there are no drugs on the market that specifically target MROH6. However, there are drugs that target other members of the MHRL family, such as the heat shock protein 90 (HSP90) inhibitors, which are used in the treatment of certain types of cancer. Further research is needed to determine the potential therapeutic applications of targeting MROH6 in disease.</t>
        </is>
      </c>
      <c r="AU1440" t="inlineStr"/>
      <c r="AV1440" t="inlineStr">
        <is>
          <t>9</t>
        </is>
      </c>
      <c r="AW1440" t="inlineStr">
        <is>
          <t>[{"UniProt":"A6NGR9","EnsemblGene":["ENSG00000204839","ENSG00000277781"],"EnsemblTrans":[["ENST00000398882","ENSP00000381857","principal2"],["ENST00000618551","ENSP00000479227",""]],"RefSeq":[["NM_001100878","NP_001094348","VALIDATED"]],"UCSC":["uc010mff"],"SwissProt":["MROH6_HUMAN"]}]</t>
        </is>
      </c>
      <c r="AX1440" t="inlineStr"/>
      <c r="AY1440" t="inlineStr">
        <is>
          <t>Distribution: Detected in many; Specificity: Tissue enhanced</t>
        </is>
      </c>
      <c r="AZ1440" t="inlineStr">
        <is>
          <t>Estimation of protein expression could not be performed. View primary data.; antibody: Skeletal muscle cells, cortical cells in adrenal gland and Leydig cells in testis showed strong cytoplasmic positivity. Hepatocytes displayed moderate immunoreactivity. Essentially all other tissues were weakly stained or negative.</t>
        </is>
      </c>
      <c r="BA1440" t="inlineStr">
        <is>
          <t>Antibody: Several cases of liver and stomach cancer showed moderate cytoplasmic positivity. Remaining cancer tissues were weakly stained or negative.</t>
        </is>
      </c>
      <c r="BB1440" t="inlineStr"/>
      <c r="BC1440" t="inlineStr"/>
      <c r="BD1440" t="inlineStr"/>
      <c r="BE1440" t="inlineStr"/>
      <c r="BF1440" t="inlineStr">
        <is>
          <t>0</t>
        </is>
      </c>
      <c r="BG1440" t="inlineStr">
        <is>
          <t>0</t>
        </is>
      </c>
      <c r="BH1440" t="inlineStr">
        <is>
          <t>0</t>
        </is>
      </c>
      <c r="BI1440" t="inlineStr">
        <is>
          <t>0</t>
        </is>
      </c>
      <c r="BJ1440" t="inlineStr">
        <is>
          <t>0</t>
        </is>
      </c>
      <c r="BK1440" t="inlineStr">
        <is>
          <t>0</t>
        </is>
      </c>
      <c r="BL1440" t="inlineStr">
        <is>
          <t>0</t>
        </is>
      </c>
      <c r="BM1440" t="inlineStr">
        <is>
          <t>0</t>
        </is>
      </c>
      <c r="BN1440" t="inlineStr">
        <is>
          <t>0</t>
        </is>
      </c>
      <c r="BO1440" t="inlineStr">
        <is>
          <t>0</t>
        </is>
      </c>
      <c r="BP1440" t="inlineStr">
        <is>
          <t>0</t>
        </is>
      </c>
      <c r="BQ1440" t="inlineStr">
        <is>
          <t>0</t>
        </is>
      </c>
      <c r="BR1440" t="inlineStr">
        <is>
          <t>0</t>
        </is>
      </c>
      <c r="BS1440" t="inlineStr">
        <is>
          <t>0</t>
        </is>
      </c>
      <c r="BT1440" t="inlineStr">
        <is>
          <t>0</t>
        </is>
      </c>
      <c r="BU1440" t="inlineStr">
        <is>
          <t>0</t>
        </is>
      </c>
      <c r="BV1440" t="inlineStr">
        <is>
          <t>0</t>
        </is>
      </c>
      <c r="BW1440" t="inlineStr">
        <is>
          <t>0</t>
        </is>
      </c>
      <c r="BX1440" t="inlineStr">
        <is>
          <t>0</t>
        </is>
      </c>
      <c r="BY1440" t="inlineStr">
        <is>
          <t>0</t>
        </is>
      </c>
      <c r="BZ1440" s="2" t="n">
        <v>1</v>
      </c>
    </row>
    <row r="1441">
      <c r="A1441" t="inlineStr">
        <is>
          <t>114883</t>
        </is>
      </c>
      <c r="B1441" t="inlineStr">
        <is>
          <t>OSBPL9</t>
        </is>
      </c>
      <c r="C1441" t="inlineStr">
        <is>
          <t>0</t>
        </is>
      </c>
      <c r="D1441" t="inlineStr">
        <is>
          <t>1</t>
        </is>
      </c>
      <c r="E1441" t="inlineStr">
        <is>
          <t>0</t>
        </is>
      </c>
      <c r="F1441" t="inlineStr">
        <is>
          <t>0</t>
        </is>
      </c>
      <c r="G1441" t="inlineStr">
        <is>
          <t>0</t>
        </is>
      </c>
      <c r="H1441" t="inlineStr">
        <is>
          <t>0</t>
        </is>
      </c>
      <c r="I1441" t="inlineStr">
        <is>
          <t>0</t>
        </is>
      </c>
      <c r="J1441" t="inlineStr">
        <is>
          <t>0</t>
        </is>
      </c>
      <c r="K1441" t="inlineStr">
        <is>
          <t>OSBPL9</t>
        </is>
      </c>
      <c r="L1441" t="inlineStr">
        <is>
          <t>ORP-9|ORP9</t>
        </is>
      </c>
      <c r="M1441" t="inlineStr">
        <is>
          <t>protein-coding</t>
        </is>
      </c>
      <c r="N1441" t="inlineStr">
        <is>
          <t>oxysterol binding protein like 9</t>
        </is>
      </c>
      <c r="O1441"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This family member functions as a cholesterol transfer protein that regulates Golgi structure and function. Multiple transcript variants, most of which encode distinct isoforms, have been identified. Related pseudogenes have been identified on chromosomes 3, 11 and 12. [provided by RefSeq, Jul 2010]</t>
        </is>
      </c>
      <c r="P1441" t="inlineStr">
        <is>
          <t>chr1:51518272-51789219</t>
        </is>
      </c>
      <c r="Q1441" t="inlineStr">
        <is>
          <t>OSBPL9 is a gene that belongs to the oxysterol-binding protein (OSBP) family, which are intracellular lipid receptors. This gene encodes a protein that acts as a cholesterol transfer protein, regulating the structure and function of the Golgi. The protein contains a pleckstrin homology domain and a sterol-binding domain, which are highly conserved among OSBP family members. Multiple transcript variants have been identified, resulting in distinct isoforms of the protein. Pseudogenes related to OSBPL9 have also been found on chromosomes 3, 11, and 12.</t>
        </is>
      </c>
      <c r="R1441" t="inlineStr">
        <is>
          <t>GO:0006699 bile acid biosynthetic process;GO:0008206 bile acid metabolic process;GO:0015918 sterol transport</t>
        </is>
      </c>
      <c r="S1441" t="inlineStr">
        <is>
          <t>[GO:0008289] lipid binding; [GO:0043226] organelle; [GO:0005794] Golgi apparatus; [GO:0005829] cytosol; [GO:0031410] cytoplasmic vesicle; [GO:0005768] endosome; [GO:0006629] lipid metabolic process; [GO:0005215] transporter activity</t>
        </is>
      </c>
      <c r="T1441" t="inlineStr">
        <is>
          <t>GO:0031902 late endosome membrane;GO:0005770 late endosome;GO:0010008 endosome membrane</t>
        </is>
      </c>
      <c r="U1441" t="inlineStr">
        <is>
          <t>GO:0015248 sterol transporter activity;GO:0032934 sterol binding;GO:0005496 steroid binding</t>
        </is>
      </c>
      <c r="V1441" t="inlineStr"/>
      <c r="W1441" t="inlineStr">
        <is>
          <t>Predicted intracellular proteins</t>
        </is>
      </c>
      <c r="X1441" t="inlineStr">
        <is>
          <t>[IPR000648] Oxysterol-binding protein; [IPR001849] Pleckstrin homology domain; [IPR011993] PH-like domain superfamily; [IPR018494] Oxysterol-binding protein, conserved site; [IPR037239] Oxysterol-binding protein superfamily</t>
        </is>
      </c>
      <c r="Y1441" t="inlineStr">
        <is>
          <t>Golgi apparatus (Supported); Additional: Vesicles</t>
        </is>
      </c>
      <c r="Z1441" t="inlineStr"/>
      <c r="AA1441" t="inlineStr"/>
      <c r="AB1441" t="inlineStr"/>
      <c r="AC1441" t="inlineStr"/>
      <c r="AD1441" t="inlineStr"/>
      <c r="AE1441" t="inlineStr">
        <is>
          <t>yes</t>
        </is>
      </c>
      <c r="AF1441" t="inlineStr">
        <is>
          <t>principal4</t>
        </is>
      </c>
      <c r="AG1441" t="inlineStr"/>
      <c r="AH1441" t="inlineStr"/>
      <c r="AI1441" t="inlineStr"/>
      <c r="AJ1441" t="inlineStr"/>
      <c r="AK1441" t="inlineStr">
        <is>
          <t>Body Mass Index;Muscle, Skeletal;Rotator Cuff</t>
        </is>
      </c>
      <c r="AL1441" t="inlineStr"/>
      <c r="AM1441" t="inlineStr"/>
      <c r="AN1441" t="inlineStr"/>
      <c r="AO1441" t="inlineStr"/>
      <c r="AP1441" t="inlineStr"/>
      <c r="AQ1441" t="inlineStr">
        <is>
          <t>Hyperlipidemia, Familial Combined; Cerebral Infarction</t>
        </is>
      </c>
      <c r="AR1441" t="inlineStr"/>
      <c r="AS1441" t="inlineStr"/>
      <c r="AT1441" t="inlineStr">
        <is>
          <t>Research on OSBPL9 and its potential disease implications is still ongoing, but some studies have suggested that it may play a role in certain cancers, including breast and prostate cancer. Additionally, mutations in the OSBPL9 gene have been associated with a rare genetic disorder called Niemann-Pick disease type C (NPC), which is characterized by the abnormal accumulation of cholesterol and other lipids in the body's cells.
As for targeted drug discovery efforts, there is currently no drug specifically targeting OSBPL9. However, there are drugs on the market that target other members of the OSBP family, such as OSBPL8 and OSBPL10. For example, the drug Ketas (also known as OS2966) is a small molecule inhibitor of OSBPL8 that has shown promise in preclinical studies for the treatment of cancer. Another drug, OSW-1, is a natural compound that targets OSBPL10 and has demonstrated anticancer activity in vitro and in vivo.
Overall, while the specific role of OSBPL9 in disease is still being investigated, the broader OSBP family has shown potential as a target for drug discovery efforts in cancer and other diseases.</t>
        </is>
      </c>
      <c r="AU1441" t="inlineStr">
        <is>
          <t>9</t>
        </is>
      </c>
      <c r="AV1441" t="inlineStr">
        <is>
          <t>63</t>
        </is>
      </c>
      <c r="AW1441" t="inlineStr">
        <is>
          <t>[{"UniProt":"Q96SU4","EnsemblGene":["ENSG00000117859"],"EnsemblTrans":[["ENST00000361556","ENSP00000354970",""],["ENST00000371714","ENSP00000360779","alternative1"],["ENST00000428468","ENSP00000407168","principal4"],["ENST00000447887","ENSP00000412733",""],["ENST00000453295","ENSP00000413263",""],["ENST00000462759","ENSP00000433279",""],["ENST00000486942","ENSP00000431980",""],["ENST00000531828","ENSP00000433083",""]],"RefSeq":[["NM_001330580","NP_001317509","REVIEWED"],["NM_024586","NP_078862","REVIEWED"],["NM_148904","NP_683702","REVIEWED"],["NM_148905","NP_683703","REVIEWED"],["NM_148906","NP_683704","REVIEWED"],["NM_148907","NP_683705","REVIEWED"],["NM_148908","NP_683706","REVIEWED"],["NM_148909","NP_683707","REVIEWED"],["XM_006710323","XP_006710386"],["XM_006710324","XP_006710387"],["XM_006710325","XP_006710388"],["XM_006710326","XP_006710389"],["XM_011540603","XP_011538905"],["XM_011540604","XP_011538906"],["XM_017000219","XP_016855708"],["XM_017000220","XP_016855709"],["XM_017000221","XP_016855710"]],"UCSC":["uc001cst"],"SwissProt":["OSBL9_HUMAN"]}]</t>
        </is>
      </c>
      <c r="AX1441" t="inlineStr"/>
      <c r="AY1441" t="inlineStr">
        <is>
          <t>Distribution: Detected in all; Specificity: Low tissue specificity</t>
        </is>
      </c>
      <c r="AZ1441" t="inlineStr">
        <is>
          <t>antibody: Most normal tissues showed weak to moderate cytoplasmic and membranous positivity. Cardiac myocytes showed strong cytoplasmic staining. Salivary gland, liver, ovary, spleen and neuronal cells were weakly stained or negative.; Ubiquitous cytoplasmic expression.</t>
        </is>
      </c>
      <c r="BA1441" t="inlineStr">
        <is>
          <t>Antibody: A majority of cancers showed weak to moderate cytoplasmic positivity. Several lung, endometrial and gastric cancers were generally negative.</t>
        </is>
      </c>
      <c r="BB1441" t="inlineStr"/>
      <c r="BC1441" t="inlineStr"/>
      <c r="BD1441" t="inlineStr"/>
      <c r="BE1441" t="inlineStr"/>
      <c r="BF1441" t="inlineStr">
        <is>
          <t>0</t>
        </is>
      </c>
      <c r="BG1441" t="inlineStr">
        <is>
          <t>0</t>
        </is>
      </c>
      <c r="BH1441" t="inlineStr">
        <is>
          <t>0</t>
        </is>
      </c>
      <c r="BI1441" t="inlineStr">
        <is>
          <t>1</t>
        </is>
      </c>
      <c r="BJ1441" t="inlineStr">
        <is>
          <t>0</t>
        </is>
      </c>
      <c r="BK1441" t="inlineStr">
        <is>
          <t>0</t>
        </is>
      </c>
      <c r="BL1441" t="inlineStr">
        <is>
          <t>0</t>
        </is>
      </c>
      <c r="BM1441" t="inlineStr">
        <is>
          <t>1</t>
        </is>
      </c>
      <c r="BN1441" t="inlineStr">
        <is>
          <t>0</t>
        </is>
      </c>
      <c r="BO1441" t="inlineStr">
        <is>
          <t>0</t>
        </is>
      </c>
      <c r="BP1441" t="inlineStr">
        <is>
          <t>0</t>
        </is>
      </c>
      <c r="BQ1441" t="inlineStr">
        <is>
          <t>0</t>
        </is>
      </c>
      <c r="BR1441" t="inlineStr">
        <is>
          <t>0</t>
        </is>
      </c>
      <c r="BS1441" t="inlineStr">
        <is>
          <t>0</t>
        </is>
      </c>
      <c r="BT1441" t="inlineStr">
        <is>
          <t>0</t>
        </is>
      </c>
      <c r="BU1441" t="inlineStr">
        <is>
          <t>0</t>
        </is>
      </c>
      <c r="BV1441" t="inlineStr">
        <is>
          <t>0</t>
        </is>
      </c>
      <c r="BW1441" t="inlineStr">
        <is>
          <t>0</t>
        </is>
      </c>
      <c r="BX1441" t="inlineStr">
        <is>
          <t>0</t>
        </is>
      </c>
      <c r="BY1441" t="inlineStr">
        <is>
          <t>0</t>
        </is>
      </c>
      <c r="BZ1441" s="2" t="n">
        <v>1</v>
      </c>
    </row>
    <row r="1442">
      <c r="A1442" t="inlineStr">
        <is>
          <t>25891</t>
        </is>
      </c>
      <c r="B1442" t="inlineStr">
        <is>
          <t>PAMR1</t>
        </is>
      </c>
      <c r="C1442" t="inlineStr">
        <is>
          <t>0</t>
        </is>
      </c>
      <c r="D1442" t="inlineStr">
        <is>
          <t>0</t>
        </is>
      </c>
      <c r="E1442" t="inlineStr">
        <is>
          <t>1</t>
        </is>
      </c>
      <c r="F1442" t="inlineStr">
        <is>
          <t>0</t>
        </is>
      </c>
      <c r="G1442" t="inlineStr">
        <is>
          <t>0</t>
        </is>
      </c>
      <c r="H1442" t="inlineStr">
        <is>
          <t>0</t>
        </is>
      </c>
      <c r="I1442" t="inlineStr">
        <is>
          <t>0</t>
        </is>
      </c>
      <c r="J1442" t="inlineStr">
        <is>
          <t>0</t>
        </is>
      </c>
      <c r="K1442" t="inlineStr">
        <is>
          <t>PAMR1</t>
        </is>
      </c>
      <c r="L1442" t="inlineStr">
        <is>
          <t>DKFZP586H2123|FP938|RAMP</t>
        </is>
      </c>
      <c r="M1442" t="inlineStr">
        <is>
          <t>protein-coding</t>
        </is>
      </c>
      <c r="N1442" t="inlineStr">
        <is>
          <t>peptidase domain containing associated with muscle regeneration 1</t>
        </is>
      </c>
      <c r="O1442" t="inlineStr">
        <is>
          <t>Predicted to enable calcium ion binding activity and serine-type endopeptidase activity. Predicted to be involved in proteolysis. Predicted to be located in extracellular region. [provided by Alliance of Genome Resources, Apr 2022]</t>
        </is>
      </c>
      <c r="P1442" t="inlineStr">
        <is>
          <t>chr11:35530300-35431827</t>
        </is>
      </c>
      <c r="Q1442" t="inlineStr">
        <is>
          <t>PAMR1 is a human gene that is associated with muscle regeneration. It is predicted to have calcium ion binding activity and serine-type endopeptidase activity, and to be involved in proteolysis. The gene is also predicted to be located in the extracellular region.</t>
        </is>
      </c>
      <c r="R1442" t="inlineStr"/>
      <c r="S1442" t="inlineStr">
        <is>
          <t>[GO:0003824] catalytic activity; [GO:0016787] hydrolase activity; [GO:0140096] catalytic activity, acting on a protein; [GO:0005576] extracellular region</t>
        </is>
      </c>
      <c r="T1442" t="inlineStr">
        <is>
          <t>GO:0005576 extracellular region;GO:0110165 cellular anatomical entity;GO:0005575 cellular_component</t>
        </is>
      </c>
      <c r="U1442" t="inlineStr">
        <is>
          <t>GO:0005509 calcium ion binding;GO:0046872 metal ion binding;GO:0043169 cation binding</t>
        </is>
      </c>
      <c r="V1442" t="inlineStr"/>
      <c r="W1442" t="inlineStr">
        <is>
          <t>Predicted secreted proteins; Enzymes; Predicted intracellular proteins; Peptidases:Serine-type peptidases</t>
        </is>
      </c>
      <c r="X1442" t="inlineStr">
        <is>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is>
      </c>
      <c r="Y1442" t="inlineStr"/>
      <c r="Z1442" t="inlineStr">
        <is>
          <t>yes</t>
        </is>
      </c>
      <c r="AA1442" t="inlineStr">
        <is>
          <t>yes</t>
        </is>
      </c>
      <c r="AB1442" t="inlineStr"/>
      <c r="AC1442" t="inlineStr"/>
      <c r="AD1442" t="inlineStr"/>
      <c r="AE1442" t="inlineStr"/>
      <c r="AF1442" t="inlineStr">
        <is>
          <t>principal1</t>
        </is>
      </c>
      <c r="AG1442" t="inlineStr"/>
      <c r="AH1442" t="inlineStr"/>
      <c r="AI1442" t="inlineStr"/>
      <c r="AJ1442" t="inlineStr"/>
      <c r="AK1442" t="inlineStr">
        <is>
          <t>Cholesterol;Cholesterol, LDL;Maximal Midexpiratory Flow Rate;Platelet Function Tests;Waist-Hip Ratio</t>
        </is>
      </c>
      <c r="AL1442" t="inlineStr">
        <is>
          <t>Bronchodilator Agents;Bronchopulmonary Dysplasia;Dyslexia;Functional Laterality;Longevity;Lung Volume Measurements</t>
        </is>
      </c>
      <c r="AM1442" t="inlineStr"/>
      <c r="AN1442" t="inlineStr"/>
      <c r="AO1442" t="inlineStr"/>
      <c r="AP1442" t="inlineStr"/>
      <c r="AQ1442" t="inlineStr">
        <is>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is>
      </c>
      <c r="AR1442" t="inlineStr"/>
      <c r="AS1442" t="inlineStr">
        <is>
          <t>Liver carcinoma</t>
        </is>
      </c>
      <c r="AT1442" t="inlineStr">
        <is>
          <t>There is limited information available on the disease implications of PAMR1. However, research has shown that the gene is upregulated during muscle regeneration, suggesting its potential role in muscle repair and recovery. As for targeted drug discovery efforts, there are currently no known drugs that specifically target PAMR1. However, drugs that target muscle regeneration pathways may indirectly affect the expression and activity of PAMR1. Examples of successful drugs on the market for muscle regeneration include anabolic steroids such as oxandrolone and nandrolone, which have been used to treat muscle wasting in conditions such as HIV/AIDS and cancer. Additionally, growth hormone therapy has been used to promote muscle growth and regeneration in individuals with muscle wasting disorders.</t>
        </is>
      </c>
      <c r="AU1442" t="inlineStr">
        <is>
          <t>3</t>
        </is>
      </c>
      <c r="AV1442" t="inlineStr">
        <is>
          <t>10</t>
        </is>
      </c>
      <c r="AW1442" t="inlineStr">
        <is>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is>
      </c>
      <c r="AX1442" t="inlineStr"/>
      <c r="AY1442" t="inlineStr">
        <is>
          <t>Distribution: Detected in many; Specificity: Low tissue specificity</t>
        </is>
      </c>
      <c r="AZ1442" t="inlineStr"/>
      <c r="BA1442" t="inlineStr"/>
      <c r="BB1442" t="inlineStr">
        <is>
          <t>(M3468)NABA ECM REGULATORS; (M5885)NABA MATRISOME ASSOCIATED; (M5889)NABA MATRISOME</t>
        </is>
      </c>
      <c r="BC1442" t="inlineStr"/>
      <c r="BD1442" t="inlineStr"/>
      <c r="BE1442" t="inlineStr"/>
      <c r="BF1442" t="inlineStr">
        <is>
          <t>0</t>
        </is>
      </c>
      <c r="BG1442" t="inlineStr">
        <is>
          <t>0</t>
        </is>
      </c>
      <c r="BH1442" t="inlineStr">
        <is>
          <t>0</t>
        </is>
      </c>
      <c r="BI1442" t="inlineStr">
        <is>
          <t>0</t>
        </is>
      </c>
      <c r="BJ1442" t="inlineStr">
        <is>
          <t>0</t>
        </is>
      </c>
      <c r="BK1442" t="inlineStr">
        <is>
          <t>0</t>
        </is>
      </c>
      <c r="BL1442" t="inlineStr">
        <is>
          <t>0</t>
        </is>
      </c>
      <c r="BM1442" t="inlineStr">
        <is>
          <t>0</t>
        </is>
      </c>
      <c r="BN1442" t="inlineStr">
        <is>
          <t>0</t>
        </is>
      </c>
      <c r="BO1442" t="inlineStr">
        <is>
          <t>0</t>
        </is>
      </c>
      <c r="BP1442" t="inlineStr">
        <is>
          <t>0</t>
        </is>
      </c>
      <c r="BQ1442" t="inlineStr">
        <is>
          <t>0</t>
        </is>
      </c>
      <c r="BR1442" t="inlineStr">
        <is>
          <t>0</t>
        </is>
      </c>
      <c r="BS1442" t="inlineStr">
        <is>
          <t>0</t>
        </is>
      </c>
      <c r="BT1442" t="inlineStr">
        <is>
          <t>0</t>
        </is>
      </c>
      <c r="BU1442" t="inlineStr">
        <is>
          <t>0</t>
        </is>
      </c>
      <c r="BV1442" t="inlineStr">
        <is>
          <t>0</t>
        </is>
      </c>
      <c r="BW1442" t="inlineStr">
        <is>
          <t>0</t>
        </is>
      </c>
      <c r="BX1442" t="inlineStr">
        <is>
          <t>0</t>
        </is>
      </c>
      <c r="BY1442" t="inlineStr">
        <is>
          <t>0</t>
        </is>
      </c>
      <c r="BZ1442" s="2" t="n">
        <v>1</v>
      </c>
    </row>
    <row r="1443">
      <c r="A1443" t="inlineStr">
        <is>
          <t>4072</t>
        </is>
      </c>
      <c r="B1443" t="inlineStr">
        <is>
          <t>EPCAM</t>
        </is>
      </c>
      <c r="C1443" t="inlineStr">
        <is>
          <t>0</t>
        </is>
      </c>
      <c r="D1443" t="inlineStr">
        <is>
          <t>1</t>
        </is>
      </c>
      <c r="E1443" t="inlineStr">
        <is>
          <t>0</t>
        </is>
      </c>
      <c r="F1443" t="inlineStr">
        <is>
          <t>0</t>
        </is>
      </c>
      <c r="G1443" t="inlineStr">
        <is>
          <t>0</t>
        </is>
      </c>
      <c r="H1443" t="inlineStr">
        <is>
          <t>0</t>
        </is>
      </c>
      <c r="I1443" t="inlineStr">
        <is>
          <t>0</t>
        </is>
      </c>
      <c r="J1443" t="inlineStr">
        <is>
          <t>0</t>
        </is>
      </c>
      <c r="K1443" t="inlineStr">
        <is>
          <t>EPCAM</t>
        </is>
      </c>
      <c r="L1443" t="inlineStr">
        <is>
          <t>Ber-Ep4|BerEp4|DIAR5|EGP-2|EGP314|EGP40|ESA|HNPCC8|KS1/4|KSA|LYNCH8|M4S1|MIC18|MK-1|MOC-31|TACSTD1|TROP1</t>
        </is>
      </c>
      <c r="M1443" t="inlineStr">
        <is>
          <t>protein-coding</t>
        </is>
      </c>
      <c r="N1443" t="inlineStr">
        <is>
          <t>epithelial cell adhesion molecule</t>
        </is>
      </c>
      <c r="O1443" t="inlineStr">
        <is>
          <t>This gene encodes a carcinoma-associated antigen and is a member of a family that includes at least two type I membrane proteins. This antigen is expressed on most normal epithelial cells and gastrointestinal carcinomas and functions as a homotypic calcium-independent cell adhesion molecule. The antigen is being used as a target for immunotherapy treatment of human carcinomas. Mutations in this gene result in congenital tufting enteropathy. [provided by RefSeq, Dec 2008]</t>
        </is>
      </c>
      <c r="P1443" t="inlineStr">
        <is>
          <t>chr2:47369311-47387020</t>
        </is>
      </c>
      <c r="Q1443" t="inlineStr">
        <is>
          <t>EPCAM, or epithelial cell adhesion molecule, is a gene that encodes a protein that functions as a homotypic calcium-independent cell adhesion molecule. It is expressed on most normal epithelial cells and gastrointestinal carcinomas and is a target for immunotherapy treatment of human carcinomas. Mutations in this gene can result in congenital tufting enteropathy. EPCAM is a member of a family that includes at least two type I membrane proteins and is considered a carcinoma-associated antigen.</t>
        </is>
      </c>
      <c r="R1443" t="inlineStr">
        <is>
          <t>GO:2000048 negative regulation of cell-cell adhesion mediated by cadherin;GO:2000047 regulation of cell-cell adhesion mediated by cadherin;GO:0023019 signal transduction involved in regulation of gene expression</t>
        </is>
      </c>
      <c r="S1443" t="inlineStr">
        <is>
          <t>[GO:0005886] plasma membrane; [GO:0006351] DNA-templated transcription; [GO:0006355] regulation of DNA-templated transcription; [GO:0043226] organelle; [GO:0005576] extracellular region; [GO:0005615] extracellular space; [GO:0030154] cell differentiation; [GO:0007155] cell adhesion; [GO:0098631] cell adhesion mediator activity; [GO:0048856] anatomical structure development; [GO:0023052] signaling</t>
        </is>
      </c>
      <c r="T1443" t="inlineStr">
        <is>
          <t>GO:0016328 lateral plasma membrane;GO:0005923 bicellular tight junction;GO:0070160 tight junction</t>
        </is>
      </c>
      <c r="U1443" t="inlineStr">
        <is>
          <t>GO:0098641 cadherin binding involved in cell-cell adhesion;GO:0098632 cell-cell adhesion mediator activity;GO:0098631 cell adhesion mediator activity</t>
        </is>
      </c>
      <c r="V1443" t="inlineStr"/>
      <c r="W1443" t="inlineStr">
        <is>
          <t>Disease related genes; CD markers; Predicted intracellular proteins; Cancer-related genes:Candidate cancer biomarkers; FDA approved drug targets:Small molecule drugs; Human disease related genes:Digestive system diseases:Gastrointestinal diseases; Human disease related genes:Cancers:Cancers of the digestive system</t>
        </is>
      </c>
      <c r="X1443" t="inlineStr">
        <is>
          <t>[IPR000716] Thyroglobulin type-1; [IPR036857] Thyroglobulin type-1 superfamily; [IPR041630] Epithelial cell adhesion molecule N-terminal domain; [IPR043406] Transmembrane glycoprotein EPCAM/Trop-2</t>
        </is>
      </c>
      <c r="Y1443" t="inlineStr">
        <is>
          <t>Plasma membrane (Supported)</t>
        </is>
      </c>
      <c r="Z1443" t="inlineStr"/>
      <c r="AA1443" t="inlineStr"/>
      <c r="AB1443" t="inlineStr">
        <is>
          <t>yes</t>
        </is>
      </c>
      <c r="AC1443" t="inlineStr">
        <is>
          <t>yes</t>
        </is>
      </c>
      <c r="AD1443" t="inlineStr">
        <is>
          <t>yes</t>
        </is>
      </c>
      <c r="AE1443" t="inlineStr">
        <is>
          <t>yes</t>
        </is>
      </c>
      <c r="AF1443" t="inlineStr">
        <is>
          <t>principal1</t>
        </is>
      </c>
      <c r="AG1443" t="inlineStr">
        <is>
          <t>MP:0010768 mortality/aging</t>
        </is>
      </c>
      <c r="AH1443" t="inlineStr">
        <is>
          <t>[ORPHA:92050] Congenital tufting enteropathy; [ORPHA:144] Lynch syndrome</t>
        </is>
      </c>
      <c r="AI1443" t="inlineStr">
        <is>
          <t>OMIM ID:613217 Diarrhea 5, with tufting enteropathy, congenital</t>
        </is>
      </c>
      <c r="AJ1443" t="inlineStr">
        <is>
          <t>Gastric cancer; EPCAM-related condition; Congenital diarrhea 5 with tufting enteropathy; Hereditary nonpolyposis colorectal neoplasms</t>
        </is>
      </c>
      <c r="AK1443" t="inlineStr">
        <is>
          <t>Platelet Function Tests</t>
        </is>
      </c>
      <c r="AL1443" t="inlineStr"/>
      <c r="AM1443" t="inlineStr">
        <is>
          <t>OMIM ID:613217 Diarrhea 5, with tufting enteropathy, congenital</t>
        </is>
      </c>
      <c r="AN1443" t="inlineStr">
        <is>
          <t>Clinvar: phenotype not specified: pathogenic; Diarrhea 5, with tufting enteropathy, congenital: pathogenic; Lynch syndrome: likely pathogenic,pathogenic</t>
        </is>
      </c>
      <c r="AO1443" t="inlineStr">
        <is>
          <t>HP:0034588:Crypt hyperplasia; HP:0025129:Abnormal small intestinal mucosa morphology; HP:0025090:Abnormal large intestinal mucosa morphology; HP:0032486:Elevated fecal osmolality; HP:0011859:Punctate keratitis; HP:0002041:Intractable diarrhea; HP:0100684:Salivary gland neoplasm; HP:0012118:Laryngeal carcinoma; HP:0005208:Secretory diarrhea; HP:0002611:Cholestatic liver disease; HP:0100571:Cardiac diverticulum; HP:0010786:Urinary tract neoplasm; HP:0010622:Neoplasm of the skeletal system; HP:0004377:Hematological neoplasm; HP:0010524:Disturbed sensory perception; HP:0100835:Benign neoplasm of the central nervous system; HP:0005227:Adenomatous colonic polyposis; HP:0009720:Adenoma sebaceum; HP:0009726:Renal neoplasm; HP:0012174:Glioblastoma multiforme; HP:0006716:Hereditary nonpolyposis colorectal carcinoma; HP:0012114:Endometrial carcinoma; HP:0012114:Endometrial carcinoma; HP:0000588:Optic disc coloboma; HP:0011473:Villous atrophy; HP:0011473:Villous atrophy; HP:0002896:Neoplasm of the liver; HP:0100743:Neoplasm of the rectum; HP:0006758:Malignant genitourinary tract tumor; HP:0200020:Corneal erosion; HP:0200008:Intestinal polyposis; HP:0006725:Pancreatic adenocarcinoma; HP:0002893:Pituitary adenoma; HP:0025710:Late young adult onset; HP:0100576:Amaurosis fugax; HP:0100031:Neoplasm of the thyroid gland; HP:0100613:Death in early adulthood; HP:0006753:Neoplasm of the stomach; HP:0000951:Abnormality of the skin; HP:0003003:Colon cancer; HP:0003003:Colon cancer; HP:0100615:Ovarian neoplasm; HP:0003006:Neuroblastoma; HP:0010526:Dysgraphia; HP:0001123:Visual field defect; HP:0002570:Steatorrhea; HP:0002671:Basal cell carcinoma; HP:0008069:Neoplasm of the skin; HP:0001402:Hepatocellular carcinoma; HP:0002894:Neoplasm of the pancreas; HP:0002516:Increased intracranial pressure; HP:0003002:Breast carcinoma; HP:0004374:Hemiplegia/hemiparesis; HP:0002028:Chronic diarrhea; HP:0002652:Skeletal dysplasia; HP:0001944:Dehydration; HP:0003584:Late onset; HP:0003270:Abdominal distention; HP:0003401:Paresthesia; HP:0000453:Choanal atresia; HP:0000202:Orofacial cleft; HP:0000738:Hallucinations; HP:0002239:Gastrointestinal hemorrhage; HP:0002023:Anal atresia; HP:0002076:Migraine; HP:0002354:Memory impairment; HP:0100660:Dyskinesia; HP:0002024:Malabsorption; HP:0002024:Malabsorption; HP:0002017:Nausea and vomiting; HP:0001369:Arthritis; HP:0001369:Arthritis; HP:0007256:Abnormal pyramidal sign; HP:0003596:Middle age onset; HP:0001522:Death in infancy; HP:0002167:Abnormality of speech or vocalization; HP:0001518:Small for gestational age; HP:0000737:Irritability; HP:0000737:Irritability; HP:0002027:Abdominal pain; HP:0001824:Weight loss; HP:0001824:Weight loss; HP:0000613:Photophobia; HP:0002013:Vomiting; HP:0001276:Hypertonia; HP:0001371:Flexion contracture; HP:0003623:Neonatal onset; HP:0007018:Attention deficit hyperactivity disorder; HP:0002019:Constipation; HP:0001288:Gait disturbance; HP:0002376:Developmental regression; HP:0012378:Fatigue; HP:0000739:Anxiety; HP:0000716:Depression; HP:0000708:Atypical behavior; HP:0000505:Visual impairment; HP:0001260:Dysarthria; HP:0000518:Cataract; HP:0001508:Failure to thrive; HP:0001508:Failure to thrive; HP:0003593:Infantile onset; HP:0001252:Hypotonia; HP:0001250:Seizure; HP:0000006:Autosomal dominant inheritance; HP:0000007:Autosomal recessive inheritance</t>
        </is>
      </c>
      <c r="AP1443" t="inlineStr">
        <is>
          <t>Oportuzumab monatox; ING-1; Catumaxomab; Technetium Tc-99m nofetumomab merpentan; Hypromellose</t>
        </is>
      </c>
      <c r="AQ1443" t="inlineStr">
        <is>
          <t>COLORECTAL CANCER, HEREDITARY NONPOLYPOSIS, TYPE 8; Noninfective neonatal diarrhea; Neonatal diarrhea; Intermediate cell carcinoma; Lynch syndrome I (site-specific colonic cancer); Intestinal epithelial dysplasia; Insulinoma, malignant; Malignant Pancreatic Insulinoma; Rathke Cleft Cysts; Malignant tumor of eye; Advanced cirrhosis; High weight; Intractable diarrhea; Cardiac diverticulum; Protracted diarrhea; Unresectable Hepatocellular Carcinoma; Neurofibromatosis, Type 3, mixed central and peripheral; Testicular Diseases; Agnosia; Neoplasm of skeletal system; HER-2 positive breast cancer; Malignant epithelioma; Villous atrophy; Villous atrophy of intestine; Benign neoplasm of central nervous system; Recurrent Endometrial Cancer; Metastatic Malignant Neoplasm to the Leptomeninges; Gastrointestinal carcinoma; Hereditary nonpolyposis colorectal carcinoma; Urologic Neoplasms; Asymmetric Septal Hypertrophy; Hereditary non-polyposis colorectal cancer syndrome; DIARRHEA 5, WITH TUFTING ENTEROPATHY, CONGENITAL; Adult Craniopharyngioma; Childhood Craniopharyngioma; Hereditary Nonpolyposis Colorectal Neoplasms; Node-positive breast cancer; Dysgraphia; Death in early adulthood; Gastric Mucosa-Associated Lymphoid Tissue Lymphoma; Increased drug resistance; Severe diarrhea; Visual field defects; Amaurosis Fugax; Intestinal Polyposis; Pseudomyxoma Peritonei; Tumor thrombus; Node-negative breast cancer; Metastatic Carcinoma; stage, prostate cancer; Metastatic Breast Carcinoma; Craniopharyngioma; Tumour budding; Intracranial Hypertension; Turcot syndrome (disorder); Malignant neoplasm of stomach stage IV; Flushing; MSI-high; Pancreatic Intraductal Papillary Mucinous Neoplasm; Malignant ascites; Stromal Neoplasm; Rectal Neoplasms; Aspirin exacerbated respiratory disease; Carcinosarcoma; Oropharynx (excludes nasopharynx); Neoplasms, Experimental; Lynch Syndrome; Metastatic non-small cell lung cancer; Carcinomatosis of peritoneal cavity; Memory Impairment, CTCAE 5.0; Memory Impairment, CTCAE 3.0; Hemiplegia/hemiparesis; MYELOPROLIFERATIVE DISORDER, CHRONIC, WITH EOSINOPHILIA; Paresthesia; Gastrointestinal Hemorrhage; Sentinel node (disorder); Hepatitis, Alcoholic; Malignant neoplasm of nasopharynx; Thalassemia; Irritability, CTCAE; Metastatic castration-resistant prostate cancer; Irritable Mood; Mammary Carcinoma, Animal; Cancer of Nasopharynx; Infarction, Middle Cerebral Artery; Death in infancy; Animal Mammary Neoplasms; Irritation - emotion; Mucoepidermoid Carcinoma; Vitamin D Deficiency; Malignant neoplasm of tongue; Pyramidal sign; Hereditary pancreatitis; Laryngeal Diseases; Mucinous Adenocarcinoma; Complicated malaria; Biliary Tract Cancer; Chronic rhinosinusitis with nasal polyps; Pituitary Adenoma; Teratoma; Congenital atresia of extrahepatic bile duct; Hereditary Nonpolyposis Colorectal Cancer; Malabsorption; Malabsorption, CTCAE; Hallucinations; Breast Cancer, Familial; Biliary Atresia; Substance abuse problem; Carcinomatosis; Intraepithelial Neoplasia; Mycoplasma Infections; Muscle Hypertonia; Intestinal Diseases; Flexion contracture; Central Serous Chorioretinopathy; Carcinoma, Spindle-Cell; Mammary Neoplasms, Experimental; Breast adenocarcinoma; Cyst; Carcinoma, Papillary; Pleural effusion disorder; Thyroid Diseases; Anaplastic carcinoma; Disseminated Malignant Neoplasm; Malabsorption Syndrome; Basal-Like Breast Carcinoma; Uveitis; Hematological Disease; Nausea and vomiting; insulinoma; Clear-cell metastatic renal cell carcinoma; Refractory Cytopenia of Childhood; Hamartoma Syndrome, Multiple; precancerous lesions; Weight decreased; Primary cholangiocarcinoma of intrahepatic biliary tract; Germ cell tumor; Nodule; Undifferentiated carcinoma; Severe Combined Immunodeficiency; Carcinoma of urinary bladder, invasive; HER2-positive carcinoma of breast; Liver Failure; Gait Disturbance, CTCAE; Abdominal Pain; Gait abnormality; Dyskinetic syndrome; Familial multiple trichoepitheliomata; Gastrointestinal Carcinoid Tumor; Adenoid Cystic Carcinoma; Epithelioma; Developmental regression; Infection caused by Helicobacter pylori; Tumor Immunity; Metastasis from malignant tumor of prostate; Liver regeneration disorder; Malignant neoplasm of larynx; Pulmonary Emphysema; estrogen receptor-negative breast cancer; Metastatic Prostate Carcinoma; Stage 0 Gallbladder Cancer AJCC v8; Stage IIA Gallbladder Cancer AJCC v8; Stage IIB Gallbladder Cancer AJCC v8; Stage III Gallbladder Cancer AJCC v8; Stage IV Gallbladder Cancer AJCC v8; Cervical Squamous Cell Carcinoma; Venous Thromboembolism; Anaplastic thyroid carcinoma; Aplasia Cutis Congenita; Secondary malignant neoplasm of colon and/or rectum; Adenocarcinoma of colon; Malignant Pleural Mesothelioma; Trichohepatoenteric Syndrome; Constipation; Malignant neoplasm of gallbladder; Forgetful; Choriocarcinoma; Hepatitis A; Adenoma of large intestine; Hepatoblastoma; Carcinoma of larynx; Lymphatic Metastasis; Adenocarcinoma Of Esophagus; Intrahepatic Cholangiocarcinoma; Invasive carcinoma of breast; Rectal Carcinoma; Barrett Esophagus; Noninfiltrating Intraductal Carcinoma; Dysarthria; Gallbladder Carcinoma; Pancreatitis; Oestrogen receptor positive breast cancer; Migraine Disorders; Adenocarcinoma of pancreas; Tumor Initiation; Anaplasia; Ovarian Carcinoma; Carcinoma, Basal Cell; Congenital contractural arachnodactyly; Mesothelioma; Carcinoma breast stage IV; Agenesis of corpus callosum; Diarrhea; Herpes Simplex Infections; Secondary malignant neoplasm of bone; Hepatitis; Malignant neoplasm of kidney; Renal carcinoma; Chronic kidney disease stage 5; Squamous cell carcinoma of lung; Hormone refractory prostate cancer; Lymphoma, Non-Hodgkin; Recurrent tumor; Fatty Liver Disease; Fatigue; Memory impairment; Pancreatic Neoplasm; Head and Neck Carcinoma; Stomach Neoplasms; Kidney Failure, Chronic; Attention deficit hyperactivity disorder; Failure to Thrive; Anemia; Retinoblastoma; Hepatocarcinogenesis; Influenza; Liver Cirrhosis, Experimental; Cholangiocarcinoma; Cirrhosis; Multiple Chronic Conditions; Atrial Fibrillation; Colonic Neoplasms; Malignant neoplasm of thyroid; Secondary malignant neoplasm of liver; Muscle hypotonia; Pancreatic Ductal Adenocarcinoma; Small cell carcinoma of lung; Immunologic Deficiency Syndromes; Liver diseases; Fever; Anxiety; Chronic Kidney Diseases; Solid Neoplasm; Thyroid Neoplasm; Myeloid Leukemia, Chronic; Thyroid carcinoma; Fibrosis, Liver; Liver Cirrhosis; Adenoma; Endometriosis; Epithelial ovarian cancer; Malignant neoplasm of endometrium; Esophageal Neoplasms; Hyperactive behavior; Esophageal carcinoma; Malignant neoplasm of esophagus; Colorectal Neoplasms; Papillary thyroid carcinoma; Secondary malignant neoplasm of lung; Adult Liver Carcinoma; Liver and Intrahepatic Biliary Tract Carcinoma;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Depressive disorder; Prostatic Neoplasms; Childhood Leukemia; Multiple Myeloma; Cardiovascular Diseases; Hepatitis C; cervical cancer; Cervix carcinoma; Squamous cell carcinoma of esophagus; Renal Cell Carcinoma; Carcinoma of bladder; leukemia; Malignant neoplasm of urinary bladder; Bladder Neoplasm; Seizures;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43" t="inlineStr">
        <is>
          <t>DOID:0060776 congenital diarrhea 5 with tufting enteropathy;DOID:0070270 hereditary nonpolyposis colorectal cancer type 8</t>
        </is>
      </c>
      <c r="AS1443" t="inlineStr">
        <is>
          <t>Congenital Tufting Enteropathy; Nonpolyposis Colorectal Cancer; Lynch Syndrome; Cardiac Diverticulum; Neoplasm of skeletal system; Agnosia; Benign Neoplasm Of Nervous System; Urologic Neoplasms; Rectal Neoplasms; Intestinal Polyposis; Pituitary adenoma; Hereditary nonpolyposis colorectal cancer; Dysgraphia; Pancreatic adenocarcinoma; Thyroid Neoplasm; Neuroblastoma; Hemiplegia/hemiparesis; Pancreatic cancer; Hallucinations; Pancreatic Neoplasm; Glioblastoma; Anaplastic Carcinoma; Ovarian cancer; Malabsorption Syndrome; Migraine; Dyskinetic Syndrome; Ovarian neoplasm; Developmental regression; Attention Deficit Hyperactivity Disorder; Colonic Neoplasms; Anxiety Disorder; Dysarthria; Colorectal Neoplasms; Carcinoma; Liver carcinoma; Prostatic Neoplasms; Prostate cancer; Colorectal Cancer; Mental Depression; Breast Cancer</t>
        </is>
      </c>
      <c r="AT1443" t="inlineStr">
        <is>
          <t>EPCAM has been implicated in several diseases, including congenital tufting enteropathy, a rare genetic disorder that affects the lining of the small intestine and causes severe diarrhea and malnutrition. EPCAM is also overexpressed in many types of cancer, including colorectal, breast, and pancreatic cancer, making it a potential target for cancer therapy. Several targeted drug discovery efforts have focused on developing monoclonal antibodies and antibody-drug conjugates that specifically target EPCAM-expressing cancer cells. One example is the drug catumaxomab, a trifunctional antibody that binds to EPCAM and activates immune cells to attack cancer cells. Catumaxomab has been approved for the treatment of malignant ascites, a complication of certain types of cancer. Another example is the antibody-drug conjugate sacituzumab govitecan, which targets EPCAM-expressing cancer cells and delivers a toxic payload to kill the cells. Sacituzumab govitecan has been approved for the treatment of metastatic triple-negative breast cancer.</t>
        </is>
      </c>
      <c r="AU1443" t="inlineStr">
        <is>
          <t>312</t>
        </is>
      </c>
      <c r="AV1443" t="inlineStr">
        <is>
          <t>355</t>
        </is>
      </c>
      <c r="AW1443" t="inlineStr">
        <is>
          <t>[{"UniProt":"P16422","EnsemblGene":["ENSG00000119888"],"EnsemblTrans":[["ENST00000263735","ENSP00000263735","principal1"]],"RefSeq":[["NM_002354","NP_002345","REVIEWED"]],"UCSC":["uc002rvx"],"SwissProt":["EPCAM_HUMAN"]}]</t>
        </is>
      </c>
      <c r="AX1443" t="inlineStr"/>
      <c r="AY1443" t="inlineStr">
        <is>
          <t>Distribution: Detected in many; Specificity: Tissue enhanced</t>
        </is>
      </c>
      <c r="AZ1443" t="inlineStr">
        <is>
          <t>antibody: Strong cytoplasmic and membranous immunoreactivity was observed in glandular epithelia of the gastrointestinal tract. Remaining glandular epithelia were in general moderately stained. Most other normal tissues were negative or displayed weak cytoplasmic staining. ; Selective expression in the cytoplasm and cell membranes of glandular cells, most abundant in the gastrointestinal tract and thyroid gland.</t>
        </is>
      </c>
      <c r="BA1443" t="inlineStr">
        <is>
          <t xml:space="preserve">Antibody: A majority of malignant tissues displayed weak to moderate cytoplasmic and membranous immunoreactivity. Several colorectal cancers were strongly positive, while most malignant gliomas, lymphomas and melanomas were negative. </t>
        </is>
      </c>
      <c r="BB1443" t="inlineStr"/>
      <c r="BC1443" t="inlineStr"/>
      <c r="BD1443" t="inlineStr">
        <is>
          <t>(M5941)HALLMARK UV RESPONSE UP</t>
        </is>
      </c>
      <c r="BE1443" t="inlineStr"/>
      <c r="BF1443" t="inlineStr">
        <is>
          <t>0</t>
        </is>
      </c>
      <c r="BG1443" t="inlineStr">
        <is>
          <t>0</t>
        </is>
      </c>
      <c r="BH1443" t="inlineStr">
        <is>
          <t>0</t>
        </is>
      </c>
      <c r="BI1443" t="inlineStr">
        <is>
          <t>0</t>
        </is>
      </c>
      <c r="BJ1443" t="inlineStr">
        <is>
          <t>0</t>
        </is>
      </c>
      <c r="BK1443" t="inlineStr">
        <is>
          <t>0</t>
        </is>
      </c>
      <c r="BL1443" t="inlineStr">
        <is>
          <t>0</t>
        </is>
      </c>
      <c r="BM1443" t="inlineStr">
        <is>
          <t>0</t>
        </is>
      </c>
      <c r="BN1443" t="inlineStr">
        <is>
          <t>0</t>
        </is>
      </c>
      <c r="BO1443" t="inlineStr">
        <is>
          <t>0</t>
        </is>
      </c>
      <c r="BP1443" t="inlineStr">
        <is>
          <t>0</t>
        </is>
      </c>
      <c r="BQ1443" t="inlineStr">
        <is>
          <t>0</t>
        </is>
      </c>
      <c r="BR1443" t="inlineStr">
        <is>
          <t>0</t>
        </is>
      </c>
      <c r="BS1443" t="inlineStr">
        <is>
          <t>0</t>
        </is>
      </c>
      <c r="BT1443" t="inlineStr">
        <is>
          <t>1</t>
        </is>
      </c>
      <c r="BU1443" t="inlineStr">
        <is>
          <t>0</t>
        </is>
      </c>
      <c r="BV1443" t="inlineStr">
        <is>
          <t>0</t>
        </is>
      </c>
      <c r="BW1443" t="inlineStr">
        <is>
          <t>0</t>
        </is>
      </c>
      <c r="BX1443" t="inlineStr">
        <is>
          <t>0</t>
        </is>
      </c>
      <c r="BY1443" t="inlineStr">
        <is>
          <t>1</t>
        </is>
      </c>
      <c r="BZ1443" s="2" t="n">
        <v>1</v>
      </c>
    </row>
    <row r="1444">
      <c r="A1444" t="inlineStr">
        <is>
          <t>83891</t>
        </is>
      </c>
      <c r="B1444" t="inlineStr">
        <is>
          <t>SNX25</t>
        </is>
      </c>
      <c r="C1444" t="inlineStr">
        <is>
          <t>0</t>
        </is>
      </c>
      <c r="D1444" t="inlineStr">
        <is>
          <t>0</t>
        </is>
      </c>
      <c r="E1444" t="inlineStr">
        <is>
          <t>0</t>
        </is>
      </c>
      <c r="F1444" t="inlineStr">
        <is>
          <t>0</t>
        </is>
      </c>
      <c r="G1444" t="inlineStr">
        <is>
          <t>0</t>
        </is>
      </c>
      <c r="H1444" t="inlineStr">
        <is>
          <t>0</t>
        </is>
      </c>
      <c r="I1444" t="inlineStr">
        <is>
          <t>1</t>
        </is>
      </c>
      <c r="J1444" t="inlineStr">
        <is>
          <t>0</t>
        </is>
      </c>
      <c r="K1444" t="inlineStr">
        <is>
          <t>SNX25</t>
        </is>
      </c>
      <c r="L1444" t="inlineStr">
        <is>
          <t>MSTP043|SBBI31</t>
        </is>
      </c>
      <c r="M1444" t="inlineStr">
        <is>
          <t>protein-coding</t>
        </is>
      </c>
      <c r="N1444" t="inlineStr">
        <is>
          <t>sorting nexin 25</t>
        </is>
      </c>
      <c r="O1444" t="inlineStr">
        <is>
          <t>Predicted to enable type I transforming growth factor beta receptor binding activity. Involved in negative regulation of pathway-restricted SMAD protein phosphorylation; negative regulation of transforming growth factor beta receptor signaling pathway; and receptor catabolic process. Located in intracellular membrane-bounded organelle. [provided by Alliance of Genome Resources, Apr 2022]</t>
        </is>
      </c>
      <c r="P1444" t="inlineStr">
        <is>
          <t>chr4:185204237-185378642</t>
        </is>
      </c>
      <c r="Q1444" t="inlineStr">
        <is>
          <t>SNX25, also known as sorting nexin 25, is a human gene that is predicted to enable type I transforming growth factor beta receptor binding activity. It is involved in negative regulation of pathway-restricted SMAD protein phosphorylation, negative regulation of transforming growth factor beta receptor signaling pathway, and receptor catabolic process. SNX25 is located in an intracellular membrane-bounded organelle. This gene's function is important in regulating the transforming growth factor beta signaling pathway, which is involved in various cellular processes such as cell growth, differentiation, and apoptosis. Understanding the role of SNX25 in this pathway may have implications for the development of therapies for diseases such as cancer and fibrosis.</t>
        </is>
      </c>
      <c r="R1444" t="inlineStr">
        <is>
          <t>GO:0032801 receptor catabolic process;GO:0043112 receptor metabolic process;GO:0030512 negative regulation of transforming growth factor beta receptor signaling pathway</t>
        </is>
      </c>
      <c r="S1444" t="inlineStr">
        <is>
          <t>[GO:0008289] lipid binding; [GO:0043226] organelle; [GO:0031410] cytoplasmic vesicle; [GO:0005768] endosome; [GO:0023052] signaling</t>
        </is>
      </c>
      <c r="T1444" t="inlineStr">
        <is>
          <t>GO:0010008 endosome membrane;GO:0005768 endosome;GO:0030659 cytoplasmic vesicle membrane</t>
        </is>
      </c>
      <c r="U1444" t="inlineStr">
        <is>
          <t>GO:0035091 phosphatidylinositol binding;GO:0005543 phospholipid binding;GO:0008289 lipid binding</t>
        </is>
      </c>
      <c r="V1444" t="inlineStr"/>
      <c r="W1444" t="inlineStr">
        <is>
          <t>Cancer-related genes:Mutated cancer genes; Predicted intracellular proteins</t>
        </is>
      </c>
      <c r="X1444" t="inlineStr">
        <is>
          <t>[IPR001683] Phox homology; [IPR013937] Sorting nexin, C-terminal; [IPR016137] RGS domain; [IPR036305] RGS domain superfamily; [IPR036871] PX domain superfamily; [IPR044926] RGS, subdomain 2; [IPR003114] Phox-associated domain; [IPR037899] SNX25, PX domain</t>
        </is>
      </c>
      <c r="Y1444" t="inlineStr">
        <is>
          <t>Vesicles (Supported)</t>
        </is>
      </c>
      <c r="Z1444" t="inlineStr"/>
      <c r="AA1444" t="inlineStr"/>
      <c r="AB1444" t="inlineStr"/>
      <c r="AC1444" t="inlineStr">
        <is>
          <t>yes</t>
        </is>
      </c>
      <c r="AD1444" t="inlineStr">
        <is>
          <t>yes</t>
        </is>
      </c>
      <c r="AE1444" t="inlineStr"/>
      <c r="AF1444" t="inlineStr">
        <is>
          <t>principal1</t>
        </is>
      </c>
      <c r="AG1444" t="inlineStr">
        <is>
          <t>MP:0010768 mortality/aging</t>
        </is>
      </c>
      <c r="AH1444" t="inlineStr"/>
      <c r="AI1444" t="inlineStr"/>
      <c r="AJ1444" t="inlineStr"/>
      <c r="AK1444" t="inlineStr">
        <is>
          <t>Cholesterol, HDL;Waist Circumference</t>
        </is>
      </c>
      <c r="AL1444" t="inlineStr">
        <is>
          <t>3-hydroxy-1-methylpropylmercapturic acid;S-(3-hydroxypropyl)cysteine N-acetate;Smoking</t>
        </is>
      </c>
      <c r="AM1444" t="inlineStr"/>
      <c r="AN1444" t="inlineStr"/>
      <c r="AO1444" t="inlineStr"/>
      <c r="AP1444" t="inlineStr"/>
      <c r="AQ1444" t="inlineStr">
        <is>
          <t>Smoking Behaviors; Epilepsy, Temporal Lobe; Smoking; Epilepsy</t>
        </is>
      </c>
      <c r="AR1444" t="inlineStr"/>
      <c r="AS1444" t="inlineStr"/>
      <c r="AT1444" t="inlineStr">
        <is>
          <t>There is limited information available on the disease implications and targeted drug discovery efforts for SNX25. However, the role of SNX25 in regulating the transforming growth factor beta signaling pathway suggests that it may be involved in diseases such as cancer and fibrosis. Targeting this pathway has been a focus of drug discovery efforts, with several drugs currently on the market that inhibit the pathway, such as TGF-beta receptor inhibitors like galunisertib and fresolimumab. These drugs have shown promise in clinical trials for the treatment of various cancers and fibrotic diseases. However, it is unclear if SNX25 specifically could be targeted for therapeutic purposes, as more research is needed to fully understand its role in the pathway and its potential as a drug target.</t>
        </is>
      </c>
      <c r="AU1444" t="inlineStr">
        <is>
          <t>3</t>
        </is>
      </c>
      <c r="AV1444" t="inlineStr">
        <is>
          <t>18</t>
        </is>
      </c>
      <c r="AW1444" t="inlineStr">
        <is>
          <t>[{"UniProt":"Q9H3E2","EnsemblGene":["ENSG00000109762"],"EnsemblTrans":[["ENST00000264694","ENSP00000264694","principal1"],["ENST00000504273","ENSP00000426255","principal1"],["ENST00000618785","ENSP00000483653",""]],"RefSeq":[["NM_001317781","NP_001304710","VALIDATED"]],"UCSC":["uc003ixh"],"SwissProt":["SNX25_HUMAN"]}]</t>
        </is>
      </c>
      <c r="AX1444" t="inlineStr"/>
      <c r="AY1444" t="inlineStr">
        <is>
          <t>Distribution: Detected in all; Specificity: Low tissue specificity</t>
        </is>
      </c>
      <c r="AZ1444" t="inlineStr"/>
      <c r="BA1444" t="inlineStr"/>
      <c r="BB1444" t="inlineStr"/>
      <c r="BC1444" t="inlineStr"/>
      <c r="BD1444" t="inlineStr"/>
      <c r="BE1444" t="inlineStr"/>
      <c r="BF1444" t="inlineStr">
        <is>
          <t>0</t>
        </is>
      </c>
      <c r="BG1444" t="inlineStr">
        <is>
          <t>0</t>
        </is>
      </c>
      <c r="BH1444" t="inlineStr">
        <is>
          <t>0</t>
        </is>
      </c>
      <c r="BI1444" t="inlineStr">
        <is>
          <t>0</t>
        </is>
      </c>
      <c r="BJ1444" t="inlineStr">
        <is>
          <t>0</t>
        </is>
      </c>
      <c r="BK1444" t="inlineStr">
        <is>
          <t>0</t>
        </is>
      </c>
      <c r="BL1444" t="inlineStr">
        <is>
          <t>0</t>
        </is>
      </c>
      <c r="BM1444" t="inlineStr">
        <is>
          <t>0</t>
        </is>
      </c>
      <c r="BN1444" t="inlineStr">
        <is>
          <t>0</t>
        </is>
      </c>
      <c r="BO1444" t="inlineStr">
        <is>
          <t>0</t>
        </is>
      </c>
      <c r="BP1444" t="inlineStr">
        <is>
          <t>0</t>
        </is>
      </c>
      <c r="BQ1444" t="inlineStr">
        <is>
          <t>0</t>
        </is>
      </c>
      <c r="BR1444" t="inlineStr">
        <is>
          <t>0</t>
        </is>
      </c>
      <c r="BS1444" t="inlineStr">
        <is>
          <t>0</t>
        </is>
      </c>
      <c r="BT1444" t="inlineStr">
        <is>
          <t>0</t>
        </is>
      </c>
      <c r="BU1444" t="inlineStr">
        <is>
          <t>0</t>
        </is>
      </c>
      <c r="BV1444" t="inlineStr">
        <is>
          <t>0</t>
        </is>
      </c>
      <c r="BW1444" t="inlineStr">
        <is>
          <t>0</t>
        </is>
      </c>
      <c r="BX1444" t="inlineStr">
        <is>
          <t>0</t>
        </is>
      </c>
      <c r="BY1444" t="inlineStr">
        <is>
          <t>0</t>
        </is>
      </c>
      <c r="BZ1444" s="2" t="n">
        <v>1</v>
      </c>
    </row>
    <row r="1445">
      <c r="A1445" t="inlineStr">
        <is>
          <t>23558</t>
        </is>
      </c>
      <c r="B1445" t="inlineStr">
        <is>
          <t>WBP2</t>
        </is>
      </c>
      <c r="C1445" t="inlineStr">
        <is>
          <t>0</t>
        </is>
      </c>
      <c r="D1445" t="inlineStr">
        <is>
          <t>0</t>
        </is>
      </c>
      <c r="E1445" t="inlineStr">
        <is>
          <t>0</t>
        </is>
      </c>
      <c r="F1445" t="inlineStr">
        <is>
          <t>0</t>
        </is>
      </c>
      <c r="G1445" t="inlineStr">
        <is>
          <t>0</t>
        </is>
      </c>
      <c r="H1445" t="inlineStr">
        <is>
          <t>0</t>
        </is>
      </c>
      <c r="I1445" t="inlineStr">
        <is>
          <t>0</t>
        </is>
      </c>
      <c r="J1445" t="inlineStr">
        <is>
          <t>1</t>
        </is>
      </c>
      <c r="K1445" t="inlineStr">
        <is>
          <t>WBP2</t>
        </is>
      </c>
      <c r="L1445" t="inlineStr">
        <is>
          <t>DFNB107|GRAMD6|WBP-2</t>
        </is>
      </c>
      <c r="M1445" t="inlineStr">
        <is>
          <t>protein-coding</t>
        </is>
      </c>
      <c r="N1445" t="inlineStr">
        <is>
          <t>WW domain binding protein 2</t>
        </is>
      </c>
      <c r="O1445"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that is a transcriptional coactivator of estrogen receptor alpha and progesterone receptor. Defects in this gene have been associated with hearing impairment. [provided by RefSeq, Jan 2017]</t>
        </is>
      </c>
      <c r="P1445" t="inlineStr">
        <is>
          <t>chr17:75856436-75845699</t>
        </is>
      </c>
      <c r="Q1445" t="inlineStr">
        <is>
          <t>WBP2 (WW domain binding protein 2) is a gene that encodes a protein involved in mediating protein-protein interactions through the binding of polyproline ligands. The protein is a transcriptional coactivator of estrogen receptor alpha and progesterone receptor. Defects in this gene have been associated with hearing impairment. The globular WW domain, composed of 38 to 40 semiconserved amino acids, is shared by proteins of diverse functions including structural, regulatory, and signaling proteins.</t>
        </is>
      </c>
      <c r="R1445" t="inlineStr">
        <is>
          <t>GO:0071169 establishment of protein localization to chromatin;GO:0033148 positive regulation of intracellular estrogen receptor signaling pathway;GO:0033145 positive regulation of intracellular steroid hormone receptor signaling pathway</t>
        </is>
      </c>
      <c r="S1445" t="inlineStr">
        <is>
          <t>[GO:0006351] DNA-templated transcription; [GO:0006355] regulation of DNA-templated transcription; [GO:0140110] transcription regulator activity; [GO:0043226] organelle; [GO:0005634] nucleus; [GO:0005654] nucleoplasm; [GO:0005829] cytosol; [GO:0003677] DNA binding; [GO:0005694] chromosome; [GO:0006325] chromatin organization; [GO:0023052] signaling</t>
        </is>
      </c>
      <c r="T1445" t="inlineStr">
        <is>
          <t>GO:0000785 chromatin;GO:0032993 protein-DNA complex;GO:0005694 chromosome</t>
        </is>
      </c>
      <c r="U1445" t="inlineStr">
        <is>
          <t>GO:0030331 nuclear estrogen receptor binding;GO:0016922 nuclear receptor binding;GO:0031490 chromatin DNA binding</t>
        </is>
      </c>
      <c r="V1445" t="inlineStr"/>
      <c r="W1445" t="inlineStr">
        <is>
          <t>Predicted intracellular proteins; Human disease related genes:Nervous system diseases:Ear disease; Disease related genes</t>
        </is>
      </c>
      <c r="X1445" t="inlineStr">
        <is>
          <t>[IPR004182] GRAM domain; [IPR044852] WW domain-binding protein 2-like; [IPR011993] PH-like domain superfamily</t>
        </is>
      </c>
      <c r="Y1445" t="inlineStr">
        <is>
          <t>Cytosol;Nucleoplasm (Supported)</t>
        </is>
      </c>
      <c r="Z1445" t="inlineStr"/>
      <c r="AA1445" t="inlineStr"/>
      <c r="AB1445" t="inlineStr"/>
      <c r="AC1445" t="inlineStr"/>
      <c r="AD1445" t="inlineStr"/>
      <c r="AE1445" t="inlineStr"/>
      <c r="AF1445" t="inlineStr">
        <is>
          <t>principal4</t>
        </is>
      </c>
      <c r="AG1445" t="inlineStr">
        <is>
          <t>MP:0005397 hematopoietic system phenotype</t>
        </is>
      </c>
      <c r="AH1445" t="inlineStr">
        <is>
          <t>[ORPHA:90636] Rare autosomal recessive non-syndromic sensorineural deafness type DFNB</t>
        </is>
      </c>
      <c r="AI1445" t="inlineStr">
        <is>
          <t>OMIM ID:617639 Deafness, autosomal recessive 107</t>
        </is>
      </c>
      <c r="AJ1445" t="inlineStr">
        <is>
          <t>Hearing loss, autosomal recessive 107</t>
        </is>
      </c>
      <c r="AK1445" t="inlineStr"/>
      <c r="AL1445" t="inlineStr"/>
      <c r="AM1445" t="inlineStr"/>
      <c r="AN1445" t="inlineStr">
        <is>
          <t>Deafness, autosomal recessive 107: pathogenic</t>
        </is>
      </c>
      <c r="AO1445" t="inlineStr">
        <is>
          <t>HP:0000365:Hearing impairment; HP:0000007:Autosomal recessive inheritance</t>
        </is>
      </c>
      <c r="AP1445" t="inlineStr"/>
      <c r="AQ1445" t="inlineStr">
        <is>
          <t>DEAFNESS, AUTOSOMAL RECESSIVE 107; DEAFNESS, AUTOSOMAL RECESSIVE (disorder); HER2-positive carcinoma of breast; estrogen receptor-negative breast cancer; Oestrogen receptor positive breast cancer; hearing impairment; Anxiety; Triple-Negative Breast Carcinoma; Triple Negative Breast Neoplasms; Childhood Glioblastoma; Adult Glioblastoma; Mammary Neoplasms; Glioma; Glioblastoma; Glioblastoma Multiforme; Liver carcinoma; Carcinogenesis; Tumor Cell Invasion; Breast Carcinoma; Malignant neoplasm of breast; Primary malignant neoplasm; Malignant Neoplasms; Neoplasms</t>
        </is>
      </c>
      <c r="AR1445" t="inlineStr">
        <is>
          <t>DOID:0080262 autosomal recessive nonsyndromic deafness 107</t>
        </is>
      </c>
      <c r="AS1445" t="inlineStr">
        <is>
          <t>Non-Syndromic Sensorineural Deafness; Deafness; Anxiety Disorder</t>
        </is>
      </c>
      <c r="AT1445" t="inlineStr">
        <is>
          <t>Mutations in the WBP2 gene have been associated with hearing impairment, specifically autosomal recessive nonsyndromic hearing loss (ARNSHL). Targeted drug discovery efforts for hearing loss have focused on gene therapy and small molecule drugs that can target specific genetic mutations. However, there are currently no FDA-approved drugs for the treatment of ARNSHL caused by mutations in the WBP2 gene. 
There are currently no drugs on the market that specifically target WBP2. However, there are drugs that target the estrogen receptor alpha and progesterone receptor, which WBP2 is known to coactivate. Examples of drugs that target these receptors include tamoxifen, fulvestrant, and mifepristone. Tamoxifen is used to treat breast cancer and works by blocking the estrogen receptor. Fulvestrant is also used to treat breast cancer and works by binding to and degrading the estrogen receptor. Mifepristone is used as an emergency contraceptive and works by blocking the progesterone receptor.</t>
        </is>
      </c>
      <c r="AU1445" t="inlineStr">
        <is>
          <t>18</t>
        </is>
      </c>
      <c r="AV1445" t="inlineStr">
        <is>
          <t>82</t>
        </is>
      </c>
      <c r="AW1445" t="inlineStr">
        <is>
          <t>[{"UniProt":"Q969T9","EnsemblGene":["ENSG00000132471"],"EnsemblTrans":[["ENST00000254806","ENSP00000254806","principal4"],["ENST00000433525","ENSP00000415251",""],["ENST00000591399","ENSP00000467579","principal4"]],"RefSeq":[["NM_001330499","NP_001317428","REVIEWED"],["NM_001348170","NP_001335099","REVIEWED"],["NM_012478","NP_036610","REVIEWED"]],"UCSC":["uc002jps","uc010wsm"],"SwissProt":["WBP2_HUMAN"]}]</t>
        </is>
      </c>
      <c r="AX1445" t="inlineStr"/>
      <c r="AY1445" t="inlineStr">
        <is>
          <t>Distribution: Detected in all; Specificity: Low tissue specificity</t>
        </is>
      </c>
      <c r="AZ1445" t="inlineStr">
        <is>
          <t>antibody: Most normal tissues showed moderate to strong cytoplasmic positivity with additional nuclear staining in few cases. Spleen, glial cells, lymphoid tissues, cells in renal glomeruli and smooth muscle cells were in general weakly stained or negative.; Cytoplasmic expression in most tissues.</t>
        </is>
      </c>
      <c r="BA1445" t="inlineStr">
        <is>
          <t>Antibody: Most cancer tissues showed weak to moderate cytoplasmic positivity with additional nuclear staining in few cases. Several gliomas along were negative.</t>
        </is>
      </c>
      <c r="BB1445" t="inlineStr"/>
      <c r="BC1445" t="inlineStr"/>
      <c r="BD1445" t="inlineStr"/>
      <c r="BE1445" t="inlineStr"/>
      <c r="BF1445" t="inlineStr">
        <is>
          <t>1</t>
        </is>
      </c>
      <c r="BG1445" t="inlineStr">
        <is>
          <t>0</t>
        </is>
      </c>
      <c r="BH1445" t="inlineStr">
        <is>
          <t>0</t>
        </is>
      </c>
      <c r="BI1445" t="inlineStr">
        <is>
          <t>0</t>
        </is>
      </c>
      <c r="BJ1445" t="inlineStr">
        <is>
          <t>0</t>
        </is>
      </c>
      <c r="BK1445" t="inlineStr">
        <is>
          <t>0</t>
        </is>
      </c>
      <c r="BL1445" t="inlineStr">
        <is>
          <t>0</t>
        </is>
      </c>
      <c r="BM1445" t="inlineStr">
        <is>
          <t>0</t>
        </is>
      </c>
      <c r="BN1445" t="inlineStr">
        <is>
          <t>0</t>
        </is>
      </c>
      <c r="BO1445" t="inlineStr">
        <is>
          <t>1</t>
        </is>
      </c>
      <c r="BP1445" t="inlineStr">
        <is>
          <t>0</t>
        </is>
      </c>
      <c r="BQ1445" t="inlineStr">
        <is>
          <t>0</t>
        </is>
      </c>
      <c r="BR1445" t="inlineStr">
        <is>
          <t>0</t>
        </is>
      </c>
      <c r="BS1445" t="inlineStr">
        <is>
          <t>0</t>
        </is>
      </c>
      <c r="BT1445" t="inlineStr">
        <is>
          <t>0</t>
        </is>
      </c>
      <c r="BU1445" t="inlineStr">
        <is>
          <t>0</t>
        </is>
      </c>
      <c r="BV1445" t="inlineStr">
        <is>
          <t>0</t>
        </is>
      </c>
      <c r="BW1445" t="inlineStr">
        <is>
          <t>0</t>
        </is>
      </c>
      <c r="BX1445" t="inlineStr">
        <is>
          <t>0</t>
        </is>
      </c>
      <c r="BY1445" t="inlineStr">
        <is>
          <t>0</t>
        </is>
      </c>
      <c r="BZ1445" s="2" t="n">
        <v>1</v>
      </c>
    </row>
    <row r="1446">
      <c r="A1446" t="inlineStr">
        <is>
          <t>11196</t>
        </is>
      </c>
      <c r="B1446" t="inlineStr">
        <is>
          <t>SEC23IP</t>
        </is>
      </c>
      <c r="C1446" t="inlineStr">
        <is>
          <t>0</t>
        </is>
      </c>
      <c r="D1446" t="inlineStr">
        <is>
          <t>0</t>
        </is>
      </c>
      <c r="E1446" t="inlineStr">
        <is>
          <t>0</t>
        </is>
      </c>
      <c r="F1446" t="inlineStr">
        <is>
          <t>0</t>
        </is>
      </c>
      <c r="G1446" t="inlineStr">
        <is>
          <t>0</t>
        </is>
      </c>
      <c r="H1446" t="inlineStr">
        <is>
          <t>0</t>
        </is>
      </c>
      <c r="I1446" t="inlineStr">
        <is>
          <t>0</t>
        </is>
      </c>
      <c r="J1446" t="inlineStr">
        <is>
          <t>1</t>
        </is>
      </c>
      <c r="K1446" t="inlineStr">
        <is>
          <t>SEC23IP</t>
        </is>
      </c>
      <c r="L1446" t="inlineStr">
        <is>
          <t>MSTP053|P125|P125A|iPLA1A|iPLA1beta</t>
        </is>
      </c>
      <c r="M1446" t="inlineStr">
        <is>
          <t>protein-coding</t>
        </is>
      </c>
      <c r="N1446" t="inlineStr">
        <is>
          <t>SEC23 interacting protein</t>
        </is>
      </c>
      <c r="O1446" t="inlineStr">
        <is>
          <t>This gene encodes a member of the phosphatidic acid preferring-phospholipase A1 family. The encoded protein is localized to endoplasmic reticulum exit sites and plays a critical role in ER-Golgi transport as part of the multimeric coat protein II complex. An orthologous gene in frogs is required for normal neural crest cell development, suggesting that this gene may play a role in Waardenburg syndrome neural crest defects. Alternatively spliced transcript variants have been observed for this gene. [provided by RefSeq, Feb 2011]</t>
        </is>
      </c>
      <c r="P1446" t="inlineStr">
        <is>
          <t>chr10:119892730-119944657</t>
        </is>
      </c>
      <c r="Q1446" t="inlineStr">
        <is>
          <t>SEC23IP is a gene that encodes a protein belonging to the phosphatidic acid preferring-phospholipase A1 family. The protein is found in endoplasmic reticulum exit sites and is crucial for ER-Golgi transport as part of the multimeric coat protein II complex. Studies on frogs suggest that this gene may also play a role in Waardenburg syndrome neural crest defects. The gene has multiple alternatively spliced transcript variants.</t>
        </is>
      </c>
      <c r="R1446" t="inlineStr">
        <is>
          <t>GO:0006888 endoplasmic reticulum to Golgi vesicle-mediated transport;GO:0007030 Golgi organization;GO:0048193 Golgi vesicle transport</t>
        </is>
      </c>
      <c r="S1446" t="inlineStr">
        <is>
          <t>[GO:0016192] vesicle-mediated transport; [GO:0003723] RNA binding; [GO:0043226] organelle; [GO:0005794] Golgi apparatus; [GO:0031410] cytoplasmic vesicle; [GO:0005783] endoplasmic reticulum; [GO:0005829] cytosol; [GO:0006886] intracellular protein transport</t>
        </is>
      </c>
      <c r="T1446" t="inlineStr">
        <is>
          <t>GO:0012507 ER to Golgi transport vesicle membrane;GO:0030134 COPII-coated ER to Golgi transport vesicle;GO:0005793 endoplasmic reticulum-Golgi intermediate compartment</t>
        </is>
      </c>
      <c r="U1446" t="inlineStr">
        <is>
          <t>GO:0003723 RNA binding;GO:0046872 metal ion binding;GO:0003676 nucleic acid binding</t>
        </is>
      </c>
      <c r="V1446" t="inlineStr"/>
      <c r="W1446" t="inlineStr">
        <is>
          <t>Predicted intracellular proteins</t>
        </is>
      </c>
      <c r="X1446" t="inlineStr">
        <is>
          <t>[IPR001660] Sterile alpha motif domain; [IPR004177] DDHD domain; [IPR013761] Sterile alpha motif/pointed domain superfamily; [IPR037603] SEC23-interacting protein, SAM domain</t>
        </is>
      </c>
      <c r="Y1446" t="inlineStr">
        <is>
          <t>Vesicles (Enhanced)</t>
        </is>
      </c>
      <c r="Z1446" t="inlineStr"/>
      <c r="AA1446" t="inlineStr"/>
      <c r="AB1446" t="inlineStr"/>
      <c r="AC1446" t="inlineStr"/>
      <c r="AD1446" t="inlineStr"/>
      <c r="AE1446" t="inlineStr"/>
      <c r="AF1446" t="inlineStr">
        <is>
          <t>principal4</t>
        </is>
      </c>
      <c r="AG1446" t="inlineStr">
        <is>
          <t>MP:0005389 reproductive system phenotype</t>
        </is>
      </c>
      <c r="AH1446" t="inlineStr"/>
      <c r="AI1446" t="inlineStr"/>
      <c r="AJ1446" t="inlineStr"/>
      <c r="AK1446" t="inlineStr">
        <is>
          <t>Blood Pressure;Platelet Function Tests</t>
        </is>
      </c>
      <c r="AL1446" t="inlineStr">
        <is>
          <t>Clusterin;Menarche</t>
        </is>
      </c>
      <c r="AM1446" t="inlineStr"/>
      <c r="AN1446" t="inlineStr"/>
      <c r="AO1446" t="inlineStr"/>
      <c r="AP1446" t="inlineStr"/>
      <c r="AQ1446" t="inlineStr">
        <is>
          <t>Coronavirus Infections; Attention deficit hyperactivity disorder; Liver carcinoma; Tumor Cell Invasion</t>
        </is>
      </c>
      <c r="AR1446" t="inlineStr"/>
      <c r="AS1446" t="inlineStr"/>
      <c r="AT1446" t="inlineStr">
        <is>
          <t>There is limited information available on the disease implications of SEC23IP. However, studies on frogs suggest that mutations in this gene may contribute to neural crest defects seen in Waardenburg syndrome. As for targeted drug discovery efforts, there is currently no known drug targeting SEC23IP specifically. However, given its role in ER-Golgi transport, drugs targeting this pathway may indirectly affect SEC23IP function. For example, brefeldin A is a drug that inhibits the function of the coat protein II complex, which includes SEC23IP, and is used in research to study the ER-Golgi transport pathway. Other drugs targeting this pathway include golgicide A and monensin. However, these drugs are not currently used in clinical settings.</t>
        </is>
      </c>
      <c r="AU1446" t="inlineStr">
        <is>
          <t>6</t>
        </is>
      </c>
      <c r="AV1446" t="inlineStr">
        <is>
          <t>90</t>
        </is>
      </c>
      <c r="AW1446" t="inlineStr">
        <is>
          <t>[{"UniProt":"Q9Y6Y8","EnsemblGene":["ENSG00000107651"],"EnsemblTrans":[["ENST00000369075","ENSP00000358071","principal4"]],"RefSeq":[["NM_007190","NP_009121","REVIEWED"]],"UCSC":["uc001leu"],"SwissProt":["S23IP_HUMAN"]}]</t>
        </is>
      </c>
      <c r="AX1446" t="inlineStr">
        <is>
          <t>larynx;stomach</t>
        </is>
      </c>
      <c r="AY1446" t="inlineStr">
        <is>
          <t>Distribution: Detected in all; Specificity: Low tissue specificity</t>
        </is>
      </c>
      <c r="AZ1446" t="inlineStr">
        <is>
          <t>General cytoplasmic expression, often with a granular pattern.; antibody: Most of the normal tissues displayed moderate cytoplasmic positivity, mainly with a granular pattern. Strong staining was observed in stomach and occasional neuronal cells. The liver, alveolar cells, renal glomeruli, glial cells,myocytes and most cells in mesenchymal tissues were negative.</t>
        </is>
      </c>
      <c r="BA1446" t="inlineStr">
        <is>
          <t>Antibody: Malignant tissues displayed moderate cytoplasmic positivity. Malignant gliomas as well as most testicular and renal cancers were weakly stained or negative.</t>
        </is>
      </c>
      <c r="BB1446" t="inlineStr"/>
      <c r="BC1446" t="inlineStr"/>
      <c r="BD1446" t="inlineStr"/>
      <c r="BE1446" t="inlineStr"/>
      <c r="BF1446" t="inlineStr">
        <is>
          <t>0</t>
        </is>
      </c>
      <c r="BG1446" t="inlineStr">
        <is>
          <t>0</t>
        </is>
      </c>
      <c r="BH1446" t="inlineStr">
        <is>
          <t>0</t>
        </is>
      </c>
      <c r="BI1446" t="inlineStr">
        <is>
          <t>0</t>
        </is>
      </c>
      <c r="BJ1446" t="inlineStr">
        <is>
          <t>0</t>
        </is>
      </c>
      <c r="BK1446" t="inlineStr">
        <is>
          <t>0</t>
        </is>
      </c>
      <c r="BL1446" t="inlineStr">
        <is>
          <t>0</t>
        </is>
      </c>
      <c r="BM1446" t="inlineStr">
        <is>
          <t>0</t>
        </is>
      </c>
      <c r="BN1446" t="inlineStr">
        <is>
          <t>0</t>
        </is>
      </c>
      <c r="BO1446" t="inlineStr">
        <is>
          <t>0</t>
        </is>
      </c>
      <c r="BP1446" t="inlineStr">
        <is>
          <t>1</t>
        </is>
      </c>
      <c r="BQ1446" t="inlineStr">
        <is>
          <t>0</t>
        </is>
      </c>
      <c r="BR1446" t="inlineStr">
        <is>
          <t>0</t>
        </is>
      </c>
      <c r="BS1446" t="inlineStr">
        <is>
          <t>0</t>
        </is>
      </c>
      <c r="BT1446" t="inlineStr">
        <is>
          <t>0</t>
        </is>
      </c>
      <c r="BU1446" t="inlineStr">
        <is>
          <t>0</t>
        </is>
      </c>
      <c r="BV1446" t="inlineStr">
        <is>
          <t>0</t>
        </is>
      </c>
      <c r="BW1446" t="inlineStr">
        <is>
          <t>0</t>
        </is>
      </c>
      <c r="BX1446" t="inlineStr">
        <is>
          <t>0</t>
        </is>
      </c>
      <c r="BY1446" t="inlineStr">
        <is>
          <t>0</t>
        </is>
      </c>
      <c r="BZ1446" s="2" t="n">
        <v>1</v>
      </c>
    </row>
    <row r="1447">
      <c r="A1447" t="inlineStr">
        <is>
          <t>79845</t>
        </is>
      </c>
      <c r="B1447" t="inlineStr">
        <is>
          <t>RNF122</t>
        </is>
      </c>
      <c r="C1447" t="inlineStr">
        <is>
          <t>0</t>
        </is>
      </c>
      <c r="D1447" t="inlineStr">
        <is>
          <t>0</t>
        </is>
      </c>
      <c r="E1447" t="inlineStr">
        <is>
          <t>0</t>
        </is>
      </c>
      <c r="F1447" t="inlineStr">
        <is>
          <t>0</t>
        </is>
      </c>
      <c r="G1447" t="inlineStr">
        <is>
          <t>0</t>
        </is>
      </c>
      <c r="H1447" t="inlineStr">
        <is>
          <t>1</t>
        </is>
      </c>
      <c r="I1447" t="inlineStr">
        <is>
          <t>0</t>
        </is>
      </c>
      <c r="J1447" t="inlineStr">
        <is>
          <t>0</t>
        </is>
      </c>
      <c r="K1447" t="inlineStr">
        <is>
          <t>RNF122</t>
        </is>
      </c>
      <c r="L1447" t="inlineStr"/>
      <c r="M1447" t="inlineStr">
        <is>
          <t>protein-coding</t>
        </is>
      </c>
      <c r="N1447" t="inlineStr">
        <is>
          <t>ring finger protein 122</t>
        </is>
      </c>
      <c r="O1447" t="inlineStr">
        <is>
          <t>The encoded protein contains a RING finger, a motif present in a variety of functionally distinct proteins and known to be involved in protein-protein and protein-DNA interactions. The encoded protein is localized to the endoplasmic reticulum and golgi apparatus, and may be associated with cell viability. [provided by RefSeq, Jul 2013]</t>
        </is>
      </c>
      <c r="P1447" t="inlineStr">
        <is>
          <t>chr8:33567128-33547754</t>
        </is>
      </c>
      <c r="Q1447" t="inlineStr">
        <is>
          <t>RNF122, also known as ring finger protein 122, is a gene that encodes a protein containing a RING finger motif. This motif is found in various proteins and is known to be involved in interactions between proteins and DNA. The RNF122 protein is located in the endoplasmic reticulum and golgi apparatus and may play a role in maintaining cell viability.</t>
        </is>
      </c>
      <c r="R1447" t="inlineStr">
        <is>
          <t>GO:0010917 negative regulation of mitochondrial membrane potential;GO:0045837 negative regulation of membrane potential;GO:0051865 protein autoubiquitination</t>
        </is>
      </c>
      <c r="S1447" t="inlineStr">
        <is>
          <t>[GO:0043226] organelle; [GO:0005794] Golgi apparatus; [GO:0005783] endoplasmic reticulum; [GO:0003824] catalytic activity; [GO:0016740] transferase activity; [GO:0140096] catalytic activity, acting on a protein; [GO:0030163] protein catabolic process; [GO:0012501] programmed cell death; [GO:0036211] protein modification process</t>
        </is>
      </c>
      <c r="T1447" t="inlineStr">
        <is>
          <t>GO:0005794 Golgi apparatus;GO:0005783 endoplasmic reticulum;GO:0012505 endomembrane system</t>
        </is>
      </c>
      <c r="U1447" t="inlineStr">
        <is>
          <t>GO:0061630 ubiquitin protein ligase activity;GO:0061659 ubiquitin-like protein ligase activity;GO:0004842 ubiquitin-protein transferase activity</t>
        </is>
      </c>
      <c r="V1447" t="inlineStr"/>
      <c r="W1447" t="inlineStr"/>
      <c r="X1447" t="inlineStr">
        <is>
          <t>[IPR001841] Zinc finger, RING-type; [IPR013083] Zinc finger, RING/FYVE/PHD-type</t>
        </is>
      </c>
      <c r="Y1447" t="inlineStr"/>
      <c r="Z1447" t="inlineStr"/>
      <c r="AA1447" t="inlineStr"/>
      <c r="AB1447" t="inlineStr">
        <is>
          <t>yes</t>
        </is>
      </c>
      <c r="AC1447" t="inlineStr">
        <is>
          <t>yes</t>
        </is>
      </c>
      <c r="AD1447" t="inlineStr">
        <is>
          <t>yes</t>
        </is>
      </c>
      <c r="AE1447" t="inlineStr"/>
      <c r="AF1447" t="inlineStr">
        <is>
          <t>principal1</t>
        </is>
      </c>
      <c r="AG1447" t="inlineStr"/>
      <c r="AH1447" t="inlineStr"/>
      <c r="AI1447" t="inlineStr"/>
      <c r="AJ1447" t="inlineStr"/>
      <c r="AK1447" t="inlineStr"/>
      <c r="AL1447" t="inlineStr"/>
      <c r="AM1447" t="inlineStr"/>
      <c r="AN1447" t="inlineStr"/>
      <c r="AO1447" t="inlineStr"/>
      <c r="AP1447" t="inlineStr"/>
      <c r="AQ1447" t="inlineStr">
        <is>
          <t>Attention deficit hyperactivity disorder</t>
        </is>
      </c>
      <c r="AR1447" t="inlineStr"/>
      <c r="AS1447" t="inlineStr"/>
      <c r="AT1447" t="inlineStr">
        <is>
          <t>There is limited information available on the disease implications of RNF122. However, recent studies have suggested that mutations in this gene may be associated with the development of certain types of cancer, including breast cancer and hepatocellular carcinoma. Targeted drug discovery efforts for RNF122 are currently underway, with a focus on identifying small molecule inhibitors that can selectively target the protein and potentially be used as cancer therapeutics. While there are currently no drugs on the market that specifically target RNF122, there are several drugs that have been approved for the treatment of breast cancer and hepatocellular carcinoma that may indirectly affect the activity of this protein. These include tamoxifen, trastuzumab, and sorafenib, among others. Further research is needed to fully understand the role of RNF122 in disease and to develop effective targeted therapies.</t>
        </is>
      </c>
      <c r="AU1447" t="inlineStr">
        <is>
          <t>1</t>
        </is>
      </c>
      <c r="AV1447" t="inlineStr">
        <is>
          <t>17</t>
        </is>
      </c>
      <c r="AW1447" t="inlineStr">
        <is>
          <t>[{"UniProt":"Q9H9V4","EnsemblGene":["ENSG00000133874"],"EnsemblTrans":[["ENST00000256257","ENSP00000256257","principal1"]],"RefSeq":[["NM_024787","NP_079063","REVIEWED"]],"UCSC":["uc003xjo"],"SwissProt":["RN122_HUMAN"]}]</t>
        </is>
      </c>
      <c r="AX1447" t="inlineStr"/>
      <c r="AY1447" t="inlineStr">
        <is>
          <t>Distribution: Detected in all; Specificity: Low tissue specificity</t>
        </is>
      </c>
      <c r="AZ1447" t="inlineStr">
        <is>
          <t>antibody: Normal tissues showed strong nuclear staining, mostly accompanied by a moderate cytoplasmic positivity. Normal liver and skeletal muscles only showed positivity in cytoplasm.; Nuclear expression in all tissues.</t>
        </is>
      </c>
      <c r="BA1447" t="inlineStr">
        <is>
          <t>Antibody: A majority of cancer tissues showed strong nuclear staining, often accompanied with cytoplasmic positivity of weaker intensity. One case of hepatocellular carcinoma showed distinctly stained nucleoli.</t>
        </is>
      </c>
      <c r="BB1447" t="inlineStr"/>
      <c r="BC1447" t="inlineStr"/>
      <c r="BD1447" t="inlineStr"/>
      <c r="BE1447" t="inlineStr"/>
      <c r="BF1447" t="inlineStr">
        <is>
          <t>0</t>
        </is>
      </c>
      <c r="BG1447" t="inlineStr">
        <is>
          <t>0</t>
        </is>
      </c>
      <c r="BH1447" t="inlineStr">
        <is>
          <t>0</t>
        </is>
      </c>
      <c r="BI1447" t="inlineStr">
        <is>
          <t>0</t>
        </is>
      </c>
      <c r="BJ1447" t="inlineStr">
        <is>
          <t>0</t>
        </is>
      </c>
      <c r="BK1447" t="inlineStr">
        <is>
          <t>0</t>
        </is>
      </c>
      <c r="BL1447" t="inlineStr">
        <is>
          <t>0</t>
        </is>
      </c>
      <c r="BM1447" t="inlineStr">
        <is>
          <t>0</t>
        </is>
      </c>
      <c r="BN1447" t="inlineStr">
        <is>
          <t>0</t>
        </is>
      </c>
      <c r="BO1447" t="inlineStr">
        <is>
          <t>0</t>
        </is>
      </c>
      <c r="BP1447" t="inlineStr">
        <is>
          <t>0</t>
        </is>
      </c>
      <c r="BQ1447" t="inlineStr">
        <is>
          <t>0</t>
        </is>
      </c>
      <c r="BR1447" t="inlineStr">
        <is>
          <t>0</t>
        </is>
      </c>
      <c r="BS1447" t="inlineStr">
        <is>
          <t>0</t>
        </is>
      </c>
      <c r="BT1447" t="inlineStr">
        <is>
          <t>0</t>
        </is>
      </c>
      <c r="BU1447" t="inlineStr">
        <is>
          <t>0</t>
        </is>
      </c>
      <c r="BV1447" t="inlineStr">
        <is>
          <t>0</t>
        </is>
      </c>
      <c r="BW1447" t="inlineStr">
        <is>
          <t>0</t>
        </is>
      </c>
      <c r="BX1447" t="inlineStr">
        <is>
          <t>0</t>
        </is>
      </c>
      <c r="BY1447" t="inlineStr">
        <is>
          <t>0</t>
        </is>
      </c>
      <c r="BZ1447" s="2" t="n">
        <v>1</v>
      </c>
    </row>
    <row r="1448">
      <c r="A1448" t="inlineStr">
        <is>
          <t>330</t>
        </is>
      </c>
      <c r="B1448" t="inlineStr">
        <is>
          <t>BIRC3</t>
        </is>
      </c>
      <c r="C1448" t="inlineStr">
        <is>
          <t>0</t>
        </is>
      </c>
      <c r="D1448" t="inlineStr">
        <is>
          <t>0</t>
        </is>
      </c>
      <c r="E1448" t="inlineStr">
        <is>
          <t>0</t>
        </is>
      </c>
      <c r="F1448" t="inlineStr">
        <is>
          <t>0</t>
        </is>
      </c>
      <c r="G1448" t="inlineStr">
        <is>
          <t>1</t>
        </is>
      </c>
      <c r="H1448" t="inlineStr">
        <is>
          <t>0</t>
        </is>
      </c>
      <c r="I1448" t="inlineStr">
        <is>
          <t>0</t>
        </is>
      </c>
      <c r="J1448" t="inlineStr">
        <is>
          <t>0</t>
        </is>
      </c>
      <c r="K1448" t="inlineStr">
        <is>
          <t>BIRC3</t>
        </is>
      </c>
      <c r="L1448" t="inlineStr">
        <is>
          <t>AIP1|API2|CIAP2|HAIP1|HIAP1|IAP-1|MALT2|MIHC|RNF49|c-IAP2</t>
        </is>
      </c>
      <c r="M1448" t="inlineStr">
        <is>
          <t>protein-coding</t>
        </is>
      </c>
      <c r="N1448" t="inlineStr">
        <is>
          <t>baculoviral IAP repeat containing 3</t>
        </is>
      </c>
      <c r="O1448"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P1448" t="inlineStr">
        <is>
          <t>chr11:102317484-102339403</t>
        </is>
      </c>
      <c r="Q1448" t="inlineStr">
        <is>
          <t>BIRC3 is a gene that encodes a protein belonging to the IAP family, which inhibits apoptosis by binding to TRAF1 and TRAF2. The protein contains 3 baculovirus IAP repeats and a ring finger domain. It is involved in inhibiting apoptosis induced by serum deprivation but does not affect apoptosis resulting from exposure to menadione. Multiple transcript variants encoding the same isoform have been identified.</t>
        </is>
      </c>
      <c r="R1448" t="inlineStr">
        <is>
          <t>GO:0070424 regulation of nucleotide-binding domain, leucine rich repeat containing receptor signaling pathway;GO:0039535 regulation of RIG-I signaling pathway;GO:0060546 negative regulation of necroptotic process</t>
        </is>
      </c>
      <c r="S1448" t="inlineStr">
        <is>
          <t>[GO:0012501] programmed cell death; [GO:0043226] organelle; [GO:0005634] nucleus; [GO:0003824] catalytic activity; [GO:0016740] transferase activity; [GO:0005654] nucleoplasm; [GO:0005829] cytosol; [GO:0023052] signaling; [GO:0140096] catalytic activity, acting on a protein; [GO:0036211] protein modification process; [GO:0002376] immune system process; [GO:0098542] defense response to other organism; [GO:0006954] inflammatory response; [GO:0098772] molecular function regulator activity; [GO:0022414] reproductive process</t>
        </is>
      </c>
      <c r="T1448" t="inlineStr">
        <is>
          <t>GO:0005654 nucleoplasm;GO:0031981 nuclear lumen;GO:0005829 cytosol</t>
        </is>
      </c>
      <c r="U1448" t="inlineStr">
        <is>
          <t>GO:0043027 cysteine-type endopeptidase inhibitor activity involved in apoptotic process;GO:0043028 cysteine-type endopeptidase regulator activity involved in apoptotic process;GO:0061630 ubiquitin protein ligase activity</t>
        </is>
      </c>
      <c r="V1448" t="inlineStr"/>
      <c r="W1448" t="inlineStr">
        <is>
          <t>Enzymes; Disease related genes; ENZYME proteins:Transferases; Predicted intracellular proteins; Cancer-related genes:Candidate cancer biomarkers; Potential drug targets</t>
        </is>
      </c>
      <c r="X1448" t="inlineStr">
        <is>
          <t>[IPR001315] CARD domain; [IPR001841] Zinc finger, RING-type; [IPR011029] Death-like domain superfamily; [IPR001370] BIR repeat</t>
        </is>
      </c>
      <c r="Y1448" t="inlineStr">
        <is>
          <t>Cytosol;Nucleoplasm (Supported)</t>
        </is>
      </c>
      <c r="Z1448" t="inlineStr"/>
      <c r="AA1448" t="inlineStr"/>
      <c r="AB1448" t="inlineStr"/>
      <c r="AC1448" t="inlineStr"/>
      <c r="AD1448" t="inlineStr"/>
      <c r="AE1448" t="inlineStr">
        <is>
          <t>yes</t>
        </is>
      </c>
      <c r="AF1448" t="inlineStr">
        <is>
          <t>principal1</t>
        </is>
      </c>
      <c r="AG1448" t="inlineStr">
        <is>
          <t>MP:0005397 hematopoietic system phenotype</t>
        </is>
      </c>
      <c r="AH1448" t="inlineStr">
        <is>
          <t>[ORPHA:52417] MALT lymphoma</t>
        </is>
      </c>
      <c r="AI1448" t="inlineStr"/>
      <c r="AJ1448" t="inlineStr"/>
      <c r="AK1448" t="inlineStr">
        <is>
          <t>Platelet Function Tests</t>
        </is>
      </c>
      <c r="AL1448" t="inlineStr"/>
      <c r="AM1448" t="inlineStr"/>
      <c r="AN1448" t="inlineStr"/>
      <c r="AO1448" t="inlineStr">
        <is>
          <t>HP:0012123:Posterior uveitis; HP:0000614:Abnormal nasolacrimal system morphology; HP:0012191:B-cell lymphoma; HP:0000820:Abnormality of the thyroid gland; HP:0100721:Mediastinal lymphadenopathy; HP:0002113:Pulmonary infiltrates; HP:0000975:Hyperhidrosis; HP:0002017:Nausea and vomiting; HP:0002716:Lymphadenopathy; HP:0002027:Abdominal pain; HP:0001824:Weight loss; HP:0001945:Fever; HP:0002205:Recurrent respiratory infections; HP:0002019:Constipation; HP:0001903:Anemia; HP:0012378:Fatigue; HP:0000505:Visual impairment</t>
        </is>
      </c>
      <c r="AP1448" t="inlineStr"/>
      <c r="AQ1448" t="inlineStr">
        <is>
          <t>Colorectal Lymphoma; Primary Lung Lymphoma; Bowenoid papulosis; Borrelia Infections; Gastrointestinal lymphoma; Acute and chronic colitis; Chromosome 12, 12p trisomy; Ocular Adnexal Mucosa-Associated Lymphoid Tissue Lymphoma; Chronic Neutrophilic Leukemia; Low grade B-cell lymphoma; Mediastinal lymphadenopathy; Chronic lymphocytic leukaemia refractory; Abnormality of the thyroid gland; Abnormal nasolacrimal system morphology; Extranodal marginal zone B-cell lymphoma; Gastric lymphoma; Uveitis, Posterior; Nodular fasciitis; CLL progression; Malignant melanoma of eye; Pulmonary Infiltrate; Gastric Mucosa-Associated Lymphoid Tissue Lymphoma; Complete trisomy 18 syndrome; Trisomy 18 Syndrome; Richter's syndrome; Hypersomnia; Condylomata Acuminata; Trisomy 12; Columnar Cell Change of the Breast; Fibromatosis, Aggressive; Erythroblastosis; Splenic Marginal Zone B-Cell Lymphoma; Rhabdoid Tumor; Hyperhidrosis disorder; Influenza A virus infection; Fibrillation; Familial primary gastric lymphoma; Marginal Zone B-Cell Lymphoma; Adult Anaplastic Large Cell Lymphoma; HIV Coinfection; Childhood Anaplastic Large Cell Lymphoma; Neck Neoplasms; Neutrophilia (disorder); trachomatis; Mixed Salivary Gland Tumor; Pancreatic intraepithelial neoplasia; androgen independent prostate cancer; Cyst; PATENT DUCTUS ARTERIOSUS 1; Leukemia, B-Cell; Nausea and vomiting; Mucosa-Associated Lymphoid Tissue Lymphoma; Weight decreased; Endometrioma; Anoxia; Malignant lymphoma, lymphocytic, intermediate differentiation, diffuse; Ki-1+ Anaplastic Large Cell Lymphoma; Abdominal Pain; Childhood asthma; Recurrent respiratory infections; Epithelioma; Infection caused by Helicobacter pylori; Tumor Immunity; Tumor necrosis; Stage 0 Gallbladder Cancer AJCC v8; Stage IIA Gallbladder Cancer AJCC v8; Stage IIB Gallbladder Cancer AJCC v8; Stage III Gallbladder Cancer AJCC v8; Stage IV Gallbladder Cancer AJCC v8; Inflammatory dermatosis; Progressive Neoplastic Disease; Progressive cGVHD; Ataxia Telangiectasia; Aplasia Cutis Congenita; Adult Hodgkin Lymphoma; Childhood Hodgkin Lymphoma; Adenocarcinoma of colon; Malignant Pleural Mesothelioma; Visual Impairment; Constipation; Malignant neoplasm of gallbladder; Choriocarcinoma; Anemia, Sickle Cell; Respiratory Distress Syndrome, Adult; Leukemia, T-Cell; Adenocarcinoma Of Esophagus; Adult Burkitt Lymphoma; Childhood Burkitt Lymphoma; Sleep Apnea, Obstructive; T-Cell Lymphoma; Infection; Dermatitis; Gallbladder Carcinoma; Adult Diffuse Large B-Cell Lymphoma; Patent ductus arteriosus; Ovarian Carcinoma; Burkitt Lymphoma; Mesothelioma; Helicobacter pylori (H. pylori) infection in conditions classified elsewhere and of unspecified site; Agenesis of corpus callosum; Periodontitis; Vascular Diseases; Amyloidosis; Lung diseases; Congenital chromosomal disease; Fatigue; Malignant Head and Neck Neoplasm; Head and Neck Carcinoma; HIV Infections; Anemia; Influenza; Liver Cirrhosis, Experimental; Fatty Liver; Cholangiocarcinoma; Hodgkin Disease; Colonic Neoplasms; Small cell carcinoma of lung; Immunologic Deficiency Syndromes; nervous system disorder; Leukemogenesis; Fever; Malignant transformation; MYELODYSPLASTIC SYNDROME; Diffuse Large B-Cell Lymphoma; Colitis; Steatohepatitis; Adult Lymphoma; Childhood Lymphoma; Myeloid Leukemia, Chronic; Liver Cirrhosis; Endometriosis; Malignant neoplasm of endometrium; Secondary malignant neoplasm of lung; Adult Liver Carcinoma; Liver and Intrahepatic Biliary Tract Carcinoma; B-Cell Lymphomas; Liver neoplasms; Chronic Lymphocytic Leukemia;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Cardiovascular Diseases; Multiple Sclerosis; cervical cancer;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Carcinoma; Squamous cell carcinoma; Childhood Glioblastoma; Adult Glioblastoma; ovarian neoplasm; Malignant neoplasm of ovary; Pancreatic carcinoma; Rheumatoid Arthritis;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48" t="inlineStr">
        <is>
          <t>DOID:0080199 colorectal carcinoma;DOID:4914 esophagus adenocarcinoma;DOID:0050909 extranodal marginal zone lymphoma of mucosa-associated lymphoid tissue;DOID:684 hepatocellular carcinoma;DOID:3908 lung non-small cell carcinoma</t>
        </is>
      </c>
      <c r="AS1448" t="inlineStr">
        <is>
          <t>MALT Lymphoma; Mucosa-associated lymphoma; Malignant lymphoma, lymphocytic, intermediate differentiation; Mediastinal lymphadenopathy; B-Cell Lymphoma; Uveitis; Multiple myeloma; Lymphocytic Leukemia; Bladder Neoplasm; Urinary bladder cancer; Fatty Liver; Anemia; Leukemia</t>
        </is>
      </c>
      <c r="AT1448" t="inlineStr">
        <is>
          <t>BIRC3 has been implicated in various diseases, including cancer, autoimmune disorders, and inflammatory diseases. In cancer, BIRC3 overexpression has been observed in several types of tumors, including lymphoma, leukemia, and solid tumors, and is associated with poor prognosis and resistance to chemotherapy. Targeted drug discovery efforts have focused on developing small molecule inhibitors of BIRC3 to sensitize cancer cells to apoptosis and enhance the efficacy of chemotherapy. One example of a successful drug targeting BIRC3 is Venetoclax, which was approved by the FDA in 2016 for the treatment of chronic lymphocytic leukemia (CLL) with 17p deletion, a genetic abnormality that leads to BIRC3 overexpression. Venetoclax selectively inhibits BCL-2, a protein that interacts with BIRC3 and promotes cell survival, leading to apoptosis of CLL cells. Other drugs targeting BIRC3 are currently in clinical trials for various types of cancer.</t>
        </is>
      </c>
      <c r="AU1448" t="inlineStr">
        <is>
          <t>181</t>
        </is>
      </c>
      <c r="AV1448" t="inlineStr">
        <is>
          <t>298</t>
        </is>
      </c>
      <c r="AW1448" t="inlineStr">
        <is>
          <t>[{"UniProt":"Q13489","EnsemblGene":["ENSG00000023445"],"EnsemblTrans":[["ENST00000263464","ENSP00000263464","principal1"],["ENST00000526421","ENSP00000501119","principal1"],["ENST00000532808","ENSP00000432907","principal1"]],"RefSeq":[["NM_001165","NP_001156","REVIEWED"],["NM_182962","NP_892007","REVIEWED"],["XM_017017643","XP_016873132"]],"UCSC":["uc001pgx"],"SwissProt":["BIRC3_HUMAN"]}]</t>
        </is>
      </c>
      <c r="AX1448" t="inlineStr">
        <is>
          <t>blood;lymph_node</t>
        </is>
      </c>
      <c r="AY1448" t="inlineStr">
        <is>
          <t>Distribution: Detected in many; Specificity: Tissue enhanced</t>
        </is>
      </c>
      <c r="AZ1448" t="inlineStr">
        <is>
          <t>antibody: Moderate to strong nuclear positivity was observed in reaction centra of lymphoid tissues, cells in seminiferous ducts, basal cells in squamous epithelia, bone marrow and trophoblastic cells. Renal tubules and the intestine showed moderate cytoplasmic staining. Other normal tissues were in general weakly stained or negative.; Expression in several tissues, most abundant in subsets of immune cells.</t>
        </is>
      </c>
      <c r="BA1448" t="inlineStr">
        <is>
          <t>Antibody: Malignant cells were in general weakly stained or negative. Moderate nuclear staining was observed in a few cases of malignant gliomas, malignant lymphomas and skin cancer.</t>
        </is>
      </c>
      <c r="BB1448" t="inlineStr">
        <is>
          <t>(M7997)SA CASPASE CASCADE; (M45)PID CD40 PATHWAY; (M197)PID HIV NEF PATHWAY</t>
        </is>
      </c>
      <c r="BC1448" t="inlineStr">
        <is>
          <t>(hsa04215)Apoptosis - multiple species; (hsa01524)Platinum drug resistance; (hsa05222)Small cell lung cancer</t>
        </is>
      </c>
      <c r="BD1448" t="inlineStr">
        <is>
          <t>(M5902)HALLMARK APOPTOSIS; (M5890)HALLMARK TNFA SIGNALING VIA NFKB; (M5953)HALLMARK KRAS SIGNALING UP</t>
        </is>
      </c>
      <c r="BE1448" t="inlineStr">
        <is>
          <t>(M2699)BIOCARTA SODD PATHWAY; (M16257)BIOCARTA MITOCHONDRIA PATHWAY; (M17902)BIOCARTA CASPASE PATHWAY</t>
        </is>
      </c>
      <c r="BF1448" t="inlineStr">
        <is>
          <t>1</t>
        </is>
      </c>
      <c r="BG1448" t="inlineStr">
        <is>
          <t>1</t>
        </is>
      </c>
      <c r="BH1448" t="inlineStr">
        <is>
          <t>1</t>
        </is>
      </c>
      <c r="BI1448" t="inlineStr">
        <is>
          <t>0</t>
        </is>
      </c>
      <c r="BJ1448" t="inlineStr">
        <is>
          <t>0</t>
        </is>
      </c>
      <c r="BK1448" t="inlineStr">
        <is>
          <t>1</t>
        </is>
      </c>
      <c r="BL1448" t="inlineStr">
        <is>
          <t>0</t>
        </is>
      </c>
      <c r="BM1448" t="inlineStr">
        <is>
          <t>0</t>
        </is>
      </c>
      <c r="BN1448" t="inlineStr">
        <is>
          <t>0</t>
        </is>
      </c>
      <c r="BO1448" t="inlineStr">
        <is>
          <t>0</t>
        </is>
      </c>
      <c r="BP1448" t="inlineStr">
        <is>
          <t>0</t>
        </is>
      </c>
      <c r="BQ1448" t="inlineStr">
        <is>
          <t>0</t>
        </is>
      </c>
      <c r="BR1448" t="inlineStr">
        <is>
          <t>1</t>
        </is>
      </c>
      <c r="BS1448" t="inlineStr">
        <is>
          <t>0</t>
        </is>
      </c>
      <c r="BT1448" t="inlineStr">
        <is>
          <t>0</t>
        </is>
      </c>
      <c r="BU1448" t="inlineStr">
        <is>
          <t>0</t>
        </is>
      </c>
      <c r="BV1448" t="inlineStr">
        <is>
          <t>0</t>
        </is>
      </c>
      <c r="BW1448" t="inlineStr">
        <is>
          <t>0</t>
        </is>
      </c>
      <c r="BX1448" t="inlineStr">
        <is>
          <t>0</t>
        </is>
      </c>
      <c r="BY1448" t="inlineStr">
        <is>
          <t>0</t>
        </is>
      </c>
      <c r="BZ1448" s="2" t="n">
        <v>1</v>
      </c>
    </row>
    <row r="1449">
      <c r="A1449" t="inlineStr">
        <is>
          <t>415</t>
        </is>
      </c>
      <c r="B1449" t="inlineStr">
        <is>
          <t>ARSL</t>
        </is>
      </c>
      <c r="C1449" t="inlineStr">
        <is>
          <t>1</t>
        </is>
      </c>
      <c r="D1449" t="inlineStr">
        <is>
          <t>0</t>
        </is>
      </c>
      <c r="E1449" t="inlineStr">
        <is>
          <t>0</t>
        </is>
      </c>
      <c r="F1449" t="inlineStr">
        <is>
          <t>0</t>
        </is>
      </c>
      <c r="G1449" t="inlineStr">
        <is>
          <t>0</t>
        </is>
      </c>
      <c r="H1449" t="inlineStr">
        <is>
          <t>0</t>
        </is>
      </c>
      <c r="I1449" t="inlineStr">
        <is>
          <t>0</t>
        </is>
      </c>
      <c r="J1449" t="inlineStr">
        <is>
          <t>0</t>
        </is>
      </c>
      <c r="K1449" t="inlineStr">
        <is>
          <t>ARSL</t>
        </is>
      </c>
      <c r="L1449" t="inlineStr">
        <is>
          <t>ARSE|ASE|CDPX|CDPX1|CDPXR</t>
        </is>
      </c>
      <c r="M1449" t="inlineStr">
        <is>
          <t>protein-coding</t>
        </is>
      </c>
      <c r="N1449" t="inlineStr">
        <is>
          <t>arylsulfatase L</t>
        </is>
      </c>
      <c r="O1449" t="inlineStr">
        <is>
          <t>Arylsulfatase E is a member of the sulfatase family. It is glycosylated postranslationally and localized to the golgi apparatus. Sulfatases are essential for the correct composition of bone and cartilage matrix. X-linked chondrodysplasia punctata, a disease characterized by abnormalities in cartilage and bone development, has been linked to mutations in this gene. Alternative splicing results in multiple transcript variants. A pseudogene related to this gene is located on the Y chromosome. [provided by RefSeq, Sep 2013]</t>
        </is>
      </c>
      <c r="P1449" t="inlineStr">
        <is>
          <t>chrX:2968245-2934521</t>
        </is>
      </c>
      <c r="Q1449" t="inlineStr">
        <is>
          <t>ARSL, also known as arylsulfatase L, is a gene that encodes for a member of the sulfatase family. This gene is responsible for producing an enzyme that is essential for the correct composition of bone and cartilage matrix. Mutations in ARSL have been linked to X-linked chondrodysplasia punctata, a disease characterized by abnormalities in cartilage and bone development. ARSL is glycosylated post-translationally and localized to the golgi apparatus. Alternative splicing of ARSL results in multiple transcript variants. A pseudogene related to ARSL is located on the Y chromosome.</t>
        </is>
      </c>
      <c r="R1449" t="inlineStr">
        <is>
          <t>GO:0001501 skeletal system development;GO:0048731 system development;GO:0007275 multicellular organism development</t>
        </is>
      </c>
      <c r="S1449" t="inlineStr">
        <is>
          <t>[GO:0003824] catalytic activity; [GO:0016787] hydrolase activity; [GO:0043226] organelle; [GO:0005794] Golgi apparatus; [GO:0005576] extracellular region; [GO:0005615] extracellular space; [GO:0005783] endoplasmic reticulum; [GO:0048856] anatomical structure development</t>
        </is>
      </c>
      <c r="T1449" t="inlineStr">
        <is>
          <t>GO:0005795 Golgi stack;GO:0005788 endoplasmic reticulum lumen;GO:0098791 Golgi apparatus subcompartment</t>
        </is>
      </c>
      <c r="U1449" t="inlineStr">
        <is>
          <t>GO:0004065 arylsulfatase activity;GO:0008484 sulfuric ester hydrolase activity;GO:0016788 hydrolase activity, acting on ester bonds</t>
        </is>
      </c>
      <c r="V1449" t="inlineStr"/>
      <c r="W1449" t="inlineStr">
        <is>
          <t>Enzymes; Disease related genes; Human disease related genes:Congenital malformations:Congenital malformations of the musculoskeletal system; Predicted intracellular proteins; ENZYME proteins:Hydrolases; Potential drug targets</t>
        </is>
      </c>
      <c r="X1449" t="inlineStr">
        <is>
          <t>[IPR000917] Sulfatase, N-terminal; [IPR017850] Alkaline-phosphatase-like, core domain superfamily; [IPR024607] Sulfatase, conserved site</t>
        </is>
      </c>
      <c r="Y1449" t="inlineStr">
        <is>
          <t>Golgi apparatus (Supported)</t>
        </is>
      </c>
      <c r="Z1449" t="inlineStr"/>
      <c r="AA1449" t="inlineStr"/>
      <c r="AB1449" t="inlineStr"/>
      <c r="AC1449" t="inlineStr">
        <is>
          <t>yes</t>
        </is>
      </c>
      <c r="AD1449" t="inlineStr">
        <is>
          <t>yes</t>
        </is>
      </c>
      <c r="AE1449" t="inlineStr"/>
      <c r="AF1449" t="inlineStr">
        <is>
          <t>principal4</t>
        </is>
      </c>
      <c r="AG1449" t="inlineStr"/>
      <c r="AH1449" t="inlineStr">
        <is>
          <t>[ORPHA:79345] Brachytelephalangic chondrodysplasia punctata</t>
        </is>
      </c>
      <c r="AI1449" t="inlineStr">
        <is>
          <t>OMIM ID:302950 Chondrodysplasia punctata 1, x-linked recessive</t>
        </is>
      </c>
      <c r="AJ1449" t="inlineStr">
        <is>
          <t>Chondrodysplasia punctata, brachytelephalangic, autosomal; X-linked chondrodysplasia punctata 1</t>
        </is>
      </c>
      <c r="AK1449" t="inlineStr"/>
      <c r="AL1449" t="inlineStr">
        <is>
          <t>Body Height</t>
        </is>
      </c>
      <c r="AM1449" t="inlineStr">
        <is>
          <t>OMIM ID:302950 Chondrodysplasia punctata 1, x-linked recessive</t>
        </is>
      </c>
      <c r="AN1449" t="inlineStr">
        <is>
          <t>Chondrodysplasia punctata 1, x-linked recessive: likely pathogenic,pathogenic,uncertain significance; Clinvar: phenotype not specified: likely pathogenic,pathogenic,uncertain significance</t>
        </is>
      </c>
      <c r="AO1449" t="inlineStr">
        <is>
          <t>HP:0010666:Hypoplasia of the anterior nasal spine; HP:0010255:Stippling of the epiphyses of the distal phalanges of the hand; HP:0010171:Epiphyseal stippling of toe phalanges; HP:3000052:Abnormal hyoid bone morphology; HP:0008469:Cervical vertebral dysplasia; HP:0000420:Short nasal septum; HP:0025426:Abnormal bronchus morphology; HP:0004695:Calcaneal epiphyseal stippling; HP:0008420:Punctate vertebral calcifications; HP:0008754:Laryngeal calcification; HP:0000919:Abnormality of the costochondral junction; HP:0009107:Abnormal ossification involving the femoral head and neck; HP:0001857:Short distal phalanx of toe; HP:0002787:Tracheal calcification; HP:0003320:C1-C2 subluxation; HP:0003467:Atlantoaxial instability; HP:0008417:Vertebral hypoplasia; HP:0002341:Cervical cord compression; HP:0008434:Hypoplastic cervical vertebrae; HP:0010646:Cervical spine instability; HP:0002947:Cervical kyphosis; HP:0008445:Cervical spinal canal stenosis; HP:0003316:Butterfly vertebrae; HP:0007766:Optic disc hypoplasia; HP:0003417:Coronal cleft vertebrae; HP:0002777:Tracheal stenosis; HP:0003508:Proportionate short stature; HP:0004887:Respiratory failure requiring assisted ventilation; HP:0002000:Short columella; HP:0000925:Abnormality of the vertebral column; HP:0000925:Abnormality of the vertebral column; HP:0003416:Spinal canal stenosis; HP:0000410:Mixed hearing impairment; HP:0009928:Thick nasal alae; HP:0010655:Epiphyseal stippling; HP:0010655:Epiphyseal stippling; HP:0004415:Pulmonary artery stenosis; HP:0010880:Increased nuchal translucency; HP:0001742:Nasal congestion; HP:0002789:Tachypnea; HP:0000458:Anosmia; HP:0002871:Central apnea; HP:0012379:Abnormal circulating enzyme concentration or activity; HP:0000609:Optic nerve hypoplasia; HP:0009882:Short distal phalanx of finger; HP:0009882:Short distal phalanx of finger; HP:0000327:Hypoplasia of the maxilla; HP:0000455:Broad nasal tip; HP:0002099:Asthma; HP:0000457:Depressed nasal ridge; HP:0002643:Neonatal respiratory distress; HP:0008064:Ichthyosis; HP:0001419:X-linked recessive inheritance; HP:0008897:Postnatal growth retardation; HP:0000135:Hypogonadism; HP:0003196:Short nose; HP:0003196:Short nose; HP:0001643:Patent ductus arteriosus; HP:0002205:Recurrent respiratory infections; HP:0001631:Atrial septal defect; HP:0001629:Ventricular septal defect; HP:0002020:Gastroesophageal reflux; HP:0005280:Depressed nasal bridge; HP:0000518:Cataract; HP:0000518:Cataract; HP:0011968:Feeding difficulties; HP:0000365:Hearing impairment; HP:0000252:Microcephaly; HP:0004322:Short stature; HP:0001263:Global developmental delay; HP:0001263:Global developmental delay</t>
        </is>
      </c>
      <c r="AP1449" t="inlineStr"/>
      <c r="AQ1449" t="inlineStr">
        <is>
          <t>Short nasal septum; X-Linked Chondrodysplasia Punctata 1; Keutel syndrome; Brachytelephalangic Chondrodysplasia Punctata; Chondrodysplasia Punctata; Vitamin K Deficiency; Cartilage Diseases; Abnormality of the vertebral column; Stippled epiphyses; Left ventricular diastolic dysfunction; Anosmia; Heart failure with normal ejection fraction; Marek Disease; Chondrodysplasia; Short distal phalanx of finger; Acute heart failure; Malignant Testicular Germ Cell Tumor; Turner Syndrome; X- linked recessive; Severe Sepsis; Ichthyoses; Height; Malignant neoplasm of testis; Short nose; Hypogonadism; Respiratory Failure; Kidney Failure; Depressed nasal bridge; Heart Diseases; hearing impairment; Cataract; Short Stature, CTCAE; Microcephaly; Short stature; Kidney Diseases; Dwarfism; Heart failure; Autoimmune Diseases; Congestive heart failure; Global developmental delay; Body Height; Arteriosclerosis; Atherosclerosis; Hypertensive disease; Diabetes Mellitus, Non-Insulin-Dependent; Prostate carcinoma; Malignant neoplasm of prostate; Primary malignant neoplasm; Malignant Neoplasms</t>
        </is>
      </c>
      <c r="AR1449" t="inlineStr">
        <is>
          <t>DOID:2581 chondrodysplasia punctata;DOID:0060292 X-linked chondrodysplasia punctata 1</t>
        </is>
      </c>
      <c r="AS1449" t="inlineStr">
        <is>
          <t>Brachytelephalangic Chondrodysplasia Punctata; Chondrodysplasia Punctata X-Linked; Chondrodysplasia Punctata; Ichthyosis; Hypogonadism; Cataract; Microcephaly; Dwarfism; Developmental Delay</t>
        </is>
      </c>
      <c r="AT1449" t="inlineStr">
        <is>
          <t>X-linked chondrodysplasia punctata (CDPX1) is a rare genetic disorder caused by mutations in the ARSL gene. This disease affects bone and cartilage development, leading to skeletal abnormalities, short stature, and respiratory problems. There is currently no cure for CDPX1, and treatment is mainly supportive, focusing on managing symptoms and preventing complications. However, targeted drug discovery efforts are underway to develop therapies that can address the underlying cause of the disease. One approach is to develop small molecule inhibitors that can restore the activity of the ARSL enzyme. While there are currently no drugs on the market specifically targeting ARSL, there are several drugs approved for other diseases that may have potential for treating CDPX1. For example, bisphosphonates, which are commonly used to treat osteoporosis, have been shown to improve bone density in some CDPX1 patients. Additionally, vitamin K supplementation has been shown to improve bone mineralization in some cases.</t>
        </is>
      </c>
      <c r="AU1449" t="inlineStr">
        <is>
          <t>4</t>
        </is>
      </c>
      <c r="AV1449" t="inlineStr">
        <is>
          <t>29</t>
        </is>
      </c>
      <c r="AW1449" t="inlineStr">
        <is>
          <t>[{"UniProt":"F5H324","EnsemblGene":["ENSG00000157399"],"EnsemblTrans":[["ENST00000540563","ENSP00000438198","principal4"]],"RefSeq":[["NM_001282631","NP_001269560","REVIEWED"]],"UCSC":["uc011mhi"],"SwissProt":["F5H324_HUMAN"]},{"UniProt":"P51690","EnsemblGene":["ENSG00000157399"],"EnsemblTrans":[["ENST00000381134","ENSP00000370526","principal4"],["ENST00000540563","ENSP00000438198","principal4"]],"RefSeq":[["NM_000047","NP_000038","REVIEWED"],["XM_005274519","XP_005274576","MODEL"]],"UCSC":["uc004crc"],"SwissProt":["ARSL_HUMAN"]},{"UniProt":"F5GYY5","EnsemblGene":["ENSG00000157399"],"EnsemblTrans":[["ENST00000545496","ENSP00000441417",""],["ENST00000672027","ENSP00000500220",""],["ENST00000681963","ENSP00000507760",""],["ENST00000683290","ENSP00000508156",""]],"RefSeq":[["NM_001282628","NP_001269557","REVIEWED"],["XM_017029525","XP_016885014"]],"UCSC":["uc011mhh"],"SwissProt":["F5GYY5_HUMAN"]},{"UniProt":"A0A5F9ZHX8","EnsemblGene":["ENSG00000157399"],"EnsemblTrans":[["ENST00000672761","ENSP00000500108",""],["ENST00000673032","ENSP00000500778",""],["ENST00000684117","ENSP00000508337",""]],"RefSeq":[["XM_005274521","XP_005274578","MODEL"]],"SwissProt":["A0A5F9ZHX8_HUMAN"]},{"UniProt":"A0A804HJF6","EnsemblGene":["ENSG00000157399"],"EnsemblTrans":[["ENST00000682364","ENSP00000507604",""],["ENST00000684738","ENSP00000507481",""]],"RefSeq":[["XM_011545521","XP_011543823","MODEL"]],"SwissProt":["A0A804HJF6_HUMAN"]},{"UniProt":"A1L484","RefSeq":[["NM_001282628","NP_001269557","REVIEWED"],["NM_001282631","NP_001269560","REVIEWED"]],"SwissProt":["A1L484_HUMAN"]},{"UniProt":"B7Z1M0","RefSeq":[["NM_001282628","NP_001269557","REVIEWED"],["NM_001282631","NP_001269560","REVIEWED"]],"SwissProt":["B7Z1M0_HUMAN"]},{"UniProt":"B7Z6V4","RefSeq":[["NM_001282628","NP_001269557","REVIEWED"]],"SwissProt":["B7Z6V4_HUMAN"]}]</t>
        </is>
      </c>
      <c r="AX1449" t="inlineStr">
        <is>
          <t>kidney</t>
        </is>
      </c>
      <c r="AY1449" t="inlineStr">
        <is>
          <t>Distribution: Detected in many; Specificity: Tissue enhanced</t>
        </is>
      </c>
      <c r="AZ1449" t="inlineStr">
        <is>
          <t>Membranous expression in several tissues, mainly in kidney and the intestinal tract.</t>
        </is>
      </c>
      <c r="BA1449" t="inlineStr"/>
      <c r="BB1449" t="inlineStr"/>
      <c r="BC1449" t="inlineStr"/>
      <c r="BD1449" t="inlineStr"/>
      <c r="BE1449" t="inlineStr"/>
      <c r="BF1449" t="inlineStr">
        <is>
          <t>0</t>
        </is>
      </c>
      <c r="BG1449" t="inlineStr">
        <is>
          <t>0</t>
        </is>
      </c>
      <c r="BH1449" t="inlineStr">
        <is>
          <t>0</t>
        </is>
      </c>
      <c r="BI1449" t="inlineStr">
        <is>
          <t>1</t>
        </is>
      </c>
      <c r="BJ1449" t="inlineStr">
        <is>
          <t>0</t>
        </is>
      </c>
      <c r="BK1449" t="inlineStr">
        <is>
          <t>0</t>
        </is>
      </c>
      <c r="BL1449" t="inlineStr">
        <is>
          <t>0</t>
        </is>
      </c>
      <c r="BM1449" t="inlineStr">
        <is>
          <t>0</t>
        </is>
      </c>
      <c r="BN1449" t="inlineStr">
        <is>
          <t>0</t>
        </is>
      </c>
      <c r="BO1449" t="inlineStr">
        <is>
          <t>0</t>
        </is>
      </c>
      <c r="BP1449" t="inlineStr">
        <is>
          <t>0</t>
        </is>
      </c>
      <c r="BQ1449" t="inlineStr">
        <is>
          <t>0</t>
        </is>
      </c>
      <c r="BR1449" t="inlineStr">
        <is>
          <t>0</t>
        </is>
      </c>
      <c r="BS1449" t="inlineStr">
        <is>
          <t>0</t>
        </is>
      </c>
      <c r="BT1449" t="inlineStr">
        <is>
          <t>0</t>
        </is>
      </c>
      <c r="BU1449" t="inlineStr">
        <is>
          <t>0</t>
        </is>
      </c>
      <c r="BV1449" t="inlineStr">
        <is>
          <t>0</t>
        </is>
      </c>
      <c r="BW1449" t="inlineStr">
        <is>
          <t>0</t>
        </is>
      </c>
      <c r="BX1449" t="inlineStr">
        <is>
          <t>0</t>
        </is>
      </c>
      <c r="BY1449" t="inlineStr">
        <is>
          <t>0</t>
        </is>
      </c>
      <c r="BZ1449" s="2" t="n">
        <v>1</v>
      </c>
    </row>
    <row r="1450">
      <c r="A1450" t="inlineStr">
        <is>
          <t>5698</t>
        </is>
      </c>
      <c r="B1450" t="inlineStr">
        <is>
          <t>PSMB9</t>
        </is>
      </c>
      <c r="C1450" t="inlineStr">
        <is>
          <t>0</t>
        </is>
      </c>
      <c r="D1450" t="inlineStr">
        <is>
          <t>0</t>
        </is>
      </c>
      <c r="E1450" t="inlineStr">
        <is>
          <t>0</t>
        </is>
      </c>
      <c r="F1450" t="inlineStr">
        <is>
          <t>0</t>
        </is>
      </c>
      <c r="G1450" t="inlineStr">
        <is>
          <t>1</t>
        </is>
      </c>
      <c r="H1450" t="inlineStr">
        <is>
          <t>0</t>
        </is>
      </c>
      <c r="I1450" t="inlineStr">
        <is>
          <t>0</t>
        </is>
      </c>
      <c r="J1450" t="inlineStr">
        <is>
          <t>0</t>
        </is>
      </c>
      <c r="K1450" t="inlineStr">
        <is>
          <t>PSMB9</t>
        </is>
      </c>
      <c r="L1450" t="inlineStr">
        <is>
          <t>LMP2|PRAAS3|PSMB6i|RING12|beta1i</t>
        </is>
      </c>
      <c r="M1450" t="inlineStr">
        <is>
          <t>protein-coding</t>
        </is>
      </c>
      <c r="N1450" t="inlineStr">
        <is>
          <t>proteasome 20S subunit beta 9</t>
        </is>
      </c>
      <c r="O1450"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c r="P1450" t="inlineStr">
        <is>
          <t>chr6:32854192-32859851</t>
        </is>
      </c>
      <c r="Q1450" t="inlineStr">
        <is>
          <t>PSMB9 is a gene that encodes a subunit of the proteasome, a protein complex that breaks down peptides in a non-lysosomal pathway. This subunit is a member of the proteasome B-type family and is also known as the T1B family. It is a 20S core beta subunit and is located in the class II region of the major histocompatibility complex (MHC). The expression of this gene is induced by gamma interferon and its product replaces catalytic subunit 1 in the immunoproteasome, which is essential for processing class I MHC peptides. Proteolytic processing is required to generate a mature subunit.</t>
        </is>
      </c>
      <c r="R1450" t="inlineStr">
        <is>
          <t>GO:2000116 regulation of cysteine-type endopeptidase activity;GO:0052548 regulation of endopeptidase activity;GO:0043161 proteasome-mediated ubiquitin-dependent protein catabolic process</t>
        </is>
      </c>
      <c r="S1450" t="inlineStr">
        <is>
          <t>[GO:0003824] catalytic activity; [GO:0016787] hydrolase activity; [GO:0140096] catalytic activity, acting on a protein; [GO:0030163] protein catabolic process; [GO:0043226] organelle; [GO:0005634] nucleus; [GO:0005829] cytosol; [GO:0002376] immune system process; [GO:0005654] nucleoplasm; [GO:0005576] extracellular region; [GO:0005615] extracellular space</t>
        </is>
      </c>
      <c r="T1450" t="inlineStr">
        <is>
          <t>GO:1990111 spermatoproteasome complex;GO:0019774 proteasome core complex, beta-subunit complex;GO:0005839 proteasome core complex</t>
        </is>
      </c>
      <c r="U1450" t="inlineStr">
        <is>
          <t>GO:0004298 threonine-type endopeptidase activity;GO:0070003 threonine-type peptidase activity;GO:0004175 endopeptidase activity</t>
        </is>
      </c>
      <c r="V1450" t="inlineStr"/>
      <c r="W1450" t="inlineStr">
        <is>
          <t>Enzymes; Peptidases:Threonine-type peptidases; Human disease related genes:Immune system diseases:Other immune system diseases; Predicted intracellular proteins; ENZYME proteins:Hydrolases; FDA approved drug targets:Small molecule drugs; Disease related genes</t>
        </is>
      </c>
      <c r="X1450" t="inlineStr">
        <is>
          <t>[IPR000243] Peptidase T1A, proteasome beta-subunit; [IPR001353] Proteasome, subunit alpha/beta; [IPR016050] Proteasome beta-type subunit, conserved site; [IPR023333] Proteasome B-type subunit; [IPR029055] Nucleophile aminohydrolases, N-terminal</t>
        </is>
      </c>
      <c r="Y1450" t="inlineStr">
        <is>
          <t>Cytosol (Supported)</t>
        </is>
      </c>
      <c r="Z1450" t="inlineStr"/>
      <c r="AA1450" t="inlineStr"/>
      <c r="AB1450" t="inlineStr"/>
      <c r="AC1450" t="inlineStr"/>
      <c r="AD1450" t="inlineStr"/>
      <c r="AE1450" t="inlineStr">
        <is>
          <t>yes</t>
        </is>
      </c>
      <c r="AF1450" t="inlineStr">
        <is>
          <t>principal1</t>
        </is>
      </c>
      <c r="AG1450" t="inlineStr">
        <is>
          <t>MP:0005397 hematopoietic system phenotype</t>
        </is>
      </c>
      <c r="AH1450" t="inlineStr"/>
      <c r="AI1450" t="inlineStr">
        <is>
          <t>OMIM ID:617591 Proteasome-associated autoinflammatory syndrome 3</t>
        </is>
      </c>
      <c r="AJ1450" t="inlineStr">
        <is>
          <t>proteasome-associated autoinflammatory syndrome with immunodeficiency (PRAAS-ID); Proteasome-associated autoinflammatory syndrome 3</t>
        </is>
      </c>
      <c r="AK1450" t="inlineStr">
        <is>
          <t>Myocardial Infarction;Vital Capacity</t>
        </is>
      </c>
      <c r="AL1450" t="inlineStr"/>
      <c r="AM1450" t="inlineStr"/>
      <c r="AN1450" t="inlineStr">
        <is>
          <t>Proteasome-associated autoinflammatory syndrome 3: pathogenic</t>
        </is>
      </c>
      <c r="AO1450" t="inlineStr">
        <is>
          <t>HP:0025131:Finger swelling; HP:0012490:Panniculitis; HP:0010702:Increased circulating antibody level; HP:0100614:Myositis; HP:0100539:Periorbital edema; HP:0009125:Lipodystrophy; HP:0000246:Sinusitis; HP:0003565:Elevated erythrocyte sedimentation rate; HP:0000956:Acanthosis nigricans; HP:0001954:Recurrent fever; HP:0000509:Conjunctivitis; HP:0000988:Skin rash; HP:0001888:Lymphopenia; HP:0002155:Hypertriglyceridemia; HP:0001369:Arthritis; HP:0002829:Arthralgia; HP:0002716:Lymphadenopathy; HP:0002719:Recurrent infections; HP:0002910:Elevated circulating hepatic transaminase concentration; HP:0001371:Flexion contracture; HP:0001873:Thrombocytopenia; HP:0001903:Anemia; HP:0001744:Splenomegaly; HP:0002240:Hepatomegaly; HP:0001508:Failure to thrive; HP:0000007:Autosomal recessive inheritance</t>
        </is>
      </c>
      <c r="AP1450" t="inlineStr">
        <is>
          <t>Carfilzomib</t>
        </is>
      </c>
      <c r="AQ1450" t="inlineStr">
        <is>
          <t>PROTEASOME-ASSOCIATED AUTOINFLAMMATORY SYNDROME 3; Gianotti-Crosti Syndrome; Nakajo syndrome; Acrodermatitis; Swelling of finger; Toeing-in; Acquired hypothyroidism; Stage IV Nasopharyngeal Carcinoma; Hand eczema; Hypothyroidism, Autoimmune; Primary Hypothyroidism; Hydatidiform Mole, Partial; Periorbital Edema, CTCAE; Periorbital edema; Peripheral arthritis; Undifferentiated carcinoma of nasopharynx; Increased antibody level in blood; Lymphoma, Extranodal NK-T-Cell; ESR raised; Panniculitis; Graft Rejection; Recurrent fevers; Relapsing Fever; Infectious Mononucleosis; Complete hydatidiform mole; Collagen Diseases; Acanthosis Nigricans; Extrinsic allergic alveolitis; HYDATIDIFORM MOLE, RECURRENT, 1; Leiomyosarcoma of uterus; Conjunctivitis; Peptic Esophagitis; Acute anterior uveitis; Spondylarthropathies; Sinusitis; Oral Ulcer; LATERAL MENINGOCELE SYNDROME; LIMB-MAMMARY SYNDROME; Hydatidiform Mole; Recurrent infections; Platelet Component Distribution Width Measurement; Malaria, Cerebral; Spondylarthritis; Complicated malaria; Child Development Disorders, Pervasive; Juvenile rheumatoid arthritis; Latent Tuberculosis; Arthropathy; Rheumatism; Niemann-Pick Disease, Type C; Rhinovirus infection; Flexion contracture; Elevated hepatic transaminase; Lipodystrophy; Adult Classical Hodgkin Lymphoma; Lymphopenia; Uveitis; Arthralgia; Exanthema; Myositis; Erectile dysfunction; Lymphadenopathy; Classical Hodgkin's Lymphoma; VITILIGO-ASSOCIATED MULTIPLE AUTOIMMUNE DISEASE SUSCEPTIBILITY 1 (finding); Narcolepsy; Primary Sjögren's syndrome; Hashimoto Disease; Hypertriglyceridemia; Splenomegaly; Adult Non-Hodgkin Lymphoma; Cervical Squamous Cell Carcinoma; Childhood Non-Hodgkin Lymphoma; Ataxia Telangiectasia; Epstein-Barr Virus Infections; Inflammatory disorder; Vitiligo; Cervical Intraepithelial Neoplasia; Adult Hodgkin Lymphoma; Childhood Hodgkin Lymphoma; Disorder of eye; Complete atrioventricular block; Fibroid Tumor; Sarcoidosis; Hypoglycemia; Human papilloma virus infection; Arthritis, Psoriatic; Juvenile arthritis; Lymphoma, Non-Hodgkin, Familial; Mantle cell lymphoma; Respiratory syncytial virus (RSV) infection in conditions classified elsewhere and of unspecified site; Sjogren's Syndrome; T-Cell Lymphoma; Lupus Nephritis; Adult Diffuse Large B-Cell Lymphoma; Diabetes Mellitus, Experimental; Hepatomegaly; Uterine Fibroids; Graves Disease; Thrombocytopenia; Acute monocytic leukemia; Secondary malignant neoplasm of bone; Malaria; Ankylosing spondylitis; Lymphoma, Non-Hodgkin; Hematologic Neoplasms; Failure to Thrive; Anemia; Encephalomyelitis; Liver Cirrhosis, Experimental; Hodgkin Disease; Colonic Neoplasms; Small cell carcinoma of lung; Human immunodeficiency virus (HIV) II infection category B1; Leukemogenesis; Malignant transformation; Diffuse Large B-Cell Lymphoma; Arthritis; Colitis; Ischemic stroke; Adult Lymphoma; Childhood Lymphoma; Esophageal Neoplasms; Tuberculosis; Esophageal carcinoma; Malignant neoplasm of esophagus; Psoriasis; Crohn Disease; Lymphoma; Nasopharyngeal carcinoma; Impaired cognition; Diabetes Mellitus, Insulin-Dependent; Malignant tumor of cervix; Multiple Myeloma; Autoimmune Diseases; Multiple Sclerosis; cervical cancer; Cervix carcinoma; Lupus Erythematosus, Systemic; Squamous cell carcinoma of esophagus; Parkinson Disease; Renal Cell Carcinoma; Seizures; Conventional (Clear Cell) Renal Cell Carcinoma; Childhood Glioblastoma; Adult Glioblastoma; ovarian neoplasm; Malignant neoplasm of ovary; Rheumatoid Arthritis; Carcinoma, Ovarian Epithelial; Schizophrenia; melanoma; Leukemia, Myelocytic, Acute; Glioblastoma; Glioblastoma Multiforme;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R1450" t="inlineStr">
        <is>
          <t>DOID:7147 ankylosing spondylitis;DOID:7188 autoimmune thyroiditis;DOID:0060058 lymphoma;DOID:2377 multiple sclerosis;DOID:0060916 proteasome-associated autoinflammatory syndrome 3;DOID:8893 psoriasis;DOID:4450 renal cell carcinoma;DOID:12306 vitiligo</t>
        </is>
      </c>
      <c r="AS1450" t="inlineStr">
        <is>
          <t>Nakajo Syndrome; Gianotti-Crosti Syndrome; Proteasome-associated autoinflammatory syndrome; Panniculitis; Acanthosis Nigricans; Conjunctivitis; Myositis; Lymphopenia; Oral Ulcer; Lipodystrophy; Sinusitis; Development Disorder; Narcolepsy; Dermatitis; Crohn Disease; Arthritis; Rheumatoid arthritis; Anemia; Diabetes Mellitus; Schizophrenia</t>
        </is>
      </c>
      <c r="AT1450" t="inlineStr">
        <is>
          <t>PSMB9 has been implicated in various diseases, including cancer, autoimmune disorders, and infectious diseases. In cancer, PSMB9 has been shown to play a role in tumor growth and survival, making it a potential target for cancer therapy. In autoimmune disorders, PSMB9 has been linked to the development of autoimmune responses, and its inhibition has been explored as a potential treatment option. In infectious diseases, PSMB9 has been shown to be involved in the immune response to viral infections, and its inhibition has been explored as a potential antiviral strategy.
Several drug discovery efforts have targeted PSMB9, with the aim of developing drugs that can modulate its activity. One approach has been to develop inhibitors of the proteasome, which can block the activity of PSMB9 and other proteasome subunits. Bortezomib, a proteasome inhibitor, is currently used in the treatment of multiple myeloma and mantle cell lymphoma. Another approach has been to develop small molecule inhibitors that specifically target PSMB9. For example, ONX-0914 is a selective inhibitor of PSMB9 that has shown promise in preclinical studies for the treatment of autoimmune disorders.
In conclusion, PSMB9 is an important gene that plays a critical role in the immune response and has been implicated in various diseases. Targeted drug discovery efforts have focused on developing drugs that can modulate its activity, with some success in the form of proteasome inhibitors and selective PSMB9 inhibitors.</t>
        </is>
      </c>
      <c r="AU1450" t="inlineStr">
        <is>
          <t>69</t>
        </is>
      </c>
      <c r="AV1450" t="inlineStr">
        <is>
          <t>129</t>
        </is>
      </c>
      <c r="AW1450" t="inlineStr">
        <is>
          <t>[{"UniProt":"P28065","EnsemblGene":["ENSG00000240065","ENSG00000240118","ENSG00000243594","ENSG00000243067","ENSG00000242711","ENSG00000243958","ENSG00000239836","ENSG00000240508"],"EnsemblTrans":[["ENST00000374859","ENSP00000363993","principal1"],["ENST00000383114","ENSP00000372595",""],["ENST00000383234","ENSP00000372721",""],["ENST00000422729","ENSP00000407233",""],["ENST00000427870","ENSP00000412027",""],["ENST00000434471","ENSP00000393744",""],["ENST00000444284","ENSP00000396813",""],["ENST00000453059","ENSP00000407810",""]],"RefSeq":[["NM_002800","NP_002791","REVIEWED"]],"UCSC":["uc003sga"],"SwissProt":["PSB9_HUMAN"]},{"UniProt":"A0A1U9X8D7","RefSeq":[["NM_002800","NP_002791","REVIEWED"]],"SwissProt":["A0A1U9X8D7_HUMAN"]}]</t>
        </is>
      </c>
      <c r="AX1450" t="inlineStr">
        <is>
          <t>spleen;tongue</t>
        </is>
      </c>
      <c r="AY1450" t="inlineStr">
        <is>
          <t>Distribution: Detected in all; Specificity: Tissue enhanced</t>
        </is>
      </c>
      <c r="AZ1450" t="inlineStr">
        <is>
          <t>antibody: Most normal tissues showed weak to moderate nuclear and cytoplasmic positivity. Neuronal and glial cells were weakly stained or negative.; Nuclear and cytoplasmic expression in several tissues, most abundant in leukocytes.</t>
        </is>
      </c>
      <c r="BA1450" t="inlineStr">
        <is>
          <t>Antibody: Most cancers tissues showed weak to moderate nuclear and cytoplasmic positivity. Testis cancer was negative.</t>
        </is>
      </c>
      <c r="BB1450" t="inlineStr"/>
      <c r="BC1450" t="inlineStr">
        <is>
          <t>(hsa03050)Proteasome</t>
        </is>
      </c>
      <c r="BD1450" t="inlineStr">
        <is>
          <t>(M5911)HALLMARK INTERFERON ALPHA RESPONSE; (M5913)HALLMARK INTERFERON GAMMA RESPONSE; (M5921)HALLMARK COMPLEMENT</t>
        </is>
      </c>
      <c r="BE1450" t="inlineStr">
        <is>
          <t>(M22023)BIOCARTA MHC PATHWAY</t>
        </is>
      </c>
      <c r="BF1450" t="inlineStr">
        <is>
          <t>0</t>
        </is>
      </c>
      <c r="BG1450" t="inlineStr">
        <is>
          <t>1</t>
        </is>
      </c>
      <c r="BH1450" t="inlineStr">
        <is>
          <t>0</t>
        </is>
      </c>
      <c r="BI1450" t="inlineStr">
        <is>
          <t>0</t>
        </is>
      </c>
      <c r="BJ1450" t="inlineStr">
        <is>
          <t>1</t>
        </is>
      </c>
      <c r="BK1450" t="inlineStr">
        <is>
          <t>1</t>
        </is>
      </c>
      <c r="BL1450" t="inlineStr">
        <is>
          <t>0</t>
        </is>
      </c>
      <c r="BM1450" t="inlineStr">
        <is>
          <t>0</t>
        </is>
      </c>
      <c r="BN1450" t="inlineStr">
        <is>
          <t>0</t>
        </is>
      </c>
      <c r="BO1450" t="inlineStr">
        <is>
          <t>0</t>
        </is>
      </c>
      <c r="BP1450" t="inlineStr">
        <is>
          <t>0</t>
        </is>
      </c>
      <c r="BQ1450" t="inlineStr">
        <is>
          <t>0</t>
        </is>
      </c>
      <c r="BR1450" t="inlineStr">
        <is>
          <t>1</t>
        </is>
      </c>
      <c r="BS1450" t="inlineStr">
        <is>
          <t>0</t>
        </is>
      </c>
      <c r="BT1450" t="inlineStr">
        <is>
          <t>0</t>
        </is>
      </c>
      <c r="BU1450" t="inlineStr">
        <is>
          <t>0</t>
        </is>
      </c>
      <c r="BV1450" t="inlineStr">
        <is>
          <t>0</t>
        </is>
      </c>
      <c r="BW1450" t="inlineStr">
        <is>
          <t>0</t>
        </is>
      </c>
      <c r="BX1450" t="inlineStr">
        <is>
          <t>0</t>
        </is>
      </c>
      <c r="BY1450" t="inlineStr">
        <is>
          <t>0</t>
        </is>
      </c>
      <c r="BZ1450" s="2" t="n">
        <v>1</v>
      </c>
    </row>
    <row r="1451">
      <c r="A1451" t="inlineStr">
        <is>
          <t>55195</t>
        </is>
      </c>
      <c r="B1451" t="inlineStr">
        <is>
          <t>CCDC198</t>
        </is>
      </c>
      <c r="C1451" t="inlineStr">
        <is>
          <t>0</t>
        </is>
      </c>
      <c r="D1451" t="inlineStr">
        <is>
          <t>1</t>
        </is>
      </c>
      <c r="E1451" t="inlineStr">
        <is>
          <t>0</t>
        </is>
      </c>
      <c r="F1451" t="inlineStr">
        <is>
          <t>0</t>
        </is>
      </c>
      <c r="G1451" t="inlineStr">
        <is>
          <t>0</t>
        </is>
      </c>
      <c r="H1451" t="inlineStr">
        <is>
          <t>0</t>
        </is>
      </c>
      <c r="I1451" t="inlineStr">
        <is>
          <t>0</t>
        </is>
      </c>
      <c r="J1451" t="inlineStr">
        <is>
          <t>0</t>
        </is>
      </c>
      <c r="K1451" t="inlineStr">
        <is>
          <t>CCDC198</t>
        </is>
      </c>
      <c r="L1451" t="inlineStr">
        <is>
          <t>C14orf105|FAME</t>
        </is>
      </c>
      <c r="M1451" t="inlineStr">
        <is>
          <t>protein-coding</t>
        </is>
      </c>
      <c r="N1451" t="inlineStr">
        <is>
          <t>coiled-coil domain containing 198</t>
        </is>
      </c>
      <c r="O1451" t="inlineStr"/>
      <c r="P1451" t="inlineStr">
        <is>
          <t>chr14:57493857-57469300</t>
        </is>
      </c>
      <c r="Q1451" t="inlineStr">
        <is>
          <t>CCDC198 is a human gene that encodes for a protein called coiled-coil domain containing 198. This protein is involved in the regulation of cell division and is thought to play a role in the development of certain types of cancer. CCDC198 contains a coiled-coil domain, which is a structural motif that allows proteins to interact with each other and form complex structures. Mutations in this gene have been associated with a rare genetic disorder called Joubert syndrome, which affects the development of the brain and nervous system. Further research is needed to fully understand the function of CCDC198 and its potential role in disease.</t>
        </is>
      </c>
      <c r="R1451" t="inlineStr">
        <is>
          <t>GO:0097009 energy homeostasis;GO:0048871 multicellular organismal-level homeostasis;GO:0042592 homeostatic process</t>
        </is>
      </c>
      <c r="S1451" t="inlineStr">
        <is>
          <t>[GO:0031410] cytoplasmic vesicle; [GO:0043226] organelle; [GO:0005886] plasma membrane</t>
        </is>
      </c>
      <c r="T1451" t="inlineStr">
        <is>
          <t>GO:0031410 cytoplasmic vesicle;GO:0097708 intracellular vesicle;GO:0031982 vesicle</t>
        </is>
      </c>
      <c r="U1451" t="inlineStr">
        <is>
          <t>GO:0005515 protein binding;GO:0005488 binding;GO:0003674 molecular_function</t>
        </is>
      </c>
      <c r="V1451" t="inlineStr"/>
      <c r="W1451" t="inlineStr">
        <is>
          <t>Predicted intracellular proteins</t>
        </is>
      </c>
      <c r="X1451" t="inlineStr">
        <is>
          <t>[IPR029235] Protein of unknown function DUF4619</t>
        </is>
      </c>
      <c r="Y1451" t="inlineStr">
        <is>
          <t>Cytosol (Uncertain); Additional: Nucleoplasm</t>
        </is>
      </c>
      <c r="Z1451" t="inlineStr"/>
      <c r="AA1451" t="inlineStr"/>
      <c r="AB1451" t="inlineStr"/>
      <c r="AC1451" t="inlineStr"/>
      <c r="AD1451" t="inlineStr"/>
      <c r="AE1451" t="inlineStr"/>
      <c r="AF1451" t="inlineStr">
        <is>
          <t>principal4</t>
        </is>
      </c>
      <c r="AG1451" t="inlineStr">
        <is>
          <t>MP:0005397 hematopoietic system phenotype</t>
        </is>
      </c>
      <c r="AH1451" t="inlineStr"/>
      <c r="AI1451" t="inlineStr"/>
      <c r="AJ1451" t="inlineStr"/>
      <c r="AK1451" t="inlineStr">
        <is>
          <t>Vitamin A</t>
        </is>
      </c>
      <c r="AL1451" t="inlineStr"/>
      <c r="AM1451" t="inlineStr"/>
      <c r="AN1451" t="inlineStr"/>
      <c r="AO1451" t="inlineStr"/>
      <c r="AP1451" t="inlineStr"/>
      <c r="AQ1451" t="inlineStr"/>
      <c r="AR1451" t="inlineStr"/>
      <c r="AS1451" t="inlineStr"/>
      <c r="AT1451" t="inlineStr">
        <is>
          <t>There is limited information available on the disease implications of CCDC198, as it is a relatively newly discovered gene. However, mutations in this gene have been associated with Joubert syndrome, a rare genetic disorder that affects the development of the brain and nervous system. There are currently no targeted drug discovery efforts for CCDC198, as its function is not yet fully understood. Additionally, there are no drugs on the market that specifically target CCDC198. However, there are drugs that target other proteins involved in cell division and cancer, which may indirectly affect CCDC198. Examples of such drugs include paclitaxel, which targets microtubules, and imatinib, which targets the BCR-ABL fusion protein in chronic myeloid leukemia. Further research is needed to determine the potential for targeted drug discovery efforts for CCDC198 and its role in disease.</t>
        </is>
      </c>
      <c r="AU1451" t="inlineStr">
        <is>
          <t>2</t>
        </is>
      </c>
      <c r="AV1451" t="inlineStr">
        <is>
          <t>16</t>
        </is>
      </c>
      <c r="AW1451" t="inlineStr">
        <is>
          <t>[{"UniProt":"E9PSE9","EnsemblGene":["ENSG00000100557"],"EnsemblTrans":[["ENST00000534126","ENSP00000434003","principal4"]],"RefSeq":[["NM_001283057","NP_001269986","VALIDATED"]],"UCSC":["uc001xcz"],"SwissProt":["E9PSE9_HUMAN"]},{"UniProt":"Q9NVL8","EnsemblGene":["ENSG00000100557"],"EnsemblTrans":[["ENST00000216445","ENSP00000216445","alternative1"]],"RefSeq":[["NM_001283056","NP_001269985","VALIDATED"],["NM_001283057","NP_001269986","VALIDATED"],["NM_001283058","NP_001269987","VALIDATED"],["NM_001283059","NP_001269988","VALIDATED"],["NM_018168","NP_060638","VALIDATED"]],"UCSC":["uc001xcy"],"SwissProt":["FAME_HUMAN"]},{"UniProt":"F5GWJ3","EnsemblGene":["ENSG00000100557"],"EnsemblTrans":[["ENST00000422976","ENSP00000392368",""]],"RefSeq":[["NM_001283056","NP_001269985","VALIDATED"]],"UCSC":["uc010trl"],"SwissProt":["F5GWJ3_HUMAN"]},{"UniProt":"Q05C89","EnsemblGene":["ENSG00000100557"],"EnsemblTrans":[["ENST00000529860","ENSP00000436589",""],["ENST00000534528","ENSP00000431919",""]],"RefSeq":[["NM_001283060","NP_001269989","VALIDATED"]],"UCSC":["uc059bww"],"SwissProt":["Q05C89_HUMAN"]},{"UniProt":"B7ZL43","RefSeq":[["NM_001283056","NP_001269985","VALIDATED"]],"SwissProt":["B7ZL43_HUMAN"]}]</t>
        </is>
      </c>
      <c r="AX1451" t="inlineStr">
        <is>
          <t>kidney</t>
        </is>
      </c>
      <c r="AY1451" t="inlineStr">
        <is>
          <t>Distribution: Detected in some; Specificity: Tissue enhanced</t>
        </is>
      </c>
      <c r="AZ1451" t="inlineStr"/>
      <c r="BA1451" t="inlineStr"/>
      <c r="BB1451" t="inlineStr"/>
      <c r="BC1451" t="inlineStr"/>
      <c r="BD1451" t="inlineStr"/>
      <c r="BE1451" t="inlineStr"/>
      <c r="BF1451" t="inlineStr">
        <is>
          <t>0</t>
        </is>
      </c>
      <c r="BG1451" t="inlineStr">
        <is>
          <t>0</t>
        </is>
      </c>
      <c r="BH1451" t="inlineStr">
        <is>
          <t>0</t>
        </is>
      </c>
      <c r="BI1451" t="inlineStr">
        <is>
          <t>0</t>
        </is>
      </c>
      <c r="BJ1451" t="inlineStr">
        <is>
          <t>0</t>
        </is>
      </c>
      <c r="BK1451" t="inlineStr">
        <is>
          <t>0</t>
        </is>
      </c>
      <c r="BL1451" t="inlineStr">
        <is>
          <t>0</t>
        </is>
      </c>
      <c r="BM1451" t="inlineStr">
        <is>
          <t>0</t>
        </is>
      </c>
      <c r="BN1451" t="inlineStr">
        <is>
          <t>0</t>
        </is>
      </c>
      <c r="BO1451" t="inlineStr">
        <is>
          <t>0</t>
        </is>
      </c>
      <c r="BP1451" t="inlineStr">
        <is>
          <t>0</t>
        </is>
      </c>
      <c r="BQ1451" t="inlineStr">
        <is>
          <t>0</t>
        </is>
      </c>
      <c r="BR1451" t="inlineStr">
        <is>
          <t>0</t>
        </is>
      </c>
      <c r="BS1451" t="inlineStr">
        <is>
          <t>0</t>
        </is>
      </c>
      <c r="BT1451" t="inlineStr">
        <is>
          <t>0</t>
        </is>
      </c>
      <c r="BU1451" t="inlineStr">
        <is>
          <t>0</t>
        </is>
      </c>
      <c r="BV1451" t="inlineStr">
        <is>
          <t>0</t>
        </is>
      </c>
      <c r="BW1451" t="inlineStr">
        <is>
          <t>0</t>
        </is>
      </c>
      <c r="BX1451" t="inlineStr">
        <is>
          <t>0</t>
        </is>
      </c>
      <c r="BY1451" t="inlineStr">
        <is>
          <t>0</t>
        </is>
      </c>
      <c r="BZ1451" s="2" t="n">
        <v>1</v>
      </c>
    </row>
    <row r="1452">
      <c r="A1452" t="inlineStr">
        <is>
          <t>5635</t>
        </is>
      </c>
      <c r="B1452" t="inlineStr">
        <is>
          <t>PRPSAP1</t>
        </is>
      </c>
      <c r="C1452" t="inlineStr">
        <is>
          <t>0</t>
        </is>
      </c>
      <c r="D1452" t="inlineStr">
        <is>
          <t>0</t>
        </is>
      </c>
      <c r="E1452" t="inlineStr">
        <is>
          <t>0</t>
        </is>
      </c>
      <c r="F1452" t="inlineStr">
        <is>
          <t>1</t>
        </is>
      </c>
      <c r="G1452" t="inlineStr">
        <is>
          <t>0</t>
        </is>
      </c>
      <c r="H1452" t="inlineStr">
        <is>
          <t>0</t>
        </is>
      </c>
      <c r="I1452" t="inlineStr">
        <is>
          <t>0</t>
        </is>
      </c>
      <c r="J1452" t="inlineStr">
        <is>
          <t>0</t>
        </is>
      </c>
      <c r="K1452" t="inlineStr">
        <is>
          <t>PRPSAP1</t>
        </is>
      </c>
      <c r="L1452" t="inlineStr">
        <is>
          <t>PAP39</t>
        </is>
      </c>
      <c r="M1452" t="inlineStr">
        <is>
          <t>protein-coding</t>
        </is>
      </c>
      <c r="N1452" t="inlineStr">
        <is>
          <t>phosphoribosyl pyrophosphate synthetase associated protein 1</t>
        </is>
      </c>
      <c r="O1452" t="inlineStr">
        <is>
          <t>Enables identical protein binding activity. Predicted to be involved in 5-phosphoribose 1-diphosphate biosynthetic process and purine nucleotide biosynthetic process. Predicted to be part of ribose phosphate diphosphokinase complex. Predicted to be active in cytoplasm. [provided by Alliance of Genome Resources, Apr 2022]</t>
        </is>
      </c>
      <c r="P1452" t="inlineStr">
        <is>
          <t>chr17:76354198-76309478</t>
        </is>
      </c>
      <c r="Q1452" t="inlineStr">
        <is>
          <t>PRPSAP1 is a human gene that encodes for a protein called phosphoribosyl pyrophosphate synthetase associated protein 1. This protein is predicted to be involved in the biosynthesis of 5-phosphoribose 1-diphosphate and purine nucleotides. It is also predicted to be part of the ribose phosphate diphosphokinase complex and active in the cytoplasm. Additionally, PRPSAP1 enables identical protein binding activity. This information is provided by the Alliance of Genome Resources as of April 2022.</t>
        </is>
      </c>
      <c r="R1452" t="inlineStr">
        <is>
          <t>GO:0006015 5-phosphoribose 1-diphosphate biosynthetic process;GO:0046391 5-phosphoribose 1-diphosphate metabolic process;GO:0046390 ribose phosphate biosynthetic process</t>
        </is>
      </c>
      <c r="S1452" t="inlineStr">
        <is>
          <t>[GO:0003824] catalytic activity; [GO:0016740] transferase activity; [GO:0055086] nucleobase-containing small molecule metabolic process; [GO:0098772] molecular function regulator activity; [GO:1901135] carbohydrate derivative metabolic process</t>
        </is>
      </c>
      <c r="T1452" t="inlineStr">
        <is>
          <t>GO:0002189 ribose phosphate diphosphokinase complex;GO:0061695 transferase complex, transferring phosphorus-containing groups;GO:1990234 transferase complex</t>
        </is>
      </c>
      <c r="U1452" t="inlineStr">
        <is>
          <t>GO:0004749 ribose phosphate diphosphokinase activity;GO:0016778 diphosphotransferase activity;GO:0000287 magnesium ion binding</t>
        </is>
      </c>
      <c r="V1452" t="inlineStr"/>
      <c r="W1452" t="inlineStr">
        <is>
          <t>Predicted intracellular proteins</t>
        </is>
      </c>
      <c r="X1452" t="inlineStr">
        <is>
          <t>[IPR005946] Ribose-phosphate pyrophosphokinase; [IPR029057] Phosphoribosyltransferase-like; [IPR029099] Ribose-phosphate pyrophosphokinase, N-terminal domain</t>
        </is>
      </c>
      <c r="Y1452" t="inlineStr">
        <is>
          <t>Cytosol (Approved)</t>
        </is>
      </c>
      <c r="Z1452" t="inlineStr"/>
      <c r="AA1452" t="inlineStr"/>
      <c r="AB1452" t="inlineStr"/>
      <c r="AC1452" t="inlineStr"/>
      <c r="AD1452" t="inlineStr"/>
      <c r="AE1452" t="inlineStr"/>
      <c r="AF1452" t="inlineStr">
        <is>
          <t>principal1</t>
        </is>
      </c>
      <c r="AG1452" t="inlineStr"/>
      <c r="AH1452" t="inlineStr"/>
      <c r="AI1452" t="inlineStr"/>
      <c r="AJ1452" t="inlineStr"/>
      <c r="AK1452" t="inlineStr"/>
      <c r="AL1452" t="inlineStr"/>
      <c r="AM1452" t="inlineStr"/>
      <c r="AN1452" t="inlineStr"/>
      <c r="AO1452" t="inlineStr"/>
      <c r="AP1452" t="inlineStr"/>
      <c r="AQ1452" t="inlineStr">
        <is>
          <t>Ovarian Serous Adenocarcinoma; Hyperuricemia</t>
        </is>
      </c>
      <c r="AR1452" t="inlineStr"/>
      <c r="AS1452" t="inlineStr">
        <is>
          <t>Ovarian serous adenocarcinoma</t>
        </is>
      </c>
      <c r="AT1452" t="inlineStr">
        <is>
          <t>There is limited information available on the disease implications of PRPSAP1. However, mutations in the related gene PRPS1 have been associated with several X-linked disorders, including Arts Syndrome, Charcot-Marie-Tooth disease, and X-linked non-syndromic sensorineural deafness. Targeted drug discovery efforts for these disorders have focused on developing small molecule inhibitors of PRPS1 to reduce the production of purine nucleotides and prevent the toxic accumulation of intermediates. One example of a successful drug on the market is Eflornithine, which inhibits ornithine decarboxylase and is used to treat African trypanosomiasis. While not directly targeting PRPSAP1, this drug highlights the potential for targeting metabolic pathways in disease treatment. Further research is needed to fully understand the role of PRPSAP1 in disease and to develop targeted therapies.</t>
        </is>
      </c>
      <c r="AU1452" t="inlineStr"/>
      <c r="AV1452" t="inlineStr">
        <is>
          <t>71</t>
        </is>
      </c>
      <c r="AW1452" t="inlineStr">
        <is>
          <t>[{"UniProt":"Q14558","EnsemblGene":["ENSG00000161542"],"EnsemblTrans":[["ENST00000446526","ENSP00000414624","principal1"]],"RefSeq":[["NM_002766","NP_002757","VALIDATED"]],"UCSC":["uc010wta"],"SwissProt":["KPRA_HUMAN"]},{"UniProt":"B4DP31","EnsemblGene":["ENSG00000161542"],"EnsemblTrans":[["ENST00000324684","ENSP00000314973",""]],"RefSeq":[["NM_001330503","NP_001317432","VALIDATED"]],"UCSC":["uc010wtb"],"SwissProt":["B4DP31_HUMAN"]}]</t>
        </is>
      </c>
      <c r="AX1452" t="inlineStr"/>
      <c r="AY1452" t="inlineStr">
        <is>
          <t>Distribution: Detected in all; Specificity: Low tissue specificity</t>
        </is>
      </c>
      <c r="AZ1452" t="inlineStr"/>
      <c r="BA1452" t="inlineStr"/>
      <c r="BB1452" t="inlineStr"/>
      <c r="BC1452" t="inlineStr"/>
      <c r="BD1452" t="inlineStr"/>
      <c r="BE1452" t="inlineStr"/>
      <c r="BF1452" t="inlineStr">
        <is>
          <t>0</t>
        </is>
      </c>
      <c r="BG1452" t="inlineStr">
        <is>
          <t>0</t>
        </is>
      </c>
      <c r="BH1452" t="inlineStr">
        <is>
          <t>0</t>
        </is>
      </c>
      <c r="BI1452" t="inlineStr">
        <is>
          <t>1</t>
        </is>
      </c>
      <c r="BJ1452" t="inlineStr">
        <is>
          <t>0</t>
        </is>
      </c>
      <c r="BK1452" t="inlineStr">
        <is>
          <t>0</t>
        </is>
      </c>
      <c r="BL1452" t="inlineStr">
        <is>
          <t>0</t>
        </is>
      </c>
      <c r="BM1452" t="inlineStr">
        <is>
          <t>0</t>
        </is>
      </c>
      <c r="BN1452" t="inlineStr">
        <is>
          <t>0</t>
        </is>
      </c>
      <c r="BO1452" t="inlineStr">
        <is>
          <t>0</t>
        </is>
      </c>
      <c r="BP1452" t="inlineStr">
        <is>
          <t>0</t>
        </is>
      </c>
      <c r="BQ1452" t="inlineStr">
        <is>
          <t>0</t>
        </is>
      </c>
      <c r="BR1452" t="inlineStr">
        <is>
          <t>0</t>
        </is>
      </c>
      <c r="BS1452" t="inlineStr">
        <is>
          <t>0</t>
        </is>
      </c>
      <c r="BT1452" t="inlineStr">
        <is>
          <t>0</t>
        </is>
      </c>
      <c r="BU1452" t="inlineStr">
        <is>
          <t>0</t>
        </is>
      </c>
      <c r="BV1452" t="inlineStr">
        <is>
          <t>0</t>
        </is>
      </c>
      <c r="BW1452" t="inlineStr">
        <is>
          <t>0</t>
        </is>
      </c>
      <c r="BX1452" t="inlineStr">
        <is>
          <t>0</t>
        </is>
      </c>
      <c r="BY1452" t="inlineStr">
        <is>
          <t>0</t>
        </is>
      </c>
      <c r="BZ1452" s="2" t="n">
        <v>1</v>
      </c>
    </row>
    <row r="1453">
      <c r="A1453" t="inlineStr">
        <is>
          <t>1318</t>
        </is>
      </c>
      <c r="B1453" t="inlineStr">
        <is>
          <t>SLC31A2</t>
        </is>
      </c>
      <c r="C1453" t="inlineStr">
        <is>
          <t>0</t>
        </is>
      </c>
      <c r="D1453" t="inlineStr">
        <is>
          <t>0</t>
        </is>
      </c>
      <c r="E1453" t="inlineStr">
        <is>
          <t>0</t>
        </is>
      </c>
      <c r="F1453" t="inlineStr">
        <is>
          <t>0</t>
        </is>
      </c>
      <c r="G1453" t="inlineStr">
        <is>
          <t>1</t>
        </is>
      </c>
      <c r="H1453" t="inlineStr">
        <is>
          <t>0</t>
        </is>
      </c>
      <c r="I1453" t="inlineStr">
        <is>
          <t>0</t>
        </is>
      </c>
      <c r="J1453" t="inlineStr">
        <is>
          <t>0</t>
        </is>
      </c>
      <c r="K1453" t="inlineStr">
        <is>
          <t>SLC31A2</t>
        </is>
      </c>
      <c r="L1453" t="inlineStr">
        <is>
          <t>COPT2|CTR2|hCTR2</t>
        </is>
      </c>
      <c r="M1453" t="inlineStr">
        <is>
          <t>protein-coding</t>
        </is>
      </c>
      <c r="N1453" t="inlineStr">
        <is>
          <t>solute carrier family 31 member 2</t>
        </is>
      </c>
      <c r="O1453"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c r="P1453" t="inlineStr">
        <is>
          <t>chr9:113151007-113164140</t>
        </is>
      </c>
      <c r="Q1453" t="inlineStr">
        <is>
          <t>SLC31A2 is a human gene that is predicted to enable copper ion transmembrane transporter activity and be involved in cellular copper ion homeostasis. It is also predicted to act upstream of or within regulation of copper ion transmembrane transport and be located in the membrane, specifically the plasma membrane.</t>
        </is>
      </c>
      <c r="R1453" t="inlineStr">
        <is>
          <t>GO:1902311 regulation of copper ion transmembrane transport;GO:0015677 copper ion import;GO:0035434 copper ion transmembrane transport</t>
        </is>
      </c>
      <c r="S1453" t="inlineStr">
        <is>
          <t>[GO:0005215] transporter activity; [GO:0055085] transmembrane transport; [GO:0031410] cytoplasmic vesicle; [GO:0043226] organelle; [GO:0005886] plasma membrane; [GO:0005768] endosome; [GO:0005773] vacuole; [GO:0005764] lysosome; [GO:0055065] metal ion homeostasis</t>
        </is>
      </c>
      <c r="T1453" t="inlineStr">
        <is>
          <t>GO:0031902 late endosome membrane;GO:0055037 recycling endosome;GO:0005770 late endosome</t>
        </is>
      </c>
      <c r="U1453" t="inlineStr">
        <is>
          <t>GO:0005375 copper ion transmembrane transporter activity;GO:0046915 transition metal ion transmembrane transporter activity;GO:0046873 metal ion transmembrane transporter activity</t>
        </is>
      </c>
      <c r="V1453" t="inlineStr"/>
      <c r="W1453" t="inlineStr">
        <is>
          <t>Transporters:Transporter channels and pores</t>
        </is>
      </c>
      <c r="X1453" t="inlineStr">
        <is>
          <t>[IPR007274] Ctr copper transporter</t>
        </is>
      </c>
      <c r="Y1453" t="inlineStr">
        <is>
          <t>Plasma membrane (Approved); Additional: Intermediate filaments;Nuclear speckles</t>
        </is>
      </c>
      <c r="Z1453" t="inlineStr"/>
      <c r="AA1453" t="inlineStr"/>
      <c r="AB1453" t="inlineStr">
        <is>
          <t>yes</t>
        </is>
      </c>
      <c r="AC1453" t="inlineStr">
        <is>
          <t>yes</t>
        </is>
      </c>
      <c r="AD1453" t="inlineStr">
        <is>
          <t>yes</t>
        </is>
      </c>
      <c r="AE1453" t="inlineStr"/>
      <c r="AF1453" t="inlineStr">
        <is>
          <t>principal1</t>
        </is>
      </c>
      <c r="AG1453" t="inlineStr"/>
      <c r="AH1453" t="inlineStr"/>
      <c r="AI1453" t="inlineStr"/>
      <c r="AJ1453" t="inlineStr"/>
      <c r="AK1453" t="inlineStr">
        <is>
          <t>Echocardiography;Ferritins</t>
        </is>
      </c>
      <c r="AL1453" t="inlineStr"/>
      <c r="AM1453" t="inlineStr"/>
      <c r="AN1453" t="inlineStr"/>
      <c r="AO1453" t="inlineStr"/>
      <c r="AP1453" t="inlineStr"/>
      <c r="AQ1453" t="inlineStr">
        <is>
          <t>Poisoning syndrome; Hepatolenticular Degeneration; Infection by Cryptococcus neoformans; Medullary carcinoma of thyroid; Ovarian Carcinoma; Finding of Mean Corpuscular Hemoglobin; Familial (FPAH); Multiple Myeloma; Malignant neoplasm of ovary; Carcinoma, Ovarian Epithelial; Primary malignant neoplasm; Malignant Neoplasms; Neoplasms</t>
        </is>
      </c>
      <c r="AR1453" t="inlineStr"/>
      <c r="AS1453" t="inlineStr"/>
      <c r="AT1453" t="inlineStr">
        <is>
          <t>Mutations in the SLC31A2 gene have been associated with Menkes disease, a rare X-linked recessive disorder characterized by copper deficiency due to impaired intestinal absorption and transport of copper. Menkes disease is characterized by neurological symptoms, connective tissue abnormalities, and hair abnormalities. There are currently no targeted drug discovery efforts for SLC31A2, but treatment for Menkes disease involves copper supplementation and chelation therapy. Successful drugs on the market for Menkes disease include copper histidine (Cu-His) and copper chloride (CuCl2), which have been shown to improve survival and neurological outcomes in affected individuals. However, early diagnosis and treatment are crucial for optimal outcomes, as the effectiveness of treatment decreases with age.</t>
        </is>
      </c>
      <c r="AU1453" t="inlineStr">
        <is>
          <t>10</t>
        </is>
      </c>
      <c r="AV1453" t="inlineStr">
        <is>
          <t>24</t>
        </is>
      </c>
      <c r="AW1453" t="inlineStr">
        <is>
          <t>[{"UniProt":"O15432","EnsemblGene":["ENSG00000136867"],"EnsemblTrans":[["ENST00000259392","ENSP00000259392","principal1"]],"RefSeq":[["NM_001860","NP_001851","VALIDATED"]],"SwissProt":["COPT2_HUMAN"]},{"UniProt":"Q53X94","RefSeq":[["NM_001860","NP_001851","VALIDATED"]],"UCSC":["uc004bgq"],"SwissProt":["Q53X94_HUMAN"]}]</t>
        </is>
      </c>
      <c r="AX1453" t="inlineStr"/>
      <c r="AY1453" t="inlineStr">
        <is>
          <t>Distribution: Detected in many; Specificity: Group enriched</t>
        </is>
      </c>
      <c r="AZ1453" t="inlineStr">
        <is>
          <t>antibody: In normal tissues, hepatocytes, adrenal glands, Leydig and trophoblastic cells and myocytes showed strong cytoplasmic staining. Remaining normal tissues were mainly moderately stained.; Cytoplasmic expression in most tissues.</t>
        </is>
      </c>
      <c r="BA1453" t="inlineStr">
        <is>
          <t>Antibody: Majority of malignancies showed weak to moderate cytoplasmic staining. A few cases of malignant glioma and liver cancers exhibited strong cytoplasmic staining.</t>
        </is>
      </c>
      <c r="BB1453" t="inlineStr"/>
      <c r="BC1453" t="inlineStr"/>
      <c r="BD1453" t="inlineStr">
        <is>
          <t>(M5932)HALLMARK INFLAMMATORY RESPONSE</t>
        </is>
      </c>
      <c r="BE1453" t="inlineStr"/>
      <c r="BF1453" t="inlineStr">
        <is>
          <t>0</t>
        </is>
      </c>
      <c r="BG1453" t="inlineStr">
        <is>
          <t>0</t>
        </is>
      </c>
      <c r="BH1453" t="inlineStr">
        <is>
          <t>1</t>
        </is>
      </c>
      <c r="BI1453" t="inlineStr">
        <is>
          <t>0</t>
        </is>
      </c>
      <c r="BJ1453" t="inlineStr">
        <is>
          <t>0</t>
        </is>
      </c>
      <c r="BK1453" t="inlineStr">
        <is>
          <t>0</t>
        </is>
      </c>
      <c r="BL1453" t="inlineStr">
        <is>
          <t>0</t>
        </is>
      </c>
      <c r="BM1453" t="inlineStr">
        <is>
          <t>0</t>
        </is>
      </c>
      <c r="BN1453" t="inlineStr">
        <is>
          <t>0</t>
        </is>
      </c>
      <c r="BO1453" t="inlineStr">
        <is>
          <t>0</t>
        </is>
      </c>
      <c r="BP1453" t="inlineStr">
        <is>
          <t>0</t>
        </is>
      </c>
      <c r="BQ1453" t="inlineStr">
        <is>
          <t>0</t>
        </is>
      </c>
      <c r="BR1453" t="inlineStr">
        <is>
          <t>0</t>
        </is>
      </c>
      <c r="BS1453" t="inlineStr">
        <is>
          <t>0</t>
        </is>
      </c>
      <c r="BT1453" t="inlineStr">
        <is>
          <t>0</t>
        </is>
      </c>
      <c r="BU1453" t="inlineStr">
        <is>
          <t>0</t>
        </is>
      </c>
      <c r="BV1453" t="inlineStr">
        <is>
          <t>0</t>
        </is>
      </c>
      <c r="BW1453" t="inlineStr">
        <is>
          <t>0</t>
        </is>
      </c>
      <c r="BX1453" t="inlineStr">
        <is>
          <t>0</t>
        </is>
      </c>
      <c r="BY1453" t="inlineStr">
        <is>
          <t>0</t>
        </is>
      </c>
      <c r="BZ1453" s="2" t="n">
        <v>1</v>
      </c>
    </row>
    <row r="1454">
      <c r="A1454" t="inlineStr">
        <is>
          <t>23180</t>
        </is>
      </c>
      <c r="B1454" t="inlineStr">
        <is>
          <t>RFTN1</t>
        </is>
      </c>
      <c r="C1454" t="inlineStr">
        <is>
          <t>0</t>
        </is>
      </c>
      <c r="D1454" t="inlineStr">
        <is>
          <t>0</t>
        </is>
      </c>
      <c r="E1454" t="inlineStr">
        <is>
          <t>0</t>
        </is>
      </c>
      <c r="F1454" t="inlineStr">
        <is>
          <t>0</t>
        </is>
      </c>
      <c r="G1454" t="inlineStr">
        <is>
          <t>0</t>
        </is>
      </c>
      <c r="H1454" t="inlineStr">
        <is>
          <t>1</t>
        </is>
      </c>
      <c r="I1454" t="inlineStr">
        <is>
          <t>0</t>
        </is>
      </c>
      <c r="J1454" t="inlineStr">
        <is>
          <t>0</t>
        </is>
      </c>
      <c r="K1454" t="inlineStr">
        <is>
          <t>RFTN1</t>
        </is>
      </c>
      <c r="L1454" t="inlineStr">
        <is>
          <t>MIG2|PIB10|PIG9|RAFTLIN</t>
        </is>
      </c>
      <c r="M1454" t="inlineStr">
        <is>
          <t>protein-coding</t>
        </is>
      </c>
      <c r="N1454" t="inlineStr">
        <is>
          <t>raftlin, lipid raft linker 1</t>
        </is>
      </c>
      <c r="O1454" t="inlineStr">
        <is>
          <t>Enables double-stranded RNA binding activity. Involved in B cell receptor signaling pathway; membrane raft assembly; and positive regulation of growth rate. Acts upstream of or within dsRNA transport; response to exogenous dsRNA; and toll-like receptor 3 signaling pathway. Located in endosome; membrane raft; and plasma membrane. Part of protein-containing complex. [provided by Alliance of Genome Resources, Apr 2022]</t>
        </is>
      </c>
      <c r="P1454" t="inlineStr">
        <is>
          <t>chr3:16513699-16315845</t>
        </is>
      </c>
      <c r="Q1454" t="inlineStr">
        <is>
          <t>RFTN1, also known as raftlin, lipid raft linker 1, is a gene that encodes a protein involved in various cellular processes such as B cell receptor signaling, membrane raft assembly, and growth rate regulation. The protein is capable of binding to double-stranded RNA and is involved in dsRNA transport, response to exogenous dsRNA, and toll-like receptor 3 signaling pathway. RFTN1 is located in the endosome, membrane raft, and plasma membrane and is part of a protein-containing complex.</t>
        </is>
      </c>
      <c r="R1454" t="inlineStr">
        <is>
          <t>GO:0040010 positive regulation of growth rate;GO:0033227 dsRNA transport;GO:0002457 T cell antigen processing and presentation</t>
        </is>
      </c>
      <c r="S1454" t="inlineStr">
        <is>
          <t>[GO:0005886] plasma membrane; [GO:0031410] cytoplasmic vesicle; [GO:0043226] organelle; [GO:0005768] endosome; [GO:0005576] extracellular region; [GO:0005615] extracellular space; [GO:0023052] signaling; [GO:0002376] immune system process; [GO:0003723] RNA binding; [GO:0061024] membrane organization; [GO:0098542] defense response to other organism; [GO:0006886] intracellular protein transport</t>
        </is>
      </c>
      <c r="T1454" t="inlineStr">
        <is>
          <t>GO:0045121 membrane raft;GO:0098857 membrane microdomain;GO:0005769 early endosome</t>
        </is>
      </c>
      <c r="U1454" t="inlineStr">
        <is>
          <t>GO:0003725 double-stranded RNA binding;GO:0003723 RNA binding;GO:0003676 nucleic acid binding</t>
        </is>
      </c>
      <c r="V1454" t="inlineStr"/>
      <c r="W1454" t="inlineStr">
        <is>
          <t>Predicted intracellular proteins</t>
        </is>
      </c>
      <c r="X1454" t="inlineStr">
        <is>
          <t>[IPR028169] Raftlin family</t>
        </is>
      </c>
      <c r="Y1454" t="inlineStr"/>
      <c r="Z1454" t="inlineStr"/>
      <c r="AA1454" t="inlineStr"/>
      <c r="AB1454" t="inlineStr"/>
      <c r="AC1454" t="inlineStr"/>
      <c r="AD1454" t="inlineStr"/>
      <c r="AE1454" t="inlineStr"/>
      <c r="AF1454" t="inlineStr">
        <is>
          <t>principal1</t>
        </is>
      </c>
      <c r="AG1454" t="inlineStr">
        <is>
          <t>MP:0005397 hematopoietic system phenotype</t>
        </is>
      </c>
      <c r="AH1454" t="inlineStr"/>
      <c r="AI1454" t="inlineStr"/>
      <c r="AJ1454" t="inlineStr"/>
      <c r="AK1454" t="inlineStr">
        <is>
          <t>Alcoholism;Muscle, Skeletal;Platelet Function Tests</t>
        </is>
      </c>
      <c r="AL1454" t="inlineStr">
        <is>
          <t>Body Mass Index;Obesity;Optic Disk;Uric Acid</t>
        </is>
      </c>
      <c r="AM1454" t="inlineStr"/>
      <c r="AN1454" t="inlineStr"/>
      <c r="AO1454" t="inlineStr"/>
      <c r="AP1454" t="inlineStr"/>
      <c r="AQ1454" t="inlineStr">
        <is>
          <t>leiomyosarcoma; Fibroid Tumor; Uterine Fibroids; Breast Carcinoma; Malignant neoplasm of breast</t>
        </is>
      </c>
      <c r="AR1454" t="inlineStr"/>
      <c r="AS1454" t="inlineStr"/>
      <c r="AT1454" t="inlineStr">
        <is>
          <t>There is limited information available on the disease implications of RFTN1. However, recent studies have suggested that RFTN1 may play a role in the development and progression of certain types of cancer, including breast cancer and hepatocellular carcinoma. Targeted drug discovery efforts for RFTN1 are currently underway, with a focus on developing small molecule inhibitors that can selectively target the protein and inhibit its activity. While there are currently no drugs on the market that specifically target RFTN1, there are several drugs that have been approved for the treatment of cancer that may indirectly affect RFTN1 activity, including chemotherapy agents such as doxorubicin and paclitaxel. Additionally, there are several ongoing clinical trials investigating the use of targeted therapies for the treatment of breast cancer and other types of cancer that may involve RFTN1 as a potential therapeutic target.</t>
        </is>
      </c>
      <c r="AU1454" t="inlineStr">
        <is>
          <t>13</t>
        </is>
      </c>
      <c r="AV1454" t="inlineStr">
        <is>
          <t>41</t>
        </is>
      </c>
      <c r="AW1454" t="inlineStr">
        <is>
          <t>[{"UniProt":"Q14699","EnsemblGene":["ENSG00000131378"],"EnsemblTrans":[["ENST00000334133","ENSP00000334153","principal1"]],"RefSeq":[["NM_015150","NP_055965","VALIDATED"],["XM_005264985","XP_005265042","MODEL"],["XM_005264986","XP_005265043","MODEL"],["XM_006713069","XP_006713132","MODEL"],["XM_011533530","XP_011531832","MODEL"]],"UCSC":["uc003cay"],"SwissProt":["RFTN1_HUMAN"]},{"UniProt":"Q8N5I0","RefSeq":[["NM_015150","NP_055965","VALIDATED"]],"SwissProt":["Q8N5I0_HUMAN"]}]</t>
        </is>
      </c>
      <c r="AX1454" t="inlineStr">
        <is>
          <t>lymph_node</t>
        </is>
      </c>
      <c r="AY1454" t="inlineStr">
        <is>
          <t>Distribution: Detected in all; Specificity: Tissue enhanced</t>
        </is>
      </c>
      <c r="AZ1454" t="inlineStr">
        <is>
          <t>antibody: Hepatocytes, renal tubules, a subset of germinal centre cells and uterine glandular cells displayed moderate to strong cytoplasmic staining. Remaining normal tissues were weakly stained or negative.; Cytoplasmic expression in several tissues, most abundant in lymphoid cells.</t>
        </is>
      </c>
      <c r="BA1454" t="inlineStr">
        <is>
          <t>Antibody: A single case of liver cancer showed strong cytoplasmic staining. Several cases of liver cancers showed moderate cytoplasmic staining. Remaining cancer tissues were weakly stained or negative.</t>
        </is>
      </c>
      <c r="BB1454" t="inlineStr"/>
      <c r="BC1454" t="inlineStr"/>
      <c r="BD1454" t="inlineStr"/>
      <c r="BE1454" t="inlineStr"/>
      <c r="BF1454" t="inlineStr">
        <is>
          <t>1</t>
        </is>
      </c>
      <c r="BG1454" t="inlineStr">
        <is>
          <t>0</t>
        </is>
      </c>
      <c r="BH1454" t="inlineStr">
        <is>
          <t>0</t>
        </is>
      </c>
      <c r="BI1454" t="inlineStr">
        <is>
          <t>0</t>
        </is>
      </c>
      <c r="BJ1454" t="inlineStr">
        <is>
          <t>0</t>
        </is>
      </c>
      <c r="BK1454" t="inlineStr">
        <is>
          <t>0</t>
        </is>
      </c>
      <c r="BL1454" t="inlineStr">
        <is>
          <t>0</t>
        </is>
      </c>
      <c r="BM1454" t="inlineStr">
        <is>
          <t>0</t>
        </is>
      </c>
      <c r="BN1454" t="inlineStr">
        <is>
          <t>0</t>
        </is>
      </c>
      <c r="BO1454" t="inlineStr">
        <is>
          <t>0</t>
        </is>
      </c>
      <c r="BP1454" t="inlineStr">
        <is>
          <t>0</t>
        </is>
      </c>
      <c r="BQ1454" t="inlineStr">
        <is>
          <t>0</t>
        </is>
      </c>
      <c r="BR1454" t="inlineStr">
        <is>
          <t>0</t>
        </is>
      </c>
      <c r="BS1454" t="inlineStr">
        <is>
          <t>0</t>
        </is>
      </c>
      <c r="BT1454" t="inlineStr">
        <is>
          <t>0</t>
        </is>
      </c>
      <c r="BU1454" t="inlineStr">
        <is>
          <t>0</t>
        </is>
      </c>
      <c r="BV1454" t="inlineStr">
        <is>
          <t>0</t>
        </is>
      </c>
      <c r="BW1454" t="inlineStr">
        <is>
          <t>0</t>
        </is>
      </c>
      <c r="BX1454" t="inlineStr">
        <is>
          <t>0</t>
        </is>
      </c>
      <c r="BY1454" t="inlineStr">
        <is>
          <t>0</t>
        </is>
      </c>
      <c r="BZ1454" s="2" t="n">
        <v>1</v>
      </c>
    </row>
    <row r="1455">
      <c r="A1455" t="inlineStr">
        <is>
          <t>6767</t>
        </is>
      </c>
      <c r="B1455" t="inlineStr">
        <is>
          <t>ST13</t>
        </is>
      </c>
      <c r="C1455" t="inlineStr">
        <is>
          <t>1</t>
        </is>
      </c>
      <c r="D1455" t="inlineStr">
        <is>
          <t>0</t>
        </is>
      </c>
      <c r="E1455" t="inlineStr">
        <is>
          <t>0</t>
        </is>
      </c>
      <c r="F1455" t="inlineStr">
        <is>
          <t>0</t>
        </is>
      </c>
      <c r="G1455" t="inlineStr">
        <is>
          <t>0</t>
        </is>
      </c>
      <c r="H1455" t="inlineStr">
        <is>
          <t>0</t>
        </is>
      </c>
      <c r="I1455" t="inlineStr">
        <is>
          <t>0</t>
        </is>
      </c>
      <c r="J1455" t="inlineStr">
        <is>
          <t>0</t>
        </is>
      </c>
      <c r="K1455" t="inlineStr">
        <is>
          <t>ST13</t>
        </is>
      </c>
      <c r="L1455" t="inlineStr">
        <is>
          <t>AAG2|FAM10A1|FAM10A4|HIP|HOP|HSPABP|HSPABP1|P48|PRO0786|SNC6</t>
        </is>
      </c>
      <c r="M1455" t="inlineStr">
        <is>
          <t>protein-coding</t>
        </is>
      </c>
      <c r="N1455" t="inlineStr">
        <is>
          <t>ST13 Hsp70 interacting protein</t>
        </is>
      </c>
      <c r="O1455"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c r="P1455" t="inlineStr">
        <is>
          <t>chr22:40856639-40824535</t>
        </is>
      </c>
      <c r="Q1455" t="inlineStr">
        <is>
          <t>ST13 is a gene that encodes an adaptor protein that facilitates the association of heat shock proteins HSP70 and HSP90. This protein is involved in the assembly process of glucocorticoid receptor, which requires the assistance of multiple molecular chaperones. The downregulation of ST13 expression has been observed in colorectal carcinoma tissue, indicating that it may function as a tumor suppressor gene. Alternative splicing of ST13 results in multiple transcript variants that encode different isoforms.</t>
        </is>
      </c>
      <c r="R1455" t="inlineStr">
        <is>
          <t>GO:0051085 chaperone cofactor-dependent protein refolding;GO:0051084 'de novo' post-translational protein folding;GO:0006458 'de novo' protein folding</t>
        </is>
      </c>
      <c r="S1455" t="inlineStr">
        <is>
          <t>[GO:0005829] cytosol; [GO:0043226] organelle; [GO:0005576] extracellular region; [GO:0005615] extracellular space; [GO:0006457] protein folding; [GO:0060090] molecular adaptor activity</t>
        </is>
      </c>
      <c r="T1455" t="inlineStr">
        <is>
          <t>GO:0070062 extracellular exosome;GO:1903561 extracellular vesicle;GO:0043230 extracellular organelle</t>
        </is>
      </c>
      <c r="U1455" t="inlineStr">
        <is>
          <t>GO:0030544 Hsp70 protein binding;GO:0031072 heat shock protein binding;GO:0051087 protein-folding chaperone binding</t>
        </is>
      </c>
      <c r="V1455" t="inlineStr"/>
      <c r="W1455" t="inlineStr">
        <is>
          <t>Predicted intracellular proteins</t>
        </is>
      </c>
      <c r="X1455" t="inlineStr">
        <is>
          <t>[IPR006636] Heat shock chaperonin-binding; [IPR011990] Tetratricopeptide-like helical domain superfamily; [IPR019734] Tetratricopeptide repeat; [IPR034649] Hsp70-interacting protein, N-terminal; [IPR041243] STI1/HOP, DP domain</t>
        </is>
      </c>
      <c r="Y1455" t="inlineStr">
        <is>
          <t>Cytosol (Enhanced)</t>
        </is>
      </c>
      <c r="Z1455" t="inlineStr"/>
      <c r="AA1455" t="inlineStr"/>
      <c r="AB1455" t="inlineStr"/>
      <c r="AC1455" t="inlineStr"/>
      <c r="AD1455" t="inlineStr"/>
      <c r="AE1455" t="inlineStr">
        <is>
          <t>yes</t>
        </is>
      </c>
      <c r="AF1455" t="inlineStr">
        <is>
          <t>principal1</t>
        </is>
      </c>
      <c r="AG1455" t="inlineStr">
        <is>
          <t>MP:0010768 mortality/aging</t>
        </is>
      </c>
      <c r="AH1455" t="inlineStr"/>
      <c r="AI1455" t="inlineStr"/>
      <c r="AJ1455" t="inlineStr"/>
      <c r="AK1455" t="inlineStr"/>
      <c r="AL1455" t="inlineStr"/>
      <c r="AM1455" t="inlineStr"/>
      <c r="AN1455" t="inlineStr"/>
      <c r="AO1455" t="inlineStr"/>
      <c r="AP1455" t="inlineStr"/>
      <c r="AQ1455" t="inlineStr">
        <is>
          <t>heart overload; Neonatal meningitis; XERODERMA PIGMENTOSUM, COMPLEMENTATION GROUP E; Kaufman-McKusick syndrome; Non-small cell carcinoma; Difficulty sleeping; Vitamin A Deficiency; Premature ventricular contractions; Primary Malignant Liver Neoplasm; Xeroderma Pigmentosum; Early-Stage Breast Carcinoma; Iron deficiency; Mycoplasma Infections; Leukemia, B-Cell; Coinfection; Promyelocytic leukemia; B-CELL MALIGNANCY, LOW-GRADE; Mild cognitive disorder; Pancreatitis; Carcinoma, Transitional Cell; Acute Promyelocytic Leukemia; Amyloidosis; Presenile dementia; Cryptorchidism; Malignant Head and Neck Neoplasm; Head and Neck Carcinoma; Dementia; Anemia; Hepatocarcinogenesis; Influenza; Atrial Fibrillation; Hyperglycemia; Thyroid Neoplasm; Thyroid carcinoma; Bipolar Disorder; Major Depressive Disorder; Colorectal Neoplasms; ANOPHTHALMIA AND PULMONARY HYPOPLASIA; Chronic Lymphocytic Leukemia; Virus Diseases; Malignant neoplasm of liver; Cardiovascular Diseases; Hepatitis C; Squamous cell carcinoma of esophagus; Parkinson Disease; Asthma; Adenocarcinoma; Diabetes; Carcinoma; Squamous cell carcinoma; Childhood Glioblastoma; Adult Glioblastoma; Malignant neoplasm of pancreas; Diabetes Mellitus; Obesity; Colon Carcinoma;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455" t="inlineStr"/>
      <c r="AS1455" t="inlineStr"/>
      <c r="AT1455" t="inlineStr">
        <is>
          <t>ST13 has been implicated in various diseases, including cancer, neurodegenerative disorders, and cardiovascular diseases. In cancer, ST13 has been shown to act as a tumor suppressor gene, and its downregulation has been observed in several types of cancer, including colorectal, breast, and lung cancer. Targeted drug discovery efforts have focused on developing small molecule inhibitors of HSP70 and HSP90, which are chaperones that interact with ST13. Several drugs targeting these chaperones have been approved for the treatment of cancer, including 17-AAG, ganetespib, and onalespib. These drugs have shown promising results in preclinical and clinical studies, and are currently being evaluated in combination with other therapies for the treatment of various types of cancer.</t>
        </is>
      </c>
      <c r="AU1455" t="inlineStr">
        <is>
          <t>16</t>
        </is>
      </c>
      <c r="AV1455" t="inlineStr">
        <is>
          <t>121</t>
        </is>
      </c>
      <c r="AW1455" t="inlineStr">
        <is>
          <t>[{"UniProt":"P50502","EnsemblGene":["ENSG00000100380"],"EnsemblTrans":[["ENST00000216218","ENSP00000216218","principal1"]],"RefSeq":[["NM_003932","NP_003923","REVIEWED"]],"UCSC":["uc003aze"],"SwissProt":["F10A1_HUMAN"]},{"UniProt":"A0A140VKA6","RefSeq":[["NM_003932","NP_003923","REVIEWED"]],"SwissProt":["A0A140VKA6_HUMAN"]},{"UniProt":"B4E0U6","RefSeq":[["NM_001278589","NP_001265518","REVIEWED"]],"SwissProt":["B4E0U6_HUMAN"]},{"UniProt":"Q0IJ56","RefSeq":[["NM_003932","NP_003923","REVIEWED"]],"SwissProt":["Q0IJ56_HUMAN"]}]</t>
        </is>
      </c>
      <c r="AX1455" t="inlineStr">
        <is>
          <t>muscle</t>
        </is>
      </c>
      <c r="AY1455" t="inlineStr">
        <is>
          <t>Distribution: Detected in all; Specificity: Low tissue specificity</t>
        </is>
      </c>
      <c r="AZ1455" t="inlineStr">
        <is>
          <t>Ubiquitous cytoplasmic expression at variable levels.; antibody: Most normal tissues showed moderate to strong cytoplasmic positivity. Cardiomyocytes, Langerhans cells in skin, cells in red pulp of spleen, lung, myoepithelial cells in breast and hematopoietic cells were weakly stained or negative.</t>
        </is>
      </c>
      <c r="BA1455" t="inlineStr">
        <is>
          <t>Antibody: Most malignant tissues showed moderate to strong cytoplasmic positivity with additional membranous positivity in several cases.</t>
        </is>
      </c>
      <c r="BB1455" t="inlineStr"/>
      <c r="BC1455" t="inlineStr"/>
      <c r="BD1455" t="inlineStr"/>
      <c r="BE1455" t="inlineStr"/>
      <c r="BF1455" t="inlineStr">
        <is>
          <t>0</t>
        </is>
      </c>
      <c r="BG1455" t="inlineStr">
        <is>
          <t>0</t>
        </is>
      </c>
      <c r="BH1455" t="inlineStr">
        <is>
          <t>0</t>
        </is>
      </c>
      <c r="BI1455" t="inlineStr">
        <is>
          <t>0</t>
        </is>
      </c>
      <c r="BJ1455" t="inlineStr">
        <is>
          <t>0</t>
        </is>
      </c>
      <c r="BK1455" t="inlineStr">
        <is>
          <t>0</t>
        </is>
      </c>
      <c r="BL1455" t="inlineStr">
        <is>
          <t>0</t>
        </is>
      </c>
      <c r="BM1455" t="inlineStr">
        <is>
          <t>0</t>
        </is>
      </c>
      <c r="BN1455" t="inlineStr">
        <is>
          <t>0</t>
        </is>
      </c>
      <c r="BO1455" t="inlineStr">
        <is>
          <t>0</t>
        </is>
      </c>
      <c r="BP1455" t="inlineStr">
        <is>
          <t>0</t>
        </is>
      </c>
      <c r="BQ1455" t="inlineStr">
        <is>
          <t>0</t>
        </is>
      </c>
      <c r="BR1455" t="inlineStr">
        <is>
          <t>0</t>
        </is>
      </c>
      <c r="BS1455" t="inlineStr">
        <is>
          <t>0</t>
        </is>
      </c>
      <c r="BT1455" t="inlineStr">
        <is>
          <t>0</t>
        </is>
      </c>
      <c r="BU1455" t="inlineStr">
        <is>
          <t>0</t>
        </is>
      </c>
      <c r="BV1455" t="inlineStr">
        <is>
          <t>0</t>
        </is>
      </c>
      <c r="BW1455" t="inlineStr">
        <is>
          <t>0</t>
        </is>
      </c>
      <c r="BX1455" t="inlineStr">
        <is>
          <t>0</t>
        </is>
      </c>
      <c r="BY1455" t="inlineStr">
        <is>
          <t>0</t>
        </is>
      </c>
      <c r="BZ1455" s="2" t="n">
        <v>1</v>
      </c>
    </row>
    <row r="1456">
      <c r="A1456" t="inlineStr">
        <is>
          <t>89944</t>
        </is>
      </c>
      <c r="B1456" t="inlineStr">
        <is>
          <t>GLB1L2</t>
        </is>
      </c>
      <c r="C1456" t="inlineStr">
        <is>
          <t>0</t>
        </is>
      </c>
      <c r="D1456" t="inlineStr">
        <is>
          <t>1</t>
        </is>
      </c>
      <c r="E1456" t="inlineStr">
        <is>
          <t>0</t>
        </is>
      </c>
      <c r="F1456" t="inlineStr">
        <is>
          <t>0</t>
        </is>
      </c>
      <c r="G1456" t="inlineStr">
        <is>
          <t>0</t>
        </is>
      </c>
      <c r="H1456" t="inlineStr">
        <is>
          <t>0</t>
        </is>
      </c>
      <c r="I1456" t="inlineStr">
        <is>
          <t>0</t>
        </is>
      </c>
      <c r="J1456" t="inlineStr">
        <is>
          <t>0</t>
        </is>
      </c>
      <c r="K1456" t="inlineStr">
        <is>
          <t>GLB1L2</t>
        </is>
      </c>
      <c r="L1456" t="inlineStr">
        <is>
          <t>MST114|MSTP114</t>
        </is>
      </c>
      <c r="M1456" t="inlineStr">
        <is>
          <t>protein-coding</t>
        </is>
      </c>
      <c r="N1456" t="inlineStr">
        <is>
          <t>galactosidase beta 1 like 2</t>
        </is>
      </c>
      <c r="O1456" t="inlineStr">
        <is>
          <t>Predicted to enable beta-galactosidase activity. Predicted to be involved in carbohydrate metabolic process. Predicted to be located in extracellular region. Predicted to be active in vacuole. [provided by Alliance of Genome Resources, Apr 2022]</t>
        </is>
      </c>
      <c r="P1456" t="inlineStr">
        <is>
          <t>chr11:134331988-134376324</t>
        </is>
      </c>
      <c r="Q1456" t="inlineStr">
        <is>
          <t>GLB1L2 is a human gene that is predicted to enable beta-galactosidase activity, which is involved in carbohydrate metabolic processes. It is also predicted to be located in the extracellular region and active in the vacuole. This information is provided by the Alliance of Genome Resources as of April 2022.</t>
        </is>
      </c>
      <c r="R1456" t="inlineStr">
        <is>
          <t>GO:0005975 carbohydrate metabolic process;GO:0044238 primary metabolic process;GO:0071704 organic substance metabolic process</t>
        </is>
      </c>
      <c r="S1456" t="inlineStr">
        <is>
          <t>[GO:0005975] carbohydrate metabolic process; [GO:0003824] catalytic activity; [GO:0016787] hydrolase activity; [GO:0005576] extracellular region; [GO:0043226] organelle; [GO:0005773] vacuole</t>
        </is>
      </c>
      <c r="T1456" t="inlineStr">
        <is>
          <t>GO:0005773 vacuole;GO:0005576 extracellular region;GO:0005737 cytoplasm</t>
        </is>
      </c>
      <c r="U1456" t="inlineStr">
        <is>
          <t>GO:0004565 beta-galactosidase activity;GO:0015925 galactosidase activity;GO:0004553 hydrolase activity, hydrolyzing O-glycosyl compounds</t>
        </is>
      </c>
      <c r="V1456" t="inlineStr"/>
      <c r="W1456" t="inlineStr">
        <is>
          <t>Predicted secreted proteins</t>
        </is>
      </c>
      <c r="X1456" t="inlineStr">
        <is>
          <t>[IPR001944] Glycoside hydrolase, family 35; [IPR008979] Galactose-binding-like domain superfamily; [IPR017853] Glycoside hydrolase superfamily; [IPR019801] Glycoside hydrolase, family 35, conserved site; [IPR026283] Beta-galactosidase 1-like; [IPR031330] Glycoside hydrolase 35, catalytic domain</t>
        </is>
      </c>
      <c r="Y1456" t="inlineStr">
        <is>
          <t>Nucleoplasm (Approved); Additional: Vesicles</t>
        </is>
      </c>
      <c r="Z1456" t="inlineStr">
        <is>
          <t>yes</t>
        </is>
      </c>
      <c r="AA1456" t="inlineStr">
        <is>
          <t>yes</t>
        </is>
      </c>
      <c r="AB1456" t="inlineStr"/>
      <c r="AC1456" t="inlineStr"/>
      <c r="AD1456" t="inlineStr">
        <is>
          <t>yes</t>
        </is>
      </c>
      <c r="AE1456" t="inlineStr"/>
      <c r="AF1456" t="inlineStr">
        <is>
          <t>principal1</t>
        </is>
      </c>
      <c r="AG1456" t="inlineStr">
        <is>
          <t>MP:0005397 hematopoietic system phenotype</t>
        </is>
      </c>
      <c r="AH1456" t="inlineStr"/>
      <c r="AI1456" t="inlineStr"/>
      <c r="AJ1456" t="inlineStr"/>
      <c r="AK1456" t="inlineStr">
        <is>
          <t>Estradiol</t>
        </is>
      </c>
      <c r="AL1456" t="inlineStr">
        <is>
          <t>Memory;Neuropsychological Tests</t>
        </is>
      </c>
      <c r="AM1456" t="inlineStr"/>
      <c r="AN1456" t="inlineStr"/>
      <c r="AO1456" t="inlineStr"/>
      <c r="AP1456" t="inlineStr"/>
      <c r="AQ1456" t="inlineStr">
        <is>
          <t>Leukemia, Myelocytic, Acute</t>
        </is>
      </c>
      <c r="AR1456" t="inlineStr"/>
      <c r="AS1456" t="inlineStr">
        <is>
          <t>Leukemia</t>
        </is>
      </c>
      <c r="AT1456" t="inlineStr">
        <is>
          <t>Unfortunately, there is currently limited information available on the disease implications and targeted drug discovery efforts for GLB1L2. This is likely due to the fact that the gene has not been extensively studied and its exact function and role in disease are not well understood. As a result, there are no known drugs on the market that specifically target GLB1L2. However, it is possible that future research may uncover potential therapeutic applications for this gene, particularly in the context of carbohydrate metabolism and related disorders.</t>
        </is>
      </c>
      <c r="AU1456" t="inlineStr"/>
      <c r="AV1456" t="inlineStr">
        <is>
          <t>13</t>
        </is>
      </c>
      <c r="AW1456" t="inlineStr">
        <is>
          <t>[{"UniProt":"Q8IW92","EnsemblGene":["ENSG00000149328"],"EnsemblTrans":[["ENST00000535456","ENSP00000444628","principal1"]],"RefSeq":[["NM_138342","NP_612351","VALIDATED"],["XM_006718937","XP_006719000"]],"UCSC":["uc001qhp"],"SwissProt":["GLBL2_HUMAN"]}]</t>
        </is>
      </c>
      <c r="AX1456" t="inlineStr"/>
      <c r="AY1456" t="inlineStr">
        <is>
          <t>Distribution: Detected in many; Specificity: Tissue enhanced</t>
        </is>
      </c>
      <c r="AZ1456" t="inlineStr">
        <is>
          <t>antibody: Purkinje cells, renal tubules, decidual cells, urothelial cells, squamous epithelium of tonsil and a subset of glial cells showed moderate nuclear staining. Intestinal tract, fallopian tube, cardiac myocytes and prostate displayed moderate cytoplasmic staining. Remaining normal tissues were weakly stained or negative.; Membranous expression in several cell types, most abundant in glandular cells.</t>
        </is>
      </c>
      <c r="BA1456" t="inlineStr">
        <is>
          <t>Antibody: Few cases of endometrial cancers displayed weak to moderate cytoplasmic and nuclear staining while prostate cancers and a fraction of tumor cells in few cases of thyroid cancers showed cytoplasmic positivity. Rare cases of colorectal cancers displayed weak to moderate nuclear staining. Remaining cancer tissues were negative.</t>
        </is>
      </c>
      <c r="BB1456" t="inlineStr"/>
      <c r="BC1456" t="inlineStr"/>
      <c r="BD1456" t="inlineStr"/>
      <c r="BE1456" t="inlineStr"/>
      <c r="BF1456" t="inlineStr">
        <is>
          <t>1</t>
        </is>
      </c>
      <c r="BG1456" t="inlineStr">
        <is>
          <t>0</t>
        </is>
      </c>
      <c r="BH1456" t="inlineStr">
        <is>
          <t>0</t>
        </is>
      </c>
      <c r="BI1456" t="inlineStr">
        <is>
          <t>1</t>
        </is>
      </c>
      <c r="BJ1456" t="inlineStr">
        <is>
          <t>0</t>
        </is>
      </c>
      <c r="BK1456" t="inlineStr">
        <is>
          <t>0</t>
        </is>
      </c>
      <c r="BL1456" t="inlineStr">
        <is>
          <t>0</t>
        </is>
      </c>
      <c r="BM1456" t="inlineStr">
        <is>
          <t>0</t>
        </is>
      </c>
      <c r="BN1456" t="inlineStr">
        <is>
          <t>0</t>
        </is>
      </c>
      <c r="BO1456" t="inlineStr">
        <is>
          <t>0</t>
        </is>
      </c>
      <c r="BP1456" t="inlineStr">
        <is>
          <t>0</t>
        </is>
      </c>
      <c r="BQ1456" t="inlineStr">
        <is>
          <t>0</t>
        </is>
      </c>
      <c r="BR1456" t="inlineStr">
        <is>
          <t>0</t>
        </is>
      </c>
      <c r="BS1456" t="inlineStr">
        <is>
          <t>0</t>
        </is>
      </c>
      <c r="BT1456" t="inlineStr">
        <is>
          <t>0</t>
        </is>
      </c>
      <c r="BU1456" t="inlineStr">
        <is>
          <t>0</t>
        </is>
      </c>
      <c r="BV1456" t="inlineStr">
        <is>
          <t>0</t>
        </is>
      </c>
      <c r="BW1456" t="inlineStr">
        <is>
          <t>0</t>
        </is>
      </c>
      <c r="BX1456" t="inlineStr">
        <is>
          <t>0</t>
        </is>
      </c>
      <c r="BY1456" t="inlineStr">
        <is>
          <t>0</t>
        </is>
      </c>
      <c r="BZ1456" s="2" t="n">
        <v>1</v>
      </c>
    </row>
    <row r="1457">
      <c r="A1457" t="inlineStr">
        <is>
          <t>285343</t>
        </is>
      </c>
      <c r="B1457" t="inlineStr">
        <is>
          <t>TCAIM</t>
        </is>
      </c>
      <c r="C1457" t="inlineStr">
        <is>
          <t>0</t>
        </is>
      </c>
      <c r="D1457" t="inlineStr">
        <is>
          <t>1</t>
        </is>
      </c>
      <c r="E1457" t="inlineStr">
        <is>
          <t>0</t>
        </is>
      </c>
      <c r="F1457" t="inlineStr">
        <is>
          <t>0</t>
        </is>
      </c>
      <c r="G1457" t="inlineStr">
        <is>
          <t>0</t>
        </is>
      </c>
      <c r="H1457" t="inlineStr">
        <is>
          <t>0</t>
        </is>
      </c>
      <c r="I1457" t="inlineStr">
        <is>
          <t>0</t>
        </is>
      </c>
      <c r="J1457" t="inlineStr">
        <is>
          <t>0</t>
        </is>
      </c>
      <c r="K1457" t="inlineStr">
        <is>
          <t>TCAIM</t>
        </is>
      </c>
      <c r="L1457" t="inlineStr">
        <is>
          <t>C3orf23|TOAG-1|TOAG1</t>
        </is>
      </c>
      <c r="M1457" t="inlineStr">
        <is>
          <t>protein-coding</t>
        </is>
      </c>
      <c r="N1457" t="inlineStr">
        <is>
          <t>T cell activation inhibitor, mitochondrial</t>
        </is>
      </c>
      <c r="O1457" t="inlineStr">
        <is>
          <t>Located in mitochondrion. [provided by Alliance of Genome Resources, Apr 2022]</t>
        </is>
      </c>
      <c r="P1457" t="inlineStr">
        <is>
          <t>chr3:44338129-44409448</t>
        </is>
      </c>
      <c r="Q1457" t="inlineStr">
        <is>
          <t>TCAIM is a human gene that is located in the mitochondrion. It is a T cell activation inhibitor, which means it plays a role in regulating the immune response by preventing the activation of T cells. The gene is currently being studied for its potential therapeutic applications in autoimmune diseases and cancer.</t>
        </is>
      </c>
      <c r="R1457" t="inlineStr"/>
      <c r="S1457" t="inlineStr">
        <is>
          <t>[GO:0043226] organelle; [GO:0005739] mitochondrion</t>
        </is>
      </c>
      <c r="T1457" t="inlineStr">
        <is>
          <t>GO:0005739 mitochondrion;GO:0005737 cytoplasm;GO:0043231 intracellular membrane-bounded organelle</t>
        </is>
      </c>
      <c r="U1457" t="inlineStr"/>
      <c r="V1457" t="inlineStr"/>
      <c r="W1457" t="inlineStr">
        <is>
          <t>Predicted intracellular proteins</t>
        </is>
      </c>
      <c r="X1457" t="inlineStr">
        <is>
          <t>[IPR027986] T-cell activation inhibitor, mitochondrial; [IPR028031] Domain of unknown function DUF4460; [IPR027989] Domain of unknown function DUF4461</t>
        </is>
      </c>
      <c r="Y1457" t="inlineStr"/>
      <c r="Z1457" t="inlineStr"/>
      <c r="AA1457" t="inlineStr"/>
      <c r="AB1457" t="inlineStr"/>
      <c r="AC1457" t="inlineStr"/>
      <c r="AD1457" t="inlineStr"/>
      <c r="AE1457" t="inlineStr"/>
      <c r="AF1457" t="inlineStr">
        <is>
          <t>principal1</t>
        </is>
      </c>
      <c r="AG1457" t="inlineStr">
        <is>
          <t>MP:0005397 hematopoietic system phenotype</t>
        </is>
      </c>
      <c r="AH1457" t="inlineStr"/>
      <c r="AI1457" t="inlineStr"/>
      <c r="AJ1457" t="inlineStr"/>
      <c r="AK1457" t="inlineStr">
        <is>
          <t>Insulin;Platelet Function Tests</t>
        </is>
      </c>
      <c r="AL1457" t="inlineStr"/>
      <c r="AM1457" t="inlineStr"/>
      <c r="AN1457" t="inlineStr"/>
      <c r="AO1457" t="inlineStr"/>
      <c r="AP1457" t="inlineStr"/>
      <c r="AQ1457" t="inlineStr">
        <is>
          <t>Psoriasis</t>
        </is>
      </c>
      <c r="AR1457" t="inlineStr"/>
      <c r="AS1457" t="inlineStr"/>
      <c r="AT1457" t="inlineStr">
        <is>
          <t>There is limited information available on the disease implications of TCAIM, as it is a relatively newly discovered gene. However, research suggests that it may play a role in autoimmune diseases and cancer. In autoimmune diseases, TCAIM may be involved in preventing the activation of T cells that attack the body's own tissues. In cancer, TCAIM may be involved in suppressing the immune response against tumor cells, allowing them to grow and spread.
Targeted drug discovery efforts for TCAIM are still in the early stages, but there is potential for the development of drugs that target this gene. One approach could be to develop drugs that inhibit TCAIM, which could enhance the immune response against cancer cells. Another approach could be to develop drugs that activate TCAIM, which could be useful in treating autoimmune diseases.
Currently, there are no drugs on the market that specifically target TCAIM. However, there are drugs that target other proteins involved in T cell activation and immune regulation, such as checkpoint inhibitors like pembrolizumab and nivolumab, which have been successful in treating certain types of cancer. Additionally, drugs like abatacept and belatacept, which target the protein CTLA-4, have been approved for the treatment of autoimmune diseases like rheumatoid arthritis and psoriasis.</t>
        </is>
      </c>
      <c r="AU1457" t="inlineStr">
        <is>
          <t>1</t>
        </is>
      </c>
      <c r="AV1457" t="inlineStr">
        <is>
          <t>18</t>
        </is>
      </c>
      <c r="AW1457" t="inlineStr">
        <is>
          <t>[{"UniProt":"Q8N3R3","EnsemblGene":["ENSG00000179152"],"EnsemblTrans":[["ENST00000342649","ENSP00000341539","principal1"],["ENST00000383746","ENSP00000373252",""],["ENST00000396078","ENSP00000379388",""],["ENST00000412611","ENSP00000392032",""],["ENST00000417237","ENSP00000402581","principal1"],["ENST00000417768","ENSP00000402604",""],["ENST00000431657","ENSP00000387842",""]],"RefSeq":[["NM_001029839","NP_001025010","VALIDATED"],["NM_001029840","NP_001025011","VALIDATED"],["NM_001282913","NP_001269842","VALIDATED"],["NM_001282914","NP_001269843","VALIDATED"],["NM_001282915","NP_001269844","VALIDATED"],["NM_173826","NP_776187","VALIDATED"],["XM_017006251","XP_016861740"]],"UCSC":["uc003cnb"],"SwissProt":["TCAIM_HUMAN"]}]</t>
        </is>
      </c>
      <c r="AX1457" t="inlineStr"/>
      <c r="AY1457" t="inlineStr">
        <is>
          <t>Distribution: Detected in all; Specificity: Tissue enhanced</t>
        </is>
      </c>
      <c r="AZ1457" t="inlineStr"/>
      <c r="BA1457" t="inlineStr"/>
      <c r="BB1457" t="inlineStr"/>
      <c r="BC1457" t="inlineStr"/>
      <c r="BD1457" t="inlineStr"/>
      <c r="BE1457" t="inlineStr"/>
      <c r="BF1457" t="inlineStr">
        <is>
          <t>0</t>
        </is>
      </c>
      <c r="BG1457" t="inlineStr">
        <is>
          <t>0</t>
        </is>
      </c>
      <c r="BH1457" t="inlineStr">
        <is>
          <t>0</t>
        </is>
      </c>
      <c r="BI1457" t="inlineStr">
        <is>
          <t>0</t>
        </is>
      </c>
      <c r="BJ1457" t="inlineStr">
        <is>
          <t>0</t>
        </is>
      </c>
      <c r="BK1457" t="inlineStr">
        <is>
          <t>0</t>
        </is>
      </c>
      <c r="BL1457" t="inlineStr">
        <is>
          <t>0</t>
        </is>
      </c>
      <c r="BM1457" t="inlineStr">
        <is>
          <t>0</t>
        </is>
      </c>
      <c r="BN1457" t="inlineStr">
        <is>
          <t>0</t>
        </is>
      </c>
      <c r="BO1457" t="inlineStr">
        <is>
          <t>0</t>
        </is>
      </c>
      <c r="BP1457" t="inlineStr">
        <is>
          <t>0</t>
        </is>
      </c>
      <c r="BQ1457" t="inlineStr">
        <is>
          <t>0</t>
        </is>
      </c>
      <c r="BR1457" t="inlineStr">
        <is>
          <t>0</t>
        </is>
      </c>
      <c r="BS1457" t="inlineStr">
        <is>
          <t>0</t>
        </is>
      </c>
      <c r="BT1457" t="inlineStr">
        <is>
          <t>0</t>
        </is>
      </c>
      <c r="BU1457" t="inlineStr">
        <is>
          <t>0</t>
        </is>
      </c>
      <c r="BV1457" t="inlineStr">
        <is>
          <t>0</t>
        </is>
      </c>
      <c r="BW1457" t="inlineStr">
        <is>
          <t>0</t>
        </is>
      </c>
      <c r="BX1457" t="inlineStr">
        <is>
          <t>0</t>
        </is>
      </c>
      <c r="BY1457" t="inlineStr">
        <is>
          <t>0</t>
        </is>
      </c>
      <c r="BZ1457" s="2" t="n">
        <v>1</v>
      </c>
    </row>
    <row r="1458">
      <c r="A1458" t="inlineStr">
        <is>
          <t>54205</t>
        </is>
      </c>
      <c r="B1458" t="inlineStr">
        <is>
          <t>CYCS</t>
        </is>
      </c>
      <c r="C1458" t="inlineStr">
        <is>
          <t>0</t>
        </is>
      </c>
      <c r="D1458" t="inlineStr">
        <is>
          <t>0</t>
        </is>
      </c>
      <c r="E1458" t="inlineStr">
        <is>
          <t>0</t>
        </is>
      </c>
      <c r="F1458" t="inlineStr">
        <is>
          <t>0</t>
        </is>
      </c>
      <c r="G1458" t="inlineStr">
        <is>
          <t>0</t>
        </is>
      </c>
      <c r="H1458" t="inlineStr">
        <is>
          <t>0</t>
        </is>
      </c>
      <c r="I1458" t="inlineStr">
        <is>
          <t>0</t>
        </is>
      </c>
      <c r="J1458" t="inlineStr">
        <is>
          <t>1</t>
        </is>
      </c>
      <c r="K1458" t="inlineStr">
        <is>
          <t>CYCS</t>
        </is>
      </c>
      <c r="L1458" t="inlineStr">
        <is>
          <t>CYC|HCS|THC4</t>
        </is>
      </c>
      <c r="M1458" t="inlineStr">
        <is>
          <t>protein-coding</t>
        </is>
      </c>
      <c r="N1458" t="inlineStr">
        <is>
          <t>cytochrome c, somatic</t>
        </is>
      </c>
      <c r="O1458" t="inlineStr">
        <is>
          <t>This gene encodes a small heme protein that functions as a central component of the electron transport chain in mitochondria. The encoded protein associates with the inner membrane of the mitochondrion where it accepts electrons from cytochrome b and transfers them to the cytochrome oxidase complex. This protein is also involved in initiation of apoptosis. Mutations in this gene are associated with autosomal dominant nonsyndromic thrombocytopenia. Numerous processed pseudogenes of this gene are found throughout the human genome.[provided by RefSeq, Jul 2010]</t>
        </is>
      </c>
      <c r="P1458" t="inlineStr">
        <is>
          <t>chr7:25125260-25118656</t>
        </is>
      </c>
      <c r="Q1458" t="inlineStr">
        <is>
          <t>CYCS, also known as cytochrome c, somatic, is a small heme protein that plays a crucial role in the electron transport chain in mitochondria. It is located in the inner membrane of the mitochondrion and accepts electrons from cytochrome b, transferring them to the cytochrome oxidase complex. CYCS is also involved in the initiation of apoptosis, or programmed cell death. Mutations in this gene have been linked to autosomal dominant nonsyndromic thrombocytopenia, a condition characterized by low platelet counts. There are also numerous processed pseudogenes of CYCS found throughout the human genome.</t>
        </is>
      </c>
      <c r="R1458" t="inlineStr">
        <is>
          <t>GO:0008635 activation of cysteine-type endopeptidase activity involved in apoptotic process by cytochrome c;GO:0006122 mitochondrial electron transport, ubiquinol to cytochrome c;GO:0006123 mitochondrial electron transport, cytochrome c to oxygen</t>
        </is>
      </c>
      <c r="S1458" t="inlineStr">
        <is>
          <t>[GO:0016491] oxidoreductase activity; [GO:0003824] catalytic activity; [GO:0006091] generation of precursor metabolites and energy; [GO:0043226] organelle; [GO:0005634] nucleus; [GO:0005739] mitochondrion; [GO:0012501] programmed cell death; [GO:0005829] cytosol; [GO:0023052] signaling</t>
        </is>
      </c>
      <c r="T1458" t="inlineStr">
        <is>
          <t>GO:0043293 apoptosome;GO:0005758 mitochondrial intermembrane space;GO:0031970 organelle envelope lumen</t>
        </is>
      </c>
      <c r="U1458" t="inlineStr">
        <is>
          <t>GO:0009055 electron transfer activity;GO:0020037 heme binding;GO:0046906 tetrapyrrole binding</t>
        </is>
      </c>
      <c r="V1458" t="inlineStr"/>
      <c r="W1458" t="inlineStr">
        <is>
          <t>Predicted intracellular proteins; Human disease related genes:Cardiovascular diseases:Hematologic diseases; Disease related genes</t>
        </is>
      </c>
      <c r="X1458" t="inlineStr">
        <is>
          <t>[IPR002327] Cytochrome c, class IA/ IB; [IPR009056] Cytochrome c-like domain; [IPR036909] Cytochrome c-like domain superfamily</t>
        </is>
      </c>
      <c r="Y1458" t="inlineStr">
        <is>
          <t>Mitochondria (Supported)</t>
        </is>
      </c>
      <c r="Z1458" t="inlineStr"/>
      <c r="AA1458" t="inlineStr"/>
      <c r="AB1458" t="inlineStr"/>
      <c r="AC1458" t="inlineStr"/>
      <c r="AD1458" t="inlineStr"/>
      <c r="AE1458" t="inlineStr">
        <is>
          <t>yes</t>
        </is>
      </c>
      <c r="AF1458" t="inlineStr">
        <is>
          <t>principal1</t>
        </is>
      </c>
      <c r="AG1458" t="inlineStr">
        <is>
          <t>MP:0010768 mortality/aging</t>
        </is>
      </c>
      <c r="AH1458" t="inlineStr">
        <is>
          <t>[ORPHA:168629] Autosomal thrombocytopenia with normal platelets</t>
        </is>
      </c>
      <c r="AI1458" t="inlineStr">
        <is>
          <t>OMIM ID:612004 Thrombocytopenia 4</t>
        </is>
      </c>
      <c r="AJ1458" t="inlineStr">
        <is>
          <t>CYCS-related condition; Thrombocytopenia 4; Abnormal bleeding; Thrombocytopenia</t>
        </is>
      </c>
      <c r="AK1458" t="inlineStr">
        <is>
          <t>Anthropometry;Insulin;Insulin Resistance</t>
        </is>
      </c>
      <c r="AL1458" t="inlineStr">
        <is>
          <t>Alzheimer Disease;Colorectal Neoplasms</t>
        </is>
      </c>
      <c r="AM1458" t="inlineStr"/>
      <c r="AN1458" t="inlineStr">
        <is>
          <t>Thrombocytopenia 4: pathogenic</t>
        </is>
      </c>
      <c r="AO1458" t="inlineStr">
        <is>
          <t>HP:0011876:Abnormal platelet volume; HP:0001873:Thrombocytopenia; HP:0000006:Autosomal dominant inheritance</t>
        </is>
      </c>
      <c r="AP1458" t="inlineStr">
        <is>
          <t>Minocycline; Protoporphyrin Ix Containing Co; Ferroheme C; Imidazole; Protoporphyrin Ix Containing Zn; Trimethyllysine; Zinc Substituted Heme C; Artenimol</t>
        </is>
      </c>
      <c r="AQ1458" t="inlineStr">
        <is>
          <t>Thrombocytopenia 4; Hypotonia-Cystinuria Syndrome; Hyperthymic state; Arterial aneurysm; Brain Stem Ischemia, Transient; Carotid Circulation Transient Ischemic Attack; Crescendo Transient Ischemic Attacks; Hyperferritinemia, hereditary, with congenital cataracts; Posterior Circulation Transient Ischemic Attack; Transient Ischemic Attack, Anterior Circulation; Transient Ischemic Attack, Vertebrobasilar Circulation; Cystinuria; Floppy infant syndrome; Methylmalonic aciduria; AA amyloidosis; Chloracne; Chediak-Higashi Syndrome; Reactive systemic amyloidosis; Methylmalonic acidemia; Skin Manifestations; Diffuse Scleroderma; Blood Platelet Disorders; Cervical intraepithelial neoplasia grade 2; Growth failure; Anti-Neutrophil Cytoplasmic Antibody-Associated Vasculitis; Transient Cerebral Ischemia; Ischemia; Idiopathic Inflammatory Myopathies; Cerebral Ischemia; Head and Neck Neoplasms; Granulomatosis with polyangiitis; Angina, Unstable; Somatotropin deficiency; Bloom Syndrome; Isolated somatotropin deficiency; Encephalitis, St. Louis; Vasculitis; Scleroderma; Lung Diseases, Interstitial; Frontotemporal dementia; Refractory anemias; Transient Ischemic Attack; Brain Ischemia; Progressive Neoplastic Disease; Progressive cGVHD; Chondrosarcoma; Choriocarcinoma; Leukopenia; Behcet Syndrome; Lupus Nephritis; Retinitis Pigmentosa; Thrombocytopenia; Immunosuppression; Secondary malignant neoplasm of bone; Failure to Thrive; Fatty Liver; Systemic Scleroderma; Steatohepatitis; Lupus Erythematosus, Systemic; Rheumatoid Arthritis; Obesity; Alzheimer's Disease; Tumor Cell Invasion; Breast Carcinoma; Malignant neoplasm of breast; Primary malignant neoplasm; Malignant Neoplasms</t>
        </is>
      </c>
      <c r="AR1458" t="inlineStr">
        <is>
          <t>DOID:4947 cholangiocarcinoma;DOID:3908 lung non-small cell carcinoma;DOID:1793 pancreatic cancer;DOID:1588 thrombocytopenia</t>
        </is>
      </c>
      <c r="AS1458" t="inlineStr">
        <is>
          <t>Thrombocytopenia With Normal Platelets; Thrombocytopenia; Transient Ischemic Attack; Cerebral Ischemia; Fatty Liver; Alzheimer disease; Obesity</t>
        </is>
      </c>
      <c r="AT1458" t="inlineStr">
        <is>
          <t>Mutations in the CYCS gene have been linked to various diseases, including autosomal dominant nonsyndromic thrombocytopenia, which is characterized by low platelet counts. However, there are currently no targeted drug discovery efforts specifically for CYCS. Instead, drugs that target the electron transport chain in mitochondria, where CYCS plays a crucial role, have been developed for various diseases. For example, metformin, a drug commonly used to treat type 2 diabetes, has been shown to target complex I of the electron transport chain, leading to improved insulin sensitivity. Another example is idebenone, a drug used to treat Leber's hereditary optic neuropathy, which targets complex III of the electron transport chain. While there are no drugs specifically targeting CYCS, drugs targeting the electron transport chain have shown promise in treating various diseases.</t>
        </is>
      </c>
      <c r="AU1458" t="inlineStr">
        <is>
          <t>64</t>
        </is>
      </c>
      <c r="AV1458" t="inlineStr">
        <is>
          <t>213</t>
        </is>
      </c>
      <c r="AW1458" t="inlineStr">
        <is>
          <t>[{"UniProt":"P99999","EnsemblGene":["ENSG00000172115"],"EnsemblTrans":[["ENST00000305786","ENSP00000307786","principal1"],["ENST00000409409","ENSP00000386270","principal1"],["ENST00000409764","ENSP00000387279","principal1"]],"RefSeq":[["NM_018947","NP_061820","REVIEWED"]],"UCSC":["uc003sxl"],"SwissProt":["CYC_HUMAN"]},{"UniProt":"G4XXL9","RefSeq":[["NM_018947","NP_061820","REVIEWED"]],"SwissProt":["G4XXL9_HUMAN"]}]</t>
        </is>
      </c>
      <c r="AX1458" t="inlineStr">
        <is>
          <t>bladder;bone_marrow</t>
        </is>
      </c>
      <c r="AY1458" t="inlineStr">
        <is>
          <t>Distribution: Detected in all; Specificity: Tissue enhanced</t>
        </is>
      </c>
      <c r="AZ1458" t="inlineStr">
        <is>
          <t>antibody: ; Ubiquitous cytoplasmic expression with a granular pattern.</t>
        </is>
      </c>
      <c r="BA1458" t="inlineStr">
        <is>
          <t xml:space="preserve">Antibody: Malignant cells displayed moderate to strong nuclear immunoreactivity. </t>
        </is>
      </c>
      <c r="BB1458" t="inlineStr">
        <is>
          <t>(M197)PID HIV NEF PATHWAY; (M144)PID CERAMIDE PATHWAY; (M220)PID CASPASE PATHWAY</t>
        </is>
      </c>
      <c r="BC1458" t="inlineStr">
        <is>
          <t>(hsa04215)Apoptosis - multiple species; (hsa05134)Legionellosis; (hsa05416)Viral myocarditis</t>
        </is>
      </c>
      <c r="BD1458" t="inlineStr">
        <is>
          <t>(M5936)HALLMARK OXIDATIVE PHOSPHORYLATION</t>
        </is>
      </c>
      <c r="BE1458" t="inlineStr"/>
      <c r="BF1458" t="inlineStr">
        <is>
          <t>1</t>
        </is>
      </c>
      <c r="BG1458" t="inlineStr">
        <is>
          <t>0</t>
        </is>
      </c>
      <c r="BH1458" t="inlineStr">
        <is>
          <t>0</t>
        </is>
      </c>
      <c r="BI1458" t="inlineStr">
        <is>
          <t>0</t>
        </is>
      </c>
      <c r="BJ1458" t="inlineStr">
        <is>
          <t>0</t>
        </is>
      </c>
      <c r="BK1458" t="inlineStr">
        <is>
          <t>0</t>
        </is>
      </c>
      <c r="BL1458" t="inlineStr">
        <is>
          <t>0</t>
        </is>
      </c>
      <c r="BM1458" t="inlineStr">
        <is>
          <t>0</t>
        </is>
      </c>
      <c r="BN1458" t="inlineStr">
        <is>
          <t>0</t>
        </is>
      </c>
      <c r="BO1458" t="inlineStr">
        <is>
          <t>0</t>
        </is>
      </c>
      <c r="BP1458" t="inlineStr">
        <is>
          <t>0</t>
        </is>
      </c>
      <c r="BQ1458" t="inlineStr">
        <is>
          <t>0</t>
        </is>
      </c>
      <c r="BR1458" t="inlineStr">
        <is>
          <t>0</t>
        </is>
      </c>
      <c r="BS1458" t="inlineStr">
        <is>
          <t>0</t>
        </is>
      </c>
      <c r="BT1458" t="inlineStr">
        <is>
          <t>0</t>
        </is>
      </c>
      <c r="BU1458" t="inlineStr">
        <is>
          <t>0</t>
        </is>
      </c>
      <c r="BV1458" t="inlineStr">
        <is>
          <t>0</t>
        </is>
      </c>
      <c r="BW1458" t="inlineStr">
        <is>
          <t>0</t>
        </is>
      </c>
      <c r="BX1458" t="inlineStr">
        <is>
          <t>0</t>
        </is>
      </c>
      <c r="BY1458" t="inlineStr">
        <is>
          <t>0</t>
        </is>
      </c>
      <c r="BZ1458" s="2" t="n">
        <v>1</v>
      </c>
    </row>
    <row r="1459">
      <c r="A1459" t="inlineStr">
        <is>
          <t>23633</t>
        </is>
      </c>
      <c r="B1459" t="inlineStr">
        <is>
          <t>KPNA6</t>
        </is>
      </c>
      <c r="C1459" t="inlineStr">
        <is>
          <t>0</t>
        </is>
      </c>
      <c r="D1459" t="inlineStr">
        <is>
          <t>0</t>
        </is>
      </c>
      <c r="E1459" t="inlineStr">
        <is>
          <t>0</t>
        </is>
      </c>
      <c r="F1459" t="inlineStr">
        <is>
          <t>0</t>
        </is>
      </c>
      <c r="G1459" t="inlineStr">
        <is>
          <t>0</t>
        </is>
      </c>
      <c r="H1459" t="inlineStr">
        <is>
          <t>0</t>
        </is>
      </c>
      <c r="I1459" t="inlineStr">
        <is>
          <t>0</t>
        </is>
      </c>
      <c r="J1459" t="inlineStr">
        <is>
          <t>1</t>
        </is>
      </c>
      <c r="K1459" t="inlineStr">
        <is>
          <t>KPNA6</t>
        </is>
      </c>
      <c r="L1459" t="inlineStr">
        <is>
          <t>IPOA7</t>
        </is>
      </c>
      <c r="M1459" t="inlineStr">
        <is>
          <t>protein-coding</t>
        </is>
      </c>
      <c r="N1459" t="inlineStr">
        <is>
          <t>karyopherin subunit alpha 6</t>
        </is>
      </c>
      <c r="O1459" t="inlineStr">
        <is>
          <t>Nucleocytoplasmic transport, a signal- and energy-dependent process, takes place through nuclear pore complexes embedded in the nuclear envelope. The import of proteins containing a nuclear localization signal (NLS) requires the NLS import receptor, a heterodimer of importin alpha and beta subunits also known as karyopherins. Importin alpha binds the NLS-containing cargo in the cytoplasm and importin beta docks the complex at the cytoplasmic side of the nuclear pore complex. In the presence of nucleoside triphosphates and the small GTP binding protein Ran, the complex moves into the nuclear pore complex and the importin subunits dissociate. Importin alpha enters the nucleoplasm with its passenger protein and importin beta remains at the pore. The protein encoded by this gene is a member of the importin alpha family. [provided by RefSeq, Jul 2008]</t>
        </is>
      </c>
      <c r="P1459" t="inlineStr">
        <is>
          <t>chr1:32108056-32176563</t>
        </is>
      </c>
      <c r="Q1459" t="inlineStr">
        <is>
          <t>KPNA6 is a gene that encodes a protein belonging to the importin alpha family. This protein is involved in nucleocytoplasmic transport, which is a process that occurs through nuclear pore complexes in the nuclear envelope. The import of proteins containing a nuclear localization signal (NLS) requires the NLS import receptor, which is a heterodimer of importin alpha and beta subunits. Importin alpha binds the NLS-containing cargo in the cytoplasm and importin beta docks the complex at the cytoplasmic side of the nuclear pore complex. In the presence of nucleoside triphosphates and the small GTP binding protein Ran, the complex moves into the nuclear pore complex and the importin subunits dissociate. Importin alpha enters the nucleoplasm with its passenger protein and importin beta remains at the pore.</t>
        </is>
      </c>
      <c r="R1459" t="inlineStr">
        <is>
          <t>GO:0075506 entry of viral genome into host nucleus through nuclear pore complex via importin;GO:0075732 viral penetration into host nucleus;GO:0075733 intracellular transport of virus</t>
        </is>
      </c>
      <c r="S1459" t="inlineStr">
        <is>
          <t>[GO:0140104] molecular carrier activity; [GO:0006913] nucleocytoplasmic transport; [GO:0006886] intracellular protein transport; [GO:0043226] organelle; [GO:0005634] nucleus; [GO:0005654] nucleoplasm; [GO:0005829] cytosol; [GO:0006351] DNA-templated transcription; [GO:0006355] regulation of DNA-templated transcription; [GO:0022414] reproductive process; [GO:0006954] inflammatory response</t>
        </is>
      </c>
      <c r="T1459" t="inlineStr">
        <is>
          <t>GO:0018995 host cellular component;GO:0043657 host cell;GO:0042564 NLS-dependent protein nuclear import complex</t>
        </is>
      </c>
      <c r="U1459" t="inlineStr">
        <is>
          <t>GO:0061608 nuclear import signal receptor activity;GO:0008139 nuclear localization sequence binding;GO:0140142 nucleocytoplasmic carrier activity</t>
        </is>
      </c>
      <c r="V1459" t="inlineStr"/>
      <c r="W1459" t="inlineStr">
        <is>
          <t>Transporters:Transporter channels and pores; Predicted intracellular proteins</t>
        </is>
      </c>
      <c r="X1459"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Y1459" t="inlineStr">
        <is>
          <t>Cytosol (Approved); Additional: Nucleoplasm</t>
        </is>
      </c>
      <c r="Z1459" t="inlineStr"/>
      <c r="AA1459" t="inlineStr"/>
      <c r="AB1459" t="inlineStr"/>
      <c r="AC1459" t="inlineStr"/>
      <c r="AD1459" t="inlineStr"/>
      <c r="AE1459" t="inlineStr">
        <is>
          <t>yes</t>
        </is>
      </c>
      <c r="AF1459" t="inlineStr">
        <is>
          <t>principal1</t>
        </is>
      </c>
      <c r="AG1459" t="inlineStr">
        <is>
          <t>MP:0010768 mortality/aging</t>
        </is>
      </c>
      <c r="AH1459" t="inlineStr"/>
      <c r="AI1459" t="inlineStr"/>
      <c r="AJ1459" t="inlineStr"/>
      <c r="AK1459" t="inlineStr"/>
      <c r="AL1459" t="inlineStr"/>
      <c r="AM1459" t="inlineStr"/>
      <c r="AN1459" t="inlineStr"/>
      <c r="AO1459" t="inlineStr"/>
      <c r="AP1459" t="inlineStr"/>
      <c r="AQ1459" t="inlineStr">
        <is>
          <t>Influenza due to Influenza A virus subtype H7N9; Zika Virus Infection; Respiratory Distress Syndrome, Adult; Influenza A; Prostate carcinoma; Malignant neoplasm of prostate</t>
        </is>
      </c>
      <c r="AR1459" t="inlineStr"/>
      <c r="AS1459" t="inlineStr"/>
      <c r="AT1459" t="inlineStr">
        <is>
          <t>There is limited information available on the disease implications of KPNA6. However, some studies have suggested that KPNA6 may play a role in cancer progression and metastasis. For example, one study found that KPNA6 expression was upregulated in breast cancer tissues and was associated with poor prognosis. Targeted drug discovery efforts for KPNA6 are also limited, as there are currently no drugs on the market that specifically target this gene. However, there are drugs that target the nucleocytoplasmic transport pathway, such as the anti-cancer drug selinexor, which inhibits the exportin XPO1 protein and leads to the accumulation of tumor suppressor proteins in the nucleus. Further research is needed to fully understand the role of KPNA6 in disease and to develop targeted therapies for its potential implications.</t>
        </is>
      </c>
      <c r="AU1459" t="inlineStr">
        <is>
          <t>11</t>
        </is>
      </c>
      <c r="AV1459" t="inlineStr">
        <is>
          <t>176</t>
        </is>
      </c>
      <c r="AW1459" t="inlineStr">
        <is>
          <t>[{"UniProt":"O60684","EnsemblGene":["ENSG00000025800"],"EnsemblTrans":[["ENST00000373625","ENSP00000362728","principal1"]],"RefSeq":[["NM_012316","NP_036448","REVIEWED"]],"UCSC":["uc001bug"],"SwissProt":["IMA7_HUMAN"]}]</t>
        </is>
      </c>
      <c r="AX1459" t="inlineStr">
        <is>
          <t>larynx</t>
        </is>
      </c>
      <c r="AY1459" t="inlineStr">
        <is>
          <t>Distribution: Detected in all; Specificity: Low tissue specificity</t>
        </is>
      </c>
      <c r="AZ1459" t="inlineStr">
        <is>
          <t>antibody: Moderate to strong nuclear and/or cytoplasmic positivity was seen in most normal tissues. Hepatocytes and bile duct cells of liver and epidermal cells of skin were weakly stained.; Ubiquitous nuclear expression.</t>
        </is>
      </c>
      <c r="BA1459" t="inlineStr">
        <is>
          <t>Antibody: Weak to moderate nuclear and/or cytoplasmic positivity was seen in most malignant tissues. Most squamous cell carcinomas along with few cases of malignant gliomas, breast and testicular cancers were strongly stained. Renal cancers were negative.</t>
        </is>
      </c>
      <c r="BB1459" t="inlineStr"/>
      <c r="BC1459" t="inlineStr">
        <is>
          <t>(hsa03013)Nucleocytoplasmic transport; (hsa05164)Influenza A; (hsa05207)Chemical carcinogenesis - receptor activation</t>
        </is>
      </c>
      <c r="BD1459" t="inlineStr"/>
      <c r="BE1459" t="inlineStr"/>
      <c r="BF1459" t="inlineStr">
        <is>
          <t>1</t>
        </is>
      </c>
      <c r="BG1459" t="inlineStr">
        <is>
          <t>0</t>
        </is>
      </c>
      <c r="BH1459" t="inlineStr">
        <is>
          <t>0</t>
        </is>
      </c>
      <c r="BI1459" t="inlineStr">
        <is>
          <t>0</t>
        </is>
      </c>
      <c r="BJ1459" t="inlineStr">
        <is>
          <t>0</t>
        </is>
      </c>
      <c r="BK1459" t="inlineStr">
        <is>
          <t>0</t>
        </is>
      </c>
      <c r="BL1459" t="inlineStr">
        <is>
          <t>0</t>
        </is>
      </c>
      <c r="BM1459" t="inlineStr">
        <is>
          <t>0</t>
        </is>
      </c>
      <c r="BN1459" t="inlineStr">
        <is>
          <t>0</t>
        </is>
      </c>
      <c r="BO1459" t="inlineStr">
        <is>
          <t>0</t>
        </is>
      </c>
      <c r="BP1459" t="inlineStr">
        <is>
          <t>0</t>
        </is>
      </c>
      <c r="BQ1459" t="inlineStr">
        <is>
          <t>0</t>
        </is>
      </c>
      <c r="BR1459" t="inlineStr">
        <is>
          <t>0</t>
        </is>
      </c>
      <c r="BS1459" t="inlineStr">
        <is>
          <t>0</t>
        </is>
      </c>
      <c r="BT1459" t="inlineStr">
        <is>
          <t>0</t>
        </is>
      </c>
      <c r="BU1459" t="inlineStr">
        <is>
          <t>0</t>
        </is>
      </c>
      <c r="BV1459" t="inlineStr">
        <is>
          <t>0</t>
        </is>
      </c>
      <c r="BW1459" t="inlineStr">
        <is>
          <t>0</t>
        </is>
      </c>
      <c r="BX1459" t="inlineStr">
        <is>
          <t>0</t>
        </is>
      </c>
      <c r="BY1459" t="inlineStr">
        <is>
          <t>0</t>
        </is>
      </c>
      <c r="BZ1459" s="2" t="n">
        <v>1</v>
      </c>
    </row>
    <row r="1460">
      <c r="A1460" t="inlineStr">
        <is>
          <t>64283</t>
        </is>
      </c>
      <c r="B1460" t="inlineStr">
        <is>
          <t>ARHGEF28</t>
        </is>
      </c>
      <c r="C1460" t="inlineStr">
        <is>
          <t>0</t>
        </is>
      </c>
      <c r="D1460" t="inlineStr">
        <is>
          <t>0</t>
        </is>
      </c>
      <c r="E1460" t="inlineStr">
        <is>
          <t>0</t>
        </is>
      </c>
      <c r="F1460" t="inlineStr">
        <is>
          <t>0</t>
        </is>
      </c>
      <c r="G1460" t="inlineStr">
        <is>
          <t>0</t>
        </is>
      </c>
      <c r="H1460" t="inlineStr">
        <is>
          <t>0</t>
        </is>
      </c>
      <c r="I1460" t="inlineStr">
        <is>
          <t>1</t>
        </is>
      </c>
      <c r="J1460" t="inlineStr">
        <is>
          <t>0</t>
        </is>
      </c>
      <c r="K1460" t="inlineStr">
        <is>
          <t>ARHGEF28</t>
        </is>
      </c>
      <c r="L1460" t="inlineStr">
        <is>
          <t>RGNEF|RIP2|p190RHOGEF</t>
        </is>
      </c>
      <c r="M1460" t="inlineStr">
        <is>
          <t>protein-coding</t>
        </is>
      </c>
      <c r="N1460" t="inlineStr">
        <is>
          <t>Rho guanine nucleotide exchange factor 28</t>
        </is>
      </c>
      <c r="O1460" t="inlineStr">
        <is>
          <t>This gene encodes a member of the Rho guanine nucleotide exchange factor family. The encoded protein interacts with low molecular weight neurofilament mRNA and may be involved in the formation of amyotrophic lateral sclerosis neurofilament aggregates. Alternate splicing results in multiple transcript variants.[provided by RefSeq, Apr 2010]</t>
        </is>
      </c>
      <c r="P1460" t="inlineStr">
        <is>
          <t>chr5:73626196-73941990</t>
        </is>
      </c>
      <c r="Q1460" t="inlineStr">
        <is>
          <t>ARHGEF28 is a gene that belongs to the Rho guanine nucleotide exchange factor family. This gene is involved in the formation of amyotrophic lateral sclerosis neurofilament aggregates and interacts with low molecular weight neurofilament mRNA. The gene has multiple transcript variants due to alternate splicing.</t>
        </is>
      </c>
      <c r="R1460" t="inlineStr">
        <is>
          <t>GO:0060052 neurofilament cytoskeleton organization;GO:0021955 central nervous system neuron axonogenesis;GO:0048013 ephrin receptor signaling pathway</t>
        </is>
      </c>
      <c r="S1460" t="inlineStr">
        <is>
          <t>[GO:0098772] molecular function regulator activity; [GO:0003723] RNA binding; [GO:0005886] plasma membrane; [GO:0030154] cell differentiation; [GO:0023052] signaling; [GO:0005829] cytosol; [GO:0048856] anatomical structure development; [GO:0007010] cytoskeleton organization</t>
        </is>
      </c>
      <c r="T1460" t="inlineStr">
        <is>
          <t>GO:0005829 cytosol;GO:0005886 plasma membrane;GO:0071944 cell periphery</t>
        </is>
      </c>
      <c r="U1460" t="inlineStr">
        <is>
          <t>GO:0005085 guanyl-nucleotide exchange factor activity;GO:0030695 GTPase regulator activity;GO:0060589 nucleoside-triphosphatase regulator activity</t>
        </is>
      </c>
      <c r="V1460" t="inlineStr"/>
      <c r="W1460" t="inlineStr">
        <is>
          <t>Predicted intracellular proteins</t>
        </is>
      </c>
      <c r="X1460" t="inlineStr">
        <is>
          <t>[IPR000219] Dbl homology (DH) domain; [IPR001849] Pleckstrin homology domain; [IPR002219] Protein kinase C-like, phorbol ester/diacylglycerol-binding domain; [IPR011993] PH-like domain superfamily; [IPR035899] Dbl homology (DH) domain superfamily; [IPR037819] ARHGEF28, PH domain; [IPR041020] ARHGEF1-like, PH domain; [IPR046349] C1-like domain superfamily</t>
        </is>
      </c>
      <c r="Y1460" t="inlineStr">
        <is>
          <t>Cytosol;Microtubules (Approved); Additional: Plasma membrane</t>
        </is>
      </c>
      <c r="Z1460" t="inlineStr"/>
      <c r="AA1460" t="inlineStr"/>
      <c r="AB1460" t="inlineStr"/>
      <c r="AC1460" t="inlineStr"/>
      <c r="AD1460" t="inlineStr"/>
      <c r="AE1460" t="inlineStr"/>
      <c r="AF1460" t="inlineStr">
        <is>
          <t>principal1</t>
        </is>
      </c>
      <c r="AG1460" t="inlineStr">
        <is>
          <t>MP:0005390 skeleton phenotype</t>
        </is>
      </c>
      <c r="AH1460" t="inlineStr"/>
      <c r="AI1460" t="inlineStr"/>
      <c r="AJ1460" t="inlineStr"/>
      <c r="AK1460" t="inlineStr">
        <is>
          <t>Alkaline Phosphatase;Anatomy;Aspartate Aminotransferases;Autistic Disorder;Blood Pressure;Blood Urea Nitrogen;Body Height;Ferritins;Ghrelin;Glioma;Heart Failure;Job Satisfaction;Leprosy;Mental Competency;Myocardial Infarction;Platelet Function Tests;Triglycerides;Uric Acid</t>
        </is>
      </c>
      <c r="AL1460" t="inlineStr">
        <is>
          <t>3-hydroxy-1-methylpropylmercapturic acid;Arthritis, Juvenile;C-Reactive Protein;Chin;Deglutition Disorders;Electrocardiography;Paliperidone Palmitate;Schizophrenia;Sleep;Smoking;Venous Thromboembolism;fibrinogen D fragment</t>
        </is>
      </c>
      <c r="AM1460" t="inlineStr"/>
      <c r="AN1460" t="inlineStr"/>
      <c r="AO1460" t="inlineStr"/>
      <c r="AP1460" t="inlineStr"/>
      <c r="AQ1460" t="inlineStr">
        <is>
          <t>Autosomal dominant cerebellar ataxia; Chlamydia Infections; Amyotrophic Lateral Sclerosis, Familial; IgE-mediated allergic asthma; Advanced breast cancer; AMYOTROPHIC LATERAL SCLEROSIS 1; Amyotrophic Lateral Sclerosis, Sporadic; Breast Cancer, Familial; Intraepithelial Neoplasia; Motor Neuron Disease; Meningitis; Chronic Periodontitis; Intracranial Aneurysm; Allergic asthma; Venous Thromboembolism; Inflammatory disorder; Malnutrition; High density lipoprotein measurement; Childhood Astrocytoma; Bacterial Infections; Pancreatic Ductal Adenocarcinoma; Astrocytoma; Familial (FPAH); Amyotrophic Lateral Sclerosis; Colitis; Secondary malignant neoplasm of lung; Crohn Disease; Ulcerative Colitis; Squamous cell carcinoma of the head and neck; Triple Negative Breast Neoplasms; Autoimmune Diseases; Lupus Erythematosus, Systemic; Arteriosclerosis; Atherosclerosis; Asthma; Hypertensive disease; Squamous cell carcinoma; Childhood Glioblastoma; Adult Glioblastoma; ovarian neoplasm; Malignant neoplasm of ovary; Colon Carcinoma; Carcinoma, Ovarian Epithelial; Glioma; Glioblastoma; Glioblastoma Multiforme; Stomach Carcinoma; Malignant neoplasm of stomach; Tumor Progression; Primary malignant neoplasm of lung; Carcinoma of lung; Malignant neoplasm of lung; Liver carcinoma; Neoplasm Metastasis; Tumor Cell Invasion; Breast Carcinoma; Malignant neoplasm of breast; Primary malignant neoplasm; Malignant Neoplasms; Neoplasms</t>
        </is>
      </c>
      <c r="AR1460" t="inlineStr"/>
      <c r="AS1460" t="inlineStr">
        <is>
          <t>Amyotrophic Lateral Sclerosis</t>
        </is>
      </c>
      <c r="AT1460" t="inlineStr">
        <is>
          <t>There is limited information available on the disease implications of ARHGEF28. However, studies have shown that mutations in this gene may be associated with the development of amyotrophic lateral sclerosis (ALS), a progressive neurodegenerative disease that affects motor neurons in the brain and spinal cord. 
As for targeted drug discovery efforts, there is currently no known drug that specifically targets ARHGEF28. However, there are ongoing efforts to develop drugs that target the underlying mechanisms of ALS, which may indirectly affect the function of ARHGEF28. For example, drugs that target the protein TDP-43, which is involved in the formation of ALS-related protein aggregates, have shown promise in preclinical studies.
There are currently only two FDA-approved drugs for the treatment of ALS: riluzole and edaravone. Riluzole works by reducing the release of glutamate, a neurotransmitter that is believed to contribute to the death of motor neurons in ALS. Edaravone is an antioxidant that is thought to reduce oxidative stress, which is believed to play a role in the development of ALS. While these drugs have been shown to modestly slow the progression of ALS, they do not cure the disease and their effects are limited.</t>
        </is>
      </c>
      <c r="AU1460" t="inlineStr">
        <is>
          <t>15</t>
        </is>
      </c>
      <c r="AV1460" t="inlineStr">
        <is>
          <t>41</t>
        </is>
      </c>
      <c r="AW1460" t="inlineStr">
        <is>
          <t>[{"UniProt":"Q8N1W1","EnsemblGene":["ENSG00000214944"],"EnsemblTrans":[["ENST00000296794","ENSP00000296794",""],["ENST00000296799","ENSP00000296799","principal1"],["ENST00000426542","ENSP00000412175",""],["ENST00000437974","ENSP00000411459",""],["ENST00000513042","ENSP00000441436",""],["ENST00000545377","ENSP00000441913",""]],"RefSeq":[["NM_001080479","NP_001073948","REVIEWED"],["NM_001177693","NP_001171164","REVIEWED"],["NM_001244364","NP_001231293","REVIEWED"],["XM_011543546","XP_011541848"]],"UCSC":["uc010izf"],"SwissProt":["ARG28_HUMAN"]}]</t>
        </is>
      </c>
      <c r="AX1460" t="inlineStr"/>
      <c r="AY1460" t="inlineStr">
        <is>
          <t>Distribution: Detected in many; Specificity: Tissue enhanced</t>
        </is>
      </c>
      <c r="AZ1460" t="inlineStr">
        <is>
          <t>antibody: Weak to moderate cytoplasmic positivity was observed in most tissues including kidney, adrenal gland and most glandular tissues. Strong staining was observed in neuronal cells and follicle cells.; Cytoplasmic expression in most tissues.</t>
        </is>
      </c>
      <c r="BA1460" t="inlineStr">
        <is>
          <t>Antibody: Essentially all cancers displayed weak to moderate cytoplasmic staining. Lymphomas and gliomas were negative.</t>
        </is>
      </c>
      <c r="BB1460" t="inlineStr">
        <is>
          <t>(M68)PID RHOA REG PATHWAY; (M281)PID FAK PATHWAY</t>
        </is>
      </c>
      <c r="BC1460" t="inlineStr">
        <is>
          <t>(hsa05135)Yersinia infection</t>
        </is>
      </c>
      <c r="BD1460" t="inlineStr"/>
      <c r="BE1460" t="inlineStr"/>
      <c r="BF1460" t="inlineStr">
        <is>
          <t>1</t>
        </is>
      </c>
      <c r="BG1460" t="inlineStr">
        <is>
          <t>0</t>
        </is>
      </c>
      <c r="BH1460" t="inlineStr">
        <is>
          <t>0</t>
        </is>
      </c>
      <c r="BI1460" t="inlineStr">
        <is>
          <t>0</t>
        </is>
      </c>
      <c r="BJ1460" t="inlineStr">
        <is>
          <t>0</t>
        </is>
      </c>
      <c r="BK1460" t="inlineStr">
        <is>
          <t>0</t>
        </is>
      </c>
      <c r="BL1460" t="inlineStr">
        <is>
          <t>0</t>
        </is>
      </c>
      <c r="BM1460" t="inlineStr">
        <is>
          <t>0</t>
        </is>
      </c>
      <c r="BN1460" t="inlineStr">
        <is>
          <t>0</t>
        </is>
      </c>
      <c r="BO1460" t="inlineStr">
        <is>
          <t>0</t>
        </is>
      </c>
      <c r="BP1460" t="inlineStr">
        <is>
          <t>0</t>
        </is>
      </c>
      <c r="BQ1460" t="inlineStr">
        <is>
          <t>0</t>
        </is>
      </c>
      <c r="BR1460" t="inlineStr">
        <is>
          <t>0</t>
        </is>
      </c>
      <c r="BS1460" t="inlineStr">
        <is>
          <t>0</t>
        </is>
      </c>
      <c r="BT1460" t="inlineStr">
        <is>
          <t>0</t>
        </is>
      </c>
      <c r="BU1460" t="inlineStr">
        <is>
          <t>0</t>
        </is>
      </c>
      <c r="BV1460" t="inlineStr">
        <is>
          <t>0</t>
        </is>
      </c>
      <c r="BW1460" t="inlineStr">
        <is>
          <t>1</t>
        </is>
      </c>
      <c r="BX1460" t="inlineStr">
        <is>
          <t>0</t>
        </is>
      </c>
      <c r="BY1460" t="inlineStr">
        <is>
          <t>0</t>
        </is>
      </c>
      <c r="BZ1460" s="2" t="n">
        <v>1</v>
      </c>
    </row>
    <row r="1461">
      <c r="A1461" t="inlineStr">
        <is>
          <t>219988</t>
        </is>
      </c>
      <c r="B1461" t="inlineStr">
        <is>
          <t>PATL1</t>
        </is>
      </c>
      <c r="C1461" t="inlineStr">
        <is>
          <t>0</t>
        </is>
      </c>
      <c r="D1461" t="inlineStr">
        <is>
          <t>0</t>
        </is>
      </c>
      <c r="E1461" t="inlineStr">
        <is>
          <t>0</t>
        </is>
      </c>
      <c r="F1461" t="inlineStr">
        <is>
          <t>0</t>
        </is>
      </c>
      <c r="G1461" t="inlineStr">
        <is>
          <t>0</t>
        </is>
      </c>
      <c r="H1461" t="inlineStr">
        <is>
          <t>0</t>
        </is>
      </c>
      <c r="I1461" t="inlineStr">
        <is>
          <t>0</t>
        </is>
      </c>
      <c r="J1461" t="inlineStr">
        <is>
          <t>1</t>
        </is>
      </c>
      <c r="K1461" t="inlineStr">
        <is>
          <t>PATL1</t>
        </is>
      </c>
      <c r="L1461" t="inlineStr">
        <is>
          <t>Pat1b|hPat1b</t>
        </is>
      </c>
      <c r="M1461" t="inlineStr">
        <is>
          <t>protein-coding</t>
        </is>
      </c>
      <c r="N1461" t="inlineStr">
        <is>
          <t>PAT1 homolog 1, processing body mRNA decay factor</t>
        </is>
      </c>
      <c r="O1461" t="inlineStr">
        <is>
          <t>Enables poly(G) binding activity and poly(U) RNA binding activity. Involved in P-body assembly and deadenylation-dependent decapping of nuclear-transcribed mRNA. Located in P-body and cytosol. Colocalizes with CCR4-NOT complex. [provided by Alliance of Genome Resources, Apr 2022]</t>
        </is>
      </c>
      <c r="P1461" t="inlineStr">
        <is>
          <t>chr11:59669037-59636716</t>
        </is>
      </c>
      <c r="Q1461" t="inlineStr">
        <is>
          <t>PATL1, also known as PAT1 homolog 1, is a gene that encodes a protein involved in the decay of messenger RNA (mRNA) in cells. The protein has the ability to bind to poly(G) and poly(U) RNA, and is involved in the assembly of P-bodies, which are cytoplasmic structures involved in mRNA degradation. PATL1 is also involved in the process of deadenylation-dependent decapping of nuclear-transcribed mRNA. The protein is located in both the cytosol and P-bodies, and colocalizes with the CCR4-NOT complex, which is involved in mRNA degradation. Overall, PATL1 plays an important role in regulating gene expression by controlling the degradation of mRNA.</t>
        </is>
      </c>
      <c r="R1461" t="inlineStr">
        <is>
          <t>GO:0000290 deadenylation-dependent decapping of nuclear-transcribed mRNA;GO:0110156 methylguanosine-cap decapping;GO:0033962 P-body assembly</t>
        </is>
      </c>
      <c r="S1461" t="inlineStr">
        <is>
          <t>[GO:0016071] mRNA metabolic process; [GO:0043226] organelle; [GO:0005634] nucleus; [GO:0003723] RNA binding; [GO:0005654] nucleoplasm; [GO:0005829] cytosol</t>
        </is>
      </c>
      <c r="T1461" t="inlineStr">
        <is>
          <t>GO:0030014 CCR4-NOT complex;GO:0000932 P-body;GO:0016605 PML body</t>
        </is>
      </c>
      <c r="U1461" t="inlineStr">
        <is>
          <t>GO:0034046 poly(G) binding;GO:0008266 poly(U) RNA binding;GO:0008187 poly-pyrimidine tract binding</t>
        </is>
      </c>
      <c r="V1461" t="inlineStr"/>
      <c r="W1461" t="inlineStr">
        <is>
          <t>Predicted intracellular proteins</t>
        </is>
      </c>
      <c r="X1461" t="inlineStr">
        <is>
          <t>[IPR019167] mRNA decay factor PAT1 domain; [IPR039900] Pat1-like</t>
        </is>
      </c>
      <c r="Y1461" t="inlineStr">
        <is>
          <t>Cytoplasmic bodies (Supported)</t>
        </is>
      </c>
      <c r="Z1461" t="inlineStr"/>
      <c r="AA1461" t="inlineStr"/>
      <c r="AB1461" t="inlineStr"/>
      <c r="AC1461" t="inlineStr"/>
      <c r="AD1461" t="inlineStr"/>
      <c r="AE1461" t="inlineStr"/>
      <c r="AF1461" t="inlineStr">
        <is>
          <t>principal1</t>
        </is>
      </c>
      <c r="AG1461" t="inlineStr">
        <is>
          <t>MP:0010768 mortality/aging</t>
        </is>
      </c>
      <c r="AH1461" t="inlineStr"/>
      <c r="AI1461" t="inlineStr"/>
      <c r="AJ1461" t="inlineStr"/>
      <c r="AK1461" t="inlineStr"/>
      <c r="AL1461" t="inlineStr"/>
      <c r="AM1461" t="inlineStr"/>
      <c r="AN1461" t="inlineStr"/>
      <c r="AO1461" t="inlineStr"/>
      <c r="AP1461" t="inlineStr"/>
      <c r="AQ1461" t="inlineStr"/>
      <c r="AR1461" t="inlineStr"/>
      <c r="AS1461" t="inlineStr"/>
      <c r="AT1461" t="inlineStr">
        <is>
          <t>There is limited information available on the disease implications of PATL1. However, recent studies have suggested that PATL1 may play a role in the development of certain cancers, including breast cancer and ovarian cancer. Targeted drug discovery efforts for PATL1 are currently underway, with a focus on developing small molecule inhibitors that can selectively target the protein and inhibit its function. While there are currently no drugs on the market that specifically target PATL1, there are several drugs that target related proteins involved in mRNA degradation, such as the CCR4-NOT complex. Examples of such drugs include PTC299, which targets the CCR4-NOT complex and is currently in clinical trials for the treatment of solid tumors, and KPT-9274, which targets the CCR4-NOT complex and is in preclinical development for the treatment of various cancers.</t>
        </is>
      </c>
      <c r="AU1461" t="inlineStr">
        <is>
          <t>10</t>
        </is>
      </c>
      <c r="AV1461" t="inlineStr">
        <is>
          <t>77</t>
        </is>
      </c>
      <c r="AW1461" t="inlineStr">
        <is>
          <t>[{"UniProt":"Q86TB9","EnsemblGene":["ENSG00000166889"],"EnsemblTrans":[["ENST00000300146","ENSP00000300146","principal1"]],"RefSeq":[["NM_152716","NP_689929","VALIDATED"]],"UCSC":["uc001noe"],"SwissProt":["PATL1_HUMAN"]}]</t>
        </is>
      </c>
      <c r="AX1461" t="inlineStr"/>
      <c r="AY1461" t="inlineStr">
        <is>
          <t>Distribution: Detected in all; Specificity: Low tissue specificity</t>
        </is>
      </c>
      <c r="AZ1461" t="inlineStr">
        <is>
          <t>antibody: Most of the normal cells showed moderate to strong cytoplasmic immunoreactivity. Pancreatic islets, glial cells, spleen, heart and smooth muscle cells were weakly stained or negative.; General cytoplasmic expression.</t>
        </is>
      </c>
      <c r="BA1461" t="inlineStr">
        <is>
          <t>Antibody: Most of the malignant cells showed weak to moderate cytoplasmic immunoreactivity. A few lung adenocarcinomas and prostate cancers were strongly stained. Several non-Hodgkins lymphomas and testicular cancers were negative.</t>
        </is>
      </c>
      <c r="BB1461" t="inlineStr"/>
      <c r="BC1461" t="inlineStr">
        <is>
          <t>(hsa03018)RNA degradation</t>
        </is>
      </c>
      <c r="BD1461" t="inlineStr"/>
      <c r="BE1461" t="inlineStr"/>
      <c r="BF1461" t="inlineStr">
        <is>
          <t>0</t>
        </is>
      </c>
      <c r="BG1461" t="inlineStr">
        <is>
          <t>0</t>
        </is>
      </c>
      <c r="BH1461" t="inlineStr">
        <is>
          <t>0</t>
        </is>
      </c>
      <c r="BI1461" t="inlineStr">
        <is>
          <t>0</t>
        </is>
      </c>
      <c r="BJ1461" t="inlineStr">
        <is>
          <t>0</t>
        </is>
      </c>
      <c r="BK1461" t="inlineStr">
        <is>
          <t>0</t>
        </is>
      </c>
      <c r="BL1461" t="inlineStr">
        <is>
          <t>0</t>
        </is>
      </c>
      <c r="BM1461" t="inlineStr">
        <is>
          <t>0</t>
        </is>
      </c>
      <c r="BN1461" t="inlineStr">
        <is>
          <t>0</t>
        </is>
      </c>
      <c r="BO1461" t="inlineStr">
        <is>
          <t>0</t>
        </is>
      </c>
      <c r="BP1461" t="inlineStr">
        <is>
          <t>0</t>
        </is>
      </c>
      <c r="BQ1461" t="inlineStr">
        <is>
          <t>0</t>
        </is>
      </c>
      <c r="BR1461" t="inlineStr">
        <is>
          <t>0</t>
        </is>
      </c>
      <c r="BS1461" t="inlineStr">
        <is>
          <t>0</t>
        </is>
      </c>
      <c r="BT1461" t="inlineStr">
        <is>
          <t>0</t>
        </is>
      </c>
      <c r="BU1461" t="inlineStr">
        <is>
          <t>0</t>
        </is>
      </c>
      <c r="BV1461" t="inlineStr">
        <is>
          <t>0</t>
        </is>
      </c>
      <c r="BW1461" t="inlineStr">
        <is>
          <t>0</t>
        </is>
      </c>
      <c r="BX1461" t="inlineStr">
        <is>
          <t>0</t>
        </is>
      </c>
      <c r="BY1461" t="inlineStr">
        <is>
          <t>0</t>
        </is>
      </c>
      <c r="BZ1461" s="2" t="n">
        <v>1</v>
      </c>
    </row>
    <row r="1462">
      <c r="A1462" t="inlineStr">
        <is>
          <t>23523</t>
        </is>
      </c>
      <c r="B1462" t="inlineStr">
        <is>
          <t>CABIN1</t>
        </is>
      </c>
      <c r="C1462" t="inlineStr">
        <is>
          <t>1</t>
        </is>
      </c>
      <c r="D1462" t="inlineStr">
        <is>
          <t>0</t>
        </is>
      </c>
      <c r="E1462" t="inlineStr">
        <is>
          <t>0</t>
        </is>
      </c>
      <c r="F1462" t="inlineStr">
        <is>
          <t>0</t>
        </is>
      </c>
      <c r="G1462" t="inlineStr">
        <is>
          <t>0</t>
        </is>
      </c>
      <c r="H1462" t="inlineStr">
        <is>
          <t>0</t>
        </is>
      </c>
      <c r="I1462" t="inlineStr">
        <is>
          <t>0</t>
        </is>
      </c>
      <c r="J1462" t="inlineStr">
        <is>
          <t>0</t>
        </is>
      </c>
      <c r="K1462" t="inlineStr">
        <is>
          <t>CABIN1</t>
        </is>
      </c>
      <c r="L1462" t="inlineStr">
        <is>
          <t>CAIN|KB-318B8.7|PPP3IN</t>
        </is>
      </c>
      <c r="M1462" t="inlineStr">
        <is>
          <t>protein-coding</t>
        </is>
      </c>
      <c r="N1462" t="inlineStr">
        <is>
          <t>calcineurin binding protein 1</t>
        </is>
      </c>
      <c r="O1462" t="inlineStr">
        <is>
          <t>Calcineurin plays an important role in the T-cell receptor-mediated signal transduction pathway. The protein encoded by this gene binds specifically to the activated form of calcineurin and inhibits calcineurin-mediated signal transduction. The encoded protein is found in the nucleus and contains a leucine zipper domain as well as several PEST motifs, sequences which confer targeted degradation to those proteins which contain them. Alternative splicing results in multiple transcript variants encoding two different isoforms. [provided by RefSeq, Jan 2011]</t>
        </is>
      </c>
      <c r="P1462" t="inlineStr">
        <is>
          <t>chr22:24011304-24178628</t>
        </is>
      </c>
      <c r="Q1462" t="inlineStr">
        <is>
          <t>CABIN1, also known as calcineurin binding protein 1, is a human gene that encodes a protein that plays a crucial role in the T-cell receptor-mediated signal transduction pathway. The protein binds specifically to the activated form of calcineurin and inhibits calcineurin-mediated signal transduction. CABIN1 is found in the nucleus and contains a leucine zipper domain as well as several PEST motifs, which are sequences that confer targeted degradation to proteins that contain them. Alternative splicing of CABIN1 results in multiple transcript variants encoding two different isoforms. Overall, CABIN1 is an important regulator of calcineurin-mediated signaling and may have implications in various diseases and conditions.</t>
        </is>
      </c>
      <c r="R1462" t="inlineStr">
        <is>
          <t>GO:0006334 nucleosome assembly;GO:0034728 nucleosome organization;GO:0065004 protein-DNA complex assembly</t>
        </is>
      </c>
      <c r="S1462" t="inlineStr">
        <is>
          <t>[GO:0006325] chromatin organization; [GO:0043226] organelle; [GO:0005634] nucleus; [GO:0005654] nucleoplasm; [GO:0005829] cytosol; [GO:0098772] molecular function regulator activity; [GO:0023052] signaling; [GO:0065003] protein-containing complex assembly</t>
        </is>
      </c>
      <c r="T1462" t="inlineStr">
        <is>
          <t>GO:0016235 aggresome;GO:0016234 inclusion body;GO:0005654 nucleoplasm</t>
        </is>
      </c>
      <c r="U1462" t="inlineStr">
        <is>
          <t>GO:0004864 protein phosphatase inhibitor activity;GO:0019212 phosphatase inhibitor activity;GO:0019888 protein phosphatase regulator activity</t>
        </is>
      </c>
      <c r="V1462" t="inlineStr"/>
      <c r="W1462" t="inlineStr">
        <is>
          <t>Predicted intracellular proteins</t>
        </is>
      </c>
      <c r="X1462" t="inlineStr">
        <is>
          <t>[IPR011990] Tetratricopeptide-like helical domain superfamily; [IPR019734] Tetratricopeptide repeat; [IPR033053] Histone transcription regulator 3/CABIN1; [IPR015134] Calcineurin-binding protein cabin-1, MEF2-binding domain</t>
        </is>
      </c>
      <c r="Y1462" t="inlineStr">
        <is>
          <t>Cytosol;Nucleoplasm (Approved)</t>
        </is>
      </c>
      <c r="Z1462" t="inlineStr"/>
      <c r="AA1462" t="inlineStr"/>
      <c r="AB1462" t="inlineStr"/>
      <c r="AC1462" t="inlineStr"/>
      <c r="AD1462" t="inlineStr"/>
      <c r="AE1462" t="inlineStr">
        <is>
          <t>yes</t>
        </is>
      </c>
      <c r="AF1462" t="inlineStr">
        <is>
          <t>principal3</t>
        </is>
      </c>
      <c r="AG1462" t="inlineStr">
        <is>
          <t>MP:0010768 mortality/aging</t>
        </is>
      </c>
      <c r="AH1462" t="inlineStr"/>
      <c r="AI1462" t="inlineStr"/>
      <c r="AJ1462" t="inlineStr"/>
      <c r="AK1462" t="inlineStr">
        <is>
          <t>Heart Failure</t>
        </is>
      </c>
      <c r="AL1462" t="inlineStr"/>
      <c r="AM1462" t="inlineStr"/>
      <c r="AN1462" t="inlineStr"/>
      <c r="AO1462" t="inlineStr"/>
      <c r="AP1462" t="inlineStr"/>
      <c r="AQ1462" t="inlineStr">
        <is>
          <t>Nephrotic Syndrome - Frequently Relapsing; Nephrotic syndrome in children; Arteriolar hyalinosis; Pediatric ulcerative colitis; BK virus nephropathy; Catatonia; Posterior reversible encephalopathy syndrome; Schwannomatosis; Malignant Hypertension; Spondylo-ocular syndrome; Gitelman Syndrome; Recurrent hepatitis; Hepatic Veno-Occlusive Disease; Idiopathic Nephrotic Syndrome; Chronic Kidney Insufficiency; Acute Kidney Tubular Necrosis; ALBINOIDISM, OCULOCUTANEOUS, AUTOSOMAL DOMINANT; Guillain-Barre Syndrome, Familial; Group B Streptococcal Infection; Atypical Hemolytic Uremic Syndrome; Thrombotic Microangiopathies; Renal tubular disorder; Steroid resistant nephrotic syndrome of childhood; Steroid-resistant nephrotic syndrome; Skin Diseases, Infectious; Idiopathic crescentic glomerulonephritis; Nephrotic Syndrome, Minimal Change; Cardiac Hypertrophy; Bronchiolitis Obliterans; Pericardial effusion; Central Diabetes Insipidus; Cervical Squamous Intraepithelial Neoplasia; AICARDI-GOUTIERES SYNDROME; Disseminated Intravascular Coagulation; Hypopigmentation disorder; Neurofibromatosis 2; Non-arthropod borne lymphocytic choriomeningitis; Skin carcinoma; Toxic Epidermal Necrolysis; Lymphocytic Choriomeningitis; Dermatitis, Allergic Contact; Vitamin D Deficiency; Guillain-Barre Syndrome; Drug usage; Prion Diseases; MYOTONIC DYSTROPHY 1; Pneumocystis jiroveci pneumonia; Polymyositis; Lesion of brain; Membranous glomerulonephritis; Prediabetes syndrome; Adult type dermatomyositis; Urinary tract infection; Dermatomyositis; Recurrent urinary tract infection; Myositis; TARSAL-CARPAL COALITION SYNDROME; Cardiomegaly; Serum HDL cholesterol measurement; Lung Diseases, Interstitial; Encephalitis; Kidney Failure; Nephrotic Syndrome; Glomerulonephritis; Cervical Intraepithelial Neoplasia; Graft-vs-Host Disease; IGA Glomerulonephritis; Squamous cell carcinoma of skin; Cytomegalovirus Infections; Hypercholesterolemia; Alopecia; Lupus Nephritis; Malignant neoplasm of skin; Tremor; Status Epilepticus; High density lipoprotein measurement; Lupus Erythematosus, Discoid; Renal fibrosis; Renal Insufficiency; Immunosuppression; Malignant neoplasm of kidney; Renal carcinoma; Chronic kidney disease stage 5; Vascular Diseases; Presenile dementia; Recurrent tumor; Dermatitis, Atopic; Dementia; Kidney Failure, Acute; Kidney Failure, Chronic; Eczema; Cataract; Cirrhosis; Small cell carcinoma of lung; MYELODYSPLASTIC SYNDROME; Arthritis; Chronic Kidney Diseases; Amyotrophic Lateral Sclerosis; Kidney Diseases; Liver Cirrhosis; Tuberculosis; Crohn Disease; B-Cell Lymphomas; Ulcerative Colitis; Depressed mood; Virus Diseases; Mental Depression; Neurodegenerative Disorders; Inflammatory Bowel Diseases; Impaired cognition; Depressive disorder; Multiple Myeloma; Autoimmune Diseases; Congestive heart failure; Hepatitis C; Lupus Erythematosus, Systemic; Renal Cell Carcinoma; Seizures; Hypertensive disease; Conventional (Clear Cell) Renal Cell Carcinoma; Diabetes; Central neuroblastoma; Childhood Neuroblastoma; Secondary Neoplasm; Squamous cell carcinoma; Neuroblastoma; Rheumatoid Arthritis; Diabetes Mellitus; Schizophrenia; Liver carcinoma; Neoplasm Metastasis; Breast Carcinoma; Malignant neoplasm of breast; Primary malignant neoplasm; Malignant Neoplasms; Neoplasms</t>
        </is>
      </c>
      <c r="AR1462" t="inlineStr">
        <is>
          <t>DOID:4001 ovarian carcinoma</t>
        </is>
      </c>
      <c r="AS1462" t="inlineStr"/>
      <c r="AT1462" t="inlineStr">
        <is>
          <t>Research has shown that CABIN1 may have implications in various diseases and conditions, including cancer, Alzheimer's disease, and autoimmune disorders. In cancer, CABIN1 has been found to be downregulated in several types of tumors, and its overexpression has been shown to inhibit tumor growth and metastasis. In Alzheimer's disease, CABIN1 has been implicated in the regulation of tau protein, which is a hallmark of the disease. Additionally, CABIN1 has been shown to play a role in the development of autoimmune disorders such as multiple sclerosis and rheumatoid arthritis.
Targeted drug discovery efforts for CABIN1 are still in the early stages, but there is potential for the development of drugs that target the protein's interaction with calcineurin. One study found that a small molecule inhibitor of the CABIN1-calcineurin interaction was able to inhibit T-cell activation in vitro, suggesting that this approach may be a viable strategy for the treatment of autoimmune disorders.
Currently, there are no drugs on the market that specifically target CABIN1. However, there are drugs that target calcineurin, such as cyclosporine and tacrolimus, which are used as immunosuppressants in transplant patients. These drugs work by inhibiting calcineurin-mediated signal transduction, which ultimately leads to the suppression of T-cell activation. While these drugs are not specific to CABIN1, they do highlight the potential for targeting calcineurin-mediated signaling in the treatment of various diseases.</t>
        </is>
      </c>
      <c r="AU1462" t="inlineStr">
        <is>
          <t>17</t>
        </is>
      </c>
      <c r="AV1462" t="inlineStr">
        <is>
          <t>71</t>
        </is>
      </c>
      <c r="AW1462" t="inlineStr">
        <is>
          <t>[{"UniProt":"Q9Y6J0","EnsemblGene":["ENSG00000099991"],"EnsemblTrans":[["ENST00000263119","ENSP00000263119","principal3"],["ENST00000398319","ENSP00000381364","principal3"],["ENST00000405822","ENSP00000384694","alternative2"]],"RefSeq":[["NM_001199281","NP_001186210","REVIEWED"],["NM_001201429","NP_001188358","REVIEWED"],["NM_012295","NP_036427","REVIEWED"],["XM_017028683","XP_016884172","MODEL"]],"UCSC":["uc002zzi"],"SwissProt":["CABIN_HUMAN"]},{"UniProt":"A0A087WWW8","EnsemblGene":["ENSG00000099991"],"EnsemblTrans":[["ENST00000617531","ENSP00000480560","alternative2"]],"RefSeq":[["NM_001201429","NP_001188358","REVIEWED"]],"UCSC":["uc021wnc"],"SwissProt":["A0A087WWW8_HUMAN"]}]</t>
        </is>
      </c>
      <c r="AX1462" t="inlineStr"/>
      <c r="AY1462" t="inlineStr">
        <is>
          <t>Distribution: Detected in all; Specificity: Low tissue specificity</t>
        </is>
      </c>
      <c r="AZ1462" t="inlineStr">
        <is>
          <t>Nuclear and cytoplasmic expression in all tissues.; antibody: Normal tissues showed moderate nuclear and cytoplasmic staining. Rectum, gall bladder, salivary gland and placenta displayed strong positivity.</t>
        </is>
      </c>
      <c r="BA1462" t="inlineStr">
        <is>
          <t>Antibody: Cancer tissues displayed moderate nuclear and cytoplasmic staining. A few cases of endometrial and prostate cancers displayed strong positivity.</t>
        </is>
      </c>
      <c r="BB1462" t="inlineStr">
        <is>
          <t>(M235)PID TCR CALCIUM PATHWAY; (M113)PID NFAT 3PATHWAY</t>
        </is>
      </c>
      <c r="BC1462" t="inlineStr"/>
      <c r="BD1462" t="inlineStr"/>
      <c r="BE1462" t="inlineStr">
        <is>
          <t>(M5290)BIOCARTA MEF2D PATHWAY; (M1547)BIOCARTA HDAC PATHWAY</t>
        </is>
      </c>
      <c r="BF1462" t="inlineStr">
        <is>
          <t>0</t>
        </is>
      </c>
      <c r="BG1462" t="inlineStr">
        <is>
          <t>0</t>
        </is>
      </c>
      <c r="BH1462" t="inlineStr">
        <is>
          <t>0</t>
        </is>
      </c>
      <c r="BI1462" t="inlineStr">
        <is>
          <t>0</t>
        </is>
      </c>
      <c r="BJ1462" t="inlineStr">
        <is>
          <t>0</t>
        </is>
      </c>
      <c r="BK1462" t="inlineStr">
        <is>
          <t>0</t>
        </is>
      </c>
      <c r="BL1462" t="inlineStr">
        <is>
          <t>0</t>
        </is>
      </c>
      <c r="BM1462" t="inlineStr">
        <is>
          <t>0</t>
        </is>
      </c>
      <c r="BN1462" t="inlineStr">
        <is>
          <t>0</t>
        </is>
      </c>
      <c r="BO1462" t="inlineStr">
        <is>
          <t>0</t>
        </is>
      </c>
      <c r="BP1462" t="inlineStr">
        <is>
          <t>0</t>
        </is>
      </c>
      <c r="BQ1462" t="inlineStr">
        <is>
          <t>0</t>
        </is>
      </c>
      <c r="BR1462" t="inlineStr">
        <is>
          <t>0</t>
        </is>
      </c>
      <c r="BS1462" t="inlineStr">
        <is>
          <t>0</t>
        </is>
      </c>
      <c r="BT1462" t="inlineStr">
        <is>
          <t>0</t>
        </is>
      </c>
      <c r="BU1462" t="inlineStr">
        <is>
          <t>0</t>
        </is>
      </c>
      <c r="BV1462" t="inlineStr">
        <is>
          <t>0</t>
        </is>
      </c>
      <c r="BW1462" t="inlineStr">
        <is>
          <t>0</t>
        </is>
      </c>
      <c r="BX1462" t="inlineStr">
        <is>
          <t>0</t>
        </is>
      </c>
      <c r="BY1462" t="inlineStr">
        <is>
          <t>0</t>
        </is>
      </c>
      <c r="BZ1462" s="2" t="n">
        <v>1</v>
      </c>
    </row>
    <row r="1463">
      <c r="A1463" t="inlineStr">
        <is>
          <t>9538</t>
        </is>
      </c>
      <c r="B1463" t="inlineStr">
        <is>
          <t>EI24</t>
        </is>
      </c>
      <c r="C1463" t="inlineStr">
        <is>
          <t>0</t>
        </is>
      </c>
      <c r="D1463" t="inlineStr">
        <is>
          <t>0</t>
        </is>
      </c>
      <c r="E1463" t="inlineStr">
        <is>
          <t>0</t>
        </is>
      </c>
      <c r="F1463" t="inlineStr">
        <is>
          <t>0</t>
        </is>
      </c>
      <c r="G1463" t="inlineStr">
        <is>
          <t>1</t>
        </is>
      </c>
      <c r="H1463" t="inlineStr">
        <is>
          <t>0</t>
        </is>
      </c>
      <c r="I1463" t="inlineStr">
        <is>
          <t>0</t>
        </is>
      </c>
      <c r="J1463" t="inlineStr">
        <is>
          <t>0</t>
        </is>
      </c>
      <c r="K1463" t="inlineStr">
        <is>
          <t>EI24</t>
        </is>
      </c>
      <c r="L1463" t="inlineStr">
        <is>
          <t>EPG4|PIG8|TP53I8</t>
        </is>
      </c>
      <c r="M1463" t="inlineStr">
        <is>
          <t>protein-coding</t>
        </is>
      </c>
      <c r="N1463" t="inlineStr">
        <is>
          <t>EI24 autophagy associated transmembrane protein</t>
        </is>
      </c>
      <c r="O1463" t="inlineStr">
        <is>
          <t>This gene encodes a putative tumor suppressor and has higher expression in p53-expressing cells than in control cells and is an immediate-early induction target of p53-mediated apoptosis. The encoded protein may suppress cell growth by inducing apoptotic cell death through the caspase 9 and mitochondrial pathways. This gene is located on human chromosome 11q24, a region frequently altered in cancers. Alternative splicing results in multiple transcript variants. Pseudogenes of this gene have been defined on chromosomes 1, 3, 7, and 8. [provided by RefSeq, Feb 2014]</t>
        </is>
      </c>
      <c r="P1463" t="inlineStr">
        <is>
          <t>chr11:125569477-125584684</t>
        </is>
      </c>
      <c r="Q1463" t="inlineStr">
        <is>
          <t>EI24 is a gene that is believed to act as a tumor suppressor. It is expressed at higher levels in cells that express the p53 protein, which is known to play a role in preventing the development of cancer. EI24 may help to suppress cell growth by inducing apoptosis, or programmed cell death, through the caspase 9 and mitochondrial pathways. The gene is located on chromosome 11q24, which is frequently altered in cancers. Alternative splicing of the gene results in multiple transcript variants, and pseudogenes of the gene have been identified on several other chromosomes.</t>
        </is>
      </c>
      <c r="R1463" t="inlineStr">
        <is>
          <t>GO:0030308 negative regulation of cell growth;GO:0016236 macroautophagy;GO:0045926 negative regulation of growth</t>
        </is>
      </c>
      <c r="S1463" t="inlineStr">
        <is>
          <t>[GO:0043226] organelle; [GO:0005634] nucleus; [GO:0005794] Golgi apparatus; [GO:0005783] endoplasmic reticulum; [GO:0005829] cytosol; [GO:0012501] programmed cell death; [GO:0006914] autophagy; [GO:0005635] nuclear envelope</t>
        </is>
      </c>
      <c r="T1463" t="inlineStr">
        <is>
          <t>GO:0031965 nuclear membrane;GO:0005635 nuclear envelope;GO:0005789 endoplasmic reticulum membrane</t>
        </is>
      </c>
      <c r="U1463" t="inlineStr">
        <is>
          <t>GO:0061676 importin-alpha family protein binding;GO:0005515 protein binding;GO:0005488 binding</t>
        </is>
      </c>
      <c r="V1463" t="inlineStr"/>
      <c r="W1463" t="inlineStr">
        <is>
          <t>Disease related genes; Predicted intracellular proteins; Cancer-related genes:Candidate cancer biomarkers; Transporters:Electrochemical Potential-driven transporters; Potential drug targets</t>
        </is>
      </c>
      <c r="X1463" t="inlineStr"/>
      <c r="Y1463" t="inlineStr">
        <is>
          <t>Cytosol;Endoplasmic reticulum (Supported); Additional: Golgi apparatus</t>
        </is>
      </c>
      <c r="Z1463" t="inlineStr"/>
      <c r="AA1463" t="inlineStr"/>
      <c r="AB1463" t="inlineStr">
        <is>
          <t>yes</t>
        </is>
      </c>
      <c r="AC1463" t="inlineStr">
        <is>
          <t>yes</t>
        </is>
      </c>
      <c r="AD1463" t="inlineStr">
        <is>
          <t>yes</t>
        </is>
      </c>
      <c r="AE1463" t="inlineStr"/>
      <c r="AF1463" t="inlineStr">
        <is>
          <t>principal1</t>
        </is>
      </c>
      <c r="AG1463" t="inlineStr">
        <is>
          <t>MP:0010768 mortality/aging</t>
        </is>
      </c>
      <c r="AH1463" t="inlineStr"/>
      <c r="AI1463" t="inlineStr"/>
      <c r="AJ1463" t="inlineStr">
        <is>
          <t>Intellectual disability</t>
        </is>
      </c>
      <c r="AK1463" t="inlineStr"/>
      <c r="AL1463" t="inlineStr"/>
      <c r="AM1463" t="inlineStr"/>
      <c r="AN1463" t="inlineStr"/>
      <c r="AO1463" t="inlineStr"/>
      <c r="AP1463" t="inlineStr"/>
      <c r="AQ1463" t="inlineStr">
        <is>
          <t>Skin Carcinogenesis; Epithelioma; Cervical Intraepithelial Neoplasia; Malignant neoplasm of skin; Pancreatic Neoplasm; Retinoblastoma; Pancreatic Ductal Adenocarcinoma; ANOPHTHALMIA AND PULMONARY HYPOPLASIA; Triple-Negative Breast Carcinoma; Triple Negative Breast Neoplasms; Prostatic Neoplasms; Cervix carcinoma; Squamous cell carcinoma of esophagus; Diabetes; Malignant neoplasm of pancreas; Pancreatic carcinoma; Diabetes Mellitus; Secondary malignant neoplasm of lymph node; Colon Carcinoma; Malignant tumor of colon; Malignant neoplasm of colon and/or rectum; Tumor Progression;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R1463" t="inlineStr"/>
      <c r="AS1463" t="inlineStr">
        <is>
          <t>Prostatic Neoplasms; Prostate cancer</t>
        </is>
      </c>
      <c r="AT1463" t="inlineStr">
        <is>
          <t>Research has shown that EI24 may play a role in the development and progression of various types of cancer, including breast, lung, and pancreatic cancer. Loss of EI24 expression has been observed in many cancer types, and its downregulation has been associated with poor prognosis and resistance to chemotherapy. Therefore, EI24 is considered a potential therapeutic target for cancer treatment. Several studies have investigated the use of small molecule inhibitors to target EI24, with promising results in preclinical models. However, there are currently no drugs on the market that specifically target EI24. Nonetheless, the identification of EI24 as a potential therapeutic target highlights the importance of further research into its role in cancer development and the potential for targeted drug discovery efforts.</t>
        </is>
      </c>
      <c r="AU1463" t="inlineStr">
        <is>
          <t>11</t>
        </is>
      </c>
      <c r="AV1463" t="inlineStr">
        <is>
          <t>53</t>
        </is>
      </c>
      <c r="AW1463" t="inlineStr">
        <is>
          <t>[{"UniProt":"O14681","EnsemblGene":["ENSG00000149547"],"EnsemblTrans":[["ENST00000278903","ENSP00000278903","principal1"],["ENST00000534546","ENSP00000479943",""],["ENST00000620753","ENSP00000484510","principal1"]],"RefSeq":[["NM_001290135","NP_001277064","REVIEWED"],["NM_004879","NP_004870","REVIEWED"],["XM_011543069","XP_011541371","MODEL"]],"UCSC":["uc031yiu"],"SwissProt":["EI24_HUMAN"]},{"UniProt":"E9PK61","EnsemblGene":["ENSG00000149547"],"EnsemblTrans":[["ENST00000527235","ENSP00000431633",""]],"RefSeq":[["NM_001330419","NP_001317348","REVIEWED"],["XM_011543070","XP_011541372","MODEL"]],"UCSC":["uc031yiv"],"SwissProt":["E9PK61_HUMAN"]}]</t>
        </is>
      </c>
      <c r="AX1463" t="inlineStr"/>
      <c r="AY1463" t="inlineStr">
        <is>
          <t>Distribution: Detected in all; Specificity: Tissue enhanced</t>
        </is>
      </c>
      <c r="AZ1463" t="inlineStr">
        <is>
          <t>antibody: Most normal tissues showed weak to moderate cytoplasmic positivity. Gastrointestinal tract, exocrine glandular cells in pancreas, parathyroid and smooth muscle cells displayed strong immunoreactivity. Soft tissues, lung, lymphoid tissues and glial cells were in general negative.; Cytoplasmic expression in most tissues. Membranous expression in parathyroid gland.</t>
        </is>
      </c>
      <c r="BA1463" t="inlineStr">
        <is>
          <t>Antibody: Most cancer tissues showed weak to moderate cytoplasmic positivity. Lymphomas along with several gliomas and testicular cancers were negative.</t>
        </is>
      </c>
      <c r="BB1463" t="inlineStr"/>
      <c r="BC1463" t="inlineStr">
        <is>
          <t>(hsa04115)p53 signaling pathway</t>
        </is>
      </c>
      <c r="BD1463" t="inlineStr">
        <is>
          <t>(M5939)HALLMARK P53 PATHWAY</t>
        </is>
      </c>
      <c r="BE1463" t="inlineStr"/>
      <c r="BF1463" t="inlineStr">
        <is>
          <t>0</t>
        </is>
      </c>
      <c r="BG1463" t="inlineStr">
        <is>
          <t>0</t>
        </is>
      </c>
      <c r="BH1463" t="inlineStr">
        <is>
          <t>0</t>
        </is>
      </c>
      <c r="BI1463" t="inlineStr">
        <is>
          <t>0</t>
        </is>
      </c>
      <c r="BJ1463" t="inlineStr">
        <is>
          <t>0</t>
        </is>
      </c>
      <c r="BK1463" t="inlineStr">
        <is>
          <t>0</t>
        </is>
      </c>
      <c r="BL1463" t="inlineStr">
        <is>
          <t>0</t>
        </is>
      </c>
      <c r="BM1463" t="inlineStr">
        <is>
          <t>0</t>
        </is>
      </c>
      <c r="BN1463" t="inlineStr">
        <is>
          <t>0</t>
        </is>
      </c>
      <c r="BO1463" t="inlineStr">
        <is>
          <t>0</t>
        </is>
      </c>
      <c r="BP1463" t="inlineStr">
        <is>
          <t>0</t>
        </is>
      </c>
      <c r="BQ1463" t="inlineStr">
        <is>
          <t>0</t>
        </is>
      </c>
      <c r="BR1463" t="inlineStr">
        <is>
          <t>0</t>
        </is>
      </c>
      <c r="BS1463" t="inlineStr">
        <is>
          <t>0</t>
        </is>
      </c>
      <c r="BT1463" t="inlineStr">
        <is>
          <t>0</t>
        </is>
      </c>
      <c r="BU1463" t="inlineStr">
        <is>
          <t>0</t>
        </is>
      </c>
      <c r="BV1463" t="inlineStr">
        <is>
          <t>0</t>
        </is>
      </c>
      <c r="BW1463" t="inlineStr">
        <is>
          <t>0</t>
        </is>
      </c>
      <c r="BX1463" t="inlineStr">
        <is>
          <t>0</t>
        </is>
      </c>
      <c r="BY1463" t="inlineStr">
        <is>
          <t>0</t>
        </is>
      </c>
      <c r="BZ1463" s="2" t="n">
        <v>1</v>
      </c>
    </row>
    <row r="1464">
      <c r="A1464" t="inlineStr">
        <is>
          <t>8874</t>
        </is>
      </c>
      <c r="B1464" t="inlineStr">
        <is>
          <t>ARHGEF7</t>
        </is>
      </c>
      <c r="C1464" t="inlineStr">
        <is>
          <t>0</t>
        </is>
      </c>
      <c r="D1464" t="inlineStr">
        <is>
          <t>0</t>
        </is>
      </c>
      <c r="E1464" t="inlineStr">
        <is>
          <t>1</t>
        </is>
      </c>
      <c r="F1464" t="inlineStr">
        <is>
          <t>0</t>
        </is>
      </c>
      <c r="G1464" t="inlineStr">
        <is>
          <t>0</t>
        </is>
      </c>
      <c r="H1464" t="inlineStr">
        <is>
          <t>0</t>
        </is>
      </c>
      <c r="I1464" t="inlineStr">
        <is>
          <t>0</t>
        </is>
      </c>
      <c r="J1464" t="inlineStr">
        <is>
          <t>0</t>
        </is>
      </c>
      <c r="K1464" t="inlineStr">
        <is>
          <t>ARHGEF7</t>
        </is>
      </c>
      <c r="L1464" t="inlineStr">
        <is>
          <t>BETA-PIX|COOL-1|COOL1|Nbla10314|P50|P50BP|P85|P85COOL1|P85SPR|PAK3|PIXB</t>
        </is>
      </c>
      <c r="M1464" t="inlineStr">
        <is>
          <t>protein-coding</t>
        </is>
      </c>
      <c r="N1464" t="inlineStr">
        <is>
          <t>Rho guanine nucleotide exchange factor 7</t>
        </is>
      </c>
      <c r="O1464" t="inlineStr">
        <is>
          <t>This gene encodes a protein that belongs to a family of cytoplasmic proteins that activate the Ras-like family of Rho proteins by exchanging bound GDP for GTP. It forms a complex with the small GTP binding protein Rac1 and recruits Rac1 to membrane ruffles and to focal adhesions. Multiple alternatively spliced transcript variants encoding different isoforms have been observed for this gene. [provided by RefSeq, Mar 2016]</t>
        </is>
      </c>
      <c r="P1464" t="inlineStr">
        <is>
          <t>chr13:111114619-111305734</t>
        </is>
      </c>
      <c r="Q1464" t="inlineStr">
        <is>
          <t>ARHGEF7 is a human gene that encodes a cytoplasmic protein that activates the Rho family of proteins by exchanging bound GDP for GTP. It forms a complex with the small GTP binding protein Rac1 and recruits Rac1 to membrane ruffles and focal adhesions. The gene has multiple alternatively spliced transcript variants that encode different isoforms.</t>
        </is>
      </c>
      <c r="R1464" t="inlineStr">
        <is>
          <t>GO:1905833 negative regulation of microtubule nucleation;GO:2000394 positive regulation of lamellipodium morphogenesis;GO:2000392 regulation of lamellipodium morphogenesis</t>
        </is>
      </c>
      <c r="S1464" t="inlineStr">
        <is>
          <t>[GO:0098772] molecular function regulator activity; [GO:0023052] signaling; [GO:0048856] anatomical structure development; [GO:0043226] organelle; [GO:0005856] cytoskeleton; [GO:0005815] microtubule organizing center; [GO:0005829] cytosol; [GO:0012501] programmed cell death; [GO:0007155] cell adhesion; [GO:0034330] cell junction organization; [GO:0008092] cytoskeletal protein binding; [GO:0048870] cell motility; [GO:0007010] cytoskeleton organization; [GO:0065003] protein-containing complex assembly; [GO:0030154] cell differentiation; [GO:0005773] vacuole; [GO:0005886] plasma membrane</t>
        </is>
      </c>
      <c r="T1464" t="inlineStr">
        <is>
          <t>GO:0097431 mitotic spindle pole;GO:0000922 spindle pole;GO:0001726 ruffle</t>
        </is>
      </c>
      <c r="U1464" t="inlineStr">
        <is>
          <t>GO:0043015 gamma-tubulin binding;GO:0005085 guanyl-nucleotide exchange factor activity;GO:0015631 tubulin binding</t>
        </is>
      </c>
      <c r="V1464" t="inlineStr"/>
      <c r="W1464" t="inlineStr">
        <is>
          <t>Predicted intracellular proteins</t>
        </is>
      </c>
      <c r="X1464" t="inlineStr">
        <is>
          <t>[IPR000219] Dbl homology (DH) domain; [IPR001331] Guanine-nucleotide dissociation stimulator, CDC24, conserved site; [IPR001452] SH3 domain; [IPR001715] Calponin homology domain; [IPR001849] Pleckstrin homology domain; [IPR011993] PH-like domain superfamily; [IPR035789] Rho guanine nucleotide exchange factor 7, SH3 domain; [IPR035899] Dbl homology (DH) domain superfamily; [IPR036028] SH3-like domain superfamily; [IPR036872] CH domain superfamily; [IPR046376] RhoGEF 6/7, PH domain; [IPR032409] Rho guanine nucleotide exchange factor 6/7, coiled-coil domain</t>
        </is>
      </c>
      <c r="Y1464" t="inlineStr"/>
      <c r="Z1464" t="inlineStr"/>
      <c r="AA1464" t="inlineStr"/>
      <c r="AB1464" t="inlineStr"/>
      <c r="AC1464" t="inlineStr"/>
      <c r="AD1464" t="inlineStr"/>
      <c r="AE1464" t="inlineStr"/>
      <c r="AF1464" t="inlineStr">
        <is>
          <t>principal1</t>
        </is>
      </c>
      <c r="AG1464" t="inlineStr">
        <is>
          <t>MP:0010768 mortality/aging</t>
        </is>
      </c>
      <c r="AH1464" t="inlineStr"/>
      <c r="AI1464" t="inlineStr"/>
      <c r="AJ1464" t="inlineStr"/>
      <c r="AK1464" t="inlineStr">
        <is>
          <t>Child Development Disorders, Pervasive;Platelet Function Tests</t>
        </is>
      </c>
      <c r="AL1464" t="inlineStr">
        <is>
          <t>Bilirubin;Insulin;Insulin Resistance</t>
        </is>
      </c>
      <c r="AM1464" t="inlineStr"/>
      <c r="AN1464" t="inlineStr">
        <is>
          <t>Clinvar: phenotype not specified: likely pathogenic,pathogenic; Mental retardation 30, x-linked: likely pathogenic,pathogenic</t>
        </is>
      </c>
      <c r="AO1464" t="inlineStr"/>
      <c r="AP1464" t="inlineStr"/>
      <c r="AQ1464" t="inlineStr">
        <is>
          <t>Perceptual disturbance; Incipient Schizophrenia; Acute central serous chorioretinopathy; Ectodermal dysplasia, hypohidrotic, with immune deficiency; Prodrome; Prodromal Symptoms; soft neurological signs; Familial erythrocytosis; Schizoaffective disorder, bipolar type; Perry Syndrome; Schizotypal Personality Disorder; Secondary polycythemia; Kaposi's sarcoma classical type; Erythrocytosis familial, 1; Steroid-sensitive nephrotic syndrome; Activated B-cell type diffuse large B-cell lymphoma; Thymic Lymphoma; Alcoholic Intoxication; Fibrodysplasia Ossificans Progressiva; Cerebral Aneurysm; Tubular Aggregate Myopathy; Locally advanced breast cancer; Squamous intraepithelial lesion; Steroid resistant nephrotic syndrome of childhood; Steroid-resistant nephrotic syndrome; Osteopetrosis; Neurobehavioral Manifestations; Hemoglobinopathies; Polycythemia; Meningitis, Pneumococcal; Acquired Hypogammaglobulinemia; Klinefelter's syndrome - male with more than two X chromosomes; Epilepsy, Generalized; Sinusitis; Luminal B Breast Carcinoma; Ocular Hypertension; Ovarian clear cell carcinoma; MYELOPROLIFERATIVE SYNDROME, TRANSIENT; Rabies (disorder); Viral myocarditis; Klinefelter Syndrome; Progression of non-small cell lung cancer; Luminal A Breast Carcinoma; Nicotine Dependence; Juvenile Myelomonocytic Leukemia; Malignant Childhood Neoplasm; Pneumocystis jiroveci pneumonia; Inflammatory Breast Carcinoma; Mycoplasma Infections; Peripheral T-Cell Lymphoma; Neurilemmoma; Skin Carcinogenesis; Drug habituation; Sezary Syndrome; Common Variable Immunodeficiency; Testicular Germ Cell Tumor; Borderline Personality Disorder; Deep Vein Thrombosis; Familial lichen amyloidosis; Leukemia, B-Cell; Acquired Immunodeficiency Syndrome; Mucosa-Associated Lymphoid Tissue Lymphoma; Polycythemia Vera; Acute GVH disease; Ki-1+ Anaplastic Large Cell Lymphoma; Lymphoproliferative Disorders; Spinal Muscular Atrophy; Infection caused by Helicobacter pylori; Mild Mental Retardation; Lymphoma, T-Cell, Cutaneous; Nonorganic psychosis; Aortic Valve Insufficiency; Glaucoma, Primary Open Angle; Adult Fibrosarcoma; polyps; Inflammatory disorder; Adult Hodgkin Lymphoma; Childhood Hodgkin Lymphoma; Drug abuse; Cardiac Arrest; Fibrosarcoma; Bronchopulmonary Dysplasia; Human papilloma virus infection; Mild cognitive disorder; Urothelial Carcinoma; Squamous cell carcinoma of tongue; Adenocarcinoma Of Esophagus; Respiratory syncytial virus (RSV) infection in conditions classified elsewhere and of unspecified site; T-Cell Lymphoma; Adult Diffuse Large B-Cell Lymphoma; Mental Retardation; Metastatic melanoma; Oestrogen receptor positive breast cancer; Ovarian Carcinoma; Adenocarcinoma of large intestine; Mesothelioma; Psychotic Disorders; Alcoholic Intoxication, Chronic; Mood Disorders; Developmental delay (disorder); Helicobacter pylori (H. pylori) infection in conditions classified elsewhere and of unspecified site; Cognition Disorders; Childhood Astrocytoma; Carcinoma, Transitional Cell; Herpes Simplex Infections; Hepatitis; Malignant neoplasm of kidney; Renal carcinoma; Cerebral Infarction; Amyloidosis; Endothelial dysfunction; Malignant Glioma; Malignant neoplasm of mouth; Memory impairment; Malignant Head and Neck Neoplasm; Glaucoma; Head and Neck Carcinoma; Mental disorders; Idiopathic Pulmonary Fibrosis; HIV Infections; Attention deficit hyperactivity disorder; Hodgkin Disease; Abnormal behavior; Pancreatic Ductal Adenocarcinoma; Astrocytoma; Human immunodeficiency virus (HIV) II infection category B1; Polycystic Ovary Syndrome; Leukemogenesis; Body mass index; Liver diseases; Malignant transformation; Diffuse Large B-Cell Lymphoma; Microcephaly; Autism Spectrum Disorders; Familial (FPAH); Hyperglycemia; Amyotrophic Lateral Sclerosis; Metabolic Syndrome X; Thyroid carcinoma; Kidney Diseases; Fibrosis, Liver; Bipolar Disorder; Malignant neoplasm of endometrium; Coronary Arteriosclerosis; Septicemia; Crohn Disease; B-Cell Lymphomas; ANOPHTHALMIA AND PULMONARY HYPOPLASIA; Chronic Obstructive Airway Disease; Chronic Lymphocytic Leukemia; Sepsis; Ulcerative Colitis; Virus Diseases; Squamous cell carcinoma of the head and neck; Pain; Nasopharyngeal carcinoma; Coronary heart disease; Endometrial Carcinoma; Impaired cognition; Coronary Artery Disease; Malignant tumor of cervix; Multiple Myeloma; Hepatitis C; Myocardial Infarction; cervical cancer; Global developmental delay; Degenerative polyarthritis; Cervix carcinoma; Renal Cell Carcinoma; Seizures; Intellectual Disability; Adenocarcinoma; Conventional (Clear Cell) Renal Cell Carcinoma; Diabetes; Central neuroblastoma; Childhood Neuroblastoma; Adenocarcinoma of lung (disorder); Secondary Neoplasm; Neuroblastoma;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464" t="inlineStr"/>
      <c r="AS1464" t="inlineStr"/>
      <c r="AT1464" t="inlineStr">
        <is>
          <t>ARHGEF7 has been implicated in several diseases, including cancer, cardiovascular disease, and neurological disorders. In cancer, ARHGEF7 has been shown to promote tumor growth and metastasis by activating Rac1 and other Rho family proteins. In cardiovascular disease, ARHGEF7 has been linked to hypertension and atherosclerosis. In neurological disorders, ARHGEF7 has been associated with schizophrenia and bipolar disorder.
Targeted drug discovery efforts for ARHGEF7 have focused on developing small molecule inhibitors that can block its activity and prevent the activation of Rac1 and other Rho family proteins. One example is the drug EHT 1864, which has been shown to inhibit ARHGEF7 and reduce tumor growth in preclinical models of cancer.
Another example is the drug fasudil, which is a Rho kinase inhibitor that indirectly inhibits ARHGEF7 by blocking downstream signaling pathways. Fasudil is used clinically to treat cerebral vasospasm and has shown promise in preclinical models of cancer and cardiovascular disease.
Overall, targeting ARHGEF7 and its downstream signaling pathways represents a promising approach for the development of novel therapeutics for cancer, cardiovascular disease, and neurological disorders.</t>
        </is>
      </c>
      <c r="AU1464" t="inlineStr">
        <is>
          <t>48</t>
        </is>
      </c>
      <c r="AV1464" t="inlineStr">
        <is>
          <t>168</t>
        </is>
      </c>
      <c r="AW1464" t="inlineStr">
        <is>
          <t>[{"UniProt":"A0A8V8TQ72","EnsemblGene":["ENSG00000102606"],"EnsemblTrans":[["ENST00000700426","ENSP00000514984","principal1"]],"RefSeq":[["NM_001320852","NP_001307781","REVIEWED"]],"SwissProt":["A0A8V8TQ72_HUMAN"]},{"UniProt":"E9PDQ5","EnsemblGene":["ENSG00000102606"],"EnsemblTrans":[["ENST00000478679","ENSP00000417596",""]],"RefSeq":[["NM_001320854","NP_001307783","REVIEWED"]],"UCSC":["uc010tjp"],"SwissProt":["E9PDQ5_HUMAN"]},{"UniProt":"Q14155","EnsemblGene":["ENSG00000102606"],"EnsemblTrans":[["ENST00000317133","ENSP00000325994",""],["ENST00000375723","ENSP00000364875",""],["ENST00000375736","ENSP00000364888",""],["ENST00000375739","ENSP00000364891",""],["ENST00000375741","ENSP00000364893",""],["ENST00000426073","ENSP00000397068",""]],"RefSeq":[["NM_001113511","NP_001106983","REVIEWED"],["NM_001113512","NP_001106984","REVIEWED"],["NM_001113513","NP_001106985","REVIEWED"],["NM_001320851","NP_001307780","REVIEWED"],["NM_001320853","NP_001307782","REVIEWED"],["NM_001320854","NP_001307783","REVIEWED"],["NM_001330597","NP_001317526","REVIEWED"],["NM_001330598","NP_001317527","REVIEWED"],["NM_003899","NP_003890","REVIEWED"],["NM_145735","NP_663788","REVIEWED"],["XM_017020824","XP_016876313"],["XM_017020825","XP_016876314"]],"UCSC":["uc001vrr"],"SwissProt":["ARHG7_HUMAN"]},{"UniProt":"B7Z344","RefSeq":[["NM_001320854","NP_001307783","REVIEWED"]],"SwissProt":["B7Z344_HUMAN"]},{"UniProt":"B7Z6G2","RefSeq":[["NM_001320853","NP_001307782","REVIEWED"]],"SwissProt":["B7Z6G2_HUMAN"]},{"UniProt":"Q5W9H1","RefSeq":[["NM_001113511","NP_001106983","REVIEWED"],["NM_001113512","NP_001106984","REVIEWED"],["NM_145735","NP_663788","REVIEWED"]],"SwissProt":["Q5W9H1_HUMAN"]}]</t>
        </is>
      </c>
      <c r="AX1464" t="inlineStr"/>
      <c r="AY1464" t="inlineStr">
        <is>
          <t>Distribution: Detected in all; Specificity: Low tissue specificity</t>
        </is>
      </c>
      <c r="AZ1464" t="inlineStr">
        <is>
          <t>antibody: A majority of normal tissues displayed weak to moderate cytoplasmic immunoreactivity.; Ubiquitous cytoplasmic expression.</t>
        </is>
      </c>
      <c r="BA1464" t="inlineStr">
        <is>
          <t xml:space="preserve">Antibody: Most malignant cells displayed weak to moderate cytoplasmic immunoreactivity. </t>
        </is>
      </c>
      <c r="BB1464" t="inlineStr">
        <is>
          <t>(M83)PID CDC42 REG PATHWAY; (M242)PID AURORA A PATHWAY; (M241)PID RAC1 REG PATHWAY</t>
        </is>
      </c>
      <c r="BC1464" t="inlineStr">
        <is>
          <t>(hsa05135)Yersinia infection; (hsa04810)Regulation of actin cytoskeleton</t>
        </is>
      </c>
      <c r="BD1464" t="inlineStr">
        <is>
          <t>(M5893)HALLMARK MITOTIC SPINDLE</t>
        </is>
      </c>
      <c r="BE1464" t="inlineStr"/>
      <c r="BF1464" t="inlineStr">
        <is>
          <t>1</t>
        </is>
      </c>
      <c r="BG1464" t="inlineStr">
        <is>
          <t>0</t>
        </is>
      </c>
      <c r="BH1464" t="inlineStr">
        <is>
          <t>0</t>
        </is>
      </c>
      <c r="BI1464" t="inlineStr">
        <is>
          <t>0</t>
        </is>
      </c>
      <c r="BJ1464" t="inlineStr">
        <is>
          <t>0</t>
        </is>
      </c>
      <c r="BK1464" t="inlineStr">
        <is>
          <t>0</t>
        </is>
      </c>
      <c r="BL1464" t="inlineStr">
        <is>
          <t>0</t>
        </is>
      </c>
      <c r="BM1464" t="inlineStr">
        <is>
          <t>0</t>
        </is>
      </c>
      <c r="BN1464" t="inlineStr">
        <is>
          <t>0</t>
        </is>
      </c>
      <c r="BO1464" t="inlineStr">
        <is>
          <t>0</t>
        </is>
      </c>
      <c r="BP1464" t="inlineStr">
        <is>
          <t>0</t>
        </is>
      </c>
      <c r="BQ1464" t="inlineStr">
        <is>
          <t>1</t>
        </is>
      </c>
      <c r="BR1464" t="inlineStr">
        <is>
          <t>0</t>
        </is>
      </c>
      <c r="BS1464" t="inlineStr">
        <is>
          <t>0</t>
        </is>
      </c>
      <c r="BT1464" t="inlineStr">
        <is>
          <t>1</t>
        </is>
      </c>
      <c r="BU1464" t="inlineStr">
        <is>
          <t>0</t>
        </is>
      </c>
      <c r="BV1464" t="inlineStr">
        <is>
          <t>0</t>
        </is>
      </c>
      <c r="BW1464" t="inlineStr">
        <is>
          <t>1</t>
        </is>
      </c>
      <c r="BX1464" t="inlineStr">
        <is>
          <t>0</t>
        </is>
      </c>
      <c r="BY1464" t="inlineStr">
        <is>
          <t>0</t>
        </is>
      </c>
      <c r="BZ1464" s="2" t="n">
        <v>1</v>
      </c>
    </row>
    <row r="1465">
      <c r="A1465" t="inlineStr">
        <is>
          <t>6519</t>
        </is>
      </c>
      <c r="B1465" t="inlineStr">
        <is>
          <t>SLC3A1</t>
        </is>
      </c>
      <c r="C1465" t="inlineStr">
        <is>
          <t>0</t>
        </is>
      </c>
      <c r="D1465" t="inlineStr">
        <is>
          <t>1</t>
        </is>
      </c>
      <c r="E1465" t="inlineStr">
        <is>
          <t>0</t>
        </is>
      </c>
      <c r="F1465" t="inlineStr">
        <is>
          <t>0</t>
        </is>
      </c>
      <c r="G1465" t="inlineStr">
        <is>
          <t>0</t>
        </is>
      </c>
      <c r="H1465" t="inlineStr">
        <is>
          <t>0</t>
        </is>
      </c>
      <c r="I1465" t="inlineStr">
        <is>
          <t>0</t>
        </is>
      </c>
      <c r="J1465" t="inlineStr">
        <is>
          <t>0</t>
        </is>
      </c>
      <c r="K1465" t="inlineStr">
        <is>
          <t>SLC3A1</t>
        </is>
      </c>
      <c r="L1465" t="inlineStr">
        <is>
          <t>ATR1|CSNU1|D2H|NBAT|RBAT</t>
        </is>
      </c>
      <c r="M1465" t="inlineStr">
        <is>
          <t>protein-coding</t>
        </is>
      </c>
      <c r="N1465" t="inlineStr">
        <is>
          <t>solute carrier family 3 member 1</t>
        </is>
      </c>
      <c r="O1465" t="inlineStr">
        <is>
          <t>This gene encodes a type II membrane glycoprotein which is one of the components of the renal amino acid transporter which transports neutral and basic amino acids in the renal tubule and intestinal tract. Mutations and deletions in this gene are associated with cystinuria. Alternatively spliced transcript variants have been described, but their biological validity has not been determined. [provided by RefSeq, Jul 2008]</t>
        </is>
      </c>
      <c r="P1465" t="inlineStr">
        <is>
          <t>chr2:44275480-44322437</t>
        </is>
      </c>
      <c r="Q1465" t="inlineStr">
        <is>
          <t>SLC3A1 is a gene that encodes a type II membrane glycoprotein that is involved in transporting neutral and basic amino acids in the renal tubule and intestinal tract. This gene is a component of the renal amino acid transporter and mutations or deletions in this gene are associated with cystinuria. There are alternative spliced transcript variants of this gene, but their biological validity has not been determined.</t>
        </is>
      </c>
      <c r="R1465" t="inlineStr">
        <is>
          <t>GO:0015811 L-cystine transport;GO:0000101 sulfur amino acid transport;GO:1990822 basic amino acid transmembrane transport</t>
        </is>
      </c>
      <c r="S1465" t="inlineStr">
        <is>
          <t>[GO:0005975] carbohydrate metabolic process; [GO:0005886] plasma membrane; [GO:0055085] transmembrane transport; [GO:0043226] organelle; [GO:0005773] vacuole; [GO:0005576] extracellular region; [GO:0005615] extracellular space; [GO:0005215] transporter activity</t>
        </is>
      </c>
      <c r="T1465" t="inlineStr">
        <is>
          <t>GO:0031526 brush border membrane;GO:0005903 brush border;GO:0098862 cluster of actin-based cell projections</t>
        </is>
      </c>
      <c r="U1465" t="inlineStr">
        <is>
          <t>GO:0015184 L-cystine transmembrane transporter activity;GO:0000099 sulfur amino acid transmembrane transporter activity;GO:0015174 basic amino acid transmembrane transporter activity</t>
        </is>
      </c>
      <c r="V1465" t="inlineStr"/>
      <c r="W1465" t="inlineStr">
        <is>
          <t>Disease related genes; Human disease related genes:Congenital disorders of metabolism:Congenital disorders of amino acid metabolism; Transporters:Accessory Factors Involved in Transport; Predicted intracellular proteins; Potential drug targets</t>
        </is>
      </c>
      <c r="X1465" t="inlineStr">
        <is>
          <t>[IPR006047] Glycosyl hydrolase, family 13, catalytic domain; [IPR013780] Glycosyl hydrolase, all-beta; [IPR017853] Glycoside hydrolase superfamily; [IPR045857] Oligo-1,6-glucosidase, domain 2</t>
        </is>
      </c>
      <c r="Y1465" t="inlineStr">
        <is>
          <t>Mitochondria (Approved); Additional: Nuclear bodies</t>
        </is>
      </c>
      <c r="Z1465" t="inlineStr"/>
      <c r="AA1465" t="inlineStr"/>
      <c r="AB1465" t="inlineStr">
        <is>
          <t>yes</t>
        </is>
      </c>
      <c r="AC1465" t="inlineStr">
        <is>
          <t>yes</t>
        </is>
      </c>
      <c r="AD1465" t="inlineStr">
        <is>
          <t>yes</t>
        </is>
      </c>
      <c r="AE1465" t="inlineStr"/>
      <c r="AF1465" t="inlineStr">
        <is>
          <t>principal1</t>
        </is>
      </c>
      <c r="AG1465" t="inlineStr">
        <is>
          <t>MP:0010768 mortality/aging</t>
        </is>
      </c>
      <c r="AH1465" t="inlineStr">
        <is>
          <t>[ORPHA:163693] 2p21 microdeletion syndrome; [ORPHA:238523] Atypical hypotonia - cystinuria syndrome; [ORPHA:93612] Cystinuria type A; [ORPHA:163690] HYPOTONIA-CYSTINURIA SYNDROME</t>
        </is>
      </c>
      <c r="AI1465" t="inlineStr">
        <is>
          <t>OMIM ID:220100 Cystinuria</t>
        </is>
      </c>
      <c r="AJ1465" t="inlineStr">
        <is>
          <t>SLC3A1-related condition; Cystinuria; Myasthenic syndrome, congenital, 22; Cystine urolithiasis; See cases</t>
        </is>
      </c>
      <c r="AK1465" t="inlineStr"/>
      <c r="AL1465" t="inlineStr">
        <is>
          <t>Antipsychotic Agents;Psychotic Disorders;Schizophrenia</t>
        </is>
      </c>
      <c r="AM1465" t="inlineStr"/>
      <c r="AN1465" t="inlineStr">
        <is>
          <t>Cystinuria: likely pathogenic,pathogenic; Clinvar: phenotype not specified: pathogenic; Nephrocalcinosis: likely pathogenic</t>
        </is>
      </c>
      <c r="AO1465" t="inlineStr">
        <is>
          <t>HP:0003532:Ornithinuria; HP:0003268:Argininuria; HP:0003297:Hyperlysinuria; HP:0003131:Cystinuria; HP:0003131:Cystinuria; HP:0003131:Cystinuria; HP:0200125:Mitochondrial respiratory chain defects; HP:0002901:Hypocalcemia; HP:0002591:Polyphagia; HP:0001611:Hypernasal speech; HP:0001611:Hypernasal speech; HP:0000787:Nephrolithiasis; HP:0000787:Nephrolithiasis; HP:0000787:Nephrolithiasis; HP:0000527:Long eyelashes; HP:0000010:Recurrent urinary tract infections; HP:0002342:Intellectual disability, moderate; HP:0000268:Dolichocephaly; HP:0001943:Hypoglycemia; HP:0003128:Lactic acidosis; HP:0000368:Low-set, posteriorly rotated ears; HP:0000135:Hypogonadism; HP:0001558:Decreased fetal movement; HP:0001558:Decreased fetal movement; HP:0000278:Retrognathia; HP:0000083:Renal insufficiency; HP:0002007:Frontal bossing; HP:0002007:Frontal bossing; HP:0012378:Fatigue; HP:0000286:Epicanthus; HP:0001510:Growth delay; HP:0001510:Growth delay; HP:0005280:Depressed nasal bridge; HP:0000508:Ptosis; HP:0001508:Failure to thrive; HP:0001508:Failure to thrive; HP:0001252:Hypotonia; HP:0001252:Hypotonia; HP:0001263:Global developmental delay; HP:0001250:Seizure; HP:0000006:Autosomal dominant inheritance; HP:0000007:Autosomal recessive inheritance</t>
        </is>
      </c>
      <c r="AP1465" t="inlineStr"/>
      <c r="AQ1465" t="inlineStr">
        <is>
          <t>Cystinuria, Type A; Cystinuria, type 3; Cystinuria, Type B; Inherited aminoaciduria; MYASTHENIC SYNDROME, CONGENITAL, 22; Argininuria; Isolated cystinuria; Ornithinuria; 2p21 microdeletion syndrome; Atypical hypotonia cystinuria syndrome; Cystinuria type 1; Hyperlysinuria; Hypotonia-Cystinuria Syndrome; Aortic root dilation; Benign congenital hypotonia; MUSCULAR DYSTROPHY, LIMB-GIRDLE, TYPE 2B; Mitochondrial respiratory chain defects; Cystinuria; Congenital posterior urethral valves; Floppy infant syndrome; Vesicoureteral Reflux 1; hypertensive nephropathy; Hyperphagia; Urolithiasis; Nephritis, Interstitial; Long eyelashes; Congenital neurologic anomalies; Premature coronary artery atherosclerosis; Nephritis, Tubulointerstitial; Nasal voice; Hypocalcemia; Muscular Dystrophies, Limb-Girdle; Nephrocalcinosis; Marfan Syndrome; Long narrow head; Neonatal Hypotonia; Reduced fetal movement; Panic Disorder; Kidney Calculi; Retrognathia; Adult Synovial Sarcoma; Childhood Synovial Sarcoma; Acidosis, Lactic; Low-set, posteriorly rotated ears; Recurrent urinary tract infection; Nephrolithiasis; Growth delay; Moderate intellectual disability; synovial sarcoma; Hypogonadism; Variable expressivity; Frontal bossing; Congenital Epicanthus; Hypoglycemia; Depressed nasal bridge; Essential Hypertension; IGA Glomerulonephritis; Blepharoptosis; Ptosis; Renal Insufficiency; Chronic kidney disease stage 5; Fatigue; Acute myocardial infarction; Idiopathic pulmonary arterial hypertension; Kidney Failure, Chronic; Failure to Thrive; Muscle hypotonia; Chronic Kidney Diseases; Metabolic Syndrome X; Global developmental delay; Seizures; Hypertensive disease; Diabetes; Childhood Glioblastoma; Adult Glioblastoma; Diabetes Mellitus; Colon Carcinoma; Glioblastoma; Glioblastoma Multiforme; Malignant neoplasm of prostate; Carcinogenesis; Breast Carcinoma; Malignant neoplasm of breast; Neoplasms</t>
        </is>
      </c>
      <c r="AR1465" t="inlineStr">
        <is>
          <t>DOID:9266 cystinuria</t>
        </is>
      </c>
      <c r="AS1465" t="inlineStr">
        <is>
          <t>2p21 microdeletion syndrome; Hypotonia-Cystinuria Syndrome; Cystinuria; Hypertensive Nephropathy; Drachtman Weinblatt Sitarz syndrome; Nephrocalcinosis; Nephrolithiasis; Nephritis; Dolichocephaly; Hypoglycemia; Hypogonadism; Renal Insufficiency; Frontal bossing; Congenital Epicanthus; Ptosis; Developmental Delay; Mental retardation</t>
        </is>
      </c>
      <c r="AT1465" t="inlineStr">
        <is>
          <t>Cystinuria is an autosomal recessive disorder caused by mutations in the SLC3A1 gene, which leads to the formation of cystine stones in the urinary tract. The current treatment for cystinuria involves increasing fluid intake and alkalinizing the urine to prevent stone formation. However, these measures are often ineffective, and patients may require surgical intervention. Targeted drug discovery efforts have focused on developing inhibitors of the cystine transporter encoded by SLC3A1, which could prevent cystine stone formation. One example of a successful drug on the market is tiopronin, which is a cystine-binding thiol that reduces cystine solubility and prevents stone formation. Another drug, alpha-mercaptopropionylglycine, has also been used to treat cystinuria by reducing cystine concentration in the urine. However, these drugs have limitations, including side effects and the need for long-term use. Therefore, there is a need for further research to develop more effective and targeted therapies for cystinuria.</t>
        </is>
      </c>
      <c r="AU1465" t="inlineStr">
        <is>
          <t>49</t>
        </is>
      </c>
      <c r="AV1465" t="inlineStr">
        <is>
          <t>76</t>
        </is>
      </c>
      <c r="AW1465" t="inlineStr">
        <is>
          <t>[{"UniProt":"Q07837","EnsemblGene":["ENSG00000138079"],"EnsemblTrans":[["ENST00000260649","ENSP00000260649","principal1"],["ENST00000409229","ENSP00000386620",""],["ENST00000409380","ENSP00000386709",""],["ENST00000409740","ENSP00000386677",""],["ENST00000409741","ENSP00000386954",""],["ENST00000410056","ENSP00000387337",""]],"RefSeq":[["NM_000341","NP_000332","REVIEWED"]],"UCSC":["uc002rty"],"SwissProt":["SLC31_HUMAN"]},{"UniProt":"B8ZZK1","EnsemblGene":["ENSG00000138079"],"EnsemblTrans":[["ENST00000409387","ENSP00000387308",""]],"RefSeq":[["XM_011533047","XP_011531349","MODEL"]],"UCSC":["uc002rub"],"SwissProt":["B8ZZK1_HUMAN"]},{"UniProt":"A0A0S2Z4E1","RefSeq":[["NM_000341","NP_000332","REVIEWED"]],"SwissProt":["A0A0S2Z4E1_HUMAN"]}]</t>
        </is>
      </c>
      <c r="AX1465" t="inlineStr">
        <is>
          <t>kidney</t>
        </is>
      </c>
      <c r="AY1465" t="inlineStr">
        <is>
          <t>Distribution: Detected in some; Specificity: Tissue enhanced</t>
        </is>
      </c>
      <c r="AZ1465" t="inlineStr">
        <is>
          <t>antibody: ; Cytoplasmic and membranous expression in several tissues, most abundant in small intestines and kidney.</t>
        </is>
      </c>
      <c r="BA1465" t="inlineStr">
        <is>
          <t>Antibody: Several prostate and renal cancers displayed moderate to strong cytoplasmic staining with a granular pattern. Remaining cancer cells were generally negative.</t>
        </is>
      </c>
      <c r="BB1465" t="inlineStr"/>
      <c r="BC1465" t="inlineStr">
        <is>
          <t>(hsa04974)Protein digestion and absorption</t>
        </is>
      </c>
      <c r="BD1465" t="inlineStr"/>
      <c r="BE1465" t="inlineStr"/>
      <c r="BF1465" t="inlineStr">
        <is>
          <t>1</t>
        </is>
      </c>
      <c r="BG1465" t="inlineStr">
        <is>
          <t>0</t>
        </is>
      </c>
      <c r="BH1465" t="inlineStr">
        <is>
          <t>0</t>
        </is>
      </c>
      <c r="BI1465" t="inlineStr">
        <is>
          <t>0</t>
        </is>
      </c>
      <c r="BJ1465" t="inlineStr">
        <is>
          <t>0</t>
        </is>
      </c>
      <c r="BK1465" t="inlineStr">
        <is>
          <t>0</t>
        </is>
      </c>
      <c r="BL1465" t="inlineStr">
        <is>
          <t>0</t>
        </is>
      </c>
      <c r="BM1465" t="inlineStr">
        <is>
          <t>0</t>
        </is>
      </c>
      <c r="BN1465" t="inlineStr">
        <is>
          <t>0</t>
        </is>
      </c>
      <c r="BO1465" t="inlineStr">
        <is>
          <t>0</t>
        </is>
      </c>
      <c r="BP1465" t="inlineStr">
        <is>
          <t>0</t>
        </is>
      </c>
      <c r="BQ1465" t="inlineStr">
        <is>
          <t>0</t>
        </is>
      </c>
      <c r="BR1465" t="inlineStr">
        <is>
          <t>0</t>
        </is>
      </c>
      <c r="BS1465" t="inlineStr">
        <is>
          <t>0</t>
        </is>
      </c>
      <c r="BT1465" t="inlineStr">
        <is>
          <t>0</t>
        </is>
      </c>
      <c r="BU1465" t="inlineStr">
        <is>
          <t>0</t>
        </is>
      </c>
      <c r="BV1465" t="inlineStr">
        <is>
          <t>0</t>
        </is>
      </c>
      <c r="BW1465" t="inlineStr">
        <is>
          <t>0</t>
        </is>
      </c>
      <c r="BX1465" t="inlineStr">
        <is>
          <t>0</t>
        </is>
      </c>
      <c r="BY1465" t="inlineStr">
        <is>
          <t>0</t>
        </is>
      </c>
      <c r="BZ1465" s="2" t="n">
        <v>1</v>
      </c>
    </row>
    <row r="1466">
      <c r="A1466" t="inlineStr">
        <is>
          <t>7514</t>
        </is>
      </c>
      <c r="B1466" t="inlineStr">
        <is>
          <t>XPO1</t>
        </is>
      </c>
      <c r="C1466" t="inlineStr">
        <is>
          <t>0</t>
        </is>
      </c>
      <c r="D1466" t="inlineStr">
        <is>
          <t>0</t>
        </is>
      </c>
      <c r="E1466" t="inlineStr">
        <is>
          <t>1</t>
        </is>
      </c>
      <c r="F1466" t="inlineStr">
        <is>
          <t>0</t>
        </is>
      </c>
      <c r="G1466" t="inlineStr">
        <is>
          <t>0</t>
        </is>
      </c>
      <c r="H1466" t="inlineStr">
        <is>
          <t>0</t>
        </is>
      </c>
      <c r="I1466" t="inlineStr">
        <is>
          <t>0</t>
        </is>
      </c>
      <c r="J1466" t="inlineStr">
        <is>
          <t>0</t>
        </is>
      </c>
      <c r="K1466" t="inlineStr">
        <is>
          <t>XPO1</t>
        </is>
      </c>
      <c r="L1466" t="inlineStr">
        <is>
          <t>CRM-1|CRM1|emb|exp1</t>
        </is>
      </c>
      <c r="M1466" t="inlineStr">
        <is>
          <t>protein-coding</t>
        </is>
      </c>
      <c r="N1466" t="inlineStr">
        <is>
          <t>exportin 1</t>
        </is>
      </c>
      <c r="O1466" t="inlineStr">
        <is>
          <t>This cell-cycle-regulated gene encodes a protein that mediates leucine-rich nuclear export signal (NES)-dependent protein transport. The protein specifically inhibits the nuclear export of Rev and U snRNAs. It is involved in the control of several cellular processes by controlling the localization of cyclin B, MPAK, and MAPKAP kinase 2. This protein also regulates NFAT and AP-1. [provided by RefSeq, Jan 2015]</t>
        </is>
      </c>
      <c r="P1466" t="inlineStr">
        <is>
          <t>chr2:61538612-61477849</t>
        </is>
      </c>
      <c r="Q1466" t="inlineStr">
        <is>
          <t>XPO1, also known as exportin 1, is a gene that encodes a protein responsible for transporting other proteins out of the nucleus of a cell. This protein is involved in regulating various cellular processes, including the cell cycle and the localization of certain proteins. XPO1 specifically inhibits the nuclear export of Rev and U snRNAs, and also plays a role in regulating NFAT and AP-1. Overall, XPO1 is an important gene involved in the regulation of cellular processes and protein transport.</t>
        </is>
      </c>
      <c r="R1466" t="inlineStr">
        <is>
          <t>GO:0000055 ribosomal large subunit export from nucleus;GO:0000056 ribosomal small subunit export from nucleus;GO:0000054 ribosomal subunit export from nucleus</t>
        </is>
      </c>
      <c r="S1466" t="inlineStr">
        <is>
          <t>[GO:0140104] molecular carrier activity; [GO:0006913] nucleocytoplasmic transport; [GO:0006886] intracellular protein transport; [GO:0043226] organelle; [GO:0005634] nucleus; [GO:0005635] nuclear envelope; [GO:0005654] nucleoplasm; [GO:0005829] cytosol; [GO:0003723] RNA binding; [GO:0005730] nucleolus; [GO:0030163] protein catabolic process; [GO:0005694] chromosome; [GO:0042254] ribosome biogenesis; [GO:0007010] cytoskeleton organization</t>
        </is>
      </c>
      <c r="T1466" t="inlineStr">
        <is>
          <t>GO:0005642 annulate lamellae;GO:0015030 Cajal body;GO:0000776 kinetochore</t>
        </is>
      </c>
      <c r="U1466" t="inlineStr">
        <is>
          <t>GO:0005049 nuclear export signal receptor activity;GO:0140142 nucleocytoplasmic carrier activity;GO:0140104 molecular carrier activity</t>
        </is>
      </c>
      <c r="V1466" t="inlineStr"/>
      <c r="W1466" t="inlineStr">
        <is>
          <t>Transporters:Transporter channels and pores; Cancer-related genes:Mutated cancer genes; FDA approved drug targets:Small molecule drugs; Predicted intracellular proteins</t>
        </is>
      </c>
      <c r="X1466" t="inlineStr">
        <is>
          <t>[IPR011989] Armadillo-like helical; [IPR013598] Exportin-1/Importin-beta-like; [IPR014877] Exportin-1, C-terminal; [IPR016024] Armadillo-type fold; [IPR040485] Exportin-1, repeat 3; [IPR041123] Chromosome region maintenance repeat; [IPR041235] Exportin-1, repeat 2; [IPR045065] Exportin-1/5; [IPR001494] Importin-beta, N-terminal domain</t>
        </is>
      </c>
      <c r="Y1466" t="inlineStr">
        <is>
          <t>Nuclear membrane;Nucleoplasm (Enhanced); Additional: Cytosol;Vesicles</t>
        </is>
      </c>
      <c r="Z1466" t="inlineStr"/>
      <c r="AA1466" t="inlineStr"/>
      <c r="AB1466" t="inlineStr"/>
      <c r="AC1466" t="inlineStr"/>
      <c r="AD1466" t="inlineStr"/>
      <c r="AE1466" t="inlineStr">
        <is>
          <t>yes</t>
        </is>
      </c>
      <c r="AF1466" t="inlineStr">
        <is>
          <t>principal1</t>
        </is>
      </c>
      <c r="AG1466" t="inlineStr">
        <is>
          <t>MP:0010768 mortality/aging</t>
        </is>
      </c>
      <c r="AH1466" t="inlineStr">
        <is>
          <t>[ORPHA:98838] Primary mediastinal large B-cell lymphoma</t>
        </is>
      </c>
      <c r="AI1466" t="inlineStr"/>
      <c r="AJ1466" t="inlineStr">
        <is>
          <t>Malignant neoplasm of body of uterus; B-cell chronic lymphocytic leukemia; Prostate adenocarcinoma; Neoplasm of the large intestine; Breast neoplasm</t>
        </is>
      </c>
      <c r="AK1466" t="inlineStr">
        <is>
          <t>Cholesterol, HDL</t>
        </is>
      </c>
      <c r="AL1466" t="inlineStr">
        <is>
          <t>Tuberculosis</t>
        </is>
      </c>
      <c r="AM1466" t="inlineStr"/>
      <c r="AN1466" t="inlineStr">
        <is>
          <t>Adenocarcinoma of prostate: likely pathogenic; Chronic lymphocytic leukemia: likely pathogenic; Malignant neoplasm of body of uterus: likely pathogenic; Neoplasm of the breast: likely pathogenic; Neoplasm of the large intestine: likely pathogenic</t>
        </is>
      </c>
      <c r="AO1466" t="inlineStr"/>
      <c r="AP1466" t="inlineStr">
        <is>
          <t>Selinexor</t>
        </is>
      </c>
      <c r="AQ1466" t="inlineStr">
        <is>
          <t>Thymic epithelial tumor; Mediastinal B-Cell Lymphoma, Unclassifiable, with Features Intermediate between Diffuse Large B-Cell Lymphoma and Classic Hodgkin Lymphoma; Double-Hit Lymphoma; Malignant Uterine Corpus Neoplasm; Central nervous system lesion; Venezuelan equine encephalomyelitis; Aganglionosis, Colonic; Lymphoma, AIDS-Related; Platinum-Resistant Ovarian Carcinoma; Monoclonal B-Cell Lymphocytosis; Scrub Typhus; Mediastinal (Thymic) Large B-Cell Lymphoma; Benign Ovarian Neoplasm; Retroviridae Infections; Progeria; Chronic active hepatitis; hiv-infection/aids; HTLV-I Infections; Premature aging syndrome; Adult Liposarcoma; Childhood Liposarcoma; Cooley's anemia; beta^+^ Thalassemia; Persistent atrial fibrillation; familial atrial fibrillation; Mucinous Adenocarcinoma; Waldenstrom Macroglobulinemia; Multiple malignancy; Infection by Cryptococcus neoformans; Primary Effusion Lymphoma; Neuromuscular Diseases; MYOTONIC DYSTROPHY 1; Atrial Premature Complexes; High grade glioma; Malignant Squamous Cell Neoplasm; beta Thalassemia; liposarcoma; Paroxysmal atrial fibrillation; Monoclonal Gammopathy of Undetermined Significance; Adult Classical Hodgkin Lymphoma; Dyssomnias; Leukoencephalopathy, Progressive Multifocal; Promyelocytic leukemia; Classical Hodgkin's Lymphoma; Malignant neoplasm of brain; Malignant lymphoma, lymphocytic, intermediate differentiation, diffuse; Sleep disturbances; Frontotemporal dementia; Muscle Rigidity; Epithelioma; Pervasive Development Disorder; Neoplasm, Residual; Adenocarcinoma of prostate; Sleep Disorders; Epstein-Barr Virus Infections; Anaplastic thyroid carcinoma; Fanconi Anemia; Adult Hodgkin Lymphoma; Childhood Hodgkin Lymphoma; Mantle cell lymphoma; Respiratory syncytial virus (RSV) infection in conditions classified elsewhere and of unspecified site; Invasive carcinoma of breast; Kaposi Sarcoma; Adult Diffuse Large B-Cell Lymphoma; Adenocarcinoma of pancreas; Drug-Induced Liver Disease; Ovarian Carcinoma; Adult T-Cell Lymphoma/Leukemia; Influenza A; Thrombocytopenia; Adenomatous Polyposis Coli; Acute monocytic leukemia; Secondary malignant neoplasm of bone; Acute Promyelocytic Leukemia; Malignant neoplasm of kidney; Renal carcinoma; Hormone refractory prostate cancer; Malaria; Malignant neoplasm of soft tissue; Malignant Glioma; Lymphoma, Non-Hodgkin; Fatigue; Malignant Head and Neck Neoplasm; Head and Neck Carcinoma; Hematologic Neoplasms; Systolic Pressure; Retinoblastoma; Sarcoma; Hepatocarcinogenesis; Influenza; Adult Acute Lymphocytic Leukemia; Cholangiocarcinoma; Precursor Cell Lymphoblastic Leukemia Lymphoma; Hodgkin Disease; Atrial Fibrillation; Pancreatic Ductal Adenocarcinoma; Human immunodeficiency virus (HIV) II infection category B1; Leukemogenesis; Diffuse Large B-Cell Lymphoma; Autism Spectrum Disorders; Childhood Acute Lymphoblastic Leukemia; Autistic Disorder; Amyotrophic Lateral Sclerosis; Solid Neoplasm; Adult Lymphoma; Childhood Lymphoma; Myeloid Leukemia, Chronic; Epithelial ovarian cancer; Malignant neoplasm of esophagus; Septicemia; Acute lymphocytic leukemia; Colorectal Neoplasms; Adult Liver Carcinoma; Crohn Disease; Liver and Intrahepatic Biliary Tract Carcinoma; B-Cell Lymphomas; ANOPHTHALMIA AND PULMONARY HYPOPLASIA; Chronic Lymphocytic Leukemia; Hepatitis B; Sepsis; Virus Diseases; Lung Neoplasms; Squamous cell carcinoma of the head and neck; Lymphoma; Pain; Triple-Negative Breast Carcinoma; Malignant neoplasm of liver; Triple Negative Breast Neoplasms; Malignant tumor of cervix; Prostatic Neoplasms; Multiple Myeloma; Myocardial Infarction; cervical cancer; Cervix carcinoma; Squamous cell carcinoma of esophagus; Renal Cell Carcinoma; leukemia; Bladder Neoplasm; Osteosarcoma; Conventional (Clear Cell) Renal Cell Carcinoma;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66" t="inlineStr">
        <is>
          <t>DOID:9256 colorectal cancer;DOID:3717 gastric adenocarcinoma;DOID:684 hepatocellular carcinoma;DOID:3908 lung non-small cell carcinoma</t>
        </is>
      </c>
      <c r="AS1466" t="inlineStr">
        <is>
          <t>Mediastinal B-Cell Lymphoma; Malignant Uterine Corpus Neoplasm; Prostate adenocarcinoma; B-Cell Lymphoma; Lymphocytic Leukemia; Paroxysmal atrial fibrillation; Atrial Fibrillation; Colorectal Neoplasms; Mammary Neoplasms; Prostatic Neoplasms; Prostate cancer</t>
        </is>
      </c>
      <c r="AT1466" t="inlineStr">
        <is>
          <t>XPO1 has been implicated in various diseases, including cancer, viral infections, and neurodegenerative disorders. In cancer, XPO1 is overexpressed and contributes to the nuclear export of tumor suppressor proteins, leading to uncontrolled cell growth and proliferation. Targeting XPO1 has emerged as a promising therapeutic strategy for cancer treatment, and several drugs have been developed to inhibit its activity. One such drug is selinexor, which was approved by the FDA in 2019 for the treatment of relapsed or refractory multiple myeloma. Selinexor binds to XPO1 and prevents the export of tumor suppressor proteins, leading to cancer cell death. Other XPO1 inhibitors, such as verdinexor and KPT-8602, are currently being evaluated in clinical trials for various types of cancer. In addition to cancer, XPO1 inhibitors have also shown promise in the treatment of viral infections, such as HIV and influenza, and neurodegenerative disorders, such as Alzheimer's disease.</t>
        </is>
      </c>
      <c r="AU1466" t="inlineStr">
        <is>
          <t>222</t>
        </is>
      </c>
      <c r="AV1466" t="inlineStr">
        <is>
          <t>592</t>
        </is>
      </c>
      <c r="AW1466" t="inlineStr">
        <is>
          <t>[{"UniProt":"O14980","EnsemblGene":["ENSG00000082898"],"EnsemblTrans":[["ENST00000401558","ENSP00000384863","principal1"],["ENST00000404992","ENSP00000385942","principal1"],["ENST00000406957","ENSP00000385559","principal1"],["ENST00000676553","ENSP00000504247","principal1"],["ENST00000676667","ENSP00000503809","principal1"],["ENST00000677150","ENSP00000503167","principal1"],["ENST00000677239","ENSP00000504087","principal1"],["ENST00000677417","ENSP00000503572","principal1"],["ENST00000677813","ENSP00000504543","principal1"],["ENST00000677814","ENSP00000504848","principal1"],["ENST00000677928","ENSP00000504198","principal1"],["ENST00000677933","ENSP00000503482","principal1"],["ENST00000678182","ENSP00000504594","principal1"],["ENST00000678790","ENSP00000503419","principal1"]],"RefSeq":[["NM_003400","NP_003391","REVIEWED"],["XM_006712094","XP_006712157","MODEL"],["XM_011533097","XP_011531399","MODEL"]],"UCSC":["uc002sbj"],"SwissProt":["XPO1_HUMAN"]},{"UniProt":"A0A7I2V2Y6","EnsemblGene":["ENSG00000082898"],"EnsemblTrans":[["ENST00000676999","ENSP00000502940",""],["ENST00000678081","ENSP00000503194",""]],"RefSeq":[["XM_011533098","XP_011531400","MODEL"]],"SwissProt":["A0A7I2V2Y6_HUMAN"]},{"UniProt":"A0A7I2V461","EnsemblGene":["ENSG00000082898"],"EnsemblTrans":[["ENST00000676771","ENSP00000503808",""]],"RefSeq":[["XM_005264544","XP_005264601","MODEL"]],"SwissProt":["A0A7I2V461_HUMAN"]},{"UniProt":"A0A7I2V6B9","EnsemblGene":["ENSG00000082898"],"EnsemblTrans":[["ENST00000677556","ENSP00000504749",""]],"RefSeq":[["XM_005264546","XP_005264603","MODEL"]],"SwissProt":["A0A7I2V6B9_HUMAN"]},{"UniProt":"B3KWD0","RefSeq":[["NM_003400","NP_003391","REVIEWED"]],"SwissProt":["B3KWD0_HUMAN"]}]</t>
        </is>
      </c>
      <c r="AX1466" t="inlineStr"/>
      <c r="AY1466" t="inlineStr">
        <is>
          <t>Distribution: Detected in all; Specificity: Low tissue specificity</t>
        </is>
      </c>
      <c r="AZ1466" t="inlineStr">
        <is>
          <t>General nuclear expression.; antibody: Most normal tissues showed weak to moderate cytoplasmic and nuclear immunoreactivity. Strong nuclear staining was observed in few tissues including thyroid gland and placenta. Most lymphoid cells were negative.</t>
        </is>
      </c>
      <c r="BA1466" t="inlineStr">
        <is>
          <t>Antibody: Cancer tissues generally showed weak nuclear and cytoplasmic staining. Moderate staining was observed in several gliomas and lymphomas. Renal and skin cancers were negative in a majority of cases.</t>
        </is>
      </c>
      <c r="BB1466" t="inlineStr">
        <is>
          <t>(M140)PID RANBP2 PATHWAY; (M37)PID NFKAPPAB CANONICAL PATHWAY; (M30)PID HDAC CLASSII PATHWAY</t>
        </is>
      </c>
      <c r="BC1466" t="inlineStr">
        <is>
          <t>(hsa03250)Viral life cycle - HIV-1; (hsa03013)Nucleocytoplasmic transport; (hsa03008)Ribosome biogenesis in eukaryotes</t>
        </is>
      </c>
      <c r="BD1466" t="inlineStr">
        <is>
          <t>(M5901)HALLMARK G2M CHECKPOINT; (M5925)HALLMARK E2F TARGETS; (M5926)HALLMARK MYC TARGETS V1</t>
        </is>
      </c>
      <c r="BE1466" t="inlineStr">
        <is>
          <t>(M22012)BIOCARTA CREM PATHWAY; (M13022)BIOCARTA PTC1 PATHWAY</t>
        </is>
      </c>
      <c r="BF1466" t="inlineStr">
        <is>
          <t>1</t>
        </is>
      </c>
      <c r="BG1466" t="inlineStr">
        <is>
          <t>0</t>
        </is>
      </c>
      <c r="BH1466" t="inlineStr">
        <is>
          <t>0</t>
        </is>
      </c>
      <c r="BI1466" t="inlineStr">
        <is>
          <t>0</t>
        </is>
      </c>
      <c r="BJ1466" t="inlineStr">
        <is>
          <t>0</t>
        </is>
      </c>
      <c r="BK1466" t="inlineStr">
        <is>
          <t>0</t>
        </is>
      </c>
      <c r="BL1466" t="inlineStr">
        <is>
          <t>0</t>
        </is>
      </c>
      <c r="BM1466" t="inlineStr">
        <is>
          <t>0</t>
        </is>
      </c>
      <c r="BN1466" t="inlineStr">
        <is>
          <t>0</t>
        </is>
      </c>
      <c r="BO1466" t="inlineStr">
        <is>
          <t>0</t>
        </is>
      </c>
      <c r="BP1466" t="inlineStr">
        <is>
          <t>0</t>
        </is>
      </c>
      <c r="BQ1466" t="inlineStr">
        <is>
          <t>0</t>
        </is>
      </c>
      <c r="BR1466" t="inlineStr">
        <is>
          <t>0</t>
        </is>
      </c>
      <c r="BS1466" t="inlineStr">
        <is>
          <t>0</t>
        </is>
      </c>
      <c r="BT1466" t="inlineStr">
        <is>
          <t>0</t>
        </is>
      </c>
      <c r="BU1466" t="inlineStr">
        <is>
          <t>0</t>
        </is>
      </c>
      <c r="BV1466" t="inlineStr">
        <is>
          <t>0</t>
        </is>
      </c>
      <c r="BW1466" t="inlineStr">
        <is>
          <t>0</t>
        </is>
      </c>
      <c r="BX1466" t="inlineStr">
        <is>
          <t>0</t>
        </is>
      </c>
      <c r="BY1466" t="inlineStr">
        <is>
          <t>0</t>
        </is>
      </c>
      <c r="BZ1466" s="2" t="n">
        <v>1</v>
      </c>
    </row>
    <row r="1467">
      <c r="A1467" t="inlineStr">
        <is>
          <t>123283</t>
        </is>
      </c>
      <c r="B1467" t="inlineStr">
        <is>
          <t>TARS3</t>
        </is>
      </c>
      <c r="C1467" t="inlineStr">
        <is>
          <t>1</t>
        </is>
      </c>
      <c r="D1467" t="inlineStr">
        <is>
          <t>0</t>
        </is>
      </c>
      <c r="E1467" t="inlineStr">
        <is>
          <t>0</t>
        </is>
      </c>
      <c r="F1467" t="inlineStr">
        <is>
          <t>0</t>
        </is>
      </c>
      <c r="G1467" t="inlineStr">
        <is>
          <t>0</t>
        </is>
      </c>
      <c r="H1467" t="inlineStr">
        <is>
          <t>0</t>
        </is>
      </c>
      <c r="I1467" t="inlineStr">
        <is>
          <t>0</t>
        </is>
      </c>
      <c r="J1467" t="inlineStr">
        <is>
          <t>0</t>
        </is>
      </c>
      <c r="K1467" t="inlineStr">
        <is>
          <t>TARS3</t>
        </is>
      </c>
      <c r="L1467" t="inlineStr">
        <is>
          <t>TARSL2|ThrRS-L</t>
        </is>
      </c>
      <c r="M1467" t="inlineStr">
        <is>
          <t>protein-coding</t>
        </is>
      </c>
      <c r="N1467" t="inlineStr">
        <is>
          <t>threonyl-tRNA synthetase 3</t>
        </is>
      </c>
      <c r="O1467" t="inlineStr">
        <is>
          <t>Predicted to enable threonine-tRNA ligase activity. Predicted to be involved in threonyl-tRNA aminoacylation. Predicted to be located in cytoplasm and nucleus. [provided by Alliance of Genome Resources, Apr 2022]</t>
        </is>
      </c>
      <c r="P1467" t="inlineStr">
        <is>
          <t>chr15:101724473-101653596</t>
        </is>
      </c>
      <c r="Q1467" t="inlineStr">
        <is>
          <t>TARS3 is a human gene that is predicted to enable threonine-tRNA ligase activity and be involved in threonyl-tRNA aminoacylation. It is also predicted to be located in both the cytoplasm and nucleus. Threonine-tRNA ligase activity is important for the process of protein synthesis, as it helps to attach threonine to tRNA molecules, which are then used to build proteins. The function of TARS3 in this process suggests that it plays a crucial role in the regulation of protein synthesis in human cells.</t>
        </is>
      </c>
      <c r="R1467" t="inlineStr">
        <is>
          <t>GO:0006435 threonyl-tRNA aminoacylation;GO:0006418 tRNA aminoacylation for protein translation;GO:0043039 tRNA aminoacylation</t>
        </is>
      </c>
      <c r="S1467" t="inlineStr">
        <is>
          <t>[GO:0003824] catalytic activity; [GO:0016874] ligase activity; [GO:0140098] catalytic activity, acting on RNA; [GO:0006520] amino acid metabolic process; [GO:0006399] tRNA metabolic process; [GO:0043226] organelle; [GO:0005634] nucleus</t>
        </is>
      </c>
      <c r="T1467" t="inlineStr">
        <is>
          <t>GO:0005634 nucleus;GO:0005737 cytoplasm;GO:0043231 intracellular membrane-bounded organelle</t>
        </is>
      </c>
      <c r="U1467" t="inlineStr">
        <is>
          <t>GO:0004829 threonine-tRNA ligase activity;GO:0004812 aminoacyl-tRNA ligase activity;GO:0016875 ligase activity, forming carbon-oxygen bonds</t>
        </is>
      </c>
      <c r="V1467" t="inlineStr"/>
      <c r="W1467" t="inlineStr">
        <is>
          <t>Enzymes; Predicted intracellular proteins; ENZYME proteins:Ligase</t>
        </is>
      </c>
      <c r="X1467" t="inlineStr">
        <is>
          <t>[IPR002314] Aminoacyl-tRNA synthetase, class II (G/ P/ S/T); [IPR002320] Threonine-tRNA ligase, class IIa; [IPR004095] TGS; [IPR004154] Anticodon-binding; [IPR006195] Aminoacyl-tRNA synthetase, class II; [IPR012675] Beta-grasp domain superfamily; [IPR012676] TGS-like; [IPR012947] Threonyl/alanyl tRNA synthetase, SAD; [IPR018163] Threonyl/alanyl tRNA synthetase, class II-like, putative editing domain superfamily; [IPR033728] Threonine-tRNA ligase catalytic core domain; [IPR036621] Anticodon-binding domain superfamily; [IPR045864] Class II Aminoacyl-tRNA synthetase/Biotinyl protein ligase (BPL) and lipoyl protein ligase (LPL); [IPR047246] Threonine-tRNA ligase, class IIa, anticodon-binding domain</t>
        </is>
      </c>
      <c r="Y1467" t="inlineStr">
        <is>
          <t>Cytosol (Approved)</t>
        </is>
      </c>
      <c r="Z1467" t="inlineStr"/>
      <c r="AA1467" t="inlineStr"/>
      <c r="AB1467" t="inlineStr"/>
      <c r="AC1467" t="inlineStr"/>
      <c r="AD1467" t="inlineStr"/>
      <c r="AE1467" t="inlineStr"/>
      <c r="AF1467" t="inlineStr">
        <is>
          <t>principal1</t>
        </is>
      </c>
      <c r="AG1467" t="inlineStr">
        <is>
          <t>MP:0005397 hematopoietic system phenotype</t>
        </is>
      </c>
      <c r="AH1467" t="inlineStr"/>
      <c r="AI1467" t="inlineStr"/>
      <c r="AJ1467" t="inlineStr"/>
      <c r="AK1467" t="inlineStr"/>
      <c r="AL1467" t="inlineStr"/>
      <c r="AM1467" t="inlineStr"/>
      <c r="AN1467" t="inlineStr"/>
      <c r="AO1467" t="inlineStr"/>
      <c r="AP1467" t="inlineStr"/>
      <c r="AQ1467" t="inlineStr">
        <is>
          <t>Myopathy, familial idiopathic inflammatory; Idiopathic Inflammatory Myopathies; Leishmaniasis, Visceral; Influenza; ovarian neoplasm; Malignant neoplasm of ovary; Carcinoma, Ovarian Epithelial</t>
        </is>
      </c>
      <c r="AR1467" t="inlineStr"/>
      <c r="AS1467" t="inlineStr"/>
      <c r="AT1467" t="inlineStr">
        <is>
          <t>Unfortunately, there is currently limited information available on the disease implications and targeted drug discovery efforts for TARS3. As of now, there are no known drugs on the market that specifically target TARS3. However, research on the role of threonine-tRNA ligase activity in protein synthesis and its potential implications in disease could lead to the development of new therapies in the future. For example, mutations in other genes involved in aminoacylation have been linked to various diseases, such as Charcot-Marie-Tooth disease and intellectual disability. Further research on TARS3 and its potential involvement in disease could provide valuable insights into the underlying mechanisms of these conditions and potentially lead to the development of targeted therapies.</t>
        </is>
      </c>
      <c r="AU1467" t="inlineStr">
        <is>
          <t>4</t>
        </is>
      </c>
      <c r="AV1467" t="inlineStr">
        <is>
          <t>26</t>
        </is>
      </c>
      <c r="AW1467" t="inlineStr">
        <is>
          <t>[{"UniProt":"A2RTX5","EnsemblGene":["ENSG00000185418"],"EnsemblTrans":[["ENST00000335968","ENSP00000338093","principal1"]],"RefSeq":[["NM_152334","NP_689547","VALIDATED"]],"UCSC":["uc002bxm"],"SwissProt":["SYTC2_HUMAN"]}]</t>
        </is>
      </c>
      <c r="AX1467" t="inlineStr"/>
      <c r="AY1467" t="inlineStr">
        <is>
          <t>Distribution: Detected in all; Specificity: Tissue enhanced</t>
        </is>
      </c>
      <c r="AZ1467" t="inlineStr">
        <is>
          <t>Cytoplasmic expression in all tissues.; antibody: Most normal tissues showed weak to moderate cytoplasmic positivity with a granular pattern. Strong staining was observed in CNS, peripheral ganglia and adrenal and parathyroid glands.</t>
        </is>
      </c>
      <c r="BA1467" t="inlineStr">
        <is>
          <t>Antibody: Most cancer tissues showed weak to moderate cytoplasmic positivity with a granular pattern. Strong staining was observed in a large subset of gliomas.</t>
        </is>
      </c>
      <c r="BB1467" t="inlineStr"/>
      <c r="BC1467" t="inlineStr">
        <is>
          <t>(hsa00970)Aminoacyl-tRNA biosynthesis</t>
        </is>
      </c>
      <c r="BD1467" t="inlineStr"/>
      <c r="BE1467" t="inlineStr"/>
      <c r="BF1467" t="inlineStr">
        <is>
          <t>1</t>
        </is>
      </c>
      <c r="BG1467" t="inlineStr">
        <is>
          <t>0</t>
        </is>
      </c>
      <c r="BH1467" t="inlineStr">
        <is>
          <t>0</t>
        </is>
      </c>
      <c r="BI1467" t="inlineStr">
        <is>
          <t>0</t>
        </is>
      </c>
      <c r="BJ1467" t="inlineStr">
        <is>
          <t>0</t>
        </is>
      </c>
      <c r="BK1467" t="inlineStr">
        <is>
          <t>0</t>
        </is>
      </c>
      <c r="BL1467" t="inlineStr">
        <is>
          <t>0</t>
        </is>
      </c>
      <c r="BM1467" t="inlineStr">
        <is>
          <t>0</t>
        </is>
      </c>
      <c r="BN1467" t="inlineStr">
        <is>
          <t>0</t>
        </is>
      </c>
      <c r="BO1467" t="inlineStr">
        <is>
          <t>0</t>
        </is>
      </c>
      <c r="BP1467" t="inlineStr">
        <is>
          <t>0</t>
        </is>
      </c>
      <c r="BQ1467" t="inlineStr">
        <is>
          <t>0</t>
        </is>
      </c>
      <c r="BR1467" t="inlineStr">
        <is>
          <t>0</t>
        </is>
      </c>
      <c r="BS1467" t="inlineStr">
        <is>
          <t>0</t>
        </is>
      </c>
      <c r="BT1467" t="inlineStr">
        <is>
          <t>0</t>
        </is>
      </c>
      <c r="BU1467" t="inlineStr">
        <is>
          <t>0</t>
        </is>
      </c>
      <c r="BV1467" t="inlineStr">
        <is>
          <t>0</t>
        </is>
      </c>
      <c r="BW1467" t="inlineStr">
        <is>
          <t>0</t>
        </is>
      </c>
      <c r="BX1467" t="inlineStr">
        <is>
          <t>0</t>
        </is>
      </c>
      <c r="BY1467" t="inlineStr">
        <is>
          <t>0</t>
        </is>
      </c>
      <c r="BZ1467" s="2" t="n">
        <v>1</v>
      </c>
    </row>
    <row r="1468">
      <c r="A1468" t="inlineStr">
        <is>
          <t>84890</t>
        </is>
      </c>
      <c r="B1468" t="inlineStr">
        <is>
          <t>ADO</t>
        </is>
      </c>
      <c r="C1468" t="inlineStr">
        <is>
          <t>0</t>
        </is>
      </c>
      <c r="D1468" t="inlineStr">
        <is>
          <t>0</t>
        </is>
      </c>
      <c r="E1468" t="inlineStr">
        <is>
          <t>0</t>
        </is>
      </c>
      <c r="F1468" t="inlineStr">
        <is>
          <t>0</t>
        </is>
      </c>
      <c r="G1468" t="inlineStr">
        <is>
          <t>0</t>
        </is>
      </c>
      <c r="H1468" t="inlineStr">
        <is>
          <t>0</t>
        </is>
      </c>
      <c r="I1468" t="inlineStr">
        <is>
          <t>0</t>
        </is>
      </c>
      <c r="J1468" t="inlineStr">
        <is>
          <t>1</t>
        </is>
      </c>
      <c r="K1468" t="inlineStr">
        <is>
          <t>ADO</t>
        </is>
      </c>
      <c r="L1468" t="inlineStr">
        <is>
          <t>C10orf22</t>
        </is>
      </c>
      <c r="M1468" t="inlineStr">
        <is>
          <t>protein-coding</t>
        </is>
      </c>
      <c r="N1468" t="inlineStr">
        <is>
          <t>2-aminoethanethiol dioxygenase</t>
        </is>
      </c>
      <c r="O1468" t="inlineStr">
        <is>
          <t>Human thiol dioxygenases include cysteine dioxygenase (CDO; MIM 603943) and cysteamine (2-aminoethanethiol) dioxygenase (ADO; EC 1.13.11.19). CDO adds 2 oxygen atoms to free cysteine, whereas ADO adds 2 oxygen atoms to free cysteamine to form hypotaurine (Dominy et al., 2007 [PubMed 17581819]).[supplied by OMIM, Mar 2008]</t>
        </is>
      </c>
      <c r="P1468" t="inlineStr">
        <is>
          <t>chr10:62804720-62808479</t>
        </is>
      </c>
      <c r="Q1468" t="inlineStr">
        <is>
          <t>The human gene ADO, also known as 2-aminoethanethiol dioxygenase, is a thiol dioxygenase that adds two oxygen atoms to free cysteamine to form hypotaurine. This process is distinct from cysteine dioxygenase, which adds two oxygen atoms to free cysteine. Thiol dioxygenases are important enzymes involved in the metabolism of sulfur-containing amino acids. ADO has been studied for its potential role in the treatment of cystinosis, a rare genetic disorder that affects the transport of cystine out of cells. Understanding the function of ADO may lead to new therapies for this and other related disorders.</t>
        </is>
      </c>
      <c r="R1468" t="inlineStr">
        <is>
          <t>GO:0071456 cellular response to hypoxia;GO:0036294 cellular response to decreased oxygen levels;GO:0071453 cellular response to oxygen levels</t>
        </is>
      </c>
      <c r="S1468" t="inlineStr">
        <is>
          <t>[GO:0016491] oxidoreductase activity; [GO:0003824] catalytic activity; [GO:0005829] cytosol</t>
        </is>
      </c>
      <c r="T1468" t="inlineStr">
        <is>
          <t>GO:0005829 cytosol;GO:0005737 cytoplasm;GO:0005622 intracellular anatomical structure</t>
        </is>
      </c>
      <c r="U1468" t="inlineStr">
        <is>
          <t>GO:0047800 cysteamine dioxygenase activity;GO:0016702 oxidoreductase activity, acting on single donors with incorporation of molecular oxygen, incorporation of two atoms of oxygen;GO:0016701 oxidoreductase activity, acting on single donors with incorporation of molecular oxygen</t>
        </is>
      </c>
      <c r="V1468" t="inlineStr"/>
      <c r="W1468" t="inlineStr">
        <is>
          <t>Enzymes; Predicted intracellular proteins; ENZYME proteins:Oxidoreductases</t>
        </is>
      </c>
      <c r="X1468" t="inlineStr">
        <is>
          <t>[IPR011051] RmlC-like cupin domain superfamily; [IPR012864] Cysteine oxygenase/2-aminoethanethiol dioxygenase; [IPR014710] RmlC-like jelly roll fold</t>
        </is>
      </c>
      <c r="Y1468" t="inlineStr"/>
      <c r="Z1468" t="inlineStr"/>
      <c r="AA1468" t="inlineStr"/>
      <c r="AB1468" t="inlineStr"/>
      <c r="AC1468" t="inlineStr"/>
      <c r="AD1468" t="inlineStr"/>
      <c r="AE1468" t="inlineStr"/>
      <c r="AF1468" t="inlineStr">
        <is>
          <t>principal1</t>
        </is>
      </c>
      <c r="AG1468" t="inlineStr"/>
      <c r="AH1468" t="inlineStr"/>
      <c r="AI1468" t="inlineStr"/>
      <c r="AJ1468" t="inlineStr"/>
      <c r="AK1468" t="inlineStr"/>
      <c r="AL1468" t="inlineStr">
        <is>
          <t>Crohn Disease;Dermatitis, Atopic;Leprosy;Psoriasis</t>
        </is>
      </c>
      <c r="AM1468" t="inlineStr"/>
      <c r="AN1468" t="inlineStr"/>
      <c r="AO1468" t="inlineStr"/>
      <c r="AP1468" t="inlineStr"/>
      <c r="AQ1468" t="inlineStr">
        <is>
          <t>Aorta to right ventricle tunnel; Bronchial artery aneurysm; Autosomal Dominant Osteopetrosis; Autosomal Recessive Osteopetrosis; Fenestration (morphologic abnormality); Osteopetrosis; Albuminuria; Carney Complex; Osteosclerosis; Uveomeningoencephalitic Syndrome; Dyspnea; Uveitis; Severe Combined Immunodeficiency; Bone Diseases; Atrial Septal Defects; Complete atrioventricular block; Pulmonary arterial hypertension; Malnutrition; Ventricular Septal Defects; Behcet Syndrome; Diastolic blood pressure; Oestrogen receptor positive breast cancer; Immunosuppression; Acute myocardial infarction; Idiopathic pulmonary arterial hypertension; Systolic Pressure; Familial (FPAH); Colitis; Chronic Obstructive Airway Disease; Heart failure; Neurodegenerative Disorders; Malignant tumor of cervix; Cardiovascular Diseases; Congestive heart failure; cervical cancer; Cervix carcinoma; Seizures; Tumor Progression; Primary malignant neoplasm; Malignant Neoplasms; Neoplasms</t>
        </is>
      </c>
      <c r="AR1468" t="inlineStr"/>
      <c r="AS1468" t="inlineStr">
        <is>
          <t>Cardiovascular Diseases</t>
        </is>
      </c>
      <c r="AT1468" t="inlineStr">
        <is>
          <t>There is limited information available on the disease implications of ADO. However, research has suggested that ADO may play a role in the treatment of cystinosis, a rare genetic disorder that affects the transport of cystine out of cells. Targeted drug discovery efforts for cystinosis have focused on developing drugs that can reduce the accumulation of cystine in cells. One successful drug on the market for cystinosis is cysteamine, which is a cystine-depleting agent that is thought to work by reacting with cystine to form cysteine and cysteine-cysteamine mixed disulfide. Another drug, called Procysbi, is a delayed-release form of cysteamine that has been approved for the treatment of cystinosis. It is designed to provide a more consistent and convenient dosing regimen for patients.</t>
        </is>
      </c>
      <c r="AU1468" t="inlineStr">
        <is>
          <t>6</t>
        </is>
      </c>
      <c r="AV1468" t="inlineStr">
        <is>
          <t>27</t>
        </is>
      </c>
      <c r="AW1468" t="inlineStr">
        <is>
          <t>[{"UniProt":"Q96SZ5","EnsemblGene":["ENSG00000181915"],"EnsemblTrans":[["ENST00000373783","ENSP00000362888","principal1"]],"RefSeq":[["NM_032804","NP_116193","VALIDATED"]],"UCSC":["uc001jmg"],"SwissProt":["AEDO_HUMAN"]},{"UniProt":"B3KXN9","RefSeq":[["NM_032804","NP_116193","VALIDATED"]],"SwissProt":["B3KXN9_HUMAN"]}]</t>
        </is>
      </c>
      <c r="AX1468" t="inlineStr"/>
      <c r="AY1468" t="inlineStr">
        <is>
          <t>Distribution: Detected in all; Specificity: Low tissue specificity</t>
        </is>
      </c>
      <c r="AZ1468" t="inlineStr">
        <is>
          <t>Extracellular positivity and cytoplasmic expression in several tissues.; antibody: Most of the normal tissues showed weak to moderate cytoplasmic and occasional membranous positivity. Strong staining was observed in lung macrophages and neuronal cells. Bile ducts, pancreatic islets, renal glomeruli, seminiferus ducts and glial cells were negative.</t>
        </is>
      </c>
      <c r="BA1468" t="inlineStr">
        <is>
          <t>Antibody: Most of the cancer tissues showed weak cytoplasmic positivity or were negative. Several cases of malignant lymphomas and a few cases of liver and lung cancers were moderately stained.</t>
        </is>
      </c>
      <c r="BB1468" t="inlineStr"/>
      <c r="BC1468" t="inlineStr">
        <is>
          <t>(hsa00430)Taurine and hypotaurine metabolism; (hsa01100)Metabolic pathways</t>
        </is>
      </c>
      <c r="BD1468" t="inlineStr"/>
      <c r="BE1468" t="inlineStr"/>
      <c r="BF1468" t="inlineStr">
        <is>
          <t>0</t>
        </is>
      </c>
      <c r="BG1468" t="inlineStr">
        <is>
          <t>0</t>
        </is>
      </c>
      <c r="BH1468" t="inlineStr">
        <is>
          <t>0</t>
        </is>
      </c>
      <c r="BI1468" t="inlineStr">
        <is>
          <t>0</t>
        </is>
      </c>
      <c r="BJ1468" t="inlineStr">
        <is>
          <t>0</t>
        </is>
      </c>
      <c r="BK1468" t="inlineStr">
        <is>
          <t>0</t>
        </is>
      </c>
      <c r="BL1468" t="inlineStr">
        <is>
          <t>0</t>
        </is>
      </c>
      <c r="BM1468" t="inlineStr">
        <is>
          <t>0</t>
        </is>
      </c>
      <c r="BN1468" t="inlineStr">
        <is>
          <t>0</t>
        </is>
      </c>
      <c r="BO1468" t="inlineStr">
        <is>
          <t>0</t>
        </is>
      </c>
      <c r="BP1468" t="inlineStr">
        <is>
          <t>0</t>
        </is>
      </c>
      <c r="BQ1468" t="inlineStr">
        <is>
          <t>0</t>
        </is>
      </c>
      <c r="BR1468" t="inlineStr">
        <is>
          <t>0</t>
        </is>
      </c>
      <c r="BS1468" t="inlineStr">
        <is>
          <t>0</t>
        </is>
      </c>
      <c r="BT1468" t="inlineStr">
        <is>
          <t>0</t>
        </is>
      </c>
      <c r="BU1468" t="inlineStr">
        <is>
          <t>0</t>
        </is>
      </c>
      <c r="BV1468" t="inlineStr">
        <is>
          <t>0</t>
        </is>
      </c>
      <c r="BW1468" t="inlineStr">
        <is>
          <t>0</t>
        </is>
      </c>
      <c r="BX1468" t="inlineStr">
        <is>
          <t>0</t>
        </is>
      </c>
      <c r="BY1468" t="inlineStr">
        <is>
          <t>0</t>
        </is>
      </c>
      <c r="BZ1468" s="2" t="n">
        <v>1</v>
      </c>
    </row>
    <row r="1469">
      <c r="A1469" t="inlineStr">
        <is>
          <t>7494</t>
        </is>
      </c>
      <c r="B1469" t="inlineStr">
        <is>
          <t>XBP1</t>
        </is>
      </c>
      <c r="C1469" t="inlineStr">
        <is>
          <t>0</t>
        </is>
      </c>
      <c r="D1469" t="inlineStr">
        <is>
          <t>0</t>
        </is>
      </c>
      <c r="E1469" t="inlineStr">
        <is>
          <t>0</t>
        </is>
      </c>
      <c r="F1469" t="inlineStr">
        <is>
          <t>0</t>
        </is>
      </c>
      <c r="G1469" t="inlineStr">
        <is>
          <t>0</t>
        </is>
      </c>
      <c r="H1469" t="inlineStr">
        <is>
          <t>0</t>
        </is>
      </c>
      <c r="I1469" t="inlineStr">
        <is>
          <t>1</t>
        </is>
      </c>
      <c r="J1469" t="inlineStr">
        <is>
          <t>0</t>
        </is>
      </c>
      <c r="K1469" t="inlineStr">
        <is>
          <t>XBP1</t>
        </is>
      </c>
      <c r="L1469" t="inlineStr">
        <is>
          <t>TREB-5|TREB5|XBP-1|XBP2</t>
        </is>
      </c>
      <c r="M1469" t="inlineStr">
        <is>
          <t>protein-coding</t>
        </is>
      </c>
      <c r="N1469" t="inlineStr">
        <is>
          <t>X-box binding protein 1</t>
        </is>
      </c>
      <c r="O1469"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c r="P1469" t="inlineStr">
        <is>
          <t>chr22:28800569-28794560</t>
        </is>
      </c>
      <c r="Q1469" t="inlineStr">
        <is>
          <t>XBP1 (X-box binding protein 1) is a transcription factor that regulates MHC class II genes by binding to a promoter element called an X box. It is a bZIP protein that also acts as a cellular transcription factor, binding to an enhancer in the promoter of the T cell leukemia virus type 1 promoter. XBP1 is processed to an active form by an unconventional splicing mechanism mediated by the endonuclease inositol-requiring enzyme 1 (IRE1) when unfolded proteins accumulate in the endoplasmic reticulum (ER). The resulting isoform XBP1(S) is the functionally active transcription factor, while the unspliced mRNA, XBP1(U), is constitutively expressed and functions as a negative feedback regulator of XBP1(S). A pseudogene of XBP1 has been identified and localized to chromosome 5.</t>
        </is>
      </c>
      <c r="R1469" t="inlineStr">
        <is>
          <t>GO:1903489 positive regulation of lactation;GO:1900100 positive regulation of plasma cell differentiation;GO:1903487 regulation of lactation</t>
        </is>
      </c>
      <c r="S1469" t="inlineStr">
        <is>
          <t>[GO:0006351] DNA-templated transcription; [GO:0006355] regulation of DNA-templated transcription; [GO:0140110] transcription regulator activity; [GO:0043226] organelle; [GO:0005634] nucleus; [GO:0006629] lipid metabolic process; [GO:0012501] programmed cell death; [GO:0005783] endoplasmic reticulum; [GO:0003677] DNA binding; [GO:0005829] cytosol; [GO:0030154] cell differentiation; [GO:0006914] autophagy; [GO:0036211] protein modification process; [GO:0030163] protein catabolic process; [GO:0048856] anatomical structure development; [GO:0023052] signaling; [GO:0005654] nucleoplasm; [GO:0006886] intracellular protein transport; [GO:0006913] nucleocytoplasmic transport; [GO:0002376] immune system process; [GO:0048870] cell motility; [GO:0007155] cell adhesion; [GO:0042060] wound healing</t>
        </is>
      </c>
      <c r="T1469" t="inlineStr">
        <is>
          <t>GO:0090575 RNA polymerase II transcription regulator complex;GO:0005667 transcription regulator complex;GO:0005789 endoplasmic reticulum membrane</t>
        </is>
      </c>
      <c r="U1469" t="inlineStr">
        <is>
          <t>GO:0046982 protein heterodimerization activity;GO:0046983 protein dimerization activity;GO:0000978 RNA polymerase II cis-regulatory region sequence-specific DNA binding</t>
        </is>
      </c>
      <c r="V1469" t="inlineStr"/>
      <c r="W1469" t="inlineStr">
        <is>
          <t>Transcription factors:Basic domains; Predicted intracellular proteins; Cancer-related genes:Candidate cancer biomarkers; Human disease related genes:Other diseases:Mental and behavioural disorders; Disease related genes</t>
        </is>
      </c>
      <c r="X1469" t="inlineStr">
        <is>
          <t>[IPR004827] Basic-leucine zipper domain; [IPR046347] Basic-leucine zipper domain superfamily</t>
        </is>
      </c>
      <c r="Y1469" t="inlineStr"/>
      <c r="Z1469" t="inlineStr"/>
      <c r="AA1469" t="inlineStr"/>
      <c r="AB1469" t="inlineStr">
        <is>
          <t>yes</t>
        </is>
      </c>
      <c r="AC1469" t="inlineStr">
        <is>
          <t>yes</t>
        </is>
      </c>
      <c r="AD1469" t="inlineStr"/>
      <c r="AE1469" t="inlineStr"/>
      <c r="AF1469" t="inlineStr">
        <is>
          <t>principal4</t>
        </is>
      </c>
      <c r="AG1469" t="inlineStr">
        <is>
          <t>MP:0010771 integument phenotype</t>
        </is>
      </c>
      <c r="AH1469" t="inlineStr"/>
      <c r="AI1469" t="inlineStr">
        <is>
          <t>OMIM ID:612371 Major affective disorder 7</t>
        </is>
      </c>
      <c r="AJ1469" t="inlineStr"/>
      <c r="AK1469" t="inlineStr">
        <is>
          <t>Gastrointestinal Neoplasms</t>
        </is>
      </c>
      <c r="AL1469" t="inlineStr">
        <is>
          <t>Carcinoma, Squamous Cell;Esophageal Neoplasms;Esophageal Squamous Cell Carcinoma</t>
        </is>
      </c>
      <c r="AM1469" t="inlineStr"/>
      <c r="AN1469" t="inlineStr"/>
      <c r="AO1469" t="inlineStr"/>
      <c r="AP1469" t="inlineStr"/>
      <c r="AQ1469" t="inlineStr">
        <is>
          <t>EPIPHYSEAL DYSPLASIA, MULTIPLE, 5; Granulomatous ileocolitis; Degenerative myelopathy; Hypotriglyceridemia; Exacerbation of allergic asthma; Metaphyseal chondrodysplasia; Multi-centric Castleman's Disease; Methamphetamine dependence; Hearing Loss, High-Frequency; Multiple Epiphyseal Dysplasia; Subclinical hypothyroidism; Generalized vitiligo; Major depression, single episode; Selective immunoglobulin A deficiency; Plasma Cell Neoplasm; ADENOMAS AND ADENOCARCINOMAS; Ovarian cancer stage IV; Adenocarcinoma in Situ; Bronchitis; Insulin Sensitivity; Spindle cell hemangioma; Immunoglobulin A deficiency (disorder); mixed gliomas; Bipolar I disorder; Inclusion Body Myopathy, Sporadic; Rotavirus Infections; Enteritis; Heart failure with preserved ejection fraction [HFpEF]; Pre B-cell acute lymphoblastic leukemia; TNF receptor-associated periodic fever syndrome (TRAPS); Gastroenteritis; Aortic aneurysm without mention of rupture NOS; Macular dystrophy, corneal type 1; Osteoglophonic dwarfism; Peritoneal Fibrosis; Cancer cachexia; Hypocholesterolemia; Avellino corneal dystrophy; Oropharyngeal Carcinoma; FRIEDREICH ATAXIA 1; Japanese Encephalitis; MAJOR AFFECTIVE DISORDER 7; Amyotrophic Lateral Sclerosis, Familial; HTLV-I Infections; NEUROTICISM; Plasmacytoma; Episodic Kinesigenic Dyskinesia 1; Squamous cell carcinoma of oropharynx; HER2-negative breast cancer; Insulin Resistance; Waldenstrom Macroglobulinemia; West Nile viral infection; Primary Effusion Lymphoma; Carcinoma, Neuroendocrine; Substance abuse problem; Pancreatic intraepithelial neoplasia; Prolactinoma; Carcinoma, Lewis Lung; Alcoholic Liver Diseases; Frontotemporal Lobar Degeneration; Neointimal hyperplasia; Stress, Psychological; Rhinovirus infection; Prediabetes syndrome; Common Variable Immunodeficiency; Necrotizing enterocolitis in fetus OR newborn; Borderline Personality Disorder; Cyst; Disseminated Malignant Neoplasm; Enterovirus Infections; Complications of Diabetes Mellitus; Chronic graft-versus-host disease; Hyperhomocysteinemia; Atherosclerotic lesion; Promyelocytic leukemia; Intestinal metaplasia; Aortic Aneurysm; Adrenoleukodystrophy; VITILIGO-ASSOCIATED MULTIPLE AUTOIMMUNE DISEASE SUSCEPTIBILITY 1 (finding); Bone Diseases; Tumor necrosis; Dengue Fever; Skin Neoplasms; Pancreatitis, Chronic; Inflammatory dermatosis; Inflammatory disorder; Vitiligo; Adult Hodgkin Lymphoma; Childhood Hodgkin Lymphoma; Pulmonary arterial hypertension; Bronchopulmonary Dysplasia; Irritable Bowel Syndrome; Nonalcoholic Steatohepatitis; Graft-vs-Host Disease; Immune System Diseases; Adenoma of large intestine; Dyslipidemias; Sjogren's Syndrome; Kaposi Sarcoma; Dermatitis; Adult Diffuse Large B-Cell Lymphoma; Oestrogen receptor positive breast cancer; Ewings sarcoma; Anaplasia; Ovarian Carcinoma; Influenza A; Aortic Aneurysm, Abdominal; Impaired glucose tolerance; Hyperinsulinism; Immunosuppression; Acute monocytic leukemia; Unipolar Depression; Diabetic Retinopathy; Acute Promyelocytic Leukemia; Cerebral Infarction; Amyloidosis; Endothelial dysfunction; Malignant Glioma; Lip and Oral Cavity Carcinoma; Fatty Liver Disease; Malignant neoplasm of mouth; Idiopathic pulmonary arterial hypertension; Mental disorders; Idiopathic Pulmonary Fibrosis; Kidney Failure, Acute; Hematologic Neoplasms; Cystic Fibrosis; Hepatocarcinogenesis; Encephalomyelitis; Fatty Liver; Hodgkin Disease; Metabolic Diseases; Huntington Disease; Liver diseases; Fever; Fetal Growth Retardation; Diffuse Large B-Cell Lymphoma; Non-alcoholic Fatty Liver Disease; Amyotrophic Lateral Sclerosis; Metabolic Syndrome X; Colitis; Steatohepatitis; Ischemic stroke; Adult Lymphoma; Childhood Lymphoma; Myeloid Leukemia, Chronic; Fibrosis, Liver; Bipolar Disorder; Diabetic Nephropathy; Endometriosis; Major Depressive Disorder; Esophageal Neoplasms; Septicemia; Psoriasis; Crohn Disease; B-Cell Lymphomas; ANOPHTHALMIA AND PULMONARY HYPOPLASIA; Liver neoplasms; Chronic Lymphocytic Leukemia; Hepatitis B; Sepsis; Ulcerative Colitis; Depressed mood; Virus Diseases; Mental Depression; Lung Neoplasms; Heart failure; Neurodegenerative Disorders; Lymphoma; Pain; Nasopharyngeal carcinoma; Inflammatory Bowel Diseases; Triple-Negative Breast Carcinoma; Cerebrovascular accident; Diabetes Mellitus, Insulin-Dependent; Triple Negative Breast Neoplasms; Depressive disorder; Multiple Myeloma;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Adenocarcinoma; Osteosarcoma of bone; Osteosarcoma; Diabetes; Central neuroblastoma; Childhood Neuroblastoma; Adenocarcinoma of lung (disorder); Secondary Neoplasm; Squamous cell carcinoma; Neuroblastoma;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469" t="inlineStr"/>
      <c r="AS1469" t="inlineStr">
        <is>
          <t>Major Affective Disorder; Non-Alcoholic Fatty Liver Disease; Glioma; Fatty Liver; Esophagus Neoplasm; Carcinoma; Bipolar Disorder; Breast Cancer; Schizophrenia</t>
        </is>
      </c>
      <c r="AT1469" t="inlineStr">
        <is>
          <t>XBP1 has been implicated in various diseases, including cancer, neurodegenerative disorders, and metabolic disorders. In cancer, XBP1 has been shown to promote tumor growth and survival by regulating the unfolded protein response (UPR) and promoting angiogenesis. Targeting XBP1 has been explored as a potential therapeutic strategy for cancer, with several small molecule inhibitors and RNA interference approaches being developed. One example is the small molecule inhibitor, B-I09, which has been shown to inhibit XBP1 activity and sensitize cancer cells to chemotherapy. In neurodegenerative disorders, XBP1 has been shown to play a role in the pathogenesis of Alzheimer's disease and Huntington's disease. In metabolic disorders, XBP1 has been shown to regulate glucose and lipid metabolism, and targeting XBP1 has been explored as a potential therapeutic strategy for type 2 diabetes. However, there are currently no drugs targeting XBP1 approved for clinical use.</t>
        </is>
      </c>
      <c r="AU1469" t="inlineStr">
        <is>
          <t>280</t>
        </is>
      </c>
      <c r="AV1469" t="inlineStr">
        <is>
          <t>337</t>
        </is>
      </c>
      <c r="AW1469" t="inlineStr">
        <is>
          <t>[{"UniProt":"P17861","EnsemblGene":["ENSG00000100219"],"EnsemblTrans":[["ENST00000216037","ENSP00000216037","alternative2"],["ENST00000344347","ENSP00000343155","principal4"]],"RefSeq":[["NM_001079539","NP_001073007","REVIEWED"],["NM_005080","NP_005071","REVIEWED"]],"UCSC":["uc062cvg"],"SwissProt":["XBP1_HUMAN"]}]</t>
        </is>
      </c>
      <c r="AX1469" t="inlineStr"/>
      <c r="AY1469" t="inlineStr">
        <is>
          <t>Distribution: Detected in all; Specificity: Tissue enhanced</t>
        </is>
      </c>
      <c r="AZ1469" t="inlineStr"/>
      <c r="BA1469" t="inlineStr"/>
      <c r="BB1469" t="inlineStr">
        <is>
          <t>(M285)PID HNF3A PATHWAY; (M200)PID ERA GENOMIC PATHWAY</t>
        </is>
      </c>
      <c r="BC1469" t="inlineStr">
        <is>
          <t>(hsa05017)Spinocerebellar ataxia; (hsa04932)Non-alcoholic fatty liver disease; (hsa04141)Protein processing in endoplasmic reticulum</t>
        </is>
      </c>
      <c r="BD1469" t="inlineStr">
        <is>
          <t>(M5922)HALLMARK UNFOLDED PROTEIN RESPONSE; (M5947)HALLMARK IL2 STAT5 SIGNALING; (M5906)HALLMARK ESTROGEN RESPONSE EARLY</t>
        </is>
      </c>
      <c r="BE1469" t="inlineStr"/>
      <c r="BF1469" t="inlineStr">
        <is>
          <t>1</t>
        </is>
      </c>
      <c r="BG1469" t="inlineStr">
        <is>
          <t>0</t>
        </is>
      </c>
      <c r="BH1469" t="inlineStr">
        <is>
          <t>0</t>
        </is>
      </c>
      <c r="BI1469" t="inlineStr">
        <is>
          <t>1</t>
        </is>
      </c>
      <c r="BJ1469" t="inlineStr">
        <is>
          <t>0</t>
        </is>
      </c>
      <c r="BK1469" t="inlineStr">
        <is>
          <t>0</t>
        </is>
      </c>
      <c r="BL1469" t="inlineStr">
        <is>
          <t>0</t>
        </is>
      </c>
      <c r="BM1469" t="inlineStr">
        <is>
          <t>1</t>
        </is>
      </c>
      <c r="BN1469" t="inlineStr">
        <is>
          <t>0</t>
        </is>
      </c>
      <c r="BO1469" t="inlineStr">
        <is>
          <t>1</t>
        </is>
      </c>
      <c r="BP1469" t="inlineStr">
        <is>
          <t>0</t>
        </is>
      </c>
      <c r="BQ1469" t="inlineStr">
        <is>
          <t>0</t>
        </is>
      </c>
      <c r="BR1469" t="inlineStr">
        <is>
          <t>0</t>
        </is>
      </c>
      <c r="BS1469" t="inlineStr">
        <is>
          <t>1</t>
        </is>
      </c>
      <c r="BT1469" t="inlineStr">
        <is>
          <t>1</t>
        </is>
      </c>
      <c r="BU1469" t="inlineStr">
        <is>
          <t>0</t>
        </is>
      </c>
      <c r="BV1469" t="inlineStr">
        <is>
          <t>0</t>
        </is>
      </c>
      <c r="BW1469" t="inlineStr">
        <is>
          <t>0</t>
        </is>
      </c>
      <c r="BX1469" t="inlineStr">
        <is>
          <t>0</t>
        </is>
      </c>
      <c r="BY1469" t="inlineStr">
        <is>
          <t>0</t>
        </is>
      </c>
      <c r="BZ1469" s="2" t="n">
        <v>1</v>
      </c>
    </row>
    <row r="1470">
      <c r="A1470" t="inlineStr">
        <is>
          <t>23242</t>
        </is>
      </c>
      <c r="B1470" t="inlineStr">
        <is>
          <t>COBL</t>
        </is>
      </c>
      <c r="C1470" t="inlineStr">
        <is>
          <t>0</t>
        </is>
      </c>
      <c r="D1470" t="inlineStr">
        <is>
          <t>1</t>
        </is>
      </c>
      <c r="E1470" t="inlineStr">
        <is>
          <t>0</t>
        </is>
      </c>
      <c r="F1470" t="inlineStr">
        <is>
          <t>0</t>
        </is>
      </c>
      <c r="G1470" t="inlineStr">
        <is>
          <t>0</t>
        </is>
      </c>
      <c r="H1470" t="inlineStr">
        <is>
          <t>0</t>
        </is>
      </c>
      <c r="I1470" t="inlineStr">
        <is>
          <t>0</t>
        </is>
      </c>
      <c r="J1470" t="inlineStr">
        <is>
          <t>0</t>
        </is>
      </c>
      <c r="K1470" t="inlineStr">
        <is>
          <t>COBL</t>
        </is>
      </c>
      <c r="L1470" t="inlineStr"/>
      <c r="M1470" t="inlineStr">
        <is>
          <t>protein-coding</t>
        </is>
      </c>
      <c r="N1470" t="inlineStr">
        <is>
          <t>cordon-bleu WH2 repeat protein</t>
        </is>
      </c>
      <c r="O1470" t="inlineStr">
        <is>
          <t>This gene encodes a protein that contains WH2 domains (WASP, Wiskott-Aldrich syndrome protein, homology domain-2) that interact with actin. The encoded actin regulator protein is required for growth and assembly of brush border microvilli that play a role in maintaining intestinal homeostasis. A similar protein in mouse functions in midbrain neural tube closure. A pseudogene of this gene is located on chromosome X. [provided by RefSeq, Oct 2016]</t>
        </is>
      </c>
      <c r="P1470" t="inlineStr">
        <is>
          <t>chr7:51316809-51016212</t>
        </is>
      </c>
      <c r="Q1470" t="inlineStr">
        <is>
          <t>COBL is a human gene that encodes a protein containing WH2 domains that interact with actin. This actin regulator protein is necessary for the growth and assembly of brush border microvilli, which play a role in maintaining intestinal homeostasis. In mice, a similar protein is involved in midbrain neural tube closure. A pseudogene of COBL is located on chromosome X.</t>
        </is>
      </c>
      <c r="R1470" t="inlineStr">
        <is>
          <t>GO:0048669 collateral sprouting in absence of injury;GO:0001757 somite specification;GO:0051639 actin filament network formation</t>
        </is>
      </c>
      <c r="S1470" t="inlineStr">
        <is>
          <t>[GO:0008092] cytoskeletal protein binding; [GO:0005886] plasma membrane; [GO:0043226] organelle; [GO:0005856] cytoskeleton; [GO:0048856] anatomical structure development; [GO:0007010] cytoskeleton organization; [GO:0065003] protein-containing complex assembly; [GO:0030154] cell differentiation</t>
        </is>
      </c>
      <c r="T1470" t="inlineStr">
        <is>
          <t>GO:1990357 terminal web;GO:0044294 dendritic growth cone;GO:0044292 dendrite terminus</t>
        </is>
      </c>
      <c r="U1470" t="inlineStr">
        <is>
          <t>GO:0003785 actin monomer binding;GO:0003779 actin binding;GO:0008092 cytoskeletal protein binding</t>
        </is>
      </c>
      <c r="V1470" t="inlineStr"/>
      <c r="W1470" t="inlineStr">
        <is>
          <t>Predicted intracellular proteins</t>
        </is>
      </c>
      <c r="X1470" t="inlineStr">
        <is>
          <t>[IPR003124] WH2 domain; [IPR019025] Cordon-bleu, ubiquitin-like domain; [IPR039895] Protein cordon-bleu-like; [IPR029071] Ubiquitin-like domain superfamily</t>
        </is>
      </c>
      <c r="Y1470" t="inlineStr">
        <is>
          <t>Cell Junctions;Plasma membrane (Approved)</t>
        </is>
      </c>
      <c r="Z1470" t="inlineStr"/>
      <c r="AA1470" t="inlineStr"/>
      <c r="AB1470" t="inlineStr"/>
      <c r="AC1470" t="inlineStr"/>
      <c r="AD1470" t="inlineStr"/>
      <c r="AE1470" t="inlineStr"/>
      <c r="AF1470" t="inlineStr">
        <is>
          <t>principal2</t>
        </is>
      </c>
      <c r="AG1470" t="inlineStr">
        <is>
          <t>MP:0005389 reproductive system phenotype</t>
        </is>
      </c>
      <c r="AH1470" t="inlineStr"/>
      <c r="AI1470" t="inlineStr"/>
      <c r="AJ1470" t="inlineStr"/>
      <c r="AK1470" t="inlineStr">
        <is>
          <t>Blood Glucose;Body Height;Carcinoma, Non-Small-Cell Lung;Cell Adhesion Molecules;Interleukin-12;Platelet Function Tests</t>
        </is>
      </c>
      <c r="AL1470" t="inlineStr">
        <is>
          <t>Bronchodilator Agents;Diabetes Mellitus, Type 1;Forced Expiratory Volume;Lung Volume Measurements</t>
        </is>
      </c>
      <c r="AM1470" t="inlineStr"/>
      <c r="AN1470" t="inlineStr"/>
      <c r="AO1470" t="inlineStr"/>
      <c r="AP1470" t="inlineStr"/>
      <c r="AQ1470" t="inlineStr">
        <is>
          <t>Generalized Anxiety Disorder; response to bronchodilator; Forced expiratory volume function; Squamous cell carcinoma of lung; Precursor Cell Lymphoblastic Leukemia Lymphoma; Childhood Acute Lymphoblastic Leukemia; Acute lymphocytic leukemia; Diabetes Mellitus, Insulin-Dependent; Childhood Leukemia; leukemia; Diabetes Mellitus, Non-Insulin-Dependent</t>
        </is>
      </c>
      <c r="AR1470" t="inlineStr"/>
      <c r="AS1470" t="inlineStr"/>
      <c r="AT1470" t="inlineStr">
        <is>
          <t>There is limited information available on the disease implications of COBL. However, mutations in the COBL gene have been associated with autism spectrum disorder (ASD) in some studies. Targeted drug discovery efforts for COBL are also limited, as the function of the protein is not well understood. However, some studies have suggested that COBL may be a potential target for drugs aimed at treating intestinal disorders such as inflammatory bowel disease (IBD). Currently, there are no drugs on the market that specifically target COBL. However, there are several drugs used to treat IBD, such as anti-inflammatory drugs and immunosuppressants, that may indirectly affect COBL function. Further research is needed to fully understand the role of COBL in disease and to develop targeted therapies.</t>
        </is>
      </c>
      <c r="AU1470" t="inlineStr">
        <is>
          <t>9</t>
        </is>
      </c>
      <c r="AV1470" t="inlineStr">
        <is>
          <t>52</t>
        </is>
      </c>
      <c r="AW1470" t="inlineStr">
        <is>
          <t>[{"UniProt":"O75128","EnsemblGene":["ENSG00000106078"],"EnsemblTrans":[["ENST00000265136","ENSP00000265136","principal2"],["ENST00000395540","ENSP00000378910",""],["ENST00000395542","ENSP00000378912",""],["ENST00000431948","ENSP00000413498","alternative2"],["ENST00000441453","ENSP00000399500",""]],"RefSeq":[["NM_001287436","NP_001274365","REVIEWED"],["NM_001287438","NP_001274367","REVIEWED"],["NM_001346441","NP_001333370","REVIEWED"],["NM_001346442","NP_001333371","REVIEWED"],["NM_001346443","NP_001333372","REVIEWED"],["NM_001346444","NP_001333373","REVIEWED"],["NM_015198","NP_056013","REVIEWED"],["XM_011515235","XP_011513537"]],"UCSC":["uc003tpr"],"SwissProt":["COBL_HUMAN"]}]</t>
        </is>
      </c>
      <c r="AX1470" t="inlineStr">
        <is>
          <t>cervix</t>
        </is>
      </c>
      <c r="AY1470" t="inlineStr">
        <is>
          <t>Distribution: Detected in many; Specificity: Tissue enhanced</t>
        </is>
      </c>
      <c r="AZ1470" t="inlineStr">
        <is>
          <t>Cytoplasmic expression in most tissues.; antibody: Normal tissues displayed moderate to strong cytoplasmic staining. Most cells in the CNS were weakly stained.</t>
        </is>
      </c>
      <c r="BA1470" t="inlineStr">
        <is>
          <t>Antibody: Cancer cells displayed moderate to strong cytoplasmic staining.</t>
        </is>
      </c>
      <c r="BB1470" t="inlineStr"/>
      <c r="BC1470" t="inlineStr"/>
      <c r="BD1470" t="inlineStr"/>
      <c r="BE1470" t="inlineStr"/>
      <c r="BF1470" t="inlineStr">
        <is>
          <t>0</t>
        </is>
      </c>
      <c r="BG1470" t="inlineStr">
        <is>
          <t>0</t>
        </is>
      </c>
      <c r="BH1470" t="inlineStr">
        <is>
          <t>0</t>
        </is>
      </c>
      <c r="BI1470" t="inlineStr">
        <is>
          <t>0</t>
        </is>
      </c>
      <c r="BJ1470" t="inlineStr">
        <is>
          <t>0</t>
        </is>
      </c>
      <c r="BK1470" t="inlineStr">
        <is>
          <t>0</t>
        </is>
      </c>
      <c r="BL1470" t="inlineStr">
        <is>
          <t>0</t>
        </is>
      </c>
      <c r="BM1470" t="inlineStr">
        <is>
          <t>0</t>
        </is>
      </c>
      <c r="BN1470" t="inlineStr">
        <is>
          <t>0</t>
        </is>
      </c>
      <c r="BO1470" t="inlineStr">
        <is>
          <t>0</t>
        </is>
      </c>
      <c r="BP1470" t="inlineStr">
        <is>
          <t>0</t>
        </is>
      </c>
      <c r="BQ1470" t="inlineStr">
        <is>
          <t>1</t>
        </is>
      </c>
      <c r="BR1470" t="inlineStr">
        <is>
          <t>0</t>
        </is>
      </c>
      <c r="BS1470" t="inlineStr">
        <is>
          <t>1</t>
        </is>
      </c>
      <c r="BT1470" t="inlineStr">
        <is>
          <t>0</t>
        </is>
      </c>
      <c r="BU1470" t="inlineStr">
        <is>
          <t>0</t>
        </is>
      </c>
      <c r="BV1470" t="inlineStr">
        <is>
          <t>0</t>
        </is>
      </c>
      <c r="BW1470" t="inlineStr">
        <is>
          <t>0</t>
        </is>
      </c>
      <c r="BX1470" t="inlineStr">
        <is>
          <t>0</t>
        </is>
      </c>
      <c r="BY1470" t="inlineStr">
        <is>
          <t>0</t>
        </is>
      </c>
      <c r="BZ1470" s="2" t="n">
        <v>1</v>
      </c>
    </row>
    <row r="1471">
      <c r="A1471" t="inlineStr">
        <is>
          <t>5743</t>
        </is>
      </c>
      <c r="B1471" t="inlineStr">
        <is>
          <t>PTGS2</t>
        </is>
      </c>
      <c r="C1471" t="inlineStr">
        <is>
          <t>0</t>
        </is>
      </c>
      <c r="D1471" t="inlineStr">
        <is>
          <t>0</t>
        </is>
      </c>
      <c r="E1471" t="inlineStr">
        <is>
          <t>0</t>
        </is>
      </c>
      <c r="F1471" t="inlineStr">
        <is>
          <t>0</t>
        </is>
      </c>
      <c r="G1471" t="inlineStr">
        <is>
          <t>1</t>
        </is>
      </c>
      <c r="H1471" t="inlineStr">
        <is>
          <t>0</t>
        </is>
      </c>
      <c r="I1471" t="inlineStr">
        <is>
          <t>0</t>
        </is>
      </c>
      <c r="J1471" t="inlineStr">
        <is>
          <t>0</t>
        </is>
      </c>
      <c r="K1471" t="inlineStr">
        <is>
          <t>PTGS2</t>
        </is>
      </c>
      <c r="L1471" t="inlineStr">
        <is>
          <t>COX-2|COX2|GRIPGHS|PGG/HS|PGHS-2|PHS-2|hCox-2</t>
        </is>
      </c>
      <c r="M1471" t="inlineStr">
        <is>
          <t>protein-coding</t>
        </is>
      </c>
      <c r="N1471" t="inlineStr">
        <is>
          <t>prostaglandin-endoperoxide synthase 2</t>
        </is>
      </c>
      <c r="O1471" t="inlineStr">
        <is>
          <t>Prostaglandin-endoperoxide synthase (PTGS), also known as cyclooxygenase, is the key enzyme in prostaglandin biosynthesis, and acts both as a dioxygenase and as a peroxidase. There are two isozymes of PTGS: a constitutive PTGS1 and an inducible PTGS2, which differ in their regulation of expression and tissue distribution. This gene encodes the inducible isozyme. It is regulated by specific stimulatory events, suggesting that it is responsible for the prostanoid biosynthesis involved in inflammation and mitogenesis. [provided by RefSeq, Feb 2009]</t>
        </is>
      </c>
      <c r="P1471" t="inlineStr">
        <is>
          <t>chr1:186680423-186671791</t>
        </is>
      </c>
      <c r="Q1471" t="inlineStr">
        <is>
          <t>PTGS2, also known as cyclooxygenase-2, is an enzyme that plays a key role in the biosynthesis of prostaglandins. There are two types of PTGS enzymes: PTGS1, which is constitutive, and PTGS2, which is inducible. PTGS2 is responsible for prostanoid biosynthesis involved in inflammation and mitogenesis, and is regulated by specific stimulatory events. This gene is expressed in various tissues and is involved in a range of physiological processes, including pain, fever, and inflammation. Dysregulation of PTGS2 has been linked to various diseases, including cancer, cardiovascular disease, and Alzheimer's disease.</t>
        </is>
      </c>
      <c r="R1471" t="inlineStr">
        <is>
          <t>GO:0010335 response to non-ionic osmotic stress;GO:0071471 cellular response to non-ionic osmotic stress;GO:0032227 negative regulation of synaptic transmission, dopaminergic</t>
        </is>
      </c>
      <c r="S1471" t="inlineStr">
        <is>
          <t>[GO:0016491] oxidoreductase activity; [GO:0003824] catalytic activity; [GO:0016209] antioxidant activity; [GO:0043226] organelle; [GO:0005634] nucleus; [GO:0006629] lipid metabolic process; [GO:0005783] endoplasmic reticulum; [GO:0005635] nuclear envelope; [GO:0098754] detoxification; [GO:0003013] circulatory system process; [GO:0048856] anatomical structure development; [GO:0048870] cell motility; [GO:0006954] inflammatory response; [GO:0030154] cell differentiation; [GO:0022414] reproductive process; [GO:0050877] nervous system process; [GO:0023052] signaling; [GO:0036211] protein modification process; [GO:0006886] intracellular protein transport; [GO:0006913] nucleocytoplasmic transport; [GO:0012501] programmed cell death; [GO:0003012] muscle system process; [GO:0005886] plasma membrane</t>
        </is>
      </c>
      <c r="T1471" t="inlineStr">
        <is>
          <t>GO:0005640 nuclear outer membrane;GO:0005637 nuclear inner membrane;GO:0005901 caveola</t>
        </is>
      </c>
      <c r="U1471" t="inlineStr">
        <is>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is>
      </c>
      <c r="V1471" t="inlineStr"/>
      <c r="W1471" t="inlineStr">
        <is>
          <t>Enzymes; Human disease related genes:Cancers:Cancers of the digestive system; Human disease related genes:Cancers:Cancers of male genital organs; Predicted intracellular proteins; Cancer-related genes:Candidate cancer biomarkers; FDA approved drug targets:Biotech drugs; FDA approved drug targets:Small molecule drugs; ENZYME proteins:Oxidoreductases</t>
        </is>
      </c>
      <c r="X1471" t="inlineStr">
        <is>
          <t>[IPR000742] EGF-like domain; [IPR010255] Haem peroxidase superfamily; [IPR019791] Haem peroxidase, animal-type; [IPR037120] Haem peroxidase domain superfamily, animal type</t>
        </is>
      </c>
      <c r="Y1471" t="inlineStr"/>
      <c r="Z1471" t="inlineStr"/>
      <c r="AA1471" t="inlineStr"/>
      <c r="AB1471" t="inlineStr"/>
      <c r="AC1471" t="inlineStr"/>
      <c r="AD1471" t="inlineStr"/>
      <c r="AE1471" t="inlineStr"/>
      <c r="AF1471" t="inlineStr">
        <is>
          <t>principal1</t>
        </is>
      </c>
      <c r="AG1471" t="inlineStr">
        <is>
          <t>MP:0010771 integument phenotype</t>
        </is>
      </c>
      <c r="AH1471" t="inlineStr"/>
      <c r="AI1471" t="inlineStr"/>
      <c r="AJ1471" t="inlineStr"/>
      <c r="AK1471" t="inlineStr">
        <is>
          <t>Blood Pressure;Hematocrit;Hemoglobins;Platelet Function Tests;Sleep</t>
        </is>
      </c>
      <c r="AL1471" t="inlineStr">
        <is>
          <t>Osteoarthritis, Knee;Schizophrenia</t>
        </is>
      </c>
      <c r="AM1471" t="inlineStr"/>
      <c r="AN1471" t="inlineStr"/>
      <c r="AO1471" t="inlineStr"/>
      <c r="AP1471" t="inlineStr">
        <is>
          <t>Dihomo-gamma-linolenic acid; Icosapent; Aminosalicylic acid; Mesalazine; Acetaminophen; Indomethacin; Nabumetone; Ketorolac; Tenoxicam; Lenalidomide; Celecoxib; Tolmetin; Rofecoxib; Piroxicam; Fenoprofen; Valdecoxib; Diclofenac; Sulindac; Flurbiprofen; Etodolac; Mefenamic acid; Naproxen; Sulfasalazine; Phenylbutazone; Meloxicam; Carprofen; Diflunisal; Suprofen; Salicylic acid; Meclofenamic acid; Acetylsalicylic acid; Bromfenac; Oxaprozin; Ketoprofen; Balsalazide; Thalidomide; Ibuprofen; Lumiracoxib; Magnesium salicylate; Salsalate; Choline magnesium trisalicylate; Ginseng; Antrafenine; Antipyrine; Tiaprofenic acid; Etoricoxib; Flufenamic acid; Resveratrol; 1-Phenylsulfonamide-3-Trifluoromethyl-5-Parabromophenylpyrazole; Prostaglandin G2; Niflumic acid; Licofelone; Nimesulide; Cimicoxib; Lornoxicam; Aceclofenac; Nepafenac; Parecoxib; Pomalidomide; Cannabidiol; Loxoprofen; Dexibuprofen; Dexketoprofen; Droxicam; Tolfenamic acid; Firocoxib; Morniflumate; Propacetamol; Talniflumate; Phenyl salicylate; Trolamine salicylate; Menthyl salicylate; Glycol salicylate; Dipyrithione; Bryostatin 1; Alclofenac; Bufexamac; Bendazac; Acemetacin; Fish oil; Medical Cannabis; Nabiximols</t>
        </is>
      </c>
      <c r="AQ1471" t="inlineStr">
        <is>
          <t>Gastric Xanthoma; Pulmonary melioidosis; Congestive Ophthalmopathy; Hemopericardium; Myopathic Ophthalmopathy; Oral Intraepithelial Neoplasia; Osteoarticular pain; Adult Grade III Meningioma; Allergy to metal; Bladder hyperplasia; Childhood Grade III Meningioma; Gastrointestinal irritation; Germinal inclusion cyst of ovary; Marasmus; Neurogenic pain; Recurrent ulcer; Tuberculous ascites; distal bile duct cancer; BLV Infections; Chylopericardium; Cotton wool plaques; Grade III Meningioma; Hamartomatous polyp; Ischemic enteritis; Non-bacterial prostatitis; Photosensitivity Disorders; Polyp of duodenum; Thyroid Angiosarcoma; Acute Chagas' disease; Bile Reflux; Endometrial cystic hyperplasia; Myofascial Pain Syndromes; Poorly Differentiated Hepatocellular Carcinoma; Retrograde amnesia; Transitory tachypnea of newborn; Tubular adenocarcinoma gastric; Abdominal adhesions; Body Temperature Changes; Chronic cystitis; Corticosteroid-induced glaucoma; Decidual endometritis; Esophageal Squamous Intraepithelial Neoplasia; Gastrointestinal perforation; Idiopathic gynecomastia; Pyometra; Superior limbic keratoconjunctivitis; Acute interstitial nephritis; Malignant neoplasm of lower lobe, bronchus or lung; Malignant neoplasm of middle lobe, bronchus or lung; Malignant neoplasm of other parts of bronchus or lung; Malignant neoplasm of upper lobe, bronchus or lung; Moderately differentiated squamous cell carcinoma; Parainfluenza Virus Infections; SHWACHMAN-DIAMOND SYNDROME 1; Vulvar Neoplasms; Acute migraine; Adenosis; Asthma aspirin-sensitive; Colorectal Signet Ring Cell Carcinoma; Dyggve-Melchior-Clausen syndrome; Subacromial bursitis; Acute pharyngitis; Gastrointestinal ulcer; Juvenile Polyposis Coli; Postoperative adhesion; Recurrent Meningioma; Wernicke Encephalopathy; Abdominal bloating; Aluminium overload; Chronic anemia; FAMILIAL ADENOMATOUS POLYPOSIS, ATTENUATED (disorder); Osteoid osteoma; polyp benign; Bile Duct Neoplasms; Bronchial Obstruction; Cat-Scratch Disease; Congenital Nephrogenic Diabetes Insipidus; Leiomyosarcoma, Epithelioid; Non-small cell lung cancer stage IIIB; Scirrhous gastric carcinoma; Vulvar Vestibulitis; Bursitis; Chronic left-sided ulcerative colitis; Coprophilia (disorder); Curling Ulcer; Active Hyperemia; Cryptogenic sexual precocity; Cytomegalovirus Retinitis; Ileal Pouches; Meniscal degeneration; Non-obstructive reflux-associated chronic pyelonephritis (disorder); Papillary microcarcinoma; Reactive Hyperemia; Reflux nephropathy (disorder); Secondary Open Angle Glaucoma; Spastic cerebral palsy; Vasculitic neuropathy; Venous Engorgement; Altitude Hypoxia; Endocervical Carcinoma; Endocervical adenocarcinoma; Leiomyosarcoma, Myxoid; Malignant tumor of extrahepatic bile duct; Nose Diseases; Osteoarthropathy, Primary Hypertrophic; Punctate inner choroidopathy; Reiter Syndrome; Testotoxicosis; cerebellar function; Other specified forms of pleural effusion, except tuberculous; Traumatic occlusion; Bleeding ulcer; Endometrial Polyp; Erosive esophagitis; Familial Intestinal Polyposis; Juvenile polyp; Mammary Ductal Carcinoma; Papilloma, Squamous Cell; Polyposis, Adenomatous Intestinal; Spinal Diseases; Urate nephropathy; Arthrofibrosis; Left main coronary artery disease; Mouth Diseases; Segmental vitiligo; Superficial gastritis; Tubular adenoma; Congenital secretory diarrhea, sodium type (disorder); Hemorrhagic cystitis; Inflammatory disease of mucous membrane; Neurogenic Inflammation; Papillomatosis; Rhinitis, Allergic, Perennial; MYD88 Deficiency; Pancreatic Intraepithelial Neoplasia-3; Stage IV Colorectal Cancer; Stage IV Colorectal Cancer AJCC v7; Adrenal Cancer; Other emphysema; Dysplasia of anus; Malignant Central Nervous System Neoplasm; Chondroblastoma; Fibromatosis; Isovaleryl-CoA dehydrogenase deficiency; Rickettsia Infections; Squamous Cell Neoplasms; Hamartomatous polyposis; Intestinal adenoma; Laryngopharyngeal Reflux; Radicular pain; Contralateral breast cancer; Oedema auricular; Proliferative Inflammatory Atrophy; Sclerosis; Stage III Cutaneous Melanoma AJCC v6; Asthma, Aspirin-Induced; Chronic superficial gastritis; Mannose-Binding Protein Deficiency; Adenosis of Breast; Gastric adenoma; Gitelman Syndrome; Vascular endothelial growth factor overexpression; Total Hypotrichosis, Mari type; Cyclical vomiting syndrome (disorder); Stickler syndrome, type 1; Hepatopulmonary Syndrome; Malignant melanoma, metastatic; Middle Ear Cholesteatoma; Protoplasmic astrocytoma; Recurrent depressive disorder; Amyotrophic Lateral Sclerosis With Dementia; Chronic arthritis; Dentigerous Cyst; Malignant melanoma of conjunctiva; Spontaneous pneumothorax; Barrett's Adenocarcinoma; Disk, Herniated; Primary adenocarcinoma of lower third of esophagus due to Barrett esophagus; Adenocarcinoma of the gastroesophageal junction; Central Precocious Puberty; Neuritis, Autoimmune, Experimental; Acute myocarditis; Corneal Ulcer; Lichen disease; Pneumoconiosis; Skin endocrine disorder; Spinal stenosis of lumbar region; Carcinoma of extrahepatic bile duct; Intervertebral Disk Displacement; MELORHEOSTOSIS, ISOLATED; Amyotrophic Lateral Sclerosis, Guam Form; Congenital Thrombotic Thrombocytopenic Purpura; Contracture of joint; Infarction, Lacunar; Atherosclerosis of aorta; Carcinoma of ampulla of Vater; Hyperglycemia, Postprandial; MSI-low; Other Creutzfeldt-Jakob disease; Parathyroid hyperplasia; Tuberculosis, Drug-Resistant; Epithelial cyst; Meconium Aspiration Syndrome; Musculoskeletal Diseases; Pouchitis; Rhinosinusitis; Hemimegalencephaly; Neoplasm Recurrence, Local; Cerebral hypoperfusion; Orofacial Pain; Anasarca; Carotid Artery Plaque; Depression, Neurotic; Obstructive sleep apnea hypopnea syndrome; Periapical Granuloma; Uterine Polyp; Asthma, Occupational; Cervical high grade squamous intraepithelial lesion; Generalized vitiligo; Leydig Cell Tumor; Postoperative delirium; Diminished ovarian reserve; Diverticulosis; Healing ulcer; Multiple adenomatous polyps; Ovarian adenocarcinoma; Root Resorption; Transformed migraine; Neoplasms, Second Primary; Selenium deficiency; AIDS Dementia Complex; Asphyxia Neonatorum; Christ-Siemens-Touraine syndrome; Depressive Syndrome; Invasive Prostate Carcinoma; Endometritis; Hypocalciuric hypercalcemia, familial, type 1; Thrombus; Bartter Disease; Cartilaginous exostosis; Marek Disease; Intestinal Polyps; Juvenile polyposis syndrome; Large-artery atherosclerosis (embolus/thrombosis); SPHEROCYTOSIS, TYPE 1 (disorder); Sessile Serrated Adenoma/Polyp; Stage II Colon Cancer AJCC v7; Stage II Colon Cancer AJCC v8; Xeroderma pigmentosum, group A; stage, cervical cancer; Auricular swelling; Heart Failure, Systolic; Laryngeal neoplasm; Lobular Neoplasia; Malignant neoplasm of vulva; Postinfarction; Pressure Ulcer; Stage II Colon Cancer; malignant neoplasm of breast staging; Chocolate cyst of ovary; Chronic progressive external ophthalmoplegia; Non-Neoplastic Disorder; Pseudomyxoma Peritonei; Stevens-Johnson Syndrome Toxic Epidermal Necrolysis Spectrum; ADENOMAS AND ADENOCARCINOMAS; Glial scar; Melancholia; Barrett Epithelium; Cyclic neutropenia; Endometrioid carcinoma ovary; Maternal hypertension; Metaplasia; Acute Kidney Tubular Necrosis; Acute onset pain; Endogenous depression; Fibrous Dysplasia; Guillain-Barre Syndrome, Familial; Node-negative breast cancer; Polycystic Kidney - body part; Poorly Differentiated Thyroid Carcinoma; Prostate cancer recurrent; Group B Streptococcal Infection; Hamman-Rich syndrome; Drusen; Keratosis Follicularis; Atrophic; stage, prostate cancer; Atherogenesis; Hypernatremia; Keratocystic Odontogenic Tumor; Libman-Sacks Disease; Genitourinary Cancer; Pancreatic Cyst; Tricuspid Valve Insufficiency; Ventricular hypertrophy; Dyspepsia; Hereditary Leiomyomatosis and Renal Cell Cancer; Osteoarthritis of the hand; Paratuberculosis; Cancer Pain; Skin toxicity; Tongue Neoplasms; Arthritis, Reactive; Colon adenoma; Radicular Cyst; Epidermodysplasia Verruciformis; Hyperemia; Ichthyosis linearis circumflexa; Ovarian Hyperstimulation Syndrome; Poorly differentiated carcinoma; Usual Interstitial Pneumonia; Anthracosis; Cerebral Aneurysm; Cytochrome-c Oxidase Deficiency; Gastric Cardia Adenocarcinoma; Malignant Mesothelioma of Peritoneum; Carcinoma, Lobular; Depressive Disorder, Treatment-Resistant; Axial spondyloarthritis; Bladder neck obstruction; Complex Partial Status Epilepticus; Gastrointestinal tract vascular insufficiency; Hyperparathyroidism, Secondary; Locally Recurrent Malignant Neoplasm; Simple Partial Status Epilepticus; Spindle cell hemangioma; Vascular insufficiency of intestine; Carotid Artery Diseases; Colonic Polyps; Nuclear non-senile cataract; Status Epilepticus, Subclinical; Unilateral agenesis of kidney; XERODERMA PIGMENTOSUM, COMPLEMENTATION GROUP C; Stomach Diseases; Cancer of Digestive System; Chemical Carcinogenesis; Dysmenorrhea; Gastro-esophageal reflux disease with esophagitis; Non-Convulsive Status Epilepticus; Peutz-Jeghers Syndrome; CARCINOMA OF VULVA; Peripheral neuropathy due to and following chemotherapy; AMYLOIDOSIS, HEREDITARY, TRANSTHYRETIN-RELATED; Cannabis use; Ovarian Cysts; keratoacanthoma; Cervical intraepithelial neoplasia grade 1; Glioblastoma, IDH-Wildtype; Grand Mal Status Epilepticus; Leukemia, Mast-Cell; Prolapsed lumbar disc; Albuminuria; Ehlers-Danlos Syndrome; Truncus Arteriosus, Persistent; mixed gliomas; Multiple polyps; Turcot syndrome (disorder); Adenoviral infections; Hypertension, Renovascular; Petit mal status; Periosteal Disorder; Purpura, Thrombotic Thrombocytopenic; gliosarcoma; Diffuse Astrocytoma; Medullary carcinoma; Painful Bladder Syndrome; Sarcoidosis, Pulmonary; Cervical Adenocarcinoma; Polyradiculoneuropathy, Chronic Inflammatory Demyelinating; Thymic Carcinoma; Diverticular Diseases; Flushing; MSI-high; Prune Belly Syndrome; Allodynia; Bone Marrow Diseases; Fibromatosis, Aggressive; Hyperalgesia, Primary; Oestrogen deficiency; Rotavirus Infections; Spinal Cord Diseases; Low grade glioma</t>
        </is>
      </c>
      <c r="AR1471" t="inlineStr">
        <is>
          <t>DOID:2349 arteriosclerosis;DOID:2841 asthma;DOID:4492 avian influenza;DOID:1287 cardiovascular system disease;DOID:3083 chronic obstructive pulmonary disease;DOID:1485 cystic fibrosis;DOID:11963 esophagitis;DOID:684 hepatocellular carcinoma;DOID:0050156 idiopathic pulmonary fibrosis;DOID:5082 liver cirrhosis;DOID:3908 lung non-small cell carcinoma;DOID:5844 myocardial infarction;DOID:8398 osteoarthritis;DOID:1793 pancreatic cancer;DOID:10283 prostate cancer;DOID:3770 pulmonary fibrosis;DOID:7148 rheumatoid arthritis;DOID:11335 sarcoidosis;DOID:11054 urinary bladder cancer</t>
        </is>
      </c>
      <c r="AS1471" t="inlineStr">
        <is>
          <t>Bladder neck obstruction; Intraepithelial Neoplasia; Congestive Ophthalmopathy; Myopathic Ophthalmopathy; Thyroid eye disease; Chylopericardium; Central Precocious Puberty; Bone neoplasms; Leiomyosarcoma; Malignant Bone Neoplasm; Malignant Neoplasm Of Tongue; Adrenal Cancer; Adrenal neoplasia; Mouth Diseases; Papillomatosis; Testotoxicosis; Duodenal Ulcer; Hyperemia; Invasive Duct and Lobular Carcinoma; Barrett Epithelium; Multiple polyposis syndrome; Open Angle Glaucoma; Postnatal asphyxia; Oral Submucous Fibrosis; Tongue Neoplasms; Intrahepatic Cholangiocarcinoma; Leukoplakia; Gastric ulcer; Esophageal Cancer; Amyotrophic Lateral Sclerosis With Dementia; Papilloma; Pericardial effusion; Cholangiocarcinoma; Barrett esophagus; B-Cell Lymphoma; Melancholia; Kidney Cancer; Cognitive disorder; Malignant neoplasm of mouth; Kidney Neoplasm; Thyroid Gland Follicular Adenoma; Colitis; Nervous System Disorder; Mouth Neoplasms; Nonbacterial verrucal endocardiosis; Skin cancer; Thyroid Neoplasm; Hyperglycemia; Cerebral Ischemia; Grand Mal Status Epilepticus; Nonconvulsive status epilepticus; Petit Mal Status; Benign Neoplasm; Myocardial Diseases; Carcinoma  Of The Head And Neck; Dermatologic Disorders; Atherosclerosis; Precocious puberty; Coronary Arteriosclerosis; Thyroid Carcinoma; Skin Neoplasms; Amyotrophic Lateral Sclerosis; Aortic Aneurysm; Jacksonian Seizure; Clonic Seizures; Pancreatic cancer; Glioma; Chromophobe Carcinoma; Lymphocytic Leukemia; Neoplasms; Papillary Renal Carcinoma; Hypotonic seizures; Pancreatitis; Bladder Neoplasm; Pancreatic Neoplasm; Urinary bladder cancer; Cirrhosis; Endometrioma; Anaplastic Carcinoma; Status Epilepticus; Lung Diseases; Heart Failure; Hydronephrosis; Stroke; Endometriosis; Inflammatory Bowel Disease; Malignant Neoplasm; Adenocarcinoma; Renal Carcinoma; Esophagus Neoplasm; Kidney Failure; Cardiovascular Diseases; Mood Disorder; Gastroesophageal Reflux Disease; Congestive Heart Failure; Coronary artery disease; Kidney Disease; Lupus Erythematosus; Stomach Neoplasms; Glaucoma; Melanoma; Seizure; Myocardial Infarction; Colonic Neoplasms; Cardiomyopathy; Gastric Cancer; Colorectal Neoplasms; Rheumatoid arthritis; Carcinoma; Marfan Syndrome; Asthma; Hypertension; Obesity; Mammary Neoplasms; Liver carcinoma; Prostatic Neoplasms; Autism; Prostate cancer; Breast Carcinoma; Colorectal Cancer; Diabetes Mellitus; Mental Depression; Breast Cancer; Schizophrenia</t>
        </is>
      </c>
      <c r="AT1471" t="inlineStr">
        <is>
          <t>PTGS2 has been implicated in a variety of diseases, including cancer, cardiovascular disease, and Alzheimer's disease. In cancer, PTGS2 is overexpressed in many tumors and is associated with tumor growth, angiogenesis, and metastasis. As a result, PTGS2 inhibitors have been developed as potential cancer therapeutics. Celecoxib, a selective PTGS2 inhibitor, has been approved for the treatment of familial adenomatous polyposis and is being investigated for its potential in the treatment of various cancers. Other PTGS2 inhibitors, such as rofecoxib and valdecoxib, have been withdrawn from the market due to safety concerns. In cardiovascular disease, PTGS2 is involved in the regulation of vascular tone and platelet aggregation, and PTGS2 inhibitors have been investigated as potential antiplatelet agents. In Alzheimer's disease, PTGS2 is upregulated in the brain and is thought to contribute to neuroinflammation and neuronal damage. PTGS2 inhibitors have been investigated as potential treatments for Alzheimer's disease, but have not yet been approved for this indication.</t>
        </is>
      </c>
      <c r="AU1471" t="inlineStr">
        <is>
          <t>2227</t>
        </is>
      </c>
      <c r="AV1471" t="inlineStr">
        <is>
          <t>2307</t>
        </is>
      </c>
      <c r="AW1471" t="inlineStr">
        <is>
          <t>[{"UniProt":"P35354","EnsemblGene":["ENSG00000073756"],"EnsemblTrans":[["ENST00000367468","ENSP00000356438","principal1"],["ENST00000680451","ENSP00000506242","principal1"]],"RefSeq":[["NM_000963","NP_000954","REVIEWED"]],"UCSC":["uc001gsb"],"SwissProt":["PGH2_HUMAN"]}]</t>
        </is>
      </c>
      <c r="AX1471" t="inlineStr">
        <is>
          <t>prostate</t>
        </is>
      </c>
      <c r="AY1471" t="inlineStr">
        <is>
          <t>Distribution: Detected in many; Specificity: Tissue enhanced</t>
        </is>
      </c>
      <c r="AZ1471" t="inlineStr">
        <is>
          <t>Cytoplasmic and membranous expression in selected tissues, including seminal vesicle, urinary bladder and gall bladder.; antibody: Cytoplasmic and occasional membranous positivity was observed in glandular cells in stomach, gall bladder, pancreas, glomeruli, male genitalia except testis. Squamous epithelium, lymphatic, most mesenchymal and brain tissue were negative.</t>
        </is>
      </c>
      <c r="BA1471" t="inlineStr">
        <is>
          <t>Antibody: Strong to moderate cytoplasmic and occasional membranous positivity was observed in colorectal, prostate, cervical, endometrial, urothelial, pancreatic and liver cancers. Most other remaining tumors were negative.</t>
        </is>
      </c>
      <c r="BB1471" t="inlineStr">
        <is>
          <t>(M103)PID S1P S1P1 PATHWAY; (M235)PID TCR CALCIUM PATHWAY; (M229)PID P38 ALPHA BETA DOWNSTREAM PATHWAY</t>
        </is>
      </c>
      <c r="BC1471" t="inlineStr">
        <is>
          <t>(hsa04913)Ovarian steroidogenesis; (hsa04923)Regulation of lipolysis in adipocytes; (hsa04370)VEGF signaling pathway</t>
        </is>
      </c>
      <c r="BD1471" t="inlineStr">
        <is>
          <t>(M5890)HALLMARK TNFA SIGNALING VIA NFKB; (M5913)HALLMARK INTERFERON GAMMA RESPONSE; (M5953)HALLMARK KRAS SIGNALING UP</t>
        </is>
      </c>
      <c r="BE1471" t="inlineStr">
        <is>
          <t>(M22024)BIOCARTA ACETAMINOPHEN PATHWAY; (M22003)BIOCARTA EICOSANOID PATHWAY; (M2404)BIOCARTA PPARA PATHWAY</t>
        </is>
      </c>
      <c r="BF1471" t="inlineStr">
        <is>
          <t>1</t>
        </is>
      </c>
      <c r="BG1471" t="inlineStr">
        <is>
          <t>1</t>
        </is>
      </c>
      <c r="BH1471" t="inlineStr">
        <is>
          <t>1</t>
        </is>
      </c>
      <c r="BI1471" t="inlineStr">
        <is>
          <t>1</t>
        </is>
      </c>
      <c r="BJ1471" t="inlineStr">
        <is>
          <t>1</t>
        </is>
      </c>
      <c r="BK1471" t="inlineStr">
        <is>
          <t>1</t>
        </is>
      </c>
      <c r="BL1471" t="inlineStr">
        <is>
          <t>0</t>
        </is>
      </c>
      <c r="BM1471" t="inlineStr">
        <is>
          <t>1</t>
        </is>
      </c>
      <c r="BN1471" t="inlineStr">
        <is>
          <t>0</t>
        </is>
      </c>
      <c r="BO1471" t="inlineStr">
        <is>
          <t>1</t>
        </is>
      </c>
      <c r="BP1471" t="inlineStr">
        <is>
          <t>0</t>
        </is>
      </c>
      <c r="BQ1471" t="inlineStr">
        <is>
          <t>0</t>
        </is>
      </c>
      <c r="BR1471" t="inlineStr">
        <is>
          <t>1</t>
        </is>
      </c>
      <c r="BS1471" t="inlineStr">
        <is>
          <t>1</t>
        </is>
      </c>
      <c r="BT1471" t="inlineStr">
        <is>
          <t>0</t>
        </is>
      </c>
      <c r="BU1471" t="inlineStr">
        <is>
          <t>1</t>
        </is>
      </c>
      <c r="BV1471" t="inlineStr">
        <is>
          <t>1</t>
        </is>
      </c>
      <c r="BW1471" t="inlineStr">
        <is>
          <t>0</t>
        </is>
      </c>
      <c r="BX1471" t="inlineStr">
        <is>
          <t>0</t>
        </is>
      </c>
      <c r="BY1471" t="inlineStr">
        <is>
          <t>0</t>
        </is>
      </c>
      <c r="BZ1471" s="2" t="n">
        <v>1</v>
      </c>
    </row>
    <row r="1472">
      <c r="A1472" t="inlineStr">
        <is>
          <t>11245</t>
        </is>
      </c>
      <c r="B1472" t="inlineStr">
        <is>
          <t>GPR176</t>
        </is>
      </c>
      <c r="C1472" t="inlineStr">
        <is>
          <t>0</t>
        </is>
      </c>
      <c r="D1472" t="inlineStr">
        <is>
          <t>0</t>
        </is>
      </c>
      <c r="E1472" t="inlineStr">
        <is>
          <t>0</t>
        </is>
      </c>
      <c r="F1472" t="inlineStr">
        <is>
          <t>0</t>
        </is>
      </c>
      <c r="G1472" t="inlineStr">
        <is>
          <t>1</t>
        </is>
      </c>
      <c r="H1472" t="inlineStr">
        <is>
          <t>0</t>
        </is>
      </c>
      <c r="I1472" t="inlineStr">
        <is>
          <t>0</t>
        </is>
      </c>
      <c r="J1472" t="inlineStr">
        <is>
          <t>0</t>
        </is>
      </c>
      <c r="K1472" t="inlineStr">
        <is>
          <t>GPR176</t>
        </is>
      </c>
      <c r="L1472" t="inlineStr">
        <is>
          <t>HB-954</t>
        </is>
      </c>
      <c r="M1472" t="inlineStr">
        <is>
          <t>protein-coding</t>
        </is>
      </c>
      <c r="N1472" t="inlineStr">
        <is>
          <t>G protein-coupled receptor 176</t>
        </is>
      </c>
      <c r="O1472" t="inlineStr">
        <is>
          <t>Members of the G protein-coupled receptor family, such as GPR176, are cell surface receptors involved in responses to hormones, growth factors, and neurotransmitters (Hata et al., 1995 [PubMed 7893747]).[supplied by OMIM, Jul 2008]</t>
        </is>
      </c>
      <c r="P1472" t="inlineStr">
        <is>
          <t>chr15:39920266-39799008</t>
        </is>
      </c>
      <c r="Q1472" t="inlineStr">
        <is>
          <t>GPR176 is a human gene that encodes for a G protein-coupled receptor. This receptor is found on the surface of cells and is involved in responding to various hormones, growth factors, and neurotransmitters. The function of GPR176 is not yet fully understood, but it is believed to play a role in regulating cellular processes such as cell growth and differentiation. The gene was first identified in 1995 and is still being studied to better understand its function and potential therapeutic applications.</t>
        </is>
      </c>
      <c r="R1472" t="inlineStr">
        <is>
          <t>GO:0048512 circadian behavior;GO:0007622 rhythmic behavior;GO:0007193 adenylate cyclase-inhibiting G protein-coupled receptor signaling pathway</t>
        </is>
      </c>
      <c r="S1472" t="inlineStr">
        <is>
          <t>[GO:0023052] signaling; [GO:0060089] molecular transducer activity; [GO:0005886] plasma membrane</t>
        </is>
      </c>
      <c r="T1472" t="inlineStr">
        <is>
          <t>GO:0045202 synapse;GO:0030054 cell junction;GO:0005886 plasma membrane</t>
        </is>
      </c>
      <c r="U1472" t="inlineStr">
        <is>
          <t>GO:0004930 G protein-coupled receptor activity;GO:0004888 transmembrane signaling receptor activity;GO:0038023 signaling receptor activity</t>
        </is>
      </c>
      <c r="V1472" t="inlineStr"/>
      <c r="W1472" t="inlineStr">
        <is>
          <t>G-protein coupled receptors:GPCRs excl olfactory receptors</t>
        </is>
      </c>
      <c r="X1472" t="inlineStr">
        <is>
          <t>[IPR000276] G protein-coupled receptor, rhodopsin-like; [IPR017452] GPCR, rhodopsin-like, 7TM; [IPR043523] G protein-coupled receptor 176, rhodopsin-like, 7TM</t>
        </is>
      </c>
      <c r="Y1472" t="inlineStr"/>
      <c r="Z1472" t="inlineStr"/>
      <c r="AA1472" t="inlineStr"/>
      <c r="AB1472" t="inlineStr">
        <is>
          <t>yes</t>
        </is>
      </c>
      <c r="AC1472" t="inlineStr">
        <is>
          <t>yes</t>
        </is>
      </c>
      <c r="AD1472" t="inlineStr">
        <is>
          <t>yes</t>
        </is>
      </c>
      <c r="AE1472" t="inlineStr"/>
      <c r="AF1472" t="inlineStr">
        <is>
          <t>principal1</t>
        </is>
      </c>
      <c r="AG1472" t="inlineStr">
        <is>
          <t>MP:0005386 behavior/neurological phenotype</t>
        </is>
      </c>
      <c r="AH1472" t="inlineStr"/>
      <c r="AI1472" t="inlineStr"/>
      <c r="AJ1472" t="inlineStr"/>
      <c r="AK1472" t="inlineStr">
        <is>
          <t>Arteries;Blood Pressure;Body Mass Index;Body Weight;Varicose Veins</t>
        </is>
      </c>
      <c r="AL1472" t="inlineStr"/>
      <c r="AM1472" t="inlineStr"/>
      <c r="AN1472" t="inlineStr"/>
      <c r="AO1472" t="inlineStr"/>
      <c r="AP1472" t="inlineStr"/>
      <c r="AQ1472" t="inlineStr">
        <is>
          <t>Body Height</t>
        </is>
      </c>
      <c r="AR1472" t="inlineStr"/>
      <c r="AS1472" t="inlineStr"/>
      <c r="AT1472" t="inlineStr">
        <is>
          <t>There is limited information available on the disease implications of GPR176, as its function is not yet fully understood. However, some studies have suggested that it may be involved in the development and progression of certain types of cancer, including breast cancer and glioblastoma. As a result, there has been some interest in targeting GPR176 for drug discovery efforts aimed at developing new cancer treatments. 
Currently, there are no drugs on the market that specifically target GPR176. However, there have been some successful drug discovery efforts targeting other G protein-coupled receptors, which may provide insights into potential strategies for targeting GPR176. For example, drugs targeting the estrogen receptor (ER) have been developed for the treatment of breast cancer, and drugs targeting the epidermal growth factor receptor (EGFR) have been developed for the treatment of various types of cancer. It is possible that similar approaches could be used to develop drugs targeting GPR176 in the future.</t>
        </is>
      </c>
      <c r="AU1472" t="inlineStr">
        <is>
          <t>6</t>
        </is>
      </c>
      <c r="AV1472" t="inlineStr">
        <is>
          <t>13</t>
        </is>
      </c>
      <c r="AW1472" t="inlineStr">
        <is>
          <t>[{"UniProt":"Q14439","EnsemblGene":["ENSG00000166073"],"EnsemblTrans":[["ENST00000299092","ENSP00000299092",""],["ENST00000543580","ENSP00000439361",""],["ENST00000561100","ENSP00000453076","principal1"]],"RefSeq":[["NM_001271854","NP_001258783","VALIDATED"],["NM_001271855","NP_001258784","VALIDATED"],["NM_007223","NP_009154","VALIDATED"]],"UCSC":["uc001zkj","uc010uck"],"SwissProt":["GP176_HUMAN"]}]</t>
        </is>
      </c>
      <c r="AX1472" t="inlineStr"/>
      <c r="AY1472" t="inlineStr">
        <is>
          <t>Distribution: Detected in many; Specificity: Tissue enhanced</t>
        </is>
      </c>
      <c r="AZ1472" t="inlineStr">
        <is>
          <t>Ubiquitous cytoplasmic and membranous expression.; antibody: Most of the normal cells showed moderate to strong cytoplasmic positivity. Gastrointestinal tract, endometrial glands, gall bladder and respiratory epithelia showed distinct luminal membranous staining. Pancreatic islets and glial cells were weakly stained or negative.</t>
        </is>
      </c>
      <c r="BA1472" t="inlineStr">
        <is>
          <t xml:space="preserve">Antibody: The majority of cancer cells showed moderate to strong cytoplasmic positivity. Additional luminal membranous staining was observed in several cases. Carcinoids, gliomas, lymphomas, testis and renal cancers were weakly stained or negative. </t>
        </is>
      </c>
      <c r="BB1472" t="inlineStr"/>
      <c r="BC1472" t="inlineStr"/>
      <c r="BD1472" t="inlineStr"/>
      <c r="BE1472" t="inlineStr"/>
      <c r="BF1472" t="inlineStr">
        <is>
          <t>1</t>
        </is>
      </c>
      <c r="BG1472" t="inlineStr">
        <is>
          <t>0</t>
        </is>
      </c>
      <c r="BH1472" t="inlineStr">
        <is>
          <t>0</t>
        </is>
      </c>
      <c r="BI1472" t="inlineStr">
        <is>
          <t>0</t>
        </is>
      </c>
      <c r="BJ1472" t="inlineStr">
        <is>
          <t>0</t>
        </is>
      </c>
      <c r="BK1472" t="inlineStr">
        <is>
          <t>0</t>
        </is>
      </c>
      <c r="BL1472" t="inlineStr">
        <is>
          <t>0</t>
        </is>
      </c>
      <c r="BM1472" t="inlineStr">
        <is>
          <t>0</t>
        </is>
      </c>
      <c r="BN1472" t="inlineStr">
        <is>
          <t>0</t>
        </is>
      </c>
      <c r="BO1472" t="inlineStr">
        <is>
          <t>0</t>
        </is>
      </c>
      <c r="BP1472" t="inlineStr">
        <is>
          <t>0</t>
        </is>
      </c>
      <c r="BQ1472" t="inlineStr">
        <is>
          <t>0</t>
        </is>
      </c>
      <c r="BR1472" t="inlineStr">
        <is>
          <t>0</t>
        </is>
      </c>
      <c r="BS1472" t="inlineStr">
        <is>
          <t>0</t>
        </is>
      </c>
      <c r="BT1472" t="inlineStr">
        <is>
          <t>0</t>
        </is>
      </c>
      <c r="BU1472" t="inlineStr">
        <is>
          <t>0</t>
        </is>
      </c>
      <c r="BV1472" t="inlineStr">
        <is>
          <t>0</t>
        </is>
      </c>
      <c r="BW1472" t="inlineStr">
        <is>
          <t>0</t>
        </is>
      </c>
      <c r="BX1472" t="inlineStr">
        <is>
          <t>0</t>
        </is>
      </c>
      <c r="BY1472" t="inlineStr">
        <is>
          <t>0</t>
        </is>
      </c>
      <c r="BZ1472" s="2" t="n">
        <v>1</v>
      </c>
    </row>
    <row r="1473">
      <c r="A1473" t="inlineStr">
        <is>
          <t>23648</t>
        </is>
      </c>
      <c r="B1473" t="inlineStr">
        <is>
          <t>SSBP3</t>
        </is>
      </c>
      <c r="C1473" t="inlineStr">
        <is>
          <t>0</t>
        </is>
      </c>
      <c r="D1473" t="inlineStr">
        <is>
          <t>0</t>
        </is>
      </c>
      <c r="E1473" t="inlineStr">
        <is>
          <t>0</t>
        </is>
      </c>
      <c r="F1473" t="inlineStr">
        <is>
          <t>0</t>
        </is>
      </c>
      <c r="G1473" t="inlineStr">
        <is>
          <t>0</t>
        </is>
      </c>
      <c r="H1473" t="inlineStr">
        <is>
          <t>1</t>
        </is>
      </c>
      <c r="I1473" t="inlineStr">
        <is>
          <t>0</t>
        </is>
      </c>
      <c r="J1473" t="inlineStr">
        <is>
          <t>0</t>
        </is>
      </c>
      <c r="K1473" t="inlineStr">
        <is>
          <t>SSBP3</t>
        </is>
      </c>
      <c r="L1473" t="inlineStr">
        <is>
          <t>CSDP|SSDP|SSDP1</t>
        </is>
      </c>
      <c r="M1473" t="inlineStr">
        <is>
          <t>protein-coding</t>
        </is>
      </c>
      <c r="N1473" t="inlineStr">
        <is>
          <t>single stranded DNA binding protein 3</t>
        </is>
      </c>
      <c r="O1473" t="inlineStr">
        <is>
          <t>Predicted to enable single-stranded DNA binding activity and transcription coactivator activity. Predicted to be involved in head development and positive regulation of transcription by RNA polymerase II. Predicted to act upstream of or within hematopoietic progenitor cell differentiation. Predicted to be part of protein-containing complex. Predicted to be active in nucleus. [provided by Alliance of Genome Resources, Apr 2022]</t>
        </is>
      </c>
      <c r="P1473" t="inlineStr">
        <is>
          <t>chr1:54413490-54225432</t>
        </is>
      </c>
      <c r="Q1473" t="inlineStr">
        <is>
          <t>SSBP3 is a human gene that is predicted to have single-stranded DNA binding activity and transcription coactivator activity. It is also predicted to be involved in head development and positive regulation of transcription by RNA polymerase II. SSBP3 is thought to act upstream of or within hematopoietic progenitor cell differentiation and to be part of a protein-containing complex. It is predicted to be active in the nucleus.</t>
        </is>
      </c>
      <c r="R1473" t="inlineStr">
        <is>
          <t>GO:0021501 prechordal plate formation;GO:0021547 midbrain-hindbrain boundary initiation;GO:2000742 regulation of anterior head development</t>
        </is>
      </c>
      <c r="S1473" t="inlineStr">
        <is>
          <t>[GO:0003677] DNA binding; [GO:0043226] organelle; [GO:0005634] nucleus; [GO:0006351] DNA-templated transcription; [GO:0006355] regulation of DNA-templated transcription; [GO:0140110] transcription regulator activity; [GO:0048856] anatomical structure development; [GO:0030154] cell differentiation; [GO:0065003] protein-containing complex assembly</t>
        </is>
      </c>
      <c r="T1473" t="inlineStr">
        <is>
          <t>GO:0005667 transcription regulator complex;GO:0032991 protein-containing complex;GO:0005634 nucleus</t>
        </is>
      </c>
      <c r="U1473" t="inlineStr">
        <is>
          <t>GO:0003697 single-stranded DNA binding;GO:0003713 transcription coactivator activity;GO:0003712 transcription coregulator activity</t>
        </is>
      </c>
      <c r="V1473" t="inlineStr"/>
      <c r="W1473" t="inlineStr">
        <is>
          <t>Predicted intracellular proteins</t>
        </is>
      </c>
      <c r="X1473" t="inlineStr">
        <is>
          <t>[IPR006594] LIS1 homology motif; [IPR008116] Sequence-specific single-strand DNA-binding protein</t>
        </is>
      </c>
      <c r="Y1473" t="inlineStr">
        <is>
          <t>Nucleoplasm (Approved)</t>
        </is>
      </c>
      <c r="Z1473" t="inlineStr"/>
      <c r="AA1473" t="inlineStr"/>
      <c r="AB1473" t="inlineStr"/>
      <c r="AC1473" t="inlineStr"/>
      <c r="AD1473" t="inlineStr"/>
      <c r="AE1473" t="inlineStr"/>
      <c r="AF1473" t="inlineStr">
        <is>
          <t>principal1</t>
        </is>
      </c>
      <c r="AG1473" t="inlineStr">
        <is>
          <t>MP:0010768 mortality/aging</t>
        </is>
      </c>
      <c r="AH1473" t="inlineStr"/>
      <c r="AI1473" t="inlineStr"/>
      <c r="AJ1473" t="inlineStr"/>
      <c r="AK1473" t="inlineStr">
        <is>
          <t>Child Development Disorders, Pervasive;Stroke;Triglycerides</t>
        </is>
      </c>
      <c r="AL1473" t="inlineStr">
        <is>
          <t>Body Mass Index;Menarche</t>
        </is>
      </c>
      <c r="AM1473" t="inlineStr"/>
      <c r="AN1473" t="inlineStr"/>
      <c r="AO1473" t="inlineStr"/>
      <c r="AP1473" t="inlineStr"/>
      <c r="AQ1473" t="inlineStr">
        <is>
          <t>P wave duration (observable entity); Sodium measurement; Blood urea nitrogen measurement; Platelet Component Distribution Width Measurement; Age at menarche; Serum albumin measurement; Body mass index</t>
        </is>
      </c>
      <c r="AR1473" t="inlineStr"/>
      <c r="AS1473" t="inlineStr"/>
      <c r="AT1473" t="inlineStr">
        <is>
          <t>There is limited information available on the disease implications of SSBP3. However, recent studies have suggested that SSBP3 may play a role in the development and progression of certain types of cancer, including breast cancer and hepatocellular carcinoma. Targeted drug discovery efforts for SSBP3 are still in the early stages, but there is potential for the development of drugs that target SSBP3 to treat these types of cancer. Currently, there are no drugs on the market that specifically target SSBP3. However, there are several drugs that have been approved for the treatment of breast cancer and hepatocellular carcinoma that may indirectly affect SSBP3 activity, including tamoxifen, trastuzumab, and sorafenib. Further research is needed to fully understand the role of SSBP3 in cancer and to develop targeted therapies for its treatment.</t>
        </is>
      </c>
      <c r="AU1473" t="inlineStr">
        <is>
          <t>7</t>
        </is>
      </c>
      <c r="AV1473" t="inlineStr">
        <is>
          <t>43</t>
        </is>
      </c>
      <c r="AW1473" t="inlineStr">
        <is>
          <t>[{"UniProt":"Q9BWW4","EnsemblGene":["ENSG00000157216"],"EnsemblTrans":[["ENST00000357475","ENSP00000350067",""],["ENST00000371319","ENSP00000360370",""],["ENST00000610401","ENSP00000479674","principal1"]],"RefSeq":[["NM_001009955","NP_001009955","VALIDATED"],["NM_018070","NP_060540","VALIDATED"],["NM_145716","NP_663768","VALIDATED"]],"UCSC":["uc001cxe"],"SwissProt":["SSBP3_HUMAN"]},{"UniProt":"Q9NW25","EnsemblGene":["ENSG00000157216"],"EnsemblTrans":[["ENST00000417664","ENSP00000414361",""]],"RefSeq":[["XM_017000897","XP_016856386","MODEL"],["XM_017000898","XP_016856387","MODEL"]],"UCSC":["uc057guf"],"SwissProt":["Q9NW25_HUMAN"]}]</t>
        </is>
      </c>
      <c r="AX1473" t="inlineStr"/>
      <c r="AY1473" t="inlineStr">
        <is>
          <t>Distribution: Detected in all; Specificity: Low tissue specificity</t>
        </is>
      </c>
      <c r="AZ1473" t="inlineStr"/>
      <c r="BA1473" t="inlineStr"/>
      <c r="BB1473" t="inlineStr"/>
      <c r="BC1473" t="inlineStr"/>
      <c r="BD1473" t="inlineStr"/>
      <c r="BE1473" t="inlineStr"/>
      <c r="BF1473" t="inlineStr">
        <is>
          <t>0</t>
        </is>
      </c>
      <c r="BG1473" t="inlineStr">
        <is>
          <t>0</t>
        </is>
      </c>
      <c r="BH1473" t="inlineStr">
        <is>
          <t>0</t>
        </is>
      </c>
      <c r="BI1473" t="inlineStr">
        <is>
          <t>0</t>
        </is>
      </c>
      <c r="BJ1473" t="inlineStr">
        <is>
          <t>0</t>
        </is>
      </c>
      <c r="BK1473" t="inlineStr">
        <is>
          <t>0</t>
        </is>
      </c>
      <c r="BL1473" t="inlineStr">
        <is>
          <t>0</t>
        </is>
      </c>
      <c r="BM1473" t="inlineStr">
        <is>
          <t>0</t>
        </is>
      </c>
      <c r="BN1473" t="inlineStr">
        <is>
          <t>0</t>
        </is>
      </c>
      <c r="BO1473" t="inlineStr">
        <is>
          <t>0</t>
        </is>
      </c>
      <c r="BP1473" t="inlineStr">
        <is>
          <t>0</t>
        </is>
      </c>
      <c r="BQ1473" t="inlineStr">
        <is>
          <t>0</t>
        </is>
      </c>
      <c r="BR1473" t="inlineStr">
        <is>
          <t>0</t>
        </is>
      </c>
      <c r="BS1473" t="inlineStr">
        <is>
          <t>0</t>
        </is>
      </c>
      <c r="BT1473" t="inlineStr">
        <is>
          <t>0</t>
        </is>
      </c>
      <c r="BU1473" t="inlineStr">
        <is>
          <t>0</t>
        </is>
      </c>
      <c r="BV1473" t="inlineStr">
        <is>
          <t>0</t>
        </is>
      </c>
      <c r="BW1473" t="inlineStr">
        <is>
          <t>0</t>
        </is>
      </c>
      <c r="BX1473" t="inlineStr">
        <is>
          <t>0</t>
        </is>
      </c>
      <c r="BY1473" t="inlineStr">
        <is>
          <t>0</t>
        </is>
      </c>
      <c r="BZ1473" s="2" t="n">
        <v>1</v>
      </c>
    </row>
    <row r="1474">
      <c r="A1474" t="inlineStr">
        <is>
          <t>5371</t>
        </is>
      </c>
      <c r="B1474" t="inlineStr">
        <is>
          <t>PML</t>
        </is>
      </c>
      <c r="C1474" t="inlineStr">
        <is>
          <t>0</t>
        </is>
      </c>
      <c r="D1474" t="inlineStr">
        <is>
          <t>0</t>
        </is>
      </c>
      <c r="E1474" t="inlineStr">
        <is>
          <t>0</t>
        </is>
      </c>
      <c r="F1474" t="inlineStr">
        <is>
          <t>0</t>
        </is>
      </c>
      <c r="G1474" t="inlineStr">
        <is>
          <t>1</t>
        </is>
      </c>
      <c r="H1474" t="inlineStr">
        <is>
          <t>0</t>
        </is>
      </c>
      <c r="I1474" t="inlineStr">
        <is>
          <t>0</t>
        </is>
      </c>
      <c r="J1474" t="inlineStr">
        <is>
          <t>0</t>
        </is>
      </c>
      <c r="K1474" t="inlineStr">
        <is>
          <t>PML</t>
        </is>
      </c>
      <c r="L1474" t="inlineStr">
        <is>
          <t>MYL|PP8675|RNF71|TRIM19</t>
        </is>
      </c>
      <c r="M1474" t="inlineStr">
        <is>
          <t>protein-coding</t>
        </is>
      </c>
      <c r="N1474" t="inlineStr">
        <is>
          <t>PML nuclear body scaffold</t>
        </is>
      </c>
      <c r="O1474" t="inlineStr">
        <is>
          <t>The protein encoded by this gene is a member of the tripartite motif (TRIM) family. The TRIM motif includes three zinc-binding domains, a RING, a B-box type 1 and a B-box type 2, and a coiled-coil region. This phosphoprotein localizes to nuclear bodies where it functions as a transcription factor and tumor suppressor. Its expression is cell-cycle related and it regulates the p53 response to oncogenic signals. The gene is often involved in the translocation with the retinoic acid receptor alpha gene associated with acute promyelocytic leukemia (APL). Extensive alternative splicing of this gene results in several variations of the protein's central and C-terminal regions; all variants encode the same N-terminus. Alternatively spliced transcript variants encoding different isoforms have been identified. [provided by RefSeq, Jul 2008]</t>
        </is>
      </c>
      <c r="P1474" t="inlineStr">
        <is>
          <t>chr15:73994716-74047827</t>
        </is>
      </c>
      <c r="Q1474" t="inlineStr">
        <is>
          <t>The PML gene encodes a protein that belongs to the tripartite motif family and contains three zinc-binding domains, a RING, a B-box type 1 and a B-box type 2, and a coiled-coil region. This protein is a transcription factor and tumor suppressor that localizes to nuclear bodies. Its expression is related to the cell cycle and it regulates the p53 response to oncogenic signals. The PML gene is often involved in translocation with the retinoic acid receptor alpha gene, which is associated with acute promyelocytic leukemia. The gene undergoes extensive alternative splicing, resulting in several variations of the protein's central and C-terminal regions, but all variants encode the same N-terminus.</t>
        </is>
      </c>
      <c r="R1474" t="inlineStr">
        <is>
          <t>GO:0030578 PML body organization;GO:0090402 oncogene-induced cell senescence;GO:2000758 positive regulation of peptidyl-lysine acetylation</t>
        </is>
      </c>
      <c r="S1474" t="inlineStr">
        <is>
          <t>[GO:0043226] organelle; [GO:0005694] chromosome; [GO:0005634] nucleus; [GO:0003824] catalytic activity; [GO:0016740] transferase activity; [GO:0005783] endoplasmic reticulum; [GO:0031410] cytoplasmic vesicle; [GO:0005768] endosome; [GO:0012501] programmed cell death; [GO:0003677] DNA binding; [GO:0006351] DNA-templated transcription; [GO:0006355] regulation of DNA-templated transcription; [GO:0005829] cytosol; [GO:0005730] nucleolus; [GO:0005654] nucleoplasm; [GO:0002376] immune system process; [GO:0098542] defense response to other organism; [GO:0036211] protein modification process; [GO:0030163] protein catabolic process; [GO:0140110] transcription regulator activity; [GO:0055065] metal ion homeostasis; [GO:0065003] protein-containing complex assembly; [GO:0048856] anatomical structure development; [GO:0140096] catalytic activity, acting on a protein; [GO:0006886] intracellular protein transport; [GO:0060090] molecular adaptor activity; [GO:0023052] signaling; [GO:0032200] telomere organization; [GO:0000278] mitotic cell cycle; [GO:0055085] transmembrane transport; [GO:0006281] DNA repair; [GO:0006913] nucleocytoplasmic transport; [GO:0048870] cell motility; [GO:0030154] cell differentiation; [GO:0007155] cell adhesion</t>
        </is>
      </c>
      <c r="T1474" t="inlineStr">
        <is>
          <t>GO:0000792 heterochromatin;GO:0016605 PML body;GO:0016363 nuclear matrix</t>
        </is>
      </c>
      <c r="U1474" t="inlineStr">
        <is>
          <t>GO:0140037 sumo-dependent protein binding;GO:0032183 SUMO binding;GO:0140035 ubiquitination-like modification-dependent protein binding</t>
        </is>
      </c>
      <c r="V1474" t="inlineStr"/>
      <c r="W1474" t="inlineStr">
        <is>
          <t>Cancer-related genes:Candidate cancer biomarkers; Predicted intracellular proteins; Human disease related genes:Cancers:Cancers of haematopoietic and lymphoid tissues; Disease related genes</t>
        </is>
      </c>
      <c r="X1474" t="inlineStr">
        <is>
          <t>[IPR000315] B-box-type zinc finger; [IPR001841] Zinc finger, RING-type; [IPR013083] Zinc finger, RING/FYVE/PHD-type; [IPR017907] Zinc finger, RING-type, conserved site; [IPR021978] Protein of unknown function DUF3583; [IPR047153] TRIM45/56/19</t>
        </is>
      </c>
      <c r="Y1474" t="inlineStr">
        <is>
          <t>Nuclear bodies (Enhanced)</t>
        </is>
      </c>
      <c r="Z1474" t="inlineStr"/>
      <c r="AA1474" t="inlineStr"/>
      <c r="AB1474" t="inlineStr"/>
      <c r="AC1474" t="inlineStr"/>
      <c r="AD1474" t="inlineStr"/>
      <c r="AE1474" t="inlineStr">
        <is>
          <t>yes</t>
        </is>
      </c>
      <c r="AF1474" t="inlineStr">
        <is>
          <t>principal1</t>
        </is>
      </c>
      <c r="AG1474" t="inlineStr">
        <is>
          <t>MP:0005397 hematopoietic system phenotype</t>
        </is>
      </c>
      <c r="AH1474" t="inlineStr">
        <is>
          <t>[ORPHA:520] ACUTE PROMYELOCYTIC LEUKEMIA</t>
        </is>
      </c>
      <c r="AI1474" t="inlineStr">
        <is>
          <t>Leukemia, acute promyelocytic, PML/RARA type (3)</t>
        </is>
      </c>
      <c r="AJ1474" t="inlineStr"/>
      <c r="AK1474" t="inlineStr">
        <is>
          <t>Blood Pressure</t>
        </is>
      </c>
      <c r="AL1474" t="inlineStr">
        <is>
          <t>Body Height;Myopia, Degenerative;Osteitis Deformans</t>
        </is>
      </c>
      <c r="AM1474" t="inlineStr"/>
      <c r="AN1474" t="inlineStr"/>
      <c r="AO1474" t="inlineStr">
        <is>
          <t>HP:0100608:Metrorrhagia; HP:0025420:Diffuse alveolar hemorrhage; HP:0030140:Oral cavity bleeding; HP:0031035:Chronic infection; HP:0030955:Addictive alcohol use; HP:0010280:Stomatitis; HP:0005521:Disseminated intravascular coagulation; HP:0031020:Bone marrow hypercellularity; HP:0011900:Hypofibrinogenemia; HP:0100758:Gangrene; HP:0031364:Ecchymosis; HP:0000967:Petechiae; HP:0031245:Productive cough; HP:0000225:Gingival bleeding; HP:0000979:Purpura; HP:0002653:Bone pain; HP:0001974:Leukocytosis; HP:0000421:Epistaxis; HP:0002039:Anorexia; HP:0001876:Pancytopenia; HP:0000212:Gingival overgrowth; HP:0002321:Vertigo; HP:0002875:Exertional dyspnea; HP:0001882:Leukopenia; HP:0001892:Abnormal bleeding; HP:0000790:Hematuria; HP:0000978:Bruising susceptibility; HP:0001875:Neutropenia; HP:0002716:Lymphadenopathy; HP:0002027:Abdominal pain; HP:0001824:Weight loss; HP:0001945:Fever; HP:0001873:Thrombocytopenia; HP:0001903:Anemia; HP:0012378:Fatigue; HP:0001324:Muscle weakness</t>
        </is>
      </c>
      <c r="AP1474" t="inlineStr">
        <is>
          <t>Arsenic trioxide</t>
        </is>
      </c>
      <c r="AQ1474" t="inlineStr">
        <is>
          <t>Hypergranular promyelocytic leukemia; Adult Acute Promyelocytic Leukemia with PML-RARA; Hunger Vital Sign; 15q24 Microdeletion; Trisomy 22; Neoplasms, Therapy-Associated; 47, XYY syndrome; Hyperfibrinolysis; Infections, Arenavirus; Treatment related secondary malignancy; Fanconi-Bickel Syndrome; Disease due to Papilloma virus; Transformation to acute myeloid leukaemia; Metrorrhagia; Productive Cough; Productive Cough, CTCAE; JC virus infection; Oral cavity bleeding; Diffuse alveolar hemorrhage; Bone marrow hypercellularity; Burning sensation; Mycoplasma-Induced Stevens-Johnson Syndrome; Drug-Induced Stevens Johnson Syndrome; Sarcoma, Myeloid; Carcinoma of ampulla of Vater; Hepatic Veno-Occlusive Disease; Myopia, Degenerative; Ecchymosis; ALPHA-THALASSEMIA/MENTAL RETARDATION SYNDROME, NONDELETION TYPE, X-LINKED; Neoplasms, Second Primary; Gingival Hemorrhage; Stevens-Johnson Syndrome Toxic Epidermal Necrolysis Spectrum; Petechiae of skin; Fibrinogen Deficiency; Hypofibrinogenemia; Myxoid/Round Cell Liposarcoma; Herpesviridae Infections; Paget Disease; Bone Pain, CTCAE 3.0; Bone Pain, CTCAE 5.0; Stevens-Johnson Syndrome; Gangrene; ATRICHIA WITH PAPULAR LESIONS; Disease due to Parvoviridae; Varicella zoster; Isochromosomes; Listeriosis; Microscopic Polyarteritis; Multiple polyps; Spinocerebellar Ataxia Type 7; Liposarcoma, Myxoid; Epistaxis; B Acute Lymphoblastic Leukemia with t(9;22)(q34.1;q11.2); BCR-ABL1; Opportunistic Infections; Exfoliation Syndrome; Giant Cell Glioblastoma; Gingival Overgrowth; Hepatic Encephalopathy; Dyspnea on exertion; Epiretinal Membrane; Spinocerebellar Ataxia Type 1; Stomatitis; Retroviridae Infections; Disseminated Intravascular Coagulation; Experimental Hepatoma; Acute Undifferentiated Leukemia; Undifferentiated leukemia; Hepatoma, Morris; Hepatoma, Novikoff; Granulomatosis with polyangiitis; Increased tendency to bruise; Marinesco-Sjogren syndrome; Non-arthropod borne lymphocytic choriomeningitis; Osteitis Deformans; Acute Myeloid Leukemia, M1; Bone pain; Toxic Epidermal Necrolysis; Lean body mass; Adenovirus Infections; Lymphocytic Choriomeningitis; Liver Neoplasms, Experimental; Bloom Syndrome; Demyelinating Diseases; Acute Megakaryocytic Leukemias; Adult Acute Myeloblastic Leukemia; Physical Activity Measurement; Leukocytosis; Mitral Valve Stenosis; Invasive Carcinoma; Vertigo; Central Nervous System Neoplasms; Proliferative diabetic retinopathy; Prader-Willi Syndrome; Refractory cancer; Sporadic Breast Carcinoma; Skin Carcinogenesis; liposarcoma; Multiple Sclerosis, Relapsing-Remitting; PIGMENTARY DISORDER, RETICULATE, WITH SYSTEMIC MANIFESTATIONS; Monosomy; Birth Weight; Childhood Acute Myeloid Leukemia; Lipodystrophy; Adult Classical Hodgkin Lymphoma; Hematuria; Adult Erythroleukemia; Erythroleukemia (Erythroid/Myeloid); Leukoencephalopathy, Progressive Multifocal; Lymphopenia; Anorexia; Acquired Immunodeficiency Syndrome; Respiratory Syncytial Virus Infections; Height; Pancytopenia; Promyelocytic leukemia; Blood Coagulation Disorders; Age at menarche; Weight decreased; Papilloma; early pregnancy; Lymphadenopathy; Germ cell tumor; Classical Hodgkin's Lymphoma; Cardiac fibrosis; Abdominal Pain; Acute Erythroblastic Leukemia; Seminoma; Spinal Muscular Atrophy; Hematopoietic Neoplasms; Neoplasm, Residual; Refractory anemias; Skin Neoplasms; Myeloproliferative disease; Stage 0 Gallbladder Cancer AJCC v8; Stage IIA Gallbladder Cancer AJCC v8; Stage IIB Gallbladder Cancer AJCC v8; Stage III Gallbladder Cancer AJCC v8; Stage IV Gallbladder Cancer AJCC v8; Adult Non-Hodgkin Lymphoma; Childhood Non-Hodgkin Lymphoma; Ataxia Telangiectasia; Myeloid Leukemia; Neutropenia; Adult Hodgkin Lymphoma; Childhood Hodgkin Lymphoma; Adenocarcinoma of colon; Hepatitis B, Chronic; Malignant neoplasm of gallbladder; Human papilloma virus infection; Leukopenia; Hepatitis A; Cytomegalovirus Infections; Lymphoma, Non-Hodgkin, Familial; Respiratory syncytial virus (RSV) infection in conditions classified elsewhere and of unspecified site; Primary biliary cirrhosis; Infection; Gallbladder Carcinoma; Celiac Disease; Muscle Weakness; Cardiac Arrhythmia; Waist-Hip Ratio; Carcinoma breast stage IV; Alcoholic Intoxication, Chronic; Thrombocytopenia; Renal Insufficiency; Bacterial Infections; Acute monocytic leukemia; Acute leukemia; Herpes Simplex Infections; Acute Promyelocytic Leukemia; Hepatitis; White Blood Cell Count procedure; HIV-1 infection; Red Blood Cell Count measurement; Lymphoma, Non-Hodgkin; Congenital chromosomal disease; Fatigue; Down Syndrome; HIV Infections; Anemia; Hepatocarcinogenesis; Adult Acute Lymphocytic Leukemia; Precursor Cell Lymphoblastic Leukemia Lymphoma; Hodgkin Disease; Immunologic Deficiency Syndromes; Leukemogenesis; Brain Neoplasms; Fever; Malignant transformation; Familial (FPAH); Childhood Acute Lymphoblastic Leukemia; Hyperglycemia; Steatohepatitis; Solid Neoplasm; Adult Lymphoma; Childhood Lymphoma; Myeloid Leukemia, Chronic; Acute lymphocytic leukemia; Crohn Disease; B-Cell Lymphomas; Liver neoplasms; Chronic Lymphocytic Leukemia; Hepatitis B; Virus Diseases; Neurodegenerative Disorders; Lymphoma; Nasopharyngeal carcinoma; Triple-Negative Breast Carcinoma; Diabetes Mellitus, Insulin-Dependent; Triple Negative Breast Neoplasms; Malignant tumor of cervix; Prostatic Neoplasms; Childhood Leukemia; Multiple Myeloma; Autoimmune Diseases; Hepatitis C; Myocardial Infarction; Multiple Sclerosis; cervical cancer; Cervix carcinoma; Lupus Erythematosus, Systemic; Body Height; Renal Cell Carcinoma; Carcinoma of bladder; leukemia; Malignant neoplasm of urinary bladder; Bladder Neoplasm;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Rheumatoid Arthritis; Mammary Neoplasms; Secondary malignant neoplasm of lymph node;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74" t="inlineStr">
        <is>
          <t>DOID:0060318 acute promyelocytic leukemia;DOID:4159 skin cancer</t>
        </is>
      </c>
      <c r="AS1474" t="inlineStr">
        <is>
          <t>Treatment Related Secondary Malignancy; Exfoliation Syndrome; Diffuse alveolar hemorrhage; Paget disease; Disseminated Intravascular Coagulation; Stomatitis; Hypofibrinogenemia; Fibrinogen Deficiency; Stevens-Johnson Syndrome; Promyelocytic Leukemia; Gangrene; Giant Cell Glioblastoma; Leukopenia; Pancytopenia; Anorexia; Neutropenia; Glioblastoma; Myocardial Infarction; Myopia; Anemia; Prostatic Neoplasms; Prostate cancer; Schizophrenia</t>
        </is>
      </c>
      <c r="AT1474" t="inlineStr">
        <is>
          <t>The PML gene has been implicated in various diseases, including cancer, viral infections, and neurodegenerative disorders. In particular, the PML-RARα fusion protein resulting from the translocation of the PML gene with the retinoic acid receptor alpha gene is a hallmark of acute promyelocytic leukemia (APL). Targeted drug discovery efforts have focused on developing drugs that can disrupt the PML-RARα interaction and induce differentiation of APL cells. One successful drug is all-trans retinoic acid (ATRA), which binds to the retinoic acid receptor and promotes the degradation of the PML-RARα fusion protein. Another drug, arsenic trioxide (ATO), induces degradation of the PML-RARα fusion protein through a different mechanism. Both ATRA and ATO have been approved by the FDA for the treatment of APL and have significantly improved patient outcomes.</t>
        </is>
      </c>
      <c r="AU1474" t="inlineStr">
        <is>
          <t>379</t>
        </is>
      </c>
      <c r="AV1474" t="inlineStr">
        <is>
          <t>664</t>
        </is>
      </c>
      <c r="AW1474" t="inlineStr">
        <is>
          <t>[{"UniProt":"P29590","EnsemblGene":["ENSG00000140464"],"EnsemblTrans":[["ENST00000268058","ENSP00000268058","principal1"],["ENST00000268059","ENSP00000268059",""],["ENST00000354026","ENSP00000315434",""],["ENST00000359928","ENSP00000353004",""],["ENST00000395132","ENSP00000378564",""],["ENST00000395135","ENSP00000378567",""],["ENST00000435786","ENSP00000395576",""],["ENST00000436891","ENSP00000394642",""],["ENST00000564428","ENSP00000457023",""],["ENST00000565898","ENSP00000455838",""],["ENST00000567543","ENSP00000456277",""],["ENST00000569477","ENSP00000455612",""],["ENST00000569965","ENSP00000456486",""]],"RefSeq":[["NM_002675","NP_002666","REVIEWED"],["NM_033238","NP_150241","REVIEWED"],["NM_033239","NP_150242","REVIEWED"],["NM_033240","NP_150243","REVIEWED"],["NM_033244","NP_150247","REVIEWED"],["NM_033246","NP_150249","REVIEWED"],["NM_033247","NP_150250","REVIEWED"],["NM_033249","NP_150252","REVIEWED"],["NM_033250","NP_150253","REVIEWED"]],"UCSC":["uc002awk"],"SwissProt":["PML_HUMAN"]}]</t>
        </is>
      </c>
      <c r="AX1474" t="inlineStr"/>
      <c r="AY1474" t="inlineStr">
        <is>
          <t>Distribution: Detected in all; Specificity: Low tissue specificity</t>
        </is>
      </c>
      <c r="AZ1474" t="inlineStr">
        <is>
          <t>Nuclear expression in most tissues.; antibody: Most normal tissues showed moderate to strong nuclear staining. Glial cells and lymphoid tissues were weakly stained or negative.</t>
        </is>
      </c>
      <c r="BA1474" t="inlineStr">
        <is>
          <t>Antibody: Weak to moderate nuclear and/or cytoplasmic staining was observed in most cancers. Several urothelial and renal cancers showed strong nuclear staining.</t>
        </is>
      </c>
      <c r="BB1474" t="inlineStr">
        <is>
          <t>(M139)PID MYC PATHWAY; (M256)PID TAP63 PATHWAY; (M286)PID TGFBR PATHWAY</t>
        </is>
      </c>
      <c r="BC1474" t="inlineStr">
        <is>
          <t>(hsa05221)Acute myeloid leukemia; (hsa04120)Ubiquitin mediated proteolysis; (hsa05164)Influenza A</t>
        </is>
      </c>
      <c r="BD1474" t="inlineStr">
        <is>
          <t>(M5919)HALLMARK HEDGEHOG SIGNALING; (M5901)HALLMARK G2M CHECKPOINT; (M5913)HALLMARK INTERFERON GAMMA RESPONSE</t>
        </is>
      </c>
      <c r="BE1474" t="inlineStr">
        <is>
          <t>(M4891)BIOCARTA PML PATHWAY</t>
        </is>
      </c>
      <c r="BF1474" t="inlineStr">
        <is>
          <t>1</t>
        </is>
      </c>
      <c r="BG1474" t="inlineStr">
        <is>
          <t>1</t>
        </is>
      </c>
      <c r="BH1474" t="inlineStr">
        <is>
          <t>0</t>
        </is>
      </c>
      <c r="BI1474" t="inlineStr">
        <is>
          <t>0</t>
        </is>
      </c>
      <c r="BJ1474" t="inlineStr">
        <is>
          <t>1</t>
        </is>
      </c>
      <c r="BK1474" t="inlineStr">
        <is>
          <t>1</t>
        </is>
      </c>
      <c r="BL1474" t="inlineStr">
        <is>
          <t>0</t>
        </is>
      </c>
      <c r="BM1474" t="inlineStr">
        <is>
          <t>0</t>
        </is>
      </c>
      <c r="BN1474" t="inlineStr">
        <is>
          <t>0</t>
        </is>
      </c>
      <c r="BO1474" t="inlineStr">
        <is>
          <t>0</t>
        </is>
      </c>
      <c r="BP1474" t="inlineStr">
        <is>
          <t>0</t>
        </is>
      </c>
      <c r="BQ1474" t="inlineStr">
        <is>
          <t>0</t>
        </is>
      </c>
      <c r="BR1474" t="inlineStr">
        <is>
          <t>1</t>
        </is>
      </c>
      <c r="BS1474" t="inlineStr">
        <is>
          <t>1</t>
        </is>
      </c>
      <c r="BT1474" t="inlineStr">
        <is>
          <t>0</t>
        </is>
      </c>
      <c r="BU1474" t="inlineStr">
        <is>
          <t>1</t>
        </is>
      </c>
      <c r="BV1474" t="inlineStr">
        <is>
          <t>0</t>
        </is>
      </c>
      <c r="BW1474" t="inlineStr">
        <is>
          <t>1</t>
        </is>
      </c>
      <c r="BX1474" t="inlineStr">
        <is>
          <t>0</t>
        </is>
      </c>
      <c r="BY1474" t="inlineStr">
        <is>
          <t>0</t>
        </is>
      </c>
      <c r="BZ1474" s="2" t="n">
        <v>1</v>
      </c>
    </row>
    <row r="1475">
      <c r="A1475" t="inlineStr">
        <is>
          <t>54910</t>
        </is>
      </c>
      <c r="B1475" t="inlineStr">
        <is>
          <t>SEMA4C</t>
        </is>
      </c>
      <c r="C1475" t="inlineStr">
        <is>
          <t>0</t>
        </is>
      </c>
      <c r="D1475" t="inlineStr">
        <is>
          <t>0</t>
        </is>
      </c>
      <c r="E1475" t="inlineStr">
        <is>
          <t>0</t>
        </is>
      </c>
      <c r="F1475" t="inlineStr">
        <is>
          <t>0</t>
        </is>
      </c>
      <c r="G1475" t="inlineStr">
        <is>
          <t>0</t>
        </is>
      </c>
      <c r="H1475" t="inlineStr">
        <is>
          <t>1</t>
        </is>
      </c>
      <c r="I1475" t="inlineStr">
        <is>
          <t>0</t>
        </is>
      </c>
      <c r="J1475" t="inlineStr">
        <is>
          <t>0</t>
        </is>
      </c>
      <c r="K1475" t="inlineStr">
        <is>
          <t>SEMA4C</t>
        </is>
      </c>
      <c r="L1475" t="inlineStr">
        <is>
          <t>M-SEMA-F|SEMACL1|SEMAF|SEMAI</t>
        </is>
      </c>
      <c r="M1475" t="inlineStr">
        <is>
          <t>protein-coding</t>
        </is>
      </c>
      <c r="N1475" t="inlineStr">
        <is>
          <t>semaphorin 4C</t>
        </is>
      </c>
      <c r="O1475" t="inlineStr">
        <is>
          <t>Predicted to enable chemorepellent activity and semaphorin receptor binding activity. Involved in muscle cell differentiation and positive regulation of stress-activated MAPK cascade. Located in extracellular space. [provided by Alliance of Genome Resources, Apr 2022]</t>
        </is>
      </c>
      <c r="P1475" t="inlineStr">
        <is>
          <t>chr2:96870830-96859718</t>
        </is>
      </c>
      <c r="Q1475" t="inlineStr">
        <is>
          <t>SEMA4C is a human gene that is predicted to have chemorepellent activity and semaphorin receptor binding activity. It is involved in muscle cell differentiation and positive regulation of stress-activated MAPK cascade. The gene is located in the extracellular space.</t>
        </is>
      </c>
      <c r="R1475" t="inlineStr">
        <is>
          <t>GO:0021535 cell migration in hindbrain;GO:0032874 positive regulation of stress-activated MAPK cascade;GO:0070304 positive regulation of stress-activated protein kinase signaling cascade</t>
        </is>
      </c>
      <c r="S1475" t="inlineStr">
        <is>
          <t>[GO:0031410] cytoplasmic vesicle; [GO:0043226] organelle; [GO:0005886] plasma membrane; [GO:0030154] cell differentiation; [GO:0048856] anatomical structure development; [GO:0005576] extracellular region; [GO:0005615] extracellular space; [GO:0023052] signaling; [GO:0048870] cell motility; [GO:0098772] molecular function regulator activity; [GO:0048018] receptor ligand activity</t>
        </is>
      </c>
      <c r="T1475" t="inlineStr">
        <is>
          <t>GO:0098839 postsynaptic density membrane;GO:0099634 postsynaptic specialization membrane;GO:0030672 synaptic vesicle membrane</t>
        </is>
      </c>
      <c r="U1475" t="inlineStr">
        <is>
          <t>GO:0030215 semaphorin receptor binding;GO:0045499 chemorepellent activity;GO:0048018 receptor ligand activity</t>
        </is>
      </c>
      <c r="V1475" t="inlineStr"/>
      <c r="W1475" t="inlineStr">
        <is>
          <t>Predicted intracellular proteins</t>
        </is>
      </c>
      <c r="X1475"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Y1475" t="inlineStr"/>
      <c r="Z1475" t="inlineStr"/>
      <c r="AA1475" t="inlineStr"/>
      <c r="AB1475" t="inlineStr">
        <is>
          <t>yes</t>
        </is>
      </c>
      <c r="AC1475" t="inlineStr">
        <is>
          <t>yes</t>
        </is>
      </c>
      <c r="AD1475" t="inlineStr">
        <is>
          <t>yes</t>
        </is>
      </c>
      <c r="AE1475" t="inlineStr"/>
      <c r="AF1475" t="inlineStr">
        <is>
          <t>principal1</t>
        </is>
      </c>
      <c r="AG1475" t="inlineStr">
        <is>
          <t>MP:0010771 integument phenotype</t>
        </is>
      </c>
      <c r="AH1475" t="inlineStr"/>
      <c r="AI1475" t="inlineStr"/>
      <c r="AJ1475" t="inlineStr"/>
      <c r="AK1475" t="inlineStr"/>
      <c r="AL1475" t="inlineStr"/>
      <c r="AM1475" t="inlineStr"/>
      <c r="AN1475" t="inlineStr"/>
      <c r="AO1475" t="inlineStr"/>
      <c r="AP1475" t="inlineStr"/>
      <c r="AQ1475" t="inlineStr">
        <is>
          <t>Metastatic osteosarcoma; Inflammatory pain; Lymphatic Metastasis; Systolic Pressure; Secondary malignant neoplasm of lung; Pain; Body Height; Childhood Osteosarcoma; Osteosarcoma of bone; Osteosarcoma; Non-Small Cell Lung Carcinoma; Liver carcinoma; Neoplasm Metastasis; Breast Carcinoma; Malignant neoplasm of breast; Malignant Neoplasms</t>
        </is>
      </c>
      <c r="AR1475" t="inlineStr"/>
      <c r="AS1475" t="inlineStr"/>
      <c r="AT1475" t="inlineStr">
        <is>
          <t>SEMA4C has been implicated in various diseases, including cancer, cardiovascular disease, and neurological disorders. In cancer, SEMA4C has been shown to promote tumor growth and metastasis by enhancing angiogenesis and invasion. In cardiovascular disease, SEMA4C has been linked to atherosclerosis and vascular remodeling. In neurological disorders, SEMA4C has been associated with axonal guidance and synaptic plasticity.
Targeted drug discovery efforts for SEMA4C are still in the early stages, but there is potential for the development of drugs that target its chemorepellent and semaphorin receptor binding activities. One approach is to develop small molecule inhibitors that block the interaction between SEMA4C and its receptors, which could potentially inhibit tumor growth and metastasis. Another approach is to develop antibodies that target SEMA4C, which could be used to treat various diseases.
There are currently no drugs on the market that specifically target SEMA4C, but there are drugs that indirectly affect its activity. For example, statins, which are commonly used to treat high cholesterol, have been shown to downregulate SEMA4C expression and inhibit its pro-angiogenic effects. Additionally, some cancer drugs, such as sorafenib and sunitinib, have been shown to inhibit SEMA4C expression and reduce tumor growth and metastasis.</t>
        </is>
      </c>
      <c r="AU1475" t="inlineStr">
        <is>
          <t>16</t>
        </is>
      </c>
      <c r="AV1475" t="inlineStr">
        <is>
          <t>62</t>
        </is>
      </c>
      <c r="AW1475" t="inlineStr">
        <is>
          <t>[{"UniProt":"Q9C0C4","EnsemblGene":["ENSG00000168758"],"EnsemblTrans":[["ENST00000305476","ENSP00000306844","principal1"]],"RefSeq":[["NM_017789","NP_060259","VALIDATED"],["XM_011511378","XP_011509680","MODEL"],["XM_011511379","XP_011509681","MODEL"],["XM_011511380","XP_011509682","MODEL"],["XM_011511381","XP_011509683","MODEL"],["XM_011511382","XP_011509684","MODEL"],["XM_011511383","XP_011509685","MODEL"]],"UCSC":["uc002sxh"],"SwissProt":["SEM4C_HUMAN"]}]</t>
        </is>
      </c>
      <c r="AX1475" t="inlineStr"/>
      <c r="AY1475" t="inlineStr">
        <is>
          <t>Distribution: Detected in all; Specificity: Low tissue specificity</t>
        </is>
      </c>
      <c r="AZ1475" t="inlineStr">
        <is>
          <t>antibody: Most normal cells showed cytoplasmic staining. Stomach, gallbladder, epididymis and a subset of immune cells showed strong positivity. Intestinal glands were moderately stained. Squamous epithelia and cells in CNS were mainly negative.; Cytoplasmic expression in most tissues.</t>
        </is>
      </c>
      <c r="BA1475" t="inlineStr">
        <is>
          <t>Antibody: Most cancers were weakly stained or negative. Lymphoma, colorectal, ovarian, cervical and liver cancers showed a few cases with moderate cytoplasmic positivity.</t>
        </is>
      </c>
      <c r="BB1475" t="inlineStr">
        <is>
          <t>(M5880)NABA ECM AFFILIATED; (M5885)NABA MATRISOME ASSOCIATED; (M5889)NABA MATRISOME</t>
        </is>
      </c>
      <c r="BC1475" t="inlineStr">
        <is>
          <t>(hsa04360)Axon guidance</t>
        </is>
      </c>
      <c r="BD1475" t="inlineStr"/>
      <c r="BE1475" t="inlineStr"/>
      <c r="BF1475" t="inlineStr">
        <is>
          <t>0</t>
        </is>
      </c>
      <c r="BG1475" t="inlineStr">
        <is>
          <t>0</t>
        </is>
      </c>
      <c r="BH1475" t="inlineStr">
        <is>
          <t>0</t>
        </is>
      </c>
      <c r="BI1475" t="inlineStr">
        <is>
          <t>0</t>
        </is>
      </c>
      <c r="BJ1475" t="inlineStr">
        <is>
          <t>0</t>
        </is>
      </c>
      <c r="BK1475" t="inlineStr">
        <is>
          <t>0</t>
        </is>
      </c>
      <c r="BL1475" t="inlineStr">
        <is>
          <t>0</t>
        </is>
      </c>
      <c r="BM1475" t="inlineStr">
        <is>
          <t>0</t>
        </is>
      </c>
      <c r="BN1475" t="inlineStr">
        <is>
          <t>0</t>
        </is>
      </c>
      <c r="BO1475" t="inlineStr">
        <is>
          <t>0</t>
        </is>
      </c>
      <c r="BP1475" t="inlineStr">
        <is>
          <t>0</t>
        </is>
      </c>
      <c r="BQ1475" t="inlineStr">
        <is>
          <t>1</t>
        </is>
      </c>
      <c r="BR1475" t="inlineStr">
        <is>
          <t>0</t>
        </is>
      </c>
      <c r="BS1475" t="inlineStr">
        <is>
          <t>1</t>
        </is>
      </c>
      <c r="BT1475" t="inlineStr">
        <is>
          <t>0</t>
        </is>
      </c>
      <c r="BU1475" t="inlineStr">
        <is>
          <t>0</t>
        </is>
      </c>
      <c r="BV1475" t="inlineStr">
        <is>
          <t>0</t>
        </is>
      </c>
      <c r="BW1475" t="inlineStr">
        <is>
          <t>0</t>
        </is>
      </c>
      <c r="BX1475" t="inlineStr">
        <is>
          <t>0</t>
        </is>
      </c>
      <c r="BY1475" t="inlineStr">
        <is>
          <t>0</t>
        </is>
      </c>
      <c r="BZ1475" s="2" t="n">
        <v>1</v>
      </c>
    </row>
    <row r="1476">
      <c r="A1476" t="inlineStr">
        <is>
          <t>334</t>
        </is>
      </c>
      <c r="B1476" t="inlineStr">
        <is>
          <t>APLP2</t>
        </is>
      </c>
      <c r="C1476" t="inlineStr">
        <is>
          <t>1</t>
        </is>
      </c>
      <c r="D1476" t="inlineStr">
        <is>
          <t>0</t>
        </is>
      </c>
      <c r="E1476" t="inlineStr">
        <is>
          <t>0</t>
        </is>
      </c>
      <c r="F1476" t="inlineStr">
        <is>
          <t>0</t>
        </is>
      </c>
      <c r="G1476" t="inlineStr">
        <is>
          <t>0</t>
        </is>
      </c>
      <c r="H1476" t="inlineStr">
        <is>
          <t>0</t>
        </is>
      </c>
      <c r="I1476" t="inlineStr">
        <is>
          <t>0</t>
        </is>
      </c>
      <c r="J1476" t="inlineStr">
        <is>
          <t>0</t>
        </is>
      </c>
      <c r="K1476" t="inlineStr">
        <is>
          <t>APLP2</t>
        </is>
      </c>
      <c r="L1476" t="inlineStr">
        <is>
          <t>APLP-2|APPH|APPL2|CDEBP</t>
        </is>
      </c>
      <c r="M1476" t="inlineStr">
        <is>
          <t>protein-coding</t>
        </is>
      </c>
      <c r="N1476" t="inlineStr">
        <is>
          <t>amyloid beta precursor like protein 2</t>
        </is>
      </c>
      <c r="O1476" t="inlineStr">
        <is>
          <t>This gene encodes amyloid precursor- like protein 2 (APLP2), which is a member of the APP (amyloid precursor protein) family including APP, APLP1 and APLP2. This protein is ubiquitously expressed. It contains heparin-, copper- and zinc- binding domains at the N-terminus, BPTI/Kunitz inhibitor and E2 domains in the middle region, and transmembrane and intracellular domains at the C-terminus. This protein interacts with major histocompatibility complex (MHC) class I molecules. The synergy of this protein and the APP is required to mediate neuromuscular transmission, spatial learning and synaptic plasticity. This protein has been implicated in the pathogenesis of Alzheimer's disease. Multiple alternatively spliced transcript variants encoding different isoforms have been identified. [provided by RefSeq, Aug 2011]</t>
        </is>
      </c>
      <c r="P1476" t="inlineStr">
        <is>
          <t>chr11:130069894-130144805</t>
        </is>
      </c>
      <c r="Q1476" t="inlineStr">
        <is>
          <t>APLP2 is a protein that belongs to the amyloid precursor protein (APP) family, which also includes APP and APLP1. It is expressed throughout the body and contains various domains that bind to heparin, copper, and zinc. APLP2 interacts with major histocompatibility complex (MHC) class I molecules and works together with APP to mediate neuromuscular transmission, spatial learning, and synaptic plasticity. The protein has been linked to the development of Alzheimer's disease. There are multiple versions of APLP2 due to alternative splicing of its genetic material, resulting in different isoforms.</t>
        </is>
      </c>
      <c r="R1476" t="inlineStr">
        <is>
          <t>GO:0007409 axonogenesis;GO:0061564 axon development;GO:0048667 cell morphogenesis involved in neuron differentiation</t>
        </is>
      </c>
      <c r="S1476" t="inlineStr">
        <is>
          <t>[GO:0098772] molecular function regulator activity; [GO:0043226] organelle; [GO:0005634] nucleus; [GO:0023052] signaling; [GO:0005886] plasma membrane; [GO:0003677] DNA binding; [GO:0005576] extracellular region; [GO:0005615] extracellular space; [GO:0048856] anatomical structure development; [GO:0030154] cell differentiation; [GO:0005783] endoplasmic reticulum; [GO:0031410] cytoplasmic vesicle</t>
        </is>
      </c>
      <c r="T1476" t="inlineStr">
        <is>
          <t>GO:0031092 platelet alpha granule membrane;GO:0031091 platelet alpha granule;GO:0005788 endoplasmic reticulum lumen</t>
        </is>
      </c>
      <c r="U1476" t="inlineStr">
        <is>
          <t>GO:0004867 serine-type endopeptidase inhibitor activity;GO:0004866 endopeptidase inhibitor activity;GO:0008201 heparin binding</t>
        </is>
      </c>
      <c r="V1476" t="inlineStr"/>
      <c r="W1476" t="inlineStr">
        <is>
          <t>Predicted intracellular proteins</t>
        </is>
      </c>
      <c r="X1476" t="inlineStr">
        <is>
          <t>[IPR002223] Pancreatic trypsin inhibitor Kunitz domain; [IPR008154] Amyloidogenic glycoprotein, extracellular; [IPR008155] Amyloidogenic glycoprotein; [IPR011178] Amyloidogenic glycoprotein, copper-binding; [IPR011993] PH-like domain superfamily; [IPR015849] Amyloidogenic glycoprotein, heparin-binding; [IPR019543] Beta-amyloid precursor protein C-terminal; [IPR019744] Amyloidogenic glycoprotein, copper-binding domain conserved site; [IPR019745] Amyloidogenic glycoprotein, intracellular domain, conserved site; [IPR020901] Proteinase inhibitor I2, Kunitz, conserved site; [IPR024329] Amyloidogenic glycoprotein, E2 domain; [IPR036176] E2 domain superfamily; [IPR036454] Amyloidogenic glycoprotein, heparin-binding domain superfamily; [IPR036669] Amyloidogenic glycoprotein, copper-binding domain superfamily; [IPR036880] Pancreatic trypsin inhibitor Kunitz domain superfamily</t>
        </is>
      </c>
      <c r="Y1476" t="inlineStr">
        <is>
          <t>Golgi apparatus;Vesicles (Approved)</t>
        </is>
      </c>
      <c r="Z1476" t="inlineStr"/>
      <c r="AA1476" t="inlineStr"/>
      <c r="AB1476" t="inlineStr">
        <is>
          <t>yes</t>
        </is>
      </c>
      <c r="AC1476" t="inlineStr">
        <is>
          <t>yes</t>
        </is>
      </c>
      <c r="AD1476" t="inlineStr">
        <is>
          <t>yes</t>
        </is>
      </c>
      <c r="AE1476" t="inlineStr">
        <is>
          <t>yes</t>
        </is>
      </c>
      <c r="AF1476" t="inlineStr">
        <is>
          <t>principal2</t>
        </is>
      </c>
      <c r="AG1476" t="inlineStr">
        <is>
          <t>MP:0010768 mortality/aging</t>
        </is>
      </c>
      <c r="AH1476" t="inlineStr"/>
      <c r="AI1476" t="inlineStr"/>
      <c r="AJ1476" t="inlineStr"/>
      <c r="AK1476" t="inlineStr"/>
      <c r="AL1476" t="inlineStr"/>
      <c r="AM1476" t="inlineStr"/>
      <c r="AN1476" t="inlineStr"/>
      <c r="AO1476" t="inlineStr"/>
      <c r="AP1476" t="inlineStr">
        <is>
          <t>Zinc; Zinc acetate; Zinc chloride; Zinc sulfate, unspecified form</t>
        </is>
      </c>
      <c r="AQ1476" t="inlineStr">
        <is>
          <t>Cerebral arterial thrombosis; Cerebral Thrombosis; Carotid Artery Thrombosis; Thrombosis of cerebral veins; Follicular Variant Thyroid Gland Papillary Carcinoma; Refractive Errors; Spinocerebellar Ataxia Type 7; Hyperopia; Degenerative disorder; Nerve Degeneration; Alzheimer disease, familial, type 3; Clear-cell metastatic renal cell carcinoma; Follicular thyroid carcinoma; Myopia; Amyloidosis; Myocardial Ischemia; Pancreatic Neoplasm; Secondary malignant neoplasm of liver; Liver diseases; Blood Protein Measurement; Liver neoplasms; Neurodegenerative Disorders; Renal Cell Carcinoma; Conventional (Clear Cell) Renal Cell Carcinoma; Central neuroblastoma; Childhood Neuroblastoma; Secondary Neoplasm; Neuroblastoma; Childhood Glioblastoma; Adult Glioblastoma; Malignant neoplasm of pancreas; Pancreatic carcinoma; Obesity; Secondary malignant neoplasm of lymph node; Glioma; Glioblastoma; Glioblastoma Multiforme; Alzheimer's Disease; Tumor Progression; Neoplasm Metastasis; Tumor Cell Invasion; Primary malignant neoplasm; Malignant Neoplasms; Neoplasms</t>
        </is>
      </c>
      <c r="AR1476" t="inlineStr"/>
      <c r="AS1476" t="inlineStr">
        <is>
          <t>Myocardial Ischemia</t>
        </is>
      </c>
      <c r="AT1476" t="inlineStr">
        <is>
          <t>APLP2 has been implicated in the development of Alzheimer's disease, a neurodegenerative disorder characterized by the accumulation of amyloid-beta (Aβ) plaques in the brain. APLP2 interacts with APP and regulates its processing, which can lead to the production of Aβ peptides. Studies have shown that APLP2 levels are increased in the brains of Alzheimer's patients, and that reducing APLP2 expression can decrease Aβ production and improve cognitive function in mouse models of the disease.
Targeted drug discovery efforts for Alzheimer's disease have focused on developing drugs that can inhibit the production or aggregation of Aβ peptides. While there are currently no drugs on the market that specifically target APLP2, several drugs have been approved for the treatment of Alzheimer's that target Aβ, including acetylcholinesterase inhibitors (donepezil, rivastigmine, and galantamine) and the NMDA receptor antagonist memantine.
In addition to Alzheimer's disease, APLP2 has also been implicated in other neurological disorders, including epilepsy and schizophrenia. Targeted drug discovery efforts for these disorders are ongoing, but there are currently no drugs on the market that specifically target APLP2 for these indications.</t>
        </is>
      </c>
      <c r="AU1476" t="inlineStr">
        <is>
          <t>36</t>
        </is>
      </c>
      <c r="AV1476" t="inlineStr">
        <is>
          <t>118</t>
        </is>
      </c>
      <c r="AW1476" t="inlineStr">
        <is>
          <t>[{"UniProt":"Q06481","EnsemblGene":["ENSG00000084234"],"EnsemblTrans":[["ENST00000263574","ENSP00000263574","principal2"],["ENST00000278756","ENSP00000278756","alternative2"],["ENST00000338167","ENSP00000345444","alternative2"],["ENST00000345598","ENSP00000263575",""],["ENST00000528499","ENSP00000435914",""],["ENST00000650012","ENSP00000497691","principal2"]],"RefSeq":[["NM_001142276","NP_001135748","REVIEWED"],["NM_001142277","NP_001135749","REVIEWED"],["NM_001142278","NP_001135750","REVIEWED"],["NM_001243299","NP_001230228","REVIEWED"],["NM_001642","NP_001633","REVIEWED"]],"UCSC":["uc001qfp"],"SwissProt":["APLP2_HUMAN"]},{"UniProt":"A0A140VJE9","RefSeq":[["NM_001142276","NP_001135748","REVIEWED"]],"SwissProt":["A0A140VJE9_HUMAN"]},{"UniProt":"B4E3I5","RefSeq":[["NM_001142277","NP_001135749","REVIEWED"]],"SwissProt":["B4E3I5_HUMAN"]}]</t>
        </is>
      </c>
      <c r="AX1476" t="inlineStr"/>
      <c r="AY1476" t="inlineStr">
        <is>
          <t>Distribution: Detected in all; Specificity: Low tissue specificity</t>
        </is>
      </c>
      <c r="AZ1476" t="inlineStr">
        <is>
          <t>antibody: Most normal tissues displayed moderate to strong cytoplasmic positivity, with a granular pattern. Liver was weakly stained.; Granular cytoplasmic expression in most tissues.</t>
        </is>
      </c>
      <c r="BA1476" t="inlineStr">
        <is>
          <t>Antibody: Moderate to strong cytoplasmic immunoreactivity with a granular pattern was observed in most malignant tissues. Several renal cancers were weakly stained or negative.</t>
        </is>
      </c>
      <c r="BB1476" t="inlineStr"/>
      <c r="BC1476" t="inlineStr"/>
      <c r="BD1476" t="inlineStr">
        <is>
          <t>(M5905)HALLMARK ADIPOGENESIS</t>
        </is>
      </c>
      <c r="BE1476" t="inlineStr"/>
      <c r="BF1476" t="inlineStr">
        <is>
          <t>0</t>
        </is>
      </c>
      <c r="BG1476" t="inlineStr">
        <is>
          <t>0</t>
        </is>
      </c>
      <c r="BH1476" t="inlineStr">
        <is>
          <t>0</t>
        </is>
      </c>
      <c r="BI1476" t="inlineStr">
        <is>
          <t>0</t>
        </is>
      </c>
      <c r="BJ1476" t="inlineStr">
        <is>
          <t>0</t>
        </is>
      </c>
      <c r="BK1476" t="inlineStr">
        <is>
          <t>0</t>
        </is>
      </c>
      <c r="BL1476" t="inlineStr">
        <is>
          <t>0</t>
        </is>
      </c>
      <c r="BM1476" t="inlineStr">
        <is>
          <t>0</t>
        </is>
      </c>
      <c r="BN1476" t="inlineStr">
        <is>
          <t>0</t>
        </is>
      </c>
      <c r="BO1476" t="inlineStr">
        <is>
          <t>0</t>
        </is>
      </c>
      <c r="BP1476" t="inlineStr">
        <is>
          <t>0</t>
        </is>
      </c>
      <c r="BQ1476" t="inlineStr">
        <is>
          <t>0</t>
        </is>
      </c>
      <c r="BR1476" t="inlineStr">
        <is>
          <t>0</t>
        </is>
      </c>
      <c r="BS1476" t="inlineStr">
        <is>
          <t>0</t>
        </is>
      </c>
      <c r="BT1476" t="inlineStr">
        <is>
          <t>0</t>
        </is>
      </c>
      <c r="BU1476" t="inlineStr">
        <is>
          <t>0</t>
        </is>
      </c>
      <c r="BV1476" t="inlineStr">
        <is>
          <t>0</t>
        </is>
      </c>
      <c r="BW1476" t="inlineStr">
        <is>
          <t>0</t>
        </is>
      </c>
      <c r="BX1476" t="inlineStr">
        <is>
          <t>0</t>
        </is>
      </c>
      <c r="BY1476" t="inlineStr">
        <is>
          <t>1</t>
        </is>
      </c>
      <c r="BZ1476" s="2" t="n">
        <v>1</v>
      </c>
    </row>
    <row r="1477">
      <c r="A1477" t="inlineStr">
        <is>
          <t>2813</t>
        </is>
      </c>
      <c r="B1477" t="inlineStr">
        <is>
          <t>GP2</t>
        </is>
      </c>
      <c r="C1477" t="inlineStr">
        <is>
          <t>0</t>
        </is>
      </c>
      <c r="D1477" t="inlineStr">
        <is>
          <t>1</t>
        </is>
      </c>
      <c r="E1477" t="inlineStr">
        <is>
          <t>0</t>
        </is>
      </c>
      <c r="F1477" t="inlineStr">
        <is>
          <t>0</t>
        </is>
      </c>
      <c r="G1477" t="inlineStr">
        <is>
          <t>0</t>
        </is>
      </c>
      <c r="H1477" t="inlineStr">
        <is>
          <t>0</t>
        </is>
      </c>
      <c r="I1477" t="inlineStr">
        <is>
          <t>0</t>
        </is>
      </c>
      <c r="J1477" t="inlineStr">
        <is>
          <t>0</t>
        </is>
      </c>
      <c r="K1477" t="inlineStr">
        <is>
          <t>GP2</t>
        </is>
      </c>
      <c r="L1477" t="inlineStr">
        <is>
          <t>ZAP75</t>
        </is>
      </c>
      <c r="M1477" t="inlineStr">
        <is>
          <t>protein-coding</t>
        </is>
      </c>
      <c r="N1477" t="inlineStr">
        <is>
          <t>glycoprotein 2</t>
        </is>
      </c>
      <c r="O1477" t="inlineStr">
        <is>
          <t>This gene encodes an integral membrane protein that is secreted from intracellular zymogen granules and associates with the plasma membrane via glycosylphosphatidylinositol (GPI) linkage. The encoded protein binds pathogens such as enterobacteria, thereby playing an important role in the innate immune response. The C-terminus of this protein is related to the C-terminus of the protein encoded by the neighboring gene, uromodulin (UMOD). Alternative splicing results in multiple transcript variants. [provided by RefSeq, Jan 2015]</t>
        </is>
      </c>
      <c r="P1477" t="inlineStr">
        <is>
          <t>chr16:20327513-20309574</t>
        </is>
      </c>
      <c r="Q1477" t="inlineStr">
        <is>
          <t>GP2 is a gene that encodes a protein that is secreted from zymogen granules and attaches to the plasma membrane through glycosylphosphatidylinositol (GPI) linkage. This protein plays a crucial role in the innate immune response by binding to pathogens such as enterobacteria. The C-terminus of GP2 is similar to the C-terminus of the protein encoded by the neighboring gene, uromodulin (UMOD). Alternative splicing of GP2 results in multiple transcript variants.</t>
        </is>
      </c>
      <c r="R1477" t="inlineStr">
        <is>
          <t>GO:0002404 antigen sampling in mucosal-associated lymphoid tissue;GO:0002406 antigen sampling by M cells in mucosal-associated lymphoid tissue;GO:0002412 antigen transcytosis by M cells in mucosal-associated lymphoid tissue</t>
        </is>
      </c>
      <c r="S1477" t="inlineStr">
        <is>
          <t>[GO:0005576] extracellular region; [GO:0031410] cytoplasmic vesicle; [GO:0043226] organelle; [GO:0005886] plasma membrane; [GO:0005768] endosome; [GO:0002376] immune system process; [GO:0098542] defense response to other organism; [GO:0005615] extracellular space; [GO:0048870] cell motility; [GO:0016192] vesicle-mediated transport</t>
        </is>
      </c>
      <c r="T1477" t="inlineStr">
        <is>
          <t>GO:0042589 zymogen granule membrane;GO:0042588 zymogen granule;GO:0045121 membrane raft</t>
        </is>
      </c>
      <c r="U1477" t="inlineStr">
        <is>
          <t>GO:0003823 antigen binding;GO:0005488 binding;GO:0003674 molecular_function</t>
        </is>
      </c>
      <c r="V1477" t="inlineStr"/>
      <c r="W1477" t="inlineStr">
        <is>
          <t>Predicted secreted proteins; Predicted intracellular proteins</t>
        </is>
      </c>
      <c r="X1477" t="inlineStr">
        <is>
          <t>[IPR001507] Zona pellucida domain; [IPR017977] Zona pellucida domain, conserved site; [IPR042235] Zona pellucida, ZP-C domain</t>
        </is>
      </c>
      <c r="Y1477" t="inlineStr"/>
      <c r="Z1477" t="inlineStr">
        <is>
          <t>yes</t>
        </is>
      </c>
      <c r="AA1477" t="inlineStr">
        <is>
          <t>yes</t>
        </is>
      </c>
      <c r="AB1477" t="inlineStr"/>
      <c r="AC1477" t="inlineStr">
        <is>
          <t>yes</t>
        </is>
      </c>
      <c r="AD1477" t="inlineStr">
        <is>
          <t>yes</t>
        </is>
      </c>
      <c r="AE1477" t="inlineStr"/>
      <c r="AF1477" t="inlineStr">
        <is>
          <t>principal3</t>
        </is>
      </c>
      <c r="AG1477" t="inlineStr">
        <is>
          <t>MP:0010771 integument phenotype</t>
        </is>
      </c>
      <c r="AH1477" t="inlineStr"/>
      <c r="AI1477" t="inlineStr"/>
      <c r="AJ1477" t="inlineStr"/>
      <c r="AK1477" t="inlineStr">
        <is>
          <t>Cardiovascular Physiological Phenomena;Schizophrenia</t>
        </is>
      </c>
      <c r="AL1477" t="inlineStr">
        <is>
          <t>Body Mass Index;Diabetes Mellitus, Type 1;Insulin Resistance</t>
        </is>
      </c>
      <c r="AM1477" t="inlineStr"/>
      <c r="AN1477" t="inlineStr"/>
      <c r="AO1477" t="inlineStr"/>
      <c r="AP1477" t="inlineStr"/>
      <c r="AQ1477" t="inlineStr">
        <is>
          <t>Hemorrhagic Fever, Argentinian; Biliary System Disorder; Ileal Pouches; Tuberculosis of intestines; Classical galactosemia; Gall Bladder Diseases; Herpes zoster disease; Body Weight; Varicella zoster; Pancreatic Diseases; Gastrointestinal Diseases; Hemorrhagic Fever, Ebola; Primary sclerosing cholangitis; Pancreatitis, Chronic; Progressive Neoplastic Disease; Progressive cGVHD; Acute pancreatitis; Behcet Syndrome; Congenital contractural arachnodactyly; Pancreatic Neoplasm; Cystic Fibrosis; Familial (FPAH); Crohn Disease; ANOPHTHALMIA AND PULMONARY HYPOPLASIA; Ulcerative Colitis; Inflammatory Bowel Diseases; Hepatitis C; Malignant neoplasm of pancreas; Pancreatic carcinoma; Leukemia, Myelocytic, Acute; Diabetes Mellitus, Non-Insulin-Dependent; Malignant neoplasm of colon and/or rectum; Colorectal Carcinoma; Liver carcinoma; Neoplasm Metastasis; Tumor Cell Invasion</t>
        </is>
      </c>
      <c r="AR1477" t="inlineStr"/>
      <c r="AS1477" t="inlineStr">
        <is>
          <t>Leukemia; Diabetes Mellitus</t>
        </is>
      </c>
      <c r="AT1477" t="inlineStr">
        <is>
          <t>There is limited information on the disease implications of GP2. However, studies have shown that GP2 may play a role in the pathogenesis of Crohn's disease, an inflammatory bowel disease. Targeted drug discovery efforts for GP2 are also limited, as the function of the protein is not fully understood. However, there have been some studies exploring the potential of GP2 as a target for immunotherapy in cancer treatment. Currently, there are no drugs on the market that specifically target GP2. However, there are drugs that target the immune system, such as checkpoint inhibitors, that may indirectly affect GP2 function. Additionally, there are drugs used to treat Crohn's disease, such as anti-inflammatory drugs and immunosuppressants, that may have an impact on GP2-related inflammation.</t>
        </is>
      </c>
      <c r="AU1477" t="inlineStr">
        <is>
          <t>17</t>
        </is>
      </c>
      <c r="AV1477" t="inlineStr">
        <is>
          <t>41</t>
        </is>
      </c>
      <c r="AW1477" t="inlineStr">
        <is>
          <t>[{"UniProt":"P55259","EnsemblGene":["ENSG00000169347"],"EnsemblTrans":[["ENST00000302555","ENSP00000304044","principal3"],["ENST00000341642","ENSP00000343861","alternative2"],["ENST00000381360","ENSP00000370765","alternative2"],["ENST00000381362","ENSP00000370767","alternative2"]],"RefSeq":[["NM_001007240","NP_001007241","REVIEWED"],["NM_001502","NP_001493","REVIEWED"]],"UCSC":["uc002dgv"],"SwissProt":["GP2_HUMAN"]},{"UniProt":"B7Z1G2","RefSeq":[["NM_001007240","NP_001007241","REVIEWED"],["NM_001007241","NP_001007242","REVIEWED"],["NM_001007242","NP_001007243","REVIEWED"],["NM_001502","NP_001493","REVIEWED"],["XM_017023155","XP_016878644"]],"SwissProt":["B7Z1G2_HUMAN"]},{"UniProt":"Q68D34","RefSeq":[["NM_001502","NP_001493","REVIEWED"]],"SwissProt":["Q68D34_HUMAN"]}]</t>
        </is>
      </c>
      <c r="AX1477" t="inlineStr">
        <is>
          <t>pancreas</t>
        </is>
      </c>
      <c r="AY1477" t="inlineStr">
        <is>
          <t>Distribution: Detected in many; Specificity: Tissue enriched</t>
        </is>
      </c>
      <c r="AZ1477" t="inlineStr">
        <is>
          <t>Selective cytoplasmic expression in exocrine pancreas.; antibody: Moderate cytoplasmic positivity was observed in exocrine pancreas, bronchus, hepatocytes, gall bladder, renal tubules and decidual cells. Alveolar macrophages along with a subset of cells in the intestine were strongly stained. Remaining normal tissues were generally negative.</t>
        </is>
      </c>
      <c r="BA1477" t="inlineStr">
        <is>
          <t>Antibody: Hepatocellular carcinomas along with a few cases of lung cancers showed moderate cytoplasmic immunoreactivity. Remaining cancers were generally negative.</t>
        </is>
      </c>
      <c r="BB1477" t="inlineStr"/>
      <c r="BC1477" t="inlineStr"/>
      <c r="BD1477" t="inlineStr">
        <is>
          <t>(M5956)HALLMARK KRAS SIGNALING DN</t>
        </is>
      </c>
      <c r="BE1477" t="inlineStr"/>
      <c r="BF1477" t="inlineStr">
        <is>
          <t>1</t>
        </is>
      </c>
      <c r="BG1477" t="inlineStr">
        <is>
          <t>0</t>
        </is>
      </c>
      <c r="BH1477" t="inlineStr">
        <is>
          <t>0</t>
        </is>
      </c>
      <c r="BI1477" t="inlineStr">
        <is>
          <t>0</t>
        </is>
      </c>
      <c r="BJ1477" t="inlineStr">
        <is>
          <t>0</t>
        </is>
      </c>
      <c r="BK1477" t="inlineStr">
        <is>
          <t>0</t>
        </is>
      </c>
      <c r="BL1477" t="inlineStr">
        <is>
          <t>0</t>
        </is>
      </c>
      <c r="BM1477" t="inlineStr">
        <is>
          <t>0</t>
        </is>
      </c>
      <c r="BN1477" t="inlineStr">
        <is>
          <t>0</t>
        </is>
      </c>
      <c r="BO1477" t="inlineStr">
        <is>
          <t>0</t>
        </is>
      </c>
      <c r="BP1477" t="inlineStr">
        <is>
          <t>0</t>
        </is>
      </c>
      <c r="BQ1477" t="inlineStr">
        <is>
          <t>0</t>
        </is>
      </c>
      <c r="BR1477" t="inlineStr">
        <is>
          <t>0</t>
        </is>
      </c>
      <c r="BS1477" t="inlineStr">
        <is>
          <t>0</t>
        </is>
      </c>
      <c r="BT1477" t="inlineStr">
        <is>
          <t>0</t>
        </is>
      </c>
      <c r="BU1477" t="inlineStr">
        <is>
          <t>0</t>
        </is>
      </c>
      <c r="BV1477" t="inlineStr">
        <is>
          <t>0</t>
        </is>
      </c>
      <c r="BW1477" t="inlineStr">
        <is>
          <t>0</t>
        </is>
      </c>
      <c r="BX1477" t="inlineStr">
        <is>
          <t>0</t>
        </is>
      </c>
      <c r="BY1477" t="inlineStr">
        <is>
          <t>0</t>
        </is>
      </c>
      <c r="BZ1477" s="2" t="n">
        <v>1</v>
      </c>
    </row>
    <row r="1478">
      <c r="A1478" t="inlineStr">
        <is>
          <t>6594</t>
        </is>
      </c>
      <c r="B1478" t="inlineStr">
        <is>
          <t>SMARCA1</t>
        </is>
      </c>
      <c r="C1478" t="inlineStr">
        <is>
          <t>1</t>
        </is>
      </c>
      <c r="D1478" t="inlineStr">
        <is>
          <t>0</t>
        </is>
      </c>
      <c r="E1478" t="inlineStr">
        <is>
          <t>0</t>
        </is>
      </c>
      <c r="F1478" t="inlineStr">
        <is>
          <t>0</t>
        </is>
      </c>
      <c r="G1478" t="inlineStr">
        <is>
          <t>0</t>
        </is>
      </c>
      <c r="H1478" t="inlineStr">
        <is>
          <t>0</t>
        </is>
      </c>
      <c r="I1478" t="inlineStr">
        <is>
          <t>0</t>
        </is>
      </c>
      <c r="J1478" t="inlineStr">
        <is>
          <t>0</t>
        </is>
      </c>
      <c r="K1478" t="inlineStr">
        <is>
          <t>SMARCA1</t>
        </is>
      </c>
      <c r="L1478" t="inlineStr">
        <is>
          <t>ISWI|NURF140|SNF2L|SNF2L1|SNF2LB|SNF2LT|SWI|SWI2|hSNF2L</t>
        </is>
      </c>
      <c r="M1478" t="inlineStr">
        <is>
          <t>protein-coding</t>
        </is>
      </c>
      <c r="N1478" t="inlineStr">
        <is>
          <t>SWI/SNF related, matrix associated, actin dependent regulator of chromatin, subfamily a, member 1</t>
        </is>
      </c>
      <c r="O1478" t="inlineStr">
        <is>
          <t>This gene encodes a member of the SWI/SNF family of proteins. The encoded protein is an ATPase which is expressed in diverse tissues and contributes to the chromatin remodeling complex that is involved in transcription. The protein may also play a role in DNA damage, growth inhibition and apoptosis of cancer cells. Alternative splicing results in multiple transcript variants. [provided by RefSeq, Sep 2013]</t>
        </is>
      </c>
      <c r="P1478" t="inlineStr">
        <is>
          <t>chrX:129523490-129446506</t>
        </is>
      </c>
      <c r="Q1478" t="inlineStr">
        <is>
          <t>SMARCA1 is a gene that belongs to the SWI/SNF family of proteins. It encodes an ATPase that is expressed in various tissues and contributes to the chromatin remodeling complex, which is involved in transcription. The gene may also play a role in DNA damage, growth inhibition, and apoptosis of cancer cells. Alternative splicing of the gene results in multiple transcript variants.</t>
        </is>
      </c>
      <c r="R1478" t="inlineStr">
        <is>
          <t>GO:0006338 chromatin remodeling;GO:0007420 brain development;GO:0060322 head development</t>
        </is>
      </c>
      <c r="S1478" t="inlineStr">
        <is>
          <t>[GO:0003677] DNA binding; [GO:0043226] organelle; [GO:0005634] nucleus; [GO:0003824] catalytic activity; [GO:0140097] catalytic activity, acting on DNA; [GO:0140657] ATP-dependent activity; [GO:0006325] chromatin organization; [GO:0005654] nucleoplasm; [GO:0016787] hydrolase activity; [GO:0006351] DNA-templated transcription; [GO:0006355] regulation of DNA-templated transcription; [GO:0005694] chromosome; [GO:0048856] anatomical structure development; [GO:0030154] cell differentiation</t>
        </is>
      </c>
      <c r="T1478" t="inlineStr">
        <is>
          <t>GO:0090537 CERF complex;GO:0016589 NURF complex;GO:0031010 ISWI-type complex</t>
        </is>
      </c>
      <c r="U1478" t="inlineStr">
        <is>
          <t>GO:0036310 ATP-dependent DNA/DNA annealing activity;GO:1990814 DNA/DNA annealing activity;GO:0140666 annealing activity</t>
        </is>
      </c>
      <c r="V1478" t="inlineStr"/>
      <c r="W1478" t="inlineStr">
        <is>
          <t>Predicted intracellular proteins; Transcription factors:Helix-turn-helix domains</t>
        </is>
      </c>
      <c r="X1478" t="inlineStr">
        <is>
          <t>[IPR000330] SNF2, N-terminal; [IPR001005] SANT/Myb domain; [IPR001650] Helicase, C-terminal; [IPR009057] Homeobox-like domain superfamily; [IPR014001] Helicase superfamily 1/2, ATP-binding domain; [IPR015194] ISWI, HAND domain; [IPR015195] SLIDE domain; [IPR017884] SANT domain; [IPR027417] P-loop containing nucleoside triphosphate hydrolase; [IPR036306] ISWI, HAND domain superfamily; [IPR038718] SNF2-like, N-terminal domain superfamily; [IPR044755] SMARCA1, N-terminal</t>
        </is>
      </c>
      <c r="Y1478" t="inlineStr">
        <is>
          <t>Nucleoplasm (Supported); Additional: Vesicles</t>
        </is>
      </c>
      <c r="Z1478" t="inlineStr"/>
      <c r="AA1478" t="inlineStr"/>
      <c r="AB1478" t="inlineStr"/>
      <c r="AC1478" t="inlineStr"/>
      <c r="AD1478" t="inlineStr"/>
      <c r="AE1478" t="inlineStr"/>
      <c r="AF1478" t="inlineStr">
        <is>
          <t>principal1</t>
        </is>
      </c>
      <c r="AG1478" t="inlineStr">
        <is>
          <t>MP:0005385 cardiovascular system phenotype</t>
        </is>
      </c>
      <c r="AH1478" t="inlineStr"/>
      <c r="AI1478" t="inlineStr"/>
      <c r="AJ1478" t="inlineStr">
        <is>
          <t>Abnormal brain morphology</t>
        </is>
      </c>
      <c r="AK1478" t="inlineStr"/>
      <c r="AL1478" t="inlineStr"/>
      <c r="AM1478" t="inlineStr"/>
      <c r="AN1478" t="inlineStr">
        <is>
          <t>Abnormality of brain morphology: likely pathogenic</t>
        </is>
      </c>
      <c r="AO1478" t="inlineStr"/>
      <c r="AP1478" t="inlineStr"/>
      <c r="AQ1478" t="inlineStr">
        <is>
          <t>Rhabdoid tumor predisposition syndrome; Illusions; Vein of Galen aneurysm; Addicted to cocaine; Aspartylglucosaminuria; Ovarian Small Cell Carcinoma, Hypercalcemic Type; Neurosarcoidosis; Renal medullary carcinoma; Sclerosing Epithelioid Fibrosarcoma; Infantile fibrosarcoma; Nicolaides Baraitser syndrome; Schwannomatosis; Spinal Meningioma; Schimke immunoosseous dysplasia; Intestinal adenoma; Histiocytoma, Angiomatoid Fibrous; Adult Epithelioid Sarcoma; Childhood Epithelioid Sarcoma; ALPHA-THALASSEMIA/MENTAL RETARDATION SYNDROME, NONDELETION TYPE, X-LINKED; Congenital Mesoblastic Nephroma; Hemorrhagic Fever, Crimean; Malignant Female Reproductive System Neoplasm; CHARGE Syndrome; Antisocial behavior; Oculocerebrorenal Syndrome; Coffin-Siris syndrome; Solitary fibrous tumor; Acquired aplastic anemia; Sarcoma, Epithelioid; aggressive cancer; Atypical Teratoid Rhabdoid Tumor; Pancreatic Intraductal Papillary Mucinous Neoplasm; Cockayne Syndrome; Inflammatory Myofibroblastic Tumor; CNS metastases; Ovarian clear cell carcinoma; Rhabdoid Tumor; Abnormality of brain morphology; Glucocorticoid Receptor Deficiency; Mental Retardation, X-Linked; Soft Tissue Neoplasms; Anastomosis; Demyelinating Diseases; Malignant Childhood Neoplasm; Carcinoma, Small Cell; Sezary Syndrome; Adult Synovial Sarcoma; Childhood Synovial Sarcoma; Pick Disease of the Brain; Carcinoma, Endometrioid; PATENT DUCTUS ARTERIOSUS 1; Aplastic Anemia; Leukoencephalopathy, Progressive Multifocal; MIXED LINEAGE LEUKEMIA; Tauopathies; Clear-cell metastatic renal cell carcinoma; Congenital heart disease; Undifferentiated carcinoma; Malignant lymphoma, lymphocytic, intermediate differentiation, diffuse; synovial sarcoma; Frontotemporal dementia; Adenoid Cystic Carcinoma; Ureteral obstruction; Macrocephaly; Epstein-Barr Virus Infections; Aplasia Cutis Congenita; Malnutrition; Mild cognitive disorder; Nonalcoholic Steatohepatitis; Mantle cell lymphoma; Respiratory syncytial virus (RSV) infection in conditions classified elsewhere and of unspecified site; Hydrocephalus; Adult Burkitt Lymphoma; Childhood Burkitt Lymphoma; Mental Retardation; Adult Rhabdomyosarcoma; Patent ductus arteriosus; Childhood Rhabdomyosarcoma; Neurodevelopmental Disorders; Anaplasia; Burkitt Lymphoma; Psychotic Disorders; Skin lesion; Rhabdomyosarcoma; Renal fibrosis; Alcoholic Intoxication, Chronic; Agenesis of corpus callosum; Childhood Astrocytoma; Meningioma; Acute leukemia; Malignant neoplasm of kidney; Renal carcinoma; Malignant neoplasm of soft tissue; Presenile dementia; Lip and Oral Cavity Carcinoma; Malignant neoplasm of mouth; Dementia; Retinoblastoma; Sarcoma; Hepatocarcinogenesis; Adult Acute Lymphocytic Leukemia; Precursor Cell Lymphoblastic Leukemia Lymphoma; Cirrhosis; Multiple Chronic Conditions; Small cell carcinoma of lung; nervous system disorder; Astrocytoma; Malignant transformation; MYELODYSPLASTIC SYNDROME; Familial (FPAH); Childhood Acute Lymphoblastic Leukemia; Osteoporosis; Autistic Disorder; Solid Neoplasm; Adult Lymphoma; Childhood Lymphoma; Fibrosis, Liver; Liver Cirrhosis; Endometriosis; Acute lymphocytic leukemia; Adult Liver Carcinoma; Liver and Intrahepatic Biliary Tract Carcinoma; B-Cell Lymphomas; Liver neoplasms; Hepatitis B; Virus Diseases; Lung Neoplasms; Lymphoma; Endometrial Carcinoma; Triple-Negative Breast Carcinoma; Malignant neoplasm of liver; Cerebrovascular accident; Triple Negative Breast Neoplasms; Prostatic Neoplasms; Childhood Leukemia; Myocardial Infarction; Parkinson Disease; Renal Cell Carcinoma; Carcinoma of bladder; leukemia; Malignant neoplasm of urinary bladder; Bladder Neoplasm; Intellectual Disability; Adenocarcinoma; Conventional (Clear Cell) Renal Cell Carcinoma; Adenocarcinoma of lung (disorder); Carcinoma; Secondary Neoplasm; Squamous cell carcinoma; Childhood Glioblastoma; Adult Glioblastoma; ovarian neoplasm; Malignant neoplasm of ovary; Malignant neoplasm of pancreas; Pancreatic carcinoma; Colon Carcinoma; Carcinoma, Ovarian Epithelial; Schizophrenia; Malignant tumor of colon; melanoma; Glioma; Leukemia, Myelocytic, Acute; Glioblastoma; Glioblastoma Multiforme;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78" t="inlineStr"/>
      <c r="AS1478" t="inlineStr">
        <is>
          <t>Coffin-Siris Syndrome; Prostatic Neoplasms; Prostate cancer</t>
        </is>
      </c>
      <c r="AT1478" t="inlineStr">
        <is>
          <t>Mutations in the SMARCA1 gene have been associated with Coffin-Siris syndrome, a rare genetic disorder characterized by developmental delay, intellectual disability, and distinctive physical features. Additionally, SMARCA1 has been implicated in various types of cancer, including breast, lung, and ovarian cancer. Targeted drug discovery efforts have focused on developing inhibitors of the ATPase activity of SMARCA1, with the goal of disrupting the chromatin remodeling complex and inhibiting cancer cell growth. One example of a successful drug targeting SMARCA1 is the small molecule inhibitor PFI-3, which has shown promising results in preclinical studies of breast cancer. However, further research is needed to fully understand the potential therapeutic applications of targeting SMARCA1 in cancer treatment.</t>
        </is>
      </c>
      <c r="AU1478" t="inlineStr">
        <is>
          <t>16</t>
        </is>
      </c>
      <c r="AV1478" t="inlineStr">
        <is>
          <t>104</t>
        </is>
      </c>
      <c r="AW1478" t="inlineStr">
        <is>
          <t>[{"UniProt":"A0A0A0MRP6","EnsemblGene":["ENSG00000102038"],"EnsemblTrans":[["ENST00000371123","ENSP00000360164","principal1"]],"RefSeq":[["NM_001282875","NP_001269804","REVIEWED"]],"UCSC":["uc011mul"],"SwissProt":["A0A0A0MRP6_HUMAN"]},{"UniProt":"B7ZLQ5","EnsemblGene":["ENSG00000102038"],"EnsemblTrans":[["ENST00000371121","ENSP00000360162",""]],"RefSeq":[["NM_001282874","NP_001269803","REVIEWED"]],"UCSC":["uc011muk"],"SwissProt":["B7ZLQ5_HUMAN"]},{"UniProt":"P28370","EnsemblGene":["ENSG00000102038"],"EnsemblTrans":[["ENST00000371122","ENSP00000360163",""]],"RefSeq":[["NM_001282875","NP_001269804","REVIEWED"],["NM_003069","NP_003060","REVIEWED"],["XM_005262461","XP_005262518"],["XM_006724782","XP_006724845"],["XM_017029750","XP_016885239"]],"UCSC":["uc004eun"],"SwissProt":["SMCA1_HUMAN"]}]</t>
        </is>
      </c>
      <c r="AX1478" t="inlineStr"/>
      <c r="AY1478" t="inlineStr">
        <is>
          <t>Distribution: Detected in many; Specificity: Low tissue specificity</t>
        </is>
      </c>
      <c r="AZ1478" t="inlineStr">
        <is>
          <t>antibody: Glial cells showed moderate to strong cytoplasmic and nuclear membranous staining. Weak to moderate nuclear staining was observed in several tissues, including testis. ; Nuclear and cytoplasmic expression in several tissues.</t>
        </is>
      </c>
      <c r="BA1478" t="inlineStr">
        <is>
          <t xml:space="preserve">Antibody: Cytoplasmic and nuclear staining of moderate intensity was observed in gliomas and a few cases of renal and prostate cancer. Most remaining cancer tissues were negative. </t>
        </is>
      </c>
      <c r="BB1478" t="inlineStr"/>
      <c r="BC1478" t="inlineStr">
        <is>
          <t>(hsa03082)ATP-dependent chromatin remodeling</t>
        </is>
      </c>
      <c r="BD1478" t="inlineStr"/>
      <c r="BE1478" t="inlineStr"/>
      <c r="BF1478" t="inlineStr">
        <is>
          <t>0</t>
        </is>
      </c>
      <c r="BG1478" t="inlineStr">
        <is>
          <t>0</t>
        </is>
      </c>
      <c r="BH1478" t="inlineStr">
        <is>
          <t>0</t>
        </is>
      </c>
      <c r="BI1478" t="inlineStr">
        <is>
          <t>0</t>
        </is>
      </c>
      <c r="BJ1478" t="inlineStr">
        <is>
          <t>0</t>
        </is>
      </c>
      <c r="BK1478" t="inlineStr">
        <is>
          <t>0</t>
        </is>
      </c>
      <c r="BL1478" t="inlineStr">
        <is>
          <t>0</t>
        </is>
      </c>
      <c r="BM1478" t="inlineStr">
        <is>
          <t>0</t>
        </is>
      </c>
      <c r="BN1478" t="inlineStr">
        <is>
          <t>0</t>
        </is>
      </c>
      <c r="BO1478" t="inlineStr">
        <is>
          <t>0</t>
        </is>
      </c>
      <c r="BP1478" t="inlineStr">
        <is>
          <t>0</t>
        </is>
      </c>
      <c r="BQ1478" t="inlineStr">
        <is>
          <t>0</t>
        </is>
      </c>
      <c r="BR1478" t="inlineStr">
        <is>
          <t>0</t>
        </is>
      </c>
      <c r="BS1478" t="inlineStr">
        <is>
          <t>0</t>
        </is>
      </c>
      <c r="BT1478" t="inlineStr">
        <is>
          <t>0</t>
        </is>
      </c>
      <c r="BU1478" t="inlineStr">
        <is>
          <t>0</t>
        </is>
      </c>
      <c r="BV1478" t="inlineStr">
        <is>
          <t>0</t>
        </is>
      </c>
      <c r="BW1478" t="inlineStr">
        <is>
          <t>0</t>
        </is>
      </c>
      <c r="BX1478" t="inlineStr">
        <is>
          <t>0</t>
        </is>
      </c>
      <c r="BY1478" t="inlineStr">
        <is>
          <t>0</t>
        </is>
      </c>
      <c r="BZ1478" s="2" t="n">
        <v>1</v>
      </c>
    </row>
    <row r="1479">
      <c r="A1479" t="inlineStr">
        <is>
          <t>4094</t>
        </is>
      </c>
      <c r="B1479" t="inlineStr">
        <is>
          <t>MAF</t>
        </is>
      </c>
      <c r="C1479" t="inlineStr">
        <is>
          <t>1</t>
        </is>
      </c>
      <c r="D1479" t="inlineStr">
        <is>
          <t>0</t>
        </is>
      </c>
      <c r="E1479" t="inlineStr">
        <is>
          <t>0</t>
        </is>
      </c>
      <c r="F1479" t="inlineStr">
        <is>
          <t>0</t>
        </is>
      </c>
      <c r="G1479" t="inlineStr">
        <is>
          <t>0</t>
        </is>
      </c>
      <c r="H1479" t="inlineStr">
        <is>
          <t>0</t>
        </is>
      </c>
      <c r="I1479" t="inlineStr">
        <is>
          <t>0</t>
        </is>
      </c>
      <c r="J1479" t="inlineStr">
        <is>
          <t>0</t>
        </is>
      </c>
      <c r="K1479" t="inlineStr">
        <is>
          <t>MAF</t>
        </is>
      </c>
      <c r="L1479" t="inlineStr">
        <is>
          <t>AYGRP|CCA4|CTRCT21|c-MAF</t>
        </is>
      </c>
      <c r="M1479" t="inlineStr">
        <is>
          <t>protein-coding</t>
        </is>
      </c>
      <c r="N1479" t="inlineStr">
        <is>
          <t>MAF bZIP transcription factor</t>
        </is>
      </c>
      <c r="O1479" t="inlineStr">
        <is>
          <t>The protein encoded by this gene is a DNA-binding, leucine zipper-containing transcription factor that acts as a homodimer or as a heterodimer. Depending on the binding site and binding partner, the encoded protein can be a transcriptional activator or repressor. This protein plays a role in the regulation of several cellular processes, including embryonic lens fiber cell development, increased T-cell susceptibility to apoptosis, and chondrocyte terminal differentiation. Defects in this gene are a cause of juvenile-onset pulverulent cataract as well as congenital cerulean cataract 4 (CCA4). Two transcript variants encoding different isoforms have been found for this gene. [provided by RefSeq, Jan 2010]</t>
        </is>
      </c>
      <c r="P1479" t="inlineStr">
        <is>
          <t>chr16:79600737-79202622</t>
        </is>
      </c>
      <c r="Q1479" t="inlineStr">
        <is>
          <t>MAF is a human gene that encodes a transcription factor containing a leucine zipper. It can act as a homodimer or heterodimer and function as a transcriptional activator or repressor depending on the binding site and partner. MAF plays a role in regulating various cellular processes, including embryonic lens fiber cell development, T-cell susceptibility to apoptosis, and chondrocyte terminal differentiation. Mutations in this gene are associated with juvenile-onset pulverulent cataract and congenital cerulean cataract 4. Two different isoforms of the protein are produced by alternative splicing.</t>
        </is>
      </c>
      <c r="R1479" t="inlineStr">
        <is>
          <t>GO:0070306 lens fiber cell differentiation;GO:0030219 megakaryocyte differentiation;GO:0140467 integrated stress response signaling</t>
        </is>
      </c>
      <c r="S1479"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t>
        </is>
      </c>
      <c r="T1479" t="inlineStr">
        <is>
          <t>GO:0090575 RNA polymerase II transcription regulator complex;GO:0005667 transcription regulator complex;GO:0140513 nuclear protein-containing complex</t>
        </is>
      </c>
      <c r="U1479" t="inlineStr">
        <is>
          <t>GO:0001228 DNA-binding transcription activator activity, RNA polymerase II-specific;GO:0001216 DNA-binding transcription activator activity;GO:0000978 RNA polymerase II cis-regulatory region sequence-specific DNA binding</t>
        </is>
      </c>
      <c r="V1479" t="inlineStr"/>
      <c r="W1479" t="inlineStr">
        <is>
          <t>Transcription factors:Basic domains; Predicted intracellular proteins; Human disease related genes:Nervous system diseases:Eye disease; Human disease related genes:Cancers:Cancers of haematopoietic and lymphoid tissues; Cancer-related genes; Disease related genes</t>
        </is>
      </c>
      <c r="X1479"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Y1479" t="inlineStr">
        <is>
          <t>Nuclear bodies;Nucleoplasm (Approved); Additional: Vesicles</t>
        </is>
      </c>
      <c r="Z1479" t="inlineStr"/>
      <c r="AA1479" t="inlineStr"/>
      <c r="AB1479" t="inlineStr"/>
      <c r="AC1479" t="inlineStr"/>
      <c r="AD1479" t="inlineStr"/>
      <c r="AE1479" t="inlineStr"/>
      <c r="AF1479" t="inlineStr">
        <is>
          <t>principal4</t>
        </is>
      </c>
      <c r="AG1479" t="inlineStr">
        <is>
          <t>MP:0010771 integument phenotype</t>
        </is>
      </c>
      <c r="AH1479" t="inlineStr">
        <is>
          <t>[ORPHA:1272] Ayme-Gripp syndrome; [ORPHA:1377] Cataract-microcornea syndrome; [ORPHA:98989] Cerulean cataract; [ORPHA:98984] Pulverulent cataract</t>
        </is>
      </c>
      <c r="AI1479" t="inlineStr">
        <is>
          <t>OMIM ID:601088 Ayme-gripp syndrome</t>
        </is>
      </c>
      <c r="AJ1479" t="inlineStr">
        <is>
          <t>Cataract 21 multiple types; Developmental and epileptic encephalopathy, 1; Autosomal recessive spinocerebellar ataxia 12; Ayme-Gripp syndrome; Developmental and epileptic encephalopathy, 28; Neurodevelopmental delay; Inborn genetic diseases; Developmental cataract</t>
        </is>
      </c>
      <c r="AK1479" t="inlineStr">
        <is>
          <t>Albumins;Arteries;Blood Pressure;Body Mass Index;Body Weight;Body Weights and Measures;Child Development Disorders, Pervasive;Cholesterol;Cholesterol, HDL;Cholesterol, LDL;Depressive Disorder, Major;Electrocardiography;Lutein;Myocardial Infarction;Natriuretic Peptide, Brain;Parkinson Disease;Platelet Function Tests;Pulmonary Disease, Chronic Obstructive;Respiratory Function Tests;Sodium;Stroke;Thyrotropin;Tobacco Use Disorder;Vitamin A;Waist-Hip Ratio</t>
        </is>
      </c>
      <c r="AL1479" t="inlineStr">
        <is>
          <t>Age of Onset;Alzheimer Disease;Antibodies, Antiphospholipid;Antidepressive Agents;Astigmatism;Binge-Eating Disorder;Biomarkers;Bipolar Disorder;Body Height;Bronchodilator Agents;Dental Caries;Depressive Disorder;Diabetes Mellitus, Type 2;Fenofibrate;HIV-1;Lung Volume Measurements;Multiple Sclerosis;Obesity;Prostate-Specific Antigen;Serotonin Uptake Inhibitors;Smoking;Thyroid Gland;Thyroid Hormones;Uric Acid;Virus Diseases;abacavir;gamma-Glutamyltransferase;thyroid microsomal antibodies</t>
        </is>
      </c>
      <c r="AM1479" t="inlineStr">
        <is>
          <t>OMIM ID:610202 Cataract 21, multiple types</t>
        </is>
      </c>
      <c r="AN1479" t="inlineStr">
        <is>
          <t>Ayme-gripp syndrome: likely pathogenic,pathogenic; Cataract 21, multiple types: likely pathogenic,pathogenic; Clinvar: phenotype not specified: likely pathogenic,pathogenic; Congenital cataract: likely pathogenic</t>
        </is>
      </c>
      <c r="AO1479" t="inlineStr">
        <is>
          <t>HP:0007780:Cortical pulverulent cataract; HP:0011333:Asymmetric crying face; HP:0007976:Cerulean cataract; HP:0012770:Reduced arm span; HP:0004484:Craniofacial asymmetry; HP:0002680:J-shaped sella turcica; HP:0001104:Macular hypoplasia; HP:0005815:Supernumerary ribs; HP:0011229:Broad eyebrow; HP:0000659:Peters anomaly; HP:0001131:Corneal dystrophy; HP:0000586:Shallow orbits; HP:0000402:Stenosis of the external auditory canal; HP:0001698:Pericardial effusion; HP:0000289:Broad philtrum; HP:0007099:Chiari type I malformation; HP:0007099:Chiari type I malformation; HP:0001701:Pericarditis; HP:0001701:Pericarditis; HP:0000765:Abnormal thorax morphology; HP:0003187:Breast hypoplasia; HP:0000485:Megalocornea; HP:0005487:Prominent metopic ridge; HP:0001488:Bilateral ptosis; HP:0001838:Rocker bottom foot; HP:0000677:Oligodontia; HP:0000270:Delayed cranial suture closure; HP:0000270:Delayed cranial suture closure; HP:0000239:Large fontanelles; HP:0002974:Radioulnar synostosis; HP:0002974:Radioulnar synostosis; HP:0011003:High myopia; HP:0001376:Limitation of joint mobility; HP:0000776:Congenital diaphragmatic hernia; HP:0012368:Flat face; HP:0012368:Flat face; HP:0002373:Febrile seizure (within the age range of 3 months to 6 years); HP:0000541:Retinal detachment; HP:0000527:Long eyelashes; HP:0001357:Plagiocephaly; HP:0001182:Tapered finger; HP:0001182:Tapered finger; HP:0000519:Developmental cataract; HP:0000519:Developmental cataract; HP:0000482:Microcornea; HP:0000482:Microcornea; HP:0002209:Sparse scalp hair; HP:0002209:Sparse scalp hair; HP:0012385:Camptodactyly; HP:0012385:Camptodactyly; HP:0001363:Craniosynostosis; HP:0008404:Nail dystrophy; HP:0007957:Corneal opacity; HP:0007957:Corneal opacity; HP:0000319:Smooth philtrum; HP:0008551:Microtia; HP:0008551:Microtia; HP:0000612:Iris coloboma; HP:0000612:Iris coloboma; HP:0008947:Infantile muscular hypotonia; HP:0008897:Postnatal growth retardation; HP:0000303:Mandibular prognathia; HP:0000272:Malar flattening; HP:0000164:Abnormality of the dentition; HP:0000160:Narrow mouth; HP:0000160:Narrow mouth; HP:0000248:Brachycephaly; HP:0000248:Brachycephaly; HP:0000358:Posteriorly rotated ears; HP:0000358:Posteriorly rotated ears; HP:0000093:Proteinuria; HP:0002353:EEG abnormality; HP:0000219:Thin upper lip vermilion; HP:0000219:Thin upper lip vermilion; HP:0002120:Cerebral cortical atrophy; HP:0000582:Upslanted palpebral fissure; HP:0000582:Upslanted palpebral fissure; HP:0000348:High forehead; HP:0000348:High forehead; HP:0011800:Midface retrusion; HP:0000023:Inguinal hernia; HP:0003196:Short nose; HP:0003196:Short nose; HP:0000501:Glaucoma; HP:0000767:Pectus excavatum; HP:0030680:Abnormal cardiovascular system morphology; HP:0002059:Cerebral atrophy; HP:0001643:Patent ductus arteriosus; HP:0004209:Clinodactyly of the 5th finger; HP:0000545:Myopia; HP:0001156:Brachydactyly; HP:0000343:Long philtrum; HP:0000343:Long philtrum; HP:0002079:Hypoplasia of the corpus callosum; HP:0000238:Hydrocephalus; HP:0000431:Wide nasal bridge; HP:0000494:Downslanted palpebral fissures; HP:0000494:Downslanted palpebral fissures; HP:0003621:Juvenile onset; HP:0000505:Visual impairment; HP:0002119:Ventriculomegaly; HP:0005280:Depressed nasal bridge; HP:0005280:Depressed nasal bridge; HP:0000175:Cleft palate; HP:0000518:Cataract; HP:0000518:Cataract; HP:0000369:Low-set ears; HP:0000369:Low-set ears; HP:0000508:Ptosis; HP:0000365:Hearing impairment; HP:0000028:Cryptorchidism; HP:0003577:Congenital onset; HP:0000407:Sensorineural hearing impairment; HP:0000407:Sensorineural hearing impairment; HP:0000316:Hypertelorism; HP:0000316:Hypertelorism; HP:0000639:Nystagmus; HP:0002650:Scoliosis; HP:0004322:Short stature; HP:0004322:Short stature; HP:0001249:Intellectual disability; HP:0001249:Intellectual disability; HP:0001263:Global developmental delay; HP:0001250:Seizure; HP:0001250:Seizure; HP:0000006:Autosomal dominant inheritance; HP:0000006:Autosomal dominant inheritance</t>
        </is>
      </c>
      <c r="AP1479" t="inlineStr"/>
      <c r="AQ1479" t="inlineStr">
        <is>
          <t>CATARACT 21, MULTIPLE TYPES; Cataract, Pulverulent, Juvenile-Onset; Cataracts, Congenital, with Sensorineural Deafness, Down Syndrome-Like Facial Appearance, Short Stature, and Mental Retardation; Cortical pulverulent cataract; Cataract, congenital, cerulean type 1; Monosomy 13q14 syndrome; Cataract microcornea syndrome; Broad eyebrow; Cataract, Pulverulent; CATARACT, COPPOCK-LIKE; Broad philtrum; Irido-corneal dysgenesis; Acute asthma; Intrahepatic Cholestasis; Radioulnar Synostosis; Flat face; Nephrotic Syndrome, Minimal Change; Congenital cataract; Smooth philtrum; Corneal Opacity; Corneal dystrophy; AICARDI-GOUTIERES SYNDROME; Congenital ocular coloboma (disorder); Microcornea; Congenital coloboma of iris; Coloboma of iris; Microstomia; Brachycephaly; Malar flattening; High forehead; Thin upper lip vermilion; Midface retrusion; Short nose; Long philtrum; Neurofibromatosis 1; Brachydactyly; Nephrotic Syndrome; Cholestasis; Depressed nasal bridge; Nasal bridge wide; T-Cell Lymphoma; Low set ears; Myopia; Laryngeal Squamous Cell Carcinoma; Orbital separation excessive; Blepharoptosis; Ptosis; Malaria; hearing impairment; Nystagmus, CTCAE 3.0; Nystagmus, CTCAE 5.0; Sensorineural Hearing Loss (disorder); Nystagmus; Cataract; Short Stature, CTCAE; Short stature; Dwarfism; Colorectal Neoplasms; Secondary malignant neoplasm of lung; Ulcerative Colitis; Multiple Myeloma; Seizures; Intellectual Disability; Obesity; Colorectal Carcinoma; Carcinogenesis; Neoplasm Metastasis; Tumor Cell Invasion; Primary malignant neoplasm; Malignant Neoplasms; Neoplasms</t>
        </is>
      </c>
      <c r="AR1479" t="inlineStr">
        <is>
          <t>DOID:0111688 Ayme-Gripp syndrome;DOID:83 cataract;DOID:0110256 cataract 21 multiple types</t>
        </is>
      </c>
      <c r="AS1479" t="inlineStr">
        <is>
          <t>Ayme-gripp syndrome; Cortical cataract; Cataract-microcornea syndrome; Pulverulent Cataract; Intrahepatic Cholestasis; Congenital Cataract; Radioulnar Synostosis; Corneal Dystrophy; Microcornea; Congenital Coloboma Of Iris; Microstomia; Brachycephaly; Brachydactyly; Myopia; Colorectal Neoplasms; Ptosis; Cataract; Hearing Loss; Nystagmus; Colorectal Cancer; Dwarfism; Mental retardation</t>
        </is>
      </c>
      <c r="AT1479" t="inlineStr">
        <is>
          <t>Mutations in the MAF gene have been associated with several types of cataracts, including juvenile-onset pulverulent cataract and congenital cerulean cataract 4. These cataracts are characterized by the accumulation of protein aggregates in the lens, leading to clouding and impaired vision. While there are currently no targeted drug discovery efforts specifically for MAF-related cataracts, several drugs have been developed to treat cataracts in general. These include topical eye drops containing non-steroidal anti-inflammatory drugs (NSAIDs) and corticosteroids, which can reduce inflammation and swelling in the eye. Surgery to remove the clouded lens and replace it with an artificial one is also a common treatment for cataracts. Overall, while there is no cure for cataracts, current treatments can effectively manage the symptoms and improve quality of life for affected individuals.</t>
        </is>
      </c>
      <c r="AU1479" t="inlineStr">
        <is>
          <t>84</t>
        </is>
      </c>
      <c r="AV1479" t="inlineStr">
        <is>
          <t>130</t>
        </is>
      </c>
      <c r="AW1479" t="inlineStr">
        <is>
          <t>[{"UniProt":"H3BP11","EnsemblGene":["ENSG00000178573"],"EnsemblTrans":[["ENST00000569649","ENSP00000455097","principal4"]],"RefSeq":[["XM_017023233","XP_016878722","MODEL"],["XM_017023234","XP_016878723","MODEL"],["XM_017023235","XP_016878724","MODEL"]],"UCSC":["uc059xlc"],"SwissProt":["H3BP11_HUMAN"]},{"UniProt":"O75444","EnsemblGene":["ENSG00000178573"],"EnsemblTrans":[["ENST00000326043","ENSP00000327048","alternative2"],["ENST00000393350","ENSP00000377019","alternative2"]],"RefSeq":[["NM_001031804","NP_001026974","REVIEWED"],["NM_005360","NP_005351","REVIEWED"]],"UCSC":["uc002ffm"],"SwissProt":["MAF_HUMAN"]}]</t>
        </is>
      </c>
      <c r="AX1479" t="inlineStr">
        <is>
          <t>kidney</t>
        </is>
      </c>
      <c r="AY1479" t="inlineStr">
        <is>
          <t>Distribution: Detected in all; Specificity: Low tissue specificity</t>
        </is>
      </c>
      <c r="AZ1479" t="inlineStr">
        <is>
          <t>antibody: Moderate to strong nuclear staining in most tissues. Strongest staining in surface epithelial cells, glandular cells and CNS.; Nuclear expression in most tissues.</t>
        </is>
      </c>
      <c r="BA1479" t="inlineStr">
        <is>
          <t>Antibody: Weak to moderate nuclear staining in all cancer tissues. Strong staining in several gliomas and most testis cancers were weakly stained.</t>
        </is>
      </c>
      <c r="BB1479" t="inlineStr">
        <is>
          <t>(M60)PID NFAT TFPATHWAY; (M167)PID AP1 PATHWAY; (M195)PID CMYB PATHWAY</t>
        </is>
      </c>
      <c r="BC1479" t="inlineStr">
        <is>
          <t>(hsa05321)Inflammatory bowel disease; (hsa04658)Th1 and Th2 cell differentiation; (hsa05202)Transcriptional misregulation in cancer</t>
        </is>
      </c>
      <c r="BD1479" t="inlineStr">
        <is>
          <t>(M5908)HALLMARK ANDROGEN RESPONSE</t>
        </is>
      </c>
      <c r="BE1479" t="inlineStr"/>
      <c r="BF1479" t="inlineStr">
        <is>
          <t>1</t>
        </is>
      </c>
      <c r="BG1479" t="inlineStr">
        <is>
          <t>0</t>
        </is>
      </c>
      <c r="BH1479" t="inlineStr">
        <is>
          <t>0</t>
        </is>
      </c>
      <c r="BI1479" t="inlineStr">
        <is>
          <t>0</t>
        </is>
      </c>
      <c r="BJ1479" t="inlineStr">
        <is>
          <t>0</t>
        </is>
      </c>
      <c r="BK1479" t="inlineStr">
        <is>
          <t>0</t>
        </is>
      </c>
      <c r="BL1479" t="inlineStr">
        <is>
          <t>0</t>
        </is>
      </c>
      <c r="BM1479" t="inlineStr">
        <is>
          <t>0</t>
        </is>
      </c>
      <c r="BN1479" t="inlineStr">
        <is>
          <t>0</t>
        </is>
      </c>
      <c r="BO1479" t="inlineStr">
        <is>
          <t>0</t>
        </is>
      </c>
      <c r="BP1479" t="inlineStr">
        <is>
          <t>0</t>
        </is>
      </c>
      <c r="BQ1479" t="inlineStr">
        <is>
          <t>0</t>
        </is>
      </c>
      <c r="BR1479" t="inlineStr">
        <is>
          <t>0</t>
        </is>
      </c>
      <c r="BS1479" t="inlineStr">
        <is>
          <t>0</t>
        </is>
      </c>
      <c r="BT1479" t="inlineStr">
        <is>
          <t>0</t>
        </is>
      </c>
      <c r="BU1479" t="inlineStr">
        <is>
          <t>0</t>
        </is>
      </c>
      <c r="BV1479" t="inlineStr">
        <is>
          <t>0</t>
        </is>
      </c>
      <c r="BW1479" t="inlineStr">
        <is>
          <t>0</t>
        </is>
      </c>
      <c r="BX1479" t="inlineStr">
        <is>
          <t>0</t>
        </is>
      </c>
      <c r="BY1479" t="inlineStr">
        <is>
          <t>0</t>
        </is>
      </c>
      <c r="BZ1479" s="2" t="n">
        <v>1</v>
      </c>
    </row>
    <row r="1480">
      <c r="A1480" t="inlineStr">
        <is>
          <t>92856</t>
        </is>
      </c>
      <c r="B1480" t="inlineStr">
        <is>
          <t>IMP4</t>
        </is>
      </c>
      <c r="C1480" t="inlineStr">
        <is>
          <t>0</t>
        </is>
      </c>
      <c r="D1480" t="inlineStr">
        <is>
          <t>0</t>
        </is>
      </c>
      <c r="E1480" t="inlineStr">
        <is>
          <t>0</t>
        </is>
      </c>
      <c r="F1480" t="inlineStr">
        <is>
          <t>0</t>
        </is>
      </c>
      <c r="G1480" t="inlineStr">
        <is>
          <t>0</t>
        </is>
      </c>
      <c r="H1480" t="inlineStr">
        <is>
          <t>0</t>
        </is>
      </c>
      <c r="I1480" t="inlineStr">
        <is>
          <t>0</t>
        </is>
      </c>
      <c r="J1480" t="inlineStr">
        <is>
          <t>1</t>
        </is>
      </c>
      <c r="K1480" t="inlineStr">
        <is>
          <t>IMP4</t>
        </is>
      </c>
      <c r="L1480" t="inlineStr">
        <is>
          <t>BXDC4</t>
        </is>
      </c>
      <c r="M1480" t="inlineStr">
        <is>
          <t>protein-coding</t>
        </is>
      </c>
      <c r="N1480" t="inlineStr">
        <is>
          <t>IMP U3 small nucleolar ribonucleoprotein 4</t>
        </is>
      </c>
      <c r="O1480" t="inlineStr">
        <is>
          <t>The protein encoded by this gene, along with IMP3 and MPP10, is part of the 60-80S U3 small nucleolar ribonucleoprotein (U3 snoRNP) complex. This complex is necessary for the early cleavage steps of pre-18S ribosomal RNA processing. Several transcript variants encoding different isoforms have been found for this gene. [provided by RefSeq, Feb 2016]</t>
        </is>
      </c>
      <c r="P1480" t="inlineStr">
        <is>
          <t>chr2:130342897-130347967</t>
        </is>
      </c>
      <c r="Q1480" t="inlineStr">
        <is>
          <t>The IMP4 gene encodes a protein that is part of the U3 small nucleolar ribonucleoprotein complex, along with IMP3 and MPP10. This complex is essential for the early cleavage steps of pre-18S ribosomal RNA processing. The gene has several transcript variants that encode different isoforms.</t>
        </is>
      </c>
      <c r="R1480" t="inlineStr">
        <is>
          <t>GO:0030490 maturation of SSU-rRNA;GO:0042274 ribosomal small subunit biogenesis;GO:0006364 rRNA processing</t>
        </is>
      </c>
      <c r="S1480" t="inlineStr">
        <is>
          <t>[GO:0003723] RNA binding; [GO:0042254] ribosome biogenesis; [GO:0043226] organelle; [GO:0005634] nucleus; [GO:0005730] nucleolus; [GO:0005654] nucleoplasm</t>
        </is>
      </c>
      <c r="T1480" t="inlineStr">
        <is>
          <t>GO:0034457 Mpp10 complex;GO:0030686 90S preribosome;GO:0032040 small-subunit processome</t>
        </is>
      </c>
      <c r="U1480" t="inlineStr">
        <is>
          <t>GO:0042134 rRNA primary transcript binding;GO:0030515 snoRNA binding;GO:0019843 rRNA binding</t>
        </is>
      </c>
      <c r="V1480" t="inlineStr"/>
      <c r="W1480" t="inlineStr">
        <is>
          <t>Predicted intracellular proteins</t>
        </is>
      </c>
      <c r="X1480" t="inlineStr">
        <is>
          <t>[IPR007109] Brix domain; [IPR044281] U3 snoRNP protein/Ribosome production factor 1</t>
        </is>
      </c>
      <c r="Y1480" t="inlineStr">
        <is>
          <t>Nucleoli (Enhanced)</t>
        </is>
      </c>
      <c r="Z1480" t="inlineStr"/>
      <c r="AA1480" t="inlineStr"/>
      <c r="AB1480" t="inlineStr"/>
      <c r="AC1480" t="inlineStr"/>
      <c r="AD1480" t="inlineStr"/>
      <c r="AE1480" t="inlineStr"/>
      <c r="AF1480" t="inlineStr">
        <is>
          <t>principal1</t>
        </is>
      </c>
      <c r="AG1480" t="inlineStr"/>
      <c r="AH1480" t="inlineStr"/>
      <c r="AI1480" t="inlineStr"/>
      <c r="AJ1480" t="inlineStr"/>
      <c r="AK1480" t="inlineStr"/>
      <c r="AL1480" t="inlineStr"/>
      <c r="AM1480" t="inlineStr"/>
      <c r="AN1480" t="inlineStr"/>
      <c r="AO1480" t="inlineStr"/>
      <c r="AP1480" t="inlineStr"/>
      <c r="AQ1480" t="inlineStr">
        <is>
          <t>Bacteremia</t>
        </is>
      </c>
      <c r="AR1480" t="inlineStr"/>
      <c r="AS1480" t="inlineStr"/>
      <c r="AT1480" t="inlineStr">
        <is>
          <t>There is limited information available on the disease implications of the IMP4 gene. However, studies have shown that dysregulation of the U3 small nucleolar ribonucleoprotein complex, of which IMP4 is a part, can lead to defects in ribosome biogenesis and contribute to various diseases, including cancer. Targeted drug discovery efforts for IMP4 are also limited, likely due to the lack of understanding of its specific role in disease. However, there have been successful drug discoveries targeting other components of the ribosome biogenesis pathway, such as inhibitors of the ribosomal protein S6 kinase (RSK) and the nucleolar protein nucleophosmin (NPM1), which have shown promise in preclinical studies for the treatment of cancer. Examples of successful drugs on the market targeting ribosome biogenesis include the nucleolar protein inhibitor CX-5461, which is currently in clinical trials for the treatment of solid tumors and hematological malignancies.</t>
        </is>
      </c>
      <c r="AU1480" t="inlineStr">
        <is>
          <t>1</t>
        </is>
      </c>
      <c r="AV1480" t="inlineStr">
        <is>
          <t>57</t>
        </is>
      </c>
      <c r="AW1480" t="inlineStr">
        <is>
          <t>[{"UniProt":"Q96G21","EnsemblGene":["ENSG00000136718"],"EnsemblTrans":[["ENST00000259239","ENSP00000259239","principal1"]],"RefSeq":[["NM_001320304","NP_001307233","REVIEWED"],["NM_001320305","NP_001307234","REVIEWED"],["NM_001320306","NP_001307235","REVIEWED"],["NM_001320307","NP_001307236","REVIEWED"],["NM_001320309","NP_001307238","REVIEWED"],["NM_001320310","NP_001307239","REVIEWED"],["NM_001320311","NP_001307240","REVIEWED"],["NM_033416","NP_219484","REVIEWED"]],"UCSC":["uc002tra"],"SwissProt":["IMP4_HUMAN"]},{"UniProt":"E7ENR5","EnsemblGene":["ENSG00000136718"],"EnsemblTrans":[["ENST00000428740","ENSP00000389701",""]],"RefSeq":[["NM_001320306","NP_001307235","REVIEWED"],["NM_001320307","NP_001307236","REVIEWED"]],"UCSC":["uc061nua"],"SwissProt":["E7ENR5_HUMAN"]}]</t>
        </is>
      </c>
      <c r="AX1480" t="inlineStr"/>
      <c r="AY1480" t="inlineStr">
        <is>
          <t>Distribution: Detected in all; Specificity: Low tissue specificity</t>
        </is>
      </c>
      <c r="AZ1480" t="inlineStr"/>
      <c r="BA1480" t="inlineStr"/>
      <c r="BB1480" t="inlineStr"/>
      <c r="BC1480" t="inlineStr">
        <is>
          <t>(hsa03008)Ribosome biogenesis in eukaryotes</t>
        </is>
      </c>
      <c r="BD1480" t="inlineStr">
        <is>
          <t>(M5928)HALLMARK MYC TARGETS V2</t>
        </is>
      </c>
      <c r="BE1480" t="inlineStr"/>
      <c r="BF1480" t="inlineStr">
        <is>
          <t>1</t>
        </is>
      </c>
      <c r="BG1480" t="inlineStr">
        <is>
          <t>0</t>
        </is>
      </c>
      <c r="BH1480" t="inlineStr">
        <is>
          <t>0</t>
        </is>
      </c>
      <c r="BI1480" t="inlineStr">
        <is>
          <t>0</t>
        </is>
      </c>
      <c r="BJ1480" t="inlineStr">
        <is>
          <t>0</t>
        </is>
      </c>
      <c r="BK1480" t="inlineStr">
        <is>
          <t>0</t>
        </is>
      </c>
      <c r="BL1480" t="inlineStr">
        <is>
          <t>0</t>
        </is>
      </c>
      <c r="BM1480" t="inlineStr">
        <is>
          <t>0</t>
        </is>
      </c>
      <c r="BN1480" t="inlineStr">
        <is>
          <t>0</t>
        </is>
      </c>
      <c r="BO1480" t="inlineStr">
        <is>
          <t>0</t>
        </is>
      </c>
      <c r="BP1480" t="inlineStr">
        <is>
          <t>0</t>
        </is>
      </c>
      <c r="BQ1480" t="inlineStr">
        <is>
          <t>0</t>
        </is>
      </c>
      <c r="BR1480" t="inlineStr">
        <is>
          <t>0</t>
        </is>
      </c>
      <c r="BS1480" t="inlineStr">
        <is>
          <t>0</t>
        </is>
      </c>
      <c r="BT1480" t="inlineStr">
        <is>
          <t>0</t>
        </is>
      </c>
      <c r="BU1480" t="inlineStr">
        <is>
          <t>0</t>
        </is>
      </c>
      <c r="BV1480" t="inlineStr">
        <is>
          <t>0</t>
        </is>
      </c>
      <c r="BW1480" t="inlineStr">
        <is>
          <t>0</t>
        </is>
      </c>
      <c r="BX1480" t="inlineStr">
        <is>
          <t>0</t>
        </is>
      </c>
      <c r="BY1480" t="inlineStr">
        <is>
          <t>0</t>
        </is>
      </c>
      <c r="BZ1480" s="2" t="n">
        <v>1</v>
      </c>
    </row>
    <row r="1481">
      <c r="A1481" t="inlineStr">
        <is>
          <t>8743</t>
        </is>
      </c>
      <c r="B1481" t="inlineStr">
        <is>
          <t>TNFSF10</t>
        </is>
      </c>
      <c r="C1481" t="inlineStr">
        <is>
          <t>0</t>
        </is>
      </c>
      <c r="D1481" t="inlineStr">
        <is>
          <t>0</t>
        </is>
      </c>
      <c r="E1481" t="inlineStr">
        <is>
          <t>0</t>
        </is>
      </c>
      <c r="F1481" t="inlineStr">
        <is>
          <t>0</t>
        </is>
      </c>
      <c r="G1481" t="inlineStr">
        <is>
          <t>1</t>
        </is>
      </c>
      <c r="H1481" t="inlineStr">
        <is>
          <t>0</t>
        </is>
      </c>
      <c r="I1481" t="inlineStr">
        <is>
          <t>0</t>
        </is>
      </c>
      <c r="J1481" t="inlineStr">
        <is>
          <t>0</t>
        </is>
      </c>
      <c r="K1481" t="inlineStr">
        <is>
          <t>TNFSF10</t>
        </is>
      </c>
      <c r="L1481" t="inlineStr">
        <is>
          <t>APO2L|Apo-2L|CD253|TANCR|TL2|TNLG6A|TRAIL</t>
        </is>
      </c>
      <c r="M1481" t="inlineStr">
        <is>
          <t>protein-coding</t>
        </is>
      </c>
      <c r="N1481" t="inlineStr">
        <is>
          <t>TNF superfamily member 10</t>
        </is>
      </c>
      <c r="O1481"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c r="P1481" t="inlineStr">
        <is>
          <t>chr3:172523430-172505508</t>
        </is>
      </c>
      <c r="Q1481" t="inlineStr">
        <is>
          <t>TNFSF10, also known as TNF superfamily member 10, is a cytokine that belongs to the tumor necrosis factor (TNF) ligand family. It induces apoptosis in transformed and tumor cells, but not in normal cells, although it is expressed in most normal tissues. TNFSF10 binds to several members of the TNF receptor superfamily, including TNFRSF10A/TRAILR1, TNFRSF10B/TRAILR2, TNFRSF10C/TRAILR3, TNFRSF10D/TRAILR4, and possibly also to TNFRSF11B/OPG. Its activity may be modulated by binding to decoy receptors that cannot induce apoptosis. The binding of TNFSF10 to its receptors triggers the activation of MAPK8/JNK, caspase 8, and caspase 3. Different isoforms of TNFSF10 have been found due to alternative splicing.</t>
        </is>
      </c>
      <c r="R1481" t="inlineStr">
        <is>
          <t>GO:0090200 positive regulation of release of cytochrome c from mitochondria;GO:0090199 regulation of release of cytochrome c from mitochondria;GO:2001238 positive regulation of extrinsic apoptotic signaling pathway</t>
        </is>
      </c>
      <c r="S1481" t="inlineStr">
        <is>
          <t>[GO:0002376] immune system process; [GO:0005576] extracellular region; [GO:0005886] plasma membrane; [GO:0012501] programmed cell death; [GO:0023052] signaling; [GO:0005615] extracellular space; [GO:0098772] molecular function regulator activity; [GO:0048018] receptor ligand activity; [GO:0043226] organelle; [GO:0007005] mitochondrion organization; [GO:0022414] reproductive process; [GO:0048856] anatomical structure development</t>
        </is>
      </c>
      <c r="T1481" t="inlineStr">
        <is>
          <t>GO:0070062 extracellular exosome;GO:1903561 extracellular vesicle;GO:0043230 extracellular organelle</t>
        </is>
      </c>
      <c r="U1481" t="inlineStr">
        <is>
          <t>GO:0045569 TRAIL binding;GO:0005164 tumor necrosis factor receptor binding;GO:0032813 tumor necrosis factor receptor superfamily binding</t>
        </is>
      </c>
      <c r="V1481" t="inlineStr"/>
      <c r="W1481" t="inlineStr">
        <is>
          <t>Predicted secreted proteins; Transporters:Accessory Factors Involved in Transport; CD markers; Predicted intracellular proteins; Cancer-related genes:Candidate cancer biomarkers</t>
        </is>
      </c>
      <c r="X1481" t="inlineStr">
        <is>
          <t>[IPR006052] Tumour necrosis factor domain; [IPR008983] Tumour necrosis factor-like domain superfamily; [IPR017355] Tumour necrosis factor ligand 10/11; [IPR021184] Tumour necrosis factor, conserved site</t>
        </is>
      </c>
      <c r="Y1481" t="inlineStr"/>
      <c r="Z1481" t="inlineStr">
        <is>
          <t>yes</t>
        </is>
      </c>
      <c r="AA1481" t="inlineStr">
        <is>
          <t>yes</t>
        </is>
      </c>
      <c r="AB1481" t="inlineStr">
        <is>
          <t>yes</t>
        </is>
      </c>
      <c r="AC1481" t="inlineStr">
        <is>
          <t>yes</t>
        </is>
      </c>
      <c r="AD1481" t="inlineStr">
        <is>
          <t>yes</t>
        </is>
      </c>
      <c r="AE1481" t="inlineStr"/>
      <c r="AF1481" t="inlineStr">
        <is>
          <t>principal1</t>
        </is>
      </c>
      <c r="AG1481" t="inlineStr">
        <is>
          <t>MP:0010768 mortality/aging</t>
        </is>
      </c>
      <c r="AH1481" t="inlineStr"/>
      <c r="AI1481" t="inlineStr"/>
      <c r="AJ1481" t="inlineStr"/>
      <c r="AK1481" t="inlineStr">
        <is>
          <t>Body Mass Index</t>
        </is>
      </c>
      <c r="AL1481" t="inlineStr">
        <is>
          <t>Breast Neoplasms;Gait;Plaque, Atherosclerotic</t>
        </is>
      </c>
      <c r="AM1481" t="inlineStr"/>
      <c r="AN1481" t="inlineStr"/>
      <c r="AO1481" t="inlineStr"/>
      <c r="AP1481" t="inlineStr"/>
      <c r="AQ1481" t="inlineStr">
        <is>
          <t>Newcastle Disease; Squamous cell breast carcinoma; Subacute dermatitis; Pneumonia, Necrotizing; Larynx carcinoma recurrent; Resectable Intrahepatic Cholangiocarcinoma; Serous cystadenoma of ovary; Cholangiopathy; Manic episode; Metastatic Gastric Carcinoma; Decreased drug resistance; Immune-mediated hepatitis; Pathologic Neovascularization; Erysipelas; Neoplasm of skeletal system; Primary Carcinoma; Osteoarthrosis, localized, not specified whether primary or secondary; Mammary adenocarcinoma; Bone Sarcoma; AIDS with Kaposi's sarcoma; stage, gastric cancer; Congenital Thrombotic Thrombocytopenic Purpura; Adult Penile Carcinoma; Parathyroid hyperplasia; Reoviridae Infections; Malignant neoplasm of penis; Parasitic infection; Hepatocellular necrosis; Lhermitte-Duclos disease; Macular Holes; Desmoplastic Small Round Cell Tumor; Fenestration (morphologic abnormality); SIMPSON-GOLABI-BEHMEL SYNDROME, TYPE 1; Acute HIV infection; Chronic infection with HIV; Hyperprolactinemia; Lumbar disc disease; Penis carcinoma; Degeneration of lumbar intervertebral disc; refractory multiple myeloma; MERRF Syndrome; Coffin-Siris syndrome; Neuroectodermal Tumors; Metastatic Carcinoma; Thyroid cancer, follicular; Rhabdoid Tumor of the Kidney; Choroid Plexus Papilloma; Corneal pannus; Nephrosis; Severe Aplastic Anemia; Glioblastoma, IDH-Wildtype; mixed gliomas; Adenoviral infections; Leukemia, Large Granular Lymphocytic; Viral hepatitis; Cholangitis; MELAS Syndrome; Purpura, Thrombotic Thrombocytopenic; Meningitis, Bacterial; Chronic small plaque psoriasis; Malignant ascites; granulosa cell tumor; Giant Cell Glioblastoma; Neoplasms, Experimental; Mastocytosis; High-Risk Neuroblastoma; Alveolar Bone Loss; Epiretinal Membrane; Trigeminal Neuralgia; Malignant neoplasm of colon stage IV; Osteoporotic Fractures; intracranial glioma; Abortion, Tubal; Early Pregnancy Loss; Hyperparathyroidism, Primary; Acute Undifferentiated Leukemia; Undifferentiated leukemia; Squamous cell carcinoma of mouth; Malignant Testicular Germ Cell Tumor; Hyperplasia; Biliary cirrhosis; Autoimmune thyroid disease (AITD); Parathyroid Adenoma; Sarcomatoid Renal Cell Carcinoma; Actinic keratosis; Acute Myeloid Leukemia, M1; Angina Pectoris; Proliferative vitreoretinopathy; Acute Myeloid Leukemia (AML-M2); Adenovirus Infections; Retinal Detachment; Bone neoplasms; Vitamin D Deficiency; Keratitis; HER2-negative breast cancer; Non-Metastatic Childhood Soft Tissue Sarcoma; Autoimmune thyroiditis; Adult Soft Tissue Sarcoma; Collecting Duct Carcinoma of the Kidney; Waldenstrom Macroglobulinemia; Muscle damage; Parasitic Diseases; Childhood Soft Tissue Sarcoma; Peritoneal dissemination; Congenital atresia of extrahepatic bile duct; Ameloblastoma; trachomatis; anaphylaxis; Steroid Sulfatase Deficiency Disease; Eosinophilic esophagitis; Inflammatory Breast Carcinoma; Biliary Atresia; Refractory cancer; Chromophobe Renal Cell Carcinoma; Cholangitis, Sclerosing; Intervertebral disc disorder; Spontaneous abortion; Peripheral T-Cell Lymphoma; androgen independent prostate cancer; Meningitis; Sezary Syndrome; Ascites; Ichthyosis, X-Linked; Stress, Psychological; tumor vasculature; Hypercholesterolemia, Familial; Multiple Sclerosis, Relapsing-Remitting; PACHYONYCHIA CONGENITA 3; Alcohol Use Disorder; Mammary Neoplasms, Experimental; Breast adenocarcinoma; Papillary Renal Cell Carcinoma; Hepatitis, Chronic; PATENT DUCTUS ARTERIOSUS 1; Thyroid Diseases; Anaplastic carcinoma; Aplastic Anemia; Leukoencephalopathy, Progressive Multifocal; Complications of Diabetes Mellitus; Chronic graft-versus-host disease; Acquired Immunodeficiency Syndrome; Ependymoma; Coinfection; Malignant neoplasm of testis; Myositis; Psoriasis vulgaris; Vascular calcification; Sarcoma of soft tissue; Endometrial Neoplasms; ST segment elevation myocardial infarction; Mucosa-Associated Lymphoid Tissue Lymphoma; Primary sclerosing cholangitis; Anoxia; HER2-positive carcinoma of breast; Polycythemia Vera; Thymoma; Follicular thyroid carcinoma; Kidney Neoplasm; Malignant lymphoma, lymphocytic, intermediate differentiation, diffuse; Nephritis; Blast Phase; Lymphoproliferative Disorders; Vascular inflammations; Intracranial Aneurysm; Scleroderma; Bone Diseases; Hematopoietic Neoplasms; Gastrointestinal Carcinoid Tumor; Adenoid Cystic Carcinoma; Neoplasm, Residual; Adult Myelodysplastic Syndrome; Childhood Myelodysplastic Syndrome; Hashimoto Disease; Myasthenia Gravis; Adenocarcinoma of prostate; Intervertebral Disc Degeneration; Tumor necrosis; Pulmonary Emphysema; Epilepsy, Temporal Lobe; estrogen receptor-negative breast cancer; Brain Ischemia; FANCONI ANEMIA, COMPLEMENTATION GROUP A (disorder); Dengue Fever; Lymphoma, T-Cell, Cutaneous; Adult Non-Hodgkin Lymphoma; Childhood Non-Hodgkin Lymphoma; Uveal melanoma; Pancreatitis, Chronic; Ataxia Telangiectasia; Chondrosarcoma; Adult Fibrosarcoma; Neutropenia; Inflammatory disorder; Anaplastic thyroid carcinoma; Metastatic malignant neoplasm to brain; Fanconi Anemia; Progression of prostate cancer; Complete atrioventricular block; Adenocarcinoma of colon; Fibroid Tumor; Fibrosarcoma; Hepatitis B, Chronic; Cholestasis; Malignant Pleural Mesothelioma; Miscarriage; Nonalcoholic Steatohepatitis; Leukopenia; Graft-vs-Host Disease; Hepatitis A; Leukemia, T-Cell; Lymphoma, Non-Hodgkin, Familial; Mantle cell lymphoma; Adenocarcinoma Of Esophagus; Inflammation; Invasive carcinoma of breast; Adult Burkitt Lymphoma; Childhood Burkitt Lymphoma; Lymphoma, Follicular; Primary biliary cirrhosis; Kaposi Sarcoma; Infection; Dermatitis; Gallbladder Carcinoma; Pancreatitis; Adult Diffuse Large B-Cell Lymphoma; Laryngeal Squamous Cell Carcinoma; Mental deterioration; Adult Rhabdomyosarcoma; Oestrogen receptor positive breast cancer; Patent ductus arteriosus; Cardiomyopathy, Dilated; Migraine Disorders; Childhood Rhabdomyosarcoma; Ewings sarcoma; Adenocarcinoma of pancreas; Diabetes Mellitus, Experimental; Mammary Neoplasms, Human; Adult T-Cell Lymphoma/Leukemia; Mammary Carcinoma, Human; Burkitt Lymphoma; Congenital contractural arachnodactyly; Mesothelioma; Rhabdomyosarcoma; Uterine Fibroids; Carcinoma breast stage IV; Helicobacter pylori (H. pylori) infection in conditions classified elsewhere and of unspecified site; Impaired glucose tolerance; Childhood Astrocytoma; Hyperinsulinism; Immunosuppression; Acute leukemia; Precursor T-Cell Lymphoblastic Leukemia-Lymphoma; Secondary malignant neoplasm of bone; Acute Promyelocytic Leukemia; Hepatitis; Malignant neoplasm of kidney; Renal carcinoma; Squamous cell carcinoma of lung; HIV-1 infection; Malignant neoplasm of soft tissue; Ankylosing spondylitis; Endothelial dysfunction; Malignant Glioma; Lymphoma, Non-Hodgkin; Lip and Oral Cavity Carcinoma; Recurrent tumor; Fatty Liver Disease; Malignant neoplasm of mouth; Adult Medulloblastoma; Pancreatic Neoplasm; Down Syndrome; Malignant Head and Neck Neoplasm; Childhood Medulloblastoma; Head and Neck Carcinoma; Idiopathic Pulmonary Fibrosis; HIV Infections; Hematologic Neoplasms; Anemia; Retinoblastoma; Sarcoma; Hepatocarcinogenesis; Influenza; Adult Acute Lymphocytic Leukemia; Medulloblastoma; Encephalomyelitis; Cholangiocarcinoma; Precursor Cell Lymphoblastic Leukemia Lymphoma; Hodgkin Disease; Cirrhosis; Pulmonary Fibrosis; Atrial Fibrillation; Metabolic Diseases; Colonic Neoplasms; Malignant neoplasm of thyroid; Secondary malignant neoplasm of liver; Pancreatic Ductal Adenocarcinoma; Small cell carcinoma of lung; Immunologic Deficiency Syndromes; Systemic Scleroderma; Astrocytoma; Polycystic Ovary Syndrome; Leukemogenesis; Brain Neoplasms; Liver diseases; Fever; Malignant transformation; Pneumonia; MYELODYSPLASTIC SYNDROME; Diffuse Large B-Cell Lymphoma; Non-alcoholic Fatty Liver Disease; Arthritis; Childhood Acute Lymphoblastic Leukemia; Hyperglycemia; Colitis; Steatohepatitis; Solid Neoplasm; Ischemic stroke; Thyroid Neoplasm; Adult Lymphoma; Childhood Lymphoma; Myeloid Leukemia, Chronic; Thyroid carcinoma; Kidney Diseases; Fibrosis, Liver; Liver Cirrhosis; Adenoma; Bipolar Disorder; Diabetic Nephropathy; Endometriosis; Malignant neoplasm of endometrium; Esophageal Neoplasms; Coronary Arteriosclerosis; Esophageal carcinoma; Malignant neoplasm of esophagus; Septicemia;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Lymphocytic Leukemia; Hepatitis B; Sepsis; Ulcerative Colitis; Depressed mood; Virus Diseases; Mental Depression; Lung Neoplasms; Heart failure; Squamous cell carcinoma of the head and neck; Lymphoma;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t>
        </is>
      </c>
      <c r="AR1481" t="inlineStr">
        <is>
          <t>DOID:2349 arteriosclerosis;DOID:0050685 small cell carcinoma</t>
        </is>
      </c>
      <c r="AS1481" t="inlineStr">
        <is>
          <t>Kidney Cancer; Kidney Neoplasm; Giant Cell Glioblastoma; Endometrial Neoplasms; Neuroblastoma; Miscarriage; Endometrial carcinoma; Pancreatic cancer; Glioma; Chromophobe Carcinoma; Papillary Renal Carcinoma; Liver Cancer; Pancreatic Neoplasm; Glioblastoma; Liver neoplasms; Ovarian cancer; Myeloid Leukemia; Renal Carcinoma; Ovarian neoplasm; Lung adenocarcinoma; Colonic Neoplasms; Colorectal Neoplasms; Marfan Syndrome; Mammary Neoplasms; Liver carcinoma; Prostatic Neoplasms; Prostate cancer; Breast Carcinoma; Leukemia; Colorectal Cancer; Breast Cancer</t>
        </is>
      </c>
      <c r="AT1481" t="inlineStr">
        <is>
          <t>TNFSF10 has been implicated in various diseases, including cancer, autoimmune diseases, and viral infections. In cancer, TNFSF10 has been shown to induce apoptosis in tumor cells, making it a potential target for cancer therapy. Several drugs targeting TNFSF10 or its receptors have been developed, including monoclonal antibodies and small molecule inhibitors. One example is the monoclonal antibody, conatumumab, which targets TNFRSF10A/TRAILR1 and has shown promising results in clinical trials for the treatment of solid tumors. Another example is the small molecule inhibitor, GDC-0917, which targets caspase 8 and has shown efficacy in preclinical studies for the treatment of hematological malignancies. However, despite the potential of TNFSF10 as a therapeutic target, the development of drugs targeting this cytokine has been challenging, and more research is needed to fully understand its role in disease and to develop effective therapies.</t>
        </is>
      </c>
      <c r="AU1481" t="inlineStr">
        <is>
          <t>845</t>
        </is>
      </c>
      <c r="AV1481" t="inlineStr">
        <is>
          <t>917</t>
        </is>
      </c>
      <c r="AW1481" t="inlineStr">
        <is>
          <t>[{"UniProt":"P50591","EnsemblGene":["ENSG00000121858"],"EnsemblTrans":[["ENST00000241261","ENSP00000241261","principal1"],["ENST00000420541","ENSP00000389931",""]],"RefSeq":[["NM_001190942","NP_001177871","REVIEWED"],["NM_003810","NP_003801","REVIEWED"]],"UCSC":["uc003fie"],"SwissProt":["TNF10_HUMAN"]},{"UniProt":"Q6IBA9","RefSeq":[["NM_003810","NP_003801","REVIEWED"]],"UCSC":["uc003fid"],"SwissProt":["Q6IBA9_HUMAN"]}]</t>
        </is>
      </c>
      <c r="AX1481" t="inlineStr"/>
      <c r="AY1481" t="inlineStr">
        <is>
          <t>Distribution: Detected in all; Specificity: Low tissue specificity</t>
        </is>
      </c>
      <c r="AZ1481" t="inlineStr">
        <is>
          <t>antibody: Most of the normal tissues showed moderate to strong cytoplasmic and membranous positivity. The liver, placental trophoblasts and spleen were negative.; RNA-based expert annotation gave inconclusive results.</t>
        </is>
      </c>
      <c r="BA1481" t="inlineStr">
        <is>
          <t>Antibody: Gliomas, thyroid and prostate cancers along with a few cases of melanomas, colorectal, breast, lung and testicular cancers showed moderate to strong cytoplasmic positivity and membranous positivity in several cases. Remaining cancers were generally negative.</t>
        </is>
      </c>
      <c r="BB1481" t="inlineStr">
        <is>
          <t>(M79)PID TRAIL PATHWAY; (M5883)NABA SECRETED FACTORS; (M5885)NABA MATRISOME ASSOCIATED</t>
        </is>
      </c>
      <c r="BC1481" t="inlineStr">
        <is>
          <t>(hsa04061)Viral protein interaction with cytokine and cytokine receptor; (hsa04068)FoxO signaling pathway; (hsa04650)Natural killer cell mediated cytotoxicity</t>
        </is>
      </c>
      <c r="BD1481" t="inlineStr">
        <is>
          <t>(M5902)HALLMARK APOPTOSIS; (M5947)HALLMARK IL2 STAT5 SIGNALING; (M5913)HALLMARK INTERFERON GAMMA RESPONSE</t>
        </is>
      </c>
      <c r="BE1481" t="inlineStr">
        <is>
          <t>(M14971)BIOCARTA DEATH PATHWAY</t>
        </is>
      </c>
      <c r="BF1481" t="inlineStr">
        <is>
          <t>1</t>
        </is>
      </c>
      <c r="BG1481" t="inlineStr">
        <is>
          <t>1</t>
        </is>
      </c>
      <c r="BH1481" t="inlineStr">
        <is>
          <t>1</t>
        </is>
      </c>
      <c r="BI1481" t="inlineStr">
        <is>
          <t>0</t>
        </is>
      </c>
      <c r="BJ1481" t="inlineStr">
        <is>
          <t>1</t>
        </is>
      </c>
      <c r="BK1481" t="inlineStr">
        <is>
          <t>1</t>
        </is>
      </c>
      <c r="BL1481" t="inlineStr">
        <is>
          <t>0</t>
        </is>
      </c>
      <c r="BM1481" t="inlineStr">
        <is>
          <t>0</t>
        </is>
      </c>
      <c r="BN1481" t="inlineStr">
        <is>
          <t>0</t>
        </is>
      </c>
      <c r="BO1481" t="inlineStr">
        <is>
          <t>1</t>
        </is>
      </c>
      <c r="BP1481" t="inlineStr">
        <is>
          <t>0</t>
        </is>
      </c>
      <c r="BQ1481" t="inlineStr">
        <is>
          <t>0</t>
        </is>
      </c>
      <c r="BR1481" t="inlineStr">
        <is>
          <t>1</t>
        </is>
      </c>
      <c r="BS1481" t="inlineStr">
        <is>
          <t>0</t>
        </is>
      </c>
      <c r="BT1481" t="inlineStr">
        <is>
          <t>0</t>
        </is>
      </c>
      <c r="BU1481" t="inlineStr">
        <is>
          <t>0</t>
        </is>
      </c>
      <c r="BV1481" t="inlineStr">
        <is>
          <t>0</t>
        </is>
      </c>
      <c r="BW1481" t="inlineStr">
        <is>
          <t>0</t>
        </is>
      </c>
      <c r="BX1481" t="inlineStr">
        <is>
          <t>0</t>
        </is>
      </c>
      <c r="BY1481" t="inlineStr">
        <is>
          <t>0</t>
        </is>
      </c>
      <c r="BZ1481" s="2" t="n">
        <v>1</v>
      </c>
    </row>
    <row r="1482">
      <c r="A1482" t="inlineStr">
        <is>
          <t>9985</t>
        </is>
      </c>
      <c r="B1482" t="inlineStr">
        <is>
          <t>REC8</t>
        </is>
      </c>
      <c r="C1482" t="inlineStr">
        <is>
          <t>0</t>
        </is>
      </c>
      <c r="D1482" t="inlineStr">
        <is>
          <t>1</t>
        </is>
      </c>
      <c r="E1482" t="inlineStr">
        <is>
          <t>0</t>
        </is>
      </c>
      <c r="F1482" t="inlineStr">
        <is>
          <t>0</t>
        </is>
      </c>
      <c r="G1482" t="inlineStr">
        <is>
          <t>0</t>
        </is>
      </c>
      <c r="H1482" t="inlineStr">
        <is>
          <t>0</t>
        </is>
      </c>
      <c r="I1482" t="inlineStr">
        <is>
          <t>0</t>
        </is>
      </c>
      <c r="J1482" t="inlineStr">
        <is>
          <t>0</t>
        </is>
      </c>
      <c r="K1482" t="inlineStr">
        <is>
          <t>REC8</t>
        </is>
      </c>
      <c r="L1482" t="inlineStr">
        <is>
          <t>HR21spB|REC8L1|Rec8p</t>
        </is>
      </c>
      <c r="M1482" t="inlineStr">
        <is>
          <t>protein-coding</t>
        </is>
      </c>
      <c r="N1482" t="inlineStr">
        <is>
          <t>REC8 meiotic recombination protein</t>
        </is>
      </c>
      <c r="O1482" t="inlineStr">
        <is>
          <t>This gene encodes a member of the kleisin family of SMC (structural maintenance of chromosome) protein partners. The protein localizes to the axial elements of chromosomes during meiosis in both oocytes and spermatocytes. In the mouse, the homologous protein is a key component of the meiotic cohesion complex, which regulates sister chromatid cohesion and recombination between homologous chromosomes. Multiple alternatively spliced variants, encoding the same protein, have been found for this gene. [provided by RefSeq, Jul 2008]</t>
        </is>
      </c>
      <c r="P1482" t="inlineStr">
        <is>
          <t>chr14:24172080-24180923</t>
        </is>
      </c>
      <c r="Q1482" t="inlineStr">
        <is>
          <t>REC8 is a gene that encodes a protein belonging to the kleisin family of SMC protein partners. The protein is involved in meiosis, specifically in regulating sister chromatid cohesion and recombination between homologous chromosomes. It localizes to the axial elements of chromosomes during meiosis in both oocytes and spermatocytes. Multiple variants of the gene have been found, but they all encode the same protein. In mice, the homologous protein is a crucial component of the meiotic cohesion complex.</t>
        </is>
      </c>
      <c r="R1482" t="inlineStr">
        <is>
          <t>GO:0051177 meiotic sister chromatid cohesion;GO:0072520 seminiferous tubule development;GO:0007130 synaptonemal complex assembly</t>
        </is>
      </c>
      <c r="S1482" t="inlineStr">
        <is>
          <t>[GO:0043226] organelle; [GO:0005694] chromosome; [GO:0005634] nucleus; [GO:0007059] chromosome segregation; [GO:0022414] reproductive process; [GO:0006281] DNA repair; [GO:0140013] meiotic nuclear division; [GO:0006310] DNA recombination; [GO:0048856] anatomical structure development; [GO:0030154] cell differentiation; [GO:0000228] nuclear chromosome</t>
        </is>
      </c>
      <c r="T1482" t="inlineStr">
        <is>
          <t>GO:0030893 meiotic cohesin complex;GO:0008278 cohesin complex;GO:0000800 lateral element</t>
        </is>
      </c>
      <c r="U1482" t="inlineStr">
        <is>
          <t>GO:0003682 chromatin binding;GO:0044877 protein-containing complex binding;GO:0005515 protein binding</t>
        </is>
      </c>
      <c r="V1482" t="inlineStr"/>
      <c r="W1482" t="inlineStr">
        <is>
          <t>Predicted intracellular proteins</t>
        </is>
      </c>
      <c r="X1482" t="inlineStr">
        <is>
          <t>[IPR006909] Rad21/Rec8-like protein, C-terminal, eukaryotic; [IPR006910] Rad21/Rec8-like protein, N-terminal; [IPR023093] ScpA-like, C-terminal; [IPR036390] Winged helix DNA-binding domain superfamily; [IPR039781] Rad21/Rec8-like protein</t>
        </is>
      </c>
      <c r="Y1482" t="inlineStr">
        <is>
          <t>Nucleoplasm (Approved)</t>
        </is>
      </c>
      <c r="Z1482" t="inlineStr"/>
      <c r="AA1482" t="inlineStr"/>
      <c r="AB1482" t="inlineStr"/>
      <c r="AC1482" t="inlineStr"/>
      <c r="AD1482" t="inlineStr"/>
      <c r="AE1482" t="inlineStr">
        <is>
          <t>yes</t>
        </is>
      </c>
      <c r="AF1482" t="inlineStr">
        <is>
          <t>principal1</t>
        </is>
      </c>
      <c r="AG1482" t="inlineStr">
        <is>
          <t>MP:0010768 mortality/aging</t>
        </is>
      </c>
      <c r="AH1482" t="inlineStr"/>
      <c r="AI1482" t="inlineStr"/>
      <c r="AJ1482" t="inlineStr">
        <is>
          <t>Azoospermia; Premature ovarian insufficiency</t>
        </is>
      </c>
      <c r="AK1482" t="inlineStr">
        <is>
          <t>Child Development Disorders, Pervasive;Platelet Function Tests</t>
        </is>
      </c>
      <c r="AL1482" t="inlineStr"/>
      <c r="AM1482" t="inlineStr"/>
      <c r="AN1482" t="inlineStr"/>
      <c r="AO1482" t="inlineStr"/>
      <c r="AP1482" t="inlineStr"/>
      <c r="AQ1482" t="inlineStr">
        <is>
          <t>Recombinant chromosome 8 syndrome; Conotruncal defect; Cardiac defects; Gastrointestinal Stromal Sarcoma; Congenital absence of germinal epithelium of testes; Oligospermia; Azoospermia; Congenital heart disease; Tetralogy of Fallot; Congenital Heart Defects; Ventricular Septal Defects; Dysmorphic features; Stomach Neoplasms; Malignant neoplasm of thyroid; Thyroid Neoplasm; Thyroid carcinoma; Prostatic Neoplasms; Intellectual Disability; melanoma; Stomach Carcinoma; Malignant neoplasm of stomach; Malignant neoplasm of prostate; Neoplasm Metastasis; Primary malignant neoplasm; Malignant Neoplasms; Neoplasms</t>
        </is>
      </c>
      <c r="AR1482" t="inlineStr"/>
      <c r="AS1482" t="inlineStr">
        <is>
          <t>Melanoma; Prostatic Neoplasms; Prostate cancer</t>
        </is>
      </c>
      <c r="AT1482" t="inlineStr">
        <is>
          <t>Mutations in the REC8 gene have been associated with various genetic disorders, including Roberts syndrome and Cornelia de Lange syndrome. These disorders are characterized by developmental abnormalities, growth retardation, and intellectual disability. Targeted drug discovery efforts for REC8 are currently limited, as the protein is involved in a complex biological process that is difficult to target without affecting other essential cellular functions. However, research into the regulation of REC8 expression and function may provide new avenues for drug development in the future. Currently, there are no drugs on the market that specifically target REC8. However, drugs that target other proteins involved in meiosis, such as the protein kinase ATR, have shown promise in treating certain types of cancer.</t>
        </is>
      </c>
      <c r="AU1482" t="inlineStr">
        <is>
          <t>14</t>
        </is>
      </c>
      <c r="AV1482" t="inlineStr">
        <is>
          <t>30</t>
        </is>
      </c>
      <c r="AW1482" t="inlineStr">
        <is>
          <t>[{"UniProt":"O95072","EnsemblGene":["ENSG00000100918","ENSG00000285007"],"EnsemblTrans":[["ENST00000611366","ENSP00000482439","principal1"],["ENST00000620473","ENSP00000482546","principal1"],["ENST00000642486","ENSP00000493523",""],["ENST00000646765","ENSP00000495458",""]],"RefSeq":[["NM_001048205","NP_001041670","REVIEWED"],["NM_005132","NP_005123","REVIEWED"]],"UCSC":["uc032awb"],"SwissProt":["REC8_HUMAN"]}]</t>
        </is>
      </c>
      <c r="AX1482" t="inlineStr"/>
      <c r="AY1482" t="inlineStr">
        <is>
          <t>Distribution: Detected in many; Specificity: Tissue enhanced</t>
        </is>
      </c>
      <c r="AZ1482" t="inlineStr">
        <is>
          <t>antibody: Distinct cytoplasmic staining was observed in a subset of leucocytes exocrine pancreas, female genitalia, and respiratory epithelium. Subsets of cells in seminiferus ducts displayed strong nuclear and cytoplasmic staining. Remaining normal tissues were in general weakly stained or negative.; Nuclear expression in testis with cytoplasmic expression in several tissues.</t>
        </is>
      </c>
      <c r="BA1482" t="inlineStr">
        <is>
          <t>Antibody: The majority of malignant tissues showed weak cytoplasmic staining or were negative. Several cases of coloractal, ovarian, testicular and renal cancers displayed moderate immunoreactivity.</t>
        </is>
      </c>
      <c r="BB1482" t="inlineStr"/>
      <c r="BC1482" t="inlineStr">
        <is>
          <t>(hsa04114)Oocyte meiosis</t>
        </is>
      </c>
      <c r="BD1482" t="inlineStr"/>
      <c r="BE1482" t="inlineStr"/>
      <c r="BF1482" t="inlineStr">
        <is>
          <t>0</t>
        </is>
      </c>
      <c r="BG1482" t="inlineStr">
        <is>
          <t>0</t>
        </is>
      </c>
      <c r="BH1482" t="inlineStr">
        <is>
          <t>0</t>
        </is>
      </c>
      <c r="BI1482" t="inlineStr">
        <is>
          <t>0</t>
        </is>
      </c>
      <c r="BJ1482" t="inlineStr">
        <is>
          <t>0</t>
        </is>
      </c>
      <c r="BK1482" t="inlineStr">
        <is>
          <t>0</t>
        </is>
      </c>
      <c r="BL1482" t="inlineStr">
        <is>
          <t>0</t>
        </is>
      </c>
      <c r="BM1482" t="inlineStr">
        <is>
          <t>0</t>
        </is>
      </c>
      <c r="BN1482" t="inlineStr">
        <is>
          <t>0</t>
        </is>
      </c>
      <c r="BO1482" t="inlineStr">
        <is>
          <t>0</t>
        </is>
      </c>
      <c r="BP1482" t="inlineStr">
        <is>
          <t>0</t>
        </is>
      </c>
      <c r="BQ1482" t="inlineStr">
        <is>
          <t>0</t>
        </is>
      </c>
      <c r="BR1482" t="inlineStr">
        <is>
          <t>0</t>
        </is>
      </c>
      <c r="BS1482" t="inlineStr">
        <is>
          <t>0</t>
        </is>
      </c>
      <c r="BT1482" t="inlineStr">
        <is>
          <t>0</t>
        </is>
      </c>
      <c r="BU1482" t="inlineStr">
        <is>
          <t>0</t>
        </is>
      </c>
      <c r="BV1482" t="inlineStr">
        <is>
          <t>0</t>
        </is>
      </c>
      <c r="BW1482" t="inlineStr">
        <is>
          <t>0</t>
        </is>
      </c>
      <c r="BX1482" t="inlineStr">
        <is>
          <t>0</t>
        </is>
      </c>
      <c r="BY1482" t="inlineStr">
        <is>
          <t>0</t>
        </is>
      </c>
      <c r="BZ1482" s="2" t="n">
        <v>1</v>
      </c>
    </row>
    <row r="1483">
      <c r="A1483" t="inlineStr">
        <is>
          <t>6776</t>
        </is>
      </c>
      <c r="B1483" t="inlineStr">
        <is>
          <t>STAT5A</t>
        </is>
      </c>
      <c r="C1483" t="inlineStr">
        <is>
          <t>0</t>
        </is>
      </c>
      <c r="D1483" t="inlineStr">
        <is>
          <t>0</t>
        </is>
      </c>
      <c r="E1483" t="inlineStr">
        <is>
          <t>0</t>
        </is>
      </c>
      <c r="F1483" t="inlineStr">
        <is>
          <t>0</t>
        </is>
      </c>
      <c r="G1483" t="inlineStr">
        <is>
          <t>1</t>
        </is>
      </c>
      <c r="H1483" t="inlineStr">
        <is>
          <t>0</t>
        </is>
      </c>
      <c r="I1483" t="inlineStr">
        <is>
          <t>0</t>
        </is>
      </c>
      <c r="J1483" t="inlineStr">
        <is>
          <t>0</t>
        </is>
      </c>
      <c r="K1483" t="inlineStr">
        <is>
          <t>STAT5A</t>
        </is>
      </c>
      <c r="L1483" t="inlineStr">
        <is>
          <t>MGF|STAT5</t>
        </is>
      </c>
      <c r="M1483" t="inlineStr">
        <is>
          <t>protein-coding</t>
        </is>
      </c>
      <c r="N1483" t="inlineStr">
        <is>
          <t>signal transducer and activator of transcription 5A</t>
        </is>
      </c>
      <c r="O1483"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activated by, and mediates the responses of many cell ligands, such as IL2, IL3, IL7 GM-CSF, erythropoietin, thrombopoietin, and different growth hormones. Activation of this protein in myeloma and lymphoma associated with a TEL/JAK2 gene fusion is independent of cell stimulus and has been shown to be essential for tumorigenesis. The mouse counterpart of this gene is found to induce the expression of BCL2L1/BCL-X(L), which suggests the antiapoptotic function of this gene in cells. Alternatively spliced transcript variants have been found for this gene. [provided by RefSeq, Dec 2013]</t>
        </is>
      </c>
      <c r="P1483" t="inlineStr">
        <is>
          <t>chr17:42287439-42311943</t>
        </is>
      </c>
      <c r="Q1483" t="inlineStr">
        <is>
          <t>STAT5A is a gene that encodes a transcription factor belonging to the STAT family. It is activated by various cytokines and growth factors, including IL2, IL3, IL7, GM-CSF, erythropoietin, thrombopoietin, and different growth hormones. Upon activation, STAT5A forms homo- or heterodimers that translocate to the cell nucleus and act as transcription activators. The protein is essential for tumorigenesis in myeloma and lymphoma associated with a TEL/JAK2 gene fusion. The mouse counterpart of this gene induces the expression of BCL2L1/BCL-X(L), suggesting its antiapoptotic function in cells. Alternative splicing of this gene results in multiple transcript variants.</t>
        </is>
      </c>
      <c r="R1483" t="inlineStr">
        <is>
          <t>GO:0030222 eosinophil differentiation;GO:0038043 interleukin-5-mediated signaling pathway;GO:0035771 interleukin-4-mediated signaling pathway</t>
        </is>
      </c>
      <c r="S1483"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[GO:0048856] anatomical structure development; [GO:0048870] cell motility; [GO:0030154] cell differentiation; [GO:0006790] sulfur compound metabolic process</t>
        </is>
      </c>
      <c r="T1483" t="inlineStr">
        <is>
          <t>GO:0090575 RNA polymerase II transcription regulator complex;GO:0005667 transcription regulator complex;GO:0140513 nuclear protein-containing complex</t>
        </is>
      </c>
      <c r="U1483" t="inlineStr">
        <is>
          <t>GO:0140297 DNA-binding transcription factor binding;GO:0008134 transcription factor binding;GO:0000978 RNA polymerase II cis-regulatory region sequence-specific DNA binding</t>
        </is>
      </c>
      <c r="V1483" t="inlineStr"/>
      <c r="W1483" t="inlineStr">
        <is>
          <t>Cancer-related genes:Candidate cancer biomarkers; Transcription factors:Immunoglobulin fold; Predicted intracellular proteins</t>
        </is>
      </c>
      <c r="X1483"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[IPR035858] STAT5a/5b, DNA-binding domain; [IPR036535] STAT transcription factor, N-terminal domain superfamily; [IPR036860] SH2 domain superfamily; [IPR046994] STAT5a/5b, coiled-coil domain</t>
        </is>
      </c>
      <c r="Y1483" t="inlineStr">
        <is>
          <t>Cytosol;Nucleoplasm (Enhanced)</t>
        </is>
      </c>
      <c r="Z1483" t="inlineStr"/>
      <c r="AA1483" t="inlineStr"/>
      <c r="AB1483" t="inlineStr"/>
      <c r="AC1483" t="inlineStr"/>
      <c r="AD1483" t="inlineStr"/>
      <c r="AE1483" t="inlineStr">
        <is>
          <t>yes</t>
        </is>
      </c>
      <c r="AF1483" t="inlineStr">
        <is>
          <t>principal4</t>
        </is>
      </c>
      <c r="AG1483" t="inlineStr">
        <is>
          <t>MP:0010771 integument phenotype</t>
        </is>
      </c>
      <c r="AH1483" t="inlineStr"/>
      <c r="AI1483" t="inlineStr"/>
      <c r="AJ1483" t="inlineStr"/>
      <c r="AK1483" t="inlineStr"/>
      <c r="AL1483" t="inlineStr"/>
      <c r="AM1483" t="inlineStr"/>
      <c r="AN1483" t="inlineStr"/>
      <c r="AO1483" t="inlineStr"/>
      <c r="AP1483" t="inlineStr"/>
      <c r="AQ1483" t="inlineStr">
        <is>
          <t>Chemical-induced asthma; Cerebral Hypoxia-Ischemia; Erythema Infectiosum; Bronchiolitis, Viral; CHROMOSOME 8p11 MYELOPROLIFERATIVE SYNDROME; Familial erythrocytosis; Mammary Analogue Secretory Carcinoma; Secretory breast carcinoma; Laron Syndrome; Chronic osteomyelitis; IMMUNODEFICIENCY 13; Myelofibrosis due to another disorder; Menstrual spotting; Erythrocytosis familial, 1; Lymphoid neoplasm; Hypergammaglobulinemia; Olfactory Neuroblastoma; Chronic eosinophilic leukemia; Achondroplasia; Complex Regional Pain Syndromes; Hyperprolactinemia; Cholesterol gallstones; Lipomatosis, Multiple; Node-negative breast cancer; Hereditary Leiomyomatosis and Renal Cell Cancer; Chromosome 11p11.2 Deletion Syndrome; Carcinoma, Lobular; Severe congenital neutropenia; PEELING SKIN SYNDROME; Congenital neutropenia; Nephrosis; Chondrodysplasia; Recurrent ovarian cancer; Leukemia, Mast-Cell; Giant Cell Fibroblastoma; Dermatofibrosarcoma Protuberans; Leukemia, Large Granular Lymphocytic; Paget Disease Extramammary; Atypical Ductal Breast Hyperplasia; Polycythemia; B Acute Lymphoblastic Leukemia with t(9;22)(q34.1;q11.2); BCR-ABL1; Enteritis; Noonan Syndrome; Combined immunodeficiency; Lipoma; Acquired Hypogammaglobulinemia; Osteoporosis, Age-Related; Malignant neoplasm of salivary gland; Thrombocytosis; Mastocytosis, Systemic; Mastocytosis; Uremia; Carcinoma, Granular Cell; Carcinoma, Cribriform; Acute Undifferentiated Leukemia; Undifferentiated leukemia; Condition, Preneoplastic; Adenocarcinoma, Basal Cell; Head and Neck Neoplasms; Adenocarcinoma, Tubular; Adenocarcinoma, Oxyphilic; Cholesteatoma; Skin carcinoma; Mammary Carcinoma, Animal; Animal Mammary Neoplasms; Skin callus; Somatotropin deficiency; Idiopathic pulmonary hypertension; Mammary Tumorigenesis; Waldenstrom Macroglobulinemia; Myelofibrosis; West Nile viral infection; Isolated somatotropin deficiency; Tumor Promotion; Invasive Carcinoma; Iron deficiency; Juvenile Myelomonocytic Leukemia; Carcinomatosis; Intraepithelial Neoplasia; Prolactinoma; Peripheral T-Cell Lymphoma; Zika Virus Infection; Neurilemmoma; Chronic liver disease; Sezary Syndrome; airway disease; Common Variable Immunodeficiency; Dementia, Vascular; Monosomy; Carcinoma, Spindle-Cell; Mammary Neoplasms, Experimental; Thrombocythemia, Essential; IMMUNE SUPPRESSION; Anaplastic carcinoma; Adult Classical Hodgkin Lymphoma; Adult Erythroleukemia; Erythroleukemia (Erythroid/Myeloid); Lymphopenia; Eclampsia; Iron Overload; insulinoma; Hamartoma Syndrome, Multiple; precancerous lesions; Encephalitis, St. Louis; Cachexia; Ductal Carcinoma; Polycystic Kidney Diseases; Hyperthyroidism; Muscular Dystrophy; Polycystic Kidney, Autosomal Dominant; Adrenocortical carcinoma; Primary Myelofibrosis; Undifferentiated carcinoma; Severe Combined Immunodeficiency; Classical Hodgkin's Lymphoma; Eosinophilic disorder; Lymphoid leukemia; Polycythemia Vera; Thymoma; Blast Phase; Reperfusion Injury; Acute Erythroblastic Leukemia; Primary Sjögren's syndrome; Spinal Muscular Atrophy; Hematopoietic Neoplasms; Gastrointestinal Carcinoid Tumor; Eosinophilia; B-CELL MALIGNANCY, LOW-GRADE; estrogen receptor-negative breast cancer; Brain Ischemia; FANCONI ANEMIA, COMPLEMENTATION GROUP A (disorder); Myeloproliferative disease; Chronic myeloproliferative disorder; Lymphoma, T-Cell, Cutaneous; Aortic Valve Insufficiency; Inflammatory dermatosis; Nephrotic Syndrome; Myeloid Leukemia; Fanconi Anemia; Progression of prostate cancer; Adult Hodgkin Lymphoma; Childhood Hodgkin Lymphoma; Drug abuse; Acute Chest Syndrome; Invasive Ductal Breast Carcinoma; Hypoglycemia; Hepatitis C, Chronic; Choriocarcinoma; Respiratory Distress Syndrome, Adult; Experimental Organism Basal Cell Carcinoma; Acute Coronary Syndrome; Graft-vs-Host Disease; Leukemia, T-Cell; Mantle cell lymphoma; Respiratory syncytial virus (RSV) infection in conditions classified elsewhere and of unspecified site; Precancerous Conditions; Lymphoma, Follicular; Precursor B-cell lymphoblastic leukemia; Primary biliary cirrhosis; Nasal Polyps; T-Cell Lymphoma; Noninfiltrating Intraductal Carcinoma; Dermatitis; Metastatic melanoma; Oestrogen receptor positive breast cancer; Mammary Neoplasms, Human; Tumor Initiation; Ovarian Carcinoma; Adult T-Cell Lymphoma/Leukemia; Mammary Carcinoma, Human; Carcinoma, Basal Cell; Skin lesion; Aortic Aneurysm, Abdominal; Childhood Astrocytoma; Middle Cerebral Artery Occlusion; Acute monocytic leukemia; Acute leukemia; Precursor T-Cell Lymphoblastic Leukemia-Lymphoma; Gestational Diabetes; Acute Promyelocytic Leukemia; Malignant neoplasm of kidney; Renal carcinoma; Hormone refractory prostate cancer; Vascular Diseases; Malignant neoplasm of soft tissue; Ankylosing spondylitis; Lip and Oral Cavity Carcinoma; Dermatitis, Atopic; Malignant neoplasm of mouth; Myocardial Ischemia; Memory impairment; Malignant Head and Neck Neoplasm; Benign Prostatic Hyperplasia; Idiopathic pulmonary arterial hypertension; Head and Neck Carcinoma; Hematologic Neoplasms; Anemia; Sarcoma; Adult Acute Lymphocytic Leukemia; Eczema; Precursor Cell Lymphoblastic Leukemia Lymphoma; Hodgkin Disease; Metabolic Diseases; Huntington Disease; Systemic Scleroderma; Astrocytoma; Human immunodeficiency virus (HIV) II infection category B1; Leukemogenesis; Brain Neoplasms; Liver diseases; Fever; Malignant transformation; MYELODYSPLASTIC SYNDROME; Diffuse Large B-Cell Lymphoma; Non-alcoholic Fatty Liver Disease; Autism Spectrum Disorders; Chronic Kidney Diseases; Childhood Acute Lymphoblastic Leukemia; Hyperglycemia; Amyotrophic Lateral Sclerosis; Colitis; Solid Neoplasm; Ischemic stroke; Adult Lymphoma; Childhood Lymphoma; Myeloid Leukemia, Chronic; Fibrosis, Liver; Bipolar Disorder; Diabetic Nephropathy; Major Depressive Disorder; Dwarfism; Hyperactive behavior; Acute lymphocytic leukemia; Adult Liver Carcinoma; Crohn Disease; Liver and Intrahepatic Biliary Tract Carcinoma; B-Cell Lymphomas; ANOPHTHALMIA AND PULMONARY HYPOPLASIA; Liver neoplasms; Chronic Obstructive Airway Disease; Chronic Lymphocytic Leukemia; Ulcerative Colitis; Virus Diseases; Lung Neoplasms; Heart failure; Squamous cell carcinoma of the head and neck; Lymphoma; Nasopharyngeal carcinoma; Coronary heart disease; Inflammatory Bowel Diseases; Malignant neoplasm of liver; Cerebrovascular accident; Diabetes Mellitus, Insulin-Dependent; Malignant tumor of cervix; Prostatic Neoplasms; Childhood Leukemia; Multiple Myeloma; Autoimmune Diseases; Congestive heart failure; Hepatitis C; Multiple Sclerosis; cervical cancer; Cervix carcinoma; Lupus Erythematosus, Systemic; Squamous cell carcinoma of esophagus; Renal Cell Carcinoma; Asthma; leukemia;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83" t="inlineStr">
        <is>
          <t>DOID:234 colon adenocarcinoma</t>
        </is>
      </c>
      <c r="AS1483" t="inlineStr">
        <is>
          <t>Breast Hyperplasia; Ductal Carcinoma; Severe combined immunodeficiency disease; Anaplastic Carcinoma; Myocardial Ischemia; Adenocarcinoma; Lung Neoplasms; Lung Cancer; Carcinoma; Marfan Syndrome; Mammary Neoplasms; Breast Carcinoma; Breast Cancer</t>
        </is>
      </c>
      <c r="AT1483" t="inlineStr">
        <is>
          <t>STAT5A has been implicated in various diseases, including cancer, autoimmune disorders, and immunodeficiency syndromes. In cancer, STAT5A is often overexpressed or constitutively activated, promoting tumor growth and survival. Targeting STAT5A has been explored as a potential therapeutic strategy in several types of cancer, including leukemia, lymphoma, breast cancer, and prostate cancer. Several small molecule inhibitors of STAT5A have been developed, such as pimozide, which has shown promising results in preclinical studies and is currently being evaluated in clinical trials for leukemia and lymphoma. Another drug, ruxolitinib, which inhibits both JAK1 and JAK2, has been approved for the treatment of myelofibrosis and polycythemia vera, both of which are associated with aberrant STAT5A signaling. Overall, targeting STAT5A holds great promise for the development of novel cancer therapies.</t>
        </is>
      </c>
      <c r="AU1483" t="inlineStr">
        <is>
          <t>312</t>
        </is>
      </c>
      <c r="AV1483" t="inlineStr">
        <is>
          <t>434</t>
        </is>
      </c>
      <c r="AW1483" t="inlineStr">
        <is>
          <t>[{"UniProt":"P42229","EnsemblGene":["ENSG00000126561"],"EnsemblTrans":[["ENST00000345506","ENSP00000341208","principal4"],["ENST00000546010","ENSP00000443107",""],["ENST00000590949","ENSP00000468749","principal4"],["ENST00000676585","ENSP00000504449","principal4"],["ENST00000677301","ENSP00000503262","principal4"]],"RefSeq":[["NM_001288718","NP_001275647","REVIEWED"],["NM_001288719","NP_001275648","REVIEWED"],["NM_001288720","NP_001275649","REVIEWED"],["NM_003152","NP_003143","REVIEWED"]],"UCSC":["uc002hzj"],"SwissProt":["STA5A_HUMAN"]},{"UniProt":"K7EK35","EnsemblGene":["ENSG00000126561"],"EnsemblTrans":[["ENST00000588868","ENSP00000465437",""]],"RefSeq":[["NM_001288720","NP_001275649","REVIEWED"]],"UCSC":["uc010cyb"],"SwissProt":["K7EK35_HUMAN"]},{"UniProt":"A0A384N5W4","RefSeq":[["NM_001288718","NP_001275647","REVIEWED"],["NM_003152","NP_003143","REVIEWED"]],"SwissProt":["A0A384N5W4_HUMAN"]},{"UniProt":"A8K6I5","RefSeq":[["NM_001288718","NP_001275647","REVIEWED"],["NM_001288719","NP_001275648","REVIEWED"],["NM_001288720","NP_001275649","REVIEWED"],["NM_003152","NP_003143","REVIEWED"]],"SwissProt":["A8K6I5_HUMAN"]},{"UniProt":"Q59GY7","RefSeq":[["NM_001288718","NP_001275647","REVIEWED"],["NM_001288719","NP_001275648","REVIEWED"],["NM_001288720","NP_001275649","REVIEWED"],["NM_003152","NP_003143","REVIEWED"]],"SwissProt":["Q59GY7_HUMAN"]}]</t>
        </is>
      </c>
      <c r="AX1483" t="inlineStr"/>
      <c r="AY1483" t="inlineStr">
        <is>
          <t>Distribution: Detected in all; Specificity: Tissue enhanced</t>
        </is>
      </c>
      <c r="AZ1483" t="inlineStr">
        <is>
          <t>Cytoplasmic and nuclear expression in a few tissues, most abundant in subsets of lymphoid cells.; antibody: Strong cytoplasmic and nuclear immunoreactivity was observed in a subset of lymphoid cells and in glandular cells of breast. Remaining normal tissues were in general negative.</t>
        </is>
      </c>
      <c r="BA1483" t="inlineStr">
        <is>
          <t>Antibody: Strong cytoplasmic and nuclear immunoreactivity was observed in lymphomas  and cases of melanomas and breast cancers. Remaining cancers were in general negative.</t>
        </is>
      </c>
      <c r="BB1483" t="inlineStr">
        <is>
          <t>(M135)PID IL5 PATHWAY; (M36)PID IL27 PATHWAY; (M182)PID IL3 PATHWAY</t>
        </is>
      </c>
      <c r="BC1483" t="inlineStr">
        <is>
          <t>(hsa05221)Acute myeloid leukemia; (hsa04917)Prolactin signaling pathway; (hsa05223)Non-small cell lung cancer</t>
        </is>
      </c>
      <c r="BD1483" t="inlineStr">
        <is>
          <t>(M5890)HALLMARK TNFA SIGNALING VIA NFKB; (M5905)HALLMARK ADIPOGENESIS</t>
        </is>
      </c>
      <c r="BE1483" t="inlineStr">
        <is>
          <t>(M8066)BIOCARTA IL22BP PATHWAY; (M6778)BIOCARTA IL10 PATHWAY; (M17681)BIOCARTA IL3 PATHWAY</t>
        </is>
      </c>
      <c r="BF1483" t="inlineStr">
        <is>
          <t>1</t>
        </is>
      </c>
      <c r="BG1483" t="inlineStr">
        <is>
          <t>1</t>
        </is>
      </c>
      <c r="BH1483" t="inlineStr">
        <is>
          <t>1</t>
        </is>
      </c>
      <c r="BI1483" t="inlineStr">
        <is>
          <t>0</t>
        </is>
      </c>
      <c r="BJ1483" t="inlineStr">
        <is>
          <t>0</t>
        </is>
      </c>
      <c r="BK1483" t="inlineStr">
        <is>
          <t>1</t>
        </is>
      </c>
      <c r="BL1483" t="inlineStr">
        <is>
          <t>0</t>
        </is>
      </c>
      <c r="BM1483" t="inlineStr">
        <is>
          <t>0</t>
        </is>
      </c>
      <c r="BN1483" t="inlineStr">
        <is>
          <t>0</t>
        </is>
      </c>
      <c r="BO1483" t="inlineStr">
        <is>
          <t>1</t>
        </is>
      </c>
      <c r="BP1483" t="inlineStr">
        <is>
          <t>0</t>
        </is>
      </c>
      <c r="BQ1483" t="inlineStr">
        <is>
          <t>0</t>
        </is>
      </c>
      <c r="BR1483" t="inlineStr">
        <is>
          <t>0</t>
        </is>
      </c>
      <c r="BS1483" t="inlineStr">
        <is>
          <t>0</t>
        </is>
      </c>
      <c r="BT1483" t="inlineStr">
        <is>
          <t>0</t>
        </is>
      </c>
      <c r="BU1483" t="inlineStr">
        <is>
          <t>0</t>
        </is>
      </c>
      <c r="BV1483" t="inlineStr">
        <is>
          <t>0</t>
        </is>
      </c>
      <c r="BW1483" t="inlineStr">
        <is>
          <t>1</t>
        </is>
      </c>
      <c r="BX1483" t="inlineStr">
        <is>
          <t>0</t>
        </is>
      </c>
      <c r="BY1483" t="inlineStr">
        <is>
          <t>0</t>
        </is>
      </c>
      <c r="BZ1483" s="2" t="n">
        <v>1</v>
      </c>
    </row>
    <row r="1484">
      <c r="A1484" t="inlineStr">
        <is>
          <t>4286</t>
        </is>
      </c>
      <c r="B1484" t="inlineStr">
        <is>
          <t>MITF</t>
        </is>
      </c>
      <c r="C1484" t="inlineStr">
        <is>
          <t>1</t>
        </is>
      </c>
      <c r="D1484" t="inlineStr">
        <is>
          <t>0</t>
        </is>
      </c>
      <c r="E1484" t="inlineStr">
        <is>
          <t>0</t>
        </is>
      </c>
      <c r="F1484" t="inlineStr">
        <is>
          <t>0</t>
        </is>
      </c>
      <c r="G1484" t="inlineStr">
        <is>
          <t>0</t>
        </is>
      </c>
      <c r="H1484" t="inlineStr">
        <is>
          <t>0</t>
        </is>
      </c>
      <c r="I1484" t="inlineStr">
        <is>
          <t>0</t>
        </is>
      </c>
      <c r="J1484" t="inlineStr">
        <is>
          <t>0</t>
        </is>
      </c>
      <c r="K1484" t="inlineStr">
        <is>
          <t>MITF</t>
        </is>
      </c>
      <c r="L1484" t="inlineStr">
        <is>
          <t>CMM8|COMMAD|MI|MITF-A|WS2|WS2A|bHLHe32</t>
        </is>
      </c>
      <c r="M1484" t="inlineStr">
        <is>
          <t>protein-coding</t>
        </is>
      </c>
      <c r="N1484" t="inlineStr">
        <is>
          <t>melanocyte inducing transcription factor</t>
        </is>
      </c>
      <c r="O1484" t="inlineStr">
        <is>
          <t>The protein encoded by this gene is a transcription factor that contains both basic helix-loop-helix and leucine zipper structural features. The encoded protein regulates melanocyte development and is responsible for pigment cell-specific transcription of the melanogenesis enzyme genes. Heterozygous mutations in the this gene cause auditory-pigmentary syndromes, such as Waardenburg syndrome type 2 and Tietz syndrome. [provided by RefSeq, Aug 2017]</t>
        </is>
      </c>
      <c r="P1484" t="inlineStr">
        <is>
          <t>chr3:69739464-69968332</t>
        </is>
      </c>
      <c r="Q1484" t="inlineStr">
        <is>
          <t>The MITF gene encodes a transcription factor that plays a crucial role in the development of melanocytes, which are responsible for producing pigment in the skin, hair, and eyes. This protein regulates the transcription of genes involved in melanogenesis, the process of producing melanin. Mutations in the MITF gene can cause auditory-pigmentary syndromes, such as Waardenburg syndrome type 2 and Tietz syndrome, which are characterized by hearing loss and changes in skin, hair, and eye pigmentation. Heterozygous mutations, meaning only one copy of the gene is affected, are responsible for these syndromes.</t>
        </is>
      </c>
      <c r="R1484" t="inlineStr">
        <is>
          <t>GO:1902362 melanocyte apoptotic process;GO:0030318 melanocyte differentiation;GO:0050931 pigment cell differentiation</t>
        </is>
      </c>
      <c r="S1484" t="inlineStr">
        <is>
          <t>[GO:0006351] DNA-templated transcription; [GO:0006355] regulation of DNA-templated transcription; [GO:0043226] organelle; [GO:0005634] nucleus; [GO:0003677] DNA binding; [GO:0005773] vacuole; [GO:0005764] lysosome; [GO:0140110] transcription regulator activity; [GO:0005694] chromosome; [GO:0005654] nucleoplasm; [GO:0065003] protein-containing complex assembly; [GO:0048870] cell motility; [GO:0023052] signaling; [GO:0030154] cell differentiation; [GO:0048856] anatomical structure development; [GO:0012501] programmed cell death; [GO:0002376] immune system process</t>
        </is>
      </c>
      <c r="T1484" t="inlineStr">
        <is>
          <t>GO:0005765 lysosomal membrane;GO:0098852 lytic vacuole membrane;GO:0005774 vacuolar membrane</t>
        </is>
      </c>
      <c r="U1484" t="inlineStr">
        <is>
          <t>GO:0070888 E-box binding;GO:0001227 DNA-binding transcription repressor activity, RNA polymerase II-specific;GO:0001217 DNA-binding transcription repressor activity</t>
        </is>
      </c>
      <c r="V1484" t="inlineStr"/>
      <c r="W1484" t="inlineStr">
        <is>
          <t>Transcription factors:Basic domains; Human disease related genes:Congenital disorders of metabolism:Congenital disorders of amino acid metabolism; Predicted intracellular proteins; Cancer-related genes; Human disease related genes:Congenital disorders of metabolism:Other congenital disorders of metabolism; Human disease related genes:Cancers:Skin cancers; Disease related genes</t>
        </is>
      </c>
      <c r="X1484" t="inlineStr">
        <is>
          <t>[IPR011598] Myc-type, basic helix-loop-helix (bHLH) domain; [IPR021802] MiT/TFE transcription factors, C-terminal; [IPR031867] MiT/TFE transcription factors, N-terminal; [IPR036638] Helix-loop-helix DNA-binding domain superfamily</t>
        </is>
      </c>
      <c r="Y1484" t="inlineStr"/>
      <c r="Z1484" t="inlineStr"/>
      <c r="AA1484" t="inlineStr"/>
      <c r="AB1484" t="inlineStr"/>
      <c r="AC1484" t="inlineStr"/>
      <c r="AD1484" t="inlineStr"/>
      <c r="AE1484" t="inlineStr"/>
      <c r="AF1484" t="inlineStr">
        <is>
          <t>principal4</t>
        </is>
      </c>
      <c r="AG1484" t="inlineStr">
        <is>
          <t>MP:0010771 integument phenotype</t>
        </is>
      </c>
      <c r="AH1484" t="inlineStr">
        <is>
          <t>[ORPHA:404511] Clear cell papillary renal cell carcinoma; [ORPHA:618] Familial melanoma; [ORPHA:293822] MITF-related melanoma and renal cell carcinoma predisposition syndrome; [ORPHA:319298] Papillary renal cell carcinoma; [ORPHA:42665] Tietz syndrome; [ORPHA:895] Waardenburg syndrome type 2; [ORPHA:897] Waardenburg-Shah syndrome</t>
        </is>
      </c>
      <c r="AI1484" t="inlineStr">
        <is>
          <t>OMIM ID:617306 Coloboma, osteopetrosis, microphthalmia, macrocephaly, albinism, and deafness</t>
        </is>
      </c>
      <c r="AJ1484" t="inlineStr">
        <is>
          <t>Tietz syndrome; Waardenburg syndrome type 2A; Melanoma, cutaneous malignant, susceptibility to, 8; Nonsyndromic genetic hearing loss; Hereditary breast ovarian cancer syndrome; MITF-related condition; Rare genetic deafness; Coloboma, osteopetrosis, microphthalmia, macrocephaly, albinism, and deafness; Waardenburg syndrome; Melanoma; Hereditary cancer-predisposing syndrome; Prelingual sensorineural hearing impairment; Poliosis; Heterochromia iridis; Ear malformation</t>
        </is>
      </c>
      <c r="AK1484" t="inlineStr">
        <is>
          <t>Albumins;Blood Glucose;Cholesterol, LDL;Insulin-Like Growth Factor I;Platelet Function Tests;Pulse Wave Analysis</t>
        </is>
      </c>
      <c r="AL1484" t="inlineStr">
        <is>
          <t>Chagas Cardiomyopathy;Electrocardiography;Influenza A Virus, H1N1 Subtype;Neuroimaging;Trypanosoma cruzi</t>
        </is>
      </c>
      <c r="AM1484" t="inlineStr">
        <is>
          <t>OMIM ID:103500 Tietz albinism-deafness syndrome;OMIM ID:193510 Waardenburg syndrome, type 2a;OMIM ID:617306 Coloboma, osteopetrosis, microphthalmia, macrocephaly, albinism, and deafness</t>
        </is>
      </c>
      <c r="AN1484" t="inlineStr">
        <is>
          <t>Clinvar: phenotype not specified: likely pathogenic,pathogenic,uncertain significance; Coloboma, osteopetrosis, microphthalmia, macrocephaly, albinism, and deafness: pathogenic; Congenital sensorineural hearing impairment: likely pathogenic,pathogenic; Cutaneous malignant melanoma 8: pathogenic,uncertain significance; Hearing impairment: pathogenic; Hereditary cancer-predisposing syndrome: pathogenic,uncertain significance; Heterochromia iridis: pathogenic; Tietz syndrome: likely pathogenic,pathogenic,uncertain significance; Waardenburg syndrome: likely pathogenic,pathogenic; Waardenburg syndrome type 2a: likely pathogenic,pathogenic</t>
        </is>
      </c>
      <c r="AO1484" t="inlineStr">
        <is>
          <t>HP:0001341:Olfactory lobe agenesis; HP:0007990:Hypoplastic iris stroma; HP:0007443:Partial albinism; HP:0012805:Iris transillumination defect; HP:0007587:Numerous pigmented freckles; HP:0000593:Abnormal anterior chamber morphology; HP:0004414:Abnormality of the pulmonary artery; HP:0002227:White eyelashes; HP:0002227:White eyelashes; HP:0002227:White eyelashes; HP:0002226:White eyebrow; HP:0002226:White eyebrow; HP:0002226:White eyebrow; HP:0002226:White eyebrow; HP:0000366:Abnormality of the nose; HP:0007894:Hypopigmentation of the fundus; HP:0001022:Albinism; HP:0007513:Generalized hypopigmentation; HP:0007513:Generalized hypopigmentation; HP:0011002:Osteopetrosis; HP:0001103:Abnormal macular morphology; HP:0012056:Cutaneous melanoma; HP:0002211:White forelock; HP:0002211:White forelock; HP:0002211:White forelock; HP:0100013:Neoplasm of the breast; HP:0001100:Heterochromia iridis; HP:0001100:Heterochromia iridis; HP:0001100:Heterochromia iridis; HP:0002389:Cavum septum pellucidum; HP:0100763:Abnormality of the lymphatic system; HP:0000586:Shallow orbits; HP:0002242:Abnormal intestine morphology; HP:0003764:Nevus; HP:0001480:Freckling; HP:0000534:Abnormal eyebrow morphology; HP:0005214:Intestinal obstruction; HP:0006753:Neoplasm of the stomach; HP:0008527:Congenital sensorineural hearing impairment; HP:0008527:Congenital sensorineural hearing impairment; HP:0000635:Blue irides; HP:0004482:Relative macrocephaly; HP:0004467:Preauricular pit; HP:0011001:Increased bone mineral density; HP:0005599:Hypopigmentation of hair; HP:0005599:Hypopigmentation of hair; HP:0005599:Hypopigmentation of hair; HP:0001595:Abnormal hair morphology; HP:0002216:Premature graying of hair; HP:0002216:Premature graying of hair; HP:0002216:Premature graying of hair; HP:0000589:Coloboma; HP:0002861:Melanoma; HP:0001000:Abnormality of skin pigmentation; HP:0002894:Neoplasm of the pancreas; HP:0001010:Hypopigmentation of the skin; HP:0004325:Decreased body weight; HP:0001053:Hypopigmented skin patches; HP:0000077:Abnormality of the kidney; HP:0000430:Underdeveloped nasal alae; HP:0000430:Underdeveloped nasal alae; HP:0000488:Retinopathy; HP:0002071:Abnormality of extrapyramidal motor function; HP:0000482:Microcornea; HP:0000504:Abnormality of vision; HP:0000506:Telecanthus; HP:0000506:Telecanthus; HP:0002251:Aganglionic megacolon; HP:0002251:Aganglionic megacolon; HP:0000664:Synophrys; HP:0000664:Synophrys; HP:0000478:Abnormality of the eye; HP:0000958:Dry skin; HP:0007703:Abnormality of retinal pigmentation; HP:0000426:Prominent nasal bridge; HP:0000358:Posteriorly rotated ears; HP:0002027:Abdominal pain; HP:0000568:Microphthalmia; HP:0004209:Clinodactyly of the 5th finger; HP:0002019:Constipation; HP:0002007:Frontal bossing; HP:0000256:Macrocephaly; HP:0000431:Wide nasal bridge; HP:0000431:Wide nasal bridge; HP:0000518:Cataract; HP:0000508:Ptosis; HP:0000365:Hearing impairment; HP:0000365:Hearing impairment; HP:0000365:Hearing impairment; HP:0000347:Micrognathia; HP:0003577:Congenital onset; HP:0003577:Congenital onset; HP:0003577:Congenital onset; HP:0000407:Sensorineural hearing impairment; HP:0000407:Sensorineural hearing impairment; HP:0001252:Hypotonia; HP:0004322:Short stature; HP:0000006:Autosomal dominant inheritance; HP:0000006:Autosomal dominant inheritance; HP:0000006:Autosomal dominant inheritance; HP:0000007:Autosomal recessive inheritance</t>
        </is>
      </c>
      <c r="AP1484" t="inlineStr"/>
      <c r="AQ1484" t="inlineStr">
        <is>
          <t>COLOBOMA, OSTEOPETROSIS, MICROPHTHALMIA, MACROCEPHALY, ALBINISM, AND DEAFNESS; Ocular albinism with congenital sensorineural deafness; Tietz syndrome; ALBINISM, OCULAR, WITH SENSORINEURAL DEAFNESS (disorder); Albinism, Tyrosinase-Negative; Albinism, Tyrosinase-Positive; Albinism, Yellow-Mutant; Angiosarcoma of the breast; MELANOMA, CUTANEOUS MALIGNANT, SUSCEPTIBILITY TO, 8; Xiphophorus Melanoma; ALBINISM, OCULAR, WITH LATE-ONSET SENSORINEURAL DEAFNESS (disorder); Dystopia canthorum; WAARDENBURG SYNDROME, TYPE IIE; Giant melanosomes in melanocytes; Lung Clear Cell Tumor; Poliosis; Renal Cell Carcinoma Associated with Xp11.2 Translocations/TFE3 Gene Fusions; Schamberg Disease; Hypoplastic iris stroma; Olfactory lobe agenesis; Optic nerve dysplasia; WAARDENBURG SYNDROME, TYPE IIA; White eyebrow; White eyelashes; Waardenburg Syndrome Type 2; Mild microcephaly; WAARDENBURG SYNDROME, TYPE 4A; White forelock; Multiple lentigines; Vestibular hypofunction; Anomalous pulmonary artery; Abnormality of the lymphatic system; Pigmentation Disorders; Waardenburg Syndrome Type 1; Heterochromia iridis; Prelingual sensorineural hearing impairment; Anterior chamber anomalies; Hearing Loss; Neural crest tumor; Stage 0 Cutaneous Melanoma AJCC v6 and v7; Clear cell papillary renal cell carcinoma; Melanoma, Amelanotic; Retinal depigmentation; Bilateral Deafness; Complete Hearing Loss; Deaf Mutism; Deafness, Acquired; Hearing Loss, Extreme; Shallow orbits; Skin Pigmentation Disorder; Stage 0 Skin Melanoma; Waardenburg Syndrome; Prelingual Deafness; Generalized hypopigmentation; Hereditary Paraganglioma-Pheochromocytoma Syndrome; Hypopigmentation of hair; Chloasma; Foveal hypoplasia (finding); Nodular fasciitis; Atypical fibroxanthoma of skin; Menstrual spotting; Histiocytoma, Angiomatoid Fibrous; blue iris (physical finding); Abnormal macular morphology; Familial Atypical Mole Melanoma Syndrome; Perivascular Epithelioid Cell Neoplasms; MiT family translocation renal cell carcinoma; Piebaldism; Premature canities; Camurati-Engelmann Syndrome; Angiomyolipoma of kidney; Albinism, Ocular; Preauricular dimple; QRS complex feature; Influenza due to Influenza A virus subtype H1N1; Freckles; Albinism; Albinism, Oculocutaneous; Hereditary Melanoma; Alport Syndrome; Clear Cell Sarcoma of Soft Tissue; Angiomyolipoma; ALBINOIDISM, OCULOCUTANEOUS, AUTOSOMAL DOMINANT; CREST Syndrome; Deafness; Congenital anomaly of the kidney; Nodular Sclerosis Classical Hodgkin Lymphoma; Incontinentia Pigmenti Achromians; Congenital sensorineural hearing loss; Osteopetrosis; Underdeveloped nasal alae; Amaurosis congenita of Leber, type 1; Fibromatosis, Aggressive; Intestinal Obstruction; Narrow face; Neoplastic Syndromes, Hereditary; Anophthalmos; Mastocytosis, Systemic; Mastocytosis; Adult Angiosarcoma; Childhood Angiosarcoma; Melanocytic nevus of skin; Oncocytic Neoplasm; Retinopathy, CTCAE; Synophrys; Oxyphilic Adenoma; Extrapyramidal sign; Sensorineural hearing loss, bilateral; Benign melanocytic nevus; hypopigmented skin patch; Nevus; Hypopigmentation disorder; Abnormality of vision; Congenital ocular coloboma (disorder); Hair Color; Hemoglobin measurement; Sarcomatoid Renal Cell Carcinoma; Telecanthus; Dry Skin, CTCAE; Hematocrit procedure; Hyperopia; Neoplastic Cell Transformation; Reduced visual acuity; Linear atrophy; Malignant Fibrous Histiocytoma; Dry skin; Degenerative disorder; Non-Metastatic Childhood Soft Tissue Sarcoma; Adult Soft Tissue Sarcoma; Collecting Duct Carcinoma of the Kidney; Hemangiosarcoma; Nonsyndromic Deafness; Paraganglioma; Childhood Soft Tissue Sarcoma; Hurthle Cell Tumor; Von Hippel-Lindau Syndrome; Posteriorly rotated ear; Prominent nasal bridge; anaphylaxis; Steroid Sulfatase Deficiency Disease; Speech Disorders; Chromophobe Renal Cell Carcinoma; Prolactinoma; Stereotypic Movement Disorder; Ichthyosis, X-Linked; Hyperlipoproteinemia Type IIa; Abnormality of retinal pigmentation; Renal glomerular disease; Papillary Renal Cell Carcinoma; Photophobia; Drug Dependence; Moderate intellectual disability; Sarcoma of soft tissue; Nodule; Kidney Neoplasm; Cardiac fibrosis; Melanocytic nevus; VITILIGO-ASSOCIATED MULTIPLE AUTOIMMUNE DISEASE SUSCEPTIBILITY 1 (finding); Abdominal Pain; Variable expressivity; Frontal bossing; Addictive Behavior; Microphthalmos; Pheochromocytoma; Macrocephaly; Hirschsprung Disease; Vitiligo; Anteverted nostril; Adrenal Gland Pheochromocytoma; Malnutrition; Visual Impairment; Constipation; Nasal bridge wide; Low density lipoprotein cholesterol measurement; Metastatic melanoma; Cutaneous Melanoma; Anaplasia; Gastrointestinal Stromal Tumors; Mesothelioma; Delayed speech and language development; Micrognathism; Blepharoptosis; Ptosis; Dermatologic disorders; Immunosuppression; Acute monocytic leukemia; Malignant neoplasm of kidney; Renal carcinoma; White Blood Cell Count procedure; Retinal Diseases; Strabismus; Red Blood Cell Count measurement; hearing impairment; Pancreatic Neoplasm; Nystagmus, CTCAE 3.0; Nystagmus, CTCAE 5.0; Sensorineural Hearing Loss (disorder); Stomach Neoplasms; Nystagmus; Attention deficit hyperactivity disorder; Sarcoma; mathematical ability; Cholangiocarcinoma; Hodgkin Disease; Multiple Chronic Conditions; Generalized hypotonia; nervous system disorder; Body mass index; Chronic Kidney Diseases; Familial (FPAH); Hyperglycemia; Congenital Abnormality; Osteoporosis; B-Cell Lymphomas; Heart failure; Prostatic Neoplasms; Multiple Myeloma; Congestive heart failure; Myocardial Infarction; Renal Cell Carcinoma; Conventional (Clear Cell) Renal Cell Carcinoma; Diabetes; Secondary Neoplasm; Malignant neoplasm of pancreas; Pancreatic carcinoma; Rheumatoid Arthritis; Mammary Neoplasms; Diabetes Mellitus; Secondary malignant neoplasm of lymph node; melanoma; Glioma; Leukemia, Myelocytic, Acute; Stomach Carcinoma; Malignant neoplasm of stomach; Tumor Progression; Prostate carcinoma; Malignant neoplasm of prostate; Liver carcinoma; Carcinogenesis; Neoplasm Metastasis; Tumor Cell Invasion; Primary malignant neoplasm; Malignant Neoplasms; Neoplasms</t>
        </is>
      </c>
      <c r="AR1484" t="inlineStr">
        <is>
          <t>DOID:6846 familial melanoma;DOID:14021 Tietze's syndrome;DOID:0090002 Tietz syndrome;DOID:9258 Waardenburg syndrome;DOID:0110950 Waardenburg syndrome type 2A</t>
        </is>
      </c>
      <c r="AS1484" t="inlineStr">
        <is>
          <t>Coloboma, osteopetrosis, microphthalmia, macrocephaly, albinism, and deafness; Cutaneous malignant melanoma; Tietz Syndrome; Ocular Albinism With Congenital Sensorineural Deafness; Ocular Albinism With Sensorineural Deafness; Tyrosinase-negative oculocutaneous albinism; Tyrosinase-positive oculocutaneous albinism; Waardenburg Syndrome; Poliosis; Incontinentia Pigmenti Achromians; Pigmentation Disorders; Piebaldism; Atypical Mole Melanoma Syndrome; Oculocutaneous albinism; Multiple lentigines; Anomalous Pulmonary Artery; Osteopetrosis; Albinism; Hereditary Paraganglioma-Pheochromocytoma Syndromes; Ocular albinism; Nevus; Hypopigmentation Disorder; Congenital Sensorineural Hearing Loss; Intestinal Obstruction; Hereditary Cancer Syndrome; Congenital ocular coloboma; Sensorineural hearing loss; Synophrys; Chromophobe Carcinoma; Hyperopia; Speech Disorders; Deafness; Multicystic renal dysplasia; Papillary Renal Carcinoma; Retinal Diseases; Pancreatic Neoplasm; Hirschsprung Disease; Posteriorly Rotated Ear; Renal Carcinoma; Microphthalmos; Frontal bossing; Stomach Neoplasms; Macrocephaly; Melanoma; Attention Deficit Hyperactivity Disorder; Mammary Neoplasms; Micrognathism; Ptosis; Strabismus; Hearing Loss; Nystagmus; Mental retardation</t>
        </is>
      </c>
      <c r="AT1484" t="inlineStr">
        <is>
          <t>There are currently no targeted drug discovery efforts for the MITF gene, as it is primarily associated with genetic disorders rather than diseases that can be treated with medication. However, research into the gene's role in melanoma, a type of skin cancer, has shown promise for potential drug targets. Inhibiting the activity of MITF has been shown to reduce the growth and proliferation of melanoma cells, making it a potential target for future drug development. Currently, there are no drugs on the market that specifically target the MITF gene. However, there are several drugs used to treat melanoma that target other proteins involved in melanogenesis, such as BRAF and MEK inhibitors. These drugs have shown significant success in treating melanoma, particularly in patients with mutations in the BRAF gene.</t>
        </is>
      </c>
      <c r="AU1484" t="inlineStr">
        <is>
          <t>306</t>
        </is>
      </c>
      <c r="AV1484" t="inlineStr">
        <is>
          <t>384</t>
        </is>
      </c>
      <c r="AW1484" t="inlineStr">
        <is>
          <t>[{"UniProt":"O75030","EnsemblGene":["ENSG00000187098"],"EnsemblTrans":[["ENST00000314557","ENSP00000324246",""],["ENST00000314589","ENSP00000324443","alternative1"],["ENST00000352241","ENSP00000295600","principal4"],["ENST00000394351","ENSP00000377880",""],["ENST00000448226","ENSP00000391803",""],["ENST00000472437","ENSP00000418845",""],["ENST00000531774","ENSP00000435909",""],["ENST00000642352","ENSP00000494105","alternative1"]],"RefSeq":[["NM_000248","NP_000239","REVIEWED"],["NM_001184967","NP_001171896","REVIEWED"],["NM_006722","NP_006713","REVIEWED"],["NM_198158","NP_937801","REVIEWED"],["NM_198159","NP_937802","REVIEWED"],["NM_198177","NP_937820","REVIEWED"],["NM_198178","NP_937821","REVIEWED"],["XM_005264754","XP_005264811"],["XM_005264755","XP_005264812"],["XM_017006444","XP_016861933"],["XM_017006448","XP_016861937"]],"UCSC":["uc003dnz"],"SwissProt":["MITF_HUMAN"]},{"UniProt":"A0A087WXU1","EnsemblGene":["ENSG00000187098"],"EnsemblTrans":[["ENST00000394348","ENSP00000481286",""]],"RefSeq":[["NM_001184968","NP_001171897","REVIEWED"]],"UCSC":["uc021xal"],"SwissProt":["A0A087WXU1_HUMAN"]},{"UniProt":"Q8WYR3","RefSeq":[["NM_006722","NP_006713","REVIEWED"]],"UCSC":["uc062lld"],"SwissProt":["Q8WYR3_HUMAN"]},{"UniProt":"B4DNC7","RefSeq":[["NM_198177","NP_937820","REVIEWED"]],"SwissProt":["B4DNC7_HUMAN"]}]</t>
        </is>
      </c>
      <c r="AX1484" t="inlineStr">
        <is>
          <t>skin</t>
        </is>
      </c>
      <c r="AY1484" t="inlineStr">
        <is>
          <t>Distribution: Detected in all; Specificity: Low tissue specificity</t>
        </is>
      </c>
      <c r="AZ1484" t="inlineStr">
        <is>
          <t>antibody: Most normal tissues were negative. Subset of lymphoid cells and basal layer of epidermis displayed strong nuclear positivity.; Nuclear expression in melanocytes and in cervical and endometrial stroma cells.</t>
        </is>
      </c>
      <c r="BA1484" t="inlineStr">
        <is>
          <t>Antibody: Most melanomas displayed strong nuclear positivity. Remaining cancer tissues were in general negative.</t>
        </is>
      </c>
      <c r="BB1484" t="inlineStr">
        <is>
          <t>(M229)PID P38 ALPHA BETA DOWNSTREAM PATHWAY; (M183)PID IL6 7 PATHWAY; (M231)PID KIT PATHWAY</t>
        </is>
      </c>
      <c r="BC1484" t="inlineStr">
        <is>
          <t>(hsa05218)Melanoma; (hsa04916)Melanogenesis; (hsa04137)Mitophagy - animal</t>
        </is>
      </c>
      <c r="BD1484" t="inlineStr"/>
      <c r="BE1484" t="inlineStr">
        <is>
          <t>(M22035)BIOCARTA MELANOCYTE PATHWAY</t>
        </is>
      </c>
      <c r="BF1484" t="inlineStr">
        <is>
          <t>1</t>
        </is>
      </c>
      <c r="BG1484" t="inlineStr">
        <is>
          <t>0</t>
        </is>
      </c>
      <c r="BH1484" t="inlineStr">
        <is>
          <t>0</t>
        </is>
      </c>
      <c r="BI1484" t="inlineStr">
        <is>
          <t>0</t>
        </is>
      </c>
      <c r="BJ1484" t="inlineStr">
        <is>
          <t>0</t>
        </is>
      </c>
      <c r="BK1484" t="inlineStr">
        <is>
          <t>0</t>
        </is>
      </c>
      <c r="BL1484" t="inlineStr">
        <is>
          <t>0</t>
        </is>
      </c>
      <c r="BM1484" t="inlineStr">
        <is>
          <t>0</t>
        </is>
      </c>
      <c r="BN1484" t="inlineStr">
        <is>
          <t>0</t>
        </is>
      </c>
      <c r="BO1484" t="inlineStr">
        <is>
          <t>0</t>
        </is>
      </c>
      <c r="BP1484" t="inlineStr">
        <is>
          <t>0</t>
        </is>
      </c>
      <c r="BQ1484" t="inlineStr">
        <is>
          <t>0</t>
        </is>
      </c>
      <c r="BR1484" t="inlineStr">
        <is>
          <t>0</t>
        </is>
      </c>
      <c r="BS1484" t="inlineStr">
        <is>
          <t>0</t>
        </is>
      </c>
      <c r="BT1484" t="inlineStr">
        <is>
          <t>1</t>
        </is>
      </c>
      <c r="BU1484" t="inlineStr">
        <is>
          <t>0</t>
        </is>
      </c>
      <c r="BV1484" t="inlineStr">
        <is>
          <t>0</t>
        </is>
      </c>
      <c r="BW1484" t="inlineStr">
        <is>
          <t>0</t>
        </is>
      </c>
      <c r="BX1484" t="inlineStr">
        <is>
          <t>0</t>
        </is>
      </c>
      <c r="BY1484" t="inlineStr">
        <is>
          <t>0</t>
        </is>
      </c>
      <c r="BZ1484" s="2" t="n">
        <v>1</v>
      </c>
    </row>
    <row r="1485">
      <c r="A1485" t="inlineStr">
        <is>
          <t>130589</t>
        </is>
      </c>
      <c r="B1485" t="inlineStr">
        <is>
          <t>GALM</t>
        </is>
      </c>
      <c r="C1485" t="inlineStr">
        <is>
          <t>1</t>
        </is>
      </c>
      <c r="D1485" t="inlineStr">
        <is>
          <t>0</t>
        </is>
      </c>
      <c r="E1485" t="inlineStr">
        <is>
          <t>0</t>
        </is>
      </c>
      <c r="F1485" t="inlineStr">
        <is>
          <t>0</t>
        </is>
      </c>
      <c r="G1485" t="inlineStr">
        <is>
          <t>0</t>
        </is>
      </c>
      <c r="H1485" t="inlineStr">
        <is>
          <t>0</t>
        </is>
      </c>
      <c r="I1485" t="inlineStr">
        <is>
          <t>0</t>
        </is>
      </c>
      <c r="J1485" t="inlineStr">
        <is>
          <t>0</t>
        </is>
      </c>
      <c r="K1485" t="inlineStr">
        <is>
          <t>GALM</t>
        </is>
      </c>
      <c r="L1485" t="inlineStr">
        <is>
          <t>BLOCK25|GALAC4|GLAT|HEL-S-63p|IBD1</t>
        </is>
      </c>
      <c r="M1485" t="inlineStr">
        <is>
          <t>protein-coding</t>
        </is>
      </c>
      <c r="N1485" t="inlineStr">
        <is>
          <t>galactose mutarotase</t>
        </is>
      </c>
      <c r="O1485" t="inlineStr">
        <is>
          <t>This gene encodes an enzyme that catalyzes the epimerization of hexose sugars such as glucose and galactose. The encoded protein is expressed in the cytoplasm and has a preference for galactose. The encoded protein may be required for normal galactose metabolism by maintaining the equilibrium of alpha and beta anomers of galactose.[provided by RefSeq, Mar 2009]</t>
        </is>
      </c>
      <c r="P1485" t="inlineStr">
        <is>
          <t>chr2:38666114-38734765</t>
        </is>
      </c>
      <c r="Q1485" t="inlineStr">
        <is>
          <t>The GALM gene encodes an enzyme that is responsible for converting hexose sugars such as glucose and galactose. The enzyme is expressed in the cytoplasm and has a preference for galactose. The GALM gene is important for maintaining the equilibrium of alpha and beta anomers of galactose, which is necessary for normal galactose metabolism.</t>
        </is>
      </c>
      <c r="R1485" t="inlineStr">
        <is>
          <t>GO:0033499 galactose catabolic process via UDP-galactose;GO:0019388 galactose catabolic process;GO:0006012 galactose metabolic process</t>
        </is>
      </c>
      <c r="S1485" t="inlineStr">
        <is>
          <t>[GO:0005975] carbohydrate metabolic process; [GO:0003824] catalytic activity; [GO:0016853] isomerase activity; [GO:0043226] organelle; [GO:0005576] extracellular region; [GO:0005615] extracellular space</t>
        </is>
      </c>
      <c r="T1485" t="inlineStr">
        <is>
          <t>GO:0070062 extracellular exosome;GO:1903561 extracellular vesicle;GO:0043230 extracellular organelle</t>
        </is>
      </c>
      <c r="U1485" t="inlineStr">
        <is>
          <t>GO:0004034 aldose 1-epimerase activity;GO:0016857 racemase and epimerase activity, acting on carbohydrates and derivatives;GO:0016854 racemase and epimerase activity</t>
        </is>
      </c>
      <c r="V1485" t="inlineStr"/>
      <c r="W1485" t="inlineStr">
        <is>
          <t>Enzymes; Disease related genes; Human disease related genes:Congenital disorders of metabolism:Congenital disorders of carbohydrate metabolism; Predicted intracellular proteins; ENZYME proteins:Isomerase; Potential drug targets</t>
        </is>
      </c>
      <c r="X1485" t="inlineStr">
        <is>
          <t>[IPR008183] Aldose 1-/Glucose-6-phosphate 1-epimerase; [IPR011013] Galactose mutarotase-like domain superfamily; [IPR014718] Glycoside hydrolase-type carbohydrate-binding; [IPR015443] Aldose 1-epimerase; [IPR018052] Aldose 1-epimerase, conserved site; [IPR047215] Galactose mutarotase-like</t>
        </is>
      </c>
      <c r="Y1485" t="inlineStr">
        <is>
          <t>Nucleoplasm (Uncertain)</t>
        </is>
      </c>
      <c r="Z1485" t="inlineStr"/>
      <c r="AA1485" t="inlineStr"/>
      <c r="AB1485" t="inlineStr"/>
      <c r="AC1485" t="inlineStr"/>
      <c r="AD1485" t="inlineStr"/>
      <c r="AE1485" t="inlineStr"/>
      <c r="AF1485" t="inlineStr">
        <is>
          <t>principal1</t>
        </is>
      </c>
      <c r="AG1485" t="inlineStr"/>
      <c r="AH1485" t="inlineStr">
        <is>
          <t>[ORPHA:570422] Galactose mutarotase deficiency</t>
        </is>
      </c>
      <c r="AI1485" t="inlineStr">
        <is>
          <t>OMIM ID:618881 Galactosemia iv</t>
        </is>
      </c>
      <c r="AJ1485" t="inlineStr">
        <is>
          <t>Galactosemia 4</t>
        </is>
      </c>
      <c r="AK1485" t="inlineStr">
        <is>
          <t>Alcoholism;Child Development Disorders, Pervasive;Echocardiography;Magnesium</t>
        </is>
      </c>
      <c r="AL1485" t="inlineStr">
        <is>
          <t>Serotonin Plasma Membrane Transport Proteins</t>
        </is>
      </c>
      <c r="AM1485" t="inlineStr"/>
      <c r="AN1485" t="inlineStr"/>
      <c r="AO1485" t="inlineStr">
        <is>
          <t>HP:0004915:Impairment of galactose metabolism; HP:0012024:Hypergalactosemia; HP:0012024:Hypergalactosemia; HP:0001410:Decreased liver function; HP:0006579:Prolonged neonatal jaundice; HP:0001396:Cholestasis; HP:0012379:Abnormal circulating enzyme concentration or activity; HP:0100806:Sepsis; HP:0000707:Abnormality of the nervous system; HP:0003623:Neonatal onset; HP:0002240:Hepatomegaly; HP:0002240:Hepatomegaly; HP:0000518:Cataract; HP:0000518:Cataract; HP:0001508:Failure to thrive; HP:0001263:Global developmental delay; HP:0000007:Autosomal recessive inheritance</t>
        </is>
      </c>
      <c r="AP1485" t="inlineStr"/>
      <c r="AQ1485" t="inlineStr">
        <is>
          <t>INFLAMMATORY BOWEL DISEASE 2; Galactosemias; Classical galactosemia; Colitis; Crohn Disease; Ulcerative Colitis; Inflammatory Bowel Diseases; Malignant neoplasm of colon and/or rectum; Colorectal Carcinoma</t>
        </is>
      </c>
      <c r="AR1485" t="inlineStr">
        <is>
          <t>DOID:9870 galactosemia</t>
        </is>
      </c>
      <c r="AS1485" t="inlineStr">
        <is>
          <t>Galactose Mutarotase Deficiency</t>
        </is>
      </c>
      <c r="AT1485" t="inlineStr">
        <is>
          <t>Mutations in the GALM gene have been associated with galactosemia, a rare genetic disorder that affects the body's ability to metabolize galactose. Galactosemia can lead to serious health problems, including liver damage, cataracts, and intellectual disability. There are currently no targeted drug therapies for galactosemia, and treatment involves strict dietary restrictions to avoid galactose-containing foods. However, research efforts are underway to develop new therapies for galactosemia, including gene therapy and enzyme replacement therapy. One example of a successful drug on the market for galactosemia is Galafold (migalastat), which is used to treat Fabry disease but has also shown promise in treating galactosemia by stabilizing the GALM enzyme. However, more research is needed to fully understand the potential of Galafold and other drugs for treating galactosemia.</t>
        </is>
      </c>
      <c r="AU1485" t="inlineStr">
        <is>
          <t>3</t>
        </is>
      </c>
      <c r="AV1485" t="inlineStr">
        <is>
          <t>25</t>
        </is>
      </c>
      <c r="AW1485" t="inlineStr">
        <is>
          <t>[{"UniProt":"Q96C23","EnsemblGene":["ENSG00000143891"],"EnsemblTrans":[["ENST00000272252","ENSP00000272252","principal1"]],"RefSeq":[["NM_138801","NP_620156","REVIEWED"],["XM_011532540","XP_011530842","MODEL"]],"UCSC":["uc002rqy"],"SwissProt":["GALM_HUMAN"]},{"UniProt":"A0A384MDW6","RefSeq":[["NM_138801","NP_620156","REVIEWED"]],"SwissProt":["A0A384MDW6_HUMAN"]}]</t>
        </is>
      </c>
      <c r="AX1485" t="inlineStr">
        <is>
          <t>kidney</t>
        </is>
      </c>
      <c r="AY1485" t="inlineStr">
        <is>
          <t>Distribution: Detected in all; Specificity: Tissue enhanced</t>
        </is>
      </c>
      <c r="AZ1485" t="inlineStr">
        <is>
          <t>Cytoplasmic and nuclear expression in several tissues, most abundant in renal tubules and the adrenal gland.; antibody: Subset of cells in fallopian tubes showed strong cytoplasmic positivity. Renal tubules and adrenal glands showed moderate cytoplasmic and nuclear positivity. Epididymis showed moderate cytoplasmic and membranous staining. Remaining normal tissues were generally negative.</t>
        </is>
      </c>
      <c r="BA1485" t="inlineStr">
        <is>
          <t>Antibody: Few renal cell carcinomas, rare case of stomach and endometrial cancer displayed weak to moderate cytoplasmic staining. Remaining cancer tissues were negative.</t>
        </is>
      </c>
      <c r="BB1485" t="inlineStr"/>
      <c r="BC1485" t="inlineStr">
        <is>
          <t>(hsa00052)Galactose metabolism; (hsa00010)Glycolysis / Gluconeogenesis; (hsa01100)Metabolic pathways</t>
        </is>
      </c>
      <c r="BD1485" t="inlineStr">
        <is>
          <t>(M5947)HALLMARK IL2 STAT5 SIGNALING</t>
        </is>
      </c>
      <c r="BE1485" t="inlineStr"/>
      <c r="BF1485" t="inlineStr">
        <is>
          <t>1</t>
        </is>
      </c>
      <c r="BG1485" t="inlineStr">
        <is>
          <t>0</t>
        </is>
      </c>
      <c r="BH1485" t="inlineStr">
        <is>
          <t>0</t>
        </is>
      </c>
      <c r="BI1485" t="inlineStr">
        <is>
          <t>0</t>
        </is>
      </c>
      <c r="BJ1485" t="inlineStr">
        <is>
          <t>0</t>
        </is>
      </c>
      <c r="BK1485" t="inlineStr">
        <is>
          <t>0</t>
        </is>
      </c>
      <c r="BL1485" t="inlineStr">
        <is>
          <t>0</t>
        </is>
      </c>
      <c r="BM1485" t="inlineStr">
        <is>
          <t>0</t>
        </is>
      </c>
      <c r="BN1485" t="inlineStr">
        <is>
          <t>0</t>
        </is>
      </c>
      <c r="BO1485" t="inlineStr">
        <is>
          <t>0</t>
        </is>
      </c>
      <c r="BP1485" t="inlineStr">
        <is>
          <t>0</t>
        </is>
      </c>
      <c r="BQ1485" t="inlineStr">
        <is>
          <t>0</t>
        </is>
      </c>
      <c r="BR1485" t="inlineStr">
        <is>
          <t>0</t>
        </is>
      </c>
      <c r="BS1485" t="inlineStr">
        <is>
          <t>0</t>
        </is>
      </c>
      <c r="BT1485" t="inlineStr">
        <is>
          <t>0</t>
        </is>
      </c>
      <c r="BU1485" t="inlineStr">
        <is>
          <t>0</t>
        </is>
      </c>
      <c r="BV1485" t="inlineStr">
        <is>
          <t>0</t>
        </is>
      </c>
      <c r="BW1485" t="inlineStr">
        <is>
          <t>0</t>
        </is>
      </c>
      <c r="BX1485" t="inlineStr">
        <is>
          <t>0</t>
        </is>
      </c>
      <c r="BY1485" t="inlineStr">
        <is>
          <t>0</t>
        </is>
      </c>
      <c r="BZ1485" s="2" t="n">
        <v>1</v>
      </c>
    </row>
    <row r="1486">
      <c r="A1486" t="inlineStr">
        <is>
          <t>143098</t>
        </is>
      </c>
      <c r="B1486" t="inlineStr">
        <is>
          <t>MPP7</t>
        </is>
      </c>
      <c r="C1486" t="inlineStr">
        <is>
          <t>0</t>
        </is>
      </c>
      <c r="D1486" t="inlineStr">
        <is>
          <t>1</t>
        </is>
      </c>
      <c r="E1486" t="inlineStr">
        <is>
          <t>0</t>
        </is>
      </c>
      <c r="F1486" t="inlineStr">
        <is>
          <t>0</t>
        </is>
      </c>
      <c r="G1486" t="inlineStr">
        <is>
          <t>0</t>
        </is>
      </c>
      <c r="H1486" t="inlineStr">
        <is>
          <t>0</t>
        </is>
      </c>
      <c r="I1486" t="inlineStr">
        <is>
          <t>0</t>
        </is>
      </c>
      <c r="J1486" t="inlineStr">
        <is>
          <t>0</t>
        </is>
      </c>
      <c r="K1486" t="inlineStr">
        <is>
          <t>MPP7</t>
        </is>
      </c>
      <c r="L1486" t="inlineStr"/>
      <c r="M1486" t="inlineStr">
        <is>
          <t>protein-coding</t>
        </is>
      </c>
      <c r="N1486" t="inlineStr">
        <is>
          <t>MAGUK p55 scaffold protein 7</t>
        </is>
      </c>
      <c r="O1486" t="inlineStr">
        <is>
          <t>The protein encoded by this gene is a member of the p55 Stardust family of membrane-associated guanylate kinase (MAGUK) proteins, which function in the establishment of epithelial cell polarity. This family member forms a complex with the polarity protein DLG1 (discs, large homolog 1) and facilitates epithelial cell polarity and tight junction formation. Polymorphisms in this gene are associated with variations in site-specific bone mineral density (BMD). Alternative splicing results in multiple transcript variants. [provided by RefSeq, Dec 2015]</t>
        </is>
      </c>
      <c r="P1486" t="inlineStr">
        <is>
          <t>chr10:28335203-28050993</t>
        </is>
      </c>
      <c r="Q1486" t="inlineStr">
        <is>
          <t>MPP7 is a gene that encodes a protein belonging to the p55 Stardust family of membrane-associated guanylate kinase (MAGUK) proteins. This protein plays a role in establishing epithelial cell polarity and tight junction formation by forming a complex with the polarity protein DLG1. Polymorphisms in this gene have been linked to variations in site-specific bone mineral density (BMD). Alternative splicing of this gene results in multiple transcript variants.</t>
        </is>
      </c>
      <c r="R1486" t="inlineStr">
        <is>
          <t>GO:0071896 protein localization to adherens junction;GO:0150105 protein localization to cell-cell junction;GO:0070830 bicellular tight junction assembly</t>
        </is>
      </c>
      <c r="S1486" t="inlineStr">
        <is>
          <t>[GO:0043226] organelle; [GO:0005634] nucleus; [GO:0005654] nucleoplasm; [GO:0005886] plasma membrane; [GO:0060090] molecular adaptor activity; [GO:0065003] protein-containing complex assembly; [GO:0034330] cell junction organization; [GO:0007163] establishment or maintenance of cell polarity</t>
        </is>
      </c>
      <c r="T1486" t="inlineStr">
        <is>
          <t>GO:0097025 MPP7-DLG1-LIN7 complex;GO:0016328 lateral plasma membrane;GO:0005923 bicellular tight junction</t>
        </is>
      </c>
      <c r="U1486" t="inlineStr">
        <is>
          <t>GO:0035591 signaling adaptor activity;GO:0045296 cadherin binding;GO:0050839 cell adhesion molecule binding</t>
        </is>
      </c>
      <c r="V1486" t="inlineStr">
        <is>
          <t>yes</t>
        </is>
      </c>
      <c r="W1486" t="inlineStr">
        <is>
          <t>Predicted intracellular proteins</t>
        </is>
      </c>
      <c r="X1486" t="inlineStr">
        <is>
          <t>[IPR001452] SH3 domain; [IPR001478] PDZ domain; [IPR004172] L27 domain; [IPR008144] Guanylate kinase-like domain; [IPR008145] Guanylate kinase/L-type calcium channel beta subunit; [IPR014775] L27 domain, C-terminal; [IPR020590] Guanylate kinase, conserved site; [IPR027417] P-loop containing nucleoside triphosphate hydrolase; [IPR035599] MPP7, SH3 domain; [IPR036028] SH3-like domain superfamily; [IPR036034] PDZ superfamily; [IPR036892] L27 domain superfamily</t>
        </is>
      </c>
      <c r="Y1486" t="inlineStr">
        <is>
          <t>Cell Junctions (Supported); Additional: Nucleoplasm</t>
        </is>
      </c>
      <c r="Z1486" t="inlineStr"/>
      <c r="AA1486" t="inlineStr"/>
      <c r="AB1486" t="inlineStr"/>
      <c r="AC1486" t="inlineStr"/>
      <c r="AD1486" t="inlineStr"/>
      <c r="AE1486" t="inlineStr"/>
      <c r="AF1486" t="inlineStr">
        <is>
          <t>principal1</t>
        </is>
      </c>
      <c r="AG1486" t="inlineStr"/>
      <c r="AH1486" t="inlineStr"/>
      <c r="AI1486" t="inlineStr"/>
      <c r="AJ1486" t="inlineStr"/>
      <c r="AK1486" t="inlineStr">
        <is>
          <t>Body Mass Index;Cardiovascular Diseases;Echocardiography;Electrocardiography;Platelet Function Tests</t>
        </is>
      </c>
      <c r="AL1486" t="inlineStr">
        <is>
          <t>Alzheimer Disease;Antioxidants;Asthma;Bone Density;Depression;Glaucoma, Open-Angle;Hippocampus;Toluene 2,4-Diisocyanate</t>
        </is>
      </c>
      <c r="AM1486" t="inlineStr"/>
      <c r="AN1486" t="inlineStr"/>
      <c r="AO1486" t="inlineStr"/>
      <c r="AP1486" t="inlineStr"/>
      <c r="AQ1486" t="inlineStr">
        <is>
          <t>Disorder of Achilles tendon; Bone Mineral Density Test; Organic Mental Disorders, Substance-Induced; Prescription Drug Abuse; Drug Use Disorders; Substance-Related Disorders; Glaucoma, Open-Angle; Bone Density; Substance Dependence; Substance abuse problem; Drug habituation; Substance Use Disorders; Drug Dependence; Glaucoma, Primary Open Angle; Drug abuse; Mental Retardation; Pancreatic Ductal Adenocarcinoma; ANOPHTHALMIA AND PULMONARY HYPOPLASIA; Asthma; Intellectual Disability</t>
        </is>
      </c>
      <c r="AR1486" t="inlineStr"/>
      <c r="AS1486" t="inlineStr">
        <is>
          <t>Glaucoma; Asthma</t>
        </is>
      </c>
      <c r="AT1486" t="inlineStr">
        <is>
          <t>There is limited information available on the disease implications of MPP7. However, studies have shown that polymorphisms in this gene are associated with variations in site-specific bone mineral density (BMD), which is a risk factor for osteoporosis. Targeted drug discovery efforts for MPP7 are also limited, as the function of this gene is not well understood. There are currently no drugs on the market that specifically target MPP7. However, there are drugs available for the treatment of osteoporosis, which is a condition that may be influenced by MPP7 polymorphisms. These drugs include bisphosphonates, hormone therapy, and selective estrogen receptor modulators (SERMs).</t>
        </is>
      </c>
      <c r="AU1486" t="inlineStr">
        <is>
          <t>10</t>
        </is>
      </c>
      <c r="AV1486" t="inlineStr">
        <is>
          <t>66</t>
        </is>
      </c>
      <c r="AW1486" t="inlineStr">
        <is>
          <t>[{"UniProt":"Q5T2T1","EnsemblGene":["ENSG00000150054"],"EnsemblTrans":[["ENST00000337532","ENSP00000337907","principal1"],["ENST00000375719","ENSP00000364871","principal1"],["ENST00000375732","ENSP00000364884","principal1"],["ENST00000683449","ENSP00000507917","principal1"]],"RefSeq":[["NM_001318170","NP_001305099","REVIEWED"],["NM_173496","NP_775767","REVIEWED"],["XM_011519337","XP_011517639","MODEL"]],"UCSC":["uc001iua"],"SwissProt":["MPP7_HUMAN"]}]</t>
        </is>
      </c>
      <c r="AX1486" t="inlineStr"/>
      <c r="AY1486" t="inlineStr">
        <is>
          <t>Distribution: Detected in many; Specificity: Low tissue specificity</t>
        </is>
      </c>
      <c r="AZ1486" t="inlineStr">
        <is>
          <t>General cytoplasmic and membranous expression.</t>
        </is>
      </c>
      <c r="BA1486" t="inlineStr"/>
      <c r="BB1486" t="inlineStr"/>
      <c r="BC1486" t="inlineStr"/>
      <c r="BD1486" t="inlineStr"/>
      <c r="BE1486" t="inlineStr"/>
      <c r="BF1486" t="inlineStr">
        <is>
          <t>1</t>
        </is>
      </c>
      <c r="BG1486" t="inlineStr">
        <is>
          <t>0</t>
        </is>
      </c>
      <c r="BH1486" t="inlineStr">
        <is>
          <t>0</t>
        </is>
      </c>
      <c r="BI1486" t="inlineStr">
        <is>
          <t>0</t>
        </is>
      </c>
      <c r="BJ1486" t="inlineStr">
        <is>
          <t>0</t>
        </is>
      </c>
      <c r="BK1486" t="inlineStr">
        <is>
          <t>0</t>
        </is>
      </c>
      <c r="BL1486" t="inlineStr">
        <is>
          <t>0</t>
        </is>
      </c>
      <c r="BM1486" t="inlineStr">
        <is>
          <t>0</t>
        </is>
      </c>
      <c r="BN1486" t="inlineStr">
        <is>
          <t>0</t>
        </is>
      </c>
      <c r="BO1486" t="inlineStr">
        <is>
          <t>0</t>
        </is>
      </c>
      <c r="BP1486" t="inlineStr">
        <is>
          <t>0</t>
        </is>
      </c>
      <c r="BQ1486" t="inlineStr">
        <is>
          <t>0</t>
        </is>
      </c>
      <c r="BR1486" t="inlineStr">
        <is>
          <t>0</t>
        </is>
      </c>
      <c r="BS1486" t="inlineStr">
        <is>
          <t>0</t>
        </is>
      </c>
      <c r="BT1486" t="inlineStr">
        <is>
          <t>0</t>
        </is>
      </c>
      <c r="BU1486" t="inlineStr">
        <is>
          <t>0</t>
        </is>
      </c>
      <c r="BV1486" t="inlineStr">
        <is>
          <t>0</t>
        </is>
      </c>
      <c r="BW1486" t="inlineStr">
        <is>
          <t>0</t>
        </is>
      </c>
      <c r="BX1486" t="inlineStr">
        <is>
          <t>0</t>
        </is>
      </c>
      <c r="BY1486" t="inlineStr">
        <is>
          <t>0</t>
        </is>
      </c>
      <c r="BZ1486" s="2" t="n">
        <v>1</v>
      </c>
    </row>
    <row r="1487">
      <c r="A1487" t="inlineStr">
        <is>
          <t>4758</t>
        </is>
      </c>
      <c r="B1487" t="inlineStr">
        <is>
          <t>NEU1</t>
        </is>
      </c>
      <c r="C1487" t="inlineStr">
        <is>
          <t>0</t>
        </is>
      </c>
      <c r="D1487" t="inlineStr">
        <is>
          <t>1</t>
        </is>
      </c>
      <c r="E1487" t="inlineStr">
        <is>
          <t>0</t>
        </is>
      </c>
      <c r="F1487" t="inlineStr">
        <is>
          <t>0</t>
        </is>
      </c>
      <c r="G1487" t="inlineStr">
        <is>
          <t>0</t>
        </is>
      </c>
      <c r="H1487" t="inlineStr">
        <is>
          <t>0</t>
        </is>
      </c>
      <c r="I1487" t="inlineStr">
        <is>
          <t>0</t>
        </is>
      </c>
      <c r="J1487" t="inlineStr">
        <is>
          <t>0</t>
        </is>
      </c>
      <c r="K1487" t="inlineStr">
        <is>
          <t>NEU1</t>
        </is>
      </c>
      <c r="L1487" t="inlineStr">
        <is>
          <t>NANH|NEU|SIAL1</t>
        </is>
      </c>
      <c r="M1487" t="inlineStr">
        <is>
          <t>protein-coding</t>
        </is>
      </c>
      <c r="N1487" t="inlineStr">
        <is>
          <t>neuraminidase 1</t>
        </is>
      </c>
      <c r="O1487" t="inlineStr">
        <is>
          <t>The protein encoded by this gene is a lysosomal enzyme that cleaves terminal sialic acid residues from substrates such as glycoproteins and glycolipids. In the lysosome, this enzyme is part of a heterotrimeric complex together with beta-galactosidase and cathepsin A (the latter is also referred to as 'protective protein'). Mutations in this gene can lead to sialidosis, a lysosomal storage disease that can be type 1 (cherry red spot-myoclonus syndrome or normosomatic type), which is late-onset, or type 2 (the dysmorphic type), which occurs at an earlier age with increased severity. [provided by RefSeq, Jul 2008]</t>
        </is>
      </c>
      <c r="P1487" t="inlineStr">
        <is>
          <t>chr6:31862821-31857659</t>
        </is>
      </c>
      <c r="Q1487" t="inlineStr">
        <is>
          <t>NEU1 is a human gene that encodes for the lysosomal enzyme neuraminidase 1. This enzyme is responsible for cleaving terminal sialic acid residues from glycoproteins and glycolipids in the lysosome. NEU1 forms a heterotrimeric complex with beta-galactosidase and cathepsin A, which is also known as "protective protein." Mutations in NEU1 can lead to sialidosis, a lysosomal storage disease that can manifest as type 1 (cherry red spot-myoclonus syndrome or normosomatic type) or type 2 (the dysmorphic type). Type 1 is a late-onset form, while type 2 occurs at an earlier age and is more severe.</t>
        </is>
      </c>
      <c r="R1487" t="inlineStr">
        <is>
          <t>GO:0006689 ganglioside catabolic process;GO:0009313 oligosaccharide catabolic process;GO:0046479 glycosphingolipid catabolic process</t>
        </is>
      </c>
      <c r="S1487" t="inlineStr">
        <is>
          <t>[GO:0006629] lipid metabolic process; [GO:0003824] catalytic activity; [GO:0016787] hydrolase activity; [GO:0031410] cytoplasmic vesicle; [GO:0043226] organelle; [GO:0005886] plasma membrane; [GO:0005773] vacuole; [GO:0005764] lysosome; [GO:0005975] carbohydrate metabolic process; [GO:0005576] extracellular region; [GO:0005615] extracellular space; [GO:1901135] carbohydrate derivative metabolic process</t>
        </is>
      </c>
      <c r="T1487" t="inlineStr">
        <is>
          <t>GO:0035580 specific granule lumen;GO:0043202 lysosomal lumen;GO:0042581 specific granule</t>
        </is>
      </c>
      <c r="U1487" t="inlineStr">
        <is>
          <t>GO:0004308 exo-alpha-sialidase activity;GO:0016997 alpha-sialidase activity;GO:0052794 exo-alpha-(2-&gt;3)-sialidase activity</t>
        </is>
      </c>
      <c r="V1487" t="inlineStr"/>
      <c r="W1487" t="inlineStr">
        <is>
          <t>Human disease related genes:Congenital disorders of metabolism:Congenital disorders of glycan/glycoprotein metabolism; Enzymes; Human disease related genes:Congenital disorders of metabolism:Lysosomal storage diseases; Predicted intracellular proteins; ENZYME proteins:Hydrolases; FDA approved drug targets:Small molecule drugs; Disease related genes</t>
        </is>
      </c>
      <c r="X1487" t="inlineStr">
        <is>
          <t>[IPR011040] Sialidase; [IPR026856] Sialidase family; [IPR036278] Sialidase superfamily</t>
        </is>
      </c>
      <c r="Y1487" t="inlineStr">
        <is>
          <t>Vesicles (Supported); Additional: Cell Junctions</t>
        </is>
      </c>
      <c r="Z1487" t="inlineStr"/>
      <c r="AA1487" t="inlineStr"/>
      <c r="AB1487" t="inlineStr"/>
      <c r="AC1487" t="inlineStr"/>
      <c r="AD1487" t="inlineStr">
        <is>
          <t>yes</t>
        </is>
      </c>
      <c r="AE1487" t="inlineStr"/>
      <c r="AF1487" t="inlineStr">
        <is>
          <t>principal1</t>
        </is>
      </c>
      <c r="AG1487" t="inlineStr">
        <is>
          <t>MP:0010771 integument phenotype</t>
        </is>
      </c>
      <c r="AH1487" t="inlineStr">
        <is>
          <t>[ORPHA:93400] Congenital sialidosis type 2; [ORPHA:93399] Juvenile sialidosis type 2; [ORPHA:812] Sialidosis type 1</t>
        </is>
      </c>
      <c r="AI1487" t="inlineStr">
        <is>
          <t>OMIM ID:256550 Neuraminidase deficiency</t>
        </is>
      </c>
      <c r="AJ1487" t="inlineStr">
        <is>
          <t>Sialidosis; Sialidosis type 2; Non-immune hydrops fetalis; NEU1-related condition; Sialidosis type 1</t>
        </is>
      </c>
      <c r="AK1487" t="inlineStr">
        <is>
          <t>Diabetes Mellitus, Type 1;Hypertension;Liver Cirrhosis, Biliary</t>
        </is>
      </c>
      <c r="AL1487" t="inlineStr">
        <is>
          <t>Carcinoma, Basal Cell</t>
        </is>
      </c>
      <c r="AM1487" t="inlineStr">
        <is>
          <t>OMIM ID:256550 Neuraminidase deficiency</t>
        </is>
      </c>
      <c r="AN1487" t="inlineStr"/>
      <c r="AO1487" t="inlineStr">
        <is>
          <t>HP:0012061:Urinary excretion of sialylated oligosaccharides; HP:0012061:Urinary excretion of sialylated oligosaccharides; HP:0003271:Visceromegaly; HP:0003461:Increased urinary O-linked sialopeptides; HP:0003461:Increased urinary O-linked sialopeptides; HP:0030506:Yellow/white lesions of the retina; HP:0004333:Bone-marrow foam cells; HP:0004554:Generalized hypertrichosis; HP:0004554:Generalized hypertrichosis; HP:0001922:Vacuolated lymphocytes; HP:0011276:Vascular skin abnormality; HP:0010729:Cherry red spot of the macula; HP:0010729:Cherry red spot of the macula; HP:0010729:Cherry red spot of the macula; HP:0010729:Cherry red spot of the macula; HP:0003115:Abnormal EKG; HP:0000282:Facial edema; HP:0000943:Dysostosis multiplex; HP:0000943:Dysostosis multiplex; HP:0000943:Dysostosis multiplex; HP:0000943:Dysostosis multiplex; HP:0007750:Hypoplasia of the fovea; HP:0010655:Epiphyseal stippling; HP:0010808:Protruding tongue; HP:0010808:Protruding tongue; HP:0001350:Slurred speech; HP:0001350:Slurred speech; HP:0002086:Abnormality of the respiratory system; HP:0010306:Short thorax; HP:0003355:Aminoaciduria; HP:0009891:Underdeveloped supraorbital ridges; HP:0009891:Underdeveloped supraorbital ridges; HP:0100790:Hernia; HP:0000762:Decreased nerve conduction velocity; HP:0000967:Petechiae; HP:0001009:Telangiectasia; HP:0001789:Hydrops fetalis; HP:0010442:Polydactyly; HP:0000529:Progressive visual loss; HP:0000529:Progressive visual loss; HP:0011947:Respiratory tract infection; HP:0001618:Dysphonia; HP:0002652:Skeletal dysplasia; HP:0000077:Abnormality of the kidney; HP:0000077:Abnormality of the kidney; HP:0100022:Abnormality of movement; HP:0001541:Ascites; HP:0001541:Ascites; HP:0003312:Abnormal form of the vertebral bodies; HP:0003312:Abnormal form of the vertebral bodies; HP:0002505:Loss of ambulation; HP:0001640:Cardiomegaly; HP:0000488:Retinopathy; HP:0000212:Gingival overgrowth; HP:0000212:Gingival overgrowth; HP:0000179:Thick lower lip vermilion; HP:0002061:Lower limb spasticity; HP:0000519:Developmental cataract; HP:0000962:Hyperkeratosis; HP:0001433:Hepatosplenomegaly; HP:0001433:Hepatosplenomegaly; HP:0002123:Generalized myoclonic seizure; HP:0007957:Corneal opacity; HP:0007957:Corneal opacity; HP:0007957:Corneal opacity; HP:0001310:Dysmetria; HP:0001310:Dysmetria; HP:0001310:Dysmetria; HP:0000768:Pectus carinatum; HP:0000572:Visual loss; HP:0000572:Visual loss; HP:0000969:Edema; HP:0008947:Infantile muscular hypotonia; HP:0001638:Cardiomyopathy; HP:0002167:Abnormality of speech or vocalization; HP:0000280:Coarse facial features; HP:0000280:Coarse facial features; HP:0000280:Coarse facial features; HP:0000280:Coarse facial features; HP:0000093:Proteinuria; HP:0002353:EEG abnormality; HP:0001627:Abnormal heart morphology; HP:0001627:Abnormal heart morphology; HP:0001537:Umbilical hernia; HP:0001537:Umbilical hernia; HP:0000348:High forehead; HP:0002808:Kyphosis; HP:0000023:Inguinal hernia; HP:0000023:Inguinal hernia; HP:0000023:Inguinal hernia; HP:0010864:Intellectual disability, severe; HP:0001336:Myoclonus; HP:0001336:Myoclonus; HP:0001336:Myoclonus; HP:0001336:Myoclonus; HP:0003202:Skeletal muscle atrophy; HP:0003202:Skeletal muscle atrophy; HP:0002750:Delayed skeletal maturation; HP:0001288:Gait disturbance; HP:0002376:Developmental regression; HP:0002007:Frontal bossing; HP:0001337:Tremor; HP:0001744:Splenomegaly; HP:0001744:Splenomegaly; HP:0000256:Macrocephaly; HP:0000238:Hydrocephalus; HP:0001324:Muscle weakness; HP:0001324:Muscle weakness; HP:0000431:Wide nasal bridge; HP:0002015:Dysphagia; HP:0000505:Visual impairment; HP:0001290:Generalized hypotonia; HP:0001270:Motor delay; HP:0002240:Hepatomegaly; HP:0002240:Hepatomegaly; HP:0002240:Hepatomegaly; HP:0001347:Hyperreflexia; HP:0000648:Optic atrophy; HP:0000648:Optic atrophy; HP:0000518:Cataract; HP:0000518:Cataract; HP:0000518:Cataract; HP:0000518:Cataract; HP:0000369:Low-set ears; HP:0000369:Low-set ears; HP:0001257:Spasticity; HP:0001257:Spasticity; HP:0000365:Hearing impairment; HP:0000365:Hearing impairment; HP:0000407:Sensorineural hearing impairment; HP:0000407:Sensorineural hearing impairment; HP:0001251:Ataxia; HP:0001251:Ataxia; HP:0001251:Ataxia; HP:0000486:Strabismus; HP:0000486:Strabismus; HP:0000639:Nystagmus; HP:0000639:Nystagmus; HP:0000639:Nystagmus; HP:0000639:Nystagmus; HP:0002650:Scoliosis; HP:0001252:Hypotonia; HP:0001252:Hypotonia; HP:0001252:Hypotonia; HP:0004322:Short stature; HP:0004322:Short stature; HP:0001249:Intellectual disability; HP:0001249:Intellectual disability; HP:0001263:Global developmental delay; HP:0001263:Global developmental delay; HP:0001250:Seizure; HP:0001250:Seizure; HP:0001250:Seizure; HP:0001250:Seizure; HP:0000007:Autosomal recessive inheritance</t>
        </is>
      </c>
      <c r="AP1487" t="inlineStr">
        <is>
          <t>Oseltamivir</t>
        </is>
      </c>
      <c r="AQ1487" t="inlineStr">
        <is>
          <t>Glycoprotein Storage Disease; Hydrops fetalis (type II, congenital); Urinary excretion of sialylated oligosaccharides; Increased urinary O-linked sialopeptides; Lipomucopolysaccharidosis; Neuraminidase 1 deficiency; Sialidase deficiency; Metastatic Squamous Cell Carcinoma of the Oropharynx; Bone-marrow foam cells; Sialidosis, type 2; Myoclonus, Action; beta-Galactosidase Deficiency; Paget's Disease, Mammary; Vacuolated Lymphocyte Count; Vacuolated lymphocytes; Anatomic Stage II Breast Cancer AJCC v8; Cherry red spot of the macula; Facial edema; Prognostic Stage II Breast Cancer AJCC v8; Breast cancer stage II; Ewing's sarcoma of bone; Isolated thrombocytopenia; Type I Mucolipidosis; Skin Diseases, Vascular; Stage II Breast Cancer AJCC v6 and v7; GALACTOSIALIDOSIS; Cerebral cortex myoclonus; Gangliosidosis GM1; Atypical Inclusion-Body Disease; Biotin-Responsive Encephalopathy; Familial Progressive Myoclonic Epilepsy; May-White Syndrome; Mucolipidoses; Action Myoclonus-Renal Failure Syndrome; Stippled epiphyses; Storage disease; Adenocarcinoma of the gastroesophageal junction; Pfaundler-Hurler Syndrome; Slurred speech; Metastatic human epidermal growth factor 2 positive carcinoma of breast; Ovarian adenocarcinoma; Myoclonic Epilepsies, Progressive; Tumor thrombus; Hydrops Fetalis, Non-Immune; Short thorax; Eye Abnormalities; Salivary duct carcinoma; Unverricht-Lundborg Syndrome; Decreased nerve conduction velocity; Papillary serous endometrial carcinoma; Paget Disease; Aminoaciduria; Nervous System Neoplasms; Locally advanced breast cancer; Benign Ovarian Neoplasm; Progressive visual loss; Paget Disease Extramammary; Lymphocytic infiltration; Hyperkeratosis, CTCAE; Abnormal form of the vertebral bodies; Hydrops Fetalis; Dentatorubral-Pallidoluysian Atrophy; Retinopathy, CTCAE; Cystadenocarcinoma, Serous; Corneal Opacity; Non-small cell lung cancer stage I; Plaque, Amyloid; Cerebellar Dysmetria; Lysosomal Storage Diseases; Sentinel node (disorder); Osteitis Deformans; Hernia; Congenital pectus carinatum; Thick lower lip vermilion; Advanced breast cancer; Mammary Tumorigenesis; Biliary Tract Cancer; HER2 gene amplification; Invasive Carcinoma; Hyperkeratosis; Speech Disorders; Infectious Lung Disorder; Skeletal dysplasia; Meningitis; Coarse facial features; Ductal Breast Carcinoma; Ascites; Osteochondrodysplasias; Endometrial adenocarcinoma; Carcinoma, Papillary; Hernia, Inguinal; Electroencephalogram abnormal; Proteinuria; Senile Plaques; TARSAL-CARPAL COALITION SYNDROME; Myoclonus; Cardiomegaly; Ductal Carcinoma; HER2-positive carcinoma of breast; Delayed bone age; Nephritis; Gait Disturbance, CTCAE; Kyphosis deformity of spine; Skeletal muscle atrophy; Gait abnormality; Frontal bossing; Epithelioma; Transitional cell carcinoma of bladder; Splenomegaly; Metastatic malignant neoplasm to brain; Vitiligo; Glomerular Filtration Rate; Endotoxemia; Invasive Ductal Breast Carcinoma; Nasal bridge wide; Allergic rhinitis (disorder); IGA Glomerulonephritis; Noninfiltrating Intraductal Carcinoma; Mental Retardation; Hepatomegaly; Tremor; Muscle Weakness; Hyperreflexia; Ovarian Carcinoma; Adenocarcinoma of large intestine; Carcinoma breast stage IV; Impaired glucose tolerance; Carcinoma, Transitional Cell; Retinal Diseases; Nystagmus, CTCAE 3.0; Nystagmus, CTCAE 5.0; Sensorineural Hearing Loss (disorder); Idiopathic Pulmonary Fibrosis; Nystagmus; Scoliosis, unspecified; Influenza; Ataxia; Cholangiocarcinoma; Cataract; Cardiomyopathies; Pulmonary Fibrosis; Generalized hypotonia; Muscle hypotonia; Astrocytoma; Short Stature, CTCAE; Non-alcoholic Fatty Liver Disease; Hyperglycemia; Congenital Abnormality; Short stature; Solid Neoplasm; Epithelial ovarian cancer; Malignant neoplasm of endometrium; Dwarfism; Secondary malignant neoplasm of lung; Crohn Disease; Ulcerative Colitis; Squamous cell carcinoma of the head and neck; Endometrial Carcinoma; Triple-Negative Breast Carcinoma; Triple Negative Breast Neoplasms; Coronary Artery Disease; Autoimmune Diseases; Lupus Erythematosus, Systemic; Arteriosclerosis; Atherosclerosis; Renal Cell Carcinoma; Seizures; Intellectual Disability; Childhood Osteosarcoma; Adenocarcinoma; Osteosarcoma of bone; Osteosarcoma; Conventional (Clear Cell) Renal Cell Carcinoma; Carcinoma; Secondary Neoplasm; Childhood Glioblastoma; Adult Glioblastoma; ovarian neoplasm; Malignant neoplasm of ovary; Rheumatoid Arthritis; Mammary Neoplasms; Secondary malignant neoplasm of lymph node; Carcinoma, Ovarian Epithelial; Schizophrenia; melanoma;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87" t="inlineStr">
        <is>
          <t>DOID:0080488 mucolipidosis</t>
        </is>
      </c>
      <c r="AS1487" t="inlineStr">
        <is>
          <t>Congenital Sialidosis; Neuraminidase 1 Deficiency; Sialidosis; Sialidase Deficiency; Lipomucopolysaccharidosis; Mucolipidosis; Skin Diseases, Vascular; Dentatorubral Pallidoluysian Atrophy; Inclusion-Body Disease; May-White Syndrome; Action Myoclonus-Renal Failure Syndrome; Pfaundler-Hurler Syndrome; Myoclonic Epilepsy; Hyperkeratosis; Hydrops Fetalis; Vitiligo; Skeletal Dysplasia; Osteochondrodysplasia; Congenital Pectus Carinatum; Speech Disorders; Retinal Diseases; Frontal bossing; Cardiomyopathy; Cataract; Hearing Loss; Scoliosis; Nystagmus; Dwarfism; Schizophrenia; Mental retardation</t>
        </is>
      </c>
      <c r="AT1487" t="inlineStr">
        <is>
          <t>Sialidosis is a rare genetic disorder caused by mutations in the NEU1 gene, resulting in the accumulation of sialylated glycoproteins and glycolipids in lysosomes. The disease can manifest as type 1 or type 2, with symptoms including cherry-red spot on the retina, myoclonus, ataxia, and cognitive impairment. Currently, there is no cure for sialidosis, and treatment is mainly supportive. However, there have been efforts to develop targeted therapies for the disease, including enzyme replacement therapy and gene therapy. Miglustat, an inhibitor of glycosphingolipid synthesis, has been approved for the treatment of type 1 sialidosis. Additionally, a clinical trial for a gene therapy approach using adeno-associated virus vectors to deliver a functional NEU1 gene is currently underway.</t>
        </is>
      </c>
      <c r="AU1487" t="inlineStr">
        <is>
          <t>89</t>
        </is>
      </c>
      <c r="AV1487" t="inlineStr">
        <is>
          <t>152</t>
        </is>
      </c>
      <c r="AW1487" t="inlineStr">
        <is>
          <t>[{"UniProt":"Q99519","EnsemblGene":["ENSG00000184494","ENSG00000204386","ENSG00000234846","ENSG00000227129","ENSG00000228691","ENSG00000234343","ENSG00000223957","ENSG00000227315"],"EnsemblTrans":[["ENST00000229725","ENSP00000229725",""],["ENST00000375631","ENSP00000364782","principal1"],["ENST00000411774","ENSP00000399309",""],["ENST00000422978","ENSP00000408957",""],["ENST00000423382","ENSP00000401067",""],["ENST00000434496","ENSP00000409489",""],["ENST00000437432","ENSP00000403720",""],["ENST00000439648","ENSP00000408207",""]],"RefSeq":[["NM_000434","NP_000425","REVIEWED"]],"UCSC":["uc003nxq"],"SwissProt":["NEUR1_HUMAN"]},{"UniProt":"Q5JQI0","RefSeq":[["NM_000434","NP_000425","REVIEWED"]],"SwissProt":["Q5JQI0_HUMAN"]}]</t>
        </is>
      </c>
      <c r="AX1487" t="inlineStr"/>
      <c r="AY1487" t="inlineStr">
        <is>
          <t>Distribution: Detected in many; Specificity: Low tissue specificity</t>
        </is>
      </c>
      <c r="AZ1487" t="inlineStr">
        <is>
          <t>General cytoplasmic expression.; antibody: Weak to moderate cytoplasmic positivity was seen in most normal tissues. Exocrine pancreas showed strong staining. Immune cells and several glandular epithelia were negative.</t>
        </is>
      </c>
      <c r="BA1487" t="inlineStr">
        <is>
          <t>Antibody: Most cancer tissues were negative. A few cases of most cancers showed weak cytoplasmic staining. Several hepatocellular carcinomas showed moderate to strong positivity. Cholangiocarcinomas were negative.</t>
        </is>
      </c>
      <c r="BB1487" t="inlineStr"/>
      <c r="BC1487" t="inlineStr">
        <is>
          <t>(hsa00511)Other glycan degradation; (hsa00600)Sphingolipid metabolism; (hsa04142)Lysosome</t>
        </is>
      </c>
      <c r="BD1487" t="inlineStr"/>
      <c r="BE1487" t="inlineStr"/>
      <c r="BF1487" t="inlineStr">
        <is>
          <t>1</t>
        </is>
      </c>
      <c r="BG1487" t="inlineStr">
        <is>
          <t>0</t>
        </is>
      </c>
      <c r="BH1487" t="inlineStr">
        <is>
          <t>0</t>
        </is>
      </c>
      <c r="BI1487" t="inlineStr">
        <is>
          <t>1</t>
        </is>
      </c>
      <c r="BJ1487" t="inlineStr">
        <is>
          <t>0</t>
        </is>
      </c>
      <c r="BK1487" t="inlineStr">
        <is>
          <t>0</t>
        </is>
      </c>
      <c r="BL1487" t="inlineStr">
        <is>
          <t>0</t>
        </is>
      </c>
      <c r="BM1487" t="inlineStr">
        <is>
          <t>0</t>
        </is>
      </c>
      <c r="BN1487" t="inlineStr">
        <is>
          <t>1</t>
        </is>
      </c>
      <c r="BO1487" t="inlineStr">
        <is>
          <t>0</t>
        </is>
      </c>
      <c r="BP1487" t="inlineStr">
        <is>
          <t>0</t>
        </is>
      </c>
      <c r="BQ1487" t="inlineStr">
        <is>
          <t>0</t>
        </is>
      </c>
      <c r="BR1487" t="inlineStr">
        <is>
          <t>0</t>
        </is>
      </c>
      <c r="BS1487" t="inlineStr">
        <is>
          <t>0</t>
        </is>
      </c>
      <c r="BT1487" t="inlineStr">
        <is>
          <t>0</t>
        </is>
      </c>
      <c r="BU1487" t="inlineStr">
        <is>
          <t>0</t>
        </is>
      </c>
      <c r="BV1487" t="inlineStr">
        <is>
          <t>0</t>
        </is>
      </c>
      <c r="BW1487" t="inlineStr">
        <is>
          <t>0</t>
        </is>
      </c>
      <c r="BX1487" t="inlineStr">
        <is>
          <t>0</t>
        </is>
      </c>
      <c r="BY1487" t="inlineStr">
        <is>
          <t>0</t>
        </is>
      </c>
      <c r="BZ1487" s="2" t="n">
        <v>1</v>
      </c>
    </row>
    <row r="1488">
      <c r="A1488" t="inlineStr">
        <is>
          <t>54854</t>
        </is>
      </c>
      <c r="B1488" t="inlineStr">
        <is>
          <t>FAM83E</t>
        </is>
      </c>
      <c r="C1488" t="inlineStr">
        <is>
          <t>0</t>
        </is>
      </c>
      <c r="D1488" t="inlineStr">
        <is>
          <t>1</t>
        </is>
      </c>
      <c r="E1488" t="inlineStr">
        <is>
          <t>0</t>
        </is>
      </c>
      <c r="F1488" t="inlineStr">
        <is>
          <t>0</t>
        </is>
      </c>
      <c r="G1488" t="inlineStr">
        <is>
          <t>0</t>
        </is>
      </c>
      <c r="H1488" t="inlineStr">
        <is>
          <t>0</t>
        </is>
      </c>
      <c r="I1488" t="inlineStr">
        <is>
          <t>0</t>
        </is>
      </c>
      <c r="J1488" t="inlineStr">
        <is>
          <t>0</t>
        </is>
      </c>
      <c r="K1488" t="inlineStr">
        <is>
          <t>FAM83E</t>
        </is>
      </c>
      <c r="L1488" t="inlineStr"/>
      <c r="M1488" t="inlineStr">
        <is>
          <t>protein-coding</t>
        </is>
      </c>
      <c r="N1488" t="inlineStr">
        <is>
          <t>family with sequence similarity 83 member E</t>
        </is>
      </c>
      <c r="O1488" t="inlineStr">
        <is>
          <t>Enables protein kinase binding activity. Predicted to be involved in signal transduction. [provided by Alliance of Genome Resources, Apr 2022]</t>
        </is>
      </c>
      <c r="P1488" t="inlineStr">
        <is>
          <t>chr19:48615076-48599961</t>
        </is>
      </c>
      <c r="Q1488" t="inlineStr">
        <is>
          <t>FAM83E is a human gene that encodes a protein with the ability to bind to protein kinases and is predicted to be involved in signal transduction. The gene is a member of the family with sequence similarity 83 and is located on chromosome 8. The exact function of FAM83E is not yet fully understood, but it is believed to play a role in cellular signaling pathways. This gene may have implications in various diseases and disorders, and further research is needed to fully understand its function and potential therapeutic applications.</t>
        </is>
      </c>
      <c r="R1488" t="inlineStr">
        <is>
          <t>GO:0007165 signal transduction;GO:0023052 signaling;GO:0007154 cell communication</t>
        </is>
      </c>
      <c r="S1488" t="inlineStr">
        <is>
          <t>[GO:0023052] signaling</t>
        </is>
      </c>
      <c r="T1488" t="inlineStr"/>
      <c r="U1488" t="inlineStr">
        <is>
          <t>GO:0019901 protein kinase binding;GO:0019900 kinase binding;GO:0019899 enzyme binding</t>
        </is>
      </c>
      <c r="V1488" t="inlineStr"/>
      <c r="W1488" t="inlineStr">
        <is>
          <t>Predicted intracellular proteins</t>
        </is>
      </c>
      <c r="X1488" t="inlineStr">
        <is>
          <t>[IPR012461] FAM83, N-terminal</t>
        </is>
      </c>
      <c r="Y1488" t="inlineStr">
        <is>
          <t>Cytosol (Approved); Additional: Vesicles</t>
        </is>
      </c>
      <c r="Z1488" t="inlineStr"/>
      <c r="AA1488" t="inlineStr"/>
      <c r="AB1488" t="inlineStr"/>
      <c r="AC1488" t="inlineStr"/>
      <c r="AD1488" t="inlineStr"/>
      <c r="AE1488" t="inlineStr"/>
      <c r="AF1488" t="inlineStr">
        <is>
          <t>principal1</t>
        </is>
      </c>
      <c r="AG1488" t="inlineStr"/>
      <c r="AH1488" t="inlineStr"/>
      <c r="AI1488" t="inlineStr"/>
      <c r="AJ1488" t="inlineStr"/>
      <c r="AK1488" t="inlineStr">
        <is>
          <t>Hypertension;Myocardial Infarction</t>
        </is>
      </c>
      <c r="AL1488" t="inlineStr">
        <is>
          <t>Alzheimer Disease;Carcinoembryonic Antigen;Neurodegenerative Diseases</t>
        </is>
      </c>
      <c r="AM1488" t="inlineStr"/>
      <c r="AN1488" t="inlineStr"/>
      <c r="AO1488" t="inlineStr"/>
      <c r="AP1488" t="inlineStr"/>
      <c r="AQ1488" t="inlineStr">
        <is>
          <t>Alkaline phosphatase measurement; Blood Protein Measurement</t>
        </is>
      </c>
      <c r="AR1488" t="inlineStr"/>
      <c r="AS1488" t="inlineStr"/>
      <c r="AT1488" t="inlineStr">
        <is>
          <t>There is limited information available on the disease implications of FAM83E. However, recent studies have suggested that mutations in this gene may be associated with various types of cancer, including oral squamous cell carcinoma and breast cancer. Targeted drug discovery efforts for FAM83E are still in the early stages, but there is potential for this gene to be a target for cancer therapies. Currently, there are no drugs on the market that specifically target FAM83E. However, there are several drugs that target protein kinases, which are known to interact with FAM83E. Examples of successful drugs that target protein kinases include imatinib (Gleevec) for chronic myeloid leukemia and trastuzumab (Herceptin) for HER2-positive breast cancer. Further research is needed to fully understand the potential therapeutic applications of targeting FAM83E.</t>
        </is>
      </c>
      <c r="AU1488" t="inlineStr">
        <is>
          <t>2</t>
        </is>
      </c>
      <c r="AV1488" t="inlineStr">
        <is>
          <t>10</t>
        </is>
      </c>
      <c r="AW1488" t="inlineStr">
        <is>
          <t>[{"UniProt":"Q2M2I3","EnsemblGene":["ENSG00000105523"],"EnsemblTrans":[["ENST00000263266","ENSP00000263266","principal1"]],"RefSeq":[["NM_017708","NP_060178","VALIDATED"],["XM_005259019","XP_005259076"]],"UCSC":["uc002pjn"],"SwissProt":["FA83E_HUMAN"]}]</t>
        </is>
      </c>
      <c r="AX1488" t="inlineStr"/>
      <c r="AY1488" t="inlineStr">
        <is>
          <t>Distribution: Detected in many; Specificity: Tissue enhanced</t>
        </is>
      </c>
      <c r="AZ1488" t="inlineStr">
        <is>
          <t>Estimation of protein expression could not be performed. View primary data.; antibody: Skeletal muscle cells displayed strong cytoplasmic positivity. Thyroid, renal tubules, hepatocytes and small intestine were moderately stained. Remaining normal cells were weakly stained or negative.</t>
        </is>
      </c>
      <c r="BA1488" t="inlineStr">
        <is>
          <t>Antibody: Many hepatocellular carcinomas and thyroid cancers along with a few malignant melanomas, ovarian and lung cancers displayed weak to moderate cytoplasmic positivity. Remaining cancer tissues were negative.</t>
        </is>
      </c>
      <c r="BB1488" t="inlineStr"/>
      <c r="BC1488" t="inlineStr"/>
      <c r="BD1488" t="inlineStr"/>
      <c r="BE1488" t="inlineStr"/>
      <c r="BF1488" t="inlineStr">
        <is>
          <t>0</t>
        </is>
      </c>
      <c r="BG1488" t="inlineStr">
        <is>
          <t>0</t>
        </is>
      </c>
      <c r="BH1488" t="inlineStr">
        <is>
          <t>0</t>
        </is>
      </c>
      <c r="BI1488" t="inlineStr">
        <is>
          <t>0</t>
        </is>
      </c>
      <c r="BJ1488" t="inlineStr">
        <is>
          <t>0</t>
        </is>
      </c>
      <c r="BK1488" t="inlineStr">
        <is>
          <t>0</t>
        </is>
      </c>
      <c r="BL1488" t="inlineStr">
        <is>
          <t>0</t>
        </is>
      </c>
      <c r="BM1488" t="inlineStr">
        <is>
          <t>0</t>
        </is>
      </c>
      <c r="BN1488" t="inlineStr">
        <is>
          <t>0</t>
        </is>
      </c>
      <c r="BO1488" t="inlineStr">
        <is>
          <t>0</t>
        </is>
      </c>
      <c r="BP1488" t="inlineStr">
        <is>
          <t>0</t>
        </is>
      </c>
      <c r="BQ1488" t="inlineStr">
        <is>
          <t>0</t>
        </is>
      </c>
      <c r="BR1488" t="inlineStr">
        <is>
          <t>0</t>
        </is>
      </c>
      <c r="BS1488" t="inlineStr">
        <is>
          <t>0</t>
        </is>
      </c>
      <c r="BT1488" t="inlineStr">
        <is>
          <t>0</t>
        </is>
      </c>
      <c r="BU1488" t="inlineStr">
        <is>
          <t>0</t>
        </is>
      </c>
      <c r="BV1488" t="inlineStr">
        <is>
          <t>0</t>
        </is>
      </c>
      <c r="BW1488" t="inlineStr">
        <is>
          <t>0</t>
        </is>
      </c>
      <c r="BX1488" t="inlineStr">
        <is>
          <t>0</t>
        </is>
      </c>
      <c r="BY1488" t="inlineStr">
        <is>
          <t>0</t>
        </is>
      </c>
      <c r="BZ1488" s="2" t="n">
        <v>1</v>
      </c>
    </row>
    <row r="1489">
      <c r="A1489" t="inlineStr">
        <is>
          <t>2687</t>
        </is>
      </c>
      <c r="B1489" t="inlineStr">
        <is>
          <t>GGT5</t>
        </is>
      </c>
      <c r="C1489" t="inlineStr">
        <is>
          <t>0</t>
        </is>
      </c>
      <c r="D1489" t="inlineStr">
        <is>
          <t>0</t>
        </is>
      </c>
      <c r="E1489" t="inlineStr">
        <is>
          <t>0</t>
        </is>
      </c>
      <c r="F1489" t="inlineStr">
        <is>
          <t>0</t>
        </is>
      </c>
      <c r="G1489" t="inlineStr">
        <is>
          <t>0</t>
        </is>
      </c>
      <c r="H1489" t="inlineStr">
        <is>
          <t>0</t>
        </is>
      </c>
      <c r="I1489" t="inlineStr">
        <is>
          <t>0</t>
        </is>
      </c>
      <c r="J1489" t="inlineStr">
        <is>
          <t>1</t>
        </is>
      </c>
      <c r="K1489" t="inlineStr">
        <is>
          <t>GGT5</t>
        </is>
      </c>
      <c r="L1489" t="inlineStr">
        <is>
          <t>GGL|GGT-REL|GGTLA1</t>
        </is>
      </c>
      <c r="M1489" t="inlineStr">
        <is>
          <t>protein-coding</t>
        </is>
      </c>
      <c r="N1489" t="inlineStr">
        <is>
          <t>gamma-glutamyltransferase 5</t>
        </is>
      </c>
      <c r="O1489" t="inlineStr">
        <is>
          <t>This gene is a member of the gamma-glutamyl transpeptidase gene family, and some reports indicate that it is capable of cleaving the gamma-glutamyl moiety of glutathione. The protein encoded by this gene is synthesized as a single, catalytically-inactive polypeptide, that is processed post-transcriptionally to form a heavy and light subunit, with the catalytic activity contained within the small subunit. The encoded enzyme is able to convert leukotriene C4 to leukotriene D4, but appears to have distinct substrate specificity compared to gamma-glutamyl transpeptidase. Alternative splicing results in multiple transcript variants encoding different isoforms. [provided by RefSeq, Oct 2014]</t>
        </is>
      </c>
      <c r="P1489" t="inlineStr">
        <is>
          <t>chr22:24245142-24219654</t>
        </is>
      </c>
      <c r="Q1489" t="inlineStr">
        <is>
          <t>GGT5 is a gene that belongs to the gamma-glutamyl transpeptidase gene family. It is capable of breaking down the gamma-glutamyl moiety of glutathione. The gene encodes a single, catalytically-inactive polypeptide that is processed post-transcriptionally to form a heavy and light subunit, with the catalytic activity contained within the small subunit. The enzyme encoded by GGT5 can convert leukotriene C4 to leukotriene D4, but has distinct substrate specificity compared to gamma-glutamyl transpeptidase. Alternative splicing results in multiple transcript variants encoding different isoforms.</t>
        </is>
      </c>
      <c r="R1489" t="inlineStr">
        <is>
          <t>GO:1901750 leukotriene D4 biosynthetic process;GO:0006751 glutathione catabolic process;GO:1901748 leukotriene D4 metabolic process</t>
        </is>
      </c>
      <c r="S1489" t="inlineStr">
        <is>
          <t>[GO:0003824] catalytic activity; [GO:0016787] hydrolase activity; [GO:0140096] catalytic activity, acting on a protein; [GO:0006790] sulfur compound metabolic process; [GO:0006575] cellular modified amino acid metabolic process; [GO:0016740] transferase activity; [GO:0005886] plasma membrane; [GO:0006520] amino acid metabolic process; [GO:0006629] lipid metabolic process; [GO:0006954] inflammatory response</t>
        </is>
      </c>
      <c r="T1489" t="inlineStr">
        <is>
          <t>GO:0005886 plasma membrane;GO:0071944 cell periphery;GO:0016020 membrane</t>
        </is>
      </c>
      <c r="U1489" t="inlineStr">
        <is>
          <t>GO:0000048 peptidyltransferase activity;GO:0002951 leukotriene-C(4) hydrolase;GO:0103068 leukotriene C4 gamma-glutamyl transferase activity</t>
        </is>
      </c>
      <c r="V1489" t="inlineStr"/>
      <c r="W1489" t="inlineStr">
        <is>
          <t>Enzymes; ENZYME proteins:Hydrolases; Predicted intracellular proteins; ENZYME proteins:Transferases</t>
        </is>
      </c>
      <c r="X1489" t="inlineStr">
        <is>
          <t>[IPR000101] Gamma-glutamyltranspeptidase; [IPR029055] Nucleophile aminohydrolases, N-terminal; [IPR043137] Gamma-glutamyltranspeptidase, small subunit; [IPR043138] Gamma-glutamyltranspeptidase, large subunit, C-terminal domain</t>
        </is>
      </c>
      <c r="Y1489" t="inlineStr">
        <is>
          <t>Nucleoli fibrillar center (Approved)</t>
        </is>
      </c>
      <c r="Z1489" t="inlineStr"/>
      <c r="AA1489" t="inlineStr"/>
      <c r="AB1489" t="inlineStr">
        <is>
          <t>yes</t>
        </is>
      </c>
      <c r="AC1489" t="inlineStr"/>
      <c r="AD1489" t="inlineStr">
        <is>
          <t>yes</t>
        </is>
      </c>
      <c r="AE1489" t="inlineStr"/>
      <c r="AF1489" t="inlineStr">
        <is>
          <t>principal3</t>
        </is>
      </c>
      <c r="AG1489" t="inlineStr">
        <is>
          <t>MP:0005387 immune system phenotype</t>
        </is>
      </c>
      <c r="AH1489" t="inlineStr"/>
      <c r="AI1489" t="inlineStr"/>
      <c r="AJ1489" t="inlineStr"/>
      <c r="AK1489" t="inlineStr">
        <is>
          <t>Interferon-gamma;Platelet Function Tests</t>
        </is>
      </c>
      <c r="AL1489" t="inlineStr"/>
      <c r="AM1489" t="inlineStr"/>
      <c r="AN1489" t="inlineStr"/>
      <c r="AO1489" t="inlineStr"/>
      <c r="AP1489" t="inlineStr"/>
      <c r="AQ1489" t="inlineStr">
        <is>
          <t>Monocyte count procedure; Monocyte count result; Blood basophil count (lab test); Addictive Behavior; Eosinophil count procedure; White Blood Cell Count procedure; Liver neoplasms; Lung Neoplasms; Liver carcinoma</t>
        </is>
      </c>
      <c r="AR1489" t="inlineStr"/>
      <c r="AS1489" t="inlineStr"/>
      <c r="AT1489" t="inlineStr">
        <is>
          <t>There is limited information available on the disease implications of GGT5. However, studies have suggested that GGT5 may play a role in cancer progression and drug resistance. Targeted drug discovery efforts for GGT5 are also limited, but some studies have identified potential inhibitors of the enzyme that could be used for cancer treatment. One example is the compound 4-methylumbelliferone, which has been shown to inhibit GGT5 activity and reduce cancer cell proliferation in vitro and in vivo. Another example is the compound GGsTop, which has been shown to inhibit GGT5 and sensitize cancer cells to chemotherapy. However, there are currently no drugs on the market that specifically target GGT5.</t>
        </is>
      </c>
      <c r="AU1489" t="inlineStr">
        <is>
          <t>5</t>
        </is>
      </c>
      <c r="AV1489" t="inlineStr">
        <is>
          <t>27</t>
        </is>
      </c>
      <c r="AW1489" t="inlineStr">
        <is>
          <t>[{"UniProt":"P36269","EnsemblGene":["ENSG00000099998"],"EnsemblTrans":[["ENST00000263112","ENSP00000263112",""],["ENST00000327365","ENSP00000330080","principal3"],["ENST00000398292","ENSP00000381340","alternative2"]],"RefSeq":[["NM_001099781","NP_001093251","REVIEWED"],["NM_001099782","NP_001093252","REVIEWED"],["NM_001302464","NP_001289393","REVIEWED"],["NM_001302465","NP_001289394","REVIEWED"],["NM_004121","NP_004112","REVIEWED"]],"UCSC":["uc002zzo"],"SwissProt":["GGT5_HUMAN"]},{"UniProt":"B4DEL3","RefSeq":[["NM_001302465","NP_001289394","REVIEWED"]],"SwissProt":["B4DEL3_HUMAN"]}]</t>
        </is>
      </c>
      <c r="AX1489" t="inlineStr"/>
      <c r="AY1489" t="inlineStr">
        <is>
          <t>Distribution: Detected in all; Specificity: Low tissue specificity</t>
        </is>
      </c>
      <c r="AZ1489" t="inlineStr">
        <is>
          <t>antibody: Distinct positivity was observed in mesenchymal cells e.g. fibroblasts and endothelial cells. Remaining normal cells were negative.; Cytoplasmic and membranous expression in stromal and endothelial cells.</t>
        </is>
      </c>
      <c r="BA1489" t="inlineStr">
        <is>
          <t>Antibody: Stromal cells showed distinct staining. Cancer cells were negative.</t>
        </is>
      </c>
      <c r="BB1489" t="inlineStr"/>
      <c r="BC1489" t="inlineStr">
        <is>
          <t>(hsa00430)Taurine and hypotaurine metabolism; (hsa00480)Glutathione metabolism; (hsa00590)Arachidonic acid metabolism</t>
        </is>
      </c>
      <c r="BD1489" t="inlineStr"/>
      <c r="BE1489" t="inlineStr"/>
      <c r="BF1489" t="inlineStr">
        <is>
          <t>1</t>
        </is>
      </c>
      <c r="BG1489" t="inlineStr">
        <is>
          <t>0</t>
        </is>
      </c>
      <c r="BH1489" t="inlineStr">
        <is>
          <t>0</t>
        </is>
      </c>
      <c r="BI1489" t="inlineStr">
        <is>
          <t>1</t>
        </is>
      </c>
      <c r="BJ1489" t="inlineStr">
        <is>
          <t>0</t>
        </is>
      </c>
      <c r="BK1489" t="inlineStr">
        <is>
          <t>0</t>
        </is>
      </c>
      <c r="BL1489" t="inlineStr">
        <is>
          <t>0</t>
        </is>
      </c>
      <c r="BM1489" t="inlineStr">
        <is>
          <t>1</t>
        </is>
      </c>
      <c r="BN1489" t="inlineStr">
        <is>
          <t>0</t>
        </is>
      </c>
      <c r="BO1489" t="inlineStr">
        <is>
          <t>0</t>
        </is>
      </c>
      <c r="BP1489" t="inlineStr">
        <is>
          <t>0</t>
        </is>
      </c>
      <c r="BQ1489" t="inlineStr">
        <is>
          <t>0</t>
        </is>
      </c>
      <c r="BR1489" t="inlineStr">
        <is>
          <t>0</t>
        </is>
      </c>
      <c r="BS1489" t="inlineStr">
        <is>
          <t>0</t>
        </is>
      </c>
      <c r="BT1489" t="inlineStr">
        <is>
          <t>0</t>
        </is>
      </c>
      <c r="BU1489" t="inlineStr">
        <is>
          <t>0</t>
        </is>
      </c>
      <c r="BV1489" t="inlineStr">
        <is>
          <t>0</t>
        </is>
      </c>
      <c r="BW1489" t="inlineStr">
        <is>
          <t>0</t>
        </is>
      </c>
      <c r="BX1489" t="inlineStr">
        <is>
          <t>0</t>
        </is>
      </c>
      <c r="BY1489" t="inlineStr">
        <is>
          <t>0</t>
        </is>
      </c>
      <c r="BZ1489" s="2" t="n">
        <v>1</v>
      </c>
    </row>
    <row r="1490">
      <c r="A1490" t="inlineStr">
        <is>
          <t>8555</t>
        </is>
      </c>
      <c r="B1490" t="inlineStr">
        <is>
          <t>CDC14B</t>
        </is>
      </c>
      <c r="C1490" t="inlineStr">
        <is>
          <t>1</t>
        </is>
      </c>
      <c r="D1490" t="inlineStr">
        <is>
          <t>0</t>
        </is>
      </c>
      <c r="E1490" t="inlineStr">
        <is>
          <t>0</t>
        </is>
      </c>
      <c r="F1490" t="inlineStr">
        <is>
          <t>0</t>
        </is>
      </c>
      <c r="G1490" t="inlineStr">
        <is>
          <t>0</t>
        </is>
      </c>
      <c r="H1490" t="inlineStr">
        <is>
          <t>0</t>
        </is>
      </c>
      <c r="I1490" t="inlineStr">
        <is>
          <t>0</t>
        </is>
      </c>
      <c r="J1490" t="inlineStr">
        <is>
          <t>0</t>
        </is>
      </c>
      <c r="K1490" t="inlineStr">
        <is>
          <t>CDC14B</t>
        </is>
      </c>
      <c r="L1490" t="inlineStr">
        <is>
          <t>CDC14B3|Cdc14B1|Cdc14B2|hCDC14B</t>
        </is>
      </c>
      <c r="M1490" t="inlineStr">
        <is>
          <t>protein-coding</t>
        </is>
      </c>
      <c r="N1490" t="inlineStr">
        <is>
          <t>cell division cycle 14B</t>
        </is>
      </c>
      <c r="O1490" t="inlineStr">
        <is>
          <t>The protein encoded by this gene is a member of the dual specificity protein tyrosine phosphatase family. This protein is highly similar to Saccharomyces cerevisiae Cdc14, a protein tyrosine phosphatase involved in the exit of cell mitosis and initiation of DNA replication, which suggests the role in cell cycle control. This protein has been shown to interact with and dephosphorylates tumor suppressor protein p53, and is thought to regulate the function of p53. Alternative splice of this gene results in 3 transcript variants encoding distinct isoforms. [provided by RefSeq, Jul 2008]</t>
        </is>
      </c>
      <c r="P1490" t="inlineStr">
        <is>
          <t>chr9:96619843-96490939</t>
        </is>
      </c>
      <c r="Q1490" t="inlineStr">
        <is>
          <t>CDC14B is a gene that encodes a protein belonging to the dual specificity protein tyrosine phosphatase family. It is highly similar to a protein tyrosine phosphatase found in yeast, which is involved in cell mitosis and DNA replication. This suggests that CDC14B plays a role in cell cycle control. The protein has been shown to interact with and dephosphorylate the tumor suppressor protein p53, indicating that it may regulate its function. Alternative splicing of the gene results in three distinct isoforms.</t>
        </is>
      </c>
      <c r="R1490" t="inlineStr">
        <is>
          <t>GO:1904668 positive regulation of ubiquitin protein ligase activity;GO:0007096 regulation of exit from mitosis;GO:1904666 regulation of ubiquitin protein ligase activity</t>
        </is>
      </c>
      <c r="S1490" t="inlineStr">
        <is>
          <t>[GO:0043226] organelle; [GO:0005634] nucleus; [GO:0003824] catalytic activity; [GO:0016787] hydrolase activity; [GO:0005730] nucleolus; [GO:0006281] DNA repair; [GO:0140096] catalytic activity, acting on a protein; [GO:0005654] nucleoplasm; [GO:0023052] signaling; [GO:0000278] mitotic cell cycle; [GO:0044782] cilium organization; [GO:0007010] cytoskeleton organization; [GO:0140014] mitotic nuclear division; [GO:0000910] cytokinesis; [GO:0005856] cytoskeleton; [GO:0005815] microtubule organizing center; [GO:0036211] protein modification process</t>
        </is>
      </c>
      <c r="T1490" t="inlineStr">
        <is>
          <t>GO:0000922 spindle pole;GO:0072686 mitotic spindle;GO:0005819 spindle</t>
        </is>
      </c>
      <c r="U1490" t="inlineStr">
        <is>
          <t>GO:0008138 protein tyrosine/serine/threonine phosphatase activity;GO:0017018 myosin phosphatase activity;GO:0004725 protein tyrosine phosphatase activity</t>
        </is>
      </c>
      <c r="V1490" t="inlineStr"/>
      <c r="W1490" t="inlineStr">
        <is>
          <t>Enzymes; ENZYME proteins:Hydrolases; Predicted intracellular proteins</t>
        </is>
      </c>
      <c r="X1490" t="inlineStr">
        <is>
          <t>[IPR000340] Dual specificity phosphatase, catalytic domain; [IPR000387] Tyrosine-specific protein phosphatases domain; [IPR003595] Protein-tyrosine phosphatase, catalytic; [IPR016130] Protein-tyrosine phosphatase, active site; [IPR020422] Dual specificity protein phosphatase domain; [IPR029021] Protein-tyrosine phosphatase-like; [IPR029260] Dual specificity/tyrosine protein phosphatase, N-terminal; [IPR044506] Dual-specificity phosphatase CDC14, C-terminal</t>
        </is>
      </c>
      <c r="Y1490" t="inlineStr">
        <is>
          <t>Nucleoplasm (Supported)</t>
        </is>
      </c>
      <c r="Z1490" t="inlineStr"/>
      <c r="AA1490" t="inlineStr"/>
      <c r="AB1490" t="inlineStr"/>
      <c r="AC1490" t="inlineStr">
        <is>
          <t>yes</t>
        </is>
      </c>
      <c r="AD1490" t="inlineStr">
        <is>
          <t>yes</t>
        </is>
      </c>
      <c r="AE1490" t="inlineStr"/>
      <c r="AF1490" t="inlineStr">
        <is>
          <t>principal4</t>
        </is>
      </c>
      <c r="AG1490" t="inlineStr">
        <is>
          <t>MP:0010768 mortality/aging</t>
        </is>
      </c>
      <c r="AH1490" t="inlineStr"/>
      <c r="AI1490" t="inlineStr"/>
      <c r="AJ1490" t="inlineStr"/>
      <c r="AK1490" t="inlineStr"/>
      <c r="AL1490" t="inlineStr"/>
      <c r="AM1490" t="inlineStr"/>
      <c r="AN1490" t="inlineStr"/>
      <c r="AO1490" t="inlineStr"/>
      <c r="AP1490" t="inlineStr"/>
      <c r="AQ1490" t="inlineStr">
        <is>
          <t>Multiple self-healing squamous epithelioma; Intelligence; Recurrent tumor; mathematical ability; Astrocytoma; Papillary thyroid carcinoma; Body Height; Conventional (Clear Cell) Renal Cell Carcinoma; Childhood Glioblastoma; Adult Glioblastoma; Glioblastoma; Glioblastoma Multiforme; Carcinogenesis; Neoplasms</t>
        </is>
      </c>
      <c r="AR1490" t="inlineStr"/>
      <c r="AS1490" t="inlineStr"/>
      <c r="AT1490" t="inlineStr">
        <is>
          <t>CDC14B has been implicated in several diseases, including cancer, neurodegenerative disorders, and cardiovascular diseases. In cancer, CDC14B has been shown to be overexpressed in several types of tumors, including breast, lung, and colon cancer. Targeting CDC14B has been proposed as a potential therapeutic strategy for cancer treatment. Several small molecule inhibitors of CDC14B have been developed, including NSC-663284 and NSC-663284 derivatives, which have shown promising anticancer activity in preclinical studies.
In neurodegenerative disorders, CDC14B has been linked to the regulation of tau protein phosphorylation, which is a hallmark of Alzheimer's disease. Inhibition of CDC14B has been shown to reduce tau phosphorylation and improve cognitive function in mouse models of Alzheimer's disease. However, no drugs targeting CDC14B for the treatment of neurodegenerative disorders have been approved yet.
In cardiovascular diseases, CDC14B has been shown to regulate smooth muscle cell proliferation and migration, which are key processes in the development of atherosclerosis. Inhibition of CDC14B has been proposed as a potential therapeutic strategy for the treatment of atherosclerosis. However, no drugs targeting CDC14B for the treatment of cardiovascular diseases have been approved yet.
Overall, CDC14B is an attractive target for drug discovery efforts in cancer, neurodegenerative disorders, and cardiovascular diseases. While several small molecule inhibitors of CDC14B have been developed, further research is needed to evaluate their safety and efficacy in clinical trials.</t>
        </is>
      </c>
      <c r="AU1490" t="inlineStr">
        <is>
          <t>19</t>
        </is>
      </c>
      <c r="AV1490" t="inlineStr">
        <is>
          <t>46</t>
        </is>
      </c>
      <c r="AW1490" t="inlineStr">
        <is>
          <t>[{"UniProt":"O60729","EnsemblGene":["ENSG00000081377"],"EnsemblTrans":[["ENST00000375240","ENSP00000364388","alternative1"],["ENST00000375241","ENSP00000364389","alternative1"],["ENST00000375242","ENSP00000364390","principal4"],["ENST00000463569","ENSP00000420572","alternative1"],["ENST00000474602","ENSP00000417897",""]],"RefSeq":[["NM_001077181","NP_001070649","REVIEWED"],["NM_003671","NP_003662","REVIEWED"],["NM_033331","NP_201588","REVIEWED"],["XM_011519158","XP_011517460"],["XM_017015243","XP_016870732"]],"UCSC":["uc004awi"],"SwissProt":["CC14B_HUMAN"]}]</t>
        </is>
      </c>
      <c r="AX1490" t="inlineStr"/>
      <c r="AY1490" t="inlineStr">
        <is>
          <t>Distribution: Detected in many; Specificity: Low tissue specificity</t>
        </is>
      </c>
      <c r="AZ1490" t="inlineStr"/>
      <c r="BA1490" t="inlineStr"/>
      <c r="BB1490" t="inlineStr">
        <is>
          <t>(M129)PID PLK1 PATHWAY</t>
        </is>
      </c>
      <c r="BC1490" t="inlineStr">
        <is>
          <t>(hsa04110)Cell cycle</t>
        </is>
      </c>
      <c r="BD1490" t="inlineStr">
        <is>
          <t>(M5908)HALLMARK ANDROGEN RESPONSE</t>
        </is>
      </c>
      <c r="BE1490" t="inlineStr"/>
      <c r="BF1490" t="inlineStr">
        <is>
          <t>1</t>
        </is>
      </c>
      <c r="BG1490" t="inlineStr">
        <is>
          <t>0</t>
        </is>
      </c>
      <c r="BH1490" t="inlineStr">
        <is>
          <t>0</t>
        </is>
      </c>
      <c r="BI1490" t="inlineStr">
        <is>
          <t>0</t>
        </is>
      </c>
      <c r="BJ1490" t="inlineStr">
        <is>
          <t>0</t>
        </is>
      </c>
      <c r="BK1490" t="inlineStr">
        <is>
          <t>0</t>
        </is>
      </c>
      <c r="BL1490" t="inlineStr">
        <is>
          <t>0</t>
        </is>
      </c>
      <c r="BM1490" t="inlineStr">
        <is>
          <t>0</t>
        </is>
      </c>
      <c r="BN1490" t="inlineStr">
        <is>
          <t>0</t>
        </is>
      </c>
      <c r="BO1490" t="inlineStr">
        <is>
          <t>0</t>
        </is>
      </c>
      <c r="BP1490" t="inlineStr">
        <is>
          <t>0</t>
        </is>
      </c>
      <c r="BQ1490" t="inlineStr">
        <is>
          <t>0</t>
        </is>
      </c>
      <c r="BR1490" t="inlineStr">
        <is>
          <t>0</t>
        </is>
      </c>
      <c r="BS1490" t="inlineStr">
        <is>
          <t>0</t>
        </is>
      </c>
      <c r="BT1490" t="inlineStr">
        <is>
          <t>0</t>
        </is>
      </c>
      <c r="BU1490" t="inlineStr">
        <is>
          <t>0</t>
        </is>
      </c>
      <c r="BV1490" t="inlineStr">
        <is>
          <t>0</t>
        </is>
      </c>
      <c r="BW1490" t="inlineStr">
        <is>
          <t>0</t>
        </is>
      </c>
      <c r="BX1490" t="inlineStr">
        <is>
          <t>0</t>
        </is>
      </c>
      <c r="BY1490" t="inlineStr">
        <is>
          <t>0</t>
        </is>
      </c>
      <c r="BZ1490" s="2" t="n">
        <v>1</v>
      </c>
    </row>
    <row r="1491">
      <c r="A1491" t="inlineStr">
        <is>
          <t>256380</t>
        </is>
      </c>
      <c r="B1491" t="inlineStr">
        <is>
          <t>SCML4</t>
        </is>
      </c>
      <c r="C1491" t="inlineStr">
        <is>
          <t>0</t>
        </is>
      </c>
      <c r="D1491" t="inlineStr">
        <is>
          <t>1</t>
        </is>
      </c>
      <c r="E1491" t="inlineStr">
        <is>
          <t>0</t>
        </is>
      </c>
      <c r="F1491" t="inlineStr">
        <is>
          <t>0</t>
        </is>
      </c>
      <c r="G1491" t="inlineStr">
        <is>
          <t>0</t>
        </is>
      </c>
      <c r="H1491" t="inlineStr">
        <is>
          <t>0</t>
        </is>
      </c>
      <c r="I1491" t="inlineStr">
        <is>
          <t>0</t>
        </is>
      </c>
      <c r="J1491" t="inlineStr">
        <is>
          <t>0</t>
        </is>
      </c>
      <c r="K1491" t="inlineStr">
        <is>
          <t>SCML4</t>
        </is>
      </c>
      <c r="L1491" t="inlineStr">
        <is>
          <t>dJ47M23.1</t>
        </is>
      </c>
      <c r="M1491" t="inlineStr">
        <is>
          <t>protein-coding</t>
        </is>
      </c>
      <c r="N1491" t="inlineStr">
        <is>
          <t>Scm polycomb group protein like 4</t>
        </is>
      </c>
      <c r="O1491" t="inlineStr">
        <is>
          <t>Predicted to enable chromatin binding activity and histone binding activity. Predicted to be involved in negative regulation of transcription, DNA-templated. Predicted to be active in nucleus. [provided by Alliance of Genome Resources, Apr 2022]</t>
        </is>
      </c>
      <c r="P1491" t="inlineStr">
        <is>
          <t>chr6:107846038-107702154</t>
        </is>
      </c>
      <c r="Q1491" t="inlineStr">
        <is>
          <t>SCML4 is a human gene that is predicted to have chromatin binding and histone binding activity. It is also predicted to be involved in the negative regulation of transcription, DNA-templated, and to be active in the nucleus. The gene's function is similar to that of the Scm polycomb group protein.</t>
        </is>
      </c>
      <c r="R1491" t="inlineStr">
        <is>
          <t>GO:0045892 negative regulation of DNA-templated transcription;GO:1902679 negative regulation of RNA biosynthetic process;GO:0051253 negative regulation of RNA metabolic process</t>
        </is>
      </c>
      <c r="S1491" t="inlineStr">
        <is>
          <t>[GO:0043226] organelle; [GO:0005634] nucleus; [GO:0042393] histone binding; [GO:0006351] DNA-templated transcription; [GO:0006355] regulation of DNA-templated transcription</t>
        </is>
      </c>
      <c r="T1491" t="inlineStr">
        <is>
          <t>GO:0005634 nucleus;GO:0043231 intracellular membrane-bounded organelle;GO:0043229 intracellular organelle</t>
        </is>
      </c>
      <c r="U1491" t="inlineStr">
        <is>
          <t>GO:0042393 histone binding;GO:0003682 chromatin binding;GO:0044877 protein-containing complex binding</t>
        </is>
      </c>
      <c r="V1491" t="inlineStr"/>
      <c r="W1491" t="inlineStr">
        <is>
          <t>Predicted intracellular proteins</t>
        </is>
      </c>
      <c r="X1491" t="inlineStr">
        <is>
          <t>[IPR001660] Sterile alpha motif domain; [IPR013761] Sterile alpha motif/pointed domain superfamily; [IPR021987] SLED domain; [IPR033763] Polycomb group protein, RNA binding region; [IPR038348] SLED domain superfamily; [IPR047531] Sex comb on midleg-like, SAM domain</t>
        </is>
      </c>
      <c r="Y1491" t="inlineStr">
        <is>
          <t>Nucleoplasm (Approved)</t>
        </is>
      </c>
      <c r="Z1491" t="inlineStr"/>
      <c r="AA1491" t="inlineStr"/>
      <c r="AB1491" t="inlineStr"/>
      <c r="AC1491" t="inlineStr"/>
      <c r="AD1491" t="inlineStr"/>
      <c r="AE1491" t="inlineStr"/>
      <c r="AF1491" t="inlineStr">
        <is>
          <t>principal1</t>
        </is>
      </c>
      <c r="AG1491" t="inlineStr">
        <is>
          <t>MP:0005397 hematopoietic system phenotype</t>
        </is>
      </c>
      <c r="AH1491" t="inlineStr"/>
      <c r="AI1491" t="inlineStr"/>
      <c r="AJ1491" t="inlineStr"/>
      <c r="AK1491" t="inlineStr">
        <is>
          <t>Muscle, Skeletal;Platelet Function Tests</t>
        </is>
      </c>
      <c r="AL1491" t="inlineStr">
        <is>
          <t>Age of Onset;Alzheimer Disease;Myopia, Degenerative</t>
        </is>
      </c>
      <c r="AM1491" t="inlineStr"/>
      <c r="AN1491" t="inlineStr"/>
      <c r="AO1491" t="inlineStr"/>
      <c r="AP1491" t="inlineStr"/>
      <c r="AQ1491" t="inlineStr">
        <is>
          <t>Lymphocyte Count measurement; Serum total cholesterol measurement; SCOLIOSIS, ISOLATED, SUSCEPTIBILITY TO, 3; Adolescent idiopathic scoliosis; mathematical ability; Coronary Artery Disease</t>
        </is>
      </c>
      <c r="AR1491" t="inlineStr"/>
      <c r="AS1491" t="inlineStr"/>
      <c r="AT1491" t="inlineStr">
        <is>
          <t>There is limited information available on the disease implications of SCML4. However, recent studies have suggested that the gene may play a role in the development of certain cancers, including breast cancer and hepatocellular carcinoma. Targeted drug discovery efforts for SCML4 are currently underway, with a focus on identifying small molecule inhibitors that can selectively target the gene and its associated pathways. While there are currently no drugs on the market that specifically target SCML4, there are several drugs that have been approved for the treatment of breast cancer and hepatocellular carcinoma, which may indirectly affect the gene's activity. Examples of these drugs include tamoxifen, trastuzumab, and sorafenib. Further research is needed to fully understand the role of SCML4 in disease and to develop targeted therapies for its associated conditions.</t>
        </is>
      </c>
      <c r="AU1491" t="inlineStr">
        <is>
          <t>2</t>
        </is>
      </c>
      <c r="AV1491" t="inlineStr">
        <is>
          <t>9</t>
        </is>
      </c>
      <c r="AW1491" t="inlineStr">
        <is>
          <t>[{"UniProt":"Q8N228","EnsemblGene":["ENSG00000146285"],"EnsemblTrans":[["ENST00000369020","ENSP00000358016","principal1"],["ENST00000369022","ENSP00000358018",""]],"RefSeq":[["NM_001286408","NP_001273337","VALIDATED"],["NM_198081","NP_932347","VALIDATED"],["XM_011535706","XP_011534008","MODEL"],["XM_017010678","XP_016866167"],["XM_017010679","XP_016866168"],["XM_017010680","XP_016866169"],["XM_017010681","XP_016866170"],["XM_017010683","XP_016866172"]],"UCSC":["uc003prz"],"SwissProt":["SCML4_HUMAN"]},{"UniProt":"A0A0B4J1S9","EnsemblGene":["ENSG00000146285"],"EnsemblTrans":[["ENST00000369025","ENSP00000358021",""]],"RefSeq":[["NM_001286409","NP_001273338","VALIDATED"],["XM_011535709","XP_011534011","MODEL"],["XM_011535710","XP_011534012"]],"SwissProt":["A0A0B4J1S9_HUMAN"]},{"UniProt":"B4E0X3","RefSeq":[["NM_198081","NP_932347","VALIDATED"]],"SwissProt":["B4E0X3_HUMAN"]}]</t>
        </is>
      </c>
      <c r="AX1491" t="inlineStr">
        <is>
          <t>testis</t>
        </is>
      </c>
      <c r="AY1491" t="inlineStr">
        <is>
          <t>Distribution: Detected in many; Specificity: Tissue enhanced</t>
        </is>
      </c>
      <c r="AZ1491" t="inlineStr">
        <is>
          <t>Low nuclear and cytoplasmic expression in several tissues, including testis and subsets of immune cells.</t>
        </is>
      </c>
      <c r="BA1491" t="inlineStr"/>
      <c r="BB1491" t="inlineStr"/>
      <c r="BC1491" t="inlineStr"/>
      <c r="BD1491" t="inlineStr"/>
      <c r="BE1491" t="inlineStr"/>
      <c r="BF1491" t="inlineStr">
        <is>
          <t>0</t>
        </is>
      </c>
      <c r="BG1491" t="inlineStr">
        <is>
          <t>0</t>
        </is>
      </c>
      <c r="BH1491" t="inlineStr">
        <is>
          <t>0</t>
        </is>
      </c>
      <c r="BI1491" t="inlineStr">
        <is>
          <t>0</t>
        </is>
      </c>
      <c r="BJ1491" t="inlineStr">
        <is>
          <t>0</t>
        </is>
      </c>
      <c r="BK1491" t="inlineStr">
        <is>
          <t>0</t>
        </is>
      </c>
      <c r="BL1491" t="inlineStr">
        <is>
          <t>0</t>
        </is>
      </c>
      <c r="BM1491" t="inlineStr">
        <is>
          <t>0</t>
        </is>
      </c>
      <c r="BN1491" t="inlineStr">
        <is>
          <t>0</t>
        </is>
      </c>
      <c r="BO1491" t="inlineStr">
        <is>
          <t>0</t>
        </is>
      </c>
      <c r="BP1491" t="inlineStr">
        <is>
          <t>0</t>
        </is>
      </c>
      <c r="BQ1491" t="inlineStr">
        <is>
          <t>0</t>
        </is>
      </c>
      <c r="BR1491" t="inlineStr">
        <is>
          <t>0</t>
        </is>
      </c>
      <c r="BS1491" t="inlineStr">
        <is>
          <t>0</t>
        </is>
      </c>
      <c r="BT1491" t="inlineStr">
        <is>
          <t>0</t>
        </is>
      </c>
      <c r="BU1491" t="inlineStr">
        <is>
          <t>0</t>
        </is>
      </c>
      <c r="BV1491" t="inlineStr">
        <is>
          <t>0</t>
        </is>
      </c>
      <c r="BW1491" t="inlineStr">
        <is>
          <t>0</t>
        </is>
      </c>
      <c r="BX1491" t="inlineStr">
        <is>
          <t>0</t>
        </is>
      </c>
      <c r="BY1491" t="inlineStr">
        <is>
          <t>0</t>
        </is>
      </c>
      <c r="BZ1491" s="2" t="n">
        <v>1</v>
      </c>
    </row>
    <row r="1492">
      <c r="A1492" t="inlineStr">
        <is>
          <t>55260</t>
        </is>
      </c>
      <c r="B1492" t="inlineStr">
        <is>
          <t>TMEM143</t>
        </is>
      </c>
      <c r="C1492" t="inlineStr">
        <is>
          <t>1</t>
        </is>
      </c>
      <c r="D1492" t="inlineStr">
        <is>
          <t>0</t>
        </is>
      </c>
      <c r="E1492" t="inlineStr">
        <is>
          <t>0</t>
        </is>
      </c>
      <c r="F1492" t="inlineStr">
        <is>
          <t>0</t>
        </is>
      </c>
      <c r="G1492" t="inlineStr">
        <is>
          <t>0</t>
        </is>
      </c>
      <c r="H1492" t="inlineStr">
        <is>
          <t>0</t>
        </is>
      </c>
      <c r="I1492" t="inlineStr">
        <is>
          <t>0</t>
        </is>
      </c>
      <c r="J1492" t="inlineStr">
        <is>
          <t>0</t>
        </is>
      </c>
      <c r="K1492" t="inlineStr">
        <is>
          <t>TMEM143</t>
        </is>
      </c>
      <c r="L1492" t="inlineStr"/>
      <c r="M1492" t="inlineStr">
        <is>
          <t>protein-coding</t>
        </is>
      </c>
      <c r="N1492" t="inlineStr">
        <is>
          <t>transmembrane protein 143</t>
        </is>
      </c>
      <c r="O1492" t="inlineStr">
        <is>
          <t>Predicted to act upstream of or within hematopoietic progenitor cell differentiation. Located in mitochondrion. [provided by Alliance of Genome Resources, Apr 2022]</t>
        </is>
      </c>
      <c r="P1492" t="inlineStr">
        <is>
          <t>chr19:48363940-48332356</t>
        </is>
      </c>
      <c r="Q1492" t="inlineStr">
        <is>
          <t>TMEM143 is a human gene that encodes for a transmembrane protein 143. It is predicted to play a role in the differentiation of hematopoietic progenitor cells, which are cells that give rise to all blood cell types. The protein is located in the mitochondrion, which is the organelle responsible for producing energy in cells. The function of TMEM143 in the mitochondrion is not yet fully understood. This information is provided by the Alliance of Genome Resources as of April 2022.</t>
        </is>
      </c>
      <c r="R1492" t="inlineStr">
        <is>
          <t>GO:0008150 biological_process</t>
        </is>
      </c>
      <c r="S1492" t="inlineStr">
        <is>
          <t>[GO:0043226] organelle; [GO:0005739] mitochondrion</t>
        </is>
      </c>
      <c r="T1492" t="inlineStr">
        <is>
          <t>GO:0005739 mitochondrion;GO:0016020 membrane;GO:0005737 cytoplasm</t>
        </is>
      </c>
      <c r="U1492" t="inlineStr">
        <is>
          <t>GO:0005515 protein binding;GO:0005488 binding;GO:0003674 molecular_function</t>
        </is>
      </c>
      <c r="V1492" t="inlineStr"/>
      <c r="W1492" t="inlineStr">
        <is>
          <t>Predicted intracellular proteins</t>
        </is>
      </c>
      <c r="X1492" t="inlineStr">
        <is>
          <t>[IPR022227] Protein of unknown function DUF3754</t>
        </is>
      </c>
      <c r="Y1492" t="inlineStr">
        <is>
          <t>Nucleoli fibrillar center (Approved)</t>
        </is>
      </c>
      <c r="Z1492" t="inlineStr"/>
      <c r="AA1492" t="inlineStr"/>
      <c r="AB1492" t="inlineStr">
        <is>
          <t>yes</t>
        </is>
      </c>
      <c r="AC1492" t="inlineStr">
        <is>
          <t>yes</t>
        </is>
      </c>
      <c r="AD1492" t="inlineStr">
        <is>
          <t>yes</t>
        </is>
      </c>
      <c r="AE1492" t="inlineStr"/>
      <c r="AF1492" t="inlineStr">
        <is>
          <t>principal1</t>
        </is>
      </c>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is>
          <t>There is limited information available on the disease implications of TMEM143. However, recent studies have suggested that mutations in this gene may be associated with certain types of cancer, including breast cancer and lung adenocarcinoma. Targeted drug discovery efforts for TMEM143 are currently underway, with a focus on identifying small molecule inhibitors that can selectively target the protein and potentially be used as cancer therapeutics. While there are currently no drugs on the market that specifically target TMEM143, there are several approved cancer drugs that target other proteins involved in similar cellular pathways, such as PI3K inhibitors and mTOR inhibitors. These drugs have shown success in treating various types of cancer, including breast cancer and lung adenocarcinoma. Further research is needed to fully understand the role of TMEM143 in cancer and to develop effective targeted therapies.</t>
        </is>
      </c>
      <c r="AU1492" t="inlineStr">
        <is>
          <t>3</t>
        </is>
      </c>
      <c r="AV1492" t="inlineStr">
        <is>
          <t>16</t>
        </is>
      </c>
      <c r="AW1492" t="inlineStr">
        <is>
          <t>[{"UniProt":"Q96AN5","EnsemblGene":["ENSG00000161558"],"EnsemblTrans":[["ENST00000293261","ENSP00000293261","principal1"],["ENST00000377431","ENSP00000366649",""]],"RefSeq":[["NM_001303540","NP_001290469","VALIDATED"],["NM_018273","NP_060743","VALIDATED"]],"UCSC":["uc002pix"],"SwissProt":["TM143_HUMAN"]},{"UniProt":"B4DMT0","EnsemblGene":["ENSG00000161558"],"EnsemblTrans":[["ENST00000435956","ENSP00000397038",""]],"RefSeq":[["NM_001303538","NP_001290467","VALIDATED"]],"UCSC":["uc002piy"],"SwissProt":["B4DMT0_HUMAN"]},{"UniProt":"B4DPF8","RefSeq":[["NM_001303539","NP_001290468","VALIDATED"]],"SwissProt":["B4DPF8_HUMAN"]}]</t>
        </is>
      </c>
      <c r="AX1492" t="inlineStr"/>
      <c r="AY1492" t="inlineStr">
        <is>
          <t>Distribution: Detected in all; Specificity: Tissue enhanced</t>
        </is>
      </c>
      <c r="AZ1492" t="inlineStr">
        <is>
          <t>Cytoplasmic expression in several tissues, mainly in brain and skeletal and cardiac muscle.; antibody: Normal cells displayed moderate to strong cytoplasmic staining.</t>
        </is>
      </c>
      <c r="BA1492" t="inlineStr">
        <is>
          <t>Antibody: Moderate to strong cytoplasmic immunoreactivity was observed in most malignant cells. Additional nuclear staining was observed in malignant melanomas, Reed-Sternberg cells, squamous cell carcinomas and urothelial carcinomas. A majority of skin cancers and malignant lymphomas were weakly stained or negative.</t>
        </is>
      </c>
      <c r="BB1492" t="inlineStr"/>
      <c r="BC1492" t="inlineStr"/>
      <c r="BD1492" t="inlineStr"/>
      <c r="BE1492" t="inlineStr"/>
      <c r="BF1492" t="inlineStr">
        <is>
          <t>0</t>
        </is>
      </c>
      <c r="BG1492" t="inlineStr">
        <is>
          <t>0</t>
        </is>
      </c>
      <c r="BH1492" t="inlineStr">
        <is>
          <t>0</t>
        </is>
      </c>
      <c r="BI1492" t="inlineStr">
        <is>
          <t>0</t>
        </is>
      </c>
      <c r="BJ1492" t="inlineStr">
        <is>
          <t>0</t>
        </is>
      </c>
      <c r="BK1492" t="inlineStr">
        <is>
          <t>0</t>
        </is>
      </c>
      <c r="BL1492" t="inlineStr">
        <is>
          <t>0</t>
        </is>
      </c>
      <c r="BM1492" t="inlineStr">
        <is>
          <t>0</t>
        </is>
      </c>
      <c r="BN1492" t="inlineStr">
        <is>
          <t>0</t>
        </is>
      </c>
      <c r="BO1492" t="inlineStr">
        <is>
          <t>0</t>
        </is>
      </c>
      <c r="BP1492" t="inlineStr">
        <is>
          <t>0</t>
        </is>
      </c>
      <c r="BQ1492" t="inlineStr">
        <is>
          <t>0</t>
        </is>
      </c>
      <c r="BR1492" t="inlineStr">
        <is>
          <t>0</t>
        </is>
      </c>
      <c r="BS1492" t="inlineStr">
        <is>
          <t>0</t>
        </is>
      </c>
      <c r="BT1492" t="inlineStr">
        <is>
          <t>0</t>
        </is>
      </c>
      <c r="BU1492" t="inlineStr">
        <is>
          <t>0</t>
        </is>
      </c>
      <c r="BV1492" t="inlineStr">
        <is>
          <t>0</t>
        </is>
      </c>
      <c r="BW1492" t="inlineStr">
        <is>
          <t>0</t>
        </is>
      </c>
      <c r="BX1492" t="inlineStr">
        <is>
          <t>0</t>
        </is>
      </c>
      <c r="BY1492" t="inlineStr">
        <is>
          <t>0</t>
        </is>
      </c>
      <c r="BZ1492" s="2" t="n">
        <v>1</v>
      </c>
    </row>
    <row r="1493">
      <c r="A1493" t="inlineStr">
        <is>
          <t>3725</t>
        </is>
      </c>
      <c r="B1493" t="inlineStr">
        <is>
          <t>JUN</t>
        </is>
      </c>
      <c r="C1493" t="inlineStr">
        <is>
          <t>0</t>
        </is>
      </c>
      <c r="D1493" t="inlineStr">
        <is>
          <t>0</t>
        </is>
      </c>
      <c r="E1493" t="inlineStr">
        <is>
          <t>1</t>
        </is>
      </c>
      <c r="F1493" t="inlineStr">
        <is>
          <t>0</t>
        </is>
      </c>
      <c r="G1493" t="inlineStr">
        <is>
          <t>0</t>
        </is>
      </c>
      <c r="H1493" t="inlineStr">
        <is>
          <t>0</t>
        </is>
      </c>
      <c r="I1493" t="inlineStr">
        <is>
          <t>0</t>
        </is>
      </c>
      <c r="J1493" t="inlineStr">
        <is>
          <t>0</t>
        </is>
      </c>
      <c r="K1493" t="inlineStr">
        <is>
          <t>JUN</t>
        </is>
      </c>
      <c r="L1493" t="inlineStr">
        <is>
          <t>AP-1|AP1|c-Jun|cJUN|p39</t>
        </is>
      </c>
      <c r="M1493" t="inlineStr">
        <is>
          <t>protein-coding</t>
        </is>
      </c>
      <c r="N1493" t="inlineStr">
        <is>
          <t>Jun proto-oncogene, AP-1 transcription factor subunit</t>
        </is>
      </c>
      <c r="O1493"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c r="P1493" t="inlineStr">
        <is>
          <t>chr1:58784047-58780791</t>
        </is>
      </c>
      <c r="Q1493" t="inlineStr">
        <is>
          <t>The JUN gene is a proto-oncogene that encodes a protein that interacts with specific target DNA sequences to regulate gene expression. It is highly similar to the viral protein of avian sarcoma virus 17 and is involved in both translocations and deletions in human malignancies. The gene is located on chromosome 1p32-p31 and is intronless. Its putative transforming ability suggests that it may play a role in the development of cancer.</t>
        </is>
      </c>
      <c r="R1493" t="inlineStr">
        <is>
          <t>GO:0019045 latent virus replication;GO:0019046 release from viral latency;GO:0019042 viral latency</t>
        </is>
      </c>
      <c r="S1493" t="inlineStr">
        <is>
          <t>[GO:0043226] organelle; [GO:0005634] nucleus; [GO:0003723] RNA binding; [GO:0005654] nucleoplasm; [GO:0006351] DNA-templated transcription; [GO:0006355] regulation of DNA-templated transcription; [GO:0003677] DNA binding; [GO:0140110] transcription regulator activity; [GO:0005694] chromosome; [GO:0098772] molecular function regulator activity; [GO:0023052] signaling; [GO:0012501] programmed cell death; [GO:0000228] nuclear chromosome</t>
        </is>
      </c>
      <c r="T1493" t="inlineStr">
        <is>
          <t>GO:0035976 transcription factor AP-1 complex;GO:0000791 euchromatin;GO:0000228 nuclear chromosome</t>
        </is>
      </c>
      <c r="U1493" t="inlineStr">
        <is>
          <t>GO:0035497 cAMP response element binding;GO:0070412 R-SMAD binding;GO:0140296 general transcription initiation factor binding</t>
        </is>
      </c>
      <c r="V1493" t="inlineStr"/>
      <c r="W1493" t="inlineStr">
        <is>
          <t>Cancer-related genes:Candidate cancer biomarkers; Transcription factors:Basic domains; FDA approved drug targets:Small molecule drugs; Predicted intracellular proteins</t>
        </is>
      </c>
      <c r="X1493" t="inlineStr">
        <is>
          <t>[IPR002112] Transcription factor Jun; [IPR004827] Basic-leucine zipper domain; [IPR005643] Jun-like transcription factor; [IPR008917] Transcription factor, Skn-1-like, DNA-binding domain superfamily; [IPR046347] Basic-leucine zipper domain superfamily</t>
        </is>
      </c>
      <c r="Y1493" t="inlineStr">
        <is>
          <t>Nucleoplasm (Enhanced)</t>
        </is>
      </c>
      <c r="Z1493" t="inlineStr"/>
      <c r="AA1493" t="inlineStr"/>
      <c r="AB1493" t="inlineStr"/>
      <c r="AC1493" t="inlineStr"/>
      <c r="AD1493" t="inlineStr"/>
      <c r="AE1493" t="inlineStr"/>
      <c r="AF1493" t="inlineStr">
        <is>
          <t>principal1</t>
        </is>
      </c>
      <c r="AG1493" t="inlineStr">
        <is>
          <t>MP:0010771 integument phenotype</t>
        </is>
      </c>
      <c r="AH1493" t="inlineStr"/>
      <c r="AI1493" t="inlineStr"/>
      <c r="AJ1493" t="inlineStr">
        <is>
          <t>Breast neoplasm</t>
        </is>
      </c>
      <c r="AK1493" t="inlineStr">
        <is>
          <t>Lipids;Platelet Function Tests;Triglycerides</t>
        </is>
      </c>
      <c r="AL1493" t="inlineStr"/>
      <c r="AM1493" t="inlineStr"/>
      <c r="AN1493" t="inlineStr"/>
      <c r="AO1493" t="inlineStr"/>
      <c r="AP1493" t="inlineStr">
        <is>
          <t>Adapalene; Vinblastine; Irbesartan; Arsenic trioxide; LGD-1550</t>
        </is>
      </c>
      <c r="AQ1493" t="inlineStr">
        <is>
          <t>Inorganic Mercury Poisoning; Mad Hatter Disease; Mercurial Neuroanesthenia; Mercury Encephalopathy; Mercury Poisoning, Organic; Mercury Psychosis; Minamata Disease; Mercury Poisoning, Nervous System; Scalp psoriasis; essential thrombocytopenia; Rainbow Trout Hepatoma; Corneal dystrophy, Fuchs' endothelial, 1; Ichthyosis Vulgaris; Other emphysema; Destructive Arthritis; Lymphoid neoplasm; Dilatation of aorta; Condyloma; Orofacial Pain; Perihilar Cholangiocarcinoma; Intestinal Polyps; Hyperoxia; Pseudomyxoma Peritonei; Liposarcoma, well differentiated; Scrub Typhus; Acute hepatitis; Myeloid neoplasm; Complex Partial Status Epilepticus; Simple Partial Status Epilepticus; Status Epilepticus, Subclinical; Atypical Lipoma; Non-Convulsive Status Epilepticus; myeloblastosis; Condylomata Acuminata; Grand Mal Status Epilepticus; Petit mal status; Congenital ichthyosis; Idiopathic crescentic glomerulonephritis; Amyloidosis cutis dyschromia; Rotavirus Infections; Enteritis; Cholestasis, Extrahepatic; Erythroblastosis; Zinc deficiency; Liposarcoma, Dedifferentiated; Anemia of chronic disease; Ocular Hypertension; Glucocorticoid Receptor Deficiency; Clostridium; difficile (disorder); Metastatic non-small cell lung cancer; Childhood Renal Cell Carcinoma; Hay fever; Avellino corneal dystrophy; Bronchiolitis; Cerebral Ischemia; Silicosis; Carcinoid tumor no ICD-O subtype; Cutaneous Mastocytosis; Penile hypospadias; Adult Anaplastic Large Cell Lymphoma; Childhood Anaplastic Large Cell Lymphoma; Polyarthritis, Juvenile, Rheumatoid Factor Negative; Polyarthritis, Juvenile, Rheumatoid Factor Positive; Juvenile psoriatic arthritis; Neoplastic Cell Transformation; Bicuspid aortic valve; Pulmonary Hypertension; Leukemia, Myelomonocytic, Chronic; Hemangiosarcoma; Oropharyngeal disorders; Hemorrhagic Fever, Ebola; Pterygium Of Conjunctiva And Cornea; Pterygium of eye; Tumor Promotion; Juvenile-Onset Still Disease; Alzheimer Disease, Early Onset; Lyme Disease; Spina Bifida; Severe myopia; Intervertebral disc disorder; Varicosity; androgen independent prostate cancer; Ichthyoses; Skin Carcinogenesis; Acute infectious disease; liposarcoma; Niemann-Pick Disease, Type C; Pterygium; Pseudohyperkalemia Cardiff; Hepatitis, Chronic; Thyroid Diseases; Adult Classical Hodgkin Lymphoma; Aortic Valve Stenosis; Eclampsia; Respiratory Syncytial Virus Infections; Endometrial Neoplasms; Gonorrhea; Carcinoid Tumor; Polycystic Kidney Diseases; Polycystic Kidney, Autosomal Dominant; Primary Myelofibrosis; Classical Hodgkin's Lymphoma; Anoxia; Gastritis; Dehydration; Ki-1+ Anaplastic Large Cell Lymphoma; Reperfusion Injury; Vascular inflammations; Hereditary Diffuse Gastric Cancer; Familial multiple trichoepitheliomata; Medullary carcinoma of thyroid; Myasthenia Gravis; Tumor Immunity; Refractory anemias; Intervertebral Disc Degeneration; Brain Diseases; B-CELL MALIGNANCY, LOW-GRADE; Pulmonary Emphysema; Brain Ischemia; Hypospadias; Lymphoma, T-Cell, Cutaneous; Cervical Squamous Cell Carcinoma; Aortic Valve Insufficiency; Inflammatory dermatosis; Myeloid Leukemia; Adult Fibrosarcoma; polyps; Glomerulonephritis; Aplasia Cutis Congenita; Endotoxemia; Adenocarcinoma of colon; Fibrosarcoma; Malignant mesothelioma; Depressive Symptoms; Malignant Pleural Mesothelioma; Human papilloma virus infection; Hepatitis C, Chronic; Anemia, Sickle Cell; Nonalcoholic Steatohepatitis; Experimental Organism Basal Cell Carcinoma; Gastroesophageal reflux disease; Juvenile arthritis; Hepatitis A; Immune System Diseases; Leukemia, T-Cell; Cytomegalovirus Infections; Respiratory syncytial virus (RSV) infection in conditions classified elsewhere and of unspecified site; Neuropathy; Nasal Polyps; Myopia; Dermatitis; Lupus Nephritis; Ewings sarcoma; Mammary Neoplasms, Human; Status Epilepticus; Anaplasia; Gastrointestinal Stromal Tumors; Ovarian Carcinoma; Adult T-Cell Lymphoma/Leukemia; Mammary Carcinoma, Human; Peripheral Nervous System Diseases; Carcinoma, Basal Cell; Lupus Erythematosus; Influenza A; Skin lesion; Aortic Aneurysm, Abdominal; Helicobacter pylori (H. pylori) infection in conditions classified elsewhere and of unspecified site; Agenesis of corpus callosum; Childhood Astrocytoma; Dermatologic disorders; Bacterial Infections; Diabetic Retinopathy; Precursor T-Cell Lymphoblastic Leukemia-Lymphoma; Secondary malignant neoplasm of bone; Hepatitis; Renal carcinoma; Cerebral Infarction; Vascular Diseases; Pneumonitis; Malignant neoplasm of soft tissue; Lung diseases; Lip and Oral Cavity Carcinoma; Fatty Liver Disease; Dermatitis, Atopic; Malignant neoplasm of mouth; Pancreatic Neoplasm; Acute myocardial infarction; Neuralgia; Malignant Head and Neck Neoplasm; Benign Prostatic Hyperplasia; Head and Neck Carcinoma; Mental disorders; Idiopathic Pulmonary Fibrosis; Stomach Neoplasms; Tumor Angiogenesis; Kidney Failure, Acute; Sarcoma; Hepatocarcinogenesis; Adult Acute Lymphocytic Leukemia; Eczema; Hodgkin Disease; Abnormal behavior; Pulmonary Fibrosis; Metabolic Diseases; Colonic Neoplasms; Malignant neoplasm of thyroid; Systemic Scleroderma; Astrocytoma; Human immunodeficiency virus (HIV) II infection category B1; Polycystic Ovary Syndrome; Leukemogenesis; Liver diseases; Malignant transformation; Pneumonia; Fetal Growth Retardation; Diffuse Large B-Cell Lymphoma; Non-alcoholic Fatty Liver Disease; Arthritis; Chronic Kidney Diseases; Childhood Acute Lymphoblastic Leukemia; Hyperglycemia; Osteoporosis; Metabolic Syndrome X; Colitis; Steatohepatitis; Ischemic stroke; Thyroid Neoplasm; Adult Lymphoma; Childhood Lymphoma; Thyroid carcinoma; Kidney Diseases; Fibrosis, Liver; Diabetic Nephropathy; Endometriosis; Epilepsy; Malignant neoplasm of endometrium; Major Depressive Disorder; Esophageal Neoplasms; Esophageal carcinoma; Malignant neoplasm of esophagus; Septicemia;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Virus Diseases; Mental Depression; Lung Neoplasms; Neurodegenerative Disorders; Squamous cell carcinoma of the head and neck; Lymphoma; Pain; Nasopharyngeal carcinoma; Endometrial Carcinoma; Triple-Negative Breast Carcinoma; Malignant neoplasm of liver; Diabetes Mellitus, Insulin-Dependent; Triple Negative Breast Neoplasms; Malignant tumor of cervix; Prostatic Neoplasms; Childhood Leukemia; Multiple Myeloma; Autoimmune Diseases; Cardiovascular Diseases; Hepatitis C; cervical cancer; Degenerative polyarthritis; Cervix carcinoma; Lupus Erythematosus, Systemic; Arteriosclerosis; Atherosclerosis; Squamous cell carcinoma of esophagus; Renal Cell Carcinoma; Asthma; Carcinoma of bladder; leukemia;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93" t="inlineStr">
        <is>
          <t>DOID:2957 pulmonary tuberculosis</t>
        </is>
      </c>
      <c r="AS1493" t="inlineStr">
        <is>
          <t>Hemangiosarcoma; Sarcoma; Osteosarcoma; Cerebral Ischemia; Grand Mal Status Epilepticus; Nonconvulsive status epilepticus; Petit Mal Status; Juvenile arthritis; Polyarthritis, Rheumatoid Factor Positive; Liver Cancer; Seronegative polyarthritis; Still Disease; Liver neoplasms; Status Epilepticus; Cholestasis; Nervous System Diseases; Lung Neoplasms; Lung Cancer; Stomach Neoplasms; Colonic Neoplasms; Gastric Cancer; Arthritis; Marfan Syndrome; Hypertension; Mammary Neoplasms; Liver carcinoma; Breast Carcinoma; Breast Cancer; Schizophrenia</t>
        </is>
      </c>
      <c r="AT1493" t="inlineStr">
        <is>
          <t>The JUN gene has been implicated in various types of cancer, including breast, lung, and pancreatic cancer. Targeted drug discovery efforts have focused on developing inhibitors of the JUN protein to prevent its interaction with target DNA sequences and thereby reduce the expression of genes involved in cancer progression. One example of a successful drug targeting JUN is TAK-659, a selective inhibitor of JUN N-terminal kinase (JNK) that has shown promising results in preclinical studies for the treatment of B-cell malignancies. Another example is SP600125, a JNK inhibitor that has been shown to inhibit the growth of pancreatic cancer cells in vitro and in vivo. However, further research is needed to fully understand the role of JUN in cancer and to develop effective targeted therapies.</t>
        </is>
      </c>
      <c r="AU1493" t="inlineStr">
        <is>
          <t>816</t>
        </is>
      </c>
      <c r="AV1493" t="inlineStr">
        <is>
          <t>1298</t>
        </is>
      </c>
      <c r="AW1493" t="inlineStr">
        <is>
          <t>[{"UniProt":"P05412","EnsemblGene":["ENSG00000177606"],"EnsemblTrans":[["ENST00000371222","ENSP00000360266","principal1"],["ENST00000678696","ENSP00000503132",""]],"RefSeq":[["NM_002228","NP_002219","REVIEWED"]],"UCSC":["uc001cze"],"SwissProt":["JUN_HUMAN"]}]</t>
        </is>
      </c>
      <c r="AX1493" t="inlineStr"/>
      <c r="AY1493" t="inlineStr">
        <is>
          <t>Distribution: Detected in all; Specificity: Low tissue specificity</t>
        </is>
      </c>
      <c r="AZ1493" t="inlineStr">
        <is>
          <t>antibody: A majority of normal tissues displayed moderate to strong nuclear immunoreactivity. In liver, testis and lymphoid organs only a fraction of the cells were positive. Heart muscle, spleen and the CNS were in general negative.; Nuclear expression in several tissues, mostly in a fraction of the cells.</t>
        </is>
      </c>
      <c r="BA1493" t="inlineStr">
        <is>
          <t>Antibody: Most cancer cells showed distinct nuclear immunoreactivity of varying fraction and intensity. Several lymphomas, testis cancers and liver cancers were negative.</t>
        </is>
      </c>
      <c r="BB1493" t="inlineStr">
        <is>
          <t>(M190)PID TCR JNK PATHWAY; (M206)PID PDGFRA PATHWAY; (M268)PID S1P S1P2 PATHWAY</t>
        </is>
      </c>
      <c r="BC1493" t="inlineStr">
        <is>
          <t>(hsa05030)Cocaine addiction; (hsa05321)Inflammatory bowel disease; (hsa05031)Amphetamine addiction</t>
        </is>
      </c>
      <c r="BD1493" t="inlineStr">
        <is>
          <t>(M5897)HALLMARK IL6 JAK STAT3 SIGNALING; (M5902)HALLMARK APOPTOSIS; (M5890)HALLMARK TNFA SIGNALING VIA NFKB</t>
        </is>
      </c>
      <c r="BE1493" t="inlineStr">
        <is>
          <t>(M22039)BIOCARTA TSP1 PATHWAY; (M15513)BIOCARTA D4GDI PATHWAY; (M22007)BIOCARTA PCAF PATHWAY</t>
        </is>
      </c>
      <c r="BF1493" t="inlineStr">
        <is>
          <t>1</t>
        </is>
      </c>
      <c r="BG1493" t="inlineStr">
        <is>
          <t>0</t>
        </is>
      </c>
      <c r="BH1493" t="inlineStr">
        <is>
          <t>0</t>
        </is>
      </c>
      <c r="BI1493" t="inlineStr">
        <is>
          <t>0</t>
        </is>
      </c>
      <c r="BJ1493" t="inlineStr">
        <is>
          <t>0</t>
        </is>
      </c>
      <c r="BK1493" t="inlineStr">
        <is>
          <t>0</t>
        </is>
      </c>
      <c r="BL1493" t="inlineStr">
        <is>
          <t>0</t>
        </is>
      </c>
      <c r="BM1493" t="inlineStr">
        <is>
          <t>0</t>
        </is>
      </c>
      <c r="BN1493" t="inlineStr">
        <is>
          <t>0</t>
        </is>
      </c>
      <c r="BO1493" t="inlineStr">
        <is>
          <t>0</t>
        </is>
      </c>
      <c r="BP1493" t="inlineStr">
        <is>
          <t>0</t>
        </is>
      </c>
      <c r="BQ1493" t="inlineStr">
        <is>
          <t>0</t>
        </is>
      </c>
      <c r="BR1493" t="inlineStr">
        <is>
          <t>0</t>
        </is>
      </c>
      <c r="BS1493" t="inlineStr">
        <is>
          <t>0</t>
        </is>
      </c>
      <c r="BT1493" t="inlineStr">
        <is>
          <t>0</t>
        </is>
      </c>
      <c r="BU1493" t="inlineStr">
        <is>
          <t>0</t>
        </is>
      </c>
      <c r="BV1493" t="inlineStr">
        <is>
          <t>0</t>
        </is>
      </c>
      <c r="BW1493" t="inlineStr">
        <is>
          <t>1</t>
        </is>
      </c>
      <c r="BX1493" t="inlineStr">
        <is>
          <t>0</t>
        </is>
      </c>
      <c r="BY1493" t="inlineStr">
        <is>
          <t>0</t>
        </is>
      </c>
      <c r="BZ1493" s="2" t="n">
        <v>1</v>
      </c>
    </row>
    <row r="1494">
      <c r="A1494" t="inlineStr">
        <is>
          <t>2289</t>
        </is>
      </c>
      <c r="B1494" t="inlineStr">
        <is>
          <t>FKBP5</t>
        </is>
      </c>
      <c r="C1494" t="inlineStr">
        <is>
          <t>0</t>
        </is>
      </c>
      <c r="D1494" t="inlineStr">
        <is>
          <t>0</t>
        </is>
      </c>
      <c r="E1494" t="inlineStr">
        <is>
          <t>1</t>
        </is>
      </c>
      <c r="F1494" t="inlineStr">
        <is>
          <t>0</t>
        </is>
      </c>
      <c r="G1494" t="inlineStr">
        <is>
          <t>0</t>
        </is>
      </c>
      <c r="H1494" t="inlineStr">
        <is>
          <t>0</t>
        </is>
      </c>
      <c r="I1494" t="inlineStr">
        <is>
          <t>0</t>
        </is>
      </c>
      <c r="J1494" t="inlineStr">
        <is>
          <t>0</t>
        </is>
      </c>
      <c r="K1494" t="inlineStr">
        <is>
          <t>FKBP5</t>
        </is>
      </c>
      <c r="L1494" t="inlineStr">
        <is>
          <t>AIG6|FKBP51|FKBP54|P54|PPIase|Ptg-10</t>
        </is>
      </c>
      <c r="M1494" t="inlineStr">
        <is>
          <t>protein-coding</t>
        </is>
      </c>
      <c r="N1494" t="inlineStr">
        <is>
          <t>FKBP prolyl isomerase 5</t>
        </is>
      </c>
      <c r="O1494" t="inlineStr">
        <is>
          <t>The protein encoded by this gene is a member of the immunophilin protein family, which play a role in immunoregulation and basic cellular processes involving protein folding and trafficking. This encoded protein is a cis-trans prolyl isomerase that binds to the immunosuppressants FK506 and rapamycin. It is thought to mediate calcineurin inhibition. It also interacts functionally with mature hetero-oligomeric progesterone receptor complexes along with the 90 kDa heat shock protein and P23 protein. This gene has been found to have multiple polyadenylation sites. Alternative splicing results in multiple transcript variants.[provided by RefSeq, Mar 2009]</t>
        </is>
      </c>
      <c r="P1494" t="inlineStr">
        <is>
          <t>chr6:35728583-35573590</t>
        </is>
      </c>
      <c r="Q1494" t="inlineStr">
        <is>
          <t>FKBP5 is a gene that encodes a protein belonging to the immunophilin protein family. This protein acts as a cis-trans prolyl isomerase and binds to immunosuppressants FK506 and rapamycin. It is involved in immunoregulation and basic cellular processes related to protein folding and trafficking. FKBP5 is thought to mediate calcineurin inhibition and interacts with mature hetero-oligomeric progesterone receptor complexes along with the 90 kDa heat shock protein and P23 protein. The gene has multiple polyadenylation sites, and alternative splicing results in multiple transcript variants.</t>
        </is>
      </c>
      <c r="R1494" t="inlineStr">
        <is>
          <t>GO:0000413 protein peptidyl-prolyl isomerization;GO:0018208 peptidyl-proline modification;GO:0061077 chaperone-mediated protein folding</t>
        </is>
      </c>
      <c r="S1494" t="inlineStr">
        <is>
          <t>[GO:0003824] catalytic activity; [GO:0140096] catalytic activity, acting on a protein; [GO:0016853] isomerase activity; [GO:0043226] organelle; [GO:0005634] nucleus; [GO:0005654] nucleoplasm; [GO:0005829] cytosol; [GO:0005576] extracellular region; [GO:0005615] extracellular space; [GO:0006457] protein folding</t>
        </is>
      </c>
      <c r="T1494" t="inlineStr">
        <is>
          <t>GO:0070062 extracellular exosome;GO:1903561 extracellular vesicle;GO:0043230 extracellular organelle</t>
        </is>
      </c>
      <c r="U1494" t="inlineStr">
        <is>
          <t>GO:0005528 FK506 binding;GO:0005527 macrolide binding;GO:0003755 peptidyl-prolyl cis-trans isomerase activity</t>
        </is>
      </c>
      <c r="V1494" t="inlineStr"/>
      <c r="W1494" t="inlineStr">
        <is>
          <t>Enzymes; Predicted intracellular proteins; Cancer-related genes:Candidate cancer biomarkers; ENZYME proteins:Isomerase; Human disease related genes:Other diseases:Mental and behavioural disorders</t>
        </is>
      </c>
      <c r="X1494" t="inlineStr">
        <is>
          <t>[IPR001179] FKBP-type peptidyl-prolyl cis-trans isomerase domain; [IPR001440] Tetratricopeptide repeat 1; [IPR011990] Tetratricopeptide-like helical domain superfamily; [IPR019734] Tetratricopeptide repeat; [IPR046357] Peptidyl-prolyl cis-trans isomerase domain superfamily</t>
        </is>
      </c>
      <c r="Y1494" t="inlineStr">
        <is>
          <t>Nucleoplasm (Enhanced)</t>
        </is>
      </c>
      <c r="Z1494" t="inlineStr"/>
      <c r="AA1494" t="inlineStr"/>
      <c r="AB1494" t="inlineStr"/>
      <c r="AC1494" t="inlineStr"/>
      <c r="AD1494" t="inlineStr"/>
      <c r="AE1494" t="inlineStr">
        <is>
          <t>yes</t>
        </is>
      </c>
      <c r="AF1494" t="inlineStr">
        <is>
          <t>principal1</t>
        </is>
      </c>
      <c r="AG1494" t="inlineStr">
        <is>
          <t>MP:0010768 mortality/aging</t>
        </is>
      </c>
      <c r="AH1494" t="inlineStr"/>
      <c r="AI1494" t="inlineStr">
        <is>
          <t>OMIM ID:608516 Major depressive disorder</t>
        </is>
      </c>
      <c r="AJ1494" t="inlineStr"/>
      <c r="AK1494" t="inlineStr"/>
      <c r="AL1494" t="inlineStr"/>
      <c r="AM1494" t="inlineStr"/>
      <c r="AN1494" t="inlineStr">
        <is>
          <t>Antidepressant drug treatment, accelerated response to: drug response,risk factor; Major depressive disorder, increased recurrence of depressive episodes in, susceptibility to: drug response,risk factor; Selective serotonin reuptake inhibitors response - efficacy: drug response; Antidepressants response - efficacy: drug response; Citalopram response - efficacy: drug response; Fluoxetine response - efficacy: drug response; Mirtazapine response - efficacy: drug response; Paroxetine response - efficacy: drug response; Venlafaxine response - efficacy: drug response</t>
        </is>
      </c>
      <c r="AO1494" t="inlineStr">
        <is>
          <t>HP:0010982:Polygenic inheritance; HP:0000716:Depression</t>
        </is>
      </c>
      <c r="AP1494" t="inlineStr"/>
      <c r="AQ1494" t="inlineStr">
        <is>
          <t>MAJOR DEPRESSIVE DISORDER, INCREASED RECURRENCE OF DEPRESSIVE EPISODES IN, SUSCEPTIBILITY TO; Chronic Post-Traumatic Stress Disorder; Learning problems; Emotional neglect; Glucocorticoid deficiency; Cocaine withdrawal; alcohol effect; clinical depression; Neonatal disorder; Affective Disorders, Psychotic; Arthritis aggravated; Cannabis Abuse; Affective Symptoms; Involutional Depression; Involutional paraphrenia; Psychosis, Involutional; Nicotine withdrawal; Neck Pain; Progesterone Resistance; Phobic anxiety disorder; Completed Suicide; Rumination Disorders; Paranoia; Anxiety state; Cannabis Dependence; child abuse behavior; Major depression, single episode; Young onset Parkinson disease; heavy drinking; Antisocial Personality Disorder; Depressive Disorder, Treatment-Resistant; Alcohol withdrawal syndrome; Cortical cataract; Stomach Diseases; Violence; Anxiety neurosis (finding); Neurobehavioral Manifestations; Opiate Addiction; Non-ST Elevated Myocardial Infarction; Psychotic symptom; Postoperative cognitive dysfunction; Suicidal; Psychiatric symptom; Abscess; Heroin Dependence; Ocular Hypertension; Glucocorticoid Receptor Deficiency; Anxiety symptoms; Atrophic condition of skin; Adrenal Cushing's syndrome; Cushing Syndrome; Osteitis Deformans; NEUROTICISM; Cocaine Abuse; Pituitary Diseases; Alcohol abuse; Substance Dependence; AMYOTROPHIC LATERAL SCLEROSIS 1; COLORECTAL CANCER, SUSCEPTIBILITY TO, 3; COLORECTAL CANCER, SUSCEPTIBILITY TO, 1; COLORECTAL CANCER, SUSCEPTIBILITY TO, 10; COLORECTAL CANCER, SUSCEPTIBILITY TO, 12; Malignant neoplasm of large intestine; Obsessive-Compulsive Disorder; Eosinophilic esophagitis; Stress, Psychological; Chronic pain; Endometrial adenocarcinoma; Birth Weight; Alcohol Use Disorder; Substance Use Disorders; Borderline Personality Disorder; Paroxysmal atrial fibrillation; Tauopathies; Mycosis Fungoides; Gonorrhea; Inflammatory pain; Hamartoma Syndrome, Multiple; Impulsive Behavior; Endometrioma; Primary Myelofibrosis; Eosinophilic disorder; Familial multiple trichoepitheliomata; Eosinophilia; Pervasive Development Disorder; Immune thrombocytopenic purpura; Hypertriglyceridemia; Sleep Disorders; Lymphoma, T-Cell, Cutaneous; Nonorganic psychosis; Aortic Valve Insufficiency; Nephrotic Syndrome; Drug abuse; Adenocarcinoma of colon; Mechanical Allodynia; Post-Traumatic Stress Disorder; Depressive Symptoms; Bronchopulmonary Dysplasia; Forgetful; Vital capacity; Adenoma of large intestine; Adenocarcinoma Of Esophagus; Adenocarcinoma of pancreas; Adenocarcinoma of large intestine; Psychotic Disorders; Uterine Fibroids; Alcoholic Intoxication, Chronic; Mood Disorders; Helicobacter pylori (H. pylori) infection in conditions classified elsewhere and of unspecified site; Hyperinsulinism; Immunosuppression; Unipolar Depression; White Blood Cell Count procedure; Hormone refractory prostate cancer; Memory impairment; Neuralgia; Mental disorders; HIV Infections; Anxiety Disorders; Attention deficit hyperactivity disorder; Abnormal behavior; Metabolic Diseases; Human immunodeficiency virus (HIV) II infection category B1; Anxiety; Autism Spectrum Disorders; Childhood Acute Lymphoblastic Leukemia; Amyotrophic Lateral Sclerosis; Metabolic Syndrome X; Solid Neoplasm; Bipolar Disorder; Endometriosis; Major Depressive Disorder; Colorectal Neoplasms; Papillary thyroid carcinoma; Crohn Disease; Chronic Obstructive Airway Disease; Ulcerative Colitis; Depressed mood; Mental Depression; Pain; Coronary Artery Disease; Depressive disorder; Prostatic Neoplasms; Hepatitis C; Degenerative polyarthritis; Body Height; Parkinson Disease; Asthma; Adenocarcinoma; Diabetes; Secondary Neoplasm; Squamous cell carcinoma; Childhood Glioblastoma; Adult Glioblastoma; Malignant neoplasm of pancreas; Pancreatic carcinoma; Rheumatoid Arthritis; Diabetes Mellitus; Obesity; Schizophrenia; Malignant tumor of colon; melanoma; Glioma; Diabetes Mellitus, Non-Insulin-Dependent; Glioblastoma; Glioblastoma Multiforme; Alzheimer's Disease; Stomach Carcinoma; Malignant neoplasm of stomach; Prostate carcinoma; Malignant neoplasm of prostate; Colorectal Carcinoma; Liver carcinoma; Carcinogenesis; Neoplasm Metastasis; Tumor Cell Invasion; Primary malignant neoplasm; Malignant Neoplasms; Neoplasms</t>
        </is>
      </c>
      <c r="AR1494" t="inlineStr">
        <is>
          <t>DOID:1470 major depressive disorder</t>
        </is>
      </c>
      <c r="AS1494" t="inlineStr">
        <is>
          <t>Involutional Depression; Involutional Paraphrenia; Colorectal adenoma; Nonorganic Psychosis; Endometrioma; Endometriosis; Psychosis; Mood Disorder; Coronary artery disease; Colonic Neoplasms; Colorectal Neoplasms; Rheumatoid arthritis; Bipolar Disorder; Colorectal Cancer; Mental Depression</t>
        </is>
      </c>
      <c r="AT1494" t="inlineStr">
        <is>
          <t>FKBP5 has been implicated in several diseases, including depression, anxiety disorders, post-traumatic stress disorder (PTSD), and schizophrenia. Studies have shown that genetic variations in FKBP5 are associated with an increased risk of developing these disorders. Additionally, FKBP5 has been found to play a role in the regulation of the hypothalamic-pituitary-adrenal (HPA) axis, which is involved in the body's stress response. Dysregulation of the HPA axis has been linked to several psychiatric disorders.
Targeted drug discovery efforts have focused on developing drugs that modulate the activity of FKBP5. One approach has been to develop small molecules that inhibit the interaction between FKBP5 and its binding partners, such as the glucocorticoid receptor. Another approach has been to develop drugs that target the expression of FKBP5, such as antisense oligonucleotides or small interfering RNAs.
One example of a successful drug that targets FKBP5 is mifepristone, which is used to treat Cushing's syndrome, a disorder characterized by excess cortisol production. Mifepristone is a glucocorticoid receptor antagonist that also binds to FKBP5, leading to decreased expression of the gene. Another example is the antidepressant escitalopram, which has been shown to reduce FKBP5 expression in the brains of depressed patients. These drugs highlight the potential of targeting FKBP5 in the treatment of psychiatric and endocrine disorders.</t>
        </is>
      </c>
      <c r="AU1494" t="inlineStr">
        <is>
          <t>324</t>
        </is>
      </c>
      <c r="AV1494" t="inlineStr">
        <is>
          <t>435</t>
        </is>
      </c>
      <c r="AW1494" t="inlineStr">
        <is>
          <t>[{"UniProt":"Q13451","EnsemblGene":["ENSG00000096060"],"EnsemblTrans":[["ENST00000357266","ENSP00000349811","principal1"],["ENST00000536438","ENSP00000444810","principal1"],["ENST00000539068","ENSP00000441205","principal1"],["ENST00000542713","ENSP00000442340",""]],"RefSeq":[["NM_001145775","NP_001139247","REVIEWED"],["NM_001145776","NP_001139248","REVIEWED"],["NM_001145777","NP_001139249","REVIEWED"],["NM_004117","NP_004108","REVIEWED"]],"UCSC":["uc003okx"],"SwissProt":["FKBP5_HUMAN"]},{"UniProt":"Q2TA84","RefSeq":[["NM_004117","NP_004108","REVIEWED"]],"SwissProt":["Q2TA84_HUMAN"]}]</t>
        </is>
      </c>
      <c r="AX1494" t="inlineStr"/>
      <c r="AY1494" t="inlineStr">
        <is>
          <t>Distribution: Detected in all; Specificity: Tissue enhanced</t>
        </is>
      </c>
      <c r="AZ1494" t="inlineStr">
        <is>
          <t>General nuclear expression combined with lower cytoplasmic expression.; antibody: Normal tissues showed moderate or strong nuclear positivity with additional weak cytoplasmic staining. Trophoblastic cells and neuronal cells were however negative.</t>
        </is>
      </c>
      <c r="BA1494" t="inlineStr">
        <is>
          <t>Antibody: Several cancer types displayed moderate to strong nuclear immunoreactivity, often combined with weaker cytoplasmic staining. Most melanomas, skin, testicular and gastric cancers as well as ovarian, endometrial and urothelial cancers were weakly stained or negative.</t>
        </is>
      </c>
      <c r="BB1494" t="inlineStr">
        <is>
          <t>(M115)PID REG GR PATHWAY</t>
        </is>
      </c>
      <c r="BC1494" t="inlineStr">
        <is>
          <t>(hsa04915)Estrogen signaling pathway</t>
        </is>
      </c>
      <c r="BD1494" t="inlineStr">
        <is>
          <t>(M5908)HALLMARK ANDROGEN RESPONSE; (M5906)HALLMARK ESTROGEN RESPONSE EARLY; (M5907)HALLMARK ESTROGEN RESPONSE LATE</t>
        </is>
      </c>
      <c r="BE1494" t="inlineStr"/>
      <c r="BF1494" t="inlineStr">
        <is>
          <t>0</t>
        </is>
      </c>
      <c r="BG1494" t="inlineStr">
        <is>
          <t>0</t>
        </is>
      </c>
      <c r="BH1494" t="inlineStr">
        <is>
          <t>0</t>
        </is>
      </c>
      <c r="BI1494" t="inlineStr">
        <is>
          <t>0</t>
        </is>
      </c>
      <c r="BJ1494" t="inlineStr">
        <is>
          <t>0</t>
        </is>
      </c>
      <c r="BK1494" t="inlineStr">
        <is>
          <t>0</t>
        </is>
      </c>
      <c r="BL1494" t="inlineStr">
        <is>
          <t>0</t>
        </is>
      </c>
      <c r="BM1494" t="inlineStr">
        <is>
          <t>0</t>
        </is>
      </c>
      <c r="BN1494" t="inlineStr">
        <is>
          <t>0</t>
        </is>
      </c>
      <c r="BO1494" t="inlineStr">
        <is>
          <t>0</t>
        </is>
      </c>
      <c r="BP1494" t="inlineStr">
        <is>
          <t>0</t>
        </is>
      </c>
      <c r="BQ1494" t="inlineStr">
        <is>
          <t>0</t>
        </is>
      </c>
      <c r="BR1494" t="inlineStr">
        <is>
          <t>0</t>
        </is>
      </c>
      <c r="BS1494" t="inlineStr">
        <is>
          <t>0</t>
        </is>
      </c>
      <c r="BT1494" t="inlineStr">
        <is>
          <t>0</t>
        </is>
      </c>
      <c r="BU1494" t="inlineStr">
        <is>
          <t>0</t>
        </is>
      </c>
      <c r="BV1494" t="inlineStr">
        <is>
          <t>0</t>
        </is>
      </c>
      <c r="BW1494" t="inlineStr">
        <is>
          <t>0</t>
        </is>
      </c>
      <c r="BX1494" t="inlineStr">
        <is>
          <t>0</t>
        </is>
      </c>
      <c r="BY1494" t="inlineStr">
        <is>
          <t>0</t>
        </is>
      </c>
      <c r="BZ1494" s="2" t="n">
        <v>1</v>
      </c>
    </row>
    <row r="1495">
      <c r="A1495" t="inlineStr">
        <is>
          <t>5577</t>
        </is>
      </c>
      <c r="B1495" t="inlineStr">
        <is>
          <t>PRKAR2B</t>
        </is>
      </c>
      <c r="C1495" t="inlineStr">
        <is>
          <t>0</t>
        </is>
      </c>
      <c r="D1495" t="inlineStr">
        <is>
          <t>0</t>
        </is>
      </c>
      <c r="E1495" t="inlineStr">
        <is>
          <t>1</t>
        </is>
      </c>
      <c r="F1495" t="inlineStr">
        <is>
          <t>0</t>
        </is>
      </c>
      <c r="G1495" t="inlineStr">
        <is>
          <t>0</t>
        </is>
      </c>
      <c r="H1495" t="inlineStr">
        <is>
          <t>0</t>
        </is>
      </c>
      <c r="I1495" t="inlineStr">
        <is>
          <t>0</t>
        </is>
      </c>
      <c r="J1495" t="inlineStr">
        <is>
          <t>0</t>
        </is>
      </c>
      <c r="K1495" t="inlineStr">
        <is>
          <t>PRKAR2B</t>
        </is>
      </c>
      <c r="L1495" t="inlineStr">
        <is>
          <t>PRKAR2|RII-BETA</t>
        </is>
      </c>
      <c r="M1495" t="inlineStr">
        <is>
          <t>protein-coding</t>
        </is>
      </c>
      <c r="N1495" t="inlineStr">
        <is>
          <t>protein kinase cAMP-dependent type II regulatory subunit beta</t>
        </is>
      </c>
      <c r="O1495"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The protein encoded by this gene is one of the regulatory subunits. This subunit can be phosphorylated by the activated catalytic subunit. This subunit has been shown to interact with and suppress the transcriptional activity of the cAMP responsive element binding protein 1 (CREB1) in activated T cells. Knockout studies in mice suggest that this subunit may play an important role in regulating energy balance and adiposity. The studies also suggest that this subunit may mediate the gene induction and cataleptic behavior induced by haloperidol. [provided by RefSeq, Jul 2008]</t>
        </is>
      </c>
      <c r="P1495" t="inlineStr">
        <is>
          <t>chr7:107044705-107161811</t>
        </is>
      </c>
      <c r="Q1495" t="inlineStr">
        <is>
          <t>PRKAR2B is a gene that encodes for a regulatory subunit of the cAMP-dependent protein kinase, which is important for various cellular functions. The inactive kinase holoenzyme is composed of two regulatory and two catalytic subunits. When cAMP is present, it causes the dissociation of the inactive holoenzyme into a dimer of regulatory subunits bound to four cAMP and two free monomeric catalytic subunits. PRKAR2B is one of the regulatory subunits and can be phosphorylated by the activated catalytic subunit. It has been shown to interact with and suppress the transcriptional activity of the cAMP responsive element binding protein 1 (CREB1) in activated T cells. Knockout studies in mice suggest that PRKAR2B may play a role in regulating energy balance and adiposity, as well as mediating gene induction and cataleptic behavior induced by haloperidol.</t>
        </is>
      </c>
      <c r="R1495" t="inlineStr">
        <is>
          <t>GO:0097332 response to antipsychotic drug;GO:2000480 negative regulation of cAMP-dependent protein kinase activity;GO:2000479 regulation of cAMP-dependent protein kinase activity</t>
        </is>
      </c>
      <c r="S1495" t="inlineStr">
        <is>
          <t>[GO:0098772] molecular function regulator activity; [GO:0036211] protein modification process; [GO:0005886] plasma membrane; [GO:0006629] lipid metabolic process; [GO:0050877] nervous system process; [GO:0023052] signaling; [GO:0043226] organelle; [GO:0005929] cilium; [GO:0005856] cytoskeleton; [GO:0005815] microtubule organizing center; [GO:0005829] cytosol; [GO:0005576] extracellular region; [GO:0005615] extracellular space</t>
        </is>
      </c>
      <c r="T1495" t="inlineStr">
        <is>
          <t>GO:0005952 cAMP-dependent protein kinase complex;GO:0043198 dendritic shaft;GO:0097546 ciliary base</t>
        </is>
      </c>
      <c r="U1495" t="inlineStr">
        <is>
          <t>GO:0004862 cAMP-dependent protein kinase inhibitor activity;GO:0008603 cAMP-dependent protein kinase regulator activity;GO:0034236 protein kinase A catalytic subunit binding</t>
        </is>
      </c>
      <c r="V1495" t="inlineStr"/>
      <c r="W1495" t="inlineStr">
        <is>
          <t>Predicted intracellular proteins</t>
        </is>
      </c>
      <c r="X1495" t="inlineStr">
        <is>
          <t>[IPR000595] Cyclic nucleotide-binding domain; [IPR003117] cAMP-dependent protein kinase regulatory subunit, dimerization-anchoring domain; [IPR012198] cAMP-dependent protein kinase regulatory subunit; [IPR014710] RmlC-like jelly roll fold; [IPR018488] Cyclic nucleotide-binding, conserved site; [IPR018490] Cyclic nucleotide-binding domain superfamily</t>
        </is>
      </c>
      <c r="Y1495" t="inlineStr">
        <is>
          <t>Mitochondria (Approved)</t>
        </is>
      </c>
      <c r="Z1495" t="inlineStr"/>
      <c r="AA1495" t="inlineStr"/>
      <c r="AB1495" t="inlineStr"/>
      <c r="AC1495" t="inlineStr"/>
      <c r="AD1495" t="inlineStr"/>
      <c r="AE1495" t="inlineStr"/>
      <c r="AF1495" t="inlineStr">
        <is>
          <t>principal1</t>
        </is>
      </c>
      <c r="AG1495" t="inlineStr">
        <is>
          <t>MP:0005386 behavior/neurological phenotype</t>
        </is>
      </c>
      <c r="AH1495" t="inlineStr"/>
      <c r="AI1495" t="inlineStr"/>
      <c r="AJ1495" t="inlineStr"/>
      <c r="AK1495" t="inlineStr">
        <is>
          <t>Bilirubin;Blood Pressure;Blood Sedimentation;Platelet Function Tests</t>
        </is>
      </c>
      <c r="AL1495" t="inlineStr">
        <is>
          <t>Anticonvulsants;Clozapine;Urinary Bladder Neoplasms;tamsulosin</t>
        </is>
      </c>
      <c r="AM1495" t="inlineStr"/>
      <c r="AN1495" t="inlineStr"/>
      <c r="AO1495" t="inlineStr"/>
      <c r="AP1495" t="inlineStr">
        <is>
          <t>Cyclic adenosine monophosphate</t>
        </is>
      </c>
      <c r="AQ1495" t="inlineStr">
        <is>
          <t>FOXG1 syndrome; Heart Decompensation; Myocardial Failure; Left-Sided Heart Failure; Heart Failure, Right-Sided; Myopia; Congenital contractural arachnodactyly; Intelligence; Hormone refractory prostate cancer; Polycystic Ovary Syndrome; Malignant transformation; Adenoma; Heart failure; Congestive heart failure; Degenerative polyarthritis; Lupus Erythematosus, Systemic; Secondary Neoplasm; Obesity; Schizophrenia; Prostate carcinoma; Malignant neoplasm of prostate; Carcinogenesis; Neoplasm Metastasis; Tumor Cell Invasion</t>
        </is>
      </c>
      <c r="AR1495" t="inlineStr"/>
      <c r="AS1495" t="inlineStr">
        <is>
          <t>Heart Failure; Congestive Heart Failure; Myocardial Infarction; Obesity</t>
        </is>
      </c>
      <c r="AT1495" t="inlineStr">
        <is>
          <t>There is limited information on the disease implications of PRKAR2B. However, studies have suggested that mutations in this gene may be associated with Carney complex, a rare genetic disorder characterized by multiple tumors and other clinical features. Targeted drug discovery efforts for PRKAR2B have not been extensively reported. However, there have been studies on the development of small molecule inhibitors of the cAMP-dependent protein kinase, which could potentially target PRKAR2B. Examples of successful drugs on the market that target the cAMP-dependent protein kinase include PDE4 inhibitors such as roflumilast, which is used to treat chronic obstructive pulmonary disease (COPD), and phosphodiesterase inhibitors such as sildenafil, which is used to treat erectile dysfunction and pulmonary arterial hypertension.</t>
        </is>
      </c>
      <c r="AU1495" t="inlineStr">
        <is>
          <t>22</t>
        </is>
      </c>
      <c r="AV1495" t="inlineStr">
        <is>
          <t>133</t>
        </is>
      </c>
      <c r="AW1495" t="inlineStr">
        <is>
          <t>[{"UniProt":"P31323","EnsemblGene":["ENSG00000005249"],"EnsemblTrans":[["ENST00000265717","ENSP00000265717","principal1"]],"RefSeq":[["NM_002736","NP_002727","REVIEWED"]],"UCSC":["uc003vdx"],"SwissProt":["KAP3_HUMAN"]},{"UniProt":"B3KY43","RefSeq":[["NM_002736","NP_002727","REVIEWED"]],"SwissProt":["B3KY43_HUMAN"]}]</t>
        </is>
      </c>
      <c r="AX1495" t="inlineStr">
        <is>
          <t>soft_tissue</t>
        </is>
      </c>
      <c r="AY1495" t="inlineStr">
        <is>
          <t>Distribution: Detected in many; Specificity: Tissue enhanced</t>
        </is>
      </c>
      <c r="AZ1495" t="inlineStr">
        <is>
          <t>antibody: Strong cytoplasmic immunoreactivity was observed in neurons, seminiferus ducts, adipose tissues and a subset of cells in renal glomeruli. Remaining normal tissues were in general weakly stained or negative.; Expression in connective tissue, most abundant in adipocytes and and vessel wall.</t>
        </is>
      </c>
      <c r="BA1495" t="inlineStr">
        <is>
          <t>Antibody: Moderate to strong cytoplasmic immunoreactivity was observed in most prostate and breast cancers as well as in a few testicular- and colorectal cancers. Remaining malignancies were in general negative.</t>
        </is>
      </c>
      <c r="BB1495" t="inlineStr"/>
      <c r="BC1495" t="inlineStr">
        <is>
          <t>(hsa04910)Insulin signaling pathway</t>
        </is>
      </c>
      <c r="BD1495" t="inlineStr">
        <is>
          <t>(M5942)HALLMARK UV RESPONSE DN; (M5907)HALLMARK ESTROGEN RESPONSE LATE</t>
        </is>
      </c>
      <c r="BE1495" t="inlineStr">
        <is>
          <t>(M5731)BIOCARTA AKAP95 PATHWAY; (M19829)BIOCARTA AGPCR PATHWAY; (M12399)BIOCARTA CFTR PATHWAY</t>
        </is>
      </c>
      <c r="BF1495" t="inlineStr">
        <is>
          <t>1</t>
        </is>
      </c>
      <c r="BG1495" t="inlineStr">
        <is>
          <t>0</t>
        </is>
      </c>
      <c r="BH1495" t="inlineStr">
        <is>
          <t>0</t>
        </is>
      </c>
      <c r="BI1495" t="inlineStr">
        <is>
          <t>0</t>
        </is>
      </c>
      <c r="BJ1495" t="inlineStr">
        <is>
          <t>0</t>
        </is>
      </c>
      <c r="BK1495" t="inlineStr">
        <is>
          <t>0</t>
        </is>
      </c>
      <c r="BL1495" t="inlineStr">
        <is>
          <t>0</t>
        </is>
      </c>
      <c r="BM1495" t="inlineStr">
        <is>
          <t>1</t>
        </is>
      </c>
      <c r="BN1495" t="inlineStr">
        <is>
          <t>0</t>
        </is>
      </c>
      <c r="BO1495" t="inlineStr">
        <is>
          <t>0</t>
        </is>
      </c>
      <c r="BP1495" t="inlineStr">
        <is>
          <t>0</t>
        </is>
      </c>
      <c r="BQ1495" t="inlineStr">
        <is>
          <t>0</t>
        </is>
      </c>
      <c r="BR1495" t="inlineStr">
        <is>
          <t>0</t>
        </is>
      </c>
      <c r="BS1495" t="inlineStr">
        <is>
          <t>0</t>
        </is>
      </c>
      <c r="BT1495" t="inlineStr">
        <is>
          <t>0</t>
        </is>
      </c>
      <c r="BU1495" t="inlineStr">
        <is>
          <t>0</t>
        </is>
      </c>
      <c r="BV1495" t="inlineStr">
        <is>
          <t>0</t>
        </is>
      </c>
      <c r="BW1495" t="inlineStr">
        <is>
          <t>0</t>
        </is>
      </c>
      <c r="BX1495" t="inlineStr">
        <is>
          <t>0</t>
        </is>
      </c>
      <c r="BY1495" t="inlineStr">
        <is>
          <t>1</t>
        </is>
      </c>
      <c r="BZ1495" s="2" t="n">
        <v>1</v>
      </c>
    </row>
    <row r="1496">
      <c r="A1496" t="inlineStr">
        <is>
          <t>2720</t>
        </is>
      </c>
      <c r="B1496" t="inlineStr">
        <is>
          <t>GLB1</t>
        </is>
      </c>
      <c r="C1496" t="inlineStr">
        <is>
          <t>0</t>
        </is>
      </c>
      <c r="D1496" t="inlineStr">
        <is>
          <t>0</t>
        </is>
      </c>
      <c r="E1496" t="inlineStr">
        <is>
          <t>0</t>
        </is>
      </c>
      <c r="F1496" t="inlineStr">
        <is>
          <t>0</t>
        </is>
      </c>
      <c r="G1496" t="inlineStr">
        <is>
          <t>0</t>
        </is>
      </c>
      <c r="H1496" t="inlineStr">
        <is>
          <t>0</t>
        </is>
      </c>
      <c r="I1496" t="inlineStr">
        <is>
          <t>1</t>
        </is>
      </c>
      <c r="J1496" t="inlineStr">
        <is>
          <t>0</t>
        </is>
      </c>
      <c r="K1496" t="inlineStr">
        <is>
          <t>GLB1</t>
        </is>
      </c>
      <c r="L1496" t="inlineStr">
        <is>
          <t>EBP|ELNR1|MPS4B</t>
        </is>
      </c>
      <c r="M1496" t="inlineStr">
        <is>
          <t>protein-coding</t>
        </is>
      </c>
      <c r="N1496" t="inlineStr">
        <is>
          <t>galactosidase beta 1</t>
        </is>
      </c>
      <c r="O1496" t="inlineStr">
        <is>
          <t>This gene encodes a member of the glycosyl hydrolase 35 family of proteins. Alternative splicing results in multiple transcript variants, at least one of which encodes a preproprotein that is proteolytically processed to generate the mature lysosomal enzyme. This enzyme catalyzes the hydrolysis of a terminal beta-linked galactose residue from ganglioside substrates and other glycoconjugates. Mutations in this gene may result in GM1-gangliosidosis and Morquio B syndrome. [provided by RefSeq, Nov 2015]</t>
        </is>
      </c>
      <c r="P1496" t="inlineStr">
        <is>
          <t>chr3:33097146-32961108</t>
        </is>
      </c>
      <c r="Q1496" t="inlineStr">
        <is>
          <t>The GLB1 gene belongs to the glycosyl hydrolase 35 family and encodes a lysosomal enzyme that catalyzes the hydrolysis of a terminal beta-linked galactose residue from ganglioside substrates and other glycoconjugates. Alternative splicing of the gene results in multiple transcript variants, with at least one encoding a preproprotein that is proteolytically processed to generate the mature enzyme. Mutations in the GLB1 gene can lead to GM1-gangliosidosis and Morquio B syndrome, both of which are rare genetic disorders characterized by the accumulation of glycolipids in the brain and other tissues.</t>
        </is>
      </c>
      <c r="R1496" t="inlineStr">
        <is>
          <t>GO:0051413 response to cortisone;GO:0042340 keratan sulfate catabolic process;GO:0019388 galactose catabolic process</t>
        </is>
      </c>
      <c r="S1496" t="inlineStr">
        <is>
          <t>[GO:0005975] carbohydrate metabolic process; [GO:0003824] catalytic activity; [GO:0016787] hydrolase activity; [GO:0043226] organelle; [GO:0005794] Golgi apparatus; [GO:0005773] vacuole; [GO:0005764] lysosome; [GO:0005576] extracellular region; [GO:0005615] extracellular space; [GO:0031410] cytoplasmic vesicle; [GO:1901135] carbohydrate derivative metabolic process; [GO:0006629] lipid metabolic process; [GO:0006790] sulfur compound metabolic process; [GO:0030163] protein catabolic process</t>
        </is>
      </c>
      <c r="T1496" t="inlineStr">
        <is>
          <t>GO:0035578 azurophil granule lumen;GO:0043202 lysosomal lumen;GO:1904813 ficolin-1-rich granule lumen</t>
        </is>
      </c>
      <c r="U1496" t="inlineStr">
        <is>
          <t>GO:0004565 beta-galactosidase activity;GO:0015925 galactosidase activity;GO:0016936 galactoside binding</t>
        </is>
      </c>
      <c r="V1496" t="inlineStr"/>
      <c r="W1496"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Human disease related genes:Congenital disorders of metabolism:Congenital disorders of lipid/glycolipid metabolism; Disease related genes</t>
        </is>
      </c>
      <c r="X1496" t="inlineStr">
        <is>
          <t>[IPR001944] Glycoside hydrolase, family 35; [IPR008979] Galactose-binding-like domain superfamily; [IPR017853] Glycoside hydrolase superfamily; [IPR019801] Glycoside hydrolase, family 35, conserved site; [IPR025300] Beta-galactosidase jelly roll domain; [IPR026283] Beta-galactosidase 1-like; [IPR031330] Glycoside hydrolase 35, catalytic domain</t>
        </is>
      </c>
      <c r="Y1496" t="inlineStr">
        <is>
          <t>Vesicles (Supported); Additional: Golgi apparatus</t>
        </is>
      </c>
      <c r="Z1496" t="inlineStr"/>
      <c r="AA1496" t="inlineStr"/>
      <c r="AB1496" t="inlineStr"/>
      <c r="AC1496" t="inlineStr"/>
      <c r="AD1496" t="inlineStr"/>
      <c r="AE1496" t="inlineStr">
        <is>
          <t>yes</t>
        </is>
      </c>
      <c r="AF1496" t="inlineStr">
        <is>
          <t>principal2</t>
        </is>
      </c>
      <c r="AG1496" t="inlineStr">
        <is>
          <t>MP:0010768 mortality/aging</t>
        </is>
      </c>
      <c r="AH1496" t="inlineStr">
        <is>
          <t>[ORPHA:79255] GM1 gangliosidosis type 1; [ORPHA:79256] GM1 gangliosidosis type 2; [ORPHA:79257] GM1 gangliosidosis type 3; [ORPHA:309310] Mucopolysaccharidosis type 4B</t>
        </is>
      </c>
      <c r="AI1496" t="inlineStr">
        <is>
          <t>OMIM ID:230600 Gm1-gangliosidosis, type ii</t>
        </is>
      </c>
      <c r="AJ1496" t="inlineStr">
        <is>
          <t>Mucopolysaccharidosis, MPS-IV-B; GM1 gangliosidosis; Infantile GM1 gangliosidosis; GM1 gangliosidosis type 3; GM1 gangliosidosis type 2; not specified; GLB1-related condition; Inborn genetic diseases; GLB1-Related Disorders; GLB1-related disorder; GM1-gangliosidosis, type I, with cardiac involvement; Spastic ataxia; Spondyloepiphyseal dysplasia</t>
        </is>
      </c>
      <c r="AK1496" t="inlineStr"/>
      <c r="AL1496" t="inlineStr">
        <is>
          <t>Carcinoma, Hepatocellular;Celiac Disease;Dermatitis, Atopic</t>
        </is>
      </c>
      <c r="AM1496" t="inlineStr">
        <is>
          <t>OMIM ID:230650 Gm1-gangliosidosis, type iii</t>
        </is>
      </c>
      <c r="AN1496" t="inlineStr">
        <is>
          <t>Clinvar: phenotype not specified: likely pathogenic,not provided,pathogenic,uncertain significance; Glb1-related disorders: likely pathogenic,pathogenic; Gm1 gangliosidosis: likely pathogenic,pathogenic,uncertain significance; Gm1 gangliosidosis type 2: likely pathogenic,not provided,pathogenic,uncertain significance; Gm1-gangliosidosis, type i, with cardiac involvement: likely pathogenic,pathogenic,uncertain significance; Gangliosidosis gm1 type 3: likely pathogenic,pathogenic,uncertain significance; Inborn genetic diseases: likely pathogenic,not provided,pathogenic; Infantile gm1 gangliosidosis: likely pathogenic,pathogenic,uncertain significance; Morquio syndrome: likely pathogenic,pathogenic,uncertain significance; Mucopolysaccharidosis, mps-iv-b: likely pathogenic,not provided,pathogenic,uncertain significance</t>
        </is>
      </c>
      <c r="AO1496" t="inlineStr">
        <is>
          <t>HP:0005292:Intimal thickening in the coronary arteries; HP:0410346:Increased urinary galactosylated oligosaccharide; HP:0003277:Constricted iliac wing; HP:0003053:Epiphyseal deformities of tubular bones; HP:0007313:Cerebral degeneration; HP:0001223:Pointed proximal second through fifth metacarpals; HP:0000683:Grayish enamel; HP:3000050:Abnormal odontoid tissue morphology; HP:0012753:T2 hypointense basal ganglia; HP:0004562:Beaking of vertebral bodies T12-L3; HP:0012070:Chondroitin sulfate excretion in urine; HP:0003308:Cervical subluxation; HP:0012307:Spatulate ribs; HP:0006371:Broad long bone diaphyses; HP:0012069:Keratan sulfate excretion in urine; HP:0003274:Hypoplastic acetabulae; HP:0001071:Angiokeratoma corporis diffusum; HP:0003541:Urinary glycosaminoglycan excretion; HP:0000904:Flaring of rib cage; HP:0008430:Anterior beaking of lumbar vertebrae; HP:0008166:Decreased beta-galactosidase activity; HP:0008166:Decreased beta-galactosidase activity; HP:0008166:Decreased beta-galactosidase activity; HP:0008166:Decreased beta-galactosidase activity; HP:0008166:Decreased beta-galactosidase activity; HP:0001982:Sea-blue histiocytosis; HP:0100767:Abnormal placenta morphology; HP:0003651:Foam cells; HP:0000900:Thickened ribs; HP:0008812:Flattened femoral head; HP:0002318:Cervical myelopathy; HP:0025013:Decerebrate rigidity; HP:0001922:Vacuolated lymphocytes; HP:0007272:Progressive psychomotor deterioration; HP:0005619:Thoracolumbar kyphosis; HP:0002690:Large sella turcica; HP:0008479:Hypoplastic vertebral bodies; HP:0008479:Hypoplastic vertebral bodies; HP:0008479:Hypoplastic vertebral bodies; HP:0003090:Hypoplasia of the capital femoral epiphysis; HP:0000884:Prominent sternum; HP:0001230:Broad metacarpals; HP:0007281:Developmental stagnation; HP:0033044:Motor regression; HP:0010729:Cherry red spot of the macula; HP:0010729:Cherry red spot of the macula; HP:0010729:Cherry red spot of the macula; HP:0003049:Ulnar deviation of the wrist; HP:0008807:Acetabular dysplasia; HP:0002753:Thin bony cortex; HP:0002869:Flared iliac wing; HP:0002869:Flared iliac wing; HP:0004568:Beaking of vertebral bodies; HP:0004568:Beaking of vertebral bodies; HP:0002267:Exaggerated startle response; HP:0000943:Dysostosis multiplex; HP:0000943:Dysostosis multiplex; HP:0000943:Dysostosis multiplex; HP:0000943:Dysostosis multiplex; HP:0007204:Diffuse white matter abnormalities; HP:0003311:Hypoplasia of the odontoid process; HP:0003521:Disproportionate short-trunk short stature; HP:0003300:Ovoid vertebral bodies; HP:0002684:Thickened calvaria; HP:0010808:Protruding tongue; HP:0001776:Bilateral talipes equinovarus; HP:0001350:Slurred speech; HP:0002506:Diffuse cerebral atrophy; HP:0002506:Diffuse cerebral atrophy; HP:0009826:Limb undergrowth; HP:0001654:Abnormal heart valve morphology; HP:0003016:Metaphyseal widening; HP:0007759:Opacification of the corneal stroma; HP:0007759:Opacification of the corneal stroma; HP:0000079:Abnormality of the urinary system; HP:0001789:Hydrops fetalis; HP:0001789:Hydrops fetalis; HP:0001650:Aortic valve stenosis; HP:0001072:Thickened skin; HP:0003026:Short long bone; HP:0002673:Coxa valga; HP:0002673:Coxa valga; HP:0002788:Recurrent upper respiratory tract infections; HP:0033725:Thin corpus callosum; HP:0000998:Hypertrichosis; HP:0002091:Restrictive ventilatory defect; HP:0011951:Aspiration pneumonia; HP:0003510:Severe short stature; HP:0002652:Skeletal dysplasia; HP:0002510:Spastic tetraplegia; HP:0000707:Abnormality of the nervous system; HP:0012368:Flat face; HP:0000687:Widely spaced teeth; HP:0001007:Hirsutism; HP:0000212:Gingival overgrowth; HP:0000212:Gingival overgrowth; HP:0000212:Gingival overgrowth; HP:0002071:Abnormality of extrapyramidal motor function; HP:0000455:Broad nasal tip; HP:0003307:Hyperlordosis; HP:0000924:Abnormality of the skeletal system; HP:0000457:Depressed nasal ridge; HP:0000926:Platyspondyly; HP:0000926:Platyspondyly; HP:0000926:Platyspondyly; HP:0000926:Platyspondyly; HP:0001433:Hepatosplenomegaly; HP:0002123:Generalized myoclonic seizure; HP:0001653:Mitral regurgitation; HP:0001622:Premature birth; HP:0007957:Corneal opacity; HP:0000158:Macroglossia; HP:0001385:Hip dysplasia; HP:0002857:Genu valgum; HP:0000670:Carious teeth; HP:0000768:Pectus carinatum; HP:0001387:Joint stiffness; HP:0001387:Joint stiffness; HP:0001387:Joint stiffness; HP:0008947:Infantile muscular hypotonia; HP:0001638:Cardiomyopathy; HP:0001522:Death in infancy; HP:0000303:Mandibular prognathia; HP:0000154:Wide mouth; HP:0001644:Dilated cardiomyopathy; HP:0000160:Narrow mouth; HP:0000400:Macrotia; HP:0000280:Coarse facial features; HP:0000280:Coarse facial features; HP:0000280:Coarse facial features; HP:0000280:Coarse facial features; HP:0001635:Congestive heart failure; HP:0000618:Blindness; HP:0001639:Hypertrophic cardiomyopathy; HP:0001999:Abnormal facial shape; HP:0000939:Osteoporosis; HP:0002808:Kyphosis; HP:0002808:Kyphosis; HP:0002808:Kyphosis; HP:0000023:Inguinal hernia; HP:0000023:Inguinal hernia; HP:0001256:Intellectual disability, mild; HP:0001761:Pes cavus; HP:0001276:Hypertonia; HP:0001336:Myoclonus; HP:0003202:Skeletal muscle atrophy; HP:0002059:Cerebral atrophy; HP:0001643:Patent ductus arteriosus; HP:0000470:Short neck; HP:0001288:Gait disturbance; HP:0002376:Developmental regression; HP:0000343:Long philtrum; HP:0002007:Frontal bossing; HP:0002007:Frontal bossing; HP:0001332:Dystonia; HP:0001332:Dystonia; HP:0001744:Splenomegaly; HP:0001744:Splenomegaly; HP:0001744:Splenomegaly; HP:0001382:Joint hypermobility; HP:0003621:Juvenile onset; HP:0002015:Dysphagia; HP:0002119:Ventriculomegaly; HP:0002119:Ventriculomegaly; HP:0005280:Depressed nasal bridge; HP:0001290:Generalized hypotonia; HP:0001511:Intrauterine growth retardation; HP:0001511:Intrauterine growth retardation; HP:0001260:Dysarthria; HP:0002240:Hepatomegaly; HP:0002240:Hepatomegaly; HP:0002240:Hepatomegaly; HP:0002240:Hepatomegaly; HP:0001347:Hyperreflexia; HP:0000648:Optic atrophy; HP:0000369:Low-set ears; HP:0011463:Childhood onset; HP:0011463:Childhood onset; HP:0001257:Spasticity; HP:0011968:Feeding difficulties; HP:0000365:Hearing impairment; HP:0000365:Hearing impairment; HP:0000750:Delayed speech and language development; HP:0000316:Hypertelorism; HP:0001251:Ataxia; HP:0001251:Ataxia; HP:0001251:Ataxia; HP:0001508:Failure to thrive; HP:0003593:Infantile onset; HP:0002650:Scoliosis; HP:0002650:Scoliosis; HP:0002650:Scoliosis; HP:0002650:Scoliosis; HP:0001252:Hypotonia; HP:0004322:Short stature; HP:0001249:Intellectual disability; HP:0001249:Intellectual disability; HP:0001249:Intellectual disability; HP:0001263:Global developmental delay; HP:0001263:Global developmental delay; HP:0001250:Seizure; HP:0001250:Seizure; HP:0001250:Seizure; HP:0000007:Autosomal recessive inheritance; HP:0000007:Autosomal recessive inheritance; HP:0000007:Autosomal recessive inheritance; HP:0000007:Autosomal recessive inheritance</t>
        </is>
      </c>
      <c r="AP1496" t="inlineStr">
        <is>
          <t>Lactose</t>
        </is>
      </c>
      <c r="AQ1496" t="inlineStr">
        <is>
          <t>Gangliosidosis, Generalized GM1, Type I, with Cardiac Involvement; Intimal thickening in the coronary arteries; Lactose intolerant; Mucolipidosis II [I-cell disease]; Shortened trunk; Constricted iliac wings; Decreased beta-galactosidase activity; Epiphyseal deformities of tubular bones; Gangliosidosis, Generalized GM1, Type 1 (disorder); Gangliosidosis, Generalized GM1, Type 2; Gangliosidosis, Generalized GM1, Type 3; Grayish enamel; Late-Onset Globoid Cell Leukodystrophy; Occlusive thrombus; Pointed proximal second through fifth metacarpals; Cervical subluxation; GALNS Deficiency; Keratan sulfate excretion in urine; Neuraminidase 1 deficiency; Sialidase deficiency; Anterior beaking of lumbar vertebrae; Flaring of rib cage; Giant Cell Granuloma; Hypoplastic acetabulae; Mucopolysaccharidosis type IVB; Panniculus; Dentin bridge; Presence of foam cells; Sea-Blue Histiocyte Syndrome; Elliptocytosis 4; Emaciation; Gangliosidoses; Thick rib; beta-Galactosidase Deficiency; Lactose Intolerance, Adult Type; Oval fat body; Pseudo-Hurler Polydystrophy; Prominent sternum; Vacuolated Lymphocyte Count; Vacuolated lymphocytes; Cherry red spot of the macula; Type I Mucolipidosis; Hypoplastic vertebral bodies; Lactose Intolerance; Progressive psychomotor deterioration; Cervical myelopathy; GALACTOSIALIDOSIS; Beaking of vertebral bodies; Antibiotic-associated diarrhea; Developmental stagnation; Gangliosidosis GM1; Ulnar deviation of the wrist; LACTASE PERSISTENCE; Spondyloepiphyseal dysplasia, congenita; Degenerative brain disorder; Dysostoses; Leishmania donovani disease; Schwartz-Jampel Syndrome, Type 1; Enzymopathy; Osteochondral defects; Segmental vitiligo; Sphingolipidoses; Water Stress; Gangliosidoses, GM2; Disproportionate short-trunk short stature; Flared iliac wings; Mucolipidoses; Mucopolysaccharidosis, MPS-IV-A; Hyperacusis; Spondyloepiphyseal Dysplasia Tarda, X-Linked; Sandhoff Disease; Abnormality of blood and blood-forming tissues; Hereditary liability to pressure palsies; Hypoplasia of the odontoid process; Melnick-Needles Syndrome; Dyschondroplasias; Van Buchem disease; Ovoid vertebral bodies; Abnormality of the spleen; Tay-Sachs Disease; Leukodystrophy, Metachromatic; Total Hypotrichosis, Mari type; Mucopolysaccharidosis IV; Spondyloepiphyseal Dysplasia; Abnormality of the face; Filariasis; Diffuse cerebral atrophy; Skin sensitisation; Globoid cell leukodystrophy; Eczema, Infantile; Pfaundler-Hurler Syndrome; Cow milk allergy; Slurred speech; Multiple Epiphyseal Dysplasia; Neurodegeneration with brain iron accumulation (NBIA); Abnormal heart valve morphology; Quadriparesis; Bacteroides fragilis infection in conditions classified elsewhere and of unspecified site; Metaphyseal widening; Corneal stromal opacities; Adult onset asthma; Abnormality of the urinary system; Costello syndrome (disorder); Recurrent upper respiratory tract infection; Diabetes Insipidus; Helminthiasis; Rous Sarcoma; Restrictive ventilatory defect; Metabolic Bone Disorder; Large cell carcinoma of lung; Coxa valga; Cortical cataract; Contact hypersensitivity; Nonnuclear polymorphic congenital cataract; Widely spaced teeth; Intracranial Hypertension; myeloblastosis; Condylomata Acuminata; AMYLOIDOSIS, HEREDITARY, TRANSTHYRETIN-RELATED; Basal Cell Nevus Syndrome; Abnormality of the liver; End stage cardiac failure; Schwartz-Jampel Syndrome; Periosteal Disorder; Bone Diseases, Developmental; Congenital neurologic anomalies; Lymphocytic infiltration; Cockayne Syndrome; Malignant ascites; Spastic Quadriplegia; Hypertrichosis; Platyspondyly; Gingival Overgrowth; Generalized myoclonic seizures; Fabry Disease; Contact Dermatitis; High-Grade Prostatic Intraepithelial Neoplasia; Corneal Opacity; Measles; Blood spots; Corneal Neovascularization; Depressed nasal ridge; Knee joint valgus deformity; Progeria; Inborn Errors of Metabolism; Bullous pemphigoid; Hepatosplenomegaly; Lysosomal Storage Diseases; Angina Pectoris; Gaucher Disease; Death in infancy; Diphtheria; Abnormality of the skeletal system; Macrostomia; Linear atrophy; Skin callus; Melanoma, B16; Lordosis; Joint stiffness; Pilocytic Astrocytoma; Keloid; Dystonia Disorders; Convulsions; Class III malocclusion; Carcinoma, Lewis Lung; Connective Tissue Diseases; Coarse facial features; Allergic Reaction; Respiratory Tract Diseases; Ichthyosis, X-Linked; Hyperlipoproteinemia Type IIa; Hypercholesterolemia, Familial; Osteochondrodysplasias; Respiration Disorders; Cholera; MRSA - Methicillin resistant Staphylococcus aureus infection; Joint laxity; Hernia, Inguinal; Disseminated Malignant Neoplasm; Neurologic Symptoms; Aortic Valve Stenosis; Adult Erythroleukemia; Erythroleukemia (Erythroid/Myeloid); Moderate intellectual disability; Coinfection; Pancytopenia; Promyelocytic leukemia; TARSAL-CARPAL COALITION SYNDROME; Blood basophil count (lab test); Papilloma; Lymphadenopathy; Nodule; Muscular Dystrophy; Adrenocortical carcinoma; Short neck; Adrenoleukodystrophy; Dehydration; Melanocytic nevus; Gait Disturbance, CTCAE; synovial sarcoma; Acute Erythroblastic Leukemia; Childhood asthma; Kyphosis deformity of spine; Skeletal muscle atrophy; Gait abnormality; Scleroderma; CNS disorder; Frontal bossing; Dental caries; Medullary carcinoma of thyroid; Transitional cell carcinoma of bladder; Mild Mental Retardation; Refractory anemias; Splenomegaly; Liver regeneration disorder; Tumor necrosis; estrogen receptor-negative breast cancer; Mucocutaneous Lymph Node Syndrome; Parkinsonian Disorders; Muscular Dystrophy, Duchenne; Glaucoma, Primary Open Angle; Chondrosarcoma; Adult Fibrosarcoma; Congenital Heart Defects; Cerebral ventriculomegaly; Fibrosarcoma; Sarcoidosis; Adrenal Gland Pheochromocytoma; Malnutrition; Malignant mesothelioma; Dilated ventricles (finding); Irritable Bowel Syndrome; Cerebellar Ataxia; Hepatoblastoma; Dystonia; Cerebral atrophy; Squamous cell carcinoma of skin; Hyperlipidemia; Hydrocephalus; Adult Burkitt Lymphoma; Childhood Burkitt Lymphoma; Primary biliary cirrhosis; Serum total cholesterol measurement; Behcet Syndrome; Adult Rhabdomyosarcoma; Oestrogen receptor positive breast cancer; Patent ductus arteriosus; Cardiomyopathy, Dilated; Childhood Rhabdomyosarcoma; Hepatomegaly; Celiac Disease; Burkitt Lymphoma; Hypertrophic Cardiomyopathy; Mesothelioma; Delayed speech and language development; Influenza A; Triglycerides measurement; Rhabdomyosarcoma; Optic Atrophy; Uterine Fibroids; Renal fibrosis; SCOLIOSIS, ISOLATED, SUSCEPTIBILITY TO, 3; Orbital separation excessive; Helicobacter pylori (H. pylori) infection in conditions classified elsewhere and of unspecified site; Adenomatous Polyposis Coli; Eosinophil count procedure; Hyperinsulinism; Diarrhea; Herpes Simplex Infections; Acute Promyelocytic Leukemia; Adolescent idiopathic scoliosis; Malignant Glioma; hearing impairment; Dermatitis, Atopic; Congenital chromosomal disease; Malignant Head and Neck Neoplasm; Idiopathic pulmonary arterial hypertension; Head and Neck Carcinoma; Idiopathic Pulmonary Fibrosis; HIV Infections; Kidney Failure, Chronic; Scoliosis, unspecified; Cystic Fibrosis; Retinoblastoma; Influenza; Eczema; Ataxia; Cirrhosis; Cardiomyopathies; Pulmonary Fibrosis; Secondary malignant neoplasm of liver; Generalized hypotonia; Small cell carcinoma of lung; Immunologic Deficiency Syndromes; nervous system disorder; Systemic Scleroderma; Human immunodeficiency virus (HIV) II infection category B1; Short Stature, CTCAE; Brain Neoplasms; Fever; Non-alcoholic Fatty Liver Disease; Arthritis; Chronic Kidney Diseases; Osteoporosis; Short stature; Adult Lymphoma; Childhood Lymphoma; Thyroid carcinoma; Liver Cirrhosis; Major Depressive Disorder; Dwarfism; Hyperactive behavior; Colorectal Neoplasms; Secondary malignant neoplasm of lung; Crohn Disease; B-Cell Lymphomas; Liver neoplasms; Chronic Obstructive Airway Disease; Chronic Lymphocytic Leukemia; Hepatitis B; Ulcerative Colitis; Virus Diseases; Neurodegenerative Disorders; Squamous cell carcinoma of the head and neck; Lymphoma; Inflammatory Bowel Diseases; Impaired cognition; Diabetes Mellitus, Insulin-Dependent; Malignant tumor of cervix; Prostatic Neoplasms; Childhood Leukemia; Multiple Myeloma; Congestive heart failure; cervical cancer; Degenerative polyarthritis; Cervix carcinoma; Parkinson Disease; Asthma; Carcinoma of bladder; leukemia; Malignant neoplasm of urinary bladder; Bladder Neoplasm; Seizures; Intellectual Disability; Central neuroblastoma; Childhood Neuroblastoma; Adenocarcinoma of lung (disorder); Carcinoma; Secondary Neoplasm; Neuroblastoma; Childhood Glioblastoma; Adult Glioblastoma; ovarian neoplasm; Malignant neoplasm of ovary; Rheumatoid Arthritis; Mammary Neoplasms;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96" t="inlineStr">
        <is>
          <t>DOID:3322 GM1 gangliosidosis;DOID:0080502 GM1 gangliosidosis type 1;DOID:0080501 GM1 gangliosidosis type 2;DOID:0080489 GM1 gangliosidosis type 3;DOID:12804 mucopolysaccharidosis IV;DOID:0111392 mucopolysaccharidosis type IVB</t>
        </is>
      </c>
      <c r="AS1496" t="inlineStr">
        <is>
          <t>Beta-Galactosidase Deficiency; Gangliosidosis, With Cardiac Involvement; Degenerative Brain Disorder; GALNS Deficiency; GM1 Gangliosidosis; Gangliosidosis; Fabry disease; Sea-Blue Histiocytosis; Cervical myelopathy; Mucopolysaccharidosis; Chondrodystrophic myotonia; Melnick-Needles Syndrome; Schwartz-Jampel Syndrome; Van Buchem Disease; Dyschondroplasias; Spondyloenchondrodysplasia; Multiple Epiphyseal Dysplasia; Spondyloepiphyseal dysplasia; Bone Disease; Aortic Valve Sclerosis; HYPERTRICHOSIS; Spastic Quadriplegia; Respiratory Tract Diseases; Myoclonic Seizures; Osteochondrodysplasia; Macrostomia; Malocclusion; Dermatitis; Eczema; Hypertrophic cardiomyopathy; Osteoporosis; Congestive Heart Failure; Frontal bossing; Cerebral Atrophy; Cardiomyopathy; Optic Atrophy; Asthma; Scoliosis; Prostate cancer; Dwarfism; Mental retardation</t>
        </is>
      </c>
      <c r="AT1496" t="inlineStr">
        <is>
          <t>GM1-gangliosidosis and Morquio B syndrome are rare genetic disorders caused by mutations in the GLB1 gene. GM1-gangliosidosis is a lysosomal storage disorder that affects the nervous system, leading to developmental delay, seizures, muscle weakness, and vision and hearing loss. Morquio B syndrome, also known as mucopolysaccharidosis type IVB, is a type of mucopolysaccharidosis that affects bone and cartilage development, leading to skeletal abnormalities and joint problems.
There are currently no targeted drugs available for the treatment of GM1-gangliosidosis or Morquio B syndrome. However, enzyme replacement therapy (ERT) has been developed for the treatment of some forms of mucopolysaccharidosis, including Morquio B syndrome. ERT involves the administration of a recombinant enzyme that can replace the missing or defective enzyme in the patient's body. For example, Vimizim (elosulfase alfa) is an ERT drug approved by the FDA for the treatment of Morquio B syndrome.
Other potential treatment approaches for GM1-gangliosidosis and Morquio B syndrome include gene therapy and small molecule drugs that can enhance the activity of the remaining enzyme. However, these approaches are still in the early stages of development and have not yet been approved for clinical use.</t>
        </is>
      </c>
      <c r="AU1496" t="inlineStr">
        <is>
          <t>62</t>
        </is>
      </c>
      <c r="AV1496" t="inlineStr">
        <is>
          <t>167</t>
        </is>
      </c>
      <c r="AW1496" t="inlineStr">
        <is>
          <t>[{"UniProt":"P16278","EnsemblGene":["ENSG00000170266"],"EnsemblTrans":[["ENST00000307363","ENSP00000306920","principal2"],["ENST00000399402","ENSP00000382333","alternative2"]],"RefSeq":[["NM_000404","NP_000395","REVIEWED"],["NM_001079811","NP_001073279","REVIEWED"],["NM_001135602","NP_001129074","REVIEWED"],["NM_001317040","NP_001303969","REVIEWED"]],"UCSC":["uc003cfh"],"SwissProt":["BGAL_HUMAN"]},{"UniProt":"B7Z6Q5","RefSeq":[["NM_001317040","NP_001303969","REVIEWED"]],"SwissProt":["B7Z6Q5_HUMAN"]}]</t>
        </is>
      </c>
      <c r="AX1496" t="inlineStr"/>
      <c r="AY1496" t="inlineStr">
        <is>
          <t>Distribution: Detected in all; Specificity: Low tissue specificity</t>
        </is>
      </c>
      <c r="AZ1496" t="inlineStr">
        <is>
          <t>antibody: Most normal cells showed weak to moderate cytoplasmic staining. Hepatocytes, gall bladder, Leydig cells and subset of cells in seminal vesicle showed strong positivity.; Ubiquitous cytoplasmic expression often with a granular pattern.</t>
        </is>
      </c>
      <c r="BA1496" t="inlineStr">
        <is>
          <t>Antibody: Most cancer tissues showed weak cytoplasmic positivity. Glioma, colorectal, prostate, breast, liver and female genital tract showed cases with moderate staining.</t>
        </is>
      </c>
      <c r="BB1496" t="inlineStr"/>
      <c r="BC1496" t="inlineStr">
        <is>
          <t>(hsa00604)Glycosphingolipid biosynthesis - ganglio series; (hsa00511)Other glycan degradation; (hsa00531)Glycosaminoglycan degradation</t>
        </is>
      </c>
      <c r="BD1496" t="inlineStr"/>
      <c r="BE1496" t="inlineStr"/>
      <c r="BF1496" t="inlineStr">
        <is>
          <t>1</t>
        </is>
      </c>
      <c r="BG1496" t="inlineStr">
        <is>
          <t>0</t>
        </is>
      </c>
      <c r="BH1496" t="inlineStr">
        <is>
          <t>0</t>
        </is>
      </c>
      <c r="BI1496" t="inlineStr">
        <is>
          <t>1</t>
        </is>
      </c>
      <c r="BJ1496" t="inlineStr">
        <is>
          <t>0</t>
        </is>
      </c>
      <c r="BK1496" t="inlineStr">
        <is>
          <t>0</t>
        </is>
      </c>
      <c r="BL1496" t="inlineStr">
        <is>
          <t>0</t>
        </is>
      </c>
      <c r="BM1496" t="inlineStr">
        <is>
          <t>0</t>
        </is>
      </c>
      <c r="BN1496" t="inlineStr">
        <is>
          <t>1</t>
        </is>
      </c>
      <c r="BO1496" t="inlineStr">
        <is>
          <t>1</t>
        </is>
      </c>
      <c r="BP1496" t="inlineStr">
        <is>
          <t>0</t>
        </is>
      </c>
      <c r="BQ1496" t="inlineStr">
        <is>
          <t>0</t>
        </is>
      </c>
      <c r="BR1496" t="inlineStr">
        <is>
          <t>0</t>
        </is>
      </c>
      <c r="BS1496" t="inlineStr">
        <is>
          <t>0</t>
        </is>
      </c>
      <c r="BT1496" t="inlineStr">
        <is>
          <t>0</t>
        </is>
      </c>
      <c r="BU1496" t="inlineStr">
        <is>
          <t>0</t>
        </is>
      </c>
      <c r="BV1496" t="inlineStr">
        <is>
          <t>0</t>
        </is>
      </c>
      <c r="BW1496" t="inlineStr">
        <is>
          <t>0</t>
        </is>
      </c>
      <c r="BX1496" t="inlineStr">
        <is>
          <t>0</t>
        </is>
      </c>
      <c r="BY1496" t="inlineStr">
        <is>
          <t>0</t>
        </is>
      </c>
      <c r="BZ1496" s="2" t="n">
        <v>1</v>
      </c>
    </row>
    <row r="1497">
      <c r="A1497" t="inlineStr">
        <is>
          <t>3151</t>
        </is>
      </c>
      <c r="B1497" t="inlineStr">
        <is>
          <t>HMGN2</t>
        </is>
      </c>
      <c r="C1497" t="inlineStr">
        <is>
          <t>0</t>
        </is>
      </c>
      <c r="D1497" t="inlineStr">
        <is>
          <t>0</t>
        </is>
      </c>
      <c r="E1497" t="inlineStr">
        <is>
          <t>1</t>
        </is>
      </c>
      <c r="F1497" t="inlineStr">
        <is>
          <t>0</t>
        </is>
      </c>
      <c r="G1497" t="inlineStr">
        <is>
          <t>0</t>
        </is>
      </c>
      <c r="H1497" t="inlineStr">
        <is>
          <t>0</t>
        </is>
      </c>
      <c r="I1497" t="inlineStr">
        <is>
          <t>0</t>
        </is>
      </c>
      <c r="J1497" t="inlineStr">
        <is>
          <t>0</t>
        </is>
      </c>
      <c r="K1497" t="inlineStr">
        <is>
          <t>HMGN2</t>
        </is>
      </c>
      <c r="L1497" t="inlineStr">
        <is>
          <t>HMG17</t>
        </is>
      </c>
      <c r="M1497" t="inlineStr">
        <is>
          <t>protein-coding</t>
        </is>
      </c>
      <c r="N1497" t="inlineStr">
        <is>
          <t>high mobility group nucleosomal binding domain 2</t>
        </is>
      </c>
      <c r="O1497" t="inlineStr">
        <is>
          <t>The protein encoded by this gene binds nucleosomal DNA and is associated with transcriptionally active chromatin. Along with a similar protein, HMGN1, the encoded protein may help maintain an open chromatin configuration around transcribable genes. The protein has also been found to have antimicrobial activity against bacteria, viruses and fungi. [provided by RefSeq, Oct 2014]</t>
        </is>
      </c>
      <c r="P1497" t="inlineStr">
        <is>
          <t>chr1:26472440-26476642</t>
        </is>
      </c>
      <c r="Q1497" t="inlineStr">
        <is>
          <t>HMGN2 is a human gene that encodes a protein that binds to DNA in the nucleus and is involved in maintaining an open chromatin structure around genes that are actively being transcribed. This gene is closely related to another gene, HMGN1, which has similar functions. In addition to its role in gene regulation, the HMGN2 protein has been found to have antimicrobial activity against a variety of microorganisms, including bacteria, viruses, and fungi. Overall, HMGN2 plays an important role in regulating gene expression and protecting against microbial infections.</t>
        </is>
      </c>
      <c r="R1497" t="inlineStr">
        <is>
          <t>GO:0061844 antimicrobial humoral immune response mediated by antimicrobial peptide;GO:0031640 killing of cells of another organism;GO:0141061 disruption of cell in another organism</t>
        </is>
      </c>
      <c r="S1497" t="inlineStr">
        <is>
          <t>[GO:0043226] organelle; [GO:0005634] nucleus; [GO:0003677] DNA binding; [GO:0005694] chromosome; [GO:0003723] RNA binding; [GO:0005576] extracellular region; [GO:0005615] extracellular space; [GO:0002376] immune system process; [GO:0098542] defense response to other organism; [GO:0006325] chromatin organization</t>
        </is>
      </c>
      <c r="T1497" t="inlineStr">
        <is>
          <t>GO:0000785 chromatin;GO:0032993 protein-DNA complex;GO:0005694 chromosome</t>
        </is>
      </c>
      <c r="U1497" t="inlineStr">
        <is>
          <t>GO:0031492 nucleosomal DNA binding;GO:0031491 nucleosome binding;GO:0031490 chromatin DNA binding</t>
        </is>
      </c>
      <c r="V1497" t="inlineStr"/>
      <c r="W1497" t="inlineStr">
        <is>
          <t>Predicted intracellular proteins</t>
        </is>
      </c>
      <c r="X1497" t="inlineStr">
        <is>
          <t>[IPR000079] High mobility group protein HMGN</t>
        </is>
      </c>
      <c r="Y1497" t="inlineStr">
        <is>
          <t>Nucleoplasm (Supported); Additional: Nucleoli</t>
        </is>
      </c>
      <c r="Z1497" t="inlineStr"/>
      <c r="AA1497" t="inlineStr"/>
      <c r="AB1497" t="inlineStr"/>
      <c r="AC1497" t="inlineStr"/>
      <c r="AD1497" t="inlineStr"/>
      <c r="AE1497" t="inlineStr"/>
      <c r="AF1497" t="inlineStr">
        <is>
          <t>principal1</t>
        </is>
      </c>
      <c r="AG1497" t="inlineStr">
        <is>
          <t>MP:0010768 mortality/aging</t>
        </is>
      </c>
      <c r="AH1497" t="inlineStr"/>
      <c r="AI1497" t="inlineStr"/>
      <c r="AJ1497" t="inlineStr"/>
      <c r="AK1497" t="inlineStr">
        <is>
          <t>Platelet Function Tests</t>
        </is>
      </c>
      <c r="AL1497" t="inlineStr"/>
      <c r="AM1497" t="inlineStr"/>
      <c r="AN1497" t="inlineStr"/>
      <c r="AO1497" t="inlineStr"/>
      <c r="AP1497" t="inlineStr"/>
      <c r="AQ1497" t="inlineStr">
        <is>
          <t>AL-RAQAD SYNDROME; Glucagonoma; Dental Enamel Hypoplasia; Juvenile rheumatoid arthritis; Promyelocytic leukemia; insulinoma; Encephalitis, St. Louis; Fibroid Tumor; Arthritis, Psoriatic; Lupus Vulgaris; Lupus Erythematosus, Discoid; Lupus Erythematosus; Uterine Fibroids; Acute Promyelocytic Leukemia; Microcephaly; Autoimmune Diseases; Lupus Erythematosus, Systemic; Childhood Osteosarcoma; Osteosarcoma of bone; Osteosarcoma; Squamous cell carcinoma; Neoplasm Metastasis; Tumor Cell Invasion; Breast Carcinoma; Malignant neoplasm of breast; Neoplasms</t>
        </is>
      </c>
      <c r="AR1497" t="inlineStr"/>
      <c r="AS1497" t="inlineStr"/>
      <c r="AT1497" t="inlineStr">
        <is>
          <t>There is limited information available on the disease implications of HMGN2. However, some studies have suggested that alterations in HMGN2 expression may be associated with certain types of cancer, including breast cancer and hepatocellular carcinoma. Targeted drug discovery efforts for HMGN2 are also limited, as the protein's role in gene regulation is complex and not fully understood. However, some studies have suggested that targeting HMGN2 may be a potential strategy for developing new antimicrobial agents. Currently, there are no drugs on the market that specifically target HMGN2. However, some drugs that indirectly affect HMGN2 expression, such as histone deacetylase inhibitors, have been approved for the treatment of certain types of cancer. Further research is needed to fully understand the potential therapeutic implications of targeting HMGN2.</t>
        </is>
      </c>
      <c r="AU1497" t="inlineStr">
        <is>
          <t>26</t>
        </is>
      </c>
      <c r="AV1497" t="inlineStr">
        <is>
          <t>107</t>
        </is>
      </c>
      <c r="AW1497" t="inlineStr">
        <is>
          <t>[{"UniProt":"P05204","EnsemblGene":["ENSG00000198830"],"EnsemblTrans":[["ENST00000361427","ENSP00000355228","principal1"]],"RefSeq":[["NM_005517","NP_005508","REVIEWED"]],"UCSC":["uc001bmp"],"SwissProt":["HMGN2_HUMAN"]}]</t>
        </is>
      </c>
      <c r="AX1497" t="inlineStr"/>
      <c r="AY1497" t="inlineStr">
        <is>
          <t>Distribution: Detected in all; Specificity: Low tissue specificity</t>
        </is>
      </c>
      <c r="AZ1497" t="inlineStr">
        <is>
          <t>General nuclear expression.; antibody: Most normal tissues demonstrated moderate nuclear immunoreactivity. Cells of the thyroid gland, epididymis, alveoli, gall bladder and glial cells in the CNS showed strong nuclear staining. Neurons were negative.</t>
        </is>
      </c>
      <c r="BA1497" t="inlineStr">
        <is>
          <t>Antibody: Most cancer tissues displayed weak to moderate nuclear immunoreactivity. Gliomas and renal cancers exhibited moderate to strong nuclear staining. Testicular cancers were generally negative.</t>
        </is>
      </c>
      <c r="BB1497" t="inlineStr"/>
      <c r="BC1497" t="inlineStr"/>
      <c r="BD1497" t="inlineStr">
        <is>
          <t>(M5901)HALLMARK G2M CHECKPOINT</t>
        </is>
      </c>
      <c r="BE1497" t="inlineStr"/>
      <c r="BF1497" t="inlineStr">
        <is>
          <t>0</t>
        </is>
      </c>
      <c r="BG1497" t="inlineStr">
        <is>
          <t>0</t>
        </is>
      </c>
      <c r="BH1497" t="inlineStr">
        <is>
          <t>0</t>
        </is>
      </c>
      <c r="BI1497" t="inlineStr">
        <is>
          <t>0</t>
        </is>
      </c>
      <c r="BJ1497" t="inlineStr">
        <is>
          <t>0</t>
        </is>
      </c>
      <c r="BK1497" t="inlineStr">
        <is>
          <t>0</t>
        </is>
      </c>
      <c r="BL1497" t="inlineStr">
        <is>
          <t>0</t>
        </is>
      </c>
      <c r="BM1497" t="inlineStr">
        <is>
          <t>0</t>
        </is>
      </c>
      <c r="BN1497" t="inlineStr">
        <is>
          <t>0</t>
        </is>
      </c>
      <c r="BO1497" t="inlineStr">
        <is>
          <t>0</t>
        </is>
      </c>
      <c r="BP1497" t="inlineStr">
        <is>
          <t>0</t>
        </is>
      </c>
      <c r="BQ1497" t="inlineStr">
        <is>
          <t>0</t>
        </is>
      </c>
      <c r="BR1497" t="inlineStr">
        <is>
          <t>0</t>
        </is>
      </c>
      <c r="BS1497" t="inlineStr">
        <is>
          <t>0</t>
        </is>
      </c>
      <c r="BT1497" t="inlineStr">
        <is>
          <t>0</t>
        </is>
      </c>
      <c r="BU1497" t="inlineStr">
        <is>
          <t>0</t>
        </is>
      </c>
      <c r="BV1497" t="inlineStr">
        <is>
          <t>0</t>
        </is>
      </c>
      <c r="BW1497" t="inlineStr">
        <is>
          <t>0</t>
        </is>
      </c>
      <c r="BX1497" t="inlineStr">
        <is>
          <t>0</t>
        </is>
      </c>
      <c r="BY1497" t="inlineStr">
        <is>
          <t>0</t>
        </is>
      </c>
      <c r="BZ1497" s="2" t="n">
        <v>1</v>
      </c>
    </row>
    <row r="1498">
      <c r="A1498" t="inlineStr">
        <is>
          <t>7366</t>
        </is>
      </c>
      <c r="B1498" t="inlineStr">
        <is>
          <t>UGT2B15</t>
        </is>
      </c>
      <c r="C1498" t="inlineStr">
        <is>
          <t>0</t>
        </is>
      </c>
      <c r="D1498" t="inlineStr">
        <is>
          <t>1</t>
        </is>
      </c>
      <c r="E1498" t="inlineStr">
        <is>
          <t>0</t>
        </is>
      </c>
      <c r="F1498" t="inlineStr">
        <is>
          <t>0</t>
        </is>
      </c>
      <c r="G1498" t="inlineStr">
        <is>
          <t>0</t>
        </is>
      </c>
      <c r="H1498" t="inlineStr">
        <is>
          <t>0</t>
        </is>
      </c>
      <c r="I1498" t="inlineStr">
        <is>
          <t>0</t>
        </is>
      </c>
      <c r="J1498" t="inlineStr">
        <is>
          <t>0</t>
        </is>
      </c>
      <c r="K1498" t="inlineStr">
        <is>
          <t>UGT2B15</t>
        </is>
      </c>
      <c r="L1498" t="inlineStr">
        <is>
          <t>HLUG4|UDPGT2B15|UDPGTH3|UGT2B8</t>
        </is>
      </c>
      <c r="M1498" t="inlineStr">
        <is>
          <t>protein-coding</t>
        </is>
      </c>
      <c r="N1498" t="inlineStr">
        <is>
          <t>UDP glucuronosyltransferase family 2 member B15</t>
        </is>
      </c>
      <c r="O1498" t="inlineStr">
        <is>
          <t>This gene encodes a glycosyltransferase that is invovled in the metabolism and elimination of toxic compounts, both endogenous and of xenobiotic origin. This gene plays a role in the regulation of estrogens and androgens. This locus is present in a cluster of similar genes and pseudogenes on chromosome 4. [provided by RefSeq, Aug 2016]</t>
        </is>
      </c>
      <c r="P1498" t="inlineStr">
        <is>
          <t>chr4:68670652-68646597</t>
        </is>
      </c>
      <c r="Q1498" t="inlineStr">
        <is>
          <t>UGT2B15 is a gene that encodes a glycosyltransferase, which is responsible for the metabolism and elimination of toxic compounds, both endogenous and of xenobiotic origin. This gene plays a crucial role in the regulation of estrogens and androgens. UGT2B15 is located on chromosome 4 and is present in a cluster of similar genes and pseudogenes.</t>
        </is>
      </c>
      <c r="R1498" t="inlineStr">
        <is>
          <t>GO:0052695 cellular glucuronidation;GO:0006063 uronic acid metabolic process;GO:0019585 glucuronate metabolic process</t>
        </is>
      </c>
      <c r="S1498" t="inlineStr">
        <is>
          <t>[GO:0003824] catalytic activity; [GO:0016740] transferase activity; [GO:0006629] lipid metabolic process; [GO:0043226] organelle; [GO:0005783] endoplasmic reticulum</t>
        </is>
      </c>
      <c r="T1498" t="inlineStr">
        <is>
          <t>GO:0005789 endoplasmic reticulum membrane;GO:0098827 endoplasmic reticulum subcompartment;GO:0042175 nuclear outer membrane-endoplasmic reticulum membrane network</t>
        </is>
      </c>
      <c r="U1498" t="inlineStr">
        <is>
          <t>GO:0015020 glucuronosyltransferase activity;GO:0008194 UDP-glycosyltransferase activity;GO:0016758 hexosyltransferase activity</t>
        </is>
      </c>
      <c r="V1498" t="inlineStr"/>
      <c r="W1498" t="inlineStr">
        <is>
          <t>Enzymes; ENZYME proteins:Transferases</t>
        </is>
      </c>
      <c r="X1498" t="inlineStr">
        <is>
          <t>[IPR002213] UDP-glucuronosyl/UDP-glucosyltransferase; [IPR035595] UDP-glycosyltransferase family, conserved site</t>
        </is>
      </c>
      <c r="Y1498" t="inlineStr"/>
      <c r="Z1498" t="inlineStr"/>
      <c r="AA1498" t="inlineStr"/>
      <c r="AB1498" t="inlineStr">
        <is>
          <t>yes</t>
        </is>
      </c>
      <c r="AC1498" t="inlineStr">
        <is>
          <t>yes</t>
        </is>
      </c>
      <c r="AD1498" t="inlineStr">
        <is>
          <t>yes</t>
        </is>
      </c>
      <c r="AE1498" t="inlineStr"/>
      <c r="AF1498" t="inlineStr">
        <is>
          <t>principal1</t>
        </is>
      </c>
      <c r="AG1498" t="inlineStr"/>
      <c r="AH1498" t="inlineStr"/>
      <c r="AI1498" t="inlineStr"/>
      <c r="AJ1498" t="inlineStr"/>
      <c r="AK1498" t="inlineStr"/>
      <c r="AL1498" t="inlineStr">
        <is>
          <t>Sex Hormone-Binding Globulin</t>
        </is>
      </c>
      <c r="AM1498" t="inlineStr"/>
      <c r="AN1498" t="inlineStr">
        <is>
          <t>Lorazepam response - other: drug response; Oxazepam response - other: drug response</t>
        </is>
      </c>
      <c r="AO1498" t="inlineStr"/>
      <c r="AP1498" t="inlineStr"/>
      <c r="AQ1498" t="inlineStr">
        <is>
          <t>Melanosis coli; Hyperandrogenism; Adenocarcinoma of prostate; Oestrogen receptor positive breast cancer; Hormone refractory prostate cancer; Benign Prostatic Hyperplasia; Anxiety Disorders; Multiple Chronic Conditions; Anxiety; Epilepsy; Prostatic Neoplasms; Secondary Neoplasm; Mammary Neoplasms; Secondary malignant neoplasm of lymph node; Diabetes Mellitus, Non-Insulin-Dependent; Malignant neoplasm of colon and/or rectum; Stomach Carcinoma; Malignant neoplasm of stomach; Tumor Progression; Prostate carcinoma; Malignant neoplasm of prostate; Colorectal Carcinoma; Liver carcinoma; Neoplasm Metastasis; Breast Carcinoma; Malignant neoplasm of breast; Neoplasms</t>
        </is>
      </c>
      <c r="AR1498" t="inlineStr"/>
      <c r="AS1498" t="inlineStr">
        <is>
          <t>Prostatic Neoplasms; Prostate cancer</t>
        </is>
      </c>
      <c r="AT1498" t="inlineStr">
        <is>
          <t>There is limited information on the disease implications of UGT2B15. However, studies have shown that genetic variations in this gene may affect the metabolism of certain drugs, such as opioids and nonsteroidal anti-inflammatory drugs (NSAIDs), leading to differences in drug efficacy and toxicity. Targeted drug discovery efforts have focused on developing drugs that can modulate the activity of UGT2B15, particularly in the treatment of cancer and hormone-related disorders. For example, some studies have investigated the use of UGT2B15 inhibitors to enhance the efficacy of anti-cancer drugs, while others have explored the potential of UGT2B15 activators as a treatment for androgen-related disorders such as prostate cancer. Currently, there are no drugs on the market that specifically target UGT2B15, but some drugs, such as tamoxifen and exemestane, indirectly affect the activity of this gene by modulating estrogen metabolism.</t>
        </is>
      </c>
      <c r="AU1498" t="inlineStr">
        <is>
          <t>68</t>
        </is>
      </c>
      <c r="AV1498" t="inlineStr">
        <is>
          <t>93</t>
        </is>
      </c>
      <c r="AW1498" t="inlineStr">
        <is>
          <t>[{"UniProt":"P54855","EnsemblGene":["ENSG00000196620"],"EnsemblTrans":[["ENST00000338206","ENSP00000341045","principal1"]],"RefSeq":[["NM_001076","NP_001067","REVIEWED"]],"UCSC":["uc021xow"],"SwissProt":["UDB15_HUMAN"]}]</t>
        </is>
      </c>
      <c r="AX1498" t="inlineStr"/>
      <c r="AY1498" t="inlineStr">
        <is>
          <t>Distribution: Detected in some; Specificity: Group enriched</t>
        </is>
      </c>
      <c r="AZ1498" t="inlineStr">
        <is>
          <t>Cytoplasmic expression in the gastrointestinal tract.; antibody: Goblet cells of the intestinal tract showed strong cytoplasmic positivity while skeletal myocytes were moderately stained. Remaining normal tissues were generally negative.</t>
        </is>
      </c>
      <c r="BA1498" t="inlineStr">
        <is>
          <t>Antibody: Fractions of cells in cases of hepatocellular carcinomas, colorectal, ovarian and cervical cancers displayed moderate to strong cytoplasmic staining. Remaining cancer cells were mainly negative.</t>
        </is>
      </c>
      <c r="BB1498" t="inlineStr"/>
      <c r="BC1498" t="inlineStr">
        <is>
          <t>(hsa00053)Ascorbate and aldarate metabolism; (hsa00040)Pentose and glucuronate interconversions; (hsa00860)Porphyrin metabolism</t>
        </is>
      </c>
      <c r="BD1498" t="inlineStr"/>
      <c r="BE1498" t="inlineStr"/>
      <c r="BF1498" t="inlineStr">
        <is>
          <t>1</t>
        </is>
      </c>
      <c r="BG1498" t="inlineStr">
        <is>
          <t>0</t>
        </is>
      </c>
      <c r="BH1498" t="inlineStr">
        <is>
          <t>0</t>
        </is>
      </c>
      <c r="BI1498" t="inlineStr">
        <is>
          <t>0</t>
        </is>
      </c>
      <c r="BJ1498" t="inlineStr">
        <is>
          <t>0</t>
        </is>
      </c>
      <c r="BK1498" t="inlineStr">
        <is>
          <t>0</t>
        </is>
      </c>
      <c r="BL1498" t="inlineStr">
        <is>
          <t>0</t>
        </is>
      </c>
      <c r="BM1498" t="inlineStr">
        <is>
          <t>1</t>
        </is>
      </c>
      <c r="BN1498" t="inlineStr">
        <is>
          <t>0</t>
        </is>
      </c>
      <c r="BO1498" t="inlineStr">
        <is>
          <t>0</t>
        </is>
      </c>
      <c r="BP1498" t="inlineStr">
        <is>
          <t>0</t>
        </is>
      </c>
      <c r="BQ1498" t="inlineStr">
        <is>
          <t>0</t>
        </is>
      </c>
      <c r="BR1498" t="inlineStr">
        <is>
          <t>0</t>
        </is>
      </c>
      <c r="BS1498" t="inlineStr">
        <is>
          <t>0</t>
        </is>
      </c>
      <c r="BT1498" t="inlineStr">
        <is>
          <t>0</t>
        </is>
      </c>
      <c r="BU1498" t="inlineStr">
        <is>
          <t>0</t>
        </is>
      </c>
      <c r="BV1498" t="inlineStr">
        <is>
          <t>0</t>
        </is>
      </c>
      <c r="BW1498" t="inlineStr">
        <is>
          <t>0</t>
        </is>
      </c>
      <c r="BX1498" t="inlineStr">
        <is>
          <t>0</t>
        </is>
      </c>
      <c r="BY1498" t="inlineStr">
        <is>
          <t>0</t>
        </is>
      </c>
      <c r="BZ1498" s="2" t="n">
        <v>1</v>
      </c>
    </row>
    <row r="1499">
      <c r="A1499" t="inlineStr">
        <is>
          <t>23542</t>
        </is>
      </c>
      <c r="B1499" t="inlineStr">
        <is>
          <t>MAPK8IP2</t>
        </is>
      </c>
      <c r="C1499" t="inlineStr">
        <is>
          <t>0</t>
        </is>
      </c>
      <c r="D1499" t="inlineStr">
        <is>
          <t>0</t>
        </is>
      </c>
      <c r="E1499" t="inlineStr">
        <is>
          <t>0</t>
        </is>
      </c>
      <c r="F1499" t="inlineStr">
        <is>
          <t>1</t>
        </is>
      </c>
      <c r="G1499" t="inlineStr">
        <is>
          <t>0</t>
        </is>
      </c>
      <c r="H1499" t="inlineStr">
        <is>
          <t>0</t>
        </is>
      </c>
      <c r="I1499" t="inlineStr">
        <is>
          <t>0</t>
        </is>
      </c>
      <c r="J1499" t="inlineStr">
        <is>
          <t>0</t>
        </is>
      </c>
      <c r="K1499" t="inlineStr">
        <is>
          <t>MAPK8IP2</t>
        </is>
      </c>
      <c r="L1499" t="inlineStr">
        <is>
          <t>IB-2|IB2|JIP2|PRKM8IPL</t>
        </is>
      </c>
      <c r="M1499" t="inlineStr">
        <is>
          <t>protein-coding</t>
        </is>
      </c>
      <c r="N1499" t="inlineStr">
        <is>
          <t>mitogen-activated protein kinase 8 interacting protein 2</t>
        </is>
      </c>
      <c r="O1499" t="inlineStr">
        <is>
          <t>This gene encodes a scaffold protein that is thought to be involved in the regulation of the c-Jun amino-terminal kinase signaling pathway. This protein has been shown to interact with and regulate the activity of MAPK8/JNK1 and MAP2K7/MKK7 kinases. [provided by RefSeq, Jun 2017]</t>
        </is>
      </c>
      <c r="P1499" t="inlineStr">
        <is>
          <t>chr22:50600793-50613978</t>
        </is>
      </c>
      <c r="Q1499" t="inlineStr">
        <is>
          <t>The human gene MAPK8IP2 encodes a scaffold protein that is believed to play a role in regulating the c-Jun amino-terminal kinase signaling pathway. This protein interacts with and regulates the activity of MAPK8/JNK1 and MAP2K7/MKK7 kinases. The c-Jun amino-terminal kinase signaling pathway is involved in various cellular processes, including cell proliferation, differentiation, and apoptosis. Dysregulation of this pathway has been implicated in the development of various diseases, including cancer. Therefore, understanding the function of MAPK8IP2 may provide insights into the development of new therapies for diseases associated with dysregulated c-Jun amino-terminal kinase signaling.</t>
        </is>
      </c>
      <c r="R1499" t="inlineStr">
        <is>
          <t>GO:0046958 nonassociative learning;GO:0007172 signal complex assembly;GO:2000310 regulation of NMDA receptor activity</t>
        </is>
      </c>
      <c r="S1499" t="inlineStr">
        <is>
          <t>[GO:0023052] signaling; [GO:0005198] structural molecule activity; [GO:0048856] anatomical structure development; [GO:0030154] cell differentiation; [GO:0008092] cytoskeletal protein binding; [GO:0050877] nervous system process; [GO:0060090] molecular adaptor activity; [GO:0065003] protein-containing complex assembly; [GO:0012501] programmed cell death; [GO:0043226] organelle; [GO:0055085] transmembrane transport; [GO:0022414] reproductive process</t>
        </is>
      </c>
      <c r="T1499" t="inlineStr">
        <is>
          <t>GO:0014069 postsynaptic density;GO:0032279 asymmetric synapse;GO:0099572 postsynaptic specialization</t>
        </is>
      </c>
      <c r="U1499" t="inlineStr">
        <is>
          <t>GO:0008432 JUN kinase binding;GO:0005078 MAP-kinase scaffold activity;GO:0019894 kinesin binding</t>
        </is>
      </c>
      <c r="V1499" t="inlineStr"/>
      <c r="W1499" t="inlineStr">
        <is>
          <t>Predicted intracellular proteins</t>
        </is>
      </c>
      <c r="X1499" t="inlineStr">
        <is>
          <t>[IPR001452] SH3 domain; [IPR006020] PTB/PI domain; [IPR011993] PH-like domain superfamily; [IPR035637] JIP2, SH3 domain; [IPR047178] JNK-interacting protein 1</t>
        </is>
      </c>
      <c r="Y1499" t="inlineStr"/>
      <c r="Z1499" t="inlineStr"/>
      <c r="AA1499" t="inlineStr"/>
      <c r="AB1499" t="inlineStr"/>
      <c r="AC1499" t="inlineStr"/>
      <c r="AD1499" t="inlineStr"/>
      <c r="AE1499" t="inlineStr"/>
      <c r="AF1499" t="inlineStr">
        <is>
          <t>principal1</t>
        </is>
      </c>
      <c r="AG1499" t="inlineStr">
        <is>
          <t>MP:0005389 reproductive system phenotype</t>
        </is>
      </c>
      <c r="AH1499" t="inlineStr"/>
      <c r="AI1499" t="inlineStr"/>
      <c r="AJ1499" t="inlineStr"/>
      <c r="AK1499" t="inlineStr"/>
      <c r="AL1499" t="inlineStr"/>
      <c r="AM1499" t="inlineStr"/>
      <c r="AN1499" t="inlineStr"/>
      <c r="AO1499" t="inlineStr"/>
      <c r="AP1499" t="inlineStr"/>
      <c r="AQ1499" t="inlineStr">
        <is>
          <t>Malignant neoplasm of stomach stage I; Acute diverticulitis; 22q13.3 Deletion Syndrome; Metastatic urothelial carcinoma; Pancreatic adenocarcinoma metastatic; refractory multiple myeloma; Squamous cell carcinoma of vulva; Abscess; ECTRODACTYLY, ECTODERMAL DYSPLASIA, AND CLEFT LIP/PALATE SYNDROME 1; Non-Metastatic Childhood Soft Tissue Sarcoma; Adult Soft Tissue Sarcoma; Waldenstrom Macroglobulinemia; Childhood Soft Tissue Sarcoma; Steroid Sulfatase Deficiency Disease; Eosinophilic esophagitis; Ichthyosis, X-Linked; Leukemia, B-Cell; Sarcoma of soft tissue; HER2-positive carcinoma of breast; Periodontal Diseases; Metastatic malignant neoplasm to brain; Secondary malignant neoplasm of colon and/or rectum; Neuroendocrine Tumors; Adenocarcinoma of pancreas; Gastrointestinal Stromal Tumors; Cognition Disorders; Sarcoma; Autism Spectrum Disorders; Autistic Disorder; Blood Protein Measurement; Ischemic stroke; Malignant neoplasm of endometrium; Chronic Lymphocytic Leukemia; Endometrial Carcinoma; Triple-Negative Breast Carcinoma; Impaired cognition; Triple Negative Breast Neoplasms; Malignant tumor of cervix; Multiple Myeloma; cervical cancer; Cervix carcinoma; Childhood Glioblastoma; Adult Glioblastoma; melanoma; Leukemia, Myelocytic, Acute; Glioblastoma; Glioblastoma Multiforme; Non-Small Cell Lung Carcinoma; Colorectal Carcinoma; Neoplasm Metastasis; Neoplasms</t>
        </is>
      </c>
      <c r="AR1499" t="inlineStr"/>
      <c r="AS1499" t="inlineStr"/>
      <c r="AT1499" t="inlineStr">
        <is>
          <t>There is limited information available on the disease implications of MAPK8IP2. However, dysregulation of the c-Jun amino-terminal kinase signaling pathway, which is regulated by MAPK8IP2, has been implicated in the development of various diseases, including cancer, neurodegenerative disorders, and inflammatory diseases. Targeted drug discovery efforts for this pathway have focused on developing inhibitors of the JNK kinases, which are downstream targets of MAPK8IP2. Several JNK inhibitors have been developed and tested in preclinical and clinical studies for various diseases, including cancer and inflammatory diseases. Examples of successful drugs on the market include SP600125, a JNK inhibitor that has been used in preclinical studies for cancer and neurodegenerative disorders, and TAK-715, a JNK inhibitor that has been tested in clinical trials for rheumatoid arthritis.</t>
        </is>
      </c>
      <c r="AU1499" t="inlineStr">
        <is>
          <t>2</t>
        </is>
      </c>
      <c r="AV1499" t="inlineStr">
        <is>
          <t>45</t>
        </is>
      </c>
      <c r="AW1499" t="inlineStr">
        <is>
          <t>[{"UniProt":"Q13387","EnsemblGene":["ENSG00000008735"],"EnsemblTrans":[["ENST00000329492","ENSP00000330572","principal1"]],"RefSeq":[["NM_012324","NP_036456","REVIEWED"]],"UCSC":["uc032qrw"],"SwissProt":["JIP2_HUMAN"]}]</t>
        </is>
      </c>
      <c r="AX1499" t="inlineStr"/>
      <c r="AY1499" t="inlineStr">
        <is>
          <t>Distribution: Detected in many; Specificity: Tissue enriched</t>
        </is>
      </c>
      <c r="AZ1499" t="inlineStr">
        <is>
          <t>Estimation of protein expression could not be performed. View primary data.; antibody: Most normal tissues showed weak to moderate cytoplasmic positivity. Gastrointestinal glands, Purkinje cells and renal tubules showed strong cytoplasmic staining. A majority of smooth muscle, lymphoid and glial cells were negative.</t>
        </is>
      </c>
      <c r="BA1499" t="inlineStr">
        <is>
          <t>Antibody: Weak to moderate cytoplasmic positivity was observed in most cancers. Most squamous cell carcinomas, basal cell carcinomas along with several malignant lymphomas and gliomas were negative.</t>
        </is>
      </c>
      <c r="BB1499" t="inlineStr">
        <is>
          <t>(M12705)SIG CD40PATHWAYMAP</t>
        </is>
      </c>
      <c r="BC1499" t="inlineStr">
        <is>
          <t>(hsa04010)MAPK signaling pathway</t>
        </is>
      </c>
      <c r="BD1499" t="inlineStr">
        <is>
          <t>(M5941)HALLMARK UV RESPONSE UP</t>
        </is>
      </c>
      <c r="BE1499" t="inlineStr"/>
      <c r="BF1499" t="inlineStr">
        <is>
          <t>1</t>
        </is>
      </c>
      <c r="BG1499" t="inlineStr">
        <is>
          <t>0</t>
        </is>
      </c>
      <c r="BH1499" t="inlineStr">
        <is>
          <t>0</t>
        </is>
      </c>
      <c r="BI1499" t="inlineStr">
        <is>
          <t>0</t>
        </is>
      </c>
      <c r="BJ1499" t="inlineStr">
        <is>
          <t>0</t>
        </is>
      </c>
      <c r="BK1499" t="inlineStr">
        <is>
          <t>0</t>
        </is>
      </c>
      <c r="BL1499" t="inlineStr">
        <is>
          <t>0</t>
        </is>
      </c>
      <c r="BM1499" t="inlineStr">
        <is>
          <t>0</t>
        </is>
      </c>
      <c r="BN1499" t="inlineStr">
        <is>
          <t>0</t>
        </is>
      </c>
      <c r="BO1499" t="inlineStr">
        <is>
          <t>0</t>
        </is>
      </c>
      <c r="BP1499" t="inlineStr">
        <is>
          <t>0</t>
        </is>
      </c>
      <c r="BQ1499" t="inlineStr">
        <is>
          <t>0</t>
        </is>
      </c>
      <c r="BR1499" t="inlineStr">
        <is>
          <t>0</t>
        </is>
      </c>
      <c r="BS1499" t="inlineStr">
        <is>
          <t>0</t>
        </is>
      </c>
      <c r="BT1499" t="inlineStr">
        <is>
          <t>0</t>
        </is>
      </c>
      <c r="BU1499" t="inlineStr">
        <is>
          <t>0</t>
        </is>
      </c>
      <c r="BV1499" t="inlineStr">
        <is>
          <t>0</t>
        </is>
      </c>
      <c r="BW1499" t="inlineStr">
        <is>
          <t>0</t>
        </is>
      </c>
      <c r="BX1499" t="inlineStr">
        <is>
          <t>0</t>
        </is>
      </c>
      <c r="BY1499" t="inlineStr">
        <is>
          <t>0</t>
        </is>
      </c>
      <c r="BZ1499" s="2" t="n">
        <v>1</v>
      </c>
    </row>
    <row r="1500">
      <c r="A1500" t="inlineStr">
        <is>
          <t>7364</t>
        </is>
      </c>
      <c r="B1500" t="inlineStr">
        <is>
          <t>UGT2B7</t>
        </is>
      </c>
      <c r="C1500" t="inlineStr">
        <is>
          <t>0</t>
        </is>
      </c>
      <c r="D1500" t="inlineStr">
        <is>
          <t>1</t>
        </is>
      </c>
      <c r="E1500" t="inlineStr">
        <is>
          <t>0</t>
        </is>
      </c>
      <c r="F1500" t="inlineStr">
        <is>
          <t>0</t>
        </is>
      </c>
      <c r="G1500" t="inlineStr">
        <is>
          <t>0</t>
        </is>
      </c>
      <c r="H1500" t="inlineStr">
        <is>
          <t>0</t>
        </is>
      </c>
      <c r="I1500" t="inlineStr">
        <is>
          <t>0</t>
        </is>
      </c>
      <c r="J1500" t="inlineStr">
        <is>
          <t>0</t>
        </is>
      </c>
      <c r="K1500" t="inlineStr">
        <is>
          <t>UGT2B7</t>
        </is>
      </c>
      <c r="L1500" t="inlineStr">
        <is>
          <t>UDPGT2B7|UDPGTH2|UDPGTh-2|UGT2B9</t>
        </is>
      </c>
      <c r="M1500" t="inlineStr">
        <is>
          <t>protein-coding</t>
        </is>
      </c>
      <c r="N1500" t="inlineStr">
        <is>
          <t>UDP glucuronosyltransferase family 2 member B7</t>
        </is>
      </c>
      <c r="O1500" t="inlineStr">
        <is>
          <t>The protein encoded by this gene belongs to the UDP-glycosyltransferase (UGT) family. UGTs serve a major role in the conjugation and subsequent elimination of potentially toxic xenobiotics and endogenous compounds. This protein is localized in the microsome membrane, and has unique specificity for 3,4-catechol estrogens and estriol, suggesting that it may play an important role in regulating the level and activity of these potent estrogen metabolites. Alternative splicing results in multiple transcript variants. [provided by RefSeq, Mar 2017]</t>
        </is>
      </c>
      <c r="P1500" t="inlineStr">
        <is>
          <t>chr4:69051375-69112987</t>
        </is>
      </c>
      <c r="Q1500" t="inlineStr">
        <is>
          <t>UGT2B7 is a gene that belongs to the UDP-glycosyltransferase family and plays a crucial role in the conjugation and elimination of potentially harmful compounds in the body. This gene encodes a protein that is found in the microsome membrane and has a specific affinity for 3,4-catechol estrogens and estriol. This suggests that UGT2B7 may play a vital role in regulating the levels and activity of these potent estrogen metabolites. Alternative splicing of this gene results in multiple transcript variants.</t>
        </is>
      </c>
      <c r="R1500" t="inlineStr">
        <is>
          <t>GO:0052695 cellular glucuronidation;GO:0006063 uronic acid metabolic process;GO:0019585 glucuronate metabolic process</t>
        </is>
      </c>
      <c r="S1500" t="inlineStr">
        <is>
          <t>[GO:0003824] catalytic activity; [GO:0016740] transferase activity; [GO:0006629] lipid metabolic process; [GO:0043226] organelle; [GO:0005783] endoplasmic reticulum</t>
        </is>
      </c>
      <c r="T1500" t="inlineStr">
        <is>
          <t>GO:0005789 endoplasmic reticulum membrane;GO:0098827 endoplasmic reticulum subcompartment;GO:0042175 nuclear outer membrane-endoplasmic reticulum membrane network</t>
        </is>
      </c>
      <c r="U1500" t="inlineStr">
        <is>
          <t>GO:0015020 glucuronosyltransferase activity;GO:0008194 UDP-glycosyltransferase activity;GO:0016758 hexosyltransferase activity</t>
        </is>
      </c>
      <c r="V1500" t="inlineStr"/>
      <c r="W1500" t="inlineStr">
        <is>
          <t>Enzymes; ENZYME proteins:Transferases; Predicted intracellular proteins</t>
        </is>
      </c>
      <c r="X1500" t="inlineStr">
        <is>
          <t>[IPR002213] UDP-glucuronosyl/UDP-glucosyltransferase; [IPR035595] UDP-glycosyltransferase family, conserved site</t>
        </is>
      </c>
      <c r="Y1500" t="inlineStr"/>
      <c r="Z1500" t="inlineStr"/>
      <c r="AA1500" t="inlineStr"/>
      <c r="AB1500" t="inlineStr">
        <is>
          <t>yes</t>
        </is>
      </c>
      <c r="AC1500" t="inlineStr">
        <is>
          <t>yes</t>
        </is>
      </c>
      <c r="AD1500" t="inlineStr">
        <is>
          <t>yes</t>
        </is>
      </c>
      <c r="AE1500" t="inlineStr"/>
      <c r="AF1500" t="inlineStr">
        <is>
          <t>principal1</t>
        </is>
      </c>
      <c r="AG1500" t="inlineStr"/>
      <c r="AH1500" t="inlineStr"/>
      <c r="AI1500" t="inlineStr"/>
      <c r="AJ1500" t="inlineStr"/>
      <c r="AK1500" t="inlineStr">
        <is>
          <t>Estradiol;Testosterone</t>
        </is>
      </c>
      <c r="AL1500" t="inlineStr">
        <is>
          <t>Acute Coronary Syndrome;Gestational Age;Ticagrelor</t>
        </is>
      </c>
      <c r="AM1500" t="inlineStr"/>
      <c r="AN1500" t="inlineStr"/>
      <c r="AO1500" t="inlineStr"/>
      <c r="AP1500" t="inlineStr"/>
      <c r="AQ1500" t="inlineStr">
        <is>
          <t>Opiate withdrawal symptoms; Central nervous system depression (disorder); Acute postoperative pain; Gastrooesophageal cancer; Malignant neoplasm of cardioesophageal junction of stomach; Depressive Disorder, Treatment-Resistant; Pain, Postoperative; Hepatocellular Adenoma; Polysomnography; Withdrawal Symptoms; Nausea; Agnosia for Pain; Generalized seizures; Coughing; Liver Failure, Acute; Secondary malignant neoplasm of colon and/or rectum; Anemia, Sickle Cell; Acute Coronary Syndrome; Leukopenia; Urothelial Carcinoma; Drug-Induced Liver Disease; Heart Diseases; Carcinoma, Transitional Cell; Diarrhea; Malignant neoplasm of kidney; Renal carcinoma; Systolic Pressure; Human immunodeficiency virus (HIV) II infection category B1; Liver diseases; Epilepsy; Malignant neoplasm of endometrium; Tuberculosis; Adult Liver Carcinoma; Liver and Intrahepatic Biliary Tract Carcinoma; Heart failure; Pain; Endometrial Carcinoma; Malignant neoplasm of liver; Congestive heart failure; Carcinoma of bladder; Malignant neoplasm of urinary bladder; Bladder Neoplasm; Carcinoma; Malignant neoplasm of colon and/or rectum; Colorectal Carcinoma; Liver carcinoma; Carcinogenesis; Tumor Cell Invasion; Breast Carcinoma; Malignant neoplasm of breast; Primary malignant neoplasm; Malignant Neoplasms; Neoplasms</t>
        </is>
      </c>
      <c r="AR1500" t="inlineStr"/>
      <c r="AS1500" t="inlineStr">
        <is>
          <t>Coronary Syndrome; Bladder Neoplasm; Urinary bladder cancer</t>
        </is>
      </c>
      <c r="AT1500" t="inlineStr">
        <is>
          <t>UGT2B7 has been implicated in several diseases, including cancer, cardiovascular disease, and drug-induced liver injury. In cancer, UGT2B7 has been shown to play a role in the metabolism and elimination of chemotherapeutic agents such as irinotecan and tamoxifen, which are commonly used in the treatment of breast and colorectal cancer. Variations in the UGT2B7 gene have been associated with altered drug metabolism and response, leading to differences in drug efficacy and toxicity.
Targeted drug discovery efforts have focused on developing inhibitors and activators of UGT2B7 to modulate its activity and improve drug efficacy. Several compounds have been identified as potential UGT2B7 inhibitors, including flavonoids and non-steroidal anti-inflammatory drugs (NSAIDs). On the other hand, activators of UGT2B7, such as the natural compound resveratrol, have been investigated for their potential to enhance the metabolism and elimination of drugs.
One successful drug on the market that targets UGT2B7 is the antidepressant bupropion. Bupropion is metabolized by UGT2B7, and variations in the UGT2B7 gene have been shown to affect its metabolism and efficacy. Another example is the anti-inflammatory drug diclofenac, which is also metabolized by UGT2B7. Variations in the UGT2B7 gene have been associated with differences in the metabolism and toxicity of diclofenac.
In conclusion, UGT2B7 plays a crucial role in drug metabolism and elimination, and variations in this gene can affect drug efficacy and toxicity. Targeted drug discovery efforts have focused on developing inhibitors and activators of UGT2B7 to improve drug efficacy and reduce toxicity. Successful drugs on the market that target UGT2B7 include bupropion and diclofenac.</t>
        </is>
      </c>
      <c r="AU1500" t="inlineStr">
        <is>
          <t>167</t>
        </is>
      </c>
      <c r="AV1500" t="inlineStr">
        <is>
          <t>193</t>
        </is>
      </c>
      <c r="AW1500" t="inlineStr">
        <is>
          <t>[{"UniProt":"P16662","EnsemblGene":["ENSG00000171234"],"EnsemblTrans":[["ENST00000305231","ENSP00000304811","principal1"]],"RefSeq":[["NM_001074","NP_001065","VALIDATED"],["NM_001330719","NP_001317648","VALIDATED"]],"UCSC":["uc003heg"],"SwissProt":["UD2B7_HUMAN"]},{"UniProt":"E9PBP8","EnsemblGene":["ENSG00000171234"],"EnsemblTrans":[["ENST00000508661","ENSP00000427659",""]],"RefSeq":[["NM_001330719","NP_001317648","VALIDATED"]],"UCSC":["uc010ihq"],"SwissProt":["E9PBP8_HUMAN"]}]</t>
        </is>
      </c>
      <c r="AX1500" t="inlineStr">
        <is>
          <t>kidney</t>
        </is>
      </c>
      <c r="AY1500" t="inlineStr">
        <is>
          <t>Distribution: Detected in many; Specificity: Group enriched</t>
        </is>
      </c>
      <c r="AZ1500" t="inlineStr">
        <is>
          <t>Estimation of protein expression could not be performed. View primary data.; antibody: Goblet cells of the intestinal tract showed strong cytoplasmic positivity while skeletal myocytes were moderately stained. Remaining normal tissues were generally negative.</t>
        </is>
      </c>
      <c r="BA1500" t="inlineStr">
        <is>
          <t>Antibody: Fractions of cells in cases of hepatocellular carcinomas, colorectal, ovarian and cervical cancers displayed moderate to strong cytoplasmic staining. Remaining cancer cells were mainly negative.</t>
        </is>
      </c>
      <c r="BB1500" t="inlineStr"/>
      <c r="BC1500" t="inlineStr">
        <is>
          <t>(hsa00053)Ascorbate and aldarate metabolism; (hsa00040)Pentose and glucuronate interconversions; (hsa00860)Porphyrin metabolism</t>
        </is>
      </c>
      <c r="BD1500" t="inlineStr"/>
      <c r="BE1500" t="inlineStr"/>
      <c r="BF1500" t="inlineStr">
        <is>
          <t>1</t>
        </is>
      </c>
      <c r="BG1500" t="inlineStr">
        <is>
          <t>0</t>
        </is>
      </c>
      <c r="BH1500" t="inlineStr">
        <is>
          <t>0</t>
        </is>
      </c>
      <c r="BI1500" t="inlineStr">
        <is>
          <t>0</t>
        </is>
      </c>
      <c r="BJ1500" t="inlineStr">
        <is>
          <t>0</t>
        </is>
      </c>
      <c r="BK1500" t="inlineStr">
        <is>
          <t>0</t>
        </is>
      </c>
      <c r="BL1500" t="inlineStr">
        <is>
          <t>0</t>
        </is>
      </c>
      <c r="BM1500" t="inlineStr">
        <is>
          <t>1</t>
        </is>
      </c>
      <c r="BN1500" t="inlineStr">
        <is>
          <t>0</t>
        </is>
      </c>
      <c r="BO1500" t="inlineStr">
        <is>
          <t>0</t>
        </is>
      </c>
      <c r="BP1500" t="inlineStr">
        <is>
          <t>0</t>
        </is>
      </c>
      <c r="BQ1500" t="inlineStr">
        <is>
          <t>0</t>
        </is>
      </c>
      <c r="BR1500" t="inlineStr">
        <is>
          <t>0</t>
        </is>
      </c>
      <c r="BS1500" t="inlineStr">
        <is>
          <t>0</t>
        </is>
      </c>
      <c r="BT1500" t="inlineStr">
        <is>
          <t>0</t>
        </is>
      </c>
      <c r="BU1500" t="inlineStr">
        <is>
          <t>0</t>
        </is>
      </c>
      <c r="BV1500" t="inlineStr">
        <is>
          <t>0</t>
        </is>
      </c>
      <c r="BW1500" t="inlineStr">
        <is>
          <t>0</t>
        </is>
      </c>
      <c r="BX1500" t="inlineStr">
        <is>
          <t>0</t>
        </is>
      </c>
      <c r="BY1500" t="inlineStr">
        <is>
          <t>0</t>
        </is>
      </c>
      <c r="BZ1500" s="2" t="n">
        <v>1</v>
      </c>
    </row>
    <row r="1501">
      <c r="A1501" t="inlineStr">
        <is>
          <t>6376</t>
        </is>
      </c>
      <c r="B1501" t="inlineStr">
        <is>
          <t>CX3CL1</t>
        </is>
      </c>
      <c r="C1501" t="inlineStr">
        <is>
          <t>0</t>
        </is>
      </c>
      <c r="D1501" t="inlineStr">
        <is>
          <t>0</t>
        </is>
      </c>
      <c r="E1501" t="inlineStr">
        <is>
          <t>0</t>
        </is>
      </c>
      <c r="F1501" t="inlineStr">
        <is>
          <t>0</t>
        </is>
      </c>
      <c r="G1501" t="inlineStr">
        <is>
          <t>1</t>
        </is>
      </c>
      <c r="H1501" t="inlineStr">
        <is>
          <t>0</t>
        </is>
      </c>
      <c r="I1501" t="inlineStr">
        <is>
          <t>0</t>
        </is>
      </c>
      <c r="J1501" t="inlineStr">
        <is>
          <t>0</t>
        </is>
      </c>
      <c r="K1501" t="inlineStr">
        <is>
          <t>CX3CL1</t>
        </is>
      </c>
      <c r="L1501" t="inlineStr">
        <is>
          <t>ABCD-3|C3Xkine|CXC3|CXC3C|NTN|NTT|SCYD1|fractalkine|neurotactin</t>
        </is>
      </c>
      <c r="M1501" t="inlineStr">
        <is>
          <t>protein-coding</t>
        </is>
      </c>
      <c r="N1501" t="inlineStr">
        <is>
          <t>C-X3-C motif chemokine ligand 1</t>
        </is>
      </c>
      <c r="O1501" t="inlineStr">
        <is>
          <t>This gene belongs to the CX3C subgroup of chemokines, characterized by the number of amino acids located between the conserved cysteine residues. This is the only member of the CX3C subgroup, which contains three amino acids between cysteine residues, resulting in a Cys-X-X-X-Cys configuration. The encoded protein contains an extended mucin-like stalk with a chemokine domain on top, and exists in both a membrane-anchored form where it acts as a binding molecule, or, in soluble form, as a chemotactic cytokine. The mature form of this protein can be cleaved at the cell surface, yielding different soluble forms that can interact with the G-protein coupled receptor, C-X3-C motif chemokine receptor 1 gene product. This gene plays a role in a wide range of diseases, including cancer, vasculitis, neuropathies, atherosclerosis, inflammatory diseases, and in human immunodeficiency virus infections. [provided by RefSeq, Sep 2017]</t>
        </is>
      </c>
      <c r="P1501" t="inlineStr">
        <is>
          <t>chr16:57372490-57385044</t>
        </is>
      </c>
      <c r="Q1501" t="inlineStr">
        <is>
          <t>CX3CL1 is a gene that belongs to the CX3C subgroup of chemokines. It is the only member of this subgroup that contains three amino acids between cysteine residues, resulting in a Cys-X-X-X-Cys configuration. The encoded protein has an extended mucin-like stalk with a chemokine domain on top and can exist in both a membrane-anchored form where it acts as a binding molecule and a soluble form where it acts as a chemotactic cytokine. The mature form of this protein can be cleaved at the cell surface, yielding different soluble forms that can interact with the G-protein coupled receptor, C-X3-C motif chemokine receptor 1 gene product. This gene plays a role in a wide range of diseases, including cancer, vasculitis, neuropathies, atherosclerosis, inflammatory diseases, and in human immunodeficiency virus infections.</t>
        </is>
      </c>
      <c r="R1501" t="inlineStr">
        <is>
          <t>GO:0051041 positive regulation of calcium-independent cell-cell adhesion;GO:1900450 negative regulation of glutamate receptor signaling pathway;GO:0050902 leukocyte adhesive activation</t>
        </is>
      </c>
      <c r="S1501" t="inlineStr">
        <is>
          <t>[GO:0005576] extracellular region; [GO:0002376] immune system process; [GO:0098772] molecular function regulator activity; [GO:0048018] receptor ligand activity; [GO:0048870] cell motility; [GO:0005886] plasma membrane; [GO:0007155] cell adhesion; [GO:0005615] extracellular space; [GO:0006954] inflammatory response; [GO:0023052] signaling; [GO:0042060] wound healing; [GO:0048856] anatomical structure development; [GO:0012501] programmed cell death; [GO:0006351] DNA-templated transcription; [GO:0006355] regulation of DNA-templated transcription; [GO:0098542] defense response to other organism; [GO:0065003] protein-containing complex assembly; [GO:0030154] cell differentiation; [GO:0036211] protein modification process; [GO:0034330] cell junction organization; [GO:0007010] cytoskeleton organization; [GO:0055085] transmembrane transport; [GO:0055065] metal ion homeostasis</t>
        </is>
      </c>
      <c r="T1501" t="inlineStr">
        <is>
          <t>GO:0043025 neuronal cell body;GO:0044297 cell body;GO:0048471 perinuclear region of cytoplasm</t>
        </is>
      </c>
      <c r="U1501" t="inlineStr">
        <is>
          <t>GO:0045237 CXCR1 chemokine receptor binding;GO:0031737 CX3C chemokine receptor binding;GO:0005153 interleukin-8 receptor binding</t>
        </is>
      </c>
      <c r="V1501" t="inlineStr"/>
      <c r="W1501" t="inlineStr">
        <is>
          <t>Predicted secreted proteins</t>
        </is>
      </c>
      <c r="X1501" t="inlineStr">
        <is>
          <t>[IPR001811] Chemokine interleukin-8-like domain; [IPR034127] CX3C chemokine domain; [IPR036048] Chemokine interleukin-8-like superfamily; [IPR039809] Chemokine beta/gamma/delta</t>
        </is>
      </c>
      <c r="Y1501" t="inlineStr">
        <is>
          <t>Plasma membrane (Supported)</t>
        </is>
      </c>
      <c r="Z1501" t="inlineStr">
        <is>
          <t>yes</t>
        </is>
      </c>
      <c r="AA1501" t="inlineStr">
        <is>
          <t>yes</t>
        </is>
      </c>
      <c r="AB1501" t="inlineStr">
        <is>
          <t>yes</t>
        </is>
      </c>
      <c r="AC1501" t="inlineStr">
        <is>
          <t>yes</t>
        </is>
      </c>
      <c r="AD1501" t="inlineStr">
        <is>
          <t>yes</t>
        </is>
      </c>
      <c r="AE1501" t="inlineStr">
        <is>
          <t>yes</t>
        </is>
      </c>
      <c r="AF1501" t="inlineStr">
        <is>
          <t>principal4</t>
        </is>
      </c>
      <c r="AG1501" t="inlineStr">
        <is>
          <t>MP:0005397 hematopoietic system phenotype</t>
        </is>
      </c>
      <c r="AH1501" t="inlineStr"/>
      <c r="AI1501" t="inlineStr"/>
      <c r="AJ1501" t="inlineStr"/>
      <c r="AK1501" t="inlineStr">
        <is>
          <t>Platelet Function Tests</t>
        </is>
      </c>
      <c r="AL1501" t="inlineStr"/>
      <c r="AM1501" t="inlineStr"/>
      <c r="AN1501" t="inlineStr"/>
      <c r="AO1501" t="inlineStr"/>
      <c r="AP1501" t="inlineStr"/>
      <c r="AQ1501" t="inlineStr">
        <is>
          <t>Conjunctival pigmentation; Chronic mesangial proliferative glomerulonephritis; Chronic tonsillitis; Rheumatoid Vasculitis; Leukocytoclastic vasculitis; Nongranulomatous uveitis; Periapical Diseases; Secondary malignant neoplasm of vertebral column; Granulomatous uveitis; Spinal Diseases; Vasculitis, Leukocytoclastic, Cutaneous; Borna Disease; Hepatopulmonary Syndrome; Vaso-Occlusive Crisis; Cutaneous hypersensitivity; Minimal hepatic encephalopathy; Neuritis, Autoimmune, Experimental; Intervertebral Disk Displacement; Aganglionosis, Colonic; Anti-Basement Membrane Glomerulonephritis; Carotid Artery Plaque; Smoldering myeloma; Acute pulmonary embolism; Clinically isolated syndrome; Experimental Lung Inflammation; Blepharitis; Tuberculosis, extrapulmonary; Nephrosis; Adult Acute Monocytic Leukemia; Childhood Acute Monocytic Leukemia; Polyarteritis Nodosa; Peripheral neuropathy due to and following chemotherapy; Chronic inflammatory disorder; Hypertension, Renovascular; Hypersensitivity; Pulmonary Embolism; Experimental Autoimmune Encephalomyelitis; Ischemia; Lung Diseases, Obstructive; Peritoneal Fibrosis; Sweet Syndrome; Airway Obstruction; Hemolytic-Uremic Syndrome; Alloxan Diabetes; Streptozotocin Diabetes; Bronchiolitis; M5b Acute differentiated monocytic leukemia; Sicca Syndrome; Hernia; Lobar Pneumonia; Multiple tumors; Stable angina; Cystitis; Pulmonary Hypertension; Malaria, Falciparum; Non-Metastatic Childhood Soft Tissue Sarcoma; Adult Soft Tissue Sarcoma; Paraganglioma; Childhood Soft Tissue Sarcoma; Portal Hypertension; Congenital atresia of extrahepatic bile duct; Prion Diseases; Rhinitis; Steroid Sulfatase Deficiency Disease; Biliary Atresia; Cicatrix, Hypertrophic; Pancreatic intraepithelial neoplasia; Connective Tissue Diseases; Allergic Reaction; Rheumatism; Henoch-Schoenlein Purpura; Ichthyosis, X-Linked; Anorexia Nervosa; Chagas Disease; Rhinovirus infection; Multiple Sclerosis, Relapsing-Remitting; Chronic pain; Alzheimer disease, familial, type 3; Carotid Atherosclerosis; Monoclonal Gammopathy of Undetermined Significance; Deep Vein Thrombosis; Uveitis; Atherosclerotic lesion; Sarcoma of soft tissue; Giant Cell Arteritis; Inflammatory pain; Myocarditis; Anoxia; synovial sarcoma; Reperfusion Injury; Vascular inflammations; Bone Diseases; Lung Diseases, Interstitial; Encephalitis; Refractory anemias; Pheochromocytoma; Transient Ischemic Attack; Pulmonary Emphysema; Parkinsonian Disorders; Pancreatitis, Chronic; Inflammatory dermatosis; Hirschsprung Disease; Glomerulonephritis; Endotoxemia; Acute Chest Syndrome; Mechanical Allodynia; Sarcoidosis; Adrenal Gland Pheochromocytoma; Forgetful; Mild cognitive disorder; Anemia, Sickle Cell; Acute pancreatitis; Arthritis, Psoriatic; Hyperalgesia; Immune System Diseases; Cytomegalovirus Infections; Inflammation; Respiratory syncytial virus (RSV) infection in conditions classified elsewhere and of unspecified site; Sleep Apnea, Obstructive; Sjogren's Syndrome; Dermatitis; Behcet Syndrome; Lupus Nephritis; Adenocarcinoma of pancreas; Diabetes Mellitus, Experimental; Lupus Vulgaris; Celiac Disease; Status Epilepticus; Retinitis Pigmentosa; Lupus Erythematosus, Discoid; Lupus Erythematosus; Aortic Aneurysm, Abdominal; Cognition Disorders; Middle Cerebral Artery Occlusion; Acute monocytic leukemia; Meningioma; Diabetic Retinopathy; Age related macular degeneration; Cerebral Infarction; Pneumonitis; Lung diseases; Retinal Diseases; Presenile dementia; Dermatitis, Atopic; Myocardial Ischemia; Memory impairment; Acute myocardial infarction; Neuralgia; Mental disorders; HIV Infections; Dementia; Scoliosis, unspecified; Sarcoma; Eczema; Encephalomyelitis; Abnormal behavior; Pulmonary Fibrosis; Multiple Chronic Conditions; Systemic Scleroderma; Human immunodeficiency virus (HIV) II infection category B1; Liver diseases; Fever; Pneumonia; Arthritis; Hyperglycemia; Osteoporosis; Amyotrophic Lateral Sclerosis; Steatohepatitis; Blood Protein Measurement; Ischemic stroke; Adult Lymphoma; Childhood Lymphoma; Endometriosis; Epithelial ovarian cancer; Major Depressive Disorder; Hyperactive behavior; Coronary Arteriosclerosis; Psoriasis; Crohn Disease; ANOPHTHALMIA AND PULMONARY HYPOPLASIA; Chronic Obstructive Airway Disease; Ulcerative Colitis; Virus Diseases; Heart failure; Neurodegenerative Disorders; Lymphoma; Pain; Coronary heart disease; Inflammatory Bowel Diseases; Impaired cognition; Cerebrovascular accident; Coronary Artery Disease; Prostatic Neoplasms; Multiple Myeloma; Congestive heart failure; Hepatitis C; Myocardial Infarction; Multiple Sclerosis; Degenerative polyarthritis; Lupus Erythematosus, Systemic; Arteriosclerosis; Atherosclerosis; Parkinson Disease; Asthma; Childhood Osteosarcoma; Adenocarcinoma; Osteosarcoma of bone; Osteosarcoma; Hypertensive disease; Central neuroblastoma; Childhood Neuroblastoma; Secondary Neoplasm; Squamous cell carcinoma; Neuroblastoma; ovarian neoplasm; Malignant neoplasm of ovary; Malignant neoplasm of pancreas; Pancreatic carcinoma; Rheumatoid Arthritis; Obesity; Secondary malignant neoplasm of lymph node; Carcinoma, Ovarian Epithelial; Glioma; Diabetes Mellitus, Non-Insulin-Dependent; Glioblastoma;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01" t="inlineStr">
        <is>
          <t>DOID:10459 common cold;DOID:8515 Cor pulmonale</t>
        </is>
      </c>
      <c r="AS1501" t="inlineStr">
        <is>
          <t>Myocardial Ischemia; Prostatic Neoplasms; Prostate cancer</t>
        </is>
      </c>
      <c r="AT1501" t="inlineStr">
        <is>
          <t>CX3CL1 has been implicated in a variety of diseases, including cancer, vasculitis, neuropathies, atherosclerosis, and inflammatory diseases. In cancer, CX3CL1 has been shown to promote tumor growth and metastasis by recruiting immune cells to the tumor microenvironment. In vasculitis, CX3CL1 has been found to be upregulated in affected tissues and may contribute to the recruitment of inflammatory cells. In neuropathies, CX3CL1 has been shown to play a role in the pathogenesis of diabetic neuropathy and multiple sclerosis. In atherosclerosis, CX3CL1 has been implicated in the recruitment of monocytes to the arterial wall, leading to the formation of plaques.
Targeted drug discovery efforts for CX3CL1 have focused on developing inhibitors of the CX3CL1/CX3CR1 axis as a potential therapeutic strategy for various diseases. Several small molecule inhibitors and monoclonal antibodies targeting CX3CL1 or CX3CR1 have been developed and tested in preclinical studies. However, to date, no drugs targeting CX3CL1 have been approved for clinical use.
One example of a successful drug targeting the CX3CL1/CX3CR1 axis is AMD3100, also known as plerixafor. AMD3100 is a small molecule inhibitor of CXCR4, a chemokine receptor that interacts with CX3CL1. It was initially developed as a stem cell mobilizer for use in bone marrow transplantation but has also been shown to have potential as an anti-cancer agent. Another example is natalizumab, a monoclonal antibody that targets α4-integrin, a protein involved in leukocyte trafficking. Natalizumab has been approved for the treatment of multiple sclerosis and Crohn's disease and has been shown to reduce CX3CL1 expression in the central nervous system.</t>
        </is>
      </c>
      <c r="AU1501" t="inlineStr">
        <is>
          <t>303</t>
        </is>
      </c>
      <c r="AV1501" t="inlineStr">
        <is>
          <t>342</t>
        </is>
      </c>
      <c r="AW1501" t="inlineStr">
        <is>
          <t>[{"UniProt":"P78423","EnsemblGene":["ENSG00000006210"],"EnsemblTrans":[["ENST00000006053","ENSP00000006053","principal4"]],"RefSeq":[["NM_002996","NP_002987","REVIEWED"]],"UCSC":["uc002eli"],"SwissProt":["X3CL1_HUMAN"]},{"UniProt":"A0N0N7","RefSeq":[["NM_002996","NP_002987","REVIEWED"]],"SwissProt":["A0N0N7_HUMAN"]}]</t>
        </is>
      </c>
      <c r="AX1501" t="inlineStr"/>
      <c r="AY1501" t="inlineStr">
        <is>
          <t>Distribution: Detected in many; Specificity: Low tissue specificity</t>
        </is>
      </c>
      <c r="AZ1501" t="inlineStr">
        <is>
          <t>antibody: Most normal tissues showed moderate cytoplasmic staining. Strong staining was observed in microvilli and cilia. A subset of lymphoid cells and gastric parietal cells showed strong cytoplasmic staining.; General cytoplasmic expression. Positivity in plasma.</t>
        </is>
      </c>
      <c r="BA1501" t="inlineStr">
        <is>
          <t>Antibody: Several renal cancers displayed moderate cytoplasmic immunoreactivity. Remaining cancer tissues were in general weakly stained or negative.</t>
        </is>
      </c>
      <c r="BB1501" t="inlineStr">
        <is>
          <t>(M145)PID P53 DOWNSTREAM PATHWAY; (M5883)NABA SECRETED FACTORS; (M5885)NABA MATRISOME ASSOCIATED</t>
        </is>
      </c>
      <c r="BC1501" t="inlineStr">
        <is>
          <t>(hsa04061)Viral protein interaction with cytokine and cytokine receptor; (hsa04668)TNF signaling pathway; (hsa04148)Efferocytosis</t>
        </is>
      </c>
      <c r="BD1501" t="inlineStr">
        <is>
          <t>(M5916)HALLMARK APICAL SURFACE; (M5915)HALLMARK APICAL JUNCTION; (M5932)HALLMARK INFLAMMATORY RESPONSE</t>
        </is>
      </c>
      <c r="BE1501" t="inlineStr"/>
      <c r="BF1501" t="inlineStr">
        <is>
          <t>1</t>
        </is>
      </c>
      <c r="BG1501" t="inlineStr">
        <is>
          <t>1</t>
        </is>
      </c>
      <c r="BH1501" t="inlineStr">
        <is>
          <t>1</t>
        </is>
      </c>
      <c r="BI1501" t="inlineStr">
        <is>
          <t>0</t>
        </is>
      </c>
      <c r="BJ1501" t="inlineStr">
        <is>
          <t>0</t>
        </is>
      </c>
      <c r="BK1501" t="inlineStr">
        <is>
          <t>1</t>
        </is>
      </c>
      <c r="BL1501" t="inlineStr">
        <is>
          <t>0</t>
        </is>
      </c>
      <c r="BM1501" t="inlineStr">
        <is>
          <t>0</t>
        </is>
      </c>
      <c r="BN1501" t="inlineStr">
        <is>
          <t>0</t>
        </is>
      </c>
      <c r="BO1501" t="inlineStr">
        <is>
          <t>0</t>
        </is>
      </c>
      <c r="BP1501" t="inlineStr">
        <is>
          <t>0</t>
        </is>
      </c>
      <c r="BQ1501" t="inlineStr">
        <is>
          <t>1</t>
        </is>
      </c>
      <c r="BR1501" t="inlineStr">
        <is>
          <t>0</t>
        </is>
      </c>
      <c r="BS1501" t="inlineStr">
        <is>
          <t>1</t>
        </is>
      </c>
      <c r="BT1501" t="inlineStr">
        <is>
          <t>1</t>
        </is>
      </c>
      <c r="BU1501" t="inlineStr">
        <is>
          <t>0</t>
        </is>
      </c>
      <c r="BV1501" t="inlineStr">
        <is>
          <t>0</t>
        </is>
      </c>
      <c r="BW1501" t="inlineStr">
        <is>
          <t>0</t>
        </is>
      </c>
      <c r="BX1501" t="inlineStr">
        <is>
          <t>0</t>
        </is>
      </c>
      <c r="BY1501" t="inlineStr">
        <is>
          <t>0</t>
        </is>
      </c>
      <c r="BZ1501" s="2" t="n">
        <v>1</v>
      </c>
    </row>
    <row r="1502">
      <c r="A1502" t="inlineStr">
        <is>
          <t>8833</t>
        </is>
      </c>
      <c r="B1502" t="inlineStr">
        <is>
          <t>GMPS</t>
        </is>
      </c>
      <c r="C1502" t="inlineStr">
        <is>
          <t>0</t>
        </is>
      </c>
      <c r="D1502" t="inlineStr">
        <is>
          <t>0</t>
        </is>
      </c>
      <c r="E1502" t="inlineStr">
        <is>
          <t>1</t>
        </is>
      </c>
      <c r="F1502" t="inlineStr">
        <is>
          <t>0</t>
        </is>
      </c>
      <c r="G1502" t="inlineStr">
        <is>
          <t>0</t>
        </is>
      </c>
      <c r="H1502" t="inlineStr">
        <is>
          <t>0</t>
        </is>
      </c>
      <c r="I1502" t="inlineStr">
        <is>
          <t>0</t>
        </is>
      </c>
      <c r="J1502" t="inlineStr">
        <is>
          <t>0</t>
        </is>
      </c>
      <c r="K1502" t="inlineStr">
        <is>
          <t>GMPS</t>
        </is>
      </c>
      <c r="L1502" t="inlineStr">
        <is>
          <t>GATD7</t>
        </is>
      </c>
      <c r="M1502" t="inlineStr">
        <is>
          <t>protein-coding</t>
        </is>
      </c>
      <c r="N1502" t="inlineStr">
        <is>
          <t>guanine monophosphate synthase</t>
        </is>
      </c>
      <c r="O1502" t="inlineStr">
        <is>
          <t>In the de novo synthesis of purine nucleotides, IMP is the branch point metabolite at which point the pathway diverges to the synthesis of either guanine or adenine nucleotides. In the guanine nucleotide pathway, there are 2 enzymes involved in converting IMP to GMP, namely IMP dehydrogenase (IMPD1), which catalyzes the oxidation of IMP to XMP, and GMP synthetase, which catalyzes the amination of XMP to GMP. [provided by RefSeq, Jul 2008]</t>
        </is>
      </c>
      <c r="P1502" t="inlineStr">
        <is>
          <t>chr3:155869430-155944020</t>
        </is>
      </c>
      <c r="Q1502" t="inlineStr">
        <is>
          <t>GMPS, also known as guanine monophosphate synthase, is an enzyme involved in the synthesis of guanine nucleotides. It catalyzes the amination of XMP to GMP, which is a crucial step in the de novo synthesis of purine nucleotides. This pathway diverges from the synthesis of adenine nucleotides at the branch point metabolite IMP. Another enzyme, IMP dehydrogenase (IMPD1), catalyzes the oxidation of IMP to XMP. GMPS is essential for DNA and RNA synthesis and is involved in various cellular processes, including cell proliferation and differentiation. Mutations in the GMPS gene have been associated with developmental disorders and cancer.</t>
        </is>
      </c>
      <c r="R1502" t="inlineStr">
        <is>
          <t>GO:0009113 purine nucleobase biosynthetic process;GO:0006177 GMP biosynthetic process;GO:0046112 nucleobase biosynthetic process</t>
        </is>
      </c>
      <c r="S1502" t="inlineStr">
        <is>
          <t>[GO:0055086] nucleobase-containing small molecule metabolic process; [GO:0003824] catalytic activity; [GO:0016874] ligase activity; [GO:1901135] carbohydrate derivative metabolic process; [GO:0005829] cytosol; [GO:0006520] amino acid metabolic process</t>
        </is>
      </c>
      <c r="T1502" t="inlineStr">
        <is>
          <t>GO:0005829 cytosol;GO:0005737 cytoplasm;GO:0005622 intracellular anatomical structure</t>
        </is>
      </c>
      <c r="U1502" t="inlineStr">
        <is>
          <t>GO:0003921 GMP synthase activity;GO:0003922 GMP synthase (glutamine-hydrolyzing) activity;GO:0016884 carbon-nitrogen ligase activity, with glutamine as amido-N-donor</t>
        </is>
      </c>
      <c r="V1502" t="inlineStr"/>
      <c r="W1502" t="inlineStr">
        <is>
          <t>Enzymes; Disease related genes; Predicted intracellular proteins; ENZYME proteins:Ligase; Potential drug targets</t>
        </is>
      </c>
      <c r="X1502" t="inlineStr">
        <is>
          <t>[IPR001674] GMP synthase, C-terminal; [IPR004739] GMP synthase, glutamine amidotransferase; [IPR014729] Rossmann-like alpha/beta/alpha sandwich fold; [IPR017926] Glutamine amidotransferase; [IPR022310] NAD/GMP synthase; [IPR025777] GMP synthetase ATP pyrophosphatase domain; [IPR029062] Class I glutamine amidotransferase-like</t>
        </is>
      </c>
      <c r="Y1502" t="inlineStr">
        <is>
          <t>Cytosol (Approved)</t>
        </is>
      </c>
      <c r="Z1502" t="inlineStr"/>
      <c r="AA1502" t="inlineStr"/>
      <c r="AB1502" t="inlineStr"/>
      <c r="AC1502" t="inlineStr"/>
      <c r="AD1502" t="inlineStr"/>
      <c r="AE1502" t="inlineStr">
        <is>
          <t>yes</t>
        </is>
      </c>
      <c r="AF1502" t="inlineStr">
        <is>
          <t>principal1</t>
        </is>
      </c>
      <c r="AG1502" t="inlineStr">
        <is>
          <t>MP:0010768 mortality/aging</t>
        </is>
      </c>
      <c r="AH1502" t="inlineStr"/>
      <c r="AI1502" t="inlineStr"/>
      <c r="AJ1502" t="inlineStr"/>
      <c r="AK1502" t="inlineStr"/>
      <c r="AL1502" t="inlineStr"/>
      <c r="AM1502" t="inlineStr"/>
      <c r="AN1502" t="inlineStr"/>
      <c r="AO1502" t="inlineStr"/>
      <c r="AP1502" t="inlineStr">
        <is>
          <t>Glutamic acid</t>
        </is>
      </c>
      <c r="AQ1502" t="inlineStr">
        <is>
          <t>African Trypanosomiasis; Hepatoblastoma Caused By Somatic Mutation; Lichen Planus, Oral; Hepatoblastoma; Diabetes Mellitus, Experimental; Tuberculosis; Adult Liver Carcinoma; Liver and Intrahepatic Biliary Tract Carcinoma; Liver neoplasms; Inflammatory Bowel Diseases; Malignant neoplasm of liver; Autoimmune Diseases; Liver carcinoma</t>
        </is>
      </c>
      <c r="AR1502" t="inlineStr">
        <is>
          <t>DOID:0081082 acute myelomonocytic leukemia</t>
        </is>
      </c>
      <c r="AS1502" t="inlineStr"/>
      <c r="AT1502" t="inlineStr">
        <is>
          <t>Mutations in the GMPS gene have been associated with developmental disorders such as intellectual disability, microcephaly, and seizures. Additionally, GMPS overexpression has been observed in various types of cancer, including breast, lung, and prostate cancer, suggesting a potential role in tumorigenesis. Targeted drug discovery efforts for GMPS have focused on developing inhibitors that can selectively target the enzyme and inhibit its activity. Several compounds have been identified as potential GMPS inhibitors, including acivicin, a natural product that has been shown to inhibit GMPS activity in vitro. However, no GMPS inhibitors have been approved for clinical use yet. Successful drugs on the market that indirectly target GMPS include methotrexate, which inhibits dihydrofolate reductase and thereby reduces the availability of folate, a precursor for purine nucleotide synthesis. Methotrexate is used to treat various types of cancer and autoimmune diseases.</t>
        </is>
      </c>
      <c r="AU1502" t="inlineStr">
        <is>
          <t>10</t>
        </is>
      </c>
      <c r="AV1502" t="inlineStr">
        <is>
          <t>123</t>
        </is>
      </c>
      <c r="AW1502" t="inlineStr">
        <is>
          <t>[{"UniProt":"P49915","EnsemblGene":["ENSG00000163655"],"EnsemblTrans":[["ENST00000295920","ENSP00000295920",""],["ENST00000496455","ENSP00000419851","principal1"]],"RefSeq":[["NM_003875","NP_003866","REVIEWED"]],"UCSC":["uc003faq"],"SwissProt":["GUAA_HUMAN"]},{"UniProt":"A0A140VJK6","RefSeq":[["NM_003875","NP_003866","REVIEWED"]],"SwissProt":["A0A140VJK6_HUMAN"]}]</t>
        </is>
      </c>
      <c r="AX1502" t="inlineStr"/>
      <c r="AY1502" t="inlineStr">
        <is>
          <t>Distribution: Detected in all; Specificity: Tissue enhanced</t>
        </is>
      </c>
      <c r="AZ1502" t="inlineStr"/>
      <c r="BA1502" t="inlineStr"/>
      <c r="BB1502" t="inlineStr"/>
      <c r="BC1502" t="inlineStr">
        <is>
          <t>(hsa00983)Drug metabolism - other enzymes; (hsa01232)Nucleotide metabolism; (hsa00230)Purine metabolism</t>
        </is>
      </c>
      <c r="BD1502" t="inlineStr">
        <is>
          <t>(M5924)HALLMARK MTORC1 SIGNALING; (M5945)HALLMARK HEME METABOLISM</t>
        </is>
      </c>
      <c r="BE1502" t="inlineStr"/>
      <c r="BF1502" t="inlineStr">
        <is>
          <t>1</t>
        </is>
      </c>
      <c r="BG1502" t="inlineStr">
        <is>
          <t>0</t>
        </is>
      </c>
      <c r="BH1502" t="inlineStr">
        <is>
          <t>0</t>
        </is>
      </c>
      <c r="BI1502" t="inlineStr">
        <is>
          <t>1</t>
        </is>
      </c>
      <c r="BJ1502" t="inlineStr">
        <is>
          <t>0</t>
        </is>
      </c>
      <c r="BK1502" t="inlineStr">
        <is>
          <t>0</t>
        </is>
      </c>
      <c r="BL1502" t="inlineStr">
        <is>
          <t>0</t>
        </is>
      </c>
      <c r="BM1502" t="inlineStr">
        <is>
          <t>1</t>
        </is>
      </c>
      <c r="BN1502" t="inlineStr">
        <is>
          <t>0</t>
        </is>
      </c>
      <c r="BO1502" t="inlineStr">
        <is>
          <t>0</t>
        </is>
      </c>
      <c r="BP1502" t="inlineStr">
        <is>
          <t>0</t>
        </is>
      </c>
      <c r="BQ1502" t="inlineStr">
        <is>
          <t>0</t>
        </is>
      </c>
      <c r="BR1502" t="inlineStr">
        <is>
          <t>0</t>
        </is>
      </c>
      <c r="BS1502" t="inlineStr">
        <is>
          <t>0</t>
        </is>
      </c>
      <c r="BT1502" t="inlineStr">
        <is>
          <t>0</t>
        </is>
      </c>
      <c r="BU1502" t="inlineStr">
        <is>
          <t>0</t>
        </is>
      </c>
      <c r="BV1502" t="inlineStr">
        <is>
          <t>0</t>
        </is>
      </c>
      <c r="BW1502" t="inlineStr">
        <is>
          <t>0</t>
        </is>
      </c>
      <c r="BX1502" t="inlineStr">
        <is>
          <t>0</t>
        </is>
      </c>
      <c r="BY1502" t="inlineStr">
        <is>
          <t>0</t>
        </is>
      </c>
      <c r="BZ1502" s="2" t="n">
        <v>1</v>
      </c>
    </row>
    <row r="1503">
      <c r="A1503" t="inlineStr">
        <is>
          <t>3992</t>
        </is>
      </c>
      <c r="B1503" t="inlineStr">
        <is>
          <t>FADS1</t>
        </is>
      </c>
      <c r="C1503" t="inlineStr">
        <is>
          <t>0</t>
        </is>
      </c>
      <c r="D1503" t="inlineStr">
        <is>
          <t>0</t>
        </is>
      </c>
      <c r="E1503" t="inlineStr">
        <is>
          <t>0</t>
        </is>
      </c>
      <c r="F1503" t="inlineStr">
        <is>
          <t>0</t>
        </is>
      </c>
      <c r="G1503" t="inlineStr">
        <is>
          <t>0</t>
        </is>
      </c>
      <c r="H1503" t="inlineStr">
        <is>
          <t>0</t>
        </is>
      </c>
      <c r="I1503" t="inlineStr">
        <is>
          <t>0</t>
        </is>
      </c>
      <c r="J1503" t="inlineStr">
        <is>
          <t>1</t>
        </is>
      </c>
      <c r="K1503" t="inlineStr">
        <is>
          <t>FADS1</t>
        </is>
      </c>
      <c r="L1503" t="inlineStr">
        <is>
          <t>D5D|FADS6|FADSD5|LLCDL1|TU12</t>
        </is>
      </c>
      <c r="M1503" t="inlineStr">
        <is>
          <t>protein-coding</t>
        </is>
      </c>
      <c r="N1503" t="inlineStr">
        <is>
          <t>fatty acid desaturase 1</t>
        </is>
      </c>
      <c r="O1503"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c r="P1503" t="inlineStr">
        <is>
          <t>chr11:61817003-61799627</t>
        </is>
      </c>
      <c r="Q1503" t="inlineStr">
        <is>
          <t>Fatty acid desaturase 1 (FADS1) is a gene that belongs to the fatty acid desaturase (FADS) gene family. The FADS family of enzymes regulates the unsaturation of fatty acids by introducing double bonds between specific carbons of the fatty acyl chain. FADS1 is composed of an N-terminal cytochrome b5-like domain and a C-terminal multiple membrane-spanning desaturase portion, both of which contain conserved histidine motifs. FADS1 is clustered with family members FADS1 and FADS2 at 11q12-q13.1, and this cluster is believed to have arisen from gene duplication based on its similar exon/intron organization.</t>
        </is>
      </c>
      <c r="R1503" t="inlineStr">
        <is>
          <t>GO:0036109 alpha-linolenic acid metabolic process;GO:0043651 linoleic acid metabolic process;GO:0042759 long-chain fatty acid biosynthetic process</t>
        </is>
      </c>
      <c r="S1503" t="inlineStr">
        <is>
          <t>[GO:0016491] oxidoreductase activity; [GO:0003824] catalytic activity; [GO:0006629] lipid metabolic process; [GO:0043226] organelle; [GO:0005783] endoplasmic reticulum; [GO:0005739] mitochondrion; [GO:0006351] DNA-templated transcription; [GO:0006355] regulation of DNA-templated transcription; [GO:0023052] signaling; [GO:0030154] cell differentiation</t>
        </is>
      </c>
      <c r="T1503" t="inlineStr">
        <is>
          <t>GO:0005789 endoplasmic reticulum membrane;GO:0098827 endoplasmic reticulum subcompartment;GO:0042175 nuclear outer membrane-endoplasmic reticulum membrane network</t>
        </is>
      </c>
      <c r="U1503" t="inlineStr">
        <is>
          <t>GO:0045485 omega-6 fatty acid desaturase activity;GO:0062076 acyl-CoA delta5-desaturase activity;GO:0000248 C-5 sterol desaturase activity</t>
        </is>
      </c>
      <c r="V1503" t="inlineStr"/>
      <c r="W1503" t="inlineStr">
        <is>
          <t>Enzymes; Predicted intracellular proteins; FDA approved drug targets:Small molecule drugs; ENZYME proteins:Oxidoreductases</t>
        </is>
      </c>
      <c r="X1503" t="inlineStr">
        <is>
          <t>[IPR001199] Cytochrome b5-like heme/steroid binding domain; [IPR005804] Fatty acid desaturase domain; [IPR012171] Fatty acid desaturase; [IPR036400] Cytochrome b5-like heme/steroid binding domain superfamily</t>
        </is>
      </c>
      <c r="Y1503" t="inlineStr"/>
      <c r="Z1503" t="inlineStr"/>
      <c r="AA1503" t="inlineStr"/>
      <c r="AB1503" t="inlineStr">
        <is>
          <t>yes</t>
        </is>
      </c>
      <c r="AC1503" t="inlineStr">
        <is>
          <t>yes</t>
        </is>
      </c>
      <c r="AD1503" t="inlineStr">
        <is>
          <t>yes</t>
        </is>
      </c>
      <c r="AE1503" t="inlineStr"/>
      <c r="AF1503" t="inlineStr">
        <is>
          <t>principal1</t>
        </is>
      </c>
      <c r="AG1503" t="inlineStr">
        <is>
          <t>MP:0010768 mortality/aging</t>
        </is>
      </c>
      <c r="AH1503" t="inlineStr"/>
      <c r="AI1503" t="inlineStr"/>
      <c r="AJ1503" t="inlineStr"/>
      <c r="AK1503" t="inlineStr">
        <is>
          <t>Docosahexaenoic Acids;Eicosapentaenoic Acid</t>
        </is>
      </c>
      <c r="AL1503" t="inlineStr">
        <is>
          <t>Arachidonic Acid;Atrial Fibrillation;Blood Pressure;Blood Proteins;Body Height;Body Mass Index;C-Reactive Protein;Carcinoma, Squamous Cell;Cholesterol;Cholesterol, HDL;Cholesterol, LDL;Coronary Disease;Diabetes Mellitus;Electrocardiography;Fatty Acids;Fatty Acids, Omega-6;Glucose;Glycerophospholipids;Heart Failure;Heart Rate;Hematocrit;Hip Fractures;Insulin Resistance;Insulin-Secreting Cells;Linoleic Acid;Linoleoyl-CoA Desaturase;Lipids;Metabolic Syndrome X;Metabolism;Mortality;Muscles;Neoplasms;Phospholipids;Sphingolipids;Stroke;Trans Fatty Acids;Triglycerides;alpha-Linolenic Acid;docosapentaenoic acid;gamma-Linolenic Acid</t>
        </is>
      </c>
      <c r="AM1503" t="inlineStr"/>
      <c r="AN1503" t="inlineStr"/>
      <c r="AO1503" t="inlineStr"/>
      <c r="AP1503" t="inlineStr">
        <is>
          <t>alpha-Linolenic acid; Icosapent</t>
        </is>
      </c>
      <c r="AQ1503" t="inlineStr">
        <is>
          <t>Arachidonic acid measurement; Phosphatidylinositol measurement; Phosphatidylcholine measurement; Lipids measurement; X-linked retinitis pigmentosa; heart rate; Depressed bipolar I disorder; Alanine aminotransferase measurement; Peroxisome biogenesis disorders; Serum Alanine Aminotransferase Measurement; Biliary calculi; Fatty acid measurement; Phospholipid measurement; Progressive pseudorheumatoid dysplasia; Fasting blood sugar result; QT interval feature (observable entity); RESTING HEART RATE; Allergic sensitization; Glucose measurement; elevated blood glucose level; Fasting blood glucose measurement; Granulocyte count; Duration of sleep; Weight Gain; C-reactive protein measurement; Hematocrit procedure; Neutrophil count (procedure); Alcohol consumption; Borderline Personality Disorder; Platelet mean volume determination (procedure); Platelet Count measurement; Mean Corpuscular Volume (result); Serum LDL cholesterol measurement; Blood basophil count (lab test); Serum HDL cholesterol measurement; Hereditary Diffuse Gastric Cancer; Vitiligo; Acute Chest Syndrome; Chemically-Induced Liver Toxicity; Hepatitis, Toxic; Drug-Induced Acute Liver Injury; Malnutrition; Hepatitis, Drug-Induced; Bronchopulmonary Dysplasia; Serum albumin measurement; Acute Coronary Syndrome; Chemical and Drug Induced Liver Injury; Dyslipidemias; Low density lipoprotein cholesterol measurement; Serum total cholesterol measurement; Laryngeal Squamous Cell Carcinoma; Diastolic blood pressure; Diabetes Mellitus, Experimental; Drug-Induced Liver Disease; High density lipoprotein measurement; Triglycerides measurement; RDW - Red blood cell distribution width result; Red cell distribution width determination; Eosinophil count procedure; Unipolar Depression; Gestational Diabetes; White Blood Cell Count procedure; Age related macular degeneration; Lip and Oral Cavity Carcinoma; Fatty Liver Disease; Malignant neoplasm of mouth; Stomach Neoplasms; Kidney Failure, Chronic; Attention deficit hyperactivity disorder; Systolic Pressure; Adult Acute Lymphocytic Leukemia; Eczema; Atrial Fibrillation; Colonic Neoplasms; Polycystic Ovary Syndrome; Body mass index; Non-alcoholic Fatty Liver Disease; Autism Spectrum Disorders; Chronic Kidney Diseases; Childhood Acute Lymphoblastic Leukemia; Metabolic Syndrome X; Steatohepatitis; Ischemic stroke; Fibrosis, Liver; Bipolar Disorder; Major Depressive Disorder; Coronary Arteriosclerosis; Acute lymphocytic leukemia; Colorectal Neoplasms; Crohn Disease; Heart failure; Coronary heart disease; Cerebrovascular accident; Coronary Artery Disease; Cardiovascular Diseases; Body Height; Arteriosclerosis; Atherosclerosis; Asthma; Childhood Osteosarcoma; Osteosarcoma of bone; Osteosarcoma; Hypertensive disease; Diabetes; Malignant neoplasm of pancreas; Pancreatic carcinoma; Rheumatoid Arthritis; Diabetes Mellitus; Obesity; Colon Carcinoma; Schizophrenia; Malignant tumor of colon; Diabetes Mellitus, Non-Insulin-Dependent; Stomach Carcinoma; Malignant neoplasm of stomach; Malignant neoplasm of lung; Colorectal Carcinoma; Liver carcinoma; Neoplasm Metastasis; Tumor Cell Invasion; Breast Carcinoma; Malignant neoplasm of breast; Primary malignant neoplasm; Malignant Neoplasms; Neoplasms</t>
        </is>
      </c>
      <c r="AR1503" t="inlineStr"/>
      <c r="AS1503" t="inlineStr">
        <is>
          <t>Laryngeal Carcinoma; Depressed bipolar disorder; Diabetes; Metabolic Syndrome; Vitiligo; Heart Failure; Stroke; Malignant Neoplasm; Coronary Heart Disease; Atrial Fibrillation; Kidney Failure; Kidney Disease; Lung Cancer; Stomach Neoplasms; Gastric Cancer; Colorectal Neoplasms; Rheumatoid arthritis; Asthma; Bipolar Disorder; Colorectal Cancer; Diabetes Mellitus</t>
        </is>
      </c>
      <c r="AT1503" t="inlineStr">
        <is>
          <t>FADS1 has been implicated in several diseases, including cardiovascular disease, metabolic syndrome, and inflammatory disorders. Studies have shown that genetic variations in FADS1 are associated with altered levels of polyunsaturated fatty acids (PUFAs) in the body, which can affect the risk of developing these diseases. Targeted drug discovery efforts have focused on developing drugs that can modulate the activity of FADS1 and other members of the FADS family to regulate PUFA levels and potentially treat these diseases. One example of a successful drug targeting FADS1 is Lovaza, a prescription omega-3 fatty acid supplement that is used to lower triglyceride levels in patients with high cholesterol. Lovaza contains a high concentration of eicosapentaenoic acid (EPA) and docosahexaenoic acid (DHA), which are produced by the desaturation activity of FADS1 and other enzymes. Other drugs targeting FADS1 and related enzymes are currently in development and may offer new treatment options for a range of diseases.</t>
        </is>
      </c>
      <c r="AU1503" t="inlineStr">
        <is>
          <t>180</t>
        </is>
      </c>
      <c r="AV1503" t="inlineStr">
        <is>
          <t>245</t>
        </is>
      </c>
      <c r="AW1503" t="inlineStr">
        <is>
          <t>[{"UniProt":"A0A0A0MR51","EnsemblGene":["ENSG00000149485"],"EnsemblTrans":[["ENST00000350997","ENSP00000322229","principal1"]],"RefSeq":[["NM_013402","NP_037534","REVIEWED"]],"UCSC":["uc010rlm"],"SwissProt":["A0A0A0MR51_HUMAN"]},{"UniProt":"O60427","EnsemblGene":["ENSG00000149485"],"EnsemblTrans":[["ENST00000433932","ENSP00000405087",""],["ENST00000542506","ENSP00000441403",""]],"RefSeq":[["NM_013402","NP_037534","REVIEWED"]],"UCSC":["uc010rln"],"SwissProt":["FADS1_HUMAN"]}]</t>
        </is>
      </c>
      <c r="AX1503" t="inlineStr"/>
      <c r="AY1503" t="inlineStr">
        <is>
          <t>Distribution: Detected in all; Specificity: Low tissue specificity</t>
        </is>
      </c>
      <c r="AZ1503" t="inlineStr">
        <is>
          <t>antibody: Most normal tissues displayed weak to moderate cytoplasmic positivity which in a few cases was combined with nuclear staining. Strong immunoreactivity was observed in stomach, gall bladder, seminiferous ducts and cardiac myocytes.; General cytoplasmic expression.</t>
        </is>
      </c>
      <c r="BA1503" t="inlineStr">
        <is>
          <t>Antibody: Most cancer tissues displayed weak to moderate cytoplasmic positivity. Strong staining was observed in a few cases of testis cancers. Gliomas, skin, cervical and ovarian cancers were mainly negative.</t>
        </is>
      </c>
      <c r="BB1503" t="inlineStr"/>
      <c r="BC1503" t="inlineStr">
        <is>
          <t>(hsa01040)Biosynthesis of unsaturated fatty acids; (hsa01212)Fatty acid metabolism; (hsa01100)Metabolic pathways</t>
        </is>
      </c>
      <c r="BD1503" t="inlineStr">
        <is>
          <t>(M5908)HALLMARK ANDROGEN RESPONSE; (M5949)HALLMARK PEROXISOME; (M5948)HALLMARK BILE ACID METABOLISM</t>
        </is>
      </c>
      <c r="BE1503" t="inlineStr"/>
      <c r="BF1503" t="inlineStr">
        <is>
          <t>1</t>
        </is>
      </c>
      <c r="BG1503" t="inlineStr">
        <is>
          <t>0</t>
        </is>
      </c>
      <c r="BH1503" t="inlineStr">
        <is>
          <t>0</t>
        </is>
      </c>
      <c r="BI1503" t="inlineStr">
        <is>
          <t>1</t>
        </is>
      </c>
      <c r="BJ1503" t="inlineStr">
        <is>
          <t>0</t>
        </is>
      </c>
      <c r="BK1503" t="inlineStr">
        <is>
          <t>0</t>
        </is>
      </c>
      <c r="BL1503" t="inlineStr">
        <is>
          <t>0</t>
        </is>
      </c>
      <c r="BM1503" t="inlineStr">
        <is>
          <t>1</t>
        </is>
      </c>
      <c r="BN1503" t="inlineStr">
        <is>
          <t>0</t>
        </is>
      </c>
      <c r="BO1503" t="inlineStr">
        <is>
          <t>0</t>
        </is>
      </c>
      <c r="BP1503" t="inlineStr">
        <is>
          <t>0</t>
        </is>
      </c>
      <c r="BQ1503" t="inlineStr">
        <is>
          <t>0</t>
        </is>
      </c>
      <c r="BR1503" t="inlineStr">
        <is>
          <t>0</t>
        </is>
      </c>
      <c r="BS1503" t="inlineStr">
        <is>
          <t>0</t>
        </is>
      </c>
      <c r="BT1503" t="inlineStr">
        <is>
          <t>0</t>
        </is>
      </c>
      <c r="BU1503" t="inlineStr">
        <is>
          <t>0</t>
        </is>
      </c>
      <c r="BV1503" t="inlineStr">
        <is>
          <t>0</t>
        </is>
      </c>
      <c r="BW1503" t="inlineStr">
        <is>
          <t>0</t>
        </is>
      </c>
      <c r="BX1503" t="inlineStr">
        <is>
          <t>0</t>
        </is>
      </c>
      <c r="BY1503" t="inlineStr">
        <is>
          <t>0</t>
        </is>
      </c>
      <c r="BZ1503" s="2" t="n">
        <v>1</v>
      </c>
    </row>
    <row r="1504">
      <c r="A1504" t="inlineStr">
        <is>
          <t>79886</t>
        </is>
      </c>
      <c r="B1504" t="inlineStr">
        <is>
          <t>CAAP1</t>
        </is>
      </c>
      <c r="C1504" t="inlineStr">
        <is>
          <t>0</t>
        </is>
      </c>
      <c r="D1504" t="inlineStr">
        <is>
          <t>0</t>
        </is>
      </c>
      <c r="E1504" t="inlineStr">
        <is>
          <t>0</t>
        </is>
      </c>
      <c r="F1504" t="inlineStr">
        <is>
          <t>0</t>
        </is>
      </c>
      <c r="G1504" t="inlineStr">
        <is>
          <t>0</t>
        </is>
      </c>
      <c r="H1504" t="inlineStr">
        <is>
          <t>0</t>
        </is>
      </c>
      <c r="I1504" t="inlineStr">
        <is>
          <t>1</t>
        </is>
      </c>
      <c r="J1504" t="inlineStr">
        <is>
          <t>0</t>
        </is>
      </c>
      <c r="K1504" t="inlineStr">
        <is>
          <t>CAAP1</t>
        </is>
      </c>
      <c r="L1504" t="inlineStr">
        <is>
          <t>C9orf82|CAAP</t>
        </is>
      </c>
      <c r="M1504" t="inlineStr">
        <is>
          <t>protein-coding</t>
        </is>
      </c>
      <c r="N1504" t="inlineStr">
        <is>
          <t>caspase activity and apoptosis inhibitor 1</t>
        </is>
      </c>
      <c r="O1504" t="inlineStr">
        <is>
          <t>Involved in negative regulation of cysteine-type endopeptidase activity involved in apoptotic signaling pathway. [provided by Alliance of Genome Resources, Apr 2022]</t>
        </is>
      </c>
      <c r="P1504" t="inlineStr">
        <is>
          <t>chr9:26892802-26840685</t>
        </is>
      </c>
      <c r="Q1504" t="inlineStr">
        <is>
          <t>CAAP1, also known as caspase activity and apoptosis inhibitor 1, is a human gene that plays a role in inhibiting the activity of cysteine-type endopeptidases involved in the apoptotic signaling pathway. This gene is involved in negative regulation of apoptosis, which is the process of programmed cell death that occurs in multicellular organisms. The function of CAAP1 is to prevent the activation of caspases, which are enzymes that play a key role in the initiation and execution of apoptosis. The gene is currently being studied for its potential therapeutic applications in cancer treatment, as well as its role in other diseases and conditions.</t>
        </is>
      </c>
      <c r="R1504" t="inlineStr">
        <is>
          <t>GO:2001268 negative regulation of cysteine-type endopeptidase activity involved in apoptotic signaling pathway;GO:2001267 regulation of cysteine-type endopeptidase activity involved in apoptotic signaling pathway;GO:0043154 negative regulation of cysteine-type endopeptidase activity involved in apoptotic process</t>
        </is>
      </c>
      <c r="S1504" t="inlineStr">
        <is>
          <t>[GO:0012501] programmed cell death; [GO:0023052] signaling</t>
        </is>
      </c>
      <c r="T1504" t="inlineStr"/>
      <c r="U1504" t="inlineStr"/>
      <c r="V1504" t="inlineStr"/>
      <c r="W1504" t="inlineStr">
        <is>
          <t>Predicted intracellular proteins</t>
        </is>
      </c>
      <c r="X1504" t="inlineStr">
        <is>
          <t>[IPR038991] Caspase activity and apoptosis inhibitor 1</t>
        </is>
      </c>
      <c r="Y1504" t="inlineStr">
        <is>
          <t>Vesicles (Approved)</t>
        </is>
      </c>
      <c r="Z1504" t="inlineStr"/>
      <c r="AA1504" t="inlineStr"/>
      <c r="AB1504" t="inlineStr"/>
      <c r="AC1504" t="inlineStr"/>
      <c r="AD1504" t="inlineStr"/>
      <c r="AE1504" t="inlineStr"/>
      <c r="AF1504" t="inlineStr">
        <is>
          <t>principal1</t>
        </is>
      </c>
      <c r="AG1504" t="inlineStr"/>
      <c r="AH1504" t="inlineStr"/>
      <c r="AI1504" t="inlineStr"/>
      <c r="AJ1504" t="inlineStr"/>
      <c r="AK1504" t="inlineStr">
        <is>
          <t>Aorta;Carotid Artery Diseases;Child Development Disorders, Pervasive;Cholesterol;E-Selectin;Hematocrit;Hemoglobins;Platelet Function Tests;Prostatic Neoplasms;Schizophrenia;Triglycerides</t>
        </is>
      </c>
      <c r="AL1504" t="inlineStr">
        <is>
          <t>Age-Related Hearing Impairment 1;Allergens;Asthma;Attention;Attention Deficit Disorder with Hyperactivity;Chemical and Drug Induced Liver Injury;Forced Expiratory Volume;Gallbladder Neoplasms;Loneliness;Smoking;Subcutaneous Fat, Abdominal;Venous Thromboembolism</t>
        </is>
      </c>
      <c r="AM1504" t="inlineStr"/>
      <c r="AN1504" t="inlineStr"/>
      <c r="AO1504" t="inlineStr"/>
      <c r="AP1504" t="inlineStr"/>
      <c r="AQ1504" t="inlineStr">
        <is>
          <t>Adverse effects, not elsewhere classified; Cardiac Arrhythmia; Atrial Fibrillation; Heart failure; Congestive heart failure</t>
        </is>
      </c>
      <c r="AR1504" t="inlineStr"/>
      <c r="AS1504" t="inlineStr"/>
      <c r="AT1504" t="inlineStr">
        <is>
          <t>There is limited information available on the disease implications of CAAP1, but it has been suggested that dysregulation of this gene may contribute to the development and progression of certain types of cancer. As a result, there has been interest in developing drugs that target CAAP1 as a potential therapeutic strategy for cancer treatment. However, there are currently no drugs on the market that specifically target CAAP1. Some drugs that have been developed to target other components of the apoptotic signaling pathway, such as caspase inhibitors, have shown promise in preclinical and clinical studies for the treatment of various types of cancer. Further research is needed to fully understand the potential therapeutic applications of targeting CAAP1 in cancer and other diseases.</t>
        </is>
      </c>
      <c r="AU1504" t="inlineStr">
        <is>
          <t>6</t>
        </is>
      </c>
      <c r="AV1504" t="inlineStr">
        <is>
          <t>46</t>
        </is>
      </c>
      <c r="AW1504" t="inlineStr">
        <is>
          <t>[{"UniProt":"Q9H8G2","EnsemblGene":["ENSG00000120159"],"EnsemblTrans":[["ENST00000333916","ENSP00000369431","principal1"],["ENST00000625311","ENSP00000487373",""]],"RefSeq":[["NM_001167575","NP_001161047","VALIDATED"],["NM_024828","NP_079104","VALIDATED"]],"UCSC":["uc003zqc"],"SwissProt":["CAAP1_HUMAN"]}]</t>
        </is>
      </c>
      <c r="AX1504" t="inlineStr"/>
      <c r="AY1504" t="inlineStr">
        <is>
          <t>Distribution: Detected in all; Specificity: Low tissue specificity</t>
        </is>
      </c>
      <c r="AZ1504" t="inlineStr">
        <is>
          <t>antibody: Most normal tissues showed strong nuclear immunoreactivity, in some cases accompanied with weak cytoplasmic staining.; General cytoplasmic and nuclear expression at variable levels.</t>
        </is>
      </c>
      <c r="BA1504" t="inlineStr">
        <is>
          <t>Antibody: A majority of cancer tissues showed strong nuclear immunoreactivity. Some renal cancers were negative.</t>
        </is>
      </c>
      <c r="BB1504" t="inlineStr"/>
      <c r="BC1504" t="inlineStr"/>
      <c r="BD1504" t="inlineStr"/>
      <c r="BE1504" t="inlineStr"/>
      <c r="BF1504" t="inlineStr">
        <is>
          <t>0</t>
        </is>
      </c>
      <c r="BG1504" t="inlineStr">
        <is>
          <t>0</t>
        </is>
      </c>
      <c r="BH1504" t="inlineStr">
        <is>
          <t>0</t>
        </is>
      </c>
      <c r="BI1504" t="inlineStr">
        <is>
          <t>0</t>
        </is>
      </c>
      <c r="BJ1504" t="inlineStr">
        <is>
          <t>0</t>
        </is>
      </c>
      <c r="BK1504" t="inlineStr">
        <is>
          <t>0</t>
        </is>
      </c>
      <c r="BL1504" t="inlineStr">
        <is>
          <t>0</t>
        </is>
      </c>
      <c r="BM1504" t="inlineStr">
        <is>
          <t>0</t>
        </is>
      </c>
      <c r="BN1504" t="inlineStr">
        <is>
          <t>0</t>
        </is>
      </c>
      <c r="BO1504" t="inlineStr">
        <is>
          <t>0</t>
        </is>
      </c>
      <c r="BP1504" t="inlineStr">
        <is>
          <t>0</t>
        </is>
      </c>
      <c r="BQ1504" t="inlineStr">
        <is>
          <t>0</t>
        </is>
      </c>
      <c r="BR1504" t="inlineStr">
        <is>
          <t>0</t>
        </is>
      </c>
      <c r="BS1504" t="inlineStr">
        <is>
          <t>0</t>
        </is>
      </c>
      <c r="BT1504" t="inlineStr">
        <is>
          <t>0</t>
        </is>
      </c>
      <c r="BU1504" t="inlineStr">
        <is>
          <t>0</t>
        </is>
      </c>
      <c r="BV1504" t="inlineStr">
        <is>
          <t>0</t>
        </is>
      </c>
      <c r="BW1504" t="inlineStr">
        <is>
          <t>0</t>
        </is>
      </c>
      <c r="BX1504" t="inlineStr">
        <is>
          <t>0</t>
        </is>
      </c>
      <c r="BY1504" t="inlineStr">
        <is>
          <t>0</t>
        </is>
      </c>
      <c r="BZ1504" s="2" t="n">
        <v>1</v>
      </c>
    </row>
    <row r="1505">
      <c r="A1505" t="inlineStr">
        <is>
          <t>83547</t>
        </is>
      </c>
      <c r="B1505" t="inlineStr">
        <is>
          <t>RILP</t>
        </is>
      </c>
      <c r="C1505" t="inlineStr">
        <is>
          <t>0</t>
        </is>
      </c>
      <c r="D1505" t="inlineStr">
        <is>
          <t>0</t>
        </is>
      </c>
      <c r="E1505" t="inlineStr">
        <is>
          <t>0</t>
        </is>
      </c>
      <c r="F1505" t="inlineStr">
        <is>
          <t>0</t>
        </is>
      </c>
      <c r="G1505" t="inlineStr">
        <is>
          <t>0</t>
        </is>
      </c>
      <c r="H1505" t="inlineStr">
        <is>
          <t>0</t>
        </is>
      </c>
      <c r="I1505" t="inlineStr">
        <is>
          <t>1</t>
        </is>
      </c>
      <c r="J1505" t="inlineStr">
        <is>
          <t>0</t>
        </is>
      </c>
      <c r="K1505" t="inlineStr">
        <is>
          <t>RILP</t>
        </is>
      </c>
      <c r="L1505" t="inlineStr">
        <is>
          <t>PP10141</t>
        </is>
      </c>
      <c r="M1505" t="inlineStr">
        <is>
          <t>protein-coding</t>
        </is>
      </c>
      <c r="N1505" t="inlineStr">
        <is>
          <t>Rab interacting lysosomal protein</t>
        </is>
      </c>
      <c r="O1505" t="inlineStr">
        <is>
          <t>This gene encodes a lysosomal protein that interacts with RAB7, a small GTPase that controls transport to endocytic degradative compartments. Studies using mutant forms of the two proteins suggest that this protein represents a downstream effector for RAB7, and both proteins act together in the regulation of late endocytic traffic. A unique region of this protein has also been shown to be involved in the regulation of lysosomal morphology. [provided by RefSeq, Sep 2011]</t>
        </is>
      </c>
      <c r="P1505" t="inlineStr">
        <is>
          <t>chr17:1649866-1646150</t>
        </is>
      </c>
      <c r="Q1505" t="inlineStr">
        <is>
          <t>The human gene RILP (Rab interacting lysosomal protein) encodes a protein that interacts with RAB7, a small GTPase that controls transport to endocytic degradative compartments. RILP is a downstream effector for RAB7, and both proteins work together to regulate late endocytic traffic. Additionally, a unique region of RILP is involved in the regulation of lysosomal morphology. Mutant forms of RILP and RAB7 have been studied to understand their roles in cellular processes.</t>
        </is>
      </c>
      <c r="R1505" t="inlineStr">
        <is>
          <t>GO:0010796 regulation of multivesicular body size;GO:0070676 intralumenal vesicle formation;GO:0051036 regulation of endosome size</t>
        </is>
      </c>
      <c r="S1505" t="inlineStr">
        <is>
          <t>[GO:0031410] cytoplasmic vesicle; [GO:0043226] organelle; [GO:0005768] endosome; [GO:0005773] vacuole; [GO:0005764] lysosome; [GO:0016192] vesicle-mediated transport; [GO:0005829] cytosol; [GO:0005856] cytoskeleton; [GO:0005815] microtubule organizing center; [GO:0005929] cilium; [GO:0044782] cilium organization; [GO:0030163] protein catabolic process; [GO:0061024] membrane organization</t>
        </is>
      </c>
      <c r="T1505" t="inlineStr">
        <is>
          <t>GO:0030670 phagocytic vesicle membrane;GO:0045335 phagocytic vesicle;GO:0036064 ciliary basal body</t>
        </is>
      </c>
      <c r="U1505" t="inlineStr">
        <is>
          <t>GO:0051959 dynein light intermediate chain binding;GO:0031267 small GTPase binding;GO:0051020 GTPase binding</t>
        </is>
      </c>
      <c r="V1505" t="inlineStr"/>
      <c r="W1505" t="inlineStr">
        <is>
          <t>Predicted intracellular proteins</t>
        </is>
      </c>
      <c r="X1505" t="inlineStr">
        <is>
          <t>[IPR021563] Rab interacting lysosomal protein, dimerization domain; [IPR034744] RH2 domain; [IPR019143] JNK/Rab-associated protein-1, N-terminal; [IPR034743] RH1 domain</t>
        </is>
      </c>
      <c r="Y1505" t="inlineStr"/>
      <c r="Z1505" t="inlineStr"/>
      <c r="AA1505" t="inlineStr"/>
      <c r="AB1505" t="inlineStr"/>
      <c r="AC1505" t="inlineStr"/>
      <c r="AD1505" t="inlineStr"/>
      <c r="AE1505" t="inlineStr"/>
      <c r="AF1505" t="inlineStr">
        <is>
          <t>principal1</t>
        </is>
      </c>
      <c r="AG1505" t="inlineStr"/>
      <c r="AH1505" t="inlineStr"/>
      <c r="AI1505" t="inlineStr"/>
      <c r="AJ1505" t="inlineStr"/>
      <c r="AK1505" t="inlineStr"/>
      <c r="AL1505" t="inlineStr"/>
      <c r="AM1505" t="inlineStr"/>
      <c r="AN1505" t="inlineStr"/>
      <c r="AO1505" t="inlineStr"/>
      <c r="AP1505" t="inlineStr"/>
      <c r="AQ1505" t="inlineStr">
        <is>
          <t>Cystinosis; Hemorrhagic Fever, Ebola; Hepatitis C</t>
        </is>
      </c>
      <c r="AR1505" t="inlineStr"/>
      <c r="AS1505" t="inlineStr"/>
      <c r="AT1505" t="inlineStr">
        <is>
          <t>There is limited information available on the disease implications of RILP. However, studies have shown that mutations in RAB7, the protein that interacts with RILP, are associated with several diseases, including Charcot-Marie-Tooth disease type 2B, Parkinson's disease, and Alzheimer's disease. Targeted drug discovery efforts for RAB7 have focused on developing small molecule inhibitors that can modulate its activity. One example is the compound CID1067700, which has been shown to inhibit RAB7 activity and reduce the growth of cancer cells. However, there are currently no drugs on the market that specifically target RILP or RAB7.</t>
        </is>
      </c>
      <c r="AU1505" t="inlineStr">
        <is>
          <t>22</t>
        </is>
      </c>
      <c r="AV1505" t="inlineStr">
        <is>
          <t>57</t>
        </is>
      </c>
      <c r="AW1505" t="inlineStr">
        <is>
          <t>[{"UniProt":"Q96NA2","EnsemblGene":["ENSG00000167705","ENSG00000274145"],"EnsemblTrans":[["ENST00000301336","ENSP00000301336","principal1"],["ENST00000622136","ENSP00000481849",""]],"RefSeq":[["NM_031430","NP_113618","REVIEWED"]],"UCSC":["uc002ftd"],"SwissProt":["RILP_HUMAN"]}]</t>
        </is>
      </c>
      <c r="AX1505" t="inlineStr">
        <is>
          <t>cervix</t>
        </is>
      </c>
      <c r="AY1505" t="inlineStr">
        <is>
          <t>Distribution: Detected in many; Specificity: Tissue enhanced</t>
        </is>
      </c>
      <c r="AZ1505" t="inlineStr"/>
      <c r="BA1505" t="inlineStr"/>
      <c r="BB1505" t="inlineStr"/>
      <c r="BC1505" t="inlineStr">
        <is>
          <t>(hsa04145)Phagosome; (hsa05132)Salmonella infection</t>
        </is>
      </c>
      <c r="BD1505" t="inlineStr"/>
      <c r="BE1505" t="inlineStr"/>
      <c r="BF1505" t="inlineStr">
        <is>
          <t>0</t>
        </is>
      </c>
      <c r="BG1505" t="inlineStr">
        <is>
          <t>0</t>
        </is>
      </c>
      <c r="BH1505" t="inlineStr">
        <is>
          <t>0</t>
        </is>
      </c>
      <c r="BI1505" t="inlineStr">
        <is>
          <t>0</t>
        </is>
      </c>
      <c r="BJ1505" t="inlineStr">
        <is>
          <t>0</t>
        </is>
      </c>
      <c r="BK1505" t="inlineStr">
        <is>
          <t>0</t>
        </is>
      </c>
      <c r="BL1505" t="inlineStr">
        <is>
          <t>0</t>
        </is>
      </c>
      <c r="BM1505" t="inlineStr">
        <is>
          <t>0</t>
        </is>
      </c>
      <c r="BN1505" t="inlineStr">
        <is>
          <t>0</t>
        </is>
      </c>
      <c r="BO1505" t="inlineStr">
        <is>
          <t>0</t>
        </is>
      </c>
      <c r="BP1505" t="inlineStr">
        <is>
          <t>0</t>
        </is>
      </c>
      <c r="BQ1505" t="inlineStr">
        <is>
          <t>0</t>
        </is>
      </c>
      <c r="BR1505" t="inlineStr">
        <is>
          <t>0</t>
        </is>
      </c>
      <c r="BS1505" t="inlineStr">
        <is>
          <t>0</t>
        </is>
      </c>
      <c r="BT1505" t="inlineStr">
        <is>
          <t>0</t>
        </is>
      </c>
      <c r="BU1505" t="inlineStr">
        <is>
          <t>0</t>
        </is>
      </c>
      <c r="BV1505" t="inlineStr">
        <is>
          <t>0</t>
        </is>
      </c>
      <c r="BW1505" t="inlineStr">
        <is>
          <t>0</t>
        </is>
      </c>
      <c r="BX1505" t="inlineStr">
        <is>
          <t>0</t>
        </is>
      </c>
      <c r="BY1505" t="inlineStr">
        <is>
          <t>0</t>
        </is>
      </c>
      <c r="BZ1505" s="2" t="n">
        <v>1</v>
      </c>
    </row>
    <row r="1506">
      <c r="A1506" t="inlineStr">
        <is>
          <t>1890</t>
        </is>
      </c>
      <c r="B1506" t="inlineStr">
        <is>
          <t>TYMP</t>
        </is>
      </c>
      <c r="C1506" t="inlineStr">
        <is>
          <t>0</t>
        </is>
      </c>
      <c r="D1506" t="inlineStr">
        <is>
          <t>0</t>
        </is>
      </c>
      <c r="E1506" t="inlineStr">
        <is>
          <t>0</t>
        </is>
      </c>
      <c r="F1506" t="inlineStr">
        <is>
          <t>0</t>
        </is>
      </c>
      <c r="G1506" t="inlineStr">
        <is>
          <t>1</t>
        </is>
      </c>
      <c r="H1506" t="inlineStr">
        <is>
          <t>0</t>
        </is>
      </c>
      <c r="I1506" t="inlineStr">
        <is>
          <t>0</t>
        </is>
      </c>
      <c r="J1506" t="inlineStr">
        <is>
          <t>0</t>
        </is>
      </c>
      <c r="K1506" t="inlineStr">
        <is>
          <t>TYMP</t>
        </is>
      </c>
      <c r="L1506" t="inlineStr">
        <is>
          <t>ECGF|ECGF1|MEDPS1|MNGIE|MTDPS1|PDECGF|TP|hPD-ECGF</t>
        </is>
      </c>
      <c r="M1506" t="inlineStr">
        <is>
          <t>protein-coding</t>
        </is>
      </c>
      <c r="N1506" t="inlineStr">
        <is>
          <t>thymidine phosphorylase</t>
        </is>
      </c>
      <c r="O1506"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c r="P1506" t="inlineStr">
        <is>
          <t>chr22:50530085-50525752</t>
        </is>
      </c>
      <c r="Q1506" t="inlineStr">
        <is>
          <t>TYMP, also known as thymidine phosphorylase, is a gene that encodes an angiogenic factor that promotes the growth of blood vessels and endothelial cells. This gene has a specific target cell specificity, acting only on endothelial cells. Mutations in TYMP have been linked to mitochondrial neurogastrointestinal encephalomyopathy, a rare genetic disorder that affects the digestive system and nervous system. Multiple variants of the TYMP gene have been identified through alternative splicing.</t>
        </is>
      </c>
      <c r="R1506" t="inlineStr">
        <is>
          <t>GO:0046074 dTMP catabolic process;GO:1905333 regulation of gastric motility;GO:0046073 dTMP metabolic process</t>
        </is>
      </c>
      <c r="S1506" t="inlineStr">
        <is>
          <t>[GO:0003824] catalytic activity; [GO:0016740] transferase activity; [GO:0055086] nucleobase-containing small molecule metabolic process; [GO:1901135] carbohydrate derivative metabolic process; [GO:0023052] signaling; [GO:0030154] cell differentiation; [GO:0098772] molecular function regulator activity; [GO:0048018] receptor ligand activity; [GO:0048856] anatomical structure development; [GO:0005829] cytosol; [GO:0007005] mitochondrion organization; [GO:0050877] nervous system process; [GO:0022600] digestive system process</t>
        </is>
      </c>
      <c r="T1506" t="inlineStr">
        <is>
          <t>GO:0005829 cytosol;GO:0005737 cytoplasm;GO:0005622 intracellular anatomical structure</t>
        </is>
      </c>
      <c r="U1506" t="inlineStr">
        <is>
          <t>GO:0016154 pyrimidine-nucleoside phosphorylase activity;GO:0009032 thymidine phosphorylase activity;GO:0004645 1,4-alpha-oligoglucan phosphorylase activity</t>
        </is>
      </c>
      <c r="V1506" t="inlineStr"/>
      <c r="W1506" t="inlineStr">
        <is>
          <t>Enzymes; ENZYME proteins:Transferases; Predicted intracellular proteins; Cancer-related genes:Candidate cancer biomarkers; FDA approved drug targets:Small molecule drugs; Human disease related genes:Congenital disorders of metabolism:Mitochondrial diseases; Disease related genes</t>
        </is>
      </c>
      <c r="X1506" t="inlineStr">
        <is>
          <t>[IPR000053] Thymidine/pyrimidine-nucleoside phosphorylase; [IPR000312] Glycosyl transferase, family 3; [IPR013102] Pyrimidine nucleoside phosphorylase, C-terminal; [IPR017459] Glycosyl transferase family 3, N-terminal domain; [IPR017872] Pyrimidine-nucleoside phosphorylase, conserved site; [IPR018090] Pyrimidine-nucleoside phosphorylase, bacterial/eukaryotic; [IPR035902] Nucleoside phosphorylase/phosphoribosyltransferase catalytic domain superfamily; [IPR036320] Glycosyl transferase family 3, N-terminal domain superfamily; [IPR036566] Pyrimidine nucleoside phosphorylase-like, C-terminal domain superfamily</t>
        </is>
      </c>
      <c r="Y1506" t="inlineStr">
        <is>
          <t>Golgi apparatus;Nuclear bodies (Approved); Additional: Cytosol</t>
        </is>
      </c>
      <c r="Z1506" t="inlineStr"/>
      <c r="AA1506" t="inlineStr"/>
      <c r="AB1506" t="inlineStr"/>
      <c r="AC1506" t="inlineStr"/>
      <c r="AD1506" t="inlineStr"/>
      <c r="AE1506" t="inlineStr">
        <is>
          <t>yes</t>
        </is>
      </c>
      <c r="AF1506" t="inlineStr">
        <is>
          <t>principal2</t>
        </is>
      </c>
      <c r="AG1506" t="inlineStr">
        <is>
          <t>MP:0005376 homeostasis/metabolism phenotype</t>
        </is>
      </c>
      <c r="AH1506" t="inlineStr">
        <is>
          <t>[ORPHA:298] Mitochondrial neurogastrointestinal encephalomyopathy</t>
        </is>
      </c>
      <c r="AI1506" t="inlineStr">
        <is>
          <t>OMIM ID:603041 Mitochondrial dna depletion syndrome 1 (mngie type)</t>
        </is>
      </c>
      <c r="AJ1506" t="inlineStr">
        <is>
          <t>Mitochondrial DNA depletion syndrome 1; TYMP-related condition; Mitochondrial neurogastrointestinal encephalomyopathy</t>
        </is>
      </c>
      <c r="AK1506" t="inlineStr"/>
      <c r="AL1506" t="inlineStr">
        <is>
          <t>Erythrocyte Indices;Hemoglobins</t>
        </is>
      </c>
      <c r="AM1506" t="inlineStr"/>
      <c r="AN1506" t="inlineStr"/>
      <c r="AO1506" t="inlineStr">
        <is>
          <t>HP:6000570:Reduced tissue thymidine phosphorylase activity; HP:0034276:Elevated circulating thymidine concentration; HP:0034277:Elevated circulating deoxyuridine concentration; HP:0012533:Allodynia; HP:0025149:Atrophic muscularis propria; HP:0030143:Hyperactive bowel sounds; HP:0031368:Intestinal perforation; HP:0008049:Abnormality of the extraocular muscles; HP:0033842:Early satiety; HP:0012850:Small intestinal dysmotility; HP:0032155:Abdominal cramps; HP:0025461:Abnormal cell morphology; HP:0007103:Hypointensity of cerebral white matter on MRI; HP:0003548:Subsarcolemmal accumulations of abnormally shaped mitochondria; HP:0012103:Abnormality of the mitochondrion; HP:0003689:Multiple mitochondrial DNA deletions; HP:0001403:Macrovesicular hepatic steatosis; HP:0033748:Hypoesthesia; HP:0003387:Decreased number of large peripheral myelinated nerve fibers; HP:0002254:Intermittent diarrhea; HP:0003448:Decreased sensory nerve conduction velocity; HP:0002253:Colonic diverticula; HP:0001533:Slender build; HP:0004389:Intestinal pseudo-obstruction; HP:0002522:Areflexia of lower limbs; HP:0002579:Gastrointestinal dysmotility; HP:0002579:Gastrointestinal dysmotility; HP:0003688:Cytochrome C oxidase-negative muscle fibers; HP:0100613:Death in early adulthood; HP:0004395:Malnutrition; HP:0001155:Abnormality of the hand; HP:0002578:Gastroparesis; HP:0004396:Poor appetite; HP:0000544:External ophthalmoplegia; HP:0007108:Demyelinating peripheral neuropathy; HP:0000590:Progressive external ophthalmoplegia; HP:0011024:Abnormality of the gastrointestinal tract; HP:0003199:Decreased muscle mass; HP:0003348:Hyperalaninemia; HP:0000815:Hypergonadotropic hypogonadism; HP:0002922:Increased CSF protein concentration; HP:0003737:Mitochondrial myopathy; HP:0003431:Decreased motor nerve conduction velocity; HP:0000597:Ophthalmoparesis; HP:0000597:Ophthalmoparesis; HP:0002352:Leukoencephalopathy; HP:0002352:Leukoencephalopathy; HP:0002018:Nausea; HP:0004326:Cachexia; HP:0004326:Cachexia; HP:0000651:Diplopia; HP:0007141:Sensorimotor neuropathy; HP:0007141:Sensorimotor neuropathy; HP:0003388:Easy fatigability; HP:0003200:Ragged-red muscle fibers; HP:0003200:Ragged-red muscle fibers; HP:0003270:Abdominal distention; HP:0003401:Paresthesia; HP:0003477:Peripheral axonal neuropathy; HP:0002500:Abnormal cerebral white matter morphology; HP:0002936:Distal sensory impairment; HP:0009027:Foot dorsiflexor weakness; HP:0001394:Cirrhosis; HP:0003693:Distal amyotrophy; HP:0002024:Malabsorption; HP:0002460:Distal muscle weakness; HP:0002460:Distal muscle weakness; HP:0003128:Lactic acidosis; HP:0003128:Lactic acidosis; HP:0000044:Hypogonadotropic hypogonadism; HP:0003676:Progressive; HP:0000726:Dementia; HP:0000726:Dementia; HP:0002014:Diarrhea; HP:0002014:Diarrhea; HP:0009830:Peripheral neuropathy; HP:0009830:Peripheral neuropathy; HP:0001284:Areflexia; HP:0002910:Elevated circulating hepatic transaminase concentration; HP:0002027:Abdominal pain; HP:0002027:Abdominal pain; HP:0001824:Weight loss; HP:0001824:Weight loss; HP:0002013:Vomiting; HP:0002013:Vomiting; HP:0002019:Constipation; HP:0001903:Anemia; HP:0002020:Gastroesophageal reflux; HP:0003621:Juvenile onset; HP:0002015:Dysphagia; HP:0002015:Dysphagia; HP:0000508:Ptosis; HP:0000508:Ptosis; HP:0000407:Sensorineural hearing impairment; HP:0000407:Sensorineural hearing impairment; HP:0001249:Intellectual disability; HP:0001249:Intellectual disability; HP:0000007:Autosomal recessive inheritance</t>
        </is>
      </c>
      <c r="AP1506" t="inlineStr">
        <is>
          <t>Tipiracil</t>
        </is>
      </c>
      <c r="AQ1506" t="inlineStr">
        <is>
          <t>Extraocular Muscle Paresis; MITOCHONDRIAL DNA DEPLETION SYNDROME 5 (ENCEPHALOMYOPATHIC WITH OR WITHOUT METHYLMALONIC ACIDURIA); Mitochondrial neurogastrointestinal encephalomyopathy syndrome; Visceral myopathy familial external ophthalmoplegia; Atrophic muscularis propria; Axonal edema; Congenital dysmotility of small intestine; Abnormality of the extraocular muscles; MITOCHONDRIAL NEUROGASTROINTESTINAL ENCEPHALOPATHY SYNDROME; Mitochondrial DNA Depletion Syndrome 1; Hypointensity of cerebral white matter on MRI; Multiple mitochondrial DNA deletions; Subsarcolemmal accumulations of abnormally shaped mitochondria; Carcinoma, Basosquamous; Macrovesicular hepatic steatosis; Abnormality of the mitochondrion; Abnormal cell morphology; Decreased number of large peripheral myelinated nerve fibers; Decreased sensory nerve conduction velocity; Intestinal Perforation; Intermittent diarrhea; Stage IV Colorectal Cancer; Stage IV Colorectal Cancer AJCC v7; Epstein-Barr virus associated gastric carcinoma; Mixed sensory-motor polyneuropathy; Stage 0 Skin Melanoma; Cytochrome C oxidase-negative muscle fibers; Ethylmalonic encephalopathy; Increased CSF protein; Alpers Syndrome (disorder); Gastrointestinal dysmotility; Chronic myocardial ischemia; Choroidal Neovascularization; Slender build; Hyper-beta-alaninemia; Hepatic Veno-Occlusive Disease; Decreased motor nerve conduction velocity; External Ophthalmoplegia; Stage III Colorectal Cancer AJCC v7; Stage III Colorectal Cancer; Death in early adulthood; Myocardial infarction, stroke; Primary peritoneal carcinoma; Chronic progressive external ophthalmoplegia; Tumor thrombus; Myxoma; Ragged-red muscle fibers; Hand deformities; Ophthalmoparesis; Decrease in appetite; Anemia, severe; Decreased muscle mass; Gastrointestinal symptom; Endometriosis of ovary; Foot dorsiflexor weakness; Leukoaraiosis; Easy fatigability; Malignant neoplasm of stomach stage IV; Primary hypogonadism; Malignant neoplasm of oropharynx; Distal sensory impairment; Sensorimotor neuropathy; Thrombocytosis; Peripheral axonal neuropathy; Gastroparesis; Neoplasms, Experimental; Peripheral demyelinating neuropathy; Polyp of large intestine; Abdomen distended; Adenocarcinoma of rectum; Distal amyotrophy; Basal cell carcinoma; Cystadenocarcinoma, Serous; Oropharyngeal Carcinoma; Distal muscle weakness; Inborn Errors of Metabolism; Mitochondrial Myopathies; Paresthesia; Hemoglobin measurement; Actinic keratosis; Mouth Neoplasms; Leigh Disease; Mucinous Adenocarcinoma; Nausea; Oropharyngeal disorders; Paraganglioma; Malabsorption; Malabsorption, CTCAE; Hypogonadotropic hypogonadism; Fibrosis; Refractory cancer; Carcinomatosis; Leukoencephalopathy; Leukodystrophy; Synovitis; Absent reflex; Niemann-Pick Disease, Type C; Anaplastic astrocytoma; Acidosis, Lactic; Elevated hepatic transaminase; Ophthalmoplegia; Carcinoma, Spindle-Cell; Carcinoma, Endometrioid; Anaplastic carcinoma; bone destruction; Malabsorption Syndrome; Chronic graft-versus-host disease; Endometrial Neoplasms; Gonorrhea; Cachexia; Endometrioma; Mitochondrial Diseases; Undifferentiated carcinoma; Abdominal Pain; Vomiting; Hereditary Diffuse Gastric Cancer; Bone Diseases; Spinal Muscular Atrophy; Medullary carcinoma of thyroid; Myasthenia Gravis; Peripheral Neuropathy; estrogen receptor-negative breast cancer; Skin Neoplasms; Stage 0 Gallbladder Cancer AJCC v8; Stage IIA Gallbladder Cancer AJCC v8; Stage IIB Gallbladder Cancer AJCC v8; Stage III Gallbladder Cancer AJCC v8; Stage IV Gallbladder Cancer AJCC v8; Progressive Neoplastic Disease; Progressive cGVHD; Deglutition Disorders; Secondary malignant neoplasm of colon and/or rectum; Corpuscular Hemoglobin Concentration Mean; Malnutrition; Malignant neoplasm of gastrointestinal tract; Constipation; Malignant neoplasm of gallbladder; Gastroesophageal reflux disease; Graft-vs-Host Disease; Adenocarcinoma Of Esophagus; Invasive carcinoma of breast; Rectal Carcinoma; Barrett Esophagus; Neuropathy; Gallbladder Carcinoma; Ovarian Carcinoma; Peripheral Nervous System Diseases; Carcinoma, Basal Cell; Mesothelioma; Carcinoma breast stage IV; RDW - Red blood cell distribution width result; Red cell distribution width determination; Blepharoptosis; Ptosis; Diarrhea; Finding of Mean Corpuscular Hemoglobin; Red Blood Cell Count measurement; Myocardial Ischemia; Pancreatic Neoplasm; Malignant Head and Neck Neoplasm; Sensorineural Hearing Loss (disorder); Head and Neck Carcinoma; Dementia; Stomach Neoplasms; Tumor Angiogenesis; Anemia; Cirrhosis; Metabolic Diseases; Colonic Neoplasms; Secondary malignant neoplasm of liver; Small cell carcinoma of lung; Steatohepatitis; Solid Neoplasm; Liver Cirrhosis; Adenoma; Epithelial ovarian cancer; Malignant neoplasm of endometrium; Esophageal carcinoma; Colorectal Neoplasms; Papillary thyroid carcinoma; Liver neoplasms; Squamous cell carcinoma of the head and neck; Nasopharyngeal carcinoma; Endometrial Carcinoma; Impaired cognition; Triple Negative Breast Neoplasms; Malignant tumor of cervix; Prostatic Neoplasms; Multiple Myeloma; Cardiovascular Diseases; cervical cancer; Cervix carcinoma; Lupus Erythematosus, Systemic; Arteriosclerosis; Atherosclerosis; Squamous cell carcinoma of esophagus; Renal Cell Carcinoma; Carcinoma of bladder; Malignant neoplasm of urinary bladder; Bladder Neoplasm; Intellectual Disability; Adenocarcinoma;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06" t="inlineStr">
        <is>
          <t>DOID:3908 lung non-small cell carcinoma;DOID:0080119 mitochondrial DNA depletion syndrome 1;DOID:890 mitochondrial encephalomyopathy;DOID:1793 pancreatic cancer;DOID:2671 transitional cell carcinoma</t>
        </is>
      </c>
      <c r="AS1506" t="inlineStr">
        <is>
          <t>Extraocular Muscle Paresis; Mitochondrial neurogastrointestinal encephalomyopathy; Small intestinal dysmotility; Intestinal Perforation; Visceral Myopathy; Mitochondrial DNA Depletion Syndrome; Peripheral Neuropathy; Malnutrition; Progressive External Ophthalmoplegia; External Ophthalmoplegia; Gastroparesis; Demyelinating neuropathy; Mitochondrial myopathy; Peripheral axonal neuropathy; Sensorimotor neuropathy; Leukoencephalopathy; Distal amyotrophy; Pancreatic cancer; Hypogonadotropic Hypogonadism; Bladder Neoplasm; Pancreatic Neoplasm; Urinary bladder cancer; Cirrhosis; Dementia; Anaplastic Carcinoma; Malabsorption Syndrome; Esophagus Neoplasm; Hypogonadism; Gastroesophageal Reflux Disease; Dysphagia; Stomach Neoplasms; Colonic Neoplasms; Gastric Cancer; Colorectal Neoplasms; Anemia; Carcinoma; Ptosis; Hearing Loss; Colorectal Cancer; Mental retardation</t>
        </is>
      </c>
      <c r="AT1506" t="inlineStr">
        <is>
          <t>TYMP mutations have been linked to mitochondrial neurogastrointestinal encephalomyopathy (MNGIE), a rare autosomal recessive disorder that affects multiple systems in the body. MNGIE is characterized by gastrointestinal dysmotility, peripheral neuropathy, muscle weakness, and ophthalmoplegia. There is currently no cure for MNGIE, and treatment is mainly supportive. However, targeted drug discovery efforts have focused on developing drugs that can inhibit TYMP activity, thereby reducing the production of angiogenic factors and potentially slowing the progression of MNGIE. One example of a successful drug on the market is Erythrocyte-encapsulated thymidine phosphorylase (EE-TP), which has been shown to improve gastrointestinal symptoms and quality of life in MNGIE patients. Another drug, Deoxynucleoside therapy, has also shown promise in reducing the accumulation of toxic metabolites in MNGIE patients.</t>
        </is>
      </c>
      <c r="AU1506" t="inlineStr">
        <is>
          <t>132</t>
        </is>
      </c>
      <c r="AV1506" t="inlineStr">
        <is>
          <t>188</t>
        </is>
      </c>
      <c r="AW1506" t="inlineStr">
        <is>
          <t>[{"UniProt":"P19971","EnsemblGene":["ENSG00000025708"],"EnsemblTrans":[["ENST00000252029","ENSP00000252029","principal2"],["ENST00000395678","ENSP00000379036","principal2"],["ENST00000395680","ENSP00000379037","principal2"],["ENST00000395681","ENSP00000379038","alternative2"],["ENST00000487577","ENSP00000498844","principal2"]],"RefSeq":[["NM_001113755","NP_001107227","REVIEWED"],["NM_001113756","NP_001107228","REVIEWED"],["NM_001257988","NP_001244917","REVIEWED"],["NM_001257989","NP_001244918","REVIEWED"],["NM_001953","NP_001944","REVIEWED"]],"UCSC":["uc003bmb"],"SwissProt":["TYPH_HUMAN"]},{"UniProt":"B2RBL3","RefSeq":[["NM_001113755","NP_001107227","REVIEWED"]],"SwissProt":["B2RBL3_HUMAN"]},{"UniProt":"E5KRG5","RefSeq":[["NM_001113755","NP_001107227","REVIEWED"],["NM_001113756","NP_001107228","REVIEWED"],["NM_001257988","NP_001244917","REVIEWED"],["NM_001953","NP_001944","REVIEWED"]],"SwissProt":["E5KRG5_HUMAN"]}]</t>
        </is>
      </c>
      <c r="AX1506" t="inlineStr"/>
      <c r="AY1506" t="inlineStr">
        <is>
          <t>Distribution: Detected in many; Specificity: Low tissue specificity</t>
        </is>
      </c>
      <c r="AZ1506" t="inlineStr">
        <is>
          <t>Cytoplasmic and nuclear expression most abundant in subsets of immune cells.</t>
        </is>
      </c>
      <c r="BA1506" t="inlineStr"/>
      <c r="BB1506" t="inlineStr"/>
      <c r="BC1506" t="inlineStr">
        <is>
          <t>(hsa05219)Bladder cancer; (hsa00240)Pyrimidine metabolism; (hsa00983)Drug metabolism - other enzymes</t>
        </is>
      </c>
      <c r="BD1506" t="inlineStr"/>
      <c r="BE1506" t="inlineStr"/>
      <c r="BF1506" t="inlineStr">
        <is>
          <t>1</t>
        </is>
      </c>
      <c r="BG1506" t="inlineStr">
        <is>
          <t>0</t>
        </is>
      </c>
      <c r="BH1506" t="inlineStr">
        <is>
          <t>0</t>
        </is>
      </c>
      <c r="BI1506" t="inlineStr">
        <is>
          <t>0</t>
        </is>
      </c>
      <c r="BJ1506" t="inlineStr">
        <is>
          <t>0</t>
        </is>
      </c>
      <c r="BK1506" t="inlineStr">
        <is>
          <t>0</t>
        </is>
      </c>
      <c r="BL1506" t="inlineStr">
        <is>
          <t>0</t>
        </is>
      </c>
      <c r="BM1506" t="inlineStr">
        <is>
          <t>0</t>
        </is>
      </c>
      <c r="BN1506" t="inlineStr">
        <is>
          <t>0</t>
        </is>
      </c>
      <c r="BO1506" t="inlineStr">
        <is>
          <t>0</t>
        </is>
      </c>
      <c r="BP1506" t="inlineStr">
        <is>
          <t>0</t>
        </is>
      </c>
      <c r="BQ1506" t="inlineStr">
        <is>
          <t>0</t>
        </is>
      </c>
      <c r="BR1506" t="inlineStr">
        <is>
          <t>0</t>
        </is>
      </c>
      <c r="BS1506" t="inlineStr">
        <is>
          <t>1</t>
        </is>
      </c>
      <c r="BT1506" t="inlineStr">
        <is>
          <t>0</t>
        </is>
      </c>
      <c r="BU1506" t="inlineStr">
        <is>
          <t>0</t>
        </is>
      </c>
      <c r="BV1506" t="inlineStr">
        <is>
          <t>1</t>
        </is>
      </c>
      <c r="BW1506" t="inlineStr">
        <is>
          <t>0</t>
        </is>
      </c>
      <c r="BX1506" t="inlineStr">
        <is>
          <t>0</t>
        </is>
      </c>
      <c r="BY1506" t="inlineStr">
        <is>
          <t>0</t>
        </is>
      </c>
      <c r="BZ1506" s="2" t="n">
        <v>1</v>
      </c>
    </row>
    <row r="1507">
      <c r="A1507" t="inlineStr">
        <is>
          <t>253461</t>
        </is>
      </c>
      <c r="B1507" t="inlineStr">
        <is>
          <t>ZBTB38</t>
        </is>
      </c>
      <c r="C1507" t="inlineStr">
        <is>
          <t>0</t>
        </is>
      </c>
      <c r="D1507" t="inlineStr">
        <is>
          <t>0</t>
        </is>
      </c>
      <c r="E1507" t="inlineStr">
        <is>
          <t>0</t>
        </is>
      </c>
      <c r="F1507" t="inlineStr">
        <is>
          <t>0</t>
        </is>
      </c>
      <c r="G1507" t="inlineStr">
        <is>
          <t>0</t>
        </is>
      </c>
      <c r="H1507" t="inlineStr">
        <is>
          <t>0</t>
        </is>
      </c>
      <c r="I1507" t="inlineStr">
        <is>
          <t>0</t>
        </is>
      </c>
      <c r="J1507" t="inlineStr">
        <is>
          <t>1</t>
        </is>
      </c>
      <c r="K1507" t="inlineStr">
        <is>
          <t>ZBTB38</t>
        </is>
      </c>
      <c r="L1507" t="inlineStr">
        <is>
          <t>CIBZ|PPP1R171|ZNF921</t>
        </is>
      </c>
      <c r="M1507" t="inlineStr">
        <is>
          <t>protein-coding</t>
        </is>
      </c>
      <c r="N1507" t="inlineStr">
        <is>
          <t>zinc finger and BTB domain containing 38</t>
        </is>
      </c>
      <c r="O1507" t="inlineStr">
        <is>
          <t>The protein encoded by this gene is a zinc finger transcriptional activator that binds methylated DNA. The encoded protein can form homodimers or heterodimers through the zinc finger domains. In mouse, inhibition of this protein has been associated with apoptosis in some cell types. [provided by RefSeq, Jun 2010]</t>
        </is>
      </c>
      <c r="P1507" t="inlineStr">
        <is>
          <t>chr3:141324186-141449792</t>
        </is>
      </c>
      <c r="Q1507" t="inlineStr">
        <is>
          <t>ZBTB38 is a human gene that encodes a zinc finger transcriptional activator. This protein binds to methylated DNA and can form homodimers or heterodimers through its zinc finger domains. In mice, inhibiting this protein has been linked to apoptosis in certain cell types.</t>
        </is>
      </c>
      <c r="R1507" t="inlineStr">
        <is>
          <t>GO:0006275 regulation of DNA replication;GO:0051052 regulation of DNA metabolic process;GO:0006974 DNA damage response</t>
        </is>
      </c>
      <c r="S1507" t="inlineStr">
        <is>
          <t>[GO:0043226] organelle; [GO:0005634] nucleus; [GO:0005654] nucleoplasm; [GO:0003677] DNA binding; [GO:0006351] DNA-templated transcription; [GO:0006355] regulation of DNA-templated transcription; [GO:0140110] transcription regulator activity; [GO:0005694] chromosome; [GO:0005576] extracellular region; [GO:0005615] extracellular space; [GO:0006260] DNA replication</t>
        </is>
      </c>
      <c r="T1507" t="inlineStr">
        <is>
          <t>GO:0072562 blood microparticle;GO:0005694 chromosome;GO:0005615 extracellular space</t>
        </is>
      </c>
      <c r="U1507" t="inlineStr">
        <is>
          <t>GO:0008327 methyl-CpG binding;GO:0042803 protein homodimerization activity;GO:0046983 protein dimerization activity</t>
        </is>
      </c>
      <c r="V1507" t="inlineStr"/>
      <c r="W1507" t="inlineStr">
        <is>
          <t>Predicted intracellular proteins; Transcription factors:Zinc-coordinating DNA-binding domains</t>
        </is>
      </c>
      <c r="X1507" t="inlineStr">
        <is>
          <t>[IPR000210] BTB/POZ domain; [IPR011333] SKP1/BTB/POZ domain superfamily; [IPR013087] Zinc finger C2H2-type; [IPR036236] Zinc finger C2H2 superfamily</t>
        </is>
      </c>
      <c r="Y1507" t="inlineStr">
        <is>
          <t>Nucleoplasm (Enhanced)</t>
        </is>
      </c>
      <c r="Z1507" t="inlineStr"/>
      <c r="AA1507" t="inlineStr"/>
      <c r="AB1507" t="inlineStr"/>
      <c r="AC1507" t="inlineStr"/>
      <c r="AD1507" t="inlineStr"/>
      <c r="AE1507" t="inlineStr"/>
      <c r="AF1507" t="inlineStr">
        <is>
          <t>principal1</t>
        </is>
      </c>
      <c r="AG1507" t="inlineStr"/>
      <c r="AH1507" t="inlineStr"/>
      <c r="AI1507" t="inlineStr"/>
      <c r="AJ1507" t="inlineStr"/>
      <c r="AK1507" t="inlineStr">
        <is>
          <t>Child Development Disorders, Pervasive</t>
        </is>
      </c>
      <c r="AL1507" t="inlineStr">
        <is>
          <t>Asthma;Body Height;Body Mass Index;Crohn Disease;Diabetes Mellitus, Type 2;Forced Expiratory Volume;Glycosylation End Products, Advanced;Hip;Myopia;Prion Diseases;Prostate-Specific Antigen;Prostatic Neoplasms;Respiratory Function Tests;Waist Circumference</t>
        </is>
      </c>
      <c r="AM1507" t="inlineStr"/>
      <c r="AN1507" t="inlineStr"/>
      <c r="AO1507" t="inlineStr"/>
      <c r="AP1507" t="inlineStr"/>
      <c r="AQ1507" t="inlineStr">
        <is>
          <t>Infant length; Fatal Familial Insomnia; Prostate specific antigen measurement; Sporadic CJD; Other Creutzfeldt-Jakob disease; Mutism; Body Weight; Creutzfeldt-Jakob Disease, Sporadic; Hip circumference; Waist Circumference; Body Fat Distribution; Hair Color; Creutzfeldt-Jakob disease; Lean body mass; Physical Activity Measurement; Birth Weight; Height; Smoking Behaviors; Myoclonus; Childhood asthma; Lymphocyte Count measurement; Smoking; Glomerular Filtration Rate; Corpuscular Hemoglobin Concentration Mean; Vital capacity; Serum albumin measurement; Myopia; Alopecia; Diastolic blood pressure; Finding of Mean Corpuscular Hemoglobin; Red Blood Cell Count measurement; Systolic Pressure; mathematical ability; Eczema; MYELODYSPLASTIC SYNDROME; Non-alcoholic Fatty Liver Disease; Arthritis; Blood Protein Measurement; Dwarfism; Secondary malignant neoplasm of lung; Crohn Disease; Chronic Obstructive Airway Disease; Childhood Leukemia; Multiple Sclerosis; Body Height; Asthma; Carcinoma of bladder; leukemia; Malignant neoplasm of urinary bladder; Bladder Neoplasm; Central neuroblastoma; Childhood Neuroblastoma; Secondary Neoplasm; Neuroblastoma; Rheumatoid Arthritis; Prostate carcinoma; Malignant neoplasm of prostate; Neoplasm Metastasis; Tumor Cell Invasion; Breast Carcinoma</t>
        </is>
      </c>
      <c r="AR1507" t="inlineStr"/>
      <c r="AS1507" t="inlineStr">
        <is>
          <t>Eczema; Chronic Obstructive Pulmonary Disease; Alopecia; Crohn Disease; Multiple Sclerosis; Myopia; Asthma; Prostate cancer; Breast Carcinoma</t>
        </is>
      </c>
      <c r="AT1507" t="inlineStr">
        <is>
          <t>There is limited information available on the disease implications of ZBTB38. However, some studies have suggested that this gene may play a role in cancer development and progression. For example, one study found that ZBTB38 expression was significantly decreased in breast cancer tissues compared to normal breast tissues. Additionally, another study found that ZBTB38 expression was downregulated in hepatocellular carcinoma, a type of liver cancer. 
As of now, there are no targeted drug discovery efforts specifically focused on ZBTB38. However, there are drugs on the market that target other zinc finger transcription factors, which may have similar mechanisms of action to ZBTB38. For example, the drug thalidomide targets the zinc finger transcription factor Ikaros, which is involved in the regulation of immune cell development and function. Thalidomide is used to treat multiple myeloma and leprosy. Another drug, lenalidomide, is a derivative of thalidomide and also targets Ikaros. Lenalidomide is used to treat multiple myeloma, myelodysplastic syndromes, and mantle cell lymphoma.</t>
        </is>
      </c>
      <c r="AU1507" t="inlineStr">
        <is>
          <t>18</t>
        </is>
      </c>
      <c r="AV1507" t="inlineStr">
        <is>
          <t>57</t>
        </is>
      </c>
      <c r="AW1507" t="inlineStr">
        <is>
          <t>[{"UniProt":"Q8NAP3","EnsemblGene":["ENSG00000177311"],"EnsemblTrans":[["ENST00000321464","ENSP00000372635","principal1"],["ENST00000441582","ENSP00000406955","principal1"],["ENST00000514251","ENSP00000426387","principal1"],["ENST00000637056","ENSP00000490041","principal1"]],"RefSeq":[["NM_001080412","NP_001073881","REVIEWED"],["XM_005247257","XP_005247314"],["XM_005247258","XP_005247315"],["XM_005247261","XP_005247318"],["XM_011512611","XP_011510913"],["XM_017006052","XP_016861541"],["XM_017006053","XP_016861542"],["XM_017006054","XP_016861543"],["XM_017006055","XP_016861544"],["XM_017006056","XP_016861545"],["XM_017006057","XP_016861546"],["XM_017006058","XP_016861547"],["XM_017006059","XP_016861548"],["XM_017006060","XP_016861549"],["XM_017006061","XP_016861550"]],"UCSC":["uc062olr"],"SwissProt":["ZBT38_HUMAN"]},{"UniProt":"Q9H6F0","RefSeq":[["NM_001080412","NP_001073881","REVIEWED"]],"SwissProt":["Q9H6F0_HUMAN"]}]</t>
        </is>
      </c>
      <c r="AX1507" t="inlineStr"/>
      <c r="AY1507" t="inlineStr">
        <is>
          <t>Distribution: Detected in all; Specificity: Low tissue specificity</t>
        </is>
      </c>
      <c r="AZ1507" t="inlineStr"/>
      <c r="BA1507" t="inlineStr"/>
      <c r="BB1507" t="inlineStr"/>
      <c r="BC1507" t="inlineStr"/>
      <c r="BD1507" t="inlineStr"/>
      <c r="BE1507" t="inlineStr"/>
      <c r="BF1507" t="inlineStr">
        <is>
          <t>1</t>
        </is>
      </c>
      <c r="BG1507" t="inlineStr">
        <is>
          <t>0</t>
        </is>
      </c>
      <c r="BH1507" t="inlineStr">
        <is>
          <t>0</t>
        </is>
      </c>
      <c r="BI1507" t="inlineStr">
        <is>
          <t>0</t>
        </is>
      </c>
      <c r="BJ1507" t="inlineStr">
        <is>
          <t>0</t>
        </is>
      </c>
      <c r="BK1507" t="inlineStr">
        <is>
          <t>0</t>
        </is>
      </c>
      <c r="BL1507" t="inlineStr">
        <is>
          <t>0</t>
        </is>
      </c>
      <c r="BM1507" t="inlineStr">
        <is>
          <t>0</t>
        </is>
      </c>
      <c r="BN1507" t="inlineStr">
        <is>
          <t>0</t>
        </is>
      </c>
      <c r="BO1507" t="inlineStr">
        <is>
          <t>0</t>
        </is>
      </c>
      <c r="BP1507" t="inlineStr">
        <is>
          <t>0</t>
        </is>
      </c>
      <c r="BQ1507" t="inlineStr">
        <is>
          <t>0</t>
        </is>
      </c>
      <c r="BR1507" t="inlineStr">
        <is>
          <t>0</t>
        </is>
      </c>
      <c r="BS1507" t="inlineStr">
        <is>
          <t>0</t>
        </is>
      </c>
      <c r="BT1507" t="inlineStr">
        <is>
          <t>0</t>
        </is>
      </c>
      <c r="BU1507" t="inlineStr">
        <is>
          <t>0</t>
        </is>
      </c>
      <c r="BV1507" t="inlineStr">
        <is>
          <t>0</t>
        </is>
      </c>
      <c r="BW1507" t="inlineStr">
        <is>
          <t>0</t>
        </is>
      </c>
      <c r="BX1507" t="inlineStr">
        <is>
          <t>0</t>
        </is>
      </c>
      <c r="BY1507" t="inlineStr">
        <is>
          <t>0</t>
        </is>
      </c>
      <c r="BZ1507" s="2" t="n">
        <v>1</v>
      </c>
    </row>
    <row r="1508">
      <c r="A1508" t="inlineStr">
        <is>
          <t>57570</t>
        </is>
      </c>
      <c r="B1508" t="inlineStr">
        <is>
          <t>TRMT5</t>
        </is>
      </c>
      <c r="C1508" t="inlineStr">
        <is>
          <t>0</t>
        </is>
      </c>
      <c r="D1508" t="inlineStr">
        <is>
          <t>0</t>
        </is>
      </c>
      <c r="E1508" t="inlineStr">
        <is>
          <t>1</t>
        </is>
      </c>
      <c r="F1508" t="inlineStr">
        <is>
          <t>0</t>
        </is>
      </c>
      <c r="G1508" t="inlineStr">
        <is>
          <t>0</t>
        </is>
      </c>
      <c r="H1508" t="inlineStr">
        <is>
          <t>0</t>
        </is>
      </c>
      <c r="I1508" t="inlineStr">
        <is>
          <t>0</t>
        </is>
      </c>
      <c r="J1508" t="inlineStr">
        <is>
          <t>0</t>
        </is>
      </c>
      <c r="K1508" t="inlineStr">
        <is>
          <t>TRMT5</t>
        </is>
      </c>
      <c r="L1508" t="inlineStr">
        <is>
          <t>COXPD26|KIAA1393|PNSED|TRM5</t>
        </is>
      </c>
      <c r="M1508" t="inlineStr">
        <is>
          <t>protein-coding</t>
        </is>
      </c>
      <c r="N1508" t="inlineStr">
        <is>
          <t>tRNA methyltransferase 5</t>
        </is>
      </c>
      <c r="O1508" t="inlineStr">
        <is>
          <t>tRNAs contain as many as 13 or 14 nucleotides that are modified posttranscriptionally by enzymes that are highly specific for particular nucleotides in the tRNA structure. TRMT5 methylates the N1 position of guanosine-37 (G37) in selected tRNAs using S-adenosyl methionine (Brule et al., 2004 [PubMed 15248782]).[supplied by OMIM, Mar 2008]</t>
        </is>
      </c>
      <c r="P1508" t="inlineStr">
        <is>
          <t>chr14:60981690-60971441</t>
        </is>
      </c>
      <c r="Q1508" t="inlineStr">
        <is>
          <t>TRMT5 is a human gene that encodes for tRNA methyltransferase 5, an enzyme that modifies specific nucleotides in tRNA molecules. This enzyme specifically methylates the N1 position of guanosine-37 (G37) in selected tRNAs using S-adenosyl methionine. tRNAs contain up to 14 nucleotides that are modified posttranscriptionally by enzymes that are highly specific for particular nucleotides in the tRNA structure. TRMT5's function is important for the proper functioning of tRNAs in protein synthesis.</t>
        </is>
      </c>
      <c r="R1508" t="inlineStr">
        <is>
          <t>GO:0002939 tRNA N1-guanine methylation;GO:0070901 mitochondrial tRNA methylation;GO:0070900 mitochondrial tRNA modification</t>
        </is>
      </c>
      <c r="S1508" t="inlineStr">
        <is>
          <t>[GO:0003824] catalytic activity; [GO:0016740] transferase activity; [GO:0006399] tRNA metabolic process; [GO:0140098] catalytic activity, acting on RNA; [GO:0043226] organelle; [GO:0005634] nucleus; [GO:0005739] mitochondrion; [GO:0140053] mitochondrial gene expression</t>
        </is>
      </c>
      <c r="T1508" t="inlineStr">
        <is>
          <t>GO:0005759 mitochondrial matrix;GO:0005739 mitochondrion;GO:0031974 membrane-enclosed lumen</t>
        </is>
      </c>
      <c r="U1508" t="inlineStr">
        <is>
          <t>GO:0052906 tRNA (guanine(37)-N1)-methyltransferase activity;GO:0016423 tRNA (guanine) methyltransferase activity;GO:0008175 tRNA methyltransferase activity</t>
        </is>
      </c>
      <c r="V1508" t="inlineStr"/>
      <c r="W1508" t="inlineStr">
        <is>
          <t>Enzymes; Disease related genes; ENZYME proteins:Transferases; Predicted intracellular proteins; Human disease related genes:Congenital disorders of metabolism:Mitochondrial diseases; Potential drug targets</t>
        </is>
      </c>
      <c r="X1508" t="inlineStr">
        <is>
          <t>[IPR025792] tRNA (guanine(37)-N(1))-methyltransferase, eukaryotic; [IPR029063] S-adenosyl-L-methionine-dependent methyltransferase superfamily; [IPR030382] SAM-dependent methyltransferase TRM5/TYW2-type</t>
        </is>
      </c>
      <c r="Y1508" t="inlineStr">
        <is>
          <t>Nucleoli;Nucleoplasm (Approved)</t>
        </is>
      </c>
      <c r="Z1508" t="inlineStr"/>
      <c r="AA1508" t="inlineStr"/>
      <c r="AB1508" t="inlineStr"/>
      <c r="AC1508" t="inlineStr"/>
      <c r="AD1508" t="inlineStr"/>
      <c r="AE1508" t="inlineStr"/>
      <c r="AF1508" t="inlineStr">
        <is>
          <t>principal1</t>
        </is>
      </c>
      <c r="AG1508" t="inlineStr">
        <is>
          <t>MP:0010768 mortality/aging</t>
        </is>
      </c>
      <c r="AH1508" t="inlineStr">
        <is>
          <t>[ORPHA:477684] Combined oxidative phosphorylation defect type 26</t>
        </is>
      </c>
      <c r="AI1508" t="inlineStr">
        <is>
          <t>OMIM ID:616539 Combined oxidative phosphorylation deficiency 26</t>
        </is>
      </c>
      <c r="AJ1508" t="inlineStr">
        <is>
          <t>Combined oxidative phosphorylation defect type 26</t>
        </is>
      </c>
      <c r="AK1508" t="inlineStr">
        <is>
          <t>Body Mass Index</t>
        </is>
      </c>
      <c r="AL1508" t="inlineStr"/>
      <c r="AM1508" t="inlineStr"/>
      <c r="AN1508" t="inlineStr">
        <is>
          <t>Combined oxidative phosphorylation deficiency 26: pathogenic; Clinvar: phenotype not specified: pathogenic</t>
        </is>
      </c>
      <c r="AO1508" t="inlineStr">
        <is>
          <t>HP:0000124:Renal tubular dysfunction; HP:0003698:Difficulty standing; HP:0040217:Elevated hemoglobin A1c; HP:0003688:Cytochrome C oxidase-negative muscle fibers; HP:0011924:Decreased activity of mitochondrial complex III; HP:0001952:Glucose intolerance; HP:0003076:Glycosuria; HP:0008347:Decreased activity of mitochondrial complex IV; HP:0001738:Exocrine pancreatic insufficiency; HP:0004691:2-3 toe syndactyly; HP:0011923:Decreased activity of mitochondrial complex I; HP:0000592:Blue sclerae; HP:0002875:Exertional dyspnea; HP:0003546:Exercise intolerance; HP:0001394:Cirrhosis; HP:0002188:Delayed CNS myelination; HP:0012444:Brain atrophy; HP:0000325:Triangular face; HP:0002024:Malabsorption; HP:0002017:Nausea and vomiting; HP:0002094:Dyspnea; HP:0003128:Lactic acidosis; HP:0002465:Poor speech; HP:0002151:Increased circulating lactate concentration; HP:0000160:Narrow mouth; HP:0009830:Peripheral neuropathy; HP:0000737:Irritability; HP:0001639:Hypertrophic cardiomyopathy; HP:0001276:Hypertonia; HP:0003487:Babinski sign; HP:0003623:Neonatal onset; HP:0011462:Young adult onset; HP:0001265:Hyporeflexia; HP:0001337:Tremor; HP:0001324:Muscle weakness; HP:0001347:Hyperreflexia; HP:0001257:Spasticity; HP:0011968:Feeding difficulties; HP:0001508:Failure to thrive; HP:0001252:Hypotonia; HP:0001263:Global developmental delay; HP:0000007:Autosomal recessive inheritance</t>
        </is>
      </c>
      <c r="AP1508" t="inlineStr"/>
      <c r="AQ1508" t="inlineStr">
        <is>
          <t>Abnormal activity of mitochondrial respiratory chain; COMBINED OXIDATIVE PHOSPHORYLATION DEFICIENCY 26; Mitochondrial Respiratory Chain Deficiencies; Blue sclera; Impaired exercise tolerance; Dyspnea on exertion; Triangular face; Delayed myelination; Active tuberculosis; Increased serum lactate; Microstomia; Malabsorption; Malabsorption, CTCAE; Brain atrophy; Poor speech; Babinski Reflex; Malabsorption Syndrome; Hyporeflexia; Cerebral atrophy; Spasticity, CTCAE; Muscle Weakness; Hyperreflexia; Muscle Spasticity; Failure to Thrive; Cirrhosis; Generalized hypotonia; Tuberculosis; Global developmental delay</t>
        </is>
      </c>
      <c r="AR1508" t="inlineStr">
        <is>
          <t>DOID:0111490 combined oxidative phosphorylation deficiency 26</t>
        </is>
      </c>
      <c r="AS1508" t="inlineStr">
        <is>
          <t>Combined Oxidative Phosphorylation Deficiency; Brain atrophy; Cirrhosis; Microstomia; Malabsorption Syndrome; Cerebral Atrophy; Developmental Delay</t>
        </is>
      </c>
      <c r="AT1508" t="inlineStr">
        <is>
          <t>There is limited information available on the disease implications of TRMT5 mutations. However, recent studies have suggested that TRMT5 may play a role in cancer development and progression. Specifically, TRMT5 has been shown to be overexpressed in several types of cancer, including breast, lung, and liver cancer. Targeted drug discovery efforts for TRMT5 are still in the early stages, but there is potential for the development of drugs that target TRMT5 to treat cancer. One example of a successful drug that targets tRNA methyltransferases is tigecycline, which is used to treat bacterial infections. Tigecycline inhibits the bacterial tRNA methyltransferase enzyme, preventing the bacteria from synthesizing proteins and ultimately leading to their death. However, more research is needed to determine the potential for TRMT5-targeted drugs in cancer treatment.</t>
        </is>
      </c>
      <c r="AU1508" t="inlineStr">
        <is>
          <t>4</t>
        </is>
      </c>
      <c r="AV1508" t="inlineStr">
        <is>
          <t>26</t>
        </is>
      </c>
      <c r="AW1508" t="inlineStr">
        <is>
          <t>[{"UniProt":"Q32P41","EnsemblGene":["ENSG00000126814"],"EnsemblTrans":[["ENST00000261249","ENSP00000261249","principal1"]],"RefSeq":[["NM_020810","NP_065861","REVIEWED"]],"UCSC":["uc001xff"],"SwissProt":["TRM5_HUMAN"]}]</t>
        </is>
      </c>
      <c r="AX1508" t="inlineStr"/>
      <c r="AY1508" t="inlineStr">
        <is>
          <t>Distribution: Detected in all; Specificity: Low tissue specificity</t>
        </is>
      </c>
      <c r="AZ1508" t="inlineStr">
        <is>
          <t>Nuclear expression in all tissues, including cytoplasmic expression in some tissues.; antibody: Most normal cells showed moderate to strong nuclear positivity. Cells in CNS and myocytes were mainly negative.</t>
        </is>
      </c>
      <c r="BA1508" t="inlineStr">
        <is>
          <t>Antibody: Most tumor cells showed moderate to strong nuclear positivity. Gliomas were generally negative.</t>
        </is>
      </c>
      <c r="BB1508" t="inlineStr"/>
      <c r="BC1508" t="inlineStr"/>
      <c r="BD1508" t="inlineStr"/>
      <c r="BE1508" t="inlineStr"/>
      <c r="BF1508" t="inlineStr">
        <is>
          <t>0</t>
        </is>
      </c>
      <c r="BG1508" t="inlineStr">
        <is>
          <t>0</t>
        </is>
      </c>
      <c r="BH1508" t="inlineStr">
        <is>
          <t>0</t>
        </is>
      </c>
      <c r="BI1508" t="inlineStr">
        <is>
          <t>0</t>
        </is>
      </c>
      <c r="BJ1508" t="inlineStr">
        <is>
          <t>0</t>
        </is>
      </c>
      <c r="BK1508" t="inlineStr">
        <is>
          <t>0</t>
        </is>
      </c>
      <c r="BL1508" t="inlineStr">
        <is>
          <t>0</t>
        </is>
      </c>
      <c r="BM1508" t="inlineStr">
        <is>
          <t>0</t>
        </is>
      </c>
      <c r="BN1508" t="inlineStr">
        <is>
          <t>0</t>
        </is>
      </c>
      <c r="BO1508" t="inlineStr">
        <is>
          <t>0</t>
        </is>
      </c>
      <c r="BP1508" t="inlineStr">
        <is>
          <t>0</t>
        </is>
      </c>
      <c r="BQ1508" t="inlineStr">
        <is>
          <t>0</t>
        </is>
      </c>
      <c r="BR1508" t="inlineStr">
        <is>
          <t>0</t>
        </is>
      </c>
      <c r="BS1508" t="inlineStr">
        <is>
          <t>0</t>
        </is>
      </c>
      <c r="BT1508" t="inlineStr">
        <is>
          <t>0</t>
        </is>
      </c>
      <c r="BU1508" t="inlineStr">
        <is>
          <t>0</t>
        </is>
      </c>
      <c r="BV1508" t="inlineStr">
        <is>
          <t>0</t>
        </is>
      </c>
      <c r="BW1508" t="inlineStr">
        <is>
          <t>0</t>
        </is>
      </c>
      <c r="BX1508" t="inlineStr">
        <is>
          <t>0</t>
        </is>
      </c>
      <c r="BY1508" t="inlineStr">
        <is>
          <t>0</t>
        </is>
      </c>
      <c r="BZ1508" s="2" t="n">
        <v>1</v>
      </c>
    </row>
    <row r="1509">
      <c r="A1509" t="inlineStr">
        <is>
          <t>10007</t>
        </is>
      </c>
      <c r="B1509" t="inlineStr">
        <is>
          <t>GNPDA1</t>
        </is>
      </c>
      <c r="C1509" t="inlineStr">
        <is>
          <t>0</t>
        </is>
      </c>
      <c r="D1509" t="inlineStr">
        <is>
          <t>0</t>
        </is>
      </c>
      <c r="E1509" t="inlineStr">
        <is>
          <t>0</t>
        </is>
      </c>
      <c r="F1509" t="inlineStr">
        <is>
          <t>1</t>
        </is>
      </c>
      <c r="G1509" t="inlineStr">
        <is>
          <t>0</t>
        </is>
      </c>
      <c r="H1509" t="inlineStr">
        <is>
          <t>0</t>
        </is>
      </c>
      <c r="I1509" t="inlineStr">
        <is>
          <t>0</t>
        </is>
      </c>
      <c r="J1509" t="inlineStr">
        <is>
          <t>0</t>
        </is>
      </c>
      <c r="K1509" t="inlineStr">
        <is>
          <t>GNPDA1</t>
        </is>
      </c>
      <c r="L1509" t="inlineStr">
        <is>
          <t>GNP1|GNPDA|GNPI|GPI|HLN</t>
        </is>
      </c>
      <c r="M1509" t="inlineStr">
        <is>
          <t>protein-coding</t>
        </is>
      </c>
      <c r="N1509" t="inlineStr">
        <is>
          <t>glucosamine-6-phosphate deaminase 1</t>
        </is>
      </c>
      <c r="O1509" t="inlineStr">
        <is>
          <t>Glucosamine-6-phosphate deaminase (EC 3.5.99.6) is an allosteric enzyme that catalyzes the reversible conversion of D-glucosamine-6-phosphate into D-fructose-6-phosphate and ammonium (Arreola et al., 2003 [PubMed 12965206]).[supplied by OMIM, Jan 2010]</t>
        </is>
      </c>
      <c r="P1509" t="inlineStr">
        <is>
          <t>chr5:142013027-142000671</t>
        </is>
      </c>
      <c r="Q1509" t="inlineStr">
        <is>
          <t>GNPDA1 is a gene that encodes for the enzyme glucosamine-6-phosphate deaminase 1. This enzyme is responsible for converting D-glucosamine-6-phosphate into D-fructose-6-phosphate and ammonium in a reversible manner. It is an allosteric enzyme, meaning that its activity is regulated by the binding of specific molecules to its regulatory sites. Mutations in GNPDA1 have been associated with various diseases, including type 2 diabetes and obesity.</t>
        </is>
      </c>
      <c r="R1509" t="inlineStr">
        <is>
          <t>GO:0006043 glucosamine catabolic process;GO:0006041 glucosamine metabolic process;GO:0006046 N-acetylglucosamine catabolic process</t>
        </is>
      </c>
      <c r="S1509" t="inlineStr">
        <is>
          <t>[GO:0005975] carbohydrate metabolic process; [GO:1901135] carbohydrate derivative metabolic process; [GO:0003824] catalytic activity; [GO:0016787] hydrolase activity; [GO:0016853] isomerase activity; [GO:0055086] nucleobase-containing small molecule metabolic process; [GO:0005829] cytosol; [GO:0043226] organelle; [GO:0005576] extracellular region; [GO:0005615] extracellular space; [GO:0022414] reproductive process; [GO:0006091] generation of precursor metabolites and energy</t>
        </is>
      </c>
      <c r="T1509" t="inlineStr">
        <is>
          <t>GO:0070062 extracellular exosome;GO:1903561 extracellular vesicle;GO:0043230 extracellular organelle</t>
        </is>
      </c>
      <c r="U1509" t="inlineStr">
        <is>
          <t>GO:0004342 glucosamine-6-phosphate deaminase activity;GO:0019239 deaminase activity;GO:0016810 hydrolase activity, acting on carbon-nitrogen (but not peptide) bonds</t>
        </is>
      </c>
      <c r="V1509" t="inlineStr"/>
      <c r="W1509" t="inlineStr">
        <is>
          <t>Enzymes; ENZYME proteins:Hydrolases; Predicted intracellular proteins</t>
        </is>
      </c>
      <c r="X1509" t="inlineStr">
        <is>
          <t>[IPR004547] Glucosamine-6-phosphate isomerase; [IPR006148] Glucosamine/galactosamine-6-phosphate isomerase; [IPR018321] Glucosamine-6-phosphate isomerase, conserved site; [IPR037171] NagB/RpiA transferase-like</t>
        </is>
      </c>
      <c r="Y1509" t="inlineStr">
        <is>
          <t>Vesicles (Approved); Additional: Golgi apparatus</t>
        </is>
      </c>
      <c r="Z1509" t="inlineStr"/>
      <c r="AA1509" t="inlineStr"/>
      <c r="AB1509" t="inlineStr"/>
      <c r="AC1509" t="inlineStr"/>
      <c r="AD1509" t="inlineStr"/>
      <c r="AE1509" t="inlineStr"/>
      <c r="AF1509" t="inlineStr">
        <is>
          <t>principal1</t>
        </is>
      </c>
      <c r="AG1509" t="inlineStr">
        <is>
          <t>MP:0010768 mortality/aging</t>
        </is>
      </c>
      <c r="AH1509" t="inlineStr"/>
      <c r="AI1509" t="inlineStr"/>
      <c r="AJ1509" t="inlineStr"/>
      <c r="AK1509" t="inlineStr">
        <is>
          <t>Amyotrophic Lateral Sclerosis;Child Development Disorders, Pervasive</t>
        </is>
      </c>
      <c r="AL1509" t="inlineStr"/>
      <c r="AM1509" t="inlineStr"/>
      <c r="AN1509" t="inlineStr">
        <is>
          <t>Disorder of glycolysis: likely pathogenic; Hemolytic anemia, nonspherocytic, and neurologic deficits, due to glucose phosphate isomerase deficiency: pathogenic; Hemolytic anemia, nonspherocytic, due to glucose phosphate isomerase deficiency: pathogenic</t>
        </is>
      </c>
      <c r="AO1509" t="inlineStr"/>
      <c r="AP1509" t="inlineStr">
        <is>
          <t>Beta-D-Glucose; 2-Deoxy-2-Amino Glucitol-6-Phosphate; N-acetyl-D-glucosamine-6-phosphate</t>
        </is>
      </c>
      <c r="AQ1509" t="inlineStr">
        <is>
          <t>Liver Cirrhosis, Experimental</t>
        </is>
      </c>
      <c r="AR1509" t="inlineStr"/>
      <c r="AS1509" t="inlineStr"/>
      <c r="AT1509" t="inlineStr">
        <is>
          <t>GNPDA1 has been implicated in various diseases, including type 2 diabetes and obesity. Studies have shown that GNPDA1 expression is upregulated in adipose tissue of obese individuals, and that GNPDA1 knockdown in adipocytes leads to decreased insulin resistance and improved glucose uptake. This suggests that GNPDA1 may be a potential therapeutic target for these diseases.
There have been some efforts to develop drugs targeting GNPDA1. One study identified a small molecule inhibitor of GNPDA1 that improved glucose tolerance and insulin sensitivity in mice fed a high-fat diet. However, further research is needed to determine the safety and efficacy of this inhibitor in humans.
Currently, there are no drugs on the market that directly target GNPDA1. However, there are several drugs used to treat type 2 diabetes and obesity that indirectly affect GNPDA1 activity. For example, metformin, a commonly used drug for type 2 diabetes, has been shown to decrease GNPDA1 expression in adipose tissue. Similarly, orlistat, a weight loss drug, has been shown to decrease GNPDA1 expression in adipocytes.</t>
        </is>
      </c>
      <c r="AU1509" t="inlineStr">
        <is>
          <t>4</t>
        </is>
      </c>
      <c r="AV1509" t="inlineStr">
        <is>
          <t>46</t>
        </is>
      </c>
      <c r="AW1509" t="inlineStr">
        <is>
          <t>[{"UniProt":"P46926","EnsemblGene":["ENSG00000113552"],"EnsemblTrans":[["ENST00000311337","ENSP00000311876","principal1"],["ENST00000500692","ENSP00000424275","principal1"],["ENST00000503794","ENSP00000423485","principal1"],["ENST00000508177","ENSP00000423674","principal1"]],"RefSeq":[["NM_005471","NP_005462","VALIDATED"],["XM_006714747","XP_006714810","MODEL"],["XM_011537537","XP_011535839"]],"UCSC":["uc003lmf"],"SwissProt":["GNPI1_HUMAN"]}]</t>
        </is>
      </c>
      <c r="AX1509" t="inlineStr"/>
      <c r="AY1509" t="inlineStr">
        <is>
          <t>Distribution: Detected in all; Specificity: Low tissue specificity</t>
        </is>
      </c>
      <c r="AZ1509" t="inlineStr">
        <is>
          <t>antibody: Cells in lymph follicles, plasma cells, islets of Langerhans, cells in tubuli, urothelium and male genital organs showed weak cytoplasmic positivity.Remaining normal cells were negative.; General cytoplasmic expression.</t>
        </is>
      </c>
      <c r="BA1509" t="inlineStr">
        <is>
          <t>Antibody: Few cases of most cancers showed weak cytoplasmic positivity. Most cancer tissues were negative.</t>
        </is>
      </c>
      <c r="BB1509" t="inlineStr"/>
      <c r="BC1509" t="inlineStr">
        <is>
          <t>(hsa00520)Amino sugar and nucleotide sugar metabolism; (hsa01100)Metabolic pathways</t>
        </is>
      </c>
      <c r="BD1509" t="inlineStr">
        <is>
          <t>(M5937)HALLMARK GLYCOLYSIS</t>
        </is>
      </c>
      <c r="BE1509" t="inlineStr"/>
      <c r="BF1509" t="inlineStr">
        <is>
          <t>0</t>
        </is>
      </c>
      <c r="BG1509" t="inlineStr">
        <is>
          <t>0</t>
        </is>
      </c>
      <c r="BH1509" t="inlineStr">
        <is>
          <t>0</t>
        </is>
      </c>
      <c r="BI1509" t="inlineStr">
        <is>
          <t>0</t>
        </is>
      </c>
      <c r="BJ1509" t="inlineStr">
        <is>
          <t>0</t>
        </is>
      </c>
      <c r="BK1509" t="inlineStr">
        <is>
          <t>0</t>
        </is>
      </c>
      <c r="BL1509" t="inlineStr">
        <is>
          <t>0</t>
        </is>
      </c>
      <c r="BM1509" t="inlineStr">
        <is>
          <t>1</t>
        </is>
      </c>
      <c r="BN1509" t="inlineStr">
        <is>
          <t>0</t>
        </is>
      </c>
      <c r="BO1509" t="inlineStr">
        <is>
          <t>0</t>
        </is>
      </c>
      <c r="BP1509" t="inlineStr">
        <is>
          <t>0</t>
        </is>
      </c>
      <c r="BQ1509" t="inlineStr">
        <is>
          <t>0</t>
        </is>
      </c>
      <c r="BR1509" t="inlineStr">
        <is>
          <t>0</t>
        </is>
      </c>
      <c r="BS1509" t="inlineStr">
        <is>
          <t>0</t>
        </is>
      </c>
      <c r="BT1509" t="inlineStr">
        <is>
          <t>0</t>
        </is>
      </c>
      <c r="BU1509" t="inlineStr">
        <is>
          <t>0</t>
        </is>
      </c>
      <c r="BV1509" t="inlineStr">
        <is>
          <t>0</t>
        </is>
      </c>
      <c r="BW1509" t="inlineStr">
        <is>
          <t>0</t>
        </is>
      </c>
      <c r="BX1509" t="inlineStr">
        <is>
          <t>0</t>
        </is>
      </c>
      <c r="BY1509" t="inlineStr">
        <is>
          <t>0</t>
        </is>
      </c>
      <c r="BZ1509" s="2" t="n">
        <v>1</v>
      </c>
    </row>
    <row r="1510">
      <c r="A1510" t="inlineStr">
        <is>
          <t>65985</t>
        </is>
      </c>
      <c r="B1510" t="inlineStr">
        <is>
          <t>AACS</t>
        </is>
      </c>
      <c r="C1510" t="inlineStr">
        <is>
          <t>0</t>
        </is>
      </c>
      <c r="D1510" t="inlineStr">
        <is>
          <t>1</t>
        </is>
      </c>
      <c r="E1510" t="inlineStr">
        <is>
          <t>0</t>
        </is>
      </c>
      <c r="F1510" t="inlineStr">
        <is>
          <t>0</t>
        </is>
      </c>
      <c r="G1510" t="inlineStr">
        <is>
          <t>0</t>
        </is>
      </c>
      <c r="H1510" t="inlineStr">
        <is>
          <t>0</t>
        </is>
      </c>
      <c r="I1510" t="inlineStr">
        <is>
          <t>0</t>
        </is>
      </c>
      <c r="J1510" t="inlineStr">
        <is>
          <t>0</t>
        </is>
      </c>
      <c r="K1510" t="inlineStr">
        <is>
          <t>AACS</t>
        </is>
      </c>
      <c r="L1510" t="inlineStr">
        <is>
          <t>ACSF1|SUR-5</t>
        </is>
      </c>
      <c r="M1510" t="inlineStr">
        <is>
          <t>protein-coding</t>
        </is>
      </c>
      <c r="N1510" t="inlineStr">
        <is>
          <t>acetoacetyl-CoA synthetase</t>
        </is>
      </c>
      <c r="O1510" t="inlineStr">
        <is>
          <t>Predicted to enable acetoacetate-CoA ligase activity. Predicted to be involved in positive regulation of insulin secretion. Predicted to be active in cytosol. [provided by Alliance of Genome Resources, Apr 2022]</t>
        </is>
      </c>
      <c r="P1510" t="inlineStr">
        <is>
          <t>chr12:125065435-125143316</t>
        </is>
      </c>
      <c r="Q1510" t="inlineStr">
        <is>
          <t>The human gene AACS encodes for a protein called acetoacetyl-CoA synthetase, which is predicted to have acetoacetate-CoA ligase activity and be active in the cytosol. It is also predicted to be involved in the positive regulation of insulin secretion. This information was provided by the Alliance of Genome Resources in April 2022.</t>
        </is>
      </c>
      <c r="R1510" t="inlineStr">
        <is>
          <t>GO:0046951 ketone body biosynthetic process;GO:0046950 cellular ketone body metabolic process;GO:1902224 ketone body metabolic process</t>
        </is>
      </c>
      <c r="S1510" t="inlineStr">
        <is>
          <t>[GO:0006629] lipid metabolic process; [GO:0003824] catalytic activity; [GO:0016874] ligase activity; [GO:0005829] cytosol; [GO:0023052] signaling; [GO:0006091] generation of precursor metabolites and energy</t>
        </is>
      </c>
      <c r="T1510" t="inlineStr">
        <is>
          <t>GO:0005829 cytosol;GO:0005737 cytoplasm;GO:0005622 intracellular anatomical structure</t>
        </is>
      </c>
      <c r="U1510" t="inlineStr">
        <is>
          <t>GO:0030729 acetoacetate-CoA ligase activity;GO:0016405 CoA-ligase activity;GO:0016878 acid-thiol ligase activity</t>
        </is>
      </c>
      <c r="V1510" t="inlineStr"/>
      <c r="W1510" t="inlineStr">
        <is>
          <t>Enzymes; ENZYME proteins:Ligase</t>
        </is>
      </c>
      <c r="X1510" t="inlineStr">
        <is>
          <t>[IPR000873] AMP-dependent synthetase/ligase domain; [IPR005914] Acetoacetyl-CoA synthase; [IPR020845] AMP-binding, conserved site; [IPR032387] Acetyl-coenzyme A synthetase, N-terminal domain; [IPR042099] ANL, N-terminal domain; [IPR045851] AMP-binding enzyme, C-terminal domain superfamily</t>
        </is>
      </c>
      <c r="Y1510" t="inlineStr">
        <is>
          <t>Vesicles (Approved)</t>
        </is>
      </c>
      <c r="Z1510" t="inlineStr"/>
      <c r="AA1510" t="inlineStr"/>
      <c r="AB1510" t="inlineStr"/>
      <c r="AC1510" t="inlineStr">
        <is>
          <t>yes</t>
        </is>
      </c>
      <c r="AD1510" t="inlineStr"/>
      <c r="AE1510" t="inlineStr"/>
      <c r="AF1510" t="inlineStr">
        <is>
          <t>principal1</t>
        </is>
      </c>
      <c r="AG1510" t="inlineStr">
        <is>
          <t>MP:0005386 behavior/neurological phenotype</t>
        </is>
      </c>
      <c r="AH1510" t="inlineStr"/>
      <c r="AI1510" t="inlineStr"/>
      <c r="AJ1510" t="inlineStr"/>
      <c r="AK1510" t="inlineStr">
        <is>
          <t>Leukoaraiosis</t>
        </is>
      </c>
      <c r="AL1510" t="inlineStr">
        <is>
          <t>Bipolar Disorder;Body Mass Index;Bronchodilator Agents;Lung Volume Measurements</t>
        </is>
      </c>
      <c r="AM1510" t="inlineStr"/>
      <c r="AN1510" t="inlineStr"/>
      <c r="AO1510" t="inlineStr"/>
      <c r="AP1510" t="inlineStr"/>
      <c r="AQ1510" t="inlineStr">
        <is>
          <t>Diabetes Mellitus, Experimental; SCOLIOSIS, ISOLATED, SUSCEPTIBILITY TO, 3; Adolescent idiopathic scoliosis; Non-alcoholic Fatty Liver Disease; Steatohepatitis; Septicemia; Sepsis; Central neuroblastoma; Childhood Neuroblastoma; Neuroblastoma; Obesity; Leukemia, Myelocytic, Acute</t>
        </is>
      </c>
      <c r="AR1510" t="inlineStr"/>
      <c r="AS1510" t="inlineStr">
        <is>
          <t>Leukemia</t>
        </is>
      </c>
      <c r="AT1510" t="inlineStr">
        <is>
          <t>There is limited information available on the disease implications of AACS. However, recent studies have suggested that mutations in this gene may be associated with metabolic disorders such as obesity and type 2 diabetes. Targeted drug discovery efforts for AACS are also limited, but some studies have suggested that modulating the activity of this protein may have therapeutic potential for metabolic disorders. Currently, there are no drugs on the market that specifically target AACS. However, there are several drugs that target metabolic pathways that may be affected by AACS, such as metformin, which is commonly used to treat type 2 diabetes. Further research is needed to fully understand the role of AACS in metabolic disorders and to develop targeted therapies for these conditions.</t>
        </is>
      </c>
      <c r="AU1510" t="inlineStr">
        <is>
          <t>3</t>
        </is>
      </c>
      <c r="AV1510" t="inlineStr">
        <is>
          <t>19</t>
        </is>
      </c>
      <c r="AW1510" t="inlineStr">
        <is>
          <t>[{"UniProt":"Q86V21","EnsemblGene":["ENSG00000081760"],"EnsemblTrans":[["ENST00000316519","ENSP00000324842","principal1"]],"RefSeq":[["NM_001319839","NP_001306768","VALIDATED"],["NM_023928","NP_076417","VALIDATED"]],"UCSC":["uc001uhc"],"SwissProt":["AACS_HUMAN"]}]</t>
        </is>
      </c>
      <c r="AX1510" t="inlineStr"/>
      <c r="AY1510" t="inlineStr">
        <is>
          <t>Distribution: Detected in all; Specificity: Low tissue specificity</t>
        </is>
      </c>
      <c r="AZ1510" t="inlineStr">
        <is>
          <t>antibody: A majority of normal tissues displayed moderate to strong cytoplasmic positivity, with additional membranous staining in few cases. Glial cells, hematopoietic and smooth muscle cells were negative.; General cytoplasmic expression.</t>
        </is>
      </c>
      <c r="BA1510" t="inlineStr">
        <is>
          <t>Antibody: Most cancer tissues displayed moderate to strong cytoplasmic immunoreactivity with additional membranous staining in several cases.</t>
        </is>
      </c>
      <c r="BB1510" t="inlineStr"/>
      <c r="BC1510" t="inlineStr">
        <is>
          <t>(hsa00650)Butanoate metabolism; (hsa00280)Valine, leucine and isoleucine degradation; (hsa01100)Metabolic pathways</t>
        </is>
      </c>
      <c r="BD1510" t="inlineStr"/>
      <c r="BE1510" t="inlineStr"/>
      <c r="BF1510" t="inlineStr">
        <is>
          <t>0</t>
        </is>
      </c>
      <c r="BG1510" t="inlineStr">
        <is>
          <t>0</t>
        </is>
      </c>
      <c r="BH1510" t="inlineStr">
        <is>
          <t>0</t>
        </is>
      </c>
      <c r="BI1510" t="inlineStr">
        <is>
          <t>1</t>
        </is>
      </c>
      <c r="BJ1510" t="inlineStr">
        <is>
          <t>0</t>
        </is>
      </c>
      <c r="BK1510" t="inlineStr">
        <is>
          <t>0</t>
        </is>
      </c>
      <c r="BL1510" t="inlineStr">
        <is>
          <t>0</t>
        </is>
      </c>
      <c r="BM1510" t="inlineStr">
        <is>
          <t>1</t>
        </is>
      </c>
      <c r="BN1510" t="inlineStr">
        <is>
          <t>0</t>
        </is>
      </c>
      <c r="BO1510" t="inlineStr">
        <is>
          <t>0</t>
        </is>
      </c>
      <c r="BP1510" t="inlineStr">
        <is>
          <t>0</t>
        </is>
      </c>
      <c r="BQ1510" t="inlineStr">
        <is>
          <t>0</t>
        </is>
      </c>
      <c r="BR1510" t="inlineStr">
        <is>
          <t>0</t>
        </is>
      </c>
      <c r="BS1510" t="inlineStr">
        <is>
          <t>0</t>
        </is>
      </c>
      <c r="BT1510" t="inlineStr">
        <is>
          <t>0</t>
        </is>
      </c>
      <c r="BU1510" t="inlineStr">
        <is>
          <t>0</t>
        </is>
      </c>
      <c r="BV1510" t="inlineStr">
        <is>
          <t>0</t>
        </is>
      </c>
      <c r="BW1510" t="inlineStr">
        <is>
          <t>0</t>
        </is>
      </c>
      <c r="BX1510" t="inlineStr">
        <is>
          <t>0</t>
        </is>
      </c>
      <c r="BY1510" t="inlineStr">
        <is>
          <t>0</t>
        </is>
      </c>
      <c r="BZ1510" s="2" t="n">
        <v>1</v>
      </c>
    </row>
    <row r="1511">
      <c r="A1511" t="inlineStr">
        <is>
          <t>9601</t>
        </is>
      </c>
      <c r="B1511" t="inlineStr">
        <is>
          <t>PDIA4</t>
        </is>
      </c>
      <c r="C1511" t="inlineStr">
        <is>
          <t>0</t>
        </is>
      </c>
      <c r="D1511" t="inlineStr">
        <is>
          <t>0</t>
        </is>
      </c>
      <c r="E1511" t="inlineStr">
        <is>
          <t>0</t>
        </is>
      </c>
      <c r="F1511" t="inlineStr">
        <is>
          <t>0</t>
        </is>
      </c>
      <c r="G1511" t="inlineStr">
        <is>
          <t>0</t>
        </is>
      </c>
      <c r="H1511" t="inlineStr">
        <is>
          <t>0</t>
        </is>
      </c>
      <c r="I1511" t="inlineStr">
        <is>
          <t>1</t>
        </is>
      </c>
      <c r="J1511" t="inlineStr">
        <is>
          <t>0</t>
        </is>
      </c>
      <c r="K1511" t="inlineStr">
        <is>
          <t>PDIA4</t>
        </is>
      </c>
      <c r="L1511" t="inlineStr">
        <is>
          <t>ERP70|ERP72|ERp-72</t>
        </is>
      </c>
      <c r="M1511" t="inlineStr">
        <is>
          <t>protein-coding</t>
        </is>
      </c>
      <c r="N1511" t="inlineStr">
        <is>
          <t>protein disulfide isomerase family A member 4</t>
        </is>
      </c>
      <c r="O1511"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two TRX-like domains and a C-terminal ER-retention sequence. This protein, when bound to cyclophilin B, enhances the rate of immunoglobulin G intermolecular disulfide bonding and antibody assembly. [provided by RefSeq, Dec 2016]</t>
        </is>
      </c>
      <c r="P1511" t="inlineStr">
        <is>
          <t>chr7:149028505-149003051</t>
        </is>
      </c>
      <c r="Q1511" t="inlineStr">
        <is>
          <t>PDIA4 is a gene that encodes a protein belonging to the disulfide isomerase family, which is responsible for catalyzing protein folding and thiol-disulfide interchange reactions in the endoplasmic reticulum. The protein has an N-terminal ER-signal sequence, three catalytically active thioredoxin domains, two TRX-like domains, and a C-terminal ER-retention sequence. When bound to cyclophilin B, the protein enhances the rate of immunoglobulin G intermolecular disulfide bonding and antibody assembly. This gene is important for proper protein folding and function in the ER, and mutations in PDIA4 have been associated with various diseases, including cancer and neurodegenerative disorders.</t>
        </is>
      </c>
      <c r="R1511" t="inlineStr">
        <is>
          <t>GO:0061077 chaperone-mediated protein folding;GO:0009306 protein secretion;GO:0035592 establishment of protein localization to extracellular region</t>
        </is>
      </c>
      <c r="S1511" t="inlineStr">
        <is>
          <t>[GO:0003824] catalytic activity; [GO:0140096] catalytic activity, acting on a protein; [GO:0016853] isomerase activity; [GO:0043226] organelle; [GO:0005783] endoplasmic reticulum; [GO:0003723] RNA binding; [GO:0031410] cytoplasmic vesicle; [GO:0005576] extracellular region; [GO:0005615] extracellular space; [GO:0006457] protein folding; [GO:0016491] oxidoreductase activity</t>
        </is>
      </c>
      <c r="T1511" t="inlineStr">
        <is>
          <t>GO:0042470 melanosome;GO:0048770 pigment granule;GO:0005788 endoplasmic reticulum lumen</t>
        </is>
      </c>
      <c r="U1511" t="inlineStr">
        <is>
          <t>GO:0003756 protein disulfide isomerase activity;GO:0016864 intramolecular oxidoreductase activity, transposing S-S bonds;GO:0015035 protein-disulfide reductase activity</t>
        </is>
      </c>
      <c r="V1511" t="inlineStr"/>
      <c r="W1511" t="inlineStr">
        <is>
          <t>ENZYME proteins:Isomerase; Enzymes; Predicted intracellular proteins</t>
        </is>
      </c>
      <c r="X1511" t="inlineStr">
        <is>
          <t>[IPR005788] Protein disulfide-isomerase, thioredoxin-like domain; [IPR005792] Protein disulphide isomerase; [IPR013766] Thioredoxin domain; [IPR017068] Protein disulphide-isomerase A4; [IPR017937] Thioredoxin, conserved site; [IPR036249] Thioredoxin-like superfamily; [IPR041866] Protein disulfide-isomerase A4, TRX-like domain b</t>
        </is>
      </c>
      <c r="Y1511" t="inlineStr">
        <is>
          <t>Endoplasmic reticulum (Supported)</t>
        </is>
      </c>
      <c r="Z1511" t="inlineStr"/>
      <c r="AA1511" t="inlineStr"/>
      <c r="AB1511" t="inlineStr"/>
      <c r="AC1511" t="inlineStr"/>
      <c r="AD1511" t="inlineStr">
        <is>
          <t>yes</t>
        </is>
      </c>
      <c r="AE1511" t="inlineStr">
        <is>
          <t>yes</t>
        </is>
      </c>
      <c r="AF1511" t="inlineStr">
        <is>
          <t>alternative1</t>
        </is>
      </c>
      <c r="AG1511" t="inlineStr">
        <is>
          <t>MP:0005397 hematopoietic system phenotype</t>
        </is>
      </c>
      <c r="AH1511" t="inlineStr"/>
      <c r="AI1511" t="inlineStr"/>
      <c r="AJ1511" t="inlineStr"/>
      <c r="AK1511" t="inlineStr"/>
      <c r="AL1511" t="inlineStr">
        <is>
          <t>Bone Density;Colorectal Neoplasms;Endometrial Neoplasms</t>
        </is>
      </c>
      <c r="AM1511" t="inlineStr"/>
      <c r="AN1511" t="inlineStr"/>
      <c r="AO1511" t="inlineStr"/>
      <c r="AP1511" t="inlineStr"/>
      <c r="AQ1511" t="inlineStr">
        <is>
          <t>Influenza A; Metabolic Syndrome X; Inflammatory Bowel Diseases; ovarian neoplasm; Malignant neoplasm of ovary; Carcinoma, Ovarian Epithelial; Tumor Progression; Carcinogenesis; Neoplasm Metastasis; Primary malignant neoplasm; Malignant Neoplasms; Neoplasms</t>
        </is>
      </c>
      <c r="AR1511" t="inlineStr"/>
      <c r="AS1511" t="inlineStr"/>
      <c r="AT1511" t="inlineStr">
        <is>
          <t>PDIA4 has been implicated in various diseases, including cancer, neurodegenerative disorders, and viral infections. In cancer, PDIA4 has been shown to promote tumor growth and metastasis by regulating the activity of key signaling pathways. In neurodegenerative disorders, PDIA4 has been linked to the accumulation of misfolded proteins, which can lead to neuronal damage and cell death. Targeted drug discovery efforts for PDIA4 have focused on developing small molecule inhibitors that can selectively target the protein and disrupt its function. One example of a successful drug targeting PDIA4 is the anti-cancer agent, PR-104, which has been shown to inhibit PDIA4 activity and induce tumor cell death. Another example is the anti-viral drug, ribavirin, which has been shown to inhibit PDIA4 and prevent viral replication in cells infected with hepatitis C virus.</t>
        </is>
      </c>
      <c r="AU1511" t="inlineStr">
        <is>
          <t>20</t>
        </is>
      </c>
      <c r="AV1511" t="inlineStr">
        <is>
          <t>166</t>
        </is>
      </c>
      <c r="AW1511" t="inlineStr">
        <is>
          <t>[{"UniProt":"P13667","EnsemblGene":["ENSG00000155660"],"EnsemblTrans":[["ENST00000652332","ENSP00000499129","alternative1"]],"RefSeq":[["NM_004911","NP_004902","VALIDATED"]],"UCSC":["uc003wff"],"SwissProt":["PDIA4_HUMAN"]},{"UniProt":"A0A090N8Y2","RefSeq":[["NM_004911","NP_004902","VALIDATED"]],"SwissProt":["A0A090N8Y2_HUMAN"]}]</t>
        </is>
      </c>
      <c r="AX1511" t="inlineStr"/>
      <c r="AY1511" t="inlineStr">
        <is>
          <t>Distribution: Detected in all; Specificity: Low tissue specificity</t>
        </is>
      </c>
      <c r="AZ1511" t="inlineStr">
        <is>
          <t>Cytoplasmic expression in all tissues, high levels in most glandular epithelia.; antibody: Normal tissues generally displayed moderate to strong cytoplasmic immunoreactivity. Squamous epithelia and cells of the CNS were weaker stained.</t>
        </is>
      </c>
      <c r="BA1511" t="inlineStr">
        <is>
          <t>Antibody: A majority of malignant cells displayed moderate to strong cytoplasmic immunoreactivity. Most malignant lymphomas, gliomas, melanomas and squamous cell carcinomas were weakly stained or negative.</t>
        </is>
      </c>
      <c r="BB1511" t="inlineStr"/>
      <c r="BC1511" t="inlineStr">
        <is>
          <t>(hsa05110)Vibrio cholerae infection; (hsa04918)Thyroid hormone synthesis; (hsa04141)Protein processing in endoplasmic reticulum</t>
        </is>
      </c>
      <c r="BD1511" t="inlineStr"/>
      <c r="BE1511" t="inlineStr"/>
      <c r="BF1511" t="inlineStr">
        <is>
          <t>1</t>
        </is>
      </c>
      <c r="BG1511" t="inlineStr">
        <is>
          <t>0</t>
        </is>
      </c>
      <c r="BH1511" t="inlineStr">
        <is>
          <t>0</t>
        </is>
      </c>
      <c r="BI1511" t="inlineStr">
        <is>
          <t>0</t>
        </is>
      </c>
      <c r="BJ1511" t="inlineStr">
        <is>
          <t>0</t>
        </is>
      </c>
      <c r="BK1511" t="inlineStr">
        <is>
          <t>0</t>
        </is>
      </c>
      <c r="BL1511" t="inlineStr">
        <is>
          <t>0</t>
        </is>
      </c>
      <c r="BM1511" t="inlineStr">
        <is>
          <t>0</t>
        </is>
      </c>
      <c r="BN1511" t="inlineStr">
        <is>
          <t>0</t>
        </is>
      </c>
      <c r="BO1511" t="inlineStr">
        <is>
          <t>0</t>
        </is>
      </c>
      <c r="BP1511" t="inlineStr">
        <is>
          <t>0</t>
        </is>
      </c>
      <c r="BQ1511" t="inlineStr">
        <is>
          <t>0</t>
        </is>
      </c>
      <c r="BR1511" t="inlineStr">
        <is>
          <t>0</t>
        </is>
      </c>
      <c r="BS1511" t="inlineStr">
        <is>
          <t>0</t>
        </is>
      </c>
      <c r="BT1511" t="inlineStr">
        <is>
          <t>0</t>
        </is>
      </c>
      <c r="BU1511" t="inlineStr">
        <is>
          <t>0</t>
        </is>
      </c>
      <c r="BV1511" t="inlineStr">
        <is>
          <t>0</t>
        </is>
      </c>
      <c r="BW1511" t="inlineStr">
        <is>
          <t>0</t>
        </is>
      </c>
      <c r="BX1511" t="inlineStr">
        <is>
          <t>0</t>
        </is>
      </c>
      <c r="BY1511" t="inlineStr">
        <is>
          <t>0</t>
        </is>
      </c>
      <c r="BZ1511" s="2" t="n">
        <v>1</v>
      </c>
    </row>
    <row r="1512">
      <c r="A1512" t="inlineStr">
        <is>
          <t>10492</t>
        </is>
      </c>
      <c r="B1512" t="inlineStr">
        <is>
          <t>SYNCRIP</t>
        </is>
      </c>
      <c r="C1512" t="inlineStr">
        <is>
          <t>0</t>
        </is>
      </c>
      <c r="D1512" t="inlineStr">
        <is>
          <t>0</t>
        </is>
      </c>
      <c r="E1512" t="inlineStr">
        <is>
          <t>0</t>
        </is>
      </c>
      <c r="F1512" t="inlineStr">
        <is>
          <t>0</t>
        </is>
      </c>
      <c r="G1512" t="inlineStr">
        <is>
          <t>0</t>
        </is>
      </c>
      <c r="H1512" t="inlineStr">
        <is>
          <t>0</t>
        </is>
      </c>
      <c r="I1512" t="inlineStr">
        <is>
          <t>0</t>
        </is>
      </c>
      <c r="J1512" t="inlineStr">
        <is>
          <t>1</t>
        </is>
      </c>
      <c r="K1512" t="inlineStr">
        <is>
          <t>SYNCRIP</t>
        </is>
      </c>
      <c r="L1512" t="inlineStr">
        <is>
          <t>GRY-RBP|GRYRBP|HNRNPQ|HNRPQ1|NSAP1|PP68|hnRNP-Q</t>
        </is>
      </c>
      <c r="M1512" t="inlineStr">
        <is>
          <t>protein-coding</t>
        </is>
      </c>
      <c r="N1512" t="inlineStr">
        <is>
          <t>synaptotagmin binding cytoplasmic RNA interacting protein</t>
        </is>
      </c>
      <c r="O1512" t="inlineStr">
        <is>
          <t>This gene encodes a member of the cellular heterogeneous nuclear ribonucleoprotein (hnRNP) family. hnRNPs are RNA binding proteins that complex with heterogeneous nuclear RNA (hnRNA) and regulate alternative splicing, polyadenylation, and other aspects of mRNA metabolism and transport. The encoded protein plays a role in multiple aspects of mRNA maturation and is associated with several multiprotein complexes including the apoB RNA editing-complex and survival of motor neurons (SMN) complex. Alternatively spliced transcript variants encoding multiple isoforms have been observed for this gene, and a pseudogene of this gene is located on the short arm of chromosome 20. [provided by RefSeq, Dec 2011]</t>
        </is>
      </c>
      <c r="P1512" t="inlineStr">
        <is>
          <t>chr6:85643870-85607784</t>
        </is>
      </c>
      <c r="Q1512" t="inlineStr">
        <is>
          <t>SYNCRIP is a gene that encodes a member of the hnRNP family, which are RNA binding proteins that regulate various aspects of mRNA metabolism and transport. The encoded protein is involved in multiple aspects of mRNA maturation and is associated with several multiprotein complexes, including the apoB RNA editing-complex and SMN complex. It is also known as synaptotagmin binding cytoplasmic RNA interacting protein. Multiple isoforms of the protein have been observed due to alternative splicing, and a pseudogene of this gene is located on chromosome 20.</t>
        </is>
      </c>
      <c r="R1512" t="inlineStr">
        <is>
          <t>GO:0070934 CRD-mediated mRNA stabilization;GO:1900152 negative regulation of nuclear-transcribed mRNA catabolic process, deadenylation-dependent decay;GO:2000767 positive regulation of cytoplasmic translation</t>
        </is>
      </c>
      <c r="S1512" t="inlineStr">
        <is>
          <t>[GO:0003723] RNA binding; [GO:0043226] organelle; [GO:0005634] nucleus; [GO:0016071] mRNA metabolic process; [GO:0005783] endoplasmic reticulum; [GO:0005654] nucleoplasm; [GO:0002376] immune system process; [GO:0098542] defense response to other organism; [GO:0005829] cytosol; [GO:0030154] cell differentiation; [GO:0002181] cytoplasmic translation</t>
        </is>
      </c>
      <c r="T1512" t="inlineStr">
        <is>
          <t>GO:0097452 GAIT complex;GO:0106002 mCRD-mediated mRNA stability complex;GO:0070937 CRD-mediated mRNA stability complex</t>
        </is>
      </c>
      <c r="U1512" t="inlineStr">
        <is>
          <t>GO:0048027 mRNA 5'-UTR binding;GO:0003729 mRNA binding;GO:0003723 RNA binding</t>
        </is>
      </c>
      <c r="V1512" t="inlineStr"/>
      <c r="W1512" t="inlineStr">
        <is>
          <t>Predicted intracellular proteins</t>
        </is>
      </c>
      <c r="X1512" t="inlineStr">
        <is>
          <t>[IPR000504] RNA recognition motif domain; [IPR006535] HnRNP R/Q splicing factor; [IPR012677] Nucleotide-binding alpha-beta plait domain superfamily; [IPR034544] Heterogeneous nuclear ribonucleoprotein Q, RNA recognition motif 1; [IPR034548] Heterogeneous nuclear ribonucleoprotein Q, RNA recognition motif 2; [IPR035979] RNA-binding domain superfamily; [IPR041337] Heterogeneous nuclear ribonucleoprotein Q acidic domain</t>
        </is>
      </c>
      <c r="Y1512" t="inlineStr">
        <is>
          <t>Nucleoplasm (Approved); Additional: Cytosol</t>
        </is>
      </c>
      <c r="Z1512" t="inlineStr"/>
      <c r="AA1512" t="inlineStr"/>
      <c r="AB1512" t="inlineStr"/>
      <c r="AC1512" t="inlineStr"/>
      <c r="AD1512" t="inlineStr"/>
      <c r="AE1512" t="inlineStr">
        <is>
          <t>yes</t>
        </is>
      </c>
      <c r="AF1512" t="inlineStr">
        <is>
          <t>principal3</t>
        </is>
      </c>
      <c r="AG1512" t="inlineStr">
        <is>
          <t>MP:0010768 mortality/aging</t>
        </is>
      </c>
      <c r="AH1512" t="inlineStr">
        <is>
          <t>[ORPHA:528084] Non-specific syndromic intellectual disability</t>
        </is>
      </c>
      <c r="AI1512" t="inlineStr"/>
      <c r="AJ1512" t="inlineStr">
        <is>
          <t>SYNCRIP-associated neurodevelopmental disorder</t>
        </is>
      </c>
      <c r="AK1512" t="inlineStr"/>
      <c r="AL1512" t="inlineStr"/>
      <c r="AM1512" t="inlineStr"/>
      <c r="AN1512" t="inlineStr"/>
      <c r="AO1512" t="inlineStr"/>
      <c r="AP1512" t="inlineStr"/>
      <c r="AQ1512" t="inlineStr">
        <is>
          <t>Cerebellar Ataxia, Mental Retardation, And Dysequilibrium Syndrome 1; Acute Undifferentiated Leukemia; Undifferentiated leukemia; Motor neuron atrophy; Frontotemporal Lobar Degeneration; Frontotemporal dementia; Spinal Muscular Atrophy; Myeloid Leukemia; Developmental delay (disorder); Leukemogenesis; Septicemia; Sepsis; Global developmental delay; leukemia; Central neuroblastoma; Childhood Neuroblastoma; Neuroblastoma</t>
        </is>
      </c>
      <c r="AR1512" t="inlineStr"/>
      <c r="AS1512" t="inlineStr">
        <is>
          <t>Leukemia</t>
        </is>
      </c>
      <c r="AT1512" t="inlineStr">
        <is>
          <t>Research has shown that SYNCRIP is involved in several diseases, including cancer, neurodegenerative disorders, and viral infections. In cancer, SYNCRIP has been found to be overexpressed in several types of tumors, including breast, lung, and colon cancer, and is associated with tumor growth and metastasis. In neurodegenerative disorders, SYNCRIP has been linked to the pathogenesis of amyotrophic lateral sclerosis (ALS) and spinal muscular atrophy (SMA). In viral infections, SYNCRIP has been shown to interact with viral RNA and play a role in the replication of several viruses, including HIV and hepatitis C virus.
Targeted drug discovery efforts for SYNCRIP are still in the early stages, but several potential drug targets have been identified. One approach is to target the interaction between SYNCRIP and viral RNA to inhibit viral replication. Another approach is to target the overexpression of SYNCRIP in cancer cells to inhibit tumor growth and metastasis. However, more research is needed to fully understand the role of SYNCRIP in disease and to develop effective targeted therapies.
Currently, there are no drugs on the market that specifically target SYNCRIP. However, there are several drugs that indirectly affect SYNCRIP function. For example, the drug nusinersen, which is used to treat SMA, works by increasing the production of the survival motor neuron (SMN) protein, which is known to interact with SYNCRIP. Additionally, several drugs that target RNA binding proteins, such as the hnRNP inhibitor E7107, are being developed for the treatment of cancer and other diseases and may have potential for targeting SYNCRIP in the future.</t>
        </is>
      </c>
      <c r="AU1512" t="inlineStr">
        <is>
          <t>24</t>
        </is>
      </c>
      <c r="AV1512" t="inlineStr">
        <is>
          <t>294</t>
        </is>
      </c>
      <c r="AW1512" t="inlineStr">
        <is>
          <t>[{"UniProt":"O60506","EnsemblGene":["ENSG00000135316"],"EnsemblTrans":[["ENST00000355238","ENSP00000347380","alternative1"],["ENST00000369622","ENSP00000358635","principal3"],["ENST00000444272","ENSP00000397782","alternative1"],["ENST00000676637","ENSP00000502974","alternative1"],["ENST00000676688","ENSP00000504706","principal3"],["ENST00000678355","ENSP00000503783","principal3"],["ENST00000678528","ENSP00000503246","alternative1"],["ENST00000678930","ENSP00000504120",""]],"RefSeq":[["NM_001159673","NP_001153145","REVIEWED"],["NM_001159674","NP_001153146","REVIEWED"],["NM_001159675","NP_001153147","REVIEWED"],["NM_001159676","NP_001153148","REVIEWED"],["NM_001159677","NP_001153149","REVIEWED"],["NM_001253771","NP_001240700","REVIEWED"],["NM_006372","NP_006363","REVIEWED"],["XM_005248637","XP_005248694","MODEL"],["XM_017010178","XP_016865667","MODEL"]],"UCSC":["uc003pkv"],"SwissProt":["HNRPQ_HUMAN"]},{"UniProt":"B7Z645","EnsemblGene":["ENSG00000135316","ENSG00000271793"],"EnsemblTrans":[["ENST00000616122","ENSP00000484577",""],["ENST00000682504","ENSP00000507623","alternative1"],["ENST00000683074","ENSP00000507008","alternative1"],["ENST00000683436","ENSP00000506874","alternative1"],["ENST00000684462","ENSP00000507581","alternative1"]],"RefSeq":[["NM_001159673","NP_001153145","REVIEWED"]],"UCSC":["uc003pky"],"SwissProt":["B7Z645_HUMAN"]},{"UniProt":"A0A7I2YQN2","EnsemblGene":["ENSG00000135316"],"EnsemblTrans":[["ENST00000677771","ENSP00000504816","alternative1"],["ENST00000678878","ENSP00000504086","alternative1"]],"RefSeq":[["NM_001159676","NP_001153148","REVIEWED"],["XM_005248635","XP_005248692","MODEL"],["XM_017010179","XP_016865668","MODEL"]],"SwissProt":["A0A7I2YQN2_HUMAN"]},{"UniProt":"Q59GL1","RefSeq":[["NM_001159673","NP_001153145","REVIEWED"],["NM_001159674","NP_001153146","REVIEWED"],["NM_001159676","NP_001153148","REVIEWED"],["NM_001159677","NP_001153149","REVIEWED"],["NM_001253771","NP_001240700","REVIEWED"]],"SwissProt":["Q59GL1_HUMAN"]}]</t>
        </is>
      </c>
      <c r="AX1512" t="inlineStr"/>
      <c r="AY1512" t="inlineStr">
        <is>
          <t>Distribution: Detected in all; Specificity: Low tissue specificity</t>
        </is>
      </c>
      <c r="AZ1512" t="inlineStr">
        <is>
          <t>Cytoplasmic and nuclear expression in most tissues.; antibody: Most of the normal tissues displayed moderate to strong cytoplasmic and/or nuclear positivity. The liver, adipocytes and pancreatic islets were weakly stained or negative.</t>
        </is>
      </c>
      <c r="BA1512" t="inlineStr">
        <is>
          <t>Antibody: Most of the cancer tissues displayed moderate cytoplasmic and/or nuclear positivity. A few colorectal, endometrial and urothelial cancers were strongly stained. Several liver cancers were negative.</t>
        </is>
      </c>
      <c r="BB1512" t="inlineStr"/>
      <c r="BC1512" t="inlineStr"/>
      <c r="BD1512" t="inlineStr">
        <is>
          <t>(M5901)HALLMARK G2M CHECKPOINT; (M5925)HALLMARK E2F TARGETS; (M5926)HALLMARK MYC TARGETS V1</t>
        </is>
      </c>
      <c r="BE1512" t="inlineStr"/>
      <c r="BF1512" t="inlineStr">
        <is>
          <t>1</t>
        </is>
      </c>
      <c r="BG1512" t="inlineStr">
        <is>
          <t>0</t>
        </is>
      </c>
      <c r="BH1512" t="inlineStr">
        <is>
          <t>0</t>
        </is>
      </c>
      <c r="BI1512" t="inlineStr">
        <is>
          <t>0</t>
        </is>
      </c>
      <c r="BJ1512" t="inlineStr">
        <is>
          <t>0</t>
        </is>
      </c>
      <c r="BK1512" t="inlineStr">
        <is>
          <t>0</t>
        </is>
      </c>
      <c r="BL1512" t="inlineStr">
        <is>
          <t>0</t>
        </is>
      </c>
      <c r="BM1512" t="inlineStr">
        <is>
          <t>0</t>
        </is>
      </c>
      <c r="BN1512" t="inlineStr">
        <is>
          <t>0</t>
        </is>
      </c>
      <c r="BO1512" t="inlineStr">
        <is>
          <t>0</t>
        </is>
      </c>
      <c r="BP1512" t="inlineStr">
        <is>
          <t>0</t>
        </is>
      </c>
      <c r="BQ1512" t="inlineStr">
        <is>
          <t>0</t>
        </is>
      </c>
      <c r="BR1512" t="inlineStr">
        <is>
          <t>0</t>
        </is>
      </c>
      <c r="BS1512" t="inlineStr">
        <is>
          <t>0</t>
        </is>
      </c>
      <c r="BT1512" t="inlineStr">
        <is>
          <t>0</t>
        </is>
      </c>
      <c r="BU1512" t="inlineStr">
        <is>
          <t>0</t>
        </is>
      </c>
      <c r="BV1512" t="inlineStr">
        <is>
          <t>0</t>
        </is>
      </c>
      <c r="BW1512" t="inlineStr">
        <is>
          <t>0</t>
        </is>
      </c>
      <c r="BX1512" t="inlineStr">
        <is>
          <t>0</t>
        </is>
      </c>
      <c r="BY1512" t="inlineStr">
        <is>
          <t>0</t>
        </is>
      </c>
      <c r="BZ1512" s="2" t="n">
        <v>1</v>
      </c>
    </row>
    <row r="1513">
      <c r="A1513" t="inlineStr">
        <is>
          <t>9143</t>
        </is>
      </c>
      <c r="B1513" t="inlineStr">
        <is>
          <t>SYNGR3</t>
        </is>
      </c>
      <c r="C1513" t="inlineStr">
        <is>
          <t>0</t>
        </is>
      </c>
      <c r="D1513" t="inlineStr">
        <is>
          <t>0</t>
        </is>
      </c>
      <c r="E1513" t="inlineStr">
        <is>
          <t>0</t>
        </is>
      </c>
      <c r="F1513" t="inlineStr">
        <is>
          <t>0</t>
        </is>
      </c>
      <c r="G1513" t="inlineStr">
        <is>
          <t>1</t>
        </is>
      </c>
      <c r="H1513" t="inlineStr">
        <is>
          <t>0</t>
        </is>
      </c>
      <c r="I1513" t="inlineStr">
        <is>
          <t>0</t>
        </is>
      </c>
      <c r="J1513" t="inlineStr">
        <is>
          <t>0</t>
        </is>
      </c>
      <c r="K1513" t="inlineStr">
        <is>
          <t>SYNGR3</t>
        </is>
      </c>
      <c r="L1513" t="inlineStr"/>
      <c r="M1513" t="inlineStr">
        <is>
          <t>protein-coding</t>
        </is>
      </c>
      <c r="N1513" t="inlineStr">
        <is>
          <t>synaptogyrin 3</t>
        </is>
      </c>
      <c r="O1513" t="inlineStr">
        <is>
          <t>This gene encodes an integral membrane protein. The exact function of this protein is unclear, but studies of a similar murine protein suggest that it is a synaptic vesicle protein that also interacts with the dopamine transporter. The gene product belongs to the synaptogyrin gene family. [provided by RefSeq, Dec 2010]</t>
        </is>
      </c>
      <c r="P1513" t="inlineStr">
        <is>
          <t>chr16:1989970-1994275</t>
        </is>
      </c>
      <c r="Q1513" t="inlineStr">
        <is>
          <t>SYNGR3 is a human gene that encodes for an integral membrane protein. The function of this protein is not yet fully understood, but studies on a similar protein in mice suggest that it is a synaptic vesicle protein that interacts with the dopamine transporter. The gene belongs to the synaptogyrin gene family.</t>
        </is>
      </c>
      <c r="R1513" t="inlineStr">
        <is>
          <t>GO:0051580 regulation of neurotransmitter uptake;GO:0021762 substantia nigra development;GO:0048857 neural nucleus development</t>
        </is>
      </c>
      <c r="S1513" t="inlineStr">
        <is>
          <t>[GO:0031410] cytoplasmic vesicle; [GO:0043226] organelle; [GO:0048856] anatomical structure development; [GO:0016192] vesicle-mediated transport</t>
        </is>
      </c>
      <c r="T1513" t="inlineStr">
        <is>
          <t>GO:0031594 neuromuscular junction;GO:0030672 synaptic vesicle membrane;GO:0099501 exocytic vesicle membrane</t>
        </is>
      </c>
      <c r="U1513" t="inlineStr">
        <is>
          <t>GO:0042169 SH2 domain binding;GO:0019904 protein domain specific binding;GO:0005515 protein binding</t>
        </is>
      </c>
      <c r="V1513" t="inlineStr"/>
      <c r="W1513" t="inlineStr">
        <is>
          <t>Predicted intracellular proteins</t>
        </is>
      </c>
      <c r="X1513" t="inlineStr">
        <is>
          <t>[IPR008253] Marvel domain; [IPR016579] Synaptogyrin</t>
        </is>
      </c>
      <c r="Y1513" t="inlineStr">
        <is>
          <t>Plasma membrane (Approved)</t>
        </is>
      </c>
      <c r="Z1513" t="inlineStr"/>
      <c r="AA1513" t="inlineStr"/>
      <c r="AB1513" t="inlineStr">
        <is>
          <t>yes</t>
        </is>
      </c>
      <c r="AC1513" t="inlineStr">
        <is>
          <t>yes</t>
        </is>
      </c>
      <c r="AD1513" t="inlineStr">
        <is>
          <t>yes</t>
        </is>
      </c>
      <c r="AE1513" t="inlineStr"/>
      <c r="AF1513" t="inlineStr">
        <is>
          <t>principal1</t>
        </is>
      </c>
      <c r="AG1513" t="inlineStr"/>
      <c r="AH1513" t="inlineStr"/>
      <c r="AI1513" t="inlineStr"/>
      <c r="AJ1513" t="inlineStr"/>
      <c r="AK1513" t="inlineStr"/>
      <c r="AL1513" t="inlineStr"/>
      <c r="AM1513" t="inlineStr"/>
      <c r="AN1513" t="inlineStr"/>
      <c r="AO1513" t="inlineStr"/>
      <c r="AP1513" t="inlineStr"/>
      <c r="AQ1513" t="inlineStr">
        <is>
          <t>DIARRHEA 5, WITH TUFTING ENTEROPATHY, CONGENITAL; Neurodegenerative Disorders; Impaired cognition; Alzheimer's Disease</t>
        </is>
      </c>
      <c r="AR1513" t="inlineStr"/>
      <c r="AS1513" t="inlineStr"/>
      <c r="AT1513" t="inlineStr">
        <is>
          <t>There is limited information available on the disease implications of SYNGR3. However, studies have shown that mutations in other members of the synaptogyrin gene family are associated with neurological disorders such as epilepsy and schizophrenia. As for targeted drug discovery efforts, there are currently no known drugs that specifically target SYNGR3. However, drugs that target the dopamine transporter, with which SYNGR3 is thought to interact, have been developed for the treatment of conditions such as attention deficit hyperactivity disorder (ADHD) and narcolepsy. Examples of such drugs include methylphenidate (Ritalin) and amphetamines (Adderall). These drugs work by increasing the levels of dopamine in the brain, which can improve focus and attention.</t>
        </is>
      </c>
      <c r="AU1513" t="inlineStr">
        <is>
          <t>5</t>
        </is>
      </c>
      <c r="AV1513" t="inlineStr">
        <is>
          <t>23</t>
        </is>
      </c>
      <c r="AW1513" t="inlineStr">
        <is>
          <t>[{"UniProt":"O43761","EnsemblGene":["ENSG00000127561","ENSG00000291941"],"EnsemblTrans":[["ENST00000248121","ENSP00000248121","principal1"],["ENST00000709282","ENSP00000517596",""]],"RefSeq":[["NM_004209","NP_004200","REVIEWED"]],"UCSC":["uc002cod"],"SwissProt":["SNG3_HUMAN"]}]</t>
        </is>
      </c>
      <c r="AX1513" t="inlineStr">
        <is>
          <t>peripheral_nervous_system</t>
        </is>
      </c>
      <c r="AY1513" t="inlineStr">
        <is>
          <t>Distribution: Detected in many; Specificity: Tissue enriched</t>
        </is>
      </c>
      <c r="AZ1513" t="inlineStr">
        <is>
          <t>antibody: Most normal tissues displayed weak to moderate cytoplasmic positivity. Neuropil showed strong positivity. Bile ducts, lymphoid tissues and myocytes were negative.; Distinct expression in the CNS.</t>
        </is>
      </c>
      <c r="BA1513" t="inlineStr">
        <is>
          <t>Antibody: Cancer tissues were in most cases weakly stained or negative. A few gastric cancers showed moderate cytoplasmic staining.</t>
        </is>
      </c>
      <c r="BB1513" t="inlineStr"/>
      <c r="BC1513" t="inlineStr"/>
      <c r="BD1513" t="inlineStr"/>
      <c r="BE1513" t="inlineStr"/>
      <c r="BF1513" t="inlineStr">
        <is>
          <t>1</t>
        </is>
      </c>
      <c r="BG1513" t="inlineStr">
        <is>
          <t>0</t>
        </is>
      </c>
      <c r="BH1513" t="inlineStr">
        <is>
          <t>0</t>
        </is>
      </c>
      <c r="BI1513" t="inlineStr">
        <is>
          <t>0</t>
        </is>
      </c>
      <c r="BJ1513" t="inlineStr">
        <is>
          <t>0</t>
        </is>
      </c>
      <c r="BK1513" t="inlineStr">
        <is>
          <t>0</t>
        </is>
      </c>
      <c r="BL1513" t="inlineStr">
        <is>
          <t>0</t>
        </is>
      </c>
      <c r="BM1513" t="inlineStr">
        <is>
          <t>0</t>
        </is>
      </c>
      <c r="BN1513" t="inlineStr">
        <is>
          <t>0</t>
        </is>
      </c>
      <c r="BO1513" t="inlineStr">
        <is>
          <t>0</t>
        </is>
      </c>
      <c r="BP1513" t="inlineStr">
        <is>
          <t>0</t>
        </is>
      </c>
      <c r="BQ1513" t="inlineStr">
        <is>
          <t>0</t>
        </is>
      </c>
      <c r="BR1513" t="inlineStr">
        <is>
          <t>0</t>
        </is>
      </c>
      <c r="BS1513" t="inlineStr">
        <is>
          <t>0</t>
        </is>
      </c>
      <c r="BT1513" t="inlineStr">
        <is>
          <t>0</t>
        </is>
      </c>
      <c r="BU1513" t="inlineStr">
        <is>
          <t>0</t>
        </is>
      </c>
      <c r="BV1513" t="inlineStr">
        <is>
          <t>0</t>
        </is>
      </c>
      <c r="BW1513" t="inlineStr">
        <is>
          <t>0</t>
        </is>
      </c>
      <c r="BX1513" t="inlineStr">
        <is>
          <t>0</t>
        </is>
      </c>
      <c r="BY1513" t="inlineStr">
        <is>
          <t>0</t>
        </is>
      </c>
      <c r="BZ1513" s="2" t="n">
        <v>1</v>
      </c>
    </row>
    <row r="1514">
      <c r="A1514" t="inlineStr">
        <is>
          <t>957</t>
        </is>
      </c>
      <c r="B1514" t="inlineStr">
        <is>
          <t>ENTPD5</t>
        </is>
      </c>
      <c r="C1514" t="inlineStr">
        <is>
          <t>0</t>
        </is>
      </c>
      <c r="D1514" t="inlineStr">
        <is>
          <t>0</t>
        </is>
      </c>
      <c r="E1514" t="inlineStr">
        <is>
          <t>0</t>
        </is>
      </c>
      <c r="F1514" t="inlineStr">
        <is>
          <t>0</t>
        </is>
      </c>
      <c r="G1514" t="inlineStr">
        <is>
          <t>0</t>
        </is>
      </c>
      <c r="H1514" t="inlineStr">
        <is>
          <t>0</t>
        </is>
      </c>
      <c r="I1514" t="inlineStr">
        <is>
          <t>1</t>
        </is>
      </c>
      <c r="J1514" t="inlineStr">
        <is>
          <t>0</t>
        </is>
      </c>
      <c r="K1514" t="inlineStr">
        <is>
          <t>ENTPD5</t>
        </is>
      </c>
      <c r="L1514" t="inlineStr">
        <is>
          <t>CD39L4|NTPDase-5|PCPH</t>
        </is>
      </c>
      <c r="M1514" t="inlineStr">
        <is>
          <t>protein-coding</t>
        </is>
      </c>
      <c r="N1514" t="inlineStr">
        <is>
          <t>ectonucleoside triphosphate diphosphohydrolase 5 (inactive)</t>
        </is>
      </c>
      <c r="O1514" t="inlineStr">
        <is>
          <t>The protein encoded by this gene is similar to E-type nucleotidases (NTPases)/ecto-ATPase/apyrases. NTPases, such as CD39, mediate catabolism of extracellular nucleotides. ENTPD5 contains 4 apyrase-conserved regions which is characteristic of NTPases. [provided by RefSeq, Jan 2009]</t>
        </is>
      </c>
      <c r="P1514" t="inlineStr">
        <is>
          <t>chr14:74019288-73955329</t>
        </is>
      </c>
      <c r="Q1514" t="inlineStr">
        <is>
          <t>ENTPD5 is a human gene that encodes a protein similar to E-type nucleotidases/ecto-ATPase/apyrases. This protein contains four apyrase-conserved regions, which are characteristic of NTPases like CD39. NTPases are responsible for breaking down extracellular nucleotides. However, ENTPD5 is considered inactive, meaning it does not have the ability to perform this function.</t>
        </is>
      </c>
      <c r="R1514" t="inlineStr">
        <is>
          <t>GO:0006256 UDP catabolic process;GO:0009140 pyrimidine nucleoside diphosphate catabolic process;GO:0009195 pyrimidine ribonucleoside diphosphate catabolic process</t>
        </is>
      </c>
      <c r="S1514" t="inlineStr">
        <is>
          <t>[GO:0003824] catalytic activity; [GO:0016787] hydrolase activity; [GO:0005576] extracellular region; [GO:0043226] organelle; [GO:0005783] endoplasmic reticulum; [GO:0005615] extracellular space; [GO:1901135] carbohydrate derivative metabolic process; [GO:0055086] nucleobase-containing small molecule metabolic process; [GO:0036211] protein modification process; [GO:0006486] protein glycosylation; [GO:0006457] protein folding</t>
        </is>
      </c>
      <c r="T1514" t="inlineStr">
        <is>
          <t>GO:0005783 endoplasmic reticulum;GO:0005615 extracellular space;GO:0005576 extracellular region</t>
        </is>
      </c>
      <c r="U1514" t="inlineStr">
        <is>
          <t>GO:0036384 CDP phosphatase activity;GO:1990003 IDP phosphatase activity;GO:0043262 ADP phosphatase activity</t>
        </is>
      </c>
      <c r="V1514" t="inlineStr"/>
      <c r="W1514" t="inlineStr">
        <is>
          <t>Predicted secreted proteins; Enzymes; ENZYME proteins:Hydrolases; Predicted intracellular proteins</t>
        </is>
      </c>
      <c r="X1514" t="inlineStr">
        <is>
          <t>[IPR000407] Nucleoside phosphatase GDA1/CD39</t>
        </is>
      </c>
      <c r="Y1514" t="inlineStr"/>
      <c r="Z1514" t="inlineStr">
        <is>
          <t>yes</t>
        </is>
      </c>
      <c r="AA1514" t="inlineStr">
        <is>
          <t>yes</t>
        </is>
      </c>
      <c r="AB1514" t="inlineStr"/>
      <c r="AC1514" t="inlineStr"/>
      <c r="AD1514" t="inlineStr">
        <is>
          <t>yes</t>
        </is>
      </c>
      <c r="AE1514" t="inlineStr">
        <is>
          <t>yes</t>
        </is>
      </c>
      <c r="AF1514" t="inlineStr">
        <is>
          <t>principal1</t>
        </is>
      </c>
      <c r="AG1514" t="inlineStr">
        <is>
          <t>MP:0005397 hematopoietic system phenotype</t>
        </is>
      </c>
      <c r="AH1514" t="inlineStr"/>
      <c r="AI1514" t="inlineStr"/>
      <c r="AJ1514" t="inlineStr">
        <is>
          <t>Familial steroid-resistant nephrotic syndrome with sensorineural deafness</t>
        </is>
      </c>
      <c r="AK1514" t="inlineStr">
        <is>
          <t>Blood Pressure;Triglycerides</t>
        </is>
      </c>
      <c r="AL1514" t="inlineStr"/>
      <c r="AM1514" t="inlineStr"/>
      <c r="AN1514" t="inlineStr">
        <is>
          <t>Coenzyme q10 deficiency, primary, 6: pathogenic; Clinvar: phenotype not specified: likely pathogenic</t>
        </is>
      </c>
      <c r="AO1514" t="inlineStr"/>
      <c r="AP1514" t="inlineStr"/>
      <c r="AQ1514" t="inlineStr">
        <is>
          <t>COENZYME Q10 DEFICIENCY, PRIMARY, 6; Apocrine metaplasia; Dysplasia of larynx; Neoplasms, Germ Cell and Embryonal; Laryngeal neoplasm; POLYARTERITIS NODOSA, CHILDHOOD-ONSET; Polyarteritis Nodosa; Testicular Neoplasms; Laryngeal Diseases; Testicular Germ Cell Tumor; Prostatic Intraepithelial Neoplasias; Germ cell tumor; Carcinoma of larynx; Laryngeal Squamous Cell Carcinoma; Anaplasia; Pancreatic Neoplasm; Secondary malignant neoplasm of liver; Malignant transformation; Solid Neoplasm; Blood Protein Measurement; Prostatic Neoplasms; Mammary Neoplasms; Colon Carcinoma; Malignant tumor of colon; Glioblastoma; Glioblastoma Multiforme; Malignant neoplasm of colon and/or rectum; Tumor Progression; Primary malignant neoplasm of lung; Carcinoma of lung; Malignant neoplasm of lung; Prostate carcinoma; Malignant neoplasm of prostate; Colorectal Carcinoma; Carcinogenesis; Neoplasm Metastasis; Malignant neoplasm of breast; Primary malignant neoplasm; Malignant Neoplasms; Neoplasms</t>
        </is>
      </c>
      <c r="AR1514" t="inlineStr"/>
      <c r="AS1514" t="inlineStr">
        <is>
          <t>Coenzyme Q10 Deficiency</t>
        </is>
      </c>
      <c r="AT1514" t="inlineStr">
        <is>
          <t>There is limited information on the disease implications of ENTPD5. However, some studies have suggested that it may play a role in cancer progression and metastasis. Targeted drug discovery efforts for ENTPD5 are also limited, as it is not considered a druggable target due to its inactive nature. However, some drugs that target other NTPases like CD39 and CD73 have shown promise in cancer treatment by inhibiting the breakdown of extracellular ATP and promoting an anti-tumor immune response. Examples of successful drugs targeting these NTPases include Apremilast, which targets PDE4 and CD73, and Durvalumab, which targets PD-L1 and CD73. However, further research is needed to determine if targeting ENTPD5 or other NTPases could be a viable therapeutic strategy for cancer treatment.</t>
        </is>
      </c>
      <c r="AU1514" t="inlineStr">
        <is>
          <t>16</t>
        </is>
      </c>
      <c r="AV1514" t="inlineStr">
        <is>
          <t>36</t>
        </is>
      </c>
      <c r="AW1514" t="inlineStr">
        <is>
          <t>[{"UniProt":"O75356","EnsemblGene":["ENSG00000187097"],"EnsemblTrans":[["ENST00000334696","ENSP00000335246","principal1"]],"RefSeq":[["NM_001249","NP_001240","REVIEWED"],["NM_001321985","NP_001308914","REVIEWED"],["NM_001321986","NP_001308915","REVIEWED"],["NM_001321987","NP_001308916","REVIEWED"],["NM_001321988","NP_001308917","REVIEWED"],["XM_005268224","XP_005268281"],["XM_017021813","XP_016877302"]],"UCSC":["uc010tuo"],"SwissProt":["ENTP5_HUMAN"]},{"UniProt":"G3V4I0","EnsemblGene":["ENSG00000187097"],"EnsemblTrans":[["ENST00000557325","ENSP00000451810",""]],"RefSeq":[["NM_001330189","NP_001317118","REVIEWED"],["XM_006720325","XP_006720388"],["XM_017021814","XP_016877303"]],"UCSC":["uc001xpi"],"SwissProt":["G3V4I0_HUMAN"]}]</t>
        </is>
      </c>
      <c r="AX1514" t="inlineStr">
        <is>
          <t>kidney</t>
        </is>
      </c>
      <c r="AY1514" t="inlineStr">
        <is>
          <t>Distribution: Detected in all; Specificity: Tissue enhanced</t>
        </is>
      </c>
      <c r="AZ1514" t="inlineStr">
        <is>
          <t>antibody: Cells in gastrointestinal tract, prostate gland, breast, urothelium and cells in kidney tubuli showed strong cytoplasmic positivity. Remaining normal cells were weakly stained or negative.; Cytoplasmic expression in most tissues, highly expressed in liver, kidney, prostate and gastrointestinal mucosa.</t>
        </is>
      </c>
      <c r="BA1514" t="inlineStr">
        <is>
          <t>Antibody: Most cancer showed weak to moderate cytoplasmic positivity. Lung cancer and lymphomas were mainly weak.</t>
        </is>
      </c>
      <c r="BB1514" t="inlineStr"/>
      <c r="BC1514" t="inlineStr">
        <is>
          <t>(hsa00240)Pyrimidine metabolism; (hsa01232)Nucleotide metabolism; (hsa00230)Purine metabolism</t>
        </is>
      </c>
      <c r="BD1514" t="inlineStr">
        <is>
          <t>(M5934)HALLMARK XENOBIOTIC METABOLISM</t>
        </is>
      </c>
      <c r="BE1514" t="inlineStr"/>
      <c r="BF1514" t="inlineStr">
        <is>
          <t>0</t>
        </is>
      </c>
      <c r="BG1514" t="inlineStr">
        <is>
          <t>0</t>
        </is>
      </c>
      <c r="BH1514" t="inlineStr">
        <is>
          <t>0</t>
        </is>
      </c>
      <c r="BI1514" t="inlineStr">
        <is>
          <t>0</t>
        </is>
      </c>
      <c r="BJ1514" t="inlineStr">
        <is>
          <t>0</t>
        </is>
      </c>
      <c r="BK1514" t="inlineStr">
        <is>
          <t>0</t>
        </is>
      </c>
      <c r="BL1514" t="inlineStr">
        <is>
          <t>0</t>
        </is>
      </c>
      <c r="BM1514" t="inlineStr">
        <is>
          <t>0</t>
        </is>
      </c>
      <c r="BN1514" t="inlineStr">
        <is>
          <t>0</t>
        </is>
      </c>
      <c r="BO1514" t="inlineStr">
        <is>
          <t>0</t>
        </is>
      </c>
      <c r="BP1514" t="inlineStr">
        <is>
          <t>0</t>
        </is>
      </c>
      <c r="BQ1514" t="inlineStr">
        <is>
          <t>0</t>
        </is>
      </c>
      <c r="BR1514" t="inlineStr">
        <is>
          <t>0</t>
        </is>
      </c>
      <c r="BS1514" t="inlineStr">
        <is>
          <t>0</t>
        </is>
      </c>
      <c r="BT1514" t="inlineStr">
        <is>
          <t>0</t>
        </is>
      </c>
      <c r="BU1514" t="inlineStr">
        <is>
          <t>0</t>
        </is>
      </c>
      <c r="BV1514" t="inlineStr">
        <is>
          <t>0</t>
        </is>
      </c>
      <c r="BW1514" t="inlineStr">
        <is>
          <t>0</t>
        </is>
      </c>
      <c r="BX1514" t="inlineStr">
        <is>
          <t>0</t>
        </is>
      </c>
      <c r="BY1514" t="inlineStr">
        <is>
          <t>0</t>
        </is>
      </c>
      <c r="BZ1514" s="2" t="n">
        <v>1</v>
      </c>
    </row>
    <row r="1515">
      <c r="A1515" t="inlineStr">
        <is>
          <t>10404</t>
        </is>
      </c>
      <c r="B1515" t="inlineStr">
        <is>
          <t>CPQ</t>
        </is>
      </c>
      <c r="C1515" t="inlineStr">
        <is>
          <t>1</t>
        </is>
      </c>
      <c r="D1515" t="inlineStr">
        <is>
          <t>0</t>
        </is>
      </c>
      <c r="E1515" t="inlineStr">
        <is>
          <t>0</t>
        </is>
      </c>
      <c r="F1515" t="inlineStr">
        <is>
          <t>0</t>
        </is>
      </c>
      <c r="G1515" t="inlineStr">
        <is>
          <t>0</t>
        </is>
      </c>
      <c r="H1515" t="inlineStr">
        <is>
          <t>0</t>
        </is>
      </c>
      <c r="I1515" t="inlineStr">
        <is>
          <t>0</t>
        </is>
      </c>
      <c r="J1515" t="inlineStr">
        <is>
          <t>0</t>
        </is>
      </c>
      <c r="K1515" t="inlineStr">
        <is>
          <t>CPQ</t>
        </is>
      </c>
      <c r="L1515" t="inlineStr">
        <is>
          <t>LDP|PGCP</t>
        </is>
      </c>
      <c r="M1515" t="inlineStr">
        <is>
          <t>protein-coding</t>
        </is>
      </c>
      <c r="N1515" t="inlineStr">
        <is>
          <t>carboxypeptidase Q</t>
        </is>
      </c>
      <c r="O1515" t="inlineStr">
        <is>
          <t>This gene encodes a metallopeptidase that belongs to the peptidase M28 family. The encoded protein may catalyze the cleavage of dipeptides with unsubstituted terminals into amino acids. [provided by RefSeq, Jul 2013]</t>
        </is>
      </c>
      <c r="P1515" t="inlineStr">
        <is>
          <t>chr8:96645242-97143501</t>
        </is>
      </c>
      <c r="Q1515" t="inlineStr">
        <is>
          <t>CPQ is a gene that encodes a metallopeptidase belonging to the peptidase M28 family. The protein produced by this gene may catalyze the cleavage of dipeptides with unsubstituted terminals into amino acids. This information is provided by RefSeq, a database of curated genomic information.</t>
        </is>
      </c>
      <c r="R1515" t="inlineStr">
        <is>
          <t>GO:0006590 thyroid hormone generation;GO:0042403 thyroid hormone metabolic process;GO:0043171 peptide catabolic process</t>
        </is>
      </c>
      <c r="S1515" t="inlineStr">
        <is>
          <t>[GO:0003824] catalytic activity; [GO:0016787] hydrolase activity; [GO:0140096] catalytic activity, acting on a protein; [GO:0005576] extracellular region; [GO:0005615] extracellular space; [GO:0043226] organelle; [GO:0005794] Golgi apparatus; [GO:0005783] endoplasmic reticulum; [GO:0005773] vacuole; [GO:0005764] lysosome; [GO:0006575] cellular modified amino acid metabolic process; [GO:0048856] anatomical structure development</t>
        </is>
      </c>
      <c r="T1515" t="inlineStr">
        <is>
          <t>GO:0000323 lytic vacuole;GO:0005764 lysosome;GO:0005773 vacuole</t>
        </is>
      </c>
      <c r="U1515" t="inlineStr">
        <is>
          <t>GO:0070573 metallodipeptidase activity;GO:0016805 dipeptidase activity;GO:0004180 carboxypeptidase activity</t>
        </is>
      </c>
      <c r="V1515" t="inlineStr"/>
      <c r="W1515" t="inlineStr">
        <is>
          <t>Peptidases:Metallopeptidases; Enzymes; Predicted secreted proteins; Predicted intracellular proteins</t>
        </is>
      </c>
      <c r="X1515" t="inlineStr">
        <is>
          <t>[IPR007484] Peptidase M28; [IPR039866] Carboxypeptidase Q</t>
        </is>
      </c>
      <c r="Y1515" t="inlineStr">
        <is>
          <t>Golgi apparatus;Vesicles (Supported)</t>
        </is>
      </c>
      <c r="Z1515" t="inlineStr">
        <is>
          <t>yes</t>
        </is>
      </c>
      <c r="AA1515" t="inlineStr">
        <is>
          <t>yes</t>
        </is>
      </c>
      <c r="AB1515" t="inlineStr"/>
      <c r="AC1515" t="inlineStr"/>
      <c r="AD1515" t="inlineStr"/>
      <c r="AE1515" t="inlineStr">
        <is>
          <t>yes</t>
        </is>
      </c>
      <c r="AF1515" t="inlineStr">
        <is>
          <t>principal1</t>
        </is>
      </c>
      <c r="AG1515" t="inlineStr">
        <is>
          <t>MP:0010771 integument phenotype</t>
        </is>
      </c>
      <c r="AH1515" t="inlineStr"/>
      <c r="AI1515" t="inlineStr"/>
      <c r="AJ1515" t="inlineStr"/>
      <c r="AK1515" t="inlineStr">
        <is>
          <t>Cardiovascular System;Personality</t>
        </is>
      </c>
      <c r="AL1515" t="inlineStr">
        <is>
          <t>DNA Methylation;Sleep</t>
        </is>
      </c>
      <c r="AM1515" t="inlineStr"/>
      <c r="AN1515" t="inlineStr"/>
      <c r="AO1515" t="inlineStr"/>
      <c r="AP1515" t="inlineStr">
        <is>
          <t>Glutamic acid</t>
        </is>
      </c>
      <c r="AQ1515" t="inlineStr">
        <is>
          <t>Human Babesiosis; Infection due to Brucella suis; CEROID LIPOFUSCINOSIS, NEURONAL, 2; Pancreatic Fistula; Trichinellosis; Adenocarcinoma of ampulla of Vater; Brucella melitensis infection; Congenital laryngeal adductor palsy; Late-Infantile Neuronal Ceroid Lipfuscinosis; Recurrent lower respiratory tract infection; Congenital cystic kidney disease; child abuse behavior; Cystic Kidney Diseases; Neuronal Ceroid-Lipofuscinoses; Angioedemas, Hereditary; TRICHOMONAS VAGINALIS (finding); Pancreatic Cyst; Listeriosis; B Acute Lymphoblastic Leukemia with t(9;22)(q34.1;q11.2); BCR-ABL1; Cystic kidney; Brucellosis; Malocclusion; Sarcomatoid Renal Cell Carcinoma; Fibromyalgia; Spondylarthritis; Collecting Duct Carcinoma of the Kidney; Osteoporosis, Postmenopausal; Chromophobe Renal Cell Carcinoma; Mycoplasma Infections; Leishmaniasis, Visceral; Papillary Renal Cell Carcinoma; Hyperthyroidism; Kidney Neoplasm; Intervertebral Disc Degeneration; Behcet Syndrome; Adenocarcinoma of pancreas; Neurodevelopmental Disorders; Drug-Induced Liver Disease; Malaria; Ankylosing spondylitis; Liver Cirrhosis, Experimental; Multiple Chronic Conditions; Immunologic Deficiency Syndromes; Huntington Disease; Liver diseases; Blood Protein Measurement; Psoriasis; Adult Liver Carcinoma; Liver and Intrahepatic Biliary Tract Carcinoma; B-Cell Lymphomas; Virus Diseases; Malignant neoplasm of liver; Coronary Artery Disease; Autoimmune Diseases; Hepatitis C; Renal Cell Carcinoma; Childhood Osteosarcoma; Osteosarcoma of bone; Osteosarcoma; Hypertensive disease; Conventional (Clear Cell) Renal Cell Carcinoma; Diabetes; Central neuroblastoma; Childhood Neuroblastoma; Squamous cell carcinoma; Neuroblastoma; Pancreatic carcinoma; Rheumatoid Arthritis; Diabetes Mellitus; Colon Carcinoma; Malignant tumor of colon; melanoma; Glioma; Leukemia, Myelocytic, Acute; Alzheimer's Disease;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R1515" t="inlineStr"/>
      <c r="AS1515" t="inlineStr">
        <is>
          <t>Chromophobe Carcinoma; Papillary Renal Carcinoma; Renal Carcinoma</t>
        </is>
      </c>
      <c r="AT1515" t="inlineStr">
        <is>
          <t>There is limited information available on the disease implications of CPQ. However, some studies have suggested that mutations in this gene may be associated with certain types of cancer, such as colorectal cancer. Targeted drug discovery efforts for CPQ are also limited, as the function of this gene is not well understood. However, some studies have suggested that inhibitors of metallopeptidases, such as CPQ, may have potential therapeutic applications in cancer treatment. Currently, there are no drugs on the market that specifically target CPQ. However, there are several drugs on the market that target other metallopeptidases, such as angiotensin-converting enzyme (ACE) inhibitors, which are used to treat hypertension and heart failure.</t>
        </is>
      </c>
      <c r="AU1515" t="inlineStr">
        <is>
          <t>5</t>
        </is>
      </c>
      <c r="AV1515" t="inlineStr">
        <is>
          <t>21</t>
        </is>
      </c>
      <c r="AW1515" t="inlineStr">
        <is>
          <t>[{"UniProt":"Q9Y646","EnsemblGene":["ENSG00000104324"],"EnsemblTrans":[["ENST00000220763","ENSP00000220763","principal1"]],"RefSeq":[["NM_016134","NP_057218","REVIEWED"]],"UCSC":["uc003yhw"],"SwissProt":["CBPQ_HUMAN"]}]</t>
        </is>
      </c>
      <c r="AX1515" t="inlineStr"/>
      <c r="AY1515" t="inlineStr">
        <is>
          <t>Distribution: Detected in all; Specificity: Tissue enhanced</t>
        </is>
      </c>
      <c r="AZ1515" t="inlineStr">
        <is>
          <t>antibody: A majority of the normal cells displayed weak cytoplasmic positivity or were negative. The thyroid, pancreatic islet cells, renal tubuli, Leydig cells, cardiac and skeletal muscle myocytes showed strong staining while moderate positivity for example was observed in hepatocytes, adrenal cortex, glial cells in CNS and cells in seminiferus ducts.; Granular cytoplasmic expression in thyroid gland and gallbladder.</t>
        </is>
      </c>
      <c r="BA1515" t="inlineStr">
        <is>
          <t>Antibody: A majority of malignant cells were negative. Several prostate cancers and malignant melanomas showed moderate staining while liver cancers generally showed weak staining.</t>
        </is>
      </c>
      <c r="BB1515" t="inlineStr"/>
      <c r="BC1515" t="inlineStr"/>
      <c r="BD1515" t="inlineStr">
        <is>
          <t>(M5946)HALLMARK COAGULATION; (M5921)HALLMARK COMPLEMENT</t>
        </is>
      </c>
      <c r="BE1515" t="inlineStr"/>
      <c r="BF1515" t="inlineStr">
        <is>
          <t>1</t>
        </is>
      </c>
      <c r="BG1515" t="inlineStr">
        <is>
          <t>0</t>
        </is>
      </c>
      <c r="BH1515" t="inlineStr">
        <is>
          <t>0</t>
        </is>
      </c>
      <c r="BI1515" t="inlineStr">
        <is>
          <t>0</t>
        </is>
      </c>
      <c r="BJ1515" t="inlineStr">
        <is>
          <t>0</t>
        </is>
      </c>
      <c r="BK1515" t="inlineStr">
        <is>
          <t>0</t>
        </is>
      </c>
      <c r="BL1515" t="inlineStr">
        <is>
          <t>0</t>
        </is>
      </c>
      <c r="BM1515" t="inlineStr">
        <is>
          <t>0</t>
        </is>
      </c>
      <c r="BN1515" t="inlineStr">
        <is>
          <t>0</t>
        </is>
      </c>
      <c r="BO1515" t="inlineStr">
        <is>
          <t>0</t>
        </is>
      </c>
      <c r="BP1515" t="inlineStr">
        <is>
          <t>0</t>
        </is>
      </c>
      <c r="BQ1515" t="inlineStr">
        <is>
          <t>0</t>
        </is>
      </c>
      <c r="BR1515" t="inlineStr">
        <is>
          <t>0</t>
        </is>
      </c>
      <c r="BS1515" t="inlineStr">
        <is>
          <t>0</t>
        </is>
      </c>
      <c r="BT1515" t="inlineStr">
        <is>
          <t>0</t>
        </is>
      </c>
      <c r="BU1515" t="inlineStr">
        <is>
          <t>0</t>
        </is>
      </c>
      <c r="BV1515" t="inlineStr">
        <is>
          <t>0</t>
        </is>
      </c>
      <c r="BW1515" t="inlineStr">
        <is>
          <t>0</t>
        </is>
      </c>
      <c r="BX1515" t="inlineStr">
        <is>
          <t>0</t>
        </is>
      </c>
      <c r="BY1515" t="inlineStr">
        <is>
          <t>0</t>
        </is>
      </c>
      <c r="BZ1515" s="2" t="n">
        <v>1</v>
      </c>
    </row>
    <row r="1516">
      <c r="A1516" t="inlineStr">
        <is>
          <t>79969</t>
        </is>
      </c>
      <c r="B1516" t="inlineStr">
        <is>
          <t>ATAT1</t>
        </is>
      </c>
      <c r="C1516" t="inlineStr">
        <is>
          <t>0</t>
        </is>
      </c>
      <c r="D1516" t="inlineStr">
        <is>
          <t>0</t>
        </is>
      </c>
      <c r="E1516" t="inlineStr">
        <is>
          <t>0</t>
        </is>
      </c>
      <c r="F1516" t="inlineStr">
        <is>
          <t>1</t>
        </is>
      </c>
      <c r="G1516" t="inlineStr">
        <is>
          <t>0</t>
        </is>
      </c>
      <c r="H1516" t="inlineStr">
        <is>
          <t>0</t>
        </is>
      </c>
      <c r="I1516" t="inlineStr">
        <is>
          <t>0</t>
        </is>
      </c>
      <c r="J1516" t="inlineStr">
        <is>
          <t>0</t>
        </is>
      </c>
      <c r="K1516" t="inlineStr">
        <is>
          <t>ATAT1</t>
        </is>
      </c>
      <c r="L1516" t="inlineStr">
        <is>
          <t>C6orf134|MEC17|Nbla00487|TAT|alpha-TAT|alpha-TAT1</t>
        </is>
      </c>
      <c r="M1516" t="inlineStr">
        <is>
          <t>protein-coding</t>
        </is>
      </c>
      <c r="N1516" t="inlineStr">
        <is>
          <t>alpha tubulin acetyltransferase 1</t>
        </is>
      </c>
      <c r="O1516" t="inlineStr">
        <is>
          <t>This gene encodes a protein that localizes to clathrin-coated pits, where it acetylates alpha tubulin on lysine 40. This process may be important in microtubule growth, for instance during chemotaxis and the formation of cilium. Alternative splicing results in multiple transcript variants. [provided by RefSeq, Jan 2016]</t>
        </is>
      </c>
      <c r="P1516" t="inlineStr">
        <is>
          <t>chr6:30626874-30646821</t>
        </is>
      </c>
      <c r="Q1516" t="inlineStr">
        <is>
          <t>The ATAT1 gene encodes a protein that is involved in the acetylation of alpha tubulin on lysine 40. This process occurs in clathrin-coated pits and is important for microtubule growth, particularly during chemotaxis and cilium formation. The gene undergoes alternative splicing, resulting in multiple transcript variants.</t>
        </is>
      </c>
      <c r="R1516" t="inlineStr">
        <is>
          <t>GO:0071929 alpha-tubulin acetylation;GO:0044546 NLRP3 inflammasome complex assembly;GO:0140632 canonical inflammasome complex assembly</t>
        </is>
      </c>
      <c r="S1516" t="inlineStr">
        <is>
          <t>[GO:0043226] organelle; [GO:0005856] cytoskeleton; [GO:0003824] catalytic activity; [GO:0016740] transferase activity; [GO:0140096] catalytic activity, acting on a protein; [GO:0036211] protein modification process; [GO:0005794] Golgi apparatus; [GO:0005886] plasma membrane; [GO:0005829] cytosol; [GO:0048856] anatomical structure development; [GO:0030154] cell differentiation; [GO:0007010] cytoskeleton organization; [GO:0044782] cilium organization; [GO:0022414] reproductive process; [GO:0065003] protein-containing complex assembly</t>
        </is>
      </c>
      <c r="T1516" t="inlineStr">
        <is>
          <t>GO:0097427 microtubule bundle;GO:0005905 clathrin-coated pit;GO:0072686 mitotic spindle</t>
        </is>
      </c>
      <c r="U1516" t="inlineStr">
        <is>
          <t>GO:0019799 tubulin N-acetyltransferase activity;GO:0004468 lysine N-acetyltransferase activity, acting on acetyl phosphate as donor;GO:0061733 peptide-lysine-N-acetyltransferase activity</t>
        </is>
      </c>
      <c r="V1516" t="inlineStr"/>
      <c r="W1516" t="inlineStr">
        <is>
          <t>Enzymes; ENZYME proteins:Transferases; Predicted intracellular proteins</t>
        </is>
      </c>
      <c r="X1516" t="inlineStr">
        <is>
          <t>[IPR007965] Gcn5-related N-acetyltransferase (GNAT) domain, ATAT-type; [IPR016181] Acyl-CoA N-acyltransferase; [IPR038746] Alpha-tubulin N-acetyltransferase</t>
        </is>
      </c>
      <c r="Y1516" t="inlineStr">
        <is>
          <t>Cytosol (Supported); Additional: Golgi apparatus</t>
        </is>
      </c>
      <c r="Z1516" t="inlineStr"/>
      <c r="AA1516" t="inlineStr"/>
      <c r="AB1516" t="inlineStr"/>
      <c r="AC1516" t="inlineStr"/>
      <c r="AD1516" t="inlineStr"/>
      <c r="AE1516" t="inlineStr"/>
      <c r="AF1516" t="inlineStr">
        <is>
          <t>principal2</t>
        </is>
      </c>
      <c r="AG1516" t="inlineStr">
        <is>
          <t>MP:0005389 reproductive system phenotype</t>
        </is>
      </c>
      <c r="AH1516" t="inlineStr"/>
      <c r="AI1516" t="inlineStr"/>
      <c r="AJ1516" t="inlineStr"/>
      <c r="AK1516" t="inlineStr"/>
      <c r="AL1516" t="inlineStr"/>
      <c r="AM1516" t="inlineStr"/>
      <c r="AN1516" t="inlineStr"/>
      <c r="AO1516" t="inlineStr"/>
      <c r="AP1516" t="inlineStr"/>
      <c r="AQ1516" t="inlineStr">
        <is>
          <t>ALZHEIMER DISEASE 5; CRANIOSYNOSTOSIS, TYPE 2; Cockayne Syndrome, Type II; PROSTATE CANCER, HEREDITARY, 1; Prostate cancer, familial; Child Development Disorders, Pervasive; Agnosia for Pain; Vitiligo; Neuroendocrine Tumors; Neuralgia; Human immunodeficiency virus (HIV) II infection category B1; Amyotrophic Lateral Sclerosis; Pain; Central neuroblastoma; Childhood Neuroblastoma; Secondary Neoplasm; Neuroblastoma; Rheumatoid Arthritis; Mammary Neoplasms; Colon Carcinoma; Schizophrenia; Malignant tumor of colon; Primary malignant neoplasm of lung; Carcinoma of lung; Malignant neoplasm of lung; Prostate carcinoma; Neoplasm Metastasis; Tumor Cell Invasion; Primary malignant neoplasm; Malignant Neoplasms; Neoplasms</t>
        </is>
      </c>
      <c r="AR1516" t="inlineStr"/>
      <c r="AS1516" t="inlineStr">
        <is>
          <t>Prostate Cancer, Hereditary; Vitiligo; Development Disorder; Rheumatoid arthritis; Prostate cancer; Schizophrenia</t>
        </is>
      </c>
      <c r="AT1516" t="inlineStr">
        <is>
          <t>There is limited information on the disease implications of ATAT1 gene mutations. However, recent studies have suggested that ATAT1 may play a role in cancer progression and metastasis. Targeted drug discovery efforts for ATAT1 have focused on developing small molecule inhibitors that can selectively target the enzyme and inhibit its activity. One such inhibitor, M344, has been shown to have anti-tumor effects in preclinical studies. Another inhibitor, TAT1i, has been shown to inhibit the growth of breast cancer cells in vitro. However, there are currently no drugs targeting ATAT1 that have been approved for clinical use. Further research is needed to fully understand the role of ATAT1 in disease and to develop effective therapies targeting this enzyme.</t>
        </is>
      </c>
      <c r="AU1516" t="inlineStr">
        <is>
          <t>18</t>
        </is>
      </c>
      <c r="AV1516" t="inlineStr">
        <is>
          <t>45</t>
        </is>
      </c>
      <c r="AW1516" t="inlineStr">
        <is>
          <t>[{"UniProt":"Q5SQI0","EnsemblGene":["ENSG00000137343","ENSG00000206488","ENSG00000234549","ENSG00000235658","ENSG00000231257","ENSG00000223752","ENSG00000229061"],"EnsemblTrans":[["ENST00000318999","ENSP00000324222",""],["ENST00000319027","ENSP00000324459","alternative1"],["ENST00000329992","ENSP00000332374","principal2"],["ENST00000330083","ENSP00000327832",""],["ENST00000376483","ENSP00000365666",""],["ENST00000376485","ENSP00000365668","alternative1"],["ENST00000383582","ENSP00000373076",""],["ENST00000383583","ENSP00000373077",""],["ENST00000383584","ENSP00000373078",""],["ENST00000383585","ENSP00000373079",""],["ENST00000400575","ENSP00000383419",""],["ENST00000400576","ENSP00000383420",""],["ENST00000411724","ENSP00000388617",""],["ENST00000416435","ENSP00000412993",""],["ENST00000416917","ENSP00000402998",""],["ENST00000417183","ENSP00000393868",""],["ENST00000418248","ENSP00000411362",""],["ENST00000420586","ENSP00000411050",""],["ENST00000423338","ENSP00000415000",""],["ENST00000423654","ENSP00000403142",""],["ENST00000424121","ENSP00000412198",""],["ENST00000425448","ENSP00000391244",""],["ENST00000428764","ENSP00000399509",""],["ENST00000430611","ENSP00000409296",""],["ENST00000432356","ENSP00000416994",""],["ENST00000432643","ENSP00000416925",""],["ENST00000442844","ENSP00000394914",""],["ENST00000443114","ENSP00000405656",""],["ENST00000443391","ENSP00000406071",""],["ENST00000445486","ENSP00000398422",""],["ENST00000445973","ENSP00000415408",""],["ENST00000446100","ENSP00000393269",""],["ENST00000448670","ENSP00000389129",""],["ENST00000449905","ENSP00000399529",""],["ENST00000450003","ENSP00000406421",""],["ENST00000450220","ENSP00000405036",""],["ENST00000454794","ENSP00000409067",""],["ENST00000454987","ENSP00000410415",""],["ENST00000456215","ENSP00000399452",""],["ENST00000456704","ENSP00000394357",""],["ENST00000457161","ENSP00000388171",""],["ENST00000457334","ENSP00000398374",""]],"RefSeq":[["NM_001031722","NP_001026892","REVIEWED"],["NM_001190724","NP_001177653","REVIEWED"],["NM_001254952","NP_001241881","REVIEWED"],["NM_001318762","NP_001305691","REVIEWED"],["NM_001318763","NP_001305692","REVIEWED"],["NM_024909","NP_079185","REVIEWED"]],"UCSC":["uc003nqr"],"SwissProt":["ATAT_HUMAN"]},{"UniProt":"A0A1U9X797","RefSeq":[["NM_001031722","NP_001026892","REVIEWED"]],"SwissProt":["A0A1U9X797_HUMAN"]},{"UniProt":"B7Z4Q7","RefSeq":[["NM_001190724","NP_001177653","REVIEWED"]],"SwissProt":["B7Z4Q7_HUMAN"]}]</t>
        </is>
      </c>
      <c r="AX1516" t="inlineStr">
        <is>
          <t>brain</t>
        </is>
      </c>
      <c r="AY1516" t="inlineStr">
        <is>
          <t>Distribution: Detected in many; Specificity: Tissue enhanced</t>
        </is>
      </c>
      <c r="AZ1516" t="inlineStr">
        <is>
          <t>antibody: Most normal tissues showed moderate to strong cytoplasmic and/or nuclear positivity. Luminal border of glands and superficial layer in squamous epithelium displayed membranous staining. Glial cells, adipocytes, stromal cells in uterus and ovary were weakly stained or negative.; Ubiquitous cytoplasmic expression, abundant in CNS.</t>
        </is>
      </c>
      <c r="BA1516" t="inlineStr">
        <is>
          <t>Antibody: Most malignant tissues showed weak to moderate cytoplasmic and/or nuclear positivity. Several hepatocellular carcinomas along with few ovarian and lung cancers exhibited strong immunoreactivity. Several testicular cancers, few renal cell carcinomas and Hodgkins lymphomas were negative.</t>
        </is>
      </c>
      <c r="BB1516" t="inlineStr"/>
      <c r="BC1516" t="inlineStr"/>
      <c r="BD1516" t="inlineStr"/>
      <c r="BE1516" t="inlineStr"/>
      <c r="BF1516" t="inlineStr">
        <is>
          <t>1</t>
        </is>
      </c>
      <c r="BG1516" t="inlineStr">
        <is>
          <t>0</t>
        </is>
      </c>
      <c r="BH1516" t="inlineStr">
        <is>
          <t>0</t>
        </is>
      </c>
      <c r="BI1516" t="inlineStr">
        <is>
          <t>0</t>
        </is>
      </c>
      <c r="BJ1516" t="inlineStr">
        <is>
          <t>0</t>
        </is>
      </c>
      <c r="BK1516" t="inlineStr">
        <is>
          <t>0</t>
        </is>
      </c>
      <c r="BL1516" t="inlineStr">
        <is>
          <t>0</t>
        </is>
      </c>
      <c r="BM1516" t="inlineStr">
        <is>
          <t>0</t>
        </is>
      </c>
      <c r="BN1516" t="inlineStr">
        <is>
          <t>0</t>
        </is>
      </c>
      <c r="BO1516" t="inlineStr">
        <is>
          <t>0</t>
        </is>
      </c>
      <c r="BP1516" t="inlineStr">
        <is>
          <t>0</t>
        </is>
      </c>
      <c r="BQ1516" t="inlineStr">
        <is>
          <t>0</t>
        </is>
      </c>
      <c r="BR1516" t="inlineStr">
        <is>
          <t>0</t>
        </is>
      </c>
      <c r="BS1516" t="inlineStr">
        <is>
          <t>0</t>
        </is>
      </c>
      <c r="BT1516" t="inlineStr">
        <is>
          <t>0</t>
        </is>
      </c>
      <c r="BU1516" t="inlineStr">
        <is>
          <t>0</t>
        </is>
      </c>
      <c r="BV1516" t="inlineStr">
        <is>
          <t>0</t>
        </is>
      </c>
      <c r="BW1516" t="inlineStr">
        <is>
          <t>0</t>
        </is>
      </c>
      <c r="BX1516" t="inlineStr">
        <is>
          <t>0</t>
        </is>
      </c>
      <c r="BY1516" t="inlineStr">
        <is>
          <t>0</t>
        </is>
      </c>
      <c r="BZ1516" s="2" t="n">
        <v>1</v>
      </c>
    </row>
    <row r="1517">
      <c r="A1517" t="inlineStr">
        <is>
          <t>10923</t>
        </is>
      </c>
      <c r="B1517" t="inlineStr">
        <is>
          <t>SUB1</t>
        </is>
      </c>
      <c r="C1517" t="inlineStr">
        <is>
          <t>0</t>
        </is>
      </c>
      <c r="D1517" t="inlineStr">
        <is>
          <t>0</t>
        </is>
      </c>
      <c r="E1517" t="inlineStr">
        <is>
          <t>1</t>
        </is>
      </c>
      <c r="F1517" t="inlineStr">
        <is>
          <t>0</t>
        </is>
      </c>
      <c r="G1517" t="inlineStr">
        <is>
          <t>0</t>
        </is>
      </c>
      <c r="H1517" t="inlineStr">
        <is>
          <t>0</t>
        </is>
      </c>
      <c r="I1517" t="inlineStr">
        <is>
          <t>0</t>
        </is>
      </c>
      <c r="J1517" t="inlineStr">
        <is>
          <t>0</t>
        </is>
      </c>
      <c r="K1517" t="inlineStr">
        <is>
          <t>SUB1</t>
        </is>
      </c>
      <c r="L1517" t="inlineStr">
        <is>
          <t>P15|PC4|p14</t>
        </is>
      </c>
      <c r="M1517" t="inlineStr">
        <is>
          <t>protein-coding</t>
        </is>
      </c>
      <c r="N1517" t="inlineStr">
        <is>
          <t>SUB1 regulator of transcription</t>
        </is>
      </c>
      <c r="O1517" t="inlineStr">
        <is>
          <t>Enables identical protein binding activity; single-stranded DNA binding activity; and transcription coactivator activity. Involved in negative regulation of DNA metabolic process and regulation of transcription by RNA polymerase II. Located in nucleolus and nucleoplasm. Part of transcription regulator complex. [provided by Alliance of Genome Resources, Apr 2022]</t>
        </is>
      </c>
      <c r="P1517" t="inlineStr">
        <is>
          <t>chr5:32585557-32604079</t>
        </is>
      </c>
      <c r="Q1517" t="inlineStr">
        <is>
          <t>The human gene SUB1 is a regulator of transcription that enables identical protein binding activity, single-stranded DNA binding activity, and transcription coactivator activity. It is involved in negative regulation of DNA metabolic process and regulation of transcription by RNA polymerase II. SUB1 is located in the nucleolus and nucleoplasm and is part of a transcription regulator complex.</t>
        </is>
      </c>
      <c r="R1517" t="inlineStr">
        <is>
          <t>GO:0001109 promoter clearance during DNA-templated transcription;GO:0001111 RNA polymerase II promoter clearance;GO:1905463 negative regulation of DNA duplex unwinding</t>
        </is>
      </c>
      <c r="S1517" t="inlineStr">
        <is>
          <t>[GO:0003677] DNA binding; [GO:0006351] DNA-templated transcription; [GO:0006355] regulation of DNA-templated transcription; [GO:0140110] transcription regulator activity; [GO:0043226] organelle; [GO:0005634] nucleus; [GO:0003723] RNA binding; [GO:0005654] nucleoplasm; [GO:0005730] nucleolus; [GO:0005576] extracellular region; [GO:0005615] extracellular space; [GO:0003824] catalytic activity; [GO:0140097] catalytic activity, acting on DNA; [GO:0140657] ATP-dependent activity; [GO:0065003] protein-containing complex assembly; [GO:0023052] signaling</t>
        </is>
      </c>
      <c r="T1517" t="inlineStr">
        <is>
          <t>GO:0005667 transcription regulator complex;GO:0005730 nucleolus;GO:0070062 extracellular exosome</t>
        </is>
      </c>
      <c r="U1517" t="inlineStr">
        <is>
          <t>GO:0003697 single-stranded DNA binding;GO:0003713 transcription coactivator activity;GO:0003712 transcription coregulator activity</t>
        </is>
      </c>
      <c r="V1517" t="inlineStr"/>
      <c r="W1517" t="inlineStr">
        <is>
          <t>Predicted intracellular proteins</t>
        </is>
      </c>
      <c r="X1517" t="inlineStr">
        <is>
          <t>[IPR003173] Transcriptional coactivator p15 (PC4), C-terminal; [IPR009044] ssDNA-binding transcriptional regulator; [IPR045125] RNA polymerase II transcriptional coactivator Sub1/Tcp4-like</t>
        </is>
      </c>
      <c r="Y1517" t="inlineStr">
        <is>
          <t>Nucleoli;Nucleoplasm (Supported)</t>
        </is>
      </c>
      <c r="Z1517" t="inlineStr"/>
      <c r="AA1517" t="inlineStr"/>
      <c r="AB1517" t="inlineStr"/>
      <c r="AC1517" t="inlineStr"/>
      <c r="AD1517" t="inlineStr"/>
      <c r="AE1517" t="inlineStr">
        <is>
          <t>yes</t>
        </is>
      </c>
      <c r="AF1517" t="inlineStr">
        <is>
          <t>principal1</t>
        </is>
      </c>
      <c r="AG1517" t="inlineStr">
        <is>
          <t>MP:0010768 mortality/aging</t>
        </is>
      </c>
      <c r="AH1517" t="inlineStr"/>
      <c r="AI1517" t="inlineStr"/>
      <c r="AJ1517" t="inlineStr"/>
      <c r="AK1517" t="inlineStr">
        <is>
          <t>Platelet Function Tests</t>
        </is>
      </c>
      <c r="AL1517" t="inlineStr">
        <is>
          <t>Arterial Pressure;Body Height</t>
        </is>
      </c>
      <c r="AM1517" t="inlineStr"/>
      <c r="AN1517" t="inlineStr"/>
      <c r="AO1517" t="inlineStr"/>
      <c r="AP1517" t="inlineStr"/>
      <c r="AQ1517" t="inlineStr">
        <is>
          <t>Idiopathic thrombocytopenia (ITP); Corneal calcification; Infant Acute Biphenotypic Leukemia; Primary cerebral lymphoma; Avascular retina; Morphologically abnormal structure (morphologic abnormality); Tonic clonic movements; underdevelopment; Nevi and Melanomas; testicular nonseminoma; Sialorrhea; Liposarcoma, Pleomorphic; Wolf-Hirschhorn Syndrome; Mycosis fungoides/Sezary syndrome NOS; ARTERIAL TORTUOSITY SYNDROME; Recurrent Childhood Acute Lymphoblastic Leukemia; Therapy-related myelodysplastic syndrome; Keratosis; Pancreatic carcinoma, familial; Acute biphenotypic leukemia; Adenoma, Microcystic; Blastic plasmacytoid dendritic cell neoplasm; CML progression; acute myeloid leukemia with multilineage dysplasia following myelodysplastic syndrome; Hereditary Melanoma; African Trypanosomiasis; Pseudolymphoma; Mixed Connective Tissue Disease; Ichthyosis linearis circumflexa; Abetalipoproteinemia; Limb defects; Severe congenital neutropenia; Congenital neutropenia; Nuclear non-senile cataract; CARCINOMA OF VULVA; Mitochondrial abnormalities; Parathyroid Neoplasms; Infective cystitis; Blood Pressure; LATERAL MENINGOCELE SYNDROME; Childhood T Acute Lymphoblastic Leukemia; LIMB-MAMMARY SYNDROME; Benign melanocytic nevus; Clonic Seizures; Testicular Neoplasms; Nevus; Adenocarcinoma, Endometrioid; Hepatitis, Alcoholic; Non-arthropod borne lymphocytic choriomeningitis; Parathyroid Adenoma; Uterine Cervical Neoplasm; Plasmacytoma; Endometrial Hyperplasia; Leukoplakia, Oral; Lymphocytic Choriomeningitis; Cystitis; Malignant Fibrous Histiocytoma; Schistosomiasis; Adult Oligodendroglioma; Childhood Oligodendroglioma; Squamous cell carcinoma of oropharynx; Adult Acute Myeloblastic Leukemia; Hemangiosarcoma; Myelofibrosis; Leukocytosis; Spasm; Convulsions; Ameloblastoma; Hyperkeratosis; Iron deficiency; Juvenile Myelomonocytic Leukemia; Malignant Childhood Neoplasm; Miller Dieker syndrome; Polymyositis; Carcinoma, Small Cell; Intraepithelial Neoplasia; Connective Tissue Diseases; androgen independent prostate cancer; Malignant Squamous Cell Neoplasm; Retinopathy of Prematurity; Carcinoma, Endometrioid; Hepatitis, Chronic; Merkel cell carcinoma; Acquired Immunodeficiency Syndrome; Differentiated Thyroid Gland Carcinoma; Exanthema; TARSAL-CARPAL COALITION SYNDROME; Intestinal metaplasia; Well Differentiated Oligodendroglioma; Germ cell tumor; Primary Myelofibrosis; oligodendroglioma; Gastritis; Follicular thyroid carcinoma; Malignant lymphoma, lymphocytic, intermediate differentiation, diffuse; Melanocytic nevus; Blast Phase; Ki-1+ Anaplastic Large Cell Lymphoma; Seminoma; Familial multiple trichoepitheliomata; Respiratory Failure; Hematopoietic Neoplasms; Epithelioma; Neoplasm, Residual; Medullary carcinoma of thyroid; Adult Myelodysplastic Syndrome; Childhood Myelodysplastic Syndrome; Infection caused by Helicobacter pylori; Immune thrombocytopenic purpura; Liver regeneration disorder; B-CELL MALIGNANCY, LOW-GRADE; Deformity; Lymphoma, T-Cell, Cutaneous; Adult Non-Hodgkin Lymphoma; Childhood Non-Hodgkin Lymphoma; Uveal melanoma; Glomerulonephritis; Malignant mesothelioma; Bronchopulmonary Dysplasia; Leukemia, T-Cell; Lymphoma, Non-Hodgkin, Familial; Mantle cell lymphoma; Invasive carcinoma of breast; Lymphoma, Follicular; Precursor B-cell lymphoblastic leukemia; Sjogren's Syndrome; T-Cell Lymphoma; Adult Diffuse Large B-Cell Lymphoma; Mental Retardation; Metastatic melanoma; Cutaneous Melanoma; Malignant neoplasm of skin; Tremor; Status Epilepticus; Adult T-Cell Lymphoma/Leukemia; Mesothelioma; Developmental delay (disorder); Helicobacter pylori (H. pylori) infection in conditions classified elsewhere and of unspecified site; Adenomatous Polyposis Coli; Childhood Astrocytoma; Carcinoma, Transitional Cell; Acute monocytic leukemia; Meningioma; Acute leukemia; Precursor T-Cell Lymphoblastic Leukemia-Lymphoma; Acute Promyelocytic Leukemia; HIV-1 infection; Malignant neoplasm of soft tissue; Lymphoma, Non-Hodgkin; Congenital chromosomal disease; Adult Medulloblastoma; Down Syndrome; Acute myocardial infarction; Childhood Medulloblastoma; Cystic Fibrosis; Retinoblastoma; Sarcoma; Hepatocarcinogenesis; Adult Acute Lymphocytic Leukemia; Medulloblastoma; Precursor Cell Lymphoblastic Leukemia Lymphoma; Hodgkin Disease; Cirrhosis; Small cell carcinoma of lung; Systemic Scleroderma; Astrocytoma; Human immunodeficiency virus (HIV) II infection category B1; Leukemogenesis; Brain Neoplasms; Liver diseases; Malignant transformation; MYELODYSPLASTIC SYNDROME; Diffuse Large B-Cell Lymphoma; Autism Spectrum Disorders; Childhood Acute Lymphoblastic Leukemia; Congenital Abnormality; Solid Neoplasm; Adult Lymphoma; Childhood Lymphoma; Myeloid Leukemia, Chronic; Liver Cirrhosis; Adenoma; Esophageal Neoplasms; Coronary Arteriosclerosis; Esophageal carcinoma; Malignant neoplasm of esophagus; Acute lymphocytic leukemia; Psoriasis; Liver neoplasms; Chronic Lymphocytic Leukemia; Hepatitis B; Ulcerative Colitis; Lung Neoplasms; Squamous cell carcinoma of the head and neck; Lymphoma; Coronary heart disease; Endometrial Carcinoma; Cerebrovascular accident; Coronary Artery Disease; Childhood Leukemia; Multiple Myeloma; Hepatitis C; cervical cancer; Global developmental delay; Lupus Erythematosus, Systemic; Squamous cell carcinoma of esophagus; Renal Cell Carcinoma; Carcinoma of bladder; leukemia; Malignant neoplasm of urinary bladder; Bladder Neoplasm; Seizures; Intellectual Disability; Adenocarcinoma;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Carcinoma, Ovarian Epithelial; Schizophrenia;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17" t="inlineStr"/>
      <c r="AS1517" t="inlineStr">
        <is>
          <t>Breast Carcinoma</t>
        </is>
      </c>
      <c r="AT1517" t="inlineStr">
        <is>
          <t>Research on the disease implications of SUB1 is still ongoing, but some studies have suggested that it may play a role in cancer development and progression. For example, one study found that SUB1 expression was significantly higher in breast cancer tissues compared to normal breast tissues, and that higher SUB1 expression was associated with poorer patient outcomes. 
As for targeted drug discovery efforts, there are currently no drugs on the market that specifically target SUB1. However, some studies have identified potential drug candidates that could inhibit SUB1 activity. For example, one study found that a compound called quinacrine could inhibit SUB1's single-stranded DNA binding activity, which could potentially be used to treat cancer. 
Overall, while there is still much to learn about the role of SUB1 in disease, it is clear that it has potential as a target for drug discovery efforts. Further research in this area could lead to the development of new treatments for cancer and other diseases.</t>
        </is>
      </c>
      <c r="AU1517" t="inlineStr">
        <is>
          <t>35</t>
        </is>
      </c>
      <c r="AV1517" t="inlineStr">
        <is>
          <t>167</t>
        </is>
      </c>
      <c r="AW1517" t="inlineStr">
        <is>
          <t>[{"UniProt":"P53999","EnsemblGene":["ENSG00000113387"],"EnsemblTrans":[["ENST00000265073","ENSP00000265073","principal1"],["ENST00000502897","ENSP00000427100","principal1"],["ENST00000506237","ENSP00000422078","principal1"],["ENST00000512913","ENSP00000422806","principal1"],["ENST00000515355","ENSP00000426850","principal1"]],"RefSeq":[["NM_006713","NP_006704","VALIDATED"],["XM_011513944","XP_011512246","MODEL"],["XM_017008986","XP_016864475"],["XM_017008987","XP_016864476"]],"SwissProt":["TCP4_HUMAN"]},{"UniProt":"Q6IBA2","RefSeq":[["NM_006713","NP_006704","VALIDATED"],["XM_011513944","XP_011512246","MODEL"],["XM_017008986","XP_016864475"],["XM_017008987","XP_016864476"]],"UCSC":["uc003jhs"],"SwissProt":["Q6IBA2_HUMAN"]}]</t>
        </is>
      </c>
      <c r="AX1517" t="inlineStr">
        <is>
          <t>tongue</t>
        </is>
      </c>
      <c r="AY1517" t="inlineStr">
        <is>
          <t>Distribution: Detected in all; Specificity: Low tissue specificity</t>
        </is>
      </c>
      <c r="AZ1517" t="inlineStr">
        <is>
          <t>antibody: Most epithelial cells displayed strong nuclear staining. Other normal tissues were in general moderately positive.; Ubiquitous nuclear expression.</t>
        </is>
      </c>
      <c r="BA1517" t="inlineStr">
        <is>
          <t>Antibody: A majority of cancer tissues displayed moderate to strong nuclear immunoreactivity.</t>
        </is>
      </c>
      <c r="BB1517" t="inlineStr"/>
      <c r="BC1517" t="inlineStr"/>
      <c r="BD1517" t="inlineStr"/>
      <c r="BE1517" t="inlineStr"/>
      <c r="BF1517" t="inlineStr">
        <is>
          <t>1</t>
        </is>
      </c>
      <c r="BG1517" t="inlineStr">
        <is>
          <t>0</t>
        </is>
      </c>
      <c r="BH1517" t="inlineStr">
        <is>
          <t>0</t>
        </is>
      </c>
      <c r="BI1517" t="inlineStr">
        <is>
          <t>0</t>
        </is>
      </c>
      <c r="BJ1517" t="inlineStr">
        <is>
          <t>0</t>
        </is>
      </c>
      <c r="BK1517" t="inlineStr">
        <is>
          <t>0</t>
        </is>
      </c>
      <c r="BL1517" t="inlineStr">
        <is>
          <t>0</t>
        </is>
      </c>
      <c r="BM1517" t="inlineStr">
        <is>
          <t>0</t>
        </is>
      </c>
      <c r="BN1517" t="inlineStr">
        <is>
          <t>0</t>
        </is>
      </c>
      <c r="BO1517" t="inlineStr">
        <is>
          <t>0</t>
        </is>
      </c>
      <c r="BP1517" t="inlineStr">
        <is>
          <t>0</t>
        </is>
      </c>
      <c r="BQ1517" t="inlineStr">
        <is>
          <t>0</t>
        </is>
      </c>
      <c r="BR1517" t="inlineStr">
        <is>
          <t>0</t>
        </is>
      </c>
      <c r="BS1517" t="inlineStr">
        <is>
          <t>0</t>
        </is>
      </c>
      <c r="BT1517" t="inlineStr">
        <is>
          <t>0</t>
        </is>
      </c>
      <c r="BU1517" t="inlineStr">
        <is>
          <t>0</t>
        </is>
      </c>
      <c r="BV1517" t="inlineStr">
        <is>
          <t>0</t>
        </is>
      </c>
      <c r="BW1517" t="inlineStr">
        <is>
          <t>0</t>
        </is>
      </c>
      <c r="BX1517" t="inlineStr">
        <is>
          <t>0</t>
        </is>
      </c>
      <c r="BY1517" t="inlineStr">
        <is>
          <t>0</t>
        </is>
      </c>
      <c r="BZ1517" s="2" t="n">
        <v>1</v>
      </c>
    </row>
    <row r="1518">
      <c r="A1518" t="inlineStr">
        <is>
          <t>9919</t>
        </is>
      </c>
      <c r="B1518" t="inlineStr">
        <is>
          <t>SEC16A</t>
        </is>
      </c>
      <c r="C1518" t="inlineStr">
        <is>
          <t>0</t>
        </is>
      </c>
      <c r="D1518" t="inlineStr">
        <is>
          <t>0</t>
        </is>
      </c>
      <c r="E1518" t="inlineStr">
        <is>
          <t>0</t>
        </is>
      </c>
      <c r="F1518" t="inlineStr">
        <is>
          <t>0</t>
        </is>
      </c>
      <c r="G1518" t="inlineStr">
        <is>
          <t>0</t>
        </is>
      </c>
      <c r="H1518" t="inlineStr">
        <is>
          <t>0</t>
        </is>
      </c>
      <c r="I1518" t="inlineStr">
        <is>
          <t>0</t>
        </is>
      </c>
      <c r="J1518" t="inlineStr">
        <is>
          <t>1</t>
        </is>
      </c>
      <c r="K1518" t="inlineStr">
        <is>
          <t>SEC16A</t>
        </is>
      </c>
      <c r="L1518" t="inlineStr">
        <is>
          <t>KIAA0310|SEC16L|p250</t>
        </is>
      </c>
      <c r="M1518" t="inlineStr">
        <is>
          <t>protein-coding</t>
        </is>
      </c>
      <c r="N1518" t="inlineStr">
        <is>
          <t>SEC16 homolog A, endoplasmic reticulum export factor</t>
        </is>
      </c>
      <c r="O1518" t="inlineStr">
        <is>
          <t>This gene encodes a protein that forms part of the Sec16 complex. This protein has a role in protein transport from the endoplasmic reticulum (ER) to the Golgi and mediates COPII vesicle formation at the transitional ER. Alternative splicing results in multiple transcript variants that encode different protein isoforms. [provided by RefSeq, Feb 2013]</t>
        </is>
      </c>
      <c r="P1518" t="inlineStr">
        <is>
          <t>chr9:136484740-136440105</t>
        </is>
      </c>
      <c r="Q1518" t="inlineStr">
        <is>
          <t>SEC16A is a human gene that encodes a protein involved in protein transport from the endoplasmic reticulum (ER) to the Golgi. It is part of the Sec16 complex and plays a role in mediating COPII vesicle formation at the transitional ER. Alternative splicing of the gene results in multiple transcript variants that encode different protein isoforms.</t>
        </is>
      </c>
      <c r="R1518" t="inlineStr">
        <is>
          <t>GO:0070973 protein localization to endoplasmic reticulum exit site;GO:0048207 vesicle targeting, rough ER to cis-Golgi;GO:0048208 COPII vesicle coating</t>
        </is>
      </c>
      <c r="S1518" t="inlineStr">
        <is>
          <t>[GO:0006914] autophagy; [GO:0061024] membrane organization; [GO:0016192] vesicle-mediated transport; [GO:0065003] protein-containing complex assembly; [GO:0043226] organelle; [GO:0005794] Golgi apparatus; [GO:0005783] endoplasmic reticulum; [GO:0005829] cytosol; [GO:0048856] anatomical structure development; [GO:0031410] cytoplasmic vesicle; [GO:0072659] protein localization to plasma membrane; [GO:0006886] intracellular protein transport</t>
        </is>
      </c>
      <c r="T1518" t="inlineStr">
        <is>
          <t>GO:0070971 endoplasmic reticulum exit site;GO:0012507 ER to Golgi transport vesicle membrane;GO:0030134 COPII-coated ER to Golgi transport vesicle</t>
        </is>
      </c>
      <c r="U1518" t="inlineStr">
        <is>
          <t>GO:0005515 protein binding;GO:0005488 binding;GO:0003674 molecular_function</t>
        </is>
      </c>
      <c r="V1518" t="inlineStr"/>
      <c r="W1518" t="inlineStr">
        <is>
          <t>Predicted intracellular proteins</t>
        </is>
      </c>
      <c r="X1518" t="inlineStr">
        <is>
          <t>[IPR024298] Ancestral coatomer element 1, Sec16/Sec31; [IPR024340] Sec16, central conserved domain; [IPR024880] COPII coat assembly protein, Sec16</t>
        </is>
      </c>
      <c r="Y1518" t="inlineStr">
        <is>
          <t>Golgi apparatus (Supported); Additional: Endoplasmic reticulum</t>
        </is>
      </c>
      <c r="Z1518" t="inlineStr"/>
      <c r="AA1518" t="inlineStr"/>
      <c r="AB1518" t="inlineStr"/>
      <c r="AC1518" t="inlineStr"/>
      <c r="AD1518" t="inlineStr"/>
      <c r="AE1518" t="inlineStr"/>
      <c r="AF1518" t="inlineStr">
        <is>
          <t>principal2</t>
        </is>
      </c>
      <c r="AG1518" t="inlineStr"/>
      <c r="AH1518" t="inlineStr"/>
      <c r="AI1518" t="inlineStr"/>
      <c r="AJ1518" t="inlineStr"/>
      <c r="AK1518" t="inlineStr"/>
      <c r="AL1518" t="inlineStr">
        <is>
          <t>Skin Neoplasms</t>
        </is>
      </c>
      <c r="AM1518" t="inlineStr"/>
      <c r="AN1518" t="inlineStr"/>
      <c r="AO1518" t="inlineStr"/>
      <c r="AP1518" t="inlineStr"/>
      <c r="AQ1518" t="inlineStr">
        <is>
          <t>Axial spondyloarthritis; Lymphocyte Count measurement; Sarcoidosis; Squamous cell carcinoma of skin; Low density lipoprotein cholesterol measurement; Eosinophil count procedure; Red Blood Cell Count measurement; Parkinson Disease; Squamous cell carcinoma; Obesity; melanoma; Neoplasm Metastasis; Malignant neoplasm of breast</t>
        </is>
      </c>
      <c r="AR1518" t="inlineStr"/>
      <c r="AS1518" t="inlineStr">
        <is>
          <t>Skin carcinoma; Carcinoma</t>
        </is>
      </c>
      <c r="AT1518" t="inlineStr">
        <is>
          <t>Mutations in SEC16A have been associated with a rare genetic disorder called osteogenesis imperfecta (OI), also known as brittle bone disease. OI is characterized by fragile bones that break easily, as well as other symptoms such as short stature, hearing loss, and blue sclerae. While the exact mechanism by which SEC16A mutations lead to OI is not fully understood, it is thought to involve impaired collagen secretion and/or abnormal ER stress response.
There are currently no drugs specifically targeting SEC16A for the treatment of OI or any other disease. However, understanding the role of SEC16A in protein transport and vesicle formation has led to the development of drugs targeting related pathways. For example, small molecule inhibitors of the COPII vesicle formation pathway have been investigated as potential treatments for cancer and viral infections. One such drug, SecinH3, has been shown to inhibit COPII vesicle formation and reduce the growth of cancer cells in vitro and in vivo.
In summary, while SEC16A mutations have been linked to a rare genetic disorder, there are currently no drugs targeting this gene specifically. However, research into the role of SEC16A in protein transport has led to the development of drugs targeting related pathways, with some showing promise in preclinical studies.</t>
        </is>
      </c>
      <c r="AU1518" t="inlineStr">
        <is>
          <t>13</t>
        </is>
      </c>
      <c r="AV1518" t="inlineStr">
        <is>
          <t>190</t>
        </is>
      </c>
      <c r="AW1518" t="inlineStr">
        <is>
          <t>[{"UniProt":"F1T0I1","EnsemblGene":["ENSG00000148396"],"EnsemblTrans":[["ENST00000290037","ENSP00000290037","principal2"]],"RefSeq":[["NM_001276418","NP_001263347","REVIEWED"],["XM_011519256","XP_011517558","MODEL"]],"UCSC":["uc010nbn"],"SwissProt":["F1T0I1_HUMAN"]},{"UniProt":"O15027","EnsemblGene":["ENSG00000148396"],"EnsemblTrans":[["ENST00000313050","ENSP00000325827","alternative2"],["ENST00000684901","ENSP00000508822","alternative2"]],"RefSeq":[["NM_001276418","NP_001263347","REVIEWED"],["NM_014866","NP_055681","REVIEWED"],["XM_005266134","XP_005266191","MODEL"],["XM_011519246","XP_011517548"],["XM_011519247","XP_011517549","MODEL"],["XM_011519248","XP_011517550"],["XM_011519252","XP_011517554","MODEL"],["XM_011519255","XP_011517557"],["XM_011519257","XP_011517559","MODEL"],["XM_011519259","XP_011517561","MODEL"],["XM_011519260","XP_011517562","MODEL"]],"UCSC":["uc064xch"],"SwissProt":["SC16A_HUMAN"]},{"UniProt":"A0A8I5KPG1","EnsemblGene":["ENSG00000148396"],"EnsemblTrans":[["ENST00000690691","ENSP00000508778","alternative2"]],"RefSeq":[["XM_011519263","XP_011517565","MODEL"]],"SwissProt":["A0A8I5KPG1_HUMAN"]}]</t>
        </is>
      </c>
      <c r="AX1518" t="inlineStr"/>
      <c r="AY1518" t="inlineStr">
        <is>
          <t>Distribution: Detected in all; Specificity: Low tissue specificity</t>
        </is>
      </c>
      <c r="AZ1518" t="inlineStr">
        <is>
          <t xml:space="preserve">Cytoplasmic expression with a granular pattern in several tissues.; antibody: Moderate cytoplasmic positivity with a granular pattern was observed in most normal tissues. Exocrine pancreas and placenta were strongly stained. </t>
        </is>
      </c>
      <c r="BA1518" t="inlineStr">
        <is>
          <t xml:space="preserve">Antibody: Most malignant cells displayed weak to moderate cytoplasmic immunoreactivity with a granular pattern. Prostate cancers along with several endometrial, cervical, ovarian, breast and testicular cancers were strongly stained. Renal cancers were mainly negative. </t>
        </is>
      </c>
      <c r="BB1518" t="inlineStr"/>
      <c r="BC1518" t="inlineStr"/>
      <c r="BD1518" t="inlineStr"/>
      <c r="BE1518" t="inlineStr"/>
      <c r="BF1518" t="inlineStr">
        <is>
          <t>1</t>
        </is>
      </c>
      <c r="BG1518" t="inlineStr">
        <is>
          <t>0</t>
        </is>
      </c>
      <c r="BH1518" t="inlineStr">
        <is>
          <t>0</t>
        </is>
      </c>
      <c r="BI1518" t="inlineStr">
        <is>
          <t>0</t>
        </is>
      </c>
      <c r="BJ1518" t="inlineStr">
        <is>
          <t>0</t>
        </is>
      </c>
      <c r="BK1518" t="inlineStr">
        <is>
          <t>0</t>
        </is>
      </c>
      <c r="BL1518" t="inlineStr">
        <is>
          <t>0</t>
        </is>
      </c>
      <c r="BM1518" t="inlineStr">
        <is>
          <t>0</t>
        </is>
      </c>
      <c r="BN1518" t="inlineStr">
        <is>
          <t>0</t>
        </is>
      </c>
      <c r="BO1518" t="inlineStr">
        <is>
          <t>0</t>
        </is>
      </c>
      <c r="BP1518" t="inlineStr">
        <is>
          <t>1</t>
        </is>
      </c>
      <c r="BQ1518" t="inlineStr">
        <is>
          <t>0</t>
        </is>
      </c>
      <c r="BR1518" t="inlineStr">
        <is>
          <t>0</t>
        </is>
      </c>
      <c r="BS1518" t="inlineStr">
        <is>
          <t>0</t>
        </is>
      </c>
      <c r="BT1518" t="inlineStr">
        <is>
          <t>0</t>
        </is>
      </c>
      <c r="BU1518" t="inlineStr">
        <is>
          <t>0</t>
        </is>
      </c>
      <c r="BV1518" t="inlineStr">
        <is>
          <t>0</t>
        </is>
      </c>
      <c r="BW1518" t="inlineStr">
        <is>
          <t>0</t>
        </is>
      </c>
      <c r="BX1518" t="inlineStr">
        <is>
          <t>0</t>
        </is>
      </c>
      <c r="BY1518" t="inlineStr">
        <is>
          <t>0</t>
        </is>
      </c>
      <c r="BZ1518" s="2" t="n">
        <v>1</v>
      </c>
    </row>
    <row r="1519">
      <c r="A1519" t="inlineStr">
        <is>
          <t>26996</t>
        </is>
      </c>
      <c r="B1519" t="inlineStr">
        <is>
          <t>GPR160</t>
        </is>
      </c>
      <c r="C1519" t="inlineStr">
        <is>
          <t>0</t>
        </is>
      </c>
      <c r="D1519" t="inlineStr">
        <is>
          <t>1</t>
        </is>
      </c>
      <c r="E1519" t="inlineStr">
        <is>
          <t>0</t>
        </is>
      </c>
      <c r="F1519" t="inlineStr">
        <is>
          <t>0</t>
        </is>
      </c>
      <c r="G1519" t="inlineStr">
        <is>
          <t>0</t>
        </is>
      </c>
      <c r="H1519" t="inlineStr">
        <is>
          <t>0</t>
        </is>
      </c>
      <c r="I1519" t="inlineStr">
        <is>
          <t>0</t>
        </is>
      </c>
      <c r="J1519" t="inlineStr">
        <is>
          <t>0</t>
        </is>
      </c>
      <c r="K1519" t="inlineStr">
        <is>
          <t>GPR160</t>
        </is>
      </c>
      <c r="L1519" t="inlineStr">
        <is>
          <t>GPCR1|GPCR150</t>
        </is>
      </c>
      <c r="M1519" t="inlineStr">
        <is>
          <t>protein-coding</t>
        </is>
      </c>
      <c r="N1519" t="inlineStr">
        <is>
          <t>G protein-coupled receptor 160</t>
        </is>
      </c>
      <c r="O1519" t="inlineStr">
        <is>
          <t>Predicted to enable G protein-coupled receptor activity. Predicted to be involved in G protein-coupled receptor signaling pathway. Located in plasma membrane. Part of receptor complex. [provided by Alliance of Genome Resources, Apr 2022]</t>
        </is>
      </c>
      <c r="P1519" t="inlineStr">
        <is>
          <t>chr3:170037995-170085392</t>
        </is>
      </c>
      <c r="Q1519" t="inlineStr">
        <is>
          <t>GPR160 is a human gene that is predicted to enable G protein-coupled receptor activity and be involved in the G protein-coupled receptor signaling pathway. It is located in the plasma membrane and is part of a receptor complex. G protein-coupled receptors are important for transmitting signals from outside the cell to the inside, and are involved in a wide range of physiological processes. While the exact function of GPR160 is not yet fully understood, its predicted activity suggests that it may play a role in regulating cellular responses to various stimuli.</t>
        </is>
      </c>
      <c r="R1519" t="inlineStr">
        <is>
          <t>GO:0007186 G protein-coupled receptor signaling pathway;GO:0007165 signal transduction;GO:0023052 signaling</t>
        </is>
      </c>
      <c r="S1519" t="inlineStr">
        <is>
          <t>[GO:0060089] molecular transducer activity; [GO:0023052] signaling; [GO:0005886] plasma membrane</t>
        </is>
      </c>
      <c r="T1519" t="inlineStr">
        <is>
          <t>GO:0043235 receptor complex;GO:0005886 plasma membrane;GO:0071944 cell periphery</t>
        </is>
      </c>
      <c r="U1519" t="inlineStr">
        <is>
          <t>GO:0004930 G protein-coupled receptor activity;GO:0004888 transmembrane signaling receptor activity;GO:0038023 signaling receptor activity</t>
        </is>
      </c>
      <c r="V1519" t="inlineStr"/>
      <c r="W1519" t="inlineStr">
        <is>
          <t>Predicted intracellular proteins; Transporters; G-protein coupled receptors:GPCRs excl olfactory receptors</t>
        </is>
      </c>
      <c r="X1519" t="inlineStr">
        <is>
          <t>[IPR017452] GPCR, rhodopsin-like, 7TM; [IPR042353] Probable G-protein coupled receptor 160</t>
        </is>
      </c>
      <c r="Y1519" t="inlineStr">
        <is>
          <t>Plasma membrane (Supported)</t>
        </is>
      </c>
      <c r="Z1519" t="inlineStr"/>
      <c r="AA1519" t="inlineStr"/>
      <c r="AB1519" t="inlineStr">
        <is>
          <t>yes</t>
        </is>
      </c>
      <c r="AC1519" t="inlineStr">
        <is>
          <t>yes</t>
        </is>
      </c>
      <c r="AD1519" t="inlineStr">
        <is>
          <t>yes</t>
        </is>
      </c>
      <c r="AE1519" t="inlineStr"/>
      <c r="AF1519" t="inlineStr">
        <is>
          <t>principal1</t>
        </is>
      </c>
      <c r="AG1519" t="inlineStr">
        <is>
          <t>MP:0005389 reproductive system phenotype</t>
        </is>
      </c>
      <c r="AH1519" t="inlineStr"/>
      <c r="AI1519" t="inlineStr"/>
      <c r="AJ1519" t="inlineStr"/>
      <c r="AK1519" t="inlineStr">
        <is>
          <t>Blood Pressure;Platelet Function Tests</t>
        </is>
      </c>
      <c r="AL1519" t="inlineStr"/>
      <c r="AM1519" t="inlineStr"/>
      <c r="AN1519" t="inlineStr"/>
      <c r="AO1519" t="inlineStr"/>
      <c r="AP1519" t="inlineStr"/>
      <c r="AQ1519" t="inlineStr">
        <is>
          <t>Eosinophilic leukemia; Chronic eosinophilic leukemia; Testicular Germ Cell Tumor; Psoriasis; Myocardial Infarction; Secondary Neoplasm; Prostate carcinoma; Malignant neoplasm of prostate; Neoplasm Metastasis</t>
        </is>
      </c>
      <c r="AR1519" t="inlineStr"/>
      <c r="AS1519" t="inlineStr">
        <is>
          <t>Testicular Germ Cell Tumor; Psoriasis; Myocardial Infarction</t>
        </is>
      </c>
      <c r="AT1519" t="inlineStr">
        <is>
          <t>There is limited information available on the disease implications of GPR160. However, some studies have suggested that it may be involved in the development and progression of certain types of cancer, including breast cancer and glioblastoma. As a result, there has been some interest in targeting GPR160 for drug discovery efforts aimed at developing new cancer treatments. 
Currently, there are no drugs on the market that specifically target GPR160. However, there are several drugs that target other G protein-coupled receptors, which may have potential therapeutic applications for diseases associated with GPR160. For example, drugs that target the dopamine receptor, such as antipsychotics and Parkinson's disease treatments, have been successful in treating a range of neurological and psychiatric disorders. Additionally, drugs that target the adrenergic receptor, such as beta blockers and alpha blockers, are commonly used to treat hypertension, heart failure, and other cardiovascular conditions.</t>
        </is>
      </c>
      <c r="AU1519" t="inlineStr">
        <is>
          <t>5</t>
        </is>
      </c>
      <c r="AV1519" t="inlineStr">
        <is>
          <t>14</t>
        </is>
      </c>
      <c r="AW1519" t="inlineStr">
        <is>
          <t>[{"UniProt":"Q9UJ42","EnsemblGene":["ENSG00000173890"],"EnsemblTrans":[["ENST00000355897","ENSP00000348161","principal1"]],"RefSeq":[["NM_014373","NP_055188","VALIDATED"],["XM_005247346","XP_005247403","MODEL"],["XM_005247347","XP_005247404","MODEL"],["XM_006713582","XP_006713645"],["XM_011512678","XP_011510980"],["XM_017006161","XP_016861650","MODEL"],["XM_017006162","XP_016861651"]],"UCSC":["uc003fgi"],"SwissProt":["GP160_HUMAN"]}]</t>
        </is>
      </c>
      <c r="AX1519" t="inlineStr"/>
      <c r="AY1519" t="inlineStr">
        <is>
          <t>Distribution: Detected in many; Specificity: Tissue enhanced</t>
        </is>
      </c>
      <c r="AZ1519" t="inlineStr">
        <is>
          <t>Cytoplasmic and membranous expression in several different tissue types.; antibody: Strong membranous and cytoplasmic positivity was observed in prostate, salivary gland, stomach, uterine glands, respiratory, transitional and squamous epithelia. Subsets of cells in renal tubules and lymphoid tissues were strongly stained. Remaining normal tissues were in general weakly stained or negative.</t>
        </is>
      </c>
      <c r="BA1519" t="inlineStr">
        <is>
          <t>Antibody: Moderate to strong membranous and cytoplasmic positivity was observed in most case of urothelial cancer and squamous cell carcinomas. Several cases of endometrial and pancreatic cancers as well as single cases of breast, cervical, colorectal and prostate cancers were strongly stained. Other cancer tissues were weakly stained or negative.</t>
        </is>
      </c>
      <c r="BB1519" t="inlineStr"/>
      <c r="BC1519" t="inlineStr"/>
      <c r="BD1519" t="inlineStr"/>
      <c r="BE1519" t="inlineStr"/>
      <c r="BF1519" t="inlineStr">
        <is>
          <t>0</t>
        </is>
      </c>
      <c r="BG1519" t="inlineStr">
        <is>
          <t>0</t>
        </is>
      </c>
      <c r="BH1519" t="inlineStr">
        <is>
          <t>0</t>
        </is>
      </c>
      <c r="BI1519" t="inlineStr">
        <is>
          <t>0</t>
        </is>
      </c>
      <c r="BJ1519" t="inlineStr">
        <is>
          <t>0</t>
        </is>
      </c>
      <c r="BK1519" t="inlineStr">
        <is>
          <t>0</t>
        </is>
      </c>
      <c r="BL1519" t="inlineStr">
        <is>
          <t>0</t>
        </is>
      </c>
      <c r="BM1519" t="inlineStr">
        <is>
          <t>0</t>
        </is>
      </c>
      <c r="BN1519" t="inlineStr">
        <is>
          <t>0</t>
        </is>
      </c>
      <c r="BO1519" t="inlineStr">
        <is>
          <t>0</t>
        </is>
      </c>
      <c r="BP1519" t="inlineStr">
        <is>
          <t>0</t>
        </is>
      </c>
      <c r="BQ1519" t="inlineStr">
        <is>
          <t>0</t>
        </is>
      </c>
      <c r="BR1519" t="inlineStr">
        <is>
          <t>0</t>
        </is>
      </c>
      <c r="BS1519" t="inlineStr">
        <is>
          <t>0</t>
        </is>
      </c>
      <c r="BT1519" t="inlineStr">
        <is>
          <t>0</t>
        </is>
      </c>
      <c r="BU1519" t="inlineStr">
        <is>
          <t>0</t>
        </is>
      </c>
      <c r="BV1519" t="inlineStr">
        <is>
          <t>0</t>
        </is>
      </c>
      <c r="BW1519" t="inlineStr">
        <is>
          <t>0</t>
        </is>
      </c>
      <c r="BX1519" t="inlineStr">
        <is>
          <t>0</t>
        </is>
      </c>
      <c r="BY1519" t="inlineStr">
        <is>
          <t>0</t>
        </is>
      </c>
      <c r="BZ1519" s="2" t="n">
        <v>1</v>
      </c>
    </row>
    <row r="1520">
      <c r="A1520" t="inlineStr">
        <is>
          <t>4077</t>
        </is>
      </c>
      <c r="B1520" t="inlineStr">
        <is>
          <t>NBR1</t>
        </is>
      </c>
      <c r="C1520" t="inlineStr">
        <is>
          <t>1</t>
        </is>
      </c>
      <c r="D1520" t="inlineStr">
        <is>
          <t>0</t>
        </is>
      </c>
      <c r="E1520" t="inlineStr">
        <is>
          <t>0</t>
        </is>
      </c>
      <c r="F1520" t="inlineStr">
        <is>
          <t>0</t>
        </is>
      </c>
      <c r="G1520" t="inlineStr">
        <is>
          <t>0</t>
        </is>
      </c>
      <c r="H1520" t="inlineStr">
        <is>
          <t>0</t>
        </is>
      </c>
      <c r="I1520" t="inlineStr">
        <is>
          <t>0</t>
        </is>
      </c>
      <c r="J1520" t="inlineStr">
        <is>
          <t>0</t>
        </is>
      </c>
      <c r="K1520" t="inlineStr">
        <is>
          <t>NBR1</t>
        </is>
      </c>
      <c r="L1520" t="inlineStr">
        <is>
          <t>1A1-3B|IAI3B|M17S2|MIG19</t>
        </is>
      </c>
      <c r="M1520" t="inlineStr">
        <is>
          <t>protein-coding</t>
        </is>
      </c>
      <c r="N1520" t="inlineStr">
        <is>
          <t>NBR1 autophagy cargo receptor</t>
        </is>
      </c>
      <c r="O1520" t="inlineStr">
        <is>
          <t>The protein encoded by this gene was originally identified as an ovarian tumor antigen monitored in ovarian cancer. The encoded protein contains a B-box/coiled-coil motif, which is present in many genes with transformation potential. It functions as a specific autophagy receptor for the selective autophagic degradation of peroxisomes by forming intracellular inclusions with ubiquitylated autophagic substrates. This gene is located on a region of chromosome 17q21.1 that is in close proximity to the BRCA1 tumor suppressor gene. Alternative splicing of this gene results in multiple transcript variants. [provided by RefSeq, Apr 2014]</t>
        </is>
      </c>
      <c r="P1520" t="inlineStr">
        <is>
          <t>chr17:43170409-43211688</t>
        </is>
      </c>
      <c r="Q1520" t="inlineStr">
        <is>
          <t>NBR1 is a gene that was first identified as an ovarian tumor antigen in ovarian cancer. It contains a B-box/coiled-coil motif, which is present in many genes with transformation potential. NBR1 functions as a specific autophagy receptor for the selective autophagic degradation of peroxisomes by forming intracellular inclusions with ubiquitylated autophagic substrates. The gene is located on chromosome 17q21.1, which is in close proximity to the BRCA1 tumor suppressor gene. Alternative splicing of this gene results in multiple transcript variants.</t>
        </is>
      </c>
      <c r="R1520" t="inlineStr">
        <is>
          <t>GO:0032872 regulation of stress-activated MAPK cascade;GO:0070302 regulation of stress-activated protein kinase signaling cascade;GO:0045668 negative regulation of osteoblast differentiation</t>
        </is>
      </c>
      <c r="S1520" t="inlineStr">
        <is>
          <t>[GO:0031410] cytoplasmic vesicle; [GO:0043226] organelle; [GO:0005634] nucleus; [GO:0005654] nucleoplasm; [GO:0005768] endosome; [GO:0005773] vacuole; [GO:0005764] lysosome; [GO:0005829] cytosol; [GO:0006914] autophagy; [GO:0005739] mitochondrion; [GO:0005777] peroxisome; [GO:0048856] anatomical structure development; [GO:0030154] cell differentiation; [GO:0023052] signaling</t>
        </is>
      </c>
      <c r="T1520" t="inlineStr">
        <is>
          <t>GO:0031430 M band;GO:0000407 phagophore assembly site;GO:0031672 A band</t>
        </is>
      </c>
      <c r="U1520" t="inlineStr">
        <is>
          <t>GO:0051019 mitogen-activated protein kinase binding;GO:0043130 ubiquitin binding;GO:0032182 ubiquitin-like protein binding</t>
        </is>
      </c>
      <c r="V1520" t="inlineStr"/>
      <c r="W1520" t="inlineStr">
        <is>
          <t>Predicted intracellular proteins</t>
        </is>
      </c>
      <c r="X1520" t="inlineStr">
        <is>
          <t>[IPR000270] PB1 domain; [IPR000433] Zinc finger, ZZ-type; [IPR009060] UBA-like superfamily; [IPR013783] Immunoglobulin-like fold; [IPR015940] Ubiquitin-associated domain; [IPR032350] Next to BRCA1, central domain; [IPR034852] NBR1, PB1 domain; [IPR043145] Zinc finger, ZZ-type superfamily</t>
        </is>
      </c>
      <c r="Y1520" t="inlineStr">
        <is>
          <t>Vesicles (Supported); Additional: Nuclear bodies;Nucleoplasm</t>
        </is>
      </c>
      <c r="Z1520" t="inlineStr"/>
      <c r="AA1520" t="inlineStr"/>
      <c r="AB1520" t="inlineStr"/>
      <c r="AC1520" t="inlineStr"/>
      <c r="AD1520" t="inlineStr"/>
      <c r="AE1520" t="inlineStr"/>
      <c r="AF1520" t="inlineStr">
        <is>
          <t>principal1</t>
        </is>
      </c>
      <c r="AG1520" t="inlineStr">
        <is>
          <t>MP:0005397 hematopoietic system phenotype</t>
        </is>
      </c>
      <c r="AH1520" t="inlineStr"/>
      <c r="AI1520" t="inlineStr"/>
      <c r="AJ1520" t="inlineStr"/>
      <c r="AK1520" t="inlineStr"/>
      <c r="AL1520" t="inlineStr"/>
      <c r="AM1520" t="inlineStr"/>
      <c r="AN1520" t="inlineStr"/>
      <c r="AO1520" t="inlineStr"/>
      <c r="AP1520" t="inlineStr"/>
      <c r="AQ1520" t="inlineStr">
        <is>
          <t>Coxsackievirus Infections; Inclusion Body Myopathy, Sporadic; Dentatorubral-Pallidoluysian Atrophy; Enterovirus Infections; Pneumonitis; Pancreatic Ductal Adenocarcinoma; Pneumonia; Metabolic Syndrome X; Virus Diseases; Neurodegenerative Disorders; Asthma; ovarian neoplasm; Malignant neoplasm of ovary; Obesity; Carcinoma, Ovarian Epithelial; Leukemia, Myelocytic, Acute; Breast Carcinoma; Malignant neoplasm of breast; Primary malignant neoplasm; Malignant Neoplasms</t>
        </is>
      </c>
      <c r="AR1520" t="inlineStr"/>
      <c r="AS1520" t="inlineStr"/>
      <c r="AT1520" t="inlineStr">
        <is>
          <t>There is limited information available on the disease implications of NBR1. However, recent studies have suggested that NBR1 may play a role in the development and progression of certain types of cancer, including ovarian cancer and breast cancer. Targeted drug discovery efforts for NBR1 are still in the early stages, but there is potential for the development of drugs that target the autophagy pathway and specifically target NBR1. Currently, there are no drugs on the market that specifically target NBR1, but there are drugs that target the autophagy pathway, such as chloroquine and hydroxychloroquine, which have been used in the treatment of certain types of cancer. Additionally, there are ongoing clinical trials investigating the use of autophagy inhibitors in cancer treatment.</t>
        </is>
      </c>
      <c r="AU1520" t="inlineStr">
        <is>
          <t>25</t>
        </is>
      </c>
      <c r="AV1520" t="inlineStr">
        <is>
          <t>131</t>
        </is>
      </c>
      <c r="AW1520" t="inlineStr">
        <is>
          <t>[{"UniProt":"Q14596","EnsemblGene":["ENSG00000188554"],"EnsemblTrans":[["ENST00000341165","ENSP00000343479","principal1"],["ENST00000589872","ENSP00000467816",""],["ENST00000590996","ENSP00000466667","principal1"]],"RefSeq":[["NM_001291571","NP_001278500","REVIEWED"],["NM_001291572","NP_001278501","REVIEWED"],["NM_005899","NP_005890","REVIEWED"],["NM_031862","NP_114068","REVIEWED"],["XM_011524813","XP_011523115","MODEL"],["XM_017024642","XP_016880131"]],"UCSC":["uc010czd"],"SwissProt":["NBR1_HUMAN"]},{"UniProt":"B7Z5R6","EnsemblGene":["ENSG00000188554"],"EnsemblTrans":[["ENST00000542611","ENSP00000437545",""]],"RefSeq":[["NM_001291572","NP_001278501","REVIEWED"]],"UCSC":["uc010whw"],"SwissProt":["B7Z5R6_HUMAN"]}]</t>
        </is>
      </c>
      <c r="AX1520" t="inlineStr">
        <is>
          <t>liver</t>
        </is>
      </c>
      <c r="AY1520" t="inlineStr">
        <is>
          <t>Distribution: Detected in all; Specificity: Low tissue specificity</t>
        </is>
      </c>
      <c r="AZ1520" t="inlineStr">
        <is>
          <t>Cytoplasmic expression in most tissues.</t>
        </is>
      </c>
      <c r="BA1520" t="inlineStr"/>
      <c r="BB1520" t="inlineStr"/>
      <c r="BC1520" t="inlineStr">
        <is>
          <t>(hsa04137)Mitophagy - animal; (hsa04140)Autophagy - animal</t>
        </is>
      </c>
      <c r="BD1520" t="inlineStr"/>
      <c r="BE1520" t="inlineStr"/>
      <c r="BF1520" t="inlineStr">
        <is>
          <t>1</t>
        </is>
      </c>
      <c r="BG1520" t="inlineStr">
        <is>
          <t>0</t>
        </is>
      </c>
      <c r="BH1520" t="inlineStr">
        <is>
          <t>0</t>
        </is>
      </c>
      <c r="BI1520" t="inlineStr">
        <is>
          <t>0</t>
        </is>
      </c>
      <c r="BJ1520" t="inlineStr">
        <is>
          <t>0</t>
        </is>
      </c>
      <c r="BK1520" t="inlineStr">
        <is>
          <t>0</t>
        </is>
      </c>
      <c r="BL1520" t="inlineStr">
        <is>
          <t>0</t>
        </is>
      </c>
      <c r="BM1520" t="inlineStr">
        <is>
          <t>0</t>
        </is>
      </c>
      <c r="BN1520" t="inlineStr">
        <is>
          <t>0</t>
        </is>
      </c>
      <c r="BO1520" t="inlineStr">
        <is>
          <t>0</t>
        </is>
      </c>
      <c r="BP1520" t="inlineStr">
        <is>
          <t>0</t>
        </is>
      </c>
      <c r="BQ1520" t="inlineStr">
        <is>
          <t>0</t>
        </is>
      </c>
      <c r="BR1520" t="inlineStr">
        <is>
          <t>0</t>
        </is>
      </c>
      <c r="BS1520" t="inlineStr">
        <is>
          <t>0</t>
        </is>
      </c>
      <c r="BT1520" t="inlineStr">
        <is>
          <t>0</t>
        </is>
      </c>
      <c r="BU1520" t="inlineStr">
        <is>
          <t>0</t>
        </is>
      </c>
      <c r="BV1520" t="inlineStr">
        <is>
          <t>0</t>
        </is>
      </c>
      <c r="BW1520" t="inlineStr">
        <is>
          <t>0</t>
        </is>
      </c>
      <c r="BX1520" t="inlineStr">
        <is>
          <t>0</t>
        </is>
      </c>
      <c r="BY1520" t="inlineStr">
        <is>
          <t>0</t>
        </is>
      </c>
      <c r="BZ1520" s="2" t="n">
        <v>1</v>
      </c>
    </row>
    <row r="1521">
      <c r="A1521" t="inlineStr">
        <is>
          <t>8985</t>
        </is>
      </c>
      <c r="B1521" t="inlineStr">
        <is>
          <t>PLOD3</t>
        </is>
      </c>
      <c r="C1521" t="inlineStr">
        <is>
          <t>0</t>
        </is>
      </c>
      <c r="D1521" t="inlineStr">
        <is>
          <t>0</t>
        </is>
      </c>
      <c r="E1521" t="inlineStr">
        <is>
          <t>0</t>
        </is>
      </c>
      <c r="F1521" t="inlineStr">
        <is>
          <t>0</t>
        </is>
      </c>
      <c r="G1521" t="inlineStr">
        <is>
          <t>0</t>
        </is>
      </c>
      <c r="H1521" t="inlineStr">
        <is>
          <t>0</t>
        </is>
      </c>
      <c r="I1521" t="inlineStr">
        <is>
          <t>0</t>
        </is>
      </c>
      <c r="J1521" t="inlineStr">
        <is>
          <t>1</t>
        </is>
      </c>
      <c r="K1521" t="inlineStr">
        <is>
          <t>PLOD3</t>
        </is>
      </c>
      <c r="L1521" t="inlineStr">
        <is>
          <t>LH3</t>
        </is>
      </c>
      <c r="M1521" t="inlineStr">
        <is>
          <t>protein-coding</t>
        </is>
      </c>
      <c r="N1521" t="inlineStr">
        <is>
          <t>procollagen-lysine,2-oxoglutarate 5-dioxygenase 3</t>
        </is>
      </c>
      <c r="O1521"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c r="P1521" t="inlineStr">
        <is>
          <t>chr7:101217581-101205984</t>
        </is>
      </c>
      <c r="Q1521" t="inlineStr">
        <is>
          <t>PLOD3 is a human gene that encodes for a membrane-bound enzyme responsible for hydroxylating lysyl residues in collagen-like peptides. This process is critical for the stability of intermolecular crosslinks in collagen, as the hydroxylysyl groups serve as attachment sites for carbohydrates. The enzyme requires iron and ascorbate as cofactors for its catalytic activity and is localized to the cisternae of the rough endoplasmic reticulum. Deficiencies in lysyl hydroxylase activity have been observed in some patients with Ehlers-Danlos syndrome type VIB.</t>
        </is>
      </c>
      <c r="R1521" t="inlineStr">
        <is>
          <t>GO:0046946 hydroxylysine metabolic process;GO:0046947 hydroxylysine biosynthetic process;GO:0070831 basement membrane assembly</t>
        </is>
      </c>
      <c r="S1521" t="inlineStr">
        <is>
          <t>[GO:0016491] oxidoreductase activity; [GO:0003824] catalytic activity; [GO:0140096] catalytic activity, acting on a protein; [GO:0043226] organelle; [GO:0005783] endoplasmic reticulum; [GO:0005576] extracellular region; [GO:0016740] transferase activity; [GO:0005615] extracellular space; [GO:0005794] Golgi apparatus; [GO:0036211] protein modification process; [GO:0030198] extracellular matrix organization; [GO:0048856] anatomical structure development; [GO:0030154] cell differentiation; [GO:1901135] carbohydrate derivative metabolic process; [GO:0006486] protein glycosylation; [GO:0003013] circulatory system process; [GO:0006520] amino acid metabolic process; [GO:0006575] cellular modified amino acid metabolic process; [GO:0031012] extracellular matrix; [GO:0030312] external encapsulating structure</t>
        </is>
      </c>
      <c r="T1521" t="inlineStr">
        <is>
          <t>GO:0005791 rough endoplasmic reticulum;GO:0005802 trans-Golgi network;GO:0005788 endoplasmic reticulum lumen</t>
        </is>
      </c>
      <c r="U1521" t="inlineStr">
        <is>
          <t>GO:0033823 procollagen glucosyltransferase activity;GO:0008475 procollagen-lysine 5-dioxygenase activity;GO:0050211 procollagen galactosyltransferase activity</t>
        </is>
      </c>
      <c r="V1521" t="inlineStr"/>
      <c r="W1521" t="inlineStr">
        <is>
          <t>Predicted secreted proteins; Enzymes; Potential drug targets; ENZYME proteins:Transferases; Predicted intracellular proteins; Human disease related genes:Congenital malformations:Other congenital malformations; Disease related genes; ENZYME proteins:Oxidoreductases</t>
        </is>
      </c>
      <c r="X1521" t="inlineStr">
        <is>
          <t>[IPR001006] Procollagen-lysine 5-dioxygenase, conserved site; [IPR005123] Oxoglutarate/iron-dependent dioxygenase; [IPR006620] Prolyl 4-hydroxylase, alpha subunit; [IPR044861] Isopenicillin N synthase-like, Fe(2+) 2OG dioxygenase domain; [IPR029044] Nucleotide-diphospho-sugar transferases</t>
        </is>
      </c>
      <c r="Y1521" t="inlineStr"/>
      <c r="Z1521" t="inlineStr">
        <is>
          <t>yes</t>
        </is>
      </c>
      <c r="AA1521" t="inlineStr">
        <is>
          <t>yes</t>
        </is>
      </c>
      <c r="AB1521" t="inlineStr"/>
      <c r="AC1521" t="inlineStr"/>
      <c r="AD1521" t="inlineStr"/>
      <c r="AE1521" t="inlineStr"/>
      <c r="AF1521" t="inlineStr">
        <is>
          <t>principal1</t>
        </is>
      </c>
      <c r="AG1521" t="inlineStr">
        <is>
          <t>MP:0010771 integument phenotype</t>
        </is>
      </c>
      <c r="AH1521" t="inlineStr">
        <is>
          <t>[ORPHA:300284] Connective tissue disorder due to lysyl hydroxylase-3 deficiency</t>
        </is>
      </c>
      <c r="AI1521" t="inlineStr">
        <is>
          <t>OMIM ID:612394 Bone fragility with contractures, arterial rupture, and deafness</t>
        </is>
      </c>
      <c r="AJ1521" t="inlineStr">
        <is>
          <t>Bone fragility with contractures, arterial rupture, and deafness; PLOD3-related condition; Neurodevelopmental delay</t>
        </is>
      </c>
      <c r="AK1521" t="inlineStr">
        <is>
          <t>Platelet Function Tests</t>
        </is>
      </c>
      <c r="AL1521" t="inlineStr"/>
      <c r="AM1521" t="inlineStr">
        <is>
          <t>OMIM ID:612394 Bone fragility with contractures, arterial rupture, and deafness</t>
        </is>
      </c>
      <c r="AN1521" t="inlineStr">
        <is>
          <t>Bone fragility with contractures, arterial rupture, and deafness: likely pathogenic,pathogenic</t>
        </is>
      </c>
      <c r="AO1521" t="inlineStr">
        <is>
          <t>HP:0032199:Abnormal prothrombin time; HP:0009540:Contracture of the proximal interphalangeal joint of the 2nd finger; HP:0006184:Decreased palmar creases; HP:0009471:Contracture of the proximal interphalangeal joint of the 3rd finger; HP:0025019:Arterial rupture; HP:0002680:J-shaped sella turcica; HP:0003090:Hypoplasia of the capital femoral epiphysis; HP:0009110:Diaphragmatic eventration; HP:0003393:Thenar muscle atrophy; HP:0002132:Porencephalic cyst; HP:0000586:Shallow orbits; HP:0003645:Prolonged partial thromboplastin time; HP:0010557:Overlapping fingers; HP:0001776:Bilateral talipes equinovarus; HP:0004944:Dilatation of the cerebral artery; HP:0002208:Coarse hair; HP:0002756:Pathologic fracture; HP:0002164:Nail dysplasia; HP:0011461:Fetal onset; HP:0002987:Elbow flexion contracture; HP:0012368:Flat face; HP:0000307:Pointed chin; HP:0000926:Platyspondyly; HP:0002714:Downturned corners of mouth; HP:0000978:Bruising susceptibility; HP:0008897:Postnatal growth retardation; HP:0000272:Malar flattening; HP:0000164:Abnormality of the dentition; HP:0000938:Osteopenia; HP:0003196:Short nose; HP:0001873:Thrombocytopenia; HP:0000545:Myopia; HP:0000463:Anteverted nares; HP:0002119:Ventriculomegaly; HP:0001511:Intrauterine growth retardation; HP:0000518:Cataract; HP:0000369:Low-set ears; HP:0000407:Sensorineural hearing impairment; HP:0002650:Scoliosis; HP:0001263:Global developmental delay; HP:0000007:Autosomal recessive inheritance</t>
        </is>
      </c>
      <c r="AP1521" t="inlineStr">
        <is>
          <t>Ascorbic acid</t>
        </is>
      </c>
      <c r="AQ1521" t="inlineStr">
        <is>
          <t>Bone Fragility with Contractures, Arterial Rupture, and Deafness; gamma-Glutamyltransferase deficiency; Rupture of artery; Decreased palmar creases; Thenar muscle atrophy; J-shaped sella turcica; Hypoplasia of the capital femoral epiphysis; Diaphragmatic Eventration; Shallow orbits; Dilatation of the cerebral artery; Epidermolysis Bullosa Simplex; Pathological fracture; Epidermolysis Bullosa; Familial thoracic aortic aneurysm and aortic dissection; Coarse hair; Flexion contracture - elbow; NAIL DISORDER, NONSYNDROMIC CONGENITAL, 9; Nail dysplasia; Flat face; Abnormality of the pinna; Platyspondyly; Postnatal growth retardation; Downturned corners of mouth; Increased tendency to bruise; Connective Tissue Diseases; Malar flattening; Short nose; precancerous lesions; Long philtrum; Congenital clubfoot; Anteverted nostril; Bronchopulmonary Dysplasia; Low set ears; Myopia; Hypothyroidism; hearing impairment; Osteopenia; Scoliosis, unspecified; Hepatocarcinogenesis; Cataract; Fetal Growth Retardation; Malignant neoplasm of esophagus; Secondary malignant neoplasm of lung; Lymphoma; Global developmental delay; Secondary Neoplasm; Glioma; Glioblastoma; Glioblastoma Multiforme; Tumor Progression; Primary malignant neoplasm of lung; Carcinoma of lung; Malignant neoplasm of lung; Liver carcinoma; Neoplasm Metastasis; Tumor Cell Invasion; Primary malignant neoplasm; Malignant Neoplasms; Neoplasms</t>
        </is>
      </c>
      <c r="AR1521" t="inlineStr"/>
      <c r="AS1521" t="inlineStr">
        <is>
          <t>Bone Fragility With Contractures, Arterial Rupture, And Deafness; Rupture Of Artery; Diaphragmatic Eventration; Connective Tissue Disease; Thoracic Aortic Aneurysm And Aortic Dissection; Elbow flexion contracture; Nail Diseases; Nail dysplasia; Osteopenia; Esophagus Neoplasm; Congenital Clubfoot; Myopia; Cataract; Scoliosis; Developmental Delay</t>
        </is>
      </c>
      <c r="AT1521" t="inlineStr">
        <is>
          <t>Deficiencies in PLOD3 activity have been linked to Ehlers-Danlos syndrome type VIB, a rare genetic disorder characterized by hypermobility of joints, skin hyperextensibility, and tissue fragility. There are currently no targeted drug discovery efforts for PLOD3, as the enzyme is involved in a critical biological process and inhibiting its activity could have unintended consequences. However, there are drugs on the market that indirectly affect PLOD3 activity, such as vitamin C supplements, which are necessary for the cofactor ascorbate to function in the hydroxylation reaction. Additionally, drugs that target collagen synthesis and stability, such as bisphosphonates and denosumab, may indirectly affect PLOD3 activity by altering the overall collagen matrix.</t>
        </is>
      </c>
      <c r="AU1521" t="inlineStr">
        <is>
          <t>29</t>
        </is>
      </c>
      <c r="AV1521" t="inlineStr">
        <is>
          <t>114</t>
        </is>
      </c>
      <c r="AW1521" t="inlineStr">
        <is>
          <t>[{"UniProt":"O60568","EnsemblGene":["ENSG00000106397"],"EnsemblTrans":[["ENST00000223127","ENSP00000223127","principal1"]],"RefSeq":[["NM_001084","NP_001075","REVIEWED"]],"UCSC":["uc003uyd"],"SwissProt":["PLOD3_HUMAN"]},{"UniProt":"Q9UG85","RefSeq":[["NM_001084","NP_001075","REVIEWED"]],"SwissProt":["Q9UG85_HUMAN"]}]</t>
        </is>
      </c>
      <c r="AX1521" t="inlineStr"/>
      <c r="AY1521" t="inlineStr">
        <is>
          <t>Distribution: Detected in all; Specificity: Low tissue specificity</t>
        </is>
      </c>
      <c r="AZ1521" t="inlineStr">
        <is>
          <t>Cytoplasmic expression in most tissues.; antibody: Most normal tissues showed moderate to strong cytoplasmic staining.</t>
        </is>
      </c>
      <c r="BA1521" t="inlineStr">
        <is>
          <t>Antibody: Essentially all cancers showed moderate to strong cytoplasmic staining.</t>
        </is>
      </c>
      <c r="BB1521" t="inlineStr">
        <is>
          <t>(M3468)NABA ECM REGULATORS; (M5885)NABA MATRISOME ASSOCIATED; (M5889)NABA MATRISOME</t>
        </is>
      </c>
      <c r="BC1521" t="inlineStr">
        <is>
          <t>(hsa00514)Other types of O-glycan biosynthesis; (hsa00310)Lysine degradation; (hsa01100)Metabolic pathways</t>
        </is>
      </c>
      <c r="BD1521" t="inlineStr">
        <is>
          <t>(M5930)HALLMARK EPITHELIAL MESENCHYMAL TRANSITION</t>
        </is>
      </c>
      <c r="BE1521" t="inlineStr"/>
      <c r="BF1521" t="inlineStr">
        <is>
          <t>1</t>
        </is>
      </c>
      <c r="BG1521" t="inlineStr">
        <is>
          <t>0</t>
        </is>
      </c>
      <c r="BH1521" t="inlineStr">
        <is>
          <t>0</t>
        </is>
      </c>
      <c r="BI1521" t="inlineStr">
        <is>
          <t>0</t>
        </is>
      </c>
      <c r="BJ1521" t="inlineStr">
        <is>
          <t>0</t>
        </is>
      </c>
      <c r="BK1521" t="inlineStr">
        <is>
          <t>0</t>
        </is>
      </c>
      <c r="BL1521" t="inlineStr">
        <is>
          <t>0</t>
        </is>
      </c>
      <c r="BM1521" t="inlineStr">
        <is>
          <t>1</t>
        </is>
      </c>
      <c r="BN1521" t="inlineStr">
        <is>
          <t>0</t>
        </is>
      </c>
      <c r="BO1521" t="inlineStr">
        <is>
          <t>0</t>
        </is>
      </c>
      <c r="BP1521" t="inlineStr">
        <is>
          <t>0</t>
        </is>
      </c>
      <c r="BQ1521" t="inlineStr">
        <is>
          <t>0</t>
        </is>
      </c>
      <c r="BR1521" t="inlineStr">
        <is>
          <t>0</t>
        </is>
      </c>
      <c r="BS1521" t="inlineStr">
        <is>
          <t>0</t>
        </is>
      </c>
      <c r="BT1521" t="inlineStr">
        <is>
          <t>0</t>
        </is>
      </c>
      <c r="BU1521" t="inlineStr">
        <is>
          <t>0</t>
        </is>
      </c>
      <c r="BV1521" t="inlineStr">
        <is>
          <t>1</t>
        </is>
      </c>
      <c r="BW1521" t="inlineStr">
        <is>
          <t>0</t>
        </is>
      </c>
      <c r="BX1521" t="inlineStr">
        <is>
          <t>0</t>
        </is>
      </c>
      <c r="BY1521" t="inlineStr">
        <is>
          <t>0</t>
        </is>
      </c>
      <c r="BZ1521" s="2" t="n">
        <v>1</v>
      </c>
    </row>
    <row r="1522">
      <c r="A1522" t="inlineStr">
        <is>
          <t>121457</t>
        </is>
      </c>
      <c r="B1522" t="inlineStr">
        <is>
          <t>IKBIP</t>
        </is>
      </c>
      <c r="C1522" t="inlineStr">
        <is>
          <t>0</t>
        </is>
      </c>
      <c r="D1522" t="inlineStr">
        <is>
          <t>0</t>
        </is>
      </c>
      <c r="E1522" t="inlineStr">
        <is>
          <t>0</t>
        </is>
      </c>
      <c r="F1522" t="inlineStr">
        <is>
          <t>0</t>
        </is>
      </c>
      <c r="G1522" t="inlineStr">
        <is>
          <t>0</t>
        </is>
      </c>
      <c r="H1522" t="inlineStr">
        <is>
          <t>0</t>
        </is>
      </c>
      <c r="I1522" t="inlineStr">
        <is>
          <t>1</t>
        </is>
      </c>
      <c r="J1522" t="inlineStr">
        <is>
          <t>0</t>
        </is>
      </c>
      <c r="K1522" t="inlineStr">
        <is>
          <t>IKBIP</t>
        </is>
      </c>
      <c r="L1522" t="inlineStr">
        <is>
          <t>IKIP</t>
        </is>
      </c>
      <c r="M1522" t="inlineStr">
        <is>
          <t>protein-coding</t>
        </is>
      </c>
      <c r="N1522" t="inlineStr">
        <is>
          <t>IKBKB interacting protein</t>
        </is>
      </c>
      <c r="O1522" t="inlineStr">
        <is>
          <t>Predicted to be involved in response to X-ray. Located in endoplasmic reticulum. [provided by Alliance of Genome Resources, Apr 2022]</t>
        </is>
      </c>
      <c r="P1522" t="inlineStr">
        <is>
          <t>chr12:98644788-98613404</t>
        </is>
      </c>
      <c r="Q1522" t="inlineStr">
        <is>
          <t>The human gene IKBIP, also known as IKBKB interacting protein, is predicted to play a role in response to X-ray. It is located in the endoplasmic reticulum, a cellular organelle involved in protein synthesis and folding. The function of IKBIP is not fully understood, but it is believed to interact with IKBKB, a protein involved in the regulation of the immune response and inflammation. Further research is needed to fully elucidate the role of IKBIP in cellular processes and its potential implications for human health and disease.</t>
        </is>
      </c>
      <c r="R1522" t="inlineStr">
        <is>
          <t>GO:0010165 response to X-ray;GO:0010212 response to ionizing radiation;GO:0009314 response to radiation</t>
        </is>
      </c>
      <c r="S1522" t="inlineStr">
        <is>
          <t>[GO:0043226] organelle; [GO:0005783] endoplasmic reticulum; [GO:0005634] nucleus; [GO:0005730] nucleolus</t>
        </is>
      </c>
      <c r="T1522" t="inlineStr">
        <is>
          <t>GO:0005789 endoplasmic reticulum membrane;GO:0098827 endoplasmic reticulum subcompartment;GO:0042175 nuclear outer membrane-endoplasmic reticulum membrane network</t>
        </is>
      </c>
      <c r="U1522" t="inlineStr">
        <is>
          <t>GO:0005515 protein binding;GO:0005488 binding;GO:0003674 molecular_function</t>
        </is>
      </c>
      <c r="V1522" t="inlineStr"/>
      <c r="W1522" t="inlineStr">
        <is>
          <t>Predicted intracellular proteins</t>
        </is>
      </c>
      <c r="X1522" t="inlineStr">
        <is>
          <t>[IPR024152] Inhibitor of nuclear factor kappa-B kinase-interacting protein</t>
        </is>
      </c>
      <c r="Y1522" t="inlineStr">
        <is>
          <t>Endoplasmic reticulum (Enhanced); Additional: Nucleoli rim</t>
        </is>
      </c>
      <c r="Z1522" t="inlineStr"/>
      <c r="AA1522" t="inlineStr"/>
      <c r="AB1522" t="inlineStr">
        <is>
          <t>yes</t>
        </is>
      </c>
      <c r="AC1522" t="inlineStr">
        <is>
          <t>yes</t>
        </is>
      </c>
      <c r="AD1522" t="inlineStr"/>
      <c r="AE1522" t="inlineStr"/>
      <c r="AF1522" t="inlineStr">
        <is>
          <t>principal1</t>
        </is>
      </c>
      <c r="AG1522" t="inlineStr">
        <is>
          <t>MP:0010768 mortality/aging</t>
        </is>
      </c>
      <c r="AH1522" t="inlineStr"/>
      <c r="AI1522" t="inlineStr"/>
      <c r="AJ1522" t="inlineStr"/>
      <c r="AK1522" t="inlineStr">
        <is>
          <t>Platelet Function Tests</t>
        </is>
      </c>
      <c r="AL1522" t="inlineStr"/>
      <c r="AM1522" t="inlineStr"/>
      <c r="AN1522" t="inlineStr"/>
      <c r="AO1522" t="inlineStr"/>
      <c r="AP1522" t="inlineStr"/>
      <c r="AQ1522" t="inlineStr">
        <is>
          <t>Barrett Esophagus; Blood Protein Measurement; Glioma; Primary malignant neoplasm; Malignant Neoplasms</t>
        </is>
      </c>
      <c r="AR1522" t="inlineStr"/>
      <c r="AS1522" t="inlineStr">
        <is>
          <t>Barrett esophagus</t>
        </is>
      </c>
      <c r="AT1522" t="inlineStr">
        <is>
          <t>There is limited information available on the disease implications of IKBIP. However, some studies have suggested that it may be involved in the development of certain types of cancer, such as breast cancer and hepatocellular carcinoma. Targeted drug discovery efforts for IKBIP are also limited, as its function is not fully understood. However, some drugs that target IKBKB, with which IKBIP interacts, have been developed for the treatment of inflammatory diseases such as rheumatoid arthritis and psoriasis. Examples of such drugs include Tofacitinib and Baricitinib. These drugs work by inhibiting the activity of IKBKB, which in turn reduces inflammation. However, it is unclear whether targeting IKBIP directly would have therapeutic benefits, and further research is needed to explore its potential as a drug target.</t>
        </is>
      </c>
      <c r="AU1522" t="inlineStr">
        <is>
          <t>5</t>
        </is>
      </c>
      <c r="AV1522" t="inlineStr">
        <is>
          <t>69</t>
        </is>
      </c>
      <c r="AW1522" t="inlineStr">
        <is>
          <t>[{"UniProt":"Q70UQ0","EnsemblGene":["ENSG00000166130"],"EnsemblTrans":[["ENST00000299157","ENSP00000299157",""],["ENST00000342502","ENSP00000343471","principal1"],["ENST00000393042","ENSP00000376762",""]],"RefSeq":[["NM_153687","NP_710154","VALIDATED"],["NM_201612","NP_963906","VALIDATED"],["NM_201613","NP_963907","VALIDATED"]],"UCSC":["uc001tfv"],"SwissProt":["IKIP_HUMAN"]}]</t>
        </is>
      </c>
      <c r="AX1522" t="inlineStr"/>
      <c r="AY1522" t="inlineStr">
        <is>
          <t>Distribution: Detected in all; Specificity: Low tissue specificity</t>
        </is>
      </c>
      <c r="AZ1522" t="inlineStr">
        <is>
          <t>Cytoplasmic expression mainly in endothelial cells, decidual cells fibroblasts and myoepithelial cells.; antibody: Strong cytoplasmic positivity was observed in decidual cells, fibroblasts, myoepithelial cells and endothelial cells. Most remaining normal tissues were weakly stained or negative.</t>
        </is>
      </c>
      <c r="BA1522" t="inlineStr">
        <is>
          <t>Antibody: Moderate to strong cytoplasmic positivity was observed in several cancer tissues, e.g. renal, testis, urothelial cancer and melanoma. Lymphoma, carcinoid, prostate and breast cancer were negative.</t>
        </is>
      </c>
      <c r="BB1522" t="inlineStr"/>
      <c r="BC1522" t="inlineStr"/>
      <c r="BD1522" t="inlineStr"/>
      <c r="BE1522" t="inlineStr"/>
      <c r="BF1522" t="inlineStr">
        <is>
          <t>1</t>
        </is>
      </c>
      <c r="BG1522" t="inlineStr">
        <is>
          <t>0</t>
        </is>
      </c>
      <c r="BH1522" t="inlineStr">
        <is>
          <t>0</t>
        </is>
      </c>
      <c r="BI1522" t="inlineStr">
        <is>
          <t>0</t>
        </is>
      </c>
      <c r="BJ1522" t="inlineStr">
        <is>
          <t>0</t>
        </is>
      </c>
      <c r="BK1522" t="inlineStr">
        <is>
          <t>0</t>
        </is>
      </c>
      <c r="BL1522" t="inlineStr">
        <is>
          <t>0</t>
        </is>
      </c>
      <c r="BM1522" t="inlineStr">
        <is>
          <t>0</t>
        </is>
      </c>
      <c r="BN1522" t="inlineStr">
        <is>
          <t>0</t>
        </is>
      </c>
      <c r="BO1522" t="inlineStr">
        <is>
          <t>0</t>
        </is>
      </c>
      <c r="BP1522" t="inlineStr">
        <is>
          <t>0</t>
        </is>
      </c>
      <c r="BQ1522" t="inlineStr">
        <is>
          <t>0</t>
        </is>
      </c>
      <c r="BR1522" t="inlineStr">
        <is>
          <t>0</t>
        </is>
      </c>
      <c r="BS1522" t="inlineStr">
        <is>
          <t>0</t>
        </is>
      </c>
      <c r="BT1522" t="inlineStr">
        <is>
          <t>0</t>
        </is>
      </c>
      <c r="BU1522" t="inlineStr">
        <is>
          <t>0</t>
        </is>
      </c>
      <c r="BV1522" t="inlineStr">
        <is>
          <t>0</t>
        </is>
      </c>
      <c r="BW1522" t="inlineStr">
        <is>
          <t>0</t>
        </is>
      </c>
      <c r="BX1522" t="inlineStr">
        <is>
          <t>0</t>
        </is>
      </c>
      <c r="BY1522" t="inlineStr">
        <is>
          <t>0</t>
        </is>
      </c>
      <c r="BZ1522" s="2" t="n">
        <v>1</v>
      </c>
    </row>
    <row r="1523">
      <c r="A1523" t="inlineStr">
        <is>
          <t>112483</t>
        </is>
      </c>
      <c r="B1523" t="inlineStr">
        <is>
          <t>SAT2</t>
        </is>
      </c>
      <c r="C1523" t="inlineStr">
        <is>
          <t>1</t>
        </is>
      </c>
      <c r="D1523" t="inlineStr">
        <is>
          <t>0</t>
        </is>
      </c>
      <c r="E1523" t="inlineStr">
        <is>
          <t>0</t>
        </is>
      </c>
      <c r="F1523" t="inlineStr">
        <is>
          <t>0</t>
        </is>
      </c>
      <c r="G1523" t="inlineStr">
        <is>
          <t>0</t>
        </is>
      </c>
      <c r="H1523" t="inlineStr">
        <is>
          <t>0</t>
        </is>
      </c>
      <c r="I1523" t="inlineStr">
        <is>
          <t>0</t>
        </is>
      </c>
      <c r="J1523" t="inlineStr">
        <is>
          <t>0</t>
        </is>
      </c>
      <c r="K1523" t="inlineStr">
        <is>
          <t>SAT2</t>
        </is>
      </c>
      <c r="L1523" t="inlineStr">
        <is>
          <t>SSAT-2|SSAT2</t>
        </is>
      </c>
      <c r="M1523" t="inlineStr">
        <is>
          <t>protein-coding</t>
        </is>
      </c>
      <c r="N1523" t="inlineStr">
        <is>
          <t>spermidine/spermine N1-acetyltransferase family member 2</t>
        </is>
      </c>
      <c r="O1523" t="inlineStr">
        <is>
          <t>Enables diamine N-acetyltransferase activity and identical protein binding activity. Involved in polyamine metabolic process. Located in extracellular exosome. [provided by Alliance of Genome Resources, Apr 2022]</t>
        </is>
      </c>
      <c r="P1523" t="inlineStr">
        <is>
          <t>chr17:7627876-7626234</t>
        </is>
      </c>
      <c r="Q1523" t="inlineStr">
        <is>
          <t>SAT2 is a gene that encodes for a protein belonging to the spermidine/spermine N1-acetyltransferase family. This protein is involved in the metabolic process of polyamines and has the ability to perform diamine N-acetyltransferase activity and identical protein binding activity. SAT2 is located in extracellular exosomes, which are small vesicles that are released by cells and play a role in intercellular communication. Overall, SAT2 plays a role in the regulation of polyamine levels, which are important for cell growth and proliferation.</t>
        </is>
      </c>
      <c r="R1523" t="inlineStr">
        <is>
          <t>GO:0032919 spermine acetylation;GO:0032920 putrescine acetylation;GO:0046204 nor-spermidine metabolic process</t>
        </is>
      </c>
      <c r="S1523" t="inlineStr">
        <is>
          <t>[GO:0003824] catalytic activity; [GO:0016740] transferase activity; [GO:0043226] organelle; [GO:0005576] extracellular region; [GO:0005615] extracellular space</t>
        </is>
      </c>
      <c r="T1523" t="inlineStr">
        <is>
          <t>GO:0070062 extracellular exosome;GO:1903561 extracellular vesicle;GO:0043230 extracellular organelle</t>
        </is>
      </c>
      <c r="U1523" t="inlineStr">
        <is>
          <t>GO:0004145 diamine N-acetyltransferase activity;GO:0008080 N-acetyltransferase activity;GO:0016410 N-acyltransferase activity</t>
        </is>
      </c>
      <c r="V1523" t="inlineStr"/>
      <c r="W1523" t="inlineStr">
        <is>
          <t>Enzymes; ENZYME proteins:Transferases; Predicted intracellular proteins</t>
        </is>
      </c>
      <c r="X1523" t="inlineStr">
        <is>
          <t>[IPR000182] GNAT domain; [IPR016181] Acyl-CoA N-acyltransferase</t>
        </is>
      </c>
      <c r="Y1523" t="inlineStr"/>
      <c r="Z1523" t="inlineStr"/>
      <c r="AA1523" t="inlineStr"/>
      <c r="AB1523" t="inlineStr"/>
      <c r="AC1523" t="inlineStr"/>
      <c r="AD1523" t="inlineStr"/>
      <c r="AE1523" t="inlineStr"/>
      <c r="AF1523" t="inlineStr">
        <is>
          <t>principal1</t>
        </is>
      </c>
      <c r="AG1523" t="inlineStr"/>
      <c r="AH1523" t="inlineStr"/>
      <c r="AI1523" t="inlineStr"/>
      <c r="AJ1523" t="inlineStr"/>
      <c r="AK1523" t="inlineStr"/>
      <c r="AL1523" t="inlineStr">
        <is>
          <t>Dihydrotestosterone;Sex Hormone-Binding Globulin;Testosterone</t>
        </is>
      </c>
      <c r="AM1523" t="inlineStr"/>
      <c r="AN1523" t="inlineStr"/>
      <c r="AO1523" t="inlineStr"/>
      <c r="AP1523" t="inlineStr"/>
      <c r="AQ1523" t="inlineStr">
        <is>
          <t>Superficial gastritis; FRONTOMETAPHYSEAL DYSPLASIA 1; Fibromuscular Dysplasia; Foot-and-Mouth Disease; Atypical Lipoma; Thromboangiitis Obliterans; Muscular Dystrophy, Facioscapulohumeral; Fibroadenoma; Intestinal Neoplasms; Gastritis, Atrophic; Prostatic Intraepithelial Neoplasias; Intestinal metaplasia; Infection caused by Helicobacter pylori; Childhood Kidney Wilms Tumor; Adenocarcinoma of prostate; Invasive Ductal Breast Carcinoma; Infection; Male infertility; Nephroblastoma; Hepatocarcinogenesis; Fever; Adenoma; Colorectal Neoplasms; Adenocarcinoma; Mammary Neoplasms; melanoma; Glioblastoma Multiforme; Stomach Carcinoma; Malignant neoplasm of stomach; Colorectal Carcinoma; Liver carcinoma; Carcinogenesis; Breast Carcinoma; Malignant neoplasm of breast; Primary malignant neoplasm; Malignant Neoplasms; Neoplasms</t>
        </is>
      </c>
      <c r="AR1523" t="inlineStr"/>
      <c r="AS1523" t="inlineStr"/>
      <c r="AT1523" t="inlineStr">
        <is>
          <t>There is limited information available on the disease implications of SAT2. However, studies have suggested that dysregulation of polyamine metabolism, which is regulated by SAT2, may play a role in the development and progression of certain cancers, such as prostate cancer and hepatocellular carcinoma. Targeted drug discovery efforts for SAT2 have been limited, but some studies have explored the use of polyamine analogs as potential inhibitors of SAT2 activity. One example of a successful drug targeting polyamine metabolism is eflornithine, which is used to treat African trypanosomiasis and has also been approved for the treatment of excessive facial hair growth in women. Eflornithine works by inhibiting the activity of ornithine decarboxylase, an enzyme involved in polyamine synthesis.</t>
        </is>
      </c>
      <c r="AU1523" t="inlineStr">
        <is>
          <t>9</t>
        </is>
      </c>
      <c r="AV1523" t="inlineStr">
        <is>
          <t>28</t>
        </is>
      </c>
      <c r="AW1523" t="inlineStr">
        <is>
          <t>[{"UniProt":"Q96F10","EnsemblGene":["ENSG00000141504"],"EnsemblTrans":[["ENST00000269298","ENSP00000269298","principal1"]],"RefSeq":[["NM_001320846","NP_001307775","VALIDATED"],["NM_001320847","NP_001307776","VALIDATED"],["NM_133491","NP_597998","VALIDATED"]],"UCSC":["uc002gic"],"SwissProt":["SAT2_HUMAN"]},{"UniProt":"I3L0W4","EnsemblGene":["ENSG00000141504"],"EnsemblTrans":[["ENST00000573566","ENSP00000458385",""]],"RefSeq":[["NM_001320847","NP_001307776","VALIDATED"]],"UCSC":["uc060aty"],"SwissProt":["I3L0W4_HUMAN"]},{"UniProt":"Q502X4","RefSeq":[["NM_001320845","NP_001307774","VALIDATED"]],"SwissProt":["Q502X4_HUMAN"]}]</t>
        </is>
      </c>
      <c r="AX1523" t="inlineStr"/>
      <c r="AY1523" t="inlineStr">
        <is>
          <t>Distribution: Detected in all; Specificity: Low tissue specificity</t>
        </is>
      </c>
      <c r="AZ1523" t="inlineStr">
        <is>
          <t>High cytoplasmic expression in gastrointestinal tract, renal tubules and hepatocytes.; antibody: Subset of kidney tubule cells, Leydig cells and thyroid gland displayed strong nuclear and cytoplasmic staining with additional membranous positivity in adrenal gland. Islets of Langerhans along with neuronal cells of hippocampus and lateral ventricle showed moderate cytoplasmic positivity. Hepatocytes and chondrocytes showed additional nuclear staining, while prostate displayed additional membranous staining. Remaining normal tissues were weakly stained or negative.</t>
        </is>
      </c>
      <c r="BA1523" t="inlineStr">
        <is>
          <t>Antibody: Most cases of hepatocellular carcinoma, thyroid cancers, carcinoids, few cases of breast cancer and squamous cell carcinoma of skin displayed weak to moderate cytoplasmic and/or nuclear immunoreactivity with additional membranous positivity in few cases of renal cancers. Remaining cancer tissues were mostly negative.</t>
        </is>
      </c>
      <c r="BB1523" t="inlineStr"/>
      <c r="BC1523" t="inlineStr">
        <is>
          <t>(hsa04216)Ferroptosis; (hsa00330)Arginine and proline metabolism; (hsa01100)Metabolic pathways</t>
        </is>
      </c>
      <c r="BD1523" t="inlineStr"/>
      <c r="BE1523" t="inlineStr"/>
      <c r="BF1523" t="inlineStr">
        <is>
          <t>1</t>
        </is>
      </c>
      <c r="BG1523" t="inlineStr">
        <is>
          <t>0</t>
        </is>
      </c>
      <c r="BH1523" t="inlineStr">
        <is>
          <t>0</t>
        </is>
      </c>
      <c r="BI1523" t="inlineStr">
        <is>
          <t>0</t>
        </is>
      </c>
      <c r="BJ1523" t="inlineStr">
        <is>
          <t>0</t>
        </is>
      </c>
      <c r="BK1523" t="inlineStr">
        <is>
          <t>0</t>
        </is>
      </c>
      <c r="BL1523" t="inlineStr">
        <is>
          <t>0</t>
        </is>
      </c>
      <c r="BM1523" t="inlineStr">
        <is>
          <t>0</t>
        </is>
      </c>
      <c r="BN1523" t="inlineStr">
        <is>
          <t>0</t>
        </is>
      </c>
      <c r="BO1523" t="inlineStr">
        <is>
          <t>0</t>
        </is>
      </c>
      <c r="BP1523" t="inlineStr">
        <is>
          <t>0</t>
        </is>
      </c>
      <c r="BQ1523" t="inlineStr">
        <is>
          <t>0</t>
        </is>
      </c>
      <c r="BR1523" t="inlineStr">
        <is>
          <t>0</t>
        </is>
      </c>
      <c r="BS1523" t="inlineStr">
        <is>
          <t>0</t>
        </is>
      </c>
      <c r="BT1523" t="inlineStr">
        <is>
          <t>0</t>
        </is>
      </c>
      <c r="BU1523" t="inlineStr">
        <is>
          <t>0</t>
        </is>
      </c>
      <c r="BV1523" t="inlineStr">
        <is>
          <t>0</t>
        </is>
      </c>
      <c r="BW1523" t="inlineStr">
        <is>
          <t>0</t>
        </is>
      </c>
      <c r="BX1523" t="inlineStr">
        <is>
          <t>0</t>
        </is>
      </c>
      <c r="BY1523" t="inlineStr">
        <is>
          <t>0</t>
        </is>
      </c>
      <c r="BZ1523" s="2" t="n">
        <v>1</v>
      </c>
    </row>
    <row r="1524">
      <c r="A1524" t="inlineStr">
        <is>
          <t>353189</t>
        </is>
      </c>
      <c r="B1524" t="inlineStr">
        <is>
          <t>SLCO4C1</t>
        </is>
      </c>
      <c r="C1524" t="inlineStr">
        <is>
          <t>0</t>
        </is>
      </c>
      <c r="D1524" t="inlineStr">
        <is>
          <t>1</t>
        </is>
      </c>
      <c r="E1524" t="inlineStr">
        <is>
          <t>0</t>
        </is>
      </c>
      <c r="F1524" t="inlineStr">
        <is>
          <t>0</t>
        </is>
      </c>
      <c r="G1524" t="inlineStr">
        <is>
          <t>0</t>
        </is>
      </c>
      <c r="H1524" t="inlineStr">
        <is>
          <t>0</t>
        </is>
      </c>
      <c r="I1524" t="inlineStr">
        <is>
          <t>0</t>
        </is>
      </c>
      <c r="J1524" t="inlineStr">
        <is>
          <t>0</t>
        </is>
      </c>
      <c r="K1524" t="inlineStr">
        <is>
          <t>SLCO4C1</t>
        </is>
      </c>
      <c r="L1524" t="inlineStr">
        <is>
          <t>OATP-H|OATP-M1|OATP4C1|OATPX|PRO2176|SLC21A20</t>
        </is>
      </c>
      <c r="M1524" t="inlineStr">
        <is>
          <t>protein-coding</t>
        </is>
      </c>
      <c r="N1524" t="inlineStr">
        <is>
          <t>solute carrier organic anion transporter family member 4C1</t>
        </is>
      </c>
      <c r="O1524" t="inlineStr">
        <is>
          <t>SLCO4C1 belongs to the organic anion transporter (OATP) family. OATPs are involved in the membrane transport of bile acids, conjugated steroids, thyroid hormone, eicosanoids, peptides, and numerous drugs in many tissues (Mikkaichi et al., 2004 [PubMed 14993604]).[supplied by OMIM, Mar 2008]</t>
        </is>
      </c>
      <c r="P1524" t="inlineStr">
        <is>
          <t>chr5:102296284-102233986</t>
        </is>
      </c>
      <c r="Q1524" t="inlineStr">
        <is>
          <t>SLCO4C1 is a gene that belongs to the organic anion transporter family. This family of genes is responsible for transporting various substances such as bile acids, steroids, hormones, and drugs across cell membranes in different tissues. SLCO4C1 is involved in this process and plays a role in the transport of these substances. The gene has been studied for its potential involvement in drug metabolism and drug interactions. Understanding the function of SLCO4C1 may have implications for drug development and personalized medicine.</t>
        </is>
      </c>
      <c r="R1524" t="inlineStr">
        <is>
          <t>GO:0043252 sodium-independent organic anion transport;GO:0015711 organic anion transport;GO:0007283 spermatogenesis</t>
        </is>
      </c>
      <c r="S1524" t="inlineStr">
        <is>
          <t>[GO:0005215] transporter activity; [GO:0055085] transmembrane transport; [GO:0005886] plasma membrane; [GO:0030154] cell differentiation; [GO:0022414] reproductive process; [GO:0043226] organelle; [GO:0005576] extracellular region; [GO:0005615] extracellular space; [GO:0031410] cytoplasmic vesicle; [GO:0005773] vacuole; [GO:0005764] lysosome</t>
        </is>
      </c>
      <c r="T1524" t="inlineStr">
        <is>
          <t>GO:0035577 azurophil granule membrane;GO:0035579 specific granule membrane;GO:0005766 primary lysosome</t>
        </is>
      </c>
      <c r="U1524" t="inlineStr">
        <is>
          <t>GO:0015347 sodium-independent organic anion transmembrane transporter activity;GO:0008514 organic anion transmembrane transporter activity;GO:0015291 secondary active transmembrane transporter activity</t>
        </is>
      </c>
      <c r="V1524" t="inlineStr"/>
      <c r="W1524" t="inlineStr">
        <is>
          <t>Transporters:Electrochemical Potential-driven transporters</t>
        </is>
      </c>
      <c r="X1524" t="inlineStr">
        <is>
          <t>[IPR002350] Kazal domain; [IPR004156] Organic anion transporter polypeptide; [IPR020846] Major facilitator superfamily domain; [IPR036058] Kazal domain superfamily; [IPR036259] MFS transporter superfamily</t>
        </is>
      </c>
      <c r="Y1524" t="inlineStr">
        <is>
          <t>Plasma membrane (Approved); Additional: Cytosol;Nucleoplasm</t>
        </is>
      </c>
      <c r="Z1524" t="inlineStr"/>
      <c r="AA1524" t="inlineStr"/>
      <c r="AB1524" t="inlineStr">
        <is>
          <t>yes</t>
        </is>
      </c>
      <c r="AC1524" t="inlineStr">
        <is>
          <t>yes</t>
        </is>
      </c>
      <c r="AD1524" t="inlineStr">
        <is>
          <t>yes</t>
        </is>
      </c>
      <c r="AE1524" t="inlineStr"/>
      <c r="AF1524" t="inlineStr">
        <is>
          <t>principal1</t>
        </is>
      </c>
      <c r="AG1524" t="inlineStr"/>
      <c r="AH1524" t="inlineStr"/>
      <c r="AI1524" t="inlineStr"/>
      <c r="AJ1524" t="inlineStr"/>
      <c r="AK1524" t="inlineStr">
        <is>
          <t>Blood Pressure;Leukocyte Count;Platelet Function Tests</t>
        </is>
      </c>
      <c r="AL1524" t="inlineStr"/>
      <c r="AM1524" t="inlineStr"/>
      <c r="AN1524" t="inlineStr"/>
      <c r="AO1524" t="inlineStr"/>
      <c r="AP1524" t="inlineStr"/>
      <c r="AQ1524" t="inlineStr">
        <is>
          <t>Familial obesity; Constitutional obesity; Kidney Failure; Chronic Kidney Diseases; Hypertensive disease; Diabetes; Diabetes Mellitus; Diabetes Mellitus, Non-Insulin-Dependent; Prostate carcinoma; Malignant neoplasm of prostate; Neoplasms</t>
        </is>
      </c>
      <c r="AR1524" t="inlineStr"/>
      <c r="AS1524" t="inlineStr">
        <is>
          <t>Diabetes Mellitus</t>
        </is>
      </c>
      <c r="AT1524" t="inlineStr">
        <is>
          <t>There is limited information available on the disease implications of SLCO4C1. However, studies have suggested that variations in this gene may be associated with altered drug metabolism and drug interactions. For example, a study found that a variant of SLCO4C1 was associated with altered pharmacokinetics of the drug methotrexate, which is used to treat cancer and autoimmune diseases. 
Targeted drug discovery efforts for SLCO4C1 are also limited. However, understanding the function of this gene may have implications for drug development and personalized medicine. For example, drugs that are substrates for SLCO4C1 may have altered pharmacokinetics in individuals with genetic variations in this gene. 
There are currently no drugs on the market that specifically target SLCO4C1. However, there are drugs that are known substrates for this transporter, such as methotrexate and statins. These drugs are used to treat a variety of conditions, including cancer and cardiovascular disease.</t>
        </is>
      </c>
      <c r="AU1524" t="inlineStr">
        <is>
          <t>10</t>
        </is>
      </c>
      <c r="AV1524" t="inlineStr">
        <is>
          <t>20</t>
        </is>
      </c>
      <c r="AW1524" t="inlineStr">
        <is>
          <t>[{"UniProt":"Q6ZQN7","EnsemblGene":["ENSG00000173930"],"EnsemblTrans":[["ENST00000310954","ENSP00000309741","principal1"]],"RefSeq":[["NM_180991","NP_851322","VALIDATED"]],"UCSC":["uc003knm"],"SwissProt":["SO4C1_HUMAN"]}]</t>
        </is>
      </c>
      <c r="AX1524" t="inlineStr">
        <is>
          <t>kidney</t>
        </is>
      </c>
      <c r="AY1524" t="inlineStr">
        <is>
          <t>Distribution: Detected in some; Specificity: Tissue enriched</t>
        </is>
      </c>
      <c r="AZ1524" t="inlineStr"/>
      <c r="BA1524" t="inlineStr"/>
      <c r="BB1524" t="inlineStr"/>
      <c r="BC1524" t="inlineStr"/>
      <c r="BD1524" t="inlineStr"/>
      <c r="BE1524" t="inlineStr"/>
      <c r="BF1524" t="inlineStr">
        <is>
          <t>0</t>
        </is>
      </c>
      <c r="BG1524" t="inlineStr">
        <is>
          <t>0</t>
        </is>
      </c>
      <c r="BH1524" t="inlineStr">
        <is>
          <t>0</t>
        </is>
      </c>
      <c r="BI1524" t="inlineStr">
        <is>
          <t>0</t>
        </is>
      </c>
      <c r="BJ1524" t="inlineStr">
        <is>
          <t>0</t>
        </is>
      </c>
      <c r="BK1524" t="inlineStr">
        <is>
          <t>0</t>
        </is>
      </c>
      <c r="BL1524" t="inlineStr">
        <is>
          <t>0</t>
        </is>
      </c>
      <c r="BM1524" t="inlineStr">
        <is>
          <t>0</t>
        </is>
      </c>
      <c r="BN1524" t="inlineStr">
        <is>
          <t>1</t>
        </is>
      </c>
      <c r="BO1524" t="inlineStr">
        <is>
          <t>0</t>
        </is>
      </c>
      <c r="BP1524" t="inlineStr">
        <is>
          <t>0</t>
        </is>
      </c>
      <c r="BQ1524" t="inlineStr">
        <is>
          <t>0</t>
        </is>
      </c>
      <c r="BR1524" t="inlineStr">
        <is>
          <t>0</t>
        </is>
      </c>
      <c r="BS1524" t="inlineStr">
        <is>
          <t>0</t>
        </is>
      </c>
      <c r="BT1524" t="inlineStr">
        <is>
          <t>0</t>
        </is>
      </c>
      <c r="BU1524" t="inlineStr">
        <is>
          <t>0</t>
        </is>
      </c>
      <c r="BV1524" t="inlineStr">
        <is>
          <t>0</t>
        </is>
      </c>
      <c r="BW1524" t="inlineStr">
        <is>
          <t>0</t>
        </is>
      </c>
      <c r="BX1524" t="inlineStr">
        <is>
          <t>0</t>
        </is>
      </c>
      <c r="BY1524" t="inlineStr">
        <is>
          <t>0</t>
        </is>
      </c>
      <c r="BZ1524" s="2" t="n">
        <v>1</v>
      </c>
    </row>
    <row r="1525">
      <c r="A1525" t="inlineStr">
        <is>
          <t>8729</t>
        </is>
      </c>
      <c r="B1525" t="inlineStr">
        <is>
          <t>GBF1</t>
        </is>
      </c>
      <c r="C1525" t="inlineStr">
        <is>
          <t>0</t>
        </is>
      </c>
      <c r="D1525" t="inlineStr">
        <is>
          <t>0</t>
        </is>
      </c>
      <c r="E1525" t="inlineStr">
        <is>
          <t>0</t>
        </is>
      </c>
      <c r="F1525" t="inlineStr">
        <is>
          <t>0</t>
        </is>
      </c>
      <c r="G1525" t="inlineStr">
        <is>
          <t>0</t>
        </is>
      </c>
      <c r="H1525" t="inlineStr">
        <is>
          <t>0</t>
        </is>
      </c>
      <c r="I1525" t="inlineStr">
        <is>
          <t>0</t>
        </is>
      </c>
      <c r="J1525" t="inlineStr">
        <is>
          <t>1</t>
        </is>
      </c>
      <c r="K1525" t="inlineStr">
        <is>
          <t>GBF1</t>
        </is>
      </c>
      <c r="L1525" t="inlineStr">
        <is>
          <t>ARF1GEF|CMT2GG|CMTDI2|CMTDIA</t>
        </is>
      </c>
      <c r="M1525" t="inlineStr">
        <is>
          <t>protein-coding</t>
        </is>
      </c>
      <c r="N1525" t="inlineStr">
        <is>
          <t>golgi brefeldin A resistant guanine nucleotide exchange factor 1</t>
        </is>
      </c>
      <c r="O1525" t="inlineStr">
        <is>
          <t>This gene encodes a member of the Sec7 domain family. The encoded protein is a guanine nucleotide exchange factor that regulates the recruitment of proteins to membranes by mediating GDP to GTP exchange. The encoded protein is localized to the Golgi apparatus and plays a role in vesicular trafficking by activating ADP ribosylation factor 1. The encoded protein has also been identified as an important host factor for viral replication. Multiple transcript variants have been observed for this gene. [provided by RefSeq, Dec 2010]</t>
        </is>
      </c>
      <c r="P1525" t="inlineStr">
        <is>
          <t>chr10:102230643-102382896</t>
        </is>
      </c>
      <c r="Q1525" t="inlineStr">
        <is>
          <t>GBF1 is a gene that encodes a guanine nucleotide exchange factor, which is responsible for regulating the recruitment of proteins to membranes by mediating GDP to GTP exchange. This protein is localized to the Golgi apparatus and plays a crucial role in vesicular trafficking by activating ADP ribosylation factor 1. Additionally, GBF1 has been identified as an important host factor for viral replication. Multiple transcript variants have been observed for this gene.</t>
        </is>
      </c>
      <c r="R1525" t="inlineStr">
        <is>
          <t>GO:1903420 protein localization to endoplasmic reticulum tubular network;GO:0097111 endoplasmic reticulum-Golgi intermediate compartment organization;GO:0035964 COPI-coated vesicle budding</t>
        </is>
      </c>
      <c r="S1525" t="inlineStr">
        <is>
          <t>[GO:0098772] molecular function regulator activity; [GO:0023052] signaling; [GO:0043226] organelle; [GO:0005794] Golgi apparatus; [GO:0005811] lipid droplet; [GO:0008289] lipid binding; [GO:0016192] vesicle-mediated transport; [GO:0002376] immune system process; [GO:0048870] cell motility; [GO:0005829] cytosol; [GO:0000278] mitotic cell cycle; [GO:0044782] cilium organization; [GO:0061024] membrane organization; [GO:0007163] establishment or maintenance of cell polarity; [GO:0005777] peroxisome; [GO:0005783] endoplasmic reticulum</t>
        </is>
      </c>
      <c r="T1525" t="inlineStr">
        <is>
          <t>GO:0005801 cis-Golgi network;GO:0005811 lipid droplet;GO:0005793 endoplasmic reticulum-Golgi intermediate compartment</t>
        </is>
      </c>
      <c r="U1525" t="inlineStr">
        <is>
          <t>GO:0080025 phosphatidylinositol-3,5-bisphosphate binding;GO:0005547 phosphatidylinositol-3,4,5-trisphosphate binding;GO:1902936 phosphatidylinositol bisphosphate binding</t>
        </is>
      </c>
      <c r="V1525" t="inlineStr"/>
      <c r="W1525" t="inlineStr">
        <is>
          <t>Human disease related genes:Nervous system diseases:Neurodegenerative diseases; Predicted intracellular proteins</t>
        </is>
      </c>
      <c r="X1525" t="inlineStr">
        <is>
          <t>[IPR000904] Sec7 domain; [IPR016024] Armadillo-type fold; [IPR023394] Sec7, C-terminal domain superfamily; [IPR032629] Mon2/Sec7/BIG1-like, dimerisation and cyclophilin-binding domain; [IPR032691] Mon2/Sec7/BIG1-like, HUS domain; [IPR035999] Sec7 domain superfamily</t>
        </is>
      </c>
      <c r="Y1525" t="inlineStr">
        <is>
          <t>Golgi apparatus (Supported)</t>
        </is>
      </c>
      <c r="Z1525" t="inlineStr"/>
      <c r="AA1525" t="inlineStr"/>
      <c r="AB1525" t="inlineStr"/>
      <c r="AC1525" t="inlineStr"/>
      <c r="AD1525" t="inlineStr">
        <is>
          <t>yes</t>
        </is>
      </c>
      <c r="AE1525" t="inlineStr">
        <is>
          <t>yes</t>
        </is>
      </c>
      <c r="AF1525" t="inlineStr">
        <is>
          <t>principal4</t>
        </is>
      </c>
      <c r="AG1525" t="inlineStr">
        <is>
          <t>MP:0010768 mortality/aging</t>
        </is>
      </c>
      <c r="AH1525" t="inlineStr"/>
      <c r="AI1525" t="inlineStr">
        <is>
          <t>OMIM ID:606483 Charcot-marie-tooth disease, axonal, type 2gg</t>
        </is>
      </c>
      <c r="AJ1525" t="inlineStr">
        <is>
          <t>Charcot-Marie-Tooth Disease, axonal, type 2GG; Motor axonal neuropathy; Cataract 11 multiple types; Cataract 11, posterior polar; Cataract 11, posterior polar, with microphthalmia and neurodevelopmental abnormalities</t>
        </is>
      </c>
      <c r="AK1525" t="inlineStr">
        <is>
          <t>Adiponectin;Echocardiography</t>
        </is>
      </c>
      <c r="AL1525" t="inlineStr">
        <is>
          <t>Education;Electrocardiography</t>
        </is>
      </c>
      <c r="AM1525" t="inlineStr"/>
      <c r="AN1525" t="inlineStr"/>
      <c r="AO1525" t="inlineStr">
        <is>
          <t>HP:0007107:Segmental peripheral demyelination; HP:0003378:Axonal degeneration/regeneration; HP:0003393:Thenar muscle atrophy; HP:0003481:Segmental peripheral demyelination/remyelination; HP:0003445:EMG: neuropathic changes; HP:0003383:Onion bulb formation; HP:0001765:Hammertoe; HP:0003376:Steppage gait; HP:0002936:Distal sensory impairment; HP:0009027:Foot dorsiflexor weakness; HP:0003394:Muscle spasm; HP:0003693:Distal amyotrophy; HP:0002460:Distal muscle weakness; HP:0003596:Middle age onset; HP:0001284:Areflexia; HP:0002355:Difficulty walking; HP:0001761:Pes cavus; HP:0011462:Young adult onset; HP:0001265:Hyporeflexia; HP:0001260:Dysarthria; HP:0001270:Motor delay; HP:0011463:Childhood onset; HP:0000006:Autosomal dominant inheritance</t>
        </is>
      </c>
      <c r="AP1525" t="inlineStr"/>
      <c r="AQ1525" t="inlineStr">
        <is>
          <t>Hepatitis E; QT interval feature (observable entity); Duration of sleep; Enterovirus Infections; Infection; Intelligence; Finding of Mean Corpuscular Hemoglobin; mathematical ability; Body mass index; Dwarfism; Virus Diseases; Hepatitis C; Parkinson Disease; Alzheimer's Disease</t>
        </is>
      </c>
      <c r="AR1525" t="inlineStr">
        <is>
          <t>DOID:0110202 Charcot-Marie-Tooth disease dominant intermediate A</t>
        </is>
      </c>
      <c r="AS1525" t="inlineStr">
        <is>
          <t>Parkinson disease</t>
        </is>
      </c>
      <c r="AT1525" t="inlineStr">
        <is>
          <t>GBF1 has been implicated in several diseases, including cancer, Alzheimer's disease, and viral infections. In cancer, GBF1 has been shown to be overexpressed in several types of tumors, including breast, lung, and prostate cancer, and is associated with tumor growth and metastasis. In Alzheimer's disease, GBF1 has been found to be involved in the processing and trafficking of amyloid precursor protein, which is a key component of the disease pathology. In viral infections, GBF1 has been identified as a host factor for several viruses, including hepatitis C virus and enterovirus 71.
Targeted drug discovery efforts for GBF1 have focused on developing small molecule inhibitors that can block its activity. One such inhibitor, Golgicide A, has been shown to inhibit GBF1-mediated vesicular trafficking and has potential as an anti-cancer and anti-viral agent. Another inhibitor, BD750, has been shown to block GBF1 activity and reduce viral replication in cells infected with enterovirus 71.
In summary, GBF1 is a promising target for drug discovery efforts in cancer and viral infections. While there are currently no drugs on the market that directly target GBF1, Golgicide A and BD750 are examples of promising compounds that could lead to the development of new therapies.</t>
        </is>
      </c>
      <c r="AU1525" t="inlineStr">
        <is>
          <t>66</t>
        </is>
      </c>
      <c r="AV1525" t="inlineStr">
        <is>
          <t>166</t>
        </is>
      </c>
      <c r="AW1525" t="inlineStr">
        <is>
          <t>[{"UniProt":"Q92538","EnsemblGene":["ENSG00000107862"],"EnsemblTrans":[["ENST00000369983","ENSP00000359000","principal4"],["ENST00000676513","ENSP00000503207","alternative1"],["ENST00000676939","ENSP00000503981","alternative1"],["ENST00000676993","ENSP00000503918","alternative1"],["ENST00000677240","ENSP00000503428","alternative1"]],"RefSeq":[["NM_001199378","NP_001186307","REVIEWED"],["NM_001199379","NP_001186308","REVIEWED"],["NM_004193","NP_004184","REVIEWED"],["XM_005270261","XP_005270318"]],"UCSC":["uc001kux"],"SwissProt":["GBF1_HUMAN"]}]</t>
        </is>
      </c>
      <c r="AX1525" t="inlineStr"/>
      <c r="AY1525" t="inlineStr">
        <is>
          <t>Distribution: Detected in all; Specificity: Low tissue specificity</t>
        </is>
      </c>
      <c r="AZ1525" t="inlineStr">
        <is>
          <t>Granular cytoplasmic expression in several tissues.; antibody: A majority of normal tissues displayed moderate cytoplasmic positivity with a granular pattern. Strong staining was observed in Purkinje cells. Lung, gastric mucosa, liver, glial cells and spleen were negative.</t>
        </is>
      </c>
      <c r="BA1525" t="inlineStr">
        <is>
          <t>Antibody: A majority of cancer cells showed weak to moderate cytoplasmic positivity with a granular pattern. Gliomas, breast, prostate, urothelial, renal and gastric cancers were generally negative.</t>
        </is>
      </c>
      <c r="BB1525" t="inlineStr">
        <is>
          <t>(M243)PID ARF 3PATHWAY</t>
        </is>
      </c>
      <c r="BC1525" t="inlineStr">
        <is>
          <t>(hsa04144)Endocytosis</t>
        </is>
      </c>
      <c r="BD1525" t="inlineStr">
        <is>
          <t>(M5910)HALLMARK PROTEIN SECRETION</t>
        </is>
      </c>
      <c r="BE1525" t="inlineStr">
        <is>
          <t>(M2482)BIOCARTA ARAP PATHWAY</t>
        </is>
      </c>
      <c r="BF1525" t="inlineStr">
        <is>
          <t>1</t>
        </is>
      </c>
      <c r="BG1525" t="inlineStr">
        <is>
          <t>0</t>
        </is>
      </c>
      <c r="BH1525" t="inlineStr">
        <is>
          <t>0</t>
        </is>
      </c>
      <c r="BI1525" t="inlineStr">
        <is>
          <t>0</t>
        </is>
      </c>
      <c r="BJ1525" t="inlineStr">
        <is>
          <t>0</t>
        </is>
      </c>
      <c r="BK1525" t="inlineStr">
        <is>
          <t>0</t>
        </is>
      </c>
      <c r="BL1525" t="inlineStr">
        <is>
          <t>0</t>
        </is>
      </c>
      <c r="BM1525" t="inlineStr">
        <is>
          <t>0</t>
        </is>
      </c>
      <c r="BN1525" t="inlineStr">
        <is>
          <t>0</t>
        </is>
      </c>
      <c r="BO1525" t="inlineStr">
        <is>
          <t>0</t>
        </is>
      </c>
      <c r="BP1525" t="inlineStr">
        <is>
          <t>1</t>
        </is>
      </c>
      <c r="BQ1525" t="inlineStr">
        <is>
          <t>0</t>
        </is>
      </c>
      <c r="BR1525" t="inlineStr">
        <is>
          <t>0</t>
        </is>
      </c>
      <c r="BS1525" t="inlineStr">
        <is>
          <t>0</t>
        </is>
      </c>
      <c r="BT1525" t="inlineStr">
        <is>
          <t>0</t>
        </is>
      </c>
      <c r="BU1525" t="inlineStr">
        <is>
          <t>0</t>
        </is>
      </c>
      <c r="BV1525" t="inlineStr">
        <is>
          <t>0</t>
        </is>
      </c>
      <c r="BW1525" t="inlineStr">
        <is>
          <t>0</t>
        </is>
      </c>
      <c r="BX1525" t="inlineStr">
        <is>
          <t>0</t>
        </is>
      </c>
      <c r="BY1525" t="inlineStr">
        <is>
          <t>0</t>
        </is>
      </c>
      <c r="BZ1525" s="2" t="n">
        <v>1</v>
      </c>
    </row>
    <row r="1526">
      <c r="A1526" t="inlineStr">
        <is>
          <t>7089</t>
        </is>
      </c>
      <c r="B1526" t="inlineStr">
        <is>
          <t>TLE2</t>
        </is>
      </c>
      <c r="C1526" t="inlineStr">
        <is>
          <t>1</t>
        </is>
      </c>
      <c r="D1526" t="inlineStr">
        <is>
          <t>0</t>
        </is>
      </c>
      <c r="E1526" t="inlineStr">
        <is>
          <t>0</t>
        </is>
      </c>
      <c r="F1526" t="inlineStr">
        <is>
          <t>0</t>
        </is>
      </c>
      <c r="G1526" t="inlineStr">
        <is>
          <t>0</t>
        </is>
      </c>
      <c r="H1526" t="inlineStr">
        <is>
          <t>0</t>
        </is>
      </c>
      <c r="I1526" t="inlineStr">
        <is>
          <t>0</t>
        </is>
      </c>
      <c r="J1526" t="inlineStr">
        <is>
          <t>0</t>
        </is>
      </c>
      <c r="K1526" t="inlineStr">
        <is>
          <t>TLE2</t>
        </is>
      </c>
      <c r="L1526" t="inlineStr">
        <is>
          <t>ESG|ESG2|GRG2</t>
        </is>
      </c>
      <c r="M1526" t="inlineStr">
        <is>
          <t>protein-coding</t>
        </is>
      </c>
      <c r="N1526" t="inlineStr">
        <is>
          <t>TLE family member 2, transcriptional corepressor</t>
        </is>
      </c>
      <c r="O1526" t="inlineStr">
        <is>
          <t>Enables transcription corepressor activity. Involved in negative regulation of canonical Wnt signaling pathway and negative regulation of transcription, DNA-templated. Located in focal adhesion and nuclear body. [provided by Alliance of Genome Resources, Apr 2022]</t>
        </is>
      </c>
      <c r="P1526" t="inlineStr">
        <is>
          <t>chr19:3047635-2997644</t>
        </is>
      </c>
      <c r="Q1526" t="inlineStr">
        <is>
          <t>TLE2, also known as TLE family member 2, is a human gene that plays a role in transcription corepressor activity. It is involved in negative regulation of the canonical Wnt signaling pathway and negative regulation of transcription, DNA-templated. TLE2 is located in focal adhesion and nuclear body. This information is provided by the Alliance of Genome Resources as of April 2022.</t>
        </is>
      </c>
      <c r="R1526" t="inlineStr">
        <is>
          <t>GO:0090090 negative regulation of canonical Wnt signaling pathway;GO:0030178 negative regulation of Wnt signaling pathway;GO:0060828 regulation of canonical Wnt signaling pathway</t>
        </is>
      </c>
      <c r="S1526" t="inlineStr">
        <is>
          <t>[GO:0006351] DNA-templated transcription; [GO:0006355] regulation of DNA-templated transcription; [GO:0043226] organelle; [GO:0005634] nucleus; [GO:0005654] nucleoplasm; [GO:0023052] signaling; [GO:0005576] extracellular region; [GO:0005615] extracellular space; [GO:0140110] transcription regulator activity; [GO:0048856] anatomical structure development</t>
        </is>
      </c>
      <c r="T1526" t="inlineStr">
        <is>
          <t>GO:0005925 focal adhesion;GO:0030055 cell-substrate junction;GO:0005667 transcription regulator complex</t>
        </is>
      </c>
      <c r="U1526" t="inlineStr">
        <is>
          <t>GO:0003714 transcription corepressor activity;GO:0003712 transcription coregulator activity;GO:0030674 protein-macromolecule adaptor activity</t>
        </is>
      </c>
      <c r="V1526" t="inlineStr"/>
      <c r="W1526" t="inlineStr">
        <is>
          <t>Predicted intracellular proteins</t>
        </is>
      </c>
      <c r="X1526" t="inlineStr">
        <is>
          <t>[IPR001680] WD40 repeat; [IPR005617] Groucho/TLE, N-terminal Q-rich domain; [IPR009146] Groucho/transducin-like enhancer; [IPR015943] WD40/YVTN repeat-like-containing domain superfamily; [IPR019775] WD40 repeat, conserved site; [IPR036322] WD40-repeat-containing domain superfamily</t>
        </is>
      </c>
      <c r="Y1526" t="inlineStr">
        <is>
          <t>Nuclear bodies (Supported); Additional: Focal adhesion sites</t>
        </is>
      </c>
      <c r="Z1526" t="inlineStr"/>
      <c r="AA1526" t="inlineStr"/>
      <c r="AB1526" t="inlineStr"/>
      <c r="AC1526" t="inlineStr"/>
      <c r="AD1526" t="inlineStr"/>
      <c r="AE1526" t="inlineStr"/>
      <c r="AF1526" t="inlineStr">
        <is>
          <t>principal5</t>
        </is>
      </c>
      <c r="AG1526" t="inlineStr"/>
      <c r="AH1526" t="inlineStr"/>
      <c r="AI1526" t="inlineStr"/>
      <c r="AJ1526" t="inlineStr"/>
      <c r="AK1526" t="inlineStr">
        <is>
          <t>Cholesterol;Cholesterol, LDL</t>
        </is>
      </c>
      <c r="AL1526" t="inlineStr"/>
      <c r="AM1526" t="inlineStr"/>
      <c r="AN1526" t="inlineStr"/>
      <c r="AO1526" t="inlineStr"/>
      <c r="AP1526" t="inlineStr"/>
      <c r="AQ1526" t="inlineStr">
        <is>
          <t>Grade I Astrocytoma; Post-Traumatic Stress Disorder; Astrocytoma; Adult Lymphoma; Childhood Lymphoma; Esophageal Neoplasms; Esophageal carcinoma; Malignant neoplasm of esophagus; Lymphoma; Primary malignant neoplasm; Malignant Neoplasms</t>
        </is>
      </c>
      <c r="AR1526" t="inlineStr"/>
      <c r="AS1526" t="inlineStr"/>
      <c r="AT1526" t="inlineStr">
        <is>
          <t>There is limited information available on the disease implications of TLE2. However, studies have shown that TLE2 may play a role in the development and progression of certain cancers, including breast cancer and hepatocellular carcinoma. Targeted drug discovery efforts for TLE2 are also limited, but some studies have suggested that targeting TLE2 may be a potential therapeutic strategy for cancer treatment. Currently, there are no drugs on the market that specifically target TLE2. However, there are drugs that target the canonical Wnt signaling pathway, which TLE2 negatively regulates, such as porcupine inhibitors and beta-catenin inhibitors. These drugs are being investigated for their potential use in cancer treatment.</t>
        </is>
      </c>
      <c r="AU1526" t="inlineStr">
        <is>
          <t>1</t>
        </is>
      </c>
      <c r="AV1526" t="inlineStr">
        <is>
          <t>28</t>
        </is>
      </c>
      <c r="AW1526" t="inlineStr">
        <is>
          <t>[{"UniProt":"K7EMK7","EnsemblGene":["ENSG00000065717"],"EnsemblTrans":[["ENST00000590536","ENSP00000466542","principal5"]],"RefSeq":[["NM_001300846","NP_001287775","VALIDATED"]],"UCSC":["uc010dth"],"SwissProt":["K7EMK7_HUMAN"]},{"UniProt":"Q04725","EnsemblGene":["ENSG00000065717"],"EnsemblTrans":[["ENST00000262953","ENSP00000262953","alternative1"],["ENST00000426948","ENSP00000392869",""],["ENST00000443826","ENSP00000392427",""],["ENST00000591529","ENSP00000468279",""]],"RefSeq":[["NM_001144761","NP_001138233","VALIDATED"],["NM_001144762","NP_001138234","VALIDATED"],["NM_001300846","NP_001287775","VALIDATED"],["NM_003260","NP_003251","VALIDATED"]],"UCSC":["uc002lww"],"SwissProt":["TLE2_HUMAN"]}]</t>
        </is>
      </c>
      <c r="AX1526" t="inlineStr"/>
      <c r="AY1526" t="inlineStr">
        <is>
          <t>Distribution: Detected in all; Specificity: Tissue enhanced</t>
        </is>
      </c>
      <c r="AZ1526" t="inlineStr">
        <is>
          <t>Nuclear expression in all tissues, most abundant in cerebellum.; antibody: Normal tissues showed weak to moderate nuclear staining and occasional cytoplasmic positivity. Purkinje cells, neuronal cells of cerebral cortex and urothelial cells displayed strong nuclear positivity. The liver, breast and spleen were negative.</t>
        </is>
      </c>
      <c r="BA1526" t="inlineStr">
        <is>
          <t>Antibody: Most of the malignant tissues showed weak to moderate nuclear staining and occasional cytoplasmic positivity. Many cases of breast, testis, urothelial, liver and stomach cancers negative.</t>
        </is>
      </c>
      <c r="BB1526" t="inlineStr">
        <is>
          <t>(M223)PID BETA CATENIN NUC PATHWAY; (M5493)WNT SIGNALING</t>
        </is>
      </c>
      <c r="BC1526" t="inlineStr">
        <is>
          <t>(hsa04330)Notch signaling pathway; (hsa04310)Wnt signaling pathway</t>
        </is>
      </c>
      <c r="BD1526" t="inlineStr"/>
      <c r="BE1526" t="inlineStr"/>
      <c r="BF1526" t="inlineStr">
        <is>
          <t>0</t>
        </is>
      </c>
      <c r="BG1526" t="inlineStr">
        <is>
          <t>0</t>
        </is>
      </c>
      <c r="BH1526" t="inlineStr">
        <is>
          <t>0</t>
        </is>
      </c>
      <c r="BI1526" t="inlineStr">
        <is>
          <t>0</t>
        </is>
      </c>
      <c r="BJ1526" t="inlineStr">
        <is>
          <t>0</t>
        </is>
      </c>
      <c r="BK1526" t="inlineStr">
        <is>
          <t>0</t>
        </is>
      </c>
      <c r="BL1526" t="inlineStr">
        <is>
          <t>0</t>
        </is>
      </c>
      <c r="BM1526" t="inlineStr">
        <is>
          <t>0</t>
        </is>
      </c>
      <c r="BN1526" t="inlineStr">
        <is>
          <t>0</t>
        </is>
      </c>
      <c r="BO1526" t="inlineStr">
        <is>
          <t>0</t>
        </is>
      </c>
      <c r="BP1526" t="inlineStr">
        <is>
          <t>0</t>
        </is>
      </c>
      <c r="BQ1526" t="inlineStr">
        <is>
          <t>0</t>
        </is>
      </c>
      <c r="BR1526" t="inlineStr">
        <is>
          <t>0</t>
        </is>
      </c>
      <c r="BS1526" t="inlineStr">
        <is>
          <t>0</t>
        </is>
      </c>
      <c r="BT1526" t="inlineStr">
        <is>
          <t>0</t>
        </is>
      </c>
      <c r="BU1526" t="inlineStr">
        <is>
          <t>0</t>
        </is>
      </c>
      <c r="BV1526" t="inlineStr">
        <is>
          <t>0</t>
        </is>
      </c>
      <c r="BW1526" t="inlineStr">
        <is>
          <t>0</t>
        </is>
      </c>
      <c r="BX1526" t="inlineStr">
        <is>
          <t>0</t>
        </is>
      </c>
      <c r="BY1526" t="inlineStr">
        <is>
          <t>0</t>
        </is>
      </c>
      <c r="BZ1526" s="2" t="n">
        <v>1</v>
      </c>
    </row>
    <row r="1527">
      <c r="A1527" t="inlineStr">
        <is>
          <t>161882</t>
        </is>
      </c>
      <c r="B1527" t="inlineStr">
        <is>
          <t>ZFPM1</t>
        </is>
      </c>
      <c r="C1527" t="inlineStr">
        <is>
          <t>0</t>
        </is>
      </c>
      <c r="D1527" t="inlineStr">
        <is>
          <t>1</t>
        </is>
      </c>
      <c r="E1527" t="inlineStr">
        <is>
          <t>0</t>
        </is>
      </c>
      <c r="F1527" t="inlineStr">
        <is>
          <t>0</t>
        </is>
      </c>
      <c r="G1527" t="inlineStr">
        <is>
          <t>0</t>
        </is>
      </c>
      <c r="H1527" t="inlineStr">
        <is>
          <t>0</t>
        </is>
      </c>
      <c r="I1527" t="inlineStr">
        <is>
          <t>0</t>
        </is>
      </c>
      <c r="J1527" t="inlineStr">
        <is>
          <t>0</t>
        </is>
      </c>
      <c r="K1527" t="inlineStr">
        <is>
          <t>ZFPM1</t>
        </is>
      </c>
      <c r="L1527" t="inlineStr">
        <is>
          <t>FOG|FOG1|ZC2HC11A|ZNF408|ZNF89A</t>
        </is>
      </c>
      <c r="M1527" t="inlineStr">
        <is>
          <t>protein-coding</t>
        </is>
      </c>
      <c r="N1527" t="inlineStr">
        <is>
          <t>zinc finger protein, FOG family member 1</t>
        </is>
      </c>
      <c r="O1527" t="inlineStr">
        <is>
          <t>Enables RNA polymerase II-specific DNA-binding transcription factor binding activity and transcription corepressor activity. Involved in platelet formation; regulation of definitive erythrocyte differentiation; and regulation of gene expression. Part of transcription repressor complex. [provided by Alliance of Genome Resources, Apr 2022]</t>
        </is>
      </c>
      <c r="P1527" t="inlineStr">
        <is>
          <t>chr16:88451769-88537031</t>
        </is>
      </c>
      <c r="Q1527" t="inlineStr">
        <is>
          <t>ZFPM1 is a human gene that encodes for a protein called zinc finger protein, FOG family member 1. This protein is involved in various biological processes such as platelet formation, regulation of erythrocyte differentiation, and gene expression. It enables RNA polymerase II-specific DNA-binding transcription factor binding activity and transcription corepressor activity. ZFPM1 is also a part of the transcription repressor complex.</t>
        </is>
      </c>
      <c r="R1527" t="inlineStr">
        <is>
          <t>GO:0060377 negative regulation of mast cell differentiation;GO:0003195 tricuspid valve formation;GO:0010724 regulation of definitive erythrocyte differentiation</t>
        </is>
      </c>
      <c r="S1527" t="inlineStr">
        <is>
          <t>[GO:0006351] DNA-templated transcription; [GO:0006355] regulation of DNA-templated transcription; [GO:0043226] organelle; [GO:0005634] nucleus; [GO:0003677] DNA binding; [GO:0030154] cell differentiation; [GO:0048856] anatomical structure development; [GO:0005694] chromosome; [GO:0005654] nucleoplasm; [GO:0140110] transcription regulator activity; [GO:0002376] immune system process</t>
        </is>
      </c>
      <c r="T1527" t="inlineStr">
        <is>
          <t>GO:0017053 transcription repressor complex;GO:0005667 transcription regulator complex;GO:0000785 chromatin</t>
        </is>
      </c>
      <c r="U1527" t="inlineStr">
        <is>
          <t>GO:0003714 transcription corepressor activity;GO:0061629 RNA polymerase II-specific DNA-binding transcription factor binding;GO:0140297 DNA-binding transcription factor binding</t>
        </is>
      </c>
      <c r="V1527" t="inlineStr"/>
      <c r="W1527" t="inlineStr">
        <is>
          <t>Predicted intracellular proteins; Transcription factors:Zinc-coordinating DNA-binding domains</t>
        </is>
      </c>
      <c r="X1527" t="inlineStr">
        <is>
          <t>[IPR013087] Zinc finger C2H2-type; [IPR034731] Zinc finger CCHC FOG-type; [IPR036236] Zinc finger C2H2 superfamily; [IPR039746] FOG family</t>
        </is>
      </c>
      <c r="Y1527" t="inlineStr">
        <is>
          <t>Nucleoplasm (Approved); Additional: Cytosol;Vesicles</t>
        </is>
      </c>
      <c r="Z1527" t="inlineStr"/>
      <c r="AA1527" t="inlineStr"/>
      <c r="AB1527" t="inlineStr"/>
      <c r="AC1527" t="inlineStr"/>
      <c r="AD1527" t="inlineStr"/>
      <c r="AE1527" t="inlineStr">
        <is>
          <t>yes</t>
        </is>
      </c>
      <c r="AF1527" t="inlineStr">
        <is>
          <t>principal1</t>
        </is>
      </c>
      <c r="AG1527" t="inlineStr">
        <is>
          <t>MP:0010771 integument phenotype</t>
        </is>
      </c>
      <c r="AH1527" t="inlineStr"/>
      <c r="AI1527" t="inlineStr"/>
      <c r="AJ1527" t="inlineStr"/>
      <c r="AK1527" t="inlineStr"/>
      <c r="AL1527" t="inlineStr">
        <is>
          <t>Adrenal Cortex Hormones;Asthma;Bone Density;Follicle Stimulating Hormone;Testicular Germ Cell Tumor;Vascular Endothelial Growth Factors</t>
        </is>
      </c>
      <c r="AM1527" t="inlineStr"/>
      <c r="AN1527" t="inlineStr">
        <is>
          <t>Exudative vitreoretinopathy 6: pathogenic; Retinitis pigmentosa 72: pathogenic</t>
        </is>
      </c>
      <c r="AO1527" t="inlineStr"/>
      <c r="AP1527" t="inlineStr"/>
      <c r="AQ1527" t="inlineStr">
        <is>
          <t>Dyserythropoietic Anemia with Thrombocytopenia; Vascular Endothelial Growth Factor Measurement; Calcium measurement; THROMBOCYTOPENIA 1 (disorder); Somnolence; Protein Deficiency; Age at menopause; Thalassemia; Hematocrit procedure; Testicular Germ Cell Tumor; Reticulocyte count (procedure); Adult Erythroleukemia; Erythroleukemia (Erythroid/Myeloid); Lewy Body Disease; Platelet Count measurement; Mean Corpuscular Volume (result); Blood basophil count (lab test); Primary Myelofibrosis; Acute Erythroblastic Leukemia; Allergic asthma; Alzheimer Disease, Late Onset; Low density lipoprotein cholesterol measurement; Thrombocytopenia; RDW - Red blood cell distribution width result; Red cell distribution width determination; Eosinophil count procedure; Finding of Mean Corpuscular Hemoglobin; White Blood Cell Count procedure; Red Blood Cell Count measurement; Anemia; Parkinson Disease; Asthma</t>
        </is>
      </c>
      <c r="AR1527" t="inlineStr"/>
      <c r="AS1527" t="inlineStr">
        <is>
          <t>Testicular Germ Cell Tumor; Asthma</t>
        </is>
      </c>
      <c r="AT1527" t="inlineStr">
        <is>
          <t>ZFPM1 has been implicated in several diseases, including congenital heart defects, leukemia, and breast cancer. In congenital heart defects, mutations in ZFPM1 have been associated with atrial septal defects and ventricular septal defects. In leukemia, ZFPM1 has been found to be downregulated in acute myeloid leukemia, and its overexpression has been shown to inhibit leukemia cell growth. In breast cancer, ZFPM1 has been identified as a potential tumor suppressor gene, and its downregulation has been associated with poor prognosis.
There are currently no drugs specifically targeting ZFPM1, but there have been efforts to develop drugs that target its downstream pathways. For example, in acute myeloid leukemia, drugs targeting the FLT3 receptor, which is downstream of ZFPM1, have been developed and are currently in clinical trials. In breast cancer, drugs targeting the estrogen receptor, which is also downstream of ZFPM1, have been successful in treating hormone receptor-positive breast cancer.
Overall, while there are currently no drugs targeting ZFPM1 directly, its involvement in various diseases highlights its potential as a therapeutic target, and further research into its downstream pathways may lead to the development of new treatments.</t>
        </is>
      </c>
      <c r="AU1527" t="inlineStr">
        <is>
          <t>21</t>
        </is>
      </c>
      <c r="AV1527" t="inlineStr">
        <is>
          <t>39</t>
        </is>
      </c>
      <c r="AW1527" t="inlineStr">
        <is>
          <t>[{"UniProt":"Q8IX07","EnsemblGene":["ENSG00000179588"],"EnsemblTrans":[["ENST00000319555","ENSP00000326630","principal1"]],"RefSeq":[["NM_153813","NP_722520","VALIDATED"]],"UCSC":["uc002fkv"],"SwissProt":["FOG1_HUMAN"]}]</t>
        </is>
      </c>
      <c r="AX1527" t="inlineStr">
        <is>
          <t>lung</t>
        </is>
      </c>
      <c r="AY1527" t="inlineStr">
        <is>
          <t>Distribution: Detected in many; Specificity: Low tissue specificity</t>
        </is>
      </c>
      <c r="AZ1527" t="inlineStr">
        <is>
          <t>Nuclear and cytoplasmic expression in selective tissues.; antibody: Most of the normal cells displayed moderate to strong cytoplasmic and/or nuclear staining. Squamous epithelia, liver, glial cells, spleen, myocytes and soft tissues were weakly stained or negative.</t>
        </is>
      </c>
      <c r="BA1527" t="inlineStr">
        <is>
          <t>Antibody: Most of the tumour cells displayed weak to moderate cytoplasmic and/or nuclear staining. Several lung adenocarcinomas along with a rare case each of carcinoid, papillary adenocarcinoma of thyroid, stomach and pancreatic cancer were strongly stained. Gliomas, lymphomas, skin and testis cancers were mainly negative.</t>
        </is>
      </c>
      <c r="BB1527" t="inlineStr">
        <is>
          <t>(M101)PID HDAC CLASSI PATHWAY; (M195)PID CMYB PATHWAY</t>
        </is>
      </c>
      <c r="BC1527" t="inlineStr"/>
      <c r="BD1527" t="inlineStr"/>
      <c r="BE1527" t="inlineStr"/>
      <c r="BF1527" t="inlineStr">
        <is>
          <t>1</t>
        </is>
      </c>
      <c r="BG1527" t="inlineStr">
        <is>
          <t>0</t>
        </is>
      </c>
      <c r="BH1527" t="inlineStr">
        <is>
          <t>0</t>
        </is>
      </c>
      <c r="BI1527" t="inlineStr">
        <is>
          <t>0</t>
        </is>
      </c>
      <c r="BJ1527" t="inlineStr">
        <is>
          <t>0</t>
        </is>
      </c>
      <c r="BK1527" t="inlineStr">
        <is>
          <t>0</t>
        </is>
      </c>
      <c r="BL1527" t="inlineStr">
        <is>
          <t>0</t>
        </is>
      </c>
      <c r="BM1527" t="inlineStr">
        <is>
          <t>0</t>
        </is>
      </c>
      <c r="BN1527" t="inlineStr">
        <is>
          <t>0</t>
        </is>
      </c>
      <c r="BO1527" t="inlineStr">
        <is>
          <t>0</t>
        </is>
      </c>
      <c r="BP1527" t="inlineStr">
        <is>
          <t>0</t>
        </is>
      </c>
      <c r="BQ1527" t="inlineStr">
        <is>
          <t>0</t>
        </is>
      </c>
      <c r="BR1527" t="inlineStr">
        <is>
          <t>0</t>
        </is>
      </c>
      <c r="BS1527" t="inlineStr">
        <is>
          <t>0</t>
        </is>
      </c>
      <c r="BT1527" t="inlineStr">
        <is>
          <t>1</t>
        </is>
      </c>
      <c r="BU1527" t="inlineStr">
        <is>
          <t>0</t>
        </is>
      </c>
      <c r="BV1527" t="inlineStr">
        <is>
          <t>0</t>
        </is>
      </c>
      <c r="BW1527" t="inlineStr">
        <is>
          <t>0</t>
        </is>
      </c>
      <c r="BX1527" t="inlineStr">
        <is>
          <t>0</t>
        </is>
      </c>
      <c r="BY1527" t="inlineStr">
        <is>
          <t>1</t>
        </is>
      </c>
      <c r="BZ1527" s="2" t="n">
        <v>1</v>
      </c>
    </row>
    <row r="1528">
      <c r="A1528" t="inlineStr">
        <is>
          <t>5565</t>
        </is>
      </c>
      <c r="B1528" t="inlineStr">
        <is>
          <t>PRKAB2</t>
        </is>
      </c>
      <c r="C1528" t="inlineStr">
        <is>
          <t>0</t>
        </is>
      </c>
      <c r="D1528" t="inlineStr">
        <is>
          <t>0</t>
        </is>
      </c>
      <c r="E1528" t="inlineStr">
        <is>
          <t>0</t>
        </is>
      </c>
      <c r="F1528" t="inlineStr">
        <is>
          <t>0</t>
        </is>
      </c>
      <c r="G1528" t="inlineStr">
        <is>
          <t>0</t>
        </is>
      </c>
      <c r="H1528" t="inlineStr">
        <is>
          <t>0</t>
        </is>
      </c>
      <c r="I1528" t="inlineStr">
        <is>
          <t>1</t>
        </is>
      </c>
      <c r="J1528" t="inlineStr">
        <is>
          <t>0</t>
        </is>
      </c>
      <c r="K1528" t="inlineStr">
        <is>
          <t>PRKAB2</t>
        </is>
      </c>
      <c r="L1528" t="inlineStr"/>
      <c r="M1528" t="inlineStr">
        <is>
          <t>protein-coding</t>
        </is>
      </c>
      <c r="N1528" t="inlineStr">
        <is>
          <t>protein kinase AMP-activated non-catalytic subunit beta 2</t>
        </is>
      </c>
      <c r="O1528" t="inlineStr">
        <is>
          <t>The protein encoded by this gene is a regulatory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This subunit may be a positive regulator of AMPK activity. It is highly expressed in skeletal muscle and thus may have tissue-specific roles. Multiple alternatively spliced transcript variants have been found for this gene. [provided by RefSeq, Jul 2013]</t>
        </is>
      </c>
      <c r="P1528" t="inlineStr">
        <is>
          <t>chr1:147172470-147155106</t>
        </is>
      </c>
      <c r="Q1528" t="inlineStr">
        <is>
          <t>PRKAB2 is a gene that encodes a regulatory subunit of the AMP-activated protein kinase (AMPK), which is an important energy-sensing enzyme that monitors cellular energy status. AMPK is a heterotrimer consisting of an alpha catalytic subunit, and non-catalytic beta and gamma subunits. PRKAB2 may be a positive regulator of AMPK activity and is highly expressed in skeletal muscle, suggesting tissue-specific roles. When activated, AMPK phosphorylates and inactivates key enzymes involved in regulating de novo biosynthesis of fatty acid and cholesterol. Multiple alternatively spliced transcript variants have been found for this gene.</t>
        </is>
      </c>
      <c r="R1528" t="inlineStr">
        <is>
          <t>GO:0120162 positive regulation of cold-induced thermogenesis;GO:0006633 fatty acid biosynthetic process;GO:0120161 regulation of cold-induced thermogenesis</t>
        </is>
      </c>
      <c r="S1528" t="inlineStr">
        <is>
          <t>[GO:0006629] lipid metabolic process; [GO:0043226] organelle; [GO:0005634] nucleus; [GO:0005654] nucleoplasm; [GO:0005829] cytosol; [GO:0023052] signaling; [GO:0003824] catalytic activity; [GO:0016740] transferase activity; [GO:0140096] catalytic activity, acting on a protein</t>
        </is>
      </c>
      <c r="T1528" t="inlineStr">
        <is>
          <t>GO:0031588 nucleotide-activated protein kinase complex;GO:1902911 protein kinase complex;GO:0061695 transferase complex, transferring phosphorus-containing groups</t>
        </is>
      </c>
      <c r="U1528" t="inlineStr">
        <is>
          <t>GO:0004679 AMP-activated protein kinase activity;GO:0004674 protein serine/threonine kinase activity;GO:0004672 protein kinase activity</t>
        </is>
      </c>
      <c r="V1528" t="inlineStr"/>
      <c r="W1528" t="inlineStr">
        <is>
          <t>FDA approved drug targets:Small molecule drugs; Predicted intracellular proteins</t>
        </is>
      </c>
      <c r="X1528" t="inlineStr">
        <is>
          <t>[IPR006828] Association with the SNF1 complex (ASC) domain; [IPR013783] Immunoglobulin-like fold; [IPR014756] Immunoglobulin E-set; [IPR032640] AMP-activated protein kinase, glycogen-binding domain; [IPR037256] ASC domain superfamily</t>
        </is>
      </c>
      <c r="Y1528" t="inlineStr">
        <is>
          <t>Nucleoplasm (Approved); Additional: Cytosol</t>
        </is>
      </c>
      <c r="Z1528" t="inlineStr"/>
      <c r="AA1528" t="inlineStr"/>
      <c r="AB1528" t="inlineStr"/>
      <c r="AC1528" t="inlineStr"/>
      <c r="AD1528" t="inlineStr"/>
      <c r="AE1528" t="inlineStr"/>
      <c r="AF1528" t="inlineStr">
        <is>
          <t>principal1</t>
        </is>
      </c>
      <c r="AG1528" t="inlineStr">
        <is>
          <t>MP:0010768 mortality/aging</t>
        </is>
      </c>
      <c r="AH1528" t="inlineStr"/>
      <c r="AI1528" t="inlineStr"/>
      <c r="AJ1528" t="inlineStr"/>
      <c r="AK1528" t="inlineStr">
        <is>
          <t>Waist-Hip Ratio</t>
        </is>
      </c>
      <c r="AL1528" t="inlineStr"/>
      <c r="AM1528" t="inlineStr"/>
      <c r="AN1528" t="inlineStr"/>
      <c r="AO1528" t="inlineStr"/>
      <c r="AP1528" t="inlineStr"/>
      <c r="AQ1528" t="inlineStr">
        <is>
          <t>Coronary Artery Disease; Diabetes Mellitus, Non-Insulin-Dependent; Neoplasm Metastasis; Primary malignant neoplasm; Malignant Neoplasms</t>
        </is>
      </c>
      <c r="AR1528" t="inlineStr"/>
      <c r="AS1528" t="inlineStr"/>
      <c r="AT1528" t="inlineStr">
        <is>
          <t>There is limited information on the disease implications of PRKAB2. However, studies have suggested that mutations in this gene may be associated with metabolic disorders such as type 2 diabetes and obesity. Targeted drug discovery efforts have focused on developing drugs that activate AMPK, which could potentially be used to treat metabolic disorders. Examples of successful drugs on the market that target AMPK include metformin, which is used to treat type 2 diabetes, and AICAR, which has been shown to improve insulin sensitivity and glucose uptake in skeletal muscle. However, these drugs have limitations and side effects, and there is ongoing research to develop more effective and safer AMPK activators.</t>
        </is>
      </c>
      <c r="AU1528" t="inlineStr">
        <is>
          <t>17</t>
        </is>
      </c>
      <c r="AV1528" t="inlineStr">
        <is>
          <t>79</t>
        </is>
      </c>
      <c r="AW1528" t="inlineStr">
        <is>
          <t>[{"UniProt":"O43741","EnsemblGene":["ENSG00000131791"],"EnsemblTrans":[["ENST00000254101","ENSP00000254101","principal1"]],"RefSeq":[["NM_005399","NP_005390","REVIEWED"]],"UCSC":["uc001epe"],"SwissProt":["AAKB2_HUMAN"]}]</t>
        </is>
      </c>
      <c r="AX1528" t="inlineStr"/>
      <c r="AY1528" t="inlineStr">
        <is>
          <t>Distribution: Detected in all; Specificity: Tissue enhanced</t>
        </is>
      </c>
      <c r="AZ1528" t="inlineStr">
        <is>
          <t>antibody: Normal tissues showed moderate to strong cytoplasmic positivity with additional nuclear staining in a few cases. Respiratory epithelia, fallopian tube, parathyroid and urinary bladder displayed strong cytoplasmic and membranous staining. Spleen and lymph node were negative.; General cytoplasmic expression.</t>
        </is>
      </c>
      <c r="BA1528" t="inlineStr">
        <is>
          <t>Antibody: Malignant cells displayed moderate to strong cytoplasmic staining. Malignant lymphomas were negative.</t>
        </is>
      </c>
      <c r="BB1528" t="inlineStr"/>
      <c r="BC1528" t="inlineStr">
        <is>
          <t>(hsa04710)Circadian rhythm; (hsa04213)Longevity regulating pathway - multiple species; (hsa04920)Adipocytokine signaling pathway</t>
        </is>
      </c>
      <c r="BD1528" t="inlineStr"/>
      <c r="BE1528" t="inlineStr">
        <is>
          <t>(M18053)BIOCARTA LEPTIN PATHWAY; (M22004)BIOCARTA CHREBP PATHWAY</t>
        </is>
      </c>
      <c r="BF1528" t="inlineStr">
        <is>
          <t>1</t>
        </is>
      </c>
      <c r="BG1528" t="inlineStr">
        <is>
          <t>0</t>
        </is>
      </c>
      <c r="BH1528" t="inlineStr">
        <is>
          <t>0</t>
        </is>
      </c>
      <c r="BI1528" t="inlineStr">
        <is>
          <t>1</t>
        </is>
      </c>
      <c r="BJ1528" t="inlineStr">
        <is>
          <t>0</t>
        </is>
      </c>
      <c r="BK1528" t="inlineStr">
        <is>
          <t>0</t>
        </is>
      </c>
      <c r="BL1528" t="inlineStr">
        <is>
          <t>0</t>
        </is>
      </c>
      <c r="BM1528" t="inlineStr">
        <is>
          <t>1</t>
        </is>
      </c>
      <c r="BN1528" t="inlineStr">
        <is>
          <t>0</t>
        </is>
      </c>
      <c r="BO1528" t="inlineStr">
        <is>
          <t>0</t>
        </is>
      </c>
      <c r="BP1528" t="inlineStr">
        <is>
          <t>1</t>
        </is>
      </c>
      <c r="BQ1528" t="inlineStr">
        <is>
          <t>0</t>
        </is>
      </c>
      <c r="BR1528" t="inlineStr">
        <is>
          <t>0</t>
        </is>
      </c>
      <c r="BS1528" t="inlineStr">
        <is>
          <t>0</t>
        </is>
      </c>
      <c r="BT1528" t="inlineStr">
        <is>
          <t>0</t>
        </is>
      </c>
      <c r="BU1528" t="inlineStr">
        <is>
          <t>0</t>
        </is>
      </c>
      <c r="BV1528" t="inlineStr">
        <is>
          <t>0</t>
        </is>
      </c>
      <c r="BW1528" t="inlineStr">
        <is>
          <t>0</t>
        </is>
      </c>
      <c r="BX1528" t="inlineStr">
        <is>
          <t>0</t>
        </is>
      </c>
      <c r="BY1528" t="inlineStr">
        <is>
          <t>0</t>
        </is>
      </c>
      <c r="BZ1528" s="2" t="n">
        <v>1</v>
      </c>
    </row>
    <row r="1529">
      <c r="A1529" t="inlineStr">
        <is>
          <t>79875</t>
        </is>
      </c>
      <c r="B1529" t="inlineStr">
        <is>
          <t>THSD4</t>
        </is>
      </c>
      <c r="C1529" t="inlineStr">
        <is>
          <t>0</t>
        </is>
      </c>
      <c r="D1529" t="inlineStr">
        <is>
          <t>0</t>
        </is>
      </c>
      <c r="E1529" t="inlineStr">
        <is>
          <t>0</t>
        </is>
      </c>
      <c r="F1529" t="inlineStr">
        <is>
          <t>1</t>
        </is>
      </c>
      <c r="G1529" t="inlineStr">
        <is>
          <t>0</t>
        </is>
      </c>
      <c r="H1529" t="inlineStr">
        <is>
          <t>0</t>
        </is>
      </c>
      <c r="I1529" t="inlineStr">
        <is>
          <t>0</t>
        </is>
      </c>
      <c r="J1529" t="inlineStr">
        <is>
          <t>0</t>
        </is>
      </c>
      <c r="K1529" t="inlineStr">
        <is>
          <t>THSD4</t>
        </is>
      </c>
      <c r="L1529" t="inlineStr">
        <is>
          <t>AAT12|ADAMTSL-6|ADAMTSL6|FVSY9334|PRO34005</t>
        </is>
      </c>
      <c r="M1529" t="inlineStr">
        <is>
          <t>protein-coding</t>
        </is>
      </c>
      <c r="N1529" t="inlineStr">
        <is>
          <t>thrombospondin type 1 domain containing 4</t>
        </is>
      </c>
      <c r="O1529" t="inlineStr">
        <is>
          <t>Predicted to enable hydrolase activity. Predicted to be an extracellular matrix structural constituent. Predicted to act upstream of or within elastic fiber assembly. Located in collagen-containing extracellular matrix and extracellular exosome. [provided by Alliance of Genome Resources, Apr 2022]</t>
        </is>
      </c>
      <c r="P1529" t="inlineStr">
        <is>
          <t>chr15:71096894-71783383</t>
        </is>
      </c>
      <c r="Q1529" t="inlineStr">
        <is>
          <t>THSD4 is a human gene that is predicted to have hydrolase activity and act as an extracellular matrix structural constituent. It is also predicted to play a role in elastic fiber assembly and is located in collagen-containing extracellular matrix and extracellular exosome.</t>
        </is>
      </c>
      <c r="R1529" t="inlineStr">
        <is>
          <t>GO:0160054 microfibril assembly;GO:0048251 elastic fiber assembly;GO:0085029 extracellular matrix assembly</t>
        </is>
      </c>
      <c r="S1529" t="inlineStr">
        <is>
          <t>[GO:0005576] extracellular region; [GO:0003824] catalytic activity; [GO:0016787] hydrolase activity; [GO:0030198] extracellular matrix organization; [GO:0031012] extracellular matrix; [GO:0030312] external encapsulating structure; [GO:0043226] organelle; [GO:0005615] extracellular space; [GO:0005198] structural molecule activity</t>
        </is>
      </c>
      <c r="T1529" t="inlineStr">
        <is>
          <t>GO:0001527 microfibril;GO:0062023 collagen-containing extracellular matrix;GO:0031012 extracellular matrix</t>
        </is>
      </c>
      <c r="U1529" t="inlineStr">
        <is>
          <t>GO:0005201 extracellular matrix structural constituent;GO:0005198 structural molecule activity;GO:0016787 hydrolase activity</t>
        </is>
      </c>
      <c r="V1529" t="inlineStr"/>
      <c r="W1529" t="inlineStr">
        <is>
          <t>Predicted secreted proteins; Human disease related genes:Cardiovascular diseases:Vascular diseases; Disease related genes</t>
        </is>
      </c>
      <c r="X1529" t="inlineStr">
        <is>
          <t>[IPR000884] Thrombospondin type-1 (TSP1) repeat; [IPR010294] ADAMTS/ADAMTS-like, Spacer 1; [IPR010909] PLAC; [IPR036383] Thrombospondin type-1 (TSP1) repeat superfamily; [IPR045371] ADAMTS/ADAMTS-like, cysteine-rich domain 3</t>
        </is>
      </c>
      <c r="Y1529" t="inlineStr"/>
      <c r="Z1529" t="inlineStr">
        <is>
          <t>yes</t>
        </is>
      </c>
      <c r="AA1529" t="inlineStr">
        <is>
          <t>yes</t>
        </is>
      </c>
      <c r="AB1529" t="inlineStr"/>
      <c r="AC1529" t="inlineStr"/>
      <c r="AD1529" t="inlineStr">
        <is>
          <t>yes</t>
        </is>
      </c>
      <c r="AE1529" t="inlineStr"/>
      <c r="AF1529" t="inlineStr">
        <is>
          <t>principal1</t>
        </is>
      </c>
      <c r="AG1529" t="inlineStr"/>
      <c r="AH1529" t="inlineStr">
        <is>
          <t>[ORPHA:91387] Familial thoracic aortic aneurysm and aortic dissection</t>
        </is>
      </c>
      <c r="AI1529" t="inlineStr"/>
      <c r="AJ1529" t="inlineStr">
        <is>
          <t>Aortic aneurysm, familial thoracic 12</t>
        </is>
      </c>
      <c r="AK1529" t="inlineStr">
        <is>
          <t>Blood Pressure;Body Weight;Breast Neoplasms;Erythrocyte Indices;Estradiol;Lipoprotein(a);Menopause;Platelet Function Tests;Respiratory Function Tests</t>
        </is>
      </c>
      <c r="AL1529" t="inlineStr">
        <is>
          <t>Age of Onset;Alzheimer Disease;Antibodies;Hydrochlorothiazide;Lung Volume Measurements;Periodontitis;Pulmonary Disease, Chronic Obstructive;Triglycerides;Trypanosoma cruzi;dimethylarginine</t>
        </is>
      </c>
      <c r="AM1529" t="inlineStr"/>
      <c r="AN1529" t="inlineStr"/>
      <c r="AO1529" t="inlineStr">
        <is>
          <t>HP:0002108:Spontaneous pneumothorax; HP:0200146:Mucoid extracellular matrix accumulation; HP:0012763:Paroxysmal dyspnea; HP:0004959:Descending thoracic aorta aneurysm; HP:0003549:Abnormality of connective tissue; HP:0012163:Carotid artery dilatation; HP:0004970:Ascending tubular aorta aneurysm; HP:0012499:Descending aortic dissection; HP:0005112:Abdominal aortic aneurysm; HP:0000525:Abnormality iris morphology; HP:0011106:Hypovolemia; HP:0002140:Ischemic stroke; HP:0100775:Dural ectasia; HP:0004950:Peripheral arterial stenosis; HP:0006510:Chronic pulmonary obstruction; HP:0004933:Ascending aortic dissection; HP:0004933:Ascending aortic dissection; HP:0002138:Subarachnoid hemorrhage; HP:0002647:Aortic dissection; HP:0001519:Disproportionate tall stature;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HP:0001659:Aortic regurgitation; HP:0001659:Aortic regurgitation; HP:0003584:Late onset; HP:0001647:Bicuspid aortic valve; HP:0001647:Bicuspid aortic valve; HP:0001640:Cardiomegaly; HP:0100749:Chest pain; HP:0001297:Stroke; HP:0002705:High, narrow palate; HP:0002875:Exertional dyspnea; HP:0001166:Arachnodactyly; HP:0001369:Arthritis; HP:0000978:Bruising susceptibility; HP:0003596:Middle age onset; HP:0000278:Retrognathia; HP:0000023:Inguinal hernia; HP:0001763:Pes planus; HP:0000767:Pectus excavatum; HP:0001643:Patent ductus arteriosus; HP:0000822:Hypertension; HP:0011462:Young adult onset; HP:0000218:High palate; HP:0000316:Hypertelorism; HP:0000316:Hypertelorism; HP:0002650:Scoliosis; HP:0002650:Scoliosis; HP:0000006:Autosomal dominant inheritance</t>
        </is>
      </c>
      <c r="AP1529" t="inlineStr"/>
      <c r="AQ1529" t="inlineStr">
        <is>
          <t>Pulmonary function; Pulmonary function (finding); Respiratory Function Tests; peak expiratory flow (procedure); Organic Mental Disorders, Substance-Induced; Prescription Drug Abuse; Drug Use Disorders; Substance-Related Disorders; Substance Dependence; Substance abuse problem; Drug habituation; Substance Use Disorders; Drug Dependence; Forced expiratory volume function; Drug abuse; Diastolic blood pressure; SCOLIOSIS, ISOLATED, SUSCEPTIBILITY TO, 3; Adolescent idiopathic scoliosis; Osteoporosis; Chronic Obstructive Airway Disease; Diabetes Mellitus, Non-Insulin-Dependent; Alzheimer's Disease</t>
        </is>
      </c>
      <c r="AR1529" t="inlineStr">
        <is>
          <t>DOID:14004 thoracic aortic aneurysm</t>
        </is>
      </c>
      <c r="AS1529" t="inlineStr">
        <is>
          <t>Chronic Obstructive Pulmonary Disease; Alzheimer disease; Diabetes Mellitus</t>
        </is>
      </c>
      <c r="AT1529" t="inlineStr">
        <is>
          <t>There is limited information available on the disease implications of THSD4. However, some studies have suggested that mutations in this gene may be associated with certain types of cancer, including breast cancer and glioblastoma. Targeted drug discovery efforts for THSD4 are also limited, as the function of this gene is not well understood. Currently, there are no drugs on the market that specifically target THSD4. However, there are drugs that target other genes involved in elastic fiber assembly and extracellular matrix formation, such as lysyl oxidase-like 2 (LOXL2) inhibitors, which are being investigated for the treatment of fibrosis and cancer. Further research is needed to fully understand the role of THSD4 in disease and to develop targeted therapies.</t>
        </is>
      </c>
      <c r="AU1529" t="inlineStr">
        <is>
          <t>9</t>
        </is>
      </c>
      <c r="AV1529" t="inlineStr">
        <is>
          <t>31</t>
        </is>
      </c>
      <c r="AW1529" t="inlineStr">
        <is>
          <t>[{"UniProt":"Q6ZMP0","EnsemblGene":["ENSG00000187720"],"EnsemblTrans":[["ENST00000261862","ENSP00000261862","principal1"],["ENST00000355327","ENSP00000347484","principal1"],["ENST00000357769","ENSP00000350413",""]],"RefSeq":[["NM_001286429","NP_001273358","VALIDATED"],["NM_024817","NP_079093","VALIDATED"],["XM_006720692","XP_006720755"]],"UCSC":["uc002atb"],"SwissProt":["THSD4_HUMAN"]}]</t>
        </is>
      </c>
      <c r="AX1529" t="inlineStr"/>
      <c r="AY1529" t="inlineStr">
        <is>
          <t>Distribution: Detected in many; Specificity: Tissue enhanced</t>
        </is>
      </c>
      <c r="AZ1529" t="inlineStr"/>
      <c r="BA1529" t="inlineStr"/>
      <c r="BB1529" t="inlineStr">
        <is>
          <t>(M3008)NABA ECM GLYCOPROTEINS; (M5884)NABA CORE MATRISOME; (M5889)NABA MATRISOME</t>
        </is>
      </c>
      <c r="BC1529" t="inlineStr">
        <is>
          <t>(hsa04350)TGF-beta signaling pathway</t>
        </is>
      </c>
      <c r="BD1529" t="inlineStr">
        <is>
          <t>(M5906)HALLMARK ESTROGEN RESPONSE EARLY</t>
        </is>
      </c>
      <c r="BE1529" t="inlineStr"/>
      <c r="BF1529" t="inlineStr">
        <is>
          <t>0</t>
        </is>
      </c>
      <c r="BG1529" t="inlineStr">
        <is>
          <t>0</t>
        </is>
      </c>
      <c r="BH1529" t="inlineStr">
        <is>
          <t>0</t>
        </is>
      </c>
      <c r="BI1529" t="inlineStr">
        <is>
          <t>0</t>
        </is>
      </c>
      <c r="BJ1529" t="inlineStr">
        <is>
          <t>0</t>
        </is>
      </c>
      <c r="BK1529" t="inlineStr">
        <is>
          <t>0</t>
        </is>
      </c>
      <c r="BL1529" t="inlineStr">
        <is>
          <t>0</t>
        </is>
      </c>
      <c r="BM1529" t="inlineStr">
        <is>
          <t>0</t>
        </is>
      </c>
      <c r="BN1529" t="inlineStr">
        <is>
          <t>0</t>
        </is>
      </c>
      <c r="BO1529" t="inlineStr">
        <is>
          <t>0</t>
        </is>
      </c>
      <c r="BP1529" t="inlineStr">
        <is>
          <t>0</t>
        </is>
      </c>
      <c r="BQ1529" t="inlineStr">
        <is>
          <t>0</t>
        </is>
      </c>
      <c r="BR1529" t="inlineStr">
        <is>
          <t>0</t>
        </is>
      </c>
      <c r="BS1529" t="inlineStr">
        <is>
          <t>0</t>
        </is>
      </c>
      <c r="BT1529" t="inlineStr">
        <is>
          <t>0</t>
        </is>
      </c>
      <c r="BU1529" t="inlineStr">
        <is>
          <t>0</t>
        </is>
      </c>
      <c r="BV1529" t="inlineStr">
        <is>
          <t>0</t>
        </is>
      </c>
      <c r="BW1529" t="inlineStr">
        <is>
          <t>0</t>
        </is>
      </c>
      <c r="BX1529" t="inlineStr">
        <is>
          <t>0</t>
        </is>
      </c>
      <c r="BY1529" t="inlineStr">
        <is>
          <t>0</t>
        </is>
      </c>
      <c r="BZ1529" s="2" t="n">
        <v>1</v>
      </c>
    </row>
    <row r="1530">
      <c r="A1530" t="inlineStr">
        <is>
          <t>84954</t>
        </is>
      </c>
      <c r="B1530" t="inlineStr">
        <is>
          <t>MPND</t>
        </is>
      </c>
      <c r="C1530" t="inlineStr">
        <is>
          <t>0</t>
        </is>
      </c>
      <c r="D1530" t="inlineStr">
        <is>
          <t>0</t>
        </is>
      </c>
      <c r="E1530" t="inlineStr">
        <is>
          <t>1</t>
        </is>
      </c>
      <c r="F1530" t="inlineStr">
        <is>
          <t>0</t>
        </is>
      </c>
      <c r="G1530" t="inlineStr">
        <is>
          <t>0</t>
        </is>
      </c>
      <c r="H1530" t="inlineStr">
        <is>
          <t>0</t>
        </is>
      </c>
      <c r="I1530" t="inlineStr">
        <is>
          <t>0</t>
        </is>
      </c>
      <c r="J1530" t="inlineStr">
        <is>
          <t>0</t>
        </is>
      </c>
      <c r="K1530" t="inlineStr">
        <is>
          <t>MPND</t>
        </is>
      </c>
      <c r="L1530" t="inlineStr"/>
      <c r="M1530" t="inlineStr">
        <is>
          <t>protein-coding</t>
        </is>
      </c>
      <c r="N1530" t="inlineStr">
        <is>
          <t>MPN domain containing</t>
        </is>
      </c>
      <c r="O1530" t="inlineStr">
        <is>
          <t>Predicted to enable histone binding activity; peptidase activity; and transcription coactivator activity. Predicted to be involved in chromatin remodeling and positive regulation of transcription by RNA polymerase II. [provided by Alliance of Genome Resources, Apr 2022]</t>
        </is>
      </c>
      <c r="P1530" t="inlineStr">
        <is>
          <t>chr19:4343562-4360078</t>
        </is>
      </c>
      <c r="Q1530" t="inlineStr">
        <is>
          <t>MPND, or MPN domain containing, is a human gene that is predicted to have histone binding activity, peptidase activity, and transcription coactivator activity. It is also predicted to be involved in chromatin remodeling and positive regulation of transcription by RNA polymerase II. This information is provided by the Alliance of Genome Resources as of April 2022.</t>
        </is>
      </c>
      <c r="R1530" t="inlineStr">
        <is>
          <t>GO:0006302 double-strand break repair;GO:0006281 DNA repair;GO:0006259 DNA metabolic process</t>
        </is>
      </c>
      <c r="S1530" t="inlineStr">
        <is>
          <t>[GO:0003824] catalytic activity; [GO:0016787] hydrolase activity; [GO:0140096] catalytic activity, acting on a protein; [GO:0006281] DNA repair; [GO:0043226] organelle; [GO:0005634] nucleus</t>
        </is>
      </c>
      <c r="T1530" t="inlineStr">
        <is>
          <t>GO:0070552 BRISC complex;GO:0070531 BRCA1-A complex;GO:0140513 nuclear protein-containing complex</t>
        </is>
      </c>
      <c r="U1530" t="inlineStr">
        <is>
          <t>GO:0140492 metal-dependent deubiquitinase activity;GO:0031593 polyubiquitin modification-dependent protein binding;GO:0101005 deubiquitinase activity</t>
        </is>
      </c>
      <c r="V1530" t="inlineStr"/>
      <c r="W1530" t="inlineStr">
        <is>
          <t>Peptidases:Metallopeptidases; Enzymes; Predicted intracellular proteins</t>
        </is>
      </c>
      <c r="X1530" t="inlineStr">
        <is>
          <t>[IPR000555] JAB1/MPN/MOV34 metalloenzyme domain; [IPR037518] MPN domain; [IPR040843] Restriction enzyme adenine methylase associated; [IPR028090] JAB domain, prokaryotic</t>
        </is>
      </c>
      <c r="Y1530" t="inlineStr">
        <is>
          <t>Nucleoli rim (Approved); Additional: Nucleoplasm</t>
        </is>
      </c>
      <c r="Z1530" t="inlineStr"/>
      <c r="AA1530" t="inlineStr"/>
      <c r="AB1530" t="inlineStr"/>
      <c r="AC1530" t="inlineStr"/>
      <c r="AD1530" t="inlineStr"/>
      <c r="AE1530" t="inlineStr"/>
      <c r="AF1530" t="inlineStr">
        <is>
          <t>principal2</t>
        </is>
      </c>
      <c r="AG1530" t="inlineStr"/>
      <c r="AH1530" t="inlineStr"/>
      <c r="AI1530" t="inlineStr"/>
      <c r="AJ1530" t="inlineStr"/>
      <c r="AK1530" t="inlineStr"/>
      <c r="AL1530" t="inlineStr"/>
      <c r="AM1530" t="inlineStr"/>
      <c r="AN1530" t="inlineStr"/>
      <c r="AO1530" t="inlineStr"/>
      <c r="AP1530" t="inlineStr"/>
      <c r="AQ1530" t="inlineStr">
        <is>
          <t>Corpuscular Hemoglobin Concentration Mean; Finding of Mean Corpuscular Hemoglobin; Red Blood Cell Count measurement</t>
        </is>
      </c>
      <c r="AR1530" t="inlineStr"/>
      <c r="AS1530" t="inlineStr"/>
      <c r="AT1530" t="inlineStr">
        <is>
          <t>Unfortunately, there is currently limited information available on the disease implications and targeted drug discovery efforts for MPND. As of April 2022, there are no known drugs on the market that specifically target this gene. However, further research may reveal potential therapeutic targets and drug candidates for diseases associated with MPND. It is important to note that the lack of information on disease implications and drug discovery efforts for MPND may be due to its relatively recent discovery and limited research on its function and role in disease. Further studies are needed to fully understand the potential implications of this gene in human health and disease.</t>
        </is>
      </c>
      <c r="AU1530" t="inlineStr"/>
      <c r="AV1530" t="inlineStr">
        <is>
          <t>10</t>
        </is>
      </c>
      <c r="AW1530" t="inlineStr">
        <is>
          <t>[{"UniProt":"W4VSR2","EnsemblGene":["ENSG00000008382"],"EnsemblTrans":[["ENST00000599840","ENSP00000471735","principal2"]],"RefSeq":[["NM_001300862","NP_001287791","VALIDATED"]],"UCSC":["uc060rwd"],"SwissProt":["W4VSR2_HUMAN"]},{"UniProt":"Q8N594","EnsemblGene":["ENSG00000008382"],"EnsemblTrans":[["ENST00000262966","ENSP00000262966","alternative2"],["ENST00000359935","ENSP00000353015",""]],"RefSeq":[["NM_001159846","NP_001153318","VALIDATED"],["NM_032868","NP_116257","VALIDATED"]],"UCSC":["uc002mae"],"SwissProt":["MPND_HUMAN"]}]</t>
        </is>
      </c>
      <c r="AX1530" t="inlineStr">
        <is>
          <t>tongue</t>
        </is>
      </c>
      <c r="AY1530" t="inlineStr">
        <is>
          <t>Distribution: Detected in all; Specificity: Low tissue specificity</t>
        </is>
      </c>
      <c r="AZ1530" t="inlineStr">
        <is>
          <t>General cytoplasmic expression with a granular pattern.; antibody: Most of the normal tissues displayed moderate to strong granular cytoplasmic positivity. Additional nuclear staining was observed in a few cases. The lung, bile ducts, cells in CNS, lymphoid and mesenchymal cells were weakly stained or negative.</t>
        </is>
      </c>
      <c r="BA1530" t="inlineStr">
        <is>
          <t>Antibody: Most cancer tissues displayed moderate cytoplasmic and nucleolar positivity. A few cases of melanomas, colorectal, breast, ovarian and gastric cancers showed strong staining. Renal cancers were generally negative.</t>
        </is>
      </c>
      <c r="BB1530" t="inlineStr"/>
      <c r="BC1530" t="inlineStr"/>
      <c r="BD1530" t="inlineStr"/>
      <c r="BE1530" t="inlineStr"/>
      <c r="BF1530" t="inlineStr">
        <is>
          <t>1</t>
        </is>
      </c>
      <c r="BG1530" t="inlineStr">
        <is>
          <t>0</t>
        </is>
      </c>
      <c r="BH1530" t="inlineStr">
        <is>
          <t>0</t>
        </is>
      </c>
      <c r="BI1530" t="inlineStr">
        <is>
          <t>0</t>
        </is>
      </c>
      <c r="BJ1530" t="inlineStr">
        <is>
          <t>0</t>
        </is>
      </c>
      <c r="BK1530" t="inlineStr">
        <is>
          <t>0</t>
        </is>
      </c>
      <c r="BL1530" t="inlineStr">
        <is>
          <t>0</t>
        </is>
      </c>
      <c r="BM1530" t="inlineStr">
        <is>
          <t>0</t>
        </is>
      </c>
      <c r="BN1530" t="inlineStr">
        <is>
          <t>0</t>
        </is>
      </c>
      <c r="BO1530" t="inlineStr">
        <is>
          <t>0</t>
        </is>
      </c>
      <c r="BP1530" t="inlineStr">
        <is>
          <t>0</t>
        </is>
      </c>
      <c r="BQ1530" t="inlineStr">
        <is>
          <t>0</t>
        </is>
      </c>
      <c r="BR1530" t="inlineStr">
        <is>
          <t>0</t>
        </is>
      </c>
      <c r="BS1530" t="inlineStr">
        <is>
          <t>0</t>
        </is>
      </c>
      <c r="BT1530" t="inlineStr">
        <is>
          <t>0</t>
        </is>
      </c>
      <c r="BU1530" t="inlineStr">
        <is>
          <t>0</t>
        </is>
      </c>
      <c r="BV1530" t="inlineStr">
        <is>
          <t>0</t>
        </is>
      </c>
      <c r="BW1530" t="inlineStr">
        <is>
          <t>0</t>
        </is>
      </c>
      <c r="BX1530" t="inlineStr">
        <is>
          <t>0</t>
        </is>
      </c>
      <c r="BY1530" t="inlineStr">
        <is>
          <t>0</t>
        </is>
      </c>
      <c r="BZ1530" s="2" t="n">
        <v>1</v>
      </c>
    </row>
    <row r="1531">
      <c r="A1531" t="inlineStr">
        <is>
          <t>115752</t>
        </is>
      </c>
      <c r="B1531" t="inlineStr">
        <is>
          <t>DIS3L</t>
        </is>
      </c>
      <c r="C1531" t="inlineStr">
        <is>
          <t>0</t>
        </is>
      </c>
      <c r="D1531" t="inlineStr">
        <is>
          <t>0</t>
        </is>
      </c>
      <c r="E1531" t="inlineStr">
        <is>
          <t>1</t>
        </is>
      </c>
      <c r="F1531" t="inlineStr">
        <is>
          <t>0</t>
        </is>
      </c>
      <c r="G1531" t="inlineStr">
        <is>
          <t>0</t>
        </is>
      </c>
      <c r="H1531" t="inlineStr">
        <is>
          <t>0</t>
        </is>
      </c>
      <c r="I1531" t="inlineStr">
        <is>
          <t>0</t>
        </is>
      </c>
      <c r="J1531" t="inlineStr">
        <is>
          <t>0</t>
        </is>
      </c>
      <c r="K1531" t="inlineStr">
        <is>
          <t>DIS3L</t>
        </is>
      </c>
      <c r="L1531" t="inlineStr">
        <is>
          <t>DIS3L1</t>
        </is>
      </c>
      <c r="M1531" t="inlineStr">
        <is>
          <t>protein-coding</t>
        </is>
      </c>
      <c r="N1531" t="inlineStr">
        <is>
          <t>DIS3 like exosome 3'-5' exoribonuclease</t>
        </is>
      </c>
      <c r="O1531" t="inlineStr">
        <is>
          <t>The cytoplasmic RNA exosome complex degrades unstable mRNAs and is involved in the regular turnover of other mRNAs. The protein encoded by this gene contains 3'-5' exoribonuclease activity and is a catalytic component of this complex. [provided by RefSeq, May 2016]</t>
        </is>
      </c>
      <c r="P1531" t="inlineStr">
        <is>
          <t>chr15:66293309-66333898</t>
        </is>
      </c>
      <c r="Q1531" t="inlineStr">
        <is>
          <t>DIS3L is a human gene that encodes a protein with 3'-5' exoribonuclease activity. This protein is a component of the cytoplasmic RNA exosome complex, which is responsible for degrading unstable mRNAs and regulating the turnover of other mRNAs. The function of DIS3L is similar to that of the DIS3 gene, which also encodes a component of the exosome complex. DIS3L is important for maintaining proper RNA metabolism and may play a role in regulating gene expression.</t>
        </is>
      </c>
      <c r="R1531" t="inlineStr">
        <is>
          <t>GO:0016075 rRNA catabolic process;GO:0034661 ncRNA catabolic process;GO:0006401 RNA catabolic process</t>
        </is>
      </c>
      <c r="S1531" t="inlineStr">
        <is>
          <t>[GO:0003723] RNA binding; [GO:0003824] catalytic activity; [GO:0016787] hydrolase activity; [GO:0140098] catalytic activity, acting on RNA; [GO:0005829] cytosol; [GO:0005886] plasma membrane; [GO:0043226] organelle; [GO:0005856] cytoskeleton; [GO:0005815] microtubule organizing center</t>
        </is>
      </c>
      <c r="T1531" t="inlineStr">
        <is>
          <t>GO:0000177 cytoplasmic exosome (RNase complex);GO:0000178 exosome (RNase complex);GO:1905354 exoribonuclease complex</t>
        </is>
      </c>
      <c r="U1531" t="inlineStr">
        <is>
          <t>GO:0008859 exoribonuclease II activity;GO:0000175 3'-5'-RNA exonuclease activity;GO:0016896 RNA exonuclease activity, producing 5'-phosphomonoesters</t>
        </is>
      </c>
      <c r="V1531" t="inlineStr"/>
      <c r="W1531" t="inlineStr">
        <is>
          <t>Predicted intracellular proteins</t>
        </is>
      </c>
      <c r="X1531" t="inlineStr">
        <is>
          <t>[IPR001900] Ribonuclease II/R; [IPR012340] Nucleic acid-binding, OB-fold; [IPR022966] Ribonuclease II/R, conserved site; [IPR033770] Exosome complex exonuclease RRP44, S1 domain; [IPR033771] Rrp44-like cold shock domain; [IPR041505] Dis3-like cold-shock domain 2</t>
        </is>
      </c>
      <c r="Y1531" t="inlineStr">
        <is>
          <t>Cytosol;Plasma membrane (Supported); Additional: Centrosome</t>
        </is>
      </c>
      <c r="Z1531" t="inlineStr"/>
      <c r="AA1531" t="inlineStr"/>
      <c r="AB1531" t="inlineStr"/>
      <c r="AC1531" t="inlineStr"/>
      <c r="AD1531" t="inlineStr"/>
      <c r="AE1531" t="inlineStr"/>
      <c r="AF1531" t="inlineStr">
        <is>
          <t>principal1</t>
        </is>
      </c>
      <c r="AG1531" t="inlineStr"/>
      <c r="AH1531" t="inlineStr"/>
      <c r="AI1531" t="inlineStr"/>
      <c r="AJ1531" t="inlineStr"/>
      <c r="AK1531" t="inlineStr">
        <is>
          <t>Body Mass Index;Macular Degeneration;Obesity;Waist Circumference</t>
        </is>
      </c>
      <c r="AL1531" t="inlineStr">
        <is>
          <t>Cytarabine;Education;Refractive Errors</t>
        </is>
      </c>
      <c r="AM1531" t="inlineStr"/>
      <c r="AN1531" t="inlineStr"/>
      <c r="AO1531" t="inlineStr"/>
      <c r="AP1531" t="inlineStr"/>
      <c r="AQ1531" t="inlineStr">
        <is>
          <t>Adult Medulloblastoma; Childhood Medulloblastoma; mathematical ability; Medulloblastoma; Body mass index</t>
        </is>
      </c>
      <c r="AR1531" t="inlineStr"/>
      <c r="AS1531" t="inlineStr"/>
      <c r="AT1531" t="inlineStr">
        <is>
          <t>There is limited information available on the disease implications of DIS3L. However, mutations in the DIS3 gene have been associated with multiple myeloma, a type of blood cancer. It is possible that mutations in DIS3L may also contribute to the development of cancer or other diseases. 
There are currently no targeted drug discovery efforts specifically focused on DIS3L. However, the exosome complex, of which DIS3L is a component, has been identified as a potential target for cancer therapy. Several drugs that target the exosome complex are currently in preclinical development, including inhibitors of the exosome-associated protein Rrp44. 
There are currently no drugs on the market that specifically target DIS3L. However, there are several drugs that target the exosome complex or its associated proteins that are used in the treatment of cancer. For example, the chemotherapy drug doxorubicin has been shown to inhibit the activity of the exosome complex, and is used in the treatment of multiple types of cancer. Additionally, the drug carfilzomib, which targets the proteasome, has been shown to indirectly inhibit the exosome complex and is used in the treatment of multiple myeloma.</t>
        </is>
      </c>
      <c r="AU1531" t="inlineStr">
        <is>
          <t>3</t>
        </is>
      </c>
      <c r="AV1531" t="inlineStr">
        <is>
          <t>32</t>
        </is>
      </c>
      <c r="AW1531" t="inlineStr">
        <is>
          <t>[{"UniProt":"Q8TF46","EnsemblGene":["ENSG00000166938"],"EnsemblTrans":[["ENST00000319194","ENSP00000321583",""],["ENST00000319212","ENSP00000321711","principal1"]],"RefSeq":[["NM_001143688","NP_001137160","REVIEWED"],["NM_001323936","NP_001310865","REVIEWED"],["NM_001323938","NP_001310867","REVIEWED"],["NM_001323939","NP_001310868","REVIEWED"],["NM_001323941","NP_001310870","REVIEWED"],["NM_001323945","NP_001310874","REVIEWED"],["NM_001323946","NP_001310875","REVIEWED"],["NM_133375","NP_588616","REVIEWED"]],"UCSC":["uc002app"],"SwissProt":["DI3L1_HUMAN"]}]</t>
        </is>
      </c>
      <c r="AX1531" t="inlineStr">
        <is>
          <t>cervix</t>
        </is>
      </c>
      <c r="AY1531" t="inlineStr">
        <is>
          <t>Distribution: Detected in all; Specificity: Low tissue specificity</t>
        </is>
      </c>
      <c r="AZ1531" t="inlineStr">
        <is>
          <t>antibody: Most of the normal cells showed weak to moderate cytoplasmic staining. the adrenal gland was strongly stained. Ciliated cells showed distinct membranous staining. Glial cells and muscle were negative.; General cytoplasmic expression.</t>
        </is>
      </c>
      <c r="BA1531" t="inlineStr">
        <is>
          <t>Antibody: Most cancer tissues showed weak to moderate cytoplasmic immunoreactivity. Testicular, urothelial, gastric and pancreatic cancers and most renal cancers were negative.</t>
        </is>
      </c>
      <c r="BB1531" t="inlineStr"/>
      <c r="BC1531" t="inlineStr">
        <is>
          <t>(hsa03018)RNA degradation</t>
        </is>
      </c>
      <c r="BD1531" t="inlineStr"/>
      <c r="BE1531" t="inlineStr"/>
      <c r="BF1531" t="inlineStr">
        <is>
          <t>0</t>
        </is>
      </c>
      <c r="BG1531" t="inlineStr">
        <is>
          <t>0</t>
        </is>
      </c>
      <c r="BH1531" t="inlineStr">
        <is>
          <t>0</t>
        </is>
      </c>
      <c r="BI1531" t="inlineStr">
        <is>
          <t>0</t>
        </is>
      </c>
      <c r="BJ1531" t="inlineStr">
        <is>
          <t>0</t>
        </is>
      </c>
      <c r="BK1531" t="inlineStr">
        <is>
          <t>0</t>
        </is>
      </c>
      <c r="BL1531" t="inlineStr">
        <is>
          <t>0</t>
        </is>
      </c>
      <c r="BM1531" t="inlineStr">
        <is>
          <t>0</t>
        </is>
      </c>
      <c r="BN1531" t="inlineStr">
        <is>
          <t>0</t>
        </is>
      </c>
      <c r="BO1531" t="inlineStr">
        <is>
          <t>0</t>
        </is>
      </c>
      <c r="BP1531" t="inlineStr">
        <is>
          <t>0</t>
        </is>
      </c>
      <c r="BQ1531" t="inlineStr">
        <is>
          <t>0</t>
        </is>
      </c>
      <c r="BR1531" t="inlineStr">
        <is>
          <t>0</t>
        </is>
      </c>
      <c r="BS1531" t="inlineStr">
        <is>
          <t>0</t>
        </is>
      </c>
      <c r="BT1531" t="inlineStr">
        <is>
          <t>0</t>
        </is>
      </c>
      <c r="BU1531" t="inlineStr">
        <is>
          <t>0</t>
        </is>
      </c>
      <c r="BV1531" t="inlineStr">
        <is>
          <t>0</t>
        </is>
      </c>
      <c r="BW1531" t="inlineStr">
        <is>
          <t>0</t>
        </is>
      </c>
      <c r="BX1531" t="inlineStr">
        <is>
          <t>0</t>
        </is>
      </c>
      <c r="BY1531" t="inlineStr">
        <is>
          <t>0</t>
        </is>
      </c>
      <c r="BZ1531" s="2" t="n">
        <v>1</v>
      </c>
    </row>
    <row r="1532">
      <c r="A1532" t="inlineStr">
        <is>
          <t>144165</t>
        </is>
      </c>
      <c r="B1532" t="inlineStr">
        <is>
          <t>PRICKLE1</t>
        </is>
      </c>
      <c r="C1532" t="inlineStr">
        <is>
          <t>0</t>
        </is>
      </c>
      <c r="D1532" t="inlineStr">
        <is>
          <t>0</t>
        </is>
      </c>
      <c r="E1532" t="inlineStr">
        <is>
          <t>0</t>
        </is>
      </c>
      <c r="F1532" t="inlineStr">
        <is>
          <t>1</t>
        </is>
      </c>
      <c r="G1532" t="inlineStr">
        <is>
          <t>0</t>
        </is>
      </c>
      <c r="H1532" t="inlineStr">
        <is>
          <t>0</t>
        </is>
      </c>
      <c r="I1532" t="inlineStr">
        <is>
          <t>0</t>
        </is>
      </c>
      <c r="J1532" t="inlineStr">
        <is>
          <t>0</t>
        </is>
      </c>
      <c r="K1532" t="inlineStr">
        <is>
          <t>PRICKLE1</t>
        </is>
      </c>
      <c r="L1532" t="inlineStr">
        <is>
          <t>EPM1B|RILP</t>
        </is>
      </c>
      <c r="M1532" t="inlineStr">
        <is>
          <t>protein-coding</t>
        </is>
      </c>
      <c r="N1532" t="inlineStr">
        <is>
          <t>prickle planar cell polarity protein 1</t>
        </is>
      </c>
      <c r="O1532" t="inlineStr">
        <is>
          <t>This gene encodes a nuclear receptor that may be a negative regulator of the Wnt/beta-catenin signaling pathway. The encoded protein localizes to the nuclear membrane and has been implicated in the nuclear trafficking of the transcription repressors REST/NRSF and REST4. Mutations in this gene have been linked to progressive myoclonus epilepsy. Alternate splicing results in multiple transcript variants. A pseudogene of this gene is found on chromosome 3. [provided by RefSeq, Sep 2009]</t>
        </is>
      </c>
      <c r="P1532" t="inlineStr">
        <is>
          <t>chr12:42589746-42456757</t>
        </is>
      </c>
      <c r="Q1532" t="inlineStr">
        <is>
          <t>PRICKLE1 is a gene that encodes a nuclear receptor that may act as a negative regulator of the Wnt/beta-catenin signaling pathway. The protein produced by this gene is involved in the nuclear trafficking of transcription repressors REST/NRSF and REST4 and localizes to the nuclear membrane. Mutations in PRICKLE1 have been linked to progressive myoclonus epilepsy. The gene undergoes alternate splicing, resulting in multiple transcript variants. A pseudogene of PRICKLE1 is also present on chromosome 3.</t>
        </is>
      </c>
      <c r="R1532" t="inlineStr">
        <is>
          <t>GO:0061864 basement membrane constituent secretion;GO:0061865 polarized secretion of basement membrane proteins in epithelium;GO:1905070 anterior visceral endoderm cell migration</t>
        </is>
      </c>
      <c r="S1532" t="inlineStr">
        <is>
          <t>[GO:0043226] organelle; [GO:0005634] nucleus; [GO:0005829] cytosol; [GO:0048856] anatomical structure development; [GO:0023052] signaling; [GO:0012501] programmed cell death; [GO:0007010] cytoskeleton organization; [GO:0007163] establishment or maintenance of cell polarity; [GO:0030154] cell differentiation; [GO:0016192] vesicle-mediated transport; [GO:0048870] cell motility; [GO:0044782] cilium organization; [GO:0030198] extracellular matrix organization; [GO:0007059] chromosome segregation; [GO:0000278] mitotic cell cycle; [GO:0140014] mitotic nuclear division; [GO:0007155] cell adhesion; [GO:0034330] cell junction organization; [GO:0005635] nuclear envelope; [GO:0006886] intracellular protein transport; [GO:0006913] nucleocytoplasmic transport; [GO:0006351] DNA-templated transcription; [GO:0006355] regulation of DNA-templated transcription; [GO:0030163] protein catabolic process; [GO:0036211] protein modification process</t>
        </is>
      </c>
      <c r="T1532" t="inlineStr">
        <is>
          <t>GO:0031254 cell trailing edge;GO:0000502 proteasome complex;GO:1905369 endopeptidase complex</t>
        </is>
      </c>
      <c r="U1532" t="inlineStr">
        <is>
          <t>GO:0008270 zinc ion binding;GO:0046914 transition metal ion binding;GO:0044877 protein-containing complex binding</t>
        </is>
      </c>
      <c r="V1532" t="inlineStr"/>
      <c r="W1532" t="inlineStr">
        <is>
          <t>Predicted intracellular proteins; Human disease related genes:Nervous system diseases:Epilepsy; Disease related genes</t>
        </is>
      </c>
      <c r="X1532" t="inlineStr">
        <is>
          <t>[IPR001781] Zinc finger, LIM-type; [IPR010442] PET domain; [IPR033723] PET prickle; [IPR033726] LIM2 prickle; [IPR033727] LIM3 prickle; [IPR047120] Prickle/Espinas/Testin</t>
        </is>
      </c>
      <c r="Y1532" t="inlineStr">
        <is>
          <t>Nucleoplasm (Approved)</t>
        </is>
      </c>
      <c r="Z1532" t="inlineStr"/>
      <c r="AA1532" t="inlineStr"/>
      <c r="AB1532" t="inlineStr"/>
      <c r="AC1532" t="inlineStr"/>
      <c r="AD1532" t="inlineStr"/>
      <c r="AE1532" t="inlineStr"/>
      <c r="AF1532" t="inlineStr">
        <is>
          <t>principal1</t>
        </is>
      </c>
      <c r="AG1532" t="inlineStr">
        <is>
          <t>MP:0010771 integument phenotype</t>
        </is>
      </c>
      <c r="AH1532" t="inlineStr">
        <is>
          <t>[ORPHA:308] Progressive myoclonic epilepsy type 1</t>
        </is>
      </c>
      <c r="AI1532" t="inlineStr">
        <is>
          <t>OMIM ID:612437 Epilepsy, progressive myoclonic, 1b</t>
        </is>
      </c>
      <c r="AJ1532" t="inlineStr">
        <is>
          <t>Epilepsy, progressive myoclonic, 1B</t>
        </is>
      </c>
      <c r="AK1532" t="inlineStr">
        <is>
          <t>Alzheimer Disease;Body Height;Body Weight;Bone Density;Cholesterol, HDL;Echocardiography;Hemoglobin A, Glycosylated;Hip;Insulin;Lipids;Nutritional and Metabolic Diseases;Personality;gamma-Glutamyltransferase</t>
        </is>
      </c>
      <c r="AL1532" t="inlineStr">
        <is>
          <t>Parkinson Disease</t>
        </is>
      </c>
      <c r="AM1532" t="inlineStr"/>
      <c r="AN1532" t="inlineStr">
        <is>
          <t>Clinvar: phenotype not specified: likely pathogenic,pathogenic,uncertain significance; Progressive myoclonus epilepsy with ataxia: likely pathogenic,pathogenic,uncertain significance; Rolandic epilepsy: pathogenic,uncertain significance</t>
        </is>
      </c>
      <c r="AO1532" t="inlineStr">
        <is>
          <t>HP:0007000:Morning myoclonic jerks; HP:0003390:Sensory axonal neuropathy; HP:0002392:EEG with polyspike wave complexes; HP:0002070:Limb ataxia; HP:0010819:Atonic seizure; HP:0002080:Intention tremor; HP:0000992:Cutaneous photosensitivity; HP:0002123:Generalized myoclonic seizure; HP:0001310:Dysmetria; HP:0003676:Progressive; HP:0000726:Dementia; HP:0003487:Babinski sign; HP:0001336:Myoclonus; HP:0001336:Myoclonus; HP:0001337:Tremor; HP:0003621:Juvenile onset; HP:0001260:Dysarthria; HP:0001260:Dysarthria; HP:0001251:Ataxia; HP:0001251:Ataxia; HP:0001249:Intellectual disability; HP:0000007:Autosomal recessive inheritance</t>
        </is>
      </c>
      <c r="AP1532" t="inlineStr"/>
      <c r="AQ1532" t="inlineStr">
        <is>
          <t>ROBINOW SYNDROME, AUTOSOMAL RECESSIVE, WITH APLASIA/HYPOPLASIA OF PHALANGES AND METACARPALS/METATARSALS; ROBINOW SYNDROME, AUTOSOMAL RECESSIVE, WITH BRACHY-SYN-POLYDACTYLY; Prickle1-Related Progressive Myoclonus Epilepsy with Ataxia; Robinow syndrome, autosomal recessive; Morning myoclonic jerks; Sensory axonal neuropathy; EEG with polyspike wave complexes; Shprintzen syndrome; Myoclonic Epilepsies, Progressive; Unverricht-Lundborg Syndrome; Papillary craniopharyngioma; Myoclonic Epilepsy; Ataxia, Appendicular; Meningomyelocele; Blood urea nitrogen measurement; Photosensitivity of skin; Action Tremor; Generalized myoclonic seizures; Cerebellar Dysmetria; Epileptic drop attack; Demyelinating Diseases; Pneumocystis jiroveci pneumonia; Epileptic encephalopathy; Polymicrogyria; Visual seizure; Babinski Reflex; Myoclonus; Neural Tube Defects; Pervasive Development Disorder; Epilepsy, Temporal Lobe; Cerebellar Ataxia; Primary biliary cirrhosis; Dysarthria; Tremor; Heart Diseases; Graves Disease; Agenesis of corpus callosum; Dementia; Ataxia; Autism Spectrum Disorders; Congenital Abnormality; Epilepsy; Adult Liver Carcinoma; Liver and Intrahepatic Biliary Tract Carcinoma; Triple-Negative Breast Carcinoma; Malignant neoplasm of liver; Triple Negative Breast Neoplasms; Global developmental delay; Seizures; Intellectual Disability; Central neuroblastoma; Childhood Neuroblastoma; Neuroblastoma; Liver carcinoma; Primary malignant neoplasm; Malignant Neoplasms; Neoplasms</t>
        </is>
      </c>
      <c r="AR1532" t="inlineStr">
        <is>
          <t>DOID:0111448 progressive myoclonus epilepsy 1B</t>
        </is>
      </c>
      <c r="AS1532" t="inlineStr">
        <is>
          <t>Proteasome-associated autoinflammatory syndrome; Myoclonic Epilepsy; Biliary Cirrhosis; Graves Disease; Myoclonic Seizures; Hypotonic seizures; Dementia; Dysarthria; Mental retardation</t>
        </is>
      </c>
      <c r="AT1532" t="inlineStr">
        <is>
          <t>Mutations in the PRICKLE1 gene have been linked to progressive myoclonus epilepsy (PME), a rare genetic disorder characterized by seizures, muscle twitching, and difficulty coordinating movements. While there are currently no targeted drugs available for PME specifically, research efforts are focused on understanding the underlying mechanisms of the disease and identifying potential therapeutic targets. One approach is to target the Wnt/beta-catenin signaling pathway, which is negatively regulated by PRICKLE1. Several drugs targeting this pathway are currently on the market for other indications, such as cancer and osteoporosis. For example, the drug romosozumab, which targets the Wnt pathway, has been approved for the treatment of osteoporosis. However, further research is needed to determine if these drugs could be repurposed for the treatment of PME.</t>
        </is>
      </c>
      <c r="AU1532" t="inlineStr">
        <is>
          <t>20</t>
        </is>
      </c>
      <c r="AV1532" t="inlineStr">
        <is>
          <t>47</t>
        </is>
      </c>
      <c r="AW1532" t="inlineStr">
        <is>
          <t>[{"UniProt":"Q96MT3","EnsemblGene":["ENSG00000139174"],"EnsemblTrans":[["ENST00000345127","ENSP00000345064","principal1"],["ENST00000445766","ENSP00000398947","principal1"],["ENST00000455697","ENSP00000401060","principal1"],["ENST00000548696","ENSP00000448359","principal1"],["ENST00000552240","ENSP00000449819","principal1"],["ENST00000639566","ENSP00000492332","principal1"],["ENST00000639589","ENSP00000491051","principal1"],["ENST00000639958","ENSP00000492644","principal1"],["ENST00000640055","ENSP00000492763","principal1"],["ENST00000640132","ENSP00000491228","principal1"]],"RefSeq":[["NM_001144881","NP_001138353","REVIEWED"],["NM_001144882","NP_001138354","REVIEWED"],["NM_001144883","NP_001138355","REVIEWED"],["NM_153026","NP_694571","REVIEWED"],["XM_011537946","XP_011536248","MODEL"],["XM_011537947","XP_011536249","MODEL"],["XM_017018838","XP_016874327","MODEL"],["XM_017018839","XP_016874328","MODEL"],["XM_017018840","XP_016874329","MODEL"]],"UCSC":["uc001rnl"],"SwissProt":["PRIC1_HUMAN"]},{"UniProt":"B3KVG3","RefSeq":[["NM_001144881","NP_001138353","REVIEWED"]],"SwissProt":["B3KVG3_HUMAN"]},{"UniProt":"B3KVG6","RefSeq":[["NM_001144883","NP_001138355","REVIEWED"]],"SwissProt":["B3KVG6_HUMAN"]}]</t>
        </is>
      </c>
      <c r="AX1532" t="inlineStr"/>
      <c r="AY1532" t="inlineStr">
        <is>
          <t>Distribution: Detected in many; Specificity: Low tissue specificity</t>
        </is>
      </c>
      <c r="AZ1532" t="inlineStr">
        <is>
          <t>antibody: Kidney, placenta, urinary bladder, epididymis and testis showed moderate nuclear positivity. Megakaryocytes were positive. Remaining normal cells were weakly stained or negative.; Nuclear expression in several tissues.</t>
        </is>
      </c>
      <c r="BA1532" t="inlineStr">
        <is>
          <t>Antibody: Most malignancies were negative.</t>
        </is>
      </c>
      <c r="BB1532" t="inlineStr"/>
      <c r="BC1532" t="inlineStr">
        <is>
          <t>(hsa04310)Wnt signaling pathway</t>
        </is>
      </c>
      <c r="BD1532" t="inlineStr"/>
      <c r="BE1532" t="inlineStr"/>
      <c r="BF1532" t="inlineStr">
        <is>
          <t>1</t>
        </is>
      </c>
      <c r="BG1532" t="inlineStr">
        <is>
          <t>0</t>
        </is>
      </c>
      <c r="BH1532" t="inlineStr">
        <is>
          <t>0</t>
        </is>
      </c>
      <c r="BI1532" t="inlineStr">
        <is>
          <t>0</t>
        </is>
      </c>
      <c r="BJ1532" t="inlineStr">
        <is>
          <t>0</t>
        </is>
      </c>
      <c r="BK1532" t="inlineStr">
        <is>
          <t>0</t>
        </is>
      </c>
      <c r="BL1532" t="inlineStr">
        <is>
          <t>0</t>
        </is>
      </c>
      <c r="BM1532" t="inlineStr">
        <is>
          <t>0</t>
        </is>
      </c>
      <c r="BN1532" t="inlineStr">
        <is>
          <t>0</t>
        </is>
      </c>
      <c r="BO1532" t="inlineStr">
        <is>
          <t>0</t>
        </is>
      </c>
      <c r="BP1532" t="inlineStr">
        <is>
          <t>0</t>
        </is>
      </c>
      <c r="BQ1532" t="inlineStr">
        <is>
          <t>0</t>
        </is>
      </c>
      <c r="BR1532" t="inlineStr">
        <is>
          <t>0</t>
        </is>
      </c>
      <c r="BS1532" t="inlineStr">
        <is>
          <t>1</t>
        </is>
      </c>
      <c r="BT1532" t="inlineStr">
        <is>
          <t>0</t>
        </is>
      </c>
      <c r="BU1532" t="inlineStr">
        <is>
          <t>0</t>
        </is>
      </c>
      <c r="BV1532" t="inlineStr">
        <is>
          <t>0</t>
        </is>
      </c>
      <c r="BW1532" t="inlineStr">
        <is>
          <t>1</t>
        </is>
      </c>
      <c r="BX1532" t="inlineStr">
        <is>
          <t>0</t>
        </is>
      </c>
      <c r="BY1532" t="inlineStr">
        <is>
          <t>0</t>
        </is>
      </c>
      <c r="BZ1532" s="2" t="n">
        <v>1</v>
      </c>
    </row>
    <row r="1533">
      <c r="A1533" t="inlineStr">
        <is>
          <t>203068</t>
        </is>
      </c>
      <c r="B1533" t="inlineStr">
        <is>
          <t>TUBB</t>
        </is>
      </c>
      <c r="C1533" t="inlineStr">
        <is>
          <t>0</t>
        </is>
      </c>
      <c r="D1533" t="inlineStr">
        <is>
          <t>0</t>
        </is>
      </c>
      <c r="E1533" t="inlineStr">
        <is>
          <t>0</t>
        </is>
      </c>
      <c r="F1533" t="inlineStr">
        <is>
          <t>0</t>
        </is>
      </c>
      <c r="G1533" t="inlineStr">
        <is>
          <t>0</t>
        </is>
      </c>
      <c r="H1533" t="inlineStr">
        <is>
          <t>1</t>
        </is>
      </c>
      <c r="I1533" t="inlineStr">
        <is>
          <t>0</t>
        </is>
      </c>
      <c r="J1533" t="inlineStr">
        <is>
          <t>0</t>
        </is>
      </c>
      <c r="K1533" t="inlineStr">
        <is>
          <t>TUBB</t>
        </is>
      </c>
      <c r="L1533" t="inlineStr">
        <is>
          <t>CDCBM6|CSCSC1|M40|OK/SW-cl.56|TUBB1|TUBB5</t>
        </is>
      </c>
      <c r="M1533" t="inlineStr">
        <is>
          <t>protein-coding</t>
        </is>
      </c>
      <c r="N1533" t="inlineStr">
        <is>
          <t>tubulin beta class I</t>
        </is>
      </c>
      <c r="O1533"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c r="P1533" t="inlineStr">
        <is>
          <t>chr6:30720352-30725422</t>
        </is>
      </c>
      <c r="Q1533" t="inlineStr">
        <is>
          <t>The TUBB gene encodes a beta tubulin protein that forms a dimer with alpha tubulin to create microtubules, which are structural components of cells. Mutations in this gene have been linked to cortical dysplasia, complex, with other brain malformations 6. Alternative splicing of the gene results in multiple splice variants. There are also several pseudogenes for this gene located on chromosomes 1, 6, 7, 8, 9, and 13.</t>
        </is>
      </c>
      <c r="R1533" t="inlineStr">
        <is>
          <t>GO:0071895 odontoblast differentiation;GO:0060563 neuroepithelial cell differentiation;GO:0042267 natural killer cell mediated cytotoxicity</t>
        </is>
      </c>
      <c r="S1533" t="inlineStr">
        <is>
          <t>[GO:0003824] catalytic activity; [GO:0016787] hydrolase activity; [GO:0003924] GTPase activity; [GO:0043226] organelle; [GO:0005856] cytoskeleton; [GO:0007010] cytoskeleton organization; [GO:0005198] structural molecule activity; [GO:0005634] nucleus; [GO:0005576] extracellular region; [GO:0005829] cytosol; [GO:0005615] extracellular space; [GO:0000278] mitotic cell cycle; [GO:0031410] cytoplasmic vesicle; [GO:0005773] vacuole; [GO:0005764] lysosome; [GO:0002376] immune system process; [GO:0098542] defense response to other organism; [GO:0048856] anatomical structure development; [GO:0030154] cell differentiation; [GO:0005635] nuclear envelope; [GO:0034330] cell junction organization; [GO:0007059] chromosome segregation</t>
        </is>
      </c>
      <c r="T1533" t="inlineStr">
        <is>
          <t>GO:0005641 nuclear envelope lumen;GO:0031970 organelle envelope lumen;GO:0035578 azurophil granule lumen</t>
        </is>
      </c>
      <c r="U1533" t="inlineStr">
        <is>
          <t>GO:0032794 GTPase activating protein binding;GO:0042288 MHC class I protein binding;GO:0042287 MHC protein binding</t>
        </is>
      </c>
      <c r="V1533" t="inlineStr"/>
      <c r="W1533" t="inlineStr">
        <is>
          <t>Human disease related genes:Congenital malformations:Congenital malformations of the nervous system; Predicted intracellular proteins; Human disease related genes:Congenital malformations:Congenital malformations of skin; FDA approved drug targets:Small molecule drugs; Disease related genes</t>
        </is>
      </c>
      <c r="X1533"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Y1533" t="inlineStr">
        <is>
          <t>Microtubules (Supported); Additional: Cytokinetic bridge;Mitotic spindle</t>
        </is>
      </c>
      <c r="Z1533" t="inlineStr"/>
      <c r="AA1533" t="inlineStr"/>
      <c r="AB1533" t="inlineStr"/>
      <c r="AC1533" t="inlineStr"/>
      <c r="AD1533" t="inlineStr"/>
      <c r="AE1533" t="inlineStr">
        <is>
          <t>yes</t>
        </is>
      </c>
      <c r="AF1533" t="inlineStr">
        <is>
          <t>principal1</t>
        </is>
      </c>
      <c r="AG1533" t="inlineStr">
        <is>
          <t>MP:0010768 mortality/aging</t>
        </is>
      </c>
      <c r="AH1533" t="inlineStr">
        <is>
          <t>[ORPHA:2505] Multiple benign circumferential skin creases on limbs</t>
        </is>
      </c>
      <c r="AI1533" t="inlineStr">
        <is>
          <t>OMIM ID:615771 Cortical dysplasia, complex, with other brain malformations 6</t>
        </is>
      </c>
      <c r="AJ1533" t="inlineStr">
        <is>
          <t>Complex cortical dysplasia with other brain malformations 6; Multiple benign circumferential skin creases on limbs 1; Abnormal brain morphology; Ventriculomegaly; Hypoplasia of the corpus callosum; Inborn genetic diseases</t>
        </is>
      </c>
      <c r="AK1533" t="inlineStr">
        <is>
          <t>Multiple Sclerosis</t>
        </is>
      </c>
      <c r="AL1533" t="inlineStr"/>
      <c r="AM1533" t="inlineStr">
        <is>
          <t>OMIM ID:615771 Cortical dysplasia, complex, with other brain malformations 6;OMIM ID:156610 Skin creases, congenital symmetric circumferential, 1</t>
        </is>
      </c>
      <c r="AN1533" t="inlineStr">
        <is>
          <t>Clinvar: phenotype not specified: likely pathogenic; Macrothrombocytopenia, autosomal dominant, tubb1-related: pathogenic</t>
        </is>
      </c>
      <c r="AO1533" t="inlineStr">
        <is>
          <t>HP:0034400:Circumferential skin creases on extremities; HP:0006768:Localized neuroblastoma; HP:0006768:Localized neuroblastoma; HP:0032471:Focal polymicrogyria; HP:0025102:Dysgenesis of the basal ganglia; HP:0007522:Increased number of skin folds; HP:0032409:Subcortical band heterotopia; HP:0100560:Upper limb asymmetry; HP:0000045:Abnormal scrotum morphology; HP:0003011:Abnormality of the musculature; HP:0007973:Retinal dysplasia; HP:0002198:Dilated fourth ventricle; HP:0002539:Cortical dysplasia; HP:0002557:Hypoplastic nipples; HP:0000629:Periorbital fullness; HP:0100559:Lower limb asymmetry; HP:0001338:Partial agenesis of the corpus callosum; HP:0006855:Cerebellar vermis atrophy; HP:0007400:Irregular hyperpigmentation; HP:0100807:Long fingers; HP:0000271:Abnormality of the face; HP:0000396:Overfolded helix; HP:0000046:Small scrotum; HP:0011451:Primary microcephaly; HP:0001072:Thickened skin; HP:0002230:Generalized hirsutism; HP:0002365:Hypoplasia of the brainstem; HP:0033725:Thin corpus callosum; HP:0006610:Wide intermamillary distance; HP:0012745:Short palpebral fissure; HP:0012368:Flat face; HP:0000488:Retinopathy; HP:0000581:Blepharophimosis; HP:0000482:Microcornea; HP:0000482:Microcornea; HP:0001305:Dandy-Walker malformation; HP:0000377:Abnormal pinna morphology; HP:0001320:Cerebellar vermis hypoplasia; HP:0000969:Edema; HP:0000368:Low-set, posteriorly rotated ears; HP:0000160:Narrow mouth; HP:0000248:Brachycephaly; HP:0000358:Posteriorly rotated ears; HP:0001635:Congestive heart failure; HP:0001537:Umbilical hernia; HP:0000582:Upslanted palpebral fissure; HP:0000023:Inguinal hernia; HP:0000568:Microphthalmia; HP:0000568:Microphthalmia; HP:0000568:Microphthalmia; HP:0000767:Pectus excavatum; HP:0000047:Hypospadias; HP:0000470:Short neck; HP:0000343:Long philtrum; HP:0000343:Long philtrum; HP:0002079:Hypoplasia of the corpus callosum; HP:0000286:Epicanthus; HP:0000286:Epicanthus; HP:0005280:Depressed nasal bridge; HP:0001270:Motor delay; HP:0000175:Cleft palate; HP:0000175:Cleft palate; HP:0000369:Low-set ears; HP:0000218:High palate; HP:0000750:Delayed speech and language development; HP:0000750:Delayed speech and language development; HP:0000347:Micrognathia; HP:0000347:Micrognathia; HP:0000028:Cryptorchidism; HP:0003577:Congenital onset; HP:0000316:Hypertelorism; HP:0001251:Ataxia; HP:0000252:Microcephaly; HP:0000252:Microcephaly; HP:0001252:Hypotonia; HP:0004322:Short stature; HP:0001249:Intellectual disability; HP:0001249:Intellectual disability; HP:0001263:Global developmental delay; HP:0001263:Global developmental delay; HP:0000006:Autosomal dominant inheritance; HP:0000006:Autosomal dominant inheritance</t>
        </is>
      </c>
      <c r="AP1533" t="inlineStr">
        <is>
          <t>Vinorelbine; Vincristine; Vinblastine; Podofilox; Colchicine; Epothilone D; Patupilone; CYT997; CA4P; ZEN-012; Copper; Artenimol; Vinflunine; Depatuxizumab mafodotin; Milataxel; Colchiceine</t>
        </is>
      </c>
      <c r="AQ1533" t="inlineStr">
        <is>
          <t>CORTICAL DYSPLASIA, COMPLEX, WITH OTHER BRAIN MALFORMATIONS 6; Michelin tire baby syndrome; SKIN CREASES, CONGENITAL SYMMETRIC CIRCUMFERENTIAL, 1; Increased number of skin folds; Localized neuroblastoma; Upper limb asymmetry; Abnormality of the musculature; Leg Length Inequality; Hypoplasia of nipple; Thick skin; Hypoplasia of the brainstem; Irregular hyperpigmentation; Hypoplasia of scrotum; Periorbital fullness; Ciliary Motility Disorders; Malformations of Cortical Development; Mental impairment; Flat face; Short palpebral fissure; Abnormality of the outer ear; Wide spaced nipples; Congenital anomaly of brain; Necrotizing Enterocolitis; Congenital cataract; Blepharophimosis; Skin Abnormalities; Retinopathy, CTCAE; Generalized hirsutism; Heart Decompensation; Cortical Dysplasia; Myocardial Failure; Left-Sided Heart Failure; Edema; Microcornea; Congenital ear anomaly NOS (disorder); Heart Failure, Right-Sided; Primary Ciliary Dyskinesia; Pediatric failure to thrive; Microstomia; Posteriorly rotated ear; Brachycephaly; Abnormality of cardiovascular system morphology; Polymicrogyria; Low-set, posteriorly rotated ears; Hernia, Inguinal; Cerebellar Hypoplasia; Congenital exomphalos; Moderate intellectual disability; Multiple congenital anomalies; Long philtrum; Short neck; Microphthalmos; Hypospadias; Motor delay; Clumsiness - motor delay; Meningioma, benign, no ICD-O subtype; Adult Meningioma; Congenital Epicanthus; Depressed nasal bridge; Dysmorphic features; Low set ears; Byzanthine arch palate; Cardiomyopathy, Dilated; Delayed speech and language development; Micrognathism; Orbital separation excessive; Cleft Palate; Meningioma; Retinal Diseases; Cryptorchidism; Cardiomyopathy, Familial Idiopathic; Ataxia; Muscle hypotonia; Short Stature, CTCAE; Microcephaly; Congenital Abnormality; Short stature; Dwarfism; Lung Neoplasms; Heart failure; Impaired cognition; Congestive heart failure; Global developmental delay; Intellectual Disability; Adenocarcinoma of lung (disorder); Mammary Neoplasms; Schizophrenia; Primary malignant neoplasm of lung; Non-Small Cell Lung Carcinoma; Carcinoma of lung; Malignant neoplasm of lung; Neoplasm Metastasis; Tumor Cell Invasion; Primary malignant neoplasm; Malignant Neoplasms; Neoplasms</t>
        </is>
      </c>
      <c r="AR1533" t="inlineStr">
        <is>
          <t>DOID:0090136 complex cortical dysplasia with other brain malformations 6;DOID:0112242 congenital symmetric circumferential skin creases 1</t>
        </is>
      </c>
      <c r="AS1533" t="inlineStr">
        <is>
          <t>Michelin Tire Baby Syndrome; Multiple Benign Circumferential Skin Creases On Limbs; Skin Creases, Congenital Symmetric Circumferential; Cortical Dysplasia With Other Brain Malformations; Hypoplasia Of Nipple; Congenital Cataract; Neuroblastoma; Blepharophimosis; Microcornea; Retinal Diseases; Microstomia; Posteriorly Rotated Ear; Brachycephaly; Cerebellar Hypoplasia; Congenital Exomphalos; Microphthalmos; Multiple Congenital Anomalies; Hypospadias; Congestive Heart Failure; Dysmorphic Features; Motor delay; Congenital Epicanthus; High palate; Micrognathism; Cryptorchidism; Microcephaly; Dwarfism; Developmental Delay; Mental retardation</t>
        </is>
      </c>
      <c r="AT1533" t="inlineStr">
        <is>
          <t>Mutations in the TUBB gene have been associated with a range of neurological disorders, including cortical dysplasia, complex, with other brain malformations 6, and hereditary spastic paraplegia. Targeted drug discovery efforts have focused on developing drugs that can modulate microtubule dynamics, which could potentially treat these disorders. One example of a successful drug targeting microtubules is paclitaxel, which is used to treat various types of cancer by stabilizing microtubules and preventing cell division. Another example is vinblastine, which is used to treat Hodgkin's lymphoma and other cancers by disrupting microtubule formation and inhibiting cell division. However, the use of microtubule-targeting drugs can also have side effects, such as peripheral neuropathy and myelosuppression. Therefore, further research is needed to develop more specific and effective drugs targeting microtubules for the treatment of neurological disorders associated with TUBB mutations.</t>
        </is>
      </c>
      <c r="AU1533" t="inlineStr">
        <is>
          <t>36</t>
        </is>
      </c>
      <c r="AV1533" t="inlineStr">
        <is>
          <t>446</t>
        </is>
      </c>
      <c r="AW1533" t="inlineStr">
        <is>
          <t>[{"UniProt":"P07437","EnsemblGene":["ENSG00000196230","ENSG00000183311","ENSG00000235067","ENSG00000224156","ENSG00000229684","ENSG00000227739","ENSG00000232421","ENSG00000232575"],"EnsemblTrans":[["ENST00000327892","ENSP00000339001","principal1"],["ENST00000383564","ENSP00000373058",""],["ENST00000419792","ENSP00000401317",""],["ENST00000421473","ENSP00000399155",""],["ENST00000422650","ENSP00000400663",""],["ENST00000422674","ENSP00000406811",""],["ENST00000432462","ENSP00000410829",""],["ENST00000436628","ENSP00000410071",""]],"RefSeq":[["NM_001293212","NP_001280141","REVIEWED"],["NM_001293213","NP_001280142","REVIEWED"],["NM_001293214","NP_001280143","REVIEWED"],["NM_001293215","NP_001280144","REVIEWED"],["NM_001293216","NP_001280145","REVIEWED"],["NM_178014","NP_821133","REVIEWED"]],"SwissProt":["TBB5_HUMAN"]},{"UniProt":"Q5ST81","EnsemblGene":["ENSG00000196230","ENSG00000183311","ENSG00000224156","ENSG00000232421","ENSG00000232575","ENSG00000227739","ENSG00000235067","ENSG00000229684"],"EnsemblTrans":[["ENST00000330914","ENSP00000365578",""],["ENST00000396384","ENSP00000379668",""],["ENST00000400530","ENSP00000383374",""],["ENST00000400531","ENSP00000383375",""],["ENST00000413547","ENSP00000414479",""],["ENST00000420618","ENSP00000392914",""],["ENST00000425102","ENSP00000394841",""],["ENST00000427480","ENSP00000407673",""],["ENST00000435546","ENSP00000399046",""],["ENST00000436335","ENSP00000416480",""],["ENST00000437490","ENSP00000391515",""],["ENST00000444441","ENSP00000393340",""],["ENST00000446385","ENSP00000395838",""],["ENST00000453350","ENSP00000406981",""],["ENST00000454454","ENSP00000403213",""],["ENST00000454620","ENSP00000394124",""],["ENST00000681435","ENSP00000506665",""]],"RefSeq":[["NM_001293215","NP_001280144","REVIEWED"],["NM_001293216","NP_001280145","REVIEWED"]],"UCSC":["uc011dmq"],"SwissProt":["Q5ST81_HUMAN"]},{"UniProt":"Q5SU16","RefSeq":[["NM_178014","NP_821133","REVIEWED"]],"UCSC":["uc003nrl"],"SwissProt":["Q5SU16_HUMAN"]},{"UniProt":"B4DMJ5","RefSeq":[["NM_001293213","NP_001280142","REVIEWED"]],"SwissProt":["B4DMJ5_HUMAN"]},{"UniProt":"B4DQN9","RefSeq":[["NM_001293215","NP_001280144","REVIEWED"]],"SwissProt":["B4DQN9_HUMAN"]},{"UniProt":"B4DY90","RefSeq":[["NM_001293212","NP_001280141","REVIEWED"]],"SwissProt":["B4DY90_HUMAN"]}]</t>
        </is>
      </c>
      <c r="AX1533" t="inlineStr"/>
      <c r="AY1533" t="inlineStr">
        <is>
          <t>Distribution: Detected in all; Specificity: Low tissue specificity</t>
        </is>
      </c>
      <c r="AZ1533" t="inlineStr">
        <is>
          <t>antibody: Weak or moderate cytoplasmic positivity was observed in most normal tissues. Endothelia and normal breast glands were strongly stained. Strong nuclear staining was observed in hematopoietic cells and in a subset of salivary ductal cells. Spleen and most cells in cerebellum were negative. ; Cytoplasmic expression at variable levels in all tissues.</t>
        </is>
      </c>
      <c r="BA1533" t="inlineStr">
        <is>
          <t xml:space="preserve">Antibody: Malignancies showed weak to moderate cytoplasmic staining. </t>
        </is>
      </c>
      <c r="BB1533" t="inlineStr"/>
      <c r="BC1533" t="inlineStr">
        <is>
          <t>(hsa04540)Gap junction; (hsa04145)Phagosome; (hsa04814)Motor proteins</t>
        </is>
      </c>
      <c r="BD1533" t="inlineStr">
        <is>
          <t>(M5925)HALLMARK E2F TARGETS</t>
        </is>
      </c>
      <c r="BE1533" t="inlineStr"/>
      <c r="BF1533" t="inlineStr">
        <is>
          <t>1</t>
        </is>
      </c>
      <c r="BG1533" t="inlineStr">
        <is>
          <t>0</t>
        </is>
      </c>
      <c r="BH1533" t="inlineStr">
        <is>
          <t>0</t>
        </is>
      </c>
      <c r="BI1533" t="inlineStr">
        <is>
          <t>0</t>
        </is>
      </c>
      <c r="BJ1533" t="inlineStr">
        <is>
          <t>0</t>
        </is>
      </c>
      <c r="BK1533" t="inlineStr">
        <is>
          <t>0</t>
        </is>
      </c>
      <c r="BL1533" t="inlineStr">
        <is>
          <t>0</t>
        </is>
      </c>
      <c r="BM1533" t="inlineStr">
        <is>
          <t>0</t>
        </is>
      </c>
      <c r="BN1533" t="inlineStr">
        <is>
          <t>1</t>
        </is>
      </c>
      <c r="BO1533" t="inlineStr">
        <is>
          <t>0</t>
        </is>
      </c>
      <c r="BP1533" t="inlineStr">
        <is>
          <t>0</t>
        </is>
      </c>
      <c r="BQ1533" t="inlineStr">
        <is>
          <t>0</t>
        </is>
      </c>
      <c r="BR1533" t="inlineStr">
        <is>
          <t>0</t>
        </is>
      </c>
      <c r="BS1533" t="inlineStr">
        <is>
          <t>0</t>
        </is>
      </c>
      <c r="BT1533" t="inlineStr">
        <is>
          <t>0</t>
        </is>
      </c>
      <c r="BU1533" t="inlineStr">
        <is>
          <t>0</t>
        </is>
      </c>
      <c r="BV1533" t="inlineStr">
        <is>
          <t>0</t>
        </is>
      </c>
      <c r="BW1533" t="inlineStr">
        <is>
          <t>0</t>
        </is>
      </c>
      <c r="BX1533" t="inlineStr">
        <is>
          <t>0</t>
        </is>
      </c>
      <c r="BY1533" t="inlineStr">
        <is>
          <t>0</t>
        </is>
      </c>
      <c r="BZ1533" s="2" t="n">
        <v>1</v>
      </c>
    </row>
    <row r="1534">
      <c r="A1534" t="inlineStr">
        <is>
          <t>5863</t>
        </is>
      </c>
      <c r="B1534" t="inlineStr">
        <is>
          <t>RGL2</t>
        </is>
      </c>
      <c r="C1534" t="inlineStr">
        <is>
          <t>1</t>
        </is>
      </c>
      <c r="D1534" t="inlineStr">
        <is>
          <t>0</t>
        </is>
      </c>
      <c r="E1534" t="inlineStr">
        <is>
          <t>0</t>
        </is>
      </c>
      <c r="F1534" t="inlineStr">
        <is>
          <t>0</t>
        </is>
      </c>
      <c r="G1534" t="inlineStr">
        <is>
          <t>0</t>
        </is>
      </c>
      <c r="H1534" t="inlineStr">
        <is>
          <t>0</t>
        </is>
      </c>
      <c r="I1534" t="inlineStr">
        <is>
          <t>0</t>
        </is>
      </c>
      <c r="J1534" t="inlineStr">
        <is>
          <t>0</t>
        </is>
      </c>
      <c r="K1534" t="inlineStr">
        <is>
          <t>RGL2</t>
        </is>
      </c>
      <c r="L1534" t="inlineStr">
        <is>
          <t>HKE1.5|KE1.5|RAB2L</t>
        </is>
      </c>
      <c r="M1534" t="inlineStr">
        <is>
          <t>protein-coding</t>
        </is>
      </c>
      <c r="N1534" t="inlineStr">
        <is>
          <t>ral guanine nucleotide dissociation stimulator like 2</t>
        </is>
      </c>
      <c r="O1534" t="inlineStr">
        <is>
          <t>Predicted to enable guanyl-nucleotide exchange factor activity. Predicted to be involved in regulation of catalytic activity and small GTPase mediated signal transduction. Predicted to act upstream of or within negative regulation of cardiac muscle cell apoptotic process; positive regulation of phosphatidylinositol 3-kinase signaling; and regulation of Ral protein signal transduction. Predicted to be located in cytosol. [provided by Alliance of Genome Resources, Apr 2022]</t>
        </is>
      </c>
      <c r="P1534" t="inlineStr">
        <is>
          <t>chr6:33301612-33291654</t>
        </is>
      </c>
      <c r="Q1534" t="inlineStr">
        <is>
          <t>RGL2, or ral guanine nucleotide dissociation stimulator like 2, is a human gene that is predicted to have guanyl-nucleotide exchange factor activity and be involved in regulating catalytic activity and small GTPase mediated signal transduction. It is also predicted to play a role in negative regulation of cardiac muscle cell apoptotic process, positive regulation of phosphatidylinositol 3-kinase signaling, and regulation of Ral protein signal transduction. RGL2 is predicted to be located in the cytosol.</t>
        </is>
      </c>
      <c r="R1534" t="inlineStr">
        <is>
          <t>GO:0032485 regulation of Ral protein signal transduction;GO:0010667 negative regulation of cardiac muscle cell apoptotic process;GO:0010664 negative regulation of striated muscle cell apoptotic process</t>
        </is>
      </c>
      <c r="S1534" t="inlineStr">
        <is>
          <t>[GO:0023052] signaling; [GO:0098772] molecular function regulator activity; [GO:0005829] cytosol; [GO:0012501] programmed cell death</t>
        </is>
      </c>
      <c r="T1534" t="inlineStr">
        <is>
          <t>GO:0005829 cytosol;GO:0005737 cytoplasm;GO:0005622 intracellular anatomical structure</t>
        </is>
      </c>
      <c r="U1534" t="inlineStr">
        <is>
          <t>GO:0005085 guanyl-nucleotide exchange factor activity;GO:0030695 GTPase regulator activity;GO:0060589 nucleoside-triphosphatase regulator activity</t>
        </is>
      </c>
      <c r="V1534" t="inlineStr"/>
      <c r="W1534" t="inlineStr">
        <is>
          <t>Predicted intracellular proteins; RAS pathway related proteins</t>
        </is>
      </c>
      <c r="X1534"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[IPR036964] Ras guanine-nucleotide exchange factor, catalytic domain superfamily</t>
        </is>
      </c>
      <c r="Y1534" t="inlineStr">
        <is>
          <t>Nucleoplasm (Approved)</t>
        </is>
      </c>
      <c r="Z1534" t="inlineStr"/>
      <c r="AA1534" t="inlineStr"/>
      <c r="AB1534" t="inlineStr"/>
      <c r="AC1534" t="inlineStr"/>
      <c r="AD1534" t="inlineStr"/>
      <c r="AE1534" t="inlineStr">
        <is>
          <t>yes</t>
        </is>
      </c>
      <c r="AF1534" t="inlineStr">
        <is>
          <t>principal1</t>
        </is>
      </c>
      <c r="AG1534" t="inlineStr"/>
      <c r="AH1534" t="inlineStr"/>
      <c r="AI1534" t="inlineStr"/>
      <c r="AJ1534" t="inlineStr"/>
      <c r="AK1534" t="inlineStr">
        <is>
          <t>Arterial Pressure</t>
        </is>
      </c>
      <c r="AL1534" t="inlineStr"/>
      <c r="AM1534" t="inlineStr"/>
      <c r="AN1534" t="inlineStr"/>
      <c r="AO1534" t="inlineStr"/>
      <c r="AP1534" t="inlineStr"/>
      <c r="AQ1534" t="inlineStr">
        <is>
          <t>ANOPHTHALMIA AND PULMONARY HYPOPLASIA; Malignant neoplasm of pancreas; Pancreatic carcinoma; Carcinogenesis; Tumor Cell Invasion</t>
        </is>
      </c>
      <c r="AR1534" t="inlineStr"/>
      <c r="AS1534" t="inlineStr"/>
      <c r="AT1534" t="inlineStr">
        <is>
          <t>There is limited information available on the disease implications of RGL2. However, some studies have suggested that RGL2 may play a role in the development and progression of certain types of cancer, including breast cancer and lung cancer. Targeted drug discovery efforts for RGL2 are also limited, but some studies have identified potential small molecule inhibitors of RGL2 that could be used for therapeutic purposes. One example is a compound called NSC23766, which has been shown to inhibit RGL2 activity and reduce tumor growth in preclinical models of breast cancer. However, there are currently no drugs on the market that specifically target RGL2.</t>
        </is>
      </c>
      <c r="AU1534" t="inlineStr">
        <is>
          <t>4</t>
        </is>
      </c>
      <c r="AV1534" t="inlineStr">
        <is>
          <t>30</t>
        </is>
      </c>
      <c r="AW1534" t="inlineStr">
        <is>
          <t>[{"UniProt":"O15211","EnsemblGene":["ENSG00000206282","ENSG00000224841","ENSG00000228736","ENSG00000237825","ENSG00000237441"],"EnsemblTrans":[["ENST00000383204","ENSP00000372691",""],["ENST00000413136","ENSP00000407088",""],["ENST00000416548","ENSP00000412152",""],["ENST00000452084","ENSP00000390098",""],["ENST00000497454","ENSP00000420211","principal1"]],"RefSeq":[["NM_001243738","NP_001230667","VALIDATED"],["NM_004761","NP_004752","VALIDATED"]],"UCSC":["uc003odv"],"SwissProt":["RGL2_HUMAN"]},{"UniProt":"A0A024RCS9","RefSeq":[["NM_004761","NP_004752","VALIDATED"]],"SwissProt":["A0A024RCS9_HUMAN"]}]</t>
        </is>
      </c>
      <c r="AX1534" t="inlineStr"/>
      <c r="AY1534" t="inlineStr">
        <is>
          <t>Distribution: Detected in many; Specificity: Low tissue specificity</t>
        </is>
      </c>
      <c r="AZ1534" t="inlineStr">
        <is>
          <t>General cytoplasmic expression.</t>
        </is>
      </c>
      <c r="BA1534" t="inlineStr"/>
      <c r="BB1534" t="inlineStr"/>
      <c r="BC1534" t="inlineStr">
        <is>
          <t>(hsa04014)Ras signaling pathway</t>
        </is>
      </c>
      <c r="BD1534" t="inlineStr"/>
      <c r="BE1534" t="inlineStr"/>
      <c r="BF1534" t="inlineStr">
        <is>
          <t>1</t>
        </is>
      </c>
      <c r="BG1534" t="inlineStr">
        <is>
          <t>0</t>
        </is>
      </c>
      <c r="BH1534" t="inlineStr">
        <is>
          <t>0</t>
        </is>
      </c>
      <c r="BI1534" t="inlineStr">
        <is>
          <t>0</t>
        </is>
      </c>
      <c r="BJ1534" t="inlineStr">
        <is>
          <t>0</t>
        </is>
      </c>
      <c r="BK1534" t="inlineStr">
        <is>
          <t>0</t>
        </is>
      </c>
      <c r="BL1534" t="inlineStr">
        <is>
          <t>0</t>
        </is>
      </c>
      <c r="BM1534" t="inlineStr">
        <is>
          <t>0</t>
        </is>
      </c>
      <c r="BN1534" t="inlineStr">
        <is>
          <t>0</t>
        </is>
      </c>
      <c r="BO1534" t="inlineStr">
        <is>
          <t>0</t>
        </is>
      </c>
      <c r="BP1534" t="inlineStr">
        <is>
          <t>0</t>
        </is>
      </c>
      <c r="BQ1534" t="inlineStr">
        <is>
          <t>0</t>
        </is>
      </c>
      <c r="BR1534" t="inlineStr">
        <is>
          <t>0</t>
        </is>
      </c>
      <c r="BS1534" t="inlineStr">
        <is>
          <t>0</t>
        </is>
      </c>
      <c r="BT1534" t="inlineStr">
        <is>
          <t>0</t>
        </is>
      </c>
      <c r="BU1534" t="inlineStr">
        <is>
          <t>0</t>
        </is>
      </c>
      <c r="BV1534" t="inlineStr">
        <is>
          <t>0</t>
        </is>
      </c>
      <c r="BW1534" t="inlineStr">
        <is>
          <t>0</t>
        </is>
      </c>
      <c r="BX1534" t="inlineStr">
        <is>
          <t>0</t>
        </is>
      </c>
      <c r="BY1534" t="inlineStr">
        <is>
          <t>0</t>
        </is>
      </c>
      <c r="BZ1534" s="2" t="n">
        <v>1</v>
      </c>
    </row>
    <row r="1535">
      <c r="A1535" t="inlineStr">
        <is>
          <t>8463</t>
        </is>
      </c>
      <c r="B1535" t="inlineStr">
        <is>
          <t>TEAD2</t>
        </is>
      </c>
      <c r="C1535" t="inlineStr">
        <is>
          <t>0</t>
        </is>
      </c>
      <c r="D1535" t="inlineStr">
        <is>
          <t>0</t>
        </is>
      </c>
      <c r="E1535" t="inlineStr">
        <is>
          <t>0</t>
        </is>
      </c>
      <c r="F1535" t="inlineStr">
        <is>
          <t>1</t>
        </is>
      </c>
      <c r="G1535" t="inlineStr">
        <is>
          <t>0</t>
        </is>
      </c>
      <c r="H1535" t="inlineStr">
        <is>
          <t>0</t>
        </is>
      </c>
      <c r="I1535" t="inlineStr">
        <is>
          <t>0</t>
        </is>
      </c>
      <c r="J1535" t="inlineStr">
        <is>
          <t>0</t>
        </is>
      </c>
      <c r="K1535" t="inlineStr">
        <is>
          <t>TEAD2</t>
        </is>
      </c>
      <c r="L1535" t="inlineStr">
        <is>
          <t>ETF|TEAD-2|TEF-4|TEF4</t>
        </is>
      </c>
      <c r="M1535" t="inlineStr">
        <is>
          <t>protein-coding</t>
        </is>
      </c>
      <c r="N1535" t="inlineStr">
        <is>
          <t>TEA domain transcription factor 2</t>
        </is>
      </c>
      <c r="O1535" t="inlineStr">
        <is>
          <t>Enables several functions, including DNA-binding transcription factor activity; disordered domain specific binding activity; and transcription coactivator binding activity. Involved in hippo signaling; positive regulation of transcription, DNA-templated; and protein-containing complex assembly. Located in cytosol and nucleoplasm. Part of TEAD-YAP complex. [provided by Alliance of Genome Resources, Apr 2022]</t>
        </is>
      </c>
      <c r="P1535" t="inlineStr">
        <is>
          <t>chr19:49362416-49340595</t>
        </is>
      </c>
      <c r="Q1535" t="inlineStr">
        <is>
          <t>TEAD2, also known as TEA domain transcription factor 2, is a gene that encodes a protein involved in several functions, including DNA-binding transcription factor activity, disordered domain specific binding activity, and transcription coactivator binding activity. It is also involved in hippo signaling, positive regulation of transcription, DNA-templated, and protein-containing complex assembly. The protein is located in both the cytosol and nucleoplasm and is part of the TEAD-YAP complex.</t>
        </is>
      </c>
      <c r="R1535" t="inlineStr">
        <is>
          <t>GO:0048368 lateral mesoderm development;GO:0035329 hippo signaling;GO:0030903 notochord development</t>
        </is>
      </c>
      <c r="S1535" t="inlineStr">
        <is>
          <t>[GO:0006351] DNA-templated transcription; [GO:0006355] regulation of DNA-templated transcription; [GO:0140110] transcription regulator activity; [GO:0023052] signaling; [GO:0043226] organelle; [GO:0005634] nucleus; [GO:0005654] nucleoplasm; [GO:0005829] cytosol; [GO:0003677] DNA binding; [GO:0005694] chromosome; [GO:0048856] anatomical structure development; [GO:0065003] protein-containing complex assembly; [GO:0030154] cell differentiation</t>
        </is>
      </c>
      <c r="T1535" t="inlineStr">
        <is>
          <t>GO:0140552 TEAD-YAP complex;GO:0090575 RNA polymerase II transcription regulator complex;GO:0005667 transcription regulator complex</t>
        </is>
      </c>
      <c r="U1535" t="inlineStr">
        <is>
          <t>GO:0097718 disordered domain specific binding;GO:0001223 transcription coactivator binding;GO:0001221 transcription coregulator binding</t>
        </is>
      </c>
      <c r="V1535" t="inlineStr"/>
      <c r="W1535" t="inlineStr">
        <is>
          <t>Predicted intracellular proteins; Transcription factors:Helix-turn-helix domains</t>
        </is>
      </c>
      <c r="X1535" t="inlineStr">
        <is>
          <t>[IPR000818] TEA/ATTS domain; [IPR016361] Transcriptional enhancer factor, metazoa; [IPR038096] TEA/ATTS domain superfamily; [IPR041086] YAP binding domain</t>
        </is>
      </c>
      <c r="Y1535" t="inlineStr">
        <is>
          <t>Nucleoplasm (Supported)</t>
        </is>
      </c>
      <c r="Z1535" t="inlineStr"/>
      <c r="AA1535" t="inlineStr"/>
      <c r="AB1535" t="inlineStr"/>
      <c r="AC1535" t="inlineStr"/>
      <c r="AD1535" t="inlineStr"/>
      <c r="AE1535" t="inlineStr"/>
      <c r="AF1535" t="inlineStr">
        <is>
          <t>principal4</t>
        </is>
      </c>
      <c r="AG1535" t="inlineStr">
        <is>
          <t>MP:0010768 mortality/aging</t>
        </is>
      </c>
      <c r="AH1535" t="inlineStr"/>
      <c r="AI1535" t="inlineStr"/>
      <c r="AJ1535" t="inlineStr"/>
      <c r="AK1535" t="inlineStr"/>
      <c r="AL1535" t="inlineStr"/>
      <c r="AM1535" t="inlineStr"/>
      <c r="AN1535" t="inlineStr"/>
      <c r="AO1535" t="inlineStr"/>
      <c r="AP1535" t="inlineStr"/>
      <c r="AQ1535" t="inlineStr">
        <is>
          <t>Multiple Acyl Coenzyme A Dehydrogenase Deficiency; Neurofibromatosis 2; Sclerocystic Ovaries; Carcinoma, Neuroendocrine; Malignant neoplasm of gastrointestinal tract; Hepatoblastoma; Malignant Glioma; Polycystic Ovary Syndrome; Neoplasm Metastasis; Tumor Cell Invasion; Neoplasms</t>
        </is>
      </c>
      <c r="AR1535" t="inlineStr"/>
      <c r="AS1535" t="inlineStr">
        <is>
          <t>Sclerocystic Ovaries; Polycystic Ovary Syndrome</t>
        </is>
      </c>
      <c r="AT1535" t="inlineStr">
        <is>
          <t>TEAD2 has been implicated in several diseases, including cancer, cardiovascular disease, and neurological disorders. In cancer, TEAD2 has been shown to be overexpressed in several types of tumors, including breast, lung, and liver cancer, and is associated with tumor growth and metastasis. Targeted drug discovery efforts have focused on developing inhibitors of the TEAD-YAP complex, which is involved in cancer progression. One example of a successful drug targeting this complex is verteporfin, which is used to treat age-related macular degeneration. Verteporfin inhibits the interaction between YAP and TEAD, leading to decreased tumor growth and metastasis. Other potential drugs targeting TEAD2 are currently in preclinical development for the treatment of cancer and other diseases.</t>
        </is>
      </c>
      <c r="AU1535" t="inlineStr">
        <is>
          <t>9</t>
        </is>
      </c>
      <c r="AV1535" t="inlineStr">
        <is>
          <t>45</t>
        </is>
      </c>
      <c r="AW1535" t="inlineStr">
        <is>
          <t>[{"UniProt":"Q15562","EnsemblGene":["ENSG00000074219"],"EnsemblTrans":[["ENST00000311227","ENSP00000310701","principal4"],["ENST00000377214","ENSP00000366419","alternative1"],["ENST00000539846","ENSP00000437928",""],["ENST00000593945","ENSP00000469640","alternative1"],["ENST00000598810","ENSP00000472109","alternative1"],["ENST00000601519","ENSP00000469672","alternative1"]],"RefSeq":[["NM_001256658","NP_001243587","VALIDATED"],["NM_001256659","NP_001243588","VALIDATED"],["NM_001256660","NP_001243589","VALIDATED"],["NM_001256661","NP_001243590","VALIDATED"],["NM_001256662","NP_001243591","VALIDATED"],["NM_003598","NP_003589","VALIDATED"],["XM_006723424","XP_006723487"],["XM_011527403","XP_011525705","MODEL"]],"UCSC":["uc002png"],"SwissProt":["TEAD2_HUMAN"]}]</t>
        </is>
      </c>
      <c r="AX1535" t="inlineStr"/>
      <c r="AY1535" t="inlineStr">
        <is>
          <t>Distribution: Detected in many; Specificity: Low tissue specificity</t>
        </is>
      </c>
      <c r="AZ1535" t="inlineStr"/>
      <c r="BA1535" t="inlineStr"/>
      <c r="BB1535" t="inlineStr"/>
      <c r="BC1535" t="inlineStr">
        <is>
          <t>(hsa04392)Hippo signaling pathway - multiple species; (hsa04390)Hippo signaling pathway</t>
        </is>
      </c>
      <c r="BD1535" t="inlineStr"/>
      <c r="BE1535" t="inlineStr"/>
      <c r="BF1535" t="inlineStr">
        <is>
          <t>1</t>
        </is>
      </c>
      <c r="BG1535" t="inlineStr">
        <is>
          <t>0</t>
        </is>
      </c>
      <c r="BH1535" t="inlineStr">
        <is>
          <t>0</t>
        </is>
      </c>
      <c r="BI1535" t="inlineStr">
        <is>
          <t>0</t>
        </is>
      </c>
      <c r="BJ1535" t="inlineStr">
        <is>
          <t>0</t>
        </is>
      </c>
      <c r="BK1535" t="inlineStr">
        <is>
          <t>0</t>
        </is>
      </c>
      <c r="BL1535" t="inlineStr">
        <is>
          <t>0</t>
        </is>
      </c>
      <c r="BM1535" t="inlineStr">
        <is>
          <t>0</t>
        </is>
      </c>
      <c r="BN1535" t="inlineStr">
        <is>
          <t>0</t>
        </is>
      </c>
      <c r="BO1535" t="inlineStr">
        <is>
          <t>0</t>
        </is>
      </c>
      <c r="BP1535" t="inlineStr">
        <is>
          <t>0</t>
        </is>
      </c>
      <c r="BQ1535" t="inlineStr">
        <is>
          <t>0</t>
        </is>
      </c>
      <c r="BR1535" t="inlineStr">
        <is>
          <t>0</t>
        </is>
      </c>
      <c r="BS1535" t="inlineStr">
        <is>
          <t>1</t>
        </is>
      </c>
      <c r="BT1535" t="inlineStr">
        <is>
          <t>0</t>
        </is>
      </c>
      <c r="BU1535" t="inlineStr">
        <is>
          <t>0</t>
        </is>
      </c>
      <c r="BV1535" t="inlineStr">
        <is>
          <t>0</t>
        </is>
      </c>
      <c r="BW1535" t="inlineStr">
        <is>
          <t>0</t>
        </is>
      </c>
      <c r="BX1535" t="inlineStr">
        <is>
          <t>0</t>
        </is>
      </c>
      <c r="BY1535" t="inlineStr">
        <is>
          <t>0</t>
        </is>
      </c>
      <c r="BZ1535" s="2" t="n">
        <v>1</v>
      </c>
    </row>
    <row r="1536">
      <c r="A1536" t="inlineStr">
        <is>
          <t>54885</t>
        </is>
      </c>
      <c r="B1536" t="inlineStr">
        <is>
          <t>TBC1D8B</t>
        </is>
      </c>
      <c r="C1536" t="inlineStr">
        <is>
          <t>0</t>
        </is>
      </c>
      <c r="D1536" t="inlineStr">
        <is>
          <t>0</t>
        </is>
      </c>
      <c r="E1536" t="inlineStr">
        <is>
          <t>0</t>
        </is>
      </c>
      <c r="F1536" t="inlineStr">
        <is>
          <t>0</t>
        </is>
      </c>
      <c r="G1536" t="inlineStr">
        <is>
          <t>0</t>
        </is>
      </c>
      <c r="H1536" t="inlineStr">
        <is>
          <t>0</t>
        </is>
      </c>
      <c r="I1536" t="inlineStr">
        <is>
          <t>1</t>
        </is>
      </c>
      <c r="J1536" t="inlineStr">
        <is>
          <t>0</t>
        </is>
      </c>
      <c r="K1536" t="inlineStr">
        <is>
          <t>TBC1D8B</t>
        </is>
      </c>
      <c r="L1536" t="inlineStr">
        <is>
          <t>GRAMD8B|NPHS20</t>
        </is>
      </c>
      <c r="M1536" t="inlineStr">
        <is>
          <t>protein-coding</t>
        </is>
      </c>
      <c r="N1536" t="inlineStr">
        <is>
          <t>TBC1 domain family member 8B</t>
        </is>
      </c>
      <c r="O1536" t="inlineStr">
        <is>
          <t>This gene encodes a protein with a TBC (Tre-2/Bub2/CDC16) domain. Some mammalian proteins with this domain have been shown to function as Rab-GAPs by binding to specific Rab proteins and affecting their GTPase activity. Alternative splicing results in multiple transcript variants. [provided by RefSeq, Sep 2011]</t>
        </is>
      </c>
      <c r="P1536" t="inlineStr">
        <is>
          <t>chrX:106802673-106876150</t>
        </is>
      </c>
      <c r="Q1536" t="inlineStr">
        <is>
          <t>TBC1D8B is a human gene that encodes a protein with a TBC domain. This domain is found in some mammalian proteins that function as Rab-GAPs by binding to specific Rab proteins and affecting their GTPase activity. Alternative splicing of the gene results in multiple transcript variants.</t>
        </is>
      </c>
      <c r="R1536" t="inlineStr">
        <is>
          <t>GO:0003094 glomerular filtration;GO:0097205 renal filtration;GO:0090630 activation of GTPase activity</t>
        </is>
      </c>
      <c r="S1536" t="inlineStr">
        <is>
          <t>[GO:0005829] cytosol; [GO:0098772] molecular function regulator activity; [GO:0016192] vesicle-mediated transport; [GO:0003014] renal system process</t>
        </is>
      </c>
      <c r="T1536" t="inlineStr">
        <is>
          <t>GO:0005829 cytosol;GO:0005737 cytoplasm;GO:0005622 intracellular anatomical structure</t>
        </is>
      </c>
      <c r="U1536" t="inlineStr">
        <is>
          <t>GO:0005096 GTPase activator activity;GO:0030695 GTPase regulator activity;GO:0060589 nucleoside-triphosphatase regulator activity</t>
        </is>
      </c>
      <c r="V1536" t="inlineStr"/>
      <c r="W1536" t="inlineStr">
        <is>
          <t>Human disease related genes:Urinary system diseases:Kidney diseases; Predicted intracellular proteins; Disease related genes</t>
        </is>
      </c>
      <c r="X1536" t="inlineStr">
        <is>
          <t>[IPR000195] Rab-GAP-TBC domain; [IPR002048] EF-hand domain; [IPR004182] GRAM domain; [IPR011992] EF-hand domain pair; [IPR011993] PH-like domain superfamily; [IPR035969] Rab-GAP-TBC domain superfamily; [IPR036012] TBC1D8B, PH-GRAM domain 1; [IPR036015] TBC1D8B, PH-GRAM domain 2</t>
        </is>
      </c>
      <c r="Y1536" t="inlineStr">
        <is>
          <t>Cytosol (Approved)</t>
        </is>
      </c>
      <c r="Z1536" t="inlineStr"/>
      <c r="AA1536" t="inlineStr"/>
      <c r="AB1536" t="inlineStr"/>
      <c r="AC1536" t="inlineStr"/>
      <c r="AD1536" t="inlineStr"/>
      <c r="AE1536" t="inlineStr"/>
      <c r="AF1536" t="inlineStr">
        <is>
          <t>principal2</t>
        </is>
      </c>
      <c r="AG1536" t="inlineStr">
        <is>
          <t>MP:0005397 hematopoietic system phenotype</t>
        </is>
      </c>
      <c r="AH1536" t="inlineStr">
        <is>
          <t>[ORPHA:656] Genetic steroid-resistant nephrotic syndrome</t>
        </is>
      </c>
      <c r="AI1536" t="inlineStr">
        <is>
          <t>OMIM ID:301028 Nephrotic syndrome, type 20</t>
        </is>
      </c>
      <c r="AJ1536" t="inlineStr">
        <is>
          <t>Nephrotic syndrome, type 20</t>
        </is>
      </c>
      <c r="AK1536" t="inlineStr"/>
      <c r="AL1536" t="inlineStr">
        <is>
          <t>3-hydroxy-1-methylpropylmercapturic acid;Smoking</t>
        </is>
      </c>
      <c r="AM1536" t="inlineStr"/>
      <c r="AN1536" t="inlineStr"/>
      <c r="AO1536" t="inlineStr">
        <is>
          <t>HP:0012588:Steroid-resistant nephrotic syndrome; HP:0031504:Foamy urine; HP:0012579:Minimal change glomerulonephritis; HP:0002586:Peritonitis; HP:0001967:Diffuse mesangial sclerosis; HP:0100539:Periorbital edema; HP:0001417:X-linked inheritance; HP:0000097:Focal segmental glomerulosclerosis; HP:0000097:Focal segmental glomerulosclerosis; HP:0011947:Respiratory tract infection; HP:0000707:Abnormality of the nervous system; HP:0012622:Chronic kidney disease; HP:0003073:Hypoalbuminemia; HP:0003774:Stage 5 chronic kidney disease; HP:0003774:Stage 5 chronic kidney disease; HP:0000969:Edema; HP:0002315:Headache; HP:0003581:Adult onset; HP:0000093:Proteinuria; HP:0000093:Proteinuria; HP:0000737:Irritability; HP:0002027:Abdominal pain; HP:0001945:Fever; HP:0003621:Juvenile onset; HP:0011463:Childhood onset; HP:0003577:Congenital onset; HP:0003593:Infantile onset</t>
        </is>
      </c>
      <c r="AP1536" t="inlineStr"/>
      <c r="AQ1536" t="inlineStr">
        <is>
          <t>NEPHROTIC SYNDROME, STEROID-RESISTANT, AUTOSOMAL RECESSIVE; Pancreatitis, Alcoholic; Steroid resistant nephrotic syndrome of childhood; Steroid-resistant nephrotic syndrome; Malformations of Cortical Development, Group II; Proteinuria; Focal glomerulosclerosis; Nephrotic Syndrome; Chronic kidney disease stage 5</t>
        </is>
      </c>
      <c r="AR1536" t="inlineStr">
        <is>
          <t>DOID:0070357 nephrotic syndrome type 20</t>
        </is>
      </c>
      <c r="AS1536" t="inlineStr">
        <is>
          <t>Steroid resistant nephrotic syndrome; Genetic Steroid-Resistant Nephrotic Syndrome; Nephritis; Glomerulosclerosis; Nephrotic Syndrome; Kidney Disease</t>
        </is>
      </c>
      <c r="AT1536" t="inlineStr">
        <is>
          <t>There is limited information available on the disease implications of TBC1D8B. However, some studies have suggested that mutations in this gene may be associated with the development of certain types of cancer, including breast cancer and hepatocellular carcinoma. Targeted drug discovery efforts for TBC1D8B are also limited, as the function of this gene is not well understood. However, some researchers are exploring the potential of targeting TBC domain-containing proteins, including those encoded by TBC1D8B, as a strategy for developing new cancer therapies. Currently, there are no drugs on the market that specifically target TBC1D8B or its protein product. However, there are several drugs that target other TBC domain-containing proteins, including the Rab-GAPs TBC1D20 and TBC1D4, which have been approved for the treatment of type 2 diabetes and other metabolic disorders.</t>
        </is>
      </c>
      <c r="AU1536" t="inlineStr">
        <is>
          <t>3</t>
        </is>
      </c>
      <c r="AV1536" t="inlineStr">
        <is>
          <t>16</t>
        </is>
      </c>
      <c r="AW1536" t="inlineStr">
        <is>
          <t>[{"UniProt":"Q0IIM8","EnsemblGene":["ENSG00000133138"],"EnsemblTrans":[["ENST00000310452","ENSP00000310675",""],["ENST00000357242","ENSP00000349781","principal2"]],"RefSeq":[["NM_017752","NP_060222","REVIEWED"],["NM_198881","NP_942582","REVIEWED"]],"UCSC":["uc004emn"],"SwissProt":["TBC8B_HUMAN"]}]</t>
        </is>
      </c>
      <c r="AX1536" t="inlineStr"/>
      <c r="AY1536" t="inlineStr">
        <is>
          <t>Distribution: Detected in all; Specificity: Low tissue specificity</t>
        </is>
      </c>
      <c r="AZ1536" t="inlineStr">
        <is>
          <t>Cytoplasmic expression in most tissues.; antibody: Most normal tissues displayed moderate cytoplasmic positivity. Strong cytoplasmic staining was observed in urothelial cells while epididymis showed strong membranous positivity. Hepatocytes, myocytes and most cells in CNS were weakly stained or negative.</t>
        </is>
      </c>
      <c r="BA1536" t="inlineStr">
        <is>
          <t>Antibody: Moderate cytoplasmic staining was observed in most malignancies. 
Malignant gliomas, melanomas, hepatocellular carcinomas, thyroid and renal cances were in general weakly stained or negative.</t>
        </is>
      </c>
      <c r="BB1536" t="inlineStr"/>
      <c r="BC1536" t="inlineStr"/>
      <c r="BD1536" t="inlineStr"/>
      <c r="BE1536" t="inlineStr"/>
      <c r="BF1536" t="inlineStr">
        <is>
          <t>0</t>
        </is>
      </c>
      <c r="BG1536" t="inlineStr">
        <is>
          <t>0</t>
        </is>
      </c>
      <c r="BH1536" t="inlineStr">
        <is>
          <t>0</t>
        </is>
      </c>
      <c r="BI1536" t="inlineStr">
        <is>
          <t>0</t>
        </is>
      </c>
      <c r="BJ1536" t="inlineStr">
        <is>
          <t>0</t>
        </is>
      </c>
      <c r="BK1536" t="inlineStr">
        <is>
          <t>0</t>
        </is>
      </c>
      <c r="BL1536" t="inlineStr">
        <is>
          <t>0</t>
        </is>
      </c>
      <c r="BM1536" t="inlineStr">
        <is>
          <t>0</t>
        </is>
      </c>
      <c r="BN1536" t="inlineStr">
        <is>
          <t>0</t>
        </is>
      </c>
      <c r="BO1536" t="inlineStr">
        <is>
          <t>0</t>
        </is>
      </c>
      <c r="BP1536" t="inlineStr">
        <is>
          <t>1</t>
        </is>
      </c>
      <c r="BQ1536" t="inlineStr">
        <is>
          <t>0</t>
        </is>
      </c>
      <c r="BR1536" t="inlineStr">
        <is>
          <t>0</t>
        </is>
      </c>
      <c r="BS1536" t="inlineStr">
        <is>
          <t>0</t>
        </is>
      </c>
      <c r="BT1536" t="inlineStr">
        <is>
          <t>0</t>
        </is>
      </c>
      <c r="BU1536" t="inlineStr">
        <is>
          <t>0</t>
        </is>
      </c>
      <c r="BV1536" t="inlineStr">
        <is>
          <t>0</t>
        </is>
      </c>
      <c r="BW1536" t="inlineStr">
        <is>
          <t>0</t>
        </is>
      </c>
      <c r="BX1536" t="inlineStr">
        <is>
          <t>0</t>
        </is>
      </c>
      <c r="BY1536" t="inlineStr">
        <is>
          <t>0</t>
        </is>
      </c>
      <c r="BZ1536" s="2" t="n">
        <v>1</v>
      </c>
    </row>
    <row r="1537">
      <c r="A1537" t="inlineStr">
        <is>
          <t>175</t>
        </is>
      </c>
      <c r="B1537" t="inlineStr">
        <is>
          <t>AGA</t>
        </is>
      </c>
      <c r="C1537" t="inlineStr">
        <is>
          <t>0</t>
        </is>
      </c>
      <c r="D1537" t="inlineStr">
        <is>
          <t>1</t>
        </is>
      </c>
      <c r="E1537" t="inlineStr">
        <is>
          <t>0</t>
        </is>
      </c>
      <c r="F1537" t="inlineStr">
        <is>
          <t>0</t>
        </is>
      </c>
      <c r="G1537" t="inlineStr">
        <is>
          <t>0</t>
        </is>
      </c>
      <c r="H1537" t="inlineStr">
        <is>
          <t>0</t>
        </is>
      </c>
      <c r="I1537" t="inlineStr">
        <is>
          <t>0</t>
        </is>
      </c>
      <c r="J1537" t="inlineStr">
        <is>
          <t>0</t>
        </is>
      </c>
      <c r="K1537" t="inlineStr">
        <is>
          <t>AGA</t>
        </is>
      </c>
      <c r="L1537" t="inlineStr">
        <is>
          <t>AGU|ASRG|GA</t>
        </is>
      </c>
      <c r="M1537" t="inlineStr">
        <is>
          <t>protein-coding</t>
        </is>
      </c>
      <c r="N1537" t="inlineStr">
        <is>
          <t>aspartylglucosaminidase</t>
        </is>
      </c>
      <c r="O1537" t="inlineStr">
        <is>
          <t>This gene encodes a member of the N-terminal nucleophile (Ntn) hydrolase family of proteins. The encoded preproprotein is proteolytically processed to generate alpha and beta chains that comprise the mature enzyme. This enzyme is involved in the catabolism of N-linked oligosaccharides of glycoproteins. It cleaves asparagine from N-acetylglucosamines as one of the final steps in the lysosomal breakdown of glycoproteins. Mutations in this gene are associated with the lysosomal storage disease aspartylglycosaminuria that results in progressive neurodegeneration. Alternative splicing results in multiple transcript variants, at least one of which encodes an isoform that is subject to proteolytic processing. [provided by RefSeq, Nov 2015]</t>
        </is>
      </c>
      <c r="P1537" t="inlineStr">
        <is>
          <t>chr4:177442437-177430774</t>
        </is>
      </c>
      <c r="Q1537" t="inlineStr">
        <is>
          <t>The AGA gene encodes the aspartylglucosaminidase enzyme, which is involved in breaking down N-linked oligosaccharides of glycoproteins in lysosomes. The preproprotein is processed to generate alpha and beta chains that make up the mature enzyme. Mutations in this gene are associated with aspartylglycosaminuria, a lysosomal storage disease that leads to progressive neurodegeneration. The disease is caused by a deficiency in the aspartylglucosaminidase enzyme, which results in the accumulation of glycoproteins in lysosomes. Alternative splicing of the AGA gene results in multiple transcript variants, including an isoform that undergoes proteolytic processing.</t>
        </is>
      </c>
      <c r="R1537" t="inlineStr">
        <is>
          <t>GO:0006517 protein deglycosylation;GO:0009100 glycoprotein metabolic process;GO:1901135 carbohydrate derivative metabolic process</t>
        </is>
      </c>
      <c r="S1537" t="inlineStr">
        <is>
          <t>[GO:0003824] catalytic activity; [GO:0016787] hydrolase activity; [GO:0043226] organelle; [GO:0005783] endoplasmic reticulum; [GO:0140096] catalytic activity, acting on a protein; [GO:0005773] vacuole; [GO:0005764] lysosome; [GO:0005576] extracellular region; [GO:0005615] extracellular space; [GO:0031410] cytoplasmic vesicle; [GO:1901135] carbohydrate derivative metabolic process; [GO:0036211] protein modification process</t>
        </is>
      </c>
      <c r="T1537" t="inlineStr">
        <is>
          <t>GO:0035578 azurophil granule lumen;GO:0005766 primary lysosome;GO:0042582 azurophil granule</t>
        </is>
      </c>
      <c r="U1537" t="inlineStr">
        <is>
          <t>GO:0003948 N4-(beta-N-acetylglucosaminyl)-L-asparaginase activity;GO:0016811 hydrolase activity, acting on carbon-nitrogen (but not peptide) bonds, in linear amides;GO:0016810 hydrolase activity, acting on carbon-nitrogen (but not peptide) bonds</t>
        </is>
      </c>
      <c r="V1537" t="inlineStr"/>
      <c r="W1537"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537" t="inlineStr">
        <is>
          <t>[IPR000246] Peptidase T2, asparaginase 2; [IPR029055] Nucleophile aminohydrolases, N-terminal</t>
        </is>
      </c>
      <c r="Y1537" t="inlineStr"/>
      <c r="Z1537" t="inlineStr"/>
      <c r="AA1537" t="inlineStr"/>
      <c r="AB1537" t="inlineStr"/>
      <c r="AC1537" t="inlineStr"/>
      <c r="AD1537" t="inlineStr"/>
      <c r="AE1537" t="inlineStr">
        <is>
          <t>yes</t>
        </is>
      </c>
      <c r="AF1537" t="inlineStr">
        <is>
          <t>principal1</t>
        </is>
      </c>
      <c r="AG1537" t="inlineStr">
        <is>
          <t>MP:0010771 integument phenotype</t>
        </is>
      </c>
      <c r="AH1537" t="inlineStr">
        <is>
          <t>[ORPHA:93] ASPARTYLGLUCOSAMINURIA</t>
        </is>
      </c>
      <c r="AI1537" t="inlineStr">
        <is>
          <t>OMIM ID:208400 Aspartylglucosaminuria</t>
        </is>
      </c>
      <c r="AJ1537" t="inlineStr">
        <is>
          <t>Aspartylglucosaminuria; Inborn genetic diseases</t>
        </is>
      </c>
      <c r="AK1537" t="inlineStr">
        <is>
          <t>Fetal Hemoglobin;Glucose;Waist-Hip Ratio</t>
        </is>
      </c>
      <c r="AL1537" t="inlineStr">
        <is>
          <t>Bronchodilator Agents;Cognition;Heart Rate;Lung Volume Measurements;Selenium</t>
        </is>
      </c>
      <c r="AM1537" t="inlineStr">
        <is>
          <t>OMIM ID:208400 Aspartylglucosaminuria</t>
        </is>
      </c>
      <c r="AN1537" t="inlineStr">
        <is>
          <t>Aspartylglucosaminuria: likely pathogenic,pathogenic; Aspartylglucosaminuria, finnish type: pathogenic; Clinvar: phenotype not specified: likely pathogenic,pathogenic</t>
        </is>
      </c>
      <c r="AO1537" t="inlineStr">
        <is>
          <t>HP:6000573:Reduced tissue aspartylglucosaminidase activity; HP:0032198:Decreased prothrombin time; HP:0012068:Aspartylglucosaminuria; HP:0012068:Aspartylglucosaminuria; HP:0001071:Angiokeratoma corporis diffusum; HP:0008430:Anterior beaking of lumbar vertebrae; HP:0003304:Spondylolysis; HP:0004337:Abnormality of amino acid metabolism; HP:0002738:Hypoplastic frontal sinuses; HP:0001922:Vacuolated lymphocytes; HP:0011276:Vascular skin abnormality; HP:0100729:Large face; HP:0000283:Broad face; HP:0003302:Spondylolisthesis; HP:0000053:Macroorchidism; HP:0000053:Macroorchidism; HP:0004568:Beaking of vertebral bodies; HP:0004568:Beaking of vertebral bodies; HP:0000943:Dysostosis multiplex; HP:0002684:Thickened calvaria; HP:0002684:Thickened calvaria; HP:0040071:Abnormal morphology of ulna; HP:0003103:Abnormal cortical bone morphology; HP:0002756:Pathologic fracture; HP:0001061:Acne; HP:0100790:Hernia; HP:0003468:Abnormal vertebral morphology; HP:0001939:Abnormality of metabolism/homeostasis; HP:0001609:Hoarse voice; HP:0000212:Gingival overgrowth; HP:0000179:Thick lower lip vermilion; HP:0012471:Thick vermilion border; HP:0000389:Chronic otitis media; HP:0000926:Platyspondyly; HP:0001653:Mitral regurgitation; HP:0100660:Dyskinesia; HP:0002024:Malabsorption; HP:0000158:Macroglossia; HP:0000158:Macroglossia; HP:0008551:Microtia; HP:0000670:Carious teeth; HP:0000768:Pectus carinatum; HP:0001369:Arthritis; HP:0001387:Joint stiffness; HP:0001875:Neutropenia; HP:0000303:Mandibular prognathia; HP:0000154:Wide mouth; HP:0002167:Abnormality of speech or vocalization; HP:0000164:Abnormality of the dentition; HP:0000248:Brachycephaly; HP:0000280:Coarse facial features; HP:0000280:Coarse facial features; HP:0002014:Diarrhea; HP:0001537:Umbilical hernia; HP:0001999:Abnormal facial shape; HP:0002808:Kyphosis; HP:0002360:Sleep abnormality; HP:0000023:Inguinal hernia; HP:0003196:Short nose; HP:0001763:Pes planus; HP:0002059:Cerebral atrophy; HP:0002205:Recurrent respiratory infections; HP:0002205:Recurrent respiratory infections; HP:0002750:Delayed skeletal maturation; HP:0002750:Delayed skeletal maturation; HP:0002376:Developmental regression; HP:0001744:Splenomegaly; HP:0000708:Atypical behavior; HP:0000463:Anteverted nares; HP:0000431:Wide nasal bridge; HP:0001382:Joint hypermobility; HP:0005280:Depressed nasal bridge; HP:0001290:Generalized hypotonia; HP:0002240:Hepatomegaly; HP:0002240:Hepatomegaly; HP:0000518:Cataract; HP:0011463:Childhood onset; HP:0001257:Spasticity; HP:0000750:Delayed speech and language development; HP:0000750:Delayed speech and language development; HP:0000316:Hypertelorism; HP:0002650:Scoliosis; HP:0002650:Scoliosis; HP:0000252:Microcephaly; HP:0001252:Hypotonia; HP:0004322:Short stature; HP:0001249:Intellectual disability; HP:0001249:Intellectual disability; HP:0001250:Seizure; HP:0001250:Seizure; HP:0000007:Autosomal recessive inheritance</t>
        </is>
      </c>
      <c r="AP1537" t="inlineStr"/>
      <c r="AQ1537" t="inlineStr">
        <is>
          <t>ASPARTYLGLUCOSAMINURIA, FINNISH TYPE; Aspartylglucosamidase (AGA) deficiency; Prothrombin time low; Acroparesthesia; Anterior beaking of lumbar vertebrae; Functional diarrhea; Hypoplastic frontal sinuses; Tuberculosis, Osteoarticular; Abnormality of amino acid metabolism; Hypoparathyroidism familial isolated; Irritable bowel syndrome characterized by constipation; Vacuolated Lymphocyte Count; Vacuolated lymphocytes; Aspartylglucosaminuria; Spondylolysis; Peroxisome Biogenesis Disorder, Complementation Group G; Large face; Skin Diseases, Vascular; Congenital, Hereditary, and Neonatal Diseases and Abnormalities; Beaking of vertebral bodies; Abnormality of the ulna; Broad face; Macroorchidism; Abdominal symptom; Esophageal Diseases; Thickened calvaria; Spondylolisthesis; Storage disease; Aspergillosis, Allergic Bronchopulmonary; Pathological fracture; Pfaundler-Hurler Syndrome; Achalasia; Abnormal cortical bone morphology; Very Low Birth Weight; Dermatitis Herpetiformis; Selective immunoglobulin A deficiency; Myocardial infarction, stroke; Esophageal Achalasia; Cholecystitis; Clostridium difficile infection; Dyspepsia; Gastrointestinal symptom; Hoarseness; Alopecia, Male Pattern; Platyspondyly; Mitral Valve Insufficiency; Thick vermilion border; Gingival Overgrowth; Congenital Disorders of Glycosylation; Fabry Disease; Androgenetic Alopecia; Macroglossia; Attention Deficit Disorder; Schizoaffective Disorder; Lysosomal Storage Diseases; Hepatitis, Alcoholic; Hernia; Congenital small ears; Congenital pectus carinatum; Thick lower lip vermilion; Macrostomia; Chronic otitis media; Joint stiffness; Acne; Abnormality of metabolism/homeostasis; Malabsorption; Malabsorption, CTCAE; Class III malocclusion; Eosinophilic esophagitis; Speech Disorders; Brachycephaly; Coarse facial features; Joint laxity; Hernia, Inguinal; Thyroid Diseases; Congenital exomphalos; Dyssomnias; Malabsorption Syndrome; Primary sclerosing cholangitis; Short nose; Flatfoot; Delayed bone age; Kyphosis deformity of spine; Sleep disturbances; Dyskinetic syndrome; Recurrent respiratory infections; Encephalitis; Dental caries; Developmental regression; Splenomegaly; Sleep Disorders; Cervical Squamous Cell Carcinoma; Neutropenia; Anteverted nostril; Depressed nasal bridge; Human papilloma virus infection; Irritable Bowel Syndrome; Nasal bridge wide; Hepatitis C, Chronic; Cerebral atrophy; Spasticity, CTCAE; Alopecia; Lupus Nephritis; Hepatomegaly; Celiac Disease; Delayed speech and language development; Muscle Spasticity; Orbital separation excessive; Diarrhea; Gestational Diabetes; Complete Trisomy 21 Syndrome; Down Syndrome; Attention deficit hyperactivity disorder; Scoliosis, unspecified; Influenza; Cataract; Cirrhosis; Generalized hypotonia; Muscle hypotonia; Short Stature, CTCAE; Fetal Growth Retardation; Microcephaly; Arthritis; Metabolic Syndrome X; Short stature; Liver Cirrhosis; Tuberculosis; Dwarfism; Ulcerative Colitis; Pain; Inflammatory Bowel Diseases; Diabetes Mellitus, Insulin-Dependent; Hepatitis C; Multiple Sclerosis; Seizures; Intellectual Disability; Diabetes; Diabetes Mellitus; Schizophrenia; Stomach Carcinoma; Malignant neoplasm of stomach; Liver carcinoma; Neoplasms</t>
        </is>
      </c>
      <c r="AR1537" t="inlineStr">
        <is>
          <t>DOID:0050461 aspartylglucosaminuria;DOID:3211 lysosomal storage disease</t>
        </is>
      </c>
      <c r="AS1537" t="inlineStr">
        <is>
          <t>Aspartylglucosaminuria; Fabry disease; Spondylolysis; Skin Diseases, Vascular; Spondylolisthesis; Pfaundler-Hurler Syndrome; Acne; Macroglossia; Microtia; Congenital Pectus Carinatum; Speech Disorders; Neutropenia; Macrostomia; Malocclusion; Dyssomnia; Malabsorption Syndrome; Brachycephaly; Sleep Disorders; Dyskinetic Syndrome; Congenital Exomphalos; Otitis media; Cerebral Atrophy; Developmental regression; Arthritis; Cataract; Scoliosis; Microcephaly; Dwarfism; Schizophrenia; Mental retardation</t>
        </is>
      </c>
      <c r="AT1537" t="inlineStr">
        <is>
          <t>Aspartylglucosaminuria is a rare lysosomal storage disorder caused by mutations in the AGA gene. The disease is characterized by the accumulation of glycoproteins in lysosomes, leading to progressive neurodegeneration. There is currently no cure for aspartylglucosaminuria, and treatment is mainly supportive. However, there have been efforts to develop targeted therapies for this disease. One approach is enzyme replacement therapy, which involves administering a functional form of the aspartylglucosaminidase enzyme to patients. Another approach is gene therapy, which aims to replace the defective AGA gene with a functional copy. There are currently no drugs on the market specifically approved for aspartylglucosaminuria, but there are several drugs approved for other lysosomal storage disorders that may have potential for treating this disease. For example, miglustat, a drug approved for the treatment of Gaucher disease, has been shown to reduce the accumulation of glycosphingolipids in aspartylglucosaminuria patients.</t>
        </is>
      </c>
      <c r="AU1537" t="inlineStr">
        <is>
          <t>11</t>
        </is>
      </c>
      <c r="AV1537" t="inlineStr">
        <is>
          <t>67</t>
        </is>
      </c>
      <c r="AW1537" t="inlineStr">
        <is>
          <t>[{"UniProt":"P20933","EnsemblGene":["ENSG00000038002"],"EnsemblTrans":[["ENST00000264595","ENSP00000264595","principal1"]],"RefSeq":[["NM_000027","NP_000018","REVIEWED"],["NM_001171988","NP_001165459","REVIEWED"]],"UCSC":["uc003iuu"],"SwissProt":["ASPG_HUMAN"]}]</t>
        </is>
      </c>
      <c r="AX1537" t="inlineStr">
        <is>
          <t>cervix</t>
        </is>
      </c>
      <c r="AY1537" t="inlineStr">
        <is>
          <t>Distribution: Detected in all; Specificity: Low tissue specificity</t>
        </is>
      </c>
      <c r="AZ1537" t="inlineStr">
        <is>
          <t>Ubiquitous cytoplasmic expression with a granular pattern.; antibody: Most of the normal tissues displayed moderate to strong cytoplasmic positivity with a granular staining pattern. Most cells of CNS were weakly stained or negative.</t>
        </is>
      </c>
      <c r="BA1537" t="inlineStr">
        <is>
          <t>Antibody: Most cancer cells displayed moderate to strong cytoplasmic positivity with a granular staining pattern.</t>
        </is>
      </c>
      <c r="BB1537" t="inlineStr"/>
      <c r="BC1537" t="inlineStr">
        <is>
          <t>(hsa00511)Other glycan degradation; (hsa04142)Lysosome</t>
        </is>
      </c>
      <c r="BD1537" t="inlineStr"/>
      <c r="BE1537" t="inlineStr"/>
      <c r="BF1537" t="inlineStr">
        <is>
          <t>0</t>
        </is>
      </c>
      <c r="BG1537" t="inlineStr">
        <is>
          <t>0</t>
        </is>
      </c>
      <c r="BH1537" t="inlineStr">
        <is>
          <t>0</t>
        </is>
      </c>
      <c r="BI1537" t="inlineStr">
        <is>
          <t>0</t>
        </is>
      </c>
      <c r="BJ1537" t="inlineStr">
        <is>
          <t>0</t>
        </is>
      </c>
      <c r="BK1537" t="inlineStr">
        <is>
          <t>0</t>
        </is>
      </c>
      <c r="BL1537" t="inlineStr">
        <is>
          <t>0</t>
        </is>
      </c>
      <c r="BM1537" t="inlineStr">
        <is>
          <t>0</t>
        </is>
      </c>
      <c r="BN1537" t="inlineStr">
        <is>
          <t>1</t>
        </is>
      </c>
      <c r="BO1537" t="inlineStr">
        <is>
          <t>0</t>
        </is>
      </c>
      <c r="BP1537" t="inlineStr">
        <is>
          <t>0</t>
        </is>
      </c>
      <c r="BQ1537" t="inlineStr">
        <is>
          <t>0</t>
        </is>
      </c>
      <c r="BR1537" t="inlineStr">
        <is>
          <t>0</t>
        </is>
      </c>
      <c r="BS1537" t="inlineStr">
        <is>
          <t>0</t>
        </is>
      </c>
      <c r="BT1537" t="inlineStr">
        <is>
          <t>0</t>
        </is>
      </c>
      <c r="BU1537" t="inlineStr">
        <is>
          <t>0</t>
        </is>
      </c>
      <c r="BV1537" t="inlineStr">
        <is>
          <t>0</t>
        </is>
      </c>
      <c r="BW1537" t="inlineStr">
        <is>
          <t>0</t>
        </is>
      </c>
      <c r="BX1537" t="inlineStr">
        <is>
          <t>0</t>
        </is>
      </c>
      <c r="BY1537" t="inlineStr">
        <is>
          <t>0</t>
        </is>
      </c>
      <c r="BZ1537" s="2" t="n">
        <v>1</v>
      </c>
    </row>
    <row r="1538">
      <c r="A1538" t="inlineStr">
        <is>
          <t>775</t>
        </is>
      </c>
      <c r="B1538" t="inlineStr">
        <is>
          <t>CACNA1C</t>
        </is>
      </c>
      <c r="C1538" t="inlineStr">
        <is>
          <t>0</t>
        </is>
      </c>
      <c r="D1538" t="inlineStr">
        <is>
          <t>0</t>
        </is>
      </c>
      <c r="E1538" t="inlineStr">
        <is>
          <t>1</t>
        </is>
      </c>
      <c r="F1538" t="inlineStr">
        <is>
          <t>0</t>
        </is>
      </c>
      <c r="G1538" t="inlineStr">
        <is>
          <t>0</t>
        </is>
      </c>
      <c r="H1538" t="inlineStr">
        <is>
          <t>0</t>
        </is>
      </c>
      <c r="I1538" t="inlineStr">
        <is>
          <t>0</t>
        </is>
      </c>
      <c r="J1538" t="inlineStr">
        <is>
          <t>0</t>
        </is>
      </c>
      <c r="K1538" t="inlineStr">
        <is>
          <t>CACNA1C</t>
        </is>
      </c>
      <c r="L1538" t="inlineStr">
        <is>
          <t>CACH2|CACN2|CACNA1C-IT2|CACNL1A1|CCHL1A1|CaV1.2|LQT8|NEDHLSS|TS</t>
        </is>
      </c>
      <c r="M1538" t="inlineStr">
        <is>
          <t>protein-coding</t>
        </is>
      </c>
      <c r="N1538" t="inlineStr">
        <is>
          <t>calcium voltage-gated channel subunit alpha1 C</t>
        </is>
      </c>
      <c r="O1538" t="inlineStr">
        <is>
          <t>This gene encodes an alpha-1 subunit of a voltage-dependent calcium channel. Calcium channels mediate the influx of calcium ions into the cell upon membrane polarization. The alpha-1 subunit consists of 24 transmembrane segments and forms the pore through which ions pass into the cell. The calcium channel consists of a complex of alpha-1, alpha-2/delta, beta, and gamma subunits in a 1:1:1:1 ratio. There are multiple isoforms of each of these proteins, either encoded by different genes or the result of alternative splicing of transcripts. The protein encoded by this gene binds to and is inhibited by dihydropyridine. Alternative splicing results in many transcript variants encoding different proteins. Some of the predicted proteins may not produce functional ion channel subunits. [provided by RefSeq, Oct 2012]</t>
        </is>
      </c>
      <c r="P1538" t="inlineStr">
        <is>
          <t>chr12:1970780-2697950</t>
        </is>
      </c>
      <c r="Q1538" t="inlineStr">
        <is>
          <t>The CACNA1C gene encodes an alpha-1 subunit of a voltage-dependent calcium channel, which mediates the influx of calcium ions into the cell upon membrane polarization. The alpha-1 subunit consists of 24 transmembrane segments and forms the pore through which ions pass into the cell. The calcium channel is composed of a complex of alpha-1, alpha-2/delta, beta, and gamma subunits in a 1:1:1:1 ratio. There are multiple isoforms of each of these proteins, either encoded by different genes or the result of alternative splicing of transcripts. The protein encoded by this gene binds to and is inhibited by dihydropyridine. Alternative splicing results in many transcript variants encoding different proteins, some of which may not produce functional ion channel subunits.</t>
        </is>
      </c>
      <c r="R1538" t="inlineStr">
        <is>
          <t>GO:0035585 calcium-mediated signaling using extracellular calcium source;GO:0061577 calcium ion transmembrane transport via high voltage-gated calcium channel;GO:0098912 membrane depolarization during atrial cardiac muscle cell action potential</t>
        </is>
      </c>
      <c r="S1538" t="inlineStr">
        <is>
          <t>[GO:0055085] transmembrane transport; [GO:0005215] transporter activity; [GO:0005886] plasma membrane; [GO:0043226] organelle; [GO:0048856] anatomical structure development; [GO:0023052] signaling; [GO:0055065] metal ion homeostasis; [GO:0003012] muscle system process; [GO:0003013] circulatory system process; [GO:0008092] cytoskeletal protein binding; [GO:0002376] immune system process</t>
        </is>
      </c>
      <c r="T1538" t="inlineStr">
        <is>
          <t>GO:1990454 L-type voltage-gated calcium channel complex;GO:0005891 voltage-gated calcium channel complex;GO:0030315 T-tubule</t>
        </is>
      </c>
      <c r="U1538" t="inlineStr">
        <is>
          <t>GO:0086056 voltage-gated calcium channel activity involved in AV node cell action potential;GO:0086007 voltage-gated calcium channel activity involved in cardiac muscle cell action potential;GO:0008331 high voltage-gated calcium channel activity</t>
        </is>
      </c>
      <c r="V1538" t="inlineStr"/>
      <c r="W1538" t="inlineStr">
        <is>
          <t>Transporters:Transporter channels and pores; FDA approved drug targets:Small molecule drugs; Voltage-gated ion channels:Voltage-Gated Calcium Channels; Human disease related genes:Cardiovascular diseases:Cardiac diseases; Disease related genes</t>
        </is>
      </c>
      <c r="X1538" t="inlineStr">
        <is>
          <t>[IPR002077] Voltage-dependent calcium channel, alpha-1 subunit; [IPR005446] Voltage-dependent calcium channel, L-type, alpha-1 subunit; [IPR005451] Voltage-dependent calcium channel, L-type, alpha-1C subunit; [IPR005821] Ion transport domain; [IPR014873] Voltage-dependent calcium channel, alpha-1 subunit, IQ domain; [IPR027359] Voltage-dependent channel domain superfamily; [IPR031649] Voltage-dependent L-type calcium channel, IQ-associated domain; [IPR031688] Voltage-gated calcium channel subunit alpha, C-terminal</t>
        </is>
      </c>
      <c r="Y1538" t="inlineStr"/>
      <c r="Z1538" t="inlineStr"/>
      <c r="AA1538" t="inlineStr"/>
      <c r="AB1538" t="inlineStr">
        <is>
          <t>yes</t>
        </is>
      </c>
      <c r="AC1538" t="inlineStr">
        <is>
          <t>yes</t>
        </is>
      </c>
      <c r="AD1538" t="inlineStr">
        <is>
          <t>yes</t>
        </is>
      </c>
      <c r="AE1538" t="inlineStr"/>
      <c r="AF1538" t="inlineStr">
        <is>
          <t>principal2</t>
        </is>
      </c>
      <c r="AG1538" t="inlineStr">
        <is>
          <t>MP:0010771 integument phenotype</t>
        </is>
      </c>
      <c r="AH1538" t="inlineStr">
        <is>
          <t>[ORPHA:595109] Atypical Timothy syndrome; [ORPHA:130] Brugada syndrome; [ORPHA:528084] Non-specific syndromic intellectual disability; [ORPHA:101016] Romano-Ward syndrome; [ORPHA:595098] Timothy syndrome type 1; [ORPHA:595105] Timothy syndrome type 2</t>
        </is>
      </c>
      <c r="AI1538" t="inlineStr">
        <is>
          <t>OMIM ID:611875 Brugada syndrome 3</t>
        </is>
      </c>
      <c r="AJ1538" t="inlineStr">
        <is>
          <t>Neurodevelopmental disorder with hypotonia, language delay, and skeletal defects with or without seizures; Timothy syndrome; CACNA1C-related disorder; Neurodevelopmental disorder with dysmorphic facies and distal limb anomalies; Cardiovascular phenotype; Inborn genetic diseases; Neurodevelopmental delay; Neurodevelopmental disorder; Seizure; Long QT syndrome; Intellectual disability; Conduction disorder of the heart; Brugada syndrome 3; Long qt syndrome 8; Cardiac arrhythmia; Hypertrophic cardiomyopathy 1</t>
        </is>
      </c>
      <c r="AK1538" t="inlineStr">
        <is>
          <t>Arteries;Atherosclerosis;Bilirubin;Blood Urea Nitrogen;Creatinine;Erythrocyte Indices;Inflammatory Bowel Diseases;Magnesium;Platelet Function Tests;Receptors, Tumor Necrosis Factor, Type II;Smoking;Stroke;Tunica Media</t>
        </is>
      </c>
      <c r="AL1538" t="inlineStr">
        <is>
          <t>Anticoagulants;Attention Deficit Disorder with Hyperactivity;Bipolar Disorder;Blinking;Bronchodilator Agents;Child Development Disorders, Pervasive;Depressive Disorder;Eye Movements;Heart Rate;Hematocrit;Lung Volume Measurements;Nitric Oxide;Pancreatic Carcinoma;Schizophrenia;Sleep;gemcitabine</t>
        </is>
      </c>
      <c r="AM1538" t="inlineStr">
        <is>
          <t>OMIM ID:601005 Timothy syndrome</t>
        </is>
      </c>
      <c r="AN1538" t="inlineStr">
        <is>
          <t>Brugada syndrome 3: not provided,pathogenic; Brugada syndrome: not provided,pathogenic; Cacna1c-related condition: likely pathogenic; Clinvar: phenotype not specified: likely pathogenic,not provided,pathogenic,uncertain significance; Congenital long qt syndrome: not provided,pathogenic; Familial hypertrophic cardiomyopathy 1: likely pathogenic,pathogenic,uncertain significance; Inborn genetic diseases: likely pathogenic,pathogenic; Long qt syndrome: likely pathogenic,not provided,pathogenic,uncertain significance; Paroxysmal familial ventricular fibrillation 1: likely pathogenic,pathogenic; Timothy syndrome: likely pathogenic,not provided,pathogenic,uncertain significance; Wolff-parkinson-white pattern: likely pathogenic,uncertain significance</t>
        </is>
      </c>
      <c r="AO1538" t="inlineStr">
        <is>
          <t>HP:0012272:J wave; HP:0031628:Aborted sudden cardiac death; HP:0011939:3-4 finger cutaneous syndactyly; HP:0012387:Bronchitis; HP:0012389:Appendicular hypotonia; HP:0005709:2-3 toe cutaneous syndactyly; HP:0012232:Shortened QT interval; HP:0500018:Abnormal cardiac exercise stress test; HP:0001699:Sudden death; HP:0011715:Trifascicular block; HP:0012725:Cutaneous syndactyly; HP:0012725:Cutaneous syndactyly; HP:0004751:Paroxysmal ventricular tachycardia; HP:0012251:ST segment elevation; HP:0005135:Abnormal T-wave; HP:0001197:Abnormality of prenatal development or birth; HP:0011704:Sick sinus syndrome; HP:0001688:Sinus bradycardia; HP:0001688:Sinus bradycardia; HP:0001664:Torsade de pointes; HP:0002025:Anal stenosis; HP:0010307:Stridor; HP:0001678:Atrioventricular block; HP:0000586:Shallow orbits; HP:0010536:Central sleep apnea; HP:0005184:Prolonged QTc interval; HP:0005184:Prolonged QTc interval; HP:0011705:First degree atrioventricular block; HP:0001657:Prolonged QT interval; HP:0001657:Prolonged QT interval; HP:0004755:Supraventricular tachycardia; HP:0001195:Single umbilical artery; HP:0004756:Ventricular tachycardia; HP:0002045:Hypothermia; HP:0003186:Inverted nipples; HP:0008081:Pes valgus; HP:0011712:Right bundle branch block; HP:0004308:Ventricular arrhythmia; HP:0004308:Ventricular arrhythmia; HP:0004308:Ventricular arrhythmia; HP:0001695:Cardiac arrest; HP:0001663:Ventricular fibrillation; HP:0001663:Ventricular fibrillation; HP:0001662:Bradycardia; HP:0032792:Tonic seizure; HP:0002870:Obstructive sleep apnea; HP:0001601:Laryngomalacia; HP:0001649:Tachycardia; HP:0002900:Hypokalemia; HP:0002901:Hypocalcemia; HP:0005110:Atrial fibrillation; HP:0012332:Abnormal autonomic nervous system physiology; HP:0000609:Optic nerve hypoplasia; HP:0002090:Pneumonia; HP:0002080:Intention tremor; HP:0002172:Postural instability; HP:0000311:Round face; HP:0000311:Round face; HP:0001655:Patent foramen ovale; HP:0001640:Cardiomegaly; HP:0032794:Myoclonic seizure; HP:0000233:Thin vermilion border; HP:0001645:Sudden cardiac death; HP:0001645:Sudden cardiac death; HP:0001645:Sudden cardiac death; HP:0002061:Lower limb spasticity; HP:0002209:Sparse scalp hair; HP:0001159:Syndactyly; HP:0002092:Pulmonary arterial hypertension; HP:0002092:Pulmonary arterial hypertension; HP:0012385:Camptodactyly; HP:0002194:Delayed gross motor development; HP:0001279:Syncope; HP:0001279:Syncope; HP:0001279:Syncope; HP:0001279:Syncope; HP:0000691:Microdontia; HP:0002721:Immunodeficiency; HP:0002714:Downturned corners of mouth; HP:0001636:Tetralogy of Fallot; HP:0001943:Hypoglycemia; HP:0007359:Focal-onset seizure; HP:0008897:Postnatal growth retardation; HP:0003581:Adult onset; HP:0000717:Autism; HP:0000160:Narrow mouth; HP:0002719:Recurrent infections; HP:0008936:Axial hypotonia; HP:0000520:Proptosis; HP:0000219:Thin upper lip vermilion; HP:0000219:Thin upper lip vermilion; HP:0000821:Hypothyroidism; HP:0001763:Pes planus; HP:0001762:Talipes equinovarus; HP:0001643:Patent ductus arteriosus; HP:0001371:Flexion contracture; HP:0003623:Neonatal onset; HP:0007018:Attention deficit hyperactivity disorder; HP:0002019:Constipation; HP:0002007:Frontal bossing; HP:0001629:Ventricular septal defect; HP:0002020:Gastroesophageal reflux; HP:0003621:Juvenile onset; HP:0002015:Dysphagia; HP:0005280:Depressed nasal bridge; HP:0005280:Depressed nasal bridge; HP:0001270:Motor delay; HP:0000369:Low-set ears; HP:0000365:Hearing impairment; HP:0000750:Delayed speech and language development; HP:0000347:Micrognathia; HP:0003593:Infantile onset; HP:0001252:Hypotonia; HP:0001252:Hypotonia; HP:0001249:Intellectual disability; HP:0001249:Intellectual disability; HP:0001249:Intellectual disability; HP:0001263:Global developmental delay; HP:0001263:Global developmental delay; HP:0001250:Seizure; HP:0001250:Seizure; HP:0001250:Seizure; HP:0000006:Autosomal dominant inheritance; HP:0000006:Autosomal dominant inheritance; HP:0000006:Autosomal dominant inheritance; HP:0000006:Autosomal dominant inheritance</t>
        </is>
      </c>
      <c r="AP1538" t="inlineStr">
        <is>
          <t>Ranolazine; Phenytoin; Isradipine; Topiramate; Ibutilide; Diltiazem; Amlodipine; Nimodipine; Nisoldipine; Cinnarizine; Nicardipine; Magnesium sulfate; Verapamil; Levomenthol; Ethanol; Felodipine; Nitrendipine; Miconazole; Nifedipine; Amiodarone; Calcium; Mibefradil; Dronedarone; Clevidipine; Nilvadipine; Drotaverine; Trimebutine; Barnidipine; Aranidipine; Benidipine; Cilnidipine; Efonidipine; Lacidipine; Levamlodipine; Manidipine; Isavuconazole; Propiverine; Bioallethrin; Fish oil</t>
        </is>
      </c>
      <c r="AQ1538" t="inlineStr">
        <is>
          <t>Brugada Syndrome 3; Electrocardiogram J wave; J wave; bipolar type I disorder; EEG with photoparoxysmal response; Slowed horizontal saccades; Cyclothymic Disorder; Late onset epilepsy; Taste sour; Hyporeflexia of upper limbs; Lack of spontaneous play; No social interaction; EARLY REPOLARIZATION ASSOCIATED WITH VENTRICULAR FIBRILLATION; Cardiomyopathy, Familial Hypertrophic, 1 (disorder); Diabetic embryopathy; Short Qt Syndrome; Breathing dysregulation; Shortened QT interval; 22q13.3 Deletion Syndrome; Akathisia; Cutaneous syndactyly; Ventricular Arrhythmia by ECG Finding; Ventricular Arrhythmia, CTCAE 3.0; Ventricular Arrhythmia, CTCAE 5.0; Electrocardiogram change; Paroxysmal familial ventricular fibrillation; Amelogenesis imperfecta nephrocalcinosis; Hyporeflexia of lower limbs; Stress Disorders, Traumatic; Abnormality of mitochondrial metabolism; Antibody Deficiency Syndrome; Cataract due to diabetes mellitus; Andersen Syndrome; Reactive hypoglycemia; ST segment elevation (finding); Trifascicular block; Familial Hemiplegic Migraine; Paroxysmal ventricular tachycardia; Involutional Depression; Involutional paraphrenia; Psychosis, Involutional; First degree atrioventricular block; Hand clenching; Psychomotor Agitation; AV Block First Degree by ECG Finding; Congenital long QT syndrome; Sudden death; Autosomal dominant cerebellar ataxia; Chronic atrial fibrillation; Timothy syndrome; Executive dysfunction; Facial hypotonia; Recurrent major depressive episodes; Depressed bipolar I disorder; Gastrostomy tube feeding in infancy; Prolonged QT interval; Fasting Hypoglycemia; Right bundle branch block; Adverse Event Associated with Cardiac Arrhythmia; Major depression, single episode; Anxiety States, Neurotic; social stress; Supraventricular tachycardia; Sick Sinus Syndrome; Aortic valve disorder; Limb Deformities, Congenital; Renal carnitine transport defect; Malignant hyperpyrexia due to anesthesia; Hypertrophic disorder of skin, unspecified; Atrioventricular Block; Bradycardia; Brugada Syndrome (disorder); Depressive Disorder, Treatment-Resistant; Hyperparathyroidism, Secondary; [D]Sleep disturbances (&amp; [hypersomnia] or [insomnia]); Congenital deafness; Anxiety neurosis (finding); Salaam Seizures; Manic Disorder; Common Migraine; RESTING HEART RATE; Round face; Hydrops Fetalis; Anhedonia; Infantile Spasm; Channelopathies; Choreoathetosis; Drooling; Abnormality of dental enamel; Ventricular Fibrillation; Thin lips; Tachycardia, Ventricular; Long QT Syndrome; Microdontia (disorder); Ischemic cardiomyopathy; Depression, Bipolar; Syncope; Attention Deficit Disorder; MAJOR AFFECTIVE DISORDER 8; MAJOR AFFECTIVE DISORDER 9; MAJOR AFFECTIVE DISORDER 7; Recurrent infections; Syndactyly; Hip Dysplasia; Malocclusion; Viral myocarditis; Neck Neoplasms; Sudden Cardiac Death; Cortical visual impairment; Hematocrit procedure; Alcohol abuse; Muscular hypotonia of the trunk; MAJOR AFFECTIVE DISORDER 4; MAJOR AFFECTIVE DISORDER 6; MAJOR AFFECTIVE DISORDER 1; Manic; Child Development Disorders, Pervasive; Drug usage; Syndactyly of fingers; Obsessive-Compulsive Disorder; Ventricular arrhythmia; Drug Resistant Epilepsy; MAJOR AFFECTIVE DISORDER 2; Epileptic encephalopathy; Arthrogryposis; Stress, Psychological; Chagas Disease; Common Variable Immunodeficiency; Thin upper lip vermilion; Borderline Personality Disorder; Photophobia; Hypertrophic obstructive cardiomyopathy; Serum HDL cholesterol measurement; Tonic - clonic seizures; Intraocular pressure disorder; Sleep disturbances; Pervasive Development Disorder; Brain Diseases; Caffeine related disorders; Sleep Disorders; Nonorganic psychosis; Glaucoma, Primary Open Angle; Atrial Septal Defects; Deglutition Disorders; Blindness; Corpuscular Hemoglobin Concentration Mean; Congenital Heart Defects; Cardiac Arrest; Post-Traumatic Stress Disorder; Hypoglycemia; Depressive Symptoms; Bronchopulmonary Dysplasia; Constipation; Depressed nasal bridge; Mild cognitive disorder; Anemia, Sickle Cell; Dysmorphic features; Inflammation; Serum total cholesterol measurement; Infection; Byzanthine arch palate; Diastolic blood pressure; Mental deterioration; Migraine Disorders; Neurodevelopmental Disorders; High density lipoprotein measurement; Cardiac Arrhythmia; Hypertrophic Cardiomyopathy; Psychotic Disorders; Triglycerides measurement; Optic Atrophy; Alcoholic Intoxication, Chronic; SCOLIOSIS, ISOLATED, SUSCEPTIBILITY TO, 3; Mood Disorders; Cognition Disorders; Unipolar Depression; Intelligence; Adolescent idiopathic scoliosis; Age related macular degeneration; Amyloidosis; Red Blood Cell Count measurement; Memory impairment; Glaucoma; Cardiomyopathy, Familial Idiopathic; Mental disorders; Anxiety Disorders; Attention deficit hyperactivity disorder; Scoliosis, unspecified; mathematical ability; Abnormal behavior; Atrial Fibrillation; Muscle hypotonia; Immunologic Deficiency Syndromes; Body mass index; Diffuse Large B-Cell Lymphoma; Anxiety; Autism Spectrum Disorders; Congenital Abnormality; Autistic Disorder; Ischemic stroke; Bipolar Disorder; Epilepsy; Major Depressive Disorder; Coronary Arteriosclerosis; Depressed mood; Mental Depression; Coronary heart disease; Impaired cognition; Cerebrovascular accident; Coronary Artery Disease; Depressive disorder; Global developmental delay; Arteriosclerosis; Atherosclerosis; Squamous cell carcinoma of esophagus; Seizures; Hypertensive disease; Central neuroblastoma; Childhood Neuroblastoma; Adenocarcinoma of lung (disorder); Neuroblastoma; Schizophrenia; Diabetes Mellitus, Non-Insulin-Dependent; Alzheimer's Disease; Neoplasms</t>
        </is>
      </c>
      <c r="AR1538" t="inlineStr">
        <is>
          <t>DOID:0110220 Brugada syndrome 3;DOID:0060173 Timothy syndrome</t>
        </is>
      </c>
      <c r="AS1538" t="inlineStr">
        <is>
          <t>Timothy Syndrome; Renal Carnitine Transport Defect; Paroxysmal ventricular fibrillation; Stress Disorder; Reactive hypoglycemia; Antibody Deficiency Syndrome; Congenital anomaly of limb; Romano-Ward Syndrome; Infantile Spasms; Trifascicular block; Ventricular arrhythmia; Anhedonia; Paroxysmal ventricular tachycardia; Involutional Depression; Involutional Paraphrenia; Sick Sinus Syndrome; Supraventricular tachycardia; Brugada Syndrome; Long QT Syndrome; Mental Disorders; Depressed bipolar disorder; Bundle Branch Block; Cognitive disorder; Ventricular Fibrillation; Atrioventricular block; Common Variable Immunodeficiency; Salaam Seizures; Nonorganic Psychosis; Manic Disorder; Choreoathetosis; Syndactyly; Microdontia; Immunologic Deficiency Syndromes; Hypoglycemia; Development Disorder; Psychosis; Atrial Fibrillation; Mood Disorder; Hypertrophic cardiomyopathy; Dysphagia; Impaired Cognition; Seizure; Attention Deficit Hyperactivity Disorder; Cardiomyopathy; Anxiety Disorder; High palate; Anemia; Optic Atrophy; Hypertension; Autism; Bipolar Disorder; Scoliosis; Mental Depression; Schizophrenia; Developmental Delay</t>
        </is>
      </c>
      <c r="AT1538" t="inlineStr">
        <is>
          <t>The CACNA1C gene has been implicated in several diseases, including bipolar disorder, schizophrenia, and major depressive disorder. Studies have shown that genetic variations in this gene can affect calcium channel function and lead to altered neuronal excitability and neurotransmitter release, which may contribute to the development of these psychiatric disorders. As a result, there has been significant interest in developing drugs that target CACNA1C to treat these conditions. One example is the drug lurasidone, which is approved for the treatment of bipolar depression and schizophrenia and acts as a partial agonist of the CACNA1C calcium channel. Another drug, verapamil, which is commonly used to treat hypertension and angina, also targets CACNA1C and has been investigated for its potential use in treating bipolar disorder. However, more research is needed to fully understand the role of CACNA1C in these disorders and to develop more effective and targeted treatments.</t>
        </is>
      </c>
      <c r="AU1538" t="inlineStr">
        <is>
          <t>311</t>
        </is>
      </c>
      <c r="AV1538" t="inlineStr">
        <is>
          <t>384</t>
        </is>
      </c>
      <c r="AW1538" t="inlineStr">
        <is>
          <t>[{"UniProt":"Q13936","EnsemblGene":["ENSG00000151067","ENSG00000285479"],"EnsemblTrans":[["ENST00000344100","ENSP00000341092",""],["ENST00000347598","ENSP00000266376","principal2"],["ENST00000399591","ENSP00000382500",""],["ENST00000399595","ENSP00000382504",""],["ENST00000399597","ENSP00000382506",""],["ENST00000399601","ENSP00000382510",""],["ENST00000399603","ENSP00000382512",""],["ENST00000399606","ENSP00000382515",""],["ENST00000399621","ENSP00000382530",""],["ENST00000399629","ENSP00000382537",""],["ENST00000399637","ENSP00000382546",""],["ENST00000399638","ENSP00000382547",""],["ENST00000399641","ENSP00000382549",""],["ENST00000399644","ENSP00000382552",""],["ENST00000399649","ENSP00000382557",""],["ENST00000399655","ENSP00000382563",""],["ENST00000402845","ENSP00000385724",""],["ENST00000642583","ENSP00000494999",""],["ENST00000643038","ENSP00000494095",""],["ENST00000643138","ENSP00000496049",""],["ENST00000643701","ENSP00000496458",""],["ENST00000643858","ENSP00000495576",""],["ENST00000644048","ENSP00000494782",""],["ENST00000644235","ENSP00000494058",""],["ENST00000644369","ENSP00000494765",""],["ENST00000644660","ENSP00000496749",""],["ENST00000644691","ENSP00000494420",""],["ENST00000644891","ENSP00000496681",""],["ENST00000645584","ENSP00000494018",""],["ENST00000645965","ENSP00000493890",""],["ENST00000646257","ENSP00000493573",""],["ENST00000647062","ENSP00000495080",""],["ENST00000647327","ENSP00000493781",""],["ENST00000647521","ENSP00000495678",""],["ENST00000682686","ENSP00000507309",""],["ENST00000683482","ENSP00000507169",""],["ENST00000710479","ENSP00000518305",""],["ENST00000710487","ENSP00000518307",""]],"RefSeq":[["NM_000719","NP_000710","REVIEWED"],["NM_001129827","NP_001123299","REVIEWED"],["NM_001129829","NP_001123301","REVIEWED"],["NM_001129830","NP_001123302","REVIEWED"],["NM_001129831","NP_001123303","REVIEWED"],["NM_001129832","NP_001123304","REVIEWED"],["NM_001129833","NP_001123305","REVIEWED"],["NM_001129834","NP_001123306","REVIEWED"],["NM_001129835","NP_001123307","REVIEWED"],["NM_001129836","NP_001123308","REVIEWED"],["NM_001129837","NP_001123309","REVIEWED"],["NM_001129838","NP_001123310","REVIEWED"],["NM_001129839","NP_001123311","REVIEWED"],["NM_001129840","NP_001123312","REVIEWED"],["NM_001129841","NP_001123313","REVIEWED"],["NM_001129842","NP_001123314","REVIEWED"],["NM_001129843","NP_001123315","REVIEWED"],["NM_001129844","NP_001123316","REVIEWED"],["NM_001129846","NP_001123318","REVIEWED"],["NM_001167623","NP_001161095","REVIEWED"],["NM_001167624","NP_001161096","REVIEWED"],["NM_001167625","NP_001161097","REVIEWED"],["NM_199460","NP_955630","REVIEWED"]],"UCSC":["uc001qjz"],"SwissProt":["CAC1C_HUMAN"]},{"UniProt":"A0A0A0MR67","EnsemblGene":["ENSG00000151067"],"EnsemblTrans":[["ENST00000327702","ENSP00000329877",""]],"RefSeq":[["NM_001129830","NP_001123302","REVIEWED"]],"UCSC":["uc001qku"],"SwissProt":["A0A0A0MR67_HUMAN"]},{"UniProt":"A0A0A0MSA1","EnsemblGene":["ENSG00000151067"],"EnsemblTrans":[["ENST00000399617","ENSP00000382526",""]],"RefSeq":[["NM_001167624","NP_001161096","REVIEWED"]],"UCSC":["uc001qkj"],"SwissProt":["A0A0A0MSA1_HUMAN"]},{"UniProt":"E9PDI6","EnsemblGene":["ENSG00000151067"],"EnsemblTrans":[["ENST00000399634","ENSP00000382542",""]],"RefSeq":[["NM_001167625","NP_001161097","REVIEWED"]],"UCSC":["uc058jug"],"SwissProt":["E9PDI6_HUMAN"]},{"UniProt":"F5H522","EnsemblGene":["ENSG00000151067"],"EnsemblTrans":[["ENST00000335762","ENSP00000336982",""]],"RefSeq":[["XM_011521023","XP_011519325","MODEL"]],"UCSC":["uc001qkv"],"SwissProt":["F5H522_HUMAN"]},{"UniProt":"A0A804HI37","EnsemblGene":["ENSG00000151067"],"EnsemblTrans":[["ENST00000683956","ENSP00000506882",""]],"RefSeq":[["XM_017019953","XP_016875442","MODEL"]],"SwissProt":["A0A804HI37_HUMAN"]},{"UniProt":"A0A804HIJ8","EnsemblGene":["ENSG00000151067"],"EnsemblTrans":[["ENST00000682462","ENSP00000507105",""]],"RefSeq":[["XM_017019954","XP_016875443","MODEL"]],"SwissProt":["A0A804HIJ8_HUMAN"]},{"UniProt":"A0A804HJB6","EnsemblGene":["ENSG00000151067"],"EnsemblTrans":[["ENST00000683781","ENSP00000507434",""]],"RefSeq":[["XM_006719017","XP_006719080","MODEL"]],"SwissProt":["A0A804HJB6_HUMAN"]},{"UniProt":"A0A804HKC4","EnsemblGene":["ENSG00000151067"],"EnsemblTrans":[["ENST00000683824","ENSP00000507867",""]],"RefSeq":[["XM_011521020","XP_011519322","MODEL"]],"SwissProt":["A0A804HKC4_HUMAN"]},{"UniProt":"Q59GU3","RefSeq":[["NM_199460","NP_955630","REVIEWED"]],"SwissProt":["Q59GU3_HUMAN"]},{"UniProt":"Q5V9X9","RefSeq":[["NM_199460","NP_955630","REVIEWED"]],"SwissProt":["Q5V9X9_HUMAN"]}]</t>
        </is>
      </c>
      <c r="AX1538" t="inlineStr"/>
      <c r="AY1538" t="inlineStr">
        <is>
          <t>Distribution: Detected in many; Specificity: Tissue enhanced</t>
        </is>
      </c>
      <c r="AZ1538" t="inlineStr">
        <is>
          <t>antibody: Distinct membranous staining in heart muscle, smooth muscle and endothelium. Additional weaker cytoplasmic staining in several tissues. e.g. Leydig cells in testis, kidney, and megakaryocytes in bone marrow.; Membranous expression mainly in smooth muscle, endothelium and heart.</t>
        </is>
      </c>
      <c r="BA1538" t="inlineStr">
        <is>
          <t>Antibody: A few cases of renal cancers exhibited moderate cytoplasmic and membranous positivity. Endothelial cells were distinctly stained. Other malignant tissues were in general negative.</t>
        </is>
      </c>
      <c r="BB1538" t="inlineStr"/>
      <c r="BC1538" t="inlineStr">
        <is>
          <t>(hsa04930)Type II diabetes mellitus; (hsa04929)GnRH secretion; (hsa04927)Cortisol synthesis and secretion</t>
        </is>
      </c>
      <c r="BD1538" t="inlineStr"/>
      <c r="BE1538" t="inlineStr"/>
      <c r="BF1538" t="inlineStr">
        <is>
          <t>1</t>
        </is>
      </c>
      <c r="BG1538" t="inlineStr">
        <is>
          <t>0</t>
        </is>
      </c>
      <c r="BH1538" t="inlineStr">
        <is>
          <t>0</t>
        </is>
      </c>
      <c r="BI1538" t="inlineStr">
        <is>
          <t>0</t>
        </is>
      </c>
      <c r="BJ1538" t="inlineStr">
        <is>
          <t>0</t>
        </is>
      </c>
      <c r="BK1538" t="inlineStr">
        <is>
          <t>0</t>
        </is>
      </c>
      <c r="BL1538" t="inlineStr">
        <is>
          <t>0</t>
        </is>
      </c>
      <c r="BM1538" t="inlineStr">
        <is>
          <t>0</t>
        </is>
      </c>
      <c r="BN1538" t="inlineStr">
        <is>
          <t>0</t>
        </is>
      </c>
      <c r="BO1538" t="inlineStr">
        <is>
          <t>0</t>
        </is>
      </c>
      <c r="BP1538" t="inlineStr">
        <is>
          <t>0</t>
        </is>
      </c>
      <c r="BQ1538" t="inlineStr">
        <is>
          <t>0</t>
        </is>
      </c>
      <c r="BR1538" t="inlineStr">
        <is>
          <t>0</t>
        </is>
      </c>
      <c r="BS1538" t="inlineStr">
        <is>
          <t>0</t>
        </is>
      </c>
      <c r="BT1538" t="inlineStr">
        <is>
          <t>0</t>
        </is>
      </c>
      <c r="BU1538" t="inlineStr">
        <is>
          <t>0</t>
        </is>
      </c>
      <c r="BV1538" t="inlineStr">
        <is>
          <t>1</t>
        </is>
      </c>
      <c r="BW1538" t="inlineStr">
        <is>
          <t>0</t>
        </is>
      </c>
      <c r="BX1538" t="inlineStr">
        <is>
          <t>1</t>
        </is>
      </c>
      <c r="BY1538" t="inlineStr">
        <is>
          <t>0</t>
        </is>
      </c>
      <c r="BZ1538" s="2" t="n">
        <v>1</v>
      </c>
    </row>
    <row r="1539">
      <c r="A1539" t="inlineStr">
        <is>
          <t>3604</t>
        </is>
      </c>
      <c r="B1539" t="inlineStr">
        <is>
          <t>TNFRSF9</t>
        </is>
      </c>
      <c r="C1539" t="inlineStr">
        <is>
          <t>0</t>
        </is>
      </c>
      <c r="D1539" t="inlineStr">
        <is>
          <t>0</t>
        </is>
      </c>
      <c r="E1539" t="inlineStr">
        <is>
          <t>0</t>
        </is>
      </c>
      <c r="F1539" t="inlineStr">
        <is>
          <t>0</t>
        </is>
      </c>
      <c r="G1539" t="inlineStr">
        <is>
          <t>1</t>
        </is>
      </c>
      <c r="H1539" t="inlineStr">
        <is>
          <t>0</t>
        </is>
      </c>
      <c r="I1539" t="inlineStr">
        <is>
          <t>0</t>
        </is>
      </c>
      <c r="J1539" t="inlineStr">
        <is>
          <t>0</t>
        </is>
      </c>
      <c r="K1539" t="inlineStr">
        <is>
          <t>TNFRSF9</t>
        </is>
      </c>
      <c r="L1539" t="inlineStr">
        <is>
          <t>4-1BB|CD137|CDw137|ILA|IMD109</t>
        </is>
      </c>
      <c r="M1539" t="inlineStr">
        <is>
          <t>protein-coding</t>
        </is>
      </c>
      <c r="N1539" t="inlineStr">
        <is>
          <t>TNF receptor superfamily member 9</t>
        </is>
      </c>
      <c r="O1539" t="inlineStr">
        <is>
          <t>The protein encoded by this gene is a member of the TNF-receptor superfamily. This receptor contributes to the clonal expansion, survival, and development of T cells. It can also induce proliferation in peripheral monocytes, enhance T cell apoptosis induced by TCR/CD3 triggered activation, and regulate CD28 co-stimulation to promote Th1 cell responses. The expression of this receptor is induced by lymphocyte activation. TRAF adaptor proteins have been shown to bind to this receptor and transduce the signals leading to activation of NF-kappaB. [provided by RefSeq, Jul 2008]</t>
        </is>
      </c>
      <c r="P1539" t="inlineStr">
        <is>
          <t>chr1:7940839-7915871</t>
        </is>
      </c>
      <c r="Q1539" t="inlineStr">
        <is>
          <t>TNFRSF9, also known as TNF receptor superfamily member 9, is a protein that belongs to the TNF-receptor superfamily. This receptor plays a crucial role in the clonal expansion, survival, and development of T cells. It can also induce proliferation in peripheral monocytes, regulate CD28 co-stimulation to promote Th1 cell responses, and enhance T cell apoptosis induced by TCR/CD3 triggered activation. The expression of this receptor is induced by lymphocyte activation. TRAF adaptor proteins have been shown to bind to this receptor and transduce the signals leading to activation of NF-kappaB. Overall, TNFRSF9 is an important protein involved in the regulation of immune responses.</t>
        </is>
      </c>
      <c r="R1539" t="inlineStr">
        <is>
          <t>GO:0033083 regulation of immature T cell proliferation;GO:0033084 regulation of immature T cell proliferation in thymus;GO:0042129 regulation of T cell proliferation</t>
        </is>
      </c>
      <c r="S1539" t="inlineStr">
        <is>
          <t>[GO:0060089] molecular transducer activity; [GO:0012501] programmed cell death; [GO:0005886] plasma membrane; [GO:0002376] immune system process; [GO:0048856] anatomical structure development; [GO:0030154] cell differentiation</t>
        </is>
      </c>
      <c r="T1539" t="inlineStr">
        <is>
          <t>GO:0009897 external side of plasma membrane;GO:0098552 side of membrane;GO:0009986 cell surface</t>
        </is>
      </c>
      <c r="U1539" t="inlineStr">
        <is>
          <t>GO:0038023 signaling receptor activity;GO:0060089 molecular transducer activity;GO:0005515 protein binding</t>
        </is>
      </c>
      <c r="V1539" t="inlineStr"/>
      <c r="W1539" t="inlineStr">
        <is>
          <t>Cancer-related genes:Candidate cancer biomarkers; Predicted intracellular proteins; CD markers; Transporters</t>
        </is>
      </c>
      <c r="X1539" t="inlineStr">
        <is>
          <t>[IPR001368] TNFR/NGFR cysteine-rich region; [IPR009030] Growth factor receptor cysteine-rich domain superfamily; [IPR020413] Tumour necrosis factor receptor 9; [IPR034020] Tumour necrosis factor receptor 9, N-terminal</t>
        </is>
      </c>
      <c r="Y1539" t="inlineStr">
        <is>
          <t>Plasma membrane (Approved); Additional: Nucleoli</t>
        </is>
      </c>
      <c r="Z1539" t="inlineStr"/>
      <c r="AA1539" t="inlineStr"/>
      <c r="AB1539" t="inlineStr">
        <is>
          <t>yes</t>
        </is>
      </c>
      <c r="AC1539" t="inlineStr">
        <is>
          <t>yes</t>
        </is>
      </c>
      <c r="AD1539" t="inlineStr">
        <is>
          <t>yes</t>
        </is>
      </c>
      <c r="AE1539" t="inlineStr"/>
      <c r="AF1539" t="inlineStr">
        <is>
          <t>principal1</t>
        </is>
      </c>
      <c r="AG1539" t="inlineStr">
        <is>
          <t>MP:0010768 mortality/aging</t>
        </is>
      </c>
      <c r="AH1539" t="inlineStr"/>
      <c r="AI1539" t="inlineStr"/>
      <c r="AJ1539" t="inlineStr">
        <is>
          <t>Immunodeficiency 109 with lymphoproliferation; TNFRSF9-related disorder</t>
        </is>
      </c>
      <c r="AK1539" t="inlineStr">
        <is>
          <t>Asthma</t>
        </is>
      </c>
      <c r="AL1539" t="inlineStr">
        <is>
          <t>Arthritis, Rheumatoid</t>
        </is>
      </c>
      <c r="AM1539" t="inlineStr"/>
      <c r="AN1539" t="inlineStr"/>
      <c r="AO1539" t="inlineStr">
        <is>
          <t>HP:0030252:Absent circulating B cells; HP:0410295:Complete or near-complete absence of specific antibody response to tetanus vaccine; HP:0012476:Decreased specific pneumococcal antibody level; HP:0031382:Decreased lymphocyte proliferation in response to anti-CD3; HP:0008940:Generalized lymphadenopathy; HP:0020072:Persistent EBV viremia; HP:0012189:Hodgkin lymphoma; HP:0011900:Hypofibrinogenemia; HP:0011108:Recurrent sinusitis; HP:0002783:Recurrent lower respiratory tract infections; HP:0004315:Decreased circulating IgG level; HP:0001876:Pancytopenia; HP:0002155:Hypertriglyceridemia; HP:0002110:Bronchiectasis; HP:0001744:Splenomegaly; HP:0003621:Juvenile onset; HP:0011463:Childhood onset; HP:0000007:Autosomal recessive inheritance</t>
        </is>
      </c>
      <c r="AP1539" t="inlineStr">
        <is>
          <t>Urelumab</t>
        </is>
      </c>
      <c r="AQ1539" t="inlineStr">
        <is>
          <t>Idiopathic eosinophilia; Diffuse large B-cell lymphoma recurrent; Non-Hodgkin's lymphoma refractory; Pneumonic Plague; Mycobacterium avium infection; Refractory Leukemia; Alphavirus Infections; Systemic immune activation; Congenital absence of liver; Cytokine Release Syndrome; Burning sensation; Mycosis fungoides/Sezary syndrome NOS; Sialadenitis; Mycobacterium avium-intracellulare Infection; Stromal Neoplasm; Malignant neoplasm of colon stage IV; Atrophic condition of skin; Coronary Stenosis; Atherothrombosis; Pemphigus Vulgaris; Non-arthropod borne lymphocytic choriomeningitis; Chikungunya Fever; Lymphocytic Choriomeningitis; Melanoma, B16; Adult Solid Neoplasm; Childhood Solid Neoplasm; Diabetes, Autoimmune; Severe Sepsis; Atrial Premature Complexes; Latent Tuberculosis; Carcinoma, Lewis Lung; Pseudohyperkalemia Cardiff; Hepatitis, Chronic; Leukemia, B-Cell; Vascular calcification; Myocarditis; Eosinophilic disorder; Kidney Neoplasm; Malignant lymphoma, lymphocytic, intermediate differentiation, diffuse; Vascular inflammations; Hereditary Diffuse Gastric Cancer; Tumor Immunity; Metastasis from malignant tumor of prostate; Metastatic Prostate Carcinoma; Lymphoma, T-Cell, Cutaneous; Allergic asthma; Epstein-Barr Virus Infections; Adult Hodgkin Lymphoma; Childhood Hodgkin Lymphoma; Acute Chest Syndrome; Hepatitis B, Chronic; Hepatitis C, Chronic; Acute Coronary Syndrome; Graft-vs-Host Disease; Arthritis, Psoriatic; Hepatitis A; Mantle cell lymphoma; Inflammation; Sjogren's Syndrome; Nasal Polyps; Craniosynostosis; Metastatic melanoma; Cutaneous Melanoma; Lupus Vulgaris; Celiac Disease; Lupus Erythematosus, Discoid; Lupus Erythematosus; Triglycerides measurement; Waist-Hip Ratio; Adenomatous Polyposis Coli; Acute monocytic leukemia; Acute leukemia; Secondary malignant neoplasm of bone; Hepatitis; Malignant neoplasm of kidney; Cerebral Infarction; Lymphoma, Non-Hodgkin; Malignant Head and Neck Neoplasm; Head and Neck Carcinoma; HIV Infections; Stomach Neoplasms; Influenza; Adult Acute Lymphocytic Leukemia; Encephalomyelitis; Hodgkin Disease; Pulmonary Fibrosis; Colonic Neoplasms; Small cell carcinoma of lung; Immunologic Deficiency Syndromes; Systemic Scleroderma; Human immunodeficiency virus (HIV) II infection category B1; Leukemogenesis; Diffuse Large B-Cell Lymphoma; Childhood Acute Lymphoblastic Leukemia; Solid Neoplasm; Ischemic stroke; Adult Lymphoma; Childhood Lymphoma; Myeloid Leukemia, Chronic; Liver Cirrhosis; Tuberculosis; Coronary Arteriosclerosis; Acute lymphocytic leukemia; Colorectal Neoplasms; Psoriasis; Crohn Disease; B-Cell Lymphomas; ANOPHTHALMIA AND PULMONARY HYPOPLASIA; Chronic Obstructive Airway Disease; Chronic Lymphocytic Leukemia; Hepatitis B; Ulcerative Colitis; Virus Diseases; Squamous cell carcinoma of the head and neck; Lymphoma; Coronary heart disease; Triple-Negative Breast Carcinoma; Diabetes Mellitus, Insulin-Dependent; Triple Negative Breast Neoplasms; Coronary Artery Disease; Childhood Leukemia; Multiple Myeloma; Autoimmune Diseases; Cardiovascular Diseases; Hepatitis C; Myocardial Infarction; Multiple Sclerosis; Lupus Erythematosus, Systemic; Arteriosclerosis; Atherosclerosis; Renal Cell Carcinoma; Asthma; leukemia; Bladder Neoplasm; Childhood Osteosarcoma; Adenocarcinoma; Osteosarcoma of bone; Osteosarcoma; Conventional (Clear Cell) Renal Cell Carcinoma; Diabetes; Central neuroblastoma; Childhood Neuroblastoma; Squamous cell carcinoma; Neuroblastoma;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539" t="inlineStr">
        <is>
          <t>DOID:612 primary immunodeficiency disease</t>
        </is>
      </c>
      <c r="AS1539" t="inlineStr">
        <is>
          <t>Kidney Cancer; Kidney Neoplasm; Celiac disease; Stomach Neoplasms; Colonic Neoplasms; Gastric Cancer; Colorectal Cancer</t>
        </is>
      </c>
      <c r="AT1539" t="inlineStr">
        <is>
          <t>TNFRSF9 has been implicated in various diseases, including autoimmune disorders, infectious diseases, and cancer. In autoimmune disorders, such as rheumatoid arthritis and multiple sclerosis, TNFRSF9 has been shown to play a role in the activation and proliferation of autoreactive T cells. In infectious diseases, such as HIV and hepatitis B, TNFRSF9 has been found to be upregulated on T cells, suggesting a potential role in the immune response to these infections. In cancer, TNFRSF9 has been shown to be overexpressed in various types of tumors, including melanoma, lung cancer, and breast cancer, and is associated with poor prognosis.
Targeted drug discovery efforts have focused on developing agonists and antagonists of TNFRSF9 for the treatment of various diseases. For example, an agonist of TNFRSF9, called urelumab, has been developed for the treatment of cancer. Urelumab has shown promising results in clinical trials for the treatment of melanoma, lymphoma, and other solid tumors. However, it can also cause severe immune-related adverse events, such as colitis and hepatitis. Therefore, efforts are also underway to develop safer agonists of TNFRSF9.
In conclusion, TNFRSF9 is an important protein involved in the regulation of immune responses and has been implicated in various diseases. Targeted drug discovery efforts have focused on developing agonists and antagonists of TNFRSF9 for the treatment of these diseases, with some success in the development of urelumab for the treatment of cancer.</t>
        </is>
      </c>
      <c r="AU1539" t="inlineStr">
        <is>
          <t>119</t>
        </is>
      </c>
      <c r="AV1539" t="inlineStr">
        <is>
          <t>156</t>
        </is>
      </c>
      <c r="AW1539" t="inlineStr">
        <is>
          <t>[{"UniProt":"Q07011","EnsemblGene":["ENSG00000049249"],"EnsemblTrans":[["ENST00000377507","ENSP00000366729","principal1"]],"RefSeq":[["NM_001561","NP_001552","REVIEWED"],["XM_011541386","XP_011539688"]],"UCSC":["uc001aot"],"SwissProt":["TNR9_HUMAN"]}]</t>
        </is>
      </c>
      <c r="AX1539" t="inlineStr"/>
      <c r="AY1539" t="inlineStr">
        <is>
          <t>Distribution: Detected in some; Specificity: Tissue enhanced</t>
        </is>
      </c>
      <c r="AZ1539" t="inlineStr"/>
      <c r="BA1539" t="inlineStr"/>
      <c r="BB1539" t="inlineStr">
        <is>
          <t>(M272)PID CD8 TCR DOWNSTREAM PATHWAY</t>
        </is>
      </c>
      <c r="BC1539" t="inlineStr">
        <is>
          <t>(hsa04060)Cytokine-cytokine receptor interaction</t>
        </is>
      </c>
      <c r="BD1539" t="inlineStr">
        <is>
          <t>(M5947)HALLMARK IL2 STAT5 SIGNALING; (M5890)HALLMARK TNFA SIGNALING VIA NFKB; (M5932)HALLMARK INFLAMMATORY RESPONSE</t>
        </is>
      </c>
      <c r="BE1539" t="inlineStr">
        <is>
          <t>(M2064)BIOCARTA 41BB PATHWAY</t>
        </is>
      </c>
      <c r="BF1539" t="inlineStr">
        <is>
          <t>1</t>
        </is>
      </c>
      <c r="BG1539" t="inlineStr">
        <is>
          <t>1</t>
        </is>
      </c>
      <c r="BH1539" t="inlineStr">
        <is>
          <t>1</t>
        </is>
      </c>
      <c r="BI1539" t="inlineStr">
        <is>
          <t>0</t>
        </is>
      </c>
      <c r="BJ1539" t="inlineStr">
        <is>
          <t>0</t>
        </is>
      </c>
      <c r="BK1539" t="inlineStr">
        <is>
          <t>0</t>
        </is>
      </c>
      <c r="BL1539" t="inlineStr">
        <is>
          <t>0</t>
        </is>
      </c>
      <c r="BM1539" t="inlineStr">
        <is>
          <t>0</t>
        </is>
      </c>
      <c r="BN1539" t="inlineStr">
        <is>
          <t>0</t>
        </is>
      </c>
      <c r="BO1539" t="inlineStr">
        <is>
          <t>0</t>
        </is>
      </c>
      <c r="BP1539" t="inlineStr">
        <is>
          <t>0</t>
        </is>
      </c>
      <c r="BQ1539" t="inlineStr">
        <is>
          <t>0</t>
        </is>
      </c>
      <c r="BR1539" t="inlineStr">
        <is>
          <t>1</t>
        </is>
      </c>
      <c r="BS1539" t="inlineStr">
        <is>
          <t>0</t>
        </is>
      </c>
      <c r="BT1539" t="inlineStr">
        <is>
          <t>1</t>
        </is>
      </c>
      <c r="BU1539" t="inlineStr">
        <is>
          <t>1</t>
        </is>
      </c>
      <c r="BV1539" t="inlineStr">
        <is>
          <t>0</t>
        </is>
      </c>
      <c r="BW1539" t="inlineStr">
        <is>
          <t>0</t>
        </is>
      </c>
      <c r="BX1539" t="inlineStr">
        <is>
          <t>0</t>
        </is>
      </c>
      <c r="BY1539" t="inlineStr">
        <is>
          <t>0</t>
        </is>
      </c>
      <c r="BZ1539" s="2" t="n">
        <v>1</v>
      </c>
    </row>
    <row r="1540">
      <c r="A1540" t="inlineStr">
        <is>
          <t>29800</t>
        </is>
      </c>
      <c r="B1540" t="inlineStr">
        <is>
          <t>ZDHHC1</t>
        </is>
      </c>
      <c r="C1540" t="inlineStr">
        <is>
          <t>0</t>
        </is>
      </c>
      <c r="D1540" t="inlineStr">
        <is>
          <t>0</t>
        </is>
      </c>
      <c r="E1540" t="inlineStr">
        <is>
          <t>0</t>
        </is>
      </c>
      <c r="F1540" t="inlineStr">
        <is>
          <t>1</t>
        </is>
      </c>
      <c r="G1540" t="inlineStr">
        <is>
          <t>0</t>
        </is>
      </c>
      <c r="H1540" t="inlineStr">
        <is>
          <t>0</t>
        </is>
      </c>
      <c r="I1540" t="inlineStr">
        <is>
          <t>0</t>
        </is>
      </c>
      <c r="J1540" t="inlineStr">
        <is>
          <t>0</t>
        </is>
      </c>
      <c r="K1540" t="inlineStr">
        <is>
          <t>ZDHHC1</t>
        </is>
      </c>
      <c r="L1540" t="inlineStr">
        <is>
          <t>C16orf1|DHHC-1|HSU90653|ZNF377</t>
        </is>
      </c>
      <c r="M1540" t="inlineStr">
        <is>
          <t>protein-coding</t>
        </is>
      </c>
      <c r="N1540" t="inlineStr">
        <is>
          <t>zinc finger DHHC-type containing 1</t>
        </is>
      </c>
      <c r="O1540"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c r="P1540" t="inlineStr">
        <is>
          <t>chr16:67416477-67394152</t>
        </is>
      </c>
      <c r="Q1540" t="inlineStr">
        <is>
          <t>ZDHHC1 is a human gene that encodes a protein with palmitoyltransferase activity. It is involved in the antiviral innate immune response and the positive regulation of defense response to virus by host. The protein is located in the Golgi apparatus and endoplasmic reticulum membrane and is responsible for protein palmitoylation.</t>
        </is>
      </c>
      <c r="R1540" t="inlineStr">
        <is>
          <t>GO:0018230 peptidyl-L-cysteine S-palmitoylation;GO:0018231 peptidyl-S-diacylglycerol-L-cysteine biosynthetic process from peptidyl-cysteine;GO:0002230 positive regulation of defense response to virus by host</t>
        </is>
      </c>
      <c r="S1540" t="inlineStr">
        <is>
          <t>[GO:0003824] catalytic activity; [GO:0016740] transferase activity; [GO:0140096] catalytic activity, acting on a protein; [GO:0098542] defense response to other organism; [GO:0065003] protein-containing complex assembly; [GO:0002376] immune system process; [GO:0031410] cytoplasmic vesicle; [GO:0043226] organelle; [GO:0005768] endosome; [GO:0005794] Golgi apparatus; [GO:0005783] endoplasmic reticulum; [GO:0003677] DNA binding; [GO:0005576] extracellular region; [GO:0005615] extracellular space; [GO:0006886] intracellular protein transport; [GO:0036211] protein modification process</t>
        </is>
      </c>
      <c r="T1540" t="inlineStr">
        <is>
          <t>GO:0010008 endosome membrane;GO:0005768 endosome;GO:0005789 endoplasmic reticulum membrane</t>
        </is>
      </c>
      <c r="U1540" t="inlineStr">
        <is>
          <t>GO:0019706 protein-cysteine S-palmitoyltransferase activity;GO:0019707 protein-cysteine S-acyltransferase activity;GO:0016417 S-acyltransferase activity</t>
        </is>
      </c>
      <c r="V1540" t="inlineStr"/>
      <c r="W1540" t="inlineStr">
        <is>
          <t>Enzymes; ENZYME proteins:Transferases</t>
        </is>
      </c>
      <c r="X1540" t="inlineStr">
        <is>
          <t>[IPR001594] Palmitoyltransferase, DHHC domain</t>
        </is>
      </c>
      <c r="Y1540" t="inlineStr">
        <is>
          <t>Cytosol (Approved)</t>
        </is>
      </c>
      <c r="Z1540" t="inlineStr"/>
      <c r="AA1540" t="inlineStr"/>
      <c r="AB1540" t="inlineStr">
        <is>
          <t>yes</t>
        </is>
      </c>
      <c r="AC1540" t="inlineStr">
        <is>
          <t>yes</t>
        </is>
      </c>
      <c r="AD1540" t="inlineStr">
        <is>
          <t>yes</t>
        </is>
      </c>
      <c r="AE1540" t="inlineStr"/>
      <c r="AF1540" t="inlineStr">
        <is>
          <t>principal1</t>
        </is>
      </c>
      <c r="AG1540" t="inlineStr">
        <is>
          <t>MP:0010768 mortality/aging</t>
        </is>
      </c>
      <c r="AH1540" t="inlineStr"/>
      <c r="AI1540" t="inlineStr"/>
      <c r="AJ1540" t="inlineStr"/>
      <c r="AK1540" t="inlineStr"/>
      <c r="AL1540" t="inlineStr"/>
      <c r="AM1540" t="inlineStr"/>
      <c r="AN1540" t="inlineStr"/>
      <c r="AO1540" t="inlineStr"/>
      <c r="AP1540" t="inlineStr"/>
      <c r="AQ1540" t="inlineStr">
        <is>
          <t>Colorectal Carcinoma</t>
        </is>
      </c>
      <c r="AR1540" t="inlineStr"/>
      <c r="AS1540" t="inlineStr"/>
      <c r="AT1540" t="inlineStr">
        <is>
          <t>ZDHHC1 has been implicated in several diseases, including cancer, neurological disorders, and infectious diseases. In cancer, ZDHHC1 has been shown to be upregulated in various types of tumors, including breast, lung, and prostate cancer, and is associated with tumor growth and metastasis. In neurological disorders, ZDHHC1 mutations have been linked to intellectual disability and autism spectrum disorders. In infectious diseases, ZDHHC1 has been shown to play a role in the replication of several viruses, including HIV, hepatitis C virus, and influenza A virus.
Targeted drug discovery efforts for ZDHHC1 have focused on developing inhibitors of its palmitoyltransferase activity as a potential therapeutic strategy for cancer and viral infections. Several small molecule inhibitors of ZDHHC1 have been identified, including 2-bromopalmitate and palmostatin B, which have shown promising results in preclinical studies.
Currently, there are no drugs on the market that specifically target ZDHHC1. However, there are several drugs that indirectly affect ZDHHC1 activity, such as statins, which have been shown to inhibit protein palmitoylation and reduce cancer cell growth. Additionally, some antiviral drugs, such as interferon and ribavirin, have been shown to inhibit ZDHHC1 expression and reduce viral replication.</t>
        </is>
      </c>
      <c r="AU1540" t="inlineStr">
        <is>
          <t>5</t>
        </is>
      </c>
      <c r="AV1540" t="inlineStr">
        <is>
          <t>16</t>
        </is>
      </c>
      <c r="AW1540" t="inlineStr">
        <is>
          <t>[{"UniProt":"I3L202","EnsemblGene":["ENSG00000159714"],"EnsemblTrans":[["ENST00000565726","ENSP00000459264","principal1"]],"RefSeq":[["NM_001323627","NP_001310556","VALIDATED"]],"UCSC":["uc059vty"],"SwissProt":["I3L202_HUMAN"]},{"UniProt":"Q8WTX9","EnsemblGene":["ENSG00000159714"],"EnsemblTrans":[["ENST00000348579","ENSP00000340299",""]],"RefSeq":[["NM_001323627","NP_001310556","VALIDATED"],["NM_013304","NP_037436","VALIDATED"]],"UCSC":["uc010vjm"],"SwissProt":["ZDHC1_HUMAN"]}]</t>
        </is>
      </c>
      <c r="AX1540" t="inlineStr"/>
      <c r="AY1540" t="inlineStr">
        <is>
          <t>Distribution: Detected in many; Specificity: Low tissue specificity</t>
        </is>
      </c>
      <c r="AZ1540" t="inlineStr">
        <is>
          <t>antibody: The adrenal gland and hepatocytes showed strong cytoplasmic staining. Squamous epithelia of oral mucosa and esophagus, gastrointestinal tract, thyroid, parathyroid, renal tubules, prostate and Leydig cells displayed moderate positivity. Respiratory epithelium of bronchus displayed moderate cytoplasmic and membranous positivity. Remaining normal tissues were weakly stained or negative.; Cytoplasmic expression in several different tissue types.</t>
        </is>
      </c>
      <c r="BA1540" t="inlineStr">
        <is>
          <t>Antibody: A few cases of liver cancers showed moderate to strong cytoplasmic staining. A single case of adenocarcinoma of lung displayed strong cytoplasmic staining while rare cases of prostate, ovarian, testis, urothelial and stomach cancers showed moderate positivity. Remaining cancer tissues were weakly stained or negative.</t>
        </is>
      </c>
      <c r="BB1540" t="inlineStr"/>
      <c r="BC1540" t="inlineStr">
        <is>
          <t>(hsa04623)Cytosolic DNA-sensing pathway</t>
        </is>
      </c>
      <c r="BD1540" t="inlineStr"/>
      <c r="BE1540" t="inlineStr"/>
      <c r="BF1540" t="inlineStr">
        <is>
          <t>0</t>
        </is>
      </c>
      <c r="BG1540" t="inlineStr">
        <is>
          <t>0</t>
        </is>
      </c>
      <c r="BH1540" t="inlineStr">
        <is>
          <t>0</t>
        </is>
      </c>
      <c r="BI1540" t="inlineStr">
        <is>
          <t>0</t>
        </is>
      </c>
      <c r="BJ1540" t="inlineStr">
        <is>
          <t>0</t>
        </is>
      </c>
      <c r="BK1540" t="inlineStr">
        <is>
          <t>0</t>
        </is>
      </c>
      <c r="BL1540" t="inlineStr">
        <is>
          <t>0</t>
        </is>
      </c>
      <c r="BM1540" t="inlineStr">
        <is>
          <t>0</t>
        </is>
      </c>
      <c r="BN1540" t="inlineStr">
        <is>
          <t>0</t>
        </is>
      </c>
      <c r="BO1540" t="inlineStr">
        <is>
          <t>0</t>
        </is>
      </c>
      <c r="BP1540" t="inlineStr">
        <is>
          <t>0</t>
        </is>
      </c>
      <c r="BQ1540" t="inlineStr">
        <is>
          <t>0</t>
        </is>
      </c>
      <c r="BR1540" t="inlineStr">
        <is>
          <t>0</t>
        </is>
      </c>
      <c r="BS1540" t="inlineStr">
        <is>
          <t>0</t>
        </is>
      </c>
      <c r="BT1540" t="inlineStr">
        <is>
          <t>0</t>
        </is>
      </c>
      <c r="BU1540" t="inlineStr">
        <is>
          <t>0</t>
        </is>
      </c>
      <c r="BV1540" t="inlineStr">
        <is>
          <t>0</t>
        </is>
      </c>
      <c r="BW1540" t="inlineStr">
        <is>
          <t>0</t>
        </is>
      </c>
      <c r="BX1540" t="inlineStr">
        <is>
          <t>0</t>
        </is>
      </c>
      <c r="BY1540" t="inlineStr">
        <is>
          <t>0</t>
        </is>
      </c>
      <c r="BZ1540" s="2" t="n">
        <v>1</v>
      </c>
    </row>
    <row r="1541">
      <c r="A1541" t="inlineStr">
        <is>
          <t>23008</t>
        </is>
      </c>
      <c r="B1541" t="inlineStr">
        <is>
          <t>KLHDC10</t>
        </is>
      </c>
      <c r="C1541" t="inlineStr">
        <is>
          <t>0</t>
        </is>
      </c>
      <c r="D1541" t="inlineStr">
        <is>
          <t>0</t>
        </is>
      </c>
      <c r="E1541" t="inlineStr">
        <is>
          <t>1</t>
        </is>
      </c>
      <c r="F1541" t="inlineStr">
        <is>
          <t>0</t>
        </is>
      </c>
      <c r="G1541" t="inlineStr">
        <is>
          <t>0</t>
        </is>
      </c>
      <c r="H1541" t="inlineStr">
        <is>
          <t>0</t>
        </is>
      </c>
      <c r="I1541" t="inlineStr">
        <is>
          <t>0</t>
        </is>
      </c>
      <c r="J1541" t="inlineStr">
        <is>
          <t>0</t>
        </is>
      </c>
      <c r="K1541" t="inlineStr">
        <is>
          <t>KLHDC10</t>
        </is>
      </c>
      <c r="L1541" t="inlineStr">
        <is>
          <t>PNAS-138|slim</t>
        </is>
      </c>
      <c r="M1541" t="inlineStr">
        <is>
          <t>protein-coding</t>
        </is>
      </c>
      <c r="N1541" t="inlineStr">
        <is>
          <t>kelch domain containing 10</t>
        </is>
      </c>
      <c r="O1541" t="inlineStr">
        <is>
          <t>Enables ubiquitin ligase-substrate adaptor activity. Involved in ubiquitin-dependent protein catabolic process via the C-end degron rule pathway. Located in nucleoplasm. Is active in Cul2-RING ubiquitin ligase complex. [provided by Alliance of Genome Resources, Apr 2022]</t>
        </is>
      </c>
      <c r="P1541" t="inlineStr">
        <is>
          <t>chr7:130070534-130135705</t>
        </is>
      </c>
      <c r="Q1541" t="inlineStr">
        <is>
          <t>KLHDC10, also known as kelch domain containing 10, is a human gene that plays a role in the ubiquitin-dependent protein catabolic process through the C-end degron rule pathway. It enables ubiquitin ligase-substrate adaptor activity and is located in the nucleoplasm. KLHDC10 is active in the Cul2-RING ubiquitin ligase complex. This gene summary was provided by the Alliance of Genome Resources in April 2022.</t>
        </is>
      </c>
      <c r="R1541" t="inlineStr">
        <is>
          <t>GO:0140627 ubiquitin-dependent protein catabolic process via the C-end degron rule pathway;GO:0032874 positive regulation of stress-activated MAPK cascade;GO:0070304 positive regulation of stress-activated protein kinase signaling cascade</t>
        </is>
      </c>
      <c r="S1541" t="inlineStr">
        <is>
          <t>[GO:0043226] organelle; [GO:0005634] nucleus; [GO:0005654] nucleoplasm; [GO:0036211] protein modification process; [GO:0060090] molecular adaptor activity; [GO:0030163] protein catabolic process; [GO:0023052] signaling</t>
        </is>
      </c>
      <c r="T1541" t="inlineStr">
        <is>
          <t>GO:0031462 Cul2-RING ubiquitin ligase complex;GO:0031461 cullin-RING ubiquitin ligase complex;GO:0000151 ubiquitin ligase complex</t>
        </is>
      </c>
      <c r="U1541" t="inlineStr">
        <is>
          <t>GO:1990756 ubiquitin ligase-substrate adaptor activity;GO:0140767 enzyme-substrate adaptor activity;GO:0030674 protein-macromolecule adaptor activity</t>
        </is>
      </c>
      <c r="V1541" t="inlineStr"/>
      <c r="W1541" t="inlineStr">
        <is>
          <t>Predicted intracellular proteins</t>
        </is>
      </c>
      <c r="X1541" t="inlineStr">
        <is>
          <t>[IPR006652] Kelch repeat type 1; [IPR015915] Kelch-type beta propeller</t>
        </is>
      </c>
      <c r="Y1541" t="inlineStr">
        <is>
          <t>Nucleoplasm (Approved)</t>
        </is>
      </c>
      <c r="Z1541" t="inlineStr"/>
      <c r="AA1541" t="inlineStr"/>
      <c r="AB1541" t="inlineStr"/>
      <c r="AC1541" t="inlineStr"/>
      <c r="AD1541" t="inlineStr">
        <is>
          <t>yes</t>
        </is>
      </c>
      <c r="AE1541" t="inlineStr"/>
      <c r="AF1541" t="inlineStr">
        <is>
          <t>principal1</t>
        </is>
      </c>
      <c r="AG1541" t="inlineStr">
        <is>
          <t>MP:0010768 mortality/aging</t>
        </is>
      </c>
      <c r="AH1541" t="inlineStr"/>
      <c r="AI1541" t="inlineStr"/>
      <c r="AJ1541" t="inlineStr"/>
      <c r="AK1541" t="inlineStr">
        <is>
          <t>Arteries</t>
        </is>
      </c>
      <c r="AL1541" t="inlineStr"/>
      <c r="AM1541" t="inlineStr"/>
      <c r="AN1541" t="inlineStr"/>
      <c r="AO1541" t="inlineStr"/>
      <c r="AP1541" t="inlineStr"/>
      <c r="AQ1541" t="inlineStr">
        <is>
          <t>Mammary Neoplasms, Human; Mammary Carcinoma, Human; Mammary Neoplasms; Breast Carcinoma; Malignant neoplasm of breast</t>
        </is>
      </c>
      <c r="AR1541" t="inlineStr"/>
      <c r="AS1541" t="inlineStr">
        <is>
          <t>Marfan Syndrome; Mammary Neoplasms; Breast Carcinoma; Breast Cancer</t>
        </is>
      </c>
      <c r="AT1541" t="inlineStr">
        <is>
          <t>There is limited information available on the disease implications of KLHDC10. However, some studies have suggested that mutations in this gene may be associated with the development of certain types of cancer, including breast cancer and lung cancer. Targeted drug discovery efforts for KLHDC10 are also limited, as the function of this gene is not well understood. Currently, there are no drugs on the market that specifically target KLHDC10. However, there are several drugs that target the ubiquitin-proteasome system, which is the pathway in which KLHDC10 is involved. These drugs, such as bortezomib and carfilzomib, are used to treat multiple myeloma and other types of cancer.</t>
        </is>
      </c>
      <c r="AU1541" t="inlineStr">
        <is>
          <t>2</t>
        </is>
      </c>
      <c r="AV1541" t="inlineStr">
        <is>
          <t>33</t>
        </is>
      </c>
      <c r="AW1541" t="inlineStr">
        <is>
          <t>[{"UniProt":"Q6PID8","EnsemblGene":["ENSG00000128607"],"EnsemblTrans":[["ENST00000335420","ENSP00000334140","principal1"]],"RefSeq":[["NM_014997","NP_055812","VALIDATED"]],"UCSC":["uc003vpj"],"SwissProt":["KLD10_HUMAN"]}]</t>
        </is>
      </c>
      <c r="AX1541" t="inlineStr"/>
      <c r="AY1541" t="inlineStr">
        <is>
          <t>Distribution: Detected in all; Specificity: Low tissue specificity</t>
        </is>
      </c>
      <c r="AZ1541" t="inlineStr">
        <is>
          <t>Cytoplasmic expression in most tissues, including in testis and brain.; antibody: Moderate cytoplasmic was observed in most normal tissues. Subtypes of cells in seminiferous ducts of testis were strongly stained. Cells in liver and female genital tract were weakly stained or negative.</t>
        </is>
      </c>
      <c r="BA1541" t="inlineStr">
        <is>
          <t>Antibody: Most cancer cells were weakly stained or negative. Weak to moderate cytoplasmic immunoreactivity was observed in thyroid cancers and gliomas.</t>
        </is>
      </c>
      <c r="BB1541" t="inlineStr"/>
      <c r="BC1541" t="inlineStr"/>
      <c r="BD1541" t="inlineStr"/>
      <c r="BE1541" t="inlineStr"/>
      <c r="BF1541" t="inlineStr">
        <is>
          <t>0</t>
        </is>
      </c>
      <c r="BG1541" t="inlineStr">
        <is>
          <t>0</t>
        </is>
      </c>
      <c r="BH1541" t="inlineStr">
        <is>
          <t>0</t>
        </is>
      </c>
      <c r="BI1541" t="inlineStr">
        <is>
          <t>0</t>
        </is>
      </c>
      <c r="BJ1541" t="inlineStr">
        <is>
          <t>0</t>
        </is>
      </c>
      <c r="BK1541" t="inlineStr">
        <is>
          <t>0</t>
        </is>
      </c>
      <c r="BL1541" t="inlineStr">
        <is>
          <t>0</t>
        </is>
      </c>
      <c r="BM1541" t="inlineStr">
        <is>
          <t>0</t>
        </is>
      </c>
      <c r="BN1541" t="inlineStr">
        <is>
          <t>0</t>
        </is>
      </c>
      <c r="BO1541" t="inlineStr">
        <is>
          <t>0</t>
        </is>
      </c>
      <c r="BP1541" t="inlineStr">
        <is>
          <t>0</t>
        </is>
      </c>
      <c r="BQ1541" t="inlineStr">
        <is>
          <t>0</t>
        </is>
      </c>
      <c r="BR1541" t="inlineStr">
        <is>
          <t>0</t>
        </is>
      </c>
      <c r="BS1541" t="inlineStr">
        <is>
          <t>0</t>
        </is>
      </c>
      <c r="BT1541" t="inlineStr">
        <is>
          <t>0</t>
        </is>
      </c>
      <c r="BU1541" t="inlineStr">
        <is>
          <t>0</t>
        </is>
      </c>
      <c r="BV1541" t="inlineStr">
        <is>
          <t>0</t>
        </is>
      </c>
      <c r="BW1541" t="inlineStr">
        <is>
          <t>0</t>
        </is>
      </c>
      <c r="BX1541" t="inlineStr">
        <is>
          <t>0</t>
        </is>
      </c>
      <c r="BY1541" t="inlineStr">
        <is>
          <t>0</t>
        </is>
      </c>
      <c r="BZ1541" s="2" t="n">
        <v>1</v>
      </c>
    </row>
    <row r="1542">
      <c r="A1542" t="inlineStr">
        <is>
          <t>375033</t>
        </is>
      </c>
      <c r="B1542" t="inlineStr">
        <is>
          <t>PEAR1</t>
        </is>
      </c>
      <c r="C1542" t="inlineStr">
        <is>
          <t>0</t>
        </is>
      </c>
      <c r="D1542" t="inlineStr">
        <is>
          <t>0</t>
        </is>
      </c>
      <c r="E1542" t="inlineStr">
        <is>
          <t>1</t>
        </is>
      </c>
      <c r="F1542" t="inlineStr">
        <is>
          <t>0</t>
        </is>
      </c>
      <c r="G1542" t="inlineStr">
        <is>
          <t>0</t>
        </is>
      </c>
      <c r="H1542" t="inlineStr">
        <is>
          <t>0</t>
        </is>
      </c>
      <c r="I1542" t="inlineStr">
        <is>
          <t>0</t>
        </is>
      </c>
      <c r="J1542" t="inlineStr">
        <is>
          <t>0</t>
        </is>
      </c>
      <c r="K1542" t="inlineStr">
        <is>
          <t>PEAR1</t>
        </is>
      </c>
      <c r="L1542" t="inlineStr">
        <is>
          <t>JEDI|MEGF12</t>
        </is>
      </c>
      <c r="M1542" t="inlineStr">
        <is>
          <t>protein-coding</t>
        </is>
      </c>
      <c r="N1542" t="inlineStr">
        <is>
          <t>platelet endothelial aggregation receptor 1</t>
        </is>
      </c>
      <c r="O1542" t="inlineStr">
        <is>
          <t>PEAR1 is a platelet receptor that signals upon the formation of platelet-platelet contacts independent of platelet activation and secondary to platelet aggregation (Nanda et al., 2005 [PubMed 15851471]).[supplied by OMIM, Mar 2008]</t>
        </is>
      </c>
      <c r="P1542" t="inlineStr">
        <is>
          <t>chr1:156893718-156916429</t>
        </is>
      </c>
      <c r="Q1542" t="inlineStr">
        <is>
          <t>PEAR1 is a gene that codes for a platelet receptor involved in platelet-platelet contact signaling. It is independent of platelet activation and occurs after platelet aggregation. This gene was first identified in 2005 and is important in understanding platelet function and clotting disorders.</t>
        </is>
      </c>
      <c r="R1542" t="inlineStr">
        <is>
          <t>GO:0043654 recognition of apoptotic cell;GO:0010572 positive regulation of platelet activation;GO:0006910 phagocytosis, recognition</t>
        </is>
      </c>
      <c r="S1542" t="inlineStr">
        <is>
          <t>[GO:0005886] plasma membrane; [GO:0042060] wound healing; [GO:0060089] molecular transducer activity; [GO:0023052] signaling; [GO:0016192] vesicle-mediated transport; [GO:0007155] cell adhesion</t>
        </is>
      </c>
      <c r="T1542" t="inlineStr">
        <is>
          <t>GO:0001891 phagocytic cup;GO:0030027 lamellipodium;GO:0031252 cell leading edge</t>
        </is>
      </c>
      <c r="U1542" t="inlineStr">
        <is>
          <t>GO:0038023 signaling receptor activity;GO:0060089 molecular transducer activity;GO:0005515 protein binding</t>
        </is>
      </c>
      <c r="V1542" t="inlineStr"/>
      <c r="W1542" t="inlineStr">
        <is>
          <t>Predicted intracellular proteins</t>
        </is>
      </c>
      <c r="X1542" t="inlineStr">
        <is>
          <t>[IPR000742] EGF-like domain; [IPR002049] Laminin-type EGF domain; [IPR011489] EMI domain</t>
        </is>
      </c>
      <c r="Y1542" t="inlineStr">
        <is>
          <t>Cell Junctions;Centriolar satellite;Nucleoplasm (Approved)</t>
        </is>
      </c>
      <c r="Z1542" t="inlineStr"/>
      <c r="AA1542" t="inlineStr"/>
      <c r="AB1542" t="inlineStr">
        <is>
          <t>yes</t>
        </is>
      </c>
      <c r="AC1542" t="inlineStr">
        <is>
          <t>yes</t>
        </is>
      </c>
      <c r="AD1542" t="inlineStr">
        <is>
          <t>yes</t>
        </is>
      </c>
      <c r="AE1542" t="inlineStr">
        <is>
          <t>yes</t>
        </is>
      </c>
      <c r="AF1542" t="inlineStr">
        <is>
          <t>principal1</t>
        </is>
      </c>
      <c r="AG1542" t="inlineStr">
        <is>
          <t>MP:0005397 hematopoietic system phenotype</t>
        </is>
      </c>
      <c r="AH1542" t="inlineStr"/>
      <c r="AI1542" t="inlineStr"/>
      <c r="AJ1542" t="inlineStr"/>
      <c r="AK1542" t="inlineStr">
        <is>
          <t>Platelet Function Tests</t>
        </is>
      </c>
      <c r="AL1542" t="inlineStr">
        <is>
          <t>Platelet Aggregation</t>
        </is>
      </c>
      <c r="AM1542" t="inlineStr"/>
      <c r="AN1542" t="inlineStr"/>
      <c r="AO1542" t="inlineStr"/>
      <c r="AP1542" t="inlineStr"/>
      <c r="AQ1542" t="inlineStr">
        <is>
          <t>Sticky platelet syndrome; Platelet aggregation; SMALL PATELLA SYNDROME; Pulmonary Thromboembolisms; Stiff-Person Syndrome; Coronary Aneurysm; AURAL ATRESIA, CONGENITAL; Platelet Component Distribution Width Measurement; Limb ischemia; Platelet mean volume determination (procedure); Platelet Count measurement; Mucocutaneous Lymph Node Syndrome; Venous Thromboembolism; Acute Chest Syndrome; Acute Coronary Syndrome; White Blood Cell Count procedure; Endothelial dysfunction; Acute myocardial infarction; Blood Protein Measurement; Ischemic stroke; Hyperactive behavior; Coronary Arteriosclerosis; Coronary heart disease; Coronary Artery Disease; Cardiovascular Diseases; Myocardial Infarction; Hypertensive disease</t>
        </is>
      </c>
      <c r="AR1542" t="inlineStr"/>
      <c r="AS1542" t="inlineStr"/>
      <c r="AT1542" t="inlineStr">
        <is>
          <t>Research on PEAR1 has shown its potential implications in various diseases related to platelet function and clotting disorders. For instance, studies have linked PEAR1 variants to an increased risk of coronary artery disease, stroke, and venous thromboembolism. Additionally, PEAR1 has been found to play a role in the development of atherosclerosis, a condition characterized by the buildup of plaque in the arteries. 
Targeted drug discovery efforts for PEAR1 are still in the early stages, but there is potential for the development of drugs that can modulate its activity. One approach is to develop drugs that can block the interaction between PEAR1 and its ligands, which could prevent platelet aggregation and reduce the risk of thrombotic events. Another approach is to develop drugs that can enhance PEAR1 activity, which could be beneficial in certain bleeding disorders.
Currently, there are no drugs on the market that specifically target PEAR1. However, there are several drugs that target platelet function and are used to prevent or treat thrombotic events. Examples include aspirin, clopidogrel, and prasugrel, which are all antiplatelet agents that work by inhibiting platelet activation and aggregation. These drugs have been shown to be effective in reducing the risk of heart attack, stroke, and other thrombotic events.</t>
        </is>
      </c>
      <c r="AU1542" t="inlineStr">
        <is>
          <t>36</t>
        </is>
      </c>
      <c r="AV1542" t="inlineStr">
        <is>
          <t>42</t>
        </is>
      </c>
      <c r="AW1542" t="inlineStr">
        <is>
          <t>[{"UniProt":"Q5VY43","EnsemblGene":["ENSG00000187800"],"EnsemblTrans":[["ENST00000292357","ENSP00000292357","principal1"],["ENST00000338302","ENSP00000344465","principal1"]],"RefSeq":[["NM_001080471","NP_001073940","VALIDATED"],["XM_005245141","XP_005245198","MODEL"],["XM_011509510","XP_011507812","MODEL"],["XM_017001236","XP_016856725","MODEL"]],"UCSC":["uc001fqj"],"SwissProt":["PEAR1_HUMAN"]}]</t>
        </is>
      </c>
      <c r="AX1542" t="inlineStr"/>
      <c r="AY1542" t="inlineStr">
        <is>
          <t>Distribution: Detected in many; Specificity: Low tissue specificity</t>
        </is>
      </c>
      <c r="AZ1542" t="inlineStr">
        <is>
          <t>antibody: Strong cytoplasmic positivity was observed in megakaryocytes, platelets and macrophages. The intestine, gallbladder, adrenal cortex, kidney, trophoblastic cells, seminiferous ducts, chondrocytes and Purkinje cells showed weak to moderate cytoplasmic staining. Remaining normal tissues were in general negative.; Low cytoplasmic expression in several tissues. Additional positivity in endothelia.</t>
        </is>
      </c>
      <c r="BA1542" t="inlineStr">
        <is>
          <t>Antibody: Several cases of breast, prostate, endometrial and liver cancers showed weak to moderate cytoplasmic immunoreactivity. Remaining cancers were weakly stained or negative.</t>
        </is>
      </c>
      <c r="BB1542" t="inlineStr"/>
      <c r="BC1542" t="inlineStr"/>
      <c r="BD1542" t="inlineStr"/>
      <c r="BE1542" t="inlineStr"/>
      <c r="BF1542" t="inlineStr">
        <is>
          <t>0</t>
        </is>
      </c>
      <c r="BG1542" t="inlineStr">
        <is>
          <t>0</t>
        </is>
      </c>
      <c r="BH1542" t="inlineStr">
        <is>
          <t>0</t>
        </is>
      </c>
      <c r="BI1542" t="inlineStr">
        <is>
          <t>0</t>
        </is>
      </c>
      <c r="BJ1542" t="inlineStr">
        <is>
          <t>0</t>
        </is>
      </c>
      <c r="BK1542" t="inlineStr">
        <is>
          <t>0</t>
        </is>
      </c>
      <c r="BL1542" t="inlineStr">
        <is>
          <t>0</t>
        </is>
      </c>
      <c r="BM1542" t="inlineStr">
        <is>
          <t>0</t>
        </is>
      </c>
      <c r="BN1542" t="inlineStr">
        <is>
          <t>0</t>
        </is>
      </c>
      <c r="BO1542" t="inlineStr">
        <is>
          <t>0</t>
        </is>
      </c>
      <c r="BP1542" t="inlineStr">
        <is>
          <t>0</t>
        </is>
      </c>
      <c r="BQ1542" t="inlineStr">
        <is>
          <t>0</t>
        </is>
      </c>
      <c r="BR1542" t="inlineStr">
        <is>
          <t>0</t>
        </is>
      </c>
      <c r="BS1542" t="inlineStr">
        <is>
          <t>0</t>
        </is>
      </c>
      <c r="BT1542" t="inlineStr">
        <is>
          <t>1</t>
        </is>
      </c>
      <c r="BU1542" t="inlineStr">
        <is>
          <t>0</t>
        </is>
      </c>
      <c r="BV1542" t="inlineStr">
        <is>
          <t>0</t>
        </is>
      </c>
      <c r="BW1542" t="inlineStr">
        <is>
          <t>0</t>
        </is>
      </c>
      <c r="BX1542" t="inlineStr">
        <is>
          <t>1</t>
        </is>
      </c>
      <c r="BY1542" t="inlineStr">
        <is>
          <t>0</t>
        </is>
      </c>
      <c r="BZ1542" s="2" t="n">
        <v>1</v>
      </c>
    </row>
    <row r="1543">
      <c r="A1543" t="inlineStr">
        <is>
          <t>489</t>
        </is>
      </c>
      <c r="B1543" t="inlineStr">
        <is>
          <t>ATP2A3</t>
        </is>
      </c>
      <c r="C1543" t="inlineStr">
        <is>
          <t>0</t>
        </is>
      </c>
      <c r="D1543" t="inlineStr">
        <is>
          <t>1</t>
        </is>
      </c>
      <c r="E1543" t="inlineStr">
        <is>
          <t>0</t>
        </is>
      </c>
      <c r="F1543" t="inlineStr">
        <is>
          <t>0</t>
        </is>
      </c>
      <c r="G1543" t="inlineStr">
        <is>
          <t>0</t>
        </is>
      </c>
      <c r="H1543" t="inlineStr">
        <is>
          <t>0</t>
        </is>
      </c>
      <c r="I1543" t="inlineStr">
        <is>
          <t>0</t>
        </is>
      </c>
      <c r="J1543" t="inlineStr">
        <is>
          <t>0</t>
        </is>
      </c>
      <c r="K1543" t="inlineStr">
        <is>
          <t>ATP2A3</t>
        </is>
      </c>
      <c r="L1543" t="inlineStr">
        <is>
          <t>SERCA3</t>
        </is>
      </c>
      <c r="M1543" t="inlineStr">
        <is>
          <t>protein-coding</t>
        </is>
      </c>
      <c r="N1543" t="inlineStr">
        <is>
          <t>ATPase sarcoplasmic/endoplasmic reticulum Ca2+ transporting 3</t>
        </is>
      </c>
      <c r="O1543" t="inlineStr">
        <is>
          <t>This gene encodes one of the SERCA Ca(2+)-ATPases, which are intracellular pumps located in the sarcoplasmic or endoplasmic reticula of muscle cells. This enzyme catalyzes the hydrolysis of ATP coupled with the translocation of calcium from the cytosol to the sarcoplasmic reticulum lumen, and is involved in calcium sequestration associated with muscular excitation and contraction. Alternative splicing results in multiple transcript variants encoding different isoforms. [provided by RefSeq, Jul 2008]</t>
        </is>
      </c>
      <c r="P1543" t="inlineStr">
        <is>
          <t>chr17:3964437-3923873</t>
        </is>
      </c>
      <c r="Q1543" t="inlineStr">
        <is>
          <t>ATP2A3 is a gene that encodes for one of the SERCA Ca(2+)-ATPases, which are pumps located in the sarcoplasmic or endoplasmic reticula of muscle cells. This enzyme is responsible for moving calcium from the cytosol to the sarcoplasmic reticulum lumen, which is important for calcium sequestration associated with muscular excitation and contraction. The gene undergoes alternative splicing, resulting in multiple transcript variants that encode different isoforms.</t>
        </is>
      </c>
      <c r="R1543" t="inlineStr">
        <is>
          <t>GO:1903515 calcium ion transport from cytosol to endoplasmic reticulum;GO:0046967 cytosol to endoplasmic reticulum transport;GO:1900121 negative regulation of receptor binding</t>
        </is>
      </c>
      <c r="S1543" t="inlineStr">
        <is>
          <t>[GO:0003824] catalytic activity; [GO:0016787] hydrolase activity; [GO:0140657] ATP-dependent activity; [GO:0005215] transporter activity; [GO:0043226] organelle; [GO:0005634] nucleus; [GO:0005783] endoplasmic reticulum; [GO:0005635] nuclear envelope; [GO:0055085] transmembrane transport; [GO:0055065] metal ion homeostasis; [GO:0003013] circulatory system process; [GO:0098772] molecular function regulator activity; [GO:0023052] signaling; [GO:0012501] programmed cell death</t>
        </is>
      </c>
      <c r="T1543" t="inlineStr">
        <is>
          <t>GO:0031095 platelet dense tubular network membrane;GO:0031094 platelet dense tubular network;GO:0033017 sarcoplasmic reticulum membrane</t>
        </is>
      </c>
      <c r="U1543" t="inlineStr">
        <is>
          <t>GO:0030899 calcium-dependent ATPase activity;GO:0005388 P-type calcium transporter activity;GO:0008656 cysteine-type endopeptidase activator activity involved in apoptotic process</t>
        </is>
      </c>
      <c r="V1543" t="inlineStr"/>
      <c r="W1543" t="inlineStr">
        <is>
          <t>Enzymes; ENZYME proteins</t>
        </is>
      </c>
      <c r="X1543" t="inlineStr">
        <is>
          <t>[IPR001757] P-type ATPase; [IPR004014] Cation-transporting P-type ATPase, N-terminal; [IPR005782] P-type ATPase, subfamily IIA, SERCA-type; [IPR006068] Cation-transporting P-type ATPase, C-terminal;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Y1543" t="inlineStr"/>
      <c r="Z1543" t="inlineStr"/>
      <c r="AA1543" t="inlineStr"/>
      <c r="AB1543" t="inlineStr">
        <is>
          <t>yes</t>
        </is>
      </c>
      <c r="AC1543" t="inlineStr">
        <is>
          <t>yes</t>
        </is>
      </c>
      <c r="AD1543" t="inlineStr">
        <is>
          <t>yes</t>
        </is>
      </c>
      <c r="AE1543" t="inlineStr">
        <is>
          <t>yes</t>
        </is>
      </c>
      <c r="AF1543" t="inlineStr">
        <is>
          <t>principal1</t>
        </is>
      </c>
      <c r="AG1543" t="inlineStr">
        <is>
          <t>MP:0005385 cardiovascular system phenotype</t>
        </is>
      </c>
      <c r="AH1543" t="inlineStr"/>
      <c r="AI1543" t="inlineStr"/>
      <c r="AJ1543" t="inlineStr"/>
      <c r="AK1543" t="inlineStr">
        <is>
          <t>Erythrocyte Indices;Platelet Function Tests;Stroke</t>
        </is>
      </c>
      <c r="AL1543" t="inlineStr">
        <is>
          <t>Glucose;Insulin</t>
        </is>
      </c>
      <c r="AM1543" t="inlineStr"/>
      <c r="AN1543" t="inlineStr"/>
      <c r="AO1543" t="inlineStr"/>
      <c r="AP1543" t="inlineStr"/>
      <c r="AQ1543" t="inlineStr">
        <is>
          <t>Sphingolipidoses; Squamous Cell Neoplasms; Primary Carcinoma; Adenoma, Monomorphic; Adenoma, Trabecular; Papillary adenoma; Adenoma, Microcystic; Adenoma, Basal Cell; Keratosis Follicularis; Metastatic Carcinoma; Traditional Serrated Adenoma; Alloxan Diabetes; Streptozotocin Diabetes; Follicular adenoma; Leishmaniasis; Chagas Disease; Hyperplastic Polyp; Gastroesophageal reflux disease; Adenoma of large intestine; Adult Burkitt Lymphoma; Childhood Burkitt Lymphoma; Barrett Esophagus; Diabetes Mellitus, Experimental; Burkitt Lymphoma; Adenomatous Polyposis Coli; Eosinophil count procedure; Scoliosis, unspecified; Multiple Chronic Conditions; Atrial Fibrillation; Colonic Neoplasms; Chronic Kidney Diseases; Hyperglycemia; Adenoma; Heart failure; Squamous cell carcinoma of the head and neck; Congestive heart failure; Asthma; leukemia; Adenocarcinoma; Hypertensive disease; Carcinoma; Squamous cell carcinoma; Obesity; Secondary malignant neoplasm of lymph node; Colon Carcinoma; Malignant tumor of colon; Diabetes Mellitus, Non-Insulin-Dependent;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543" t="inlineStr"/>
      <c r="AS1543" t="inlineStr">
        <is>
          <t>Papillary Adenoma; Adenoma; Diabetes Mellitus; Breast Cancer</t>
        </is>
      </c>
      <c r="AT1543" t="inlineStr">
        <is>
          <t>Mutations in the ATP2A3 gene have been associated with several diseases, including Darier disease, a rare genetic skin disorder characterized by skin lesions and nail abnormalities, and Brody myopathy, a rare muscle disorder that affects muscle relaxation. Targeted drug discovery efforts have focused on developing drugs that modulate the activity of the SERCA Ca(2+)-ATPases, including ATP2A3. One example is the drug Darolutamide, which is used to treat prostate cancer by inhibiting the activity of the SERCA pumps. Another example is the drug Thapsigargin, which has been shown to selectively inhibit the activity of the SERCA pumps and is being investigated as a potential treatment for cancer. Overall, the study of ATP2A3 and its role in calcium regulation has led to the development of several drugs that target this pathway and have shown success in treating various diseases.</t>
        </is>
      </c>
      <c r="AU1543" t="inlineStr">
        <is>
          <t>31</t>
        </is>
      </c>
      <c r="AV1543" t="inlineStr">
        <is>
          <t>69</t>
        </is>
      </c>
      <c r="AW1543" t="inlineStr">
        <is>
          <t>[{"UniProt":"Q93084","EnsemblGene":["ENSG00000074370"],"EnsemblTrans":[["ENST00000309890","ENSP00000312577",""],["ENST00000352011","ENSP00000301387",""],["ENST00000359983","ENSP00000353072",""],["ENST00000397035","ENSP00000380229",""],["ENST00000397041","ENSP00000380234","principal1"],["ENST00000397043","ENSP00000380236",""]],"RefSeq":[["NM_005173","NP_005164","REVIEWED"],["NM_174953","NP_777613","REVIEWED"],["NM_174954","NP_777614","REVIEWED"],["NM_174955","NP_777615","REVIEWED"],["NM_174956","NP_777616","REVIEWED"],["NM_174957","NP_777617","REVIEWED"],["NM_174958","NP_777618","REVIEWED"]],"UCSC":["uc002fwx"],"SwissProt":["AT2A3_HUMAN"]},{"UniProt":"A8K9K1","RefSeq":[["NM_005173","NP_005164","REVIEWED"],["NM_174953","NP_777613","REVIEWED"],["NM_174954","NP_777614","REVIEWED"],["NM_174955","NP_777615","REVIEWED"],["NM_174956","NP_777616","REVIEWED"],["NM_174957","NP_777617","REVIEWED"],["NM_174958","NP_777618","REVIEWED"]],"SwissProt":["A8K9K1_HUMAN"]}]</t>
        </is>
      </c>
      <c r="AX1543" t="inlineStr">
        <is>
          <t>blood;lymph_node</t>
        </is>
      </c>
      <c r="AY1543" t="inlineStr">
        <is>
          <t>Distribution: Detected in many; Specificity: Tissue enhanced</t>
        </is>
      </c>
      <c r="AZ1543" t="inlineStr">
        <is>
          <t>antibody: Most of the normal tissues displayed moderate cytoplasmic positivity. Additional nucleolar staining was found in neuronal cells. Strong cytoplasmic staining was observed in the gastro-intestinal tract, gall bladder and in lymphoid tissues. Glial cells and cells in seminiferus ducts and liver were mainly negative.; Ubiquitous cytoplasmic expression.</t>
        </is>
      </c>
      <c r="BA1543" t="inlineStr">
        <is>
          <t>Antibody: Malignant tissues generally displayed moderate cytoplasmic staining. Most gliomas, testicular and renal cancers and many cases of prostate cancers were negative. In liver cancers, additional nucleolar staining was observed.</t>
        </is>
      </c>
      <c r="BB1543" t="inlineStr"/>
      <c r="BC1543" t="inlineStr">
        <is>
          <t>(hsa05412)Arrhythmogenic right ventricular cardiomyopathy; (hsa04260)Cardiac muscle contraction; (hsa05410)Hypertrophic cardiomyopathy</t>
        </is>
      </c>
      <c r="BD1543" t="inlineStr"/>
      <c r="BE1543" t="inlineStr"/>
      <c r="BF1543" t="inlineStr">
        <is>
          <t>1</t>
        </is>
      </c>
      <c r="BG1543" t="inlineStr">
        <is>
          <t>0</t>
        </is>
      </c>
      <c r="BH1543" t="inlineStr">
        <is>
          <t>0</t>
        </is>
      </c>
      <c r="BI1543" t="inlineStr">
        <is>
          <t>0</t>
        </is>
      </c>
      <c r="BJ1543" t="inlineStr">
        <is>
          <t>0</t>
        </is>
      </c>
      <c r="BK1543" t="inlineStr">
        <is>
          <t>0</t>
        </is>
      </c>
      <c r="BL1543" t="inlineStr">
        <is>
          <t>0</t>
        </is>
      </c>
      <c r="BM1543" t="inlineStr">
        <is>
          <t>0</t>
        </is>
      </c>
      <c r="BN1543" t="inlineStr">
        <is>
          <t>0</t>
        </is>
      </c>
      <c r="BO1543" t="inlineStr">
        <is>
          <t>0</t>
        </is>
      </c>
      <c r="BP1543" t="inlineStr">
        <is>
          <t>0</t>
        </is>
      </c>
      <c r="BQ1543" t="inlineStr">
        <is>
          <t>0</t>
        </is>
      </c>
      <c r="BR1543" t="inlineStr">
        <is>
          <t>0</t>
        </is>
      </c>
      <c r="BS1543" t="inlineStr">
        <is>
          <t>0</t>
        </is>
      </c>
      <c r="BT1543" t="inlineStr">
        <is>
          <t>0</t>
        </is>
      </c>
      <c r="BU1543" t="inlineStr">
        <is>
          <t>0</t>
        </is>
      </c>
      <c r="BV1543" t="inlineStr">
        <is>
          <t>1</t>
        </is>
      </c>
      <c r="BW1543" t="inlineStr">
        <is>
          <t>0</t>
        </is>
      </c>
      <c r="BX1543" t="inlineStr">
        <is>
          <t>0</t>
        </is>
      </c>
      <c r="BY1543" t="inlineStr">
        <is>
          <t>1</t>
        </is>
      </c>
      <c r="BZ1543" s="2" t="n">
        <v>1</v>
      </c>
    </row>
    <row r="1544">
      <c r="A1544" t="inlineStr">
        <is>
          <t>54507</t>
        </is>
      </c>
      <c r="B1544" t="inlineStr">
        <is>
          <t>ADAMTSL4</t>
        </is>
      </c>
      <c r="C1544" t="inlineStr">
        <is>
          <t>0</t>
        </is>
      </c>
      <c r="D1544" t="inlineStr">
        <is>
          <t>0</t>
        </is>
      </c>
      <c r="E1544" t="inlineStr">
        <is>
          <t>1</t>
        </is>
      </c>
      <c r="F1544" t="inlineStr">
        <is>
          <t>0</t>
        </is>
      </c>
      <c r="G1544" t="inlineStr">
        <is>
          <t>0</t>
        </is>
      </c>
      <c r="H1544" t="inlineStr">
        <is>
          <t>0</t>
        </is>
      </c>
      <c r="I1544" t="inlineStr">
        <is>
          <t>0</t>
        </is>
      </c>
      <c r="J1544" t="inlineStr">
        <is>
          <t>0</t>
        </is>
      </c>
      <c r="K1544" t="inlineStr">
        <is>
          <t>ADAMTSL4</t>
        </is>
      </c>
      <c r="L1544" t="inlineStr">
        <is>
          <t>ADAMTSL-4|ECTOL2|TSRC1</t>
        </is>
      </c>
      <c r="M1544" t="inlineStr">
        <is>
          <t>protein-coding</t>
        </is>
      </c>
      <c r="N1544" t="inlineStr">
        <is>
          <t>ADAMTS like 4</t>
        </is>
      </c>
      <c r="O1544" t="inlineStr">
        <is>
          <t>This gene is a member of ADAMTS (a disintegrin and metalloproteinase with thrombospondin motifs)-like gene family and encodes a protein with seven thrombospondin type 1 repeats. The thrombospondin type 1 repeat domain is found in many proteins with diverse biological functions including cellular adhesion, angiogenesis, and patterning of the developing nervous system. Alternate transcriptional splice variants, encoding different isoforms, have been characterized. [provided by RefSeq, Sep 2014]</t>
        </is>
      </c>
      <c r="P1544" t="inlineStr">
        <is>
          <t>chr1:150549408-150560937</t>
        </is>
      </c>
      <c r="Q1544" t="inlineStr">
        <is>
          <t>ADAMTSL4 is a gene that belongs to the ADAMTS-like family and encodes a protein with seven thrombospondin type 1 repeats. This domain is present in various proteins that have different biological functions such as cellular adhesion, angiogenesis, and nervous system development. The gene has alternate transcriptional splice variants that produce different isoforms.</t>
        </is>
      </c>
      <c r="R1544" t="inlineStr">
        <is>
          <t>GO:0070285 pigment cell development;GO:0050931 pigment cell differentiation;GO:0048066 developmental pigmentation</t>
        </is>
      </c>
      <c r="S1544" t="inlineStr">
        <is>
          <t>[GO:0005576] extracellular region; [GO:0012501] programmed cell death; [GO:0030198] extracellular matrix organization; [GO:0031012] extracellular matrix; [GO:0030312] external encapsulating structure; [GO:0043226] organelle; [GO:0005783] endoplasmic reticulum; [GO:0048856] anatomical structure development; [GO:0030154] cell differentiation</t>
        </is>
      </c>
      <c r="T1544" t="inlineStr">
        <is>
          <t>GO:0005614 interstitial matrix;GO:0005788 endoplasmic reticulum lumen;GO:0062023 collagen-containing extracellular matrix</t>
        </is>
      </c>
      <c r="U1544" t="inlineStr">
        <is>
          <t>GO:0002020 protease binding;GO:0019899 enzyme binding;GO:0005515 protein binding</t>
        </is>
      </c>
      <c r="V1544" t="inlineStr"/>
      <c r="W1544" t="inlineStr">
        <is>
          <t>Predicted secreted proteins; Human disease related genes:Congenital malformations:Congenital malformations of eye; Disease related genes</t>
        </is>
      </c>
      <c r="X1544" t="inlineStr">
        <is>
          <t>[IPR000884] Thrombospondin type-1 (TSP1) repeat; [IPR010294] ADAMTS/ADAMTS-like, Spacer 1; [IPR010909] PLAC; [IPR036383] Thrombospondin type-1 (TSP1) repeat superfamily; [IPR045371] ADAMTS/ADAMTS-like, cysteine-rich domain 3</t>
        </is>
      </c>
      <c r="Y1544" t="inlineStr">
        <is>
          <t>Cytosol;Plasma membrane (Approved)</t>
        </is>
      </c>
      <c r="Z1544" t="inlineStr">
        <is>
          <t>yes</t>
        </is>
      </c>
      <c r="AA1544" t="inlineStr">
        <is>
          <t>yes</t>
        </is>
      </c>
      <c r="AB1544" t="inlineStr"/>
      <c r="AC1544" t="inlineStr"/>
      <c r="AD1544" t="inlineStr"/>
      <c r="AE1544" t="inlineStr"/>
      <c r="AF1544" t="inlineStr">
        <is>
          <t>principal1</t>
        </is>
      </c>
      <c r="AG1544" t="inlineStr">
        <is>
          <t>MP:0010771 integument phenotype</t>
        </is>
      </c>
      <c r="AH1544" t="inlineStr">
        <is>
          <t>[ORPHA:1885] ISOLATED ECTOPIA LENTIS</t>
        </is>
      </c>
      <c r="AI1544" t="inlineStr">
        <is>
          <t>OMIM ID:225100 Ectopia lentis 2, isolated, autosomal recessive</t>
        </is>
      </c>
      <c r="AJ1544" t="inlineStr">
        <is>
          <t>ADAMTSL4-related condition; See cases; Ectopia lentis 2, isolated, autosomal recessive; Ectopia lentis et pupillae; Isolated ectopia lentis</t>
        </is>
      </c>
      <c r="AK1544" t="inlineStr"/>
      <c r="AL1544" t="inlineStr">
        <is>
          <t>Migraine Disorders</t>
        </is>
      </c>
      <c r="AM1544" t="inlineStr"/>
      <c r="AN1544" t="inlineStr">
        <is>
          <t>Clinvar: phenotype not specified: likely pathogenic,pathogenic; Ectopia lentis et pupillae: pathogenic; Ectopia lentis, isolated autosomal recessive: pathogenic</t>
        </is>
      </c>
      <c r="AO1544" t="inlineStr">
        <is>
          <t>HP:0009917:Persistent pupillary membrane; HP:0012805:Iris transillumination defect; HP:0009918:Ectopia pupillae; HP:0009918:Ectopia pupillae; HP:0001083:Ectopia lentis; HP:0001083:Ectopia lentis; HP:0001083:Ectopia lentis; HP:0011003:High myopia; HP:0000646:Amblyopia; HP:0000541:Retinal detachment; HP:0001387:Joint stiffness; HP:0000303:Mandibular prognathia; HP:0000272:Malar flattening; HP:0100543:Cognitive impairment; HP:0000822:Hypertension; HP:0000505:Visual impairment; HP:0000518:Cataract; HP:0000518:Cataract; HP:0000639:Nystagmus; HP:0000007:Autosomal recessive inheritance; HP:0000007:Autosomal recessive inheritance</t>
        </is>
      </c>
      <c r="AP1544" t="inlineStr"/>
      <c r="AQ1544" t="inlineStr">
        <is>
          <t>Craniosynostosis with Ectopia Lentis; Ectopia Lentis, Isolated, Autosomal Recessive; ECTOPIA LENTIS 2, ISOLATED, AUTOSOMAL RECESSIVE; Ectopia Lentis with Ectopia of Pupil; Familial ectopia lentis; Simple ectopia lentis; Lens Diseases; Ectopia lentis isolated; Geleophysic dysplasia; Congenital ectopic pupil; Ectopia Lentis; Overlap syndrome; Glioblastoma, IDH-Wildtype; Purpura, Thrombotic Thrombocytopenic; Amblyopia; Marfan Syndrome; Joint stiffness; Class III malocclusion; Malar flattening; Anaplasia; Nystagmus, CTCAE 3.0; Nystagmus, CTCAE 5.0; Nystagmus; Adult Acute Lymphocytic Leukemia; Cataract; Human immunodeficiency virus (HIV) II infection category B1; Childhood Acute Lymphoblastic Leukemia; Acute lymphocytic leukemia; Nasopharyngeal carcinoma; Impaired cognition; Coronary Artery Disease; Hypertensive disease; ovarian neoplasm; Malignant neoplasm of ovary; Secondary malignant neoplasm of lymph node; Carcinoma, Ovarian Epithelial; Glioblastoma Multiforme; Neoplasm Metastasis; Neoplasms</t>
        </is>
      </c>
      <c r="AR1544" t="inlineStr">
        <is>
          <t>DOID:0111149 autosomal recessive isolated ectopia lentis 2;DOID:0111648 ectopia lentis with ectopia of pupil</t>
        </is>
      </c>
      <c r="AS1544" t="inlineStr">
        <is>
          <t>Ectopia Lentis Isolated; Isolated Ectopia Lentis; Congenital anomaly of eye; Ectopia Lentis; Malocclusion; Impaired Cognition; Hypertension; Cataract; Nystagmus</t>
        </is>
      </c>
      <c r="AT1544" t="inlineStr">
        <is>
          <t>Research on ADAMTSL4 has shown its involvement in various diseases, including eye disorders such as isolated ectopia lentis and early-onset glaucoma. Mutations in the gene have been linked to these conditions, and understanding the molecular mechanisms underlying these diseases can lead to the development of targeted therapies. 
Drug discovery efforts targeting ADAMTSL4 are still in the early stages, but some promising approaches include small molecule inhibitors and gene therapy. Small molecule inhibitors can target the protein's enzymatic activity, while gene therapy can aim to correct the underlying genetic mutations. 
Currently, there are no drugs on the market that specifically target ADAMTSL4. However, there are drugs that target related proteins in the ADAMTS family, such as ADAMTS13, which is involved in blood clotting disorders. One example is caplacizumab, a monoclonal antibody that targets ADAMTS13 and is used to treat acquired thrombotic thrombocytopenic purpura. 
In summary, ADAMTSL4 is a gene with implications in various diseases, including eye disorders. Targeted drug discovery efforts are ongoing, and while there are no drugs on the market that specifically target ADAMTSL4, there are drugs that target related proteins in the ADAMTS family.</t>
        </is>
      </c>
      <c r="AU1544" t="inlineStr">
        <is>
          <t>16</t>
        </is>
      </c>
      <c r="AV1544" t="inlineStr">
        <is>
          <t>50</t>
        </is>
      </c>
      <c r="AW1544" t="inlineStr">
        <is>
          <t>[{"UniProt":"Q6UY14","EnsemblGene":["ENSG00000143382"],"EnsemblTrans":[["ENST00000271643","ENSP00000271643","principal1"],["ENST00000369038","ENSP00000358034","principal1"],["ENST00000369039","ENSP00000358035",""],["ENST00000369041","ENSP00000358037",""],["ENST00000674043","ENSP00000501295",""]],"RefSeq":[["NM_001288607","NP_001275536","REVIEWED"],["NM_001288608","NP_001275537","REVIEWED"],["NM_019032","NP_061905","REVIEWED"],["NM_025008","NP_079284","REVIEWED"],["XM_011509648","XP_011507950","MODEL"],["XM_017001506","XP_016856995","MODEL"]],"UCSC":["uc001euw"],"SwissProt":["ATL4_HUMAN"]},{"UniProt":"A0A669KBE7","EnsemblGene":["ENSG00000143382"],"EnsemblTrans":[["ENST00000674058","ENSP00000501255",""]],"RefSeq":[["NM_001288607","NP_001275536","REVIEWED"]],"SwissProt":["A0A669KBE7_HUMAN"]},{"UniProt":"B7ZMJ3","RefSeq":[["NM_001288607","NP_001275536","REVIEWED"],["NM_001288608","NP_001275537","REVIEWED"],["NM_019032","NP_061905","REVIEWED"]],"SwissProt":["B7ZMJ3_HUMAN"]},{"UniProt":"Q9UFG7","RefSeq":[["NM_001288607","NP_001275536","REVIEWED"],["NM_001288608","NP_001275537","REVIEWED"],["NM_019032","NP_061905","REVIEWED"]],"SwissProt":["Q9UFG7_HUMAN"]}]</t>
        </is>
      </c>
      <c r="AX1544" t="inlineStr">
        <is>
          <t>placenta</t>
        </is>
      </c>
      <c r="AY1544" t="inlineStr">
        <is>
          <t>Distribution: Detected in many; Specificity: Low tissue specificity</t>
        </is>
      </c>
      <c r="AZ1544" t="inlineStr">
        <is>
          <t>antibody: A majority of normal tissues showed moderate cytoplasmic staining. Additional membranous positivity was observed in the gastrointestinal tract.; Cytoplasmic expression in several tissues.</t>
        </is>
      </c>
      <c r="BA1544" t="inlineStr">
        <is>
          <t>Antibody: Most malignant cells showed moderate cytoplasmic immunoreactivity.</t>
        </is>
      </c>
      <c r="BB1544" t="inlineStr">
        <is>
          <t>(M3468)NABA ECM REGULATORS; (M5885)NABA MATRISOME ASSOCIATED; (M5889)NABA MATRISOME</t>
        </is>
      </c>
      <c r="BC1544" t="inlineStr"/>
      <c r="BD1544" t="inlineStr"/>
      <c r="BE1544" t="inlineStr"/>
      <c r="BF1544" t="inlineStr">
        <is>
          <t>0</t>
        </is>
      </c>
      <c r="BG1544" t="inlineStr">
        <is>
          <t>0</t>
        </is>
      </c>
      <c r="BH1544" t="inlineStr">
        <is>
          <t>0</t>
        </is>
      </c>
      <c r="BI1544" t="inlineStr">
        <is>
          <t>0</t>
        </is>
      </c>
      <c r="BJ1544" t="inlineStr">
        <is>
          <t>0</t>
        </is>
      </c>
      <c r="BK1544" t="inlineStr">
        <is>
          <t>0</t>
        </is>
      </c>
      <c r="BL1544" t="inlineStr">
        <is>
          <t>0</t>
        </is>
      </c>
      <c r="BM1544" t="inlineStr">
        <is>
          <t>0</t>
        </is>
      </c>
      <c r="BN1544" t="inlineStr">
        <is>
          <t>0</t>
        </is>
      </c>
      <c r="BO1544" t="inlineStr">
        <is>
          <t>0</t>
        </is>
      </c>
      <c r="BP1544" t="inlineStr">
        <is>
          <t>0</t>
        </is>
      </c>
      <c r="BQ1544" t="inlineStr">
        <is>
          <t>0</t>
        </is>
      </c>
      <c r="BR1544" t="inlineStr">
        <is>
          <t>0</t>
        </is>
      </c>
      <c r="BS1544" t="inlineStr">
        <is>
          <t>0</t>
        </is>
      </c>
      <c r="BT1544" t="inlineStr">
        <is>
          <t>0</t>
        </is>
      </c>
      <c r="BU1544" t="inlineStr">
        <is>
          <t>0</t>
        </is>
      </c>
      <c r="BV1544" t="inlineStr">
        <is>
          <t>0</t>
        </is>
      </c>
      <c r="BW1544" t="inlineStr">
        <is>
          <t>0</t>
        </is>
      </c>
      <c r="BX1544" t="inlineStr">
        <is>
          <t>0</t>
        </is>
      </c>
      <c r="BY1544" t="inlineStr">
        <is>
          <t>0</t>
        </is>
      </c>
      <c r="BZ1544" s="2" t="n">
        <v>1</v>
      </c>
    </row>
    <row r="1545">
      <c r="A1545" t="inlineStr">
        <is>
          <t>29763</t>
        </is>
      </c>
      <c r="B1545" t="inlineStr">
        <is>
          <t>PACSIN3</t>
        </is>
      </c>
      <c r="C1545" t="inlineStr">
        <is>
          <t>1</t>
        </is>
      </c>
      <c r="D1545" t="inlineStr">
        <is>
          <t>0</t>
        </is>
      </c>
      <c r="E1545" t="inlineStr">
        <is>
          <t>0</t>
        </is>
      </c>
      <c r="F1545" t="inlineStr">
        <is>
          <t>0</t>
        </is>
      </c>
      <c r="G1545" t="inlineStr">
        <is>
          <t>0</t>
        </is>
      </c>
      <c r="H1545" t="inlineStr">
        <is>
          <t>0</t>
        </is>
      </c>
      <c r="I1545" t="inlineStr">
        <is>
          <t>0</t>
        </is>
      </c>
      <c r="J1545" t="inlineStr">
        <is>
          <t>0</t>
        </is>
      </c>
      <c r="K1545" t="inlineStr">
        <is>
          <t>PACSIN3</t>
        </is>
      </c>
      <c r="L1545" t="inlineStr">
        <is>
          <t>SDPIII</t>
        </is>
      </c>
      <c r="M1545" t="inlineStr">
        <is>
          <t>protein-coding</t>
        </is>
      </c>
      <c r="N1545" t="inlineStr">
        <is>
          <t>protein kinase C and casein kinase substrate in neurons 3</t>
        </is>
      </c>
      <c r="O1545" t="inlineStr">
        <is>
          <t>This gene is a member of the protein kinase C and casein kinase substrate in neurons family. The encoded protein is involved in linking the actin cytoskeleton with vesicle formation. Alternative splicing results in multiple transcript variants. [provided by RefSeq, May 2010]</t>
        </is>
      </c>
      <c r="P1545" t="inlineStr">
        <is>
          <t>chr11:47186434-47177522</t>
        </is>
      </c>
      <c r="Q1545" t="inlineStr">
        <is>
          <t>The PACSIN3 gene is a member of the protein kinase C and casein kinase substrate in neurons family. It plays a role in connecting the actin cytoskeleton with vesicle formation. The gene has multiple transcript variants due to alternative splicing.</t>
        </is>
      </c>
      <c r="R1545" t="inlineStr">
        <is>
          <t>GO:0097320 plasma membrane tubulation;GO:0051044 positive regulation of membrane protein ectodomain proteolysis;GO:0051043 regulation of membrane protein ectodomain proteolysis</t>
        </is>
      </c>
      <c r="S1545" t="inlineStr">
        <is>
          <t>[GO:0005829] cytosol; [GO:0005886] plasma membrane; [GO:0008289] lipid binding; [GO:0008092] cytoskeletal protein binding; [GO:0016192] vesicle-mediated transport; [GO:0043226] organelle; [GO:0005576] extracellular region; [GO:0005615] extracellular space; [GO:0007010] cytoskeleton organization; [GO:0031410] cytoplasmic vesicle; [GO:0005768] endosome; [GO:0061024] membrane organization; [GO:0030163] protein catabolic process; [GO:0098772] molecular function regulator activity</t>
        </is>
      </c>
      <c r="T1545" t="inlineStr">
        <is>
          <t>GO:0005768 endosome;GO:0070062 extracellular exosome;GO:1903561 extracellular vesicle</t>
        </is>
      </c>
      <c r="U1545" t="inlineStr">
        <is>
          <t>GO:0019855 calcium channel inhibitor activity;GO:0008200 ion channel inhibitor activity;GO:0016248 channel inhibitor activity</t>
        </is>
      </c>
      <c r="V1545" t="inlineStr"/>
      <c r="W1545" t="inlineStr">
        <is>
          <t>Predicted intracellular proteins</t>
        </is>
      </c>
      <c r="X1545" t="inlineStr">
        <is>
          <t>[IPR001060] FCH domain; [IPR001452] SH3 domain; [IPR027267] AH/BAR domain superfamily; [IPR031160] F-BAR domain; [IPR036028] SH3-like domain superfamily</t>
        </is>
      </c>
      <c r="Y1545" t="inlineStr">
        <is>
          <t>Cytosol (Supported); Additional: Plasma membrane</t>
        </is>
      </c>
      <c r="Z1545" t="inlineStr"/>
      <c r="AA1545" t="inlineStr"/>
      <c r="AB1545" t="inlineStr"/>
      <c r="AC1545" t="inlineStr"/>
      <c r="AD1545" t="inlineStr"/>
      <c r="AE1545" t="inlineStr">
        <is>
          <t>yes</t>
        </is>
      </c>
      <c r="AF1545" t="inlineStr">
        <is>
          <t>principal1</t>
        </is>
      </c>
      <c r="AG1545" t="inlineStr"/>
      <c r="AH1545" t="inlineStr"/>
      <c r="AI1545" t="inlineStr"/>
      <c r="AJ1545" t="inlineStr"/>
      <c r="AK1545" t="inlineStr"/>
      <c r="AL1545" t="inlineStr"/>
      <c r="AM1545" t="inlineStr"/>
      <c r="AN1545" t="inlineStr"/>
      <c r="AO1545" t="inlineStr"/>
      <c r="AP1545" t="inlineStr"/>
      <c r="AQ1545" t="inlineStr">
        <is>
          <t>Fasting blood sugar result; Fasting blood glucose measurement</t>
        </is>
      </c>
      <c r="AR1545" t="inlineStr"/>
      <c r="AS1545" t="inlineStr"/>
      <c r="AT1545" t="inlineStr">
        <is>
          <t>Research has shown that mutations in the PACSIN3 gene are associated with several diseases, including Alzheimer's disease, Parkinson's disease, and schizophrenia. In Alzheimer's disease, PACSIN3 has been found to be involved in the formation of amyloid-beta plaques, which are a hallmark of the disease. In Parkinson's disease, PACSIN3 has been linked to the formation of Lewy bodies, which are abnormal protein aggregates that accumulate in the brain. In schizophrenia, PACSIN3 has been implicated in the regulation of neurotransmitter release.
Given the potential role of PACSIN3 in these diseases, there has been interest in developing drugs that target this gene. However, to date, there are no drugs on the market that specifically target PACSIN3. Instead, researchers have focused on developing drugs that target related pathways, such as those involved in the regulation of neurotransmitter release or the formation of protein aggregates. For example, drugs that target the dopamine system, such as antipsychotics, are commonly used to treat schizophrenia. Similarly, drugs that target the cholinergic system, such as acetylcholinesterase inhibitors, are used to treat Alzheimer's disease. While these drugs do not directly target PACSIN3, they may indirectly modulate its activity and provide therapeutic benefit.</t>
        </is>
      </c>
      <c r="AU1545" t="inlineStr">
        <is>
          <t>4</t>
        </is>
      </c>
      <c r="AV1545" t="inlineStr">
        <is>
          <t>69</t>
        </is>
      </c>
      <c r="AW1545" t="inlineStr">
        <is>
          <t>[{"UniProt":"Q9UKS6","EnsemblGene":["ENSG00000165912"],"EnsemblTrans":[["ENST00000298838","ENSP00000298838","principal1"],["ENST00000539589","ENSP00000440945","principal1"]],"RefSeq":[["NM_001184974","NP_001171903","REVIEWED"],["NM_001184975","NP_001171904","REVIEWED"],["NM_016223","NP_057307","REVIEWED"]],"UCSC":["uc001ndw"],"SwissProt":["PACN3_HUMAN"]}]</t>
        </is>
      </c>
      <c r="AX1545" t="inlineStr">
        <is>
          <t>cervix</t>
        </is>
      </c>
      <c r="AY1545" t="inlineStr">
        <is>
          <t>Distribution: Detected in many; Specificity: Group enriched</t>
        </is>
      </c>
      <c r="AZ1545" t="inlineStr">
        <is>
          <t>antibody: Most normal tissues displayed moderate to strong cytoplasmic and membranous staining with additional nuclear positivity in several cases. Cells of CNS, hematopoietic cells and lymphoid tissues were mostly negative.; Cytoplasmic and membranous expression in several tissues.</t>
        </is>
      </c>
      <c r="BA1545" t="inlineStr">
        <is>
          <t>Antibody: Most cancer tissues showed moderate to strong cytoplasmic and membranous staining with additional nucleolar immunoreactivity in several cases. Several cases of gliomas, lymphomas, hepatocellular carcinomas and renal cancers were negative.</t>
        </is>
      </c>
      <c r="BB1545" t="inlineStr"/>
      <c r="BC1545" t="inlineStr"/>
      <c r="BD1545" t="inlineStr"/>
      <c r="BE1545" t="inlineStr"/>
      <c r="BF1545" t="inlineStr">
        <is>
          <t>0</t>
        </is>
      </c>
      <c r="BG1545" t="inlineStr">
        <is>
          <t>0</t>
        </is>
      </c>
      <c r="BH1545" t="inlineStr">
        <is>
          <t>0</t>
        </is>
      </c>
      <c r="BI1545" t="inlineStr">
        <is>
          <t>0</t>
        </is>
      </c>
      <c r="BJ1545" t="inlineStr">
        <is>
          <t>0</t>
        </is>
      </c>
      <c r="BK1545" t="inlineStr">
        <is>
          <t>0</t>
        </is>
      </c>
      <c r="BL1545" t="inlineStr">
        <is>
          <t>0</t>
        </is>
      </c>
      <c r="BM1545" t="inlineStr">
        <is>
          <t>0</t>
        </is>
      </c>
      <c r="BN1545" t="inlineStr">
        <is>
          <t>0</t>
        </is>
      </c>
      <c r="BO1545" t="inlineStr">
        <is>
          <t>0</t>
        </is>
      </c>
      <c r="BP1545" t="inlineStr">
        <is>
          <t>1</t>
        </is>
      </c>
      <c r="BQ1545" t="inlineStr">
        <is>
          <t>0</t>
        </is>
      </c>
      <c r="BR1545" t="inlineStr">
        <is>
          <t>0</t>
        </is>
      </c>
      <c r="BS1545" t="inlineStr">
        <is>
          <t>0</t>
        </is>
      </c>
      <c r="BT1545" t="inlineStr">
        <is>
          <t>0</t>
        </is>
      </c>
      <c r="BU1545" t="inlineStr">
        <is>
          <t>0</t>
        </is>
      </c>
      <c r="BV1545" t="inlineStr">
        <is>
          <t>0</t>
        </is>
      </c>
      <c r="BW1545" t="inlineStr">
        <is>
          <t>0</t>
        </is>
      </c>
      <c r="BX1545" t="inlineStr">
        <is>
          <t>1</t>
        </is>
      </c>
      <c r="BY1545" t="inlineStr">
        <is>
          <t>0</t>
        </is>
      </c>
      <c r="BZ1545" s="2" t="n">
        <v>1</v>
      </c>
    </row>
    <row r="1546">
      <c r="A1546" t="inlineStr">
        <is>
          <t>120</t>
        </is>
      </c>
      <c r="B1546" t="inlineStr">
        <is>
          <t>ADD3</t>
        </is>
      </c>
      <c r="C1546" t="inlineStr">
        <is>
          <t>0</t>
        </is>
      </c>
      <c r="D1546" t="inlineStr">
        <is>
          <t>1</t>
        </is>
      </c>
      <c r="E1546" t="inlineStr">
        <is>
          <t>0</t>
        </is>
      </c>
      <c r="F1546" t="inlineStr">
        <is>
          <t>0</t>
        </is>
      </c>
      <c r="G1546" t="inlineStr">
        <is>
          <t>0</t>
        </is>
      </c>
      <c r="H1546" t="inlineStr">
        <is>
          <t>0</t>
        </is>
      </c>
      <c r="I1546" t="inlineStr">
        <is>
          <t>0</t>
        </is>
      </c>
      <c r="J1546" t="inlineStr">
        <is>
          <t>0</t>
        </is>
      </c>
      <c r="K1546" t="inlineStr">
        <is>
          <t>ADD3</t>
        </is>
      </c>
      <c r="L1546" t="inlineStr">
        <is>
          <t>ADDL|CPSQ3</t>
        </is>
      </c>
      <c r="M1546" t="inlineStr">
        <is>
          <t>protein-coding</t>
        </is>
      </c>
      <c r="N1546" t="inlineStr">
        <is>
          <t>adducin 3</t>
        </is>
      </c>
      <c r="O1546"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c r="P1546" t="inlineStr">
        <is>
          <t>chr10:109996373-110135565</t>
        </is>
      </c>
      <c r="Q1546" t="inlineStr">
        <is>
          <t>ADD3, also known as adducin 3, is a gene that encodes for a subunit of the adducin protein family. Adducins are involved in the assembly of the spectrin-actin network in erythrocytes and at sites of cell-cell contact in epithelial tissues. ADD3 specifically encodes for the beta subunit of adducin, which is primarily expressed in the brain and hematopoietic tissues. Polymorphisms in the alpha and beta subunits of adducin have been associated with the regulation of blood pressure in animal models of hypertension. The carboxy-terminal region of adducin is required for association with spectrin and actin, and alternatively spliced adducin gamma transcripts encoding different isoforms have been described. The functions of these isoforms are not yet known.</t>
        </is>
      </c>
      <c r="R1546" t="inlineStr">
        <is>
          <t>GO:0051016 barbed-end actin filament capping;GO:0045907 positive regulation of vasoconstriction;GO:0051693 actin filament capping</t>
        </is>
      </c>
      <c r="S1546" t="inlineStr">
        <is>
          <t>[GO:0005886] plasma membrane; [GO:0008092] cytoskeletal protein binding; [GO:0043226] organelle; [GO:0005856] cytoskeleton; [GO:0007010] cytoskeleton organization; [GO:0005829] cytosol; [GO:0005198] structural molecule activity; [GO:0065003] protein-containing complex assembly; [GO:0003013] circulatory system process; [GO:0005634] nucleus; [GO:0005694] chromosome; [GO:0000228] nuclear chromosome</t>
        </is>
      </c>
      <c r="T1546" t="inlineStr">
        <is>
          <t>GO:0000794 condensed nuclear chromosome;GO:0005903 brush border;GO:0098862 cluster of actin-based cell projections</t>
        </is>
      </c>
      <c r="U1546" t="inlineStr">
        <is>
          <t>GO:0005080 protein kinase C binding;GO:0005200 structural constituent of cytoskeleton;GO:0005516 calmodulin binding</t>
        </is>
      </c>
      <c r="V1546" t="inlineStr"/>
      <c r="W1546" t="inlineStr">
        <is>
          <t>Human disease related genes:Nervous system diseases:Other nervous and sensory system diseases; Predicted intracellular proteins; Disease related genes</t>
        </is>
      </c>
      <c r="X1546" t="inlineStr">
        <is>
          <t>[IPR001303] Class II aldolase/adducin N-terminal; [IPR036409] Class II aldolase/adducin N-terminal domain superfamily</t>
        </is>
      </c>
      <c r="Y1546" t="inlineStr">
        <is>
          <t>Plasma membrane (Supported)</t>
        </is>
      </c>
      <c r="Z1546" t="inlineStr"/>
      <c r="AA1546" t="inlineStr"/>
      <c r="AB1546" t="inlineStr"/>
      <c r="AC1546" t="inlineStr"/>
      <c r="AD1546" t="inlineStr"/>
      <c r="AE1546" t="inlineStr"/>
      <c r="AF1546" t="inlineStr">
        <is>
          <t>principal3</t>
        </is>
      </c>
      <c r="AG1546" t="inlineStr"/>
      <c r="AH1546" t="inlineStr">
        <is>
          <t>[ORPHA:210141] Inherited congenital spastic tetraplegia</t>
        </is>
      </c>
      <c r="AI1546" t="inlineStr">
        <is>
          <t>OMIM ID:617008 Cerebral palsy, spastic quadriplegic, 3</t>
        </is>
      </c>
      <c r="AJ1546" t="inlineStr">
        <is>
          <t>Cerebral palsy, spastic quadriplegic, 3</t>
        </is>
      </c>
      <c r="AK1546" t="inlineStr">
        <is>
          <t>Macular Degeneration</t>
        </is>
      </c>
      <c r="AL1546" t="inlineStr">
        <is>
          <t>Bipolar Disorder</t>
        </is>
      </c>
      <c r="AM1546" t="inlineStr"/>
      <c r="AN1546" t="inlineStr">
        <is>
          <t>Cerebral palsy: pathogenic; Cerebral palsy, spastic quadriplegic, 3: pathogenic</t>
        </is>
      </c>
      <c r="AO1546" t="inlineStr">
        <is>
          <t>HP:0025711:Convergence-retraction nystagmus; HP:0000605:Supranuclear gaze palsy; HP:0001264:Spastic diplegia; HP:0003828:Variable expressivity; HP:0002282:Gray matter heterotopia; HP:0000577:Exotropia; HP:0002510:Spastic tetraplegia; HP:0007256:Abnormal pyramidal sign; HP:0100543:Cognitive impairment; HP:0002015:Dysphagia; HP:0001260:Dysarthria; HP:0001257:Spasticity; HP:0000750:Delayed speech and language development; HP:0000486:Strabismus; HP:0003593:Infantile onset; HP:0000639:Nystagmus; HP:0000252:Microcephaly; HP:0001263:Global developmental delay; HP:0001250:Seizure; HP:0000007:Autosomal recessive inheritance</t>
        </is>
      </c>
      <c r="AP1546" t="inlineStr"/>
      <c r="AQ1546" t="inlineStr">
        <is>
          <t>CEREBRAL PALSY, SPASTIC QUADRIPLEGIC, 3; Cerebral Palsy, Spastic Quadriplegic, 1; Soft tissue perineurioma; Abdominal bloating; Frontotemporal cerebral atrophy; Perineurioma; Supranuclear gaze palsy; Choledochal Cyst; Encephalopathy, Toxic; Toxic Encephalitis; Neurotoxicity Syndromes; Little's Disease; Manic Disorder; Exotropia; Spastic Quadriplegia; Depression, Bipolar; Cerebral Ischemia; Pyramidal sign; Manic; Congenital atresia of extrahepatic bile duct; Biliary Atresia; Poor speech; Cerebral Palsy; Variable expressivity; Brain Ischemia; Deglutition Disorders; Dilated ventricles (finding); Heart Diseases; SCOLIOSIS, ISOLATED, SUSCEPTIBILITY TO, 3; Eosinophil count procedure; Precursor T-Cell Lymphoblastic Leukemia-Lymphoma; Adolescent idiopathic scoliosis; Nystagmus, CTCAE 3.0; Nystagmus, CTCAE 5.0; Nystagmus; Liver Cirrhosis, Experimental; Microcephaly; Kidney Diseases; Fibrosis, Liver; Bipolar Disorder; Impaired cognition; Global developmental delay; Intellectual Disability; Hypertensive disease; Childhood Glioblastoma; Adult Glioblastoma; Glioblastoma; Glioblastoma Multiforme; Alzheimer's Disease; Non-Small Cell Lung Carcinoma; Liver carcinoma; Neoplasm Metastasis; Tumor Cell Invasion; Neoplasms</t>
        </is>
      </c>
      <c r="AR1546" t="inlineStr">
        <is>
          <t>DOID:0081361 spastic quadriplegic cerebral palsy 3</t>
        </is>
      </c>
      <c r="AS1546" t="inlineStr">
        <is>
          <t>Hereditary Congenital Spastic Tetraplegia; Frontotemporal cerebral atrophy; Spastic diplegia; Cerebral palsy; Cerebral Ischemia; Exotropia; Manic Disorder; Spastic Quadriplegia; Dysphagia; Impaired Cognition; Bipolar Disorder; Nystagmus; Microcephaly; Developmental Delay</t>
        </is>
      </c>
      <c r="AT1546" t="inlineStr">
        <is>
          <t>There is limited information available on the disease implications of ADD3. However, studies have suggested that polymorphisms in the alpha and beta subunits of adducin may be associated with hypertension and cardiovascular disease. Targeted drug discovery efforts for ADD3 have not been extensively explored, but some studies have investigated the potential of targeting adducin as a therapeutic strategy for hypertension. One example of a successful drug on the market that targets hypertension is spironolactone, which acts as an aldosterone antagonist and has been shown to reduce blood pressure in patients with hypertension. However, spironolactone does not specifically target ADD3 or adducin, and further research is needed to identify potential drug targets for this gene.</t>
        </is>
      </c>
      <c r="AU1546" t="inlineStr">
        <is>
          <t>31</t>
        </is>
      </c>
      <c r="AV1546" t="inlineStr">
        <is>
          <t>99</t>
        </is>
      </c>
      <c r="AW1546" t="inlineStr">
        <is>
          <t>[{"UniProt":"Q9UEY8","EnsemblGene":["ENSG00000148700"],"EnsemblTrans":[["ENST00000277900","ENSP00000277900","principal3"],["ENST00000356080","ENSP00000348381","alternative1"],["ENST00000360162","ENSP00000353286","principal3"]],"RefSeq":[["NM_001121","NP_001112","REVIEWED"],["NM_001320591","NP_001307520","REVIEWED"],["NM_001320592","NP_001307521","REVIEWED"],["NM_001320593","NP_001307522","REVIEWED"],["NM_001320594","NP_001307523","REVIEWED"],["NM_016824","NP_058432","REVIEWED"],["NM_019903","NP_063968","REVIEWED"]],"UCSC":["uc001kys"],"SwissProt":["ADDG_HUMAN"]},{"UniProt":"Q53FL4","RefSeq":[["NM_001320591","NP_001307520","REVIEWED"],["NM_001320592","NP_001307521","REVIEWED"],["NM_001320593","NP_001307522","REVIEWED"]],"SwissProt":["Q53FL4_HUMAN"]},{"UniProt":"Q59EK1","RefSeq":[["NM_001320593","NP_001307522","REVIEWED"]],"SwissProt":["Q59EK1_HUMAN"]},{"UniProt":"Q5VU08","RefSeq":[["NM_001320591","NP_001307520","REVIEWED"],["NM_001320592","NP_001307521","REVIEWED"],["NM_001320593","NP_001307522","REVIEWED"],["NM_016824","NP_058432","REVIEWED"]],"SwissProt":["Q5VU08_HUMAN"]}]</t>
        </is>
      </c>
      <c r="AX1546" t="inlineStr"/>
      <c r="AY1546" t="inlineStr">
        <is>
          <t>Distribution: Detected in all; Specificity: Low tissue specificity</t>
        </is>
      </c>
      <c r="AZ1546" t="inlineStr">
        <is>
          <t>antibody: Most of the normal tissues displayed moderate to strong membranous and cytoplasmic positivity.; Distinct membranous expression in most cell types.</t>
        </is>
      </c>
      <c r="BA1546" t="inlineStr">
        <is>
          <t>Antibody: Tumour tissues exhibited moderate membranous and cytoplasmic immunoreactivity. Fractions of colorectal and endometrial cancers showed strong staining. Most hepatocellular, prostate, lung and renal cancers were weakly stained or negative.</t>
        </is>
      </c>
      <c r="BB1546" t="inlineStr"/>
      <c r="BC1546" t="inlineStr"/>
      <c r="BD1546" t="inlineStr">
        <is>
          <t>(M5942)HALLMARK UV RESPONSE DN; (M5906)HALLMARK ESTROGEN RESPONSE EARLY; (M5907)HALLMARK ESTROGEN RESPONSE LATE</t>
        </is>
      </c>
      <c r="BE1546" t="inlineStr"/>
      <c r="BF1546" t="inlineStr">
        <is>
          <t>1</t>
        </is>
      </c>
      <c r="BG1546" t="inlineStr">
        <is>
          <t>0</t>
        </is>
      </c>
      <c r="BH1546" t="inlineStr">
        <is>
          <t>0</t>
        </is>
      </c>
      <c r="BI1546" t="inlineStr">
        <is>
          <t>0</t>
        </is>
      </c>
      <c r="BJ1546" t="inlineStr">
        <is>
          <t>0</t>
        </is>
      </c>
      <c r="BK1546" t="inlineStr">
        <is>
          <t>0</t>
        </is>
      </c>
      <c r="BL1546" t="inlineStr">
        <is>
          <t>0</t>
        </is>
      </c>
      <c r="BM1546" t="inlineStr">
        <is>
          <t>0</t>
        </is>
      </c>
      <c r="BN1546" t="inlineStr">
        <is>
          <t>0</t>
        </is>
      </c>
      <c r="BO1546" t="inlineStr">
        <is>
          <t>0</t>
        </is>
      </c>
      <c r="BP1546" t="inlineStr">
        <is>
          <t>0</t>
        </is>
      </c>
      <c r="BQ1546" t="inlineStr">
        <is>
          <t>0</t>
        </is>
      </c>
      <c r="BR1546" t="inlineStr">
        <is>
          <t>0</t>
        </is>
      </c>
      <c r="BS1546" t="inlineStr">
        <is>
          <t>0</t>
        </is>
      </c>
      <c r="BT1546" t="inlineStr">
        <is>
          <t>0</t>
        </is>
      </c>
      <c r="BU1546" t="inlineStr">
        <is>
          <t>0</t>
        </is>
      </c>
      <c r="BV1546" t="inlineStr">
        <is>
          <t>1</t>
        </is>
      </c>
      <c r="BW1546" t="inlineStr">
        <is>
          <t>0</t>
        </is>
      </c>
      <c r="BX1546" t="inlineStr">
        <is>
          <t>0</t>
        </is>
      </c>
      <c r="BY1546" t="inlineStr">
        <is>
          <t>0</t>
        </is>
      </c>
      <c r="BZ1546" s="2" t="n">
        <v>1</v>
      </c>
    </row>
    <row r="1547">
      <c r="A1547" t="inlineStr">
        <is>
          <t>727910</t>
        </is>
      </c>
      <c r="B1547" t="inlineStr">
        <is>
          <t>TLCD2</t>
        </is>
      </c>
      <c r="C1547" t="inlineStr">
        <is>
          <t>1</t>
        </is>
      </c>
      <c r="D1547" t="inlineStr">
        <is>
          <t>0</t>
        </is>
      </c>
      <c r="E1547" t="inlineStr">
        <is>
          <t>0</t>
        </is>
      </c>
      <c r="F1547" t="inlineStr">
        <is>
          <t>0</t>
        </is>
      </c>
      <c r="G1547" t="inlineStr">
        <is>
          <t>0</t>
        </is>
      </c>
      <c r="H1547" t="inlineStr">
        <is>
          <t>0</t>
        </is>
      </c>
      <c r="I1547" t="inlineStr">
        <is>
          <t>0</t>
        </is>
      </c>
      <c r="J1547" t="inlineStr">
        <is>
          <t>0</t>
        </is>
      </c>
      <c r="K1547" t="inlineStr">
        <is>
          <t>TLCD2</t>
        </is>
      </c>
      <c r="L1547" t="inlineStr"/>
      <c r="M1547" t="inlineStr">
        <is>
          <t>protein-coding</t>
        </is>
      </c>
      <c r="N1547" t="inlineStr">
        <is>
          <t>TLC domain containing 2</t>
        </is>
      </c>
      <c r="O1547" t="inlineStr">
        <is>
          <t>Involved in several processes, including membrane assembly; phospholipid homeostasis; and regulation of membrane lipid distribution. Located in plasma membrane. [provided by Alliance of Genome Resources, Apr 2022]</t>
        </is>
      </c>
      <c r="P1547" t="inlineStr">
        <is>
          <t>chr17:1710377-1702816</t>
        </is>
      </c>
      <c r="Q1547" t="inlineStr">
        <is>
          <t>TLCD2, also known as TLC domain containing 2, is a human gene that plays a role in various biological processes such as membrane assembly, regulation of membrane lipid distribution, and phospholipid homeostasis. It is primarily located in the plasma membrane. This information is provided by the Alliance of Genome Resources as of April 2022.</t>
        </is>
      </c>
      <c r="R1547" t="inlineStr">
        <is>
          <t>GO:0055091 phospholipid homeostasis;GO:0071709 membrane assembly;GO:0097035 regulation of membrane lipid distribution</t>
        </is>
      </c>
      <c r="S1547" t="inlineStr">
        <is>
          <t>[GO:0005886] plasma membrane; [GO:0061024] membrane organization</t>
        </is>
      </c>
      <c r="T1547" t="inlineStr">
        <is>
          <t>GO:0005886 plasma membrane;GO:0071944 cell periphery;GO:0016020 membrane</t>
        </is>
      </c>
      <c r="U1547" t="inlineStr"/>
      <c r="V1547" t="inlineStr"/>
      <c r="W1547" t="inlineStr"/>
      <c r="X1547" t="inlineStr">
        <is>
          <t>[IPR006634] TRAM/LAG1/CLN8 homology domain</t>
        </is>
      </c>
      <c r="Y1547" t="inlineStr">
        <is>
          <t>Vesicles (Approved)</t>
        </is>
      </c>
      <c r="Z1547" t="inlineStr"/>
      <c r="AA1547" t="inlineStr"/>
      <c r="AB1547" t="inlineStr">
        <is>
          <t>yes</t>
        </is>
      </c>
      <c r="AC1547" t="inlineStr">
        <is>
          <t>yes</t>
        </is>
      </c>
      <c r="AD1547" t="inlineStr">
        <is>
          <t>yes</t>
        </is>
      </c>
      <c r="AE1547" t="inlineStr"/>
      <c r="AF1547" t="inlineStr">
        <is>
          <t>principal1</t>
        </is>
      </c>
      <c r="AG1547" t="inlineStr"/>
      <c r="AH1547" t="inlineStr"/>
      <c r="AI1547" t="inlineStr"/>
      <c r="AJ1547" t="inlineStr"/>
      <c r="AK1547" t="inlineStr"/>
      <c r="AL1547" t="inlineStr"/>
      <c r="AM1547" t="inlineStr"/>
      <c r="AN1547" t="inlineStr"/>
      <c r="AO1547" t="inlineStr"/>
      <c r="AP1547" t="inlineStr"/>
      <c r="AQ1547" t="inlineStr">
        <is>
          <t>Waist-Hip Ratio</t>
        </is>
      </c>
      <c r="AR1547" t="inlineStr"/>
      <c r="AS1547" t="inlineStr"/>
      <c r="AT1547" t="inlineStr">
        <is>
          <t>Unfortunately, there is currently limited information available on the disease implications and targeted drug discovery efforts for TLCD2. As of April 2022, there are no drugs on the market that specifically target TLCD2. However, research on the gene's role in membrane assembly and phospholipid homeostasis may have implications for diseases related to these processes, such as certain types of cancer and neurological disorders. Further research is needed to fully understand the potential disease implications of TLCD2 and to develop targeted drug therapies.</t>
        </is>
      </c>
      <c r="AU1547" t="inlineStr">
        <is>
          <t>2</t>
        </is>
      </c>
      <c r="AV1547" t="inlineStr">
        <is>
          <t>9</t>
        </is>
      </c>
      <c r="AW1547" t="inlineStr">
        <is>
          <t>[{"UniProt":"A6NGC4","EnsemblGene":["ENSG00000185561","ENSG00000275246"],"EnsemblTrans":[["ENST00000330676","ENSP00000331965","principal1"],["ENST00000611774","ENSP00000479301",""]],"RefSeq":[["NM_001164407","NP_001157879","VALIDATED"]],"UCSC":["uc021tnh"],"SwissProt":["TLCD2_HUMAN"]}]</t>
        </is>
      </c>
      <c r="AX1547" t="inlineStr"/>
      <c r="AY1547" t="inlineStr">
        <is>
          <t>Distribution: Detected in many; Specificity: Low tissue specificity</t>
        </is>
      </c>
      <c r="AZ1547" t="inlineStr">
        <is>
          <t>Estimation of protein expression could not be performed. View primary data.; antibody: Normal tissues showed weak to moderate cytoplasmic positivity and occasional membranous staining. Gall bladder displayed strong cytoplasmic and membranous positivity. Liver and exocrine pancreas exhibited strong cytoplasmic staining. Pneumocytes, islet cells of Langerhans, thyroid, parathyroid, adrenal, cells in glomeruli, myocytes and the lymphoid tissues were negative.</t>
        </is>
      </c>
      <c r="BA1547" t="inlineStr">
        <is>
          <t>Antibody: Most cancer tissues showed weak to moderate cytoplasmic positivity with additional membranous staining in many cases. Several cases of duct carcinomas of breast and urothelial cancers displayed strong cytoplasmic staining. A few cases of ovarian cancers exhibited strong cytoplasmic and membranous positivity. Gliomas, lymphomas, melanomas, testis and renal cancers were negative.</t>
        </is>
      </c>
      <c r="BB1547" t="inlineStr"/>
      <c r="BC1547" t="inlineStr"/>
      <c r="BD1547" t="inlineStr"/>
      <c r="BE1547" t="inlineStr"/>
      <c r="BF1547" t="inlineStr">
        <is>
          <t>0</t>
        </is>
      </c>
      <c r="BG1547" t="inlineStr">
        <is>
          <t>0</t>
        </is>
      </c>
      <c r="BH1547" t="inlineStr">
        <is>
          <t>0</t>
        </is>
      </c>
      <c r="BI1547" t="inlineStr">
        <is>
          <t>0</t>
        </is>
      </c>
      <c r="BJ1547" t="inlineStr">
        <is>
          <t>0</t>
        </is>
      </c>
      <c r="BK1547" t="inlineStr">
        <is>
          <t>0</t>
        </is>
      </c>
      <c r="BL1547" t="inlineStr">
        <is>
          <t>0</t>
        </is>
      </c>
      <c r="BM1547" t="inlineStr">
        <is>
          <t>0</t>
        </is>
      </c>
      <c r="BN1547" t="inlineStr">
        <is>
          <t>0</t>
        </is>
      </c>
      <c r="BO1547" t="inlineStr">
        <is>
          <t>0</t>
        </is>
      </c>
      <c r="BP1547" t="inlineStr">
        <is>
          <t>0</t>
        </is>
      </c>
      <c r="BQ1547" t="inlineStr">
        <is>
          <t>0</t>
        </is>
      </c>
      <c r="BR1547" t="inlineStr">
        <is>
          <t>0</t>
        </is>
      </c>
      <c r="BS1547" t="inlineStr">
        <is>
          <t>0</t>
        </is>
      </c>
      <c r="BT1547" t="inlineStr">
        <is>
          <t>0</t>
        </is>
      </c>
      <c r="BU1547" t="inlineStr">
        <is>
          <t>0</t>
        </is>
      </c>
      <c r="BV1547" t="inlineStr">
        <is>
          <t>0</t>
        </is>
      </c>
      <c r="BW1547" t="inlineStr">
        <is>
          <t>0</t>
        </is>
      </c>
      <c r="BX1547" t="inlineStr">
        <is>
          <t>0</t>
        </is>
      </c>
      <c r="BY1547" t="inlineStr">
        <is>
          <t>0</t>
        </is>
      </c>
      <c r="BZ1547" s="2" t="n">
        <v>1</v>
      </c>
    </row>
    <row r="1548">
      <c r="A1548" t="inlineStr">
        <is>
          <t>8309</t>
        </is>
      </c>
      <c r="B1548" t="inlineStr">
        <is>
          <t>ACOX2</t>
        </is>
      </c>
      <c r="C1548" t="inlineStr">
        <is>
          <t>1</t>
        </is>
      </c>
      <c r="D1548" t="inlineStr">
        <is>
          <t>0</t>
        </is>
      </c>
      <c r="E1548" t="inlineStr">
        <is>
          <t>0</t>
        </is>
      </c>
      <c r="F1548" t="inlineStr">
        <is>
          <t>0</t>
        </is>
      </c>
      <c r="G1548" t="inlineStr">
        <is>
          <t>0</t>
        </is>
      </c>
      <c r="H1548" t="inlineStr">
        <is>
          <t>0</t>
        </is>
      </c>
      <c r="I1548" t="inlineStr">
        <is>
          <t>0</t>
        </is>
      </c>
      <c r="J1548" t="inlineStr">
        <is>
          <t>0</t>
        </is>
      </c>
      <c r="K1548" t="inlineStr">
        <is>
          <t>ACOX2</t>
        </is>
      </c>
      <c r="L1548" t="inlineStr">
        <is>
          <t>BCOX|BRCACOX|BRCOX|CBAS6|THCCox</t>
        </is>
      </c>
      <c r="M1548" t="inlineStr">
        <is>
          <t>protein-coding</t>
        </is>
      </c>
      <c r="N1548" t="inlineStr">
        <is>
          <t>acyl-CoA oxidase 2</t>
        </is>
      </c>
      <c r="O1548" t="inlineStr">
        <is>
          <t>The product of this gene belongs to the acyl-CoA oxidase family. It encodes the branched-chain acyl-CoA oxidase which is involved in the degradation of long branched fatty acids and bile acid intermediates in peroxisomes. Deficiency of this enzyme results in the accumulation of branched fatty acids and bile acid intermediates, and may lead to Zellweger syndrome, severe cognitive disability, and death in children. [provided by RefSeq, Mar 2009]</t>
        </is>
      </c>
      <c r="P1548" t="inlineStr">
        <is>
          <t>chr3:58537190-58505136</t>
        </is>
      </c>
      <c r="Q1548" t="inlineStr">
        <is>
          <t>ACOX2 is a gene that encodes the branched-chain acyl-CoA oxidase, a member of the acyl-CoA oxidase family. This enzyme is responsible for breaking down long branched fatty acids and bile acid intermediates in peroxisomes. A deficiency in this enzyme can lead to the accumulation of branched fatty acids and bile acid intermediates, which can result in Zellweger syndrome, a severe cognitive disability, and even death in children.</t>
        </is>
      </c>
      <c r="R1548" t="inlineStr">
        <is>
          <t>GO:0033540 fatty acid beta-oxidation using acyl-CoA oxidase;GO:0006699 bile acid biosynthetic process;GO:0000038 very long-chain fatty acid metabolic process</t>
        </is>
      </c>
      <c r="S1548" t="inlineStr">
        <is>
          <t>[GO:0016491] oxidoreductase activity; [GO:0003824] catalytic activity; [GO:0006629] lipid metabolic process; [GO:0043226] organelle; [GO:0005777] peroxisome; [GO:0005829] cytosol; [GO:0008289] lipid binding</t>
        </is>
      </c>
      <c r="T1548" t="inlineStr">
        <is>
          <t>GO:0005782 peroxisomal matrix;GO:0031907 microbody lumen;GO:0005777 peroxisome</t>
        </is>
      </c>
      <c r="U1548" t="inlineStr">
        <is>
          <t>GO:0033791 3alpha,7alpha,12alpha-trihydroxy-5beta-cholestanoyl-CoA 24-hydroxylase activity;GO:0016401 palmitoyl-CoA oxidase activity;GO:0003997 acyl-CoA oxidase activity</t>
        </is>
      </c>
      <c r="V1548" t="inlineStr"/>
      <c r="W1548" t="inlineStr">
        <is>
          <t>Enzymes; Disease related genes; Predicted intracellular proteins; Human disease related genes:Congenital disorders of metabolism:Congenital disorders of lipid/glycolipid metabolism; Potential drug targets; ENZYME proteins:Oxidoreductases</t>
        </is>
      </c>
      <c r="X1548" t="inlineStr">
        <is>
          <t>[IPR002655] Acyl-CoA oxidase, C-terminal; [IPR009100] Acyl-CoA dehydrogenase/oxidase, N-terminal and middle domain superfamily; [IPR012258] Acyl-CoA oxidase; [IPR029320] Acyl-coenzyme A oxidase, N-terminal; [IPR036250] Acyl-CoA dehydrogenase-like, C-terminal; [IPR037069] Acyl-CoA dehydrogenase/oxidase, N-terminal domain superfamily; [IPR046373] Acyl-CoA oxidase/dehydrogenase, middle domain superfamily</t>
        </is>
      </c>
      <c r="Y1548" t="inlineStr">
        <is>
          <t>Vesicles (Approved); Additional: Cytosol</t>
        </is>
      </c>
      <c r="Z1548" t="inlineStr"/>
      <c r="AA1548" t="inlineStr"/>
      <c r="AB1548" t="inlineStr"/>
      <c r="AC1548" t="inlineStr"/>
      <c r="AD1548" t="inlineStr"/>
      <c r="AE1548" t="inlineStr"/>
      <c r="AF1548" t="inlineStr">
        <is>
          <t>principal1</t>
        </is>
      </c>
      <c r="AG1548" t="inlineStr">
        <is>
          <t>MP:0005387 immune system phenotype</t>
        </is>
      </c>
      <c r="AH1548" t="inlineStr"/>
      <c r="AI1548" t="inlineStr">
        <is>
          <t>OMIM ID:617308 Bile acid synthesis defect, congenital, 6</t>
        </is>
      </c>
      <c r="AJ1548" t="inlineStr">
        <is>
          <t>Congenital bile acid synthesis defect 6</t>
        </is>
      </c>
      <c r="AK1548" t="inlineStr"/>
      <c r="AL1548" t="inlineStr"/>
      <c r="AM1548" t="inlineStr"/>
      <c r="AN1548" t="inlineStr">
        <is>
          <t>Bile acid synthesis defect, congenital, 6: pathogenic</t>
        </is>
      </c>
      <c r="AO1548" t="inlineStr">
        <is>
          <t>HP:0045014:Hypolipidemia; HP:0000511:Vertical supranuclear gaze palsy; HP:0100512:Decreased circulating vitamin D concentration; HP:0001350:Slurred speech; HP:0002570:Steatorrhea; HP:0031956:Elevated circulating aspartate aminotransferase concentration; HP:0031964:Elevated circulating alanine aminotransferase concentration; HP:0001310:Dysmetria; HP:0002066:Gait ataxia; HP:0001256:Intellectual disability, mild; HP:0000750:Delayed speech and language development; HP:0001251:Ataxia; HP:0003593:Infantile onset; HP:0001263:Global developmental delay; HP:0000007:Autosomal recessive inheritance</t>
        </is>
      </c>
      <c r="AP1548" t="inlineStr"/>
      <c r="AQ1548" t="inlineStr">
        <is>
          <t>BILE ACID SYNTHESIS DEFECT, CONGENITAL, 6; Hypolipidemia; Vertical supranuclear gaze palsy; Zellweger Syndrome; Steatorrhea; Slurred speech; Cerebellar Dysmetria; Mild Mental Retardation; Hepatoblastoma; Delayed speech and language development; Liver Cirrhosis, Experimental; Cardiovascular Diseases; Global developmental delay; Mammary Neoplasms; Liver carcinoma; Breast Carcinoma; Malignant neoplasm of breast</t>
        </is>
      </c>
      <c r="AR1548" t="inlineStr">
        <is>
          <t>DOID:0111067 congenital bile acid synthesis defect 6</t>
        </is>
      </c>
      <c r="AS1548" t="inlineStr">
        <is>
          <t>Congenital Bile Acid Synthesis Defect; Supranuclear gaze palsy; Developmental Delay; Mental retardation</t>
        </is>
      </c>
      <c r="AT1548" t="inlineStr">
        <is>
          <t>Zellweger syndrome is a rare autosomal recessive disorder caused by mutations in genes involved in peroxisome biogenesis, including ACOX2. The accumulation of branched fatty acids and bile acid intermediates in patients with Zellweger syndrome can lead to severe neurological symptoms, liver dysfunction, and early death. Currently, there are no targeted drug therapies available for Zellweger syndrome, and treatment is mainly supportive. However, there have been efforts to develop drugs that can target the underlying metabolic defects in peroxisome biogenesis disorders. One example is the use of bezafibrate, a pan-PPAR agonist, which has been shown to improve peroxisome function and reduce the accumulation of toxic metabolites in patients with peroxisome biogenesis disorders, including Zellweger syndrome. Another example is the use of glyceryl trioleate, a medium-chain triglyceride, which has been shown to improve the growth and development of infants with Zellweger syndrome. However, these treatments are not curative and only provide symptomatic relief.</t>
        </is>
      </c>
      <c r="AU1548" t="inlineStr">
        <is>
          <t>6</t>
        </is>
      </c>
      <c r="AV1548" t="inlineStr">
        <is>
          <t>20</t>
        </is>
      </c>
      <c r="AW1548" t="inlineStr">
        <is>
          <t>[{"UniProt":"Q99424","EnsemblGene":["ENSG00000168306"],"EnsemblTrans":[["ENST00000302819","ENSP00000307697","principal1"]],"RefSeq":[["NM_003500","NP_003491","REVIEWED"],["XM_005265505","XP_005265562","MODEL"]],"UCSC":["uc003dkl"],"SwissProt":["ACOX2_HUMAN"]}]</t>
        </is>
      </c>
      <c r="AX1548" t="inlineStr"/>
      <c r="AY1548" t="inlineStr">
        <is>
          <t>Distribution: Detected in many; Specificity: Tissue enriched</t>
        </is>
      </c>
      <c r="AZ1548" t="inlineStr">
        <is>
          <t>antibody: Most of the normal tissues displayed weak to moderate cytoplasmic positivity, with a granular pattern. Strong staining was observed in hepatocytes, renal tubules and skeletal muscle cells. Nuclear membranous positivity was observed in heart and skeletal muscle. Alveolar cells, thyroid, renal glomeruli, smooth muscle and glial cells were negative.; Cytoplasmic expression in most tissues, including liver and kidney.</t>
        </is>
      </c>
      <c r="BA1548" t="inlineStr">
        <is>
          <t>Antibody: Malignant tissues displayed weal to moderate cytoplasmic positivity. Hepatocellular carcinomas exhibited strong granular cytoplasmic staining. Several cases of malignant lymphomas and renal cancers were negative.</t>
        </is>
      </c>
      <c r="BB1548" t="inlineStr"/>
      <c r="BC1548" t="inlineStr">
        <is>
          <t>(hsa00120)Primary bile acid biosynthesis; (hsa03320)PPAR signaling pathway; (hsa04146)Peroxisome</t>
        </is>
      </c>
      <c r="BD1548" t="inlineStr">
        <is>
          <t>(M5946)HALLMARK COAGULATION; (M5907)HALLMARK ESTROGEN RESPONSE LATE; (M5934)HALLMARK XENOBIOTIC METABOLISM</t>
        </is>
      </c>
      <c r="BE1548" t="inlineStr"/>
      <c r="BF1548" t="inlineStr">
        <is>
          <t>0</t>
        </is>
      </c>
      <c r="BG1548" t="inlineStr">
        <is>
          <t>0</t>
        </is>
      </c>
      <c r="BH1548" t="inlineStr">
        <is>
          <t>0</t>
        </is>
      </c>
      <c r="BI1548" t="inlineStr">
        <is>
          <t>1</t>
        </is>
      </c>
      <c r="BJ1548" t="inlineStr">
        <is>
          <t>0</t>
        </is>
      </c>
      <c r="BK1548" t="inlineStr">
        <is>
          <t>0</t>
        </is>
      </c>
      <c r="BL1548" t="inlineStr">
        <is>
          <t>0</t>
        </is>
      </c>
      <c r="BM1548" t="inlineStr">
        <is>
          <t>1</t>
        </is>
      </c>
      <c r="BN1548" t="inlineStr">
        <is>
          <t>0</t>
        </is>
      </c>
      <c r="BO1548" t="inlineStr">
        <is>
          <t>0</t>
        </is>
      </c>
      <c r="BP1548" t="inlineStr">
        <is>
          <t>0</t>
        </is>
      </c>
      <c r="BQ1548" t="inlineStr">
        <is>
          <t>0</t>
        </is>
      </c>
      <c r="BR1548" t="inlineStr">
        <is>
          <t>0</t>
        </is>
      </c>
      <c r="BS1548" t="inlineStr">
        <is>
          <t>0</t>
        </is>
      </c>
      <c r="BT1548" t="inlineStr">
        <is>
          <t>0</t>
        </is>
      </c>
      <c r="BU1548" t="inlineStr">
        <is>
          <t>0</t>
        </is>
      </c>
      <c r="BV1548" t="inlineStr">
        <is>
          <t>0</t>
        </is>
      </c>
      <c r="BW1548" t="inlineStr">
        <is>
          <t>0</t>
        </is>
      </c>
      <c r="BX1548" t="inlineStr">
        <is>
          <t>0</t>
        </is>
      </c>
      <c r="BY1548" t="inlineStr">
        <is>
          <t>0</t>
        </is>
      </c>
      <c r="BZ1548" s="2" t="n">
        <v>1</v>
      </c>
    </row>
    <row r="1549">
      <c r="A1549" t="inlineStr">
        <is>
          <t>7782</t>
        </is>
      </c>
      <c r="B1549" t="inlineStr">
        <is>
          <t>SLC30A4</t>
        </is>
      </c>
      <c r="C1549" t="inlineStr">
        <is>
          <t>0</t>
        </is>
      </c>
      <c r="D1549" t="inlineStr">
        <is>
          <t>0</t>
        </is>
      </c>
      <c r="E1549" t="inlineStr">
        <is>
          <t>0</t>
        </is>
      </c>
      <c r="F1549" t="inlineStr">
        <is>
          <t>1</t>
        </is>
      </c>
      <c r="G1549" t="inlineStr">
        <is>
          <t>0</t>
        </is>
      </c>
      <c r="H1549" t="inlineStr">
        <is>
          <t>0</t>
        </is>
      </c>
      <c r="I1549" t="inlineStr">
        <is>
          <t>0</t>
        </is>
      </c>
      <c r="J1549" t="inlineStr">
        <is>
          <t>0</t>
        </is>
      </c>
      <c r="K1549" t="inlineStr">
        <is>
          <t>SLC30A4</t>
        </is>
      </c>
      <c r="L1549" t="inlineStr">
        <is>
          <t>ZNT4|znT-4</t>
        </is>
      </c>
      <c r="M1549" t="inlineStr">
        <is>
          <t>protein-coding</t>
        </is>
      </c>
      <c r="N1549" t="inlineStr">
        <is>
          <t>solute carrier family 30 member 4</t>
        </is>
      </c>
      <c r="O1549" t="inlineStr">
        <is>
          <t>Zinc is the second most abundant trace metal in the human body. It is an essential element, serving both a structural role, as in the formation of zinc fingers in DNA-binding proteins, and a catalytic role in metalloenzymes, such as pancreatic carboxypeptidases (e.g., MIM 114852), alkaline phosphatases (e.g., MIM 171760), various dehydrogenases, and superoxide dismutases (e.g., MIM 147450). SLC30A4, or ZNT4, belongs to the ZNT family of zinc transporters. ZNTs are involved in transporting zinc out of the cytoplasm and have similar structures, consisting of 6 transmembrane domains and a histidine-rich cytoplasmic loop (Huang and Gitschier, 1997 [PubMed 9354792]).[supplied by OMIM, Mar 2008]</t>
        </is>
      </c>
      <c r="P1549" t="inlineStr">
        <is>
          <t>chr15:45522755-45479606</t>
        </is>
      </c>
      <c r="Q1549" t="inlineStr">
        <is>
          <t>SLC30A4, also known as ZNT4, is a gene that belongs to the ZNT family of zinc transporters. Zinc is an essential element in the human body, serving both a structural and catalytic role in various enzymes. ZNTs, including SLC30A4, are involved in transporting zinc out of the cytoplasm. The gene has a similar structure to other ZNTs, consisting of 6 transmembrane domains and a histidine-rich cytoplasmic loop. Dysfunction of SLC30A4 has been linked to various diseases, including type 2 diabetes and Alzheimer's disease.</t>
        </is>
      </c>
      <c r="R1549" t="inlineStr">
        <is>
          <t>GO:0140882 zinc export across plasma membrane;GO:0140916 zinc ion import into lysosome;GO:0034486 vacuolar transmembrane transport</t>
        </is>
      </c>
      <c r="S1549" t="inlineStr">
        <is>
          <t>[GO:0055085] transmembrane transport; [GO:0005215] transporter activity; [GO:0031410] cytoplasmic vesicle; [GO:0043226] organelle; [GO:0005768] endosome; [GO:0005773] vacuole; [GO:0005764] lysosome; [GO:0005886] plasma membrane</t>
        </is>
      </c>
      <c r="T1549" t="inlineStr">
        <is>
          <t>GO:0031902 late endosome membrane;GO:0005770 late endosome;GO:0005765 lysosomal membrane</t>
        </is>
      </c>
      <c r="U1549" t="inlineStr">
        <is>
          <t>GO:0005385 zinc ion transmembrane transporter activity;GO:0046915 transition metal ion transmembrane transporter activity;GO:0015297 antiporter activity</t>
        </is>
      </c>
      <c r="V1549" t="inlineStr"/>
      <c r="W1549" t="inlineStr">
        <is>
          <t>Transporters:Electrochemical Potential-driven transporters</t>
        </is>
      </c>
      <c r="X1549" t="inlineStr">
        <is>
          <t>[IPR002524] Cation efflux protein; [IPR027469] Cation efflux transmembrane domain superfamily; [IPR036837] Cation efflux protein, cytoplasmic domain superfamily</t>
        </is>
      </c>
      <c r="Y1549" t="inlineStr"/>
      <c r="Z1549" t="inlineStr"/>
      <c r="AA1549" t="inlineStr"/>
      <c r="AB1549" t="inlineStr">
        <is>
          <t>yes</t>
        </is>
      </c>
      <c r="AC1549" t="inlineStr">
        <is>
          <t>yes</t>
        </is>
      </c>
      <c r="AD1549" t="inlineStr">
        <is>
          <t>yes</t>
        </is>
      </c>
      <c r="AE1549" t="inlineStr">
        <is>
          <t>yes</t>
        </is>
      </c>
      <c r="AF1549" t="inlineStr">
        <is>
          <t>principal1</t>
        </is>
      </c>
      <c r="AG1549" t="inlineStr">
        <is>
          <t>MP:0010771 integument phenotype</t>
        </is>
      </c>
      <c r="AH1549" t="inlineStr"/>
      <c r="AI1549" t="inlineStr"/>
      <c r="AJ1549" t="inlineStr"/>
      <c r="AK1549" t="inlineStr"/>
      <c r="AL1549" t="inlineStr">
        <is>
          <t>Fenofibrate</t>
        </is>
      </c>
      <c r="AM1549" t="inlineStr"/>
      <c r="AN1549" t="inlineStr"/>
      <c r="AO1549" t="inlineStr"/>
      <c r="AP1549" t="inlineStr"/>
      <c r="AQ1549" t="inlineStr">
        <is>
          <t>Acrodermatitis; Acrodermatitis enteropathica; Schizophrenia, Catatonic; SCHIZOPHRENIA 10; Catatonia; Respiratory Hypersensitivity; Invasive Prostate Carcinoma; Prostatic Diseases; Zinc deficiency; Acute Confusional Senile Dementia; Alzheimer's Disease, Focal Onset; Cleft Lip with or without Cleft Palate; Alzheimer Disease, Early Onset; Familial Alzheimer Disease (FAD); Reperfusion Injury; Alzheimer Disease, Late Onset; Dermatitis; Presenile dementia; Prostatic Neoplasms; Alzheimer's Disease; Prostate carcinoma; Malignant neoplasm of prostate; Neoplasm Metastasis</t>
        </is>
      </c>
      <c r="AR1549" t="inlineStr"/>
      <c r="AS1549" t="inlineStr">
        <is>
          <t>Senile Dementia; Alzheimer disease</t>
        </is>
      </c>
      <c r="AT1549" t="inlineStr">
        <is>
          <t>SLC30A4 has been implicated in several diseases, including type 2 diabetes and Alzheimer's disease. In type 2 diabetes, SLC30A4 is involved in the regulation of insulin secretion from pancreatic beta cells. Studies have shown that decreased expression of SLC30A4 in beta cells leads to impaired insulin secretion and glucose intolerance. In Alzheimer's disease, SLC30A4 has been found to be downregulated in the hippocampus, a region of the brain important for memory and learning. This downregulation may contribute to the accumulation of beta-amyloid plaques, a hallmark of Alzheimer's disease.
Targeted drug discovery efforts for SLC30A4 have focused on developing small molecule inhibitors or activators of the transporter. However, there are currently no drugs on the market that specifically target SLC30A4. Some drugs used to treat type 2 diabetes, such as metformin and sulfonylureas, indirectly affect SLC30A4 by improving insulin secretion. In Alzheimer's disease, drugs such as cholinesterase inhibitors and memantine target other aspects of the disease pathology, but do not directly affect SLC30A4. Further research is needed to develop targeted therapies for diseases associated with SLC30A4 dysfunction.</t>
        </is>
      </c>
      <c r="AU1549" t="inlineStr">
        <is>
          <t>19</t>
        </is>
      </c>
      <c r="AV1549" t="inlineStr">
        <is>
          <t>39</t>
        </is>
      </c>
      <c r="AW1549" t="inlineStr">
        <is>
          <t>[{"UniProt":"O14863","EnsemblGene":["ENSG00000104154"],"EnsemblTrans":[["ENST00000261867","ENSP00000261867","principal1"]],"RefSeq":[["NM_013309","NP_037441","VALIDATED"],["XM_011521997","XP_011520299"],["XM_017022560","XP_016878049","MODEL"]],"UCSC":["uc001zvj"],"SwissProt":["ZNT4_HUMAN"]}]</t>
        </is>
      </c>
      <c r="AX1549" t="inlineStr">
        <is>
          <t>lymph_node;prostate</t>
        </is>
      </c>
      <c r="AY1549" t="inlineStr">
        <is>
          <t>Distribution: Detected in many; Specificity: Tissue enriched</t>
        </is>
      </c>
      <c r="AZ1549" t="inlineStr"/>
      <c r="BA1549" t="inlineStr"/>
      <c r="BB1549" t="inlineStr"/>
      <c r="BC1549" t="inlineStr"/>
      <c r="BD1549" t="inlineStr"/>
      <c r="BE1549" t="inlineStr"/>
      <c r="BF1549" t="inlineStr">
        <is>
          <t>0</t>
        </is>
      </c>
      <c r="BG1549" t="inlineStr">
        <is>
          <t>0</t>
        </is>
      </c>
      <c r="BH1549" t="inlineStr">
        <is>
          <t>0</t>
        </is>
      </c>
      <c r="BI1549" t="inlineStr">
        <is>
          <t>0</t>
        </is>
      </c>
      <c r="BJ1549" t="inlineStr">
        <is>
          <t>0</t>
        </is>
      </c>
      <c r="BK1549" t="inlineStr">
        <is>
          <t>0</t>
        </is>
      </c>
      <c r="BL1549" t="inlineStr">
        <is>
          <t>0</t>
        </is>
      </c>
      <c r="BM1549" t="inlineStr">
        <is>
          <t>0</t>
        </is>
      </c>
      <c r="BN1549" t="inlineStr">
        <is>
          <t>0</t>
        </is>
      </c>
      <c r="BO1549" t="inlineStr">
        <is>
          <t>0</t>
        </is>
      </c>
      <c r="BP1549" t="inlineStr">
        <is>
          <t>0</t>
        </is>
      </c>
      <c r="BQ1549" t="inlineStr">
        <is>
          <t>0</t>
        </is>
      </c>
      <c r="BR1549" t="inlineStr">
        <is>
          <t>0</t>
        </is>
      </c>
      <c r="BS1549" t="inlineStr">
        <is>
          <t>0</t>
        </is>
      </c>
      <c r="BT1549" t="inlineStr">
        <is>
          <t>0</t>
        </is>
      </c>
      <c r="BU1549" t="inlineStr">
        <is>
          <t>0</t>
        </is>
      </c>
      <c r="BV1549" t="inlineStr">
        <is>
          <t>0</t>
        </is>
      </c>
      <c r="BW1549" t="inlineStr">
        <is>
          <t>0</t>
        </is>
      </c>
      <c r="BX1549" t="inlineStr">
        <is>
          <t>0</t>
        </is>
      </c>
      <c r="BY1549" t="inlineStr">
        <is>
          <t>0</t>
        </is>
      </c>
      <c r="BZ1549" s="2" t="n">
        <v>1</v>
      </c>
    </row>
    <row r="1550">
      <c r="A1550" t="inlineStr">
        <is>
          <t>5064</t>
        </is>
      </c>
      <c r="B1550" t="inlineStr">
        <is>
          <t>PALM</t>
        </is>
      </c>
      <c r="C1550" t="inlineStr">
        <is>
          <t>0</t>
        </is>
      </c>
      <c r="D1550" t="inlineStr">
        <is>
          <t>0</t>
        </is>
      </c>
      <c r="E1550" t="inlineStr">
        <is>
          <t>1</t>
        </is>
      </c>
      <c r="F1550" t="inlineStr">
        <is>
          <t>0</t>
        </is>
      </c>
      <c r="G1550" t="inlineStr">
        <is>
          <t>0</t>
        </is>
      </c>
      <c r="H1550" t="inlineStr">
        <is>
          <t>0</t>
        </is>
      </c>
      <c r="I1550" t="inlineStr">
        <is>
          <t>0</t>
        </is>
      </c>
      <c r="J1550" t="inlineStr">
        <is>
          <t>0</t>
        </is>
      </c>
      <c r="K1550" t="inlineStr">
        <is>
          <t>PALM</t>
        </is>
      </c>
      <c r="L1550" t="inlineStr">
        <is>
          <t>PALM1</t>
        </is>
      </c>
      <c r="M1550" t="inlineStr">
        <is>
          <t>protein-coding</t>
        </is>
      </c>
      <c r="N1550" t="inlineStr">
        <is>
          <t>paralemmin</t>
        </is>
      </c>
      <c r="O1550" t="inlineStr">
        <is>
          <t>This gene encodes a member of the paralemmin protein family. The product of this gene is a prenylated and palmitoylated phosphoprotein that associates with the cytoplasmic face of plasma membranes and is implicated in plasma membrane dynamics in neurons and other cell types. Several alternatively spliced transcript variants have been identified, but the full-length nature of only two transcript variants has been determined. [provided by RefSeq, Jul 2008]</t>
        </is>
      </c>
      <c r="P1550" t="inlineStr">
        <is>
          <t>chr19:708935-748329</t>
        </is>
      </c>
      <c r="Q1550" t="inlineStr">
        <is>
          <t>PALM is a gene that encodes a protein belonging to the paralemmin family. The protein is prenylated and palmitoylated, and it is involved in regulating the dynamics of plasma membranes in neurons and other cells. PALM is associated with the cytoplasmic face of plasma membranes and is phosphorylated. There are several alternatively spliced transcript variants of the gene, but only two have been fully characterized. PALM is important for understanding the mechanisms of plasma membrane dynamics and may have implications for neurological disorders.</t>
        </is>
      </c>
      <c r="R1550" t="inlineStr">
        <is>
          <t>GO:0060160 negative regulation of dopamine receptor signaling pathway;GO:0060159 regulation of dopamine receptor signaling pathway;GO:0071257 cellular response to electrical stimulus</t>
        </is>
      </c>
      <c r="S1550" t="inlineStr">
        <is>
          <t>[GO:0048856] anatomical structure development; [GO:0043226] organelle; [GO:0005634] nucleus; [GO:0005654] nucleoplasm; [GO:0005886] plasma membrane; [GO:0023052] signaling; [GO:0031410] cytoplasmic vesicle; [GO:0007010] cytoskeleton organization; [GO:0034330] cell junction organization; [GO:0072659] protein localization to plasma membrane</t>
        </is>
      </c>
      <c r="T1550" t="inlineStr">
        <is>
          <t>GO:0031527 filopodium membrane;GO:0016327 apicolateral plasma membrane;GO:0030175 filopodium</t>
        </is>
      </c>
      <c r="U1550" t="inlineStr">
        <is>
          <t>GO:0031750 D3 dopamine receptor binding;GO:0050780 dopamine receptor binding;GO:0001664 G protein-coupled receptor binding</t>
        </is>
      </c>
      <c r="V1550" t="inlineStr"/>
      <c r="W1550" t="inlineStr">
        <is>
          <t>Predicted intracellular proteins</t>
        </is>
      </c>
      <c r="X1550" t="inlineStr">
        <is>
          <t>[IPR004965] Paralemmin</t>
        </is>
      </c>
      <c r="Y1550" t="inlineStr">
        <is>
          <t>Nucleoplasm;Plasma membrane (Enhanced)</t>
        </is>
      </c>
      <c r="Z1550" t="inlineStr"/>
      <c r="AA1550" t="inlineStr"/>
      <c r="AB1550" t="inlineStr"/>
      <c r="AC1550" t="inlineStr"/>
      <c r="AD1550" t="inlineStr"/>
      <c r="AE1550" t="inlineStr"/>
      <c r="AF1550" t="inlineStr">
        <is>
          <t>principal1</t>
        </is>
      </c>
      <c r="AG1550" t="inlineStr">
        <is>
          <t>MP:0005376 homeostasis/metabolism phenotype</t>
        </is>
      </c>
      <c r="AH1550" t="inlineStr"/>
      <c r="AI1550" t="inlineStr"/>
      <c r="AJ1550" t="inlineStr"/>
      <c r="AK1550" t="inlineStr"/>
      <c r="AL1550" t="inlineStr"/>
      <c r="AM1550" t="inlineStr"/>
      <c r="AN1550" t="inlineStr"/>
      <c r="AO1550" t="inlineStr"/>
      <c r="AP1550" t="inlineStr"/>
      <c r="AQ1550" t="inlineStr">
        <is>
          <t>Liposarcoma, well differentiated; Gastrointestinal tract vascular insufficiency; Vascular insufficiency of intestine; polyps; Intelligence; mathematical ability; Anxiety</t>
        </is>
      </c>
      <c r="AR1550" t="inlineStr"/>
      <c r="AS1550" t="inlineStr">
        <is>
          <t>Anxiety Disorder</t>
        </is>
      </c>
      <c r="AT1550" t="inlineStr">
        <is>
          <t>There is limited information available on the disease implications of PALM. However, some studies have suggested that mutations in the PALM gene may be associated with neurological disorders such as schizophrenia and bipolar disorder. Targeted drug discovery efforts for PALM are also limited, as the function of the protein is not fully understood. However, some studies have suggested that targeting the prenylation and palmitoylation of PALM may have therapeutic potential for neurological disorders. Currently, there are no drugs on the market that specifically target PALM. However, there are drugs that target related proteins involved in plasma membrane dynamics, such as statins, which inhibit the prenylation of small GTPases, and farnesyltransferase inhibitors, which inhibit the prenylation of other proteins. These drugs are used to treat conditions such as hypercholesterolemia and cancer.</t>
        </is>
      </c>
      <c r="AU1550" t="inlineStr"/>
      <c r="AV1550" t="inlineStr">
        <is>
          <t>42</t>
        </is>
      </c>
      <c r="AW1550" t="inlineStr">
        <is>
          <t>[{"UniProt":"O75781","EnsemblGene":["ENSG00000099864"],"EnsemblTrans":[["ENST00000264560","ENSP00000264560",""],["ENST00000338448","ENSP00000341911","principal1"]],"RefSeq":[["NM_001040134","NP_001035224","REVIEWED"],["NM_002579","NP_002570","REVIEWED"]],"UCSC":["uc002lpm"],"SwissProt":["PALM_HUMAN"]}]</t>
        </is>
      </c>
      <c r="AX1550" t="inlineStr"/>
      <c r="AY1550" t="inlineStr">
        <is>
          <t>Distribution: Detected in many; Specificity: Tissue enhanced</t>
        </is>
      </c>
      <c r="AZ1550" t="inlineStr">
        <is>
          <t>antibody: Most normal tissues displayed weak to moderate cytoplasmic staining. Neuropil, alveolar macrophages and renal distal tubules showed strong staining. Liver, squamous epithelia and lymphoid tissues were generally negative.; High expression of renal tubules and neuropil.</t>
        </is>
      </c>
      <c r="BA1550" t="inlineStr">
        <is>
          <t>Antibody: Moderate cytoplasmic immunoreactivity was observed in several gliomas, carcinoids and thyroid cancers as well as a few breast cancers. Remaining cancers were generally negative.</t>
        </is>
      </c>
      <c r="BB1550" t="inlineStr"/>
      <c r="BC1550" t="inlineStr"/>
      <c r="BD1550" t="inlineStr"/>
      <c r="BE1550" t="inlineStr"/>
      <c r="BF1550" t="inlineStr">
        <is>
          <t>1</t>
        </is>
      </c>
      <c r="BG1550" t="inlineStr">
        <is>
          <t>0</t>
        </is>
      </c>
      <c r="BH1550" t="inlineStr">
        <is>
          <t>0</t>
        </is>
      </c>
      <c r="BI1550" t="inlineStr">
        <is>
          <t>0</t>
        </is>
      </c>
      <c r="BJ1550" t="inlineStr">
        <is>
          <t>0</t>
        </is>
      </c>
      <c r="BK1550" t="inlineStr">
        <is>
          <t>0</t>
        </is>
      </c>
      <c r="BL1550" t="inlineStr">
        <is>
          <t>0</t>
        </is>
      </c>
      <c r="BM1550" t="inlineStr">
        <is>
          <t>0</t>
        </is>
      </c>
      <c r="BN1550" t="inlineStr">
        <is>
          <t>0</t>
        </is>
      </c>
      <c r="BO1550" t="inlineStr">
        <is>
          <t>0</t>
        </is>
      </c>
      <c r="BP1550" t="inlineStr">
        <is>
          <t>0</t>
        </is>
      </c>
      <c r="BQ1550" t="inlineStr">
        <is>
          <t>1</t>
        </is>
      </c>
      <c r="BR1550" t="inlineStr">
        <is>
          <t>0</t>
        </is>
      </c>
      <c r="BS1550" t="inlineStr">
        <is>
          <t>0</t>
        </is>
      </c>
      <c r="BT1550" t="inlineStr">
        <is>
          <t>0</t>
        </is>
      </c>
      <c r="BU1550" t="inlineStr">
        <is>
          <t>0</t>
        </is>
      </c>
      <c r="BV1550" t="inlineStr">
        <is>
          <t>0</t>
        </is>
      </c>
      <c r="BW1550" t="inlineStr">
        <is>
          <t>0</t>
        </is>
      </c>
      <c r="BX1550" t="inlineStr">
        <is>
          <t>0</t>
        </is>
      </c>
      <c r="BY1550" t="inlineStr">
        <is>
          <t>0</t>
        </is>
      </c>
      <c r="BZ1550" s="2" t="n">
        <v>1</v>
      </c>
    </row>
    <row r="1551">
      <c r="A1551" t="inlineStr">
        <is>
          <t>64399</t>
        </is>
      </c>
      <c r="B1551" t="inlineStr">
        <is>
          <t>HHIP</t>
        </is>
      </c>
      <c r="C1551" t="inlineStr">
        <is>
          <t>0</t>
        </is>
      </c>
      <c r="D1551" t="inlineStr">
        <is>
          <t>0</t>
        </is>
      </c>
      <c r="E1551" t="inlineStr">
        <is>
          <t>0</t>
        </is>
      </c>
      <c r="F1551" t="inlineStr">
        <is>
          <t>0</t>
        </is>
      </c>
      <c r="G1551" t="inlineStr">
        <is>
          <t>0</t>
        </is>
      </c>
      <c r="H1551" t="inlineStr">
        <is>
          <t>0</t>
        </is>
      </c>
      <c r="I1551" t="inlineStr">
        <is>
          <t>0</t>
        </is>
      </c>
      <c r="J1551" t="inlineStr">
        <is>
          <t>1</t>
        </is>
      </c>
      <c r="K1551" t="inlineStr">
        <is>
          <t>HHIP</t>
        </is>
      </c>
      <c r="L1551" t="inlineStr">
        <is>
          <t>HIP</t>
        </is>
      </c>
      <c r="M1551" t="inlineStr">
        <is>
          <t>protein-coding</t>
        </is>
      </c>
      <c r="N1551" t="inlineStr">
        <is>
          <t>hedgehog interacting protein</t>
        </is>
      </c>
      <c r="O1551" t="inlineStr">
        <is>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is>
      </c>
      <c r="P1551" t="inlineStr">
        <is>
          <t>chr4:144646156-144745271</t>
        </is>
      </c>
      <c r="Q1551" t="inlineStr">
        <is>
          <t>The HHIP gene encodes a protein that belongs to the hedgehog-interacting protein family. Hedgehog proteins are important for various developmental processes, including limb patterns and embryonic development. HHIP is a vertebrate-specific inhibitor of hedgehog signaling and interacts with all three hedgehog family members. Two single nucleotide polymorphisms (SNPs) near this gene are associated with chronic obstructive pulmonary disease (COPD) risk, while another SNP is strongly associated with human height.</t>
        </is>
      </c>
      <c r="R1551" t="inlineStr">
        <is>
          <t>GO:0060441 epithelial tube branching involved in lung morphogenesis;GO:0045879 negative regulation of smoothened signaling pathway;GO:0040036 regulation of fibroblast growth factor receptor signaling pathway</t>
        </is>
      </c>
      <c r="S1551" t="inlineStr">
        <is>
          <t>[GO:0005576] extracellular region; [GO:0005886] plasma membrane; [GO:0023052] signaling; [GO:0043226] organelle; [GO:0005929] cilium; [GO:0048856] anatomical structure development; [GO:0030154] cell differentiation; [GO:0012501] programmed cell death</t>
        </is>
      </c>
      <c r="T1551" t="inlineStr">
        <is>
          <t>GO:0060170 ciliary membrane;GO:0031253 cell projection membrane;GO:0005929 cilium</t>
        </is>
      </c>
      <c r="U1551" t="inlineStr">
        <is>
          <t>GO:0097108 hedgehog family protein binding;GO:0008270 zinc ion binding;GO:0046914 transition metal ion binding</t>
        </is>
      </c>
      <c r="V1551" t="inlineStr"/>
      <c r="W1551" t="inlineStr">
        <is>
          <t>Predicted secreted proteins</t>
        </is>
      </c>
      <c r="X1551" t="inlineStr">
        <is>
          <t>[IPR000742] EGF-like domain; [IPR011041] Soluble quinoprotein glucose/sorbosone dehydrogenase; [IPR011042] Six-bladed beta-propeller, TolB-like; [IPR012938] Glucose/Sorbosone dehydrogenase; [IPR018143] Folate receptor-like</t>
        </is>
      </c>
      <c r="Y1551" t="inlineStr">
        <is>
          <t>Nucleoplasm (Uncertain)</t>
        </is>
      </c>
      <c r="Z1551" t="inlineStr">
        <is>
          <t>yes</t>
        </is>
      </c>
      <c r="AA1551" t="inlineStr">
        <is>
          <t>yes</t>
        </is>
      </c>
      <c r="AB1551" t="inlineStr"/>
      <c r="AC1551" t="inlineStr">
        <is>
          <t>yes</t>
        </is>
      </c>
      <c r="AD1551" t="inlineStr">
        <is>
          <t>yes</t>
        </is>
      </c>
      <c r="AE1551" t="inlineStr"/>
      <c r="AF1551" t="inlineStr">
        <is>
          <t>principal1</t>
        </is>
      </c>
      <c r="AG1551" t="inlineStr">
        <is>
          <t>MP:0010768 mortality/aging</t>
        </is>
      </c>
      <c r="AH1551" t="inlineStr"/>
      <c r="AI1551" t="inlineStr"/>
      <c r="AJ1551" t="inlineStr"/>
      <c r="AK1551" t="inlineStr">
        <is>
          <t>Arterial Pressure;Blood Pressure;Muscle, Skeletal;Platelet Function Tests</t>
        </is>
      </c>
      <c r="AL1551" t="inlineStr">
        <is>
          <t>Angiotensin-Converting Enzyme Inhibitors;Body Height;Body Mass Index;Hip;Waist Circumference</t>
        </is>
      </c>
      <c r="AM1551" t="inlineStr"/>
      <c r="AN1551" t="inlineStr"/>
      <c r="AO1551" t="inlineStr"/>
      <c r="AP1551" t="inlineStr"/>
      <c r="AQ1551" t="inlineStr">
        <is>
          <t>Infant length; Hyperdistention; Severe chronic obstructive pulmonary disease; Gastric dysplasia; asthma with copd; Premature ventricular contractions; Primary Malignant Liver Neoplasm; Panhypopituitarism; Gastrointestinal Stromal Sarcoma; Diverticular Diseases; Airway Obstruction; Anorectal Malformations; Bronchial Hyperreactivity; AICARDI-GOUTIERES SYNDROME; Biliary cirrhosis; Early-Stage Breast Carcinoma; Diabetic Neuropathies; Physical Activity Measurement; COLORECTAL CANCER, SUSCEPTIBILITY TO, 3; COLORECTAL CANCER, SUSCEPTIBILITY TO, 1; COLORECTAL CANCER, SUSCEPTIBILITY TO, 10; COLORECTAL CANCER, SUSCEPTIBILITY TO, 12; Malignant neoplasm of large intestine; Iron deficiency; Autoimmune hepatitis; Prediabetes syndrome; Autoimmune Chronic Hepatitis; Birth Weight; Glomerulosclerosis (disorder); Height; Smoking Behaviors; Hereditary hemochromatosis; Focal glomerulosclerosis; Pulmonary Emphysema; Hypospadias; Pancreatitis, Chronic; Smoking; Malignant neoplasm of gastrointestinal tract; Mild cognitive disorder; Vital capacity; Adenoma of large intestine; Hepatoblastoma; Lymphatic Metastasis; Primary biliary cirrhosis; Pancreatitis; Gastrointestinal Stromal Tumors; Adenocarcinoma of large intestine; High density lipoprotein measurement; Carcinoma, Basal Cell; Waist-Hip Ratio; Amyloidosis; Presenile dementia; Cryptorchidism; Adult Medulloblastoma; Pancreatic Neoplasm; Childhood Medulloblastoma; Dementia; Hepatocarcinogenesis; Medulloblastoma; Cirrhosis; Body mass index; Hyperglycemia; Thyroid Neoplasm; Thyroid carcinoma; Kidney Diseases; Liver Cirrhosis; Bipolar Disorder; Diabetic Nephropathy; Major Depressive Disorder; Dwarfism; Malignant neoplasm of esophagus; Colorectal Neoplasms; Papillary thyroid carcinoma; ANOPHTHALMIA AND PULMONARY HYPOPLASIA; Chronic Obstructive Airway Disease; Ulcerative Colitis; Malignant neoplasm of liver; Prostatic Neoplasms; Cardiovascular Diseases; Hepatitis C; Degenerative polyarthritis; Body Height; Asthma; Adenocarcinoma; Diabetes; Central neuroblastoma; Childhood Neuroblastoma; Carcinoma; Secondary Neoplasm; Squamous cell carcinoma; Neuroblastoma; Childhood Glioblastoma; Adult Glioblastoma; Malignant neoplasm of pancreas; Pancreatic carcinoma; Diabetes Mellitus; Obesity; Secondary malignant neoplasm of lymph node; Colon Carcinoma; Malignant tumor of colon;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Malignant neoplasm of breast; Primary malignant neoplasm; Malignant Neoplasms; Neoplasms</t>
        </is>
      </c>
      <c r="AR1551" t="inlineStr">
        <is>
          <t>DOID:3083 chronic obstructive pulmonary disease</t>
        </is>
      </c>
      <c r="AS1551" t="inlineStr">
        <is>
          <t>Diverticular Diseases; Gastrointestinal stromal tumor; Colorectal adenoma; Hypospadias; Colonic Neoplasms; Colorectal Neoplasms; Liver carcinoma; Colorectal Cancer</t>
        </is>
      </c>
      <c r="AT1551" t="inlineStr">
        <is>
          <t>The HHIP gene has been implicated in several diseases, including COPD, lung cancer, and osteoporosis. In COPD, two SNPs near the HHIP gene have been associated with increased risk of the disease. This has led to targeted drug discovery efforts aimed at inhibiting the HHIP protein to treat COPD. One example is the drug GSK2881078, which is a small molecule inhibitor of HHIP that has shown promise in preclinical studies. In lung cancer, HHIP has been identified as a tumor suppressor gene, and its downregulation is associated with poor prognosis. However, there are currently no drugs targeting HHIP for the treatment of lung cancer. In osteoporosis, a SNP near the HHIP gene has been strongly associated with human height, which is a risk factor for the disease. While there are no drugs targeting HHIP specifically for the treatment of osteoporosis, there are several drugs on the market that target the hedgehog signaling pathway, which HHIP inhibits. These include vismodegib and sonidegib, which are used to treat basal cell carcinoma.</t>
        </is>
      </c>
      <c r="AU1551" t="inlineStr">
        <is>
          <t>65</t>
        </is>
      </c>
      <c r="AV1551" t="inlineStr">
        <is>
          <t>94</t>
        </is>
      </c>
      <c r="AW1551" t="inlineStr">
        <is>
          <t>[{"UniProt":"Q96QV1","EnsemblGene":["ENSG00000164161"],"EnsemblTrans":[["ENST00000296575","ENSP00000296575","principal1"],["ENST00000434550","ENSP00000408587",""]],"RefSeq":[["NM_022475","NP_071920","REVIEWED"]],"UCSC":["uc003ijr"],"SwissProt":["HHIP_HUMAN"]}]</t>
        </is>
      </c>
      <c r="AX1551" t="inlineStr">
        <is>
          <t>muscle</t>
        </is>
      </c>
      <c r="AY1551" t="inlineStr">
        <is>
          <t>Distribution: Detected in many; Specificity: Tissue enhanced</t>
        </is>
      </c>
      <c r="AZ1551" t="inlineStr">
        <is>
          <t>antibody: Most normal tissues showed moderate to strong cytoplasmic staining. Bile duct cells and myocytes were mainly negative.; Estimation of protein expression could not be performed. View primary data.</t>
        </is>
      </c>
      <c r="BA1551" t="inlineStr">
        <is>
          <t>Antibody: Cancer tissues generally demonstrated moderate cytoplasmic immunoreactivity. Occasional adenocarcinomas showed strong positivity.</t>
        </is>
      </c>
      <c r="BB1551" t="inlineStr">
        <is>
          <t>(M211)PID HEDGEHOG 2PATHWAY; (M5883)NABA SECRETED FACTORS; (M5885)NABA MATRISOME ASSOCIATED</t>
        </is>
      </c>
      <c r="BC1551" t="inlineStr">
        <is>
          <t>(hsa04340)Hedgehog signaling pathway; (hsa05217)Basal cell carcinoma; (hsa04024)cAMP signaling pathway</t>
        </is>
      </c>
      <c r="BD1551" t="inlineStr"/>
      <c r="BE1551" t="inlineStr"/>
      <c r="BF1551" t="inlineStr">
        <is>
          <t>1</t>
        </is>
      </c>
      <c r="BG1551" t="inlineStr">
        <is>
          <t>0</t>
        </is>
      </c>
      <c r="BH1551" t="inlineStr">
        <is>
          <t>0</t>
        </is>
      </c>
      <c r="BI1551" t="inlineStr">
        <is>
          <t>0</t>
        </is>
      </c>
      <c r="BJ1551" t="inlineStr">
        <is>
          <t>0</t>
        </is>
      </c>
      <c r="BK1551" t="inlineStr">
        <is>
          <t>0</t>
        </is>
      </c>
      <c r="BL1551" t="inlineStr">
        <is>
          <t>0</t>
        </is>
      </c>
      <c r="BM1551" t="inlineStr">
        <is>
          <t>0</t>
        </is>
      </c>
      <c r="BN1551" t="inlineStr">
        <is>
          <t>0</t>
        </is>
      </c>
      <c r="BO1551" t="inlineStr">
        <is>
          <t>0</t>
        </is>
      </c>
      <c r="BP1551" t="inlineStr">
        <is>
          <t>0</t>
        </is>
      </c>
      <c r="BQ1551" t="inlineStr">
        <is>
          <t>0</t>
        </is>
      </c>
      <c r="BR1551" t="inlineStr">
        <is>
          <t>0</t>
        </is>
      </c>
      <c r="BS1551" t="inlineStr">
        <is>
          <t>1</t>
        </is>
      </c>
      <c r="BT1551" t="inlineStr">
        <is>
          <t>0</t>
        </is>
      </c>
      <c r="BU1551" t="inlineStr">
        <is>
          <t>0</t>
        </is>
      </c>
      <c r="BV1551" t="inlineStr">
        <is>
          <t>0</t>
        </is>
      </c>
      <c r="BW1551" t="inlineStr">
        <is>
          <t>0</t>
        </is>
      </c>
      <c r="BX1551" t="inlineStr">
        <is>
          <t>0</t>
        </is>
      </c>
      <c r="BY1551" t="inlineStr">
        <is>
          <t>0</t>
        </is>
      </c>
      <c r="BZ1551" s="2" t="n">
        <v>1</v>
      </c>
    </row>
    <row r="1552">
      <c r="A1552" t="inlineStr">
        <is>
          <t>92181</t>
        </is>
      </c>
      <c r="B1552" t="inlineStr">
        <is>
          <t>UBTD2</t>
        </is>
      </c>
      <c r="C1552" t="inlineStr">
        <is>
          <t>0</t>
        </is>
      </c>
      <c r="D1552" t="inlineStr">
        <is>
          <t>0</t>
        </is>
      </c>
      <c r="E1552" t="inlineStr">
        <is>
          <t>1</t>
        </is>
      </c>
      <c r="F1552" t="inlineStr">
        <is>
          <t>0</t>
        </is>
      </c>
      <c r="G1552" t="inlineStr">
        <is>
          <t>0</t>
        </is>
      </c>
      <c r="H1552" t="inlineStr">
        <is>
          <t>0</t>
        </is>
      </c>
      <c r="I1552" t="inlineStr">
        <is>
          <t>0</t>
        </is>
      </c>
      <c r="J1552" t="inlineStr">
        <is>
          <t>0</t>
        </is>
      </c>
      <c r="K1552" t="inlineStr">
        <is>
          <t>UBTD2</t>
        </is>
      </c>
      <c r="L1552" t="inlineStr">
        <is>
          <t>DCUBP</t>
        </is>
      </c>
      <c r="M1552" t="inlineStr">
        <is>
          <t>protein-coding</t>
        </is>
      </c>
      <c r="N1552" t="inlineStr">
        <is>
          <t>ubiquitin domain containing 2</t>
        </is>
      </c>
      <c r="O1552" t="inlineStr">
        <is>
          <t>Predicted to be located in cytoplasm. [provided by Alliance of Genome Resources, Apr 2022]</t>
        </is>
      </c>
      <c r="P1552" t="inlineStr">
        <is>
          <t>chr5:172284117-172209646</t>
        </is>
      </c>
      <c r="Q1552" t="inlineStr">
        <is>
          <t>The human gene UBTD2, also known as ubiquitin domain containing 2, is predicted to be located in the cytoplasm. However, there is currently limited information available about its function and role in human biology.</t>
        </is>
      </c>
      <c r="R1552" t="inlineStr"/>
      <c r="S1552" t="inlineStr"/>
      <c r="T1552" t="inlineStr">
        <is>
          <t>GO:0005737 cytoplasm;GO:0005622 intracellular anatomical structure;GO:0110165 cellular anatomical entity</t>
        </is>
      </c>
      <c r="U1552" t="inlineStr">
        <is>
          <t>GO:0005515 protein binding;GO:0005488 binding;GO:0003674 molecular_function</t>
        </is>
      </c>
      <c r="V1552" t="inlineStr"/>
      <c r="W1552" t="inlineStr">
        <is>
          <t>Predicted intracellular proteins</t>
        </is>
      </c>
      <c r="X1552" t="inlineStr">
        <is>
          <t>[IPR000626] Ubiquitin-like domain; [IPR029071] Ubiquitin-like domain superfamily; [IPR032752] DC-UbP/UBTD2, N-terminal domain; [IPR038169] DC-UbP/UBTD2, N-terminal domain superfamily; [IPR039869] Ubiquitin domain-containing protein 1/2</t>
        </is>
      </c>
      <c r="Y1552" t="inlineStr"/>
      <c r="Z1552" t="inlineStr"/>
      <c r="AA1552" t="inlineStr"/>
      <c r="AB1552" t="inlineStr"/>
      <c r="AC1552" t="inlineStr"/>
      <c r="AD1552" t="inlineStr"/>
      <c r="AE1552" t="inlineStr"/>
      <c r="AF1552" t="inlineStr">
        <is>
          <t>principal1</t>
        </is>
      </c>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is>
          <t>Unfortunately, there is currently limited information available on the disease implications and targeted drug discovery efforts for the UBTD2 gene. As a result, there are no known drugs on the market that specifically target this gene. However, as research continues to uncover more information about the function and role of UBTD2 in human biology, it may become a target for drug discovery efforts in the future.</t>
        </is>
      </c>
      <c r="AU1552" t="inlineStr">
        <is>
          <t>4</t>
        </is>
      </c>
      <c r="AV1552" t="inlineStr">
        <is>
          <t>16</t>
        </is>
      </c>
      <c r="AW1552" t="inlineStr">
        <is>
          <t>[{"UniProt":"Q8WUN7","EnsemblGene":["ENSG00000168246"],"EnsemblTrans":[["ENST00000393792","ENSP00000377381","principal1"]],"RefSeq":[["NM_152277","NP_689490","VALIDATED"],["XM_017010022","XP_016865511","MODEL"],["XM_017010023","XP_016865512"]],"UCSC":["uc003mbp"],"SwissProt":["UBTD2_HUMAN"]},{"UniProt":"B2R886","RefSeq":[["XM_017010022","XP_016865511","MODEL"],["XM_017010023","XP_016865512"]],"SwissProt":["B2R886_HUMAN"]},{"UniProt":"B3KMW8","RefSeq":[["NM_152277","NP_689490","VALIDATED"]],"SwissProt":["B3KMW8_HUMAN"]}]</t>
        </is>
      </c>
      <c r="AX1552" t="inlineStr"/>
      <c r="AY1552" t="inlineStr">
        <is>
          <t>Distribution: Detected in all; Specificity: Low tissue specificity</t>
        </is>
      </c>
      <c r="AZ1552" t="inlineStr">
        <is>
          <t>antibody: Most normal tissues showed moderate to strong cytoplasmic positivity with additional nuclear staining.; Cytoplasmic expression in most tissues.</t>
        </is>
      </c>
      <c r="BA1552" t="inlineStr">
        <is>
          <t>Antibody: Most normal tissues showed moderate cytoplasmic positivity with additional nuclear staining. Some of the testicular cancers along with few malignant melanomas and urothelial cancers exhibited strong immunoreactivity. Several lymphomas and gliomas were weakly stained or negative.</t>
        </is>
      </c>
      <c r="BB1552" t="inlineStr"/>
      <c r="BC1552" t="inlineStr"/>
      <c r="BD1552" t="inlineStr"/>
      <c r="BE1552" t="inlineStr"/>
      <c r="BF1552" t="inlineStr">
        <is>
          <t>0</t>
        </is>
      </c>
      <c r="BG1552" t="inlineStr">
        <is>
          <t>0</t>
        </is>
      </c>
      <c r="BH1552" t="inlineStr">
        <is>
          <t>0</t>
        </is>
      </c>
      <c r="BI1552" t="inlineStr">
        <is>
          <t>0</t>
        </is>
      </c>
      <c r="BJ1552" t="inlineStr">
        <is>
          <t>0</t>
        </is>
      </c>
      <c r="BK1552" t="inlineStr">
        <is>
          <t>0</t>
        </is>
      </c>
      <c r="BL1552" t="inlineStr">
        <is>
          <t>0</t>
        </is>
      </c>
      <c r="BM1552" t="inlineStr">
        <is>
          <t>0</t>
        </is>
      </c>
      <c r="BN1552" t="inlineStr">
        <is>
          <t>0</t>
        </is>
      </c>
      <c r="BO1552" t="inlineStr">
        <is>
          <t>0</t>
        </is>
      </c>
      <c r="BP1552" t="inlineStr">
        <is>
          <t>0</t>
        </is>
      </c>
      <c r="BQ1552" t="inlineStr">
        <is>
          <t>0</t>
        </is>
      </c>
      <c r="BR1552" t="inlineStr">
        <is>
          <t>0</t>
        </is>
      </c>
      <c r="BS1552" t="inlineStr">
        <is>
          <t>0</t>
        </is>
      </c>
      <c r="BT1552" t="inlineStr">
        <is>
          <t>0</t>
        </is>
      </c>
      <c r="BU1552" t="inlineStr">
        <is>
          <t>0</t>
        </is>
      </c>
      <c r="BV1552" t="inlineStr">
        <is>
          <t>0</t>
        </is>
      </c>
      <c r="BW1552" t="inlineStr">
        <is>
          <t>0</t>
        </is>
      </c>
      <c r="BX1552" t="inlineStr">
        <is>
          <t>0</t>
        </is>
      </c>
      <c r="BY1552" t="inlineStr">
        <is>
          <t>0</t>
        </is>
      </c>
      <c r="BZ1552" s="2" t="n">
        <v>1</v>
      </c>
    </row>
    <row r="1553">
      <c r="A1553" t="inlineStr">
        <is>
          <t>132014</t>
        </is>
      </c>
      <c r="B1553" t="inlineStr">
        <is>
          <t>IL17RE</t>
        </is>
      </c>
      <c r="C1553" t="inlineStr">
        <is>
          <t>0</t>
        </is>
      </c>
      <c r="D1553" t="inlineStr">
        <is>
          <t>1</t>
        </is>
      </c>
      <c r="E1553" t="inlineStr">
        <is>
          <t>0</t>
        </is>
      </c>
      <c r="F1553" t="inlineStr">
        <is>
          <t>0</t>
        </is>
      </c>
      <c r="G1553" t="inlineStr">
        <is>
          <t>0</t>
        </is>
      </c>
      <c r="H1553" t="inlineStr">
        <is>
          <t>0</t>
        </is>
      </c>
      <c r="I1553" t="inlineStr">
        <is>
          <t>0</t>
        </is>
      </c>
      <c r="J1553" t="inlineStr">
        <is>
          <t>0</t>
        </is>
      </c>
      <c r="K1553" t="inlineStr">
        <is>
          <t>IL17RE</t>
        </is>
      </c>
      <c r="L1553" t="inlineStr"/>
      <c r="M1553" t="inlineStr">
        <is>
          <t>protein-coding</t>
        </is>
      </c>
      <c r="N1553" t="inlineStr">
        <is>
          <t>interleukin 17 receptor E</t>
        </is>
      </c>
      <c r="O1553" t="inlineStr">
        <is>
          <t>This gene encodes a transmembrane protein that functions as the receptor for interleukin-17C. The encoded protein signals to downstream components of the mitogen activated protein kinase (MAPK) pathway. Activity of this protein is important in the immune response to bacterial pathogens. Alternatively spliced transcript variants have been described for this gene. [provided by RefSeq, Sep 2013]</t>
        </is>
      </c>
      <c r="P1553" t="inlineStr">
        <is>
          <t>chr3:9902093-9916402</t>
        </is>
      </c>
      <c r="Q1553" t="inlineStr">
        <is>
          <t>IL17RE is a gene that encodes a transmembrane protein that acts as a receptor for interleukin-17C. The protein signals to downstream components of the MAPK pathway and is crucial in the immune response to bacterial pathogens. The gene has alternative spliced transcript variants.</t>
        </is>
      </c>
      <c r="R1553" t="inlineStr">
        <is>
          <t>GO:0019221 cytokine-mediated signaling pathway;GO:0006954 inflammatory response;GO:0071345 cellular response to cytokine stimulus</t>
        </is>
      </c>
      <c r="S1553" t="inlineStr">
        <is>
          <t>[GO:0060089] molecular transducer activity; [GO:0023052] signaling; [GO:0006954] inflammatory response; [GO:0005576] extracellular region; [GO:0005886] plasma membrane</t>
        </is>
      </c>
      <c r="T1553" t="inlineStr">
        <is>
          <t>GO:0005576 extracellular region;GO:0005886 plasma membrane;GO:0071944 cell periphery</t>
        </is>
      </c>
      <c r="U1553" t="inlineStr">
        <is>
          <t>GO:0030368 interleukin-17 receptor activity;GO:0004896 cytokine receptor activity;GO:0140375 immune receptor activity</t>
        </is>
      </c>
      <c r="V1553" t="inlineStr"/>
      <c r="W1553" t="inlineStr">
        <is>
          <t>Predicted intracellular proteins</t>
        </is>
      </c>
      <c r="X1553" t="inlineStr">
        <is>
          <t>[IPR013568] SEFIR domain; [IPR027841] Interleukin-17 receptor C/E, N-terminal; [IPR039465] Interleukin-17 receptor-like</t>
        </is>
      </c>
      <c r="Y1553" t="inlineStr"/>
      <c r="Z1553" t="inlineStr">
        <is>
          <t>yes</t>
        </is>
      </c>
      <c r="AA1553" t="inlineStr"/>
      <c r="AB1553" t="inlineStr">
        <is>
          <t>yes</t>
        </is>
      </c>
      <c r="AC1553" t="inlineStr">
        <is>
          <t>yes</t>
        </is>
      </c>
      <c r="AD1553" t="inlineStr">
        <is>
          <t>yes</t>
        </is>
      </c>
      <c r="AE1553" t="inlineStr"/>
      <c r="AF1553" t="inlineStr">
        <is>
          <t>principal2</t>
        </is>
      </c>
      <c r="AG1553" t="inlineStr">
        <is>
          <t>MP:0010771 integument phenotype</t>
        </is>
      </c>
      <c r="AH1553" t="inlineStr"/>
      <c r="AI1553" t="inlineStr"/>
      <c r="AJ1553" t="inlineStr"/>
      <c r="AK1553" t="inlineStr"/>
      <c r="AL1553" t="inlineStr"/>
      <c r="AM1553" t="inlineStr"/>
      <c r="AN1553" t="inlineStr"/>
      <c r="AO1553" t="inlineStr"/>
      <c r="AP1553" t="inlineStr"/>
      <c r="AQ1553" t="inlineStr">
        <is>
          <t>Sickle Cell Trait; Idiopathic crescentic glomerulonephritis; Acute colitis; Infectious Lung Disorder; Autoimmune hepatitis; Autoimmune Chronic Hepatitis; Hepatitis A; Dermatitis; Celiac Disease; Hepatitis; Malaria; Pneumonitis; Anemia; Pneumonia; Kidney Diseases; Autoimmune Diseases</t>
        </is>
      </c>
      <c r="AR1553" t="inlineStr"/>
      <c r="AS1553" t="inlineStr"/>
      <c r="AT1553" t="inlineStr">
        <is>
          <t>IL17RE has been implicated in several diseases, including psoriasis, rheumatoid arthritis, and inflammatory bowel disease. Targeting IL17RE has been explored as a potential therapeutic strategy for these diseases. One approach is to develop monoclonal antibodies that block the interaction between IL17C and IL17RE. Several drugs targeting the IL-17 pathway have been approved for the treatment of psoriasis and psoriatic arthritis, including secukinumab, ixekizumab, and brodalumab. These drugs target IL-17A, which signals through a different receptor than IL-17C. However, there are currently no drugs on the market that specifically target IL17RE. Further research is needed to fully understand the role of IL17RE in disease and to develop targeted therapies.</t>
        </is>
      </c>
      <c r="AU1553" t="inlineStr">
        <is>
          <t>7</t>
        </is>
      </c>
      <c r="AV1553" t="inlineStr">
        <is>
          <t>19</t>
        </is>
      </c>
      <c r="AW1553" t="inlineStr">
        <is>
          <t>[{"UniProt":"Q8NFR9","EnsemblGene":["ENSG00000163701"],"EnsemblTrans":[["ENST00000383814","ENSP00000373325","principal2"],["ENST00000454190","ENSP00000388086",""]],"RefSeq":[["NM_001193380","NP_001180309","REVIEWED"],["NM_153480","NP_705613","REVIEWED"],["NM_153481","NP_705614","REVIEWED"],["NM_153483","NP_705616","REVIEWED"],["XM_006712976","XP_006713039","MODEL"]],"UCSC":["uc003btw"],"SwissProt":["I17RE_HUMAN"]},{"UniProt":"B4DMZ3","RefSeq":[["NM_001193380","NP_001180309","REVIEWED"]],"SwissProt":["B4DMZ3_HUMAN"]}]</t>
        </is>
      </c>
      <c r="AX1553" t="inlineStr">
        <is>
          <t>stomach</t>
        </is>
      </c>
      <c r="AY1553" t="inlineStr">
        <is>
          <t>Distribution: Detected in many; Specificity: Tissue enhanced</t>
        </is>
      </c>
      <c r="AZ1553" t="inlineStr">
        <is>
          <t xml:space="preserve">Cytoplasmic and/or nuclear expression in most tissues.; antibody: A majority of the normal tissues showed weak to moderate cytoplasmic staining and often nuclear positivity. Strong staining was observed in cells in glomeruli, nasopharynx and purkinje cells. Other cells of the CNS were negative. </t>
        </is>
      </c>
      <c r="BA1553" t="inlineStr">
        <is>
          <t>Antibody: Malignant cells were in general weakly stained or negative. Several cases of pancreatic, colorectal, breast, thyroid and ovarian cancers exhibited moderate immunoreactivity.</t>
        </is>
      </c>
      <c r="BB1553" t="inlineStr"/>
      <c r="BC1553" t="inlineStr">
        <is>
          <t>(hsa04657)IL-17 signaling pathway; (hsa04060)Cytokine-cytokine receptor interaction</t>
        </is>
      </c>
      <c r="BD1553" t="inlineStr"/>
      <c r="BE1553" t="inlineStr"/>
      <c r="BF1553" t="inlineStr">
        <is>
          <t>0</t>
        </is>
      </c>
      <c r="BG1553" t="inlineStr">
        <is>
          <t>0</t>
        </is>
      </c>
      <c r="BH1553" t="inlineStr">
        <is>
          <t>0</t>
        </is>
      </c>
      <c r="BI1553" t="inlineStr">
        <is>
          <t>0</t>
        </is>
      </c>
      <c r="BJ1553" t="inlineStr">
        <is>
          <t>0</t>
        </is>
      </c>
      <c r="BK1553" t="inlineStr">
        <is>
          <t>0</t>
        </is>
      </c>
      <c r="BL1553" t="inlineStr">
        <is>
          <t>0</t>
        </is>
      </c>
      <c r="BM1553" t="inlineStr">
        <is>
          <t>0</t>
        </is>
      </c>
      <c r="BN1553" t="inlineStr">
        <is>
          <t>0</t>
        </is>
      </c>
      <c r="BO1553" t="inlineStr">
        <is>
          <t>0</t>
        </is>
      </c>
      <c r="BP1553" t="inlineStr">
        <is>
          <t>0</t>
        </is>
      </c>
      <c r="BQ1553" t="inlineStr">
        <is>
          <t>0</t>
        </is>
      </c>
      <c r="BR1553" t="inlineStr">
        <is>
          <t>0</t>
        </is>
      </c>
      <c r="BS1553" t="inlineStr">
        <is>
          <t>0</t>
        </is>
      </c>
      <c r="BT1553" t="inlineStr">
        <is>
          <t>0</t>
        </is>
      </c>
      <c r="BU1553" t="inlineStr">
        <is>
          <t>0</t>
        </is>
      </c>
      <c r="BV1553" t="inlineStr">
        <is>
          <t>0</t>
        </is>
      </c>
      <c r="BW1553" t="inlineStr">
        <is>
          <t>0</t>
        </is>
      </c>
      <c r="BX1553" t="inlineStr">
        <is>
          <t>0</t>
        </is>
      </c>
      <c r="BY1553" t="inlineStr">
        <is>
          <t>0</t>
        </is>
      </c>
      <c r="BZ1553" s="2" t="n">
        <v>1</v>
      </c>
    </row>
    <row r="1554">
      <c r="A1554" t="inlineStr">
        <is>
          <t>60</t>
        </is>
      </c>
      <c r="B1554" t="inlineStr">
        <is>
          <t>ACTB</t>
        </is>
      </c>
      <c r="C1554" t="inlineStr">
        <is>
          <t>0</t>
        </is>
      </c>
      <c r="D1554" t="inlineStr">
        <is>
          <t>0</t>
        </is>
      </c>
      <c r="E1554" t="inlineStr">
        <is>
          <t>0</t>
        </is>
      </c>
      <c r="F1554" t="inlineStr">
        <is>
          <t>0</t>
        </is>
      </c>
      <c r="G1554" t="inlineStr">
        <is>
          <t>1</t>
        </is>
      </c>
      <c r="H1554" t="inlineStr">
        <is>
          <t>0</t>
        </is>
      </c>
      <c r="I1554" t="inlineStr">
        <is>
          <t>0</t>
        </is>
      </c>
      <c r="J1554" t="inlineStr">
        <is>
          <t>0</t>
        </is>
      </c>
      <c r="K1554" t="inlineStr">
        <is>
          <t>ACTB</t>
        </is>
      </c>
      <c r="L1554" t="inlineStr">
        <is>
          <t>BKRNS|BNS|BRWS1|CSMH|DDS1|PS1TP5BP1|THC8</t>
        </is>
      </c>
      <c r="M1554" t="inlineStr">
        <is>
          <t>protein-coding</t>
        </is>
      </c>
      <c r="N1554" t="inlineStr">
        <is>
          <t>actin beta</t>
        </is>
      </c>
      <c r="O1554"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P1554" t="inlineStr">
        <is>
          <t>chr7:5530601-5527148</t>
        </is>
      </c>
      <c r="Q1554" t="inlineStr">
        <is>
          <t>ACTB, also known as actin beta, is a gene that encodes one of six different actin proteins. Actins are highly conserved proteins that play a crucial role in cell motility, structure, integrity, and intercellular signaling. The encoded protein is a major component of the contractile apparatus and is one of the two nonmuscle cytoskeletal actins that are expressed ubiquitously. Mutations in this gene have been linked to Baraitser-Winter syndrome 1, a rare genetic disorder characterized by intellectual disability and a distinctive facial appearance. Numerous pseudogenes of this gene have been identified throughout the human genome.</t>
        </is>
      </c>
      <c r="R1554" t="inlineStr">
        <is>
          <t>GO:0051623 positive regulation of norepinephrine uptake;GO:0072749 cellular response to cytochalasin B;GO:1901328 response to cytochalasin B</t>
        </is>
      </c>
      <c r="S1554" t="inlineStr">
        <is>
          <t>[GO:0043226] organelle; [GO:0005634] nucleus; [GO:0003824] catalytic activity; [GO:0016787] hydrolase activity; [GO:0005856] cytoskeleton; [GO:0005886] plasma membrane; [GO:0005694] chromosome; [GO:0005576] extracellular region; [GO:0005615] extracellular space; [GO:0007010] cytoskeleton organization; [GO:0005198] structural molecule activity; [GO:0006325] chromatin organization; [GO:0005654] nucleoplasm; [GO:0005829] cytosol; [GO:0034330] cell junction organization; [GO:0048856] anatomical structure development; [GO:0030154] cell differentiation; [GO:0048870] cell motility; [GO:0007155] cell adhesion; [GO:0042060] wound healing; [GO:0006351] DNA-templated transcription; [GO:0006355] regulation of DNA-templated transcription; [GO:0008092] cytoskeletal protein binding; [GO:0007059] chromosome segregation; [GO:0000278] mitotic cell cycle; [GO:0002376] immune system process; [GO:0006281] DNA repair; [GO:0012501] programmed cell death; [GO:0003677] DNA binding; [GO:0006310] DNA recombination; [GO:0072659] protein localization to plasma membrane; [GO:0055085] transmembrane transport; [GO:0036211] protein modification process; [GO:0007163] establishment or maintenance of cell polarity; [GO:0016192] vesicle-mediated transport</t>
        </is>
      </c>
      <c r="T1554" t="inlineStr">
        <is>
          <t>GO:0097433 dense body;GO:0098871 postsynaptic actin cytoskeleton;GO:0099571 postsynaptic cytoskeleton</t>
        </is>
      </c>
      <c r="U1554" t="inlineStr">
        <is>
          <t>GO:0030957 Tat protein binding;GO:0098973 structural constituent of postsynaptic actin cytoskeleton;GO:0050998 nitric-oxide synthase binding</t>
        </is>
      </c>
      <c r="V1554" t="inlineStr"/>
      <c r="W1554" t="inlineStr">
        <is>
          <t>Human disease related genes:Congenital malformations:Other congenital malformations; Predicted intracellular proteins; Disease related genes</t>
        </is>
      </c>
      <c r="X1554" t="inlineStr">
        <is>
          <t>[IPR004000] Actin family; [IPR004001] Actin, conserved site; [IPR020902] Actin/actin-like conserved site; [IPR043129] ATPase, nucleotide binding domain</t>
        </is>
      </c>
      <c r="Y1554" t="inlineStr"/>
      <c r="Z1554" t="inlineStr"/>
      <c r="AA1554" t="inlineStr"/>
      <c r="AB1554" t="inlineStr"/>
      <c r="AC1554" t="inlineStr"/>
      <c r="AD1554" t="inlineStr"/>
      <c r="AE1554" t="inlineStr">
        <is>
          <t>yes</t>
        </is>
      </c>
      <c r="AF1554" t="inlineStr">
        <is>
          <t>principal1</t>
        </is>
      </c>
      <c r="AG1554" t="inlineStr">
        <is>
          <t>MP:0010768 mortality/aging</t>
        </is>
      </c>
      <c r="AH1554" t="inlineStr">
        <is>
          <t>[ORPHA:2995] Baraitser-Winter cerebrofrontofacial syndrome; [ORPHA:64755] Becker nevus syndrome; [ORPHA:79107] Developmental malformations-deafness-dystonia syndrome</t>
        </is>
      </c>
      <c r="AI1554" t="inlineStr">
        <is>
          <t>OMIM ID:607371 Dystonia, juvenile-onset</t>
        </is>
      </c>
      <c r="AJ1554" t="inlineStr">
        <is>
          <t>ACTB-related condition; Neurodevelopmental disorder; Thrombocytopenia 8, with dysmorphic features and developmental delay; CONGENITAL SMOOTH MUSCLE HAMARTOMA, SOMATIC, MOSAIC; Baraitser-Winter syndrome 1; Developmental malformations-deafness-dystonia syndrome; Congenital smooth muscle hamartoma; BECKER NEVUS, ISOLATED, SOMATIC, MOSAIC; CONGENITAL SMOOTH MUSCLE HAMARTOMA WITH HEMIHYPERTROPHY, SOMATIC, MOSAIC; ACTB-related BAFopathy; Aminoacylase 1 deficiency; ACTB-related disorders; Inborn genetic diseases; Intellectual disability; Microcephaly; Abnormal brain morphology; Short stature; Neurodevelopmental delay; See cases</t>
        </is>
      </c>
      <c r="AK1554" t="inlineStr">
        <is>
          <t>Platelet Function Tests;monocyte chemoattractant protein 1 (66-77)</t>
        </is>
      </c>
      <c r="AL1554" t="inlineStr"/>
      <c r="AM1554" t="inlineStr">
        <is>
          <t>BARAITSER-WINTER SYNDROME;ACTB Haploinsufficiency syndtome</t>
        </is>
      </c>
      <c r="AN1554" t="inlineStr"/>
      <c r="AO1554" t="inlineStr">
        <is>
          <t>HP:0012813:Unilateral breast hypoplasia; HP:0008796:Femoral retroversion; HP:0008796:Femoral retroversion; HP:0040188:Osteochondrosis; HP:0100308:Cerebral cortical hemiatrophy; HP:0030502:Retinoschisis; HP:0031959:Leg dystonia; HP:0010066:Duplication of phalanx of hallux; HP:0012905:Euryblepharon; HP:0010566:Hamartoma; HP:0100560:Upper limb asymmetry; HP:0009942:Duplication of thumb phalanx; HP:0003724:Shoulder girdle muscle atrophy; HP:0010935:Abnormality of the upper urinary tract; HP:0005815:Supernumerary ribs; HP:0002992:Abnormal tibia morphology; HP:0000891:Cervical ribs; HP:0010553:Oculogyric crisis; HP:0000045:Abnormal scrotum morphology; HP:0002571:Achalasia; HP:0002571:Achalasia; HP:0010311:Aplasia/Hypoplasia of the breasts; HP:0007024:Pseudobulbar paralysis; HP:0012157:Subcortical cerebral atrophy; HP:0001100:Heterochromia iridis; HP:0000437:Depressed nasal tip; HP:0002000:Short columella; HP:0000882:Hypoplastic scapulae; HP:0000882:Hypoplastic scapulae; HP:0000588:Optic disc coloboma; HP:0007325:Generalized dystonia; HP:0007325:Generalized dystonia; HP:0100540:Palpebral edema; HP:0003189:Long nose; HP:0000064:Hypoplastic labia minora; HP:0010529:Echolalia; HP:0100613:Death in early adulthood; HP:0003764:Nevus; HP:0100559:Lower limb asymmetry; HP:0000243:Trigonocephaly; HP:0000243:Trigonocephaly; HP:0000902:Rib fusion; HP:0002558:Supernumerary nipple; HP:0000567:Chorioretinal coloboma; HP:0002937:Hemivertebrae; HP:0002326:Transient ischemic attack; HP:0005487:Prominent metopic ridge; HP:0002300:Mutism; HP:0001339:Lissencephaly; HP:0001339:Lissencephaly; HP:0001650:Aortic valve stenosis; HP:0000396:Overfolded helix; HP:0001034:Hypermelanotic macule; HP:0000637:Long palpebral fissure; HP:0000637:Long palpebral fissure; HP:0000072:Hydroureter; HP:0011342:Mild global developmental delay; HP:0000270:Delayed cranial suture closure; HP:0100578:Lipoatrophy; HP:0000239:Large fontanelles; HP:0003298:Spina bifida occulta; HP:0002381:Aphasia; HP:0000448:Prominent nose; HP:0002652:Skeletal dysplasia; HP:0002983:Micromelia; HP:0002983:Micromelia; HP:0000204:Cleft upper lip; HP:0000204:Cleft upper lip; HP:0001647:Bicuspid aortic valve; HP:0002162:Low posterior hairline; HP:0002162:Low posterior hairline; HP:0002505:Loss of ambulation; HP:0000445:Wide nose; HP:0000233:Thin vermilion border; HP:0000307:Pointed chin; HP:0000307:Pointed chin; HP:0000202:Orofacial cleft; HP:0000202:Orofacial cleft; HP:0000465:Webbed neck; HP:0000482:Microcornea; HP:0000293:Full cheeks; HP:0001302:Pachygyria; HP:0001302:Pachygyria; HP:0000158:Macroglossia; HP:0002721:Immunodeficiency; HP:0000506:Telecanthus; HP:0002126:Polymicrogyria; HP:0000768:Pectus carinatum; HP:0002751:Kyphoscoliosis; HP:0000612:Iris coloboma; HP:0000612:Iris coloboma; HP:0001387:Joint stiffness; HP:0001268:Mental deterioration; HP:0008897:Postnatal growth retardation; HP:0002553:Highly arched eyebrow; HP:0002553:Highly arched eyebrow; HP:0000154:Wide mouth; HP:0000154:Wide mouth; HP:0001518:Small for gestational age; HP:0000126:Hydronephrosis; HP:0000280:Coarse facial features; HP:0000278:Retrognathia; HP:0000278:Retrognathia; HP:0000054:Micropenis; HP:0000219:Thin upper lip vermilion; HP:0000618:Blindness; HP:0002120:Cerebral cortical atrophy; HP:0000348:High forehead; HP:0000348:High forehead; HP:0011800:Midface retrusion; HP:0001328:Specific learning disability; HP:0002808:Kyphosis; HP:0002808:Kyphosis; HP:0000568:Microphthalmia; HP:0001256:Intellectual disability, mild; HP:0003196:Short nose; HP:0000767:Pectus excavatum; HP:0000767:Pectus excavatum; HP:0001643:Patent ductus arteriosus; HP:0001274:Agenesis of corpus callosum; HP:0000470:Short neck; HP:0000470:Short neck; HP:0000343:Long philtrum; HP:0000343:Long philtrum; HP:0000463:Anteverted nares; HP:0000431:Wide nasal bridge; HP:0000431:Wide nasal bridge; HP:0000494:Downslanted palpebral fissures; HP:0002015:Dysphagia; HP:0002015:Dysphagia; HP:0000286:Epicanthus; HP:0000286:Epicanthus; HP:0001510:Growth delay; HP:0002119:Ventriculomegaly; HP:0001290:Generalized hypotonia; HP:0001260:Dysarthria; HP:0001270:Motor delay; HP:0000175:Cleft palate; HP:0000518:Cataract; HP:0000518:Cataract; HP:0000369:Low-set ears; HP:0000508:Ptosis; HP:0000508:Ptosis; HP:0011968:Feeding difficulties; HP:0000347:Micrognathia; HP:0000028:Cryptorchidism; HP:0003577:Congenital onset; HP:0000407:Sensorineural hearing impairment; HP:0000407:Sensorineural hearing impairment; HP:0000407:Sensorineural hearing impairment; HP:0000316:Hypertelorism; HP:0000316:Hypertelorism; HP:0000316:Hypertelorism; HP:0001508:Failure to thrive; HP:0001508:Failure to thrive; HP:0002650:Scoliosis; HP:0002650:Scoliosis; HP:0002650:Scoliosis; HP:0002650:Scoliosis; HP:0000252:Microcephaly; HP:0000252:Microcephaly;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P1554" t="inlineStr">
        <is>
          <t>Quercetin; Phenethyl Isothiocyanate</t>
        </is>
      </c>
      <c r="AQ1554" t="inlineStr">
        <is>
          <t>Aortopulmonary Septal Defect; Becker Nevus Syndrome; Juvenile-onset dystonia; Pigmented hairy epidermal nevus; Actin-Accumulation Myopathy; Cerebrofrontofacial Syndrome; Disorder of smooth muscle; Dysentery, Bacillary; Externally rotated hips; Infantile Diarrhea; Intranuclear Rod Myopathy; Iris flocculi; OTOPALATODIGITAL SYNDROME, TYPE II; Signet-ring stromal tumor; Visceral Myopathy, Familial; Encephalitis Lethargica; Fryns-Aftimos Syndrome; Secondary myopathy; Atelosteogenesis, type 1; Chronic alcoholic liver disease; Iris Coloboma with Ptosis, Hypertelorism, and Mental Retardation; Lattice corneal dystrophy Type II; MULTISYSTEMIC SMOOTH MUSCLE DYSFUNCTION SYNDROME; Nemaline Myopathy, Autosomal Dominant; Polyclonal hypergammaglobulinemia; Zebra body myopathy; Autoimmune hepatitis type 1; Autosomal dominant focal segmental glomerulosclerosis; Cerebral Arteriosclerosis; Chudley-Mccullough syndrome; Desmoplastic fibroblastoma; Cerebral cortical hemiatrophy; Corticosteroid-induced glaucoma; Duplication of thumb phalanx; Fibromatosis, Palmar; Larsen syndrome; Myopericytoma; Neonatal Opiate Withdrawal Syndrome; Severe hypoxic ischemic encephalopathy; Breast Phyllodes Tumor; Duchenne or Becker muscular dystrophy; Fibroelastosis; Legionellosis; MYOPATHY, MYOSIN STORAGE (disorder); Myxofibroma; Nemaline Myopathy, Autosomal Recessive; acute flaccid myelitis; Adams Oliver syndrome; Electrocardiography; Spindle cell lipoma; TYPHUS; Typhus group rickettsial disease; Uveoretinal Coloboma; Aggressive angiomyxoma; Cap Myopathy; Congenital euryblepharon; Cutaneous Candidiasis; Megacystis microcolon intestinal hypoperistalsis syndrome; Non-compaction cardiomyopathy; Osteochondrosis; Respiratory failure without hypercapnia; Upper limb asymmetry; ACTIVATED PI3K-DELTA SYNDROME; AMELOGENESIS IMPERFECTA, HYPOPLASTIC/HYPOMATURATION, X-LINKED 1; Anterior subcapsular cataract; Apical hypertrophic cardiomyopathy; Desmoplastic fibroma; Fuchs; SPINAL MUSCULAR ATROPHY WITH RESPIRATORY DISTRESS 1; Visceral Myopathy; medullary carcinoma with lymphoid stroma of breast; Angioma; Generalized dystonia; Lipofibromatosis; Microcolon; Serrated adenocarcinoma; Solitary Myofibromatosis; Absence of muscle; Accessory rib; Angiomyoma; Cranioschisis; Disorientation; Extragastrointestinal Gastrointestinal Stromal Tumor; Mixed dementia; Muscular dystrophy congenital, merosin negative; Pseudomyogenic (epithelioid sarcoma-like) hemangioendothelioma; Shoulder girdle muscle atrophy; Uterine Prolapse; Abnormality of the scrotum; Abnormality of tibia morphology; Aggressive Systemic Mastocytosis; Arteriolosclerosis; Myofibroma (morphologic abnormality); Neuropil Threads; Porokeratosis, Disseminated Superficial Actinic; Retinoschisis; Thromboembolic stroke; Aortic aneurysm and dissection; Hyaline body; Platelet Glycoprotein IV Deficiency; Sensory hearing loss; USHER SYNDROME, TYPE IB (disorder); Cirrhosis, Cryptogenic; Denys-Drash Syndrome; Medullary carcinoma of breast; Adams-Oliver syndrome 1; Aplasia/Hypoplasia of the breasts; Congenital aneurysm of ascending aorta; Dysostoses; Keratoconjunctivitis; Rhabdomyoma; Spinal Diseases; Testicular Diseases; Arthrofibrosis; Bacterial keratitis; Chronic intestinal pseudo-obstruction; Heterochromia iridis; Mesoblastic Nephroma; Subcapsular cataract; Dystonia, Diurnal; Familial Cerebral Amyloid Angiopathy; Hypoplastic scapulae; Infantile myofibromatosis; Limb-girdle muscular dystrophy type 2A; Amyloidosis, Familial; Cerebral Amyloid Angiopathy, Hereditary; Granular cell tumor; Intestinal Diseases, Parasitic; Microvillus inclusion disease; Mycetoma; Myofibromatosis; Nasopharyngitis; Spindle Cell Neoplasm; Stage IV Colorectal Cancer; Stage IV Colorectal Cancer AJCC v7; Morphea; Poikiloderma; Popliteal pterygium syndrome; Posterior capsule opacification; Short columella; Wet age-related macular degeneration; CARDIOMYOPATHY, FAMILIAL RESTRICTIVE, 1 (disorder); Ehrlichiosis; Poikiloderma of Kindler; SPINOCEREBELLAR ATAXIA 8; Edema of eyelid; Malignant neoplasm tonsil; Qualitative abnormality of granulocyte; Subcortical cerebral atrophy; Depressed nasal tip; Elliptocytosis, Hereditary; Primary osteoporosis; Rigor - Temperature-associated observation; Scab; Hereditary Sensory and Autonomic Neuropathies; Hyperphosphaturia; Inflammatory cardiomyopathy; Mitochondrial DNA mutation; Mydriasis; Thickening of pleura; Borna Disease; Freeman-Sheldon syndrome; Gitelman Syndrome; Q Fever; Childhood Ganglioneuroblastoma; Decreased Concentration; Leg Length Inequality; Leukodystrophy, Metachromatic; Anaplastic large cell lymphoma, ALK negative; Chorea Acanthocytosis Syndrome; Dystonia, Paroxysmal; Long nose; Burning sensation; Coloboma of optic disc; Disease of mucous membrane; Distal Muscular Dystrophies; Epidermolysis Bullosa Simplex; Hypoplastic labia minora; Patent ductus arteriosus - persisting type; Ph-Like Acute Lymphoblastic Leukemia; THROMBOCYTOPENIA 1 (disorder); fibroma; Left ventricular diastolic dysfunction; Meningitis, Cryptococcal; Perivascular Epithelioid Cell Neoplasms; Typhoid Fever; Basophilic leukemia; Peritoneal adhesion; hemangiopericytoma; Anoxemia; Congenital Fiber Type Disproportion; Dermatofibrosarcoma; LEUKOENCEPHALOPATHY, BRAIN CALCIFICATIONS, AND CYSTS; Lichen disease; Persistent Hyperplastic Primary Vitreous; Pulmonary Sclerosing Hemangioma; Astrocytoma, low grade; Dupuytren Contracture; Macrothrombocytopenia; Muscle fibrosis; Skin sensitisation; Globoid cell leukodystrophy; Intestinal metaplasia of gastric mucosa; Left ventricular noncompaction; Viral Encephalitis; Angiomyolipoma of kidney; Asthma chronic; Contracture of joint; Familial benign pemphigus; Mild global developmental delay; Parainfluenza; SPONDYLOCARPOTARSAL SYNOSTOSIS SYNDROME; Smooth Muscle Tumor; Congenital fusion of ribs; Echinococcus multilocularis infection; Accessory nipple; Echolalia; Multiple Acyl Coenzyme A Dehydrogenase Deficiency; Prominent metopic ridge; Smallpox; CADASIL Syndrome; Candidemia; Centronuclear myopathy; Erythrophagocytosis; Pena-Shokeir syndrome type I; Aortic Aneurysm, Thoracic; Chediak-Higashi Syndrome; Choroideremia; Late fontanel closure; Peyronie Disease; Aarskog syndrome; Congenital Mesoblastic Nephroma; Congenital vascular anomaly; Cutaneous Fibrous Histiocytoma; Dystonia, Limb; Focal Segmental Glomerulosclerosis, Not Otherwise Specified; SEBASTIAN SYNDROME; Aortic Diseases; Familial Hypophosphatemic Rickets; Fenestration (morphologic abnormality); Healing ulcer; Multiple adenomatous polyps; Central Core Myopathy (disorder); SIMPSON-GOLABI-BEHMEL SYNDROME, TYPE 1; Rift Valley Fever; Death in early adulthood; Idiopathic scoliosis; Overfolded helix; Bronchogenic Carcinoma; Corneal Diseases; Epidermolysis Bullosa; Mutism; Myopathies, Nemaline; Vascular anomaly; Giardiasis; Spinocerebellar Ataxia Type 5; Thrombasthenia; Vitamin D-Resistant Rickets, X-Linked; Arteriosclerosis Obliterans; Esophageal Achalasia; Gastrinoma; Shwachman syndrome; Supraventricular tachycardia; Hallopeau-Siemens Disease; Localized scleroderma; MERRF Syndrome; Phosphate Diabetes; Hypoxemia; Invasive Fungal Infections; Juvenile Neuronal Ceroid Lipofuscinosis; Trigonocephaly; Angiomyolipoma; Hereditary spherocytosis; Teratozoospermia; Thalassemia Intermedia; X-linked infantile spasms; Hypophosphatemic Rickets, X-Linked Dominant; Liposarcoma, well differentiated; Oculocerebrorenal Syndrome; Rotator cuff syndrome; Mesenchymal Cell Neoplasm; Resistance to Insulin-Like Growth Factor I; High altitude pulmonary edema; Sore to touch; TRICHOMONAS VAGINALIS (finding); Fundus coloboma; Ganglioneuroblastoma; Metastatic Carcinoma; Pseudoxanthoma Elasticum; Coloboma of the Retina; Solitary fibrous tumor; Blood Platelet Disorders; CREST Syndrome; Hypermelanotic macule; Hypoxia; Myofibrillar Myopathy; Rous Sarcoma; Alveolar Soft Part Sarcoma; Hereditary Leiomyomatosis and Renal Cell Cancer; Metastatic Breast Carcinoma; Herpesviridae Infections; SMITH-MCCORT DYSPLASIA 1; von Willebrand Disease; Alveolitis; Congenital myopathy (disorder); Dysphasia; FATTY LIVER DISEASE, NONALCOHOLIC, SUSCEPTIBILITY TO, 1; FATTY LIVER DISEASE, NONALCOHOLIC, SUSCEPTIBILITY TO, 2; Hand, Foot and Mouth Disease; LIVER DISEASE, ALCOHOLIC, SUSCEPTIBILITY TO, 1; POLYARTERITIS NODOSA, CHILDHOOD-ONSET; Craniopharyngioma; Abetalipoproteinemia; Cerebral Amyloid Angiopathy; Cerebral Aneurysm; Hyperphosphatemia (disorder); Intestinal fibrosis; Anthrax disease; Elastosis perforans serpiginosa; Jaundice, Obstructive; Lupus anticoagulant disorder; Pneumonia, Interstitial; Regurgitation; Childhood Embryonal Rhabdomyosarcoma; Nephrosis; Usher Syndrome; Autosomal Recessive Polycystic Kidney Disease; Hermanski-Pudlak Syndrome; Large nose; Polyarteritis Nodosa; Leiomyosarcoma of uterus; Lissencephaly; Pointed chin; Dilatation of ureter; Neuromuscular inhibition; Long palpebral fissure; Carotid artery occlusion; Tumors of Adrenal Cortex; Vitelliform Macular Dystrophy; Confusion; Endometrial Stromal Sarcoma; Leukemia, Mast-Cell; Sickle Cell Trait; Ehlers-Danlos Syndrome; End stage cardiac failure; Infiltrating Cervical Carcinoma; Listeriosis; Spina Bifida Occulta; Spinocerebellar Ataxia Type 2; Giant Cell Fibroblastoma; HELLP Syndrome; Large fontanelle; Acute respiratory failure; Dermatofibrosarcoma Protuberans; EAR, PATELLA, SHORT STATURE SYNDROME; Neck webbing; Immunoglobulin G4-Related Disease; MELAS Syndrome; Periosteal Disorder; Aloof; Autoinflammatory disease; Cardiomyopathy, Hypertrophic, Familial; Early Rheumatoid Arthritis; Familial dilated cardiomyopathy; Aqueous Humor Disorders; Atypical Teratoid Rhabdoid Tumor; Congenital neurologic anomalies; Inclusion Body Myopathy, Sporadic; Rotavirus Infections; Tumor-Associated Vasculature; Cone-Rod Dystrophies; Oral cleft; Superinfection; Aphasia; Becker Muscular Dystrophy; Hereditary gingival fibromatosis; Low posterior hairline; Stromal Neoplasm; alpha-Thalassemia; Inclusion Body Myositis (disorder); Wide nose; Chlamydia Infections</t>
        </is>
      </c>
      <c r="AR1554" t="inlineStr">
        <is>
          <t>DOID:0081112 Baraitser-Winter syndrome 1;DOID:1588 thrombocytopenia</t>
        </is>
      </c>
      <c r="AS1554" t="inlineStr">
        <is>
          <t>Becker Nevus Syndrome; Developmental Malformations-Deafness-Dystonia Syndrome; Dysostoses; Baraitser-Winter syndrome; Osteochondrosis; Retinoschisis; Cerebral cortical hemiatrophy; Uveoretinal Coloboma; Congenital Euryblepharon; Epidermal nevus; Accessory Rib; Achalasia; Hamartoma; Platelet-type bleeding disorder; Subcortical cerebral atrophy; Dystonia; Coloboma of optic disc; Rib fusion; Accessory Nipple; Drachtman Weinblatt Sitarz syndrome; Aortic Valve Sclerosis; Trigonocephaly; Fundus Coloboma; Retinal coloboma; Transient Ischemic Attack; Aphasia; Anencephaly; Dysphasia; Oral cleft; Congenital ocular coloboma; Bicuspid aortic valve; Spina bifida occulta; Lipoatrophy; Neck Webbing; Osteoarthrosis Deformans; Micromelia; Lipodystrophy; Macroglossia; Skeletal Dysplasia; Osteochondrodysplasia; Pachygyria; Microcornea; Congenital Pectus Carinatum; Acquired Kyphoscoliosis; Congenital kyphoscoliosis; Macrostomia; Congenital Coloboma Of Iris; Anaplastic Carcinoma; Specific Learning Disorder; Polymicrogyria; Myocardial Ischemia; Immunologic Deficiency Syndromes; Hydronephrosis; Penis Agenesis; Agenesis Of Corpus Callosum; Esophagus Neoplasm; Patent ductus arteriosus; Multiple Congenital Anomalies; Congenital Pectus Excavatum; Lung Neoplasms; Dysphagia; Lung Cancer; Dysmorphic Features; Congenital Epicanthus; Arthritis; Carcinoma; Micrognathism; Ptosis; Liver carcinoma; Cataract; Cryptorchidism; Bipolar Disorder; Hearing Loss; Scoliosis; Microcephaly; Dwarfism; Schizophrenia; Developmental Delay; Mental retardation</t>
        </is>
      </c>
      <c r="AT1554" t="inlineStr">
        <is>
          <t>Baraitser-Winter syndrome 1 is a rare genetic disorder caused by mutations in the ACTB gene. This syndrome is characterized by intellectual disability, epilepsy, and a distinctive facial appearance, including a small head size, a high forehead, and widely spaced eyes. There are currently no targeted drug discovery efforts for this specific syndrome, as treatment is mainly supportive and focused on managing symptoms. However, there are several drugs on the market that target actin and have been successful in treating various diseases. For example, latrunculin A and cytochalasin D are actin-targeting drugs that have been used to treat cancer and autoimmune diseases. Additionally, jasplakinolide is a drug that stabilizes actin filaments and has shown promise in treating heart disease and cancer.</t>
        </is>
      </c>
      <c r="AU1554" t="inlineStr">
        <is>
          <t>94</t>
        </is>
      </c>
      <c r="AV1554" t="inlineStr">
        <is>
          <t>729</t>
        </is>
      </c>
      <c r="AW1554" t="inlineStr">
        <is>
          <t>[{"UniProt":"P60709","EnsemblGene":["ENSG00000075624"],"EnsemblTrans":[["ENST00000493945","ENSP00000494269","principal1"],["ENST00000642480","ENSP00000495995","principal1"],["ENST00000646664","ENSP00000494750","principal1"],["ENST00000674681","ENSP00000502821","principal1"],["ENST00000675515","ENSP00000501862","principal1"]],"RefSeq":[["NM_001101","NP_001092","REVIEWED"]],"SwissProt":["ACTB_HUMAN"]},{"UniProt":"Q1KLZ0","RefSeq":[["NM_001101","NP_001092","REVIEWED"]],"UCSC":["uc003sot"],"SwissProt":["Q1KLZ0_HUMAN"]}]</t>
        </is>
      </c>
      <c r="AX1554" t="inlineStr"/>
      <c r="AY1554" t="inlineStr">
        <is>
          <t>Distribution: Detected in all; Specificity: Low tissue specificity</t>
        </is>
      </c>
      <c r="AZ1554" t="inlineStr">
        <is>
          <t xml:space="preserve">High myoepithelial expression in all tissues.; antibody: A majority of normal tissues displayed moderate to strong cytoplasmic and membranous immunoreactivity. Strongest staining was observed in lymphoid tissues. 
</t>
        </is>
      </c>
      <c r="BA1554" t="inlineStr">
        <is>
          <t xml:space="preserve">Antibody: Most malignant tissues displayed moderate to strong cytoplasmic and membranous immunoreactivity. Strongest staining was observed in malignant lymphomas, urothelial cancers and prostate cancers. </t>
        </is>
      </c>
      <c r="BB1554" t="inlineStr">
        <is>
          <t>(M5493)WNT SIGNALING</t>
        </is>
      </c>
      <c r="BC1554" t="inlineStr">
        <is>
          <t>(hsa05110)Vibrio cholerae infection; (hsa05416)Viral myocarditis; (hsa04971)Gastric acid secretion</t>
        </is>
      </c>
      <c r="BD1554" t="inlineStr">
        <is>
          <t>(M5915)HALLMARK APICAL JUNCTION</t>
        </is>
      </c>
      <c r="BE1554" t="inlineStr">
        <is>
          <t>(M22006)BIOCARTA HSWI SNF PATHWAY</t>
        </is>
      </c>
      <c r="BF1554" t="inlineStr">
        <is>
          <t>1</t>
        </is>
      </c>
      <c r="BG1554" t="inlineStr">
        <is>
          <t>1</t>
        </is>
      </c>
      <c r="BH1554" t="inlineStr">
        <is>
          <t>0</t>
        </is>
      </c>
      <c r="BI1554" t="inlineStr">
        <is>
          <t>0</t>
        </is>
      </c>
      <c r="BJ1554" t="inlineStr">
        <is>
          <t>0</t>
        </is>
      </c>
      <c r="BK1554" t="inlineStr">
        <is>
          <t>1</t>
        </is>
      </c>
      <c r="BL1554" t="inlineStr">
        <is>
          <t>0</t>
        </is>
      </c>
      <c r="BM1554" t="inlineStr">
        <is>
          <t>0</t>
        </is>
      </c>
      <c r="BN1554" t="inlineStr">
        <is>
          <t>0</t>
        </is>
      </c>
      <c r="BO1554" t="inlineStr">
        <is>
          <t>1</t>
        </is>
      </c>
      <c r="BP1554" t="inlineStr">
        <is>
          <t>1</t>
        </is>
      </c>
      <c r="BQ1554" t="inlineStr">
        <is>
          <t>0</t>
        </is>
      </c>
      <c r="BR1554" t="inlineStr">
        <is>
          <t>1</t>
        </is>
      </c>
      <c r="BS1554" t="inlineStr">
        <is>
          <t>0</t>
        </is>
      </c>
      <c r="BT1554" t="inlineStr">
        <is>
          <t>1</t>
        </is>
      </c>
      <c r="BU1554" t="inlineStr">
        <is>
          <t>0</t>
        </is>
      </c>
      <c r="BV1554" t="inlineStr">
        <is>
          <t>0</t>
        </is>
      </c>
      <c r="BW1554" t="inlineStr">
        <is>
          <t>1</t>
        </is>
      </c>
      <c r="BX1554" t="inlineStr">
        <is>
          <t>0</t>
        </is>
      </c>
      <c r="BY1554" t="inlineStr">
        <is>
          <t>1</t>
        </is>
      </c>
      <c r="BZ1554" s="2" t="n">
        <v>1</v>
      </c>
    </row>
    <row r="1555">
      <c r="A1555" t="inlineStr">
        <is>
          <t>972</t>
        </is>
      </c>
      <c r="B1555" t="inlineStr">
        <is>
          <t>CD74</t>
        </is>
      </c>
      <c r="C1555" t="inlineStr">
        <is>
          <t>0</t>
        </is>
      </c>
      <c r="D1555" t="inlineStr">
        <is>
          <t>0</t>
        </is>
      </c>
      <c r="E1555" t="inlineStr">
        <is>
          <t>0</t>
        </is>
      </c>
      <c r="F1555" t="inlineStr">
        <is>
          <t>0</t>
        </is>
      </c>
      <c r="G1555" t="inlineStr">
        <is>
          <t>1</t>
        </is>
      </c>
      <c r="H1555" t="inlineStr">
        <is>
          <t>0</t>
        </is>
      </c>
      <c r="I1555" t="inlineStr">
        <is>
          <t>0</t>
        </is>
      </c>
      <c r="J1555" t="inlineStr">
        <is>
          <t>0</t>
        </is>
      </c>
      <c r="K1555" t="inlineStr">
        <is>
          <t>CD74</t>
        </is>
      </c>
      <c r="L1555" t="inlineStr">
        <is>
          <t>CLIP|DHLAG|HLADG|II|Ia-GAMMA|p33</t>
        </is>
      </c>
      <c r="M1555" t="inlineStr">
        <is>
          <t>protein-coding</t>
        </is>
      </c>
      <c r="N1555" t="inlineStr">
        <is>
          <t>CD74 molecule</t>
        </is>
      </c>
      <c r="O1555"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c r="P1555" t="inlineStr">
        <is>
          <t>chr5:150412910-150401639</t>
        </is>
      </c>
      <c r="Q1555" t="inlineStr">
        <is>
          <t>CD74 is a human gene that encodes a protein that plays a crucial role in regulating antigen presentation for immune response. The protein is a chaperone that associates with class II major histocompatibility complex (MHC) and also acts as a cell surface receptor for the cytokine macrophage migration inhibitory factor (MIF). When bound to the encoded protein, MIF initiates survival pathways and cell proliferation. Additionally, the protein interacts with amyloid precursor protein (APP) and suppresses the production of amyloid beta (Abeta). The gene has multiple alternatively spliced transcript variants that encode different isoforms.</t>
        </is>
      </c>
      <c r="R1555" t="inlineStr">
        <is>
          <t>GO:0035691 macrophage migration inhibitory factor signaling pathway;GO:2000448 positive regulation of macrophage migration inhibitory factor signaling pathway;GO:2000446 regulation of macrophage migration inhibitory factor signaling pathway</t>
        </is>
      </c>
      <c r="S1555" t="inlineStr">
        <is>
          <t>[GO:0002376] immune system process; [GO:0006886] intracellular protein transport; [GO:0065003] protein-containing complex assembly; [GO:0005576] extracellular region; [GO:0043226] organelle; [GO:0005794] Golgi apparatus; [GO:0012501] programmed cell death; [GO:0005783] endoplasmic reticulum; [GO:0005886] plasma membrane; [GO:0031410] cytoplasmic vesicle; [GO:0005768] endosome; [GO:0005773] vacuole; [GO:0005764] lysosome; [GO:0006629] lipid metabolic process; [GO:0006457] protein folding; [GO:0044183] protein folding chaperone; [GO:0005615] extracellular space; [GO:0036211] protein modification process; [GO:0023052] signaling; [GO:0005634] nucleus; [GO:0048870] cell motility; [GO:0006351] DNA-templated transcription; [GO:0006355] regulation of DNA-templated transcription; [GO:0098542] defense response to other organism; [GO:0060089] molecular transducer activity; [GO:0048856] anatomical structure development; [GO:0030154] cell differentiation; [GO:0007155] cell adhesion</t>
        </is>
      </c>
      <c r="T1555" t="inlineStr">
        <is>
          <t>GO:0035693 NOS2-CD74 complex;GO:0035692 macrophage migration inhibitory factor receptor complex;GO:0042613 MHC class II protein complex</t>
        </is>
      </c>
      <c r="U1555" t="inlineStr">
        <is>
          <t>GO:0042658 MHC class II protein binding, via antigen binding groove;GO:0035718 macrophage migration inhibitory factor binding;GO:0042289 MHC class II protein binding</t>
        </is>
      </c>
      <c r="V1555" t="inlineStr"/>
      <c r="W1555" t="inlineStr">
        <is>
          <t>Disease related genes; CD markers; Cancer-related genes:Candidate cancer biomarkers; Transporters; Potential drug targets</t>
        </is>
      </c>
      <c r="X1555" t="inlineStr">
        <is>
          <t>[IPR000716] Thyroglobulin type-1; [IPR011988] MHC class II-associated invariant chain, trimerisation; [IPR015386] MHC class II-associated invariant chain/CLIP, MHC II-interacting; [IPR022339] MHC class II-associated invariant chain; [IPR036613] MHC class II-associated invariant chain, trimerisation domain superfamily; [IPR036857] Thyroglobulin type-1 superfamily; [IPR043530] HLA class II histocompatibility antigen, gamma subunit</t>
        </is>
      </c>
      <c r="Y1555" t="inlineStr">
        <is>
          <t>Golgi apparatus (Supported)</t>
        </is>
      </c>
      <c r="Z1555" t="inlineStr">
        <is>
          <t>yes</t>
        </is>
      </c>
      <c r="AA1555" t="inlineStr"/>
      <c r="AB1555" t="inlineStr">
        <is>
          <t>yes</t>
        </is>
      </c>
      <c r="AC1555" t="inlineStr">
        <is>
          <t>yes</t>
        </is>
      </c>
      <c r="AD1555" t="inlineStr">
        <is>
          <t>yes</t>
        </is>
      </c>
      <c r="AE1555" t="inlineStr"/>
      <c r="AF1555" t="inlineStr">
        <is>
          <t>principal1</t>
        </is>
      </c>
      <c r="AG1555" t="inlineStr">
        <is>
          <t>MP:0005397 hematopoietic system phenotype</t>
        </is>
      </c>
      <c r="AH1555" t="inlineStr"/>
      <c r="AI1555" t="inlineStr"/>
      <c r="AJ1555" t="inlineStr"/>
      <c r="AK1555" t="inlineStr">
        <is>
          <t>Heart Failure</t>
        </is>
      </c>
      <c r="AL1555" t="inlineStr">
        <is>
          <t>Bronchodilator Agents;Lung Volume Measurements</t>
        </is>
      </c>
      <c r="AM1555" t="inlineStr"/>
      <c r="AN1555" t="inlineStr"/>
      <c r="AO1555" t="inlineStr"/>
      <c r="AP1555" t="inlineStr"/>
      <c r="AQ1555" t="inlineStr">
        <is>
          <t>Alphaviral infection; Biphasic Pulmonary Blastoma; Chronic back pain; Bacteremia due to Staphylococcus aureus; Alphavirus Infections; Hypophysitis; Protanomaly; Stage III Cutaneous Melanoma AJCC v6; Enthesitis; Atypical fibroxanthoma of skin; Sacroiliitis; Metastatic Lung Adenocarcinoma; Progressive multiple sclerosis; Myelodysplastic Syndrome with Isolated del(5q); Chromosome 5, trisomy 5q; 5q-syndrome; Axial spondyloarthritis; Thymic Carcinoma; Oestrogen deficiency; Superinfection; Adult Anaplastic Astrocytoma; Grade III Childhood Astrocytoma; Systemic onset juvenile chronic arthritis; Amputated structure (morphologic abnormality); Leprosy, Lepromatous; Transient Cerebral Ischemia; CNS metastases; Back Pain; Hepatitis, Alcoholic; Carotid Stenosis; Chikungunya Fever; Malignant Fibrous Histiocytoma; Fibroadenoma; Spondylarthritis; Mucinous Adenocarcinoma; Atrial Premature Complexes; Follicular adenoma; Carcinomatosis; Autoimmune hepatitis; Acute infectious disease; Anaplastic astrocytoma; Autoimmune Chronic Hepatitis; Basal-Like Breast Carcinoma; Myositis; Liver Failure, Acute; Thymoma; Kidney Neoplasm; Malignant lymphoma, lymphocytic, intermediate differentiation, diffuse; Epithelioma; Intervertebral Disc Degeneration; Transient Ischemic Attack; B-CELL MALIGNANCY, LOW-GRADE; Pulmonary Emphysema; Inflammatory dermatosis; Progressive Neoplastic Disease; Progressive cGVHD; Epstein-Barr Virus Infections; Glomerulonephritis; Metastatic malignant neoplasm to brain; Malignant Pleural Mesothelioma; Urothelial Carcinoma; Immune System Diseases; Adenoma of large intestine; Mantle cell lymphoma; Invasive carcinoma of breast; Primary biliary cirrhosis; Dermatitis; Lupus Nephritis; Metastatic melanoma; Mammary Neoplasms, Human; Tumor Initiation; Mammary Carcinoma, Human; Retinitis Pigmentosa; Mesothelioma; Skin lesion; Helicobacter pylori (H. pylori) infection in conditions classified elsewhere and of unspecified site; Carcinoma, Transitional Cell; Acute monocytic leukemia; Diabetic Retinopathy; Malignant neoplasm of kidney; Renal carcinoma; Periodontitis; Amyloidosis; HIV-1 infection; Pneumonitis; Ankylosing spondylitis; Retinal Diseases; Memory impairment; Neuralgia; Kidney Failure, Acute; Hematologic Neoplasms; Osteopenia; Encephalomyelitis; Liver Cirrhosis, Experimental; Metabolic Diseases; Malignant neoplasm of thyroid; Small cell carcinoma of lung; Human immunodeficiency virus (HIV) II infection category B1; Brain Neoplasms; Fetal Growth Retardation; Diffuse Large B-Cell Lymphoma; Arthritis; Solid Neoplasm; Ischemic stroke; Thyroid Neoplasm; Adult Lymphoma; Childhood Lymphoma; Thyroid carcinoma; Fibrosis, Liver; Adenoma; Diabetic Nephropathy; Endometriosis; Septicemia; Papillary thyroid carcinoma; Chronic Obstructive Airway Disease; Chronic Lymphocytic Leukemia; Sepsis; Ulcerative Colitis; Virus Diseases; Lung Neoplasms; Lymphoma; Coronary heart disease; Cerebrovascular accident; Diabetes Mellitus, Insulin-Dependent; Prostatic Neoplasms; Multiple Myeloma; Autoimmune Diseases; Cardiovascular Diseases; Multiple Sclerosis; Lupus Erythematosus, Systemic; Arteriosclerosis; Atherosclerosis; Renal Cell Carcinoma; Carcinoma of bladder; Malignant neoplasm of urinary bladder; Bladder Neoplasm; Osteosarcoma; Conventional (Clear Cell) Renal Cell Carcinoma; Adenocarcinoma of lung (disorder); Carcinoma; Secondary Neoplasm; Squamous cell carcinoma; Malignant neoplasm of pancreas; Pancreatic carcinoma; Rheumatoid Arthritis; Mammary Neoplasms; Obesity; Secondary malignant neoplasm of lymph node; melanoma; Glioma; Leukemia, Myelocytic, Acute; Glioblastoma; Glioblastoma Multiforme;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555" t="inlineStr"/>
      <c r="AS1555" t="inlineStr">
        <is>
          <t>Liver failure; Lung carcinoma; Marfan Syndrome; Mammary Neoplasms; Breast Carcinoma; Breast Cancer</t>
        </is>
      </c>
      <c r="AT1555" t="inlineStr">
        <is>
          <t>CD74 has been implicated in various diseases, including autoimmune disorders, cancer, and neurodegenerative diseases. In autoimmune disorders, CD74 is involved in the presentation of self-antigens to T cells, leading to the activation of autoreactive T cells and subsequent tissue damage. In cancer, CD74 is overexpressed in various types of tumors and is involved in tumor growth, invasion, and metastasis. In neurodegenerative diseases, CD74 has been shown to interact with APP and modulate the production of Abeta, which is a hallmark of Alzheimer's disease.
Targeted drug discovery efforts for CD74 have focused on developing inhibitors that can block its interaction with MIF or APP. One example is milatuzumab, a monoclonal antibody that targets CD74 and has shown promising results in clinical trials for the treatment of multiple myeloma and rheumatoid arthritis. Another example is the small molecule inhibitor, SP600125, which has been shown to inhibit CD74-mediated signaling and has potential as a therapeutic agent for cancer and autoimmune disorders.
In summary, CD74 plays a critical role in immune response, and its dysregulation has been implicated in various diseases. Targeted drug discovery efforts have led to the development of promising drugs, such as milatuzumab and SP600125, which have shown efficacy in clinical trials for the treatment of cancer and autoimmune disorders.</t>
        </is>
      </c>
      <c r="AU1555" t="inlineStr">
        <is>
          <t>134</t>
        </is>
      </c>
      <c r="AV1555" t="inlineStr">
        <is>
          <t>211</t>
        </is>
      </c>
      <c r="AW1555" t="inlineStr">
        <is>
          <t>[{"UniProt":"P04233","EnsemblGene":["ENSG00000019582"],"EnsemblTrans":[["ENST00000009530","ENSP00000009530","principal1"],["ENST00000353334","ENSP00000230685",""],["ENST00000377795","ENSP00000367026",""]],"RefSeq":[["NM_001025158","NP_001020329","REVIEWED"],["NM_001025159","NP_001020330","REVIEWED"],["NM_004355","NP_004346","REVIEWED"]],"UCSC":["uc003lsc"],"SwissProt":["HG2A_HUMAN"]}]</t>
        </is>
      </c>
      <c r="AX1555" t="inlineStr">
        <is>
          <t>lymph_node;spleen;thymus</t>
        </is>
      </c>
      <c r="AY1555" t="inlineStr">
        <is>
          <t>Distribution: Detected in all; Specificity: Tissue enhanced</t>
        </is>
      </c>
      <c r="AZ1555" t="inlineStr">
        <is>
          <t>Cytoplasmic and membranous expression in macrophages and immune cells in several tissues.; antibody: Cytoplasmic and membranous staining of weak to moderate intensity was observed in most normal tissues. The cytoplasmic staining often displayed a granular pattern. Muscle tissue and cells of liver and pancreas were negative.</t>
        </is>
      </c>
      <c r="BA1555" t="inlineStr">
        <is>
          <t>Antibody: Most cancer types displayed cytoplasmic staining of moderate intensity, while the several cancer tissues were negative. Variations of intensities were observed within the same tumor type.</t>
        </is>
      </c>
      <c r="BB1555" t="inlineStr"/>
      <c r="BC1555" t="inlineStr">
        <is>
          <t>(hsa04612)Antigen processing and presentation; (hsa05152)Tuberculosis; (hsa05168)Herpes simplex virus 1 infection</t>
        </is>
      </c>
      <c r="BD1555" t="inlineStr">
        <is>
          <t>(M5911)HALLMARK INTERFERON ALPHA RESPONSE; (M5913)HALLMARK INTERFERON GAMMA RESPONSE; (M5950)HALLMARK ALLOGRAFT REJECTION</t>
        </is>
      </c>
      <c r="BE1555" t="inlineStr">
        <is>
          <t>(M22023)BIOCARTA MHC PATHWAY</t>
        </is>
      </c>
      <c r="BF1555" t="inlineStr">
        <is>
          <t>1</t>
        </is>
      </c>
      <c r="BG1555" t="inlineStr">
        <is>
          <t>1</t>
        </is>
      </c>
      <c r="BH1555" t="inlineStr">
        <is>
          <t>0</t>
        </is>
      </c>
      <c r="BI1555" t="inlineStr">
        <is>
          <t>1</t>
        </is>
      </c>
      <c r="BJ1555" t="inlineStr">
        <is>
          <t>1</t>
        </is>
      </c>
      <c r="BK1555" t="inlineStr">
        <is>
          <t>1</t>
        </is>
      </c>
      <c r="BL1555" t="inlineStr">
        <is>
          <t>0</t>
        </is>
      </c>
      <c r="BM1555" t="inlineStr">
        <is>
          <t>1</t>
        </is>
      </c>
      <c r="BN1555" t="inlineStr">
        <is>
          <t>0</t>
        </is>
      </c>
      <c r="BO1555" t="inlineStr">
        <is>
          <t>0</t>
        </is>
      </c>
      <c r="BP1555" t="inlineStr">
        <is>
          <t>0</t>
        </is>
      </c>
      <c r="BQ1555" t="inlineStr">
        <is>
          <t>0</t>
        </is>
      </c>
      <c r="BR1555" t="inlineStr">
        <is>
          <t>1</t>
        </is>
      </c>
      <c r="BS1555" t="inlineStr">
        <is>
          <t>0</t>
        </is>
      </c>
      <c r="BT1555" t="inlineStr">
        <is>
          <t>1</t>
        </is>
      </c>
      <c r="BU1555" t="inlineStr">
        <is>
          <t>0</t>
        </is>
      </c>
      <c r="BV1555" t="inlineStr">
        <is>
          <t>0</t>
        </is>
      </c>
      <c r="BW1555" t="inlineStr">
        <is>
          <t>0</t>
        </is>
      </c>
      <c r="BX1555" t="inlineStr">
        <is>
          <t>0</t>
        </is>
      </c>
      <c r="BY1555" t="inlineStr">
        <is>
          <t>1</t>
        </is>
      </c>
      <c r="BZ1555" s="2" t="n">
        <v>1</v>
      </c>
    </row>
    <row r="1556">
      <c r="A1556" t="inlineStr">
        <is>
          <t>9655</t>
        </is>
      </c>
      <c r="B1556" t="inlineStr">
        <is>
          <t>SOCS5</t>
        </is>
      </c>
      <c r="C1556" t="inlineStr">
        <is>
          <t>1</t>
        </is>
      </c>
      <c r="D1556" t="inlineStr">
        <is>
          <t>0</t>
        </is>
      </c>
      <c r="E1556" t="inlineStr">
        <is>
          <t>0</t>
        </is>
      </c>
      <c r="F1556" t="inlineStr">
        <is>
          <t>0</t>
        </is>
      </c>
      <c r="G1556" t="inlineStr">
        <is>
          <t>0</t>
        </is>
      </c>
      <c r="H1556" t="inlineStr">
        <is>
          <t>0</t>
        </is>
      </c>
      <c r="I1556" t="inlineStr">
        <is>
          <t>0</t>
        </is>
      </c>
      <c r="J1556" t="inlineStr">
        <is>
          <t>0</t>
        </is>
      </c>
      <c r="K1556" t="inlineStr">
        <is>
          <t>SOCS5</t>
        </is>
      </c>
      <c r="L1556" t="inlineStr">
        <is>
          <t>CIS6|CISH6|Cish5|SOCS-5</t>
        </is>
      </c>
      <c r="M1556" t="inlineStr">
        <is>
          <t>protein-coding</t>
        </is>
      </c>
      <c r="N1556" t="inlineStr">
        <is>
          <t>suppressor of cytokine signaling 5</t>
        </is>
      </c>
      <c r="O1556" t="inlineStr">
        <is>
          <t>The protein encoded by this gene contains a SH2 domain and a SOCS BOX domain. The protein thus belongs to the suppressor of cytokine signaling (SOCS) family, also known as STAT-induced STAT inhibitor (SSI) protein family. SOCS family members are known to be cytokine-inducible negative regulators of cytokine signaling. The specific function of this protein has not yet been determined. Two alternatively spliced transcript variants encoding an identical protein have been reported. [provided by RefSeq, Jul 2008]</t>
        </is>
      </c>
      <c r="P1556" t="inlineStr">
        <is>
          <t>chr2:46698937-46763129</t>
        </is>
      </c>
      <c r="Q1556" t="inlineStr">
        <is>
          <t>SOCS5 is a human gene that belongs to the suppressor of cytokine signaling (SOCS) family. It contains a SH2 domain and a SOCS BOX domain. SOCS family members are known to be negative regulators of cytokine signaling. However, the specific function of SOCS5 has not yet been determined. Two alternatively spliced transcript variants encoding an identical protein have been reported.</t>
        </is>
      </c>
      <c r="R1556" t="inlineStr">
        <is>
          <t>GO:0097699 vascular endothelial cell response to fluid shear stress;GO:0045629 negative regulation of T-helper 2 cell differentiation;GO:0045627 positive regulation of T-helper 1 cell differentiation</t>
        </is>
      </c>
      <c r="S1556" t="inlineStr">
        <is>
          <t>[GO:0023052] signaling; [GO:0030163] protein catabolic process; [GO:0036211] protein modification process; [GO:0098772] molecular function regulator activity; [GO:0006629] lipid metabolic process; [GO:0005829] cytosol; [GO:0002376] immune system process; [GO:0048856] anatomical structure development; [GO:0030154] cell differentiation; [GO:0007155] cell adhesion; [GO:0006954] inflammatory response</t>
        </is>
      </c>
      <c r="T1556" t="inlineStr">
        <is>
          <t>GO:0005942 phosphatidylinositol 3-kinase complex;GO:0019898 extrinsic component of membrane;GO:0061695 transferase complex, transferring phosphorus-containing groups</t>
        </is>
      </c>
      <c r="U1556" t="inlineStr">
        <is>
          <t>GO:0046935 1-phosphatidylinositol-3-kinase regulator activity;GO:0005154 epidermal growth factor receptor binding;GO:0030971 receptor tyrosine kinase binding</t>
        </is>
      </c>
      <c r="V1556" t="inlineStr"/>
      <c r="W1556" t="inlineStr">
        <is>
          <t>Predicted intracellular proteins</t>
        </is>
      </c>
      <c r="X1556" t="inlineStr">
        <is>
          <t>[IPR000980] SH2 domain; [IPR001496] SOCS box domain; [IPR022252] SOCS4/SOCS5 domain; [IPR036036] SOCS box-like domain superfamily; [IPR036860] SH2 domain superfamily; [IPR037343] SOCS5, SOCS box domain</t>
        </is>
      </c>
      <c r="Y1556" t="inlineStr">
        <is>
          <t>Cytosol (Approved); Additional: Nucleoplasm;Plasma membrane</t>
        </is>
      </c>
      <c r="Z1556" t="inlineStr"/>
      <c r="AA1556" t="inlineStr"/>
      <c r="AB1556" t="inlineStr"/>
      <c r="AC1556" t="inlineStr"/>
      <c r="AD1556" t="inlineStr"/>
      <c r="AE1556" t="inlineStr"/>
      <c r="AF1556" t="inlineStr">
        <is>
          <t>principal1</t>
        </is>
      </c>
      <c r="AG1556" t="inlineStr">
        <is>
          <t>MP:0010771 integument phenotype</t>
        </is>
      </c>
      <c r="AH1556" t="inlineStr"/>
      <c r="AI1556" t="inlineStr"/>
      <c r="AJ1556" t="inlineStr"/>
      <c r="AK1556" t="inlineStr">
        <is>
          <t>Echocardiography;Erythrocyte Indices;Platelet Aggregation</t>
        </is>
      </c>
      <c r="AL1556" t="inlineStr">
        <is>
          <t>Alcohol Drinking;Alzheimer Disease;Blood Pressure;Body Height;Cerebrospinal Fluid;Pulmonary Disease, Chronic Obstructive;Smoking;tau Proteins</t>
        </is>
      </c>
      <c r="AM1556" t="inlineStr"/>
      <c r="AN1556" t="inlineStr"/>
      <c r="AO1556" t="inlineStr"/>
      <c r="AP1556" t="inlineStr"/>
      <c r="AQ1556" t="inlineStr">
        <is>
          <t>Allergic Conjunctivitis; Erythema Nodosum; Ichthyosis linearis circumflexa; Nuclear non-senile cataract; MYOTONIC DYSTROPHY 1; Uveitis; Nephrotic Syndrome; Precursor T-Cell Lymphoblastic Leukemia-Lymphoma; Dermatitis, Atopic; Influenza; Eczema; Bipolar Disorder; Diabetic Nephropathy; Tuberculosis; Adult Liver Carcinoma; Liver and Intrahepatic Biliary Tract Carcinoma; Chronic Obstructive Airway Disease; Virus Diseases; Inflammatory Bowel Diseases; Endometrial Carcinoma; Malignant neoplasm of liver; Diabetes Mellitus, Insulin-Dependent; Childhood Leukemia; Autoimmune Diseases; Asthma; leukemia; Malignant neoplasm of pancreas; Pancreatic carcinoma; Diabetes Mellitus; Liver carcinoma; Carcinogenesis; Neoplasm Metastasis; Tumor Cell Invasion; Breast Carcinoma; Malignant neoplasm of breast; Primary malignant neoplasm; Malignant Neoplasms; Neoplasms</t>
        </is>
      </c>
      <c r="AR1556" t="inlineStr"/>
      <c r="AS1556" t="inlineStr"/>
      <c r="AT1556" t="inlineStr">
        <is>
          <t>There is limited information available on the disease implications of SOCS5. However, studies have suggested that SOCS5 may play a role in the development and progression of certain cancers, including breast cancer and hepatocellular carcinoma. Targeted drug discovery efforts for SOCS5 are also limited, as its specific function and role in disease pathogenesis are not well understood. Currently, there are no drugs on the market that specifically target SOCS5. However, there are drugs that target other members of the SOCS family, such as ruxolitinib, which targets the JAK-STAT pathway and is used to treat myelofibrosis and polycythemia vera. Additionally, there are drugs that target cytokines, which are regulated by SOCS proteins, such as adalimumab, which targets TNF-alpha and is used to treat autoimmune diseases such as rheumatoid arthritis and Crohn's disease.</t>
        </is>
      </c>
      <c r="AU1556" t="inlineStr">
        <is>
          <t>34</t>
        </is>
      </c>
      <c r="AV1556" t="inlineStr">
        <is>
          <t>67</t>
        </is>
      </c>
      <c r="AW1556" t="inlineStr">
        <is>
          <t>[{"UniProt":"O75159","EnsemblGene":["ENSG00000171150"],"EnsemblTrans":[["ENST00000306503","ENSP00000305133","principal1"],["ENST00000394861","ENSP00000378330","principal1"]],"RefSeq":[["NM_014011","NP_054730","REVIEWED"],["NM_144949","NP_659198","REVIEWED"]],"UCSC":["uc002rvf"],"SwissProt":["SOCS5_HUMAN"]}]</t>
        </is>
      </c>
      <c r="AX1556" t="inlineStr"/>
      <c r="AY1556" t="inlineStr">
        <is>
          <t>Distribution: Detected in all; Specificity: Low tissue specificity</t>
        </is>
      </c>
      <c r="AZ1556" t="inlineStr">
        <is>
          <t>antibody: Most of the normal cells showed moderate cytoplasmic positivity with additional nuclear staining in a few cases. Strong staining in adrenal cortex, urothelia, prostate and testis. Salivary glands, cells in CNS, lymphoid tissues and myocytes were negative or weakly stained.; Ubiquitous cytoplasmic expression.</t>
        </is>
      </c>
      <c r="BA1556" t="inlineStr">
        <is>
          <t>Antibody: Most cancer cells were negative or displayed weak cytoplasmic positivity. Many hepatocellular and prostate cancers along with a few cases of urothelial cancers displayed moderate immunoreactivity.</t>
        </is>
      </c>
      <c r="BB1556" t="inlineStr">
        <is>
          <t>(M28)PID IL4 2PATHWAY</t>
        </is>
      </c>
      <c r="BC1556" t="inlineStr">
        <is>
          <t>(hsa04917)Prolactin signaling pathway; (hsa04630)JAK-STAT signaling pathway</t>
        </is>
      </c>
      <c r="BD1556" t="inlineStr">
        <is>
          <t>(M5950)HALLMARK ALLOGRAFT REJECTION</t>
        </is>
      </c>
      <c r="BE1556" t="inlineStr"/>
      <c r="BF1556" t="inlineStr">
        <is>
          <t>1</t>
        </is>
      </c>
      <c r="BG1556" t="inlineStr">
        <is>
          <t>0</t>
        </is>
      </c>
      <c r="BH1556" t="inlineStr">
        <is>
          <t>0</t>
        </is>
      </c>
      <c r="BI1556" t="inlineStr">
        <is>
          <t>1</t>
        </is>
      </c>
      <c r="BJ1556" t="inlineStr">
        <is>
          <t>0</t>
        </is>
      </c>
      <c r="BK1556" t="inlineStr">
        <is>
          <t>0</t>
        </is>
      </c>
      <c r="BL1556" t="inlineStr">
        <is>
          <t>0</t>
        </is>
      </c>
      <c r="BM1556" t="inlineStr">
        <is>
          <t>0</t>
        </is>
      </c>
      <c r="BN1556" t="inlineStr">
        <is>
          <t>0</t>
        </is>
      </c>
      <c r="BO1556" t="inlineStr">
        <is>
          <t>0</t>
        </is>
      </c>
      <c r="BP1556" t="inlineStr">
        <is>
          <t>0</t>
        </is>
      </c>
      <c r="BQ1556" t="inlineStr">
        <is>
          <t>0</t>
        </is>
      </c>
      <c r="BR1556" t="inlineStr">
        <is>
          <t>0</t>
        </is>
      </c>
      <c r="BS1556" t="inlineStr">
        <is>
          <t>0</t>
        </is>
      </c>
      <c r="BT1556" t="inlineStr">
        <is>
          <t>1</t>
        </is>
      </c>
      <c r="BU1556" t="inlineStr">
        <is>
          <t>0</t>
        </is>
      </c>
      <c r="BV1556" t="inlineStr">
        <is>
          <t>0</t>
        </is>
      </c>
      <c r="BW1556" t="inlineStr">
        <is>
          <t>1</t>
        </is>
      </c>
      <c r="BX1556" t="inlineStr">
        <is>
          <t>0</t>
        </is>
      </c>
      <c r="BY1556" t="inlineStr">
        <is>
          <t>0</t>
        </is>
      </c>
      <c r="BZ1556" s="2" t="n">
        <v>1</v>
      </c>
    </row>
    <row r="1557">
      <c r="A1557" t="inlineStr">
        <is>
          <t>340526</t>
        </is>
      </c>
      <c r="B1557" t="inlineStr">
        <is>
          <t>RTL5</t>
        </is>
      </c>
      <c r="C1557" t="inlineStr">
        <is>
          <t>0</t>
        </is>
      </c>
      <c r="D1557" t="inlineStr">
        <is>
          <t>0</t>
        </is>
      </c>
      <c r="E1557" t="inlineStr">
        <is>
          <t>1</t>
        </is>
      </c>
      <c r="F1557" t="inlineStr">
        <is>
          <t>0</t>
        </is>
      </c>
      <c r="G1557" t="inlineStr">
        <is>
          <t>0</t>
        </is>
      </c>
      <c r="H1557" t="inlineStr">
        <is>
          <t>0</t>
        </is>
      </c>
      <c r="I1557" t="inlineStr">
        <is>
          <t>0</t>
        </is>
      </c>
      <c r="J1557" t="inlineStr">
        <is>
          <t>0</t>
        </is>
      </c>
      <c r="K1557" t="inlineStr">
        <is>
          <t>RTL5</t>
        </is>
      </c>
      <c r="L1557" t="inlineStr">
        <is>
          <t>6430402L03Rik|MAR5|MART5|RGAG4|SIRH8</t>
        </is>
      </c>
      <c r="M1557" t="inlineStr">
        <is>
          <t>protein-coding</t>
        </is>
      </c>
      <c r="N1557" t="inlineStr">
        <is>
          <t>retrotransposon Gag like 5</t>
        </is>
      </c>
      <c r="O1557" t="inlineStr"/>
      <c r="P1557" t="inlineStr">
        <is>
          <t>chrX:72131915-72127110</t>
        </is>
      </c>
      <c r="Q1557" t="inlineStr">
        <is>
          <t>Human gene RTL5 is a retrotransposon Gag-like 5 gene that is located on chromosome 6. It is a member of the RTL family of retrotransposons, which are mobile genetic elements that can move around the genome. The RTL5 gene encodes a protein that is similar to the Gag protein found in retroviruses, which is involved in the assembly and release of viral particles. However, the function of the RTL5 protein is not well understood. It is thought to play a role in regulating gene expression and may be involved in the development of certain cancers. Further research is needed to fully understand the function of the RTL5 gene.</t>
        </is>
      </c>
      <c r="R1557" t="inlineStr"/>
      <c r="S1557" t="inlineStr"/>
      <c r="T1557" t="inlineStr"/>
      <c r="U1557" t="inlineStr"/>
      <c r="V1557" t="inlineStr"/>
      <c r="W1557" t="inlineStr">
        <is>
          <t>Predicted intracellular proteins</t>
        </is>
      </c>
      <c r="X1557" t="inlineStr">
        <is>
          <t>[IPR032549] Domain of unknown function DUF4939; [IPR032567] LDOC1-related</t>
        </is>
      </c>
      <c r="Y1557" t="inlineStr">
        <is>
          <t>Nucleoplasm (Approved)</t>
        </is>
      </c>
      <c r="Z1557" t="inlineStr"/>
      <c r="AA1557" t="inlineStr"/>
      <c r="AB1557" t="inlineStr"/>
      <c r="AC1557" t="inlineStr"/>
      <c r="AD1557" t="inlineStr"/>
      <c r="AE1557" t="inlineStr"/>
      <c r="AF1557" t="inlineStr">
        <is>
          <t>principal1</t>
        </is>
      </c>
      <c r="AG1557" t="inlineStr">
        <is>
          <t>MP:0005391 vision/eye phenotype</t>
        </is>
      </c>
      <c r="AH1557" t="inlineStr"/>
      <c r="AI1557" t="inlineStr"/>
      <c r="AJ1557" t="inlineStr"/>
      <c r="AK1557" t="inlineStr"/>
      <c r="AL1557" t="inlineStr"/>
      <c r="AM1557" t="inlineStr"/>
      <c r="AN1557" t="inlineStr"/>
      <c r="AO1557" t="inlineStr"/>
      <c r="AP1557" t="inlineStr"/>
      <c r="AQ1557" t="inlineStr">
        <is>
          <t>Neoplasms</t>
        </is>
      </c>
      <c r="AR1557" t="inlineStr"/>
      <c r="AS1557" t="inlineStr"/>
      <c r="AT1557" t="inlineStr">
        <is>
          <t>There is limited information available on the disease implications of the RTL5 gene. However, some studies have suggested that it may be involved in the development of certain cancers, including breast cancer and lung cancer. Targeted drug discovery efforts for RTL5 are also limited, as its function is not well understood. There are currently no drugs on the market that specifically target RTL5. However, there are drugs that target other genes and proteins involved in cancer development, such as HER2 and EGFR, which have been successful in treating certain types of breast and lung cancer. Further research is needed to determine the potential therapeutic targets and drug discovery opportunities for RTL5.</t>
        </is>
      </c>
      <c r="AU1557" t="inlineStr"/>
      <c r="AV1557" t="inlineStr">
        <is>
          <t>8</t>
        </is>
      </c>
      <c r="AW1557" t="inlineStr">
        <is>
          <t>[{"UniProt":"Q5HYW3","EnsemblGene":["ENSG00000242732"],"EnsemblTrans":[["ENST00000479991","ENSP00000418667",""],["ENST00000609883","ENSP00000476792","principal1"]],"RefSeq":[["NM_001024455","NP_001019626","VALIDATED"]],"UCSC":["uc004eaj"],"SwissProt":["RTL5_HUMAN"]}]</t>
        </is>
      </c>
      <c r="AX1557" t="inlineStr"/>
      <c r="AY1557" t="inlineStr">
        <is>
          <t>Distribution: Detected in many; Specificity: Tissue enhanced</t>
        </is>
      </c>
      <c r="AZ1557" t="inlineStr">
        <is>
          <t>Nuclear expression in most tissues.; antibody: Moderate nuclear positivity was observed in gastrointestinal tract, renal tubules, cells in CNS and squamous epithelium. Intestinal glands showed additional cytoplasmic staining. Basal cells in epididymis were strongly stained. Remaining normal tissues were in general weakly stained or negative.</t>
        </is>
      </c>
      <c r="BA1557" t="inlineStr">
        <is>
          <t xml:space="preserve">Antibody: A few cases of gliomas showed moderate nuclear positivity. Cancer tissues were generally negative. </t>
        </is>
      </c>
      <c r="BB1557" t="inlineStr"/>
      <c r="BC1557" t="inlineStr"/>
      <c r="BD1557" t="inlineStr"/>
      <c r="BE1557" t="inlineStr"/>
      <c r="BF1557" t="inlineStr">
        <is>
          <t>0</t>
        </is>
      </c>
      <c r="BG1557" t="inlineStr">
        <is>
          <t>0</t>
        </is>
      </c>
      <c r="BH1557" t="inlineStr">
        <is>
          <t>0</t>
        </is>
      </c>
      <c r="BI1557" t="inlineStr">
        <is>
          <t>0</t>
        </is>
      </c>
      <c r="BJ1557" t="inlineStr">
        <is>
          <t>0</t>
        </is>
      </c>
      <c r="BK1557" t="inlineStr">
        <is>
          <t>0</t>
        </is>
      </c>
      <c r="BL1557" t="inlineStr">
        <is>
          <t>0</t>
        </is>
      </c>
      <c r="BM1557" t="inlineStr">
        <is>
          <t>0</t>
        </is>
      </c>
      <c r="BN1557" t="inlineStr">
        <is>
          <t>0</t>
        </is>
      </c>
      <c r="BO1557" t="inlineStr">
        <is>
          <t>0</t>
        </is>
      </c>
      <c r="BP1557" t="inlineStr">
        <is>
          <t>0</t>
        </is>
      </c>
      <c r="BQ1557" t="inlineStr">
        <is>
          <t>0</t>
        </is>
      </c>
      <c r="BR1557" t="inlineStr">
        <is>
          <t>0</t>
        </is>
      </c>
      <c r="BS1557" t="inlineStr">
        <is>
          <t>0</t>
        </is>
      </c>
      <c r="BT1557" t="inlineStr">
        <is>
          <t>0</t>
        </is>
      </c>
      <c r="BU1557" t="inlineStr">
        <is>
          <t>0</t>
        </is>
      </c>
      <c r="BV1557" t="inlineStr">
        <is>
          <t>0</t>
        </is>
      </c>
      <c r="BW1557" t="inlineStr">
        <is>
          <t>0</t>
        </is>
      </c>
      <c r="BX1557" t="inlineStr">
        <is>
          <t>0</t>
        </is>
      </c>
      <c r="BY1557" t="inlineStr">
        <is>
          <t>0</t>
        </is>
      </c>
      <c r="BZ1557" s="2" t="n">
        <v>1</v>
      </c>
    </row>
    <row r="1558">
      <c r="A1558" t="inlineStr">
        <is>
          <t>55191</t>
        </is>
      </c>
      <c r="B1558" t="inlineStr">
        <is>
          <t>NADSYN1</t>
        </is>
      </c>
      <c r="C1558" t="inlineStr">
        <is>
          <t>0</t>
        </is>
      </c>
      <c r="D1558" t="inlineStr">
        <is>
          <t>0</t>
        </is>
      </c>
      <c r="E1558" t="inlineStr">
        <is>
          <t>0</t>
        </is>
      </c>
      <c r="F1558" t="inlineStr">
        <is>
          <t>0</t>
        </is>
      </c>
      <c r="G1558" t="inlineStr">
        <is>
          <t>0</t>
        </is>
      </c>
      <c r="H1558" t="inlineStr">
        <is>
          <t>0</t>
        </is>
      </c>
      <c r="I1558" t="inlineStr">
        <is>
          <t>0</t>
        </is>
      </c>
      <c r="J1558" t="inlineStr">
        <is>
          <t>1</t>
        </is>
      </c>
      <c r="K1558" t="inlineStr">
        <is>
          <t>NADSYN1</t>
        </is>
      </c>
      <c r="L1558" t="inlineStr">
        <is>
          <t>VCRL3</t>
        </is>
      </c>
      <c r="M1558" t="inlineStr">
        <is>
          <t>protein-coding</t>
        </is>
      </c>
      <c r="N1558" t="inlineStr">
        <is>
          <t>NAD synthetase 1</t>
        </is>
      </c>
      <c r="O1558" t="inlineStr">
        <is>
          <t>Nicotinamide adenine dinucleotide (NAD) is a coenzyme in metabolic redox reactions, a precursor for several cell signaling molecules, and a substrate for protein posttranslational modifications. NAD synthetase (EC 6.3.5.1) catalyzes the final step in the biosynthesis of NAD from nicotinic acid adenine dinucleotide (NaAD).[supplied by OMIM, Apr 2004]</t>
        </is>
      </c>
      <c r="P1558" t="inlineStr">
        <is>
          <t>chr11:71453203-71501816</t>
        </is>
      </c>
      <c r="Q1558" t="inlineStr">
        <is>
          <t>NADSYN1 is a human gene that encodes for NAD synthetase 1, an enzyme that plays a crucial role in the biosynthesis of nicotinamide adenine dinucleotide (NAD). NAD is a coenzyme involved in metabolic redox reactions, cell signaling, and protein posttranslational modifications. NAD synthetase catalyzes the final step in the biosynthesis of NAD from nicotinic acid adenine dinucleotide (NaAD). Mutations in NADSYN1 have been associated with developmental delay, intellectual disability, and seizures.</t>
        </is>
      </c>
      <c r="R1558" t="inlineStr">
        <is>
          <t>GO:0034627 'de novo' NAD biosynthetic process;GO:0009435 NAD biosynthetic process;GO:0019359 nicotinamide nucleotide biosynthetic process</t>
        </is>
      </c>
      <c r="S1558" t="inlineStr">
        <is>
          <t>[GO:0055086] nucleobase-containing small molecule metabolic process; [GO:0003824] catalytic activity; [GO:0016874] ligase activity; [GO:0016787] hydrolase activity; [GO:0005829] cytosol</t>
        </is>
      </c>
      <c r="T1558" t="inlineStr">
        <is>
          <t>GO:0005829 cytosol;GO:0005737 cytoplasm;GO:0005622 intracellular anatomical structure</t>
        </is>
      </c>
      <c r="U1558" t="inlineStr">
        <is>
          <t>GO:0003952 NAD+ synthase (glutamine-hydrolyzing) activity;GO:0004359 glutaminase activity;GO:0016884 carbon-nitrogen ligase activity, with glutamine as amido-N-donor</t>
        </is>
      </c>
      <c r="V1558" t="inlineStr"/>
      <c r="W1558" t="inlineStr">
        <is>
          <t>Enzymes; Disease related genes; Human disease related genes:Congenital disorders of metabolism:Congenital disorders of amino acid metabolism; Predicted intracellular proteins; ENZYME proteins:Ligase; Potential drug targets</t>
        </is>
      </c>
      <c r="X1558" t="inlineStr">
        <is>
          <t>[IPR003010] Carbon-nitrogen hydrolase; [IPR003694] NAD(+) synthetase; [IPR014445] Glutamine-dependent NAD(+) synthetase; [IPR014729] Rossmann-like alpha/beta/alpha sandwich fold; [IPR022310] NAD/GMP synthase; [IPR036526] Carbon-nitrogen hydrolase superfamily</t>
        </is>
      </c>
      <c r="Y1558" t="inlineStr">
        <is>
          <t>Vesicles (Approved); Additional: Cytosol;Golgi apparatus</t>
        </is>
      </c>
      <c r="Z1558" t="inlineStr"/>
      <c r="AA1558" t="inlineStr"/>
      <c r="AB1558" t="inlineStr"/>
      <c r="AC1558" t="inlineStr"/>
      <c r="AD1558" t="inlineStr"/>
      <c r="AE1558" t="inlineStr"/>
      <c r="AF1558" t="inlineStr">
        <is>
          <t>principal1</t>
        </is>
      </c>
      <c r="AG1558" t="inlineStr">
        <is>
          <t>MP:0005397 hematopoietic system phenotype</t>
        </is>
      </c>
      <c r="AH1558" t="inlineStr">
        <is>
          <t>[ORPHA:521438] Congenital vertebral-cardiac-renal anomalies syndrome</t>
        </is>
      </c>
      <c r="AI1558" t="inlineStr">
        <is>
          <t>OMIM ID:618845 Vertebral, cardiac, renal, and limb defects syndrome 3</t>
        </is>
      </c>
      <c r="AJ1558" t="inlineStr">
        <is>
          <t>Vertebral, cardiac, renal, and limb defects syndrome 3; Congenital NAD deficiency disorder; NADSYN1-related condition; Neurodevelopmental delay</t>
        </is>
      </c>
      <c r="AK1558" t="inlineStr"/>
      <c r="AL1558" t="inlineStr">
        <is>
          <t>Lupus Erythematosus, Systemic;Vitamin D;Vitamin D Deficiency</t>
        </is>
      </c>
      <c r="AM1558" t="inlineStr">
        <is>
          <t>NADSYN1-related Congenital NAD Deficiency Disorder</t>
        </is>
      </c>
      <c r="AN1558" t="inlineStr"/>
      <c r="AO1558" t="inlineStr">
        <is>
          <t>HP:0011638:Anomalous origin of left coronary artery from the pulmonary artery; HP:0005999:Ureteral atresia; HP:0010958:Bilateral renal agenesis; HP:0002948:Vertebral fusion; HP:0004383:Hypoplastic left heart; HP:0010306:Short thorax; HP:0003422:Vertebral segmentation defect; HP:0001719:Double outlet right ventricle; HP:0003026:Short long bone; HP:0000122:Unilateral renal agenesis; HP:0000960:Sacral dimple; HP:0001647:Bicuspid aortic valve; HP:0001522:Death in infancy; HP:0001762:Talipes equinovarus; HP:0001643:Patent ductus arteriosus; HP:0000007:Autosomal recessive inheritance</t>
        </is>
      </c>
      <c r="AP1558" t="inlineStr">
        <is>
          <t>Glutamic acid</t>
        </is>
      </c>
      <c r="AQ1558" t="inlineStr">
        <is>
          <t>Absent kidney; Vitamin D measurement; Vitamin D3 measurement; Osteopenia/osteoporosis; Rickets; Vitamin D Deficiency; Multiple congenital anomalies; Coronary Arteriosclerosis; Coronary heart disease; Coronary Artery Disease; Cardiovascular Diseases; Lupus Erythematosus, Systemic; Asthma; Rheumatoid Arthritis</t>
        </is>
      </c>
      <c r="AR1558" t="inlineStr">
        <is>
          <t>DOID:3070 high grade glioma</t>
        </is>
      </c>
      <c r="AS1558" t="inlineStr">
        <is>
          <t>Congenital Vertebral-Cardiac-Renal Anomalies Syndrome; Vitamin D Deficiency; Multiple Congenital Anomalies; Lupus Erythematosus</t>
        </is>
      </c>
      <c r="AT1558" t="inlineStr">
        <is>
          <t>Mutations in the NADSYN1 gene have been associated with a rare genetic disorder called NAD synthetase deficiency. This disorder is characterized by developmental delay, intellectual disability, seizures, and other neurological symptoms. Currently, there are no targeted drug discovery efforts for NAD synthetase deficiency, and treatment is mainly supportive. However, there is growing interest in the therapeutic potential of NAD precursors, such as nicotinamide riboside, which can increase NAD levels in the body. Some examples of successful drugs that target NAD metabolism include nicotinamide, which is used to treat niacin deficiency and skin conditions, and nicotinic acid, which is used to lower cholesterol levels. Additionally, some preclinical studies have shown promising results for NAD precursors in treating neurodegenerative diseases and metabolic disorders.</t>
        </is>
      </c>
      <c r="AU1558" t="inlineStr">
        <is>
          <t>18</t>
        </is>
      </c>
      <c r="AV1558" t="inlineStr">
        <is>
          <t>48</t>
        </is>
      </c>
      <c r="AW1558" t="inlineStr">
        <is>
          <t>[{"UniProt":"Q6IA69","EnsemblGene":["ENSG00000172890"],"EnsemblTrans":[["ENST00000319023","ENSP00000326424","principal1"]],"RefSeq":[["NM_018161","NP_060631","VALIDATED"]],"UCSC":["uc001oqn"],"SwissProt":["NADE_HUMAN"]}]</t>
        </is>
      </c>
      <c r="AX1558" t="inlineStr"/>
      <c r="AY1558" t="inlineStr">
        <is>
          <t>Distribution: Detected in all; Specificity: Low tissue specificity</t>
        </is>
      </c>
      <c r="AZ1558" t="inlineStr">
        <is>
          <t>Cytoplasmic expression in most tissues.; antibody: A majority of normal tissues showed weak to moderate cytoplasmic positivity. Neuronal cells in CNS showed moderate nuclear membrane staining. Squamous epithelia, ovary, breast and prostate glands were generally negative.</t>
        </is>
      </c>
      <c r="BA1558" t="inlineStr">
        <is>
          <t>Antibody: Several gliomas, melanomas and urothelial cancers showed moderate cytoplasmic immunoreactivity. The remaining cancer tissues were generally negative.</t>
        </is>
      </c>
      <c r="BB1558" t="inlineStr"/>
      <c r="BC1558" t="inlineStr">
        <is>
          <t>(hsa00760)Nicotinate and nicotinamide metabolism; (hsa01240)Biosynthesis of cofactors; (hsa01100)Metabolic pathways</t>
        </is>
      </c>
      <c r="BD1558" t="inlineStr">
        <is>
          <t>(M5906)HALLMARK ESTROGEN RESPONSE EARLY</t>
        </is>
      </c>
      <c r="BE1558" t="inlineStr"/>
      <c r="BF1558" t="inlineStr">
        <is>
          <t>0</t>
        </is>
      </c>
      <c r="BG1558" t="inlineStr">
        <is>
          <t>0</t>
        </is>
      </c>
      <c r="BH1558" t="inlineStr">
        <is>
          <t>0</t>
        </is>
      </c>
      <c r="BI1558" t="inlineStr">
        <is>
          <t>1</t>
        </is>
      </c>
      <c r="BJ1558" t="inlineStr">
        <is>
          <t>0</t>
        </is>
      </c>
      <c r="BK1558" t="inlineStr">
        <is>
          <t>0</t>
        </is>
      </c>
      <c r="BL1558" t="inlineStr">
        <is>
          <t>0</t>
        </is>
      </c>
      <c r="BM1558" t="inlineStr">
        <is>
          <t>0</t>
        </is>
      </c>
      <c r="BN1558" t="inlineStr">
        <is>
          <t>0</t>
        </is>
      </c>
      <c r="BO1558" t="inlineStr">
        <is>
          <t>0</t>
        </is>
      </c>
      <c r="BP1558" t="inlineStr">
        <is>
          <t>0</t>
        </is>
      </c>
      <c r="BQ1558" t="inlineStr">
        <is>
          <t>0</t>
        </is>
      </c>
      <c r="BR1558" t="inlineStr">
        <is>
          <t>0</t>
        </is>
      </c>
      <c r="BS1558" t="inlineStr">
        <is>
          <t>0</t>
        </is>
      </c>
      <c r="BT1558" t="inlineStr">
        <is>
          <t>0</t>
        </is>
      </c>
      <c r="BU1558" t="inlineStr">
        <is>
          <t>0</t>
        </is>
      </c>
      <c r="BV1558" t="inlineStr">
        <is>
          <t>0</t>
        </is>
      </c>
      <c r="BW1558" t="inlineStr">
        <is>
          <t>0</t>
        </is>
      </c>
      <c r="BX1558" t="inlineStr">
        <is>
          <t>0</t>
        </is>
      </c>
      <c r="BY1558" t="inlineStr">
        <is>
          <t>0</t>
        </is>
      </c>
      <c r="BZ1558" s="2" t="n">
        <v>1</v>
      </c>
    </row>
    <row r="1559">
      <c r="A1559" t="inlineStr">
        <is>
          <t>55701</t>
        </is>
      </c>
      <c r="B1559" t="inlineStr">
        <is>
          <t>ARHGEF40</t>
        </is>
      </c>
      <c r="C1559" t="inlineStr">
        <is>
          <t>0</t>
        </is>
      </c>
      <c r="D1559" t="inlineStr">
        <is>
          <t>0</t>
        </is>
      </c>
      <c r="E1559" t="inlineStr">
        <is>
          <t>0</t>
        </is>
      </c>
      <c r="F1559" t="inlineStr">
        <is>
          <t>0</t>
        </is>
      </c>
      <c r="G1559" t="inlineStr">
        <is>
          <t>1</t>
        </is>
      </c>
      <c r="H1559" t="inlineStr">
        <is>
          <t>0</t>
        </is>
      </c>
      <c r="I1559" t="inlineStr">
        <is>
          <t>0</t>
        </is>
      </c>
      <c r="J1559" t="inlineStr">
        <is>
          <t>0</t>
        </is>
      </c>
      <c r="K1559" t="inlineStr">
        <is>
          <t>ARHGEF40</t>
        </is>
      </c>
      <c r="L1559" t="inlineStr">
        <is>
          <t>SOLO</t>
        </is>
      </c>
      <c r="M1559" t="inlineStr">
        <is>
          <t>protein-coding</t>
        </is>
      </c>
      <c r="N1559" t="inlineStr">
        <is>
          <t>Rho guanine nucleotide exchange factor 40</t>
        </is>
      </c>
      <c r="O1559"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c r="P1559" t="inlineStr">
        <is>
          <t>chr14:21061264-21090248</t>
        </is>
      </c>
      <c r="Q1559" t="inlineStr">
        <is>
          <t>ARHGEF40 is a human gene that encodes a protein similar to guanosine nucleotide exchange factors for Rho GTPases. The protein contains a GEF domain involved in exchange activity and a pleckstrin homology domain in its C-terminus. The gene has alternatively spliced transcripts that encode different proteins.</t>
        </is>
      </c>
      <c r="R1559" t="inlineStr">
        <is>
          <t>GO:0007411 axon guidance;GO:0097485 neuron projection guidance;GO:0051056 regulation of small GTPase mediated signal transduction</t>
        </is>
      </c>
      <c r="S1559" t="inlineStr">
        <is>
          <t>[GO:0098772] molecular function regulator activity; [GO:0005829] cytosol; [GO:0005886] plasma membrane; [GO:0023052] signaling; [GO:0048856] anatomical structure development; [GO:0030154] cell differentiation</t>
        </is>
      </c>
      <c r="T1559" t="inlineStr">
        <is>
          <t>GO:0019898 extrinsic component of membrane;GO:0005829 cytosol;GO:0005886 plasma membrane</t>
        </is>
      </c>
      <c r="U1559" t="inlineStr">
        <is>
          <t>GO:0005085 guanyl-nucleotide exchange factor activity;GO:0030695 GTPase regulator activity;GO:0060589 nucleoside-triphosphatase regulator activity</t>
        </is>
      </c>
      <c r="V1559" t="inlineStr"/>
      <c r="W1559" t="inlineStr">
        <is>
          <t>Predicted intracellular proteins</t>
        </is>
      </c>
      <c r="X1559" t="inlineStr">
        <is>
          <t>[IPR000219] Dbl homology (DH) domain; [IPR001849] Pleckstrin homology domain; [IPR011993] PH-like domain superfamily; [IPR035899] Dbl homology (DH) domain superfamily</t>
        </is>
      </c>
      <c r="Y1559" t="inlineStr">
        <is>
          <t>Cytosol;Plasma membrane (Approved)</t>
        </is>
      </c>
      <c r="Z1559" t="inlineStr"/>
      <c r="AA1559" t="inlineStr"/>
      <c r="AB1559" t="inlineStr"/>
      <c r="AC1559" t="inlineStr"/>
      <c r="AD1559" t="inlineStr"/>
      <c r="AE1559" t="inlineStr"/>
      <c r="AF1559" t="inlineStr">
        <is>
          <t>principal1</t>
        </is>
      </c>
      <c r="AG1559" t="inlineStr">
        <is>
          <t>MP:0005391 vision/eye phenotype</t>
        </is>
      </c>
      <c r="AH1559" t="inlineStr"/>
      <c r="AI1559" t="inlineStr"/>
      <c r="AJ1559" t="inlineStr"/>
      <c r="AK1559" t="inlineStr">
        <is>
          <t>Platelet Function Tests</t>
        </is>
      </c>
      <c r="AL1559" t="inlineStr">
        <is>
          <t>Heart Rate</t>
        </is>
      </c>
      <c r="AM1559" t="inlineStr"/>
      <c r="AN1559" t="inlineStr"/>
      <c r="AO1559" t="inlineStr"/>
      <c r="AP1559" t="inlineStr"/>
      <c r="AQ1559" t="inlineStr">
        <is>
          <t>Endocarditis; RESTING HEART RATE; Hematocrit procedure; Lean body mass; anaphylaxis; Thrombocytopenia; Red Blood Cell Count measurement; Dermatitis, Atopic; Eczema; Hypertensive disease; Primary malignant neoplasm; Malignant Neoplasms</t>
        </is>
      </c>
      <c r="AR1559" t="inlineStr"/>
      <c r="AS1559" t="inlineStr"/>
      <c r="AT1559" t="inlineStr">
        <is>
          <t>There is limited information available on the disease implications of ARHGEF40. However, recent studies have suggested that mutations in this gene may be associated with the development of certain types of cancer, including breast and ovarian cancer. Targeted drug discovery efforts for ARHGEF40 are currently underway, with a focus on developing small molecule inhibitors that can selectively target the protein and inhibit its activity. While there are currently no drugs on the market that specifically target ARHGEF40, there are several drugs that target Rho GTPases, which are activated by ARHGEF40. Examples of successful drugs in this class include statins, which are commonly used to treat high cholesterol, and bisphosphonates, which are used to treat osteoporosis. These drugs have been shown to have anti-cancer properties and may be effective in treating certain types of cancer that are associated with ARHGEF40 mutations.</t>
        </is>
      </c>
      <c r="AU1559" t="inlineStr">
        <is>
          <t>4</t>
        </is>
      </c>
      <c r="AV1559" t="inlineStr">
        <is>
          <t>33</t>
        </is>
      </c>
      <c r="AW1559" t="inlineStr">
        <is>
          <t>[{"UniProt":"Q8TER5","EnsemblGene":["ENSG00000165801"],"EnsemblTrans":[["ENST00000298694","ENSP00000298694","principal1"]],"RefSeq":[["NM_001278529","NP_001265458","REVIEWED"],["NM_018071","NP_060541","REVIEWED"],["XM_005267844","XP_005267901","MODEL"]],"UCSC":["uc001vzp"],"SwissProt":["ARH40_HUMAN"]}]</t>
        </is>
      </c>
      <c r="AX1559" t="inlineStr"/>
      <c r="AY1559" t="inlineStr">
        <is>
          <t>Distribution: Detected in all; Specificity: Low tissue specificity</t>
        </is>
      </c>
      <c r="AZ1559" t="inlineStr">
        <is>
          <t>Estimation of protein expression could not be performed. View primary data.</t>
        </is>
      </c>
      <c r="BA1559" t="inlineStr"/>
      <c r="BB1559" t="inlineStr"/>
      <c r="BC1559" t="inlineStr"/>
      <c r="BD1559" t="inlineStr"/>
      <c r="BE1559" t="inlineStr"/>
      <c r="BF1559" t="inlineStr">
        <is>
          <t>0</t>
        </is>
      </c>
      <c r="BG1559" t="inlineStr">
        <is>
          <t>0</t>
        </is>
      </c>
      <c r="BH1559" t="inlineStr">
        <is>
          <t>0</t>
        </is>
      </c>
      <c r="BI1559" t="inlineStr">
        <is>
          <t>0</t>
        </is>
      </c>
      <c r="BJ1559" t="inlineStr">
        <is>
          <t>0</t>
        </is>
      </c>
      <c r="BK1559" t="inlineStr">
        <is>
          <t>0</t>
        </is>
      </c>
      <c r="BL1559" t="inlineStr">
        <is>
          <t>0</t>
        </is>
      </c>
      <c r="BM1559" t="inlineStr">
        <is>
          <t>0</t>
        </is>
      </c>
      <c r="BN1559" t="inlineStr">
        <is>
          <t>0</t>
        </is>
      </c>
      <c r="BO1559" t="inlineStr">
        <is>
          <t>0</t>
        </is>
      </c>
      <c r="BP1559" t="inlineStr">
        <is>
          <t>0</t>
        </is>
      </c>
      <c r="BQ1559" t="inlineStr">
        <is>
          <t>0</t>
        </is>
      </c>
      <c r="BR1559" t="inlineStr">
        <is>
          <t>0</t>
        </is>
      </c>
      <c r="BS1559" t="inlineStr">
        <is>
          <t>0</t>
        </is>
      </c>
      <c r="BT1559" t="inlineStr">
        <is>
          <t>0</t>
        </is>
      </c>
      <c r="BU1559" t="inlineStr">
        <is>
          <t>0</t>
        </is>
      </c>
      <c r="BV1559" t="inlineStr">
        <is>
          <t>0</t>
        </is>
      </c>
      <c r="BW1559" t="inlineStr">
        <is>
          <t>0</t>
        </is>
      </c>
      <c r="BX1559" t="inlineStr">
        <is>
          <t>0</t>
        </is>
      </c>
      <c r="BY1559" t="inlineStr">
        <is>
          <t>0</t>
        </is>
      </c>
      <c r="BZ1559" s="2" t="n">
        <v>1</v>
      </c>
    </row>
    <row r="1560">
      <c r="A1560" t="inlineStr">
        <is>
          <t>5624</t>
        </is>
      </c>
      <c r="B1560" t="inlineStr">
        <is>
          <t>PROC</t>
        </is>
      </c>
      <c r="C1560" t="inlineStr">
        <is>
          <t>0</t>
        </is>
      </c>
      <c r="D1560" t="inlineStr">
        <is>
          <t>1</t>
        </is>
      </c>
      <c r="E1560" t="inlineStr">
        <is>
          <t>0</t>
        </is>
      </c>
      <c r="F1560" t="inlineStr">
        <is>
          <t>0</t>
        </is>
      </c>
      <c r="G1560" t="inlineStr">
        <is>
          <t>0</t>
        </is>
      </c>
      <c r="H1560" t="inlineStr">
        <is>
          <t>0</t>
        </is>
      </c>
      <c r="I1560" t="inlineStr">
        <is>
          <t>0</t>
        </is>
      </c>
      <c r="J1560" t="inlineStr">
        <is>
          <t>0</t>
        </is>
      </c>
      <c r="K1560" t="inlineStr">
        <is>
          <t>PROC</t>
        </is>
      </c>
      <c r="L1560" t="inlineStr">
        <is>
          <t>APC|PC|PROC1|THPH3|THPH4</t>
        </is>
      </c>
      <c r="M1560" t="inlineStr">
        <is>
          <t>protein-coding</t>
        </is>
      </c>
      <c r="N1560" t="inlineStr">
        <is>
          <t>protein C, inactivator of coagulation factors Va and VIIIa</t>
        </is>
      </c>
      <c r="O1560"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c r="P1560" t="inlineStr">
        <is>
          <t>chr2:127418427-127429242</t>
        </is>
      </c>
      <c r="Q1560" t="inlineStr">
        <is>
          <t>The PROC gene encodes a plasma glycoprotein that is dependent on vitamin K. The protein is activated by the thrombin-thrombomodulin complex and contains a serine protease domain. Its main function is to degrade the activated forms of coagulation factors V and VIII. Mutations in this gene have been linked to various conditions, including thrombophilia due to protein C deficiency, neonatal purpura fulminans, and recurrent venous thrombosis.</t>
        </is>
      </c>
      <c r="R1560" t="inlineStr">
        <is>
          <t>GO:1901552 positive regulation of endothelial cell development;GO:1903142 positive regulation of establishment of endothelial barrier;GO:1901550 regulation of endothelial cell development</t>
        </is>
      </c>
      <c r="S1560" t="inlineStr">
        <is>
          <t>[GO:0005576] extracellular region; [GO:0042060] wound healing; [GO:0003824] catalytic activity; [GO:0016787] hydrolase activity; [GO:0140096] catalytic activity, acting on a protein; [GO:0043226] organelle; [GO:0005794] Golgi apparatus; [GO:0012501] programmed cell death; [GO:0005783] endoplasmic reticulum; [GO:0005615] extracellular space; [GO:0006954] inflammatory response; [GO:0048856] anatomical structure development; [GO:0030154] cell differentiation</t>
        </is>
      </c>
      <c r="T1560" t="inlineStr">
        <is>
          <t>GO:0005796 Golgi lumen;GO:0005788 endoplasmic reticulum lumen;GO:0005794 Golgi apparatus</t>
        </is>
      </c>
      <c r="U1560" t="inlineStr">
        <is>
          <t>GO:0004252 serine-type endopeptidase activity;GO:0008236 serine-type peptidase activity;GO:0017171 serine hydrolase activity</t>
        </is>
      </c>
      <c r="V1560" t="inlineStr"/>
      <c r="W1560" t="inlineStr">
        <is>
          <t>Predicted secreted proteins; Enzymes; Peptidases:Serine-type peptidases; Human disease related genes:Cardiovascular diseases:Hematologic diseases; Predicted intracellular proteins; Cancer-related genes:Candidate cancer biomarkers; FDA approved drug targets:Biotech drugs; ENZYME proteins:Hydrolases; Candidate cardiovascular disease genes; FDA approved drug targets:Small molecule drugs; Human disease related genes:Cardiovascular diseases:Vascular diseases; Disease related genes</t>
        </is>
      </c>
      <c r="X1560" t="inlineStr">
        <is>
          <t>[IPR000152] EGF-type aspartate/asparagine hydroxylation site; [IPR000294] Gamma-carboxyglutamic acid-rich (GLA) domain; [IPR000742] EGF-like domain; [IPR001254] Serine proteases, trypsin domain; [IPR001314] Peptidase S1A, chymotrypsin family; [IPR001881] EGF-like calcium-binding domain; [IPR009003] Peptidase S1, PA clan; [IPR012224] Peptidase S1A, coagulation factor VII/IX/X/C/Z; [IPR017857] Coagulation factor-like, Gla domain superfamily; [IPR018097] EGF-like calcium-binding, conserved site; [IPR018114] Serine proteases, trypsin family, histidine active site; [IPR033116] Serine proteases, trypsin family, serine active site; [IPR035972] Gamma-carboxyglutamic acid-rich (GLA) domain superfamily; [IPR043504] Peptidase S1, PA clan, chymotrypsin-like fold; [IPR013032] EGF-like, conserved site</t>
        </is>
      </c>
      <c r="Y1560" t="inlineStr"/>
      <c r="Z1560" t="inlineStr">
        <is>
          <t>yes</t>
        </is>
      </c>
      <c r="AA1560" t="inlineStr">
        <is>
          <t>yes</t>
        </is>
      </c>
      <c r="AB1560" t="inlineStr"/>
      <c r="AC1560" t="inlineStr"/>
      <c r="AD1560" t="inlineStr"/>
      <c r="AE1560" t="inlineStr">
        <is>
          <t>yes</t>
        </is>
      </c>
      <c r="AF1560" t="inlineStr">
        <is>
          <t>principal1</t>
        </is>
      </c>
      <c r="AG1560" t="inlineStr">
        <is>
          <t>MP:0010768 mortality/aging</t>
        </is>
      </c>
      <c r="AH1560" t="inlineStr">
        <is>
          <t>[ORPHA:64738] NON RARE IN EUROPE: Non rare thrombophilia; [ORPHA:745] Severe hereditary thrombophilia due to congenital protein C deficiency</t>
        </is>
      </c>
      <c r="AI1560" t="inlineStr">
        <is>
          <t>OMIM ID:176860 Thrombophilia due to protein c deficiency, autosomal dominant</t>
        </is>
      </c>
      <c r="AJ1560" t="inlineStr">
        <is>
          <t>Hereditary thrombophilia due to congenital protein C deficiency; Thrombophilia due to protein C deficiency, autosomal dominant; Reduced protein C activity; Thrombophilia due to protein C deficiency, autosomal recessive; Deep venous thrombosis; Thromboembolism; Inborn genetic diseases; Cerebral palsy; Abnormal thrombosis; PROC-related condition</t>
        </is>
      </c>
      <c r="AK1560" t="inlineStr">
        <is>
          <t>Child Development Disorders, Pervasive;Cholesterol, LDL;Waist-Hip Ratio</t>
        </is>
      </c>
      <c r="AL1560" t="inlineStr">
        <is>
          <t>Diagnostic Self Evaluation;Protein C</t>
        </is>
      </c>
      <c r="AM1560" t="inlineStr"/>
      <c r="AN1560" t="inlineStr">
        <is>
          <t>Adenocarcinoma of the colon: pathogenic; Adenomatous colonic polyposis: pathogenic; Adenomatous polyposis coli with congenital cholesteatoma: pathogenic; Adenomatous polyposis coli, susceptibility to: risk factor,uncertain significance; Breast cancer, susceptibility to: risk factor,uncertain significance; Brain tumor-polyposis syndrome 2: pathogenic; Carcinoma of colon: likely pathogenic,pathogenic,risk factor,uncertain significance; Clinvar: phenotype not specified: likely pathogenic,not provided,other,pathogenic,risk factor,uncertain significance; Colorectal adenoma: likely pathogenic,uncertain significance; Colorectal cancer, susceptibility to: pathogenic,risk factor,uncertain significance; Craniopharyngioma: pathogenic; Desmoid disease, hereditary: pathogenic; Desmoid tumors: pathogenic; Familial adenomatous polyposis: likely pathogenic,other,pathogenic,risk factor,uncertain significance; Familial adenomatous polyposis 1: likely pathogenic,not provided,pathogenic,risk factor,uncertain significance; Familial colorectal cancer: likely pathogenic,other,pathogenic; Familial multiple polyposis syndrome: pathogenic,risk factor,uncertain significance; Gardner syndrome: pathogenic,uncertain significance; Gastric polyposis: pathogenic; Hepatoblastoma: pathogenic; Hepatocellular carcinoma: pathogenic; Hereditary cancer-predisposing syndrome: likely pathogenic,other,pathogenic,risk factor,uncertain significance; Lung adenocarcinoma: likely pathogenic,pathogenic; Malignant colorectal neoplasm: likely pathogenic,pathogenic; Neoplasm: likely pathogenic; Neoplasm of stomach: pathogenic; Neoplasm of the large intestine: likely pathogenic,other,pathogenic; Pyruvate carboxylase deficiency: likely pathogenic,pathogenic,uncertain significance; Periampullary adenoma: pathogenic; Thrombophilia, hereditary, due to protein c deficiency, autosomal dominant: likely pathogenic,pathogenic,uncertain significance; Thrombophilia, hereditary, due to protein c deficiency, autosomal recessive: pathogenic</t>
        </is>
      </c>
      <c r="AO1560" t="inlineStr">
        <is>
          <t>HP:0004850:Recurrent deep vein thrombosis; HP:0001038:Warfarin-induced skin necrosis; HP:0001038:Warfarin-induced skin necrosis; HP:0002638:Superficial thrombophlebitis; HP:0002638:Superficial thrombophlebitis; HP:0005293:Venous insufficiency; HP:0005305:Cerebral venous thrombosis; HP:0005543:Reduced protein C activity; HP:0005543:Reduced protein C activity; HP:0100724:Hypercoagulability; HP:0100724:Hypercoagulability; HP:0002625:Deep venous thrombosis; HP:0007902:Vitreous hemorrhage; HP:0002204:Pulmonary embolism; HP:0002204:Pulmonary embolism; HP:0002204:Pulmonary embolism; HP:0100659:Abnormal cerebral vascular morphology; HP:0008065:Aplasia/Hypoplasia of the skin; HP:0100021:Cerebral palsy; HP:0100758:Gangrene; HP:0004936:Venous thrombosis; HP:0001000:Abnormality of skin pigmentation; HP:0000979:Purpura; HP:0000979:Purpura; HP:0000963:Thin skin; HP:0000707:Abnormality of the nervous system; HP:0000478:Abnormality of the eye; HP:0003623:Neonatal onset; HP:0003621:Juvenile onset; HP:0003593:Infantile onset; HP:0001263:Global developmental delay; HP:0001250:Seizure; HP:0000006:Autosomal dominant inheritance; HP:0000007:Autosomal recessive inheritance</t>
        </is>
      </c>
      <c r="AP1560" t="inlineStr">
        <is>
          <t>Menadione; Sodium tetradecyl sulfate; Cupric Chloride; Kappadione; Protein S human</t>
        </is>
      </c>
      <c r="AQ1560" t="inlineStr">
        <is>
          <t>Acroangiodermatitis of skin; Factor VIII Inactivation; Heterozygous protein C deficiency; Protein C Deficiency, Acquired; Renal thrombosis; THROMBOPHILIA DUE TO PROTEIN C DEFICIENCY, AUTOSOMAL RECESSIVE; Thrombophilia, Hereditary, Due To Protein C Deficiency, Autosomal Dominant; Central retinal vein occlusion - juvenile; Congenital thrombotic disease, due to Protein C deficiency; Small intestinal infarction; THROMBOPHILIA DUE TO ACTIVATED PROTEIN C RESISTANCE (disorder); Warfarin-induced skin necrosis; Congenital thrombophilia; HEMOLYTIC UREMIC SYNDROME, TYPICAL; Superficial Thrombophlebitis, CTCAE; Acquired Protein S Deficiency; Hyperprothrombinemia; Arteritis; Clinical sepsis; Superficial Thrombophlebitis; Heterozygous Factor V Leiden mutation; Neonatal stroke; Consumptive Coagulopathy; WARFARIN SENSITIVITY (disorder); Acute deep venous thrombosis; Hyperfibrinolysis; Vitreous Hemorrhage; Abnormal thrombosis; Eisenmenger Complex; Embolic stroke; Pyruvate Carboxylase Deficiency Disease; Colitis, Ischemic; Neonatal thrombocytopenia (disorder); Purpura Fulminans; Deep thrombophlebitis; Avitaminosis; Thrombophilia, hereditary; Venous Insufficiency; Vitamin Deficiency; Abnormality of the cerebral vasculature; Protein S Deficiency; Meningococcemia; Hepatic Vein Thrombosis; prothrombin gene mutation; Budd-Chiari Syndrome; Pyemia; Uveitis, Posterior; Multiple Organ Failure; Thromboembolism; Neonatal encephalopathy; Antithrombin III Deficiency; Primary antiphospholipid syndrome; Vascular occlusion; Acute myocardial ischemia; Pulmonary Thromboembolisms; Thrombosis of cerebral veins; Severe hereditary factor VIII deficiency disease; Homocystinuria; CADASIL Syndrome; Activated Protein C Resistance; Protein C Deficiency; Heparin-induced thrombocytopenia; Thrombus; Supraventricular tachycardia; Extramedullary Hematopoiesis (disorder); Neutrophil extracellular trap formation; Abnormality of the eye; Abnormal pigmentation; Protein C antigen measurement; Protein C measurement; Ovarian Hyperstimulation Syndrome; Renal tubular disorder; Corneal pannus; Lupus anticoagulant disorder; PREMATURE CENTROMERE DIVISION; Purpura; Gangrene; Chronic inflammatory disorder; Retinal Vein Occlusion; Thin skin; Hemophilia, NOS; Congenital neurologic anomalies; Factor V Leiden mutation; TNF receptor-associated periodic fever syndrome (TRAPS); Arteriovenous fistula; Pulmonary Embolism; Thrombosis; Arteriopathic disease; Uremia; Bronchial Hyperreactivity; Atherothrombosis; Disseminated Intravascular Coagulation; Venous Thrombosis; Congenital defects; Carotid Stenosis; Hemophilia A; Peripheral Vascular Diseases; Marijuana Abuse; Primary Ciliary Dyskinesia; Thrombophilia; Polyendocrinopathies, Autoimmune; anaphylaxis; Severe Sepsis; Hypoxic-Ischemic Encephalopathy; Atrial Premature Complexes; Polymyositis; Lesion of brain; Thrombocythemia, Essential; Chronic heart failure; Deep Vein Thrombosis; Cerebrovascular Disorders; Complications of Diabetes Mellitus; Cerebral Palsy; Chronic graft-versus-host disease; Hyperhomocysteinemia; Cone-Rod Dystrophy 2; Blood Coagulation Disorders; Variable expressivity; Infection caused by Helicobacter pylori; Transient Ischemic Attack; Venous Thromboembolism; Inflammatory disorder; Endotoxemia; Malnutrition; Depressive Symptoms; Miscarriage; Respiratory Distress Syndrome, Adult; Acute pancreatitis; Leukopenia; Graft-vs-Host Disease; Inflammation; Hyperlipidemia; Behcet Syndrome; Pancreatitis; Lupus Erythematosus; Skin lesion; Aortic Aneurysm, Abdominal; Thrombocytopenia; Adenomatous Polyposis Coli; Middle Cerebral Artery Occlusion; Malaria; Vascular Diseases; Ankylosing spondylitis; Endothelial dysfunction; Myocardial Ischemia; Acute myocardial infarction; Attention deficit hyperactivity disorder; Influenza; Encephalomyelitis; Cirrhosis; Atrial Fibrillation; Polycystic Ovary Syndrome; Pneumonia; Arthritis; Familial (FPAH); Congenital Abnormality; Blood Protein Measurement; Ischemic stroke; Kidney Diseases; Liver Cirrhosis; Diabetic Nephropathy; Tuberculosis; Hyperactive behavior; Coronary Arteriosclerosis; Septicemia; Crohn Disease; Sepsis; Heart failure; Neurodegenerative Disorders; Coronary heart disease; Inflammatory Bowel Diseases; Cerebrovascular accident; Diabetes Mellitus, Insulin-Dependent; Coronary Artery Disease; Autoimmune Diseases; Cardiovascular Diseases; Congestive heart failure; Hepatitis C; Myocardial Infarction; Multiple Sclerosis; Global developmental delay; Lupus Erythematosus, Systemic; Arteriosclerosis; Atherosclerosis; Parkinson Disease; Asthma; Seizures; Hypertensive disease; Diabetes; Rheumatoid Arthritis; Diabetes Mellitus; Obesity; Alzheimer's Disease; Neoplasm Metastasis; Tumor Cell Invasion; Breast Carcinoma; Malignant neoplasm of breast; Primary malignant neoplasm; Malignant Neoplasms; Neoplasms</t>
        </is>
      </c>
      <c r="AR1560" t="inlineStr">
        <is>
          <t>DOID:3021 acute kidney failure;DOID:2988 antiphospholipid syndrome;DOID:2841 asthma;DOID:0111909 autosomal dominant thrombophilia due to protein C deficiency;DOID:0111904 autosomal recessive thrombophilia due to protein C deficiency;DOID:2450 central retinal vein occlusion;DOID:9667 placental abruption;DOID:10591 pre-eclampsia;DOID:3756 protein C deficiency;DOID:2452 thrombophilia;DOID:0111902 thrombophilia due to activated protein C resistance;DOID:0060903 thrombosis;DOID:14115 toxic shock syndrome</t>
        </is>
      </c>
      <c r="AS1560" t="inlineStr">
        <is>
          <t>Congenital Thrombotic Disease; Purpura Fulminans; Protein C Deficiency; Superficial Thrombophlebitis; Hereditary Thrombophilia; Non Rare Thrombophilia; Venous Insufficiency; Thrombophilia; Septicemia; Disseminated Intravascular Coagulation; Thrombosis; Drachtman Weinblatt Sitarz syndrome; Gangrene; Cerebral palsy; Asthma; Hypertension; Developmental Delay</t>
        </is>
      </c>
      <c r="AT1560" t="inlineStr">
        <is>
          <t>Mutations in the PROC gene have been linked to several diseases, including thrombophilia due to protein C deficiency, neonatal purpura fulminans, and recurrent venous thrombosis. Thrombophilia is a condition in which there is an increased risk of blood clots forming in the veins, which can lead to serious complications such as deep vein thrombosis and pulmonary embolism. Neonatal purpura fulminans is a rare condition that occurs in newborns and is characterized by widespread blood clotting in the small blood vessels, leading to tissue damage and organ failure. Recurrent venous thrombosis is a condition in which blood clots form in the veins multiple times, leading to chronic complications.
Targeted drug discovery efforts for PROC have focused on developing drugs that can increase the activity of protein C, the protein encoded by the gene. One example of a successful drug on the market is drotrecogin alfa (activated), which is used to treat severe sepsis. Drotrecogin alfa (activated) is a recombinant form of activated protein C that has been modified to increase its stability and half-life in the body. Another example is rivaroxaban, a direct oral anticoagulant that inhibits the activity of factor Xa, a protein involved in the coagulation cascade. Rivaroxaban has been shown to be effective in preventing recurrent venous thrombosis and reducing the risk of stroke in patients with atrial fibrillation.</t>
        </is>
      </c>
      <c r="AU1560" t="inlineStr">
        <is>
          <t>304</t>
        </is>
      </c>
      <c r="AV1560" t="inlineStr">
        <is>
          <t>401</t>
        </is>
      </c>
      <c r="AW1560" t="inlineStr">
        <is>
          <t>[{"UniProt":"P04070","EnsemblGene":["ENSG00000115718"],"EnsemblTrans":[["ENST00000234071","ENSP00000234071","principal1"]],"RefSeq":[["NM_000312","NP_000303","REVIEWED"]],"UCSC":["uc002tok"],"SwissProt":["PROC_HUMAN"]},{"UniProt":"B4DPC8","RefSeq":[["XM_017004505","XP_016859994","MODEL"]],"SwissProt":["B4DPC8_HUMAN"]}]</t>
        </is>
      </c>
      <c r="AX1560" t="inlineStr">
        <is>
          <t>liver</t>
        </is>
      </c>
      <c r="AY1560" t="inlineStr">
        <is>
          <t>Distribution: Detected in some; Specificity: Tissue enriched</t>
        </is>
      </c>
      <c r="AZ1560" t="inlineStr">
        <is>
          <t>antibody: Subsets of lymphoid cells displayed strong staining while fractions of neurons showed moderate immunoreactivity. Normal sells in general showed weak cytoplasmic immunoreactivity or were negative.; Positivity in plasma.</t>
        </is>
      </c>
      <c r="BA1560" t="inlineStr">
        <is>
          <t xml:space="preserve">Antibody: Cases of liver, renal, gastric and urothelial cancers showed weak to moderate positivity. Remaining cancer tissues were generally negative. </t>
        </is>
      </c>
      <c r="BB1560" t="inlineStr">
        <is>
          <t>(M169)PID INTEGRIN2 PATHWAY</t>
        </is>
      </c>
      <c r="BC1560" t="inlineStr">
        <is>
          <t>(hsa04610)Complement and coagulation cascades</t>
        </is>
      </c>
      <c r="BD1560" t="inlineStr">
        <is>
          <t>(M5946)HALLMARK COAGULATION</t>
        </is>
      </c>
      <c r="BE1560" t="inlineStr">
        <is>
          <t>(M4470)BIOCARTA EXTRINSIC PATHWAY; (M15394)BIOCARTA AMI PATHWAY; (M15997)BIOCARTA INTRINSIC PATHWAY</t>
        </is>
      </c>
      <c r="BF1560" t="inlineStr">
        <is>
          <t>1</t>
        </is>
      </c>
      <c r="BG1560" t="inlineStr">
        <is>
          <t>0</t>
        </is>
      </c>
      <c r="BH1560" t="inlineStr">
        <is>
          <t>0</t>
        </is>
      </c>
      <c r="BI1560" t="inlineStr">
        <is>
          <t>0</t>
        </is>
      </c>
      <c r="BJ1560" t="inlineStr">
        <is>
          <t>0</t>
        </is>
      </c>
      <c r="BK1560" t="inlineStr">
        <is>
          <t>0</t>
        </is>
      </c>
      <c r="BL1560" t="inlineStr">
        <is>
          <t>0</t>
        </is>
      </c>
      <c r="BM1560" t="inlineStr">
        <is>
          <t>0</t>
        </is>
      </c>
      <c r="BN1560" t="inlineStr">
        <is>
          <t>0</t>
        </is>
      </c>
      <c r="BO1560" t="inlineStr">
        <is>
          <t>0</t>
        </is>
      </c>
      <c r="BP1560" t="inlineStr">
        <is>
          <t>0</t>
        </is>
      </c>
      <c r="BQ1560" t="inlineStr">
        <is>
          <t>0</t>
        </is>
      </c>
      <c r="BR1560" t="inlineStr">
        <is>
          <t>0</t>
        </is>
      </c>
      <c r="BS1560" t="inlineStr">
        <is>
          <t>0</t>
        </is>
      </c>
      <c r="BT1560" t="inlineStr">
        <is>
          <t>1</t>
        </is>
      </c>
      <c r="BU1560" t="inlineStr">
        <is>
          <t>0</t>
        </is>
      </c>
      <c r="BV1560" t="inlineStr">
        <is>
          <t>0</t>
        </is>
      </c>
      <c r="BW1560" t="inlineStr">
        <is>
          <t>0</t>
        </is>
      </c>
      <c r="BX1560" t="inlineStr">
        <is>
          <t>0</t>
        </is>
      </c>
      <c r="BY1560" t="inlineStr">
        <is>
          <t>1</t>
        </is>
      </c>
      <c r="BZ1560" s="2" t="n">
        <v>1</v>
      </c>
    </row>
    <row r="1561">
      <c r="A1561" t="inlineStr">
        <is>
          <t>129080</t>
        </is>
      </c>
      <c r="B1561" t="inlineStr">
        <is>
          <t>EMID1</t>
        </is>
      </c>
      <c r="C1561" t="inlineStr">
        <is>
          <t>0</t>
        </is>
      </c>
      <c r="D1561" t="inlineStr">
        <is>
          <t>0</t>
        </is>
      </c>
      <c r="E1561" t="inlineStr">
        <is>
          <t>0</t>
        </is>
      </c>
      <c r="F1561" t="inlineStr">
        <is>
          <t>0</t>
        </is>
      </c>
      <c r="G1561" t="inlineStr">
        <is>
          <t>0</t>
        </is>
      </c>
      <c r="H1561" t="inlineStr">
        <is>
          <t>0</t>
        </is>
      </c>
      <c r="I1561" t="inlineStr">
        <is>
          <t>1</t>
        </is>
      </c>
      <c r="J1561" t="inlineStr">
        <is>
          <t>0</t>
        </is>
      </c>
      <c r="K1561" t="inlineStr">
        <is>
          <t>EMID1</t>
        </is>
      </c>
      <c r="L1561" t="inlineStr">
        <is>
          <t>EMI5|EMU1</t>
        </is>
      </c>
      <c r="M1561" t="inlineStr">
        <is>
          <t>protein-coding</t>
        </is>
      </c>
      <c r="N1561" t="inlineStr">
        <is>
          <t>EMI domain containing 1</t>
        </is>
      </c>
      <c r="O1561" t="inlineStr">
        <is>
          <t>Predicted to be located in several cellular components, including Golgi apparatus; endoplasmic reticulum; and extracellular matrix. Predicted to be part of collagen trimer. [provided by Alliance of Genome Resources, Apr 2022]</t>
        </is>
      </c>
      <c r="P1561" t="inlineStr">
        <is>
          <t>chr22:29205896-29259597</t>
        </is>
      </c>
      <c r="Q1561" t="inlineStr">
        <is>
          <t>EMID1, or EMI domain containing 1, is a human gene that is predicted to be located in various cellular components, including the Golgi apparatus, endoplasmic reticulum, and extracellular matrix. It is also predicted to be part of the collagen trimer. The function of EMID1 is not yet fully understood, but it has been implicated in various biological processes, including cell adhesion, migration, and differentiation. Mutations in the EMID1 gene have been associated with certain genetic disorders, such as autosomal recessive intellectual disability and craniofacial anomalies. Further research is needed to fully elucidate the role of EMID1 in human biology and disease.</t>
        </is>
      </c>
      <c r="R1561" t="inlineStr"/>
      <c r="S1561" t="inlineStr">
        <is>
          <t>[GO:0005576] extracellular region; [GO:0043226] organelle; [GO:0005783] endoplasmic reticulum; [GO:0005794] Golgi apparatus; [GO:0031012] extracellular matrix; [GO:0030312] external encapsulating structure</t>
        </is>
      </c>
      <c r="T1561" t="inlineStr">
        <is>
          <t>GO:0005581 collagen trimer;GO:0031012 extracellular matrix;GO:0030312 external encapsulating structure</t>
        </is>
      </c>
      <c r="U1561" t="inlineStr"/>
      <c r="V1561" t="inlineStr"/>
      <c r="W1561" t="inlineStr">
        <is>
          <t>Predicted secreted proteins; Predicted intracellular proteins</t>
        </is>
      </c>
      <c r="X1561" t="inlineStr">
        <is>
          <t>[IPR008160] Collagen triple helix repeat; [IPR011489] EMI domain</t>
        </is>
      </c>
      <c r="Y1561" t="inlineStr"/>
      <c r="Z1561" t="inlineStr">
        <is>
          <t>yes</t>
        </is>
      </c>
      <c r="AA1561" t="inlineStr">
        <is>
          <t>yes</t>
        </is>
      </c>
      <c r="AB1561" t="inlineStr"/>
      <c r="AC1561" t="inlineStr"/>
      <c r="AD1561" t="inlineStr">
        <is>
          <t>yes</t>
        </is>
      </c>
      <c r="AE1561" t="inlineStr"/>
      <c r="AF1561" t="inlineStr">
        <is>
          <t>principal4</t>
        </is>
      </c>
      <c r="AG1561" t="inlineStr">
        <is>
          <t>MP:0005376 homeostasis/metabolism phenotype</t>
        </is>
      </c>
      <c r="AH1561" t="inlineStr"/>
      <c r="AI1561" t="inlineStr"/>
      <c r="AJ1561" t="inlineStr"/>
      <c r="AK1561" t="inlineStr">
        <is>
          <t>Coronary Artery Disease</t>
        </is>
      </c>
      <c r="AL1561" t="inlineStr">
        <is>
          <t>Breast Neoplasms</t>
        </is>
      </c>
      <c r="AM1561" t="inlineStr"/>
      <c r="AN1561" t="inlineStr"/>
      <c r="AO1561" t="inlineStr"/>
      <c r="AP1561" t="inlineStr"/>
      <c r="AQ1561" t="inlineStr">
        <is>
          <t>Monocyte count procedure; Monocyte count result; Tonometry; Reticulocyte count (procedure); RDW - Red blood cell distribution width result; Red cell distribution width determination; White Blood Cell Count procedure; Breast Carcinoma; Malignant neoplasm of breast</t>
        </is>
      </c>
      <c r="AR1561" t="inlineStr"/>
      <c r="AS1561" t="inlineStr">
        <is>
          <t>Breast Carcinoma; Breast Cancer</t>
        </is>
      </c>
      <c r="AT1561" t="inlineStr">
        <is>
          <t>There is limited information available on the disease implications of EMID1, as it is a relatively newly discovered gene. However, mutations in the EMID1 gene have been associated with certain genetic disorders, such as autosomal recessive intellectual disability and craniofacial anomalies. There are currently no targeted drug discovery efforts for EMID1, as its function is not yet fully understood. Therefore, there are no drugs on the market that specifically target EMID1. However, there are drugs that target related pathways, such as cell adhesion and migration, which may indirectly affect EMID1 function. For example, integrin inhibitors, such as cilengitide, have been developed to target cell adhesion and migration in cancer therapy. Further research is needed to fully understand the role of EMID1 in disease and to develop targeted therapies.</t>
        </is>
      </c>
      <c r="AU1561" t="inlineStr">
        <is>
          <t>2</t>
        </is>
      </c>
      <c r="AV1561" t="inlineStr">
        <is>
          <t>17</t>
        </is>
      </c>
      <c r="AW1561" t="inlineStr">
        <is>
          <t>[{"UniProt":"Q96A84","EnsemblGene":["ENSG00000186998"],"EnsemblTrans":[["ENST00000334018","ENSP00000335481","principal4"]],"RefSeq":[["NM_001267895","NP_001254824","VALIDATED"],["NM_133455","NP_597712","VALIDATED"]],"UCSC":["uc003aem"],"SwissProt":["EMID1_HUMAN"]}]</t>
        </is>
      </c>
      <c r="AX1561" t="inlineStr">
        <is>
          <t>spleen</t>
        </is>
      </c>
      <c r="AY1561" t="inlineStr">
        <is>
          <t>Distribution: Detected in many; Specificity: Tissue enhanced</t>
        </is>
      </c>
      <c r="AZ1561" t="inlineStr">
        <is>
          <t>Cytoplasmic expression in several tissues. Additional positivity in extracellular matrix.; antibody: Strong cytoplasmic staining was observed in subsets of cells in the gastrointestinal tract, renal tubuli, Purkinje cells and neuronal cells in cerebral cortex. Remaining cells were weakly stained or negative.</t>
        </is>
      </c>
      <c r="BA1561" t="inlineStr">
        <is>
          <t>Antibody: Most cancer tissues showed weak to moderate cytoplasmic positivity. Skin cancer and few cases of gliomas displayed strong positivity.</t>
        </is>
      </c>
      <c r="BB1561" t="inlineStr">
        <is>
          <t>(M3008)NABA ECM GLYCOPROTEINS; (M5884)NABA CORE MATRISOME; (M5889)NABA MATRISOME</t>
        </is>
      </c>
      <c r="BC1561" t="inlineStr"/>
      <c r="BD1561" t="inlineStr"/>
      <c r="BE1561" t="inlineStr"/>
      <c r="BF1561" t="inlineStr">
        <is>
          <t>0</t>
        </is>
      </c>
      <c r="BG1561" t="inlineStr">
        <is>
          <t>0</t>
        </is>
      </c>
      <c r="BH1561" t="inlineStr">
        <is>
          <t>0</t>
        </is>
      </c>
      <c r="BI1561" t="inlineStr">
        <is>
          <t>0</t>
        </is>
      </c>
      <c r="BJ1561" t="inlineStr">
        <is>
          <t>0</t>
        </is>
      </c>
      <c r="BK1561" t="inlineStr">
        <is>
          <t>0</t>
        </is>
      </c>
      <c r="BL1561" t="inlineStr">
        <is>
          <t>0</t>
        </is>
      </c>
      <c r="BM1561" t="inlineStr">
        <is>
          <t>0</t>
        </is>
      </c>
      <c r="BN1561" t="inlineStr">
        <is>
          <t>0</t>
        </is>
      </c>
      <c r="BO1561" t="inlineStr">
        <is>
          <t>0</t>
        </is>
      </c>
      <c r="BP1561" t="inlineStr">
        <is>
          <t>0</t>
        </is>
      </c>
      <c r="BQ1561" t="inlineStr">
        <is>
          <t>0</t>
        </is>
      </c>
      <c r="BR1561" t="inlineStr">
        <is>
          <t>0</t>
        </is>
      </c>
      <c r="BS1561" t="inlineStr">
        <is>
          <t>0</t>
        </is>
      </c>
      <c r="BT1561" t="inlineStr">
        <is>
          <t>0</t>
        </is>
      </c>
      <c r="BU1561" t="inlineStr">
        <is>
          <t>0</t>
        </is>
      </c>
      <c r="BV1561" t="inlineStr">
        <is>
          <t>0</t>
        </is>
      </c>
      <c r="BW1561" t="inlineStr">
        <is>
          <t>0</t>
        </is>
      </c>
      <c r="BX1561" t="inlineStr">
        <is>
          <t>0</t>
        </is>
      </c>
      <c r="BY1561" t="inlineStr">
        <is>
          <t>0</t>
        </is>
      </c>
      <c r="BZ1561" s="2" t="n">
        <v>1</v>
      </c>
    </row>
    <row r="1562">
      <c r="A1562" t="inlineStr">
        <is>
          <t>83938</t>
        </is>
      </c>
      <c r="B1562" t="inlineStr">
        <is>
          <t>LRMDA</t>
        </is>
      </c>
      <c r="C1562" t="inlineStr">
        <is>
          <t>0</t>
        </is>
      </c>
      <c r="D1562" t="inlineStr">
        <is>
          <t>0</t>
        </is>
      </c>
      <c r="E1562" t="inlineStr">
        <is>
          <t>0</t>
        </is>
      </c>
      <c r="F1562" t="inlineStr">
        <is>
          <t>0</t>
        </is>
      </c>
      <c r="G1562" t="inlineStr">
        <is>
          <t>0</t>
        </is>
      </c>
      <c r="H1562" t="inlineStr">
        <is>
          <t>1</t>
        </is>
      </c>
      <c r="I1562" t="inlineStr">
        <is>
          <t>0</t>
        </is>
      </c>
      <c r="J1562" t="inlineStr">
        <is>
          <t>0</t>
        </is>
      </c>
      <c r="K1562" t="inlineStr">
        <is>
          <t>LRMDA</t>
        </is>
      </c>
      <c r="L1562" t="inlineStr">
        <is>
          <t>C10orf11|CDA017</t>
        </is>
      </c>
      <c r="M1562" t="inlineStr">
        <is>
          <t>protein-coding</t>
        </is>
      </c>
      <c r="N1562" t="inlineStr">
        <is>
          <t>leucine rich melanocyte differentiation associated</t>
        </is>
      </c>
      <c r="O1562" t="inlineStr">
        <is>
          <t>This gene encodes a leucine-rich repeat protein. The encoded protein is thought to play a role in melanocyte differentiation. Mutations in this gene have been associated with autosomal recessive oculocutaneous albinism 7 (OCA7). Alternatively spliced transcript variants have been identified. [provided by RefSeq, Mar 2015]</t>
        </is>
      </c>
      <c r="P1562" t="inlineStr">
        <is>
          <t>chr10:75431624-76560168</t>
        </is>
      </c>
      <c r="Q1562" t="inlineStr">
        <is>
          <t>The LRMDA gene encodes a protein that contains leucine-rich repeats and is believed to be involved in the differentiation of melanocytes. Mutations in this gene have been linked to a type of albinism called autosomal recessive oculocutaneous albinism 7 (OCA7). Different versions of the gene have been identified through alternative splicing.</t>
        </is>
      </c>
      <c r="R1562" t="inlineStr">
        <is>
          <t>GO:0030318 melanocyte differentiation;GO:0050931 pigment cell differentiation;GO:0048066 developmental pigmentation</t>
        </is>
      </c>
      <c r="S1562" t="inlineStr">
        <is>
          <t>[GO:0030154] cell differentiation</t>
        </is>
      </c>
      <c r="T1562" t="inlineStr"/>
      <c r="U1562" t="inlineStr"/>
      <c r="V1562" t="inlineStr"/>
      <c r="W1562" t="inlineStr">
        <is>
          <t>Predicted intracellular proteins; Human disease related genes:Congenital disorders of metabolism:Congenital disorders of amino acid metabolism; Disease related genes</t>
        </is>
      </c>
      <c r="X1562" t="inlineStr">
        <is>
          <t>[IPR001611] Leucine-rich repeat; [IPR032675] Leucine-rich repeat domain superfamily; [IPR043313] Leucine-rich melanocyte differentiation-associated protein</t>
        </is>
      </c>
      <c r="Y1562" t="inlineStr">
        <is>
          <t>Nucleoplasm (Supported); Additional: Cytosol</t>
        </is>
      </c>
      <c r="Z1562" t="inlineStr"/>
      <c r="AA1562" t="inlineStr"/>
      <c r="AB1562" t="inlineStr"/>
      <c r="AC1562" t="inlineStr"/>
      <c r="AD1562" t="inlineStr"/>
      <c r="AE1562" t="inlineStr"/>
      <c r="AF1562" t="inlineStr">
        <is>
          <t>principal1</t>
        </is>
      </c>
      <c r="AG1562" t="inlineStr">
        <is>
          <t>MP:0005386 behavior/neurological phenotype</t>
        </is>
      </c>
      <c r="AH1562" t="inlineStr">
        <is>
          <t>[ORPHA:352745] Oculocutaneous albinism type 7</t>
        </is>
      </c>
      <c r="AI1562" t="inlineStr">
        <is>
          <t>OMIM ID:615179 Albinism, oculocutaneous, type vii</t>
        </is>
      </c>
      <c r="AJ1562" t="inlineStr">
        <is>
          <t>Oculocutaneous albinism type 7; LRMDA-related condition</t>
        </is>
      </c>
      <c r="AK1562" t="inlineStr">
        <is>
          <t>Albuminuria;Arteries;Blood Flow Velocity;Blood Sedimentation;Body Height;Calcium;Child Development Disorders, Pervasive;Echocardiography;Erythrocyte Count;Hemoglobins;Memory;Platelet Function Tests;Uric Acid</t>
        </is>
      </c>
      <c r="AL1562" t="inlineStr">
        <is>
          <t>Alopecia;Anorexia Nervosa;Antineoplastic Agents;Chin;Electrocardiography;Eye Movements;Forced Expiratory Volume;Respiratory Function Tests;Vital Capacity</t>
        </is>
      </c>
      <c r="AM1562" t="inlineStr"/>
      <c r="AN1562" t="inlineStr">
        <is>
          <t>Albinism, oculocutaneous, type vii: likely pathogenic,pathogenic; Clinvar: phenotype not specified: pathogenic</t>
        </is>
      </c>
      <c r="AO1562" t="inlineStr">
        <is>
          <t>HP:0012805:Iris transillumination defect; HP:0001022:Albinism; HP:0008499:High hypermetropia; HP:0000577:Exotropia; HP:0000565:Esotropia; HP:0007663:Reduced visual acuity; HP:0000613:Photophobia; HP:0000639:Nystagmus; HP:0000007:Autosomal recessive inheritance</t>
        </is>
      </c>
      <c r="AP1562" t="inlineStr"/>
      <c r="AQ1562" t="inlineStr">
        <is>
          <t>ALBINISM, OCULOCUTANEOUS, TYPE VII; Developmental failure of fusion; Congenital failure of fusion; Microalbuminuria; Ocular albinism, type I; Alopecia, Androgenetic, 1; Alopecia, Androgenetic, 2; Alopecia, Androgenetic, 3; Other alopecia; Pulmonary function; Pulmonary function (finding); QRS complex feature; Albinism; Viral Load result; Respiratory Function Tests; peak expiratory flow (procedure); Albuminuria; Alopecia, Male Pattern; Androgenetic Alopecia; Organic Mental Disorders, Substance-Induced; Prescription Drug Abuse; Drug Use Disorders; Substance-Related Disorders; Bone Density; Lean body mass; ACQUIRED IMMUNODEFICIENCY SYNDROME, PROGRESSION TO; AIDS, PROGRESSION TO; HIV-1, RESISTANCE TO; HUMAN IMMUNODEFICIENCY VIRUS TYPE 1, SUSCEPTIBILITY TO; Persistent atrial fibrillation; Substance Dependence; familial atrial fibrillation; Substance abuse problem; Uranostaphyloschisis; Drug habituation; Substance Use Disorders; Paroxysmal atrial fibrillation; Photophobia; Drug Dependence; Forced expiratory volume function; Cleft palate, isolated; Disorder of eye; Drug abuse; Vital capacity; Alopecia; Waist-Hip Ratio; SCOLIOSIS, ISOLATED, SUSCEPTIBILITY TO, 3; Developmental delay (disorder); Cleft Palate; Adolescent idiopathic scoliosis; Red Blood Cell Count measurement; Congenital chromosomal disease; Nystagmus, CTCAE 3.0; Nystagmus, CTCAE 5.0; Nystagmus; Atrial Fibrillation; Systemic Scleroderma; Body mass index; Chronic Obstructive Airway Disease; Impaired cognition; Global developmental delay; Diabetes Mellitus, Non-Insulin-Dependent; Breast Carcinoma; Malignant neoplasm of breast</t>
        </is>
      </c>
      <c r="AR1562" t="inlineStr">
        <is>
          <t>DOID:0070100 oculocutaneous albinism type VII</t>
        </is>
      </c>
      <c r="AS1562" t="inlineStr">
        <is>
          <t>Oculocutaneous albinism; Albinism; Androgenetic Alopecia; Alopecia, Male Pattern; Scleroderma; Paroxysmal atrial fibrillation; Disorder Of Eye; Atrial Fibrillation; Chronic Obstructive Pulmonary Disease; Alopecia; Nystagmus; Diabetes Mellitus</t>
        </is>
      </c>
      <c r="AT1562" t="inlineStr">
        <is>
          <t>Mutations in the LRMDA gene have been linked to autosomal recessive oculocutaneous albinism 7 (OCA7), a rare genetic disorder characterized by reduced or absent pigmentation in the skin, hair, and eyes. There are currently no targeted drug discovery efforts for OCA7, and treatment options are limited to managing symptoms such as photoprotection and vision correction. However, there have been successful drug developments for other types of albinism, such as tyrosinase inhibitors for OCA1 and OCA2, which reduce the production of melanin. Additionally, gene therapy approaches are being explored for various types of albinism, including OCA1 and OCA2. While there are currently no approved drugs specifically targeting LRMDA mutations, ongoing research in the field of albinism may lead to new therapeutic options in the future.</t>
        </is>
      </c>
      <c r="AU1562" t="inlineStr">
        <is>
          <t>3</t>
        </is>
      </c>
      <c r="AV1562" t="inlineStr">
        <is>
          <t>18</t>
        </is>
      </c>
      <c r="AW1562" t="inlineStr">
        <is>
          <t>[{"UniProt":"A0A087WWI0","EnsemblGene":["ENSG00000148655"],"EnsemblTrans":[["ENST00000611255","ENSP00000480240","principal1"]],"RefSeq":[["NM_001305581","NP_001292510","REVIEWED"]],"UCSC":["uc057ugz"],"SwissProt":["A0A087WWI0_HUMAN"]},{"UniProt":"Q9H2I8","EnsemblGene":["ENSG00000148655"],"EnsemblTrans":[["ENST00000372499","ENSP00000361577",""]],"RefSeq":[["NM_032024","NP_114413","REVIEWED"]],"UCSC":["uc001jxi"],"SwissProt":["LRMDA_HUMAN"]}]</t>
        </is>
      </c>
      <c r="AX1562" t="inlineStr">
        <is>
          <t>blood</t>
        </is>
      </c>
      <c r="AY1562" t="inlineStr">
        <is>
          <t>Distribution: Detected in all; Specificity: Tissue enhanced</t>
        </is>
      </c>
      <c r="AZ1562" t="inlineStr">
        <is>
          <t>antibody: Normal tissues showed weak to moderate nuclear/nucleolar and occasional cytoplasmic staining. Adrenal gland, squamous epithelium of esophagus and tonsil showed strong nuclear/nucleolar positivity. Stomach and rectum showed strong nuclear/ nucleolar and cytoplasmic staining. Bile duct cells and spleen were negative.; General nuclear and cytoplasmic expression, most abundant in adrenal gland.</t>
        </is>
      </c>
      <c r="BA1562" t="inlineStr">
        <is>
          <t>Antibody: Cancer tissues showed weak to moderate nuclear/nucleolar and occasional cytoplasmic and membranous staining. A few cases of melanomas, basal cell carcinomas, urothelial and pancreatic cancers showed strong positivity.</t>
        </is>
      </c>
      <c r="BB1562" t="inlineStr"/>
      <c r="BC1562" t="inlineStr"/>
      <c r="BD1562" t="inlineStr"/>
      <c r="BE1562" t="inlineStr"/>
      <c r="BF1562" t="inlineStr">
        <is>
          <t>0</t>
        </is>
      </c>
      <c r="BG1562" t="inlineStr">
        <is>
          <t>0</t>
        </is>
      </c>
      <c r="BH1562" t="inlineStr">
        <is>
          <t>0</t>
        </is>
      </c>
      <c r="BI1562" t="inlineStr">
        <is>
          <t>0</t>
        </is>
      </c>
      <c r="BJ1562" t="inlineStr">
        <is>
          <t>0</t>
        </is>
      </c>
      <c r="BK1562" t="inlineStr">
        <is>
          <t>0</t>
        </is>
      </c>
      <c r="BL1562" t="inlineStr">
        <is>
          <t>0</t>
        </is>
      </c>
      <c r="BM1562" t="inlineStr">
        <is>
          <t>0</t>
        </is>
      </c>
      <c r="BN1562" t="inlineStr">
        <is>
          <t>0</t>
        </is>
      </c>
      <c r="BO1562" t="inlineStr">
        <is>
          <t>0</t>
        </is>
      </c>
      <c r="BP1562" t="inlineStr">
        <is>
          <t>0</t>
        </is>
      </c>
      <c r="BQ1562" t="inlineStr">
        <is>
          <t>0</t>
        </is>
      </c>
      <c r="BR1562" t="inlineStr">
        <is>
          <t>0</t>
        </is>
      </c>
      <c r="BS1562" t="inlineStr">
        <is>
          <t>0</t>
        </is>
      </c>
      <c r="BT1562" t="inlineStr">
        <is>
          <t>0</t>
        </is>
      </c>
      <c r="BU1562" t="inlineStr">
        <is>
          <t>0</t>
        </is>
      </c>
      <c r="BV1562" t="inlineStr">
        <is>
          <t>0</t>
        </is>
      </c>
      <c r="BW1562" t="inlineStr">
        <is>
          <t>0</t>
        </is>
      </c>
      <c r="BX1562" t="inlineStr">
        <is>
          <t>0</t>
        </is>
      </c>
      <c r="BY1562" t="inlineStr">
        <is>
          <t>0</t>
        </is>
      </c>
      <c r="BZ1562" s="2" t="n">
        <v>1</v>
      </c>
    </row>
    <row r="1563">
      <c r="A1563" t="inlineStr">
        <is>
          <t>57710</t>
        </is>
      </c>
      <c r="B1563" t="inlineStr">
        <is>
          <t>KIAA1614</t>
        </is>
      </c>
      <c r="C1563" t="inlineStr">
        <is>
          <t>0</t>
        </is>
      </c>
      <c r="D1563" t="inlineStr">
        <is>
          <t>0</t>
        </is>
      </c>
      <c r="E1563" t="inlineStr">
        <is>
          <t>0</t>
        </is>
      </c>
      <c r="F1563" t="inlineStr">
        <is>
          <t>1</t>
        </is>
      </c>
      <c r="G1563" t="inlineStr">
        <is>
          <t>0</t>
        </is>
      </c>
      <c r="H1563" t="inlineStr">
        <is>
          <t>0</t>
        </is>
      </c>
      <c r="I1563" t="inlineStr">
        <is>
          <t>0</t>
        </is>
      </c>
      <c r="J1563" t="inlineStr">
        <is>
          <t>0</t>
        </is>
      </c>
      <c r="K1563" t="inlineStr">
        <is>
          <t>KIAA1614</t>
        </is>
      </c>
      <c r="L1563" t="inlineStr"/>
      <c r="M1563" t="inlineStr">
        <is>
          <t>protein-coding</t>
        </is>
      </c>
      <c r="N1563" t="inlineStr">
        <is>
          <t>KIAA1614</t>
        </is>
      </c>
      <c r="O1563" t="inlineStr">
        <is>
          <t>Predicted to enable protein kinase C binding activity. Predicted to be involved in centrosome cycle; establishment or maintenance of cell polarity; and regulation of cellular localization. Predicted to be active in apical plasma membrane; cell cortex; and nucleus. [provided by Alliance of Genome Resources, Apr 2022]</t>
        </is>
      </c>
      <c r="P1563" t="inlineStr">
        <is>
          <t>chr1:180912897-180951614</t>
        </is>
      </c>
      <c r="Q1563" t="inlineStr">
        <is>
          <t>KIAA1614 is a human gene that is predicted to have protein kinase C binding activity and be involved in various cellular processes such as centrosome cycle, establishment or maintenance of cell polarity, and regulation of cellular localization. It is also predicted to be active in different cellular locations including the apical plasma membrane, cell cortex, and nucleus. However, further research is needed to fully understand the function and role of KIAA1614 in these processes.</t>
        </is>
      </c>
      <c r="R1563" t="inlineStr">
        <is>
          <t>GO:0007098 centrosome cycle;GO:0031023 microtubule organizing center organization;GO:0007163 establishment or maintenance of cell polarity</t>
        </is>
      </c>
      <c r="S1563" t="inlineStr">
        <is>
          <t>[GO:0043226] organelle; [GO:0005634] nucleus; [GO:0005886] plasma membrane; [GO:0007010] cytoskeleton organization; [GO:0007163] establishment or maintenance of cell polarity</t>
        </is>
      </c>
      <c r="T1563" t="inlineStr">
        <is>
          <t>GO:0005938 cell cortex;GO:0016324 apical plasma membrane;GO:0045177 apical part of cell</t>
        </is>
      </c>
      <c r="U1563" t="inlineStr"/>
      <c r="V1563" t="inlineStr"/>
      <c r="W1563" t="inlineStr">
        <is>
          <t>Predicted intracellular proteins</t>
        </is>
      </c>
      <c r="X1563" t="inlineStr">
        <is>
          <t>[IPR032756] Domain of unknown function DUF4685</t>
        </is>
      </c>
      <c r="Y1563" t="inlineStr">
        <is>
          <t>Nuclear membrane;Vesicles (Approved)</t>
        </is>
      </c>
      <c r="Z1563" t="inlineStr"/>
      <c r="AA1563" t="inlineStr"/>
      <c r="AB1563" t="inlineStr"/>
      <c r="AC1563" t="inlineStr"/>
      <c r="AD1563" t="inlineStr"/>
      <c r="AE1563" t="inlineStr"/>
      <c r="AF1563" t="inlineStr">
        <is>
          <t>principal1</t>
        </is>
      </c>
      <c r="AG1563" t="inlineStr"/>
      <c r="AH1563" t="inlineStr"/>
      <c r="AI1563" t="inlineStr"/>
      <c r="AJ1563" t="inlineStr"/>
      <c r="AK1563" t="inlineStr">
        <is>
          <t>Arterial Pressure;Blood Pressure;Platelet Function Tests;Waist Circumference</t>
        </is>
      </c>
      <c r="AL1563" t="inlineStr"/>
      <c r="AM1563" t="inlineStr"/>
      <c r="AN1563" t="inlineStr"/>
      <c r="AO1563" t="inlineStr"/>
      <c r="AP1563" t="inlineStr"/>
      <c r="AQ1563" t="inlineStr">
        <is>
          <t>Glomerular Filtration Rate; White Blood Cell Count procedure; Ulcerative Colitis; Body Height</t>
        </is>
      </c>
      <c r="AR1563" t="inlineStr"/>
      <c r="AS1563" t="inlineStr"/>
      <c r="AT1563" t="inlineStr">
        <is>
          <t>Unfortunately, there is currently limited information available on the disease implications and targeted drug discovery efforts for KIAA1614. As of now, there are no known drugs on the market that specifically target this gene. However, as research continues to uncover more about the function and role of KIAA1614 in cellular processes, it may become a target for drug discovery efforts in the future. Additionally, any disease implications of KIAA1614 would need to be further studied and understood before targeted drug development could be pursued.</t>
        </is>
      </c>
      <c r="AU1563" t="inlineStr"/>
      <c r="AV1563" t="inlineStr">
        <is>
          <t>9</t>
        </is>
      </c>
      <c r="AW1563" t="inlineStr">
        <is>
          <t>[{"UniProt":"Q5VZ46","EnsemblGene":["ENSG00000135835"],"EnsemblTrans":[["ENST00000367587","ENSP00000356559",""],["ENST00000367588","ENSP00000356560","principal1"]],"RefSeq":[["NM_020950","NP_066001","VALIDATED"]],"UCSC":["uc001gok"],"SwissProt":["K1614_HUMAN"]}]</t>
        </is>
      </c>
      <c r="AX1563" t="inlineStr"/>
      <c r="AY1563" t="inlineStr">
        <is>
          <t>Distribution: Detected in many; Specificity: Tissue enhanced</t>
        </is>
      </c>
      <c r="AZ1563" t="inlineStr">
        <is>
          <t>antibody: Most of the normal tissues displayed weak to moderate cytoplasmic and nuclear positivity. Strong staining was observed in adrenal cortex and decidual cells. Bile duct cells, spleen and smooth muscle cells were negative.; Cytoplasmic and nuclear expression in most tissues.</t>
        </is>
      </c>
      <c r="BA1563" t="inlineStr">
        <is>
          <t xml:space="preserve">Antibody: Moderate positivity was observed in colorectal and liver cancer. Remaining cancers  were generally weakly stained or negative. </t>
        </is>
      </c>
      <c r="BB1563" t="inlineStr"/>
      <c r="BC1563" t="inlineStr"/>
      <c r="BD1563" t="inlineStr"/>
      <c r="BE1563" t="inlineStr"/>
      <c r="BF1563" t="inlineStr">
        <is>
          <t>0</t>
        </is>
      </c>
      <c r="BG1563" t="inlineStr">
        <is>
          <t>0</t>
        </is>
      </c>
      <c r="BH1563" t="inlineStr">
        <is>
          <t>0</t>
        </is>
      </c>
      <c r="BI1563" t="inlineStr">
        <is>
          <t>0</t>
        </is>
      </c>
      <c r="BJ1563" t="inlineStr">
        <is>
          <t>0</t>
        </is>
      </c>
      <c r="BK1563" t="inlineStr">
        <is>
          <t>0</t>
        </is>
      </c>
      <c r="BL1563" t="inlineStr">
        <is>
          <t>0</t>
        </is>
      </c>
      <c r="BM1563" t="inlineStr">
        <is>
          <t>0</t>
        </is>
      </c>
      <c r="BN1563" t="inlineStr">
        <is>
          <t>0</t>
        </is>
      </c>
      <c r="BO1563" t="inlineStr">
        <is>
          <t>0</t>
        </is>
      </c>
      <c r="BP1563" t="inlineStr">
        <is>
          <t>0</t>
        </is>
      </c>
      <c r="BQ1563" t="inlineStr">
        <is>
          <t>0</t>
        </is>
      </c>
      <c r="BR1563" t="inlineStr">
        <is>
          <t>0</t>
        </is>
      </c>
      <c r="BS1563" t="inlineStr">
        <is>
          <t>0</t>
        </is>
      </c>
      <c r="BT1563" t="inlineStr">
        <is>
          <t>0</t>
        </is>
      </c>
      <c r="BU1563" t="inlineStr">
        <is>
          <t>0</t>
        </is>
      </c>
      <c r="BV1563" t="inlineStr">
        <is>
          <t>0</t>
        </is>
      </c>
      <c r="BW1563" t="inlineStr">
        <is>
          <t>0</t>
        </is>
      </c>
      <c r="BX1563" t="inlineStr">
        <is>
          <t>0</t>
        </is>
      </c>
      <c r="BY1563" t="inlineStr">
        <is>
          <t>0</t>
        </is>
      </c>
      <c r="BZ1563" s="2" t="n">
        <v>1</v>
      </c>
    </row>
    <row r="1564">
      <c r="A1564" t="inlineStr">
        <is>
          <t>54578</t>
        </is>
      </c>
      <c r="B1564" t="inlineStr">
        <is>
          <t>UGT1A6</t>
        </is>
      </c>
      <c r="C1564" t="inlineStr">
        <is>
          <t>0</t>
        </is>
      </c>
      <c r="D1564" t="inlineStr">
        <is>
          <t>0</t>
        </is>
      </c>
      <c r="E1564" t="inlineStr">
        <is>
          <t>0</t>
        </is>
      </c>
      <c r="F1564" t="inlineStr">
        <is>
          <t>0</t>
        </is>
      </c>
      <c r="G1564" t="inlineStr">
        <is>
          <t>0</t>
        </is>
      </c>
      <c r="H1564" t="inlineStr">
        <is>
          <t>1</t>
        </is>
      </c>
      <c r="I1564" t="inlineStr">
        <is>
          <t>0</t>
        </is>
      </c>
      <c r="J1564" t="inlineStr">
        <is>
          <t>0</t>
        </is>
      </c>
      <c r="K1564" t="inlineStr">
        <is>
          <t>UGT1A6</t>
        </is>
      </c>
      <c r="L1564" t="inlineStr">
        <is>
          <t>GNT1|HLUGP|HLUGP1|UDPGT|UGT-1A|UGT-1C|UGT-1E|UGT-1F|UGT1|UGT1-01|UGT1-03|UGT1-05|UGT1-06|UGT1.1|UGT1.3|UGT1.5|UGT1.6|UGT1A|UGT1A1|UGT1A3|UGT1A5|UGT1A6S|UGT1C|UGT1E|UGT1F|hUG-BR1</t>
        </is>
      </c>
      <c r="M1564" t="inlineStr">
        <is>
          <t>protein-coding</t>
        </is>
      </c>
      <c r="N1564" t="inlineStr">
        <is>
          <t>UDP glucuronosyltransferase family 1 member A6</t>
        </is>
      </c>
      <c r="O1564" t="inlineStr">
        <is>
          <t>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is active on phenolic and planar compounds. Alternative splicing in the unique 5' end of this gene results in two transcript variants. [provided by RefSeq, Jul 2008]</t>
        </is>
      </c>
      <c r="P1564" t="inlineStr">
        <is>
          <t>chr2:233691702-233773300</t>
        </is>
      </c>
      <c r="Q1564" t="inlineStr">
        <is>
          <t>UGT1A6 is a gene that encodes an enzyme called UDP-glucuronosyltransferase, which is involved in the glucuronidation pathway. This pathway transforms lipophilic molecules, such as steroids, bilirubin, hormones, and drugs, into water-soluble, excretable metabolites. UGT1A6 is part of a complex locus that encodes several UDP-glucuronosyltransferases, with thirteen unique alternate first exons followed by four common exons. Four of the alternate first exons are considered pseudogenes. Each of the remaining nine 5' exons may be spliced to the four common exons, resulting in nine proteins with different N-termini and identical C-termini. The enzyme encoded by this gene is active on phenolic and planar compounds, and alternative splicing in the unique 5' end of this gene results in two transcript variants.</t>
        </is>
      </c>
      <c r="R1564" t="inlineStr">
        <is>
          <t>GO:0052695 cellular glucuronidation;GO:0006063 uronic acid metabolic process;GO:0019585 glucuronate metabolic process</t>
        </is>
      </c>
      <c r="S1564" t="inlineStr">
        <is>
          <t>[GO:0003824] catalytic activity; [GO:0016740] transferase activity; [GO:0043226] organelle; [GO:0005783] endoplasmic reticulum</t>
        </is>
      </c>
      <c r="T1564" t="inlineStr">
        <is>
          <t>GO:0005789 endoplasmic reticulum membrane;GO:0098827 endoplasmic reticulum subcompartment;GO:0042175 nuclear outer membrane-endoplasmic reticulum membrane network</t>
        </is>
      </c>
      <c r="U1564" t="inlineStr">
        <is>
          <t>GO:0015020 glucuronosyltransferase activity;GO:0008194 UDP-glycosyltransferase activity;GO:0016758 hexosyltransferase activity</t>
        </is>
      </c>
      <c r="V1564" t="inlineStr"/>
      <c r="W1564" t="inlineStr">
        <is>
          <t>Enzymes; ENZYME proteins:Transferases; Predicted intracellular proteins</t>
        </is>
      </c>
      <c r="X1564" t="inlineStr">
        <is>
          <t>[IPR002213] UDP-glucuronosyl/UDP-glucosyltransferase; [IPR035595] UDP-glycosyltransferase family, conserved site</t>
        </is>
      </c>
      <c r="Y1564" t="inlineStr">
        <is>
          <t>Vesicles (Supported); Additional: Endoplasmic reticulum</t>
        </is>
      </c>
      <c r="Z1564" t="inlineStr"/>
      <c r="AA1564" t="inlineStr"/>
      <c r="AB1564" t="inlineStr">
        <is>
          <t>yes</t>
        </is>
      </c>
      <c r="AC1564" t="inlineStr">
        <is>
          <t>yes</t>
        </is>
      </c>
      <c r="AD1564" t="inlineStr">
        <is>
          <t>yes</t>
        </is>
      </c>
      <c r="AE1564" t="inlineStr"/>
      <c r="AF1564" t="inlineStr">
        <is>
          <t>principal1</t>
        </is>
      </c>
      <c r="AG1564" t="inlineStr">
        <is>
          <t>MP:0005391 vision/eye phenotype</t>
        </is>
      </c>
      <c r="AH1564" t="inlineStr"/>
      <c r="AI1564" t="inlineStr"/>
      <c r="AJ1564" t="inlineStr">
        <is>
          <t>Crigler-Najjar syndrome, type II; Crigler-Najjar syndrome; Inborn genetic diseases; UGT1A1-related condition; UGT1A1-related disorder; Crigler-Najjar syndrome type 1; Gilbert syndrome; Lucey-Driscoll syndrome; UGT1A1-Related Disorders; Hyperbilirubinemia; Bilirubin, serum level of, quantitative trait locus 1</t>
        </is>
      </c>
      <c r="AK1564" t="inlineStr">
        <is>
          <t>Autistic Disorder;Bilirubin;Neuroblastoma;Platelet Function Tests</t>
        </is>
      </c>
      <c r="AL1564" t="inlineStr">
        <is>
          <t>Anemia, Sickle Cell;Cholelithiasis;Cholesterol;Cholesterol, LDL;DNA;HIV-1;Metabolism;Metabolome;Obesity</t>
        </is>
      </c>
      <c r="AM1564" t="inlineStr"/>
      <c r="AN1564" t="inlineStr"/>
      <c r="AO1564" t="inlineStr"/>
      <c r="AP1564" t="inlineStr"/>
      <c r="AQ1564" t="inlineStr">
        <is>
          <t>Upper gastrointestinal symptoms; Post traumatic seizures; BILIRUBIN, SERUM LEVEL OF, QUANTITATIVE TRAIT LOCUS 1; Crigler Najjar syndrome, type 2; Familial cervical artery dissection; Lucey-Driscoll syndrome (disorder); ABO incompatibility; Increased bilirubin level (finding); Autoimmune hepatitis type 2; Crigler Najjar syndrome, type 1; Elevated total bilirubin; Kernicterus; Adenolymphoma; Unconjugated hyperbilirubinemia; Asthma, Aspirin-Induced; Bilirubin level result; Hyperbilirubinemia, Neonatal; Gilbert Disease (disorder); Malignant Female Reproductive System Neoplasm; Biliary calculi; Generalized glycogen storage disease of infants; Hereditary spherocytosis; Thalassemia Intermedia; Bilirubin measurement; Prolonged neonatal jaundice; Colon adenoma; Serum alkaline phosphatase raised; Gastrointestinal symptom; Xeroderma Pigmentosum, Complementation Group D; Contact hypersensitivity; Hepatitis D Infection; Deficiency of glucose-6-phosphate dehydrogenase; alpha-Thalassemia; Glucose measurement; elevated blood glucose level; alpha^+^ Thalassemia; Contact Dermatitis; Hyperbilirubinemia; Thalassemia; Gaucher Disease; Cooley's anemia; Skin callus; beta^+^ Thalassemia; Cholecystolithiasis; Infection by Cryptococcus neoformans; Primary differentiated carcinoma of thyroid gland; Malignant Childhood Neoplasm; Glycogen storage disease type II; beta Thalassemia; Icterus; Differentiated Thyroid Gland Carcinoma; Height; Cholelithiasis; Serum LDL cholesterol measurement; Gastritis; Abdominal Pain; Pancreatitis, Chronic; Neutropenia; Secondary malignant neoplasm of colon and/or rectum; Cardiac Arrest; Cholestasis; Anemia, Sickle Cell; Serum albumin measurement; Leukopenia; Adenoma of large intestine; Low density lipoprotein cholesterol measurement; Serum total cholesterol measurement; Status Epilepticus; Triglycerides measurement; Diarrhea; Myocardial Ischemia; Malignant Head and Neck Neoplasm; Benign Prostatic Hyperplasia; Head and Neck Carcinoma; Influenza; Liver diseases; Non-alcoholic Fatty Liver Disease; Familial (FPAH); Childhood Acute Lymphoblastic Leukemia; Metabolic Syndrome X; Blood Protein Measurement; Myeloid Leukemia, Chronic; Adenoma; Epilepsy; Coronary Arteriosclerosis; Colorectal Neoplasms; Liver neoplasms; Hepatitis B; Cardiovascular Diseases; Asthma; Carcinoma of bladder; Malignant neoplasm of urinary bladder; Bladder Neoplasm; Seizures; Carcinoma; Rheumatoid Arthritis; Obesity; Colon Carcinoma; Malignant tumor of colon; Diabetes Mellitus, Non-Insulin-Dependent; Malignant neoplasm of colon and/or rectum; Stomach Carcinoma; Malignant neoplasm of stomach; Primary malignant neoplasm of lung; Carcinoma of lung; Malignant neoplasm of lung; Prostate carcinoma; Malignant neoplasm of prostate; Colorectal Carcinoma; Carcinogenesis; Breast Carcinoma; Malignant neoplasm of breast; Primary malignant neoplasm; Malignant Neoplasms; Neoplasms</t>
        </is>
      </c>
      <c r="AR1564" t="inlineStr">
        <is>
          <t>DOID:2043 hepatitis B</t>
        </is>
      </c>
      <c r="AS1564" t="inlineStr">
        <is>
          <t>Crigler-Najjar syndrome; Lucey-Driscoll syndrome; Gilbert Disease; Metabolic Syndrome; Cholelithiasis; Dermatitis; Anemia; Obesity</t>
        </is>
      </c>
      <c r="AT1564" t="inlineStr">
        <is>
          <t>UGT1A6 has been implicated in several diseases, including Gilbert's syndrome, a common inherited disorder characterized by elevated levels of unconjugated bilirubin in the blood. This is due to a reduced activity of UGT1A1, which is responsible for the conjugation of bilirubin. UGT1A6 has also been linked to drug-induced liver injury, as it plays a role in the metabolism of many drugs, including acetaminophen, irinotecan, and tamoxifen. Targeted drug discovery efforts have focused on developing inhibitors or activators of UGT1A6, with the goal of improving drug efficacy and reducing toxicity. However, there are currently no drugs on the market that specifically target UGT1A6. Instead, drugs that are metabolized by UGT1A6, such as acetaminophen and tamoxifen, have been developed with modifications to improve their pharmacokinetic properties and reduce the risk of toxicity.</t>
        </is>
      </c>
      <c r="AU1564" t="inlineStr">
        <is>
          <t>85</t>
        </is>
      </c>
      <c r="AV1564" t="inlineStr">
        <is>
          <t>127</t>
        </is>
      </c>
      <c r="AW1564" t="inlineStr">
        <is>
          <t>[{"UniProt":"P19224","EnsemblGene":["ENSG00000167165"],"EnsemblTrans":[["ENST00000305139","ENSP00000303174","principal1"],["ENST00000373424","ENSP00000362523",""]],"RefSeq":[["NM_001072","NP_001063","REVIEWED"]],"UCSC":["uc002vuu"],"SwissProt":["UD16_HUMAN"]},{"UniProt":"Q5DSZ8","RefSeq":[["NM_001072","NP_001063","REVIEWED"]],"UCSC":["uc002vuv"],"SwissProt":["Q5DSZ8_HUMAN"]},{"UniProt":"Q5DT01","RefSeq":[["NM_019093","NP_061966","REVIEWED"],["NM_205862","NP_995584","REVIEWED"]],"UCSC":["uc002vuy"],"SwissProt":["Q5DT01_HUMAN"]}]</t>
        </is>
      </c>
      <c r="AX1564" t="inlineStr">
        <is>
          <t>testis</t>
        </is>
      </c>
      <c r="AY1564" t="inlineStr">
        <is>
          <t>Distribution: Detected in many; Specificity: Group enriched</t>
        </is>
      </c>
      <c r="AZ1564" t="inlineStr">
        <is>
          <t>Granular cytoplasmic expression in kidney, liver and urinary bladder.; antibody: Most normal tissues displayed weak to moderate cytoplasmic positivity. Urothelial, intestinal, renal tubules, hepatocytes, spleen and glial cells in lateral ventricle showed strong staining Bile duct cells, pancreas and lymphoid tissues were mostly negative.</t>
        </is>
      </c>
      <c r="BA1564" t="inlineStr">
        <is>
          <t>Antibody: Cancer tissues were mostly negative or weakly stained. Only renal, urothelial, pancreatic and liver cancers displayed several cases of moderate to strong cytoplasmic immunoreactivity.</t>
        </is>
      </c>
      <c r="BB1564" t="inlineStr"/>
      <c r="BC1564" t="inlineStr">
        <is>
          <t>(hsa00053)Ascorbate and aldarate metabolism; (hsa00040)Pentose and glucuronate interconversions; (hsa00860)Porphyrin metabolism</t>
        </is>
      </c>
      <c r="BD1564" t="inlineStr"/>
      <c r="BE1564" t="inlineStr"/>
      <c r="BF1564" t="inlineStr">
        <is>
          <t>1</t>
        </is>
      </c>
      <c r="BG1564" t="inlineStr">
        <is>
          <t>0</t>
        </is>
      </c>
      <c r="BH1564" t="inlineStr">
        <is>
          <t>0</t>
        </is>
      </c>
      <c r="BI1564" t="inlineStr">
        <is>
          <t>0</t>
        </is>
      </c>
      <c r="BJ1564" t="inlineStr">
        <is>
          <t>0</t>
        </is>
      </c>
      <c r="BK1564" t="inlineStr">
        <is>
          <t>0</t>
        </is>
      </c>
      <c r="BL1564" t="inlineStr">
        <is>
          <t>0</t>
        </is>
      </c>
      <c r="BM1564" t="inlineStr">
        <is>
          <t>1</t>
        </is>
      </c>
      <c r="BN1564" t="inlineStr">
        <is>
          <t>0</t>
        </is>
      </c>
      <c r="BO1564" t="inlineStr">
        <is>
          <t>0</t>
        </is>
      </c>
      <c r="BP1564" t="inlineStr">
        <is>
          <t>0</t>
        </is>
      </c>
      <c r="BQ1564" t="inlineStr">
        <is>
          <t>0</t>
        </is>
      </c>
      <c r="BR1564" t="inlineStr">
        <is>
          <t>0</t>
        </is>
      </c>
      <c r="BS1564" t="inlineStr">
        <is>
          <t>0</t>
        </is>
      </c>
      <c r="BT1564" t="inlineStr">
        <is>
          <t>0</t>
        </is>
      </c>
      <c r="BU1564" t="inlineStr">
        <is>
          <t>0</t>
        </is>
      </c>
      <c r="BV1564" t="inlineStr">
        <is>
          <t>0</t>
        </is>
      </c>
      <c r="BW1564" t="inlineStr">
        <is>
          <t>0</t>
        </is>
      </c>
      <c r="BX1564" t="inlineStr">
        <is>
          <t>0</t>
        </is>
      </c>
      <c r="BY1564" t="inlineStr">
        <is>
          <t>0</t>
        </is>
      </c>
      <c r="BZ1564" s="2" t="n">
        <v>1</v>
      </c>
    </row>
    <row r="1565">
      <c r="A1565" t="inlineStr">
        <is>
          <t>54477</t>
        </is>
      </c>
      <c r="B1565" t="inlineStr">
        <is>
          <t>PLEKHA5</t>
        </is>
      </c>
      <c r="C1565" t="inlineStr">
        <is>
          <t>0</t>
        </is>
      </c>
      <c r="D1565" t="inlineStr">
        <is>
          <t>1</t>
        </is>
      </c>
      <c r="E1565" t="inlineStr">
        <is>
          <t>0</t>
        </is>
      </c>
      <c r="F1565" t="inlineStr">
        <is>
          <t>0</t>
        </is>
      </c>
      <c r="G1565" t="inlineStr">
        <is>
          <t>0</t>
        </is>
      </c>
      <c r="H1565" t="inlineStr">
        <is>
          <t>0</t>
        </is>
      </c>
      <c r="I1565" t="inlineStr">
        <is>
          <t>0</t>
        </is>
      </c>
      <c r="J1565" t="inlineStr">
        <is>
          <t>0</t>
        </is>
      </c>
      <c r="K1565" t="inlineStr">
        <is>
          <t>PLEKHA5</t>
        </is>
      </c>
      <c r="L1565" t="inlineStr">
        <is>
          <t>PEPP-2|PEPP2</t>
        </is>
      </c>
      <c r="M1565" t="inlineStr">
        <is>
          <t>protein-coding</t>
        </is>
      </c>
      <c r="N1565" t="inlineStr">
        <is>
          <t>pleckstrin homology domain containing A5</t>
        </is>
      </c>
      <c r="O1565" t="inlineStr">
        <is>
          <t>Predicted to enable phosphatidylinositol phosphate binding activity. Predicted to act upstream of or within reproductive system development. Located in cytosol and nucleoplasm. [provided by Alliance of Genome Resources, Apr 2022]</t>
        </is>
      </c>
      <c r="P1565" t="inlineStr">
        <is>
          <t>chr12:19129733-19376400</t>
        </is>
      </c>
      <c r="Q1565" t="inlineStr">
        <is>
          <t>PLEKHA5 is a human gene that encodes a protein containing a pleckstrin homology domain. This protein is predicted to have the ability to bind to phosphatidylinositol phosphate and is involved in reproductive system development. PLEKHA5 is located in both the cytosol and nucleoplasm of cells. This information is provided by the Alliance of Genome Resources as of April 2022.</t>
        </is>
      </c>
      <c r="R1565" t="inlineStr">
        <is>
          <t>GO:0061458 reproductive system development;GO:0048731 system development;GO:0007275 multicellular organism development</t>
        </is>
      </c>
      <c r="S1565" t="inlineStr">
        <is>
          <t>[GO:0043226] organelle; [GO:0005634] nucleus; [GO:0005654] nucleoplasm; [GO:0005829] cytosol; [GO:0008289] lipid binding; [GO:0048856] anatomical structure development</t>
        </is>
      </c>
      <c r="T1565" t="inlineStr">
        <is>
          <t>GO:0014069 postsynaptic density;GO:0032279 asymmetric synapse;GO:0099572 postsynaptic specialization</t>
        </is>
      </c>
      <c r="U1565" t="inlineStr">
        <is>
          <t>GO:0010314 phosphatidylinositol-5-phosphate binding;GO:0080025 phosphatidylinositol-3,5-bisphosphate binding;GO:0070273 phosphatidylinositol-4-phosphate binding</t>
        </is>
      </c>
      <c r="V1565" t="inlineStr"/>
      <c r="W1565" t="inlineStr">
        <is>
          <t>Predicted intracellular proteins</t>
        </is>
      </c>
      <c r="X1565" t="inlineStr">
        <is>
          <t>[IPR001202] WW domain; [IPR001849] Pleckstrin homology domain; [IPR011993] PH-like domain superfamily; [IPR036020] WW domain superfamily; [IPR040392] PKHA4-7, PH domain</t>
        </is>
      </c>
      <c r="Y1565" t="inlineStr">
        <is>
          <t>Cytosol;Nucleoplasm (Approved)</t>
        </is>
      </c>
      <c r="Z1565" t="inlineStr"/>
      <c r="AA1565" t="inlineStr"/>
      <c r="AB1565" t="inlineStr"/>
      <c r="AC1565" t="inlineStr"/>
      <c r="AD1565" t="inlineStr"/>
      <c r="AE1565" t="inlineStr">
        <is>
          <t>yes</t>
        </is>
      </c>
      <c r="AF1565" t="inlineStr">
        <is>
          <t>principal3</t>
        </is>
      </c>
      <c r="AG1565" t="inlineStr">
        <is>
          <t>MP:0010771 integument phenotype</t>
        </is>
      </c>
      <c r="AH1565" t="inlineStr"/>
      <c r="AI1565" t="inlineStr"/>
      <c r="AJ1565" t="inlineStr">
        <is>
          <t>Cleft lip with or without cleft palate</t>
        </is>
      </c>
      <c r="AK1565" t="inlineStr">
        <is>
          <t>Body Height;Body Mass Index;Body Weight;Platelet Function Tests</t>
        </is>
      </c>
      <c r="AL1565" t="inlineStr">
        <is>
          <t>Gastrointestinal Microbiome;S-(3-hydroxypropyl)cysteine N-acetate;Smoking</t>
        </is>
      </c>
      <c r="AM1565" t="inlineStr"/>
      <c r="AN1565" t="inlineStr"/>
      <c r="AO1565" t="inlineStr"/>
      <c r="AP1565" t="inlineStr"/>
      <c r="AQ1565" t="inlineStr">
        <is>
          <t>Smoking Behaviors; Cleft upper lip; Smoking; Metastatic malignant neoplasm to brain; Metastatic melanoma; Hematologic Neoplasms; Body mass index; Secondary Neoplasm; melanoma; Neoplasm Metastasis; Tumor Cell Invasion; Neoplasms</t>
        </is>
      </c>
      <c r="AR1565" t="inlineStr"/>
      <c r="AS1565" t="inlineStr"/>
      <c r="AT1565" t="inlineStr">
        <is>
          <t>There is limited information available on the disease implications of PLEKHA5. However, recent studies have suggested that PLEKHA5 may play a role in the development and progression of certain types of cancer, including breast cancer and hepatocellular carcinoma. Targeted drug discovery efforts for PLEKHA5 are still in the early stages, but there is potential for the development of drugs that target the protein's interaction with phosphatidylinositol phosphate. Currently, there are no drugs on the market that specifically target PLEKHA5. However, there are drugs that target phosphatidylinositol phosphate, such as idelalisib, which is used to treat certain types of leukemia and lymphoma. Further research is needed to fully understand the role of PLEKHA5 in disease and to develop targeted therapies.</t>
        </is>
      </c>
      <c r="AU1565" t="inlineStr">
        <is>
          <t>4</t>
        </is>
      </c>
      <c r="AV1565" t="inlineStr">
        <is>
          <t>86</t>
        </is>
      </c>
      <c r="AW1565" t="inlineStr">
        <is>
          <t>[{"UniProt":"Q9HAU0","EnsemblGene":["ENSG00000052126"],"EnsemblTrans":[["ENST00000299275","ENSP00000299275","alternative1"],["ENST00000424268","ENSP00000400411",""],["ENST00000429027","ENSP00000404296","alternative2"],["ENST00000538714","ENSP00000439673","principal3"],["ENST00000540972","ENSP00000439396",""]],"RefSeq":[["NM_001143821","NP_001137293","VALIDATED"],["NM_001190860","NP_001177789","VALIDATED"],["NM_001256470","NP_001243399","VALIDATED"],["NM_001256787","NP_001243716","VALIDATED"],["NM_019012","NP_061885","VALIDATED"],["XM_005253400","XP_005253457"],["XM_011520717","XP_011519019"],["XM_017019503","XP_016874992","MODEL"]],"UCSC":["uc001rdz"],"SwissProt":["PKHA5_HUMAN"]},{"UniProt":"A0A9L9PX43","EnsemblGene":["ENSG00000052126"],"EnsemblTrans":[["ENST00000706615","ENSP00000516470",""]],"RefSeq":[["XM_017019500","XP_016874989","MODEL"]],"SwissProt":["A0A9L9PX43_HUMAN"]}]</t>
        </is>
      </c>
      <c r="AX1565" t="inlineStr"/>
      <c r="AY1565" t="inlineStr">
        <is>
          <t>Distribution: Detected in all; Specificity: Low tissue specificity</t>
        </is>
      </c>
      <c r="AZ1565" t="inlineStr">
        <is>
          <t>Cytoplasmic and membranous expression in most tissues.; antibody: Most normal tissues displayed moderate cytoplasmic and membranous positivity. Skeletal and smooth muscle cells were strongly stained. Gastric glands, pancreatic islets, cells in seminiferus ducts of testis and lymphoid tissues were generally negative.</t>
        </is>
      </c>
      <c r="BA1565" t="inlineStr">
        <is>
          <t>Antibody: Weak to moderate cytoplasmic and membranous immunoreactivity was observed in most cancers. A few carcinoids, liver and colorectal cancers were strongly stained. Lymphomas were negative.</t>
        </is>
      </c>
      <c r="BB1565" t="inlineStr"/>
      <c r="BC1565" t="inlineStr"/>
      <c r="BD1565" t="inlineStr"/>
      <c r="BE1565" t="inlineStr"/>
      <c r="BF1565" t="inlineStr">
        <is>
          <t>1</t>
        </is>
      </c>
      <c r="BG1565" t="inlineStr">
        <is>
          <t>0</t>
        </is>
      </c>
      <c r="BH1565" t="inlineStr">
        <is>
          <t>0</t>
        </is>
      </c>
      <c r="BI1565" t="inlineStr">
        <is>
          <t>1</t>
        </is>
      </c>
      <c r="BJ1565" t="inlineStr">
        <is>
          <t>0</t>
        </is>
      </c>
      <c r="BK1565" t="inlineStr">
        <is>
          <t>0</t>
        </is>
      </c>
      <c r="BL1565" t="inlineStr">
        <is>
          <t>0</t>
        </is>
      </c>
      <c r="BM1565" t="inlineStr">
        <is>
          <t>0</t>
        </is>
      </c>
      <c r="BN1565" t="inlineStr">
        <is>
          <t>0</t>
        </is>
      </c>
      <c r="BO1565" t="inlineStr">
        <is>
          <t>0</t>
        </is>
      </c>
      <c r="BP1565" t="inlineStr">
        <is>
          <t>0</t>
        </is>
      </c>
      <c r="BQ1565" t="inlineStr">
        <is>
          <t>0</t>
        </is>
      </c>
      <c r="BR1565" t="inlineStr">
        <is>
          <t>0</t>
        </is>
      </c>
      <c r="BS1565" t="inlineStr">
        <is>
          <t>0</t>
        </is>
      </c>
      <c r="BT1565" t="inlineStr">
        <is>
          <t>0</t>
        </is>
      </c>
      <c r="BU1565" t="inlineStr">
        <is>
          <t>0</t>
        </is>
      </c>
      <c r="BV1565" t="inlineStr">
        <is>
          <t>0</t>
        </is>
      </c>
      <c r="BW1565" t="inlineStr">
        <is>
          <t>0</t>
        </is>
      </c>
      <c r="BX1565" t="inlineStr">
        <is>
          <t>0</t>
        </is>
      </c>
      <c r="BY1565" t="inlineStr">
        <is>
          <t>0</t>
        </is>
      </c>
      <c r="BZ1565" s="2" t="n">
        <v>1</v>
      </c>
    </row>
    <row r="1566">
      <c r="A1566" t="inlineStr">
        <is>
          <t>120425</t>
        </is>
      </c>
      <c r="B1566" t="inlineStr">
        <is>
          <t>JAML</t>
        </is>
      </c>
      <c r="C1566" t="inlineStr">
        <is>
          <t>0</t>
        </is>
      </c>
      <c r="D1566" t="inlineStr">
        <is>
          <t>1</t>
        </is>
      </c>
      <c r="E1566" t="inlineStr">
        <is>
          <t>0</t>
        </is>
      </c>
      <c r="F1566" t="inlineStr">
        <is>
          <t>0</t>
        </is>
      </c>
      <c r="G1566" t="inlineStr">
        <is>
          <t>0</t>
        </is>
      </c>
      <c r="H1566" t="inlineStr">
        <is>
          <t>0</t>
        </is>
      </c>
      <c r="I1566" t="inlineStr">
        <is>
          <t>0</t>
        </is>
      </c>
      <c r="J1566" t="inlineStr">
        <is>
          <t>0</t>
        </is>
      </c>
      <c r="K1566" t="inlineStr">
        <is>
          <t>JAML</t>
        </is>
      </c>
      <c r="L1566" t="inlineStr">
        <is>
          <t>AMICA|AMICA1|CREA7-1|CREA7-4|Gm638</t>
        </is>
      </c>
      <c r="M1566" t="inlineStr">
        <is>
          <t>protein-coding</t>
        </is>
      </c>
      <c r="N1566" t="inlineStr">
        <is>
          <t>junction adhesion molecule like</t>
        </is>
      </c>
      <c r="O1566"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c r="P1566" t="inlineStr">
        <is>
          <t>chr11:118225011-118193725</t>
        </is>
      </c>
      <c r="Q1566" t="inlineStr">
        <is>
          <t>JAML, or junction adhesion molecule like, is a human gene that plays a role in cell-cell adhesion and leukocyte migration. It enables integrin binding and protein homodimerization, and is located in the bicellular tight junction, nucleoplasm, and plasma membrane. JAML is involved in heterophilic cell-cell adhesion through plasma membrane cell adhesion molecules, and is important for myeloid leukocyte migration. This gene is a potential target for therapeutic interventions in diseases involving leukocyte migration and inflammation.</t>
        </is>
      </c>
      <c r="R1566" t="inlineStr">
        <is>
          <t>GO:0035696 monocyte extravasation;GO:0072672 neutrophil extravasation;GO:0060054 positive regulation of epithelial cell proliferation involved in wound healing</t>
        </is>
      </c>
      <c r="S1566" t="inlineStr">
        <is>
          <t>[GO:0043226] organelle; [GO:0005634] nucleus; [GO:0005654] nucleoplasm; [GO:0005886] plasma membrane; [GO:0007155] cell adhesion; [GO:0002376] immune system process; [GO:0048870] cell motility; [GO:0042060] wound healing</t>
        </is>
      </c>
      <c r="T1566" t="inlineStr">
        <is>
          <t>GO:0005923 bicellular tight junction;GO:0070160 tight junction;GO:0043296 apical junction complex</t>
        </is>
      </c>
      <c r="U1566" t="inlineStr">
        <is>
          <t>GO:0005178 integrin binding;GO:0050839 cell adhesion molecule binding;GO:0042803 protein homodimerization activity</t>
        </is>
      </c>
      <c r="V1566" t="inlineStr"/>
      <c r="W1566" t="inlineStr">
        <is>
          <t>Predicted intracellular proteins</t>
        </is>
      </c>
      <c r="X1566" t="inlineStr">
        <is>
          <t>[IPR000920] Myelin P0 protein-related; [IPR003599] Immunoglobulin subtype; [IPR007110] Immunoglobulin-like domain; [IPR013106] Immunoglobulin V-set domain; [IPR013783] Immunoglobulin-like fold; [IPR036179] Immunoglobulin-like domain superfamily</t>
        </is>
      </c>
      <c r="Y1566" t="inlineStr">
        <is>
          <t>Plasma membrane (Supported); Additional: Nucleoplasm</t>
        </is>
      </c>
      <c r="Z1566" t="inlineStr"/>
      <c r="AA1566" t="inlineStr"/>
      <c r="AB1566" t="inlineStr">
        <is>
          <t>yes</t>
        </is>
      </c>
      <c r="AC1566" t="inlineStr">
        <is>
          <t>yes</t>
        </is>
      </c>
      <c r="AD1566" t="inlineStr">
        <is>
          <t>yes</t>
        </is>
      </c>
      <c r="AE1566" t="inlineStr"/>
      <c r="AF1566" t="inlineStr">
        <is>
          <t>principal2</t>
        </is>
      </c>
      <c r="AG1566" t="inlineStr">
        <is>
          <t>MP:0005384 cellular phenotype</t>
        </is>
      </c>
      <c r="AH1566" t="inlineStr"/>
      <c r="AI1566" t="inlineStr"/>
      <c r="AJ1566" t="inlineStr"/>
      <c r="AK1566" t="inlineStr"/>
      <c r="AL1566" t="inlineStr"/>
      <c r="AM1566" t="inlineStr"/>
      <c r="AN1566" t="inlineStr"/>
      <c r="AO1566" t="inlineStr"/>
      <c r="AP1566" t="inlineStr"/>
      <c r="AQ1566" t="inlineStr">
        <is>
          <t>Granulocyte count; Monocyte count procedure; Monocyte count result; Neutrophil count (procedure); Blood basophil count (lab test); Kidney Neoplasm; Eosinophil count procedure; White Blood Cell Count procedure; Atrial Fibrillation; Blood Protein Measurement; Heart failure; Congestive heart failure</t>
        </is>
      </c>
      <c r="AR1566" t="inlineStr"/>
      <c r="AS1566" t="inlineStr"/>
      <c r="AT1566" t="inlineStr">
        <is>
          <t>Research on JAML has shown its potential as a therapeutic target for diseases involving leukocyte migration and inflammation. In particular, JAML has been implicated in the pathogenesis of inflammatory bowel disease, multiple sclerosis, and atherosclerosis. Targeted drug discovery efforts have focused on developing small molecule inhibitors of JAML, as well as monoclonal antibodies that block JAML-mediated leukocyte adhesion. One example of a successful drug targeting JAML is vedolizumab, a monoclonal antibody that targets the α4β7 integrin, which binds to JAML. Vedolizumab is approved for the treatment of inflammatory bowel disease and has shown efficacy in clinical trials for other autoimmune diseases. Other potential JAML-targeting drugs are currently in preclinical development.</t>
        </is>
      </c>
      <c r="AU1566" t="inlineStr">
        <is>
          <t>9</t>
        </is>
      </c>
      <c r="AV1566" t="inlineStr">
        <is>
          <t>20</t>
        </is>
      </c>
      <c r="AW1566" t="inlineStr">
        <is>
          <t>[{"UniProt":"Q86YT9","EnsemblGene":["ENSG00000160593"],"EnsemblTrans":[["ENST00000292067","ENSP00000292067","alternative2"],["ENST00000356289","ENSP00000348635","principal2"],["ENST00000526620","ENSP00000431218",""]],"RefSeq":[["NM_001098526","NP_001091996","VALIDATED"],["NM_001286570","NP_001273499","VALIDATED"],["NM_001286571","NP_001273500","VALIDATED"],["NM_153206","NP_694938","VALIDATED"]],"UCSC":["uc001psi"],"SwissProt":["JAML_HUMAN"]},{"UniProt":"B3KUI3","RefSeq":[["NM_001098526","NP_001091996","VALIDATED"],["NM_001286570","NP_001273499","VALIDATED"],["NM_001286571","NP_001273500","VALIDATED"],["NM_153206","NP_694938","VALIDATED"]],"SwissProt":["B3KUI3_HUMAN"]},{"UniProt":"Q496M4","RefSeq":[["NM_001286570","NP_001273499","VALIDATED"]],"SwissProt":["Q496M4_HUMAN"]}]</t>
        </is>
      </c>
      <c r="AX1566" t="inlineStr">
        <is>
          <t>blood</t>
        </is>
      </c>
      <c r="AY1566" t="inlineStr">
        <is>
          <t>Distribution: Detected in many; Specificity: Tissue enhanced</t>
        </is>
      </c>
      <c r="AZ1566" t="inlineStr">
        <is>
          <t>Cytoplasmic and nuclear expression in several tissues.</t>
        </is>
      </c>
      <c r="BA1566" t="inlineStr"/>
      <c r="BB1566" t="inlineStr">
        <is>
          <t>(M277)PID INTEGRIN A4B1 PATHWAY</t>
        </is>
      </c>
      <c r="BC1566" t="inlineStr"/>
      <c r="BD1566" t="inlineStr"/>
      <c r="BE1566" t="inlineStr"/>
      <c r="BF1566" t="inlineStr">
        <is>
          <t>0</t>
        </is>
      </c>
      <c r="BG1566" t="inlineStr">
        <is>
          <t>0</t>
        </is>
      </c>
      <c r="BH1566" t="inlineStr">
        <is>
          <t>0</t>
        </is>
      </c>
      <c r="BI1566" t="inlineStr">
        <is>
          <t>0</t>
        </is>
      </c>
      <c r="BJ1566" t="inlineStr">
        <is>
          <t>0</t>
        </is>
      </c>
      <c r="BK1566" t="inlineStr">
        <is>
          <t>0</t>
        </is>
      </c>
      <c r="BL1566" t="inlineStr">
        <is>
          <t>0</t>
        </is>
      </c>
      <c r="BM1566" t="inlineStr">
        <is>
          <t>0</t>
        </is>
      </c>
      <c r="BN1566" t="inlineStr">
        <is>
          <t>0</t>
        </is>
      </c>
      <c r="BO1566" t="inlineStr">
        <is>
          <t>0</t>
        </is>
      </c>
      <c r="BP1566" t="inlineStr">
        <is>
          <t>0</t>
        </is>
      </c>
      <c r="BQ1566" t="inlineStr">
        <is>
          <t>0</t>
        </is>
      </c>
      <c r="BR1566" t="inlineStr">
        <is>
          <t>0</t>
        </is>
      </c>
      <c r="BS1566" t="inlineStr">
        <is>
          <t>0</t>
        </is>
      </c>
      <c r="BT1566" t="inlineStr">
        <is>
          <t>0</t>
        </is>
      </c>
      <c r="BU1566" t="inlineStr">
        <is>
          <t>0</t>
        </is>
      </c>
      <c r="BV1566" t="inlineStr">
        <is>
          <t>0</t>
        </is>
      </c>
      <c r="BW1566" t="inlineStr">
        <is>
          <t>0</t>
        </is>
      </c>
      <c r="BX1566" t="inlineStr">
        <is>
          <t>0</t>
        </is>
      </c>
      <c r="BY1566" t="inlineStr">
        <is>
          <t>1</t>
        </is>
      </c>
      <c r="BZ1566" s="2" t="n">
        <v>1</v>
      </c>
    </row>
    <row r="1567">
      <c r="A1567" t="inlineStr">
        <is>
          <t>285513</t>
        </is>
      </c>
      <c r="B1567" t="inlineStr">
        <is>
          <t>GPRIN3</t>
        </is>
      </c>
      <c r="C1567" t="inlineStr">
        <is>
          <t>0</t>
        </is>
      </c>
      <c r="D1567" t="inlineStr">
        <is>
          <t>0</t>
        </is>
      </c>
      <c r="E1567" t="inlineStr">
        <is>
          <t>0</t>
        </is>
      </c>
      <c r="F1567" t="inlineStr">
        <is>
          <t>0</t>
        </is>
      </c>
      <c r="G1567" t="inlineStr">
        <is>
          <t>0</t>
        </is>
      </c>
      <c r="H1567" t="inlineStr">
        <is>
          <t>0</t>
        </is>
      </c>
      <c r="I1567" t="inlineStr">
        <is>
          <t>1</t>
        </is>
      </c>
      <c r="J1567" t="inlineStr">
        <is>
          <t>0</t>
        </is>
      </c>
      <c r="K1567" t="inlineStr">
        <is>
          <t>GPRIN3</t>
        </is>
      </c>
      <c r="L1567" t="inlineStr">
        <is>
          <t>GRIN3</t>
        </is>
      </c>
      <c r="M1567" t="inlineStr">
        <is>
          <t>protein-coding</t>
        </is>
      </c>
      <c r="N1567" t="inlineStr">
        <is>
          <t>GPRIN family member 3</t>
        </is>
      </c>
      <c r="O1567" t="inlineStr">
        <is>
          <t>Predicted to be involved in neuron projection development. Predicted to be active in plasma membrane. [provided by Alliance of Genome Resources, Apr 2022]</t>
        </is>
      </c>
      <c r="P1567" t="inlineStr">
        <is>
          <t>chr4:89307800-89236383</t>
        </is>
      </c>
      <c r="Q1567" t="inlineStr">
        <is>
          <t>GPRIN3 is a member of the GPRIN family of genes and is predicted to play a role in the development of neuron projections. It is also predicted to be active in the plasma membrane. This information is provided by the Alliance of Genome Resources as of April 2022.</t>
        </is>
      </c>
      <c r="R1567" t="inlineStr">
        <is>
          <t>GO:0031175 neuron projection development;GO:0048666 neuron development;GO:0030182 neuron differentiation</t>
        </is>
      </c>
      <c r="S1567" t="inlineStr">
        <is>
          <t>[GO:0005886] plasma membrane; [GO:0048856] anatomical structure development; [GO:0030154] cell differentiation</t>
        </is>
      </c>
      <c r="T1567" t="inlineStr">
        <is>
          <t>GO:0005886 plasma membrane;GO:0071944 cell periphery;GO:0016020 membrane</t>
        </is>
      </c>
      <c r="U1567" t="inlineStr"/>
      <c r="V1567" t="inlineStr"/>
      <c r="W1567" t="inlineStr">
        <is>
          <t>Predicted intracellular proteins</t>
        </is>
      </c>
      <c r="X1567" t="inlineStr">
        <is>
          <t>[IPR026646] G protein-regulated inducer of neurite outgrowth; [IPR032745] G protein-regulated inducer of neurite outgrowth, C-terminal</t>
        </is>
      </c>
      <c r="Y1567" t="inlineStr">
        <is>
          <t>Nucleoli (Approved); Additional: Nucleoplasm</t>
        </is>
      </c>
      <c r="Z1567" t="inlineStr"/>
      <c r="AA1567" t="inlineStr"/>
      <c r="AB1567" t="inlineStr"/>
      <c r="AC1567" t="inlineStr"/>
      <c r="AD1567" t="inlineStr"/>
      <c r="AE1567" t="inlineStr"/>
      <c r="AF1567" t="inlineStr">
        <is>
          <t>principal1</t>
        </is>
      </c>
      <c r="AG1567" t="inlineStr">
        <is>
          <t>MP:0005386 behavior/neurological phenotype</t>
        </is>
      </c>
      <c r="AH1567" t="inlineStr"/>
      <c r="AI1567" t="inlineStr"/>
      <c r="AJ1567" t="inlineStr"/>
      <c r="AK1567" t="inlineStr">
        <is>
          <t>Arteries;Coronary Disease;Hip;Myocardial Infarction;Parkinson Disease;Personality;Platelet Function Tests;Pulse Wave Analysis;Respiratory Function Tests;monocyte chemoattractant protein 1 (66-77)</t>
        </is>
      </c>
      <c r="AL1567" t="inlineStr">
        <is>
          <t>Bronchodilator Agents;Bupropion;Depressive Disorder;Forced Expiratory Volume;Lung Volume Measurements;Mood Disorders;Trans Fatty Acids</t>
        </is>
      </c>
      <c r="AM1567" t="inlineStr"/>
      <c r="AN1567" t="inlineStr"/>
      <c r="AO1567" t="inlineStr"/>
      <c r="AP1567" t="inlineStr"/>
      <c r="AQ1567" t="inlineStr">
        <is>
          <t>White Blood Cell Count procedure; Body Height</t>
        </is>
      </c>
      <c r="AR1567" t="inlineStr"/>
      <c r="AS1567" t="inlineStr"/>
      <c r="AT1567" t="inlineStr">
        <is>
          <t>There is limited information available on the disease implications of GPRIN3. However, some studies have suggested that mutations in GPRIN3 may be associated with certain neurological disorders, such as schizophrenia and bipolar disorder. Targeted drug discovery efforts for GPRIN3 are also limited, as the function of this gene is not well understood. However, some studies have suggested that GPRIN3 may be a potential target for drug development in the treatment of neurological disorders. Currently, there are no drugs on the market that specifically target GPRIN3. However, there are several drugs that are used to treat neurological disorders, such as antipsychotics and mood stabilizers, that may indirectly affect the activity of GPRIN3.</t>
        </is>
      </c>
      <c r="AU1567" t="inlineStr">
        <is>
          <t>2</t>
        </is>
      </c>
      <c r="AV1567" t="inlineStr">
        <is>
          <t>20</t>
        </is>
      </c>
      <c r="AW1567" t="inlineStr">
        <is>
          <t>[{"UniProt":"Q6ZVF9","EnsemblGene":["ENSG00000185477"],"EnsemblTrans":[["ENST00000333209","ENSP00000328672","principal1"],["ENST00000609438","ENSP00000476603","principal1"]],"RefSeq":[["NM_198281","NP_938022","VALIDATED"],["XM_005262936","XP_005262993","MODEL"],["XM_005262937","XP_005262994","MODEL"],["XM_017008043","XP_016863532","MODEL"],["XM_017008044","XP_016863533","MODEL"]],"UCSC":["uc003hsm"],"SwissProt":["GRIN3_HUMAN"]}]</t>
        </is>
      </c>
      <c r="AX1567" t="inlineStr"/>
      <c r="AY1567" t="inlineStr">
        <is>
          <t>Distribution: Detected in many; Specificity: Tissue enhanced</t>
        </is>
      </c>
      <c r="AZ1567" t="inlineStr">
        <is>
          <t>Membranous and cytoplasmic expression in several tissues including CNS.</t>
        </is>
      </c>
      <c r="BA1567" t="inlineStr"/>
      <c r="BB1567" t="inlineStr"/>
      <c r="BC1567" t="inlineStr"/>
      <c r="BD1567" t="inlineStr"/>
      <c r="BE1567" t="inlineStr"/>
      <c r="BF1567" t="inlineStr">
        <is>
          <t>0</t>
        </is>
      </c>
      <c r="BG1567" t="inlineStr">
        <is>
          <t>0</t>
        </is>
      </c>
      <c r="BH1567" t="inlineStr">
        <is>
          <t>0</t>
        </is>
      </c>
      <c r="BI1567" t="inlineStr">
        <is>
          <t>0</t>
        </is>
      </c>
      <c r="BJ1567" t="inlineStr">
        <is>
          <t>0</t>
        </is>
      </c>
      <c r="BK1567" t="inlineStr">
        <is>
          <t>0</t>
        </is>
      </c>
      <c r="BL1567" t="inlineStr">
        <is>
          <t>0</t>
        </is>
      </c>
      <c r="BM1567" t="inlineStr">
        <is>
          <t>0</t>
        </is>
      </c>
      <c r="BN1567" t="inlineStr">
        <is>
          <t>0</t>
        </is>
      </c>
      <c r="BO1567" t="inlineStr">
        <is>
          <t>0</t>
        </is>
      </c>
      <c r="BP1567" t="inlineStr">
        <is>
          <t>0</t>
        </is>
      </c>
      <c r="BQ1567" t="inlineStr">
        <is>
          <t>0</t>
        </is>
      </c>
      <c r="BR1567" t="inlineStr">
        <is>
          <t>0</t>
        </is>
      </c>
      <c r="BS1567" t="inlineStr">
        <is>
          <t>0</t>
        </is>
      </c>
      <c r="BT1567" t="inlineStr">
        <is>
          <t>0</t>
        </is>
      </c>
      <c r="BU1567" t="inlineStr">
        <is>
          <t>0</t>
        </is>
      </c>
      <c r="BV1567" t="inlineStr">
        <is>
          <t>0</t>
        </is>
      </c>
      <c r="BW1567" t="inlineStr">
        <is>
          <t>0</t>
        </is>
      </c>
      <c r="BX1567" t="inlineStr">
        <is>
          <t>0</t>
        </is>
      </c>
      <c r="BY1567" t="inlineStr">
        <is>
          <t>0</t>
        </is>
      </c>
      <c r="BZ1567" s="2" t="n">
        <v>1</v>
      </c>
    </row>
    <row r="1568">
      <c r="A1568" t="inlineStr">
        <is>
          <t>80311</t>
        </is>
      </c>
      <c r="B1568" t="inlineStr">
        <is>
          <t>KLHL15</t>
        </is>
      </c>
      <c r="C1568" t="inlineStr">
        <is>
          <t>0</t>
        </is>
      </c>
      <c r="D1568" t="inlineStr">
        <is>
          <t>0</t>
        </is>
      </c>
      <c r="E1568" t="inlineStr">
        <is>
          <t>1</t>
        </is>
      </c>
      <c r="F1568" t="inlineStr">
        <is>
          <t>0</t>
        </is>
      </c>
      <c r="G1568" t="inlineStr">
        <is>
          <t>0</t>
        </is>
      </c>
      <c r="H1568" t="inlineStr">
        <is>
          <t>0</t>
        </is>
      </c>
      <c r="I1568" t="inlineStr">
        <is>
          <t>0</t>
        </is>
      </c>
      <c r="J1568" t="inlineStr">
        <is>
          <t>0</t>
        </is>
      </c>
      <c r="K1568" t="inlineStr">
        <is>
          <t>KLHL15</t>
        </is>
      </c>
      <c r="L1568" t="inlineStr">
        <is>
          <t>HEL-S-305|XLID103</t>
        </is>
      </c>
      <c r="M1568" t="inlineStr">
        <is>
          <t>protein-coding</t>
        </is>
      </c>
      <c r="N1568" t="inlineStr">
        <is>
          <t>kelch like family member 15</t>
        </is>
      </c>
      <c r="O1568" t="inlineStr">
        <is>
          <t>This gene encodes a member of the kelch-like family of proteins that share a common domain structure consisting of an N-terminal broad-complex, tramtrack, bric-a-brac/poxvirus and zinc finger domain and C-terminal kelch repeat motifs. The encoded protein may be involved in protein ubiquitination and cytoskeletal organization. [provided by RefSeq, Apr 2009]</t>
        </is>
      </c>
      <c r="P1568" t="inlineStr">
        <is>
          <t>chrX:24027186-23983720</t>
        </is>
      </c>
      <c r="Q1568" t="inlineStr">
        <is>
          <t>KLHL15 is a human gene that encodes a protein belonging to the kelch-like family. This protein contains a domain structure consisting of an N-terminal broad-complex, tramtrack, bric-a-brac/poxvirus and zinc finger domain and C-terminal kelch repeat motifs. The function of KLHL15 is not fully understood, but it may be involved in protein ubiquitination and cytoskeletal organization.</t>
        </is>
      </c>
      <c r="R1568" t="inlineStr">
        <is>
          <t>GO:0071630 nuclear protein quality control by the ubiquitin-proteasome system;GO:0071218 cellular response to misfolded protein;GO:0051788 response to misfolded protein</t>
        </is>
      </c>
      <c r="S1568" t="inlineStr">
        <is>
          <t>[GO:0036211] protein modification process; [GO:0043226] organelle; [GO:0005634] nucleus; [GO:0030163] protein catabolic process; [GO:0006310] DNA recombination; [GO:0006281] DNA repair; [GO:0060090] molecular adaptor activity</t>
        </is>
      </c>
      <c r="T1568" t="inlineStr">
        <is>
          <t>GO:0031463 Cul3-RING ubiquitin ligase complex;GO:0031461 cullin-RING ubiquitin ligase complex;GO:0000151 ubiquitin ligase complex</t>
        </is>
      </c>
      <c r="U1568" t="inlineStr">
        <is>
          <t>GO:1990756 ubiquitin ligase-substrate adaptor activity;GO:0140767 enzyme-substrate adaptor activity;GO:0030674 protein-macromolecule adaptor activity</t>
        </is>
      </c>
      <c r="V1568" t="inlineStr"/>
      <c r="W1568" t="inlineStr">
        <is>
          <t>Predicted intracellular proteins; Human disease related genes:Other diseases:Mental and behavioural disorders; Disease related genes</t>
        </is>
      </c>
      <c r="X1568" t="inlineStr">
        <is>
          <t>[IPR000210] BTB/POZ domain; [IPR006652] Kelch repeat type 1; [IPR011333] SKP1/BTB/POZ domain superfamily; [IPR011705] BTB/Kelch-associated; [IPR015915] Kelch-type beta propeller; [IPR017096] BTB-kelch protein; [IPR030597] Kelch-like protein 15, BTB/POZ domain; [IPR047030] Kelch-like protein 15, BACK domain</t>
        </is>
      </c>
      <c r="Y1568" t="inlineStr">
        <is>
          <t>Cytosol (Approved); Additional: Aggresome</t>
        </is>
      </c>
      <c r="Z1568" t="inlineStr"/>
      <c r="AA1568" t="inlineStr"/>
      <c r="AB1568" t="inlineStr"/>
      <c r="AC1568" t="inlineStr"/>
      <c r="AD1568" t="inlineStr"/>
      <c r="AE1568" t="inlineStr"/>
      <c r="AF1568" t="inlineStr">
        <is>
          <t>principal1</t>
        </is>
      </c>
      <c r="AG1568" t="inlineStr"/>
      <c r="AH1568" t="inlineStr"/>
      <c r="AI1568" t="inlineStr">
        <is>
          <t>OMIM ID:300982 Intellectual developmental disorder, x-linked 103</t>
        </is>
      </c>
      <c r="AJ1568" t="inlineStr">
        <is>
          <t>Abnormal brain morphology; Intellectual disability, X-linked 103</t>
        </is>
      </c>
      <c r="AK1568" t="inlineStr"/>
      <c r="AL1568" t="inlineStr">
        <is>
          <t>Prostate-Specific Antigen</t>
        </is>
      </c>
      <c r="AM1568" t="inlineStr">
        <is>
          <t>OMIM ID:616579 Mental retardation, autosomal dominant 40</t>
        </is>
      </c>
      <c r="AN1568" t="inlineStr">
        <is>
          <t>Abnormality of brain morphology: likely pathogenic</t>
        </is>
      </c>
      <c r="AO1568" t="inlineStr">
        <is>
          <t>HP:0008689:Bilateral cryptorchidism; HP:0006956:Lateral ventricle dilatation; HP:0004279:Short palm; HP:0002126:Polymicrogyria; HP:0001419:X-linked recessive inheritance; HP:0000154:Wide mouth; HP:0031936:Delayed ability to walk; HP:0000280:Coarse facial features; HP:0000054:Micropenis; HP:0001344:Absent speech; HP:0000463:Anteverted nares; HP:0000750:Delayed speech and language development; HP:0001249:Intellectual disability; HP:0001263:Global developmental delay; HP:0001250:Seizure</t>
        </is>
      </c>
      <c r="AP1568" t="inlineStr"/>
      <c r="AQ1568" t="inlineStr">
        <is>
          <t>MENTAL RETARDATION, X-LINKED 103; Mental impairment; Abnormality of brain morphology; Macrostomia; X- linked recessive; Coarse facial features; Polymicrogyria; Penis agenesis; Absent speech; Anteverted nostril; Cerebral ventriculomegaly; Dilated ventricles (finding); Cryptorchidism; Global developmental delay; Seizures; Intellectual Disability</t>
        </is>
      </c>
      <c r="AR1568" t="inlineStr">
        <is>
          <t>DOID:0112020 non-syndromic X-linked intellectual disability 103</t>
        </is>
      </c>
      <c r="AS1568" t="inlineStr">
        <is>
          <t>Mental Retardation, X-Linked; Macrostomia; Polymicrogyria; Penis Agenesis; Cryptorchidism; Developmental Delay; Mental retardation</t>
        </is>
      </c>
      <c r="AT1568" t="inlineStr">
        <is>
          <t>There is limited information available on the disease implications of KLHL15. However, some studies have suggested that mutations in this gene may be associated with the development of certain cancers, including lung cancer and glioblastoma. Targeted drug discovery efforts for KLHL15 are also limited, as its function is not fully understood. However, some studies have suggested that targeting the protein may have potential therapeutic benefits in cancer treatment. Currently, there are no drugs on the market that specifically target KLHL15. However, there are drugs that target other proteins in the kelch-like family, such as Keap1, which is targeted by the cancer drug sulforaphane. Further research is needed to fully understand the role of KLHL15 in disease and to develop targeted therapies.</t>
        </is>
      </c>
      <c r="AU1568" t="inlineStr">
        <is>
          <t>4</t>
        </is>
      </c>
      <c r="AV1568" t="inlineStr">
        <is>
          <t>32</t>
        </is>
      </c>
      <c r="AW1568" t="inlineStr">
        <is>
          <t>[{"UniProt":"Q96M94","EnsemblGene":["ENSG00000174010"],"EnsemblTrans":[["ENST00000328046","ENSP00000332791","principal1"],["ENST00000684871","ENSP00000509774","principal1"],["ENST00000685367","ENSP00000509439","principal1"],["ENST00000689334","ENSP00000508713","principal1"],["ENST00000693269","ENSP00000509509","principal1"]],"RefSeq":[["NM_030624","NP_085127","REVIEWED"],["XM_006724518","XP_006724581"]],"SwissProt":["KLH15_HUMAN"]},{"UniProt":"V9HWF1","RefSeq":[["NM_030624","NP_085127","REVIEWED"],["XM_006724518","XP_006724581"]],"UCSC":["uc004dba"],"SwissProt":["V9HWF1_HUMAN"]}]</t>
        </is>
      </c>
      <c r="AX1568" t="inlineStr"/>
      <c r="AY1568" t="inlineStr">
        <is>
          <t>Distribution: Detected in all; Specificity: Tissue enhanced</t>
        </is>
      </c>
      <c r="AZ1568" t="inlineStr">
        <is>
          <t>antibody: Normal tissues displayed weak to moderate cytoplasmic positivity with additional  nuclear staining in some cases. Nasopharynx, salivary gland, rectum, adrenal gland, urothelial cells, follicle cells along with subset of lymphoid and hematopoietic cells were strongly stained.; Cytoplasmic and nuclear expression in most tissues.</t>
        </is>
      </c>
      <c r="BA1568" t="inlineStr">
        <is>
          <t>Antibody: Weak to moderate cytoplasmic immunoreactivity was observed in cancer tissues. Several carcinoids were strongly stained.</t>
        </is>
      </c>
      <c r="BB1568" t="inlineStr"/>
      <c r="BC1568" t="inlineStr"/>
      <c r="BD1568" t="inlineStr"/>
      <c r="BE1568" t="inlineStr"/>
      <c r="BF1568" t="inlineStr">
        <is>
          <t>1</t>
        </is>
      </c>
      <c r="BG1568" t="inlineStr">
        <is>
          <t>0</t>
        </is>
      </c>
      <c r="BH1568" t="inlineStr">
        <is>
          <t>0</t>
        </is>
      </c>
      <c r="BI1568" t="inlineStr">
        <is>
          <t>0</t>
        </is>
      </c>
      <c r="BJ1568" t="inlineStr">
        <is>
          <t>0</t>
        </is>
      </c>
      <c r="BK1568" t="inlineStr">
        <is>
          <t>0</t>
        </is>
      </c>
      <c r="BL1568" t="inlineStr">
        <is>
          <t>0</t>
        </is>
      </c>
      <c r="BM1568" t="inlineStr">
        <is>
          <t>0</t>
        </is>
      </c>
      <c r="BN1568" t="inlineStr">
        <is>
          <t>0</t>
        </is>
      </c>
      <c r="BO1568" t="inlineStr">
        <is>
          <t>0</t>
        </is>
      </c>
      <c r="BP1568" t="inlineStr">
        <is>
          <t>0</t>
        </is>
      </c>
      <c r="BQ1568" t="inlineStr">
        <is>
          <t>0</t>
        </is>
      </c>
      <c r="BR1568" t="inlineStr">
        <is>
          <t>0</t>
        </is>
      </c>
      <c r="BS1568" t="inlineStr">
        <is>
          <t>0</t>
        </is>
      </c>
      <c r="BT1568" t="inlineStr">
        <is>
          <t>0</t>
        </is>
      </c>
      <c r="BU1568" t="inlineStr">
        <is>
          <t>0</t>
        </is>
      </c>
      <c r="BV1568" t="inlineStr">
        <is>
          <t>0</t>
        </is>
      </c>
      <c r="BW1568" t="inlineStr">
        <is>
          <t>0</t>
        </is>
      </c>
      <c r="BX1568" t="inlineStr">
        <is>
          <t>0</t>
        </is>
      </c>
      <c r="BY1568" t="inlineStr">
        <is>
          <t>0</t>
        </is>
      </c>
      <c r="BZ1568" s="2" t="n">
        <v>1</v>
      </c>
    </row>
    <row r="1569">
      <c r="A1569" t="inlineStr">
        <is>
          <t>9536</t>
        </is>
      </c>
      <c r="B1569" t="inlineStr">
        <is>
          <t>PTGES</t>
        </is>
      </c>
      <c r="C1569" t="inlineStr">
        <is>
          <t>0</t>
        </is>
      </c>
      <c r="D1569" t="inlineStr">
        <is>
          <t>0</t>
        </is>
      </c>
      <c r="E1569" t="inlineStr">
        <is>
          <t>0</t>
        </is>
      </c>
      <c r="F1569" t="inlineStr">
        <is>
          <t>0</t>
        </is>
      </c>
      <c r="G1569" t="inlineStr">
        <is>
          <t>0</t>
        </is>
      </c>
      <c r="H1569" t="inlineStr">
        <is>
          <t>1</t>
        </is>
      </c>
      <c r="I1569" t="inlineStr">
        <is>
          <t>0</t>
        </is>
      </c>
      <c r="J1569" t="inlineStr">
        <is>
          <t>0</t>
        </is>
      </c>
      <c r="K1569" t="inlineStr">
        <is>
          <t>PTGES</t>
        </is>
      </c>
      <c r="L1569" t="inlineStr">
        <is>
          <t>MGST-IV|MGST1-L1|MGST1L1|MPGES|PGES|PIG12|PP102|PP1294|TP53I12|mPGES-1</t>
        </is>
      </c>
      <c r="M1569" t="inlineStr">
        <is>
          <t>protein-coding</t>
        </is>
      </c>
      <c r="N1569" t="inlineStr">
        <is>
          <t>prostaglandin E synthase</t>
        </is>
      </c>
      <c r="O1569"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P1569" t="inlineStr">
        <is>
          <t>chr9:129753042-129738349</t>
        </is>
      </c>
      <c r="Q1569" t="inlineStr">
        <is>
          <t>PTGES is a gene that encodes for a glutathione-dependent prostaglandin E synthase. The expression of this gene can be induced by proinflammatory cytokine interleukin 1 beta (IL1B) and tumor suppressor protein TP53, and may be involved in TP53 induced apoptosis. Knockout studies in mice suggest that this gene may contribute to the pathogenesis of collagen-induced arthritis and mediate acute pain during inflammatory responses.</t>
        </is>
      </c>
      <c r="R1569" t="inlineStr">
        <is>
          <t>GO:0031620 regulation of fever generation;GO:0031650 regulation of heat generation;GO:0032306 regulation of prostaglandin secretion</t>
        </is>
      </c>
      <c r="S1569" t="inlineStr">
        <is>
          <t>[GO:0006629] lipid metabolic process; [GO:0003824] catalytic activity; [GO:0016740] transferase activity; [GO:0016853] isomerase activity; [GO:0016491] oxidoreductase activity; [GO:0098754] detoxification; [GO:0043226] organelle; [GO:0005783] endoplasmic reticulum; [GO:0016209] antioxidant activity; [GO:0023052] signaling; [GO:0050877] nervous system process; [GO:0006954] inflammatory response; [GO:0005634] nucleus; [GO:0005635] nuclear envelope</t>
        </is>
      </c>
      <c r="T1569" t="inlineStr">
        <is>
          <t>GO:0005641 nuclear envelope lumen;GO:0031970 organelle envelope lumen;GO:0005635 nuclear envelope</t>
        </is>
      </c>
      <c r="U1569" t="inlineStr">
        <is>
          <t>GO:0004667 prostaglandin-D synthase activity;GO:0050220 prostaglandin-E synthase activity;GO:0043295 glutathione binding</t>
        </is>
      </c>
      <c r="V1569" t="inlineStr"/>
      <c r="W1569" t="inlineStr">
        <is>
          <t>ENZYME proteins:Isomerase; Enzymes; ENZYME proteins:Transferases</t>
        </is>
      </c>
      <c r="X1569" t="inlineStr">
        <is>
          <t>[IPR001129] Membrane-associated, eicosanoid/glutathione metabolism (MAPEG) protein; [IPR023352] Membrane associated eicosanoid/glutathione metabolism-like domain superfamily; [IPR040162] Microsomal glutathione S-transferase 1-like</t>
        </is>
      </c>
      <c r="Y1569" t="inlineStr">
        <is>
          <t>Endoplasmic reticulum (Supported)</t>
        </is>
      </c>
      <c r="Z1569" t="inlineStr"/>
      <c r="AA1569" t="inlineStr"/>
      <c r="AB1569" t="inlineStr">
        <is>
          <t>yes</t>
        </is>
      </c>
      <c r="AC1569" t="inlineStr">
        <is>
          <t>yes</t>
        </is>
      </c>
      <c r="AD1569" t="inlineStr">
        <is>
          <t>yes</t>
        </is>
      </c>
      <c r="AE1569" t="inlineStr"/>
      <c r="AF1569" t="inlineStr">
        <is>
          <t>principal1</t>
        </is>
      </c>
      <c r="AG1569" t="inlineStr">
        <is>
          <t>MP:0005397 hematopoietic system phenotype</t>
        </is>
      </c>
      <c r="AH1569" t="inlineStr"/>
      <c r="AI1569" t="inlineStr"/>
      <c r="AJ1569" t="inlineStr"/>
      <c r="AK1569" t="inlineStr"/>
      <c r="AL1569" t="inlineStr">
        <is>
          <t>Asthma</t>
        </is>
      </c>
      <c r="AM1569" t="inlineStr"/>
      <c r="AN1569" t="inlineStr"/>
      <c r="AO1569" t="inlineStr"/>
      <c r="AP1569" t="inlineStr"/>
      <c r="AQ1569" t="inlineStr">
        <is>
          <t>Autoresuscitation; Gasping for breath; Transitional Cell Neoplasm; Coprophilia (disorder); Sudden unexplained death in epilepsy; Papillomatosis; Premature Obstetric Labor; Isovaleryl-CoA dehydrogenase deficiency; Stage III Cutaneous Melanoma AJCC v6; Leydig Cell Tumor; Multiple adenomatous polyps; Acute onset pain; Cerebral Aneurysm; Carotid Artery Diseases; myeloblastosis; Breast Diseases; Polyuria; Thymic Carcinoma; Flushing; Peptic Esophagitis; Intestinal Obstruction; Aspirin exacerbated respiratory disease; Ischemia; Marinesco-Sjogren syndrome; invasive cancer; Hyperalgesia, Thermal; Mammary Tumorigenesis; Pancreatic intraepithelial neoplasia; Post MI; Chronic pain; Anorexia; Hydronephrosis; Vascular calcification; Primary sclerosing cholangitis; Inflammatory pain; Papilloma; Reperfusion Injury; Ovarian Failure, Premature; Brain Diseases; Ureteral obstruction; Skin Neoplasms; Osteoarthritis, Knee; Hirschsprung Disease; Inflammatory disorder; Progression of prostate cancer; Endotoxemia; Graft-vs-Host Disease; Hepatitis A; Hyperalgesia; Adenoma of large intestine; Adenocarcinoma Of Esophagus; Inflammation; Barrett Esophagus; Hypercholesterolemia; Mental deterioration; Patent ductus arteriosus; Status Epilepticus; Drug-Induced Liver Disease; Congenital contractural arachnodactyly; Renal fibrosis; Aortic Aneurysm, Abdominal; Cognition Disorders; Adenomatous Polyposis Coli; Carcinoma, Transitional Cell; Immunosuppression; Precursor T-Cell Lymphoblastic Leukemia-Lymphoma; Secondary malignant neoplasm of bone; Hepatitis; Chronic kidney disease stage 5; Periodontitis; Pneumonitis; Endothelial dysfunction; Fatty Liver Disease; Head and Neck Carcinoma; Kidney Failure, Chronic; Osteopenia; Hepatocarcinogenesis; Encephalomyelitis; Cholangiocarcinoma; Astrocytoma; Fever; Pneumonia; Arthritis; Autism Spectrum Disorders; Chronic Kidney Diseases; Amyotrophic Lateral Sclerosis; Colitis; Ischemic stroke; Adult Lymphoma; Childhood Lymphoma; Kidney Diseases; Endometriosis; Epilepsy; Esophageal Neoplasms; Colorectal Neoplasms; Papillary thyroid carcinoma; Secondary malignant neoplasm of lung; Hepatitis B; Lung Neoplasms; Neurodegenerative Disorders; Squamous cell carcinoma of the head and neck; Lymphoma; Pain; Inflammatory Bowel Diseases; Impaired cognition; Cerebrovascular accident; Myocardial Infarction; Multiple Sclerosis; Degenerative polyarthritis; Arteriosclerosis; Atherosclerosis; Squamous cell carcinoma of esophagus; Parkinson Disease; Asthma; Seizures; Adenocarcinoma; Hypertensive disease; Central neuroblastoma; Childhood Neuroblastoma; Carcinoma; Secondary Neoplasm; Squamous cell carcinoma; Neuroblastoma; Malignant neoplasm of pancreas; Pancreatic carcinoma; Rheumatoid Arthritis; Obesity; Colon Carcinoma; Malignant tumor of colon;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69" t="inlineStr"/>
      <c r="AS1569" t="inlineStr">
        <is>
          <t>Hydronephrosis; Asthma</t>
        </is>
      </c>
      <c r="AT1569" t="inlineStr">
        <is>
          <t>PTGES has been implicated in various diseases, including inflammation, cancer, and cardiovascular diseases. Inhibition of PTGES has been explored as a potential therapeutic strategy for these diseases. Several small molecule inhibitors of PTGES have been developed, including ONO-8711, which has shown efficacy in preclinical models of inflammation and cancer. However, no PTGES inhibitors have been approved for clinical use yet. In addition, PTGES has been identified as a potential target for the treatment of pain, and several compounds targeting PTGES have been developed for this indication, including the nonsteroidal anti-inflammatory drug (NSAID) celecoxib, which inhibits both PTGES and cyclooxygenase-2 (COX-2). Celecoxib is approved for the treatment of pain and inflammation associated with osteoarthritis, rheumatoid arthritis, and other conditions.</t>
        </is>
      </c>
      <c r="AU1569" t="inlineStr">
        <is>
          <t>134</t>
        </is>
      </c>
      <c r="AV1569" t="inlineStr">
        <is>
          <t>159</t>
        </is>
      </c>
      <c r="AW1569" t="inlineStr">
        <is>
          <t>[{"UniProt":"O14684","EnsemblGene":["ENSG00000148344"],"EnsemblTrans":[["ENST00000340607","ENSP00000342385","principal1"]],"RefSeq":[["NM_004878","NP_004869","REVIEWED"]],"UCSC":["uc004byi"],"SwissProt":["PTGES_HUMAN"]}]</t>
        </is>
      </c>
      <c r="AX1569" t="inlineStr"/>
      <c r="AY1569" t="inlineStr">
        <is>
          <t>Distribution: Detected in many; Specificity: Tissue enhanced</t>
        </is>
      </c>
      <c r="AZ1569" t="inlineStr">
        <is>
          <t>Cytoplasmic expression in several tissues, most prominent in seminal vesicle, placenta and urinary bladder.; antibody: Strong cytoplasmic staining of a subset of trophoblastic cells in placenta, seminal vesicle, testis, urinary bladder, adrenal gland and squamous epithelia in tonsil. Other tissues were negative.</t>
        </is>
      </c>
      <c r="BA1569" t="inlineStr">
        <is>
          <t>Antibody: Distinct moderate cytoplasmic staining in a few cases of lung, urothelial and pancreatic cancers. Remaining cancer tissues were weakly stained or negative.</t>
        </is>
      </c>
      <c r="BB1569" t="inlineStr"/>
      <c r="BC1569" t="inlineStr">
        <is>
          <t>(hsa00590)Arachidonic acid metabolism; (hsa01100)Metabolic pathways</t>
        </is>
      </c>
      <c r="BD1569" t="inlineStr">
        <is>
          <t>(M5906)HALLMARK ESTROGEN RESPONSE EARLY; (M5907)HALLMARK ESTROGEN RESPONSE LATE; (M5934)HALLMARK XENOBIOTIC METABOLISM</t>
        </is>
      </c>
      <c r="BE1569" t="inlineStr">
        <is>
          <t>(M22003)BIOCARTA EICOSANOID PATHWAY</t>
        </is>
      </c>
      <c r="BF1569" t="inlineStr">
        <is>
          <t>1</t>
        </is>
      </c>
      <c r="BG1569" t="inlineStr">
        <is>
          <t>0</t>
        </is>
      </c>
      <c r="BH1569" t="inlineStr">
        <is>
          <t>0</t>
        </is>
      </c>
      <c r="BI1569" t="inlineStr">
        <is>
          <t>1</t>
        </is>
      </c>
      <c r="BJ1569" t="inlineStr">
        <is>
          <t>0</t>
        </is>
      </c>
      <c r="BK1569" t="inlineStr">
        <is>
          <t>0</t>
        </is>
      </c>
      <c r="BL1569" t="inlineStr">
        <is>
          <t>0</t>
        </is>
      </c>
      <c r="BM1569" t="inlineStr">
        <is>
          <t>1</t>
        </is>
      </c>
      <c r="BN1569" t="inlineStr">
        <is>
          <t>0</t>
        </is>
      </c>
      <c r="BO1569" t="inlineStr">
        <is>
          <t>0</t>
        </is>
      </c>
      <c r="BP1569" t="inlineStr">
        <is>
          <t>0</t>
        </is>
      </c>
      <c r="BQ1569" t="inlineStr">
        <is>
          <t>0</t>
        </is>
      </c>
      <c r="BR1569" t="inlineStr">
        <is>
          <t>0</t>
        </is>
      </c>
      <c r="BS1569" t="inlineStr">
        <is>
          <t>0</t>
        </is>
      </c>
      <c r="BT1569" t="inlineStr">
        <is>
          <t>0</t>
        </is>
      </c>
      <c r="BU1569" t="inlineStr">
        <is>
          <t>1</t>
        </is>
      </c>
      <c r="BV1569" t="inlineStr">
        <is>
          <t>0</t>
        </is>
      </c>
      <c r="BW1569" t="inlineStr">
        <is>
          <t>0</t>
        </is>
      </c>
      <c r="BX1569" t="inlineStr">
        <is>
          <t>0</t>
        </is>
      </c>
      <c r="BY1569" t="inlineStr">
        <is>
          <t>0</t>
        </is>
      </c>
      <c r="BZ1569" s="2" t="n">
        <v>1</v>
      </c>
    </row>
    <row r="1570">
      <c r="A1570" t="inlineStr">
        <is>
          <t>3654</t>
        </is>
      </c>
      <c r="B1570" t="inlineStr">
        <is>
          <t>IRAK1</t>
        </is>
      </c>
      <c r="C1570" t="inlineStr">
        <is>
          <t>0</t>
        </is>
      </c>
      <c r="D1570" t="inlineStr">
        <is>
          <t>0</t>
        </is>
      </c>
      <c r="E1570" t="inlineStr">
        <is>
          <t>0</t>
        </is>
      </c>
      <c r="F1570" t="inlineStr">
        <is>
          <t>0</t>
        </is>
      </c>
      <c r="G1570" t="inlineStr">
        <is>
          <t>0</t>
        </is>
      </c>
      <c r="H1570" t="inlineStr">
        <is>
          <t>0</t>
        </is>
      </c>
      <c r="I1570" t="inlineStr">
        <is>
          <t>0</t>
        </is>
      </c>
      <c r="J1570" t="inlineStr">
        <is>
          <t>1</t>
        </is>
      </c>
      <c r="K1570" t="inlineStr">
        <is>
          <t>IRAK1</t>
        </is>
      </c>
      <c r="L1570" t="inlineStr">
        <is>
          <t>IRAK|pelle</t>
        </is>
      </c>
      <c r="M1570" t="inlineStr">
        <is>
          <t>protein-coding</t>
        </is>
      </c>
      <c r="N1570" t="inlineStr">
        <is>
          <t>interleukin 1 receptor associated kinase 1</t>
        </is>
      </c>
      <c r="O1570" t="inlineStr">
        <is>
          <t>This gene encodes the interleukin-1 receptor-associated kinase 1, one of two putative serine/threonine kinases that become associated with the interleukin-1 receptor (IL1R) upon stimulation. This gene is partially responsible for IL1-induced upregulation of the transcription factor NF-kappa B. Alternatively spliced transcript variants encoding different isoforms have been found for this gene. [provided by RefSeq, Jul 2008]</t>
        </is>
      </c>
      <c r="P1570" t="inlineStr">
        <is>
          <t>chrX:154019902-154010507</t>
        </is>
      </c>
      <c r="Q1570" t="inlineStr">
        <is>
          <t>IRAK1 is a gene that encodes for the interleukin-1 receptor-associated kinase 1, which is a serine/threonine kinase that becomes associated with the interleukin-1 receptor upon stimulation. This gene is responsible for the upregulation of the transcription factor NF-kappa B in response to interleukin-1. Different isoforms of the gene have been found due to alternative splicing.</t>
        </is>
      </c>
      <c r="R1570" t="inlineStr">
        <is>
          <t>GO:0034134 toll-like receptor 2 signaling pathway;GO:0008063 Toll signaling pathway;GO:0038172 interleukin-33-mediated signaling pathway</t>
        </is>
      </c>
      <c r="S1570" t="inlineStr">
        <is>
          <t>[GO:0023052] signaling; [GO:0036211] protein modification process; [GO:0003824] catalytic activity; [GO:0016740] transferase activity; [GO:0140096] catalytic activity, acting on a protein; [GO:0043226] organelle; [GO:0005634] nucleus; [GO:0005654] nucleoplasm; [GO:0005829] cytosol; [GO:0005811] lipid droplet; [GO:0002376] immune system process; [GO:0098542] defense response to other organism; [GO:0005886] plasma membrane; [GO:0031410] cytoplasmic vesicle; [GO:0005768] endosome; [GO:0006351] DNA-templated transcription; [GO:0006355] regulation of DNA-templated transcription; [GO:0007155] cell adhesion; [GO:0098772] molecular function regulator activity</t>
        </is>
      </c>
      <c r="T1570" t="inlineStr">
        <is>
          <t>GO:0005811 lipid droplet;GO:0010008 endosome membrane;GO:0009986 cell surface</t>
        </is>
      </c>
      <c r="U1570" t="inlineStr">
        <is>
          <t>GO:0031072 heat shock protein binding;GO:0046982 protein heterodimerization activity;GO:0106310 protein serine kinase activity</t>
        </is>
      </c>
      <c r="V1570" t="inlineStr">
        <is>
          <t>yes</t>
        </is>
      </c>
      <c r="W1570" t="inlineStr">
        <is>
          <t>Enzymes; Kinases:TKL Ser/Thr protein kinases; ENZYME proteins:Transferases; Predicted intracellular proteins</t>
        </is>
      </c>
      <c r="X1570" t="inlineStr">
        <is>
          <t>[IPR000488] Death domain; [IPR000719] Protein kinase domain; [IPR008271] Serine/threonine-protein kinase, active site; [IPR011009] Protein kinase-like domain superfamily; [IPR011029] Death-like domain superfamily; [IPR017441] Protein kinase, ATP binding site; [IPR035533] Interleukin-1 receptor-associated kinase 1, death domain; [IPR001245] Serine-threonine/tyrosine-protein kinase, catalytic domain</t>
        </is>
      </c>
      <c r="Y1570" t="inlineStr">
        <is>
          <t>Cytosol;Nucleoplasm (Supported)</t>
        </is>
      </c>
      <c r="Z1570" t="inlineStr"/>
      <c r="AA1570" t="inlineStr"/>
      <c r="AB1570" t="inlineStr"/>
      <c r="AC1570" t="inlineStr"/>
      <c r="AD1570" t="inlineStr"/>
      <c r="AE1570" t="inlineStr"/>
      <c r="AF1570" t="inlineStr">
        <is>
          <t>principal1</t>
        </is>
      </c>
      <c r="AG1570" t="inlineStr">
        <is>
          <t>MP:0005387 immune system phenotype</t>
        </is>
      </c>
      <c r="AH1570" t="inlineStr">
        <is>
          <t>[ORPHA:93552] Pediatric systemic lupus erythematosus; [ORPHA:536] Systemic lupus erythematosus</t>
        </is>
      </c>
      <c r="AI1570" t="inlineStr"/>
      <c r="AJ1570" t="inlineStr"/>
      <c r="AK1570" t="inlineStr">
        <is>
          <t>Child Development Disorders, Pervasive</t>
        </is>
      </c>
      <c r="AL1570" t="inlineStr">
        <is>
          <t>Lupus Erythematosus, Systemic</t>
        </is>
      </c>
      <c r="AM1570" t="inlineStr"/>
      <c r="AN1570" t="inlineStr"/>
      <c r="AO1570" t="inlineStr">
        <is>
          <t>HP:0025343:Lupus anticoagulant; HP:0001937:Microangiopathic hemolytic anemia; HP:0040319:Dark urine; HP:0000123:Nephritis; HP:0003613:Antiphospholipid antibody positivity; HP:0032235:Anti-La/SS-B antibody positivity; HP:0012085:Pyuria; HP:0100669:Abnormal pigmentation of the oral mucosa; HP:0033028:Anti-U1 ribonucleoprotein antibody positivity; HP:0033040:Anti-Sm antibody positivity; HP:0100755:Abnormality of salivation; HP:0045073:Serositis; HP:0033834:Malaise; HP:0004372:Reduced consciousness; HP:0033726:Lupus nephritis; HP:0002725:Systemic lupus erythematosus; HP:0045042:Decreased circulating complement C4 concentration; HP:0045042:Decreased circulating complement C4 concentration; HP:0007417:Discoid lupus rash; HP:0007417:Discoid lupus rash; HP:0002301:Hemiplegia; HP:0100614:Myositis; HP:0001698:Pericardial effusion; HP:0025300:Malar rash; HP:0025300:Malar rash; HP:0100825:Cheilitis; HP:0005421:Decreased circulating complement C3 concentration; HP:0005421:Decreased circulating complement C3 concentration; HP:0003453:Antineutrophil antibody positivity; HP:0003453:Antineutrophil antibody positivity; HP:0002086:Abnormality of the respiratory system; HP:0000951:Abnormality of the skin; HP:0030880:Raynaud phenomenon; HP:0030880:Raynaud phenomenon; HP:0011024:Abnormality of the gastrointestinal tract; HP:0000079:Abnormality of the urinary system; HP:0002202:Pleural effusion; HP:0003565:Elevated erythrocyte sedimentation rate; HP:0000155:Oral ulcer; HP:0000155:Oral ulcer; HP:0025435:Increased circulating lactate dehydrogenase concentration; HP:0002463:Language impairment; HP:0003493:Antinuclear antibody positivity; HP:0003493:Antinuclear antibody positivity; HP:0001541:Ascites; HP:0000707:Abnormality of the nervous system; HP:0002039:Anorexia; HP:0000988:Skin rash; HP:0003270:Abdominal distention; HP:0001888:Lymphopenia; HP:0001878:Hemolytic anemia; HP:0000100:Nephrotic syndrome; HP:0000709:Psychosis; HP:0100749:Chest pain; HP:0000488:Retinopathy; HP:0000992:Cutaneous photosensitivity; HP:0001882:Leukopenia; HP:0001882:Leukopenia; HP:0000790:Hematuria; HP:0000790:Hematuria; HP:0002072:Chorea; HP:0001369:Arthritis; HP:0001369:Arthritis; HP:0000969:Edema; HP:0002094:Dyspnea; HP:0002315:Headache; HP:0002829:Arthralgia; HP:0002716:Lymphadenopathy; HP:0002716:Lymphadenopathy; HP:0001596:Alopecia; HP:0001596:Alopecia; HP:0000093:Proteinuria; HP:0000093:Proteinuria; HP:0002014:Diarrhea; HP:0000083:Renal insufficiency; HP:0002027:Abdominal pain; HP:0001824:Weight loss; HP:0002013:Vomiting; HP:0001945:Fever; HP:0001945:Fever; HP:0100543:Cognitive impairment; HP:0000822:Hypertension; HP:0001873:Thrombocytopenia; HP:0001873:Thrombocytopenia; HP:0012378:Fatigue; HP:0000716:Depression; HP:0001324:Muscle weakness; HP:0001250:Seizure; HP:0001250:Seizure</t>
        </is>
      </c>
      <c r="AP1570" t="inlineStr">
        <is>
          <t>Fostamatinib</t>
        </is>
      </c>
      <c r="AQ1570" t="inlineStr">
        <is>
          <t>Juvenile idiopathic arthritis, enthesitis related arthritis; Anoxia-Ischemia, Brain; Anoxia-Ischemia, Cerebral; Anoxic-Ischemic Encephalopathy; Decreased serum complement C4; Lupus anticoagulant -- finding; Lupus anticoagulant measurement; Pleuropneumonia; Urine looks dark; Resorption of apex of tooth root; Lubs X-linked mental retardation syndrome; Decreased serum complement C3; Butterfly rash; Cerebral Hypoxia-Ischemia; Abnormality of the gastrointestinal tract; Antineutrophil antibody positivity; Antiphospholipid antibody positivity; Increased lactate dehydrogenase activity; THROMBOCYTOPENIA 1 (disorder); Microangiopathic hemolytic anemia; Anti-nuclear factor positive; Disturbance of consciousness; ESR raised; Hemiplegia; Enthesitis-Related Arthritis; Mycoplasma pneumonia; Raynaud Phenomenon; Chromosome 11p11.2 Deletion Syndrome; Lupus anticoagulant disorder; PEELING SKIN SYNDROME; Hypoxia-Ischemia, Brain; Chronic small plaque psoriasis; Delirium, Dementia, Amnestic, Cognitive Disorders; Inflammatory abnormality of the eye; Traditional Serrated Adenoma; Language Disorders; Pericardial effusion; Abdomen distended; Oral Ulcer; Diabetic Angiopathies; Situs Inversus; Chest Pain; Keratitis; Waldenstrom Macroglobulinemia; Myelofibrosis; Primary Effusion Lymphoma; Severe Sepsis; Hypoxic-Ischemic Encephalopathy; Juvenile rheumatoid arthritis; Ascites; Rhinovirus infection; Necrotizing enterocolitis in fetus OR newborn; Dyspnea; Skin Erosion; Myocardial Reperfusion Injury; Pleural effusion disorder; Thyroid Diseases; Adult Classical Hodgkin Lymphoma; Rett Syndrome; Hematuria; Lymphopenia; Proteinuria; Superficial ulcer; Arthralgia; Myositis; Giant Cell Arteritis; Lymphadenopathy; Primary Myelofibrosis; Classical Hodgkin's Lymphoma; Follicular thyroid carcinoma; Dehydration; Nephritis; Abdominal Pain; Vomiting; Primary Sjögren's syndrome; Adult Myelodysplastic Syndrome; Childhood Myelodysplastic Syndrome; Infection caused by Helicobacter pylori; Headache; Brain Ischemia; Tuberculosis, Pulmonary; Chronic myeloproliferative disorder; Inflammatory dermatosis; Nephrotic Syndrome; Blindness; Chemically-Induced Liver Toxicity; Hepatitis, Toxic; Drug-Induced Acute Liver Injury; Hepatitis, Drug-Induced; Bronchopulmonary Dysplasia; Forgetful; Severe intellectual disability; Nonalcoholic Steatohepatitis; Arthritis, Psoriatic; Juvenile arthritis; Chemical and Drug Induced Liver Injury; Sjogren's Syndrome; Kaposi Sarcoma; Alopecia; Dermatitis; Subarachnoid Hemorrhage; Behcet Syndrome; Lupus Nephritis; Adult Diffuse Large B-Cell Lymphoma; Lupus Vulgaris; Celiac Disease; Status Epilepticus; Muscle Weakness; Drug-Induced Liver Disease; Lupus Erythematosus, Discoid; Lupus Erythematosus; Psychotic Disorders; Skin lesion; Thrombocytopenia; Helicobacter pylori (H. pylori) infection in conditions classified elsewhere and of unspecified site; Renal Insufficiency; Hyperinsulinism; Diarrhea; Precursor T-Cell Lymphoblastic Leukemia-Lymphoma; Cerebral Infarction; Ankylosing spondylitis; Memory impairment; Neuralgia; Malignant Head and Neck Neoplasm; Head and Neck Carcinoma; HIV Infections; Stomach Neoplasms; Hematologic Neoplasms; Pulmonary Fibrosis; Systemic Scleroderma; Fever; MYELODYSPLASTIC SYNDROME; Diffuse Large B-Cell Lymphoma; Arthritis; Chronic Kidney Diseases; Colitis; Ischemic stroke; Adult Lymphoma; Childhood Lymphoma; Thyroid carcinoma; Diabetic Nephropathy; Tuberculosis; Hyperactive behavior; Coronary Arteriosclerosis; Septicemia; Psoriasis; Papillary thyroid carcinoma; Crohn Disease; Chronic Obstructive Airway Disease; Sepsis; Ulcerative Colitis; Lymphoma; Pain; Endometrial Carcinoma; Triple-Negative Breast Carcinoma; Impaired cognition; Diabetes Mellitus, Insulin-Dependent; Triple Negative Breast Neoplasms; Coronary Artery Disease; Childhood Leukemia; Multiple Myeloma; Autoimmune Diseases; Hepatitis C; Multiple Sclerosis; Degenerative polyarthritis; Lupus Erythematosus, Systemic; Arteriosclerosis; Atherosclerosis; Asthma; leukemia; Seizures; Hypertensive disease; Diabetes; Central neuroblastoma; Childhood Neuroblastoma; Adenocarcinoma of lung (disorder); Neuroblastoma; ovarian neoplasm; Malignant neoplasm of ovary; Rheumatoid Arthritis; Diabetes Mellitus; Carcinoma, Ovarian Epithelial; melanoma; Leukemia, Myelocytic, Acute; Diabetes Mellitus, Non-Insulin-Dependent; Glioblastoma Multiforme; Alzheimer's Disease; Stomach Carcinoma; Malignant neoplasm of stomach; Prostate carcinoma; Malignant neoplasm of prostate; Liver carcinoma; Carcinogenesis; Neoplasm Metastasis; Tumor Cell Invasion; Breast Carcinoma; Malignant neoplasm of breast; Primary malignant neoplasm; Malignant Neoplasms; Neoplasms</t>
        </is>
      </c>
      <c r="AR1570" t="inlineStr">
        <is>
          <t>DOID:7147 ankylosing spondylitis;DOID:1580 diffuse scleroderma;DOID:9008 psoriatic arthritis;DOID:1749 squamous cell carcinoma</t>
        </is>
      </c>
      <c r="AS1570" t="inlineStr">
        <is>
          <t>Syndromic Mental Retardation, X-linked; Anoxic-Ischemic Encephalopathy; Cerebral Hypoxia-Ischemia; Hypoxic-Ischemic Encephalopathy; Ischemic Encephalopathy; Lupus anticoagulant; Raynaud Phenomenon; Microangiopathic hemolytic anemia; Pericardial effusion; Systemic lupus erythematosus; Language Disorders; Pleural effusion; Myositis; Lymphopenia; Oral Ulcer; Coronary Arteriosclerosis; Nephritis; Anorexia; Glioblastoma; Nephrotic Syndrome; Psychosis; Renal Insufficiency; Alopecia; Coronary artery disease; Lupus Erythematosus; Impaired Cognition; Lung adenocarcinoma; Arthritis; Rheumatoid arthritis</t>
        </is>
      </c>
      <c r="AT1570" t="inlineStr">
        <is>
          <t>IRAK1 has been implicated in various diseases, including cancer, autoimmune disorders, and inflammatory diseases. In cancer, IRAK1 has been shown to promote tumor growth and survival by activating NF-kappa B and other signaling pathways. In autoimmune disorders, IRAK1 has been linked to the dysregulation of the immune system, leading to chronic inflammation and tissue damage. Therefore, targeting IRAK1 has become an attractive strategy for drug discovery efforts.
Several small molecule inhibitors of IRAK1 have been developed and tested in preclinical studies. For example, IRAK1/4 dual inhibitors, such as TAK-242 and PF-06650833, have shown promising results in animal models of inflammatory diseases and sepsis. Additionally, a selective IRAK1 inhibitor, IRAK1/4 inhibitor 1, has been shown to inhibit the growth of cancer cells in vitro and in vivo.
One successful drug on the market that targets IRAK1 is anakinra, which is used to treat rheumatoid arthritis. Anakinra is a recombinant form of the interleukin-1 receptor antagonist, which blocks the binding of interleukin-1 to its receptor and subsequently inhibits IRAK1 activation. Another drug, rilonacept, is a fusion protein that also targets interleukin-1 and has been approved for the treatment of cryopyrin-associated periodic syndromes.
In summary, IRAK1 is an important gene involved in various diseases, and targeting it has become an attractive strategy for drug discovery efforts. Several small molecule inhibitors have been developed and tested in preclinical studies, and anakinra and rilonacept are successful drugs on the market that target IRAK1 indirectly through interleukin-1 inhibition.</t>
        </is>
      </c>
      <c r="AU1570" t="inlineStr">
        <is>
          <t>190</t>
        </is>
      </c>
      <c r="AV1570" t="inlineStr">
        <is>
          <t>371</t>
        </is>
      </c>
      <c r="AW1570" t="inlineStr">
        <is>
          <t>[{"UniProt":"P51617","EnsemblGene":["ENSG00000184216"],"EnsemblTrans":[["ENST00000369974","ENSP00000358991",""],["ENST00000369980","ENSP00000358997","principal1"],["ENST00000393687","ENSP00000377291",""]],"RefSeq":[["NM_001025242","NP_001020413","REVIEWED"],["NM_001025243","NP_001020414","REVIEWED"],["NM_001569","NP_001560","REVIEWED"]],"UCSC":["uc004fjr"],"SwissProt":["IRAK1_HUMAN"]}]</t>
        </is>
      </c>
      <c r="AX1570" t="inlineStr"/>
      <c r="AY1570" t="inlineStr">
        <is>
          <t>Distribution: Detected in all; Specificity: Low tissue specificity</t>
        </is>
      </c>
      <c r="AZ1570" t="inlineStr">
        <is>
          <t>antibody: Normal tissues generally displayed moderate to strong cytoplasmic positivity with additional membranous staining in several tissues.; Ubiquitous cytoplasmic expression.</t>
        </is>
      </c>
      <c r="BA1570" t="inlineStr">
        <is>
          <t>Antibody: A majority of cancer tissues displayed weak to moderate cytoplasmic immunoreactivity.</t>
        </is>
      </c>
      <c r="BB1570" t="inlineStr">
        <is>
          <t>(M264)PID TOLL ENDOGENOUS PATHWAY; (M110)PID IL1 PATHWAY; (M153)PID P75 NTR PATHWAY</t>
        </is>
      </c>
      <c r="BC1570" t="inlineStr">
        <is>
          <t>(hsa05133)Pertussis; (hsa05140)Leishmaniasis; (hsa05142)Chagas disease</t>
        </is>
      </c>
      <c r="BD1570" t="inlineStr">
        <is>
          <t>(M5939)HALLMARK P53 PATHWAY</t>
        </is>
      </c>
      <c r="BE1570" t="inlineStr">
        <is>
          <t>(M12095)BIOCARTA IL1R PATHWAY</t>
        </is>
      </c>
      <c r="BF1570" t="inlineStr">
        <is>
          <t>1</t>
        </is>
      </c>
      <c r="BG1570" t="inlineStr">
        <is>
          <t>0</t>
        </is>
      </c>
      <c r="BH1570" t="inlineStr">
        <is>
          <t>0</t>
        </is>
      </c>
      <c r="BI1570" t="inlineStr">
        <is>
          <t>0</t>
        </is>
      </c>
      <c r="BJ1570" t="inlineStr">
        <is>
          <t>0</t>
        </is>
      </c>
      <c r="BK1570" t="inlineStr">
        <is>
          <t>0</t>
        </is>
      </c>
      <c r="BL1570" t="inlineStr">
        <is>
          <t>0</t>
        </is>
      </c>
      <c r="BM1570" t="inlineStr">
        <is>
          <t>0</t>
        </is>
      </c>
      <c r="BN1570" t="inlineStr">
        <is>
          <t>0</t>
        </is>
      </c>
      <c r="BO1570" t="inlineStr">
        <is>
          <t>0</t>
        </is>
      </c>
      <c r="BP1570" t="inlineStr">
        <is>
          <t>0</t>
        </is>
      </c>
      <c r="BQ1570" t="inlineStr">
        <is>
          <t>0</t>
        </is>
      </c>
      <c r="BR1570" t="inlineStr">
        <is>
          <t>0</t>
        </is>
      </c>
      <c r="BS1570" t="inlineStr">
        <is>
          <t>0</t>
        </is>
      </c>
      <c r="BT1570" t="inlineStr">
        <is>
          <t>1</t>
        </is>
      </c>
      <c r="BU1570" t="inlineStr">
        <is>
          <t>0</t>
        </is>
      </c>
      <c r="BV1570" t="inlineStr">
        <is>
          <t>0</t>
        </is>
      </c>
      <c r="BW1570" t="inlineStr">
        <is>
          <t>0</t>
        </is>
      </c>
      <c r="BX1570" t="inlineStr">
        <is>
          <t>0</t>
        </is>
      </c>
      <c r="BY1570" t="inlineStr">
        <is>
          <t>0</t>
        </is>
      </c>
      <c r="BZ1570" s="2" t="n">
        <v>1</v>
      </c>
    </row>
    <row r="1571">
      <c r="A1571" t="inlineStr">
        <is>
          <t>51646</t>
        </is>
      </c>
      <c r="B1571" t="inlineStr">
        <is>
          <t>YPEL5</t>
        </is>
      </c>
      <c r="C1571" t="inlineStr">
        <is>
          <t>0</t>
        </is>
      </c>
      <c r="D1571" t="inlineStr">
        <is>
          <t>0</t>
        </is>
      </c>
      <c r="E1571" t="inlineStr">
        <is>
          <t>0</t>
        </is>
      </c>
      <c r="F1571" t="inlineStr">
        <is>
          <t>0</t>
        </is>
      </c>
      <c r="G1571" t="inlineStr">
        <is>
          <t>0</t>
        </is>
      </c>
      <c r="H1571" t="inlineStr">
        <is>
          <t>0</t>
        </is>
      </c>
      <c r="I1571" t="inlineStr">
        <is>
          <t>0</t>
        </is>
      </c>
      <c r="J1571" t="inlineStr">
        <is>
          <t>1</t>
        </is>
      </c>
      <c r="K1571" t="inlineStr">
        <is>
          <t>YPEL5</t>
        </is>
      </c>
      <c r="L1571" t="inlineStr">
        <is>
          <t>CGI-127</t>
        </is>
      </c>
      <c r="M1571" t="inlineStr">
        <is>
          <t>protein-coding</t>
        </is>
      </c>
      <c r="N1571" t="inlineStr">
        <is>
          <t>yippee like 5</t>
        </is>
      </c>
      <c r="O1571" t="inlineStr">
        <is>
          <t>Predicted to enable metal ion binding activity. Predicted to be involved in cell population proliferation. Part of ubiquitin ligase complex. [provided by Alliance of Genome Resources, Apr 2022]</t>
        </is>
      </c>
      <c r="P1571" t="inlineStr">
        <is>
          <t>chr2:30147007-30160533</t>
        </is>
      </c>
      <c r="Q1571" t="inlineStr">
        <is>
          <t>YPEL5, also known as yippee like 5, is a human gene that is predicted to have metal ion binding activity and be involved in cell population proliferation. It is also part of a ubiquitin ligase complex. The gene's function is not yet fully understood, but it may play a role in regulating protein degradation and cellular processes. Further research is needed to fully understand the function of YPEL5 and its potential implications for human health and disease.</t>
        </is>
      </c>
      <c r="R1571" t="inlineStr">
        <is>
          <t>GO:0008283 cell population proliferation;GO:0009987 cellular process;GO:0008150 biological_process</t>
        </is>
      </c>
      <c r="S1571" t="inlineStr">
        <is>
          <t>[GO:0043226] organelle; [GO:0005634] nucleus; [GO:0005856] cytoskeleton; [GO:0005815] microtubule organizing center; [GO:0005576] extracellular region; [GO:0031410] cytoplasmic vesicle</t>
        </is>
      </c>
      <c r="T1571" t="inlineStr">
        <is>
          <t>GO:0097431 mitotic spindle pole;GO:1904724 tertiary granule lumen;GO:1904813 ficolin-1-rich granule lumen</t>
        </is>
      </c>
      <c r="U1571" t="inlineStr">
        <is>
          <t>GO:0046872 metal ion binding;GO:0043169 cation binding;GO:0043167 ion binding</t>
        </is>
      </c>
      <c r="V1571" t="inlineStr"/>
      <c r="W1571" t="inlineStr">
        <is>
          <t>Predicted intracellular proteins</t>
        </is>
      </c>
      <c r="X1571" t="inlineStr">
        <is>
          <t>[IPR004910] Yippee/Mis18/Cereblon; [IPR034751] Yippee domain; [IPR039058] Yippee family</t>
        </is>
      </c>
      <c r="Y1571" t="inlineStr">
        <is>
          <t>Cytosol (Approved); Additional: Nucleoplasm</t>
        </is>
      </c>
      <c r="Z1571" t="inlineStr"/>
      <c r="AA1571" t="inlineStr"/>
      <c r="AB1571" t="inlineStr"/>
      <c r="AC1571" t="inlineStr"/>
      <c r="AD1571" t="inlineStr"/>
      <c r="AE1571" t="inlineStr"/>
      <c r="AF1571" t="inlineStr">
        <is>
          <t>principal1</t>
        </is>
      </c>
      <c r="AG1571" t="inlineStr"/>
      <c r="AH1571" t="inlineStr"/>
      <c r="AI1571" t="inlineStr"/>
      <c r="AJ1571" t="inlineStr"/>
      <c r="AK1571" t="inlineStr">
        <is>
          <t>Blood Pressure;Child Development Disorders, Pervasive;Coronary Artery Disease</t>
        </is>
      </c>
      <c r="AL1571" t="inlineStr">
        <is>
          <t>Arthritis, Rheumatoid;Autoimmune Diseases;Liver Cirrhosis, Biliary;Lupus Erythematosus, Systemic</t>
        </is>
      </c>
      <c r="AM1571" t="inlineStr"/>
      <c r="AN1571" t="inlineStr"/>
      <c r="AO1571" t="inlineStr"/>
      <c r="AP1571" t="inlineStr"/>
      <c r="AQ1571" t="inlineStr">
        <is>
          <t>Chronic Lymphocytic Leukemia; Non-Small Cell Lung Carcinoma</t>
        </is>
      </c>
      <c r="AR1571" t="inlineStr"/>
      <c r="AS1571" t="inlineStr"/>
      <c r="AT1571" t="inlineStr">
        <is>
          <t>There is limited information available on the disease implications of YPEL5. However, some studies have suggested that it may be involved in the development and progression of certain types of cancer, including breast cancer and hepatocellular carcinoma. Targeted drug discovery efforts for YPEL5 are currently limited, as its function is not yet fully understood. However, some studies have suggested that targeting the ubiquitin ligase complex of which YPEL5 is a part may have therapeutic potential in cancer treatment. There are currently no drugs on the market that specifically target YPEL5, but there are several drugs that target the ubiquitin-proteasome system, which is involved in protein degradation and cellular processes. Examples of such drugs include bortezomib, carfilzomib, and ixazomib, which are used in the treatment of multiple myeloma and other types of cancer.</t>
        </is>
      </c>
      <c r="AU1571" t="inlineStr">
        <is>
          <t>6</t>
        </is>
      </c>
      <c r="AV1571" t="inlineStr">
        <is>
          <t>38</t>
        </is>
      </c>
      <c r="AW1571" t="inlineStr">
        <is>
          <t>[{"UniProt":"P62699","EnsemblGene":["ENSG00000119801"],"EnsemblTrans":[["ENST00000261353","ENSP00000261353","principal1"],["ENST00000379519","ENSP00000368834","principal1"],["ENST00000379520","ENSP00000368835","principal1"],["ENST00000402003","ENSP00000383974","principal1"],["ENST00000402708","ENSP00000385278","principal1"]],"RefSeq":[["NM_001127399","NP_001120871","VALIDATED"],["NM_001127400","NP_001120872","VALIDATED"],["NM_001127401","NP_001120873","VALIDATED"],["NM_016061","NP_057145","VALIDATED"],["XM_017004318","XP_016859807","MODEL"],["XM_017004319","XP_016859808","MODEL"],["XM_017004320","XP_016859809","MODEL"],["XM_017004321","XP_016859810","MODEL"],["XM_017004322","XP_016859811","MODEL"]],"UCSC":["uc002rmz"],"SwissProt":["YPEL5_HUMAN"]}]</t>
        </is>
      </c>
      <c r="AX1571" t="inlineStr"/>
      <c r="AY1571" t="inlineStr">
        <is>
          <t>Distribution: Detected in all; Specificity: Tissue enriched</t>
        </is>
      </c>
      <c r="AZ1571" t="inlineStr">
        <is>
          <t>Cytoplasmic expression in most tissues.; antibody: Normal tissues showed moderate to strong membranous and cytoplasmic staining. Lung macrophages, islets of Langerhans, ovarian follicle cells, Leydig cells, smooth muscle cells and the lymphoid tissues were weakly stained or negative.</t>
        </is>
      </c>
      <c r="BA1571" t="inlineStr">
        <is>
          <t>Antibody: Cancer tissues showed moderate to strong membranous positivity and a few with additional cytoplasmic staining. Several cases of Head and neck cancer, glioma, lymphoma and skin cancers were weakly stained or negative.</t>
        </is>
      </c>
      <c r="BB1571" t="inlineStr"/>
      <c r="BC1571" t="inlineStr"/>
      <c r="BD1571" t="inlineStr">
        <is>
          <t>(M5945)HALLMARK HEME METABOLISM</t>
        </is>
      </c>
      <c r="BE1571" t="inlineStr"/>
      <c r="BF1571" t="inlineStr">
        <is>
          <t>0</t>
        </is>
      </c>
      <c r="BG1571" t="inlineStr">
        <is>
          <t>0</t>
        </is>
      </c>
      <c r="BH1571" t="inlineStr">
        <is>
          <t>0</t>
        </is>
      </c>
      <c r="BI1571" t="inlineStr">
        <is>
          <t>0</t>
        </is>
      </c>
      <c r="BJ1571" t="inlineStr">
        <is>
          <t>0</t>
        </is>
      </c>
      <c r="BK1571" t="inlineStr">
        <is>
          <t>0</t>
        </is>
      </c>
      <c r="BL1571" t="inlineStr">
        <is>
          <t>0</t>
        </is>
      </c>
      <c r="BM1571" t="inlineStr">
        <is>
          <t>0</t>
        </is>
      </c>
      <c r="BN1571" t="inlineStr">
        <is>
          <t>1</t>
        </is>
      </c>
      <c r="BO1571" t="inlineStr">
        <is>
          <t>0</t>
        </is>
      </c>
      <c r="BP1571" t="inlineStr">
        <is>
          <t>0</t>
        </is>
      </c>
      <c r="BQ1571" t="inlineStr">
        <is>
          <t>0</t>
        </is>
      </c>
      <c r="BR1571" t="inlineStr">
        <is>
          <t>0</t>
        </is>
      </c>
      <c r="BS1571" t="inlineStr">
        <is>
          <t>0</t>
        </is>
      </c>
      <c r="BT1571" t="inlineStr">
        <is>
          <t>0</t>
        </is>
      </c>
      <c r="BU1571" t="inlineStr">
        <is>
          <t>0</t>
        </is>
      </c>
      <c r="BV1571" t="inlineStr">
        <is>
          <t>0</t>
        </is>
      </c>
      <c r="BW1571" t="inlineStr">
        <is>
          <t>0</t>
        </is>
      </c>
      <c r="BX1571" t="inlineStr">
        <is>
          <t>0</t>
        </is>
      </c>
      <c r="BY1571" t="inlineStr">
        <is>
          <t>0</t>
        </is>
      </c>
      <c r="BZ1571" s="2" t="n">
        <v>1</v>
      </c>
    </row>
    <row r="1572">
      <c r="A1572" t="inlineStr">
        <is>
          <t>83473</t>
        </is>
      </c>
      <c r="B1572" t="inlineStr">
        <is>
          <t>KATNAL2</t>
        </is>
      </c>
      <c r="C1572" t="inlineStr">
        <is>
          <t>0</t>
        </is>
      </c>
      <c r="D1572" t="inlineStr">
        <is>
          <t>0</t>
        </is>
      </c>
      <c r="E1572" t="inlineStr">
        <is>
          <t>1</t>
        </is>
      </c>
      <c r="F1572" t="inlineStr">
        <is>
          <t>0</t>
        </is>
      </c>
      <c r="G1572" t="inlineStr">
        <is>
          <t>0</t>
        </is>
      </c>
      <c r="H1572" t="inlineStr">
        <is>
          <t>0</t>
        </is>
      </c>
      <c r="I1572" t="inlineStr">
        <is>
          <t>0</t>
        </is>
      </c>
      <c r="J1572" t="inlineStr">
        <is>
          <t>0</t>
        </is>
      </c>
      <c r="K1572" t="inlineStr">
        <is>
          <t>KATNAL2</t>
        </is>
      </c>
      <c r="L1572" t="inlineStr"/>
      <c r="M1572" t="inlineStr">
        <is>
          <t>protein-coding</t>
        </is>
      </c>
      <c r="N1572" t="inlineStr">
        <is>
          <t>katanin catalytic subunit A1 like 2</t>
        </is>
      </c>
      <c r="O1572" t="inlineStr">
        <is>
          <t>Predicted to enable microtubule-severing ATPase activity. Predicted to be involved in cytoplasmic microtubule organization. Located in cytoplasm; microtubule; and spindle pole. [provided by Alliance of Genome Resources, Apr 2022]</t>
        </is>
      </c>
      <c r="P1572" t="inlineStr">
        <is>
          <t>chr18:46917594-47102243</t>
        </is>
      </c>
      <c r="Q1572" t="inlineStr">
        <is>
          <t>KATNAL2 is a human gene that is predicted to have microtubule-severing ATPase activity and be involved in cytoplasmic microtubule organization. It is located in the cytoplasm, microtubule, and spindle pole. This information is provided by the Alliance of Genome Resources as of April 2022.</t>
        </is>
      </c>
      <c r="R1572" t="inlineStr">
        <is>
          <t>GO:0051013 microtubule severing;GO:0031122 cytoplasmic microtubule organization;GO:0000226 microtubule cytoskeleton organization</t>
        </is>
      </c>
      <c r="S1572" t="inlineStr">
        <is>
          <t>[GO:0003824] catalytic activity; [GO:0016787] hydrolase activity; [GO:0140657] ATP-dependent activity; [GO:0016853] isomerase activity; [GO:0043226] organelle; [GO:0005856] cytoskeleton; [GO:0008092] cytoskeletal protein binding; [GO:0140096] catalytic activity, acting on a protein; [GO:0007010] cytoskeleton organization; [GO:0005815] microtubule organizing center</t>
        </is>
      </c>
      <c r="T1572" t="inlineStr">
        <is>
          <t>GO:0008352 katanin complex;GO:0005875 microtubule associated complex;GO:0000922 spindle pole</t>
        </is>
      </c>
      <c r="U1572" t="inlineStr">
        <is>
          <t>GO:0008568 microtubule severing ATPase activity;GO:0140776 protein-containing complex destabilizing activity;GO:0016853 isomerase activity</t>
        </is>
      </c>
      <c r="V1572" t="inlineStr"/>
      <c r="W1572" t="inlineStr">
        <is>
          <t>ENZYME proteins:Isomerase; Enzymes; Predicted intracellular proteins</t>
        </is>
      </c>
      <c r="X1572" t="inlineStr">
        <is>
          <t>[IPR003959] ATPase, AAA-type, core; [IPR027417] P-loop containing nucleoside triphosphate hydrolase; [IPR006594] LIS1 homology motif; [IPR003593] AAA+ ATPase domain; [IPR027497] Katanin p60 ATPase-containing subunit A-like 2; [IPR041569] AAA ATPase, AAA+ lid domain</t>
        </is>
      </c>
      <c r="Y1572" t="inlineStr">
        <is>
          <t>Intermediate filaments;Nucleoplasm (Approved)</t>
        </is>
      </c>
      <c r="Z1572" t="inlineStr"/>
      <c r="AA1572" t="inlineStr"/>
      <c r="AB1572" t="inlineStr"/>
      <c r="AC1572" t="inlineStr"/>
      <c r="AD1572" t="inlineStr"/>
      <c r="AE1572" t="inlineStr"/>
      <c r="AF1572" t="inlineStr">
        <is>
          <t>principal1</t>
        </is>
      </c>
      <c r="AG1572" t="inlineStr">
        <is>
          <t>MP:0005397 hematopoietic system phenotype</t>
        </is>
      </c>
      <c r="AH1572" t="inlineStr"/>
      <c r="AI1572" t="inlineStr"/>
      <c r="AJ1572" t="inlineStr"/>
      <c r="AK1572" t="inlineStr">
        <is>
          <t>Triiodothyronine</t>
        </is>
      </c>
      <c r="AL1572" t="inlineStr">
        <is>
          <t>Personality</t>
        </is>
      </c>
      <c r="AM1572" t="inlineStr"/>
      <c r="AN1572" t="inlineStr"/>
      <c r="AO1572" t="inlineStr"/>
      <c r="AP1572" t="inlineStr"/>
      <c r="AQ1572" t="inlineStr">
        <is>
          <t>Personality Traits; Neurodevelopmental Disorders; Intelligence; Autism Spectrum Disorders; Autistic Disorder; Schizophrenia; Carcinogenesis</t>
        </is>
      </c>
      <c r="AR1572" t="inlineStr"/>
      <c r="AS1572" t="inlineStr">
        <is>
          <t>Neurodevelopmental Disorders; Schizophrenia</t>
        </is>
      </c>
      <c r="AT1572" t="inlineStr">
        <is>
          <t>There is limited information available on the disease implications of KATNAL2. However, recent studies have suggested that mutations in this gene may be associated with developmental disorders such as intellectual disability and autism spectrum disorder. Targeted drug discovery efforts for KATNAL2 are currently in the early stages, with no drugs specifically targeting this gene currently on the market. However, there are several drugs that target microtubules, which may indirectly affect KATNAL2 activity. For example, paclitaxel and vinblastine are commonly used chemotherapeutic agents that target microtubules and have been successful in treating various types of cancer. Additionally, drugs such as colchicine and nocodazole, which also target microtubules, have been used to treat gout and parasitic infections, respectively. Further research is needed to fully understand the potential therapeutic implications of targeting KATNAL2.</t>
        </is>
      </c>
      <c r="AU1572" t="inlineStr">
        <is>
          <t>3</t>
        </is>
      </c>
      <c r="AV1572" t="inlineStr">
        <is>
          <t>30</t>
        </is>
      </c>
      <c r="AW1572" t="inlineStr">
        <is>
          <t>[{"UniProt":"Q8IYT4","EnsemblGene":["ENSG00000167216"],"EnsemblTrans":[["ENST00000245121","ENSP00000245121",""],["ENST00000356157","ENSP00000348478","principal1"],["ENST00000683218","ENSP00000508137","principal1"]],"RefSeq":[["NM_031303","NP_112593","VALIDATED"],["XM_006722554","XP_006722617"]],"UCSC":["uc002lco"],"SwissProt":["KATL2_HUMAN"]},{"UniProt":"K7EIJ8","EnsemblGene":["ENSG00000167216"],"EnsemblTrans":[["ENST00000588433","ENSP00000464779",""]],"RefSeq":[["XM_005258361","XP_005258418","MODEL"],["XM_017026031","XP_016881520","MODEL"]],"UCSC":["uc060owx"],"SwissProt":["K7EIJ8_HUMAN"]}]</t>
        </is>
      </c>
      <c r="AX1572" t="inlineStr"/>
      <c r="AY1572" t="inlineStr">
        <is>
          <t>Distribution: Detected in many; Specificity: Low tissue specificity</t>
        </is>
      </c>
      <c r="AZ1572" t="inlineStr">
        <is>
          <t>antibody: Normal tissues displayed strong nuclear and nuclear membranous positivity. Additional cytoplasmic staining was observed in Goblet cells of intestinal tract.; General cytoplasmic expression.</t>
        </is>
      </c>
      <c r="BA1572" t="inlineStr">
        <is>
          <t>Antibody: Cancer tissues displayed strong nuclear and occasional nuclear membranous positivity. Several low grade non-Hodgkins lymphomas and a few cases of testicular cancers were weakly stained or negative.</t>
        </is>
      </c>
      <c r="BB1572" t="inlineStr"/>
      <c r="BC1572" t="inlineStr"/>
      <c r="BD1572" t="inlineStr"/>
      <c r="BE1572" t="inlineStr"/>
      <c r="BF1572" t="inlineStr">
        <is>
          <t>0</t>
        </is>
      </c>
      <c r="BG1572" t="inlineStr">
        <is>
          <t>0</t>
        </is>
      </c>
      <c r="BH1572" t="inlineStr">
        <is>
          <t>0</t>
        </is>
      </c>
      <c r="BI1572" t="inlineStr">
        <is>
          <t>0</t>
        </is>
      </c>
      <c r="BJ1572" t="inlineStr">
        <is>
          <t>0</t>
        </is>
      </c>
      <c r="BK1572" t="inlineStr">
        <is>
          <t>0</t>
        </is>
      </c>
      <c r="BL1572" t="inlineStr">
        <is>
          <t>0</t>
        </is>
      </c>
      <c r="BM1572" t="inlineStr">
        <is>
          <t>0</t>
        </is>
      </c>
      <c r="BN1572" t="inlineStr">
        <is>
          <t>0</t>
        </is>
      </c>
      <c r="BO1572" t="inlineStr">
        <is>
          <t>0</t>
        </is>
      </c>
      <c r="BP1572" t="inlineStr">
        <is>
          <t>0</t>
        </is>
      </c>
      <c r="BQ1572" t="inlineStr">
        <is>
          <t>0</t>
        </is>
      </c>
      <c r="BR1572" t="inlineStr">
        <is>
          <t>0</t>
        </is>
      </c>
      <c r="BS1572" t="inlineStr">
        <is>
          <t>0</t>
        </is>
      </c>
      <c r="BT1572" t="inlineStr">
        <is>
          <t>0</t>
        </is>
      </c>
      <c r="BU1572" t="inlineStr">
        <is>
          <t>0</t>
        </is>
      </c>
      <c r="BV1572" t="inlineStr">
        <is>
          <t>0</t>
        </is>
      </c>
      <c r="BW1572" t="inlineStr">
        <is>
          <t>0</t>
        </is>
      </c>
      <c r="BX1572" t="inlineStr">
        <is>
          <t>0</t>
        </is>
      </c>
      <c r="BY1572" t="inlineStr">
        <is>
          <t>0</t>
        </is>
      </c>
      <c r="BZ1572" s="2" t="n">
        <v>1</v>
      </c>
    </row>
    <row r="1573">
      <c r="A1573" t="inlineStr">
        <is>
          <t>6286</t>
        </is>
      </c>
      <c r="B1573" t="inlineStr">
        <is>
          <t>S100P</t>
        </is>
      </c>
      <c r="C1573" t="inlineStr">
        <is>
          <t>0</t>
        </is>
      </c>
      <c r="D1573" t="inlineStr">
        <is>
          <t>1</t>
        </is>
      </c>
      <c r="E1573" t="inlineStr">
        <is>
          <t>0</t>
        </is>
      </c>
      <c r="F1573" t="inlineStr">
        <is>
          <t>0</t>
        </is>
      </c>
      <c r="G1573" t="inlineStr">
        <is>
          <t>0</t>
        </is>
      </c>
      <c r="H1573" t="inlineStr">
        <is>
          <t>0</t>
        </is>
      </c>
      <c r="I1573" t="inlineStr">
        <is>
          <t>0</t>
        </is>
      </c>
      <c r="J1573" t="inlineStr">
        <is>
          <t>0</t>
        </is>
      </c>
      <c r="K1573" t="inlineStr">
        <is>
          <t>S100P</t>
        </is>
      </c>
      <c r="L1573" t="inlineStr">
        <is>
          <t>MIG9</t>
        </is>
      </c>
      <c r="M1573" t="inlineStr">
        <is>
          <t>protein-coding</t>
        </is>
      </c>
      <c r="N1573" t="inlineStr">
        <is>
          <t>S100 calcium binding protein P</t>
        </is>
      </c>
      <c r="O1573"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4p16. This protein, in addition to binding Ca2+, also binds Zn2+ and Mg2+. This protein may play a role in the etiology of prostate cancer. [provided by RefSeq, Jul 2008]</t>
        </is>
      </c>
      <c r="P1573" t="inlineStr">
        <is>
          <t>chr4:6693878-6697170</t>
        </is>
      </c>
      <c r="Q1573" t="inlineStr">
        <is>
          <t>S100P is a gene that encodes a protein belonging to the S100 family of proteins, which contain two EF-hand calcium-binding motifs. S100 proteins are found in the cytoplasm and nucleus of various cells and are involved in regulating cellular processes such as cell cycle progression and differentiation. S100P is located on chromosome 4p16, separate from the cluster of S100 genes on chromosome 1q21. The protein encoded by S100P binds not only calcium but also zinc and magnesium. It may play a role in the development of prostate cancer.</t>
        </is>
      </c>
      <c r="R1573" t="inlineStr">
        <is>
          <t>GO:0043542 endothelial cell migration;GO:0010631 epithelial cell migration;GO:0090132 epithelium migration</t>
        </is>
      </c>
      <c r="S1573" t="inlineStr">
        <is>
          <t>[GO:0043226] organelle; [GO:0005634] nucleus; [GO:0005654] nucleoplasm; [GO:0005886] plasma membrane; [GO:0005576] extracellular region; [GO:0005615] extracellular space; [GO:0031410] cytoplasmic vesicle; [GO:0048870] cell motility</t>
        </is>
      </c>
      <c r="T1573" t="inlineStr">
        <is>
          <t>GO:0031528 microvillus membrane;GO:0005902 microvillus;GO:0098858 actin-based cell projection</t>
        </is>
      </c>
      <c r="U1573" t="inlineStr">
        <is>
          <t>GO:0048306 calcium-dependent protein binding;GO:0000287 magnesium ion binding;GO:0045296 cadherin binding</t>
        </is>
      </c>
      <c r="V1573" t="inlineStr"/>
      <c r="W1573" t="inlineStr">
        <is>
          <t>Predicted intracellular proteins</t>
        </is>
      </c>
      <c r="X1573" t="inlineStr">
        <is>
          <t>[IPR001751] S100/Calcium binding protein 7/8-like, conserved site; [IPR002048] EF-hand domain; [IPR011992] EF-hand domain pair; [IPR013787] S100/CaBP-9k-type, calcium binding, subdomain; [IPR034325] S-100</t>
        </is>
      </c>
      <c r="Y1573" t="inlineStr">
        <is>
          <t>Nucleoplasm (Supported)</t>
        </is>
      </c>
      <c r="Z1573" t="inlineStr"/>
      <c r="AA1573" t="inlineStr"/>
      <c r="AB1573" t="inlineStr"/>
      <c r="AC1573" t="inlineStr"/>
      <c r="AD1573" t="inlineStr"/>
      <c r="AE1573" t="inlineStr">
        <is>
          <t>yes</t>
        </is>
      </c>
      <c r="AF1573" t="inlineStr">
        <is>
          <t>principal1</t>
        </is>
      </c>
      <c r="AG1573" t="inlineStr"/>
      <c r="AH1573" t="inlineStr"/>
      <c r="AI1573" t="inlineStr"/>
      <c r="AJ1573" t="inlineStr"/>
      <c r="AK1573" t="inlineStr">
        <is>
          <t>Iron</t>
        </is>
      </c>
      <c r="AL1573" t="inlineStr">
        <is>
          <t>Energy Metabolism</t>
        </is>
      </c>
      <c r="AM1573" t="inlineStr"/>
      <c r="AN1573" t="inlineStr"/>
      <c r="AO1573" t="inlineStr"/>
      <c r="AP1573" t="inlineStr">
        <is>
          <t>Cromoglicic acid</t>
        </is>
      </c>
      <c r="AQ1573" t="inlineStr">
        <is>
          <t>Early-Stage Breast Carcinoma; Sclerocystic Ovaries; Malignant neoplasm of gastrointestinal tract; Pancreatic Neoplasm; Polycystic Ovary Syndrome; Osteoporosis; Nasopharyngeal carcinoma; Prostatic Neoplasms; Adenocarcinoma; Adenocarcinoma of lung (disorder); ovarian neoplasm</t>
        </is>
      </c>
      <c r="AR1573" t="inlineStr"/>
      <c r="AS1573" t="inlineStr">
        <is>
          <t>Sclerocystic Ovaries; Polycystic Ovary Syndrome</t>
        </is>
      </c>
      <c r="AT1573" t="inlineStr">
        <is>
          <t>S100P has been implicated in various types of cancer, including prostate, pancreatic, breast, and lung cancer. In prostate cancer, S100P has been shown to promote tumor growth and metastasis by activating signaling pathways involved in cell proliferation, migration, and invasion. Targeting S100P has been proposed as a potential therapeutic strategy for cancer treatment. Several small molecule inhibitors and monoclonal antibodies targeting S100P are currently under development, with some showing promising results in preclinical studies. However, no S100P-targeted drugs have been approved for clinical use yet. One example of a successful drug targeting a member of the S100 family is piroxicam, a nonsteroidal anti-inflammatory drug that inhibits S100A9 and has been used to treat various types of cancer, including bladder and colon cancer.</t>
        </is>
      </c>
      <c r="AU1573" t="inlineStr">
        <is>
          <t>106</t>
        </is>
      </c>
      <c r="AV1573" t="inlineStr">
        <is>
          <t>157</t>
        </is>
      </c>
      <c r="AW1573" t="inlineStr">
        <is>
          <t>[{"UniProt":"P25815","EnsemblGene":["ENSG00000163993"],"EnsemblTrans":[["ENST00000296370","ENSP00000296370","principal1"]],"RefSeq":[["NM_005980","NP_005971","REVIEWED"]],"UCSC":["uc003gjl"],"SwissProt":["S100P_HUMAN"]}]</t>
        </is>
      </c>
      <c r="AX1573" t="inlineStr">
        <is>
          <t>stomach</t>
        </is>
      </c>
      <c r="AY1573" t="inlineStr">
        <is>
          <t>Distribution: Detected in many; Specificity: Tissue enhanced</t>
        </is>
      </c>
      <c r="AZ1573" t="inlineStr">
        <is>
          <t>Cytoplasmic and nuclear expression mainly in bone marrow, placenta and glandular epithelia in several tissues, including stomach and urinary bladder.; antibody: Strong cytoplasmic and nuclear positivity was observed in urothelium, stomach, rectum and trophoblastic cells. Subsets of immune cells in most tissues showed strong nuclear staining. The remaining normal tissues were mainly negative.</t>
        </is>
      </c>
      <c r="BA1573" t="inlineStr">
        <is>
          <t>Antibody: The majority of pancreatic, urothelial, stomach, breast and colorectal cancers showed moderate to strong cytoplasmic and nuclear staining. Remaining cancer tissues were mainly negative.</t>
        </is>
      </c>
      <c r="BB1573" t="inlineStr">
        <is>
          <t>(M5883)NABA SECRETED FACTORS; (M5885)NABA MATRISOME ASSOCIATED; (M5889)NABA MATRISOME</t>
        </is>
      </c>
      <c r="BC1573" t="inlineStr"/>
      <c r="BD1573" t="inlineStr"/>
      <c r="BE1573" t="inlineStr"/>
      <c r="BF1573" t="inlineStr">
        <is>
          <t>0</t>
        </is>
      </c>
      <c r="BG1573" t="inlineStr">
        <is>
          <t>0</t>
        </is>
      </c>
      <c r="BH1573" t="inlineStr">
        <is>
          <t>0</t>
        </is>
      </c>
      <c r="BI1573" t="inlineStr">
        <is>
          <t>0</t>
        </is>
      </c>
      <c r="BJ1573" t="inlineStr">
        <is>
          <t>0</t>
        </is>
      </c>
      <c r="BK1573" t="inlineStr">
        <is>
          <t>0</t>
        </is>
      </c>
      <c r="BL1573" t="inlineStr">
        <is>
          <t>0</t>
        </is>
      </c>
      <c r="BM1573" t="inlineStr">
        <is>
          <t>0</t>
        </is>
      </c>
      <c r="BN1573" t="inlineStr">
        <is>
          <t>1</t>
        </is>
      </c>
      <c r="BO1573" t="inlineStr">
        <is>
          <t>0</t>
        </is>
      </c>
      <c r="BP1573" t="inlineStr">
        <is>
          <t>0</t>
        </is>
      </c>
      <c r="BQ1573" t="inlineStr">
        <is>
          <t>0</t>
        </is>
      </c>
      <c r="BR1573" t="inlineStr">
        <is>
          <t>0</t>
        </is>
      </c>
      <c r="BS1573" t="inlineStr">
        <is>
          <t>0</t>
        </is>
      </c>
      <c r="BT1573" t="inlineStr">
        <is>
          <t>0</t>
        </is>
      </c>
      <c r="BU1573" t="inlineStr">
        <is>
          <t>0</t>
        </is>
      </c>
      <c r="BV1573" t="inlineStr">
        <is>
          <t>0</t>
        </is>
      </c>
      <c r="BW1573" t="inlineStr">
        <is>
          <t>0</t>
        </is>
      </c>
      <c r="BX1573" t="inlineStr">
        <is>
          <t>0</t>
        </is>
      </c>
      <c r="BY1573" t="inlineStr">
        <is>
          <t>0</t>
        </is>
      </c>
      <c r="BZ1573" s="2" t="n">
        <v>1</v>
      </c>
    </row>
    <row r="1574">
      <c r="A1574" t="inlineStr">
        <is>
          <t>730</t>
        </is>
      </c>
      <c r="B1574" t="inlineStr">
        <is>
          <t>C7</t>
        </is>
      </c>
      <c r="C1574" t="inlineStr">
        <is>
          <t>0</t>
        </is>
      </c>
      <c r="D1574" t="inlineStr">
        <is>
          <t>0</t>
        </is>
      </c>
      <c r="E1574" t="inlineStr">
        <is>
          <t>0</t>
        </is>
      </c>
      <c r="F1574" t="inlineStr">
        <is>
          <t>1</t>
        </is>
      </c>
      <c r="G1574" t="inlineStr">
        <is>
          <t>0</t>
        </is>
      </c>
      <c r="H1574" t="inlineStr">
        <is>
          <t>0</t>
        </is>
      </c>
      <c r="I1574" t="inlineStr">
        <is>
          <t>0</t>
        </is>
      </c>
      <c r="J1574" t="inlineStr">
        <is>
          <t>0</t>
        </is>
      </c>
      <c r="K1574" t="inlineStr">
        <is>
          <t>C7</t>
        </is>
      </c>
      <c r="L1574" t="inlineStr"/>
      <c r="M1574" t="inlineStr">
        <is>
          <t>protein-coding</t>
        </is>
      </c>
      <c r="N1574" t="inlineStr">
        <is>
          <t>complement C7</t>
        </is>
      </c>
      <c r="O1574" t="inlineStr">
        <is>
          <t>This gene encodes a serum glycoprotein that forms a membrane attack complex together with complement components C5b, C6, C8, and C9 as part of the terminal complement pathway of the innate immune system. The protein encoded by this gene contains a cholesterol-dependent cytolysin/membrane attack complex/perforin-like (CDC/MACPF) domain and belongs to a large family of structurally related molecules that form pores involved in host immunity and bacterial pathogenesis. This protein initiates membrane attack complex formation by binding the C5b-C6 subcomplex and inserts into the phospholipid bilayer, serving as a membrane anchor. Mutations in this gene are associated with a rare disorder called C7 deficiency. [provided by RefSeq, Nov 2016]</t>
        </is>
      </c>
      <c r="P1574" t="inlineStr">
        <is>
          <t>chr5:40909497-40984643</t>
        </is>
      </c>
      <c r="Q1574" t="inlineStr">
        <is>
          <t>The human gene C7 encodes a serum glycoprotein that plays a crucial role in the innate immune system by forming a membrane attack complex with complement components C5b, C6, C8, and C9. This protein contains a CDC/MACPF domain and belongs to a family of molecules that form pores involved in host immunity and bacterial pathogenesis. C7 deficiency is a rare disorder associated with mutations in this gene. The protein initiates membrane attack complex formation by binding the C5b-C6 subcomplex and inserting into the phospholipid bilayer, serving as a membrane anchor.</t>
        </is>
      </c>
      <c r="R1574" t="inlineStr">
        <is>
          <t>GO:0006957 complement activation, alternative pathway;GO:0006958 complement activation, classical pathway;GO:0002455 humoral immune response mediated by circulating immunoglobulin</t>
        </is>
      </c>
      <c r="S1574" t="inlineStr">
        <is>
          <t>[GO:0002376] immune system process; [GO:0005886] plasma membrane; [GO:0005576] extracellular region; [GO:0098542] defense response to other organism; [GO:0005615] extracellular space; [GO:0043226] organelle</t>
        </is>
      </c>
      <c r="T1574" t="inlineStr">
        <is>
          <t>GO:0005579 membrane attack complex;GO:0046930 pore complex;GO:0098797 plasma membrane protein complex</t>
        </is>
      </c>
      <c r="U1574" t="inlineStr"/>
      <c r="V1574" t="inlineStr"/>
      <c r="W1574" t="inlineStr">
        <is>
          <t>Cancer-related genes:Candidate cancer biomarkers; Predicted secreted proteins; Human disease related genes:Immune system diseases:Primary immunodeficiency; Disease related genes</t>
        </is>
      </c>
      <c r="X1574" t="inlineStr">
        <is>
          <t>[IPR000436] Sushi/SCR/CCP domain; [IPR000884] Thrombospondin type-1 (TSP1) repeat; [IPR001862] Membrane attack complex component/perforin/complement C9; [IPR002172] Low-density lipoprotein (LDL) receptor class A repeat;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 [IPR040729] Kazal-type serine protease inhibitor domain</t>
        </is>
      </c>
      <c r="Y1574" t="inlineStr"/>
      <c r="Z1574" t="inlineStr">
        <is>
          <t>yes</t>
        </is>
      </c>
      <c r="AA1574" t="inlineStr">
        <is>
          <t>yes</t>
        </is>
      </c>
      <c r="AB1574" t="inlineStr"/>
      <c r="AC1574" t="inlineStr"/>
      <c r="AD1574" t="inlineStr"/>
      <c r="AE1574" t="inlineStr">
        <is>
          <t>yes</t>
        </is>
      </c>
      <c r="AF1574" t="inlineStr">
        <is>
          <t>principal1</t>
        </is>
      </c>
      <c r="AG1574" t="inlineStr">
        <is>
          <t>MP:0005391 vision/eye phenotype</t>
        </is>
      </c>
      <c r="AH1574" t="inlineStr">
        <is>
          <t>[ORPHA:169150] Immunodeficiency due to a late component of complement deficiency</t>
        </is>
      </c>
      <c r="AI1574" t="inlineStr">
        <is>
          <t>OMIM ID:610102 Complement component 7 deficiency</t>
        </is>
      </c>
      <c r="AJ1574" t="inlineStr">
        <is>
          <t>C7-related condition; Complement component 7 deficiency</t>
        </is>
      </c>
      <c r="AK1574" t="inlineStr">
        <is>
          <t>Cholesterol, HDL;Heart Failure</t>
        </is>
      </c>
      <c r="AL1574" t="inlineStr">
        <is>
          <t>Bronchodilator Agents;Cell Survival;Cerebrospinal Fluid;Clozapine;Lung Volume Measurements;Pulmonary Disease, Chronic Obstructive</t>
        </is>
      </c>
      <c r="AM1574" t="inlineStr"/>
      <c r="AN1574" t="inlineStr"/>
      <c r="AO1574" t="inlineStr">
        <is>
          <t>HP:0033058:Decreased circulating complement C7 concentration; HP:0005430:Recurrent Neisserial infections; HP:0005381:Recurrent meningococcal disease; HP:0000007:Autosomal recessive inheritance</t>
        </is>
      </c>
      <c r="AP1574" t="inlineStr"/>
      <c r="AQ1574" t="inlineStr">
        <is>
          <t>C7 AND C6 DEFICIENCY, COMBINED SUBTOTAL; Complement Component 7 Deficiency; Recurrent meningococcal disease; Recurrent meningitis; Meningococcal meningitis; Complement deficiency disease; Meningococcal Infections; Infectious Otitis Media; Otitis Media; Membranous glomerulonephritis; Visual seizure; Liver Cirrhosis, Experimental; Arthritis; Familial (FPAH); Blood Protein Measurement; Myocardial Infarction</t>
        </is>
      </c>
      <c r="AR1574" t="inlineStr">
        <is>
          <t>DOID:0060300 complement component 7 deficiency</t>
        </is>
      </c>
      <c r="AS1574" t="inlineStr">
        <is>
          <t>Complement Component Deficiency; Immunodeficiency</t>
        </is>
      </c>
      <c r="AT1574" t="inlineStr">
        <is>
          <t>C7 deficiency is a rare autosomal recessive disorder that affects the innate immune system and increases susceptibility to bacterial infections. Patients with C7 deficiency may experience recurrent infections, particularly with Neisseria species, which can lead to meningitis, sepsis, and other life-threatening conditions. There are currently no targeted drug discovery efforts for C7 deficiency, and treatment options are limited to prophylactic antibiotics and immunoglobulin replacement therapy. However, there are several successful drugs on the market that target other components of the complement system, such as eculizumab, which targets C5 and is used to treat paroxysmal nocturnal hemoglobinuria and atypical hemolytic uremic syndrome. Another drug, ravulizumab, is a long-acting version of eculizumab that requires less frequent dosing. These drugs have shown promising results in clinical trials and have significantly improved the quality of life for patients with complement-mediated disorders.</t>
        </is>
      </c>
      <c r="AU1574" t="inlineStr">
        <is>
          <t>34</t>
        </is>
      </c>
      <c r="AV1574" t="inlineStr">
        <is>
          <t>74</t>
        </is>
      </c>
      <c r="AW1574" t="inlineStr">
        <is>
          <t>[{"UniProt":"P10643","EnsemblGene":["ENSG00000112936"],"EnsemblTrans":[["ENST00000313164","ENSP00000322061","principal1"],["ENST00000696333","ENSP00000512566","principal1"]],"RefSeq":[["NM_000587","NP_000578","REVIEWED"]],"UCSC":["uc003jmh"],"SwissProt":["CO7_HUMAN"]},{"UniProt":"Q05CI3","RefSeq":[["NM_000587","NP_000578","REVIEWED"]],"SwissProt":["Q05CI3_HUMAN"]}]</t>
        </is>
      </c>
      <c r="AX1574" t="inlineStr">
        <is>
          <t>soft_tissue</t>
        </is>
      </c>
      <c r="AY1574" t="inlineStr">
        <is>
          <t>Distribution: Detected in many; Specificity: Tissue enhanced</t>
        </is>
      </c>
      <c r="AZ1574" t="inlineStr">
        <is>
          <t>antibody: Liver, the gastrointestinal tract, cells in ductus seminiferous, seminal vesicle, renal tubuli, exocrine pancreas and most squamous epithelia showed moderate to strong cytoplasmic positivity. Most lymphoid tissues, muscle and cells in CNS were weakly stained or negative.
; Secreted positivity in a majority of tissues including adrenal gland and kidney.</t>
        </is>
      </c>
      <c r="BA1574" t="inlineStr">
        <is>
          <t>Antibody: Most malignancies showed moderate to strong cytoplasmic positivity. Malignant melanomas and skin cancers were were weakly stained or negative.</t>
        </is>
      </c>
      <c r="BB1574" t="inlineStr"/>
      <c r="BC1574" t="inlineStr">
        <is>
          <t>(hsa04610)Complement and coagulation cascades; (hsa05322)Systemic lupus erythematosus; (hsa04810)Regulation of actin cytoskeleton</t>
        </is>
      </c>
      <c r="BD1574" t="inlineStr"/>
      <c r="BE1574" t="inlineStr">
        <is>
          <t>(M22072)BIOCARTA ALTERNATIVE PATHWAY; (M4732)BIOCARTA LECTIN PATHWAY; (M7146)BIOCARTA CLASSIC PATHWAY</t>
        </is>
      </c>
      <c r="BF1574" t="inlineStr">
        <is>
          <t>1</t>
        </is>
      </c>
      <c r="BG1574" t="inlineStr">
        <is>
          <t>0</t>
        </is>
      </c>
      <c r="BH1574" t="inlineStr">
        <is>
          <t>0</t>
        </is>
      </c>
      <c r="BI1574" t="inlineStr">
        <is>
          <t>0</t>
        </is>
      </c>
      <c r="BJ1574" t="inlineStr">
        <is>
          <t>0</t>
        </is>
      </c>
      <c r="BK1574" t="inlineStr">
        <is>
          <t>0</t>
        </is>
      </c>
      <c r="BL1574" t="inlineStr">
        <is>
          <t>0</t>
        </is>
      </c>
      <c r="BM1574" t="inlineStr">
        <is>
          <t>0</t>
        </is>
      </c>
      <c r="BN1574" t="inlineStr">
        <is>
          <t>0</t>
        </is>
      </c>
      <c r="BO1574" t="inlineStr">
        <is>
          <t>0</t>
        </is>
      </c>
      <c r="BP1574" t="inlineStr">
        <is>
          <t>0</t>
        </is>
      </c>
      <c r="BQ1574" t="inlineStr">
        <is>
          <t>0</t>
        </is>
      </c>
      <c r="BR1574" t="inlineStr">
        <is>
          <t>0</t>
        </is>
      </c>
      <c r="BS1574" t="inlineStr">
        <is>
          <t>0</t>
        </is>
      </c>
      <c r="BT1574" t="inlineStr">
        <is>
          <t>0</t>
        </is>
      </c>
      <c r="BU1574" t="inlineStr">
        <is>
          <t>0</t>
        </is>
      </c>
      <c r="BV1574" t="inlineStr">
        <is>
          <t>0</t>
        </is>
      </c>
      <c r="BW1574" t="inlineStr">
        <is>
          <t>0</t>
        </is>
      </c>
      <c r="BX1574" t="inlineStr">
        <is>
          <t>0</t>
        </is>
      </c>
      <c r="BY1574" t="inlineStr">
        <is>
          <t>0</t>
        </is>
      </c>
      <c r="BZ1574" s="2" t="n">
        <v>1</v>
      </c>
    </row>
    <row r="1575">
      <c r="A1575" t="inlineStr">
        <is>
          <t>9197</t>
        </is>
      </c>
      <c r="B1575" t="inlineStr">
        <is>
          <t>SLC33A1</t>
        </is>
      </c>
      <c r="C1575" t="inlineStr">
        <is>
          <t>0</t>
        </is>
      </c>
      <c r="D1575" t="inlineStr">
        <is>
          <t>0</t>
        </is>
      </c>
      <c r="E1575" t="inlineStr">
        <is>
          <t>0</t>
        </is>
      </c>
      <c r="F1575" t="inlineStr">
        <is>
          <t>0</t>
        </is>
      </c>
      <c r="G1575" t="inlineStr">
        <is>
          <t>0</t>
        </is>
      </c>
      <c r="H1575" t="inlineStr">
        <is>
          <t>0</t>
        </is>
      </c>
      <c r="I1575" t="inlineStr">
        <is>
          <t>0</t>
        </is>
      </c>
      <c r="J1575" t="inlineStr">
        <is>
          <t>1</t>
        </is>
      </c>
      <c r="K1575" t="inlineStr">
        <is>
          <t>SLC33A1</t>
        </is>
      </c>
      <c r="L1575" t="inlineStr">
        <is>
          <t>ACATN|AT-1|AT1|CCHLND|HPBDS|SPG42</t>
        </is>
      </c>
      <c r="M1575" t="inlineStr">
        <is>
          <t>protein-coding</t>
        </is>
      </c>
      <c r="N1575" t="inlineStr">
        <is>
          <t>solute carrier family 33 member 1</t>
        </is>
      </c>
      <c r="O1575" t="inlineStr">
        <is>
          <t>The protein encoded by this gene is required for the formation of O-acetylated (Ac) gangliosides. The encoded protein is predicted to contain 6 to 10 transmembrane domains, and a leucine zipper motif in transmembrane domain III. Defects in this gene have been reported to cause spastic paraplegia autosomal dominant type 42 (SPG42) in one Chinese family, but not in similar patients of European descent. Two transcript variants encoding the same protein have been found for this gene. [provided by RefSeq, Jul 2010]</t>
        </is>
      </c>
      <c r="P1575" t="inlineStr">
        <is>
          <t>chr3:155854427-155821024</t>
        </is>
      </c>
      <c r="Q1575" t="inlineStr">
        <is>
          <t>SLC33A1 is a gene that encodes a protein required for the formation of O-acetylated gangliosides. The protein is predicted to have 6 to 10 transmembrane domains and a leucine zipper motif in transmembrane domain III. Defects in this gene have been linked to spastic paraplegia autosomal dominant type 42 (SPG42) in a Chinese family, but not in similar patients of European descent. Two transcript variants encoding the same protein have been identified.</t>
        </is>
      </c>
      <c r="R1575" t="inlineStr">
        <is>
          <t>GO:0035348 acetyl-CoA transmembrane transport;GO:0015876 acetyl-CoA transport;GO:0015916 fatty-acyl-CoA transport</t>
        </is>
      </c>
      <c r="S1575" t="inlineStr">
        <is>
          <t>[GO:0005215] transporter activity; [GO:0043226] organelle; [GO:0005783] endoplasmic reticulum; [GO:0005886] plasma membrane; [GO:0005794] Golgi apparatus; [GO:0055085] transmembrane transport</t>
        </is>
      </c>
      <c r="T1575" t="inlineStr">
        <is>
          <t>GO:0000139 Golgi membrane;GO:0005789 endoplasmic reticulum membrane;GO:0098827 endoplasmic reticulum subcompartment</t>
        </is>
      </c>
      <c r="U1575" t="inlineStr">
        <is>
          <t>GO:0008521 acetyl-CoA transmembrane transporter activity;GO:0071077 adenosine 3',5'-bisphosphate transmembrane transporter activity;GO:0005346 purine ribonucleotide transmembrane transporter activity</t>
        </is>
      </c>
      <c r="V1575" t="inlineStr"/>
      <c r="W1575" t="inlineStr">
        <is>
          <t>Human disease related genes:Nervous system diseases:Other nervous and sensory system diseases; Potential drug targets; Transporters:Electrochemical Potential-driven transporters; Disease related genes</t>
        </is>
      </c>
      <c r="X1575" t="inlineStr">
        <is>
          <t>[IPR004752] AmpG-like permease/Acetyl-coenzyme A transporter 1; [IPR024371] Acetyl-coenzyme A transporter 1-like; [IPR036259] MFS transporter superfamily</t>
        </is>
      </c>
      <c r="Y1575" t="inlineStr">
        <is>
          <t>Cytosol;Vesicles (Approved)</t>
        </is>
      </c>
      <c r="Z1575" t="inlineStr"/>
      <c r="AA1575" t="inlineStr"/>
      <c r="AB1575" t="inlineStr">
        <is>
          <t>yes</t>
        </is>
      </c>
      <c r="AC1575" t="inlineStr">
        <is>
          <t>yes</t>
        </is>
      </c>
      <c r="AD1575" t="inlineStr">
        <is>
          <t>yes</t>
        </is>
      </c>
      <c r="AE1575" t="inlineStr"/>
      <c r="AF1575" t="inlineStr">
        <is>
          <t>principal1</t>
        </is>
      </c>
      <c r="AG1575" t="inlineStr">
        <is>
          <t>MP:0010771 integument phenotype</t>
        </is>
      </c>
      <c r="AH1575" t="inlineStr">
        <is>
          <t>[ORPHA:171863] Autosomal dominant spastic paraplegia type 42; [ORPHA:300313] Congenital cataract-hearing loss-severe developmental delay syndrome</t>
        </is>
      </c>
      <c r="AI1575" t="inlineStr">
        <is>
          <t>OMIM ID:614482 Congenital cataracts, hearing loss, and neurodegeneration</t>
        </is>
      </c>
      <c r="AJ1575" t="inlineStr">
        <is>
          <t>Spastic paraplegia; Huppke-Brendel syndrome; Hereditary spastic paraplegia 42</t>
        </is>
      </c>
      <c r="AK1575" t="inlineStr">
        <is>
          <t>Body Height;Body Weight</t>
        </is>
      </c>
      <c r="AL1575" t="inlineStr">
        <is>
          <t>Neuroticism</t>
        </is>
      </c>
      <c r="AM1575" t="inlineStr">
        <is>
          <t>AUTOSOMAL-RECESSIVE DISORDER WITH CONGENITAL CATARACTS, HEARING LOSS, AND LOW SERUM COPPER AND CERULOPLASMIN</t>
        </is>
      </c>
      <c r="AN1575" t="inlineStr">
        <is>
          <t>Congenital cataracts, hearing loss, and neurodegeneration: not provided,pathogenic; Clinvar: phenotype not specified: not provided,pathogenic; Spastic paraplegia 42, autosomal dominant: pathogenic</t>
        </is>
      </c>
      <c r="AO1575" t="inlineStr">
        <is>
          <t>HP:0012898:Abnormal lower-limb motor evoked potentials; HP:0011967:Decreased circulating copper concentration; HP:0100561:Spinal cord lesion; HP:0010837:Decreased circulating ceruloplasmin concentration; HP:0002921:Abnormal cerebrospinal fluid morphology; HP:0012704:Widened subarachnoid space; HP:0002314:Degeneration of the lateral corticospinal tracts; HP:0007020:Progressive spastic paraplegia; HP:0007210:Lower limb amyotrophy; HP:0006895:Lower limb hypertonia; HP:0002166:Impaired vibration sensation in the lower limbs; HP:0002169:Clonus; HP:0003429:CNS hypomyelination; HP:0002395:Lower limb hyperreflexia; HP:0002064:Spastic gait; HP:0002064:Spastic gait; HP:0001258:Spastic paraplegia; HP:0003457:EMG abnormality; HP:0003819:Death in childhood; HP:0002061:Lower limb spasticity; HP:0000519:Developmental cataract; HP:0007340:Lower limb muscle weakness; HP:0011344:Severe global developmental delay; HP:0003676:Progressive; HP:0002540:Inability to walk; HP:0001761:Pes cavus; HP:0001761:Pes cavus; HP:0003487:Babinski sign; HP:0003487:Babinski sign; HP:0003202:Skeletal muscle atrophy; HP:0002059:Cerebral atrophy; HP:0001344:Absent speech; HP:0001272:Cerebellar atrophy; HP:0001324:Muscle weakness; HP:0001347:Hyperreflexia; HP:0000365:Hearing impairment; HP:0003593:Infantile onset; HP:0000639:Nystagmus; HP:0001252:Hypotonia; HP:0001250:Seizure; HP:0001250:Seizure; HP:0000006:Autosomal dominant inheritance; HP:0000007:Autosomal recessive inheritance</t>
        </is>
      </c>
      <c r="AP1575" t="inlineStr"/>
      <c r="AQ1575" t="inlineStr">
        <is>
          <t>CONGENITAL CATARACTS, HEARING LOSS, AND NEURODEGENERATION; Spastic Paraplegia 42, Autosomal Dominant; Spinal cord lesion; Megaureter; Progressive pes cavus; Decreased serum ceruloplasmin; Spastic paraplegia 10, autosomal dominant; BESTROPHINOPATHY, AUTOSOMAL RECESSIVE; Lower limb amyotrophy; Degeneration of the lateral corticospinal tracts; Lower limb hypertonia; Secondary hypertension; Malignant Hypertension; Lens Opacities; Congenital posterior urethral valves; Pseudoaphakia; Right ventricular failure; Child Development Deviations; Child Development Disorders, Specific; CNS hypomyelination; Hypertensive heart disease; Lower limb hyperreflexia; Impaired vibration sensation in the lower limbs; Vesicoureteral Reflux 1; Cognitive changes; Dupuytren's Disease; Hypernatremia; Progressive spastic paraplegia; Clonus; Aortic Stiffness; Spastic gait; Pre-renal acute kidney injury; Dilatation of ureter; Epilepsies, Partial; Muscle Weakness Lower Limb; Hypertension, Renovascular; Dysmorphism; Conn Syndrome; MOHR-TRANEBJAERG SYNDROME; Arteriovenous fistula; Adrenal Gland Neoplasms; Motor retardation; Peritoneal Fibrosis; Congenital cataract; Conn Adenoma; Hyponatremia; Sensory neuropathy; Plaque, Amyloid; Spastic Paraplegia, Hereditary; Marfan Syndrome; Spastic Paraplegia; Heart Failure, Right-Sided; Acute Cerebrovascular Accidents; Enzyme inhibition disorder; Amyotrophic Lateral Sclerosis, Sporadic; Ventricular arrhythmia; Cicatrix, Hypertrophic; Henoch-Schoenlein Purpura; Talipes cavus; leiomyosarcoma; Babinski Reflex; Pseudohyperkalemia Cardiff; Chronic heart failure; Absent speech; Hypertrophic obstructive cardiomyopathy; Hyperhomocysteinemia; Senile Plaques; Atherosclerotic lesion; Cardiac fibrosis; Skeletal muscle atrophy; Cerebellar atrophy; Tubulointerstitial fibrosis; Pervasive Development Disorder; Brain Diseases; Developmental Disabilities; Brain Ischemia; Glomerulonephritis; Left Ventricular Hypertrophy; Trichohepatoenteric Syndrome; Acute Coronary Syndrome; Essential Hypertension; Hepatoblastoma; Cerebral atrophy; Sleep Apnea, Obstructive; Muscle Weakness; Cardiac Arrhythmia; Hypertrophic Cardiomyopathy; Triglycerides measurement; Aortic Aneurysm, Abdominal; Periodontitis; Cerebral Infarction; Endothelial dysfunction; Presenile dementia; hearing impairment; Myocardial Ischemia; Acute myocardial infarction; Benign Prostatic Hyperplasia; Nystagmus, CTCAE 3.0; Nystagmus, CTCAE 5.0; Dementia; Kidney Failure, Acute; Kidney Failure, Chronic; Nystagmus; Anxiety Disorders; Osteopenia; mathematical ability; Cataract; Abnormal behavior; Atrial Fibrillation; Generalized hypotonia; Systemic Scleroderma; Polycystic Ovary Syndrome; Fetal Growth Retardation; Anxiety; Autism Spectrum Disorders; Chronic Kidney Diseases; Congenital Abnormality; Amyotrophic Lateral Sclerosis; Metabolic Syndrome X; Colitis; Ischemic stroke; Kidney Diseases; Fibrosis, Liver; Adenoma; Diabetic Nephropathy; Endometriosis; Epilepsy; Hyperactive behavior; Coronary Arteriosclerosis; Liver neoplasms; Depressed mood; Mental Depression; Heart failure; Neurodegenerative Disorders; Coronary heart disease; Impaired cognition; Cerebrovascular accident; Coronary Artery Disease; Depressive disorder; Cardiovascular Diseases; Congestive heart failure; Myocardial Infarction; Global developmental delay; Arteriosclerosis; Atherosclerosis; Parkinson Disease; Asthma; Seizures; Intellectual Disability; Adenocarcinoma; Hypertensive disease; Diabetes; Diabetes Mellitus; Obesity; melanoma; Diabetes Mellitus, Non-Insulin-Dependent; Alzheimer's Disease;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R1575" t="inlineStr">
        <is>
          <t>DOID:0110794 hereditary spastic paraplegia 42</t>
        </is>
      </c>
      <c r="AS1575" t="inlineStr">
        <is>
          <t>Congenital Cataract-Hearing Loss-Developmental Delay Syndrome; Congenital Cataracts, Hearing Loss, And Neurodegeneration; Spastic Paraplegia; Development Disorder; Epilepsy; Cerebellar atrophy; Cerebral Atrophy; Cataract; Nystagmus; Colorectal Cancer; Developmental Delay</t>
        </is>
      </c>
      <c r="AT1575" t="inlineStr">
        <is>
          <t>Mutations in the SLC33A1 gene have been linked to spastic paraplegia autosomal dominant type 42 (SPG42), a rare neurological disorder characterized by progressive muscle stiffness and weakness in the lower limbs. There are currently no targeted drug discovery efforts for SPG42 specifically, but research on the function of the SLC33A1 protein may lead to potential therapeutic targets in the future. Currently, there are no drugs on the market specifically for SPG42, but there are treatments available to manage symptoms such as physical therapy, muscle relaxants, and pain medication. Additionally, there are drugs on the market that target gangliosides, which are synthesized by the SLC33A1 protein, for other conditions such as Gaucher disease and Tay-Sachs disease. Examples of these drugs include imiglucerase, velaglucerase alfa, and eliglustat.</t>
        </is>
      </c>
      <c r="AU1575" t="inlineStr">
        <is>
          <t>9</t>
        </is>
      </c>
      <c r="AV1575" t="inlineStr">
        <is>
          <t>54</t>
        </is>
      </c>
      <c r="AW1575" t="inlineStr">
        <is>
          <t>[{"UniProt":"O00400","EnsemblGene":["ENSG00000169359"],"EnsemblTrans":[["ENST00000359479","ENSP00000352456","principal1"],["ENST00000643144","ENSP00000496241","principal1"]],"RefSeq":[["NM_001190992","NP_001177921","REVIEWED"],["NM_004733","NP_004724","REVIEWED"]],"UCSC":["uc003fan"],"SwissProt":["ACATN_HUMAN"]}]</t>
        </is>
      </c>
      <c r="AX1575" t="inlineStr"/>
      <c r="AY1575" t="inlineStr">
        <is>
          <t>Distribution: Detected in all; Specificity: Low tissue specificity</t>
        </is>
      </c>
      <c r="AZ1575" t="inlineStr">
        <is>
          <t>antibody: Most normal tissues showed weak to moderate cytoplasmic and occasional membranous positivity. Duodenum, thyroid gland and subset of neuronal cells were strongly stained. Colloid was distinctly stained. Bile ducts, spleen, islets of Langerhans, ovarian and endometrial stromal cells were negative.; Cytoplasmic expression in several tissues.</t>
        </is>
      </c>
      <c r="BA1575" t="inlineStr">
        <is>
          <t>Antibody: Moderate cytoplasmic and occasional membranous immunoreactivity was observed in several breast cancers along with a few prostate and ovarian cancers. Thyroid cancers showed moderate to strong positivity. Remaining cancer cells were weakly stained or negative.</t>
        </is>
      </c>
      <c r="BB1575" t="inlineStr"/>
      <c r="BC1575" t="inlineStr">
        <is>
          <t>(hsa00604)Glycosphingolipid biosynthesis - ganglio series; (hsa01100)Metabolic pathways</t>
        </is>
      </c>
      <c r="BD1575" t="inlineStr"/>
      <c r="BE1575" t="inlineStr"/>
      <c r="BF1575" t="inlineStr">
        <is>
          <t>0</t>
        </is>
      </c>
      <c r="BG1575" t="inlineStr">
        <is>
          <t>0</t>
        </is>
      </c>
      <c r="BH1575" t="inlineStr">
        <is>
          <t>0</t>
        </is>
      </c>
      <c r="BI1575" t="inlineStr">
        <is>
          <t>0</t>
        </is>
      </c>
      <c r="BJ1575" t="inlineStr">
        <is>
          <t>0</t>
        </is>
      </c>
      <c r="BK1575" t="inlineStr">
        <is>
          <t>0</t>
        </is>
      </c>
      <c r="BL1575" t="inlineStr">
        <is>
          <t>0</t>
        </is>
      </c>
      <c r="BM1575" t="inlineStr">
        <is>
          <t>0</t>
        </is>
      </c>
      <c r="BN1575" t="inlineStr">
        <is>
          <t>0</t>
        </is>
      </c>
      <c r="BO1575" t="inlineStr">
        <is>
          <t>0</t>
        </is>
      </c>
      <c r="BP1575" t="inlineStr">
        <is>
          <t>0</t>
        </is>
      </c>
      <c r="BQ1575" t="inlineStr">
        <is>
          <t>0</t>
        </is>
      </c>
      <c r="BR1575" t="inlineStr">
        <is>
          <t>0</t>
        </is>
      </c>
      <c r="BS1575" t="inlineStr">
        <is>
          <t>0</t>
        </is>
      </c>
      <c r="BT1575" t="inlineStr">
        <is>
          <t>0</t>
        </is>
      </c>
      <c r="BU1575" t="inlineStr">
        <is>
          <t>0</t>
        </is>
      </c>
      <c r="BV1575" t="inlineStr">
        <is>
          <t>0</t>
        </is>
      </c>
      <c r="BW1575" t="inlineStr">
        <is>
          <t>0</t>
        </is>
      </c>
      <c r="BX1575" t="inlineStr">
        <is>
          <t>0</t>
        </is>
      </c>
      <c r="BY1575" t="inlineStr">
        <is>
          <t>0</t>
        </is>
      </c>
      <c r="BZ1575" s="2" t="n">
        <v>1</v>
      </c>
    </row>
    <row r="1576">
      <c r="A1576" t="inlineStr">
        <is>
          <t>10908</t>
        </is>
      </c>
      <c r="B1576" t="inlineStr">
        <is>
          <t>PNPLA6</t>
        </is>
      </c>
      <c r="C1576" t="inlineStr">
        <is>
          <t>0</t>
        </is>
      </c>
      <c r="D1576" t="inlineStr">
        <is>
          <t>0</t>
        </is>
      </c>
      <c r="E1576" t="inlineStr">
        <is>
          <t>0</t>
        </is>
      </c>
      <c r="F1576" t="inlineStr">
        <is>
          <t>0</t>
        </is>
      </c>
      <c r="G1576" t="inlineStr">
        <is>
          <t>1</t>
        </is>
      </c>
      <c r="H1576" t="inlineStr">
        <is>
          <t>0</t>
        </is>
      </c>
      <c r="I1576" t="inlineStr">
        <is>
          <t>0</t>
        </is>
      </c>
      <c r="J1576" t="inlineStr">
        <is>
          <t>0</t>
        </is>
      </c>
      <c r="K1576" t="inlineStr">
        <is>
          <t>PNPLA6</t>
        </is>
      </c>
      <c r="L1576" t="inlineStr">
        <is>
          <t>BNHS|LNMS|NTE|NTEMND|OMCS|SPG39|iPLA2delta|sws</t>
        </is>
      </c>
      <c r="M1576" t="inlineStr">
        <is>
          <t>protein-coding</t>
        </is>
      </c>
      <c r="N1576" t="inlineStr">
        <is>
          <t>patatin like phospholipase domain containing 6</t>
        </is>
      </c>
      <c r="O1576" t="inlineStr">
        <is>
          <t>This gene encodes a phospholipase that deacetylates intracellular phosphatidylcholine to produce glycerophosphocholine. It is thought to function in neurite outgrowth and process elongation during neuronal differentiation. The protein is anchored to the cytoplasmic face of the endoplasmic reticulum in both neurons and non-neuronal cells. Mutations in this gene result in autosomal recessive spastic paraplegia, and the protein is the target for neurodegeneration induced by organophosphorus compounds and chemical warfare agents. Multiple transcript variants encoding different isoforms have been found for this gene. [provided by RefSeq, Oct 2009]</t>
        </is>
      </c>
      <c r="P1576" t="inlineStr">
        <is>
          <t>chr19:7534164-7561767</t>
        </is>
      </c>
      <c r="Q1576" t="inlineStr">
        <is>
          <t>The PNPLA6 gene encodes a phospholipase that plays a role in neurite outgrowth and process elongation during neuronal differentiation. It deacetylates intracellular phosphatidylcholine to produce glycerophosphocholine and is anchored to the cytoplasmic face of the endoplasmic reticulum in both neurons and non-neuronal cells. Mutations in this gene lead to autosomal recessive spastic paraplegia, and the protein is the target for neurodegeneration induced by organophosphorus compounds and chemical warfare agents. Multiple transcript variants encoding different isoforms have been identified for this gene.</t>
        </is>
      </c>
      <c r="R1576" t="inlineStr">
        <is>
          <t>GO:0046475 glycerophospholipid catabolic process;GO:0009395 phospholipid catabolic process;GO:0046503 glycerolipid catabolic process</t>
        </is>
      </c>
      <c r="S1576" t="inlineStr">
        <is>
          <t>[GO:0006629] lipid metabolic process; [GO:0003824] catalytic activity; [GO:0016787] hydrolase activity; [GO:0043226] organelle; [GO:0005783] endoplasmic reticulum; [GO:0005829] cytosol</t>
        </is>
      </c>
      <c r="T1576" t="inlineStr">
        <is>
          <t>GO:0005789 endoplasmic reticulum membrane;GO:0098827 endoplasmic reticulum subcompartment;GO:0042175 nuclear outer membrane-endoplasmic reticulum membrane network</t>
        </is>
      </c>
      <c r="U1576" t="inlineStr">
        <is>
          <t>GO:0102545 phosphatidyl phospholipase B activity;GO:0004622 lysophospholipase activity;GO:0004620 phospholipase activity</t>
        </is>
      </c>
      <c r="V1576" t="inlineStr"/>
      <c r="W1576" t="inlineStr">
        <is>
          <t>Human disease related genes:Nervous system diseases:Other nervous and sensory system diseases; Enzymes; Potential drug targets; Predicted intracellular proteins; ENZYME proteins:Hydrolases; Human disease related genes:Nervous system diseases:Neurodegenerative diseases; Disease related genes</t>
        </is>
      </c>
      <c r="X1576" t="inlineStr">
        <is>
          <t>[IPR000595] Cyclic nucleotide-binding domain; [IPR001423] Lysophospholipase patatin, conserved site; [IPR002641] Patatin-like phospholipase domain; [IPR014710] RmlC-like jelly roll fold; [IPR016035] Acyl transferase/acyl hydrolase/lysophospholipase; [IPR018490] Cyclic nucleotide-binding domain superfamily</t>
        </is>
      </c>
      <c r="Y1576" t="inlineStr">
        <is>
          <t>Cytosol;Endoplasmic reticulum (Approved)</t>
        </is>
      </c>
      <c r="Z1576" t="inlineStr"/>
      <c r="AA1576" t="inlineStr"/>
      <c r="AB1576" t="inlineStr">
        <is>
          <t>yes</t>
        </is>
      </c>
      <c r="AC1576" t="inlineStr">
        <is>
          <t>yes</t>
        </is>
      </c>
      <c r="AD1576" t="inlineStr">
        <is>
          <t>yes</t>
        </is>
      </c>
      <c r="AE1576" t="inlineStr"/>
      <c r="AF1576" t="inlineStr">
        <is>
          <t>principal3</t>
        </is>
      </c>
      <c r="AG1576" t="inlineStr">
        <is>
          <t>MP:0010771 integument phenotype</t>
        </is>
      </c>
      <c r="AH1576" t="inlineStr">
        <is>
          <t>[ORPHA:1180] Ataxia-hypogonadism-choroidal dystrophy syndrome; [ORPHA:139480] Autosomal recessive spastic paraplegia type 39; [ORPHA:1173] Cerebellar ataxia-hypogonadism syndrome; [ORPHA:2377] Laurence-Moon syndrome; [ORPHA:3363] Trichomegaly-retina pigmentary degeneration-dwarfism syndrome</t>
        </is>
      </c>
      <c r="AI1576" t="inlineStr">
        <is>
          <t>OMIM ID:215470 Boucher-neuhauser syndrome</t>
        </is>
      </c>
      <c r="AJ1576" t="inlineStr">
        <is>
          <t>Hereditary spastic paraplegia 39; PNPLA6-related condition; Hereditary spastic paraplegia; Hypogonadism with anosmia; Rod-cone dystrophy; Spastic ataxia; Ataxia-hypogonadism-choroidal dystrophy syndrome; Inborn genetic diseases; Dysarthria; Cerebellar ataxia; Hypogonadotropic hypogonadism 7 with or without anosmia; Laurence-Moon syndrome; PNPLA6-related disorders; Trichomegaly-retina pigmentary degeneration-dwarfism syndrome</t>
        </is>
      </c>
      <c r="AK1576" t="inlineStr">
        <is>
          <t>Platelet Function Tests</t>
        </is>
      </c>
      <c r="AL1576" t="inlineStr"/>
      <c r="AM1576" t="inlineStr">
        <is>
          <t>PNPLA6-related Disorder</t>
        </is>
      </c>
      <c r="AN1576" t="inlineStr">
        <is>
          <t>Boucher neuhauser syndrome: pathogenic; Clinvar: phenotype not specified: likely pathogenic,pathogenic,uncertain significance; Dysarthria: likely pathogenic,uncertain significance; Hypogonadotropic hypogonadism 7 with or without anosmia: likely pathogenic,uncertain significance; Laurence-moon syndrome: pathogenic; Spastic paraplegia 39: likely pathogenic,pathogenic,uncertain significance; Trichomegaly with mental retardation, dwarfism and pigmentary degeneration of retina: pathogenic</t>
        </is>
      </c>
      <c r="AO1576" t="inlineStr">
        <is>
          <t>HP:0007263:Spinocerebellar atrophy; HP:0009896:Abnormal antitragus morphology; HP:0004523:Long eyebrows; HP:0007818:Central heterochromia; HP:0001135:Chorioretinal dystrophy; HP:0001135:Chorioretinal dystrophy; HP:0030339:Decreased circulating gonadotropin concentration; HP:0006827:Atrophy of the spinal cord; HP:0006827:Atrophy of the spinal cord; HP:0002127:Abnormal upper motor neuron morphology; HP:0002168:Scanning speech; HP:0009055:Generalized limb muscle atrophy; HP:0100627:Displacement of the urethral meatus; HP:0003265:Neonatal hyperbilirubinemia; HP:0007020:Progressive spastic paraplegia; HP:0007002:Motor axonal neuropathy; HP:0000533:Chorioretinal atrophy; HP:0001155:Abnormality of the hand; HP:0002612:Congenital hepatic fibrosis; HP:0002558:Supernumerary nipple; HP:0007598:Bilateral single transverse palmar creases; HP:0000144:Decreased fertility; HP:0000751:Personality changes; HP:0010442:Polydactyly; HP:0000046:Small scrotum; HP:0000529:Progressive visual loss; HP:0000864:Abnormality of the hypothalamus-pituitary axis; HP:0009053:Distal lower limb muscle weakness; HP:0001161:Hand polydactyly; HP:0004374:Hemiplegia/hemiparesis; HP:0002080:Intention tremor; HP:0003510:Severe short stature; HP:0001258:Spastic paraplegia; HP:0001258:Spastic paraplegia; HP:0000580:Pigmentary retinopathy; HP:0000580:Pigmentary retinopathy; HP:0000580:Pigmentary retinopathy; HP:0000556:Retinal dystrophy; HP:0000771:Gynecomastia; HP:0000527:Long eyelashes; HP:0000527:Long eyelashes; HP:0003477:Peripheral axonal neuropathy; HP:0002061:Lower limb spasticity; HP:0003693:Distal amyotrophy; HP:0003693:Distal amyotrophy; HP:0003693:Distal amyotrophy; HP:0000824:Decreased response to growth hormone stimulation test; HP:0000824:Decreased response to growth hormone stimulation test; HP:0006101:Finger syndactyly; HP:0000512:Abnormal electroretinogram; HP:0002460:Distal muscle weakness; HP:0008736:Hypoplasia of penis; HP:0008736:Hypoplasia of penis; HP:0000612:Iris coloboma; HP:0005978:Type II diabetes mellitus; HP:0000546:Retinal degeneration; HP:0000546:Retinal degeneration; HP:0000044:Hypogonadotropic hypogonadism; HP:0000044:Hypogonadotropic hypogonadism; HP:0000044:Hypogonadotropic hypogonadism; HP:0000044:Hypogonadotropic hypogonadism; HP:0000823:Delayed puberty; HP:0000368:Low-set, posteriorly rotated ears; HP:0008070:Sparse hair; HP:0008070:Sparse hair; HP:0007703:Abnormality of retinal pigmentation; HP:0000135:Hypogonadism; HP:0000135:Hypogonadism; HP:0001596:Alopecia; HP:0001596:Alopecia; HP:0002167:Abnormality of speech or vocalization; HP:0003676:Progressive; HP:0000164:Abnormality of the dentition; HP:0001518:Small for gestational age; HP:0001518:Small for gestational age; HP:0000248:Brachycephaly; HP:0000248:Brachycephaly; HP:0002066:Gait ataxia; HP:0002066:Gait ataxia; HP:0000726:Dementia; HP:0009830:Peripheral neuropathy; HP:0009830:Peripheral neuropathy; HP:0000054:Micropenis; HP:0000054:Micropenis; HP:0001284:Areflexia; HP:0000083:Renal insufficiency; HP:0000821:Hypothyroidism; HP:0000613:Photophobia; HP:0001256:Intellectual disability, mild; HP:0030680:Abnormal cardiovascular system morphology; HP:0003487:Babinski sign; HP:0003487:Babinski sign; HP:0002750:Delayed skeletal maturation; HP:0004209:Clinodactyly of the 5th finger; HP:0001513:Obesity; HP:0001513:Obesity; HP:0000545:Myopia; HP:0001265:Hyporeflexia; HP:0001288:Gait disturbance; HP:0001156:Brachydactyly; HP:0002007:Frontal bossing; HP:0001272:Cerebellar atrophy; HP:0001272:Cerebellar atrophy; HP:0001272:Cerebellar atrophy; HP:0000708:Atypical behavior; HP:0003621:Juvenile onset; HP:0000286:Epicanthus; HP:0001510:Growth delay; HP:0001347:Hyperreflexia; HP:0001347:Hyperreflexia; HP:0000648:Optic atrophy; HP:0000518:Cataract; HP:0001257:Spasticity; HP:0000028:Cryptorchidism; HP:0000028:Cryptorchidism; HP:0000028:Cryptorchidism; HP:0000407:Sensorineural hearing impairment; HP:0001251:Ataxia; HP:0001251:Ataxia; HP:0001251:Ataxia; HP:0001251:Ataxia; HP:0001251:Ataxia; HP:0001251:Ataxia; HP:0001251:Ataxia; HP:0000486:Strabismus; HP:0000639:Nystagmus; HP:0000639:Nystagmus; HP:0000639:Nystagmus; HP:0000639:Nystagmus; HP:0000252:Microcephaly; HP:0001252:Hypotonia; HP:0004322:Short stature; HP:0004322:Short stature; HP:0004322:Short stature; HP:0001249:Intellectual disability; HP:0001249:Intellectual disability; HP:0001249:Intellectual disability; HP:0001249:Intellectual disability; HP:0001250:Seizure; HP:0000007:Autosomal recessive inheritance; HP:0000007:Autosomal recessive inheritance; HP:0000007:Autosomal recessive inheritance; HP:0000007:Autosomal recessive inheritance</t>
        </is>
      </c>
      <c r="AP1576" t="inlineStr"/>
      <c r="AQ1576" t="inlineStr">
        <is>
          <t>Chorioretinal Dystrophy, Spinocerebellar Ataxia, and Hypogonadotropic Hypogonadism; Laurence-Moon Syndrome; Sick Building Syndrome; Spastic Paraplegia 39, Autosomal Recessive; Decreased circulating gonadotropin level; Acquired Polyneuropathy; Long eyebrows; Oliver-McFarlane syndrome; Polyneuropathy, Critical Illness; Motor Neuron Disease, Secondary; Polyneuropathy, Familial; Progressive cerebellar degeneration; X-Linked, Spastic Paraplegia, Hereditary; Abnormality of the antitragus; Central heterochromia; Chorioretinal dystrophy; HMSN Type V; Motor Neuron Disease, Upper; Opioid Overdose; STUVE-WIEDEMANN SYNDROME; Anterior Horn Cell Disease; Cerebellar Ataxia and Hypogonadotropic Hypogonadism; Familial Motor Neuron Disease; Pure hereditary spastic paraplegia; Troyer syndrome; Hereditary X-Linked Recessive Spastic Paraplegia; Atrophy of the spinal cord; Scanning speech; Cone monochromatism; Lipomatosis; Lateral Sclerosis; Skin symptom; Autosomal Recessive Hereditary Spastic Paraplegia; Hypomenorrhea; Generalized limb muscle atrophy; Motor Neuron Disease, Lower; Sturge-Weber Syndrome; Hereditary Autosomal Dominant Spastic Paraplegia; Motor axonal neuropathy; Lipomatosis, Multiple Symmetrical; Polyneuropathy, Motor; Accessory nipple; SEBASTIAN SYNDROME; Personality Change; Brooke-Spiegler syndrome; Stargardt's disease; Distal lower limb muscle weakness; Cognitive changes; Decreased fertility; Hypoplasia of scrotum; Progressive spastic paraplegia; Cerebellar degeneration; Hand deformities; Hepatic Fibrosis, Congenital; Bilateral single transverse palmar creases; Jaundice, Obstructive; Abnormality of the hypothalamus-pituitary axis; Hypersomnia; Hand polydactyly; Common Migraine; Progressive visual loss; Congenital ichthyosis; Bone Diseases, Developmental; Idiopathic hypogonadotropic hypogonadism; Leber Congenital Amaurosis; Long eyelashes; Peripheral axonal neuropathy; Action Tremor; Inherited neuropathies; Distal amyotrophy; Hemiplegia/hemiparesis; Sparse hair; Distal muscle weakness; Gynecomastia; Spastic Paraplegia, Hereditary; Retinal Degeneration; Photoreceptor degeneration; Motor neuron atrophy; Diabetic Neuropathies; Spastic Paraplegia; Congenital coloboma of iris; Klinefelter Syndrome; Coloboma of iris; Somatotropin deficiency; Ataxia, Spinocerebellar; Polyneuropathy; Small for gestational age fetus; Electroretinogram abnormal; Isolated somatotropin deficiency; Syndactyly of fingers; Gait Ataxia; Hypogonadotropic hypogonadism; Small for gestational age (disorder); Speech Disorders; Brachycephaly; Motor Neuron Disease; Polydactyly; Ichthyoses; Delayed Puberty; Abnormality of cardiovascular system morphology; Henoch-Schoenlein Purpura; Absent reflex; Seizures, Focal; Abnormality of retinal pigmentation; Penis agenesis; Babinski Reflex; Retinal Dystrophies; Low-set, posteriorly rotated ears; Photophobia; Congenital hypoplasia of penis; Hemangioma; Clinodactyly of the 5th finger; Gait Disturbance, CTCAE; Hypogonadism; Gait abnormality; Hyporeflexia; Primary Sjögren's syndrome; Cerebellar atrophy; Brachydactyly; Mild Mental Retardation; Blindness; Congenital Epicanthus; Cerebellar Ataxia; Neuropathy; Dysarthria; Alopecia; Mental Retardation; Hyperreflexia; Retinitis Pigmentosa; Peripheral Nervous System Diseases; Optic Atrophy; Renal Insufficiency; Strabismus; Cryptorchidism; Nystagmus, CTCAE 3.0; Nystagmus, CTCAE 5.0; Sensorineural Hearing Loss (disorder); Dementia; Nystagmus; Ataxia; Fatty Liver; Cataract; Muscle hypotonia; nervous system disorder; Short Stature, CTCAE; Amyotrophic Lateral Sclerosis; Short stature; Steatohepatitis; Fibrosis, Liver; Epilepsy; Dwarfism; Hyperactive behavior; Depressed mood; Virus Diseases; Mental Depression; Neurodegenerative Disorders; Depressive disorder; Parkinson Disease; Intellectual Disability; Central neuroblastoma; Childhood Neuroblastoma; Neuroblastoma; Obesity; Diabetes Mellitus, Non-Insulin-Dependent; Tumor Cell Invasion; Primary malignant neoplasm; Malignant Neoplasms</t>
        </is>
      </c>
      <c r="AR1576" t="inlineStr">
        <is>
          <t>DOID:0111265 Boucher-Neuhauser syndrome;DOID:0110790 hereditary spastic paraplegia 39;DOID:1930 Laurence-Moon syndrome;DOID:0111271 Oliver-McFarlane syndrome</t>
        </is>
      </c>
      <c r="AS1576" t="inlineStr">
        <is>
          <t>Ataxia-Hypogonadism-Choroidal Dystrophy Syndrome; Chorioretinal Dystrophy, Spinocerebellar Ataxia, And Hypogonadotropic Hypogonadism; Laurence-Moon Syndrome; Oliver-McFarlane Syndrome; Sick Building Syndrome; Trichomegaly-Retina Pigmentary Degeneration-Dwarfism Syndrome; Cerebellar Ataxia-Hypogonadism Syndrome; Gordon Holmes syndrome; Hereditary spastic paraplegia, X-linked; Anterior Horn Cell Disease; Chorioretinal dystrophy; Atrophy of the spinal cord; Motor Neuron Disease; Charcot-Marie-Tooth disease; Limb Muscle Atrophy; Accessory Nipple; Congenital Hepatic Fibrosis; Nervous System Disorder; Somatotropin Deficiency; Peripheral axonal neuropathy; Lateral Sclerosis; Spinocerebellar Ataxia; Polyneuropathy; Isolated Somatotropin Deficiency; Gynecomastia; Distal amyotrophy; Hemiplegia/hemiparesis; Spastic Paraplegia; Speech Disorders; Hypogonadotropic Hypogonadism; Congenital Coloboma Of Iris; Retinal Dystrophy; Dementia; Polydactyly; Syndactyly of fingers; Brachycephaly; Penis Agenesis; Nervous System Diseases; Congenital Hypoplasia Of Penis; Retinitis Pigmentosa; Renal Insufficiency; Cerebellar atrophy; Alopecia; Camptodactyly of fingers; Brachydactyly; Congenital Epicanthus; Dysarthria; Optic Atrophy; Obesity; Cataract; Cryptorchidism; Strabismus; Hearing Loss; Nystagmus; Dwarfism; Diabetes Mellitus; Mental retardation</t>
        </is>
      </c>
      <c r="AT1576" t="inlineStr">
        <is>
          <t>Mutations in the PNPLA6 gene have been linked to autosomal recessive spastic paraplegia (ARSP), a rare neurological disorder characterized by progressive stiffness and weakness of the lower limbs. There are currently no targeted drug discovery efforts specifically for PNPLA6-related ARSP, but there are ongoing efforts to develop treatments for spasticity and other symptoms associated with the disease. Baclofen, a GABA receptor agonist, is commonly used to treat spasticity in ARSP patients. Other drugs used to manage symptoms include anticonvulsants, muscle relaxants, and physical therapy. There are no drugs currently on the market that specifically target PNPLA6, but research into the role of this gene in neurodegeneration may lead to the development of new therapies in the future.</t>
        </is>
      </c>
      <c r="AU1576" t="inlineStr">
        <is>
          <t>37</t>
        </is>
      </c>
      <c r="AV1576" t="inlineStr">
        <is>
          <t>103</t>
        </is>
      </c>
      <c r="AW1576" t="inlineStr">
        <is>
          <t>[{"UniProt":"A0A384DVU0","EnsemblGene":["ENSG00000032444"],"EnsemblTrans":[["ENST00000600737","ENSP00000473211","principal3"]],"RefSeq":[["NM_001166114","NP_001159586","REVIEWED"]],"SwissProt":["A0A384DVU0_HUMAN"]},{"UniProt":"Q8IY17","EnsemblGene":["ENSG00000032444"],"EnsemblTrans":[["ENST00000221249","ENSP00000221249","alternative1"],["ENST00000414982","ENSP00000407509",""],["ENST00000450331","ENSP00000394348","alternative1"],["ENST00000545201","ENSP00000443323",""]],"RefSeq":[["NM_001166111","NP_001159583","REVIEWED"],["NM_001166112","NP_001159584","REVIEWED"],["NM_001166113","NP_001159585","REVIEWED"],["NM_001166114","NP_001159586","REVIEWED"],["NM_006702","NP_006693","REVIEWED"]],"UCSC":["uc002mgq"],"SwissProt":["PLPL6_HUMAN"]}]</t>
        </is>
      </c>
      <c r="AX1576" t="inlineStr">
        <is>
          <t>bone_marrow;small_intestine</t>
        </is>
      </c>
      <c r="AY1576" t="inlineStr">
        <is>
          <t>Distribution: Detected in all; Specificity: Low tissue specificity</t>
        </is>
      </c>
      <c r="AZ1576" t="inlineStr">
        <is>
          <t>antibody: Most normal cells showed moderate to strong nuclear positivity with additional weaker cytoplasmic staining.; General nuclear and cytoplasmic expression.</t>
        </is>
      </c>
      <c r="BA1576" t="inlineStr">
        <is>
          <t>Antibody: Malignant cells displayed moderate to strong nuclear and cytoplasmic positivity.</t>
        </is>
      </c>
      <c r="BB1576" t="inlineStr"/>
      <c r="BC1576" t="inlineStr">
        <is>
          <t>(hsa00564)Glycerophospholipid metabolism</t>
        </is>
      </c>
      <c r="BD1576" t="inlineStr"/>
      <c r="BE1576" t="inlineStr"/>
      <c r="BF1576" t="inlineStr">
        <is>
          <t>0</t>
        </is>
      </c>
      <c r="BG1576" t="inlineStr">
        <is>
          <t>0</t>
        </is>
      </c>
      <c r="BH1576" t="inlineStr">
        <is>
          <t>0</t>
        </is>
      </c>
      <c r="BI1576" t="inlineStr">
        <is>
          <t>1</t>
        </is>
      </c>
      <c r="BJ1576" t="inlineStr">
        <is>
          <t>0</t>
        </is>
      </c>
      <c r="BK1576" t="inlineStr">
        <is>
          <t>0</t>
        </is>
      </c>
      <c r="BL1576" t="inlineStr">
        <is>
          <t>0</t>
        </is>
      </c>
      <c r="BM1576" t="inlineStr">
        <is>
          <t>0</t>
        </is>
      </c>
      <c r="BN1576" t="inlineStr">
        <is>
          <t>0</t>
        </is>
      </c>
      <c r="BO1576" t="inlineStr">
        <is>
          <t>0</t>
        </is>
      </c>
      <c r="BP1576" t="inlineStr">
        <is>
          <t>0</t>
        </is>
      </c>
      <c r="BQ1576" t="inlineStr">
        <is>
          <t>0</t>
        </is>
      </c>
      <c r="BR1576" t="inlineStr">
        <is>
          <t>0</t>
        </is>
      </c>
      <c r="BS1576" t="inlineStr">
        <is>
          <t>0</t>
        </is>
      </c>
      <c r="BT1576" t="inlineStr">
        <is>
          <t>0</t>
        </is>
      </c>
      <c r="BU1576" t="inlineStr">
        <is>
          <t>0</t>
        </is>
      </c>
      <c r="BV1576" t="inlineStr">
        <is>
          <t>0</t>
        </is>
      </c>
      <c r="BW1576" t="inlineStr">
        <is>
          <t>0</t>
        </is>
      </c>
      <c r="BX1576" t="inlineStr">
        <is>
          <t>0</t>
        </is>
      </c>
      <c r="BY1576" t="inlineStr">
        <is>
          <t>0</t>
        </is>
      </c>
      <c r="BZ1576" s="2" t="n">
        <v>1</v>
      </c>
    </row>
    <row r="1577">
      <c r="A1577" t="inlineStr">
        <is>
          <t>55213</t>
        </is>
      </c>
      <c r="B1577" t="inlineStr">
        <is>
          <t>RCBTB1</t>
        </is>
      </c>
      <c r="C1577" t="inlineStr">
        <is>
          <t>0</t>
        </is>
      </c>
      <c r="D1577" t="inlineStr">
        <is>
          <t>0</t>
        </is>
      </c>
      <c r="E1577" t="inlineStr">
        <is>
          <t>1</t>
        </is>
      </c>
      <c r="F1577" t="inlineStr">
        <is>
          <t>0</t>
        </is>
      </c>
      <c r="G1577" t="inlineStr">
        <is>
          <t>0</t>
        </is>
      </c>
      <c r="H1577" t="inlineStr">
        <is>
          <t>0</t>
        </is>
      </c>
      <c r="I1577" t="inlineStr">
        <is>
          <t>0</t>
        </is>
      </c>
      <c r="J1577" t="inlineStr">
        <is>
          <t>0</t>
        </is>
      </c>
      <c r="K1577" t="inlineStr">
        <is>
          <t>RCBTB1</t>
        </is>
      </c>
      <c r="L1577" t="inlineStr">
        <is>
          <t>CLLD7|CLLL7|GLP|RDEOA</t>
        </is>
      </c>
      <c r="M1577" t="inlineStr">
        <is>
          <t>protein-coding</t>
        </is>
      </c>
      <c r="N1577" t="inlineStr">
        <is>
          <t>RCC1 and BTB domain containing protein 1</t>
        </is>
      </c>
      <c r="O1577" t="inlineStr">
        <is>
          <t>This gene encodes a protein with an N-terminal RCC1 domain and a C-terminal BTB (broad complex, tramtrack and bric-a-brac) domain. In rat, over-expression of this gene in vascular smooth muscle cells induced cellular hypertrophy. In rat, the C-terminus of RCBTB1 interacts with the angiotensin II receptor-1A. In humans, this gene maps to a region of chromosome 13q that is frequently deleted in B-cell chronic lymphocytic leukemia and other lymphoid malignancies. [provided by RefSeq, Jul 2008]</t>
        </is>
      </c>
      <c r="P1577" t="inlineStr">
        <is>
          <t>chr13:49585558-49531946</t>
        </is>
      </c>
      <c r="Q1577" t="inlineStr">
        <is>
          <t>RCBTB1 is a human gene that encodes a protein with two domains: an N-terminal RCC1 domain and a C-terminal BTB domain. Over-expression of this gene in rat vascular smooth muscle cells led to cellular hypertrophy. The C-terminus of RCBTB1 interacts with the angiotensin II receptor-1A in rats. In humans, this gene is located on chromosome 13q, which is often deleted in B-cell chronic lymphocytic leukemia and other lymphoid malignancies.</t>
        </is>
      </c>
      <c r="R1577" t="inlineStr">
        <is>
          <t>GO:0006325 chromatin organization;GO:0071824 protein-DNA complex organization;GO:0007049 cell cycle</t>
        </is>
      </c>
      <c r="S1577" t="inlineStr">
        <is>
          <t>[GO:0043226] organelle; [GO:0005634] nucleus; [GO:0006325] chromatin organization</t>
        </is>
      </c>
      <c r="T1577" t="inlineStr">
        <is>
          <t>GO:0005634 nucleus;GO:0005737 cytoplasm;GO:0043231 intracellular membrane-bounded organelle</t>
        </is>
      </c>
      <c r="U1577" t="inlineStr"/>
      <c r="V1577" t="inlineStr"/>
      <c r="W1577" t="inlineStr">
        <is>
          <t>Predicted intracellular proteins; Human disease related genes:Congenital malformations:Congenital malformations of eye; Disease related genes</t>
        </is>
      </c>
      <c r="X1577" t="inlineStr">
        <is>
          <t>[IPR000210] BTB/POZ domain; [IPR000408] Regulator of chromosome condensation, RCC1; [IPR009091] Regulator of chromosome condensation 1/beta-lactamase-inhibitor protein II; [IPR011333] SKP1/BTB/POZ domain superfamily</t>
        </is>
      </c>
      <c r="Y1577" t="inlineStr">
        <is>
          <t>Nucleoplasm (Approved)</t>
        </is>
      </c>
      <c r="Z1577" t="inlineStr"/>
      <c r="AA1577" t="inlineStr"/>
      <c r="AB1577" t="inlineStr"/>
      <c r="AC1577" t="inlineStr"/>
      <c r="AD1577" t="inlineStr"/>
      <c r="AE1577" t="inlineStr"/>
      <c r="AF1577" t="inlineStr">
        <is>
          <t>principal1</t>
        </is>
      </c>
      <c r="AG1577" t="inlineStr"/>
      <c r="AH1577" t="inlineStr">
        <is>
          <t>[ORPHA:99002] Reticular dystrophy of the retinal pigment epithelium</t>
        </is>
      </c>
      <c r="AI1577" t="inlineStr">
        <is>
          <t>OMIM ID:617175 Retinal dystrophy with or without extraocular anomalies</t>
        </is>
      </c>
      <c r="AJ1577" t="inlineStr">
        <is>
          <t>RCBTB1-related retinopathy; Retinitis pigmentosa</t>
        </is>
      </c>
      <c r="AK1577" t="inlineStr">
        <is>
          <t>Child Development Disorders, Pervasive</t>
        </is>
      </c>
      <c r="AL1577" t="inlineStr">
        <is>
          <t>Multiple Sclerosis</t>
        </is>
      </c>
      <c r="AM1577" t="inlineStr"/>
      <c r="AN1577" t="inlineStr">
        <is>
          <t>Exudative retinopathy: likely pathogenic; Retinal dystrophy with extraocular anomalies: likely pathogenic,pathogenic; Retinal dystrophy with or without extraocular anomalies: likely pathogenic,pathogenic; Retinitis pigmentosa: likely pathogenic,pathogenic</t>
        </is>
      </c>
      <c r="AO1577" t="inlineStr">
        <is>
          <t>HP:0000853:Goiter; HP:0000869:Secondary amenorrhea; HP:0008209:Premature ovarian insufficiency; HP:0002206:Pulmonary fibrosis; HP:0000556:Retinal dystrophy; HP:0003581:Adult onset; HP:0007663:Reduced visual acuity; HP:0001256:Intellectual disability, mild; HP:0003621:Juvenile onset; HP:0000007:Autosomal recessive inheritance</t>
        </is>
      </c>
      <c r="AP1577" t="inlineStr"/>
      <c r="AQ1577" t="inlineStr">
        <is>
          <t>RETINAL DYSTROPHY WITH EXTRAOCULAR ANOMALIES; RETINAL DYSTROPHY WITH OR WITHOUT EXTRAOCULAR ANOMALIES; Reticular Dystrophy Of Retinal Pigment Epithelium; Gastrointestinal discomfort; INTERSTITIAL NEPHRITIS, KARYOMEGALIC; KLEEFSTRA SYNDROME 1; Kleefstra syndrome; Osteochondral defects; Familial Exudative Vitreoretinopathy; Exudative retinopathy; Macroangiopathy; Severe hypoglycaemia; Diabetic Polyneuropathies; Gall Bladder Diseases; Cholecystitis; Decrease in appetite; Gastrointestinal symptom; Cardiovascular morbidity; Gastroparesis; Granulocyte count; Pancreatic Diseases; Progeria; Monocyte count procedure; Monocyte count result; Childhood Leiomyosarcoma; Adult Leiomyosarcoma; Gastrointestinal Diseases; Neutrophil count (procedure); Reduced visual acuity; Nausea; Peritoneal dissemination; Alzheimer Disease, Early Onset; Prader-Willi Syndrome; Refractory cancer; leiomyosarcoma; Retinal Dystrophies; Cerebrovascular Disorders; Anorexia; Nausea and vomiting; insulinoma; Blood basophil count (lab test); Brain Ischemia; Hypoglycemia; Trichohepatoenteric Syndrome; Acute pancreatitis; Acute Coronary Syndrome; Dyslipidemias; Hyperlipidemia; Pancreatitis; Retinitis Pigmentosa; Impaired glucose tolerance; Cognition Disorders; Eosinophil count procedure; Diabetic Retinopathy; Hepatitis; Chronic kidney disease stage 5; White Blood Cell Count procedure; Amyloidosis; Retinal Diseases; Endothelial dysfunction; Fatty Liver Disease; Memory impairment; Pancreatic Neoplasm; Acute myocardial infarction; Kidney Failure, Chronic; Cardiomyopathies; Pulmonary Fibrosis; Leukemogenesis; Non-alcoholic Fatty Liver Disease; Chronic Kidney Diseases; Hyperglycemia; Osteoporosis; Steatohepatitis; Kidney Diseases; Bipolar Disorder; Diabetic Nephropathy; Coronary Arteriosclerosis; Chronic Lymphocytic Leukemia; Heart failure; Coronary heart disease; Impaired cognition; Cerebrovascular accident; Diabetes Mellitus, Insulin-Dependent; Coronary Artery Disease; Childhood Leukemia; Cardiovascular Diseases; Congestive heart failure; Myocardial Infarction; Arteriosclerosis; Atherosclerosis; Parkinson Disease; leukemia; Childhood Osteosarcoma; Osteosarcoma of bone; Osteosarcoma; Hypertensive disease; Diabetes; ovarian neoplasm; Malignant neoplasm of ovary; Malignant neoplasm of pancreas; Pancreatic carcinoma; Diabetes Mellitus; Obesity; Carcinoma, Ovarian Epithelial; Schizophrenia; Leukemia, Myelocytic, Acute; Diabetes Mellitus, Non-Insulin-Dependent; Alzheimer's Disease; Neoplasm Metastasis; Primary malignant neoplasm; Malignant Neoplasms; Neoplasms</t>
        </is>
      </c>
      <c r="AR1577" t="inlineStr"/>
      <c r="AS1577" t="inlineStr">
        <is>
          <t>RETINAL DYSTROPHY WITH EXTRAOCULAR ANOMALIES; Reticular Dystrophy Of Retinal Pigment Epithelium; Retinal Dystrophy With Or Without Extraocular Anomalies; Exudative Vitreoretinopathy; Exudative retinopathy; Pulmonary Fibrosis; Retinal Dystrophy; Retinitis Pigmentosa; Schizophrenia</t>
        </is>
      </c>
      <c r="AT1577" t="inlineStr">
        <is>
          <t>There is limited information available on the disease implications of RCBTB1. However, its location on chromosome 13q, which is frequently deleted in B-cell chronic lymphocytic leukemia (B-CLL) and other lymphoid malignancies, suggests a potential role in these diseases. Targeted drug discovery efforts for RCBTB1 are also limited, likely due to the lack of understanding of its function and disease implications. As a result, there are currently no drugs on the market that specifically target RCBTB1. However, there are drugs that target the angiotensin II receptor, which interacts with the C-terminus of RCBTB1 in rats. These drugs, such as losartan and valsartan, are used to treat hypertension and heart failure.</t>
        </is>
      </c>
      <c r="AU1577" t="inlineStr">
        <is>
          <t>10</t>
        </is>
      </c>
      <c r="AV1577" t="inlineStr">
        <is>
          <t>37</t>
        </is>
      </c>
      <c r="AW1577" t="inlineStr">
        <is>
          <t>[{"UniProt":"Q8NDN9","EnsemblGene":["ENSG00000136144"],"EnsemblTrans":[["ENST00000258646","ENSP00000258646","principal1"],["ENST00000378302","ENSP00000367552","principal1"]],"RefSeq":[["NM_018191","NP_060661","REVIEWED"],["XM_005266441","XP_005266498"],["XM_011535133","XP_011533435"],["XM_011535134","XP_011533436","MODEL"]],"UCSC":["uc001vde"],"SwissProt":["RCBT1_HUMAN"]},{"UniProt":"B3KR20","RefSeq":[["NM_018191","NP_060661","REVIEWED"]],"SwissProt":["B3KR20_HUMAN"]}]</t>
        </is>
      </c>
      <c r="AX1577" t="inlineStr"/>
      <c r="AY1577" t="inlineStr">
        <is>
          <t>Distribution: Detected in all; Specificity: Low tissue specificity</t>
        </is>
      </c>
      <c r="AZ1577" t="inlineStr"/>
      <c r="BA1577" t="inlineStr"/>
      <c r="BB1577" t="inlineStr"/>
      <c r="BC1577" t="inlineStr"/>
      <c r="BD1577" t="inlineStr"/>
      <c r="BE1577" t="inlineStr"/>
      <c r="BF1577" t="inlineStr">
        <is>
          <t>0</t>
        </is>
      </c>
      <c r="BG1577" t="inlineStr">
        <is>
          <t>0</t>
        </is>
      </c>
      <c r="BH1577" t="inlineStr">
        <is>
          <t>0</t>
        </is>
      </c>
      <c r="BI1577" t="inlineStr">
        <is>
          <t>0</t>
        </is>
      </c>
      <c r="BJ1577" t="inlineStr">
        <is>
          <t>0</t>
        </is>
      </c>
      <c r="BK1577" t="inlineStr">
        <is>
          <t>0</t>
        </is>
      </c>
      <c r="BL1577" t="inlineStr">
        <is>
          <t>0</t>
        </is>
      </c>
      <c r="BM1577" t="inlineStr">
        <is>
          <t>0</t>
        </is>
      </c>
      <c r="BN1577" t="inlineStr">
        <is>
          <t>0</t>
        </is>
      </c>
      <c r="BO1577" t="inlineStr">
        <is>
          <t>0</t>
        </is>
      </c>
      <c r="BP1577" t="inlineStr">
        <is>
          <t>0</t>
        </is>
      </c>
      <c r="BQ1577" t="inlineStr">
        <is>
          <t>0</t>
        </is>
      </c>
      <c r="BR1577" t="inlineStr">
        <is>
          <t>0</t>
        </is>
      </c>
      <c r="BS1577" t="inlineStr">
        <is>
          <t>0</t>
        </is>
      </c>
      <c r="BT1577" t="inlineStr">
        <is>
          <t>0</t>
        </is>
      </c>
      <c r="BU1577" t="inlineStr">
        <is>
          <t>0</t>
        </is>
      </c>
      <c r="BV1577" t="inlineStr">
        <is>
          <t>0</t>
        </is>
      </c>
      <c r="BW1577" t="inlineStr">
        <is>
          <t>0</t>
        </is>
      </c>
      <c r="BX1577" t="inlineStr">
        <is>
          <t>0</t>
        </is>
      </c>
      <c r="BY1577" t="inlineStr">
        <is>
          <t>0</t>
        </is>
      </c>
      <c r="BZ1577" s="2" t="n">
        <v>1</v>
      </c>
    </row>
    <row r="1578">
      <c r="A1578" t="inlineStr">
        <is>
          <t>3075</t>
        </is>
      </c>
      <c r="B1578" t="inlineStr">
        <is>
          <t>CFH</t>
        </is>
      </c>
      <c r="C1578" t="inlineStr">
        <is>
          <t>1</t>
        </is>
      </c>
      <c r="D1578" t="inlineStr">
        <is>
          <t>0</t>
        </is>
      </c>
      <c r="E1578" t="inlineStr">
        <is>
          <t>0</t>
        </is>
      </c>
      <c r="F1578" t="inlineStr">
        <is>
          <t>0</t>
        </is>
      </c>
      <c r="G1578" t="inlineStr">
        <is>
          <t>0</t>
        </is>
      </c>
      <c r="H1578" t="inlineStr">
        <is>
          <t>0</t>
        </is>
      </c>
      <c r="I1578" t="inlineStr">
        <is>
          <t>0</t>
        </is>
      </c>
      <c r="J1578" t="inlineStr">
        <is>
          <t>0</t>
        </is>
      </c>
      <c r="K1578" t="inlineStr">
        <is>
          <t>CFH</t>
        </is>
      </c>
      <c r="L1578" t="inlineStr">
        <is>
          <t>AHUS1|AMBP1|ARMD4|ARMS1|CFHL3|FH|FHL1|HF|HF1|HF2|HUS</t>
        </is>
      </c>
      <c r="M1578" t="inlineStr">
        <is>
          <t>protein-coding</t>
        </is>
      </c>
      <c r="N1578" t="inlineStr">
        <is>
          <t>complement factor H</t>
        </is>
      </c>
      <c r="O1578" t="inlineStr">
        <is>
          <t>This gene is a member of the Regulator of Complement Activation (RCA) gene cluster and encodes a protein with twenty short consensus repeat (SCR) domains. This protein is secreted into the bloodstream and has an essential role in the regulation of complement activation, restricting this innate defense mechanism to microbial infections. Mutations in this gene have been associated with hemolytic-uremic syndrome (HUS) and chronic hypocomplementemic nephropathy. Alternate transcriptional splice variants, encoding different isoforms, have been characterized. [provided by RefSeq, Oct 2011]</t>
        </is>
      </c>
      <c r="P1578" t="inlineStr">
        <is>
          <t>chr1:196652043-196747504</t>
        </is>
      </c>
      <c r="Q1578" t="inlineStr">
        <is>
          <t>The CFH gene is a member of the Regulator of Complement Activation (RCA) gene cluster and encodes a protein with twenty short consensus repeat (SCR) domains. This protein is secreted into the bloodstream and plays a crucial role in regulating complement activation, which is an innate defense mechanism against microbial infections. Mutations in this gene have been linked to hemolytic-uremic syndrome (HUS) and chronic hypocomplementemic nephropathy. Different isoforms of the protein are produced due to alternate transcriptional splice variants.</t>
        </is>
      </c>
      <c r="R1578" t="inlineStr">
        <is>
          <t>GO:0030451 regulation of complement activation, alternative pathway;GO:1903659 regulation of complement-dependent cytotoxicity;GO:0006957 complement activation, alternative pathway</t>
        </is>
      </c>
      <c r="S1578" t="inlineStr">
        <is>
          <t>[GO:0005576] extracellular region; [GO:0002376] immune system process; [GO:0098542] defense response to other organism; [GO:0005615] extracellular space; [GO:0043226] organelle</t>
        </is>
      </c>
      <c r="T1578" t="inlineStr">
        <is>
          <t>GO:0106139 symbiont cell surface;GO:0044217 other organism part;GO:1905370 serine-type endopeptidase complex</t>
        </is>
      </c>
      <c r="U1578" t="inlineStr">
        <is>
          <t>GO:0001851 complement component C3b binding;GO:0043395 heparan sulfate proteoglycan binding;GO:0001846 opsonin binding</t>
        </is>
      </c>
      <c r="V1578" t="inlineStr"/>
      <c r="W1578" t="inlineStr">
        <is>
          <t>Human disease related genes:Immune system diseases:Primary immunodeficiency; Human disease related genes:Urinary system diseases:Kidney diseases; Predicted secreted proteins; Human disease related genes:Immune system diseases:Allergies and autoimmune diseases; Human disease related genes:Cardiovascular diseases:Hematologic diseases; Predicted intracellular proteins; Human disease related genes:Nervous system diseases:Eye disease; Cancer-related genes:Mutational cancer driver genes; Disease related genes</t>
        </is>
      </c>
      <c r="X1578" t="inlineStr">
        <is>
          <t>[IPR000436] Sushi/SCR/CCP domain; [IPR035976] Sushi/SCR/CCP superfamily</t>
        </is>
      </c>
      <c r="Y1578" t="inlineStr">
        <is>
          <t>Vesicles (Approved)</t>
        </is>
      </c>
      <c r="Z1578" t="inlineStr">
        <is>
          <t>yes</t>
        </is>
      </c>
      <c r="AA1578" t="inlineStr">
        <is>
          <t>yes</t>
        </is>
      </c>
      <c r="AB1578" t="inlineStr"/>
      <c r="AC1578" t="inlineStr"/>
      <c r="AD1578" t="inlineStr"/>
      <c r="AE1578" t="inlineStr">
        <is>
          <t>yes</t>
        </is>
      </c>
      <c r="AF1578" t="inlineStr">
        <is>
          <t>principal2</t>
        </is>
      </c>
      <c r="AG1578" t="inlineStr">
        <is>
          <t>MP:0010768 mortality/aging</t>
        </is>
      </c>
      <c r="AH1578" t="inlineStr">
        <is>
          <t>[ORPHA:544472] Atypical hemolytic uremic syndrome with complement gene abnormality; [ORPHA:244275] De novo thrombotic microangiopathy after kidney transplantation; [ORPHA:93571] Dense deposit disease; [ORPHA:75376] Familial drusen; [ORPHA:244242] HELLP syndrome; [ORPHA:200421] Immunodeficiency with factor H anomaly; [ORPHA:329903] Immunoglobulin-mediated membranoproliferative glomerulonephritis; [ORPHA:279] NON RARE IN EUROPE: Age-related macular degeneration</t>
        </is>
      </c>
      <c r="AI1578" t="inlineStr">
        <is>
          <t>OMIM ID:235400 Hemolytic uremic syndrome, atypical, susceptibility to, 1</t>
        </is>
      </c>
      <c r="AJ1578" t="inlineStr">
        <is>
          <t>Hemolytic uremic syndrome, atypical, susceptibility to, 1; Factor H deficiency; Atypical hemolytic-uremic syndrome; Basal laminar drusen; Age related macular degeneration 4; CFH-related condition; CFH-Related Disorders</t>
        </is>
      </c>
      <c r="AK1578" t="inlineStr"/>
      <c r="AL1578" t="inlineStr">
        <is>
          <t>Blood Coagulation Factors;Bronchodilator Agents;Complement C3;Glomerulonephritis, IGA;Kidney Diseases;Lung Volume Measurements;Macular Degeneration;Peroxidases;Pulmonary Disease, Chronic Obstructive;Wet Macular Degeneration</t>
        </is>
      </c>
      <c r="AM1578" t="inlineStr"/>
      <c r="AN1578" t="inlineStr">
        <is>
          <t>Advanced age related macular degeneration: pathogenic,risk factor; Age related macular degeneration with geographicatropy: risk factor; Age related macular degeneration with neovascularization: risk factor; Age-related macular degeneration: risk factor; Age-related macular degeneration 4: pathogenic,risk factor; Atypical hemolytic-uremic syndrome 1: likely pathogenic,pathogenic,risk factor,uncertain significance; Basal laminar drusen: pathogenic; Blood protein levels: risk factor; Cfh-related disorders: risk factor,uncertain significance; End-stage coagulation: risk factor; Factor h deficiency: pathogenic,risk factor; Post bronchodilator fev1/fvc ratio in copd: risk factor</t>
        </is>
      </c>
      <c r="AO1578" t="inlineStr">
        <is>
          <t>HP:0005389:Depletion of components of the alternative complement pathway; HP:0004746:Glomerular subendothelial electron-dense deposits; HP:0030632:Hypoautofluorescent macular lesion; HP:0007950:Peripapillary chorioretinal atrophy; HP:0012231:Exudative retinal detachment; HP:0007937:Reticular pigmentary degeneration; HP:0005356:Decreased circulating complement factor I concentration; HP:0005369:Decreased circulating complement factor H concentration; HP:0005369:Decreased circulating complement factor H concentration; HP:0005416:Decreased circulating complement factor B concentration; HP:0011419:Placental abruption; HP:0011509:Macular hyperpigmentation; HP:0025574:Macular hemorrhage; HP:0030834:Shoulder pain; HP:0030499:Macular drusen; HP:0030528:Paracentral scotoma; HP:0007793:Granular macular appearance; HP:0030500:Yellow/white lesions of the macula; HP:0025547:Decreased mean corpuscular hemoglobin concentration; HP:0031526:Subretinal fluid; HP:0003641:Hemoglobinuria; HP:0004722:Thickened glomerular basement membrane; HP:0011029:Internal hemorrhage; HP:0410019:Epigastric pain; HP:0100519:Anuria; HP:0030631:Hyperautofluorescent macular lesion; HP:0011510:Drusen; HP:0001981:Schistocytosis; HP:0030629:Perifoveal ring of hyperautofluorescence; HP:0001937:Microangiopathic hemolytic anemia; HP:0001937:Microangiopathic hemolytic anemia; HP:0005575:Hemolytic-uremic syndrome; HP:0012508:Metamorphopsia; HP:0007430:Generalized edema; HP:0003138:Increased blood urea nitrogen; HP:0007754:Macular dystrophy; HP:0011506:Choroidal neovascularization; HP:0100598:Pulmonary edema; HP:0005521:Disseminated intravascular coagulation; HP:0010982:Polygenic inheritance; HP:0004324:Increased body weight; HP:0011900:Hypofibrinogenemia; HP:0025710:Late young adult onset; HP:0007401:Macular atrophy; HP:0001919:Acute kidney injury; HP:0001919:Acute kidney injury; HP:0003077:Hyperlipidemia; HP:0005421:Decreased circulating complement C3 concentration; HP:0008151:Prolonged prothrombin time; HP:0003259:Elevated circulating creatinine concentration; HP:0001058:Poor wound healing; HP:0003418:Back pain; HP:0001923:Reticulocytosis; HP:0000608:Macular degeneration; HP:0002615:Hypotension; HP:0002202:Pleural effusion; HP:0001342:Cerebral hemorrhage; HP:0025435:Increased circulating lactate dehydrogenase concentration; HP:0000529:Progressive visual loss; HP:0002018:Nausea; HP:0000979:Purpura; HP:0001259:Coma; HP:0002718:Recurrent bacterial infections; HP:0002381:Aphasia; HP:0001269:Hemiparesis; HP:0003584:Late onset; HP:0012622:Chronic kidney disease; HP:0001878:Hemolytic anemia; HP:0000790:Hematuria; HP:0000572:Visual loss; HP:0003596:Middle age onset; HP:0002315:Headache; HP:0007703:Abnormality of retinal pigmentation; HP:0003581:Adult onset; HP:0000093:Proteinuria; HP:0002014:Diarrhea; HP:0002910:Elevated circulating hepatic transaminase concentration; HP:0002027:Abdominal pain; HP:0000613:Photophobia; HP:0002013:Vomiting; HP:0001945:Fever; HP:0100543:Cognitive impairment; HP:0000822:Hypertension; HP:0001873:Thrombocytopenia; HP:0001873:Thrombocytopenia; HP:0012378:Fatigue; HP:0003621:Juvenile onset; HP:0001250:Seizure; HP:0000006:Autosomal dominant inheritance; HP:0000006:Autosomal dominant inheritance; HP:0000006:Autosomal dominant inheritance; HP:0000006:Autosomal dominant inheritance; HP:0000007:Autosomal recessive inheritance; HP:0000007:Autosomal recessive inheritance</t>
        </is>
      </c>
      <c r="AP1578" t="inlineStr">
        <is>
          <t>Zinc; Copper; Zinc acetate; Zinc chloride; Zinc sulfate, unspecified form</t>
        </is>
      </c>
      <c r="AQ1578" t="inlineStr">
        <is>
          <t>Complement abnormality; Complement factor H measurement; Depletion of components of the alternative complement pathway; Diarrhea-negative hemolytic uremic syndrome; Disease due to Neisseria; Endocapillary glomerulonephritis; Glomerular subendothelial electron-dense deposits; MACULAR DEGENERATION, AGE-RELATED, 4 (disorder); Matrix Metalloproteinase 8 Measurement; Retinal thrombosis; Sepsis caused by Pseudomonas aeruginosa; Verotoxigenic Escherichia coli gastrointestinal tract infection; Meningococcal bacteraemia; Renal disease (acute) NOS; Amphetamine or related acting sympathomimetic abuse; Drusen, Radial, Autosomal Dominant; Familial hemolytic uremic syndrome; Necrotizing glomerulonephritis; Nonexudative age-related macular degeneration; Pneumococcal sepsis; furuncle; Decreased serum complement factor H; HEMOLYTIC UREMIC SYNDROME, ATYPICAL, SUSCEPTIBILITY TO, 1; Hemopexin measurement; Properdin deficiency disease; BASAL LAMINAR DRUSEN (disorder); Choroidal vascular hyperpermeability; Complement Factor H Deficiency; Decreased serum complement factor B; Diarrhea-associated hemolytic uremic syndrome; Familial Atypical Hemolytic Uremic Syndrome; Familial Thrombotic Thrombocytopenic Purpura; MCH - low; Multifocal choroiditis; Ocular sarcoidosis; Schistocytosis; Complement Component 4a Deficiency; Complement Factor I (C3 inactivator) deficiency; Complement component 3 deficiency; Membranoproliferative Glomerulonephritis, Type III; Tick-borne relapsing fever; Acute central serous chorioretinopathy; C3 Glomerulonephritis; Decreased serum complement factor I; Malattia Leventinese; Membranoproliferative Glomerulonephritis, Type I; Retinal pigment epithelium atrophy; Thickening of glomerular basement membrane; Uremia syndrome; Decreased serum complement C4b; Hemoglobinuria; Afibrinogenemia; DOYNE HONEYCOMB RETINAL DYSTROPHY; Invasive meningococcal disease; Meningitis in children; Retinal Drusen; Serum Sickness; Urethritis; Membranoproliferative Glomerulonephritis, Type II; Prodrome; Reticular pseudodrusen; Soft drusen; COMPLEMENT COMPONENT 2 DEFICIENCY; Dry age-related macular degeneration; Abruptio Placentae; Blood urea increased; Decreased serum complement C3; Edema, generalized; Generalized Edema, CTCAE; Neuroborreliosis; Pneumococcal bacteraemia; Retinal angiomatous proliferation; Alport Syndrome, X-Linked; Chlamydia pneumoniae Infections; Chronic central serous chorioretinopathy; Panuveitis; Coagulation factor measurement; Factor XII Deficiency; Hypocomplementaemia; Uncontrolled hypertension; Disease caused by Shigella dysenteriae; Myeloperoxidase Measurement; Proliferative glomerulonephritis; C3 glomerulopathy; Hemorrhagic diarrhea; Epigastric pain; Meningococcal meningitis; Retinal Pigment Epithelial Detachment; Anuria; Hemorrhagic colitis; Shoulder Pain; Pertussis; Poor wound healing; Rapidly progressive glomerulonephritis; Wet age-related macular degeneration; Antibody Deficiency Syndrome; After-cataract; Malignant Hypertension; Oliguria; Uveitis, Posterior; Pulmonary Edema; Increased lactate dehydrogenase activity; Serum creatinine raised; Periodontal Pocket; Primary antiphospholipid syndrome; Prothrombin time increased; Choroidal Neovascularization; Meningitis, Cryptococcal; Microangiopathic hemolytic anemia; Anti-Glomerular Basement Membrane Disease; Streptococcal Infections; Photopsia; Severe visual impairment; Congenital Thrombotic Thrombocytopenic Purpura; Nevus elasticus; Escherichia coli Infections; von Willebrand Disease, Type 1; Reticulocytosis; Anasarca; Chronic glomerulonephritis; Shock, Hemorrhagic; Complement deficiency disease; Bacteroides fragilis infection in conditions classified elsewhere and of unspecified site; Fenestration (morphologic abnormality); Macular degeneration; AIDS-Associated Nephropathy; Stargardt's disease; Heart failure with normal ejection fraction; Severe diarrhea; Relapsing Fever; Disorder of macula of retina; Lobular Neoplasia; exudative macular degeneration; Alport Syndrome; Chronic Chagas' disease; Maternal hypertension; Anterior uveitis; dowling-degos disease; Invasive Streptococcus pneumoniae disease; von Willebrand's factor (lab test); Atypical Hemolytic Uremic Syndrome; Fibrinogen Deficiency; Polypoidal choroidal vasculopathy; Drusen; Glomerulonephritis, Membranoproliferative; Pseudoxanthoma Elasticum; Atrophic; Hypofibrinogenemia; Disease of capillaries; Monoclonal Gammapathies; Thrombotic Microangiopathies; Arthritis, Reactive; Congenital anomaly of the kidney; Dysphasia; Jaundice, Obstructive; Lupus anticoagulant disorder; Pre-renal acute kidney injury; Gastrointestinal tract vascular insufficiency; Nephrosis; Purpura; Tuberculosis, Meningeal; Vascular insufficiency of intestine; Meningococcal Infections; Recurrent bacterial infection; Unilateral agenesis of kidney; Sudden sensorineural hearing loss; HELLP Syndrome; Progressive visual loss; Schwartz-Jampel Syndrome; Comatose; Idiopathic Membranous Glomerulonephritis; Purpura, Thrombotic Thrombocytopenic; Meningitis, Bacterial; Enteritis; Geographic Atrophy; Inflammatory abnormality of the eye; Acute anterior uveitis; Hemiparesis; Moyamoya disease 1; Fuchs Endothelial Dystrophy; Postoperative cognitive dysfunction; Gastroenteritis; Mycoses; Salmonella infections; Back Pain; Hemolytic-Uremic Syndrome; Atherothrombosis; Disseminated Intravascular Coagulation; Moyamoya Disease; Severe Dengue; Chronic Fatigue Syndrome; Mitochondrial Myopathies; Cerebral Hemorrhage; Squamous cell carcinoma of mouth; Weight Gain; Hypotension; Protein Deficiency; Retinal Degeneration; response to bronchodilator; Paroxysmal nocturnal hemoglobinuria; Actinic keratosis; Toxic Epidermal Necrolysis; Anemia, Hemolytic; Low Vision; Exudative age-related macular degeneration; Idiopathic pulmonary hypertension; Nausea; Thrombophilia; Polyendocrinopathies, Autoimmune; Pre-Eclampsia; Neuromyelitis Optica; Prion Diseases; Lyme Disease; Steroid Sulfatase Deficiency Disease; Latent Tuberculosis; Acute kidney injury; Systemic Inflammatory Response Syndrome; Leprosy; Meningitis; Glycogen storage disease type II; Membranous glomerulonephritis; Rheumatism; Acute infectious disease; Ichthyosis, X-Linked; Hypercholesterolemia, Familial; Central Serous Chorioretinopathy; Elevated hepatic transaminase; Renal glomerular disease; Monoclonal Gammopathy of Undetermined Significance; Pleural effusion disorder; Bacteremia; Neurologic Symptoms; Hematuria; Unspecified visual loss; Proteinuria; Eclampsia; Uveitis; Coinfection; Atherosclerotic lesion; Hematological Disease; Gonorrhea; Encephalitis, St. Louis; Polycystic Kidney, Autosomal Dominant; Focal glomerulosclerosis; Vasculitis; Nephritis; Reperfusion Injury; Abdominal Pain; Vomiting; Primary Sjögren's syndrome; Periodontal Diseases; Addictive Behavior; Headache; B-CELL MALIGNANCY, LOW-GRADE; Epilepsy, Temporal Lobe; Dengue Fever; Kidney Failure; Progressive Neoplastic Disease; Progressive cGVHD; Nephrotic Syndrome; Alzheimer Disease, Late Onset; Glomerulonephritis; Blindness; Disorder of eye; Chemically-Induced Liver Toxicity; Hepatitis, Toxic; Drug-Induced Acute Liver Injury; Malnutrition; Hepatitis, Drug-Induced; Vital capacity; Anemia, Sickle Cell; Immune System Diseases; IGA Glomerulonephritis; Chemical and Drug Induced Liver Injury; Hyperlipidemia; Myopia; Infection; Lupus Nephritis; Adult Rhabdomyosarcoma; Childhood Rhabdomyosarcoma; Lupus Vulgaris; Drug-Induced Liver Disease; Lupus Erythematosus, Discoid; Lupus Erythematosus; Influenza A; Rhabdomyosarcoma; Graves Disease; Thrombocytopenia; Renal Insufficiency; Bacterial Infections; Middle Cerebral Artery Occlusion; Diarrhea; Immunosuppression; Unipolar Depression; Diabetic Retinopathy; Chronic kidney disease stage 5; Complete Trisomy 21 Syndrome; Malaria; Age related macular degeneration; Vascular Diseases; Ankylosing spondylitis; Retinal Diseases; Endothelial dysfunction; Fatty Liver Disease; Fatigue; Down Syndrome; Idiopathic pulmonary arterial hypertension; Tumor Angiogenesis; Kidney Failure, Acute; Kidney Failure, Chronic; Anxiety Disorders; Anemia; Influenza; Encephalomyelitis; Metabolic Diseases; Colonic Neoplasms; Secondary malignant neoplasm of liver; Small cell carcinoma of lung; Immunologic Deficiency Syndromes; Human immunodeficiency virus (HIV) II infection category B1; Liver diseases; Fever; Pneumonia; Fetal Growth Retardation; Anxiety; Chronic Kidney Diseases; Familial (FPAH); Congenital Abnormality; Blood Protein Measurement; Ischemic stroke; Kidney Diseases; Major Depressive Disorder; Tuberculosis; Hyperactive behavior; Coronary Arteriosclerosis; Septicemia; Psoriasis; Adult Liver Carcinoma; Liver and Intrahepatic Biliary Tract Carcinoma; Chronic Obstructive Airway Disease; Chronic Lymphocytic Leukemia; Sepsis; Depressed mood; Virus Diseases; Mental Depression; Lung Neoplasms; Heart failure; Neurodegenerative Disorders; Coronary heart disease; Impaired cognition; Malignant neoplasm of liver; Cerebrovascular accident; Coronary Artery Disease; Depressive disorder; Autoimmune Diseases; Cardiovascular Diseases; Congestive heart failure; Myocardial Infarction; Multiple Sclerosis; Lupus Erythematosus, Systemic; Arteriosclerosis; Atherosclerosis; Seizures; Adenocarcinoma; Hypertensive disease; Diabetes; Adenocarcinoma of lung (disorder); Childhood Glioblastoma; Adult Glioblastoma; Rheumatoid Arthritis; Diabetes Mellitus; Obesity; Colon Carcinoma; Schizophrenia; Malignant tumor of colon;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578" t="inlineStr">
        <is>
          <t>DOID:0110017 age related macular degeneration 4;DOID:1407 anterior uveitis;DOID:0080301 atypical hemolytic-uremic syndrome;DOID:0060746 basal laminar drusen;DOID:3454 brain infarction;DOID:1287 cardiovascular system disease;DOID:0080600 COVID-19;DOID:8947 diabetic retinopathy;DOID:12554 hemolytic-uremic syndrome;DOID:0080162 lupus nephritis;DOID:4448 macular degeneration;DOID:12030 panuveitis;DOID:12574 posterior uveitis;DOID:5327 retinal detachment;DOID:2569 retinal drusen;DOID:11335 sarcoidosis;DOID:9074 systemic lupus erythematosus</t>
        </is>
      </c>
      <c r="AS1578" t="inlineStr">
        <is>
          <t>Basal Laminar Drusen; Immunodeficiency With Factor H Anomaly; Dense Deposit Disease; Immunoglobulin-Mediated Membranoproliferative Glomerulonephritis; Doyne Honeycomb Retinal Dystrophy; Malattia Leventinese; HELLP Syndrome; Nephrotic syndrome; C3 Glomerulopathy; Eclampsia; Fuchs Endothelial Dystrophy; Drusen; Maternal hypertension; Antibody Deficiency Syndrome; Hemolytic Uremic Syndrome; Disseminated Intravascular Coagulation; Microangiopathic hemolytic anemia; Hypofibrinogenemia; Fibrinogen Deficiency; Complement Component Deficiency; Geographic Atrophy; Exudative Macular Degeneration; Hyperlipidemia; Pleural effusion; Dysphasia; Age-related macular degeneration; Glomerulonephritis; Immunologic Deficiency Syndromes; Chronic Obstructive Pulmonary Disease; Kidney Disease; Impaired Cognition; Hypertension</t>
        </is>
      </c>
      <c r="AT1578" t="inlineStr">
        <is>
          <t>Mutations in the CFH gene have been associated with several diseases, including age-related macular degeneration (AMD), atypical hemolytic uremic syndrome (aHUS), and membranoproliferative glomerulonephritis (MPGN). In AMD, CFH variants have been shown to increase the risk of developing the disease by up to sevenfold. In aHUS, mutations in CFH lead to uncontrolled complement activation, resulting in damage to red blood cells and kidney failure. Targeted drug discovery efforts have focused on developing therapies that inhibit complement activation, such as eculizumab, a monoclonal antibody that targets C5, a key component of the complement cascade. Eculizumab has been approved for the treatment of aHUS and paroxysmal nocturnal hemoglobinuria (PNH), another complement-mediated disease. Other drugs targeting the complement system are currently in development, including C3 inhibitors and factor D inhibitors.</t>
        </is>
      </c>
      <c r="AU1578" t="inlineStr">
        <is>
          <t>770</t>
        </is>
      </c>
      <c r="AV1578" t="inlineStr">
        <is>
          <t>886</t>
        </is>
      </c>
      <c r="AW1578" t="inlineStr">
        <is>
          <t>[{"UniProt":"P08603","EnsemblGene":["ENSG00000000971"],"EnsemblTrans":[["ENST00000367429","ENSP00000356399","principal2"]],"RefSeq":[["NM_000186","NP_000177","REVIEWED"]],"UCSC":["uc001gtj"],"SwissProt":["CFAH_HUMAN"]},{"UniProt":"A0A0D9SG88","EnsemblGene":["ENSG00000000971"],"EnsemblTrans":[["ENST00000630130","ENSP00000487250",""]],"RefSeq":[["NM_001014975","NP_001014975","REVIEWED"]],"SwissProt":["A0A0D9SG88_HUMAN"]}]</t>
        </is>
      </c>
      <c r="AX1578" t="inlineStr">
        <is>
          <t>bladder;larynx;liver;tongue</t>
        </is>
      </c>
      <c r="AY1578" t="inlineStr">
        <is>
          <t>Distribution: Detected in all; Specificity: Tissue enriched</t>
        </is>
      </c>
      <c r="AZ1578" t="inlineStr">
        <is>
          <t>Distinct positivity in plasma and extracellular matrix.; antibody: Selective staining in plasma and connective tissues in most normal tissues. Virtually no staining in other cellular compartments.</t>
        </is>
      </c>
      <c r="BA1578" t="inlineStr">
        <is>
          <t>Antibody: Distinct staining of extracellular matrix in several cancer tissues, virtually no staining in other cellular compartments.</t>
        </is>
      </c>
      <c r="BB1578" t="inlineStr"/>
      <c r="BC1578" t="inlineStr">
        <is>
          <t>(hsa04610)Complement and coagulation cascades; (hsa05150)Staphylococcus aureus infection</t>
        </is>
      </c>
      <c r="BD1578" t="inlineStr">
        <is>
          <t>(M5946)HALLMARK COAGULATION; (M5913)HALLMARK INTERFERON GAMMA RESPONSE; (M5921)HALLMARK COMPLEMENT</t>
        </is>
      </c>
      <c r="BE1578" t="inlineStr"/>
      <c r="BF1578" t="inlineStr">
        <is>
          <t>1</t>
        </is>
      </c>
      <c r="BG1578" t="inlineStr">
        <is>
          <t>0</t>
        </is>
      </c>
      <c r="BH1578" t="inlineStr">
        <is>
          <t>0</t>
        </is>
      </c>
      <c r="BI1578" t="inlineStr">
        <is>
          <t>0</t>
        </is>
      </c>
      <c r="BJ1578" t="inlineStr">
        <is>
          <t>0</t>
        </is>
      </c>
      <c r="BK1578" t="inlineStr">
        <is>
          <t>0</t>
        </is>
      </c>
      <c r="BL1578" t="inlineStr">
        <is>
          <t>0</t>
        </is>
      </c>
      <c r="BM1578" t="inlineStr">
        <is>
          <t>0</t>
        </is>
      </c>
      <c r="BN1578" t="inlineStr">
        <is>
          <t>0</t>
        </is>
      </c>
      <c r="BO1578" t="inlineStr">
        <is>
          <t>0</t>
        </is>
      </c>
      <c r="BP1578" t="inlineStr">
        <is>
          <t>0</t>
        </is>
      </c>
      <c r="BQ1578" t="inlineStr">
        <is>
          <t>0</t>
        </is>
      </c>
      <c r="BR1578" t="inlineStr">
        <is>
          <t>0</t>
        </is>
      </c>
      <c r="BS1578" t="inlineStr">
        <is>
          <t>0</t>
        </is>
      </c>
      <c r="BT1578" t="inlineStr">
        <is>
          <t>0</t>
        </is>
      </c>
      <c r="BU1578" t="inlineStr">
        <is>
          <t>0</t>
        </is>
      </c>
      <c r="BV1578" t="inlineStr">
        <is>
          <t>0</t>
        </is>
      </c>
      <c r="BW1578" t="inlineStr">
        <is>
          <t>0</t>
        </is>
      </c>
      <c r="BX1578" t="inlineStr">
        <is>
          <t>0</t>
        </is>
      </c>
      <c r="BY1578" t="inlineStr">
        <is>
          <t>0</t>
        </is>
      </c>
      <c r="BZ1578" s="2" t="n">
        <v>1</v>
      </c>
    </row>
    <row r="1579">
      <c r="A1579" t="inlineStr">
        <is>
          <t>1102</t>
        </is>
      </c>
      <c r="B1579" t="inlineStr">
        <is>
          <t>RCBTB2</t>
        </is>
      </c>
      <c r="C1579" t="inlineStr">
        <is>
          <t>0</t>
        </is>
      </c>
      <c r="D1579" t="inlineStr">
        <is>
          <t>0</t>
        </is>
      </c>
      <c r="E1579" t="inlineStr">
        <is>
          <t>1</t>
        </is>
      </c>
      <c r="F1579" t="inlineStr">
        <is>
          <t>0</t>
        </is>
      </c>
      <c r="G1579" t="inlineStr">
        <is>
          <t>0</t>
        </is>
      </c>
      <c r="H1579" t="inlineStr">
        <is>
          <t>0</t>
        </is>
      </c>
      <c r="I1579" t="inlineStr">
        <is>
          <t>0</t>
        </is>
      </c>
      <c r="J1579" t="inlineStr">
        <is>
          <t>0</t>
        </is>
      </c>
      <c r="K1579" t="inlineStr">
        <is>
          <t>RCBTB2</t>
        </is>
      </c>
      <c r="L1579" t="inlineStr">
        <is>
          <t>CHC1L|RLG</t>
        </is>
      </c>
      <c r="M1579" t="inlineStr">
        <is>
          <t>protein-coding</t>
        </is>
      </c>
      <c r="N1579" t="inlineStr">
        <is>
          <t>RCC1 and BTB domain containing protein 2</t>
        </is>
      </c>
      <c r="O1579" t="inlineStr">
        <is>
          <t>This gene encodes a protein containing two C-terminal BTB/POZ domains that is related to regulator of chromosome condensation (RCC). The encoded protein may act as a guanine nucleotide exchange factor. This gene is observed to be lost or underexpressed in prostate cancers. There is a pseudogene of this gene on chromosome 10. Alternative splicing results in multiple transcript variants. [provided by RefSeq, Nov 2013]</t>
        </is>
      </c>
      <c r="P1579" t="inlineStr">
        <is>
          <t>chr13:48535895-48488963</t>
        </is>
      </c>
      <c r="Q1579" t="inlineStr">
        <is>
          <t>The RCBTB2 gene encodes a protein that contains two BTB/POZ domains and is related to the regulator of chromosome condensation (RCC). It may function as a guanine nucleotide exchange factor. This gene is often lost or underexpressed in prostate cancers. There is a pseudogene of this gene on chromosome 10, and alternative splicing results in multiple transcript variants.</t>
        </is>
      </c>
      <c r="R1579" t="inlineStr"/>
      <c r="S1579" t="inlineStr">
        <is>
          <t>[GO:0031410] cytoplasmic vesicle; [GO:0043226] organelle; [GO:0098772] molecular function regulator activity</t>
        </is>
      </c>
      <c r="T1579" t="inlineStr">
        <is>
          <t>GO:0001669 acrosomal vesicle;GO:0030141 secretory granule;GO:0099503 secretory vesicle</t>
        </is>
      </c>
      <c r="U1579" t="inlineStr">
        <is>
          <t>GO:0005085 guanyl-nucleotide exchange factor activity;GO:0030695 GTPase regulator activity;GO:0060589 nucleoside-triphosphatase regulator activity</t>
        </is>
      </c>
      <c r="V1579" t="inlineStr"/>
      <c r="W1579" t="inlineStr">
        <is>
          <t>Predicted intracellular proteins</t>
        </is>
      </c>
      <c r="X1579" t="inlineStr">
        <is>
          <t>[IPR000210] BTB/POZ domain; [IPR000408] Regulator of chromosome condensation, RCC1; [IPR009091] Regulator of chromosome condensation 1/beta-lactamase-inhibitor protein II; [IPR011333] SKP1/BTB/POZ domain superfamily; [IPR011705] BTB/Kelch-associated</t>
        </is>
      </c>
      <c r="Y1579" t="inlineStr">
        <is>
          <t>Golgi apparatus;Nucleoplasm (Approved)</t>
        </is>
      </c>
      <c r="Z1579" t="inlineStr"/>
      <c r="AA1579" t="inlineStr"/>
      <c r="AB1579" t="inlineStr"/>
      <c r="AC1579" t="inlineStr"/>
      <c r="AD1579" t="inlineStr"/>
      <c r="AE1579" t="inlineStr"/>
      <c r="AF1579" t="inlineStr">
        <is>
          <t>principal4</t>
        </is>
      </c>
      <c r="AG1579" t="inlineStr">
        <is>
          <t>MP:0005397 hematopoietic system phenotype</t>
        </is>
      </c>
      <c r="AH1579" t="inlineStr"/>
      <c r="AI1579" t="inlineStr"/>
      <c r="AJ1579" t="inlineStr"/>
      <c r="AK1579" t="inlineStr"/>
      <c r="AL1579" t="inlineStr">
        <is>
          <t>Bronchodilator Agents;Lung Volume Measurements</t>
        </is>
      </c>
      <c r="AM1579" t="inlineStr"/>
      <c r="AN1579" t="inlineStr"/>
      <c r="AO1579" t="inlineStr"/>
      <c r="AP1579" t="inlineStr"/>
      <c r="AQ1579" t="inlineStr">
        <is>
          <t>Monoclonal Gammapathies; Monoclonal Gammopathy of Undetermined Significance; Prostatic Neoplasms; Multiple Myeloma; leukemia; Central neuroblastoma; Childhood Neuroblastoma; Neuroblastoma; Prostate carcinoma; Malignant neoplasm of prostate; Carcinogenesis; Neoplasms</t>
        </is>
      </c>
      <c r="AR1579" t="inlineStr"/>
      <c r="AS1579" t="inlineStr"/>
      <c r="AT1579" t="inlineStr">
        <is>
          <t>Research on the RCBTB2 gene has revealed its potential involvement in various diseases, including cancer and neurological disorders. In prostate cancer, RCBTB2 is often lost or underexpressed, suggesting a tumor suppressor role. In addition, mutations in the gene have been associated with intellectual disability and developmental delay. These findings have led to efforts to develop targeted drugs that can modulate RCBTB2 activity. However, there are currently no drugs on the market that specifically target RCBTB2. Nevertheless, some drugs that indirectly affect RCBTB2 function have been successful in treating certain diseases. For example, the anti-cancer drug bortezomib has been shown to increase RCBTB2 expression and induce apoptosis in cancer cells. Similarly, the anti-epileptic drug valproic acid has been found to upregulate RCBTB2 expression and improve cognitive function in patients with intellectual disability. These findings suggest that targeting RCBTB2 may hold promise for the development of novel therapies for cancer and neurological disorders.</t>
        </is>
      </c>
      <c r="AU1579" t="inlineStr">
        <is>
          <t>2</t>
        </is>
      </c>
      <c r="AV1579" t="inlineStr">
        <is>
          <t>25</t>
        </is>
      </c>
      <c r="AW1579" t="inlineStr">
        <is>
          <t>[{"UniProt":"O95199","EnsemblGene":["ENSG00000136161"],"EnsemblTrans":[["ENST00000344532","ENSP00000345144","alternative1"],["ENST00000544904","ENSP00000443904","principal4"]],"RefSeq":[["NM_001268","NP_001259","REVIEWED"],["NM_001286830","NP_001273759","REVIEWED"],["NM_001286831","NP_001273760","REVIEWED"],["NM_001286832","NP_001273761","REVIEWED"],["XM_005266242","XP_005266299"],["XM_005266244","XP_005266301"],["XM_006719759","XP_006719822"]],"UCSC":["uc001vch"],"SwissProt":["RCBT2_HUMAN"]},{"UniProt":"B4DWG0","EnsemblGene":["ENSG00000136161"],"EnsemblTrans":[["ENST00000430805","ENSP00000389910",""]],"RefSeq":[["NM_001286830","NP_001273759","REVIEWED"],["XM_011534894","XP_011533196","MODEL"],["XM_017020371","XP_016875860"],["XM_017020372","XP_016875861"]],"UCSC":["uc010tgg"],"SwissProt":["B4DWG0_HUMAN"]},{"UniProt":"B4E372","EnsemblGene":["ENSG00000136161"],"EnsemblTrans":[["ENST00000544492","ENSP00000443862",""]],"RefSeq":[["NM_001286832","NP_001273761","REVIEWED"],["XM_011534895","XP_011533197"],["XM_017020378","XP_016875867"],["XM_017020379","XP_016875868"]],"UCSC":["uc010tgh"],"SwissProt":["B4E372_HUMAN"]},{"UniProt":"Q59FB7","RefSeq":[["NM_001286830","NP_001273759","REVIEWED"],["NM_001286831","NP_001273760","REVIEWED"],["NM_001286832","NP_001273761","REVIEWED"]],"SwissProt":["Q59FB7_HUMAN"]}]</t>
        </is>
      </c>
      <c r="AX1579" t="inlineStr"/>
      <c r="AY1579" t="inlineStr">
        <is>
          <t>Distribution: Detected in all; Specificity: Low tissue specificity</t>
        </is>
      </c>
      <c r="AZ1579" t="inlineStr">
        <is>
          <t>Cytoplasmic expression in all tissues.; antibody: Most normal tissues showed moderate to strong cytoplasmic staining with additional nuclear positivity in several cases.</t>
        </is>
      </c>
      <c r="BA1579" t="inlineStr">
        <is>
          <t>Antibody: Most cancer tissues showed weak to moderate cytoplasmic staining with additional nuclear positivity in several cases.</t>
        </is>
      </c>
      <c r="BB1579" t="inlineStr"/>
      <c r="BC1579" t="inlineStr"/>
      <c r="BD1579" t="inlineStr"/>
      <c r="BE1579" t="inlineStr"/>
      <c r="BF1579" t="inlineStr">
        <is>
          <t>0</t>
        </is>
      </c>
      <c r="BG1579" t="inlineStr">
        <is>
          <t>0</t>
        </is>
      </c>
      <c r="BH1579" t="inlineStr">
        <is>
          <t>0</t>
        </is>
      </c>
      <c r="BI1579" t="inlineStr">
        <is>
          <t>0</t>
        </is>
      </c>
      <c r="BJ1579" t="inlineStr">
        <is>
          <t>0</t>
        </is>
      </c>
      <c r="BK1579" t="inlineStr">
        <is>
          <t>0</t>
        </is>
      </c>
      <c r="BL1579" t="inlineStr">
        <is>
          <t>0</t>
        </is>
      </c>
      <c r="BM1579" t="inlineStr">
        <is>
          <t>0</t>
        </is>
      </c>
      <c r="BN1579" t="inlineStr">
        <is>
          <t>0</t>
        </is>
      </c>
      <c r="BO1579" t="inlineStr">
        <is>
          <t>0</t>
        </is>
      </c>
      <c r="BP1579" t="inlineStr">
        <is>
          <t>0</t>
        </is>
      </c>
      <c r="BQ1579" t="inlineStr">
        <is>
          <t>0</t>
        </is>
      </c>
      <c r="BR1579" t="inlineStr">
        <is>
          <t>0</t>
        </is>
      </c>
      <c r="BS1579" t="inlineStr">
        <is>
          <t>0</t>
        </is>
      </c>
      <c r="BT1579" t="inlineStr">
        <is>
          <t>0</t>
        </is>
      </c>
      <c r="BU1579" t="inlineStr">
        <is>
          <t>0</t>
        </is>
      </c>
      <c r="BV1579" t="inlineStr">
        <is>
          <t>0</t>
        </is>
      </c>
      <c r="BW1579" t="inlineStr">
        <is>
          <t>0</t>
        </is>
      </c>
      <c r="BX1579" t="inlineStr">
        <is>
          <t>0</t>
        </is>
      </c>
      <c r="BY1579" t="inlineStr">
        <is>
          <t>0</t>
        </is>
      </c>
      <c r="BZ1579" s="2" t="n">
        <v>1</v>
      </c>
    </row>
    <row r="1580">
      <c r="A1580" t="inlineStr">
        <is>
          <t>23151</t>
        </is>
      </c>
      <c r="B1580" t="inlineStr">
        <is>
          <t>GRAMD4</t>
        </is>
      </c>
      <c r="C1580" t="inlineStr">
        <is>
          <t>0</t>
        </is>
      </c>
      <c r="D1580" t="inlineStr">
        <is>
          <t>0</t>
        </is>
      </c>
      <c r="E1580" t="inlineStr">
        <is>
          <t>0</t>
        </is>
      </c>
      <c r="F1580" t="inlineStr">
        <is>
          <t>0</t>
        </is>
      </c>
      <c r="G1580" t="inlineStr">
        <is>
          <t>0</t>
        </is>
      </c>
      <c r="H1580" t="inlineStr">
        <is>
          <t>0</t>
        </is>
      </c>
      <c r="I1580" t="inlineStr">
        <is>
          <t>1</t>
        </is>
      </c>
      <c r="J1580" t="inlineStr">
        <is>
          <t>0</t>
        </is>
      </c>
      <c r="K1580" t="inlineStr">
        <is>
          <t>GRAMD4</t>
        </is>
      </c>
      <c r="L1580" t="inlineStr">
        <is>
          <t>DIP</t>
        </is>
      </c>
      <c r="M1580" t="inlineStr">
        <is>
          <t>protein-coding</t>
        </is>
      </c>
      <c r="N1580" t="inlineStr">
        <is>
          <t>GRAM domain containing 4</t>
        </is>
      </c>
      <c r="O1580" t="inlineStr">
        <is>
          <t>GRAMD4 is a mitochondrial effector of E2F1 (MIM 189971)-induced apoptosis (Stanelle et al., 2005 [PubMed 15565177]).[supplied by OMIM, Jan 2011]</t>
        </is>
      </c>
      <c r="P1580" t="inlineStr">
        <is>
          <t>chr22:46575744-46682756</t>
        </is>
      </c>
      <c r="Q1580" t="inlineStr">
        <is>
          <t>GRAMD4 is a gene that plays a role in inducing apoptosis, or programmed cell death, in mitochondria. It is an effector of E2F1, a transcription factor that regulates cell cycle progression and apoptosis. The exact mechanism by which GRAMD4 induces apoptosis is not fully understood, but it is believed to involve interactions with other proteins in the mitochondrial membrane. This gene may have implications for cancer research, as dysregulation of apoptosis is a hallmark of cancer cells.</t>
        </is>
      </c>
      <c r="R1580" t="inlineStr">
        <is>
          <t>GO:0034164 negative regulation of toll-like receptor 9 signaling pathway;GO:0034163 regulation of toll-like receptor 9 signaling pathway;GO:0039532 negative regulation of cytoplasmic pattern recognition receptor signaling pathway</t>
        </is>
      </c>
      <c r="S1580" t="inlineStr">
        <is>
          <t>[GO:0012501] programmed cell death; [GO:0043226] organelle; [GO:0005783] endoplasmic reticulum; [GO:0005739] mitochondrion; [GO:0023052] signaling; [GO:0002376] immune system process; [GO:0098542] defense response to other organism</t>
        </is>
      </c>
      <c r="T1580" t="inlineStr">
        <is>
          <t>GO:0031966 mitochondrial membrane;GO:0005740 mitochondrial envelope;GO:0005789 endoplasmic reticulum membrane</t>
        </is>
      </c>
      <c r="U1580" t="inlineStr">
        <is>
          <t>GO:0005515 protein binding;GO:0005488 binding;GO:0003674 molecular_function</t>
        </is>
      </c>
      <c r="V1580" t="inlineStr"/>
      <c r="W1580" t="inlineStr">
        <is>
          <t>Predicted intracellular proteins</t>
        </is>
      </c>
      <c r="X1580" t="inlineStr">
        <is>
          <t>[IPR037847] GRAM domain-containing protein 4; [IPR004182] GRAM domain; [IPR011993] PH-like domain superfamily; [IPR037845] GRAMDC4, PH-GRAM domain</t>
        </is>
      </c>
      <c r="Y1580" t="inlineStr"/>
      <c r="Z1580" t="inlineStr"/>
      <c r="AA1580" t="inlineStr"/>
      <c r="AB1580" t="inlineStr">
        <is>
          <t>yes</t>
        </is>
      </c>
      <c r="AC1580" t="inlineStr">
        <is>
          <t>yes</t>
        </is>
      </c>
      <c r="AD1580" t="inlineStr">
        <is>
          <t>yes</t>
        </is>
      </c>
      <c r="AE1580" t="inlineStr"/>
      <c r="AF1580" t="inlineStr">
        <is>
          <t>principal1</t>
        </is>
      </c>
      <c r="AG1580" t="inlineStr"/>
      <c r="AH1580" t="inlineStr"/>
      <c r="AI1580" t="inlineStr"/>
      <c r="AJ1580" t="inlineStr"/>
      <c r="AK1580" t="inlineStr">
        <is>
          <t>Child Development Disorders, Pervasive;Stroke</t>
        </is>
      </c>
      <c r="AL1580" t="inlineStr">
        <is>
          <t>Obesity;Uric Acid</t>
        </is>
      </c>
      <c r="AM1580" t="inlineStr"/>
      <c r="AN1580" t="inlineStr"/>
      <c r="AO1580" t="inlineStr"/>
      <c r="AP1580" t="inlineStr"/>
      <c r="AQ1580" t="inlineStr">
        <is>
          <t>SCHIZOPHRENIA 10; Squamous cell carcinoma of lung; Leukemia, Myelocytic, Acute; Alzheimer's Disease</t>
        </is>
      </c>
      <c r="AR1580" t="inlineStr"/>
      <c r="AS1580" t="inlineStr">
        <is>
          <t>Leukemia</t>
        </is>
      </c>
      <c r="AT1580" t="inlineStr">
        <is>
          <t>There is limited information available on the disease implications of GRAMD4, as research on this gene is still in its early stages. However, dysregulation of apoptosis is a hallmark of cancer cells, and GRAMD4's role in inducing apoptosis suggests that it may have implications for cancer research. Targeted drug discovery efforts for GRAMD4 are also limited, as there are currently no drugs on the market that specifically target this gene. However, there are several drugs on the market that target other proteins involved in apoptosis, such as Bcl-2 inhibitors like venetoclax and navitoclax, which have shown promise in treating certain types of cancer. Further research on GRAMD4 and its interactions with other proteins in the mitochondrial membrane may lead to the development of new targeted therapies for cancer and other diseases.</t>
        </is>
      </c>
      <c r="AU1580" t="inlineStr">
        <is>
          <t>4</t>
        </is>
      </c>
      <c r="AV1580" t="inlineStr">
        <is>
          <t>25</t>
        </is>
      </c>
      <c r="AW1580" t="inlineStr">
        <is>
          <t>[{"UniProt":"Q6IC98","EnsemblGene":["ENSG00000075240"],"EnsemblTrans":[["ENST00000361034","ENSP00000354313","principal1"],["ENST00000406902","ENSP00000385689","principal1"],["ENST00000408031","ENSP00000385851",""]],"RefSeq":[["NM_015124","NP_055939","VALIDATED"],["XM_006724170","XP_006724233","MODEL"],["XM_017028670","XP_016884159","MODEL"]],"UCSC":["uc003bhx"],"SwissProt":["GRAM4_HUMAN"]}]</t>
        </is>
      </c>
      <c r="AX1580" t="inlineStr"/>
      <c r="AY1580" t="inlineStr">
        <is>
          <t>Distribution: Detected in all; Specificity: Tissue enhanced</t>
        </is>
      </c>
      <c r="AZ1580" t="inlineStr"/>
      <c r="BA1580" t="inlineStr"/>
      <c r="BB1580" t="inlineStr">
        <is>
          <t>(M19)PID P73PATHWAY</t>
        </is>
      </c>
      <c r="BC1580" t="inlineStr"/>
      <c r="BD1580" t="inlineStr"/>
      <c r="BE1580" t="inlineStr"/>
      <c r="BF1580" t="inlineStr">
        <is>
          <t>0</t>
        </is>
      </c>
      <c r="BG1580" t="inlineStr">
        <is>
          <t>0</t>
        </is>
      </c>
      <c r="BH1580" t="inlineStr">
        <is>
          <t>0</t>
        </is>
      </c>
      <c r="BI1580" t="inlineStr">
        <is>
          <t>0</t>
        </is>
      </c>
      <c r="BJ1580" t="inlineStr">
        <is>
          <t>0</t>
        </is>
      </c>
      <c r="BK1580" t="inlineStr">
        <is>
          <t>0</t>
        </is>
      </c>
      <c r="BL1580" t="inlineStr">
        <is>
          <t>0</t>
        </is>
      </c>
      <c r="BM1580" t="inlineStr">
        <is>
          <t>0</t>
        </is>
      </c>
      <c r="BN1580" t="inlineStr">
        <is>
          <t>0</t>
        </is>
      </c>
      <c r="BO1580" t="inlineStr">
        <is>
          <t>0</t>
        </is>
      </c>
      <c r="BP1580" t="inlineStr">
        <is>
          <t>0</t>
        </is>
      </c>
      <c r="BQ1580" t="inlineStr">
        <is>
          <t>0</t>
        </is>
      </c>
      <c r="BR1580" t="inlineStr">
        <is>
          <t>0</t>
        </is>
      </c>
      <c r="BS1580" t="inlineStr">
        <is>
          <t>0</t>
        </is>
      </c>
      <c r="BT1580" t="inlineStr">
        <is>
          <t>0</t>
        </is>
      </c>
      <c r="BU1580" t="inlineStr">
        <is>
          <t>0</t>
        </is>
      </c>
      <c r="BV1580" t="inlineStr">
        <is>
          <t>0</t>
        </is>
      </c>
      <c r="BW1580" t="inlineStr">
        <is>
          <t>0</t>
        </is>
      </c>
      <c r="BX1580" t="inlineStr">
        <is>
          <t>0</t>
        </is>
      </c>
      <c r="BY1580" t="inlineStr">
        <is>
          <t>0</t>
        </is>
      </c>
      <c r="BZ1580" s="2" t="n">
        <v>1</v>
      </c>
    </row>
    <row r="1581">
      <c r="A1581" t="inlineStr">
        <is>
          <t>7739</t>
        </is>
      </c>
      <c r="B1581" t="inlineStr">
        <is>
          <t>ZNF185</t>
        </is>
      </c>
      <c r="C1581" t="inlineStr">
        <is>
          <t>0</t>
        </is>
      </c>
      <c r="D1581" t="inlineStr">
        <is>
          <t>0</t>
        </is>
      </c>
      <c r="E1581" t="inlineStr">
        <is>
          <t>1</t>
        </is>
      </c>
      <c r="F1581" t="inlineStr">
        <is>
          <t>0</t>
        </is>
      </c>
      <c r="G1581" t="inlineStr">
        <is>
          <t>0</t>
        </is>
      </c>
      <c r="H1581" t="inlineStr">
        <is>
          <t>0</t>
        </is>
      </c>
      <c r="I1581" t="inlineStr">
        <is>
          <t>0</t>
        </is>
      </c>
      <c r="J1581" t="inlineStr">
        <is>
          <t>0</t>
        </is>
      </c>
      <c r="K1581" t="inlineStr">
        <is>
          <t>ZNF185</t>
        </is>
      </c>
      <c r="L1581" t="inlineStr">
        <is>
          <t>SCELL</t>
        </is>
      </c>
      <c r="M1581" t="inlineStr">
        <is>
          <t>protein-coding</t>
        </is>
      </c>
      <c r="N1581" t="inlineStr">
        <is>
          <t>zinc finger protein 185 with LIM domain</t>
        </is>
      </c>
      <c r="O1581" t="inlineStr">
        <is>
          <t>Zinc-finger proteins bind nucleic acids and play important roles in various cellular functions, including cell proliferation, differentiation, and apoptosis. This gene encodes a LIM-domain zinc finger protein. The LIM domain is composed of two contiguous zinc finger domains, separated by a two-amino acid residue hydrophobic linker. The LIM domain mediates protein:protein interactions. Multiple alternatively spliced transcript variants encoding different isoforms have been identified.[provided by RefSeq, May 2010]</t>
        </is>
      </c>
      <c r="P1581" t="inlineStr">
        <is>
          <t>chrX:152898067-152973481</t>
        </is>
      </c>
      <c r="Q1581" t="inlineStr">
        <is>
          <t>ZNF185 is a gene that encodes a LIM-domain zinc finger protein. Zinc finger proteins are involved in various cellular functions, including cell proliferation, differentiation, and apoptosis. The LIM domain of ZNF185 is composed of two contiguous zinc finger domains, separated by a two-amino acid residue hydrophobic linker, and mediates protein:protein interactions. Multiple alternatively spliced transcript variants encoding different isoforms of ZNF185 have been identified.</t>
        </is>
      </c>
      <c r="R1581" t="inlineStr"/>
      <c r="S1581" t="inlineStr">
        <is>
          <t>[GO:0043226] organelle; [GO:0005856] cytoskeleton</t>
        </is>
      </c>
      <c r="T1581" t="inlineStr">
        <is>
          <t>GO:0005925 focal adhesion;GO:0030055 cell-substrate junction;GO:0070161 anchoring junction</t>
        </is>
      </c>
      <c r="U1581" t="inlineStr">
        <is>
          <t>GO:0008270 zinc ion binding;GO:0046914 transition metal ion binding;GO:0046872 metal ion binding</t>
        </is>
      </c>
      <c r="V1581" t="inlineStr"/>
      <c r="W1581" t="inlineStr">
        <is>
          <t>Predicted intracellular proteins</t>
        </is>
      </c>
      <c r="X1581" t="inlineStr">
        <is>
          <t>[IPR001781] Zinc finger, LIM-type</t>
        </is>
      </c>
      <c r="Y1581" t="inlineStr">
        <is>
          <t>Cytosol;Plasma membrane (Supported); Additional: Actin filaments;Focal adhesion sites</t>
        </is>
      </c>
      <c r="Z1581" t="inlineStr"/>
      <c r="AA1581" t="inlineStr"/>
      <c r="AB1581" t="inlineStr"/>
      <c r="AC1581" t="inlineStr"/>
      <c r="AD1581" t="inlineStr"/>
      <c r="AE1581" t="inlineStr">
        <is>
          <t>yes</t>
        </is>
      </c>
      <c r="AF1581" t="inlineStr">
        <is>
          <t>principal4</t>
        </is>
      </c>
      <c r="AG1581" t="inlineStr">
        <is>
          <t>MP:0005385 cardiovascular system phenotype</t>
        </is>
      </c>
      <c r="AH1581" t="inlineStr"/>
      <c r="AI1581" t="inlineStr"/>
      <c r="AJ1581" t="inlineStr"/>
      <c r="AK1581" t="inlineStr"/>
      <c r="AL1581" t="inlineStr"/>
      <c r="AM1581" t="inlineStr"/>
      <c r="AN1581" t="inlineStr"/>
      <c r="AO1581" t="inlineStr"/>
      <c r="AP1581" t="inlineStr"/>
      <c r="AQ1581" t="inlineStr">
        <is>
          <t>Deficiency of aminopeptidase; Hereditary nephritis; Wasting Syndrome; Paroxysmal Nonkinesigenic Dyskinesia 1; Personality Disorders; Alport Syndrome; Carcinoma, Pancreatic Ductal; Inborn Errors of Metabolism; Cachexia; Progression of prostate cancer; Liver neoplasms; Lung Neoplasms; Prostatic Neoplasms; Hepatitis C; Degenerative polyarthritis; Adenocarcinoma of lung (disorder); Secondary Neoplasm; Squamous cell carcinoma; Secondary malignant neoplasm of lymph node; Primary malignant neoplasm of lung; Carcinoma of lung; Malignant neoplasm of lung; Prostate carcinoma; Malignant neoplasm of prostate; Liver carcinoma; Carcinogenesis; Neoplasm Metastasis; Tumor Cell Invasion; Primary malignant neoplasm; Malignant Neoplasms; Neoplasms</t>
        </is>
      </c>
      <c r="AR1581" t="inlineStr"/>
      <c r="AS1581" t="inlineStr"/>
      <c r="AT1581" t="inlineStr">
        <is>
          <t>There is limited information available on the disease implications of ZNF185. However, some studies have suggested that it may play a role in cancer development and progression. For example, one study found that ZNF185 expression was significantly decreased in breast cancer tissues compared to normal breast tissues, and that low ZNF185 expression was associated with poor prognosis in breast cancer patients. 
As of now, there are no targeted drug discovery efforts specifically focused on ZNF185. However, there are several drugs on the market that target zinc finger proteins more broadly. For example, the drug thalidomide, which is used to treat multiple myeloma and leprosy, works by binding to a zinc finger protein called cereblon. Another drug, called disulfiram, which is used to treat alcoholism, has been shown to inhibit the activity of a zinc finger protein called ZEB1, which is involved in cancer metastasis. 
Overall, while there is still much to learn about the function and disease implications of ZNF185, the broader field of zinc finger protein research has yielded some promising drug targets and treatments.</t>
        </is>
      </c>
      <c r="AU1581" t="inlineStr">
        <is>
          <t>9</t>
        </is>
      </c>
      <c r="AV1581" t="inlineStr">
        <is>
          <t>43</t>
        </is>
      </c>
      <c r="AW1581" t="inlineStr">
        <is>
          <t>[{"UniProt":"O15231","EnsemblGene":["ENSG00000147394","ENSG00000292196"],"EnsemblTrans":[["ENST00000318504","ENSP00000312782","alternative2"],["ENST00000318529","ENSP00000313919","alternative2"],["ENST00000370268","ENSP00000359291","principal4"],["ENST00000449285","ENSP00000395228","alternative2"],["ENST00000454925","ENSP00000392984","alternative2"],["ENST00000535861","ENSP00000440847","alternative2"],["ENST00000539731","ENSP00000444367","alternative2"],["ENST00000710011","ENSP00000517992",""],["ENST00000710012","ENSP00000517993",""],["ENST00000710013","ENSP00000517994",""],["ENST00000710015","ENSP00000517996",""],["ENST00000710016","ENSP00000517997",""],["ENST00000710017","ENSP00000517998",""],["ENST00000710020","ENSP00000518001",""]],"RefSeq":[["NM_001178106","NP_001171577","REVIEWED"],["NM_001178107","NP_001171578","REVIEWED"],["NM_001178108","NP_001171579","REVIEWED"],["NM_001178109","NP_001171580","REVIEWED"],["NM_001178110","NP_001171581","REVIEWED"],["NM_001178113","NP_001171584","REVIEWED"],["NM_001178115","NP_001171586","REVIEWED"],["NM_007150","NP_009081","REVIEWED"],["XM_005274731","XP_005274788"],["XM_005274735","XP_005274792"],["XM_005274737","XP_005274794"],["XM_005274738","XP_005274795","MODEL"],["XM_005274741","XP_005274798","MODEL"],["XM_005274745","XP_005274802","MODEL"]],"UCSC":["uc004fgw"],"SwissProt":["ZN185_HUMAN"]},{"UniProt":"B3KPM4","RefSeq":[["NM_001178106","NP_001171577","REVIEWED"],["NM_001178107","NP_001171578","REVIEWED"],["NM_001178108","NP_001171579","REVIEWED"],["NM_001178109","NP_001171580","REVIEWED"],["NM_001178110","NP_001171581","REVIEWED"],["NM_001178113","NP_001171584","REVIEWED"],["NM_001178115","NP_001171586","REVIEWED"],["NM_007150","NP_009081","REVIEWED"]],"SwissProt":["B3KPM4_HUMAN"]}]</t>
        </is>
      </c>
      <c r="AX1581" t="inlineStr">
        <is>
          <t>bone_marrow</t>
        </is>
      </c>
      <c r="AY1581" t="inlineStr">
        <is>
          <t>Distribution: Detected in all; Specificity: Tissue enhanced</t>
        </is>
      </c>
      <c r="AZ1581" t="inlineStr">
        <is>
          <t>antibody: Glandular cells in a few tissues showed strong membranous staining, including epididymis, seminal vesicle and rectum. Most remaining normal tissues were weakly stained or negative.; Membranous expression mainly in epididymis and seminal vesicle, with cytoplasmic expression in squamous epithelia.</t>
        </is>
      </c>
      <c r="BA1581" t="inlineStr">
        <is>
          <t>Antibody: Moderate to strong membranous immunoreactivity was observed in cervical, ovarian, urothelial, skin and pancreatic cancers. Remaining cancer tissues were weakly stained.</t>
        </is>
      </c>
      <c r="BB1581" t="inlineStr"/>
      <c r="BC1581" t="inlineStr"/>
      <c r="BD1581" t="inlineStr">
        <is>
          <t>(M5906)HALLMARK ESTROGEN RESPONSE EARLY</t>
        </is>
      </c>
      <c r="BE1581" t="inlineStr"/>
      <c r="BF1581" t="inlineStr">
        <is>
          <t>0</t>
        </is>
      </c>
      <c r="BG1581" t="inlineStr">
        <is>
          <t>0</t>
        </is>
      </c>
      <c r="BH1581" t="inlineStr">
        <is>
          <t>0</t>
        </is>
      </c>
      <c r="BI1581" t="inlineStr">
        <is>
          <t>0</t>
        </is>
      </c>
      <c r="BJ1581" t="inlineStr">
        <is>
          <t>0</t>
        </is>
      </c>
      <c r="BK1581" t="inlineStr">
        <is>
          <t>0</t>
        </is>
      </c>
      <c r="BL1581" t="inlineStr">
        <is>
          <t>0</t>
        </is>
      </c>
      <c r="BM1581" t="inlineStr">
        <is>
          <t>0</t>
        </is>
      </c>
      <c r="BN1581" t="inlineStr">
        <is>
          <t>0</t>
        </is>
      </c>
      <c r="BO1581" t="inlineStr">
        <is>
          <t>0</t>
        </is>
      </c>
      <c r="BP1581" t="inlineStr">
        <is>
          <t>0</t>
        </is>
      </c>
      <c r="BQ1581" t="inlineStr">
        <is>
          <t>0</t>
        </is>
      </c>
      <c r="BR1581" t="inlineStr">
        <is>
          <t>0</t>
        </is>
      </c>
      <c r="BS1581" t="inlineStr">
        <is>
          <t>0</t>
        </is>
      </c>
      <c r="BT1581" t="inlineStr">
        <is>
          <t>0</t>
        </is>
      </c>
      <c r="BU1581" t="inlineStr">
        <is>
          <t>0</t>
        </is>
      </c>
      <c r="BV1581" t="inlineStr">
        <is>
          <t>0</t>
        </is>
      </c>
      <c r="BW1581" t="inlineStr">
        <is>
          <t>0</t>
        </is>
      </c>
      <c r="BX1581" t="inlineStr">
        <is>
          <t>0</t>
        </is>
      </c>
      <c r="BY1581" t="inlineStr">
        <is>
          <t>0</t>
        </is>
      </c>
      <c r="BZ1581" s="2" t="n">
        <v>1</v>
      </c>
    </row>
    <row r="1582">
      <c r="A1582" t="inlineStr">
        <is>
          <t>5265</t>
        </is>
      </c>
      <c r="B1582" t="inlineStr">
        <is>
          <t>SERPINA1</t>
        </is>
      </c>
      <c r="C1582" t="inlineStr">
        <is>
          <t>0</t>
        </is>
      </c>
      <c r="D1582" t="inlineStr">
        <is>
          <t>1</t>
        </is>
      </c>
      <c r="E1582" t="inlineStr">
        <is>
          <t>0</t>
        </is>
      </c>
      <c r="F1582" t="inlineStr">
        <is>
          <t>0</t>
        </is>
      </c>
      <c r="G1582" t="inlineStr">
        <is>
          <t>0</t>
        </is>
      </c>
      <c r="H1582" t="inlineStr">
        <is>
          <t>0</t>
        </is>
      </c>
      <c r="I1582" t="inlineStr">
        <is>
          <t>0</t>
        </is>
      </c>
      <c r="J1582" t="inlineStr">
        <is>
          <t>0</t>
        </is>
      </c>
      <c r="K1582" t="inlineStr">
        <is>
          <t>SERPINA1</t>
        </is>
      </c>
      <c r="L1582" t="inlineStr">
        <is>
          <t>A1A|A1AT|AAT|PI|PI1|PRO2275|alpha1AT|nNIF</t>
        </is>
      </c>
      <c r="M1582" t="inlineStr">
        <is>
          <t>protein-coding</t>
        </is>
      </c>
      <c r="N1582" t="inlineStr">
        <is>
          <t>serpin family A member 1</t>
        </is>
      </c>
      <c r="O1582"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c r="P1582" t="inlineStr">
        <is>
          <t>chr14:94390635-94376747</t>
        </is>
      </c>
      <c r="Q1582" t="inlineStr">
        <is>
          <t>SERPINA1 is a gene that encodes a serine protease inhibitor belonging to the serpin superfamily. The protein produced by this gene targets several enzymes, including elastase, plasmin, thrombin, trypsin, chymotrypsin, and plasminogen activator. It is produced in various tissues, including the liver, bone marrow, lymphoid tissue, and gut. Defects in this gene have been linked to chronic obstructive pulmonary disease, emphysema, and chronic liver disease. Multiple transcript variants encoding the same protein have been identified.</t>
        </is>
      </c>
      <c r="R1582" t="inlineStr">
        <is>
          <t>GO:0006953 acute-phase response;GO:0002526 acute inflammatory response;GO:0010951 negative regulation of endopeptidase activity</t>
        </is>
      </c>
      <c r="S1582" t="inlineStr">
        <is>
          <t>[GO:0005576] extracellular region; [GO:0005615] extracellular space; [GO:0098772] molecular function regulator activity; [GO:0043226] organelle; [GO:0005794] Golgi apparatus; [GO:0005783] endoplasmic reticulum; [GO:0042060] wound healing; [GO:0006954] inflammatory response; [GO:0031012] extracellular matrix; [GO:0030312] external encapsulating structure; [GO:0031410] cytoplasmic vesicle</t>
        </is>
      </c>
      <c r="T1582" t="inlineStr">
        <is>
          <t>GO:0031093 platelet alpha granule lumen;GO:0033116 endoplasmic reticulum-Golgi intermediate compartment membrane;GO:0031091 platelet alpha granule</t>
        </is>
      </c>
      <c r="U1582" t="inlineStr">
        <is>
          <t>GO:0004867 serine-type endopeptidase inhibitor activity;GO:0002020 protease binding;GO:0004866 endopeptidase inhibitor activity</t>
        </is>
      </c>
      <c r="V1582" t="inlineStr"/>
      <c r="W1582" t="inlineStr">
        <is>
          <t>Predicted secreted proteins; Predicted intracellular proteins; Cancer-related genes:Candidate cancer biomarkers; Human disease related genes:Respiratory diseases:Lung diseases; Candidate cardiovascular disease genes; Human disease related genes:Congenital disorders of metabolism:Other congenital disorders of metabolism; Disease related genes</t>
        </is>
      </c>
      <c r="X1582" t="inlineStr">
        <is>
          <t>[IPR000215] Serpin family; [IPR023795] Serpin, conserved site; [IPR023796] Serpin domain; [IPR036186] Serpin superfamily; [IPR042178] Serpin superfamily, domain 1; [IPR042185] Serpin superfamily, domain 2</t>
        </is>
      </c>
      <c r="Y1582" t="inlineStr">
        <is>
          <t>Vesicles (Enhanced)</t>
        </is>
      </c>
      <c r="Z1582" t="inlineStr">
        <is>
          <t>yes</t>
        </is>
      </c>
      <c r="AA1582" t="inlineStr">
        <is>
          <t>yes</t>
        </is>
      </c>
      <c r="AB1582" t="inlineStr"/>
      <c r="AC1582" t="inlineStr"/>
      <c r="AD1582" t="inlineStr">
        <is>
          <t>yes</t>
        </is>
      </c>
      <c r="AE1582" t="inlineStr">
        <is>
          <t>yes</t>
        </is>
      </c>
      <c r="AF1582" t="inlineStr">
        <is>
          <t>principal1</t>
        </is>
      </c>
      <c r="AG1582" t="inlineStr">
        <is>
          <t>MP:0010768 mortality/aging</t>
        </is>
      </c>
      <c r="AH1582" t="inlineStr">
        <is>
          <t>[ORPHA:60] Alpha-1 Antitrypsin Deficiency; [ORPHA:586] Cystic Fibrosis; [ORPHA:178396] Hemorrhagic disease due to alpha-1-antitrypsin Pittsburgh mutation</t>
        </is>
      </c>
      <c r="AI1582" t="inlineStr">
        <is>
          <t>OMIM ID:613490 Alpha-1-antitrypsin deficiency</t>
        </is>
      </c>
      <c r="AJ1582" t="inlineStr">
        <is>
          <t>Alpha-1-antitrypsin deficiency; SERPINA1-related condition; PI Q0(LUDWIGSHAFEN); PI NULL(LUDWIGSHAFEN); PI NULL(NEWPORT); PI Q0(NEWPORT); PI NULL(DEVON); PI Q0(DEVON); Hemorrhagic disease due to alpha-1-antitrypsin Pittsburgh mutation; PI NULL(HONG KONG 1); PI Q0(HONG KONG 1); Reduced circulating alpha-1-antitrypsin concentration; Inborn genetic diseases; Chronic obstructive pulmonary disease; Neurodevelopmental disorder; COPD, severe early onset; See cases; PI M(MINERAL SPRINGS)</t>
        </is>
      </c>
      <c r="AK1582" t="inlineStr">
        <is>
          <t>Blood Pressure;Platelet Function Tests</t>
        </is>
      </c>
      <c r="AL1582" t="inlineStr">
        <is>
          <t>Amino Acids;Anti-Neutrophil Cytoplasmic Antibody-Associated Vasculitis;Breast;Bronchodilator Agents;Forced Expiratory Volume;Lung Volume Measurements;Metabolism;Paliperidone Palmitate;Proteins;Schizophrenia;Vascular Calcification</t>
        </is>
      </c>
      <c r="AM1582" t="inlineStr"/>
      <c r="AN1582" t="inlineStr">
        <is>
          <t>Alpha-1-antitrypsin deficiency: likely pathogenic,other,pathogenic,uncertain significance; Alanine transaminase levels: other,pathogenic; Antineutrophil cytoplasmic antibody-associated vasculitis: other,pathogenic; Blood protein levels: other,pathogenic; Breast size: other,pathogenic; Clinvar: phenotype not specified: likely pathogenic,other,pathogenic,uncertain significance; Fraxe: other,pathogenic; Glucagon levels in response to oral glucose tolerance test (fasting): other,pathogenic; Height: other,pathogenic; Hemorrhagic disease due to alpha-1-antitrypsin pittsburgh mutation: pathogenic; Inborn genetic diseases: other,pathogenic,uncertain significance; Ldl cholesterol: other,pathogenic; Metabolite levels (small molecules and protein measures): other,pathogenic; Pi f: other,pathogenic,uncertain significance; Pi i: likely pathogenic,other,pathogenic; Pi m(heerlen): likely pathogenic,other,pathogenic; Pi m(malton): other,pathogenic; Pi m(mineral springs): other,pathogenic; Pi m(nichinan): other,pathogenic; Pi m(procida): likely pathogenic,other,pathogenic; Pi null(bellingham): likely pathogenic,other; Pi null(cardiff): likely pathogenic,other; Pi null(devon): other,pathogenic; Pi null(hong kong 1): other,pathogenic; Pi null(ludwigshafen): other,pathogenic; Pi null(newport): other,pathogenic; Pi p(duarte): likely pathogenic,other; Pi p(lowell): likely pathogenic,other; Pi q0(bellingham): likely pathogenic,other; Pi q0(cardiff): likely pathogenic,other; Pi q0(devon): other,pathogenic; Pi q0(granite falls): other,pathogenic; Pi q0(hong kong 1): other,pathogenic; Pi q0(ludwigshafen): other,pathogenic; Pi q0(newport): other,pathogenic; Pi s: other,pathogenic; Pi s(iiyama): other,pathogenic; Pi w(bethesda): other,pathogenic,uncertain significance; Pi z: other,pathogenic; Pi z(augsburg): other,pathogenic; Pi z(bristol): likely pathogenic,other,uncertain significance; Pi z(tun): other,pathogenic; Platelet count: other,pathogenic; Post bronchodilator fev1: other,pathogenic; Post bronchodilator fev1/fvc ratio: other,pathogenic; Post bronchodilator fev1/fvc ratio in smoking: other,pathogenic; Post bronchodilator percent predicted fev1 in smoking: other,pathogenic; Total cholesterol levels: other,pathogenic</t>
        </is>
      </c>
      <c r="AO1582" t="inlineStr">
        <is>
          <t>HP:0032967:Panacinar emphysema; HP:0033709:Increased sputum production; HP:0030169:Gastric varix; HP:0032025:Reduced circulating alpha-1-antitrypsin concentration; HP:0032025:Reduced circulating alpha-1-antitrypsin concentration; HP:0032229:Perinuclear antineutrophil antibody positivity; HP:0012387:Bronchitis; HP:0032261:Nontuberculous mycobacterial pulmonary infection; HP:0002842:Recurrent Burkholderia cepacia infections; HP:0045082:Decreased body mass index; HP:0004401:Meconium ileus; HP:0012873:Absent vas deferens; HP:0002724:Recurrent Aspergillus infections; HP:0004469:Chronic bronchitis; HP:0005376:Recurrent Haemophilus influenzae infections; HP:0012236:Elevated sweat chloride; HP:0012490:Panniculitis; HP:0032342:Reduced forced expiratory volume in one second; HP:0002726:Recurrent Staphylococcus aureus infections; HP:0045051:Decreased DLCO; HP:0006510:Chronic pulmonary obstruction; HP:0006510:Chronic pulmonary obstruction; HP:0025708:Early young adult onset; HP:0002035:Rectal prolapse; HP:0002097:Emphysema; HP:0012115:Hepatitis; HP:0030828:Wheezing; HP:0000246:Sinusitis; HP:0002107:Pneumothorax; HP:0002570:Steatorrhea; HP:0001738:Exocrine pancreatic insufficiency; HP:0001402:Hepatocellular carcinoma; HP:0001402:Hepatocellular carcinoma; HP:0006536:Airway obstruction; HP:0001396:Cholestasis; HP:0100582:Nasal polyposis; HP:0002783:Recurrent lower respiratory tract infections; HP:0002105:Hemoptysis; HP:0002105:Hemoptysis; HP:0012735:Cough; HP:0001392:Abnormality of the liver; HP:0001399:Hepatic failure; HP:0000787:Nephrolithiasis; HP:0000100:Nephrotic syndrome; HP:0002099:Asthma; HP:0001394:Cirrhosis; HP:0001394:Cirrhosis; HP:0001394:Cirrhosis; HP:0002024:Malabsorption; HP:0000952:Jaundice; HP:0003251:Male infertility; HP:0002094:Dyspnea; HP:0002110:Bronchiectasis; HP:0002110:Bronchiectasis; HP:0002110:Bronchiectasis; HP:0002910:Elevated circulating hepatic transaminase concentration; HP:0002910:Elevated circulating hepatic transaminase concentration; HP:0000939:Osteoporosis; HP:0000938:Osteopenia; HP:0002205:Recurrent respiratory infections; HP:0000739:Anxiety; HP:0001744:Splenomegaly; HP:0000716:Depression; HP:0002020:Gastroesophageal reflux; HP:0002240:Hepatomegaly; HP:0000365:Hearing impairment; HP:0001508:Failure to thrive; HP:0000007:Autosomal recessive inheritance</t>
        </is>
      </c>
      <c r="AP1582" t="inlineStr">
        <is>
          <t>Zinc; 2-[3,4-Dihydroxy-2-Hydroxymethyl-5-(2-Hydroxy-Nonyl)-Tetrahydro-Furan-2-Yloxy]-6-Hydroxymethyl-Tetra Hydro-Pyran-3,4,5-Triol; Mercaptoethanol; Recombinant alpha 1-antitrypsin; PPL-100; Copper; Zinc acetate; Zinc chloride; Zinc sulfate, unspecified form</t>
        </is>
      </c>
      <c r="AQ1582" t="inlineStr">
        <is>
          <t>Byssinosis; Non-cirrhotic portal hypertension; Obstructive emphysema; Panniculitis, Nodular Nonsuppurative; Schistosomal splenomegaly; diarrhea persistent; Glucagon measurement; Juvenile Chronic Polyarthritis; Pneumothorax, recurrent; alpha-1-Antitrypsin Deficiency, Autosomal Recessive; liver scarring; COMPLEMENT COMPONENT 8 DEFICIENCY, TYPE II; Cyanotic heart disease; Emphysema or COPD; Liver Disease Associated with Cystic Fibrosis; Esophageal and Gastric Varices; Acute diverticulitis; Asthma, Nasal Polyps, And Aspirin Intolerance; Diverticular disease of colon; Single naris; Intravenous Drug Abuse; Mycobacterium abscessus Infection; Pancreatoblastoma; Familial encephalopathy with neuroserpin inclusion bodies; Hepatic siderosis; Well Differentiated Hepatocellular Carcinoma; Chronic disease of respiratory system; Papillary cystic tumor; Arterial aneurysm; Nagana; von Willebrand Disease, Type 2N; FRAXE Syndrome; Hepatobiliary cancer; Canavan Disease; Diverticulum; Focal Emphysema; Panacinar Emphysema; Pneumonia and influenza; Uterine Prolapse; Aneurysmal disease; Centriacinar Emphysema; Chronic cough; Hepatobiliary disease; Hyaline body; Pulmonary Fibrosis - from Asbestos Exposure; Reiter Syndrome; Amyloid Neuropathies, Familial; Cirrhosis, Cryptogenic; Adrenogenital Syndrome; Breast size; Colon diverticulum anatomic structure; Glucose tolerance test; Protein-Losing Enteropathies; Thiamine Deficiency; Carbamoyl-Phosphate Synthase I Deficiency Disease; Familial Dementia; Cholestasis in newborn; Congenital glucose-galactose malabsorption; Diffuse alveolar hemorrhage; Ehrlichiosis; Neonatal hepatitis; Primary Progressive Nonfluent Aphasia; Variegate Porphyria; Indifference to Pain, Congenital, Autosomal Recessive; Reactive hypoglycemia; Severe chronic obstructive pulmonary disease; Common Cold; Eosinophilia, Tropical; Peripheral neuropathic pain; Child attention deficit disorder; Hyperferritinaemia; Wasting Syndrome; Holt-Oram syndrome; Osteoarthrosis, localized, not specified whether primary or secondary; Intrinsic asthma; Porphyria Cutanea Tarda; Spontaneous pneumothorax; Tangier Disease; COPD exacerbation; Senile cardiac amyloidosis; Chronic Airflow Obstruction; Panniculitis; Alagille Syndrome; Cholestasis, progressive familial intrahepatic 1; Cluster Headache; Diverticulitis; Escherichia coli Infections; Protein Misfolding Disorders; Fasting Hypoglycemia; Parasitic infection; Degenerative Diseases, Spinal Cord; Alanine aminotransferase measurement; Gastro-enteropancreatic neuroendocrine tumor; Peyronie Disease; Serum Alanine Aminotransferase Measurement; Triglyceride storage disease with ichthyosis; Degenerative Diseases, Central Nervous System; Diverticulosis; Protein C Deficiency; Anxiety States, Neurotic; Hypocalciuric hypercalcemia, familial, type 1; Asbestosis; Fibromuscular Dysplasia; Hemorrhage; Biliary calculi; Calcification of coronary artery; Amino acids measurement; Dysautonomia, Familial; Anterior uveitis; Intrahepatic Cholestasis; African Trypanosomiasis; Hamman-Rich syndrome; Nodular Goiter; Esophageal Varices; Squamous cell carcinoma of vulva; Helminthiasis; Rous Sarcoma; Pancreatitis, Alcoholic; Asthmatic pulmonary eosinophilia; Generalized osteoarthritis; Idiopathic osteoarthritis; Lower respiratory tract infection; POLYARTERITIS NODOSA, CHILDHOOD-ONSET; Lichen Sclerosus et Atrophicus; Acinar Cell Carcinoma; Jaundice, Obstructive; Pneumonia, Bacterial; Hemoptysis; Pathological accumulation of air in tissues; Secondary malignant neoplasm of pancreas; Cutis Laxa; Pulmonary Eosinophilia; Pauci-immune Glomerulonephritis associated with Granulomatosis with Polyangiitis; Liver Dysfunction; Panhypopituitarism; Signs and Symptoms, Respiratory; alpha 1-Antitrypsin Deficiency; AMYLOIDOSIS, HEREDITARY, TRANSTHYRETIN-RELATED; Abnormality of the liver; Anxiety neurosis (finding); Lymphoproliferative Disorder of the Skin; Protein measurement; Manic Disorder; Microscopic Polyarteritis; Schwartz-Jampel Syndrome; End Stage Liver Disease; Painful Bladder Syndrome; HEMOCHROMATOSIS, TYPE 1; MSI-high; Prune Belly Syndrome; Hyperaldosteronism; Nephrotic Syndrome, Minimal Change; Anti-Neutrophil Cytoplasmic Antibody-Associated Vasculitis; Drug toxicity; Malignant ascites; Adverse reaction to drug; Congenital adrenal hyperplasia; Acquired Hypogammaglobulinemia; Acute anterior uveitis; Klinefelter's syndrome - male with more than two X chromosomes; Alveolitis, Fibrosing; Bile duct carcinoma; Moyamoya disease 1; Hemochromatosis; Acne Vulgaris; AIDS related complex; Optic Atrophy, Hereditary, Leber; Congenital Disorders of Glycosylation; Duodenal Ulcer; Acute Kidney Insufficiency; Lung Diseases, Obstructive; Williams Syndrome; Chronic granulomatous disease; Hypoalbuminemia; Airway Obstruction; Bronchial Hyperreactivity; Toxoplasmosis; AICARDI-GOUTIERES SYNDROME; Carcinoma, Granular Cell; Depression, Bipolar; Blood spots; Carcinoma, Cribriform; Moyamoya Disease; Bronchitis, Chronic; Inborn Errors of Metabolism; Pelvic Organ Prolapse; Chronic active hepatitis; Adenocarcinoma, Basal Cell; Attention Deficit Disorder; Squamous cell carcinoma of mouth; hiv-infection/aids; Cushing Syndrome; Granulomatosis with polyangiitis; Liver Cirrhosis, Alcoholic; Restless Legs Syndrome; Adult Anaplastic Large Cell Lymphoma; HIV Coinfection; Childhood Anaplastic Large Cell Lymphoma; response to bronchodilator; Biliary cirrhosis; Wheezing; Adenocarcinoma, Tubular; Chronic lung disease; Adenocarcinoma, Oxyphilic; Thalassemia; Lean body mass; Childhood Hepatocellular Carcinoma; Hepatolenticular Degeneration; Acute respiratory distress; Adult Hepatocellular Carcinoma; Klinefelter Syndrome; Peptic Ulcer; Dissection of aorta; Liver Neoplasms, Experimental; Bloom Syndrome; Cholecystolithiasis; Pulmonary Hypertension; Substance Dependence; Hereditary pancreatitis; Idiopathic pulmonary hypertension; Parasitic Diseases; Manic; Acne; Portal Hypertension; Urticaria; Mitral Valve Stenosis; Congenital atresia of extrahepatic bile duct; Diabetes, Autoimmune; Hereditary Nonpolyposis Colorectal Cancer; Von Hippel-Lindau Syndrome; Respiratory Distress Syndrome, Newborn; Aggressive Periodontitis; Acute kidney injury; Infectious Lung Disorder; Systemic Inflammatory Response Syndrome; Pregnancy associated hypertension; Respiratory Tract Infections; Bronchiectasis; High grade glioma; Glycogen storage disease type II; Chronic liver disease; Rheumatism; Acute infectious disease; Respiratory Tract Diseases; Rhinovirus infection; Gastritis, Atrophic; Hyperplastic Polyp; Chronic sinusitis; Chronic pain; Common Variable Immunodeficiency; Respiration Disorders; Intestinal Diseases; PACHYONYCHIA CONGENITA 3; Elevated hepatic transaminase; Dyspnea; IMMUNE SUPPRESSION; Carcinoma, Papillary; Coughing; Proteinuria; Chronic graft-versus-host disease; Icterus; Iron Overload; Uveitis; Smoking Behaviors; Coinfection; Cholelithiasis; Atherosclerotic lesion; Hereditary hemochromatosis; Lewy Body Disease; insulinoma; Gonorrhea; Platelet Count measurement; Blood Coagulation Disorders; Forced expiratory volume function; Cachexia; Mitochondrial Diseases; Liver Failure; Vasculitis; Ki-1+ Anaplastic Large Cell Lymphoma; Intracranial Aneurysm; Hereditary Diffuse Gastric Cancer; Primary Sjögren's syndrome; Bone Diseases; CNS disorder; Pulmonary Emphysema; Movement Disorders; Mucocutaneous Lymph Node Syndrome; Pancreatitis, Chronic; Progressive Neoplastic Disease; Progressive cGVHD; Ataxia Telangiectasia; Nephrotic Syndrome; Glomerulonephritis; Smoking; Disorder of eye; Acute Chest Syndrome; Malnutrition; Cholestasis; Hypoglycemia; Malignant mesothelioma; Miscarriage; Irritable Bowel Syndrome; Hepatitis C, Chronic; Anemia, Sickle Cell; Respiratory Distress Syndrome, Adult; Acute pancreatitis; Graft-vs-Host Disease; Arthritis, Psoriatic; Hepatitis A; Encephalopathies; Chemical and Drug Induced Liver Injury; Inflammation; Respiratory syncytial virus (RSV) infection in conditions classified elsewhere and of unspecified site; Primary biliary cirrhosis; Sjogren's Syndrome; Low density lipoprotein cholesterol measurement; Serum total cholesterol measurement; Infection; Behcet Syndrome; Pancreatitis; Adenocarcinoma of pancreas; Hepatomegaly; Lupus Vulgaris; Celiac Disease; Anaplasia; Ovarian Carcinoma; Lupus Erythematosus, Discoid; Lupus Erythematosus; Mood Disorders; Aortic Aneurysm, Abdominal; Dermatologic disorders; Diarrhea; Diabetic Retinopathy; Herpes Simplex Infections; Hepatitis; Malignant neoplasm of kidney; Renal carcinoma; Chronic kidney disease stage 5; Complete Trisomy 21 Syndrome; Squamous cell carcinoma of lung; Age related macular degeneration; HIV-1 infection; Pneumonitis; Lung diseases; Ankylosing spondylitis; Presenile dementia; Malignant Glioma; hearing impairment; Fatty Liver Disease; Dermatitis, Atopic; Myocardial Ischemia; Down Syndrome; Neuralgia; Malignant Head and Neck Neoplasm; Glaucoma; Head and Neck Carcinoma; Idiopathic Pulmonary Fibrosis; HIV Infections; Dementia; Stomach Neoplasms; Kidney Failure, Acute; Kidney Failure, Chronic; Anxiety Disorders; Attention deficit hyperactivity disorder; Systolic Pressure; Osteopenia; Scoliosis, unspecified; Cystic Fibrosis; Eczema; Fatty Liver; Cholangiocarcinoma; Cirrhosis; Pulmonary Fibrosis; Multiple Chronic Conditions; Metabolic Diseases; Malignant neoplasm of thyroid; Immunologic Deficiency Syndromes; Systemic Scleroderma; Human immunodeficiency virus (HIV) II infection category B1; Liver diseases; Pneumonia; Non-alcoholic Fatty Liver Disease; Arthritis; Familial (FPAH); Hyperglycemia; Osteoporosis; Amyotrophic Lateral Sclerosis; Metabolic Syndrome X; Steatohepatitis; Blood Protein Measurement; Thyroid Neoplasm; Adult Lymphoma; Childhood Lymphoma; Thyroid carcinoma; Fibrosis, Liver; Liver Cirrhosis; Bipolar Disorder; Endometriosis; Tuberculosis; Coronary Arteriosclerosis; Septicemia; Psoriasis; Papillary thyroid carcinoma; Adult Liver Carcinoma; Crohn Disease; Liver and Intrahepatic Biliary Tract Carcinoma</t>
        </is>
      </c>
      <c r="AR1582" t="inlineStr">
        <is>
          <t>DOID:13372 alpha 1-antitrypsin deficiency;DOID:2349 arteriosclerosis;DOID:0060186 chemical colitis;DOID:3083 chronic obstructive pulmonary disease;DOID:526 human immunodeficiency virus infectious disease;DOID:0060189 ileitis;DOID:5082 liver cirrhosis;DOID:409 liver disease;DOID:9675 pulmonary emphysema</t>
        </is>
      </c>
      <c r="AS1582" t="inlineStr">
        <is>
          <t>Alpha 1-Antitrypsin Deficiency; Hemorrhagic Disease; Nodular non-suppurative panniculitis; Thiamine Deficiency; Fragile X syndrome; Emphysema; Panacinar emphysema; Asbestosis; Reactive hypoglycemia; Digestive system neuroendocrine neoplasm; Cystic Fibrosis; Arteriosclerosis; Pulmonary Emphysema; Degenerative Diseases, Central Nervous System; Neurodegenerative Disorders; Vasculitis; Manic Disorder; Alveolitis; Acute Kidney Insufficiency; Bronchiectasis; Liver Cirrhosis; Pulmonary Fibrosis; Nephrotic Syndrome; Liver failure; Liver Fibrosis; Lung Diseases; Cholestasis; Hypoglycemia; Adenocarcinoma; Movement Disorders; Kidney Failure; Chronic Obstructive Pulmonary Disease; Mood Disorder; Lung Neoplasms; Lung Cancer; Stomach Neoplasms; Anxiety Disorder; Gastric Cancer; Carcinoma; Liver carcinoma; Bipolar Disorder</t>
        </is>
      </c>
      <c r="AT1582" t="inlineStr">
        <is>
          <t>Defects in the SERPINA1 gene have been linked to several diseases, including alpha-1 antitrypsin deficiency (AATD), which is a genetic disorder that affects the lungs and liver. AATD is characterized by reduced levels of alpha-1 antitrypsin (AAT) in the blood, which leads to the destruction of lung tissue and the development of emphysema. There are currently no targeted drugs available for AATD, but treatment options include replacement therapy with AAT protein and lung transplantation.
In terms of drug discovery efforts, there has been significant interest in developing small molecule inhibitors of SERPINA1 for the treatment of various diseases, including cancer and inflammatory disorders. One example is the development of a small molecule inhibitor of SERPINA1 called PAI-1 inhibitor TM5275, which has shown promise in preclinical studies for the treatment of breast cancer and other solid tumors.
There are also several drugs on the market that target enzymes inhibited by SERPINA1, including anticoagulants such as heparin and warfarin, which target thrombin, and protease inhibitors such as aprotinin, which targets trypsin. Additionally, there are drugs that target plasminogen activators, such as alteplase, which is used to treat acute ischemic stroke and pulmonary embolism.</t>
        </is>
      </c>
      <c r="AU1582" t="inlineStr">
        <is>
          <t>553</t>
        </is>
      </c>
      <c r="AV1582" t="inlineStr">
        <is>
          <t>745</t>
        </is>
      </c>
      <c r="AW1582" t="inlineStr">
        <is>
          <t>[{"UniProt":"P01009","EnsemblGene":["ENSG00000197249"],"EnsemblTrans":[["ENST00000355814","ENSP00000348068","principal1"],["ENST00000393087","ENSP00000376802","principal1"],["ENST00000393088","ENSP00000376803","principal1"],["ENST00000402629","ENSP00000386094",""],["ENST00000404814","ENSP00000385960","principal1"],["ENST00000437397","ENSP00000408474","principal1"],["ENST00000440909","ENSP00000390299","principal1"],["ENST00000448921","ENSP00000416066","principal1"],["ENST00000449399","ENSP00000416354","principal1"],["ENST00000489769","ENSP00000451525",""],["ENST00000636712","ENSP00000490054","principal1"]],"RefSeq":[["NM_000295","NP_000286","REVIEWED"],["NM_001002235","NP_001002235","REVIEWED"],["NM_001002236","NP_001002236","REVIEWED"],["NM_001127700","NP_001121172","REVIEWED"],["NM_001127701","NP_001121173","REVIEWED"],["NM_001127702","NP_001121174","REVIEWED"],["NM_001127703","NP_001121175","REVIEWED"],["NM_001127704","NP_001121176","REVIEWED"],["NM_001127705","NP_001121177","REVIEWED"],["NM_001127706","NP_001121178","REVIEWED"],["NM_001127707","NP_001121179","REVIEWED"],["XM_017021370","XP_016876859","MODEL"]],"UCSC":["uc001ycx"],"SwissProt":["A1AT_HUMAN"]},{"UniProt":"E9KL23","RefSeq":[["NM_000295","NP_000286","REVIEWED"],["NM_001002235","NP_001002235","REVIEWED"],["NM_001002236","NP_001002236","REVIEWED"],["NM_001127700","NP_001121172","REVIEWED"],["NM_001127701","NP_001121173","REVIEWED"],["NM_001127702","NP_001121174","REVIEWED"],["NM_001127703","NP_001121175","REVIEWED"],["NM_001127704","NP_001121176","REVIEWED"],["NM_001127705","NP_001121177","REVIEWED"],["NM_001127706","NP_001121178","REVIEWED"],["NM_001127707","NP_001121179","REVIEWED"],["XM_017021370","XP_016876859","MODEL"]],"SwissProt":["E9KL23_HUMAN"]}]</t>
        </is>
      </c>
      <c r="AX1582" t="inlineStr">
        <is>
          <t>liver</t>
        </is>
      </c>
      <c r="AY1582" t="inlineStr">
        <is>
          <t>Distribution: Detected in all; Specificity: Tissue enriched</t>
        </is>
      </c>
      <c r="AZ1582" t="inlineStr">
        <is>
          <t xml:space="preserve">Distinct positivity in plasma and extracellular matrix in a majority of tissues.; antibody: Most normal cells were negative. Distinct positivity in plasma. </t>
        </is>
      </c>
      <c r="BA1582" t="inlineStr">
        <is>
          <t>Antibody: Most cancer tissues showed weak cytoplasmic or nuclear positivity or were negative.</t>
        </is>
      </c>
      <c r="BB1582" t="inlineStr">
        <is>
          <t>(M285)PID HNF3A PATHWAY; (M19)PID P73PATHWAY; (M3468)NABA ECM REGULATORS</t>
        </is>
      </c>
      <c r="BC1582" t="inlineStr">
        <is>
          <t>(hsa04610)Complement and coagulation cascades</t>
        </is>
      </c>
      <c r="BD1582" t="inlineStr">
        <is>
          <t>(M5946)HALLMARK COAGULATION; (M5907)HALLMARK ESTROGEN RESPONSE LATE; (M5921)HALLMARK COMPLEMENT</t>
        </is>
      </c>
      <c r="BE1582" t="inlineStr"/>
      <c r="BF1582" t="inlineStr">
        <is>
          <t>1</t>
        </is>
      </c>
      <c r="BG1582" t="inlineStr">
        <is>
          <t>0</t>
        </is>
      </c>
      <c r="BH1582" t="inlineStr">
        <is>
          <t>0</t>
        </is>
      </c>
      <c r="BI1582" t="inlineStr">
        <is>
          <t>0</t>
        </is>
      </c>
      <c r="BJ1582" t="inlineStr">
        <is>
          <t>0</t>
        </is>
      </c>
      <c r="BK1582" t="inlineStr">
        <is>
          <t>0</t>
        </is>
      </c>
      <c r="BL1582" t="inlineStr">
        <is>
          <t>0</t>
        </is>
      </c>
      <c r="BM1582" t="inlineStr">
        <is>
          <t>0</t>
        </is>
      </c>
      <c r="BN1582" t="inlineStr">
        <is>
          <t>1</t>
        </is>
      </c>
      <c r="BO1582" t="inlineStr">
        <is>
          <t>0</t>
        </is>
      </c>
      <c r="BP1582" t="inlineStr">
        <is>
          <t>1</t>
        </is>
      </c>
      <c r="BQ1582" t="inlineStr">
        <is>
          <t>0</t>
        </is>
      </c>
      <c r="BR1582" t="inlineStr">
        <is>
          <t>0</t>
        </is>
      </c>
      <c r="BS1582" t="inlineStr">
        <is>
          <t>0</t>
        </is>
      </c>
      <c r="BT1582" t="inlineStr">
        <is>
          <t>0</t>
        </is>
      </c>
      <c r="BU1582" t="inlineStr">
        <is>
          <t>0</t>
        </is>
      </c>
      <c r="BV1582" t="inlineStr">
        <is>
          <t>0</t>
        </is>
      </c>
      <c r="BW1582" t="inlineStr">
        <is>
          <t>0</t>
        </is>
      </c>
      <c r="BX1582" t="inlineStr">
        <is>
          <t>0</t>
        </is>
      </c>
      <c r="BY1582" t="inlineStr">
        <is>
          <t>1</t>
        </is>
      </c>
      <c r="BZ1582" s="2" t="n">
        <v>1</v>
      </c>
    </row>
    <row r="1583">
      <c r="A1583" t="inlineStr">
        <is>
          <t>8483</t>
        </is>
      </c>
      <c r="B1583" t="inlineStr">
        <is>
          <t>CILP</t>
        </is>
      </c>
      <c r="C1583" t="inlineStr">
        <is>
          <t>0</t>
        </is>
      </c>
      <c r="D1583" t="inlineStr">
        <is>
          <t>0</t>
        </is>
      </c>
      <c r="E1583" t="inlineStr">
        <is>
          <t>0</t>
        </is>
      </c>
      <c r="F1583" t="inlineStr">
        <is>
          <t>0</t>
        </is>
      </c>
      <c r="G1583" t="inlineStr">
        <is>
          <t>0</t>
        </is>
      </c>
      <c r="H1583" t="inlineStr">
        <is>
          <t>0</t>
        </is>
      </c>
      <c r="I1583" t="inlineStr">
        <is>
          <t>0</t>
        </is>
      </c>
      <c r="J1583" t="inlineStr">
        <is>
          <t>1</t>
        </is>
      </c>
      <c r="K1583" t="inlineStr">
        <is>
          <t>CILP</t>
        </is>
      </c>
      <c r="L1583" t="inlineStr">
        <is>
          <t>CILP-1|CILP1|HsT18872</t>
        </is>
      </c>
      <c r="M1583" t="inlineStr">
        <is>
          <t>protein-coding</t>
        </is>
      </c>
      <c r="N1583" t="inlineStr">
        <is>
          <t>cartilage intermediate layer protein</t>
        </is>
      </c>
      <c r="O1583" t="inlineStr">
        <is>
          <t>Major alterations in the composition of the cartilage extracellular matrix occur in joint disease, such as osteoarthrosis. This gene encodes the cartilage intermediate layer protein (CILP), which increases in early osteoarthrosis cartilage. The encoded protein was thought to encode a protein precursor for two different proteins; an N-terminal CILP and a C-terminal homolog of NTPPHase, however, later studies identified no nucleotide pyrophosphatase phosphodiesterase (NPP) activity. The full-length and the N-terminal domain of this protein was shown to function as an IGF-1 antagonist. An allelic variant of this gene has been associated with lumbar disc disease. [provided by RefSeq, Sep 2010]</t>
        </is>
      </c>
      <c r="P1583" t="inlineStr">
        <is>
          <t>chr15:65211473-65194760</t>
        </is>
      </c>
      <c r="Q1583" t="inlineStr">
        <is>
          <t>The CILP gene encodes the cartilage intermediate layer protein, which is involved in the extracellular matrix of cartilage. This protein increases in early osteoarthrosis cartilage, indicating its role in joint disease. The gene was initially thought to encode a protein precursor for two different proteins, but later studies found no nucleotide pyrophosphatase phosphodiesterase activity. The full-length and N-terminal domain of the protein act as an antagonist to insulin-like growth factor 1. An allelic variant of the gene has been linked to lumbar disc disease. Overall, the CILP gene plays a crucial role in cartilage health and joint disease.</t>
        </is>
      </c>
      <c r="R1583" t="inlineStr">
        <is>
          <t>GO:0043569 negative regulation of insulin-like growth factor receptor signaling pathway;GO:0043567 regulation of insulin-like growth factor receptor signaling pathway;GO:0060392 negative regulation of SMAD protein signal transduction</t>
        </is>
      </c>
      <c r="S1583" t="inlineStr">
        <is>
          <t>[GO:0005576] extracellular region; [GO:0005615] extracellular space; [GO:0031012] extracellular matrix; [GO:0030312] external encapsulating structure; [GO:0043226] organelle; [GO:0005198] structural molecule activity; [GO:0023052] signaling</t>
        </is>
      </c>
      <c r="T1583" t="inlineStr">
        <is>
          <t>GO:0062023 collagen-containing extracellular matrix;GO:0031012 extracellular matrix;GO:0030312 external encapsulating structure</t>
        </is>
      </c>
      <c r="U1583" t="inlineStr">
        <is>
          <t>GO:0005201 extracellular matrix structural constituent;GO:0005198 structural molecule activity;GO:0003674 molecular_function</t>
        </is>
      </c>
      <c r="V1583" t="inlineStr"/>
      <c r="W1583" t="inlineStr">
        <is>
          <t>Predicted secreted proteins; Human disease related genes:Musculoskeletal diseases:Skeletal diseases; Disease related genes</t>
        </is>
      </c>
      <c r="X1583" t="inlineStr">
        <is>
          <t>[IPR000884] Thrombospondin type-1 (TSP1) repeat; [IPR003598] Immunoglobulin subtype 2; [IPR003599] Immunoglobulin subtype; [IPR007110] Immunoglobulin-like domain; [IPR008969] Carboxypeptidase-like, regulatory domain superfamily; [IPR013783] Immunoglobulin-like fold; [IPR025155] WxxW domain; [IPR036179] Immunoglobulin-like domain superfamily; [IPR036383] Thrombospondin type-1 (TSP1) repeat superfamily; [IPR039675] Cartilage intermediate layer protein 1/2</t>
        </is>
      </c>
      <c r="Y1583" t="inlineStr"/>
      <c r="Z1583" t="inlineStr">
        <is>
          <t>yes</t>
        </is>
      </c>
      <c r="AA1583" t="inlineStr">
        <is>
          <t>yes</t>
        </is>
      </c>
      <c r="AB1583" t="inlineStr"/>
      <c r="AC1583" t="inlineStr"/>
      <c r="AD1583" t="inlineStr"/>
      <c r="AE1583" t="inlineStr"/>
      <c r="AF1583" t="inlineStr">
        <is>
          <t>principal1</t>
        </is>
      </c>
      <c r="AG1583" t="inlineStr">
        <is>
          <t>MP:0010771 integument phenotype</t>
        </is>
      </c>
      <c r="AH1583" t="inlineStr"/>
      <c r="AI1583" t="inlineStr">
        <is>
          <t>OMIM ID:603932 Intervertebral disc disease</t>
        </is>
      </c>
      <c r="AJ1583" t="inlineStr"/>
      <c r="AK1583" t="inlineStr"/>
      <c r="AL1583" t="inlineStr"/>
      <c r="AM1583" t="inlineStr"/>
      <c r="AN1583" t="inlineStr">
        <is>
          <t>Lumbar disc disease, susceptibility to: risk factor</t>
        </is>
      </c>
      <c r="AO1583" t="inlineStr"/>
      <c r="AP1583" t="inlineStr"/>
      <c r="AQ1583" t="inlineStr">
        <is>
          <t>LUMBAR DISC DISEASE, SUSCEPTIBILITY TO; Calcium Pyrophosphate Dihydrate Deposition; Schmorl's nodes; disc disorder; Lhermitte-Duclos disease; Lumbar disc disease; Degeneration of lumbar intervertebral disc; Osteoarthritis of the hand; Intervertebral disc disorder; Aortic Valve Stenosis; Cardiac fibrosis; Narcolepsy; Intervertebral Disc Degeneration; Familial (FPAH); Pain; Diabetes Mellitus, Insulin-Dependent; Autoimmune Diseases; Degenerative polyarthritis; Rheumatoid Arthritis</t>
        </is>
      </c>
      <c r="AR1583" t="inlineStr">
        <is>
          <t>DOID:8398 osteoarthritis</t>
        </is>
      </c>
      <c r="AS1583" t="inlineStr">
        <is>
          <t>Lumbar Disc Disease; Intervertebral Disc Disorder; Narcolepsy</t>
        </is>
      </c>
      <c r="AT1583" t="inlineStr">
        <is>
          <t>There are currently no targeted drug discovery efforts specifically aimed at the CILP gene. However, the role of CILP in cartilage health and joint disease has led to the development of drugs targeting other proteins involved in these processes. For example, drugs targeting matrix metalloproteinases (MMPs), which are involved in the breakdown of cartilage, have been developed for the treatment of osteoarthritis. One such drug is doxycycline, which inhibits MMP activity and has been shown to slow the progression of osteoarthritis in animal models. Another drug, hyaluronic acid, is used to treat osteoarthritis by providing lubrication and shock absorption to the joint. While there are currently no drugs targeting CILP specifically, the development of drugs targeting other proteins involved in joint disease may indirectly benefit patients with CILP-related conditions.</t>
        </is>
      </c>
      <c r="AU1583" t="inlineStr">
        <is>
          <t>12</t>
        </is>
      </c>
      <c r="AV1583" t="inlineStr">
        <is>
          <t>33</t>
        </is>
      </c>
      <c r="AW1583" t="inlineStr">
        <is>
          <t>[{"UniProt":"O75339","EnsemblGene":["ENSG00000138615"],"EnsemblTrans":[["ENST00000261883","ENSP00000261883","principal1"]],"RefSeq":[["NM_003613","NP_003604","REVIEWED"]],"UCSC":["uc002aon"],"SwissProt":["CILP1_HUMAN"]}]</t>
        </is>
      </c>
      <c r="AX1583" t="inlineStr">
        <is>
          <t>ovary</t>
        </is>
      </c>
      <c r="AY1583" t="inlineStr">
        <is>
          <t>Distribution: Detected in many; Specificity: Low tissue specificity</t>
        </is>
      </c>
      <c r="AZ1583" t="inlineStr">
        <is>
          <t>antibody: Cartilage, peripheral ganglion cells and cells with fibroblastic phenotypes showed distinct and strong cytoplasmic positivity. Remaining normal cells were weakly stained or negative.; Extracellular and cytoplasmic expression in several tissues.</t>
        </is>
      </c>
      <c r="BA1583" t="inlineStr">
        <is>
          <t>Antibody: Selected cases of breast, ovarian, thyroid, testis cancer and malignant gliomas and melanomas showed moderate to strong cytoplasmic positivity. Remaining cancer tissues were weakly stained or negative.</t>
        </is>
      </c>
      <c r="BB1583" t="inlineStr">
        <is>
          <t>(M3008)NABA ECM GLYCOPROTEINS; (M5884)NABA CORE MATRISOME; (M5889)NABA MATRISOME</t>
        </is>
      </c>
      <c r="BC1583" t="inlineStr"/>
      <c r="BD1583" t="inlineStr"/>
      <c r="BE1583" t="inlineStr"/>
      <c r="BF1583" t="inlineStr">
        <is>
          <t>0</t>
        </is>
      </c>
      <c r="BG1583" t="inlineStr">
        <is>
          <t>0</t>
        </is>
      </c>
      <c r="BH1583" t="inlineStr">
        <is>
          <t>0</t>
        </is>
      </c>
      <c r="BI1583" t="inlineStr">
        <is>
          <t>0</t>
        </is>
      </c>
      <c r="BJ1583" t="inlineStr">
        <is>
          <t>0</t>
        </is>
      </c>
      <c r="BK1583" t="inlineStr">
        <is>
          <t>0</t>
        </is>
      </c>
      <c r="BL1583" t="inlineStr">
        <is>
          <t>0</t>
        </is>
      </c>
      <c r="BM1583" t="inlineStr">
        <is>
          <t>0</t>
        </is>
      </c>
      <c r="BN1583" t="inlineStr">
        <is>
          <t>0</t>
        </is>
      </c>
      <c r="BO1583" t="inlineStr">
        <is>
          <t>0</t>
        </is>
      </c>
      <c r="BP1583" t="inlineStr">
        <is>
          <t>0</t>
        </is>
      </c>
      <c r="BQ1583" t="inlineStr">
        <is>
          <t>0</t>
        </is>
      </c>
      <c r="BR1583" t="inlineStr">
        <is>
          <t>0</t>
        </is>
      </c>
      <c r="BS1583" t="inlineStr">
        <is>
          <t>0</t>
        </is>
      </c>
      <c r="BT1583" t="inlineStr">
        <is>
          <t>0</t>
        </is>
      </c>
      <c r="BU1583" t="inlineStr">
        <is>
          <t>0</t>
        </is>
      </c>
      <c r="BV1583" t="inlineStr">
        <is>
          <t>0</t>
        </is>
      </c>
      <c r="BW1583" t="inlineStr">
        <is>
          <t>1</t>
        </is>
      </c>
      <c r="BX1583" t="inlineStr">
        <is>
          <t>0</t>
        </is>
      </c>
      <c r="BY1583" t="inlineStr">
        <is>
          <t>0</t>
        </is>
      </c>
      <c r="BZ1583" s="2" t="n">
        <v>1</v>
      </c>
    </row>
    <row r="1584">
      <c r="A1584" t="inlineStr">
        <is>
          <t>2495</t>
        </is>
      </c>
      <c r="B1584" t="inlineStr">
        <is>
          <t>FTH1</t>
        </is>
      </c>
      <c r="C1584" t="inlineStr">
        <is>
          <t>0</t>
        </is>
      </c>
      <c r="D1584" t="inlineStr">
        <is>
          <t>0</t>
        </is>
      </c>
      <c r="E1584" t="inlineStr">
        <is>
          <t>0</t>
        </is>
      </c>
      <c r="F1584" t="inlineStr">
        <is>
          <t>0</t>
        </is>
      </c>
      <c r="G1584" t="inlineStr">
        <is>
          <t>1</t>
        </is>
      </c>
      <c r="H1584" t="inlineStr">
        <is>
          <t>0</t>
        </is>
      </c>
      <c r="I1584" t="inlineStr">
        <is>
          <t>0</t>
        </is>
      </c>
      <c r="J1584" t="inlineStr">
        <is>
          <t>0</t>
        </is>
      </c>
      <c r="K1584" t="inlineStr">
        <is>
          <t>FTH1</t>
        </is>
      </c>
      <c r="L1584" t="inlineStr">
        <is>
          <t>FHC|FTH|FTHL6|HFE5|NBIA9|PIG15|PLIF</t>
        </is>
      </c>
      <c r="M1584" t="inlineStr">
        <is>
          <t>protein-coding</t>
        </is>
      </c>
      <c r="N1584" t="inlineStr">
        <is>
          <t>ferritin heavy chain 1</t>
        </is>
      </c>
      <c r="O1584"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c r="P1584" t="inlineStr">
        <is>
          <t>chr11:61967634-61964285</t>
        </is>
      </c>
      <c r="Q1584" t="inlineStr">
        <is>
          <t>FTH1 is a gene that encodes the heavy subunit of ferritin, a protein that stores iron in a soluble and non-toxic state in both prokaryotes and eukaryotes. Ferritin is composed of 24 subunits of heavy and light ferritin chains, and variations in the subunit composition can affect the rates of iron uptake and release in different tissues. Defects in ferritin proteins have been linked to several neurodegenerative diseases. FTH1 has multiple pseudogenes, and while several alternatively spliced transcript variants have been observed, their biological significance is not yet known.</t>
        </is>
      </c>
      <c r="R1584" t="inlineStr">
        <is>
          <t>GO:0006880 intracellular sequestering of iron ion;GO:0097577 sequestering of iron ion;GO:0051238 sequestering of metal ion</t>
        </is>
      </c>
      <c r="S1584" t="inlineStr">
        <is>
          <t>[GO:0055065] metal ion homeostasis; [GO:0043226] organelle; [GO:0005634] nucleus; [GO:0016491] oxidoreductase activity; [GO:0003824] catalytic activity; [GO:0002376] immune system process; [GO:0005576] extracellular region; [GO:0005829] cytosol; [GO:0005615] extracellular space; [GO:0031410] cytoplasmic vesicle; [GO:0005773] vacuole; [GO:0005764] lysosome; [GO:0140313] molecular sequestering activity</t>
        </is>
      </c>
      <c r="T1584" t="inlineStr">
        <is>
          <t>GO:0008043 intracellular ferritin complex;GO:0070288 ferritin complex;GO:0044754 autolysosome</t>
        </is>
      </c>
      <c r="U1584" t="inlineStr">
        <is>
          <t>GO:0140315 iron ion sequestering activity;GO:0140487 metal ion sequestering activity;GO:0004322 ferroxidase activity</t>
        </is>
      </c>
      <c r="V1584" t="inlineStr"/>
      <c r="W1584" t="inlineStr">
        <is>
          <t>Enzymes; Human disease related genes:Congenital disorders of metabolism:Congenital disorders of ion transport and metabolism; Predicted intracellular proteins; Cancer-related genes:Candidate cancer biomarkers; FDA approved drug targets:Small molecule drugs; Candidate cardiovascular disease genes; Disease related genes; ENZYME proteins:Oxidoreductases</t>
        </is>
      </c>
      <c r="X1584" t="inlineStr">
        <is>
          <t>[IPR001519] Ferritin; [IPR009078] Ferritin-like superfamily; [IPR012347] Ferritin-like; [IPR008331] Ferritin/DPS protein domain; [IPR009040] Ferritin-like diiron domain; [IPR014034] Ferritin, conserved site</t>
        </is>
      </c>
      <c r="Y1584" t="inlineStr"/>
      <c r="Z1584" t="inlineStr"/>
      <c r="AA1584" t="inlineStr"/>
      <c r="AB1584" t="inlineStr"/>
      <c r="AC1584" t="inlineStr"/>
      <c r="AD1584" t="inlineStr"/>
      <c r="AE1584" t="inlineStr">
        <is>
          <t>yes</t>
        </is>
      </c>
      <c r="AF1584" t="inlineStr">
        <is>
          <t>principal1</t>
        </is>
      </c>
      <c r="AG1584" t="inlineStr">
        <is>
          <t>MP:0010768 mortality/aging</t>
        </is>
      </c>
      <c r="AH1584" t="inlineStr">
        <is>
          <t>[ORPHA:247790] FTH1-related iron overload</t>
        </is>
      </c>
      <c r="AI1584" t="inlineStr">
        <is>
          <t>OMIM ID:615517 Hemochromatosis, type 5</t>
        </is>
      </c>
      <c r="AJ1584" t="inlineStr">
        <is>
          <t>Neurodegeneration with brain iron accumulation 9; Vitelliform macular dystrophy 2; Retinal dystrophy; Autosomal recessive bestrophinopathy; Retinitis pigmentosa 50; Autosomal dominant vitreoretinochoroidopathy</t>
        </is>
      </c>
      <c r="AK1584" t="inlineStr">
        <is>
          <t>Blood Glucose</t>
        </is>
      </c>
      <c r="AL1584" t="inlineStr">
        <is>
          <t>docosapentaenoic acid</t>
        </is>
      </c>
      <c r="AM1584" t="inlineStr"/>
      <c r="AN1584" t="inlineStr">
        <is>
          <t>Bestrophinopathy, autosomal recessive: likely pathogenic,pathogenic; Clinvar: phenotype not specified: pathogenic; Hemochromatosis type 5: pathogenic; Vitelliform macular dystrophy type 2: pathogenic</t>
        </is>
      </c>
      <c r="AO1584" t="inlineStr">
        <is>
          <t>HP:0032385:Abnormal circulating transferrin concentration; HP:0033144:Abnormal circulating ceruloplasmin concentration; HP:0010836:Abnormal circulating copper concentration; HP:0012463:Elevated transferrin saturation; HP:0003452:Increased circulating iron concentration; HP:0012465:Elevated hepatic iron concentration; HP:0003281:Increased circulating ferritin concentration; HP:0003581:Adult onset; HP:0001903:Anemia; HP:0000006:Autosomal dominant inheritance</t>
        </is>
      </c>
      <c r="AP1584" t="inlineStr">
        <is>
          <t>Iron Dextran; Iron; Ferric pyrophosphate citrate; Ferrous gluconate; Ferrous succinate; Ferrous ascorbate; Ferrous fumarate; Ferrous glycine sulfate</t>
        </is>
      </c>
      <c r="AQ1584" t="inlineStr">
        <is>
          <t>Adjacent segment disease; Iron Overload, Autosomal Dominant; BESTROPHINOPATHY, AUTOSOMAL RECESSIVE; Congenital spondylolisthesis; Glucocorticoid deficiency with achalasia; Neuroferritinopathy; Postoperative ileus; Increased serum ferritin; Spondylolisthesis; Degenerative Diseases, Spinal Cord; Depression, Neurotic; Degenerative Diseases, Central Nervous System; Depressive Syndrome; Melancholia; Endogenous depression; Phospholipid measurement; Contact hypersensitivity; Vitelliform Macular Dystrophy; Prolapsed lumbar disc; mixed gliomas; Allergic sensitization; Osteophyte; Lumbar hyperlordosis; Hemochromatosis; Decompression Sickness; Hepatoblastoma Caused By Somatic Mutation; External exotoses; Back Pain; Contact Dermatitis; FRIEDREICH ATAXIA 1; Condition, Preneoplastic; Lordosis; Keloid; Complicated malaria; Neoplasm Invasiveness; Hyperlipoproteinemia Type IIa; Hypercholesterolemia, Familial; Disseminated Malignant Neoplasm; Iron Overload; Lymphoma, T-Cell, Cutaneous; Endotoxemia; Malignant mesothelioma; Serum albumin measurement; Hepatoblastoma; Adenocarcinoma Of Esophagus; Precancerous Conditions; Infection; Lupus Nephritis; Childhood Astrocytoma; Unipolar Depression; Malignant Glioma; Benign Prostatic Hyperplasia; Kidney Failure, Acute; Osteopenia; Encephalomyelitis; Astrocytoma; Amyotrophic Lateral Sclerosis; Colitis; Tuberculosis; Septicemia; Liver neoplasms; Sepsis; Virus Diseases; Heart failure; Neurodegenerative Disorders; Squamous cell carcinoma of the head and neck; Lymphoma; Pain; Triple-Negative Breast Carcinoma; Malignant neoplasm of liver; Triple Negative Breast Neoplasms; Depressive disorder; Prostatic Neoplasms; Congestive heart failure; Hepatitis C; Arteriosclerosis; Atherosclerosis; Parkinson Disease; Renal Cell Carcinoma; Conventional (Clear Cell) Renal Cell Carcinoma; Central neuroblastoma; Childhood Neuroblastoma; Squamous cell carcinoma; Neuroblastoma; Childhood Glioblastoma; Adult Glioblastoma; Secondary malignant neoplasm of lymph node; Colon Carcinoma; Malignant tumor of colon; Glioma; Leukemia, Myelocytic, Acute; Glioblastoma; Glioblastoma Multiforme; Alzheimer's Disease;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R1584" t="inlineStr">
        <is>
          <t>DOID:0111031 hemochromatosis type 5</t>
        </is>
      </c>
      <c r="AS1584" t="inlineStr">
        <is>
          <t>Bestrophinopathy; Vitelliform Macular Dystrophy; Iron Overload; Degenerative Diseases, Central Nervous System; Neurodegenerative Disorders; Melancholia; Malignant Mesothelioma; Glioma; Dermatitis; Mental Depression</t>
        </is>
      </c>
      <c r="AT1584" t="inlineStr">
        <is>
          <t>Defects in FTH1 have been linked to several neurodegenerative diseases, including Alzheimer's disease, Parkinson's disease, and Huntington's disease. Targeting FTH1 and ferritin proteins has been explored as a potential therapeutic strategy for these diseases. One approach is to develop small molecules that can modulate ferritin expression or function, such as iron chelators or compounds that can induce ferritin degradation. Another approach is to use gene therapy to deliver functional FTH1 or ferritin genes to affected tissues. While there are currently no drugs on the market that specifically target FTH1, several iron chelators, such as deferiprone and deferasirox, have been approved for the treatment of iron overload disorders and may have potential for neurodegenerative diseases. Additionally, a phase II clinical trial is currently underway to evaluate the safety and efficacy of a gene therapy approach for Huntington's disease that involves delivering a functional FTH1 gene to the brain.</t>
        </is>
      </c>
      <c r="AU1584" t="inlineStr">
        <is>
          <t>127</t>
        </is>
      </c>
      <c r="AV1584" t="inlineStr">
        <is>
          <t>239</t>
        </is>
      </c>
      <c r="AW1584" t="inlineStr">
        <is>
          <t>[{"UniProt":"P02794","EnsemblGene":["ENSG00000167996"],"EnsemblTrans":[["ENST00000273550","ENSP00000273550","principal1"],["ENST00000620041","ENSP00000484477","principal1"]],"RefSeq":[["NM_002032","NP_002023","REVIEWED"]],"UCSC":["uc001nsu"],"SwissProt":["FRIH_HUMAN"]}]</t>
        </is>
      </c>
      <c r="AX1584" t="inlineStr">
        <is>
          <t>cervix</t>
        </is>
      </c>
      <c r="AY1584" t="inlineStr">
        <is>
          <t>Distribution: Detected in all; Specificity: Low tissue specificity</t>
        </is>
      </c>
      <c r="AZ1584" t="inlineStr">
        <is>
          <t>antibody: Strong cytoplasmic staining was observed in a majority of the normal tissues. Exocrine pancreas, bile ducts and alveolar cells were negative.; General cytoplasmic expression.</t>
        </is>
      </c>
      <c r="BA1584" t="inlineStr">
        <is>
          <t>Antibody: Most cancer cells showed moderate to strong cytoplasmic immunoreactivity. Additional nuclear staining was for example observed in cases of gliomas, renal and cervical cancers. A majority of cases in breast, colorectal, endometrial, skin and pancreatic cancers were weakly stained or negative.</t>
        </is>
      </c>
      <c r="BB1584" t="inlineStr">
        <is>
          <t>(M254)PID MYC REPRESS PATHWAY</t>
        </is>
      </c>
      <c r="BC1584" t="inlineStr">
        <is>
          <t>(hsa04216)Ferroptosis; (hsa00860)Porphyrin metabolism; (hsa04978)Mineral absorption</t>
        </is>
      </c>
      <c r="BD1584" t="inlineStr"/>
      <c r="BE1584" t="inlineStr"/>
      <c r="BF1584" t="inlineStr">
        <is>
          <t>1</t>
        </is>
      </c>
      <c r="BG1584" t="inlineStr">
        <is>
          <t>0</t>
        </is>
      </c>
      <c r="BH1584" t="inlineStr">
        <is>
          <t>0</t>
        </is>
      </c>
      <c r="BI1584" t="inlineStr">
        <is>
          <t>0</t>
        </is>
      </c>
      <c r="BJ1584" t="inlineStr">
        <is>
          <t>0</t>
        </is>
      </c>
      <c r="BK1584" t="inlineStr">
        <is>
          <t>0</t>
        </is>
      </c>
      <c r="BL1584" t="inlineStr">
        <is>
          <t>0</t>
        </is>
      </c>
      <c r="BM1584" t="inlineStr">
        <is>
          <t>0</t>
        </is>
      </c>
      <c r="BN1584" t="inlineStr">
        <is>
          <t>1</t>
        </is>
      </c>
      <c r="BO1584" t="inlineStr">
        <is>
          <t>0</t>
        </is>
      </c>
      <c r="BP1584" t="inlineStr">
        <is>
          <t>1</t>
        </is>
      </c>
      <c r="BQ1584" t="inlineStr">
        <is>
          <t>0</t>
        </is>
      </c>
      <c r="BR1584" t="inlineStr">
        <is>
          <t>0</t>
        </is>
      </c>
      <c r="BS1584" t="inlineStr">
        <is>
          <t>0</t>
        </is>
      </c>
      <c r="BT1584" t="inlineStr">
        <is>
          <t>0</t>
        </is>
      </c>
      <c r="BU1584" t="inlineStr">
        <is>
          <t>1</t>
        </is>
      </c>
      <c r="BV1584" t="inlineStr">
        <is>
          <t>0</t>
        </is>
      </c>
      <c r="BW1584" t="inlineStr">
        <is>
          <t>0</t>
        </is>
      </c>
      <c r="BX1584" t="inlineStr">
        <is>
          <t>0</t>
        </is>
      </c>
      <c r="BY1584" t="inlineStr">
        <is>
          <t>0</t>
        </is>
      </c>
      <c r="BZ1584" s="2" t="n">
        <v>1</v>
      </c>
    </row>
    <row r="1585">
      <c r="A1585" t="inlineStr">
        <is>
          <t>338707</t>
        </is>
      </c>
      <c r="B1585" t="inlineStr">
        <is>
          <t>B4GALNT4</t>
        </is>
      </c>
      <c r="C1585" t="inlineStr">
        <is>
          <t>0</t>
        </is>
      </c>
      <c r="D1585" t="inlineStr">
        <is>
          <t>0</t>
        </is>
      </c>
      <c r="E1585" t="inlineStr">
        <is>
          <t>0</t>
        </is>
      </c>
      <c r="F1585" t="inlineStr">
        <is>
          <t>1</t>
        </is>
      </c>
      <c r="G1585" t="inlineStr">
        <is>
          <t>0</t>
        </is>
      </c>
      <c r="H1585" t="inlineStr">
        <is>
          <t>0</t>
        </is>
      </c>
      <c r="I1585" t="inlineStr">
        <is>
          <t>0</t>
        </is>
      </c>
      <c r="J1585" t="inlineStr">
        <is>
          <t>0</t>
        </is>
      </c>
      <c r="K1585" t="inlineStr">
        <is>
          <t>B4GALNT4</t>
        </is>
      </c>
      <c r="L1585" t="inlineStr"/>
      <c r="M1585" t="inlineStr">
        <is>
          <t>protein-coding</t>
        </is>
      </c>
      <c r="N1585" t="inlineStr">
        <is>
          <t>beta-1,4-N-acetyl-galactosaminyltransferase 4</t>
        </is>
      </c>
      <c r="O1585" t="inlineStr">
        <is>
          <t>Enables acetylgalactosaminyltransferase activity. Predicted to be located in Golgi cisterna membrane. Predicted to be integral component of membrane. [provided by Alliance of Genome Resources, Apr 2022]</t>
        </is>
      </c>
      <c r="P1585" t="inlineStr">
        <is>
          <t>chr11:369499-382117</t>
        </is>
      </c>
      <c r="Q1585" t="inlineStr">
        <is>
          <t>B4GALNT4 is a human gene that encodes for the enzyme beta-1,4-N-acetyl-galactosaminyltransferase 4. This enzyme is responsible for transferring a specific sugar molecule, acetylgalactosamine, onto other molecules in the body. B4GALNT4 is predicted to be located in the Golgi cisterna membrane and is an integral component of the membrane. The Golgi apparatus is responsible for modifying and sorting proteins and lipids that are synthesized in the endoplasmic reticulum before they are transported to their final destinations within the cell or secreted outside of the cell. B4GALNT4 plays an important role in the glycosylation of proteins and other molecules, which is essential for many biological processes.</t>
        </is>
      </c>
      <c r="R1585" t="inlineStr"/>
      <c r="S1585" t="inlineStr">
        <is>
          <t>[GO:0003824] catalytic activity; [GO:0016740] transferase activity; [GO:0043226] organelle; [GO:0005794] Golgi apparatus; [GO:0140096] catalytic activity, acting on a protein</t>
        </is>
      </c>
      <c r="T1585" t="inlineStr">
        <is>
          <t>GO:0032580 Golgi cisterna membrane;GO:0031985 Golgi cisterna;GO:0005795 Golgi stack</t>
        </is>
      </c>
      <c r="U1585" t="inlineStr">
        <is>
          <t>GO:0033842 N-acetyl-beta-glucosaminyl-glycoprotein 4-beta-N-acetylgalactosaminyltransferase activity;GO:0140103 catalytic activity, acting on a glycoprotein;GO:0008376 acetylgalactosaminyltransferase activity</t>
        </is>
      </c>
      <c r="V1585" t="inlineStr"/>
      <c r="W1585" t="inlineStr">
        <is>
          <t>Enzymes; ENZYME proteins:Transferases; Predicted intracellular proteins</t>
        </is>
      </c>
      <c r="X1585" t="inlineStr">
        <is>
          <t>[IPR008428] Chondroitin N-acetylgalactosaminyltransferase; [IPR011658] PA14 domain; [IPR029044] Nucleotide-diphospho-sugar transferases; [IPR037524] PA14/GLEYA domain</t>
        </is>
      </c>
      <c r="Y1585" t="inlineStr">
        <is>
          <t>Cytosol;Nucleoplasm (Uncertain); Additional: Vesicles</t>
        </is>
      </c>
      <c r="Z1585" t="inlineStr"/>
      <c r="AA1585" t="inlineStr"/>
      <c r="AB1585" t="inlineStr">
        <is>
          <t>yes</t>
        </is>
      </c>
      <c r="AC1585" t="inlineStr"/>
      <c r="AD1585" t="inlineStr">
        <is>
          <t>yes</t>
        </is>
      </c>
      <c r="AE1585" t="inlineStr"/>
      <c r="AF1585" t="inlineStr">
        <is>
          <t>principal1</t>
        </is>
      </c>
      <c r="AG1585" t="inlineStr"/>
      <c r="AH1585" t="inlineStr"/>
      <c r="AI1585" t="inlineStr"/>
      <c r="AJ1585" t="inlineStr"/>
      <c r="AK1585" t="inlineStr">
        <is>
          <t>Platelet Function Tests</t>
        </is>
      </c>
      <c r="AL1585" t="inlineStr"/>
      <c r="AM1585" t="inlineStr"/>
      <c r="AN1585" t="inlineStr"/>
      <c r="AO1585" t="inlineStr"/>
      <c r="AP1585" t="inlineStr"/>
      <c r="AQ1585" t="inlineStr">
        <is>
          <t>Malignant neoplasm of ovary; Primary malignant neoplasm; Malignant Neoplasms</t>
        </is>
      </c>
      <c r="AR1585" t="inlineStr"/>
      <c r="AS1585" t="inlineStr"/>
      <c r="AT1585" t="inlineStr">
        <is>
          <t>Mutations in the B4GALNT4 gene have been associated with several diseases, including developmental disorders such as congenital muscular dystrophy and intellectual disability. In addition, altered expression of B4GALNT4 has been observed in various types of cancer, suggesting a potential role in tumor progression and metastasis.
Targeted drug discovery efforts for B4GALNT4 have focused on developing inhibitors of the enzyme as a potential therapeutic strategy for cancer. One study found that a small molecule inhibitor of B4GALNT4 was able to reduce the growth and metastasis of breast cancer cells in mice. However, further research is needed to determine the safety and efficacy of these inhibitors in humans.
Currently, there are no drugs on the market that specifically target B4GALNT4. However, there are several drugs that target other enzymes involved in glycosylation, such as sialyltransferases and fucosyltransferases. For example, the drug oseltamivir (Tamiflu) inhibits the sialyltransferase enzyme and is used to treat influenza. Another drug, defibrotide, targets the fucosyltransferase enzyme and is used to treat a rare and life-threatening condition called hepatic veno-occlusive disease.</t>
        </is>
      </c>
      <c r="AU1585" t="inlineStr">
        <is>
          <t>6</t>
        </is>
      </c>
      <c r="AV1585" t="inlineStr">
        <is>
          <t>15</t>
        </is>
      </c>
      <c r="AW1585" t="inlineStr">
        <is>
          <t>[{"UniProt":"Q76KP1","EnsemblGene":["ENSG00000182272"],"EnsemblTrans":[["ENST00000329962","ENSP00000328277","principal1"]],"RefSeq":[["NM_178537","NP_848632","VALIDATED"]],"UCSC":["uc001lpb"],"SwissProt":["B4GN4_HUMAN"]}]</t>
        </is>
      </c>
      <c r="AX1585" t="inlineStr">
        <is>
          <t>ovary</t>
        </is>
      </c>
      <c r="AY1585" t="inlineStr">
        <is>
          <t>Distribution: Detected in many; Specificity: Tissue enhanced</t>
        </is>
      </c>
      <c r="AZ1585" t="inlineStr">
        <is>
          <t>Cytoplasmic expression in several different tissues, most distinct in a subset of lymphoid cells.</t>
        </is>
      </c>
      <c r="BA1585" t="inlineStr"/>
      <c r="BB1585" t="inlineStr"/>
      <c r="BC1585" t="inlineStr">
        <is>
          <t>(hsa00513)Various types of N-glycan biosynthesis; (hsa01100)Metabolic pathways</t>
        </is>
      </c>
      <c r="BD1585" t="inlineStr"/>
      <c r="BE1585" t="inlineStr"/>
      <c r="BF1585" t="inlineStr">
        <is>
          <t>0</t>
        </is>
      </c>
      <c r="BG1585" t="inlineStr">
        <is>
          <t>0</t>
        </is>
      </c>
      <c r="BH1585" t="inlineStr">
        <is>
          <t>0</t>
        </is>
      </c>
      <c r="BI1585" t="inlineStr">
        <is>
          <t>0</t>
        </is>
      </c>
      <c r="BJ1585" t="inlineStr">
        <is>
          <t>0</t>
        </is>
      </c>
      <c r="BK1585" t="inlineStr">
        <is>
          <t>0</t>
        </is>
      </c>
      <c r="BL1585" t="inlineStr">
        <is>
          <t>0</t>
        </is>
      </c>
      <c r="BM1585" t="inlineStr">
        <is>
          <t>0</t>
        </is>
      </c>
      <c r="BN1585" t="inlineStr">
        <is>
          <t>0</t>
        </is>
      </c>
      <c r="BO1585" t="inlineStr">
        <is>
          <t>0</t>
        </is>
      </c>
      <c r="BP1585" t="inlineStr">
        <is>
          <t>0</t>
        </is>
      </c>
      <c r="BQ1585" t="inlineStr">
        <is>
          <t>0</t>
        </is>
      </c>
      <c r="BR1585" t="inlineStr">
        <is>
          <t>0</t>
        </is>
      </c>
      <c r="BS1585" t="inlineStr">
        <is>
          <t>0</t>
        </is>
      </c>
      <c r="BT1585" t="inlineStr">
        <is>
          <t>0</t>
        </is>
      </c>
      <c r="BU1585" t="inlineStr">
        <is>
          <t>0</t>
        </is>
      </c>
      <c r="BV1585" t="inlineStr">
        <is>
          <t>0</t>
        </is>
      </c>
      <c r="BW1585" t="inlineStr">
        <is>
          <t>0</t>
        </is>
      </c>
      <c r="BX1585" t="inlineStr">
        <is>
          <t>0</t>
        </is>
      </c>
      <c r="BY1585" t="inlineStr">
        <is>
          <t>0</t>
        </is>
      </c>
      <c r="BZ1585" s="2" t="n">
        <v>1</v>
      </c>
    </row>
    <row r="1586">
      <c r="A1586" t="inlineStr">
        <is>
          <t>147040</t>
        </is>
      </c>
      <c r="B1586" t="inlineStr">
        <is>
          <t>KCTD11</t>
        </is>
      </c>
      <c r="C1586" t="inlineStr">
        <is>
          <t>0</t>
        </is>
      </c>
      <c r="D1586" t="inlineStr">
        <is>
          <t>0</t>
        </is>
      </c>
      <c r="E1586" t="inlineStr">
        <is>
          <t>0</t>
        </is>
      </c>
      <c r="F1586" t="inlineStr">
        <is>
          <t>0</t>
        </is>
      </c>
      <c r="G1586" t="inlineStr">
        <is>
          <t>0</t>
        </is>
      </c>
      <c r="H1586" t="inlineStr">
        <is>
          <t>0</t>
        </is>
      </c>
      <c r="I1586" t="inlineStr">
        <is>
          <t>0</t>
        </is>
      </c>
      <c r="J1586" t="inlineStr">
        <is>
          <t>1</t>
        </is>
      </c>
      <c r="K1586" t="inlineStr">
        <is>
          <t>KCTD11</t>
        </is>
      </c>
      <c r="L1586" t="inlineStr">
        <is>
          <t>C17orf36|KCASH1|REN|REN/KCTD11</t>
        </is>
      </c>
      <c r="M1586" t="inlineStr">
        <is>
          <t>protein-coding</t>
        </is>
      </c>
      <c r="N1586" t="inlineStr">
        <is>
          <t>potassium channel tetramerization domain containing 11</t>
        </is>
      </c>
      <c r="O1586" t="inlineStr">
        <is>
          <t>Enables identical protein binding activity. Predicted to be involved in positive regulation of neuron differentiation. Predicted to act upstream of or within negative regulation of neuroblast proliferation and negative regulation of smoothened signaling pathway. Predicted to be located in cytoplasm. [provided by Alliance of Genome Resources, Apr 2022]</t>
        </is>
      </c>
      <c r="P1586" t="inlineStr">
        <is>
          <t>chr17:7352162-7354944</t>
        </is>
      </c>
      <c r="Q1586" t="inlineStr">
        <is>
          <t>KCTD11 is a human gene that encodes a protein containing a potassium channel tetramerization domain. This protein is involved in identical protein binding activity and is predicted to play a role in positive regulation of neuron differentiation. It is also predicted to act upstream of or within negative regulation of neuroblast proliferation and negative regulation of the smoothened signaling pathway. The protein is predicted to be located in the cytoplasm.</t>
        </is>
      </c>
      <c r="R1586" t="inlineStr">
        <is>
          <t>GO:0045666 positive regulation of neuron differentiation;GO:0051260 protein homooligomerization;GO:0045664 regulation of neuron differentiation</t>
        </is>
      </c>
      <c r="S1586" t="inlineStr">
        <is>
          <t>[GO:0065003] protein-containing complex assembly; [GO:0003824] catalytic activity; [GO:0016740] transferase activity; [GO:0036211] protein modification process; [GO:0055085] transmembrane transport; [GO:0048856] anatomical structure development; [GO:0030154] cell differentiation</t>
        </is>
      </c>
      <c r="T1586" t="inlineStr"/>
      <c r="U1586" t="inlineStr">
        <is>
          <t>GO:0042802 identical protein binding;GO:0016740 transferase activity;GO:0003824 catalytic activity</t>
        </is>
      </c>
      <c r="V1586" t="inlineStr"/>
      <c r="W1586" t="inlineStr">
        <is>
          <t>Predicted intracellular proteins</t>
        </is>
      </c>
      <c r="X1586" t="inlineStr">
        <is>
          <t>[IPR003131] Potassium channel tetramerisation-type BTB domain; [IPR011333] SKP1/BTB/POZ domain superfamily; [IPR045763] BTB/POZ domain-containing protein KCTD11/21, C-terminal domain; [IPR000210] BTB/POZ domain</t>
        </is>
      </c>
      <c r="Y1586" t="inlineStr">
        <is>
          <t>Nucleoplasm (Approved)</t>
        </is>
      </c>
      <c r="Z1586" t="inlineStr"/>
      <c r="AA1586" t="inlineStr"/>
      <c r="AB1586" t="inlineStr"/>
      <c r="AC1586" t="inlineStr"/>
      <c r="AD1586" t="inlineStr"/>
      <c r="AE1586" t="inlineStr"/>
      <c r="AF1586" t="inlineStr">
        <is>
          <t>principal1</t>
        </is>
      </c>
      <c r="AG1586" t="inlineStr">
        <is>
          <t>MP:0005397 hematopoietic system phenotype</t>
        </is>
      </c>
      <c r="AH1586" t="inlineStr"/>
      <c r="AI1586" t="inlineStr"/>
      <c r="AJ1586" t="inlineStr"/>
      <c r="AK1586" t="inlineStr"/>
      <c r="AL1586" t="inlineStr"/>
      <c r="AM1586" t="inlineStr"/>
      <c r="AN1586" t="inlineStr">
        <is>
          <t>Hyperproreninemia, familial: pathogenic; Hyperuricemic nephropathy, familial juvenile, 2: likely pathogenic,pathogenic; Renal dysplasia: pathogenic</t>
        </is>
      </c>
      <c r="AO1586" t="inlineStr"/>
      <c r="AP1586" t="inlineStr"/>
      <c r="AQ1586" t="inlineStr">
        <is>
          <t>Adrenal Cortical Adenoma; Hereditary hemochromatosis; Adenocarcinoma of prostate; Aplasia Cutis Congenita; Agenesis of corpus callosum; Adult Medulloblastoma; Childhood Medulloblastoma; Medulloblastoma; Primary malignant neoplasm of lung; Carcinoma of lung; Malignant neoplasm of lung; Prostate carcinoma; Malignant neoplasm of prostate; Liver carcinoma; Carcinogenesis; Neoplasm Metastasis; Tumor Cell Invasion; Neoplasms</t>
        </is>
      </c>
      <c r="AR1586" t="inlineStr"/>
      <c r="AS1586" t="inlineStr"/>
      <c r="AT1586" t="inlineStr">
        <is>
          <t>KCTD11 has been implicated in several diseases, including autism spectrum disorder (ASD), schizophrenia, and cancer. In ASD, KCTD11 has been identified as a candidate gene through genome-wide association studies and has been shown to be involved in synaptic function and neuronal development. In schizophrenia, KCTD11 has been found to be downregulated in the prefrontal cortex of patients, suggesting a potential role in the pathogenesis of the disease. In cancer, KCTD11 has been shown to be a tumor suppressor gene, with loss of function mutations leading to increased cell proliferation and tumor growth.
Targeted drug discovery efforts for KCTD11 are still in the early stages, with most research focused on understanding the protein's function and role in disease. However, there have been some promising studies investigating the use of KCTD11 as a therapeutic target. For example, a recent study found that targeting KCTD11 with a small molecule inhibitor could inhibit the growth of glioblastoma cells in vitro and in vivo.
Currently, there are no drugs on the market specifically targeting KCTD11. However, there are several drugs that indirectly affect KCTD11 function. For example, valproic acid, a drug commonly used to treat epilepsy and bipolar disorder, has been shown to increase KCTD11 expression in the brain. Additionally, several drugs used to treat cancer, such as cisplatin and doxorubicin, have been shown to upregulate KCTD11 expression and promote tumor suppression.</t>
        </is>
      </c>
      <c r="AU1586" t="inlineStr">
        <is>
          <t>6</t>
        </is>
      </c>
      <c r="AV1586" t="inlineStr">
        <is>
          <t>18</t>
        </is>
      </c>
      <c r="AW1586" t="inlineStr">
        <is>
          <t>[{"UniProt":"Q693B1","EnsemblGene":["ENSG00000213859","ENSG00000288399"],"EnsemblTrans":[["ENST00000333751","ENSP00000328352",""],["ENST00000576980","ENSP00000495203","principal1"],["ENST00000672140","ENSP00000500224",""],["ENST00000673447","ENSP00000500427",""]],"RefSeq":[["NM_001002914","NP_001002914","VALIDATED"]],"UCSC":["uc002gge"],"SwissProt":["KCD11_HUMAN"]},{"UniProt":"A0A158RFT7","RefSeq":[["NM_001002914","NP_001002914","VALIDATED"]],"SwissProt":["A0A158RFT7_HUMAN"]}]</t>
        </is>
      </c>
      <c r="AX1586" t="inlineStr"/>
      <c r="AY1586" t="inlineStr">
        <is>
          <t>Distribution: Detected in all; Specificity: Low tissue specificity</t>
        </is>
      </c>
      <c r="AZ1586" t="inlineStr">
        <is>
          <t>antibody: Most normal tissues showed moderate cytoplasmic and/or nuclear positivity with additional membranous staining in a few cases. Hepatocytes and renal tubules were strongly stained. Adipocytes, heart and skeletal myocytes were weakly stained or generally negative.; Cytoplasmic and nuclear expression i most tissues.</t>
        </is>
      </c>
      <c r="BA1586" t="inlineStr">
        <is>
          <t>Antibody: Moderate cytoplasmic and nuclear immunoreactivity was observed in most cancer tissues. Additional membranous positivity was observed in colorectal, liver, renal and pancreatic cancers. Several cases of renal cancers and hepatocellular carcinomas along with a few duct carcinomas of breast, squamous cell carcinomas and urothelial cancers were strongly stained.</t>
        </is>
      </c>
      <c r="BB1586" t="inlineStr"/>
      <c r="BC1586" t="inlineStr"/>
      <c r="BD1586" t="inlineStr"/>
      <c r="BE1586" t="inlineStr"/>
      <c r="BF1586" t="inlineStr">
        <is>
          <t>1</t>
        </is>
      </c>
      <c r="BG1586" t="inlineStr">
        <is>
          <t>0</t>
        </is>
      </c>
      <c r="BH1586" t="inlineStr">
        <is>
          <t>0</t>
        </is>
      </c>
      <c r="BI1586" t="inlineStr">
        <is>
          <t>0</t>
        </is>
      </c>
      <c r="BJ1586" t="inlineStr">
        <is>
          <t>0</t>
        </is>
      </c>
      <c r="BK1586" t="inlineStr">
        <is>
          <t>0</t>
        </is>
      </c>
      <c r="BL1586" t="inlineStr">
        <is>
          <t>0</t>
        </is>
      </c>
      <c r="BM1586" t="inlineStr">
        <is>
          <t>0</t>
        </is>
      </c>
      <c r="BN1586" t="inlineStr">
        <is>
          <t>0</t>
        </is>
      </c>
      <c r="BO1586" t="inlineStr">
        <is>
          <t>0</t>
        </is>
      </c>
      <c r="BP1586" t="inlineStr">
        <is>
          <t>0</t>
        </is>
      </c>
      <c r="BQ1586" t="inlineStr">
        <is>
          <t>0</t>
        </is>
      </c>
      <c r="BR1586" t="inlineStr">
        <is>
          <t>0</t>
        </is>
      </c>
      <c r="BS1586" t="inlineStr">
        <is>
          <t>0</t>
        </is>
      </c>
      <c r="BT1586" t="inlineStr">
        <is>
          <t>0</t>
        </is>
      </c>
      <c r="BU1586" t="inlineStr">
        <is>
          <t>0</t>
        </is>
      </c>
      <c r="BV1586" t="inlineStr">
        <is>
          <t>0</t>
        </is>
      </c>
      <c r="BW1586" t="inlineStr">
        <is>
          <t>0</t>
        </is>
      </c>
      <c r="BX1586" t="inlineStr">
        <is>
          <t>0</t>
        </is>
      </c>
      <c r="BY1586" t="inlineStr">
        <is>
          <t>0</t>
        </is>
      </c>
      <c r="BZ1586" s="2" t="n">
        <v>1</v>
      </c>
    </row>
    <row r="1587">
      <c r="A1587" t="inlineStr">
        <is>
          <t>79683</t>
        </is>
      </c>
      <c r="B1587" t="inlineStr">
        <is>
          <t>ZDHHC14</t>
        </is>
      </c>
      <c r="C1587" t="inlineStr">
        <is>
          <t>0</t>
        </is>
      </c>
      <c r="D1587" t="inlineStr">
        <is>
          <t>0</t>
        </is>
      </c>
      <c r="E1587" t="inlineStr">
        <is>
          <t>0</t>
        </is>
      </c>
      <c r="F1587" t="inlineStr">
        <is>
          <t>0</t>
        </is>
      </c>
      <c r="G1587" t="inlineStr">
        <is>
          <t>0</t>
        </is>
      </c>
      <c r="H1587" t="inlineStr">
        <is>
          <t>1</t>
        </is>
      </c>
      <c r="I1587" t="inlineStr">
        <is>
          <t>0</t>
        </is>
      </c>
      <c r="J1587" t="inlineStr">
        <is>
          <t>0</t>
        </is>
      </c>
      <c r="K1587" t="inlineStr">
        <is>
          <t>ZDHHC14</t>
        </is>
      </c>
      <c r="L1587" t="inlineStr">
        <is>
          <t>NEW1CP</t>
        </is>
      </c>
      <c r="M1587" t="inlineStr">
        <is>
          <t>protein-coding</t>
        </is>
      </c>
      <c r="N1587" t="inlineStr">
        <is>
          <t>zinc finger DHHC-type palmitoyltransferase 14</t>
        </is>
      </c>
      <c r="O1587" t="inlineStr">
        <is>
          <t>Enables palmitoyltransferase activity. Involved in peptidyl-L-cysteine S-palmitoylation. Located in endoplasmic reticulum. [provided by Alliance of Genome Resources, Apr 2022]</t>
        </is>
      </c>
      <c r="P1587" t="inlineStr">
        <is>
          <t>chr6:157381190-157678157</t>
        </is>
      </c>
      <c r="Q1587" t="inlineStr">
        <is>
          <t>ZDHHC14 is a human gene that encodes for a protein called zinc finger DHHC-type palmitoyltransferase 14. This protein is involved in the process of palmitoylation, which is the addition of a fatty acid called palmitate to certain proteins. ZDHHC14 specifically enables palmitoyltransferase activity and is involved in the peptidyl-L-cysteine S-palmitoylation process. The protein is located in the endoplasmic reticulum, which is an organelle involved in protein synthesis and folding. Overall, ZDHHC14 plays an important role in the modification of proteins, which can impact their function and localization within cells.</t>
        </is>
      </c>
      <c r="R1587" t="inlineStr">
        <is>
          <t>GO:0018230 peptidyl-L-cysteine S-palmitoylation;GO:0018231 peptidyl-S-diacylglycerol-L-cysteine biosynthetic process from peptidyl-cysteine;GO:0018345 protein palmitoylation</t>
        </is>
      </c>
      <c r="S1587" t="inlineStr">
        <is>
          <t>[GO:0003824] catalytic activity; [GO:0016740] transferase activity; [GO:0043226] organelle; [GO:0005794] Golgi apparatus; [GO:0005783] endoplasmic reticulum; [GO:0140096] catalytic activity, acting on a protein; [GO:0006886] intracellular protein transport; [GO:0036211] protein modification process</t>
        </is>
      </c>
      <c r="T1587" t="inlineStr">
        <is>
          <t>GO:0032580 Golgi cisterna membrane;GO:0031985 Golgi cisterna;GO:0005795 Golgi stack</t>
        </is>
      </c>
      <c r="U1587" t="inlineStr">
        <is>
          <t>GO:0019706 protein-cysteine S-palmitoyltransferase activity;GO:0019707 protein-cysteine S-acyltransferase activity;GO:0016417 S-acyltransferase activity</t>
        </is>
      </c>
      <c r="V1587" t="inlineStr"/>
      <c r="W1587" t="inlineStr">
        <is>
          <t>Enzymes; ENZYME proteins:Transferases</t>
        </is>
      </c>
      <c r="X1587" t="inlineStr">
        <is>
          <t>[IPR001594] Palmitoyltransferase, DHHC domain</t>
        </is>
      </c>
      <c r="Y1587" t="inlineStr">
        <is>
          <t>Vesicles (Uncertain)</t>
        </is>
      </c>
      <c r="Z1587" t="inlineStr"/>
      <c r="AA1587" t="inlineStr"/>
      <c r="AB1587" t="inlineStr">
        <is>
          <t>yes</t>
        </is>
      </c>
      <c r="AC1587" t="inlineStr">
        <is>
          <t>yes</t>
        </is>
      </c>
      <c r="AD1587" t="inlineStr">
        <is>
          <t>yes</t>
        </is>
      </c>
      <c r="AE1587" t="inlineStr"/>
      <c r="AF1587" t="inlineStr">
        <is>
          <t>principal4</t>
        </is>
      </c>
      <c r="AG1587" t="inlineStr">
        <is>
          <t>MP:0005391 vision/eye phenotype</t>
        </is>
      </c>
      <c r="AH1587" t="inlineStr"/>
      <c r="AI1587" t="inlineStr"/>
      <c r="AJ1587" t="inlineStr"/>
      <c r="AK1587" t="inlineStr">
        <is>
          <t>Apolipoproteins B;Blood Vessels;Fibrinogen;Hemoglobin A2;Personality;lipoprotein A-I</t>
        </is>
      </c>
      <c r="AL1587" t="inlineStr">
        <is>
          <t>Antidepressive Agents;Buspirone;Citalopram;Dizziness</t>
        </is>
      </c>
      <c r="AM1587" t="inlineStr"/>
      <c r="AN1587" t="inlineStr"/>
      <c r="AO1587" t="inlineStr"/>
      <c r="AP1587" t="inlineStr"/>
      <c r="AQ1587" t="inlineStr">
        <is>
          <t>Serum iron measurement; Transferrin saturation measurement; Platelet Component Distribution Width Measurement; RDW - Red blood cell distribution width result; Red cell distribution width determination; Stomach Carcinoma; Malignant neoplasm of stomach; Tumor Progression; Prostate carcinoma; Malignant neoplasm of prostate; Tumor Cell Invasion; Primary malignant neoplasm; Malignant Neoplasms; Neoplasms</t>
        </is>
      </c>
      <c r="AR1587" t="inlineStr"/>
      <c r="AS1587" t="inlineStr"/>
      <c r="AT1587" t="inlineStr">
        <is>
          <t>There is limited information available on the disease implications of ZDHHC14. However, research has suggested that mutations in this gene may be associated with intellectual disability and autism spectrum disorder. Targeted drug discovery efforts for ZDHHC14 are also limited, as the function of this protein is not fully understood. However, there is potential for the development of drugs that target the palmitoylation process, which could have implications for a range of diseases. One example of a successful drug that targets palmitoylation is palmitoyl-protein thioesterase 1 (PPT1) enzyme replacement therapy, which is used to treat infantile neuronal ceroid lipofuscinosis, a rare genetic disorder. Overall, further research is needed to fully understand the role of ZDHHC14 in disease and to develop targeted therapies.</t>
        </is>
      </c>
      <c r="AU1587" t="inlineStr">
        <is>
          <t>3</t>
        </is>
      </c>
      <c r="AV1587" t="inlineStr">
        <is>
          <t>16</t>
        </is>
      </c>
      <c r="AW1587" t="inlineStr">
        <is>
          <t>[{"UniProt":"Q8IZN3","EnsemblGene":["ENSG00000175048"],"EnsemblTrans":[["ENST00000359775","ENSP00000352821","alternative1"],["ENST00000414563","ENSP00000410713","principal4"]],"RefSeq":[["NM_024630","NP_078906","VALIDATED"],["NM_153746","NP_714968","VALIDATED"]],"UCSC":["uc003qqs"],"SwissProt":["ZDH14_HUMAN"]}]</t>
        </is>
      </c>
      <c r="AX1587" t="inlineStr"/>
      <c r="AY1587" t="inlineStr">
        <is>
          <t>Distribution: Detected in many; Specificity: Low tissue specificity</t>
        </is>
      </c>
      <c r="AZ1587" t="inlineStr">
        <is>
          <t>Granular cytopamsci expression in selected tissues, including brain and endometrium.</t>
        </is>
      </c>
      <c r="BA1587" t="inlineStr"/>
      <c r="BB1587" t="inlineStr"/>
      <c r="BC1587" t="inlineStr"/>
      <c r="BD1587" t="inlineStr"/>
      <c r="BE1587" t="inlineStr"/>
      <c r="BF1587" t="inlineStr">
        <is>
          <t>0</t>
        </is>
      </c>
      <c r="BG1587" t="inlineStr">
        <is>
          <t>0</t>
        </is>
      </c>
      <c r="BH1587" t="inlineStr">
        <is>
          <t>0</t>
        </is>
      </c>
      <c r="BI1587" t="inlineStr">
        <is>
          <t>0</t>
        </is>
      </c>
      <c r="BJ1587" t="inlineStr">
        <is>
          <t>0</t>
        </is>
      </c>
      <c r="BK1587" t="inlineStr">
        <is>
          <t>0</t>
        </is>
      </c>
      <c r="BL1587" t="inlineStr">
        <is>
          <t>0</t>
        </is>
      </c>
      <c r="BM1587" t="inlineStr">
        <is>
          <t>0</t>
        </is>
      </c>
      <c r="BN1587" t="inlineStr">
        <is>
          <t>0</t>
        </is>
      </c>
      <c r="BO1587" t="inlineStr">
        <is>
          <t>0</t>
        </is>
      </c>
      <c r="BP1587" t="inlineStr">
        <is>
          <t>0</t>
        </is>
      </c>
      <c r="BQ1587" t="inlineStr">
        <is>
          <t>0</t>
        </is>
      </c>
      <c r="BR1587" t="inlineStr">
        <is>
          <t>0</t>
        </is>
      </c>
      <c r="BS1587" t="inlineStr">
        <is>
          <t>0</t>
        </is>
      </c>
      <c r="BT1587" t="inlineStr">
        <is>
          <t>0</t>
        </is>
      </c>
      <c r="BU1587" t="inlineStr">
        <is>
          <t>0</t>
        </is>
      </c>
      <c r="BV1587" t="inlineStr">
        <is>
          <t>0</t>
        </is>
      </c>
      <c r="BW1587" t="inlineStr">
        <is>
          <t>0</t>
        </is>
      </c>
      <c r="BX1587" t="inlineStr">
        <is>
          <t>0</t>
        </is>
      </c>
      <c r="BY1587" t="inlineStr">
        <is>
          <t>0</t>
        </is>
      </c>
      <c r="BZ1587" s="2" t="n">
        <v>1</v>
      </c>
    </row>
    <row r="1588">
      <c r="A1588" t="inlineStr">
        <is>
          <t>7068</t>
        </is>
      </c>
      <c r="B1588" t="inlineStr">
        <is>
          <t>THRB</t>
        </is>
      </c>
      <c r="C1588" t="inlineStr">
        <is>
          <t>1</t>
        </is>
      </c>
      <c r="D1588" t="inlineStr">
        <is>
          <t>0</t>
        </is>
      </c>
      <c r="E1588" t="inlineStr">
        <is>
          <t>0</t>
        </is>
      </c>
      <c r="F1588" t="inlineStr">
        <is>
          <t>0</t>
        </is>
      </c>
      <c r="G1588" t="inlineStr">
        <is>
          <t>0</t>
        </is>
      </c>
      <c r="H1588" t="inlineStr">
        <is>
          <t>0</t>
        </is>
      </c>
      <c r="I1588" t="inlineStr">
        <is>
          <t>0</t>
        </is>
      </c>
      <c r="J1588" t="inlineStr">
        <is>
          <t>0</t>
        </is>
      </c>
      <c r="K1588" t="inlineStr">
        <is>
          <t>THRB</t>
        </is>
      </c>
      <c r="L1588" t="inlineStr">
        <is>
          <t>C-ERBA-2|C-ERBA-BETA|ERBA2|GRTH|NR1A2|PRTH|THR1|THRB1|THRB2|THRbeta|THRbeta1|TRb|TRbeta|TRbeta1|Thrbeta2</t>
        </is>
      </c>
      <c r="M1588" t="inlineStr">
        <is>
          <t>protein-coding</t>
        </is>
      </c>
      <c r="N1588" t="inlineStr">
        <is>
          <t>thyroid hormone receptor beta</t>
        </is>
      </c>
      <c r="O1588"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Mutations in this gene are known to be a cause of generalized thyroid hormone resistance (GTHR), a syndrome characterized by goiter and high levels of circulating thyroid hormone (T3-T4), with normal or slightly elevated thyroid stimulating hormone (TSH). Several alternatively spliced transcript variants encoding the same protein have been observed for this gene. [provided by RefSeq, Jul 2008]</t>
        </is>
      </c>
      <c r="P1588" t="inlineStr">
        <is>
          <t>chr3:24495708-24117153</t>
        </is>
      </c>
      <c r="Q1588" t="inlineStr">
        <is>
          <t>The THRB gene encodes a nuclear hormone receptor for triiodothyronine, which is one of several receptors for thyroid hormone. It has been shown to mediate the biological activities of thyroid hormone. Knockout studies in mice suggest that the different receptors may mediate different functions of thyroid hormone. Mutations in this gene can cause generalized thyroid hormone resistance (GTHR), which is characterized by goiter and high levels of circulating thyroid hormone, with normal or slightly elevated thyroid stimulating hormone. There are several alternatively spliced transcript variants of this gene that encode the same protein.</t>
        </is>
      </c>
      <c r="R1588" t="inlineStr">
        <is>
          <t>GO:0002157 positive regulation of thyroid hormone mediated signaling pathway;GO:0008050 female courtship behavior;GO:0097474 retinal cone cell apoptotic process</t>
        </is>
      </c>
      <c r="S1588" t="inlineStr">
        <is>
          <t>[GO:0003677] DNA binding; [GO:0006351] DNA-templated transcription; [GO:0006355] regulation of DNA-templated transcription; [GO:0140110] transcription regulator activity; [GO:0060089] molecular transducer activity; [GO:0023052] signaling; [GO:0043226] organelle; [GO:0005634] nucleus; [GO:0005654] nucleoplasm; [GO:0005694] chromosome; [GO:0030154] cell differentiation; [GO:0016071] mRNA metabolic process; [GO:0050877] nervous system process; [GO:0022414] reproductive process; [GO:0003013] circulatory system process; [GO:0048856] anatomical structure development; [GO:0012501] programmed cell death</t>
        </is>
      </c>
      <c r="T1588" t="inlineStr">
        <is>
          <t>GO:0090575 RNA polymerase II transcription regulator complex;GO:0005667 transcription regulator complex;GO:0016604 nuclear body</t>
        </is>
      </c>
      <c r="U1588" t="inlineStr">
        <is>
          <t>GO:0070324 thyroid hormone binding;GO:0001223 transcription coactivator binding;GO:0004879 nuclear receptor activity</t>
        </is>
      </c>
      <c r="V1588" t="inlineStr"/>
      <c r="W1588" t="inlineStr">
        <is>
          <t>Predicted intracellular proteins; Cancer-related genes:Candidate cancer biomarkers; Transcription factors:Zinc-coordinating DNA-binding domains; FDA approved drug targets:Small molecule drugs; Nuclear receptors; Human disease related genes:Endocrine and metabolic diseases:Thyroid gland diseases; Disease related genes</t>
        </is>
      </c>
      <c r="X1588"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t>
        </is>
      </c>
      <c r="Y1588" t="inlineStr">
        <is>
          <t>Nuclear bodies (Supported)</t>
        </is>
      </c>
      <c r="Z1588" t="inlineStr"/>
      <c r="AA1588" t="inlineStr"/>
      <c r="AB1588" t="inlineStr"/>
      <c r="AC1588" t="inlineStr"/>
      <c r="AD1588" t="inlineStr"/>
      <c r="AE1588" t="inlineStr"/>
      <c r="AF1588" t="inlineStr">
        <is>
          <t>principal1</t>
        </is>
      </c>
      <c r="AG1588" t="inlineStr">
        <is>
          <t>MP:0010768 mortality/aging</t>
        </is>
      </c>
      <c r="AH1588" t="inlineStr">
        <is>
          <t>[ORPHA:566243] Resistance to thyroid hormone due to a mutation in thyroid hormone receptor beta</t>
        </is>
      </c>
      <c r="AI1588" t="inlineStr">
        <is>
          <t>OMIM ID:145650 Thyroid hormone resistance, selective pituitary</t>
        </is>
      </c>
      <c r="AJ1588" t="inlineStr">
        <is>
          <t>THRB-related condition; Thyroid hormone resistance, generalized, autosomal dominant; Resistance to thyroid hormone due to a mutation in thyroid hormone receptor beta; Thyroid hormone resistance syndrome; Selective pituitary resistance to thyroid hormone; Thyroid hormone resistance, generalized, autosomal recessive; Generalized resistance to thyroid hormone; not specified; Inborn genetic diseases</t>
        </is>
      </c>
      <c r="AK1588" t="inlineStr">
        <is>
          <t>Body Fat Distribution;Bone Density;Child Development Disorders, Pervasive;Insulin;Parkinson Disease;Platelet Function Tests;Receptors, Tumor Necrosis Factor;Urine</t>
        </is>
      </c>
      <c r="AL1588" t="inlineStr">
        <is>
          <t>Anemia, Sickle Cell;Antipsychotic Agents;Blood Pressure;Cadmium;Erythrocyte Count;Erythrocyte Indices;Hemoglobins;Myopia;Psychotic Disorders;Schizophrenia</t>
        </is>
      </c>
      <c r="AM1588" t="inlineStr"/>
      <c r="AN1588" t="inlineStr">
        <is>
          <t>Clinvar: phenotype not specified: likely pathogenic,pathogenic,uncertain significance; Inborn genetic diseases: pathogenic,uncertain significance; Thyroid hormone resistance, generalized: pathogenic; Thyroid hormone resistance, generalized, autosomal dominant: likely pathogenic,pathogenic,uncertain significance; Thyroid hormone resistance, generalized, autosomal recessive: pathogenic; Thyroid hormone resistance, selective pituitary: pathogenic,uncertain significance; Thyroid hormone resistance: pathogenic,uncertain significance</t>
        </is>
      </c>
      <c r="AO1588" t="inlineStr">
        <is>
          <t>HP:0034189:Anti-thyroid-stimulating hormone receptor antibody positivity; HP:0011788:Increased circulating free T3; HP:0002930:Impaired sensitivity to thyroid hormone; HP:0002930:Impaired sensitivity to thyroid hormone; HP:0002930:Impaired sensitivity to thyroid hormone; HP:0032069:Anti-thyroglobulin antibody positivity; HP:0033077:Increased circulating free T4 concentration; HP:0033077:Increased circulating free T4 concentration; HP:0031506:Increased circulating T4 concentration; HP:0025379:Anti-thyroid peroxidase antibody positivity; HP:0025484:Increased circulating thyroglobulin concentration; HP:0008223:Compensated hypothyroidism; HP:0002925:Elevated circulating thyroid-stimulating hormone concentration; HP:0002925:Elevated circulating thyroid-stimulating hormone concentration; HP:0004324:Increased body weight; HP:0000836:Hyperthyroidism; HP:0010655:Epiphyseal stippling; HP:0000853:Goiter; HP:0000853:Goiter; HP:0005978:Type II diabetes mellitus; HP:0000819:Diabetes mellitus; HP:0001518:Small for gestational age; HP:0000520:Proptosis; HP:0007018:Attention deficit hyperactivity disorder; HP:0007018:Attention deficit hyperactivity disorder; HP:0012378:Fatigue; HP:0003621:Juvenile onset; HP:0011463:Childhood onset; HP:0000365:Hearing impairment; HP:0000750:Delayed speech and language development; HP:0000006:Autosomal dominant inheritance; HP:0000006:Autosomal dominant inheritance; HP:0000007:Autosomal recessive inheritance</t>
        </is>
      </c>
      <c r="AP1588" t="inlineStr">
        <is>
          <t>Liothyronine; Levothyroxine; Dextrothyroxine; Liotrix; [3,5-Dibromo-4-(4-Hydroxy-3-Phenethylcarbamoyl-Phenoxy)-Phenyl]-Acetic Acid; KB-141; 2-[4-(4-Hydroxy-3-Isopropyl-Phenoxy)-3,5-Dimethyl-Phenyl]-2h-[1,2,4]Triazine-3,5-Dione; Tiratricol; GC-24; Eprotirome; MB07811; Sobetirome; 1-(4-HEXYLPHENYL)PROP-2-EN-1-ONE; Thyroid, porcine</t>
        </is>
      </c>
      <c r="AQ1588" t="inlineStr">
        <is>
          <t>pituitary incidentaloma; Peripheral resistance to thyroid hormone; THYROID HORMONE RESISTANCE, SELECTIVE PITUITARY; THYROID HORMONE RESISTANCE, GENERALIZED, AUTOSOMAL DOMINANT; Thyroid Hormone Resistance, Generalized, Autosomal Recessive; Thyrotoxicosis due to pituitary thyroid hormone resistance; Allan-Herndon-Dudley syndrome (AHDS); Toxic multinodular goiter; Thyrotroph adenoma; Postpartum Thyroiditis; Raised TSH level; Abnormality of the thyroid gland; Thyroid Dysgenesis; Thyroid Hormone Resistance Syndrome; Stippled epiphyses; Sprengel deformity; Pendred's syndrome; Generalized Thyroid Hormone Resistance; Thyroid cancer, follicular; Convex nasal ridge; Large fontanelle; Diaphragmatic Hernia; Dysmorphism; Congenital Hypothyroidism; Abdomen distended; Thyroiditis; Autoimmune thyroid disease; Macroglossia; Attention Deficit Disorder; Hemoglobin measurement; Pituitary Neoplasms; Autoimmune thyroid disease (AITD); Congenital pectus carinatum; Monocyte count procedure; Monocyte count result; Goiter; Hepatolenticular Degeneration; Schistosomiasis; Pituitary Diseases; Persistent atrial fibrillation; Small for gestational age fetus; familial atrial fibrillation; Primary differentiated carcinoma of thyroid gland; Von Hippel-Lindau Syndrome; Small for gestational age (disorder); Pregnancy associated hypertension; Coarse facial features; Carcinoma, Papillary; Exophthalmos; Paroxysmal atrial fibrillation; Craniofacial Abnormalities; Reticulocyte count (procedure); Congenital exomphalos; Dyssomnias; Icterus; Differentiated Thyroid Gland Carcinoma; Azoospermia; Age at menarche; Cardiomegaly; Mean Corpuscular Volume (result); Hyperthyroidism; Primary Myelofibrosis; Severe Combined Immunodeficiency; Chronic Periodontitis; Follicular thyroid carcinoma; Delayed bone age; Hypogonadism; Sleep disturbances; Periodontal Diseases; Hashimoto Disease; Sleep Disorders; Chronic myeloproliferative disorder; Corpuscular Hemoglobin Concentration Mean; Left Ventricular Hypertrophy; Trichohepatoenteric Syndrome; Constipation; Serum albumin measurement; Nonalcoholic Steatohepatitis; Invasive carcinoma of breast; Feeding difficulties; Myopia; Male infertility; High density lipoprotein measurement; Delayed speech and language development; Triglycerides measurement; Graves Disease; RDW - Red blood cell distribution width result; Red cell distribution width determination; Hypothyroidism; Intelligence; Finding of Mean Corpuscular Hemoglobin; Malignant neoplasm of kidney; Renal carcinoma; Squamous cell carcinoma of lung; Red Blood Cell Count measurement; hearing impairment; Fatty Liver Disease; Benign Prostatic Hyperplasia; Sensorineural Hearing Loss (disorder); Attention deficit hyperactivity disorder; Atrial Fibrillation; Malignant neoplasm of thyroid; Muscle hypotonia; Small cell carcinoma of lung; Immunologic Deficiency Syndromes; Autism Spectrum Disorders; Childhood Acute Lymphoblastic Leukemia; Congenital Abnormality; Steatohepatitis; Thyroid Neoplasm; Thyroid carcinoma; Esophageal Neoplasms; Esophageal carcinoma; Malignant neoplasm of esophagus; Papillary thyroid carcinoma; Triple-Negative Breast Carcinoma; Triple Negative Breast Neoplasms; Body Height; Squamous cell carcinoma of esophagus; Renal Cell Carcinoma; leukemia; Adenocarcinoma; Conventional (Clear Cell) Renal Cell Carcinoma; Diabetes; Mammary Neoplasms; Diabetes Mellitus; Obesity; Secondary malignant neoplasm of lymph node; Schizophrenia; melanoma; Stomach Carcinoma; Malignant neoplasm of stomach; Prostate carcinoma; Malignant neoplasm of prostate; Liver carcinoma; Carcinogenesis; Neoplasm Metastasis; Breast Carcinoma; Malignant neoplasm of breast; Primary malignant neoplasm; Malignant Neoplasms; Neoplasms</t>
        </is>
      </c>
      <c r="AR1588" t="inlineStr">
        <is>
          <t>DOID:3459 breast carcinoma;DOID:8991 cervix uteri carcinoma in situ;DOID:10283 prostate cancer;DOID:4450 renal cell carcinoma;DOID:0111374 selective pituitary thyroid hormone resistance;DOID:11633 thyroid hormone resistance syndrome</t>
        </is>
      </c>
      <c r="AS1588" t="inlineStr">
        <is>
          <t>Resistance To Thyroid Hormone; Thyroid Hormone Resistance; Follicular Thyroid Carcinoma; Sprengel Deformity; Hyperthyroidism; Macroglossia; Congenital Pectus Carinatum; Paroxysmal atrial fibrillation; Dyssomnia; Sleep Disorders; Proptosis; Congenital Exomphalos; Atrial Fibrillation; Hypothyroidism; Attention Deficit Hyperactivity Disorder; Myopia; Lung carcinoma; Hearing Loss</t>
        </is>
      </c>
      <c r="AT1588" t="inlineStr">
        <is>
          <t>Generalized thyroid hormone resistance (GTHR) is a rare genetic disorder caused by mutations in the THRB gene. This disorder is characterized by high levels of circulating thyroid hormone, with normal or slightly elevated thyroid stimulating hormone, and goiter. There is currently no cure for GTHR, and treatment options are limited to managing symptoms. However, targeted drug discovery efforts are underway to develop drugs that can modulate the activity of the THRB receptor. One example is the drug Molidustat, which is currently in clinical trials for the treatment of anemia in patients with chronic kidney disease. Molidustat has been shown to activate the THRB receptor, which could have potential therapeutic benefits for patients with GTHR. Another example is the drug Eprotirome, which was developed as a thyroid hormone receptor agonist for the treatment of dyslipidemia. However, clinical trials were halted due to concerns about potential adverse effects on the cardiovascular system.</t>
        </is>
      </c>
      <c r="AU1588" t="inlineStr">
        <is>
          <t>171</t>
        </is>
      </c>
      <c r="AV1588" t="inlineStr">
        <is>
          <t>296</t>
        </is>
      </c>
      <c r="AW1588" t="inlineStr">
        <is>
          <t>[{"UniProt":"P10828","EnsemblGene":["ENSG00000151090"],"EnsemblTrans":[["ENST00000280696","ENSP00000280696","principal1"],["ENST00000356447","ENSP00000348827",""],["ENST00000396671","ENSP00000379904",""],["ENST00000416420","ENSP00000414444",""],["ENST00000642307","ENSP00000494618",""],["ENST00000643772","ENSP00000496029",""],["ENST00000644321","ENSP00000496616",""],["ENST00000645139","ENSP00000493709",""],["ENST00000646209","ENSP00000496686",""],["ENST00000646432","ENSP00000496509",""]],"RefSeq":[["NM_000461","NP_000452","REVIEWED"],["NM_001128176","NP_001121648","REVIEWED"],["NM_001128177","NP_001121649","REVIEWED"],["NM_001252634","NP_001239563","REVIEWED"],["XM_005265421","XP_005265478"],["XM_005265423","XP_005265480"],["XM_005265424","XP_005265481"],["XM_006713317","XP_006713380"],["XM_006713318","XP_006713381"],["XM_011534046","XP_011532348"],["XM_011534047","XP_011532349","MODEL"],["XM_011534048","XP_011532350"],["XM_011534049","XP_011532351"],["XM_011534050","XP_011532352","MODEL"],["XM_011534051","XP_011532353"],["XM_011534052","XP_011532354"],["XM_017007108","XP_016862597"],["XM_017007109","XP_016862598"],["XM_017007110","XP_016862599"],["XM_017007111","XP_016862600"],["XM_017007112","XP_016862601"]],"UCSC":["uc003ccx"],"SwissProt":["THB_HUMAN"]},{"UniProt":"A0A024R2I8","RefSeq":[["NM_000461","NP_000452","REVIEWED"],["NM_001128176","NP_001121648","REVIEWED"],["NM_001128177","NP_001121649","REVIEWED"],["NM_001252634","NP_001239563","REVIEWED"],["XM_005265421","XP_005265478"],["XM_005265423","XP_005265480"],["XM_005265424","XP_005265481"],["XM_006713317","XP_006713380"],["XM_006713318","XP_006713381"],["XM_011534046","XP_011532348"],["XM_011534047","XP_011532349","MODEL"],["XM_011534048","XP_011532350"],["XM_011534049","XP_011532351"],["XM_011534050","XP_011532352","MODEL"],["XM_011534051","XP_011532353"],["XM_011534052","XP_011532354"],["XM_017007108","XP_016862597"],["XM_017007109","XP_016862598"],["XM_017007110","XP_016862599"],["XM_017007111","XP_016862600"],["XM_017007112","XP_016862601"]],"SwissProt":["A0A024R2I8_HUMAN"]}]</t>
        </is>
      </c>
      <c r="AX1588" t="inlineStr"/>
      <c r="AY1588" t="inlineStr">
        <is>
          <t>Distribution: Detected in many; Specificity: Low tissue specificity</t>
        </is>
      </c>
      <c r="AZ1588" t="inlineStr">
        <is>
          <t>antibody: Glandular cells in gastrointestinal tract showed moderate cytoplasmic positivity. Adrenal gland displayed nuclear positivity. Remaining normal cells were weakly stained or negative.; Nuclear expression in few tissues, including CNS.</t>
        </is>
      </c>
      <c r="BA1588" t="inlineStr">
        <is>
          <t>Antibody: Colorectal, gastric, pancreatic cancer and carcinoids showed moderate cytoplasmic positivity. Remaining cancer tissues were negative.</t>
        </is>
      </c>
      <c r="BB1588" t="inlineStr">
        <is>
          <t>(M162)PID RXR VDR PATHWAY</t>
        </is>
      </c>
      <c r="BC1588" t="inlineStr">
        <is>
          <t>(hsa04919)Thyroid hormone signaling pathway; (hsa04080)Neuroactive ligand-receptor interaction</t>
        </is>
      </c>
      <c r="BD1588" t="inlineStr">
        <is>
          <t>(M5956)HALLMARK KRAS SIGNALING DN</t>
        </is>
      </c>
      <c r="BE1588" t="inlineStr">
        <is>
          <t>(M18837)BIOCARTA EGFR SMRTE PATHWAY</t>
        </is>
      </c>
      <c r="BF1588" t="inlineStr">
        <is>
          <t>1</t>
        </is>
      </c>
      <c r="BG1588" t="inlineStr">
        <is>
          <t>0</t>
        </is>
      </c>
      <c r="BH1588" t="inlineStr">
        <is>
          <t>0</t>
        </is>
      </c>
      <c r="BI1588" t="inlineStr">
        <is>
          <t>0</t>
        </is>
      </c>
      <c r="BJ1588" t="inlineStr">
        <is>
          <t>0</t>
        </is>
      </c>
      <c r="BK1588" t="inlineStr">
        <is>
          <t>0</t>
        </is>
      </c>
      <c r="BL1588" t="inlineStr">
        <is>
          <t>0</t>
        </is>
      </c>
      <c r="BM1588" t="inlineStr">
        <is>
          <t>0</t>
        </is>
      </c>
      <c r="BN1588" t="inlineStr">
        <is>
          <t>0</t>
        </is>
      </c>
      <c r="BO1588" t="inlineStr">
        <is>
          <t>1</t>
        </is>
      </c>
      <c r="BP1588" t="inlineStr">
        <is>
          <t>0</t>
        </is>
      </c>
      <c r="BQ1588" t="inlineStr">
        <is>
          <t>0</t>
        </is>
      </c>
      <c r="BR1588" t="inlineStr">
        <is>
          <t>0</t>
        </is>
      </c>
      <c r="BS1588" t="inlineStr">
        <is>
          <t>0</t>
        </is>
      </c>
      <c r="BT1588" t="inlineStr">
        <is>
          <t>0</t>
        </is>
      </c>
      <c r="BU1588" t="inlineStr">
        <is>
          <t>0</t>
        </is>
      </c>
      <c r="BV1588" t="inlineStr">
        <is>
          <t>1</t>
        </is>
      </c>
      <c r="BW1588" t="inlineStr">
        <is>
          <t>0</t>
        </is>
      </c>
      <c r="BX1588" t="inlineStr">
        <is>
          <t>0</t>
        </is>
      </c>
      <c r="BY1588" t="inlineStr">
        <is>
          <t>0</t>
        </is>
      </c>
      <c r="BZ1588" s="2" t="n">
        <v>1</v>
      </c>
    </row>
    <row r="1589">
      <c r="A1589" t="inlineStr">
        <is>
          <t>51228</t>
        </is>
      </c>
      <c r="B1589" t="inlineStr">
        <is>
          <t>GLTP</t>
        </is>
      </c>
      <c r="C1589" t="inlineStr">
        <is>
          <t>0</t>
        </is>
      </c>
      <c r="D1589" t="inlineStr">
        <is>
          <t>0</t>
        </is>
      </c>
      <c r="E1589" t="inlineStr">
        <is>
          <t>0</t>
        </is>
      </c>
      <c r="F1589" t="inlineStr">
        <is>
          <t>0</t>
        </is>
      </c>
      <c r="G1589" t="inlineStr">
        <is>
          <t>1</t>
        </is>
      </c>
      <c r="H1589" t="inlineStr">
        <is>
          <t>0</t>
        </is>
      </c>
      <c r="I1589" t="inlineStr">
        <is>
          <t>0</t>
        </is>
      </c>
      <c r="J1589" t="inlineStr">
        <is>
          <t>0</t>
        </is>
      </c>
      <c r="K1589" t="inlineStr">
        <is>
          <t>GLTP</t>
        </is>
      </c>
      <c r="L1589" t="inlineStr"/>
      <c r="M1589" t="inlineStr">
        <is>
          <t>protein-coding</t>
        </is>
      </c>
      <c r="N1589" t="inlineStr">
        <is>
          <t>glycolipid transfer protein</t>
        </is>
      </c>
      <c r="O1589" t="inlineStr">
        <is>
          <t>The protein encoded by this gene is similar to bovine and porcine proteins which accelerate transfer of certain glycosphingolipids and glyceroglycolipids between membranes. It is thought to be a cytoplasmic protein. [provided by RefSeq, Jul 2008]</t>
        </is>
      </c>
      <c r="P1589" t="inlineStr">
        <is>
          <t>chr12:109880541-109850945</t>
        </is>
      </c>
      <c r="Q1589" t="inlineStr">
        <is>
          <t>The GLTP gene encodes a protein that is similar to proteins found in cows and pigs that facilitate the transfer of certain types of lipids between cell membranes. This protein is believed to be located in the cytoplasm of cells.</t>
        </is>
      </c>
      <c r="R1589" t="inlineStr">
        <is>
          <t>GO:0046836 glycolipid transport;GO:1902389 ceramide 1-phosphate transport;GO:0035627 ceramide transport</t>
        </is>
      </c>
      <c r="S1589" t="inlineStr">
        <is>
          <t>[GO:0005215] transporter activity; [GO:0061024] membrane organization; [GO:0005829] cytosol; [GO:0008289] lipid binding; [GO:1901135] carbohydrate derivative metabolic process; [GO:0006629] lipid metabolic process</t>
        </is>
      </c>
      <c r="T1589" t="inlineStr">
        <is>
          <t>GO:0005829 cytosol;GO:0005737 cytoplasm;GO:0005622 intracellular anatomical structure</t>
        </is>
      </c>
      <c r="U1589" t="inlineStr">
        <is>
          <t>GO:0017089 glycolipid transfer activity;GO:1902387 ceramide 1-phosphate binding;GO:1902388 ceramide 1-phosphate transfer activity</t>
        </is>
      </c>
      <c r="V1589" t="inlineStr"/>
      <c r="W1589" t="inlineStr">
        <is>
          <t>Predicted intracellular proteins</t>
        </is>
      </c>
      <c r="X1589" t="inlineStr">
        <is>
          <t>[IPR014830] Glycolipid transfer protein domain; [IPR036497] Glycolipid transfer protein superfamily</t>
        </is>
      </c>
      <c r="Y1589" t="inlineStr">
        <is>
          <t>Cytosol (Supported)</t>
        </is>
      </c>
      <c r="Z1589" t="inlineStr"/>
      <c r="AA1589" t="inlineStr"/>
      <c r="AB1589" t="inlineStr"/>
      <c r="AC1589" t="inlineStr"/>
      <c r="AD1589" t="inlineStr"/>
      <c r="AE1589" t="inlineStr"/>
      <c r="AF1589" t="inlineStr">
        <is>
          <t>principal1</t>
        </is>
      </c>
      <c r="AG1589" t="inlineStr"/>
      <c r="AH1589" t="inlineStr"/>
      <c r="AI1589" t="inlineStr"/>
      <c r="AJ1589" t="inlineStr"/>
      <c r="AK1589" t="inlineStr"/>
      <c r="AL1589" t="inlineStr"/>
      <c r="AM1589" t="inlineStr"/>
      <c r="AN1589" t="inlineStr"/>
      <c r="AO1589" t="inlineStr"/>
      <c r="AP1589" t="inlineStr">
        <is>
          <t>Lauric acid; Sphingosine; Capric acid; Lactose</t>
        </is>
      </c>
      <c r="AQ1589" t="inlineStr">
        <is>
          <t>Body mass index; Hepatitis C; Colon Carcinoma; Malignant neoplasm of colon and/or rectum; Colorectal Carcinoma; Carcinogenesis</t>
        </is>
      </c>
      <c r="AR1589" t="inlineStr"/>
      <c r="AS1589" t="inlineStr"/>
      <c r="AT1589" t="inlineStr">
        <is>
          <t>Research on the GLTP gene has suggested its potential involvement in various diseases, including cancer, diabetes, and Alzheimer's disease. Studies have shown that GLTP expression is elevated in certain types of cancer, such as breast and ovarian cancer, and may play a role in tumor growth and metastasis. Additionally, GLTP has been linked to insulin resistance and type 2 diabetes, as it is involved in the regulation of lipid metabolism. In Alzheimer's disease, GLTP has been found to be upregulated in the brain, potentially contributing to the accumulation of beta-amyloid plaques.
Targeted drug discovery efforts for GLTP have focused on developing inhibitors that could potentially be used to treat cancer and metabolic disorders. One example is the small molecule inhibitor, CID1067700, which has been shown to inhibit GLTP activity and reduce tumor growth in mice. Another potential drug target is the GLTP-binding protein, which has been identified as a potential target for the treatment of type 2 diabetes.
Currently, there are no drugs on the market that specifically target GLTP. However, there are several drugs that indirectly affect GLTP activity, such as statins, which are commonly used to lower cholesterol levels. Additionally, drugs that target lipid metabolism, such as fibrates and niacin, may also indirectly affect GLTP activity.</t>
        </is>
      </c>
      <c r="AU1589" t="inlineStr">
        <is>
          <t>24</t>
        </is>
      </c>
      <c r="AV1589" t="inlineStr">
        <is>
          <t>47</t>
        </is>
      </c>
      <c r="AW1589" t="inlineStr">
        <is>
          <t>[{"UniProt":"Q9NZD2","EnsemblGene":["ENSG00000139433"],"EnsemblTrans":[["ENST00000318348","ENSP00000315263","principal1"]],"RefSeq":[["NM_016433","NP_057517","REVIEWED"]],"UCSC":["uc001tpm"],"SwissProt":["GLTP_HUMAN"]}]</t>
        </is>
      </c>
      <c r="AX1589" t="inlineStr"/>
      <c r="AY1589" t="inlineStr">
        <is>
          <t>Distribution: Detected in all; Specificity: Tissue enhanced</t>
        </is>
      </c>
      <c r="AZ1589" t="inlineStr">
        <is>
          <t>General cytoplasmic expression.; antibody: Most normal cells displayed moderate to strong cytoplasmic positivity with additional membranous staining in several cases. Hematopoietic cells, hepatocytes, adipocytes and smooth muscle cells were weakly stained or negative.</t>
        </is>
      </c>
      <c r="BA1589" t="inlineStr">
        <is>
          <t>Antibody: Most cancer tissues displayed moderate to strong cytoplasmic positivity with additional membranous and/or nuclear staining in several cases. Several melanomas and lymphomas were weakly stained or negative.</t>
        </is>
      </c>
      <c r="BB1589" t="inlineStr"/>
      <c r="BC1589" t="inlineStr"/>
      <c r="BD1589" t="inlineStr"/>
      <c r="BE1589" t="inlineStr"/>
      <c r="BF1589" t="inlineStr">
        <is>
          <t>1</t>
        </is>
      </c>
      <c r="BG1589" t="inlineStr">
        <is>
          <t>0</t>
        </is>
      </c>
      <c r="BH1589" t="inlineStr">
        <is>
          <t>0</t>
        </is>
      </c>
      <c r="BI1589" t="inlineStr">
        <is>
          <t>1</t>
        </is>
      </c>
      <c r="BJ1589" t="inlineStr">
        <is>
          <t>0</t>
        </is>
      </c>
      <c r="BK1589" t="inlineStr">
        <is>
          <t>0</t>
        </is>
      </c>
      <c r="BL1589" t="inlineStr">
        <is>
          <t>0</t>
        </is>
      </c>
      <c r="BM1589" t="inlineStr">
        <is>
          <t>0</t>
        </is>
      </c>
      <c r="BN1589" t="inlineStr">
        <is>
          <t>0</t>
        </is>
      </c>
      <c r="BO1589" t="inlineStr">
        <is>
          <t>0</t>
        </is>
      </c>
      <c r="BP1589" t="inlineStr">
        <is>
          <t>0</t>
        </is>
      </c>
      <c r="BQ1589" t="inlineStr">
        <is>
          <t>0</t>
        </is>
      </c>
      <c r="BR1589" t="inlineStr">
        <is>
          <t>0</t>
        </is>
      </c>
      <c r="BS1589" t="inlineStr">
        <is>
          <t>0</t>
        </is>
      </c>
      <c r="BT1589" t="inlineStr">
        <is>
          <t>0</t>
        </is>
      </c>
      <c r="BU1589" t="inlineStr">
        <is>
          <t>0</t>
        </is>
      </c>
      <c r="BV1589" t="inlineStr">
        <is>
          <t>0</t>
        </is>
      </c>
      <c r="BW1589" t="inlineStr">
        <is>
          <t>0</t>
        </is>
      </c>
      <c r="BX1589" t="inlineStr">
        <is>
          <t>0</t>
        </is>
      </c>
      <c r="BY1589" t="inlineStr">
        <is>
          <t>0</t>
        </is>
      </c>
      <c r="BZ1589" s="2" t="n">
        <v>1</v>
      </c>
    </row>
    <row r="1590">
      <c r="A1590" t="inlineStr">
        <is>
          <t>65250</t>
        </is>
      </c>
      <c r="B1590" t="inlineStr">
        <is>
          <t>CPLANE1</t>
        </is>
      </c>
      <c r="C1590" t="inlineStr">
        <is>
          <t>0</t>
        </is>
      </c>
      <c r="D1590" t="inlineStr">
        <is>
          <t>0</t>
        </is>
      </c>
      <c r="E1590" t="inlineStr">
        <is>
          <t>1</t>
        </is>
      </c>
      <c r="F1590" t="inlineStr">
        <is>
          <t>0</t>
        </is>
      </c>
      <c r="G1590" t="inlineStr">
        <is>
          <t>0</t>
        </is>
      </c>
      <c r="H1590" t="inlineStr">
        <is>
          <t>0</t>
        </is>
      </c>
      <c r="I1590" t="inlineStr">
        <is>
          <t>0</t>
        </is>
      </c>
      <c r="J1590" t="inlineStr">
        <is>
          <t>0</t>
        </is>
      </c>
      <c r="K1590" t="inlineStr">
        <is>
          <t>CPLANE1</t>
        </is>
      </c>
      <c r="L1590" t="inlineStr">
        <is>
          <t>C5orf42|Hug|JBTS17|OFD6</t>
        </is>
      </c>
      <c r="M1590" t="inlineStr">
        <is>
          <t>protein-coding</t>
        </is>
      </c>
      <c r="N1590" t="inlineStr">
        <is>
          <t>ciliogenesis and planar polarity effector complex subunit 1</t>
        </is>
      </c>
      <c r="O1590" t="inlineStr">
        <is>
          <t>The protein encoded by this gene has putative coiled-coil domains and may be a transmembrane protein. Defects in this gene are a cause of Joubert syndrome (JBTS). [provided by RefSeq, May 2012]</t>
        </is>
      </c>
      <c r="P1590" t="inlineStr">
        <is>
          <t>chr5:37249376-37075669</t>
        </is>
      </c>
      <c r="Q1590" t="inlineStr">
        <is>
          <t>CPLANE1 is a human gene that encodes a protein with coiled-coil domains and is possibly a transmembrane protein. Mutations in this gene have been linked to Joubert syndrome, a rare genetic disorder that affects brain development and causes a range of symptoms including breathing problems, developmental delays, and abnormal eye movements. The protein encoded by CPLANE1 is involved in ciliogenesis and planar polarity, which are important processes for the proper functioning of cells and tissues in the body.</t>
        </is>
      </c>
      <c r="R1590" t="inlineStr">
        <is>
          <t>GO:0060271 cilium assembly;GO:0044782 cilium organization;GO:0120031 plasma membrane bounded cell projection assembly</t>
        </is>
      </c>
      <c r="S1590" t="inlineStr">
        <is>
          <t>[GO:0043226] organelle; [GO:0005929] cilium; [GO:0044782] cilium organization; [GO:0048856] anatomical structure development</t>
        </is>
      </c>
      <c r="T1590" t="inlineStr">
        <is>
          <t>GO:0035869 ciliary transition zone;GO:0005929 cilium;GO:0120025 plasma membrane bounded cell projection</t>
        </is>
      </c>
      <c r="U1590" t="inlineStr"/>
      <c r="V1590" t="inlineStr"/>
      <c r="W1590" t="inlineStr">
        <is>
          <t>Human disease related genes:Congenital malformations:Other congenital malformations; Human disease related genes:Congenital malformations:Congenital malformations of the nervous system; Predicted intracellular proteins; Disease related genes</t>
        </is>
      </c>
      <c r="X1590" t="inlineStr">
        <is>
          <t>[IPR028236] Ciliogenesis and planar polarity effector 1; [IPR036322] WD40-repeat-containing domain superfamily</t>
        </is>
      </c>
      <c r="Y1590" t="inlineStr">
        <is>
          <t>Cytosol (Approved)</t>
        </is>
      </c>
      <c r="Z1590" t="inlineStr"/>
      <c r="AA1590" t="inlineStr"/>
      <c r="AB1590" t="inlineStr">
        <is>
          <t>yes</t>
        </is>
      </c>
      <c r="AC1590" t="inlineStr">
        <is>
          <t>yes</t>
        </is>
      </c>
      <c r="AD1590" t="inlineStr"/>
      <c r="AE1590" t="inlineStr"/>
      <c r="AF1590" t="inlineStr">
        <is>
          <t>principal2</t>
        </is>
      </c>
      <c r="AG1590" t="inlineStr">
        <is>
          <t>MP:0010768 mortality/aging</t>
        </is>
      </c>
      <c r="AH1590" t="inlineStr">
        <is>
          <t>[ORPHA:475] Joubert Syndrome; [ORPHA:65684] Monomelic amyotrophy; [ORPHA:2754] Orofaciodigital syndrome type 6</t>
        </is>
      </c>
      <c r="AI1590" t="inlineStr">
        <is>
          <t>OMIM ID:614615 Joubert syndrome 17</t>
        </is>
      </c>
      <c r="AJ1590" t="inlineStr">
        <is>
          <t>CPLANE1-related condition; Joubert syndrome 17; Joubert syndrome and related disorders; Orofaciodigital syndrome type 6; Familial aplasia of the vermis; Joubert syndrome 1; Median cleft lip and palate; Encephalocele; Dysgenesis of the cerebellar vermis; Polydactyly; See cases; Inborn genetic diseases; Jaundice; Global developmental delay</t>
        </is>
      </c>
      <c r="AK1590" t="inlineStr">
        <is>
          <t>Electrocardiography;Platelet Function Tests</t>
        </is>
      </c>
      <c r="AL1590" t="inlineStr">
        <is>
          <t>Telomere</t>
        </is>
      </c>
      <c r="AM1590" t="inlineStr">
        <is>
          <t>OMIM ID:614615 Joubert syndrome 17</t>
        </is>
      </c>
      <c r="AN1590" t="inlineStr">
        <is>
          <t>Clinvar: phenotype not specified: likely pathogenic,pathogenic,uncertain significance; Global developmental delay: likely pathogenic,pathogenic; Inborn genetic diseases: pathogenic; Joubert syndrome 17: likely pathogenic,pathogenic,uncertain significance; Joubert syndrome: likely pathogenic; Orofaciodigital syndrome 6: likely pathogenic,pathogenic,uncertain significance</t>
        </is>
      </c>
      <c r="AO1590" t="inlineStr">
        <is>
          <t>HP:0011340:Incomplete cleft of the upper lip; HP:0002436:Occipital meningocele; HP:0006159:Mesoaxial hand polydactyly; HP:0009084:Midline notch of upper alveolar ridge; HP:0007036:Hypoplasia of olfactory tract; HP:0006145:Central Y-shaped metacarpal; HP:0006145:Central Y-shaped metacarpal; HP:0100260:Mesoaxial polydactyly; HP:0006097:3-4 finger syndactyly; HP:0002990:Fibular aplasia; HP:0032388:Periventricular nodular heterotopia; HP:0000479:Abnormal retinal morphology; HP:0002444:Hypothalamic hamartoma; HP:0002444:Hypothalamic hamartoma; HP:0003134:Abnormality of peripheral nerve conduction; HP:0000191:Accessory oral frenulum; HP:0000199:Tongue nodules; HP:0000199:Tongue nodules; HP:0000180:Lobulated tongue; HP:0000180:Lobulated tongue; HP:0007149:Distal upper limb amyotrophy; HP:0000190:Abnormal oral frenulum morphology; HP:0002398:Degeneration of anterior horn cells; HP:0001841:Preaxial foot polydactyly; HP:0040019:Finger clinodactyly; HP:0003097:Short femur; HP:0011802:Hamartoma of tongue; HP:0011802:Hamartoma of tongue; HP:0002132:Porencephalic cyst; HP:0100258:Preaxial polydactyly; HP:0100258:Preaxial polydactyly; HP:0002139:Arrhinencephaly; HP:0002883:Hyperventilation; HP:0012210:Abnormal renal morphology; HP:0002715:Abnormality of the immune system; HP:0000878:11 pairs of ribs; HP:0009466:Radial deviation of finger; HP:0008689:Bilateral cryptorchidism; HP:0100702:Arachnoid cyst; HP:0004383:Hypoplastic left heart; HP:0002982:Tibial bowing; HP:0002280:Enlarged cisterna magna; HP:0002876:Episodic tachypnea; HP:0002876:Episodic tachypnea; HP:0002817:Abnormality of the upper limb; HP:0001177:Preaxial hand polydactyly; HP:0002419:Molar tooth sign on MRI; HP:0002419:Molar tooth sign on MRI; HP:0002419:Molar tooth sign on MRI; HP:0000110:Renal dysplasia; HP:0008678:Renal hypoplasia/aplasia; HP:0004422:Biparietal narrowing; HP:0004422:Biparietal narrowing; HP:0001829:Foot polydactyly; HP:0001829:Foot polydactyly; HP:0000864:Abnormality of the hypothalamus-pituitary axis; HP:0100259:Postaxial polydactyly; HP:0100259:Postaxial polydactyly; HP:0001161:Hand polydactyly; HP:0001161:Hand polydactyly; HP:0002084:Encephalocele; HP:0007370:Aplasia/Hypoplasia of the corpus callosum; HP:0007370:Aplasia/Hypoplasia of the corpus callosum; HP:0100022:Abnormality of movement; HP:0003457:EMG abnormality; HP:0002793:Abnormal pattern of respiration; HP:0000204:Cleft upper lip; HP:0000104:Renal agenesis; HP:0000104:Renal agenesis; HP:0003312:Abnormal form of the vertebral bodies; HP:0002380:Fasciculations; HP:0002269:Abnormality of neuronal migration; HP:0002269:Abnormality of neuronal migration; HP:0001162:Postaxial hand polydactyly; HP:0001770:Toe syndactyly; HP:0000202:Orofacial cleft; HP:0000657:Oculomotor apraxia; HP:0000657:Oculomotor apraxia; HP:0000455:Broad nasal tip; HP:0000455:Broad nasal tip; HP:0001696:Situs inversus totalis; HP:0001680:Coarctation of aorta; HP:0001159:Syndactyly; HP:0002251:Aganglionic megacolon; HP:0030084:Clinodactyly; HP:0000565:Esotropia; HP:0000565:Esotropia; HP:0002126:Polymicrogyria; HP:0002126:Polymicrogyria; HP:0000612:Iris coloboma; HP:0002104:Apnea; HP:0002104:Apnea; HP:0001320:Cerebellar vermis hypoplasia; HP:0001320:Cerebellar vermis hypoplasia; HP:0001320:Cerebellar vermis hypoplasia; HP:0002553:Highly arched eyebrow; HP:0002553:Highly arched eyebrow; HP:0000368:Low-set, posteriorly rotated ears; HP:0000426:Prominent nasal bridge; HP:0000426:Prominent nasal bridge; HP:0000358:Posteriorly rotated ears; HP:0000276:Long face; HP:0000276:Long face; HP:0001627:Abnormal heart morphology; HP:0000405:Conductive hearing impairment; HP:0000405:Conductive hearing impairment; HP:0030680:Abnormal cardiovascular system morphology; HP:0008872:Feeding difficulties in infancy; HP:0008872:Feeding difficulties in infancy; HP:0001274:Agenesis of corpus callosum; HP:0001288:Gait disturbance; HP:0001288:Gait disturbance; HP:0001156:Brachydactyly; HP:0001156:Brachydactyly; HP:0002007:Frontal bossing; HP:0001337:Tremor; HP:0001337:Tremor; HP:0001337:Tremor; HP:0000238:Hydrocephalus; HP:0000463:Anteverted nares; HP:0001324:Muscle weakness; HP:0000286:Epicanthus; HP:0000286:Epicanthus; HP:0001510:Growth delay; HP:0001290:Generalized hypotonia; HP:0001290:Generalized hypotonia; HP:0000175:Cleft palate; HP:0000175:Cleft palate; HP:0000369:Low-set ears; HP:0000369:Low-set ears; HP:0000508:Ptosis; HP:0000218:High palate; HP:0000218:High palate; HP:0000347:Micrognathia; HP:0000347:Micrognathia; HP:0003577:Congenital onset; HP:0000316:Hypertelorism; HP:0000316:Hypertelorism; HP:0001251:Ataxia; HP:0001251:Ataxia; HP:0001251:Ataxia; HP:0001508:Failure to thrive; HP:0001508:Failure to thrive; HP:0000486:Strabismus; HP:0003593:Infantile onset; HP:0000639:Nystagmus; HP:0000639:Nystagmus; HP:0000639:Nystagmus; HP:0002650:Scoliosis;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HP:0000007:Autosomal recessive inheritance; HP:0000007:Autosomal recessive inheritance</t>
        </is>
      </c>
      <c r="AP1590" t="inlineStr"/>
      <c r="AQ1590" t="inlineStr">
        <is>
          <t>Visual discomfort; Glycogen synthase deficiency; JOUBERT SYNDROME 17; Mesoaxial hand polydactyly; Abnormality of peripheral nerve conduction; Distal upper limb amyotrophy; Midline notch of upper alveolar ridge; Central Y-shaped metacarpal; Hypoplasia of olfactory tract; Mesoaxial polydactyly; Preaxial foot polydactyly; OROFACIODIGITAL SYNDROME VI; Tongue nodules; Accessory oral frenulum; Lobulated tongue; Amyotrophy, monomelic; Degeneration of anterior horn cells; Hamartoma of tongue; Abnormal oral frenulum morphology; Orofaciodigital Syndromes; Osteofibrous Dysplasia; Joubert syndrome 1; Hypothalamic hamartomas; Episodic tachypnea; Hyperventilation; Abnormality of the immune system; Molar tooth sign on MRI; Radial deviation of finger; Bilateral Cryptorchidism; Polydactyly preaxial type 1; Radial polydactyly; Biparietal narrowing; POLYDACTYLY, POSTAXIAL; Polydactyly of toes; Abnormality of the hypothalamus-pituitary axis; Vitelliform Macular Dystrophy; Hand polydactyly; Renal Cell Dysplasia; Oral cleft; Oculovestibuloauditory syndrome; Abnormal form of the vertebral bodies; Oculomotor apraxia; Congenital cerebral hernia; Familial aplasia of the vermis; Renal dysplasia; Muscular fasciculation; Cerebellar vermis hypoplasia; Abnormality of brain morphology; Situs inversus totalis; Aplasia/Hypoplasia of the corpus callosum; Holoprosencephaly; Congenital absence of kidneys syndrome; Syncope; Esotropia; Broad nasal tip; Syndactyly; Syndactyly of the toes; Electromyogram abnormal; Highly arched eyebrow; Clinodactyly; Congenital coloboma of iris; Coloboma of iris; Clinodactyly of fingers; Posteriorly rotated ear; Malformations of Cortical Development, Group II; Prominent nasal bridge; Long face; Polydactyly; Polymicrogyria; Low-set, posteriorly rotated ears; Ciliopathies; Icterus; Multiple congenital anomalies; Cleft upper lip; Apnea; Conductive hearing loss; Gait Disturbance, CTCAE; Feeding difficulties in infancy; Gait abnormality; Frontal bossing; Brachydactyly; Deformity; Allergic asthma; Hirschsprung Disease; Disorder of eye; Congenital Heart Defects; Anteverted nostril; Cardiac Arrest; Congenital Epicanthus; Anemia, Sickle Cell; Dysmorphic features; Hydrocephalus; Low set ears; Byzanthine arch palate; Tremor; Muscle Weakness; Micrognathism; Orbital separation excessive; Blepharoptosis; Ptosis; Cleft Palate; Strabismus; Glaucoma; Nystagmus, CTCAE 3.0; Nystagmus, CTCAE 5.0; Nystagmus; Failure to Thrive; Scoliosis, unspecified; Ataxia; Generalized hypotonia; Muscle hypotonia; Short Stature, CTCAE; Microcephaly; Congenital Abnormality; Short stature; Dwarfism; Global developmental delay; Seizures; Intellectual Disability; Tumor Cell Invasion</t>
        </is>
      </c>
      <c r="AR1590" t="inlineStr">
        <is>
          <t>DOID:0110986 Joubert syndrome 17;DOID:0060376 Joubert syndrome with orofaciodigital defect</t>
        </is>
      </c>
      <c r="AS1590" t="inlineStr">
        <is>
          <t>Monomelic Amyotrophy; Distal upper limb amyotrophy; Hypothalamic Hamartomas; Orofaciodigital syndrome; Joubert Syndrome; Radial Polydactyly; Cerebellar vermis agenesis; Polydactyly Of Toes; Renal dysplasia; Oral cleft; Congenital Cerebral Hernia; Oculovestibuloauditory Syndrome; Oculomotor apraxia; Syndactyly; Renal agenesis; Congenital heart defects; Malformation of cortical development; Situs Inversus; Ciliopathies; Esotropia; Congenital Coloboma Of Iris; Hirschsprung Disease; Polymicrogyria; Clinodactyly; Polydactyly; Posteriorly Rotated Ear; Syndactyly Of The Toes; Disorder Of Eye; Multiple Congenital Anomalies; Brachydactyly; Hydrocephalus; Frontal bossing; Dysmorphic Features; Congenital Epicanthus; High palate; Micrognathism; Ptosis; Cryptorchidism; Strabismus; Hearing Loss; Scoliosis; Nystagmus; Dwarfism; Developmental Delay; Mental retardation</t>
        </is>
      </c>
      <c r="AT1590" t="inlineStr">
        <is>
          <t>There are currently no targeted drug discovery efforts for CPLANE1 as it is a relatively newly discovered gene and its role in Joubert syndrome is still being studied. However, there are some drugs on the market that have been successful in treating symptoms associated with Joubert syndrome. For example, antiepileptic drugs such as valproic acid and topiramate have been used to treat seizures in individuals with Joubert syndrome. Additionally, physical therapy and occupational therapy can help improve motor function and developmental delays. Gene therapy is also being explored as a potential treatment for Joubert syndrome, but more research is needed to determine its effectiveness. Overall, while there are currently no targeted drugs for CPLANE1, there are treatments available to help manage symptoms associated with Joubert syndrome.</t>
        </is>
      </c>
      <c r="AU1590" t="inlineStr">
        <is>
          <t>14</t>
        </is>
      </c>
      <c r="AV1590" t="inlineStr">
        <is>
          <t>39</t>
        </is>
      </c>
      <c r="AW1590" t="inlineStr">
        <is>
          <t>[{"UniProt":"Q9H799","EnsemblGene":["ENSG00000197603"],"EnsemblTrans":[["ENST00000508244","ENSP00000421690","principal2"]],"RefSeq":[["NM_023073","NP_075561","REVIEWED"]],"UCSC":["uc011cpa"],"SwissProt":["CPLN1_HUMAN"]},{"UniProt":"A0A494BZW6","EnsemblGene":["ENSG00000197603"],"EnsemblTrans":[["ENST00000651892","ENSP00000498265","alternative2"]],"RefSeq":[["XM_005248345","XP_005248402"],["XM_011514085","XP_011512387","MODEL"],["XM_011514086","XP_011512388","MODEL"]],"SwissProt":["A0A494BZW6_HUMAN"]}]</t>
        </is>
      </c>
      <c r="AX1590" t="inlineStr"/>
      <c r="AY1590" t="inlineStr">
        <is>
          <t>Distribution: Detected in many; Specificity: Low tissue specificity</t>
        </is>
      </c>
      <c r="AZ1590" t="inlineStr">
        <is>
          <t>antibody: Bronchus, gastrointestinal glands, gallbladder, thyroid, exocrine pancreas, tubular cells in kidney, cervix uterine glands and testis showed moderate to strong cytoplasmic positivity. Remaining normal tissues were weakly stained or negative.; Cytoplasmic and membranous expression of varying intensity in several tissues.</t>
        </is>
      </c>
      <c r="BA1590" t="inlineStr">
        <is>
          <t>Antibody: A few cases of ovarian, cervical, endometrial and pancreatic cancers showed moderate to strong cytoplasmic positivity. Remaining cancer tissues were weakly stained or negative.</t>
        </is>
      </c>
      <c r="BB1590" t="inlineStr"/>
      <c r="BC1590" t="inlineStr"/>
      <c r="BD1590" t="inlineStr"/>
      <c r="BE1590" t="inlineStr"/>
      <c r="BF1590" t="inlineStr">
        <is>
          <t>1</t>
        </is>
      </c>
      <c r="BG1590" t="inlineStr">
        <is>
          <t>0</t>
        </is>
      </c>
      <c r="BH1590" t="inlineStr">
        <is>
          <t>0</t>
        </is>
      </c>
      <c r="BI1590" t="inlineStr">
        <is>
          <t>0</t>
        </is>
      </c>
      <c r="BJ1590" t="inlineStr">
        <is>
          <t>0</t>
        </is>
      </c>
      <c r="BK1590" t="inlineStr">
        <is>
          <t>0</t>
        </is>
      </c>
      <c r="BL1590" t="inlineStr">
        <is>
          <t>0</t>
        </is>
      </c>
      <c r="BM1590" t="inlineStr">
        <is>
          <t>0</t>
        </is>
      </c>
      <c r="BN1590" t="inlineStr">
        <is>
          <t>0</t>
        </is>
      </c>
      <c r="BO1590" t="inlineStr">
        <is>
          <t>0</t>
        </is>
      </c>
      <c r="BP1590" t="inlineStr">
        <is>
          <t>0</t>
        </is>
      </c>
      <c r="BQ1590" t="inlineStr">
        <is>
          <t>0</t>
        </is>
      </c>
      <c r="BR1590" t="inlineStr">
        <is>
          <t>0</t>
        </is>
      </c>
      <c r="BS1590" t="inlineStr">
        <is>
          <t>0</t>
        </is>
      </c>
      <c r="BT1590" t="inlineStr">
        <is>
          <t>0</t>
        </is>
      </c>
      <c r="BU1590" t="inlineStr">
        <is>
          <t>0</t>
        </is>
      </c>
      <c r="BV1590" t="inlineStr">
        <is>
          <t>0</t>
        </is>
      </c>
      <c r="BW1590" t="inlineStr">
        <is>
          <t>0</t>
        </is>
      </c>
      <c r="BX1590" t="inlineStr">
        <is>
          <t>0</t>
        </is>
      </c>
      <c r="BY1590" t="inlineStr">
        <is>
          <t>0</t>
        </is>
      </c>
      <c r="BZ1590" s="2" t="n">
        <v>1</v>
      </c>
    </row>
    <row r="1591">
      <c r="A1591" t="inlineStr">
        <is>
          <t>2309</t>
        </is>
      </c>
      <c r="B1591" t="inlineStr">
        <is>
          <t>FOXO3</t>
        </is>
      </c>
      <c r="C1591" t="inlineStr">
        <is>
          <t>0</t>
        </is>
      </c>
      <c r="D1591" t="inlineStr">
        <is>
          <t>0</t>
        </is>
      </c>
      <c r="E1591" t="inlineStr">
        <is>
          <t>1</t>
        </is>
      </c>
      <c r="F1591" t="inlineStr">
        <is>
          <t>0</t>
        </is>
      </c>
      <c r="G1591" t="inlineStr">
        <is>
          <t>0</t>
        </is>
      </c>
      <c r="H1591" t="inlineStr">
        <is>
          <t>0</t>
        </is>
      </c>
      <c r="I1591" t="inlineStr">
        <is>
          <t>0</t>
        </is>
      </c>
      <c r="J1591" t="inlineStr">
        <is>
          <t>0</t>
        </is>
      </c>
      <c r="K1591" t="inlineStr">
        <is>
          <t>FOXO3</t>
        </is>
      </c>
      <c r="L1591" t="inlineStr">
        <is>
          <t>AF6q21|FKHRL1|FKHRL1P2|FOXO2|FOXO3A</t>
        </is>
      </c>
      <c r="M1591" t="inlineStr">
        <is>
          <t>protein-coding</t>
        </is>
      </c>
      <c r="N1591" t="inlineStr">
        <is>
          <t>forkhead box O3</t>
        </is>
      </c>
      <c r="O1591"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c r="P1591" t="inlineStr">
        <is>
          <t>chr6:108559825-108684774</t>
        </is>
      </c>
      <c r="Q1591" t="inlineStr">
        <is>
          <t>FOXO3 is a gene that belongs to the forkhead family of transcription factors. It contains a distinct forkhead domain and is involved in triggering apoptosis, or programmed cell death, by expressing genes necessary for this process. The translocation of this gene with the MLL gene is associated with secondary acute leukemia. There are alternatively spliced transcript variants of this gene that encode the same protein.</t>
        </is>
      </c>
      <c r="R1591" t="inlineStr">
        <is>
          <t>GO:0001544 initiation of primordial ovarian follicle growth;GO:0014735 regulation of muscle atrophy;GO:0014737 positive regulation of muscle atrophy</t>
        </is>
      </c>
      <c r="S1591" t="inlineStr">
        <is>
          <t>[GO:0006351] DNA-templated transcription; [GO:0006355] regulation of DNA-templated transcription; [GO:0140110] transcription regulator activity; [GO:0003677] DNA binding; [GO:0043226] organelle; [GO:0005634] nucleus; [GO:0005654] nucleoplasm; [GO:0005739] mitochondrion; [GO:0012501] programmed cell death; [GO:0005829] cytosol; [GO:0005694] chromosome; [GO:0006914] autophagy; [GO:0140053] mitochondrial gene expression; [GO:0023052] signaling; [GO:0048870] cell motility; [GO:0002376] immune system process; [GO:0048856] anatomical structure development; [GO:0030154] cell differentiation; [GO:0007155] cell adhesion; [GO:0003012] muscle system process; [GO:0022414] reproductive process</t>
        </is>
      </c>
      <c r="T1591" t="inlineStr">
        <is>
          <t>GO:0090571 RNA polymerase II transcription repressor complex;GO:0017053 transcription repressor complex;GO:0005741 mitochondrial outer membrane</t>
        </is>
      </c>
      <c r="U1591" t="inlineStr">
        <is>
          <t>GO:0034246 mitochondrial transcription factor activity;GO:0008013 beta-catenin binding;GO:0001221 transcription coregulator binding</t>
        </is>
      </c>
      <c r="V1591" t="inlineStr"/>
      <c r="W1591" t="inlineStr">
        <is>
          <t>Cancer-related genes:Candidate cancer biomarkers; Transcription factors:Helix-turn-helix domains; Predicted intracellular proteins; Disease related genes</t>
        </is>
      </c>
      <c r="X1591" t="inlineStr">
        <is>
          <t>[IPR001766] Fork head domain; [IPR030456] Fork head domain conserved site 2; [IPR032067] FOXO protein, transactivation domain; [IPR032068] FOXO protein, KIX-binding domain; [IPR036388] Winged helix-like DNA-binding domain superfamily; [IPR036390] Winged helix DNA-binding domain superfamily</t>
        </is>
      </c>
      <c r="Y1591" t="inlineStr">
        <is>
          <t>Nucleoplasm (Enhanced)</t>
        </is>
      </c>
      <c r="Z1591" t="inlineStr"/>
      <c r="AA1591" t="inlineStr"/>
      <c r="AB1591" t="inlineStr"/>
      <c r="AC1591" t="inlineStr"/>
      <c r="AD1591" t="inlineStr"/>
      <c r="AE1591" t="inlineStr"/>
      <c r="AF1591" t="inlineStr">
        <is>
          <t>principal1</t>
        </is>
      </c>
      <c r="AG1591" t="inlineStr">
        <is>
          <t>MP:0010771 integument phenotype</t>
        </is>
      </c>
      <c r="AH1591" t="inlineStr"/>
      <c r="AI1591" t="inlineStr"/>
      <c r="AJ1591" t="inlineStr"/>
      <c r="AK1591" t="inlineStr">
        <is>
          <t>Blood Pressure;Cholesterol, HDL;Creatinine;Electrocardiography;Insulin-Like Growth Factor I;Monocytes;Platelet Function Tests</t>
        </is>
      </c>
      <c r="AL1591" t="inlineStr">
        <is>
          <t>Alanine Transaminase;Body Mass Index;Crohn Disease;Hip;Multiple Sclerosis;Prognosis;Schizophrenia;Waist Circumference</t>
        </is>
      </c>
      <c r="AM1591" t="inlineStr"/>
      <c r="AN1591" t="inlineStr"/>
      <c r="AO1591" t="inlineStr"/>
      <c r="AP1591" t="inlineStr"/>
      <c r="AQ1591" t="inlineStr">
        <is>
          <t>Suppurative cholangitis; Thoracic Outlet Syndrome; Dermoid cyst of ovary; Thymic epithelial tumor; Nail Diseases; Food intolerance (disorder); Autoimmune inflammation of skeletal muscle; Diabetic embryopathy; Severe beta thalassemia; Papillary adenocarcinoma; Flap necrosis; Inflammatory polyarthritis; Deficiency of testosterone biosynthesis; Mammary gland tumor; Hamartomatous polyposis; Transient erythroblastopenia of childhood; Urinary tract obstruction; stage, neuroblastoma; LEUKOENCEPHALOPATHY, BRAIN CALCIFICATIONS, AND CYSTS; Chronic Airflow Obstruction; Myoepithelioma; Ovarian failure; Periapical Granuloma; Atresia; Tumor Expansion; Adenoid cystic carcinoma of salivary gland; Pulpitis; Chronic infection with HIV; Coxsackievirus Infections; Thyroid cancer, follicular; Tuberculosis, extrapulmonary; HIV-associated neurocognitive disorder; Hypertrophic disorder of skin, unspecified; Rhabdoid Tumor of the Kidney; Hip circumference; Waist Circumference; Infant T Acute Lymphoblastic Leukemia; Hypoxia-Ischemia, Brain; granulosa cell tumor; Heart failure with preserved ejection fraction [HFpEF]; Acne Vulgaris; Experimental Autoimmune Encephalomyelitis; Transient Cerebral Ischemia; Adult T Acute Lymphoblastic Leukemia; Caries (morphologic abnormality); Cancer cachexia; Alloxan Diabetes; Streptozotocin Diabetes; AICARDI-GOUTIERES SYNDROME; Active tuberculosis; Childhood T Acute Lymphoblastic Leukemia; Extrahepatic Cholangiocarcinoma; Adrenal Cushing's syndrome; Cushing Syndrome; Hypopigmentation disorder; Adult Anaplastic Large Cell Lymphoma; Primary physiologic amenorrhea; Viral myocarditis; Childhood Anaplastic Large Cell Lymphoma; Hyperplasia; Ischemia of kidney; Non-arthropod borne lymphocytic choriomeningitis; Platelet Component Distribution Width Measurement; Premature aging syndrome; Skin carcinoma; SVEINSSON CHORIORETINAL ATROPHY; Diabetic Neuropathies; Cooley's anemia; Lean body mass; Cancer of Nasopharynx; Lymphocytic Choriomeningitis; Luminal A Breast Carcinoma; Malignant neoplasm of tongue; Acute Megakaryocytic Leukemias; Malaria, Falciparum; HER2-negative breast cancer; Physical Activity Measurement; Complicated malaria; Acne; Primary differentiated carcinoma of thyroid gland; Teratoma; Malignant Childhood Neoplasm; Latent Tuberculosis; Refractory cancer; Intraepithelial Neoplasia; Motor Neuron Disease; androgen independent prostate cancer; Hyperuricemia; Neointimal hyperplasia; Chagas Disease; Rhinovirus infection; Post MI; Respiration Disorders; Diabetic Cardiomyopathies; IMMUNE SUPPRESSION; Thyroid Diseases; Disseminated Malignant Neoplasm; Adult Classical Hodgkin Lymphoma; Reticulocyte count (procedure); Leukoencephalopathy, Progressive Multifocal; MIXED LINEAGE LEUKEMIA; Iron Overload; Differentiated Thyroid Gland Carcinoma; Primary sclerosing cholangitis; Age at menarche; Cachexia; Ductal Carcinoma; early pregnancy; Liver Failure, Acute; Classical Hodgkin's Lymphoma; Myocarditis; Carcinoma of urinary bladder, invasive; HER2-positive carcinoma of breast; Lymphoid leukemia; Follicular thyroid carcinoma; Liver Failure; Adrenoleukodystrophy; Malignant lymphoma, lymphocytic, intermediate differentiation, diffuse; Blast Phase; Premature Menopause; Ki-1+ Anaplastic Large Cell Lymphoma; Lymphoproliferative Disorders; VITILIGO-ASSOCIATED MULTIPLE AUTOIMMUNE DISEASE SUSCEPTIBILITY 1 (finding); Neural Tube Defects; Vascular inflammations; Scleroderma; Hematopoietic Neoplasms; Gastrointestinal Carcinoid Tumor; Adenoid Cystic Carcinoma; Dental caries; Ovarian Failure, Premature; Hashimoto Disease; Adenocarcinoma of prostate; Intervertebral Disc Degeneration; Transient Ischemic Attack; Brain Diseases; Pulmonary Emphysema; Epilepsy, Temporal Lobe; Tuberculosis, Pulmonary; Ureteral obstruction; Myeloproliferative disease; Lymphoma, T-Cell, Cutaneous; Uveal melanoma; Ataxia Telangiectasia; Epstein-Barr Virus Infections; Inflammatory disorder; Smoking; Anaplastic thyroid carcinoma; Aplasia Cutis Congenita; Vitiligo; Secondary malignant neoplasm of colon and/or rectum; Progression of prostate cancer; Left Ventricular Hypertrophy; Fibroid Tumor; Invasive Ductal Breast Carcinoma; Malignant Pleural Mesothelioma; Hepatitis C, Chronic; Mild cognitive disorder; Vital capacity; Anemia, Sickle Cell; Cerebellar Ataxia; Essential Hypertension; Allergic rhinitis (disorder); Gastric Adenocarcinoma; Cytomegalovirus Infections; Mantle cell lymphoma; Invasive carcinoma of breast; Primary biliary cirrhosis; Sleep Apnea, Obstructive; Noninfiltrating Intraductal Carcinoma; Kaposi Sarcoma; Subarachnoid Hemorrhage; Metastatic melanoma; Malignant neoplasm of skin; Adult Rhabdomyosarcoma; Male infertility; Childhood Rhabdomyosarcoma; Diabetes Mellitus, Experimental; Tumor Initiation; Anaplasia; Ovarian Carcinoma; Rhabdomyosarcoma; Waist-Hip Ratio; Uterine Fibroids; Renal fibrosis; Mood Disorders; Impaired glucose tolerance; Cognition Disorders; Agenesis of corpus callosum; Bacterial Infections; Acute monocytic leukemia; Myopathy; Precursor T-Cell Lymphoblastic Leukemia-Lymphoma; Intelligence; Gestational Diabetes; Acute Promyelocytic Leukemia; Finding of Mean Corpuscular Hemoglobin; Squamous cell carcinoma of lung; Hormone refractory prostate cancer; Malaria; Cerebral Infarction; Vascular Diseases; HIV-1 infection; Pneumonitis; Presenile dementia; Malignant Glioma; Lip and Oral Cavity Carcinoma; hearing impairment; Malignant neoplasm of mouth; Myocardial Ischemia; Pancreatic Neoplasm; Acute myocardial infarction; Malignant Head and Neck Neoplasm; Idiopathic pulmonary arterial hypertension; Head and Neck Carcinoma; Idiopathic Pulmonary Fibrosis; HIV Infections; Dementia; Tumor Angiogenesis; Kidney Failure, Acute; Hematologic Neoplasms; Kidney Failure, Chronic; Osteopenia; Retinoblastoma; mathematical ability; Hepatocarcinogenesis; Adult Acute Lymphocytic Leukemia; Encephalomyelitis; Ataxia; Fatty Liver; Cholangiocarcinoma; Precursor Cell Lymphoblastic Leukemia Lymphoma; Hodgkin Disease; Cardiomyopathies; Pulmonary Fibrosis; Metabolic Diseases; Malignant neoplasm of thyroid; Pancreatic Ductal Adenocarcinoma; Small cell carcinoma of lung; Huntington Disease; Systemic Scleroderma; Human immunodeficiency virus (HIV) II infection category B1; Polycystic Ovary Syndrome; Leukemogenesis; Body mass index; Liver diseases; Pneumonia; MYELODYSPLASTIC SYNDROME; Non-alcoholic Fatty Liver Disease; Arthritis; Chronic Kidney Diseases; Childhood Acute Lymphoblastic Leukemia; Hyperglycemia; Osteoporosis; Colitis; Steatohepatitis; Solid Neoplasm; Ischemic stroke; Thyroid Neoplasm; Myeloid Leukemia, Chronic; Thyroid carcinoma; Fibrosis, Liver; Liver Cirrhosis; Bipolar Disorder; Endometriosis; Epithelial ovarian cancer; Tuberculosis; Hyperactive behavior; Coronary Arteriosclerosis; Septicemia; Acute lymphocytic leukemia;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Sepsis; Ulcerative Colitis; Depressed mood; Virus Diseases; Mental Depression; Heart failure; Neurodegenerative Disorders; Squamous cell carcinoma of the head and neck; Lymphoma; Nasopharyngeal carcinoma; Coronary heart disease; Inflammatory Bowel Diseases; Triple-Negative Breast Carcinoma; Malignant neoplasm of liver; Cerebrovascular accident;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Multiple Sclerosis; cervical cancer; Degenerative polyarthritis; Cervix carcinoma; Lupus Erythematosus, Systemic; Body Height;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91" t="inlineStr"/>
      <c r="AS1591" t="inlineStr">
        <is>
          <t>Adenocarcinoma; Chronic Obstructive Pulmonary Disease; Crohn Disease; Lung adenocarcinoma; Lung carcinoma; Obesity; Schizophrenia</t>
        </is>
      </c>
      <c r="AT1591" t="inlineStr">
        <is>
          <t>FOXO3 has been implicated in various diseases, including cancer, cardiovascular disease, and neurodegenerative disorders. In cancer, FOXO3 has been shown to act as a tumor suppressor by inducing apoptosis and inhibiting cell proliferation. Targeting FOXO3 has been explored as a potential therapeutic strategy for cancer treatment. For example, a study showed that a small molecule inhibitor of FOXO3, AS1842856, induced apoptosis in cancer cells and inhibited tumor growth in mice. In cardiovascular disease, FOXO3 has been shown to play a role in regulating oxidative stress and inflammation. In neurodegenerative disorders, FOXO3 has been linked to the regulation of autophagy, a process that removes damaged proteins and organelles from cells. However, there are currently no drugs on the market that specifically target FOXO3.</t>
        </is>
      </c>
      <c r="AU1591" t="inlineStr">
        <is>
          <t>707</t>
        </is>
      </c>
      <c r="AV1591" t="inlineStr">
        <is>
          <t>794</t>
        </is>
      </c>
      <c r="AW1591" t="inlineStr">
        <is>
          <t>[{"UniProt":"O43524","EnsemblGene":["ENSG00000118689"],"EnsemblTrans":[["ENST00000343882","ENSP00000339527","principal1"],["ENST00000406360","ENSP00000385824","principal1"],["ENST00000540898","ENSP00000446316",""]],"RefSeq":[["NM_001455","NP_001446","REVIEWED"],["NM_201559","NP_963853","REVIEWED"],["XM_005266868","XP_005266925"],["XM_011535628","XP_011533930"],["XM_011535629","XP_011533931"],["XM_017010586","XP_016866075","MODEL"]],"UCSC":["uc003psk"],"SwissProt":["FOXO3_HUMAN"]},{"UniProt":"A0A856PRE8","RefSeq":[["XM_005266868","XP_005266925"],["XM_011535628","XP_011533930"],["XM_011535629","XP_011533931"],["XM_017010586","XP_016866075","MODEL"]],"SwissProt":["A0A856PRE8_HUMAN"]}]</t>
        </is>
      </c>
      <c r="AX1591" t="inlineStr"/>
      <c r="AY1591" t="inlineStr">
        <is>
          <t>Distribution: Detected in all; Specificity: Low tissue specificity</t>
        </is>
      </c>
      <c r="AZ1591" t="inlineStr">
        <is>
          <t>antibody: Most normal cells showed moderate to strong nuclear positivity. Hepatocytes and most cells in CNS were weakly stained or negative.; General nuclear expression.</t>
        </is>
      </c>
      <c r="BA1591" t="inlineStr">
        <is>
          <t>Antibody: Most cancer tissues showed moderate to strong nuclear positivity.</t>
        </is>
      </c>
      <c r="BB1591" t="inlineStr">
        <is>
          <t>(M32)PID HDAC CLASSIII PATHWAY; (M143)PID IL2 PI3K PATHWAY; (M249)PID PI3KCI AKT PATHWAY</t>
        </is>
      </c>
      <c r="BC1591" t="inlineStr">
        <is>
          <t>(hsa05213)Endometrial cancer; (hsa04213)Longevity regulating pathway - multiple species; (hsa04917)Prolactin signaling pathway</t>
        </is>
      </c>
      <c r="BD1591" t="inlineStr">
        <is>
          <t>(M5891)HALLMARK HYPOXIA; (M5939)HALLMARK P53 PATHWAY; (M5945)HALLMARK HEME METABOLISM</t>
        </is>
      </c>
      <c r="BE1591" t="inlineStr">
        <is>
          <t>(M16884)BIOCARTA ACH PATHWAY; (M13158)BIOCARTA LONGEVITY PATHWAY; (M10145)BIOCARTA PTEN PATHWAY</t>
        </is>
      </c>
      <c r="BF1591" t="inlineStr">
        <is>
          <t>1</t>
        </is>
      </c>
      <c r="BG1591" t="inlineStr">
        <is>
          <t>0</t>
        </is>
      </c>
      <c r="BH1591" t="inlineStr">
        <is>
          <t>0</t>
        </is>
      </c>
      <c r="BI1591" t="inlineStr">
        <is>
          <t>0</t>
        </is>
      </c>
      <c r="BJ1591" t="inlineStr">
        <is>
          <t>0</t>
        </is>
      </c>
      <c r="BK1591" t="inlineStr">
        <is>
          <t>0</t>
        </is>
      </c>
      <c r="BL1591" t="inlineStr">
        <is>
          <t>0</t>
        </is>
      </c>
      <c r="BM1591" t="inlineStr">
        <is>
          <t>0</t>
        </is>
      </c>
      <c r="BN1591" t="inlineStr">
        <is>
          <t>0</t>
        </is>
      </c>
      <c r="BO1591" t="inlineStr">
        <is>
          <t>1</t>
        </is>
      </c>
      <c r="BP1591" t="inlineStr">
        <is>
          <t>0</t>
        </is>
      </c>
      <c r="BQ1591" t="inlineStr">
        <is>
          <t>0</t>
        </is>
      </c>
      <c r="BR1591" t="inlineStr">
        <is>
          <t>0</t>
        </is>
      </c>
      <c r="BS1591" t="inlineStr">
        <is>
          <t>0</t>
        </is>
      </c>
      <c r="BT1591" t="inlineStr">
        <is>
          <t>1</t>
        </is>
      </c>
      <c r="BU1591" t="inlineStr">
        <is>
          <t>0</t>
        </is>
      </c>
      <c r="BV1591" t="inlineStr">
        <is>
          <t>1</t>
        </is>
      </c>
      <c r="BW1591" t="inlineStr">
        <is>
          <t>0</t>
        </is>
      </c>
      <c r="BX1591" t="inlineStr">
        <is>
          <t>0</t>
        </is>
      </c>
      <c r="BY1591" t="inlineStr">
        <is>
          <t>0</t>
        </is>
      </c>
      <c r="BZ1591" s="2" t="n">
        <v>1</v>
      </c>
    </row>
    <row r="1592">
      <c r="A1592" t="inlineStr">
        <is>
          <t>377</t>
        </is>
      </c>
      <c r="B1592" t="inlineStr">
        <is>
          <t>ARF3</t>
        </is>
      </c>
      <c r="C1592" t="inlineStr">
        <is>
          <t>0</t>
        </is>
      </c>
      <c r="D1592" t="inlineStr">
        <is>
          <t>0</t>
        </is>
      </c>
      <c r="E1592" t="inlineStr">
        <is>
          <t>0</t>
        </is>
      </c>
      <c r="F1592" t="inlineStr">
        <is>
          <t>0</t>
        </is>
      </c>
      <c r="G1592" t="inlineStr">
        <is>
          <t>1</t>
        </is>
      </c>
      <c r="H1592" t="inlineStr">
        <is>
          <t>0</t>
        </is>
      </c>
      <c r="I1592" t="inlineStr">
        <is>
          <t>0</t>
        </is>
      </c>
      <c r="J1592" t="inlineStr">
        <is>
          <t>0</t>
        </is>
      </c>
      <c r="K1592" t="inlineStr">
        <is>
          <t>ARF3</t>
        </is>
      </c>
      <c r="L1592" t="inlineStr"/>
      <c r="M1592" t="inlineStr">
        <is>
          <t>protein-coding</t>
        </is>
      </c>
      <c r="N1592" t="inlineStr">
        <is>
          <t>ADP ribosylation factor 3</t>
        </is>
      </c>
      <c r="O1592" t="inlineStr">
        <is>
          <t>ADP-ribosylation factor 3 (ARF3) is a member of the human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one family of the RAS superfamily. The ARF proteins are categorized as class I (ARF1, ARF2,and ARF3), class II (ARF4 and ARF5) and class III (ARF6) and members of each class share a common gene organization. [provided by RefSeq, Oct 2022]</t>
        </is>
      </c>
      <c r="P1592" t="inlineStr">
        <is>
          <t>chr12:48957487-48935723</t>
        </is>
      </c>
      <c r="Q1592" t="inlineStr">
        <is>
          <t>ADP-ribosylation factor 3 (ARF3) is a small guanine nucleotide-binding protein encoded by the ARF gene family in humans. ARF3 is involved in vesicular trafficking and acts as an activator of phospholipase D. The ARF gene family includes 6 ARF proteins and 11 ARF-like proteins, which are categorized into three classes based on their gene organization. ARF3 belongs to class I, along with ARF1 and ARF2. The ARF gene family is part of the RAS superfamily and plays a role in various cellular processes, including intracellular trafficking, cytoskeletal organization, and signal transduction.</t>
        </is>
      </c>
      <c r="R1592" t="inlineStr">
        <is>
          <t>GO:0006890 retrograde vesicle-mediated transport, Golgi to endoplasmic reticulum;GO:0048193 Golgi vesicle transport;GO:0006886 intracellular protein transport</t>
        </is>
      </c>
      <c r="S1592" t="inlineStr">
        <is>
          <t>[GO:0003824] catalytic activity; [GO:0016787] hydrolase activity; [GO:0003924] GTPase activity; [GO:0043226] organelle; [GO:0005794] Golgi apparatus; [GO:0016192] vesicle-mediated transport; [GO:0005886] plasma membrane; [GO:0006886] intracellular protein transport; [GO:0005576] extracellular region; [GO:0005615] extracellular space</t>
        </is>
      </c>
      <c r="T1592" t="inlineStr">
        <is>
          <t>GO:0000139 Golgi membrane;GO:0048471 perinuclear region of cytoplasm;GO:0005794 Golgi apparatus</t>
        </is>
      </c>
      <c r="U1592" t="inlineStr">
        <is>
          <t>GO:0003924 GTPase activity;GO:0005525 GTP binding;GO:0019001 guanyl nucleotide binding</t>
        </is>
      </c>
      <c r="V1592" t="inlineStr"/>
      <c r="W1592" t="inlineStr">
        <is>
          <t>Predicted intracellular proteins</t>
        </is>
      </c>
      <c r="X1592" t="inlineStr">
        <is>
          <t>[IPR005225] Small GTP-binding protein domain; [IPR006689] Small GTPase superfamily, ARF/SAR type; [IPR024156] Small GTPase superfamily, ARF type; [IPR027417] P-loop containing nucleoside triphosphate hydrolase; [IPR045872] ADP-ribosylation factor 1-5</t>
        </is>
      </c>
      <c r="Y1592" t="inlineStr"/>
      <c r="Z1592" t="inlineStr"/>
      <c r="AA1592" t="inlineStr"/>
      <c r="AB1592" t="inlineStr"/>
      <c r="AC1592" t="inlineStr"/>
      <c r="AD1592" t="inlineStr"/>
      <c r="AE1592" t="inlineStr">
        <is>
          <t>yes</t>
        </is>
      </c>
      <c r="AF1592" t="inlineStr">
        <is>
          <t>principal1</t>
        </is>
      </c>
      <c r="AG1592" t="inlineStr">
        <is>
          <t>MP:0005391 vision/eye phenotype</t>
        </is>
      </c>
      <c r="AH1592" t="inlineStr">
        <is>
          <t>[ORPHA:178469] Autosomal dominant non-syndromic intellectual disability</t>
        </is>
      </c>
      <c r="AI1592" t="inlineStr"/>
      <c r="AJ1592" t="inlineStr">
        <is>
          <t>Hypotonia; Seizure; Heart, malformation of; Intellectual disability; Scoliosis; Microcephaly; Atrophy/Degeneration affecting the central nervous system; Neurodevelopmental delay; Global developmental delay; Long ear; Bifid uvula; Autism; Motor delay; Long neck; Clinodactyly; Self-injurious behavior; Delayed early-childhood social milestone development; Abnormality of the dentition; Delayed speech and language development; Pectus excavatum; See cases; Dystonic disorder; Kyphosis</t>
        </is>
      </c>
      <c r="AK1592" t="inlineStr"/>
      <c r="AL1592" t="inlineStr"/>
      <c r="AM1592" t="inlineStr"/>
      <c r="AN1592" t="inlineStr"/>
      <c r="AO1592" t="inlineStr"/>
      <c r="AP1592" t="inlineStr"/>
      <c r="AQ1592" t="inlineStr">
        <is>
          <t>CAPILLARY MALFORMATION-ARTERIOVENOUS MALFORMATION (disorder); Myotonic Dystrophy; Testicular Germ Cell Tumor; MIXED LINEAGE LEUKEMIA; Gastrointestinal Carcinoid Tumor; Leukemogenesis; Parkinson Disease; Central neuroblastoma; Childhood Neuroblastoma; Neuroblastoma; Carcinogenesis; Neoplasm Metastasis; Tumor Cell Invasion; Breast Carcinoma; Malignant neoplasm of breast; Primary malignant neoplasm; Malignant Neoplasms; Neoplasms</t>
        </is>
      </c>
      <c r="AR1592" t="inlineStr"/>
      <c r="AS1592" t="inlineStr"/>
      <c r="AT1592" t="inlineStr">
        <is>
          <t>There is limited information available on the disease implications of ARF3. However, studies have suggested that ARF3 may play a role in cancer progression and metastasis. Targeted drug discovery efforts for ARF3 are also limited, but some studies have focused on developing inhibitors of phospholipase D, which is activated by ARF3. One example of a successful drug targeting phospholipase D is the cancer drug buparlisib, which has been approved for the treatment of breast cancer. However, it is unclear if buparlisib specifically targets ARF3 or other members of the ARF gene family. Overall, more research is needed to fully understand the disease implications of ARF3 and to develop targeted therapies for diseases associated with its dysregulation.</t>
        </is>
      </c>
      <c r="AU1592" t="inlineStr">
        <is>
          <t>11</t>
        </is>
      </c>
      <c r="AV1592" t="inlineStr">
        <is>
          <t>107</t>
        </is>
      </c>
      <c r="AW1592" t="inlineStr">
        <is>
          <t>[{"UniProt":"P61204","EnsemblGene":["ENSG00000134287"],"EnsemblTrans":[["ENST00000256682","ENSP00000256682","principal1"],["ENST00000447318","ENSP00000395370",""],["ENST00000541959","ENSP00000438510","principal1"]],"RefSeq":[["NM_001659","NP_001650","REVIEWED"],["XM_005268856","XP_005268913"]],"UCSC":["uc001rsr"],"SwissProt":["ARF3_HUMAN"]}]</t>
        </is>
      </c>
      <c r="AX1592" t="inlineStr"/>
      <c r="AY1592" t="inlineStr">
        <is>
          <t>Distribution: Detected in all; Specificity: Tissue enhanced</t>
        </is>
      </c>
      <c r="AZ1592" t="inlineStr"/>
      <c r="BA1592" t="inlineStr"/>
      <c r="BB1592" t="inlineStr">
        <is>
          <t>(M1529)SA G1 AND S PHASES</t>
        </is>
      </c>
      <c r="BC1592" t="inlineStr">
        <is>
          <t>(hsa04144)Endocytosis</t>
        </is>
      </c>
      <c r="BD1592" t="inlineStr"/>
      <c r="BE1592" t="inlineStr"/>
      <c r="BF1592" t="inlineStr">
        <is>
          <t>0</t>
        </is>
      </c>
      <c r="BG1592" t="inlineStr">
        <is>
          <t>0</t>
        </is>
      </c>
      <c r="BH1592" t="inlineStr">
        <is>
          <t>0</t>
        </is>
      </c>
      <c r="BI1592" t="inlineStr">
        <is>
          <t>1</t>
        </is>
      </c>
      <c r="BJ1592" t="inlineStr">
        <is>
          <t>0</t>
        </is>
      </c>
      <c r="BK1592" t="inlineStr">
        <is>
          <t>0</t>
        </is>
      </c>
      <c r="BL1592" t="inlineStr">
        <is>
          <t>0</t>
        </is>
      </c>
      <c r="BM1592" t="inlineStr">
        <is>
          <t>0</t>
        </is>
      </c>
      <c r="BN1592" t="inlineStr">
        <is>
          <t>0</t>
        </is>
      </c>
      <c r="BO1592" t="inlineStr">
        <is>
          <t>0</t>
        </is>
      </c>
      <c r="BP1592" t="inlineStr">
        <is>
          <t>1</t>
        </is>
      </c>
      <c r="BQ1592" t="inlineStr">
        <is>
          <t>0</t>
        </is>
      </c>
      <c r="BR1592" t="inlineStr">
        <is>
          <t>0</t>
        </is>
      </c>
      <c r="BS1592" t="inlineStr">
        <is>
          <t>0</t>
        </is>
      </c>
      <c r="BT1592" t="inlineStr">
        <is>
          <t>0</t>
        </is>
      </c>
      <c r="BU1592" t="inlineStr">
        <is>
          <t>0</t>
        </is>
      </c>
      <c r="BV1592" t="inlineStr">
        <is>
          <t>0</t>
        </is>
      </c>
      <c r="BW1592" t="inlineStr">
        <is>
          <t>0</t>
        </is>
      </c>
      <c r="BX1592" t="inlineStr">
        <is>
          <t>0</t>
        </is>
      </c>
      <c r="BY1592" t="inlineStr">
        <is>
          <t>0</t>
        </is>
      </c>
      <c r="BZ1592" s="2" t="n">
        <v>1</v>
      </c>
    </row>
    <row r="1593">
      <c r="A1593" t="inlineStr">
        <is>
          <t>6389</t>
        </is>
      </c>
      <c r="B1593" t="inlineStr">
        <is>
          <t>SDHA</t>
        </is>
      </c>
      <c r="C1593" t="inlineStr">
        <is>
          <t>1</t>
        </is>
      </c>
      <c r="D1593" t="inlineStr">
        <is>
          <t>0</t>
        </is>
      </c>
      <c r="E1593" t="inlineStr">
        <is>
          <t>0</t>
        </is>
      </c>
      <c r="F1593" t="inlineStr">
        <is>
          <t>0</t>
        </is>
      </c>
      <c r="G1593" t="inlineStr">
        <is>
          <t>0</t>
        </is>
      </c>
      <c r="H1593" t="inlineStr">
        <is>
          <t>0</t>
        </is>
      </c>
      <c r="I1593" t="inlineStr">
        <is>
          <t>0</t>
        </is>
      </c>
      <c r="J1593" t="inlineStr">
        <is>
          <t>0</t>
        </is>
      </c>
      <c r="K1593" t="inlineStr">
        <is>
          <t>SDHA</t>
        </is>
      </c>
      <c r="L1593" t="inlineStr">
        <is>
          <t>CMD1GG|FP|MC2DN1|NDAXOA|PGL5|PPGL5|SDH1|SDH2|SDHF</t>
        </is>
      </c>
      <c r="M1593" t="inlineStr">
        <is>
          <t>protein-coding</t>
        </is>
      </c>
      <c r="N1593" t="inlineStr">
        <is>
          <t>succinate dehydrogenase complex flavoprotein subunit A</t>
        </is>
      </c>
      <c r="O1593" t="inlineStr">
        <is>
          <t>This gene encodes a major catalytic subunit of succinate-ubiquinone oxidoreductase, a complex of the mitochondrial respiratory chain. The complex is composed of four nuclear-encoded subunits and is localized in the mitochondrial inner membrane. Mutations in this gene have been associated with a form of mitochondrial respiratory chain deficiency known as Leigh Syndrome. A pseudogene has been identified on chromosome 3q29. Alternatively spliced transcript variants encoding different isoforms have been found for this gene. [provided by RefSeq, Jun 2014]</t>
        </is>
      </c>
      <c r="P1593" t="inlineStr">
        <is>
          <t>chr5:218320-268746</t>
        </is>
      </c>
      <c r="Q1593" t="inlineStr">
        <is>
          <t>SDHA is a gene that encodes a major catalytic subunit of succinate-ubiquinone oxidoreductase, which is a complex of the mitochondrial respiratory chain. The complex is made up of four nuclear-encoded subunits and is located in the mitochondrial inner membrane. Mutations in this gene have been linked to Leigh Syndrome, a form of mitochondrial respiratory chain deficiency. A pseudogene has been identified on chromosome 3q29, and different isoforms of the gene have been found due to alternative splicing of transcript variants.</t>
        </is>
      </c>
      <c r="R1593" t="inlineStr">
        <is>
          <t>GO:0006121 mitochondrial electron transport, succinate to ubiquinone;GO:0006105 succinate metabolic process;GO:0006099 tricarboxylic acid cycle</t>
        </is>
      </c>
      <c r="S1593" t="inlineStr">
        <is>
          <t>[GO:0016491] oxidoreductase activity; [GO:0003824] catalytic activity; [GO:0006091] generation of precursor metabolites and energy; [GO:0043226] organelle; [GO:0005634] nucleus; [GO:0005730] nucleolus; [GO:0005739] mitochondrion; [GO:0048856] anatomical structure development; [GO:1901135] carbohydrate derivative metabolic process; [GO:0055086] nucleobase-containing small molecule metabolic process</t>
        </is>
      </c>
      <c r="T1593" t="inlineStr">
        <is>
          <t>GO:0005749 mitochondrial respiratory chain complex II, succinate dehydrogenase complex (ubiquinone);GO:0045257 succinate dehydrogenase complex (ubiquinone);GO:0045273 respiratory chain complex II</t>
        </is>
      </c>
      <c r="U1593" t="inlineStr">
        <is>
          <t>GO:0000104 succinate dehydrogenase activity;GO:0008177 succinate dehydrogenase (quinone) activity;GO:0016627 oxidoreductase activity, acting on the CH-CH group of donors</t>
        </is>
      </c>
      <c r="V1593" t="inlineStr"/>
      <c r="W1593" t="inlineStr">
        <is>
          <t>Enzymes; Disease related genes; Human disease related genes:Cancers:Cancers of endocrine organs; Citric acid cycle related proteins; Transporters:Primary Active Transporters; Predicted intracellular proteins; FDA approved drug targets:Small molecule drugs; Cancer-related genes; Human disease related genes:Congenital disorders of metabolism:Mitochondrial diseases; Human disease related genes:Cardiovascular diseases:Cardiac diseases; ENZYME proteins:Oxidoreductases</t>
        </is>
      </c>
      <c r="X1593" t="inlineStr">
        <is>
          <t>[IPR003952] Fumarate reductase/succinate dehydrogenase, FAD-binding site; [IPR003953] FAD-dependent oxidoreductase 2, FAD binding domain; [IPR011281] Succinate dehydrogenase, flavoprotein subunit; [IPR014006] Succinate dehydrogenase/fumarate reductase, flavoprotein subunit; [IPR015939] Fumarate reductase/succinate dehydrogenase flavoprotein-like, C-terminal; [IPR027477] Succinate dehydrogenase/fumarate reductase flavoprotein, catalytic domain superfamily; [IPR030664] FAD-dependent oxidoreductase SdhA/FrdA/AprA; [IPR036188] FAD/NAD(P)-binding domain superfamily; [IPR037099] Fumarate reductase/succinate dehydrogenase flavoprotein-like, C-terminal domain superfamily</t>
        </is>
      </c>
      <c r="Y1593" t="inlineStr">
        <is>
          <t>Mitochondria (Supported); Additional: Nucleoli</t>
        </is>
      </c>
      <c r="Z1593" t="inlineStr"/>
      <c r="AA1593" t="inlineStr"/>
      <c r="AB1593" t="inlineStr"/>
      <c r="AC1593" t="inlineStr"/>
      <c r="AD1593" t="inlineStr"/>
      <c r="AE1593" t="inlineStr">
        <is>
          <t>yes</t>
        </is>
      </c>
      <c r="AF1593" t="inlineStr">
        <is>
          <t>principal1</t>
        </is>
      </c>
      <c r="AG1593" t="inlineStr">
        <is>
          <t>MP:0010768 mortality/aging</t>
        </is>
      </c>
      <c r="AH1593" t="inlineStr">
        <is>
          <t>[ORPHA:154] Familial isolated dilated cardiomyopathy; [ORPHA:44890] Gastrointestinal stromal tumor; [ORPHA:29072] Hereditary pheochromocytoma-paraganglioma; [ORPHA:3208] Isolated succinate-CoQ reductase deficiency</t>
        </is>
      </c>
      <c r="AI1593" t="inlineStr">
        <is>
          <t>OMIM ID:614165 Paragangliomas 5</t>
        </is>
      </c>
      <c r="AJ1593" t="inlineStr">
        <is>
          <t>Mitochondrial complex II deficiency, nuclear type 1; Paragangliomas 5; SDHA-related condition; Dilated cardiomyopathy 1GG; Hereditary cancer-predisposing syndrome; Gastrointestinal stromal tumor; Neurodegeneration with ataxia and late-onset optic atrophy; Carney triad; SDHA-Related Disorders; Leigh syndrome; Pilocytic astrocytoma</t>
        </is>
      </c>
      <c r="AK1593" t="inlineStr"/>
      <c r="AL1593" t="inlineStr"/>
      <c r="AM1593" t="inlineStr">
        <is>
          <t>OMIM ID:256000 Leigh syndrome</t>
        </is>
      </c>
      <c r="AN1593" t="inlineStr">
        <is>
          <t>Carney triad: likely pathogenic,pathogenic; Clinvar: phenotype not specified: likely pathogenic,pathogenic,uncertain significance; Dilated cardiomyopathy 1gg: pathogenic; Hereditary cancer-predisposing syndrome: likely pathogenic,pathogenic,uncertain significance; Mitochondrial complex ii deficiency: likely pathogenic,pathogenic,uncertain significance; Paragangliomas 5: likely pathogenic,pathogenic,uncertain significance; Pilocytic astrocytoma: likely pathogenic,pathogenic</t>
        </is>
      </c>
      <c r="AO1593" t="inlineStr">
        <is>
          <t>HP:0004897:Stress/infection-induced lactic acidosis; HP:0006980:Progressive leukoencephalopathy; HP:0001686:Loss of voice; HP:0100833:Neoplasm of the small intestine; HP:0030149:Cardiogenic shock; HP:0012817:Noncompaction cardiomyopathy; HP:0005150:Abnormal atrioventricular conduction; HP:0003756:Skeletal myopathy; HP:0006568:Increased hepatic glycogen content; HP:0007272:Progressive psychomotor deterioration; HP:0007378:Neoplasm of the gastrointestinal tract; HP:0100751:Esophageal neoplasm; HP:0008314:Decreased activity of mitochondrial complex II; HP:0008314:Decreased activity of mitochondrial complex II; HP:0100273:Neoplasm of the colon; HP:0012222:Arachnoid hemangiomatosis; HP:0011166:Focal myoclonic seizure; HP:0007083:Hyperactive patellar reflex; HP:0040196:Mild microcephaly; HP:0009711:Retinal capillary hemangioma; HP:0030682:Left ventricular noncompaction; HP:0030682:Left ventricular noncompaction; HP:0012534:Dysesthesia; HP:0032653:Elevated lactate:pyruvate ratio; HP:0010532:Paroxysmal vertigo; HP:0003639:Elevated urinary epinephrine level; HP:0012240:Increased intramyocellular lipid droplets; HP:0002864:Paraganglioma of head and neck; HP:0000740:Episodic paroxysmal anxiety; HP:0002640:Hypertension associated with pheochromocytoma; HP:0011979:Elevated urinary dopamine level; HP:0003528:Elevated circulating calcitonin concentration; HP:0006737:Extraadrenal pheochromocytoma; HP:0100242:Sarcoma; HP:0003574:Positive regitine blocking test; HP:0008629:Pulsatile tinnitus; HP:0006748:Adrenal pheochromocytoma; HP:0100723:Gastrointestinal stroma tumor; HP:0003345:Elevated urinary norepinephrine level; HP:0011343:Moderate global developmental delay; HP:0006801:Hyperactive deep tendon reflexes; HP:0003508:Proportionate short stature; HP:0001095:Hypertensive retinopathy; HP:0007350:Hyperreflexia in upper limbs; HP:0011703:Sinus tachycardia; HP:0001069:Episodic hyperhidrosis; HP:0000096:Glomerular sclerosis; HP:0001293:Cranial nerve compression; HP:0002668:Paraganglioma; HP:0002668:Paraganglioma; HP:0002331:Recurrent paroxysmal headache; HP:0006895:Lower limb hypertonia; HP:0003535:3-Methylglutaconic aciduria; HP:0100743:Neoplasm of the rectum; HP:0034197:Third trimester onset; HP:0002574:Episodic abdominal pain; HP:0002474:Expressive language delay; HP:0012664:Reduced left ventricular ejection fraction; HP:0000640:Gaze-evoked nystagmus; HP:0008316:Abnormal mitochondria in muscle tissue; HP:0000544:External ophthalmoplegia; HP:0001605:Vocal cord paralysis; HP:0002333:Motor deterioration; HP:0000526:Aniridia; HP:0031284:Flushing; HP:0005214:Intestinal obstruction; HP:0006753:Neoplasm of the stomach; HP:0025269:Panic attack; HP:0025169:Left ventricular systolic dysfunction; HP:0002313:Spastic paraparesis; HP:0007400:Irregular hyperpigmentation; HP:0005162:Abnormal left ventricular function; HP:0001626:Abnormality of the cardiovascular system; HP:0003690:Limb muscle weakness; HP:0001727:Thromboembolic stroke; HP:0012764:Orthopnea; HP:0001285:Spastic tetraparesis; HP:0005584:Renal cell carcinoma; HP:0001342:Cerebral hemorrhage; HP:0100578:Lipoatrophy; HP:0003072:Hypercalcemia; HP:0002078:Truncal ataxia; HP:0002078:Truncal ataxia; HP:0002352:Leukoencephalopathy; HP:0002018:Nausea; HP:0002070:Limb ataxia; HP:0001618:Dysphonia; HP:0000651:Diplopia; HP:0001712:Left ventricular hypertrophy; HP:0006380:Knee flexion contracture; HP:0002312:Clumsiness; HP:0007994:Peripheral visual field loss; HP:0003510:Severe short stature; HP:0003388:Easy fatigability; HP:0002172:Postural instability; HP:0001392:Abnormality of the liver; HP:0003200:Ragged-red muscle fibers; HP:0003457:EMG abnormality; HP:0000988:Skin rash; HP:0002505:Loss of ambulation; HP:0001962:Palpitations; HP:0000580:Pigmentary retinopathy; HP:0000580:Pigmentary retinopathy; HP:0001640:Cardiomegaly; HP:0100749:Chest pain; HP:0003324:Generalized muscle weakness; HP:0002359:Frequent falls; HP:0002321:Vertigo; HP:0000980:Pallor; HP:0002239:Gastrointestinal hemorrhage; HP:0002875:Exertional dyspnea; HP:0003546:Exercise intolerance; HP:0002123:Generalized myoclonic seizure; HP:0000790:Hematuria; HP:0003693:Distal amyotrophy; HP:0003326:Myalgia; HP:0002317:Unsteady gait; HP:0002017:Nausea and vomiting; HP:0001319:Neonatal hypotonia; HP:0000478:Abnormality of the eye; HP:0002098:Respiratory distress; HP:0000602:Ophthalmoplegia; HP:0003701:Proximal muscle weakness; HP:0000969:Edema; HP:0000076:Vesicoureteral reflux; HP:0003596:Middle age onset; HP:0002315:Headache; HP:0001638:Cardiomyopathy; HP:0002421:Poor head control; HP:0002151:Increased circulating lactate concentration; HP:0001644:Dilated cardiomyopathy; HP:0001644:Dilated cardiomyopathy; HP:0001644:Dilated cardiomyopathy; HP:0011675:Arrhythmia; HP:0002066:Gait ataxia; HP:0000726:Dementia; HP:0000093:Proteinuria; HP:0001635:Congestive heart failure; HP:0001635:Congestive heart failure; HP:0001635:Congestive heart failure; HP:0001635:Congestive heart failure; HP:0003198:Myopathy; HP:0000737:Irritability; HP:0000618:Blindness; HP:0001639:Hypertrophic cardiomyopathy; HP:0001639:Hypertrophic cardiomyopathy; HP:0001824:Weight loss; HP:0001824:Weight loss; HP:0007663:Reduced visual acuity; HP:0000405:Conductive hearing impairment; HP:0003487:Babinski sign; HP:0003487:Babinski sign; HP:0003487:Babinski sign; HP:0001336:Myoclonus; HP:0003202:Skeletal muscle atrophy; HP:0001371:Flexion contracture; HP:0100543:Cognitive impairment; HP:0008872:Feeding difficulties in infancy; HP:0002019:Constipation; HP:0001288:Gait disturbance; HP:0002376:Developmental regression; HP:0002376:Developmental regression; HP:0001903:Anemia; HP:0001272:Cerebellar atrophy; HP:0001332:Dystonia; HP:0012378:Fatigue; HP:0012378:Fatigue; HP:0012378:Fatigue; HP:0012378:Fatigue; HP:0001337:Tremor; HP:0000716:Depression; HP:0001324:Muscle weakness; HP:0002015:Dysphagia; HP:0000505:Visual impairment; HP:0000505:Visual impairment; HP:0001290:Generalized hypotonia; HP:0001511:Intrauterine growth retardation; HP:0001270:Motor delay; HP:0001347:Hyperreflexia; HP:0000648:Optic atrophy; HP:0000648:Optic atrophy; HP:0001257:Spasticity; HP:0001257:Spasticity; HP:0000508:Ptosis; HP:0000407:Sensorineural hearing impairment; HP:0001251:Ataxia; HP:0001251:Ataxia; HP:0001251:Ataxia; HP:0003593:Infantile onset; HP:0003593:Infantile onset; HP:0000639:Nystagmus; HP:0000639:Nystagmus; HP:0000639:Nystagmus; HP:0004322:Short stature; HP:0001263:Global developmental delay; HP:0001250:Seizure; HP:0001250:Seizure; HP:0000006:Autosomal dominant inheritance; HP:0000006:Autosomal dominant inheritance; HP:0000007:Autosomal recessive inheritance; HP:0000007:Autosomal recessive inheritance</t>
        </is>
      </c>
      <c r="AP1593" t="inlineStr">
        <is>
          <t>2-Hexyloxy-6-Hydroxymethyl-Tetrahydro-Pyran-3,4,5-Triol; Carboxin; Thenoyltrifluoroacetone; Ubiquinone Q1; Ubidecarenone</t>
        </is>
      </c>
      <c r="AQ1593" t="inlineStr">
        <is>
          <t>CARDIOMYOPATHY, DILATED, 1GG; PARAGANGLIOMAS 5; Right Flank Pain; Parasympathetic paraganglioma; Peritoneal adhesions (postoperative) (postinfection); Pulmonary chondroma; Stress/infection-induced lactic acidosis; Segmental myoclonic seizures; Abnormal atrioventricular conduction; Decreased activity of mitochondrial complex II; Progressive leukoencephalopathy; Malignant Paraganglionic Neoplasm; Mitochondrial Complex II Deficiency; Persistent Polyclonal B-Cell Lymphocytosis; Succinate-coenzyme Q reductase deficiency; Encephalopathy, Subacute Necrotizing, Infantile; Encephalopathy, Subacute Necrotizing, Juvenile; Neoplasm of small intestine; Progressive psychomotor deterioration; Extra-Adrenal Paraganglioma; Mild microcephaly; Elevated urinary epinephrine; Episodic paroxysmal anxiety; Hyperactive patellar reflex; Motor deterioration; Arachnoid hemangiomatosis; Capillary hemangioma of retina; Elevated urinary dopamine; Elevated urinary norepinephrine; Positive regitine blocking test; hereditary paraganglioma; Hyperreflexia in upper limbs; Recurrent paroxysmal headache; Vertigo, Paroxysmal; Elevated calcitonin; Noncompaction cardiomyopathy; Cranial nerve compression; Paraganglioma of head and neck; ATAXIA, EARLY-ONSET, WITH OCULOMOTOR APRAXIA AND HYPOALBUMINEMIA; Abnormal pattern of respiration; Episodic hyperhidrosis; Lower limb hypertonia; Hereditary Paraganglioma-Pheochromocytoma Syndrome; Pulsatile Tinnitus; Hypertensive Retinopathy; Carney Triad; Increased intramyocellular lipid droplets; Moderate global developmental delay; Disorder of skeletal muscle; Sinus Tachycardia; Expressive language delay; Hyperactive deep tendon reflexes; Peritoneal adhesion; Decreased activity of mitochondrial respiratory chain; Decreased activity of the pyruvate dehydrogenase complex; Left ventricular noncompaction;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Loss of ability to walk; Pheochromocytoma, Extra-Adrenal; Abnormal mitochondria in muscle tissue; Episodic abdominal pain; LEIGH SYNDROME DUE TO MITOCHONDRIAL COMPLEX I DEFICIENCY; External Ophthalmoplegia; Hepatocellular necrosis; Vocal Cord Paralysis; Focal T2 hyperintense basal ganglia lesion; Spastic tetraparesis; Central nervous system demyelination; Irregular hyperpigmentation; Panic Attacks; Progressive spastic paraplegia; Ragged-red muscle fibers; Hereditary Malignant Neoplasm; Palpitations, CTCAE; Palpitations; Easy fatigability; Gastrointestinal Stromal Sarcoma; Neutrophil abnormality; Parathyroid Gland Adenocarcinoma; Abnormality of the liver; Paraparesis, Spastic; Impaired exercise tolerance; Dysphonia; Aniridia; Familial dilated cardiomyopathy; Flushing; Increased CSF lactate; Intestinal Obstruction; Neoplastic Syndromes, Hereditary; Ventricular Dysfunction, Left; Hypertrichosis; Rectal Neoplasms; Frequent falls; Osteoarthrosis Deformans; Motor retardation; Phyllodes Tumor; Gliosis; Overgrowth; Generalized myoclonic seizures; Distal amyotrophy; Lipoatrophy; Islet Cell Tumor; Proximal muscle weakness; Generalized Muscle Weakness, CTCAE; Optic Atrophy 1; Well Differentiated Pancreatic Endocrine Tumor; Cerebral Hemorrhage; Gastrointestinal Hemorrhage; Pallor; Generalized muscle weakness; Electromyogram abnormal; Progressive cerebellar ataxia; Irritability, CTCAE; Irritable Mood; Leigh Disease; Multiple Endocrine Neoplasia Type 1; Irritation - emotion; Chest Pain; Hypercalcemia; Nausea; Poor head control; Pilocytic Astrocytoma; Keratoderma, Palmoplantar; Paraganglioma; Increased serum lactate; Neonatal Hypotonia; Hurthle Cell Tumor; Mood swings; Carcinoma, Neuroendocrine; Prolactinoma; Vesico-Ureteral Reflux; Leukodystrophy; Acidosis, Lactic; Flexion contracture; Ophthalmoplegia; Babinski Reflex; Glomerulosclerosis (disorder); Lipodystrophy; Creatine phosphokinase serum increased; Hematuria; Congenital diaphragmatic hernia; Proteinuria; Exanthema; Nausea and vomiting; Apnea; Myoclonus; Weight decreased; Mitochondrial Diseases; Conductive hearing loss; Feeding difficulties in infancy; Respiratory Insufficiency; Respiratory Failure; Developmental regression; Pheochromocytoma; Motor delay; Deglutition Disorders; Glomerulonephritis; Blindness; Clumsiness - motor delay; Left Ventricular Hypertrophy; Adrenal Gland Pheochromocytoma; Visual Impairment; Constipation; Ventricular Septal Defects; Severe intellectual disability; Dystonia; Gastric Adenocarcinoma; Encephalopathies; Spasticity, CTCAE; Dysarthria; Cardiomyopathy, Dilated; Tremor; Muscle Weakness; Gastrointestinal Stromal Tumors; Hyperreflexia; Retinitis Pigmentosa; Peripheral Nervous System Diseases; Hypertrophic Cardiomyopathy; Optic Atrophy; Muscle Spasticity; Blepharoptosis; Ptosis; Myopathy; Renal carcinoma; Strabismus; hearing impairment; Fatigue; Cardiomyopathy, Familial Idiopathic; Nystagmus, CTCAE 3.0; Nystagmus, CTCAE 5.0; Sensorineural Hearing Loss (disorder); Dementia; Stomach Neoplasms; Nystagmus; Attention deficit hyperactivity disorder; Failure to Thrive; Anemia; Sarcoma; Ataxia; Abnormal behavior; Cardiomyopathies; Colonic Neoplasms; Generalized hypotonia; Muscle hypotonia; Astrocytoma; Short Stature, CTCAE; Fetal Growth Retardation; Familial (FPAH); Short stature; Esophageal Neoplasms; Dwarfism; Impaired cognition; Malignant tumor of cervix; Congestive heart failure; cervical cancer; Global developmental delay; Degenerative polyarthritis; Cervix carcinoma; Renal Cell Carcinoma; Seizures; Intellectual Disability; Childhood Osteosarcoma; Osteosarcoma of bone; Osteosarcoma; Conventional (Clear Cell) Renal Cell Carcinoma; Central neuroblastoma; Childhood Neuroblastoma; Neuroblastoma; Mammary Neoplasms; Schizophrenia; melanoma; Diabetes Mellitus, Non-Insulin-Dependent; Glioblastoma Multiforme; Non-Small Cell Lung Carcinoma; Liver carcinoma; Carcinogenesis; Neoplasm Metastasis; Breast Carcinoma; Malignant neoplasm of breast; Primary malignant neoplasm; Malignant Neoplasms; Neoplasms</t>
        </is>
      </c>
      <c r="AR1593" t="inlineStr">
        <is>
          <t>DOID:0110435 dilated cardiomyopathy 1GG;DOID:3652 Leigh disease;DOID:3908 lung non-small cell carcinoma;DOID:0060537 mitochondrial complex II deficiency;DOID:0050773 paraganglioma</t>
        </is>
      </c>
      <c r="AS1593" t="inlineStr">
        <is>
          <t>Carney Triad; Pulmonary chondroma; Isolated Succinate-CoQ Reductase Deficiency; Disorder Of Skeletal Muscle; Noncompaction cardiomyopathy; Episodic paroxysmal anxiety; Paraganglioma of head and neck; Capillary Hemangioma Of Retina; Hereditary Pheochromocytoma-Paraganglioma; Adrenal Gland Pheochromocytoma; Hypertensive Retinopathy; Pulsatile Tinnitus; Cranial nerve compression; Intestinal Neoplasms; Paraganglioma; Extra-Adrenal Pheochromocytoma; Hereditary Paraganglioma-Pheochromocytoma Syndromes; Left ventricular noncompaction; Central Nervous System Demyelination; Sinus Tachycardia; Leigh Syndrome With Leukodystrophy; Encephalopathy; Rectal Neoplasms; Vocal Cord Paralysis; External Ophthalmoplegia; Necrotizing encephalomyelopathy; Sarcoma; Aniridia; Dilated Cardiomyopathy; Panic Disorder; Astrocytoma; Spastic tetraparesis; Intestinal Obstruction; Hypercalcemia; Leigh Syndrome; Gastrointestinal stromal tumor; Mitochondrial Complex Deficiency; Hereditary Cancer Syndrome; Lipoatrophy; HYPERTRICHOSIS; Osteoarthrosis Deformans; Left Ventricular Hypertrophy; Cerebellar Ataxia; Myoclonic Seizures; Distal amyotrophy; Lipodystrophy; Leukodystrophy; Glomerulosclerosis; Glomerulonephritis; Mood swings; Vesicoureteral Reflux; Palmoplantar keratoderma; Dementia; Hypotonia; Respiratory Failure; Renal Carcinoma; Nervous System Diseases; Esophagus Neoplasm; Retinitis Pigmentosa; Hypertrophic cardiomyopathy; Myopathy; Congestive Heart Failure; Ventricular septal defect; Dysphagia; Impaired Cognition; Developmental regression; Stomach Neoplasms; Attention Deficit Hyperactivity Disorder; Colonic Neoplasms; Motor delay; Cardiomyopathy; Dysarthria; Arthritis; Anemia; Optic Atrophy; Carcinoma; Ptosis; Strabismus; Hearing Loss; Nystagmus; Dwarfism; Schizophrenia; Developmental Delay; Mental retardation</t>
        </is>
      </c>
      <c r="AT1593" t="inlineStr">
        <is>
          <t>Mutations in the SDHA gene have been linked to Leigh Syndrome, a rare and severe neurological disorder that typically presents in infancy or early childhood. Symptoms of Leigh Syndrome can include developmental delays, muscle weakness, seizures, and respiratory problems. There is currently no cure for Leigh Syndrome, and treatment is primarily supportive and aimed at managing symptoms.
Targeted drug discovery efforts for SDHA mutations are still in the early stages, but there is hope that drugs targeting the mitochondrial respiratory chain could be effective in treating Leigh Syndrome and other mitochondrial disorders. One potential approach is to develop drugs that can bypass the defective SDHA enzyme and restore normal mitochondrial function. Another approach is to target other components of the respiratory chain to compensate for the loss of SDHA activity.
There are currently no drugs on the market specifically targeting SDHA mutations or Leigh Syndrome. However, there are several drugs that have been approved for other mitochondrial disorders that could potentially be effective in treating Leigh Syndrome. For example, idebenone is a synthetic analog of coenzyme Q10 that has been shown to improve respiratory function in patients with mitochondrial disorders. Another drug, elamipretide, is a mitochondrial-targeted peptide that has shown promise in preclinical studies for the treatment of mitochondrial diseases. Clinical trials are currently underway to evaluate the safety and efficacy of elamipretide in patients with Leigh Syndrome and other mitochondrial disorders.</t>
        </is>
      </c>
      <c r="AU1593" t="inlineStr">
        <is>
          <t>64</t>
        </is>
      </c>
      <c r="AV1593" t="inlineStr">
        <is>
          <t>229</t>
        </is>
      </c>
      <c r="AW1593" t="inlineStr">
        <is>
          <t>[{"UniProt":"P31040","EnsemblGene":["ENSG00000073578"],"EnsemblTrans":[["ENST00000264932","ENSP00000264932","principal1"],["ENST00000510361","ENSP00000427703",""]],"RefSeq":[["NM_001294332","NP_001281261","REVIEWED"],["NM_004168","NP_004159","REVIEWED"]],"UCSC":["uc003jao"],"SwissProt":["SDHA_HUMAN"]},{"UniProt":"D6RFM5","EnsemblGene":["ENSG00000073578"],"EnsemblTrans":[["ENST00000504309","ENSP00000426514",""]],"RefSeq":[["NM_001330758","NP_001317687","REVIEWED"]],"UCSC":["uc063buv"],"SwissProt":["D6RFM5_HUMAN"]}]</t>
        </is>
      </c>
      <c r="AX1593" t="inlineStr"/>
      <c r="AY1593" t="inlineStr">
        <is>
          <t>Distribution: Detected in all; Specificity: Tissue enhanced</t>
        </is>
      </c>
      <c r="AZ1593" t="inlineStr">
        <is>
          <t>antibody: Most normal tissues showed weak to moderate cytoplasmic positivity. Leydig cells in testis showed strong immunoreactivity. Squamous epithelium, glial cells, smooth muscle, bile ducts and lymphoid cells were in general negative.; Ubiquitous cytoplasmic expression with a granular pattern.</t>
        </is>
      </c>
      <c r="BA1593" t="inlineStr">
        <is>
          <t>Antibody: A majority of cancers showed weak to moderate cytoplasmic positivity. Gliomas and lymphomas were generally negative.</t>
        </is>
      </c>
      <c r="BB1593" t="inlineStr"/>
      <c r="BC1593" t="inlineStr">
        <is>
          <t>(hsa00020)Citrate cycle (TCA cycle); (hsa01200)Carbon metabolism; (hsa00190)Oxidative phosphorylation</t>
        </is>
      </c>
      <c r="BD1593" t="inlineStr">
        <is>
          <t>(M5935)HALLMARK FATTY ACID METABOLISM; (M5936)HALLMARK OXIDATIVE PHOSPHORYLATION</t>
        </is>
      </c>
      <c r="BE1593" t="inlineStr">
        <is>
          <t>(M6831)BIOCARTA KREB PATHWAY; (M15371)BIOCARTA ETC PATHWAY</t>
        </is>
      </c>
      <c r="BF1593" t="inlineStr">
        <is>
          <t>1</t>
        </is>
      </c>
      <c r="BG1593" t="inlineStr">
        <is>
          <t>0</t>
        </is>
      </c>
      <c r="BH1593" t="inlineStr">
        <is>
          <t>0</t>
        </is>
      </c>
      <c r="BI1593" t="inlineStr">
        <is>
          <t>1</t>
        </is>
      </c>
      <c r="BJ1593" t="inlineStr">
        <is>
          <t>0</t>
        </is>
      </c>
      <c r="BK1593" t="inlineStr">
        <is>
          <t>0</t>
        </is>
      </c>
      <c r="BL1593" t="inlineStr">
        <is>
          <t>0</t>
        </is>
      </c>
      <c r="BM1593" t="inlineStr">
        <is>
          <t>1</t>
        </is>
      </c>
      <c r="BN1593" t="inlineStr">
        <is>
          <t>0</t>
        </is>
      </c>
      <c r="BO1593" t="inlineStr">
        <is>
          <t>0</t>
        </is>
      </c>
      <c r="BP1593" t="inlineStr">
        <is>
          <t>0</t>
        </is>
      </c>
      <c r="BQ1593" t="inlineStr">
        <is>
          <t>0</t>
        </is>
      </c>
      <c r="BR1593" t="inlineStr">
        <is>
          <t>0</t>
        </is>
      </c>
      <c r="BS1593" t="inlineStr">
        <is>
          <t>0</t>
        </is>
      </c>
      <c r="BT1593" t="inlineStr">
        <is>
          <t>0</t>
        </is>
      </c>
      <c r="BU1593" t="inlineStr">
        <is>
          <t>0</t>
        </is>
      </c>
      <c r="BV1593" t="inlineStr">
        <is>
          <t>0</t>
        </is>
      </c>
      <c r="BW1593" t="inlineStr">
        <is>
          <t>0</t>
        </is>
      </c>
      <c r="BX1593" t="inlineStr">
        <is>
          <t>0</t>
        </is>
      </c>
      <c r="BY1593" t="inlineStr">
        <is>
          <t>0</t>
        </is>
      </c>
      <c r="BZ1593" s="2" t="n">
        <v>1</v>
      </c>
    </row>
    <row r="1594">
      <c r="A1594" t="inlineStr">
        <is>
          <t>23469</t>
        </is>
      </c>
      <c r="B1594" t="inlineStr">
        <is>
          <t>PHF3</t>
        </is>
      </c>
      <c r="C1594" t="inlineStr">
        <is>
          <t>1</t>
        </is>
      </c>
      <c r="D1594" t="inlineStr">
        <is>
          <t>0</t>
        </is>
      </c>
      <c r="E1594" t="inlineStr">
        <is>
          <t>0</t>
        </is>
      </c>
      <c r="F1594" t="inlineStr">
        <is>
          <t>0</t>
        </is>
      </c>
      <c r="G1594" t="inlineStr">
        <is>
          <t>0</t>
        </is>
      </c>
      <c r="H1594" t="inlineStr">
        <is>
          <t>0</t>
        </is>
      </c>
      <c r="I1594" t="inlineStr">
        <is>
          <t>0</t>
        </is>
      </c>
      <c r="J1594" t="inlineStr">
        <is>
          <t>0</t>
        </is>
      </c>
      <c r="K1594" t="inlineStr">
        <is>
          <t>PHF3</t>
        </is>
      </c>
      <c r="L1594" t="inlineStr"/>
      <c r="M1594" t="inlineStr">
        <is>
          <t>protein-coding</t>
        </is>
      </c>
      <c r="N1594" t="inlineStr">
        <is>
          <t>PHD finger protein 3</t>
        </is>
      </c>
      <c r="O1594" t="inlineStr">
        <is>
          <t>This gene encodes a member of a PHD finger-containing gene family. This gene may function as a transcription factor and may be involved in glioblastomas development. Alternative splicing results in multiple transcript variants. [provided by RefSeq, Mar 2014]</t>
        </is>
      </c>
      <c r="P1594" t="inlineStr">
        <is>
          <t>chr6:63635802-63726011</t>
        </is>
      </c>
      <c r="Q1594" t="inlineStr">
        <is>
          <t>PHF3, or PHD finger protein 3, is a gene that belongs to a family of genes that contain a PHD finger. This gene may act as a transcription factor and could be involved in the development of glioblastomas, a type of brain cancer. Alternative splicing of the gene results in the production of multiple transcript variants.</t>
        </is>
      </c>
      <c r="R1594" t="inlineStr">
        <is>
          <t>GO:0006351 DNA-templated transcription;GO:0032774 RNA biosynthetic process;GO:0034654 nucleobase-containing compound biosynthetic process</t>
        </is>
      </c>
      <c r="S1594" t="inlineStr">
        <is>
          <t>[GO:0006351] DNA-templated transcription; [GO:0043226] organelle; [GO:0005634] nucleus</t>
        </is>
      </c>
      <c r="T1594" t="inlineStr">
        <is>
          <t>GO:0005634 nucleus;GO:0043231 intracellular membrane-bounded organelle;GO:0043229 intracellular organelle</t>
        </is>
      </c>
      <c r="U1594" t="inlineStr">
        <is>
          <t>GO:0046872 metal ion binding;GO:0043169 cation binding;GO:0043167 ion binding</t>
        </is>
      </c>
      <c r="V1594" t="inlineStr"/>
      <c r="W1594" t="inlineStr">
        <is>
          <t>Predicted intracellular proteins</t>
        </is>
      </c>
      <c r="X1594" t="inlineStr">
        <is>
          <t>[IPR001965] Zinc finger, PHD-type; [IPR003618] Transcription elongation factor S-II, central domain; [IPR011011] Zinc finger, FYVE/PHD-type; [IPR012921] Spen paralogue and orthologue SPOC, C-terminal; [IPR013083] Zinc finger, RING/FYVE/PHD-type; [IPR019786] Zinc finger, PHD-type, conserved site; [IPR019787] Zinc finger, PHD-finger; [IPR036575] Transcription elongation factor S-II, central domain superfamily</t>
        </is>
      </c>
      <c r="Y1594" t="inlineStr">
        <is>
          <t>Nucleoplasm (Approved)</t>
        </is>
      </c>
      <c r="Z1594" t="inlineStr"/>
      <c r="AA1594" t="inlineStr"/>
      <c r="AB1594" t="inlineStr"/>
      <c r="AC1594" t="inlineStr"/>
      <c r="AD1594" t="inlineStr"/>
      <c r="AE1594" t="inlineStr"/>
      <c r="AF1594" t="inlineStr">
        <is>
          <t>principal1</t>
        </is>
      </c>
      <c r="AG1594" t="inlineStr"/>
      <c r="AH1594" t="inlineStr"/>
      <c r="AI1594" t="inlineStr"/>
      <c r="AJ1594" t="inlineStr">
        <is>
          <t>Retinal dystrophy; Retinitis pigmentosa 25; Retinitis pigmentosa; EYS-related condition</t>
        </is>
      </c>
      <c r="AK1594" t="inlineStr"/>
      <c r="AL1594" t="inlineStr"/>
      <c r="AM1594" t="inlineStr"/>
      <c r="AN1594" t="inlineStr">
        <is>
          <t>Clinvar: phenotype not specified: likely pathogenic,pathogenic; Retinitis pigmentosa 25: likely pathogenic,pathogenic,uncertain significance; Retinal dystrophy: likely pathogenic; Retinitis pigmentosa: likely pathogenic,pathogenic,uncertain significance</t>
        </is>
      </c>
      <c r="AO1594" t="inlineStr"/>
      <c r="AP1594" t="inlineStr"/>
      <c r="AQ1594" t="inlineStr">
        <is>
          <t>Retinitis Pigmentosa 25; obsolete Rod-cone dystrophy; Retinal Dystrophies; Retinitis Pigmentosa; Alcoholic Intoxication, Chronic; Unipolar Depression; Astrocytoma; Major Depressive Disorder; Childhood Glioblastoma; Adult Glioblastoma; Glioblastoma; Glioblastoma Multiforme</t>
        </is>
      </c>
      <c r="AR1594" t="inlineStr"/>
      <c r="AS1594" t="inlineStr">
        <is>
          <t>Retinal Dystrophy; Rod-cone dystrophy; Retinitis Pigmentosa; Mental Depression</t>
        </is>
      </c>
      <c r="AT1594" t="inlineStr">
        <is>
          <t>PHF3 has been implicated in the development of glioblastomas, a type of brain cancer. Studies have shown that PHF3 is overexpressed in glioblastoma cells and that its knockdown leads to decreased cell proliferation and invasion. Therefore, PHF3 may be a potential therapeutic target for glioblastoma treatment. However, there are currently no drugs specifically targeting PHF3 on the market. 
There have been efforts to develop drugs that target other proteins involved in glioblastoma, such as EGFR and VEGF. Examples of successful drugs on the market include bevacizumab, which targets VEGF and is used in combination with chemotherapy for the treatment of glioblastoma, and temozolomide, which is an alkylating agent used as a first-line treatment for glioblastoma. Other drugs in development for glioblastoma include immunotherapies and targeted therapies that aim to inhibit specific signaling pathways involved in tumor growth and survival.</t>
        </is>
      </c>
      <c r="AU1594" t="inlineStr">
        <is>
          <t>6</t>
        </is>
      </c>
      <c r="AV1594" t="inlineStr">
        <is>
          <t>77</t>
        </is>
      </c>
      <c r="AW1594" t="inlineStr">
        <is>
          <t>[{"UniProt":"Q92576","EnsemblGene":["ENSG00000118482"],"EnsemblTrans":[["ENST00000262043","ENSP00000262043","principal1"],["ENST00000393387","ENSP00000377048","principal1"]],"RefSeq":[["NM_001290259","NP_001277188","REVIEWED"],["NM_001290260","NP_001277189","REVIEWED"],["NM_015153","NP_055968","REVIEWED"],["XM_005248701","XP_005248758"],["XM_005248702","XP_005248759"],["XM_006715426","XP_006715489"]],"UCSC":["uc003pep"],"SwissProt":["PHF3_HUMAN"]},{"UniProt":"D6R9X2","EnsemblGene":["ENSG00000118482"],"EnsemblTrans":[["ENST00000509330","ENSP00000422841",""]],"RefSeq":[["NM_001290260","NP_001277189","REVIEWED"]],"UCSC":["uc003peo"],"SwissProt":["D6R9X2_HUMAN"]},{"UniProt":"B3KP41","RefSeq":[["NM_001290259","NP_001277188","REVIEWED"]],"UCSC":["uc063pii"],"SwissProt":["B3KP41_HUMAN"]}]</t>
        </is>
      </c>
      <c r="AX1594" t="inlineStr"/>
      <c r="AY1594" t="inlineStr">
        <is>
          <t>Distribution: Detected in all; Specificity: Low tissue specificity</t>
        </is>
      </c>
      <c r="AZ1594" t="inlineStr">
        <is>
          <t>Nuclear expression in most tissues.; antibody: Most normal tissues displayed weak to moderate nuclear positivity. Strong staining was observed in adrenal cortex. Stomach, liver, pancreatic and lymphoid tissues were negative.</t>
        </is>
      </c>
      <c r="BA1594" t="inlineStr">
        <is>
          <t>Antibody: Most cancers were weakly stained or negative. Several cases of ovarian cancer showed moderate cytoplasmic staining.</t>
        </is>
      </c>
      <c r="BB1594" t="inlineStr"/>
      <c r="BC1594" t="inlineStr"/>
      <c r="BD1594" t="inlineStr">
        <is>
          <t>(M5942)HALLMARK UV RESPONSE DN</t>
        </is>
      </c>
      <c r="BE1594" t="inlineStr"/>
      <c r="BF1594" t="inlineStr">
        <is>
          <t>0</t>
        </is>
      </c>
      <c r="BG1594" t="inlineStr">
        <is>
          <t>0</t>
        </is>
      </c>
      <c r="BH1594" t="inlineStr">
        <is>
          <t>0</t>
        </is>
      </c>
      <c r="BI1594" t="inlineStr">
        <is>
          <t>0</t>
        </is>
      </c>
      <c r="BJ1594" t="inlineStr">
        <is>
          <t>0</t>
        </is>
      </c>
      <c r="BK1594" t="inlineStr">
        <is>
          <t>0</t>
        </is>
      </c>
      <c r="BL1594" t="inlineStr">
        <is>
          <t>0</t>
        </is>
      </c>
      <c r="BM1594" t="inlineStr">
        <is>
          <t>0</t>
        </is>
      </c>
      <c r="BN1594" t="inlineStr">
        <is>
          <t>0</t>
        </is>
      </c>
      <c r="BO1594" t="inlineStr">
        <is>
          <t>0</t>
        </is>
      </c>
      <c r="BP1594" t="inlineStr">
        <is>
          <t>0</t>
        </is>
      </c>
      <c r="BQ1594" t="inlineStr">
        <is>
          <t>0</t>
        </is>
      </c>
      <c r="BR1594" t="inlineStr">
        <is>
          <t>0</t>
        </is>
      </c>
      <c r="BS1594" t="inlineStr">
        <is>
          <t>0</t>
        </is>
      </c>
      <c r="BT1594" t="inlineStr">
        <is>
          <t>0</t>
        </is>
      </c>
      <c r="BU1594" t="inlineStr">
        <is>
          <t>0</t>
        </is>
      </c>
      <c r="BV1594" t="inlineStr">
        <is>
          <t>0</t>
        </is>
      </c>
      <c r="BW1594" t="inlineStr">
        <is>
          <t>0</t>
        </is>
      </c>
      <c r="BX1594" t="inlineStr">
        <is>
          <t>0</t>
        </is>
      </c>
      <c r="BY1594" t="inlineStr">
        <is>
          <t>0</t>
        </is>
      </c>
      <c r="BZ1594" s="2" t="n">
        <v>1</v>
      </c>
    </row>
    <row r="1595">
      <c r="A1595" t="inlineStr">
        <is>
          <t>9466</t>
        </is>
      </c>
      <c r="B1595" t="inlineStr">
        <is>
          <t>IL27RA</t>
        </is>
      </c>
      <c r="C1595" t="inlineStr">
        <is>
          <t>0</t>
        </is>
      </c>
      <c r="D1595" t="inlineStr">
        <is>
          <t>0</t>
        </is>
      </c>
      <c r="E1595" t="inlineStr">
        <is>
          <t>0</t>
        </is>
      </c>
      <c r="F1595" t="inlineStr">
        <is>
          <t>0</t>
        </is>
      </c>
      <c r="G1595" t="inlineStr">
        <is>
          <t>1</t>
        </is>
      </c>
      <c r="H1595" t="inlineStr">
        <is>
          <t>0</t>
        </is>
      </c>
      <c r="I1595" t="inlineStr">
        <is>
          <t>0</t>
        </is>
      </c>
      <c r="J1595" t="inlineStr">
        <is>
          <t>0</t>
        </is>
      </c>
      <c r="K1595" t="inlineStr">
        <is>
          <t>IL27RA</t>
        </is>
      </c>
      <c r="L1595" t="inlineStr">
        <is>
          <t>CRL1|IL-27RA|IL27R|TCCR|WSX1|zcytor1</t>
        </is>
      </c>
      <c r="M1595" t="inlineStr">
        <is>
          <t>protein-coding</t>
        </is>
      </c>
      <c r="N1595" t="inlineStr">
        <is>
          <t>interleukin 27 receptor subunit alpha</t>
        </is>
      </c>
      <c r="O1595" t="inlineStr">
        <is>
          <t>In mice, CD4+ helper T-cells differentiate into type 1 (Th1) cells, which are critical for cell-mediated immunity, predominantly under the influence of IL12. Also, IL4 influences their differentiation into type 2 (Th2) cells, which are critical for most antibody responses. Mice deficient in these cytokines, their receptors, or associated transcription factors have impaired, but are not absent of, Th1 or Th2 immune responses. This gene encodes a protein which is similar to the mouse T-cell cytokine receptor Tccr at the amino acid level, and is predicted to be a glycosylated transmembrane protein. [provided by RefSeq, Jul 2008]</t>
        </is>
      </c>
      <c r="P1595" t="inlineStr">
        <is>
          <t>chr19:14031762-14053218</t>
        </is>
      </c>
      <c r="Q1595" t="inlineStr">
        <is>
          <t>IL27RA is a gene that encodes a protein similar to the mouse T-cell cytokine receptor Tccr. This protein is predicted to be a glycosylated transmembrane protein and is involved in the differentiation of CD4+ helper T-cells into type 1 (Th1) cells, which are critical for cell-mediated immunity, and type 2 (Th2) cells, which are critical for most antibody responses. Mice deficient in cytokines, receptors, or associated transcription factors have impaired Th1 or Th2 immune responses. The IL27RA protein is an interleukin 27 receptor subunit alpha and is essential for the function of interleukin 27, a cytokine that plays a role in regulating immune responses.</t>
        </is>
      </c>
      <c r="R1595" t="inlineStr">
        <is>
          <t>GO:2000408 negative regulation of T cell extravasation;GO:2000405 negative regulation of T cell migration;GO:2000407 regulation of T cell extravasation</t>
        </is>
      </c>
      <c r="S1595" t="inlineStr">
        <is>
          <t>[GO:0005886] plasma membrane; [GO:0023052] signaling; [GO:0012501] programmed cell death; [GO:0002376] immune system process; [GO:0060089] molecular transducer activity; [GO:0048870] cell motility; [GO:0048856] anatomical structure development; [GO:0006310] DNA recombination; [GO:0098542] defense response to other organism</t>
        </is>
      </c>
      <c r="T1595" t="inlineStr">
        <is>
          <t>GO:0009897 external side of plasma membrane;GO:0043235 receptor complex;GO:0098552 side of membrane</t>
        </is>
      </c>
      <c r="U1595" t="inlineStr">
        <is>
          <t>GO:0045509 interleukin-27 receptor activity;GO:0030368 interleukin-17 receptor activity;GO:0004896 cytokine receptor activity</t>
        </is>
      </c>
      <c r="V1595" t="inlineStr"/>
      <c r="W1595" t="inlineStr"/>
      <c r="X1595" t="inlineStr">
        <is>
          <t>[IPR003961] Fibronectin type III; [IPR013783] Immunoglobulin-like fold; [IPR036116] Fibronectin type III superfamily</t>
        </is>
      </c>
      <c r="Y1595" t="inlineStr">
        <is>
          <t>Vesicles (Approved)</t>
        </is>
      </c>
      <c r="Z1595" t="inlineStr"/>
      <c r="AA1595" t="inlineStr"/>
      <c r="AB1595" t="inlineStr">
        <is>
          <t>yes</t>
        </is>
      </c>
      <c r="AC1595" t="inlineStr">
        <is>
          <t>yes</t>
        </is>
      </c>
      <c r="AD1595" t="inlineStr">
        <is>
          <t>yes</t>
        </is>
      </c>
      <c r="AE1595" t="inlineStr"/>
      <c r="AF1595" t="inlineStr">
        <is>
          <t>principal1</t>
        </is>
      </c>
      <c r="AG1595" t="inlineStr">
        <is>
          <t>MP:0010768 mortality/aging</t>
        </is>
      </c>
      <c r="AH1595" t="inlineStr"/>
      <c r="AI1595" t="inlineStr"/>
      <c r="AJ1595" t="inlineStr"/>
      <c r="AK1595" t="inlineStr"/>
      <c r="AL1595" t="inlineStr">
        <is>
          <t>Cerebrospinal Fluid</t>
        </is>
      </c>
      <c r="AM1595" t="inlineStr"/>
      <c r="AN1595" t="inlineStr"/>
      <c r="AO1595" t="inlineStr"/>
      <c r="AP1595" t="inlineStr"/>
      <c r="AQ1595" t="inlineStr">
        <is>
          <t>Bagassosis; Benign Mastocytoma; Mastocytoma; Mast Cell Neoplasm; Pneumoconiosis; Ocular Toxoplasmosis; Lymphoid hyperplasia; Primary infection NOS; Painful Bladder Syndrome; Prune Belly Syndrome; Spondylarthropathies; Non-arthropod borne lymphocytic choriomeningitis; Lymphocytic Choriomeningitis; Chronic pain; Eosinophilic disorder; Acute GVH disease; Eosinophilia; Myeloproliferative disease; Chronic myeloproliferative disorder; White Blood Cell Count procedure; Age related macular degeneration; Pneumonitis; Osteopenia; Encephalomyelitis; Pneumonia; Blood Protein Measurement; Tuberculosis; Nasopharyngeal carcinoma; Endometrial Carcinoma; Autoimmune Diseases; Arteriosclerosis; Atherosclerosis; Asthma; Rheumatoid Arthritis; melanoma; Leukemia, Myelocytic, Acute; Alzheimer's Disease; Primary malignant neoplasm; Malignant Neoplasms; Neoplasms</t>
        </is>
      </c>
      <c r="AR1595" t="inlineStr"/>
      <c r="AS1595" t="inlineStr"/>
      <c r="AT1595" t="inlineStr">
        <is>
          <t>IL27RA has been implicated in various diseases, including autoimmune disorders, infectious diseases, and cancer. In autoimmune disorders, such as multiple sclerosis and rheumatoid arthritis, IL27RA has been shown to play a role in regulating the immune response and controlling inflammation. In infectious diseases, IL27RA has been found to be involved in the immune response to viral and bacterial infections. In cancer, IL27RA has been shown to have both pro- and anti-tumor effects, depending on the type of cancer and the stage of the disease.
Targeted drug discovery efforts for IL27RA have focused on developing drugs that modulate the immune response and control inflammation. One approach has been to develop antibodies that target IL27RA and block its activity. Another approach has been to develop small molecule inhibitors that target the IL27RA signaling pathway. Several drugs targeting IL27RA are currently in clinical trials for various diseases, including autoimmune disorders and cancer.
One example of a successful drug targeting IL27RA is ustekinumab, which is used to treat psoriasis and psoriatic arthritis. Ustekinumab is a monoclonal antibody that targets IL27RA and blocks the activity of interleukin 12 and interleukin 23, which are cytokines that play a role in the immune response and inflammation. Another example is tocilizumab, which is used to treat rheumatoid arthritis and other autoimmune disorders. Tocilizumab is a monoclonal antibody that targets the interleukin 6 receptor, which is also involved in the immune response and inflammation.</t>
        </is>
      </c>
      <c r="AU1595" t="inlineStr">
        <is>
          <t>21</t>
        </is>
      </c>
      <c r="AV1595" t="inlineStr">
        <is>
          <t>35</t>
        </is>
      </c>
      <c r="AW1595" t="inlineStr">
        <is>
          <t>[{"UniProt":"Q6UWB1","EnsemblGene":["ENSG00000104998","ENSG00000288185"],"EnsemblTrans":[["ENST00000263379","ENSP00000263379","principal1"],["ENST00000672064","ENSP00000500946",""]],"RefSeq":[["NM_004843","NP_004834","REVIEWED"]],"UCSC":["uc002mxx"],"SwissProt":["I27RA_HUMAN"]}]</t>
        </is>
      </c>
      <c r="AX1595" t="inlineStr">
        <is>
          <t>stomach</t>
        </is>
      </c>
      <c r="AY1595" t="inlineStr">
        <is>
          <t>Distribution: Detected in many; Specificity: Tissue enhanced</t>
        </is>
      </c>
      <c r="AZ1595" t="inlineStr"/>
      <c r="BA1595" t="inlineStr"/>
      <c r="BB1595" t="inlineStr">
        <is>
          <t>(M36)PID IL27 PATHWAY</t>
        </is>
      </c>
      <c r="BC1595" t="inlineStr">
        <is>
          <t>(hsa04659)Th17 cell differentiation; (hsa04630)JAK-STAT signaling pathway; (hsa04060)Cytokine-cytokine receptor interaction</t>
        </is>
      </c>
      <c r="BD1595" t="inlineStr">
        <is>
          <t>(M5950)HALLMARK ALLOGRAFT REJECTION</t>
        </is>
      </c>
      <c r="BE1595" t="inlineStr"/>
      <c r="BF1595" t="inlineStr">
        <is>
          <t>1</t>
        </is>
      </c>
      <c r="BG1595" t="inlineStr">
        <is>
          <t>1</t>
        </is>
      </c>
      <c r="BH1595" t="inlineStr">
        <is>
          <t>0</t>
        </is>
      </c>
      <c r="BI1595" t="inlineStr">
        <is>
          <t>0</t>
        </is>
      </c>
      <c r="BJ1595" t="inlineStr">
        <is>
          <t>0</t>
        </is>
      </c>
      <c r="BK1595" t="inlineStr">
        <is>
          <t>1</t>
        </is>
      </c>
      <c r="BL1595" t="inlineStr">
        <is>
          <t>0</t>
        </is>
      </c>
      <c r="BM1595" t="inlineStr">
        <is>
          <t>0</t>
        </is>
      </c>
      <c r="BN1595" t="inlineStr">
        <is>
          <t>0</t>
        </is>
      </c>
      <c r="BO1595" t="inlineStr">
        <is>
          <t>0</t>
        </is>
      </c>
      <c r="BP1595" t="inlineStr">
        <is>
          <t>0</t>
        </is>
      </c>
      <c r="BQ1595" t="inlineStr">
        <is>
          <t>0</t>
        </is>
      </c>
      <c r="BR1595" t="inlineStr">
        <is>
          <t>0</t>
        </is>
      </c>
      <c r="BS1595" t="inlineStr">
        <is>
          <t>0</t>
        </is>
      </c>
      <c r="BT1595" t="inlineStr">
        <is>
          <t>1</t>
        </is>
      </c>
      <c r="BU1595" t="inlineStr">
        <is>
          <t>0</t>
        </is>
      </c>
      <c r="BV1595" t="inlineStr">
        <is>
          <t>0</t>
        </is>
      </c>
      <c r="BW1595" t="inlineStr">
        <is>
          <t>0</t>
        </is>
      </c>
      <c r="BX1595" t="inlineStr">
        <is>
          <t>0</t>
        </is>
      </c>
      <c r="BY1595" t="inlineStr">
        <is>
          <t>0</t>
        </is>
      </c>
      <c r="BZ1595" s="2" t="n">
        <v>1</v>
      </c>
    </row>
    <row r="1596">
      <c r="A1596" t="inlineStr">
        <is>
          <t>79778</t>
        </is>
      </c>
      <c r="B1596" t="inlineStr">
        <is>
          <t>MICALL2</t>
        </is>
      </c>
      <c r="C1596" t="inlineStr">
        <is>
          <t>0</t>
        </is>
      </c>
      <c r="D1596" t="inlineStr">
        <is>
          <t>0</t>
        </is>
      </c>
      <c r="E1596" t="inlineStr">
        <is>
          <t>0</t>
        </is>
      </c>
      <c r="F1596" t="inlineStr">
        <is>
          <t>0</t>
        </is>
      </c>
      <c r="G1596" t="inlineStr">
        <is>
          <t>0</t>
        </is>
      </c>
      <c r="H1596" t="inlineStr">
        <is>
          <t>0</t>
        </is>
      </c>
      <c r="I1596" t="inlineStr">
        <is>
          <t>0</t>
        </is>
      </c>
      <c r="J1596" t="inlineStr">
        <is>
          <t>1</t>
        </is>
      </c>
      <c r="K1596" t="inlineStr">
        <is>
          <t>MICALL2</t>
        </is>
      </c>
      <c r="L1596" t="inlineStr">
        <is>
          <t>JRAB|MICAL-L2</t>
        </is>
      </c>
      <c r="M1596" t="inlineStr">
        <is>
          <t>protein-coding</t>
        </is>
      </c>
      <c r="N1596" t="inlineStr">
        <is>
          <t>MICAL like 2</t>
        </is>
      </c>
      <c r="O1596" t="inlineStr">
        <is>
          <t>Enables filamin binding activity. Involved in positive regulation of protein targeting to mitochondrion. Predicted to be located in several cellular components, including bicellular tight junction; neuron projection; and recycling endosome. Predicted to colocalize with stress fiber. [provided by Alliance of Genome Resources, Apr 2022]</t>
        </is>
      </c>
      <c r="P1596" t="inlineStr">
        <is>
          <t>chr7:1459470-1434359</t>
        </is>
      </c>
      <c r="Q1596" t="inlineStr">
        <is>
          <t>MICALL2, also known as MICAL like 2, is a human gene that encodes a protein involved in enabling filamin binding activity and positive regulation of protein targeting to mitochondria. It is predicted to be located in several cellular components, including bicellular tight junction, neuron projection, and recycling endosome, and to colocalize with stress fiber. The function of this gene is not fully understood, but it may play a role in regulating cellular processes such as cell adhesion, migration, and signaling. Further research is needed to fully elucidate the function of MICALL2 and its potential implications for human health and disease.</t>
        </is>
      </c>
      <c r="R1596" t="inlineStr">
        <is>
          <t>GO:1903749 positive regulation of establishment of protein localization to mitochondrion;GO:1903955 positive regulation of protein targeting to mitochondrion;GO:0030041 actin filament polymerization</t>
        </is>
      </c>
      <c r="S1596" t="inlineStr">
        <is>
          <t>[GO:0005886] plasma membrane; [GO:0007010] cytoskeleton organization; [GO:0031410] cytoplasmic vesicle; [GO:0043226] organelle; [GO:0005768] endosome; [GO:0005856] cytoskeleton; [GO:0005829] cytosol; [GO:0008092] cytoskeletal protein binding; [GO:0016192] vesicle-mediated transport; [GO:0065003] protein-containing complex assembly; [GO:0048856] anatomical structure development; [GO:0030154] cell differentiation; [GO:0006886] intracellular protein transport; [GO:0007005] mitochondrion organization; [GO:0034330] cell junction organization; [GO:0007155] cell adhesion</t>
        </is>
      </c>
      <c r="T1596" t="inlineStr">
        <is>
          <t>GO:0001725 stress fiber;GO:0097517 contractile actin filament bundle;GO:0042641 actomyosin</t>
        </is>
      </c>
      <c r="U1596" t="inlineStr">
        <is>
          <t>GO:0031005 filamin binding;GO:0042805 actinin binding;GO:0051015 actin filament binding</t>
        </is>
      </c>
      <c r="V1596" t="inlineStr"/>
      <c r="W1596" t="inlineStr">
        <is>
          <t>Predicted intracellular proteins</t>
        </is>
      </c>
      <c r="X1596" t="inlineStr">
        <is>
          <t>[IPR001715] Calponin homology domain; [IPR001781] Zinc finger, LIM-type; [IPR022735] bMERB domain; [IPR036872] CH domain superfamily</t>
        </is>
      </c>
      <c r="Y1596" t="inlineStr"/>
      <c r="Z1596" t="inlineStr"/>
      <c r="AA1596" t="inlineStr"/>
      <c r="AB1596" t="inlineStr"/>
      <c r="AC1596" t="inlineStr"/>
      <c r="AD1596" t="inlineStr"/>
      <c r="AE1596" t="inlineStr"/>
      <c r="AF1596" t="inlineStr">
        <is>
          <t>principal1</t>
        </is>
      </c>
      <c r="AG1596" t="inlineStr"/>
      <c r="AH1596" t="inlineStr"/>
      <c r="AI1596" t="inlineStr"/>
      <c r="AJ1596" t="inlineStr">
        <is>
          <t>Joubert syndrome 1</t>
        </is>
      </c>
      <c r="AK1596" t="inlineStr">
        <is>
          <t>Platelet Function Tests</t>
        </is>
      </c>
      <c r="AL1596" t="inlineStr">
        <is>
          <t>Biomarkers;Body Fat Distribution;Creatinine;Glomerular Filtration Rate;HIV-1;Overweight;Uric Acid</t>
        </is>
      </c>
      <c r="AM1596" t="inlineStr"/>
      <c r="AN1596" t="inlineStr">
        <is>
          <t>Joubert syndrome 1: pathogenic</t>
        </is>
      </c>
      <c r="AO1596" t="inlineStr"/>
      <c r="AP1596" t="inlineStr"/>
      <c r="AQ1596" t="inlineStr">
        <is>
          <t>Joubert syndrome 1; Impulsive Behavior; Mental disorders; Attention deficit hyperactivity disorder; Abnormal behavior; Hypertensive disease; ovarian neoplasm; Malignant neoplasm of ovary; Carcinoma, Ovarian Epithelial; Neoplasm Metastasis; Tumor Cell Invasion; Primary malignant neoplasm; Malignant Neoplasms</t>
        </is>
      </c>
      <c r="AR1596" t="inlineStr"/>
      <c r="AS1596" t="inlineStr">
        <is>
          <t>Joubert Syndrome; Hypertension</t>
        </is>
      </c>
      <c r="AT1596" t="inlineStr">
        <is>
          <t>There is limited information available on the disease implications of MICALL2. However, some studies have suggested that mutations in this gene may be associated with certain neurological disorders, such as autism spectrum disorder and schizophrenia. Targeted drug discovery efforts for MICALL2 are also limited, as its function is not fully understood. However, some studies have suggested that targeting the protein may have potential therapeutic benefits for certain diseases, such as cancer. Currently, there are no drugs on the market that specifically target MICALL2. However, there are drugs that target related proteins, such as filamin, which may indirectly affect MICALL2 function. For example, the drug cytochalasin D has been shown to disrupt filamin binding activity and inhibit cancer cell migration.</t>
        </is>
      </c>
      <c r="AU1596" t="inlineStr">
        <is>
          <t>7</t>
        </is>
      </c>
      <c r="AV1596" t="inlineStr">
        <is>
          <t>34</t>
        </is>
      </c>
      <c r="AW1596" t="inlineStr">
        <is>
          <t>[{"UniProt":"Q8IY33","EnsemblGene":["ENSG00000164877"],"EnsemblTrans":[["ENST00000297508","ENSP00000297508","principal1"],["ENST00000413446","ENSP00000405415",""]],"RefSeq":[["NM_182924","NP_891554","VALIDATED"]],"UCSC":["uc003skj"],"SwissProt":["MILK2_HUMAN"]},{"UniProt":"Q6UWK3","RefSeq":[["NM_182924","NP_891554","VALIDATED"]],"SwissProt":["Q6UWK3_HUMAN"]}]</t>
        </is>
      </c>
      <c r="AX1596" t="inlineStr"/>
      <c r="AY1596" t="inlineStr">
        <is>
          <t>Distribution: Detected in many; Specificity: Low tissue specificity</t>
        </is>
      </c>
      <c r="AZ1596" t="inlineStr">
        <is>
          <t>antibody: Moderate to strong cytoplasmic and/or membranous positivity was observed in glandular cells of gastrointestinal tract, subsets of cells in squamous epithelia and renal tubuli. Remaining normal cells were in general weakly stained or negative.; Cytoplasmic and membranous expression in several tissues.</t>
        </is>
      </c>
      <c r="BA1596" t="inlineStr">
        <is>
          <t>Antibody: A majority of liver and renal cancers as well as a several cases of colorectal, ovarian, lung and stomach cancers showed moderate cytoplasmic and/or membranous positivity. Remaining cancer tissues were weakly stained or negative.</t>
        </is>
      </c>
      <c r="BB1596" t="inlineStr"/>
      <c r="BC1596" t="inlineStr">
        <is>
          <t>(hsa04530)Tight junction</t>
        </is>
      </c>
      <c r="BD1596" t="inlineStr"/>
      <c r="BE1596" t="inlineStr"/>
      <c r="BF1596" t="inlineStr">
        <is>
          <t>0</t>
        </is>
      </c>
      <c r="BG1596" t="inlineStr">
        <is>
          <t>0</t>
        </is>
      </c>
      <c r="BH1596" t="inlineStr">
        <is>
          <t>0</t>
        </is>
      </c>
      <c r="BI1596" t="inlineStr">
        <is>
          <t>0</t>
        </is>
      </c>
      <c r="BJ1596" t="inlineStr">
        <is>
          <t>0</t>
        </is>
      </c>
      <c r="BK1596" t="inlineStr">
        <is>
          <t>0</t>
        </is>
      </c>
      <c r="BL1596" t="inlineStr">
        <is>
          <t>0</t>
        </is>
      </c>
      <c r="BM1596" t="inlineStr">
        <is>
          <t>0</t>
        </is>
      </c>
      <c r="BN1596" t="inlineStr">
        <is>
          <t>0</t>
        </is>
      </c>
      <c r="BO1596" t="inlineStr">
        <is>
          <t>0</t>
        </is>
      </c>
      <c r="BP1596" t="inlineStr">
        <is>
          <t>0</t>
        </is>
      </c>
      <c r="BQ1596" t="inlineStr">
        <is>
          <t>0</t>
        </is>
      </c>
      <c r="BR1596" t="inlineStr">
        <is>
          <t>0</t>
        </is>
      </c>
      <c r="BS1596" t="inlineStr">
        <is>
          <t>0</t>
        </is>
      </c>
      <c r="BT1596" t="inlineStr">
        <is>
          <t>0</t>
        </is>
      </c>
      <c r="BU1596" t="inlineStr">
        <is>
          <t>0</t>
        </is>
      </c>
      <c r="BV1596" t="inlineStr">
        <is>
          <t>0</t>
        </is>
      </c>
      <c r="BW1596" t="inlineStr">
        <is>
          <t>0</t>
        </is>
      </c>
      <c r="BX1596" t="inlineStr">
        <is>
          <t>0</t>
        </is>
      </c>
      <c r="BY1596" t="inlineStr">
        <is>
          <t>0</t>
        </is>
      </c>
      <c r="BZ1596" s="2" t="n">
        <v>1</v>
      </c>
    </row>
    <row r="1597">
      <c r="A1597" t="inlineStr">
        <is>
          <t>10540</t>
        </is>
      </c>
      <c r="B1597" t="inlineStr">
        <is>
          <t>DCTN2</t>
        </is>
      </c>
      <c r="C1597" t="inlineStr">
        <is>
          <t>0</t>
        </is>
      </c>
      <c r="D1597" t="inlineStr">
        <is>
          <t>0</t>
        </is>
      </c>
      <c r="E1597" t="inlineStr">
        <is>
          <t>0</t>
        </is>
      </c>
      <c r="F1597" t="inlineStr">
        <is>
          <t>1</t>
        </is>
      </c>
      <c r="G1597" t="inlineStr">
        <is>
          <t>0</t>
        </is>
      </c>
      <c r="H1597" t="inlineStr">
        <is>
          <t>0</t>
        </is>
      </c>
      <c r="I1597" t="inlineStr">
        <is>
          <t>0</t>
        </is>
      </c>
      <c r="J1597" t="inlineStr">
        <is>
          <t>0</t>
        </is>
      </c>
      <c r="K1597" t="inlineStr">
        <is>
          <t>DCTN2</t>
        </is>
      </c>
      <c r="L1597" t="inlineStr">
        <is>
          <t>DCTN50|DYNAMITIN|HEL-S-77|RBP50</t>
        </is>
      </c>
      <c r="M1597" t="inlineStr">
        <is>
          <t>protein-coding</t>
        </is>
      </c>
      <c r="N1597" t="inlineStr">
        <is>
          <t>dynactin subunit 2</t>
        </is>
      </c>
      <c r="O1597" t="inlineStr">
        <is>
          <t>This gene encodes a 50-kD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4-5 copies per dynactin molecule. It contains three short alpha-helical coiled-coil domains that may mediate association with self or other dynactin subunits. It may interact directly with the largest subunit (p150) of dynactin and may affix p150 in place. Multiple alternatively spliced transcript variants encoding distinct isoforms have been found for this gene. [provided by RefSeq, May 2012]</t>
        </is>
      </c>
      <c r="P1597" t="inlineStr">
        <is>
          <t>chr12:57547192-57530051</t>
        </is>
      </c>
      <c r="Q1597" t="inlineStr">
        <is>
          <t>DCTN2 is a gene that encodes a subunit of dynactin, a complex consisting of 10-11 subunits that bind to microtubules and cytoplasmic dynein. Dynactin is involved in various cellular functions, including ER-to-Golgi transport, lysosome and endosome movement, spindle formation, chromosome movement, nuclear positioning, and axonogenesis. DCTN2 contains three alpha-helical coiled-coil domains that may mediate association with other dynactin subunits and may interact directly with the largest subunit of dynactin. Multiple alternatively spliced transcript variants encoding distinct isoforms have been found for this gene.</t>
        </is>
      </c>
      <c r="R1597" t="inlineStr">
        <is>
          <t>GO:0032402 melanosome transport;GO:0032401 establishment of melanosome localization;GO:0051904 pigment granule transport</t>
        </is>
      </c>
      <c r="S1597" t="inlineStr">
        <is>
          <t>[GO:0043226] organelle; [GO:0005856] cytoskeleton; [GO:0005829] cytosol; [GO:0005815] microtubule organizing center; [GO:0007059] chromosome segregation; [GO:0000278] mitotic cell cycle; [GO:0140014] mitotic nuclear division; [GO:0005694] chromosome; [GO:0005576] extracellular region; [GO:0005615] extracellular space; [GO:0007010] cytoskeleton organization; [GO:0008092] cytoskeletal protein binding</t>
        </is>
      </c>
      <c r="T1597" t="inlineStr">
        <is>
          <t>GO:0005869 dynactin complex;GO:0030286 dynein complex;GO:0005875 microtubule associated complex</t>
        </is>
      </c>
      <c r="U1597" t="inlineStr">
        <is>
          <t>GO:0030507 spectrin binding;GO:0019901 protein kinase binding;GO:0019900 kinase binding</t>
        </is>
      </c>
      <c r="V1597" t="inlineStr"/>
      <c r="W1597" t="inlineStr">
        <is>
          <t>Predicted intracellular proteins</t>
        </is>
      </c>
      <c r="X1597" t="inlineStr">
        <is>
          <t>[IPR028133] Dynamitin</t>
        </is>
      </c>
      <c r="Y1597" t="inlineStr">
        <is>
          <t>Centrosome (Supported); Additional: Cytosol</t>
        </is>
      </c>
      <c r="Z1597" t="inlineStr"/>
      <c r="AA1597" t="inlineStr"/>
      <c r="AB1597" t="inlineStr"/>
      <c r="AC1597" t="inlineStr"/>
      <c r="AD1597" t="inlineStr"/>
      <c r="AE1597" t="inlineStr"/>
      <c r="AF1597" t="inlineStr">
        <is>
          <t>principal4</t>
        </is>
      </c>
      <c r="AG1597" t="inlineStr">
        <is>
          <t>MP:0010768 mortality/aging</t>
        </is>
      </c>
      <c r="AH1597" t="inlineStr"/>
      <c r="AI1597" t="inlineStr"/>
      <c r="AJ1597" t="inlineStr"/>
      <c r="AK1597" t="inlineStr"/>
      <c r="AL1597" t="inlineStr"/>
      <c r="AM1597" t="inlineStr"/>
      <c r="AN1597" t="inlineStr"/>
      <c r="AO1597" t="inlineStr"/>
      <c r="AP1597" t="inlineStr"/>
      <c r="AQ1597" t="inlineStr">
        <is>
          <t>Inherited neuropathies; Charcot-Marie-Tooth Disease; Cutaneous Melanoma; Childhood Osteosarcoma; Osteosarcoma of bone; Osteosarcoma; melanoma; Carcinogenesis</t>
        </is>
      </c>
      <c r="AR1597" t="inlineStr"/>
      <c r="AS1597" t="inlineStr"/>
      <c r="AT1597" t="inlineStr">
        <is>
          <t>There is limited information on the disease implications of DCTN2 mutations. However, mutations in other dynactin subunits have been associated with various neurological disorders, including Perry syndrome, amyotrophic lateral sclerosis (ALS), and Charcot-Marie-Tooth disease. Targeted drug discovery efforts for dynactin-related disorders are still in the early stages, but some studies have identified potential therapeutic targets, such as the dynein motor domain and the dynactin subunit p150Glued. Currently, there are no drugs specifically targeting DCTN2 or dynactin-related disorders on the market. However, some drugs that indirectly affect dynactin function, such as the microtubule-stabilizing agent paclitaxel, have been used to treat certain types of cancer. Additionally, some drugs that target dynein, such as ciliobrevin D, have shown promise in preclinical studies for the treatment of neurodegenerative diseases.</t>
        </is>
      </c>
      <c r="AU1597" t="inlineStr">
        <is>
          <t>10</t>
        </is>
      </c>
      <c r="AV1597" t="inlineStr">
        <is>
          <t>169</t>
        </is>
      </c>
      <c r="AW1597" t="inlineStr">
        <is>
          <t>[{"UniProt":"Q13561","EnsemblGene":["ENSG00000175203"],"EnsemblTrans":[["ENST00000434715","ENSP00000408910","alternative1"],["ENST00000543672","ENSP00000439376","alternative1"],["ENST00000548249","ENSP00000447824","principal4"]],"RefSeq":[["NM_001261412","NP_001248341","REVIEWED"],["NM_001261413","NP_001248342","REVIEWED"],["NM_006400","NP_006391","REVIEWED"]],"UCSC":["uc001som"],"SwissProt":["DCTN2_HUMAN"]},{"UniProt":"A8K8J9","EnsemblGene":["ENSG00000175203"],"EnsemblTrans":[["ENST00000678653","ENSP00000504380",""]],"RefSeq":[["NM_001348067","NP_001334996","REVIEWED"],["NM_001348068","NP_001334997","REVIEWED"]],"SwissProt":["A8K8J9_HUMAN"]},{"UniProt":"V9HW58","RefSeq":[["NM_006400","NP_006391","REVIEWED"]],"UCSC":["uc058pyk"],"SwissProt":["V9HW58_HUMAN"]},{"UniProt":"A0A384MDU9","RefSeq":[["NM_001261413","NP_001248342","REVIEWED"]],"SwissProt":["A0A384MDU9_HUMAN"]},{"UniProt":"B3KTX4","RefSeq":[["NM_001348066","NP_001334995","REVIEWED"]],"SwissProt":["B3KTX4_HUMAN"]}]</t>
        </is>
      </c>
      <c r="AX1597" t="inlineStr"/>
      <c r="AY1597" t="inlineStr">
        <is>
          <t>Distribution: Detected in all; Specificity: Low tissue specificity</t>
        </is>
      </c>
      <c r="AZ1597" t="inlineStr">
        <is>
          <t>antibody: Most normal tissues showed moderate to strong cytoplasmic positivity. Lung, glial cells, hepatocytes and muscle tissue were weakly stained or negative.; Ubiquitous cytoplasmic expression.</t>
        </is>
      </c>
      <c r="BA1597" t="inlineStr">
        <is>
          <t>Antibody: Most malignant cells displayed moderate to strong cytoplasmic positivity. Several hepatocellular carcinomas, renal cell carcinomas and a few malignant lymphomas were weakly stained or negative.</t>
        </is>
      </c>
      <c r="BB1597" t="inlineStr"/>
      <c r="BC1597" t="inlineStr">
        <is>
          <t>(hsa04962)Vasopressin-regulated water reabsorption; (hsa04814)Motor proteins; (hsa05132)Salmonella infection</t>
        </is>
      </c>
      <c r="BD1597" t="inlineStr"/>
      <c r="BE1597" t="inlineStr"/>
      <c r="BF1597" t="inlineStr">
        <is>
          <t>1</t>
        </is>
      </c>
      <c r="BG1597" t="inlineStr">
        <is>
          <t>0</t>
        </is>
      </c>
      <c r="BH1597" t="inlineStr">
        <is>
          <t>0</t>
        </is>
      </c>
      <c r="BI1597" t="inlineStr">
        <is>
          <t>0</t>
        </is>
      </c>
      <c r="BJ1597" t="inlineStr">
        <is>
          <t>0</t>
        </is>
      </c>
      <c r="BK1597" t="inlineStr">
        <is>
          <t>0</t>
        </is>
      </c>
      <c r="BL1597" t="inlineStr">
        <is>
          <t>0</t>
        </is>
      </c>
      <c r="BM1597" t="inlineStr">
        <is>
          <t>0</t>
        </is>
      </c>
      <c r="BN1597" t="inlineStr">
        <is>
          <t>0</t>
        </is>
      </c>
      <c r="BO1597" t="inlineStr">
        <is>
          <t>0</t>
        </is>
      </c>
      <c r="BP1597" t="inlineStr">
        <is>
          <t>1</t>
        </is>
      </c>
      <c r="BQ1597" t="inlineStr">
        <is>
          <t>0</t>
        </is>
      </c>
      <c r="BR1597" t="inlineStr">
        <is>
          <t>0</t>
        </is>
      </c>
      <c r="BS1597" t="inlineStr">
        <is>
          <t>0</t>
        </is>
      </c>
      <c r="BT1597" t="inlineStr">
        <is>
          <t>0</t>
        </is>
      </c>
      <c r="BU1597" t="inlineStr">
        <is>
          <t>0</t>
        </is>
      </c>
      <c r="BV1597" t="inlineStr">
        <is>
          <t>0</t>
        </is>
      </c>
      <c r="BW1597" t="inlineStr">
        <is>
          <t>0</t>
        </is>
      </c>
      <c r="BX1597" t="inlineStr">
        <is>
          <t>0</t>
        </is>
      </c>
      <c r="BY1597" t="inlineStr">
        <is>
          <t>0</t>
        </is>
      </c>
      <c r="BZ1597" s="2" t="n">
        <v>1</v>
      </c>
    </row>
    <row r="1598">
      <c r="A1598" t="inlineStr">
        <is>
          <t>6618</t>
        </is>
      </c>
      <c r="B1598" t="inlineStr">
        <is>
          <t>SNAPC2</t>
        </is>
      </c>
      <c r="C1598" t="inlineStr">
        <is>
          <t>0</t>
        </is>
      </c>
      <c r="D1598" t="inlineStr">
        <is>
          <t>0</t>
        </is>
      </c>
      <c r="E1598" t="inlineStr">
        <is>
          <t>1</t>
        </is>
      </c>
      <c r="F1598" t="inlineStr">
        <is>
          <t>0</t>
        </is>
      </c>
      <c r="G1598" t="inlineStr">
        <is>
          <t>0</t>
        </is>
      </c>
      <c r="H1598" t="inlineStr">
        <is>
          <t>0</t>
        </is>
      </c>
      <c r="I1598" t="inlineStr">
        <is>
          <t>0</t>
        </is>
      </c>
      <c r="J1598" t="inlineStr">
        <is>
          <t>0</t>
        </is>
      </c>
      <c r="K1598" t="inlineStr">
        <is>
          <t>SNAPC2</t>
        </is>
      </c>
      <c r="L1598" t="inlineStr">
        <is>
          <t>PTFDELTA|SNAP45</t>
        </is>
      </c>
      <c r="M1598" t="inlineStr">
        <is>
          <t>protein-coding</t>
        </is>
      </c>
      <c r="N1598" t="inlineStr">
        <is>
          <t>small nuclear RNA activating complex polypeptide 2</t>
        </is>
      </c>
      <c r="O1598" t="inlineStr">
        <is>
          <t>This gene encodes a subunit of the snRNA-activating protein complex which is associated with the TATA box-binding protein. The encoded protein is necessary for RNA polymerase II and III dependent small-nuclear RNA gene transcription. Alternative splicing results in multiple transcript variants. [provided by RefSeq, Nov 2009]</t>
        </is>
      </c>
      <c r="P1598" t="inlineStr">
        <is>
          <t>chr19:7920338-7923250</t>
        </is>
      </c>
      <c r="Q1598" t="inlineStr">
        <is>
          <t>SNAPC2 is a gene that encodes a subunit of the snRNA-activating protein complex, which is involved in the transcription of small nuclear RNA genes by RNA polymerase II and III. The protein is necessary for this process and is associated with the TATA box-binding protein. Alternative splicing of the gene results in multiple transcript variants.</t>
        </is>
      </c>
      <c r="R1598" t="inlineStr">
        <is>
          <t>GO:0009301 snRNA transcription;GO:0006383 transcription by RNA polymerase III;GO:0098781 ncRNA transcription</t>
        </is>
      </c>
      <c r="S1598" t="inlineStr">
        <is>
          <t>[GO:0006351] DNA-templated transcription; [GO:0140223] general transcription initiation factor activity; [GO:0016073] snRNA metabolic process; [GO:0043226] organelle; [GO:0005634] nucleus; [GO:0005654] nucleoplasm; [GO:0005829] cytosol</t>
        </is>
      </c>
      <c r="T1598" t="inlineStr">
        <is>
          <t>GO:0016604 nuclear body;GO:0005654 nucleoplasm;GO:0031981 nuclear lumen</t>
        </is>
      </c>
      <c r="U1598" t="inlineStr">
        <is>
          <t>GO:0016251 RNA polymerase II general transcription initiation factor activity;GO:0140223 general transcription initiation factor activity;GO:0003674 molecular_function</t>
        </is>
      </c>
      <c r="V1598" t="inlineStr"/>
      <c r="W1598" t="inlineStr">
        <is>
          <t>Predicted intracellular proteins</t>
        </is>
      </c>
      <c r="X1598" t="inlineStr">
        <is>
          <t>[IPR021281] Small nuclear RNA activating complex subunit 2</t>
        </is>
      </c>
      <c r="Y1598" t="inlineStr">
        <is>
          <t>Nuclear bodies;Nucleoplasm (Supported); Additional: Cytosol</t>
        </is>
      </c>
      <c r="Z1598" t="inlineStr"/>
      <c r="AA1598" t="inlineStr"/>
      <c r="AB1598" t="inlineStr"/>
      <c r="AC1598" t="inlineStr"/>
      <c r="AD1598" t="inlineStr"/>
      <c r="AE1598" t="inlineStr"/>
      <c r="AF1598" t="inlineStr">
        <is>
          <t>principal1</t>
        </is>
      </c>
      <c r="AG1598" t="inlineStr">
        <is>
          <t>MP:0010768 mortality/aging</t>
        </is>
      </c>
      <c r="AH1598" t="inlineStr"/>
      <c r="AI1598" t="inlineStr"/>
      <c r="AJ1598" t="inlineStr"/>
      <c r="AK1598" t="inlineStr"/>
      <c r="AL1598" t="inlineStr"/>
      <c r="AM1598" t="inlineStr"/>
      <c r="AN1598" t="inlineStr"/>
      <c r="AO1598" t="inlineStr"/>
      <c r="AP1598" t="inlineStr"/>
      <c r="AQ1598" t="inlineStr">
        <is>
          <t>Panic Disorder; Mental disorders; Childhood Glioblastoma; Adult Glioblastoma; Glioblastoma; Glioblastoma Multiforme</t>
        </is>
      </c>
      <c r="AR1598" t="inlineStr"/>
      <c r="AS1598" t="inlineStr"/>
      <c r="AT1598" t="inlineStr">
        <is>
          <t>There is limited information available on the disease implications of SNAPC2. However, recent studies have suggested that mutations in the SNAPC2 gene may be associated with intellectual disability and developmental delay. Targeted drug discovery efforts for SNAPC2 are also limited, as the exact role of the protein in disease pathogenesis is not well understood. Currently, there are no drugs on the market that specifically target SNAPC2. However, there are drugs that target RNA polymerase II and III, which are involved in the transcription process that SNAPC2 is a part of. Examples of such drugs include alpha-amanitin, which is a toxin produced by the death cap mushroom and inhibits RNA polymerase II, and Mycophenolic acid, which inhibits RNA polymerase III and is used as an immunosuppressant in transplant patients.</t>
        </is>
      </c>
      <c r="AU1598" t="inlineStr">
        <is>
          <t>2</t>
        </is>
      </c>
      <c r="AV1598" t="inlineStr">
        <is>
          <t>25</t>
        </is>
      </c>
      <c r="AW1598" t="inlineStr">
        <is>
          <t>[{"UniProt":"Q13487","EnsemblGene":["ENSG00000104976"],"EnsemblTrans":[["ENST00000221573","ENSP00000221573","principal1"]],"RefSeq":[["NM_003083","NP_003074","REVIEWED"]],"UCSC":["uc002miw"],"SwissProt":["SNPC2_HUMAN"]}]</t>
        </is>
      </c>
      <c r="AX1598" t="inlineStr">
        <is>
          <t>cervix</t>
        </is>
      </c>
      <c r="AY1598" t="inlineStr">
        <is>
          <t>Distribution: Detected in all; Specificity: Low tissue specificity</t>
        </is>
      </c>
      <c r="AZ1598" t="inlineStr">
        <is>
          <t>Nuclear expression in all tissues.</t>
        </is>
      </c>
      <c r="BA1598" t="inlineStr"/>
      <c r="BB1598" t="inlineStr"/>
      <c r="BC1598" t="inlineStr"/>
      <c r="BD1598" t="inlineStr"/>
      <c r="BE1598" t="inlineStr"/>
      <c r="BF1598" t="inlineStr">
        <is>
          <t>0</t>
        </is>
      </c>
      <c r="BG1598" t="inlineStr">
        <is>
          <t>0</t>
        </is>
      </c>
      <c r="BH1598" t="inlineStr">
        <is>
          <t>0</t>
        </is>
      </c>
      <c r="BI1598" t="inlineStr">
        <is>
          <t>0</t>
        </is>
      </c>
      <c r="BJ1598" t="inlineStr">
        <is>
          <t>0</t>
        </is>
      </c>
      <c r="BK1598" t="inlineStr">
        <is>
          <t>0</t>
        </is>
      </c>
      <c r="BL1598" t="inlineStr">
        <is>
          <t>0</t>
        </is>
      </c>
      <c r="BM1598" t="inlineStr">
        <is>
          <t>0</t>
        </is>
      </c>
      <c r="BN1598" t="inlineStr">
        <is>
          <t>0</t>
        </is>
      </c>
      <c r="BO1598" t="inlineStr">
        <is>
          <t>0</t>
        </is>
      </c>
      <c r="BP1598" t="inlineStr">
        <is>
          <t>0</t>
        </is>
      </c>
      <c r="BQ1598" t="inlineStr">
        <is>
          <t>0</t>
        </is>
      </c>
      <c r="BR1598" t="inlineStr">
        <is>
          <t>0</t>
        </is>
      </c>
      <c r="BS1598" t="inlineStr">
        <is>
          <t>0</t>
        </is>
      </c>
      <c r="BT1598" t="inlineStr">
        <is>
          <t>0</t>
        </is>
      </c>
      <c r="BU1598" t="inlineStr">
        <is>
          <t>0</t>
        </is>
      </c>
      <c r="BV1598" t="inlineStr">
        <is>
          <t>0</t>
        </is>
      </c>
      <c r="BW1598" t="inlineStr">
        <is>
          <t>0</t>
        </is>
      </c>
      <c r="BX1598" t="inlineStr">
        <is>
          <t>0</t>
        </is>
      </c>
      <c r="BY1598" t="inlineStr">
        <is>
          <t>0</t>
        </is>
      </c>
      <c r="BZ1598" s="2" t="n">
        <v>1</v>
      </c>
    </row>
    <row r="1599">
      <c r="A1599" t="inlineStr">
        <is>
          <t>7846</t>
        </is>
      </c>
      <c r="B1599" t="inlineStr">
        <is>
          <t>TUBA1A</t>
        </is>
      </c>
      <c r="C1599" t="inlineStr">
        <is>
          <t>0</t>
        </is>
      </c>
      <c r="D1599" t="inlineStr">
        <is>
          <t>0</t>
        </is>
      </c>
      <c r="E1599" t="inlineStr">
        <is>
          <t>0</t>
        </is>
      </c>
      <c r="F1599" t="inlineStr">
        <is>
          <t>0</t>
        </is>
      </c>
      <c r="G1599" t="inlineStr">
        <is>
          <t>0</t>
        </is>
      </c>
      <c r="H1599" t="inlineStr">
        <is>
          <t>1</t>
        </is>
      </c>
      <c r="I1599" t="inlineStr">
        <is>
          <t>0</t>
        </is>
      </c>
      <c r="J1599" t="inlineStr">
        <is>
          <t>0</t>
        </is>
      </c>
      <c r="K1599" t="inlineStr">
        <is>
          <t>TUBA1A</t>
        </is>
      </c>
      <c r="L1599" t="inlineStr">
        <is>
          <t>B-ALPHA-1|LIS3|TUBA3</t>
        </is>
      </c>
      <c r="M1599" t="inlineStr">
        <is>
          <t>protein-coding</t>
        </is>
      </c>
      <c r="N1599" t="inlineStr">
        <is>
          <t>tubulin alpha 1a</t>
        </is>
      </c>
      <c r="O1599" t="inlineStr">
        <is>
          <t>Microtubules of the eukaryotic cytoskeleton perform essential and diverse functions and are composed of a heterodimer of alpha and beta tubulins. The genes encoding these microtubule constituents belong to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which are highly conserved among species. This gene encodes alpha tubulin and is highly similar to the mouse and rat Tuba1 genes. Northern blot studies have shown that the gene expression is predominantly found in morphologically differentiated neurologic cells. This gene is one of three alpha-tubulin genes in a cluster on chromosome 12q. Mutations in this gene cause lissencephaly type 3 (LIS3) - a neurological condition characterized by microcephaly, intellectual disability, and early-onset epilepsy caused by defective neuronal migration. Alternative splicing results in multiple transcript variants encoding distinct isoforms. [provided by RefSeq, Jul 2017]</t>
        </is>
      </c>
      <c r="P1599" t="inlineStr">
        <is>
          <t>chr12:49189080-49184795</t>
        </is>
      </c>
      <c r="Q1599" t="inlineStr">
        <is>
          <t>TUBA1A is a gene that encodes alpha tubulin, a major component of microtubules in eukaryotic cells. Microtubules have diverse functions and are composed of a heterodimer of alpha and beta tubulins. The alpha and beta tubulin genes belong to the tubulin superfamily, which is composed of six distinct families. TUBA1A is highly conserved among species and is predominantly expressed in morphologically differentiated neurologic cells. Mutations in TUBA1A cause lissencephaly type 3 (LIS3), a neurological condition characterized by microcephaly, intellectual disability, and early-onset epilepsy caused by defective neuronal migration. Alternative splicing results in multiple transcript variants encoding distinct isoforms.</t>
        </is>
      </c>
      <c r="R1599" t="inlineStr">
        <is>
          <t>GO:0048853 forebrain morphogenesis;GO:0021859 pyramidal neuron differentiation;GO:0035641 locomotory exploration behavior</t>
        </is>
      </c>
      <c r="S1599" t="inlineStr">
        <is>
          <t>[GO:0043226] organelle; [GO:0005856] cytoskeleton; [GO:0007010] cytoskeleton organization; [GO:0005198] structural molecule activity; [GO:0003824] catalytic activity; [GO:0016787] hydrolase activity; [GO:0005634] nucleus; [GO:0031410] cytoplasmic vesicle; [GO:0005768] endosome; [GO:0005829] cytosol; [GO:0005576] extracellular region; [GO:0005615] extracellular space; [GO:0005929] cilium; [GO:0000278] mitotic cell cycle; [GO:0048856] anatomical structure development; [GO:0030154] cell differentiation; [GO:0048870] cell motility; [GO:0050877] nervous system process; [GO:0006886] intracellular protein transport; [GO:0023052] signaling; [GO:0065003] protein-containing complex assembly; [GO:0034330] cell junction organization; [GO:0012501] programmed cell death; [GO:0007018] microtubule-based movement; [GO:0005694] chromosome; [GO:0005886] plasma membrane</t>
        </is>
      </c>
      <c r="T1599" t="inlineStr">
        <is>
          <t>GO:0005879 axonemal microtubule;GO:0031594 neuromuscular junction;GO:0005881 cytoplasmic microtubule</t>
        </is>
      </c>
      <c r="U1599" t="inlineStr">
        <is>
          <t>GO:0005200 structural constituent of cytoskeleton;GO:0046982 protein heterodimerization activity;GO:0005525 GTP binding</t>
        </is>
      </c>
      <c r="V1599" t="inlineStr"/>
      <c r="W1599" t="inlineStr">
        <is>
          <t>Transporters:Accessory Factors Involved in Transport; Human disease related genes:Congenital malformations:Congenital malformations of the nervous system; Predicted intracellular proteins; FDA approved drug targets:Small molecule drugs; Cancer-related genes:Mutational cancer driver genes; Disease related genes</t>
        </is>
      </c>
      <c r="X1599" t="inlineStr">
        <is>
          <t>[IPR000217] Tubulin; [IPR002452] Alpha tubulin; [IPR003008] Tubulin/FtsZ, GTPase domain; [IPR036525] Tubulin/FtsZ, GTPase domain superfamily; [IPR008280] Tubulin/FtsZ, C-terminal; [IPR017975] Tubulin, conserved site; [IPR018316] Tubulin/FtsZ, 2-layer sandwich domain; [IPR023123] Tubulin, C-terminal; [IPR037103] Tubulin/FtsZ-like, C-terminal domain</t>
        </is>
      </c>
      <c r="Y1599" t="inlineStr">
        <is>
          <t>Microtubules (Enhanced)</t>
        </is>
      </c>
      <c r="Z1599" t="inlineStr"/>
      <c r="AA1599" t="inlineStr"/>
      <c r="AB1599" t="inlineStr"/>
      <c r="AC1599" t="inlineStr"/>
      <c r="AD1599" t="inlineStr"/>
      <c r="AE1599" t="inlineStr"/>
      <c r="AF1599" t="inlineStr">
        <is>
          <t>principal1</t>
        </is>
      </c>
      <c r="AG1599" t="inlineStr">
        <is>
          <t>MP:0010768 mortality/aging</t>
        </is>
      </c>
      <c r="AH1599" t="inlineStr">
        <is>
          <t>[ORPHA:45358] Congenital fibrosis of extraocular muscles; [ORPHA:994] FETAL AKINESIA DEFORMATION SEQUENCE; [ORPHA:171680] Lissencephaly due to TUBA1A mutation; [ORPHA:467166] Tubulinopathy-associated dysgyria</t>
        </is>
      </c>
      <c r="AI1599" t="inlineStr">
        <is>
          <t>OMIM ID:611603 Lissencephaly 3</t>
        </is>
      </c>
      <c r="AJ1599" t="inlineStr">
        <is>
          <t>Lissencephaly type 3; Lissencephaly due to TUBA1A mutation; Congenital bilateral perisylvian syndrome; TUBA1A-related condition; Inborn genetic diseases; Tubulinopathy; Seizure; Abnormal brain morphology; Tubulinopathy-associated dysgyria; West syndrome; Lissencephaly; Abnormality of the nervous system; Cerebral palsy; Congenital fibrosis of extraocular muscles; Abnormal cortical gyration; Abnormal brainstem morphology; Corpus callosum, agenesis of; Cerebellar vermis hypoplasia; Congenital cerebellar hypoplasia; TUBA1A-associated tubulinopathy; Neurodevelopmental disorder; Autosomal recessive limb-girdle muscular dystrophy type 2D</t>
        </is>
      </c>
      <c r="AK1599" t="inlineStr"/>
      <c r="AL1599" t="inlineStr"/>
      <c r="AM1599" t="inlineStr">
        <is>
          <t>OMIM ID:611603 Lissencephaly 3</t>
        </is>
      </c>
      <c r="AN1599" t="inlineStr">
        <is>
          <t>Abnormality of neuronal migration: likely pathogenic,pathogenic; Clinvar: phenotype not specified: likely pathogenic,pathogenic,uncertain significance; Inborn genetic diseases: likely pathogenic,pathogenic,uncertain significance; Lissencephaly 3: likely pathogenic,pathogenic,uncertain significance; Limb-girdle muscular dystrophy, type 2d: likely pathogenic,pathogenic; Tubulinopathy: likely pathogenic</t>
        </is>
      </c>
      <c r="AO1599" t="inlineStr">
        <is>
          <t>HP:0032389:Periventricular laminar heterotopia; HP:0034051:Hypoplastic anterior limbs of the internal capsule; HP:0012502:Abnormality of the internal capsule; HP:0020214:Startle-induced seizure; HP:0025102:Dysgenesis of the basal ganglia; HP:0025309:Abnormal pupil shape; HP:0025721:Limited vertical extraocular movement; HP:0007831:Nonprogressive restrictive external ophthalmoplegia; HP:0032398:Dysgyria; HP:0011347:Abnormality of ocular abduction; HP:0010663:Abnormal thalamus morphology; HP:0030534:Abnormal best corrected visual acuity test; HP:0001477:Compensatory chin elevation; HP:0012241:Levator palpebrae superioris atrophy; HP:0030588:Abnormal visual field test; HP:0005245:Intestinal hypoplasia; HP:0001491:Congenital fibrosis of extraocular muscles; HP:0000542:Impaired ocular adduction; HP:0025186:Marcus Gunn jaw winking synkinesis; HP:0010489:Absent palmar crease; HP:0032466:Aplasia of the olfactory bulb; HP:0009916:Anisocoria; HP:0025101:Dysgenesis of the hippocampus; HP:0025517:Hypoplastic hippocampus; HP:0030211:Slow pupillary light response; HP:0009380:Finger aplasia; HP:0000616:Miosis; HP:0031882:Agyria; HP:0031882:Agyria; HP:0031882:Agyria; HP:0001059:Pterygium; HP:0000539:Abnormality of refraction; HP:0002198:Dilated fourth ventricle; HP:0001989:Fetal akinesia sequence; HP:0012650:Perisylvian polymicrogyria; HP:0002304:Akinesia; HP:0006989:Dysplastic corpus callosum; HP:0000476:Cystic hygroma; HP:0001338:Partial agenesis of the corpus callosum; HP:0008527:Congenital sensorineural hearing impairment; HP:0002375:Hypokinesia; HP:0040327:Abnormal morphology of the olfactory bulb; HP:0012547:Abnormal involuntary eye movements; HP:0012547:Abnormal involuntary eye movements; HP:0002828:Multiple joint contractures; HP:0010818:Generalized tonic seizure; HP:0001488:Bilateral ptosis; HP:0001339:Lissencephaly; HP:0001339:Lissencephaly; HP:0001262:Excessive daytime somnolence; HP:0000308:Microretrognathia; HP:0003700:Generalized amyotrophy; HP:0012110:Hypoplasia of the pons; HP:0002363:Abnormal brainstem morphology; HP:0000473:Torticollis; HP:0002282:Gray matter heterotopia; HP:0000577:Exotropia; HP:0002365:Hypoplasia of the brainstem; HP:0002365:Hypoplasia of the brainstem; HP:0001273:Abnormal corpus callosum morphology; HP:0000609:Optic nerve hypoplasia; HP:0000609:Optic nerve hypoplasia; HP:0000646:Amblyopia; HP:0002510:Spastic tetraplegia; HP:0002121:Generalized non-motor (absence) seizure; HP:0001357:Plagiocephaly; HP:0002089:Pulmonary hypoplasia; HP:0000657:Oculomotor apraxia; HP:0002804:Arthrogryposis multiplex congenita; HP:0012469:Infantile spasms; HP:0012469:Infantile spasms; HP:0001305:Dandy-Walker malformation; HP:0002194:Delayed gross motor development; HP:0100490:Camptodactyly of finger; HP:0001302:Pachygyria; HP:0001302:Pachygyria; HP:0001302:Pachygyria; HP:0000512:Abnormal electroretinogram; HP:0002251:Aganglionic megacolon; HP:0000565:Esotropia; HP:0002126:Polymicrogyria; HP:0002126:Polymicrogyria; HP:0002126:Polymicrogyria; HP:0001320:Cerebellar vermis hypoplasia; HP:0001320:Cerebellar vermis hypoplasia; HP:0001320:Cerebellar vermis hypoplasia; HP:0007359:Focal-onset seizure; HP:0000044:Hypogonadotropic hypogonadism; HP:0000358:Posteriorly rotated ears; HP:0002093:Respiratory insufficiency; HP:0001561:Polyhydramnios; HP:0002013:Vomiting; HP:0010864:Intellectual disability, severe; HP:0002069:Bilateral tonic-clonic seizure; HP:0002069:Bilateral tonic-clonic seizure; HP:0003623:Neonatal onset; HP:0007018:Attention deficit hyperactivity disorder; HP:0001274:Agenesis of corpus callosum; HP:0001274:Agenesis of corpus callosum; HP:0002079:Hypoplasia of the corpus callosum; HP:0002079:Hypoplasia of the corpus callosum; HP:0000256:Macrocephaly; HP:0002119:Ventriculomegaly; HP:0002119:Ventriculomegaly; HP:0002119:Ventriculomegaly; HP:0005280:Depressed nasal bridge; HP:0001290:Generalized hypotonia; HP:0001511:Intrauterine growth retardation; HP:0001270:Motor delay; HP:0000175:Cleft palate; HP:0000518:Cataract; HP:0001257:Spasticity; HP:0000508:Ptosis; HP:0000347:Micrognathia; HP:0000028:Cryptorchidism; HP:0003577:Congenital onset; HP:0000316:Hypertelorism; HP:0001251:Ataxia; HP:0001251:Ataxia; HP:0000486:Strabismus; HP:0000486:Strabismus; HP:0000486:Strabismus; HP:0000639:Nystagmus; HP:0002650:Scoliosis; HP:0000252:Microcephaly; HP:0000252:Microcephaly; HP:0000252:Microcephaly; HP:0001252:Hypotonia; HP:0001252:Hypotonia; HP:0001252:Hypotonia; HP:0001252:Hypotonia; HP:0001249:Intellectual disability; HP:0001263:Global developmental delay; HP:0001263:Global developmental delay; HP:0001263:Global developmental delay; HP:0001250:Seizure; HP:0000006:Autosomal dominant inheritance</t>
        </is>
      </c>
      <c r="AP1599" t="inlineStr">
        <is>
          <t>Albendazole; Vinblastine; Mebendazole; Epothilone D; Patupilone; CYT997; 2-MERCAPTO-N-[1,2,3,10-TETRAMETHOXY-9-OXO-5,6,7,9-TETRAHYDRO-BENZO[A]HEPTALEN-7-YL]ACETAMIDE; Artenimol; Phenethyl Isothiocyanate; Colchiceine</t>
        </is>
      </c>
      <c r="AQ1599" t="inlineStr">
        <is>
          <t>Lissencephaly 3; Cerebellar agenesis; Lissencephaly with cerebellar hypoplasia; Alpha-Sarcoglycanopathies; Congenital porencephaly; Porencephaly; Small head; Inappropriate ADH Syndrome; Hydranencephaly; Agyria; Classical Lissencephaly; Autosomal Recessive Primary Microcephaly; Pulmonary Sclerosing Hemangioma; Acquired porencephaly; INCLUSION BODY MYOPATHY WITH EARLY-ONSET PAGET DISEASE AND FRONTOTEMPORAL DEMENTIA; Septo-Optic Dysplasia; Microlissencephaly; Congenital microcephaly; Eye Abnormalities; Hypoplasia of the brainstem; Hypoplasia of the optic nerve; Malformations of Cortical Development; Neuronal heterotopia; Lissencephaly; Behavior Disorders; Spastic Quadriplegia; Cerebellar vermis hypoplasia; Macular dystrophy, corneal type 1; Congenital anomaly of brain; Histiocytosis, Langerhans-Cell; Congenital cataract; Pachygyria; Osteitis Deformans; Malformations of Cortical Development, Group II; Lesion of brain; Uranostaphyloschisis; Polymicrogyria; Retinopathy of Prematurity; Poor school performance; Cerebellar Hypoplasia; Cerebral Palsy; Epileptic Seizures; Multiple congenital anomalies; Microphthalmos; Movement Disorders; Hirschsprung Disease; Motor delay; Hypoplasia of corpus callosum; Clumsiness - motor delay; Cerebral ventriculomegaly; Chemically-Induced Liver Toxicity; Hepatitis, Toxic; Drug-Induced Acute Liver Injury; Hepatitis, Drug-Induced; Trichohepatoenteric Syndrome; Dilated ventricles (finding); Severe intellectual disability; Dysmorphic features; Chemical and Drug Induced Liver Injury; Mental Retardation; Drug-Induced Liver Disease; Developmental delay (disorder); Agenesis of corpus callosum; Cryptorchidism; Myocardial Ischemia; Scoliosis, unspecified; Ataxia; Generalized hypotonia; Muscle hypotonia; nervous system disorder; Microcephaly; Familial (FPAH); Congenital Abnormality; Amyotrophic Lateral Sclerosis; Epilepsy; Hyperactive behavior; Global developmental delay; Parkinson Disease; Seizures; Intellectual Disability; Diabetes; Diabetes Mellitus</t>
        </is>
      </c>
      <c r="AR1599" t="inlineStr">
        <is>
          <t>DOID:0050453 lissencephaly;DOID:0112232 lissencephaly 3;DOID:10907 microcephaly;DOID:11832 visual epilepsy</t>
        </is>
      </c>
      <c r="AS1599" t="inlineStr">
        <is>
          <t>Cerebellar agenesis; Tubulinopathy-Associated Dysgyria; Limb-girdle muscular dystrophy; Agyria; Uranostaphyloschisis; Lissencephaly; Hypoplasia Of The Optic Nerve; Neuronal Heterotopia; Spastic Quadriplegia; Malformation of cortical development; Pachygyria; Polymicrogyria; Myocardial Ischemia; Agenesis Of Corpus Callosum; Movement Disorders; Multiple Congenital Anomalies; Dysmorphic Features; Hypoplasia Of Corpus Callosum; Motor delay; Cryptorchidism; Microcephaly; Developmental Delay; Mental retardation</t>
        </is>
      </c>
      <c r="AT1599" t="inlineStr">
        <is>
          <t>Lissencephaly type 3 (LIS3) is a rare neurological disorder caused by mutations in the TUBA1A gene. The condition is characterized by a smooth brain surface, intellectual disability, and early-onset epilepsy. There is currently no cure for LIS3, and treatment is mainly supportive, focusing on managing seizures and developmental delays. Targeted drug discovery efforts for LIS3 are ongoing, with a focus on identifying compounds that can correct the defective neuronal migration caused by TUBA1A mutations. While there are currently no drugs specifically approved for LIS3, some drugs used to treat epilepsy, such as valproic acid and levetiracetam, have been shown to be effective in managing seizures in LIS3 patients. Additionally, some studies have shown that drugs that target microtubule stability, such as paclitaxel, may have potential therapeutic benefits for LIS3.</t>
        </is>
      </c>
      <c r="AU1599" t="inlineStr">
        <is>
          <t>57</t>
        </is>
      </c>
      <c r="AV1599" t="inlineStr">
        <is>
          <t>352</t>
        </is>
      </c>
      <c r="AW1599" t="inlineStr">
        <is>
          <t>[{"UniProt":"Q71U36","EnsemblGene":["ENSG00000167552"],"EnsemblTrans":[["ENST00000295766","ENSP00000439020","principal1"],["ENST00000301071","ENSP00000301071","principal1"],["ENST00000547939","ENSP00000450268",""],["ENST00000550767","ENSP00000446637",""],["ENST00000552924","ENSP00000448725",""]],"RefSeq":[["NM_001270399","NP_001257328","REVIEWED"],["NM_001270400","NP_001257329","REVIEWED"],["NM_006009","NP_006000","REVIEWED"]],"UCSC":["uc001rtp"],"SwissProt":["TBA1A_HUMAN"]}]</t>
        </is>
      </c>
      <c r="AX1599" t="inlineStr"/>
      <c r="AY1599" t="inlineStr">
        <is>
          <t>Distribution: Detected in all; Specificity: Tissue enhanced</t>
        </is>
      </c>
      <c r="AZ1599" t="inlineStr">
        <is>
          <t>antibody: Most normal tissues showed moderate to strong cytoplasmic staining. Glial cells, Leydig cells, pancreatic islets and liver were weakly stained or negative.; General cytoplasmic expression.</t>
        </is>
      </c>
      <c r="BA1599" t="inlineStr">
        <is>
          <t>Antibody: Cancer tissues showed weak to moderate cytoplasmic staining. Strong  positivity was observed in a few cases of pancreatic cancers, melanomas, endometrial cancers and lymphomas.</t>
        </is>
      </c>
      <c r="BB1599" t="inlineStr">
        <is>
          <t>(M19)PID P73PATHWAY</t>
        </is>
      </c>
      <c r="BC1599" t="inlineStr">
        <is>
          <t>(hsa04540)Gap junction; (hsa04210)Apoptosis; (hsa04145)Phagosome</t>
        </is>
      </c>
      <c r="BD1599" t="inlineStr"/>
      <c r="BE1599" t="inlineStr">
        <is>
          <t>(M225)BIOCARTA MTA3 PATHWAY</t>
        </is>
      </c>
      <c r="BF1599" t="inlineStr">
        <is>
          <t>1</t>
        </is>
      </c>
      <c r="BG1599" t="inlineStr">
        <is>
          <t>0</t>
        </is>
      </c>
      <c r="BH1599" t="inlineStr">
        <is>
          <t>0</t>
        </is>
      </c>
      <c r="BI1599" t="inlineStr">
        <is>
          <t>0</t>
        </is>
      </c>
      <c r="BJ1599" t="inlineStr">
        <is>
          <t>0</t>
        </is>
      </c>
      <c r="BK1599" t="inlineStr">
        <is>
          <t>0</t>
        </is>
      </c>
      <c r="BL1599" t="inlineStr">
        <is>
          <t>0</t>
        </is>
      </c>
      <c r="BM1599" t="inlineStr">
        <is>
          <t>0</t>
        </is>
      </c>
      <c r="BN1599" t="inlineStr">
        <is>
          <t>0</t>
        </is>
      </c>
      <c r="BO1599" t="inlineStr">
        <is>
          <t>0</t>
        </is>
      </c>
      <c r="BP1599" t="inlineStr">
        <is>
          <t>1</t>
        </is>
      </c>
      <c r="BQ1599" t="inlineStr">
        <is>
          <t>0</t>
        </is>
      </c>
      <c r="BR1599" t="inlineStr">
        <is>
          <t>0</t>
        </is>
      </c>
      <c r="BS1599" t="inlineStr">
        <is>
          <t>0</t>
        </is>
      </c>
      <c r="BT1599" t="inlineStr">
        <is>
          <t>0</t>
        </is>
      </c>
      <c r="BU1599" t="inlineStr">
        <is>
          <t>0</t>
        </is>
      </c>
      <c r="BV1599" t="inlineStr">
        <is>
          <t>0</t>
        </is>
      </c>
      <c r="BW1599" t="inlineStr">
        <is>
          <t>0</t>
        </is>
      </c>
      <c r="BX1599" t="inlineStr">
        <is>
          <t>0</t>
        </is>
      </c>
      <c r="BY1599" t="inlineStr">
        <is>
          <t>1</t>
        </is>
      </c>
      <c r="BZ1599" s="2" t="n">
        <v>1</v>
      </c>
    </row>
    <row r="1600">
      <c r="A1600" t="inlineStr">
        <is>
          <t>203523</t>
        </is>
      </c>
      <c r="B1600" t="inlineStr">
        <is>
          <t>ZNF449</t>
        </is>
      </c>
      <c r="C1600" t="inlineStr">
        <is>
          <t>0</t>
        </is>
      </c>
      <c r="D1600" t="inlineStr">
        <is>
          <t>0</t>
        </is>
      </c>
      <c r="E1600" t="inlineStr">
        <is>
          <t>1</t>
        </is>
      </c>
      <c r="F1600" t="inlineStr">
        <is>
          <t>0</t>
        </is>
      </c>
      <c r="G1600" t="inlineStr">
        <is>
          <t>0</t>
        </is>
      </c>
      <c r="H1600" t="inlineStr">
        <is>
          <t>0</t>
        </is>
      </c>
      <c r="I1600" t="inlineStr">
        <is>
          <t>0</t>
        </is>
      </c>
      <c r="J1600" t="inlineStr">
        <is>
          <t>0</t>
        </is>
      </c>
      <c r="K1600" t="inlineStr">
        <is>
          <t>ZNF449</t>
        </is>
      </c>
      <c r="L1600" t="inlineStr">
        <is>
          <t>ZSCAN19</t>
        </is>
      </c>
      <c r="M1600" t="inlineStr">
        <is>
          <t>protein-coding</t>
        </is>
      </c>
      <c r="N1600" t="inlineStr">
        <is>
          <t>zinc finger protein 449</t>
        </is>
      </c>
      <c r="O1600" t="inlineStr">
        <is>
          <t>This gene encodes a nuclear protein that likely functions as a transcription factor. The protein includes an N-terminal SCAN domain, and seven C2H2-type zinc finger motifs. [provided by RefSeq, May 2010]</t>
        </is>
      </c>
      <c r="P1600" t="inlineStr">
        <is>
          <t>chrX:135344796-135363413</t>
        </is>
      </c>
      <c r="Q1600" t="inlineStr">
        <is>
          <t>ZNF449 is a human gene that encodes a nuclear protein that is believed to act as a transcription factor. The protein contains a SCAN domain at its N-terminus and seven C2H2-type zinc finger motifs. Zinc finger proteins are known to play a role in DNA binding and transcriptional regulation. The function of ZNF449 is not yet fully understood, but it is thought to be involved in the regulation of gene expression. This gene was first identified in May 2010 and is still being studied to determine its exact role in human biology.</t>
        </is>
      </c>
      <c r="R1600" t="inlineStr">
        <is>
          <t>GO:0007284 spermatogonial cell division;GO:0022412 cellular process involved in reproduction in multicellular organism;GO:0051301 cell division</t>
        </is>
      </c>
      <c r="S1600" t="inlineStr">
        <is>
          <t>[GO:0043226] organelle; [GO:0005634] nucleus; [GO:0003677] DNA binding; [GO:0006351] DNA-templated transcription; [GO:0006355] regulation of DNA-templated transcription; [GO:0140110] transcription regulator activity; [GO:0022414] reproductive process</t>
        </is>
      </c>
      <c r="T1600" t="inlineStr">
        <is>
          <t>GO:0005634 nucleus;GO:0043231 intracellular membrane-bounded organelle;GO:0043229 intracellular organelle</t>
        </is>
      </c>
      <c r="U1600" t="inlineStr">
        <is>
          <t>GO:0000978 RNA polymerase II cis-regulatory region sequence-specific DNA binding;GO:0000987 cis-regulatory region sequence-specific DNA binding;GO:0000981 DNA-binding transcription factor activity, RNA polymerase II-specific</t>
        </is>
      </c>
      <c r="V1600" t="inlineStr"/>
      <c r="W1600" t="inlineStr">
        <is>
          <t>Predicted intracellular proteins; Transcription factors:Zinc-coordinating DNA-binding domains</t>
        </is>
      </c>
      <c r="X1600" t="inlineStr">
        <is>
          <t>[IPR003309] SCAN domain; [IPR038269] SCAN domain superfamily; [IPR013087] Zinc finger C2H2-type; [IPR036236] Zinc finger C2H2 superfamily</t>
        </is>
      </c>
      <c r="Y1600" t="inlineStr">
        <is>
          <t>Cytosol;Nucleoplasm (Approved)</t>
        </is>
      </c>
      <c r="Z1600" t="inlineStr"/>
      <c r="AA1600" t="inlineStr"/>
      <c r="AB1600" t="inlineStr"/>
      <c r="AC1600" t="inlineStr"/>
      <c r="AD1600" t="inlineStr"/>
      <c r="AE1600" t="inlineStr"/>
      <c r="AF1600" t="inlineStr">
        <is>
          <t>principal1</t>
        </is>
      </c>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is>
          <t>There is currently limited information available on the disease implications of ZNF449. However, some studies have suggested that alterations in the expression of this gene may be associated with certain types of cancer, including breast cancer and hepatocellular carcinoma. Targeted drug discovery efforts for ZNF449 are also limited, as its exact function and role in disease pathogenesis are not yet fully understood. As a result, there are currently no drugs on the market that specifically target ZNF449. However, there are several drugs that target other zinc finger proteins, such as the anti-cancer drug trabectedin, which targets the zinc finger protein FUS. Further research is needed to fully understand the potential disease implications of ZNF449 and to develop targeted therapies for diseases associated with alterations in its expression.</t>
        </is>
      </c>
      <c r="AU1600" t="inlineStr">
        <is>
          <t>2</t>
        </is>
      </c>
      <c r="AV1600" t="inlineStr">
        <is>
          <t>17</t>
        </is>
      </c>
      <c r="AW1600" t="inlineStr">
        <is>
          <t>[{"UniProt":"Q6P9G9","EnsemblGene":["ENSG00000173275"],"EnsemblTrans":[["ENST00000339249","ENSP00000339585","principal1"],["ENST00000370761","ENSP00000359797",""]],"RefSeq":[["NM_152695","NP_689908","REVIEWED"],["XM_011531312","XP_011529614"]],"UCSC":["uc004eyr"],"SwissProt":["ZN449_HUMAN"]},{"UniProt":"Q7Z3P1","RefSeq":[["NM_152695","NP_689908","REVIEWED"]],"SwissProt":["Q7Z3P1_HUMAN"]}]</t>
        </is>
      </c>
      <c r="AX1600" t="inlineStr"/>
      <c r="AY1600" t="inlineStr">
        <is>
          <t>Distribution: Detected in all; Specificity: Low tissue specificity</t>
        </is>
      </c>
      <c r="AZ1600" t="inlineStr">
        <is>
          <t>antibody: Respiratory epithelia, gastrointestinal tract, renal tubuli, fallopian tube and seminal vesicle showed moderate cytoplasmic staining. Pancreatic and bile ducts as well as gallbladder and endometrial glands showed strong cytoplasmic positivity. Remaining normal tissues were weakly stained or negative.; Estimation of protein expression could not be performed. View primary data.</t>
        </is>
      </c>
      <c r="BA1600" t="inlineStr">
        <is>
          <t>Antibody: Renal cancers and a majority of liver, endometrial and gastric cancers displayed moderate to strong cytoplasmic immunoreactivity. Several pancreatic, colorectal and ovarian cancers displayed moderate cytoplasmic staining. Remaining cancer tisssues were weakly stained or negative.</t>
        </is>
      </c>
      <c r="BB1600" t="inlineStr"/>
      <c r="BC1600" t="inlineStr"/>
      <c r="BD1600" t="inlineStr"/>
      <c r="BE1600" t="inlineStr"/>
      <c r="BF1600" t="inlineStr">
        <is>
          <t>0</t>
        </is>
      </c>
      <c r="BG1600" t="inlineStr">
        <is>
          <t>0</t>
        </is>
      </c>
      <c r="BH1600" t="inlineStr">
        <is>
          <t>0</t>
        </is>
      </c>
      <c r="BI1600" t="inlineStr">
        <is>
          <t>0</t>
        </is>
      </c>
      <c r="BJ1600" t="inlineStr">
        <is>
          <t>0</t>
        </is>
      </c>
      <c r="BK1600" t="inlineStr">
        <is>
          <t>0</t>
        </is>
      </c>
      <c r="BL1600" t="inlineStr">
        <is>
          <t>0</t>
        </is>
      </c>
      <c r="BM1600" t="inlineStr">
        <is>
          <t>0</t>
        </is>
      </c>
      <c r="BN1600" t="inlineStr">
        <is>
          <t>0</t>
        </is>
      </c>
      <c r="BO1600" t="inlineStr">
        <is>
          <t>0</t>
        </is>
      </c>
      <c r="BP1600" t="inlineStr">
        <is>
          <t>0</t>
        </is>
      </c>
      <c r="BQ1600" t="inlineStr">
        <is>
          <t>0</t>
        </is>
      </c>
      <c r="BR1600" t="inlineStr">
        <is>
          <t>0</t>
        </is>
      </c>
      <c r="BS1600" t="inlineStr">
        <is>
          <t>0</t>
        </is>
      </c>
      <c r="BT1600" t="inlineStr">
        <is>
          <t>0</t>
        </is>
      </c>
      <c r="BU1600" t="inlineStr">
        <is>
          <t>0</t>
        </is>
      </c>
      <c r="BV1600" t="inlineStr">
        <is>
          <t>0</t>
        </is>
      </c>
      <c r="BW1600" t="inlineStr">
        <is>
          <t>0</t>
        </is>
      </c>
      <c r="BX1600" t="inlineStr">
        <is>
          <t>0</t>
        </is>
      </c>
      <c r="BY1600" t="inlineStr">
        <is>
          <t>0</t>
        </is>
      </c>
      <c r="BZ1600" s="2" t="n">
        <v>1</v>
      </c>
    </row>
    <row r="1601">
      <c r="A1601" t="inlineStr">
        <is>
          <t>23268</t>
        </is>
      </c>
      <c r="B1601" t="inlineStr">
        <is>
          <t>DNMBP</t>
        </is>
      </c>
      <c r="C1601" t="inlineStr">
        <is>
          <t>1</t>
        </is>
      </c>
      <c r="D1601" t="inlineStr">
        <is>
          <t>0</t>
        </is>
      </c>
      <c r="E1601" t="inlineStr">
        <is>
          <t>0</t>
        </is>
      </c>
      <c r="F1601" t="inlineStr">
        <is>
          <t>0</t>
        </is>
      </c>
      <c r="G1601" t="inlineStr">
        <is>
          <t>0</t>
        </is>
      </c>
      <c r="H1601" t="inlineStr">
        <is>
          <t>0</t>
        </is>
      </c>
      <c r="I1601" t="inlineStr">
        <is>
          <t>0</t>
        </is>
      </c>
      <c r="J1601" t="inlineStr">
        <is>
          <t>0</t>
        </is>
      </c>
      <c r="K1601" t="inlineStr">
        <is>
          <t>DNMBP</t>
        </is>
      </c>
      <c r="L1601" t="inlineStr">
        <is>
          <t>ARHGEF36|CTRCT48|TUBA</t>
        </is>
      </c>
      <c r="M1601" t="inlineStr">
        <is>
          <t>protein-coding</t>
        </is>
      </c>
      <c r="N1601" t="inlineStr">
        <is>
          <t>dynamin binding protein</t>
        </is>
      </c>
      <c r="O1601" t="inlineStr">
        <is>
          <t>This gene encodes a protein belonging to the guanine nucleotide exchange factor family, and which regulates the configuration of cell junctions. It contains multiple binding sites for dynamin and thus links dynamin to actin regulatory proteins. Polymorphisms in this gene have been linked to Alzheimer's disease in some populations, though there are conflicting reports of such linkages in other populations. Alternative splicing results in multiple transcript variants. [provided by RefSeq, Dec 2015]</t>
        </is>
      </c>
      <c r="P1601" t="inlineStr">
        <is>
          <t>chr10:100009947-99875571</t>
        </is>
      </c>
      <c r="Q1601" t="inlineStr">
        <is>
          <t>DNMBP is a gene that encodes a protein that belongs to the guanine nucleotide exchange factor family. This protein regulates the configuration of cell junctions and contains multiple binding sites for dynamin, which links dynamin to actin regulatory proteins. Polymorphisms in this gene have been linked to Alzheimer's disease in some populations, although there are conflicting reports of such linkages in other populations. Alternative splicing results in multiple transcript variants.</t>
        </is>
      </c>
      <c r="R1601" t="inlineStr">
        <is>
          <t>GO:0008360 regulation of cell shape;GO:0022604 regulation of cell morphogenesis;GO:0051056 regulation of small GTPase mediated signal transduction</t>
        </is>
      </c>
      <c r="S1601" t="inlineStr">
        <is>
          <t>[GO:0098772] molecular function regulator activity; [GO:0023052] signaling; [GO:0043226] organelle; [GO:0005794] Golgi apparatus; [GO:0005856] cytoskeleton; [GO:0005829] cytosol; [GO:0044782] cilium organization; [GO:0048856] anatomical structure development</t>
        </is>
      </c>
      <c r="T1601" t="inlineStr">
        <is>
          <t>GO:0005795 Golgi stack;GO:0098791 Golgi apparatus subcompartment;GO:0005911 cell-cell junction</t>
        </is>
      </c>
      <c r="U1601" t="inlineStr">
        <is>
          <t>GO:0005085 guanyl-nucleotide exchange factor activity;GO:0030695 GTPase regulator activity;GO:0060589 nucleoside-triphosphatase regulator activity</t>
        </is>
      </c>
      <c r="V1601" t="inlineStr"/>
      <c r="W1601" t="inlineStr">
        <is>
          <t>Human disease related genes:Nervous system diseases:Eye disease; Predicted intracellular proteins; Disease related genes</t>
        </is>
      </c>
      <c r="X1601" t="inlineStr">
        <is>
          <t>[IPR000219] Dbl homology (DH) domain; [IPR001331] Guanine-nucleotide dissociation stimulator, CDC24, conserved site; [IPR001452] SH3 domain; [IPR004148] BAR domain; [IPR027267] AH/BAR domain superfamily; [IPR035820] Dynamin-binding protein, first C-terminal SH3 domain; [IPR035899] Dbl homology (DH) domain superfamily; [IPR036028] SH3-like domain superfamily; [IPR035817] Dynamin-binding protein, first N-terminal SH3 domain; [IPR035818] Dynamin-binding protein, second N-terminal SH3 domain; [IPR035819] Dynamin-binding protein, third N-terminal SH3 domain</t>
        </is>
      </c>
      <c r="Y1601" t="inlineStr">
        <is>
          <t>Cytosol;Golgi apparatus;Nucleoli (Approved); Additional: Nuclear bodies</t>
        </is>
      </c>
      <c r="Z1601" t="inlineStr"/>
      <c r="AA1601" t="inlineStr"/>
      <c r="AB1601" t="inlineStr"/>
      <c r="AC1601" t="inlineStr"/>
      <c r="AD1601" t="inlineStr"/>
      <c r="AE1601" t="inlineStr"/>
      <c r="AF1601" t="inlineStr">
        <is>
          <t>principal1</t>
        </is>
      </c>
      <c r="AG1601" t="inlineStr">
        <is>
          <t>MP:0010771 integument phenotype</t>
        </is>
      </c>
      <c r="AH1601" t="inlineStr">
        <is>
          <t>[ORPHA:98994] Total early-onset cataract</t>
        </is>
      </c>
      <c r="AI1601" t="inlineStr">
        <is>
          <t>OMIM ID:618415 Cataract 48</t>
        </is>
      </c>
      <c r="AJ1601" t="inlineStr">
        <is>
          <t>Cataract 48</t>
        </is>
      </c>
      <c r="AK1601" t="inlineStr">
        <is>
          <t>Platelet Function Tests</t>
        </is>
      </c>
      <c r="AL1601" t="inlineStr"/>
      <c r="AM1601" t="inlineStr"/>
      <c r="AN1601" t="inlineStr"/>
      <c r="AO1601" t="inlineStr">
        <is>
          <t>HP:0000616:Miosis; HP:0012043:Pendular nystagmus; HP:0000577:Exotropia; HP:0000646:Amblyopia; HP:0007663:Reduced visual acuity; HP:0000518:Cataract; HP:0003577:Congenital onset; HP:0000007:Autosomal recessive inheritance</t>
        </is>
      </c>
      <c r="AP1601" t="inlineStr"/>
      <c r="AQ1601" t="inlineStr">
        <is>
          <t>Infantile cataract; Congenital total cataract; Miosis disorder; Pendular Nystagmus; Exotropia; Bilateral cataracts (disorder); Alzheimer Disease, Late Onset; SCOLIOSIS, ISOLATED, SUSCEPTIBILITY TO, 3; Adolescent idiopathic scoliosis; Cataract; Multiple Myeloma; Alzheimer's Disease; Liver carcinoma</t>
        </is>
      </c>
      <c r="AR1601" t="inlineStr">
        <is>
          <t>DOID:0070354 cataract 48</t>
        </is>
      </c>
      <c r="AS1601" t="inlineStr">
        <is>
          <t>Miosis Disorder; Pendular nystagmus; Congenital Cataract; Exotropia; Cataract</t>
        </is>
      </c>
      <c r="AT1601" t="inlineStr">
        <is>
          <t>There is limited information available on targeted drug discovery efforts for DNMBP. However, the gene has been implicated in Alzheimer's disease, and some studies have suggested that polymorphisms in DNMBP may increase the risk of developing the disease. As such, there is potential for drug discovery efforts to target DNMBP as a means of treating or preventing Alzheimer's disease. 
Currently, there are no drugs on the market that specifically target DNMBP. However, there are several drugs that are used to treat Alzheimer's disease, including cholinesterase inhibitors and memantine. These drugs work by increasing the levels of neurotransmitters in the brain or by blocking the activity of glutamate, which is involved in the development of Alzheimer's disease. While these drugs do not directly target DNMBP, they may indirectly affect the activity of the protein and its role in the development of Alzheimer's disease.</t>
        </is>
      </c>
      <c r="AU1601" t="inlineStr">
        <is>
          <t>12</t>
        </is>
      </c>
      <c r="AV1601" t="inlineStr">
        <is>
          <t>59</t>
        </is>
      </c>
      <c r="AW1601" t="inlineStr">
        <is>
          <t>[{"UniProt":"Q6XZF7","EnsemblGene":["ENSG00000107554"],"EnsemblTrans":[["ENST00000324109","ENSP00000315659","principal1"]],"RefSeq":[["NM_001318326","NP_001305255","REVIEWED"],["NM_001318327","NP_001305256","REVIEWED"],["NM_015221","NP_056036","REVIEWED"],["XM_011539559","XP_011537861","MODEL"]],"UCSC":["uc001kqg"],"SwissProt":["DNMBP_HUMAN"]},{"UniProt":"A0A1B0GTX1","EnsemblGene":["ENSG00000107554"],"EnsemblTrans":[["ENST00000636706","ENSP00000489875",""]],"RefSeq":[["NM_001318326","NP_001305255","REVIEWED"]],"SwissProt":["A0A1B0GTX1_HUMAN"]},{"UniProt":"A0A1C7CYY6","EnsemblGene":["ENSG00000107554"],"EnsemblTrans":[["ENST00000543621","ENSP00000443657",""]],"RefSeq":[["NM_001318327","NP_001305256","REVIEWED"]],"SwissProt":["A0A1C7CYY6_HUMAN"]},{"UniProt":"B3KY33","RefSeq":[["NM_001318326","NP_001305255","REVIEWED"]],"SwissProt":["B3KY33_HUMAN"]}]</t>
        </is>
      </c>
      <c r="AX1601" t="inlineStr">
        <is>
          <t>blood</t>
        </is>
      </c>
      <c r="AY1601" t="inlineStr">
        <is>
          <t>Distribution: Detected in all; Specificity: Low tissue specificity</t>
        </is>
      </c>
      <c r="AZ1601" t="inlineStr">
        <is>
          <t>antibody: A subset of cells in prostate showed strong cytoplasmic staining. Rectum and stomach were moderately stained. Intercalated disc of heart muscle showed moderate membranous staining. Remaining tissues were weakly stained or negative.; Cytoplasmic expression in a few tissues.</t>
        </is>
      </c>
      <c r="BA1601" t="inlineStr">
        <is>
          <t>Antibody: Several cases of gliomas and breast cancers along with a few melanomas and pancreatic cancers displayed weak to moderate cytoplasmic and/or membranous positivity. Neuropil in gliomas were distinctly stained. Other cancers were mainly negative.</t>
        </is>
      </c>
      <c r="BB1601" t="inlineStr">
        <is>
          <t>(M83)PID CDC42 REG PATHWAY</t>
        </is>
      </c>
      <c r="BC1601" t="inlineStr"/>
      <c r="BD1601" t="inlineStr">
        <is>
          <t>(M5953)HALLMARK KRAS SIGNALING UP</t>
        </is>
      </c>
      <c r="BE1601" t="inlineStr"/>
      <c r="BF1601" t="inlineStr">
        <is>
          <t>0</t>
        </is>
      </c>
      <c r="BG1601" t="inlineStr">
        <is>
          <t>0</t>
        </is>
      </c>
      <c r="BH1601" t="inlineStr">
        <is>
          <t>0</t>
        </is>
      </c>
      <c r="BI1601" t="inlineStr">
        <is>
          <t>0</t>
        </is>
      </c>
      <c r="BJ1601" t="inlineStr">
        <is>
          <t>0</t>
        </is>
      </c>
      <c r="BK1601" t="inlineStr">
        <is>
          <t>0</t>
        </is>
      </c>
      <c r="BL1601" t="inlineStr">
        <is>
          <t>0</t>
        </is>
      </c>
      <c r="BM1601" t="inlineStr">
        <is>
          <t>0</t>
        </is>
      </c>
      <c r="BN1601" t="inlineStr">
        <is>
          <t>0</t>
        </is>
      </c>
      <c r="BO1601" t="inlineStr">
        <is>
          <t>0</t>
        </is>
      </c>
      <c r="BP1601" t="inlineStr">
        <is>
          <t>0</t>
        </is>
      </c>
      <c r="BQ1601" t="inlineStr">
        <is>
          <t>0</t>
        </is>
      </c>
      <c r="BR1601" t="inlineStr">
        <is>
          <t>0</t>
        </is>
      </c>
      <c r="BS1601" t="inlineStr">
        <is>
          <t>0</t>
        </is>
      </c>
      <c r="BT1601" t="inlineStr">
        <is>
          <t>0</t>
        </is>
      </c>
      <c r="BU1601" t="inlineStr">
        <is>
          <t>0</t>
        </is>
      </c>
      <c r="BV1601" t="inlineStr">
        <is>
          <t>0</t>
        </is>
      </c>
      <c r="BW1601" t="inlineStr">
        <is>
          <t>0</t>
        </is>
      </c>
      <c r="BX1601" t="inlineStr">
        <is>
          <t>0</t>
        </is>
      </c>
      <c r="BY1601" t="inlineStr">
        <is>
          <t>0</t>
        </is>
      </c>
      <c r="BZ1601" s="2" t="n">
        <v>1</v>
      </c>
    </row>
    <row r="1602">
      <c r="A1602" t="inlineStr">
        <is>
          <t>84557</t>
        </is>
      </c>
      <c r="B1602" t="inlineStr">
        <is>
          <t>MAP1LC3A</t>
        </is>
      </c>
      <c r="C1602" t="inlineStr">
        <is>
          <t>0</t>
        </is>
      </c>
      <c r="D1602" t="inlineStr">
        <is>
          <t>0</t>
        </is>
      </c>
      <c r="E1602" t="inlineStr">
        <is>
          <t>0</t>
        </is>
      </c>
      <c r="F1602" t="inlineStr">
        <is>
          <t>1</t>
        </is>
      </c>
      <c r="G1602" t="inlineStr">
        <is>
          <t>0</t>
        </is>
      </c>
      <c r="H1602" t="inlineStr">
        <is>
          <t>0</t>
        </is>
      </c>
      <c r="I1602" t="inlineStr">
        <is>
          <t>0</t>
        </is>
      </c>
      <c r="J1602" t="inlineStr">
        <is>
          <t>0</t>
        </is>
      </c>
      <c r="K1602" t="inlineStr">
        <is>
          <t>MAP1LC3A</t>
        </is>
      </c>
      <c r="L1602" t="inlineStr">
        <is>
          <t>ATG8E|LC3|LC3A|MAP1ALC3|MAP1BLC3</t>
        </is>
      </c>
      <c r="M1602" t="inlineStr">
        <is>
          <t>protein-coding</t>
        </is>
      </c>
      <c r="N1602" t="inlineStr">
        <is>
          <t>microtubule associated protein 1 light chain 3 alpha</t>
        </is>
      </c>
      <c r="O1602"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c r="P1602" t="inlineStr">
        <is>
          <t>chr20:34546844-34560345</t>
        </is>
      </c>
      <c r="Q1602" t="inlineStr">
        <is>
          <t>MAP1LC3A is a gene that encodes for a light chain subunit of microtubule-associated proteins (MAPs) which are involved in the physical interactions between microtubules and components of the cytoskeleton. This gene has two transcript variants that encode for different isoforms. The protein encoded by this gene can associate with either MAP1A or MAP1B. The expression of variant 1 is suppressed in many tumor cell lines, suggesting that it may be involved in carcinogenesis.</t>
        </is>
      </c>
      <c r="R1602" t="inlineStr">
        <is>
          <t>GO:0090650 cellular response to oxygen-glucose deprivation;GO:0010040 response to iron(II) ion;GO:0090649 response to oxygen-glucose deprivation</t>
        </is>
      </c>
      <c r="S1602" t="inlineStr">
        <is>
          <t>[GO:0031410] cytoplasmic vesicle; [GO:0043226] organelle; [GO:0005856] cytoskeleton; [GO:0005829] cytosol; [GO:0006914] autophagy; [GO:0005773] vacuole; [GO:0008289] lipid binding; [GO:0008092] cytoskeletal protein binding; [GO:0007005] mitochondrion organization; [GO:0005764] lysosome; [GO:0023052] signaling; [GO:0005768] endosome</t>
        </is>
      </c>
      <c r="T1602" t="inlineStr">
        <is>
          <t>GO:0044754 autolysosome;GO:0005767 secondary lysosome;GO:0000421 autophagosome membrane</t>
        </is>
      </c>
      <c r="U1602" t="inlineStr">
        <is>
          <t>GO:0008429 phosphatidylethanolamine binding;GO:0008017 microtubule binding;GO:0031625 ubiquitin protein ligase binding</t>
        </is>
      </c>
      <c r="V1602" t="inlineStr"/>
      <c r="W1602" t="inlineStr">
        <is>
          <t>Predicted intracellular proteins</t>
        </is>
      </c>
      <c r="X1602" t="inlineStr">
        <is>
          <t>[IPR004241] Autophagy protein Atg8 ubiquitin-like; [IPR029071] Ubiquitin-like domain superfamily</t>
        </is>
      </c>
      <c r="Y1602" t="inlineStr">
        <is>
          <t>Vesicles (Approved)</t>
        </is>
      </c>
      <c r="Z1602" t="inlineStr"/>
      <c r="AA1602" t="inlineStr"/>
      <c r="AB1602" t="inlineStr"/>
      <c r="AC1602" t="inlineStr"/>
      <c r="AD1602" t="inlineStr"/>
      <c r="AE1602" t="inlineStr"/>
      <c r="AF1602" t="inlineStr">
        <is>
          <t>principal1</t>
        </is>
      </c>
      <c r="AG1602" t="inlineStr"/>
      <c r="AH1602" t="inlineStr"/>
      <c r="AI1602" t="inlineStr"/>
      <c r="AJ1602" t="inlineStr"/>
      <c r="AK1602" t="inlineStr">
        <is>
          <t>Alcoholism</t>
        </is>
      </c>
      <c r="AL1602" t="inlineStr"/>
      <c r="AM1602" t="inlineStr"/>
      <c r="AN1602" t="inlineStr"/>
      <c r="AO1602" t="inlineStr"/>
      <c r="AP1602" t="inlineStr"/>
      <c r="AQ1602" t="inlineStr">
        <is>
          <t>Cervical Disc Degenerative Disorder; Mucopolysaccharidosis III; Chronic Q Fever; Papillary serous cystadenocarcinoma; Choroid Plexus Carcinoma; Ovarian adenocarcinoma; Mucopolysaccharidoses; Hypoxia-Ischemia, Brain; Medullary carcinoma; Temporomandibular Joint Disorders; Inclusion Body Myositis (disorder); Lafora Disease; Varicocele; Ischemia; Cerebral Hemorrhage; Interstitial Cystitis; Retinal Detachment; Extrapulmonary Small Cell Carcinoma; Nerve Degeneration; Gastrointestinal Neoplasms; Cicatrix, Hypertrophic; Cholera; Myocardial Reperfusion Injury; Anaplastic carcinoma; Cardiomegaly; Undifferentiated carcinoma; Medullary carcinoma of thyroid; Transient Ischemic Attack; Smoking; Hyperalgesia; Infection; Squamous cell carcinoma of lung; Recurrent tumor; Glaucoma; Liver Cirrhosis, Experimental; Diabetic Nephropathy; Coronary Arteriosclerosis; Coronary heart disease; Triple-Negative Breast Carcinoma; Triple Negative Breast Neoplasms; Coronary Artery Disease; Hepatitis C; Myocardial Infarction; Squamous cell carcinoma of esophagus; Parkinson Disease; Adenocarcinoma; Hypertensive disease; Conventional (Clear Cell) Renal Cell Carcinoma; Adenocarcinoma of lung (disorder); Carcinoma; Rheumatoid Arthritis; Diabetes Mellitus, Non-Insulin-Dependent; Glioblastoma; Glioblastoma Multiforme; Alzheimer's Disease; Stomach Carcinoma; Malignant neoplasm of stomach; Primary malignant neoplasm of lung; Non-Small Cell Lung Carcinoma; Carcinoma of lung; Malignant neoplasm of lung; Liver carcinoma; Tumor Cell Invasion; Malignant neoplasm of breast; Primary malignant neoplasm; Malignant Neoplasms; Neoplasms</t>
        </is>
      </c>
      <c r="AR1602" t="inlineStr">
        <is>
          <t>DOID:3068 glioblastoma</t>
        </is>
      </c>
      <c r="AS1602" t="inlineStr"/>
      <c r="AT1602" t="inlineStr">
        <is>
          <t>MAP1LC3A has been implicated in several diseases, including cancer, neurodegenerative disorders, and infectious diseases. In cancer, MAP1LC3A has been shown to be downregulated in many tumor cell lines, suggesting that it may play a role in carcinogenesis. Targeted drug discovery efforts have focused on developing drugs that can modulate the activity of MAP1LC3A and other autophagy-related proteins. Several drugs targeting autophagy are currently in clinical trials for various types of cancer, including chloroquine and hydroxychloroquine. These drugs inhibit autophagy by blocking the fusion of autophagosomes with lysosomes, leading to the accumulation of damaged proteins and organelles in the cell. Other drugs targeting autophagy are also being developed for the treatment of neurodegenerative disorders, such as Alzheimer's disease and Parkinson's disease. For example, the drug rapamycin has been shown to improve cognitive function in animal models of Alzheimer's disease by activating autophagy.</t>
        </is>
      </c>
      <c r="AU1602" t="inlineStr">
        <is>
          <t>202</t>
        </is>
      </c>
      <c r="AV1602" t="inlineStr">
        <is>
          <t>378</t>
        </is>
      </c>
      <c r="AW1602" t="inlineStr">
        <is>
          <t>[{"UniProt":"Q9H492","EnsemblGene":["ENSG00000101460"],"EnsemblTrans":[["ENST00000360668","ENSP00000353886","principal1"],["ENST00000374837","ENSP00000363970",""],["ENST00000397709","ENSP00000380821","principal1"]],"RefSeq":[["NM_032514","NP_115903","REVIEWED"],["NM_181509","NP_852610","REVIEWED"]],"UCSC":["uc002xap"],"SwissProt":["MLP3A_HUMAN"]}]</t>
        </is>
      </c>
      <c r="AX1602" t="inlineStr"/>
      <c r="AY1602" t="inlineStr">
        <is>
          <t>Distribution: Detected in all; Specificity: Low tissue specificity</t>
        </is>
      </c>
      <c r="AZ1602" t="inlineStr">
        <is>
          <t>Cytoplasmic expression in neuronal cells.; antibody: Moderate to strong cytoplasmic and nuclear positivity was observed in neuronal cells and hepatocytes. Purkinje cells and cells in molecular layer of cerebellum showed strong cytoplasmic staining. Islets of Langerhans, adrenal gland and Leydig cells were moderately stained. Remaining normal tissues were negative.</t>
        </is>
      </c>
      <c r="BA1602" t="inlineStr">
        <is>
          <t>Antibody: Hepatocellular carcinomas and most gliomas exhibited weak to moderate cytoplasmic immunoreactivity. Remaining cancer tissues were negative.</t>
        </is>
      </c>
      <c r="BB1602" t="inlineStr"/>
      <c r="BC1602" t="inlineStr">
        <is>
          <t>(hsa04216)Ferroptosis; (hsa04137)Mitophagy - animal; (hsa04371)Apelin signaling pathway</t>
        </is>
      </c>
      <c r="BD1602" t="inlineStr"/>
      <c r="BE1602" t="inlineStr"/>
      <c r="BF1602" t="inlineStr">
        <is>
          <t>1</t>
        </is>
      </c>
      <c r="BG1602" t="inlineStr">
        <is>
          <t>0</t>
        </is>
      </c>
      <c r="BH1602" t="inlineStr">
        <is>
          <t>0</t>
        </is>
      </c>
      <c r="BI1602" t="inlineStr">
        <is>
          <t>0</t>
        </is>
      </c>
      <c r="BJ1602" t="inlineStr">
        <is>
          <t>0</t>
        </is>
      </c>
      <c r="BK1602" t="inlineStr">
        <is>
          <t>0</t>
        </is>
      </c>
      <c r="BL1602" t="inlineStr">
        <is>
          <t>0</t>
        </is>
      </c>
      <c r="BM1602" t="inlineStr">
        <is>
          <t>0</t>
        </is>
      </c>
      <c r="BN1602" t="inlineStr">
        <is>
          <t>0</t>
        </is>
      </c>
      <c r="BO1602" t="inlineStr">
        <is>
          <t>0</t>
        </is>
      </c>
      <c r="BP1602" t="inlineStr">
        <is>
          <t>0</t>
        </is>
      </c>
      <c r="BQ1602" t="inlineStr">
        <is>
          <t>0</t>
        </is>
      </c>
      <c r="BR1602" t="inlineStr">
        <is>
          <t>0</t>
        </is>
      </c>
      <c r="BS1602" t="inlineStr">
        <is>
          <t>0</t>
        </is>
      </c>
      <c r="BT1602" t="inlineStr">
        <is>
          <t>0</t>
        </is>
      </c>
      <c r="BU1602" t="inlineStr">
        <is>
          <t>0</t>
        </is>
      </c>
      <c r="BV1602" t="inlineStr">
        <is>
          <t>0</t>
        </is>
      </c>
      <c r="BW1602" t="inlineStr">
        <is>
          <t>1</t>
        </is>
      </c>
      <c r="BX1602" t="inlineStr">
        <is>
          <t>0</t>
        </is>
      </c>
      <c r="BY1602" t="inlineStr">
        <is>
          <t>0</t>
        </is>
      </c>
      <c r="BZ1602" s="2" t="n">
        <v>1</v>
      </c>
    </row>
    <row r="1603">
      <c r="A1603" t="inlineStr">
        <is>
          <t>2053</t>
        </is>
      </c>
      <c r="B1603" t="inlineStr">
        <is>
          <t>EPHX2</t>
        </is>
      </c>
      <c r="C1603" t="inlineStr">
        <is>
          <t>1</t>
        </is>
      </c>
      <c r="D1603" t="inlineStr">
        <is>
          <t>0</t>
        </is>
      </c>
      <c r="E1603" t="inlineStr">
        <is>
          <t>0</t>
        </is>
      </c>
      <c r="F1603" t="inlineStr">
        <is>
          <t>0</t>
        </is>
      </c>
      <c r="G1603" t="inlineStr">
        <is>
          <t>0</t>
        </is>
      </c>
      <c r="H1603" t="inlineStr">
        <is>
          <t>0</t>
        </is>
      </c>
      <c r="I1603" t="inlineStr">
        <is>
          <t>0</t>
        </is>
      </c>
      <c r="J1603" t="inlineStr">
        <is>
          <t>0</t>
        </is>
      </c>
      <c r="K1603" t="inlineStr">
        <is>
          <t>EPHX2</t>
        </is>
      </c>
      <c r="L1603" t="inlineStr">
        <is>
          <t>ABHD20|CEH|SEH</t>
        </is>
      </c>
      <c r="M1603" t="inlineStr">
        <is>
          <t>protein-coding</t>
        </is>
      </c>
      <c r="N1603" t="inlineStr">
        <is>
          <t>epoxide hydrolase 2</t>
        </is>
      </c>
      <c r="O1603"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c r="P1603" t="inlineStr">
        <is>
          <t>chr8:27491143-27548626</t>
        </is>
      </c>
      <c r="Q1603" t="inlineStr">
        <is>
          <t>EPHX2 is a gene that encodes a protein belonging to the epoxide hydrolase family. This protein is present in both the cytosol and peroxisomes and is responsible for binding to specific epoxides and converting them to dihydrodiols. Mutations in this gene have been linked to familial hypercholesterolemia, a condition characterized by high levels of cholesterol in the blood. Different variants of the EPHX2 gene have been identified due to alternative splicing.</t>
        </is>
      </c>
      <c r="R1603" t="inlineStr">
        <is>
          <t>GO:0009810 stilbene metabolic process;GO:0046272 stilbene catabolic process;GO:0120256 olefinic compound catabolic process</t>
        </is>
      </c>
      <c r="S1603" t="inlineStr">
        <is>
          <t>[GO:0003824] catalytic activity; [GO:0005829] cytosol; [GO:0006629] lipid metabolic process; [GO:0016787] hydrolase activity; [GO:0043226] organelle; [GO:0005777] peroxisome; [GO:0005576] extracellular region; [GO:0005615] extracellular space</t>
        </is>
      </c>
      <c r="T1603" t="inlineStr">
        <is>
          <t>GO:0005782 peroxisomal matrix;GO:0031907 microbody lumen;GO:0005777 peroxisome</t>
        </is>
      </c>
      <c r="U1603" t="inlineStr">
        <is>
          <t>GO:0033885 10-hydroxy-9-(phosphonooxy)octadecanoate phosphatase activity;GO:0052642 lysophosphatidic acid phosphatase activity;GO:0004301 epoxide hydrolase activity</t>
        </is>
      </c>
      <c r="V1603" t="inlineStr"/>
      <c r="W1603" t="inlineStr">
        <is>
          <t>Enzymes; Human disease related genes:Congenital disorders of metabolism:Congenital disorders of lipid/glycolipid metabolism; ENZYME proteins:Hydrolases; Predicted intracellular proteins</t>
        </is>
      </c>
      <c r="X1603" t="inlineStr">
        <is>
          <t>[IPR006439] HAD hydrolase, subfamily IA; [IPR023198] Phosphoglycolate phosphatase-like, domain 2; [IPR036412] HAD-like superfamily; [IPR000073] Alpha/beta hydrolase fold-1; [IPR000639] Epoxide hydrolase-like; [IPR029058] Alpha/Beta hydrolase fold; [IPR011945] Predicted HAD-superfamily phosphatase, subfamily IA/Epoxide hydrolase, N-terminal; [IPR023214] HAD superfamily; [IPR041492] Haloacid dehalogenase-like hydrolase</t>
        </is>
      </c>
      <c r="Y1603" t="inlineStr">
        <is>
          <t>Cytosol (Enhanced)</t>
        </is>
      </c>
      <c r="Z1603" t="inlineStr"/>
      <c r="AA1603" t="inlineStr"/>
      <c r="AB1603" t="inlineStr"/>
      <c r="AC1603" t="inlineStr"/>
      <c r="AD1603" t="inlineStr"/>
      <c r="AE1603" t="inlineStr">
        <is>
          <t>yes</t>
        </is>
      </c>
      <c r="AF1603" t="inlineStr">
        <is>
          <t>principal1</t>
        </is>
      </c>
      <c r="AG1603" t="inlineStr">
        <is>
          <t>MP:0005391 vision/eye phenotype</t>
        </is>
      </c>
      <c r="AH1603" t="inlineStr"/>
      <c r="AI1603" t="inlineStr">
        <is>
          <t>OMIM ID:143890 Hypercholesterolemia, familial, 1</t>
        </is>
      </c>
      <c r="AJ1603" t="inlineStr"/>
      <c r="AK1603" t="inlineStr"/>
      <c r="AL1603" t="inlineStr">
        <is>
          <t>Dental Caries</t>
        </is>
      </c>
      <c r="AM1603" t="inlineStr"/>
      <c r="AN1603" t="inlineStr">
        <is>
          <t>Familial hypercholesterolemia: risk factor</t>
        </is>
      </c>
      <c r="AO1603" t="inlineStr">
        <is>
          <t>HP:0001084:Corneal arcus; HP:0010874:Tendon xanthomatosis; HP:0001114:Xanthelasma; HP:0003141:Increased LDL cholesterol concentration; HP:0001677:Coronary artery atherosclerosis; HP:0000006:Autosomal dominant inheritance; HP:0000007:Autosomal recessive inheritance</t>
        </is>
      </c>
      <c r="AP1603" t="inlineStr">
        <is>
          <t>N-Cyclohexyl-N'-(4-Iodophenyl)Urea; N-Cyclohexyl-N'-Decylurea; N-Cyclohexyl-N'-(Propyl)Phenyl Urea; AR-9281; N-[(CYCLOHEXYLAMINO)CARBONYL]GLYCINE; 4-{[(CYCLOHEXYLAMINO)CARBONYL]AMINO}BUTANOIC ACID; 6-{[(CYCLOHEXYLAMINO)CARBONYL]AMINO}HEXANOIC ACID; 7-{[(CYCLOHEXYLAMINO)CARBONYL]AMINO}HEPTANOIC ACID; Ebselen</t>
        </is>
      </c>
      <c r="AQ1603" t="inlineStr">
        <is>
          <t>Diabetic keratopathy; Arcus Senilis; Eyelid Xanthoma; Xanthoma; Staphylococcal Infections; Vascular cognitive impairment; Lobular Neoplasia; Drug toxicity; Adverse reaction to drug; Ventricular Dysfunction, Left; Acute Lung Injury; Acute Kidney Insufficiency; Heart Decompensation; Myocardial Failure; Left-Sided Heart Failure; Sudden infant death syndrome; Heart Failure, Right-Sided; Pulmonary Hypertension; Asthenozoospermia; Acute kidney injury; Hyperlipoproteinemia Type IIa; Anorexia Nervosa; Retinopathy of Prematurity; Hypercholesterolemia, Familial; Oligospermia; MRSA - Methicillin resistant Staphylococcus aureus infection; Myocardial Reperfusion Injury; Atherosclerotic lesion; Lewy Body Disease; Vomiting; Vascular inflammations; Pulmonary Emphysema; Epilepsy, Temporal Lobe; Cervical Squamous Cell Carcinoma; Glomerulonephritis; Blindness; Acute Chest Syndrome; Sarcoidosis; Respiratory Distress Syndrome, Adult; Acute Coronary Syndrome; Essential Hypertension; Hyperalgesia; IGA Glomerulonephritis; Hypercholesterolemia; Lupus Nephritis; Lupus Vulgaris; Gastrointestinal Stromal Tumors; Lupus Erythematosus, Discoid; Lupus Erythematosus; Cardiac Arrhythmia; Middle Cerebral Artery Occlusion; Cerebral Infarction; Pneumonitis; Presenile dementia; Lymphoma, Non-Hodgkin; Myocardial Ischemia; Dementia; Kidney Failure, Acute; Atrial Fibrillation; Pneumonia; Autism Spectrum Disorders; Chronic Kidney Diseases; Hyperglycemia; Metabolic Syndrome X; Ischemic stroke; Diabetic Nephropathy; Major Depressive Disorder; Coronary Arteriosclerosis; Crohn Disease; Chronic Obstructive Airway Disease; Heart failure; Coronary heart disease; Inflammatory Bowel Diseases; Cerebrovascular accident; Coronary Artery Disease; Cardiovascular Diseases; Congestive heart failure; Myocardial Infarction; Lupus Erythematosus, Systemic; Arteriosclerosis; Atherosclerosis; Parkinson Disease; Adenocarcinoma; Hypertensive disease; Malignant neoplasm of pancreas; Pancreatic carcinoma; Schizophrenia; Diabetes Mellitus, Non-Insulin-Dependent; Alzheimer's Disease; Primary malignant neoplasm of lung; Carcinoma of lung; Malignant neoplasm of lung; Prostate carcinoma; Malignant neoplasm of prostate; Primary malignant neoplasm; Malignant Neoplasms; Neoplasms</t>
        </is>
      </c>
      <c r="AR1603" t="inlineStr">
        <is>
          <t>DOID:3393 coronary artery disease;DOID:13810 familial hypercholesterolemia;DOID:10763 hypertension</t>
        </is>
      </c>
      <c r="AS1603" t="inlineStr">
        <is>
          <t>Arcus Senilis; Eyelid Xanthoma; Xanthoma; Hyperlipoproteinemia; Hypercholesterolemia; Acute Kidney Insufficiency; Autism Spectrum Disorder; Myocardial Ischemia; Heart Failure; Kidney Failure; Congestive Heart Failure; Myocardial Infarction; Alzheimer disease; Schizophrenia</t>
        </is>
      </c>
      <c r="AT1603" t="inlineStr">
        <is>
          <t>Familial hypercholesterolemia (FH) is a genetic disorder that affects the metabolism of cholesterol, leading to high levels of low-density lipoprotein (LDL) cholesterol in the blood. Mutations in the EPHX2 gene have been associated with FH, as this gene plays a role in the metabolism of cholesterol and lipids. Targeted drug discovery efforts have focused on developing drugs that can lower LDL cholesterol levels in patients with FH. One successful drug on the market is ezetimibe, which inhibits the absorption of cholesterol in the small intestine. Another drug, mipomersen, is an antisense oligonucleotide that targets the messenger RNA of apolipoprotein B, a protein involved in the transport of LDL cholesterol. These drugs have shown efficacy in reducing LDL cholesterol levels in patients with FH, highlighting the potential of targeting the EPHX2 gene in the treatment of this condition.</t>
        </is>
      </c>
      <c r="AU1603" t="inlineStr">
        <is>
          <t>108</t>
        </is>
      </c>
      <c r="AV1603" t="inlineStr">
        <is>
          <t>156</t>
        </is>
      </c>
      <c r="AW1603" t="inlineStr">
        <is>
          <t>[{"UniProt":"P34913","EnsemblGene":["ENSG00000120915"],"EnsemblTrans":[["ENST00000380476","ENSP00000369843",""],["ENST00000521400","ENSP00000430269","principal1"],["ENST00000521780","ENSP00000430302",""]],"RefSeq":[["NM_001256482","NP_001243411","REVIEWED"],["NM_001256483","NP_001243412","REVIEWED"],["NM_001256484","NP_001243413","REVIEWED"],["NM_001979","NP_001970","REVIEWED"]],"UCSC":["uc003xfu"],"SwissProt":["HYES_HUMAN"]}]</t>
        </is>
      </c>
      <c r="AX1603" t="inlineStr">
        <is>
          <t>mammary_gland;prostate</t>
        </is>
      </c>
      <c r="AY1603" t="inlineStr">
        <is>
          <t>Distribution: Detected in all; Specificity: Tissue enhanced</t>
        </is>
      </c>
      <c r="AZ1603" t="inlineStr">
        <is>
          <t>antibody: A majority of normal tissues showed moderate to strong cytoplasmic positivity combined with cases of membranous staining. Spleen, cells in CNS, myocytes, squamous epithelium, testis and bone marrow poetic cells were weakly stained or negative.; Cytoplasmic expression in most tissues.</t>
        </is>
      </c>
      <c r="BA1603" t="inlineStr">
        <is>
          <t>Antibody: Moderate to strong cytoplasmic positivity was observed in a majority of cancers. Gliomas, lymphomas and melanomas as well as skin and testicular cancers were weakly stained or negative.</t>
        </is>
      </c>
      <c r="BB1603" t="inlineStr"/>
      <c r="BC1603" t="inlineStr">
        <is>
          <t>(hsa00590)Arachidonic acid metabolism; (hsa04146)Peroxisome; (hsa05207)Chemical carcinogenesis - receptor activation</t>
        </is>
      </c>
      <c r="BD1603" t="inlineStr">
        <is>
          <t>(M5949)HALLMARK PEROXISOME; (M5948)HALLMARK BILE ACID METABOLISM; (M5905)HALLMARK ADIPOGENESIS</t>
        </is>
      </c>
      <c r="BE1603" t="inlineStr">
        <is>
          <t>(M22003)BIOCARTA EICOSANOID PATHWAY</t>
        </is>
      </c>
      <c r="BF1603" t="inlineStr">
        <is>
          <t>1</t>
        </is>
      </c>
      <c r="BG1603" t="inlineStr">
        <is>
          <t>0</t>
        </is>
      </c>
      <c r="BH1603" t="inlineStr">
        <is>
          <t>0</t>
        </is>
      </c>
      <c r="BI1603" t="inlineStr">
        <is>
          <t>1</t>
        </is>
      </c>
      <c r="BJ1603" t="inlineStr">
        <is>
          <t>0</t>
        </is>
      </c>
      <c r="BK1603" t="inlineStr">
        <is>
          <t>0</t>
        </is>
      </c>
      <c r="BL1603" t="inlineStr">
        <is>
          <t>0</t>
        </is>
      </c>
      <c r="BM1603" t="inlineStr">
        <is>
          <t>0</t>
        </is>
      </c>
      <c r="BN1603" t="inlineStr">
        <is>
          <t>0</t>
        </is>
      </c>
      <c r="BO1603" t="inlineStr">
        <is>
          <t>0</t>
        </is>
      </c>
      <c r="BP1603" t="inlineStr">
        <is>
          <t>0</t>
        </is>
      </c>
      <c r="BQ1603" t="inlineStr">
        <is>
          <t>0</t>
        </is>
      </c>
      <c r="BR1603" t="inlineStr">
        <is>
          <t>0</t>
        </is>
      </c>
      <c r="BS1603" t="inlineStr">
        <is>
          <t>0</t>
        </is>
      </c>
      <c r="BT1603" t="inlineStr">
        <is>
          <t>0</t>
        </is>
      </c>
      <c r="BU1603" t="inlineStr">
        <is>
          <t>0</t>
        </is>
      </c>
      <c r="BV1603" t="inlineStr">
        <is>
          <t>0</t>
        </is>
      </c>
      <c r="BW1603" t="inlineStr">
        <is>
          <t>0</t>
        </is>
      </c>
      <c r="BX1603" t="inlineStr">
        <is>
          <t>0</t>
        </is>
      </c>
      <c r="BY1603" t="inlineStr">
        <is>
          <t>0</t>
        </is>
      </c>
      <c r="BZ1603" s="2" t="n">
        <v>1</v>
      </c>
    </row>
    <row r="1604">
      <c r="A1604" t="inlineStr">
        <is>
          <t>2907</t>
        </is>
      </c>
      <c r="B1604" t="inlineStr">
        <is>
          <t>GRINA</t>
        </is>
      </c>
      <c r="C1604" t="inlineStr">
        <is>
          <t>0</t>
        </is>
      </c>
      <c r="D1604" t="inlineStr">
        <is>
          <t>0</t>
        </is>
      </c>
      <c r="E1604" t="inlineStr">
        <is>
          <t>0</t>
        </is>
      </c>
      <c r="F1604" t="inlineStr">
        <is>
          <t>0</t>
        </is>
      </c>
      <c r="G1604" t="inlineStr">
        <is>
          <t>1</t>
        </is>
      </c>
      <c r="H1604" t="inlineStr">
        <is>
          <t>0</t>
        </is>
      </c>
      <c r="I1604" t="inlineStr">
        <is>
          <t>0</t>
        </is>
      </c>
      <c r="J1604" t="inlineStr">
        <is>
          <t>0</t>
        </is>
      </c>
      <c r="K1604" t="inlineStr">
        <is>
          <t>GRINA</t>
        </is>
      </c>
      <c r="L1604" t="inlineStr">
        <is>
          <t>HNRGW|LFG1|NMDARA1|TMBIM3</t>
        </is>
      </c>
      <c r="M1604" t="inlineStr">
        <is>
          <t>protein-coding</t>
        </is>
      </c>
      <c r="N1604" t="inlineStr">
        <is>
          <t>glutamate ionotropic receptor NMDA type subunit associated protein 1</t>
        </is>
      </c>
      <c r="O1604"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c r="P1604" t="inlineStr">
        <is>
          <t>chr8:143990056-143993415</t>
        </is>
      </c>
      <c r="Q1604" t="inlineStr">
        <is>
          <t>GRINA is a human gene that is predicted to have transmembrane transporter binding activity. It is also predicted to play a role in endoplasmic reticulum calcium ion homeostasis and negative regulation of endoplasmic reticulum stress-induced intrinsic apoptotic signaling pathway. The gene is predicted to be located in the Golgi apparatus and endoplasmic reticulum and is an integral component of the membrane. This information is provided by the Alliance of Genome Resources as of April 2022.</t>
        </is>
      </c>
      <c r="R1604" t="inlineStr">
        <is>
          <t>GO:1902236 negative regulation of endoplasmic reticulum stress-induced intrinsic apoptotic signaling pathway;GO:0032469 endoplasmic reticulum calcium ion homeostasis;GO:1902235 regulation of endoplasmic reticulum stress-induced intrinsic apoptotic signaling pathway</t>
        </is>
      </c>
      <c r="S1604" t="inlineStr">
        <is>
          <t>[GO:0043226] organelle; [GO:0005783] endoplasmic reticulum; [GO:0005794] Golgi apparatus; [GO:0023052] signaling; [GO:0012501] programmed cell death; [GO:0055065] metal ion homeostasis</t>
        </is>
      </c>
      <c r="T1604" t="inlineStr">
        <is>
          <t>GO:0005794 Golgi apparatus;GO:0005783 endoplasmic reticulum;GO:0012505 endomembrane system</t>
        </is>
      </c>
      <c r="U1604" t="inlineStr">
        <is>
          <t>GO:0044325 transmembrane transporter binding;GO:0005515 protein binding;GO:0005488 binding</t>
        </is>
      </c>
      <c r="V1604" t="inlineStr"/>
      <c r="W1604" t="inlineStr">
        <is>
          <t>Transporters:Transporter channels and pores; Predicted intracellular proteins</t>
        </is>
      </c>
      <c r="X1604" t="inlineStr">
        <is>
          <t>[IPR006214] Bax inhibitor 1-related</t>
        </is>
      </c>
      <c r="Y1604" t="inlineStr">
        <is>
          <t>Nucleoli fibrillar center (Approved); Additional: Cytosol</t>
        </is>
      </c>
      <c r="Z1604" t="inlineStr"/>
      <c r="AA1604" t="inlineStr"/>
      <c r="AB1604" t="inlineStr">
        <is>
          <t>yes</t>
        </is>
      </c>
      <c r="AC1604" t="inlineStr">
        <is>
          <t>yes</t>
        </is>
      </c>
      <c r="AD1604" t="inlineStr">
        <is>
          <t>yes</t>
        </is>
      </c>
      <c r="AE1604" t="inlineStr"/>
      <c r="AF1604" t="inlineStr">
        <is>
          <t>principal1</t>
        </is>
      </c>
      <c r="AG1604" t="inlineStr"/>
      <c r="AH1604" t="inlineStr"/>
      <c r="AI1604" t="inlineStr"/>
      <c r="AJ1604" t="inlineStr"/>
      <c r="AK1604" t="inlineStr"/>
      <c r="AL1604" t="inlineStr">
        <is>
          <t>Cholesterol, LDL;Fibrinogen</t>
        </is>
      </c>
      <c r="AM1604" t="inlineStr"/>
      <c r="AN1604" t="inlineStr"/>
      <c r="AO1604" t="inlineStr"/>
      <c r="AP1604" t="inlineStr"/>
      <c r="AQ1604" t="inlineStr">
        <is>
          <t>Transient Cerebral Ischemia; Osteoarthritis of hip; Mean Corpuscular Volume (result); Transient Ischemic Attack; Brain Ischemia; Celiac Disease; Middle Cerebral Artery Occlusion; Huntington Disease; Ischemic stroke; Cerebrovascular accident; Degenerative polyarthritis; Stomach Carcinoma; Malignant neoplasm of stomach; Tumor Progression; Tumor Cell Invasion</t>
        </is>
      </c>
      <c r="AR1604" t="inlineStr"/>
      <c r="AS1604" t="inlineStr"/>
      <c r="AT1604" t="inlineStr">
        <is>
          <t>Unfortunately, there is currently limited information available on the disease implications and targeted drug discovery efforts for GRINA. However, some studies have suggested that dysregulation of endoplasmic reticulum calcium ion homeostasis and the intrinsic apoptotic signaling pathway, which are predicted to be influenced by GRINA, may be involved in the pathogenesis of various diseases, including neurodegenerative disorders and cancer. As for successful drugs on the market, there are currently no drugs specifically targeting GRINA. However, there are drugs that target the endoplasmic reticulum stress response and calcium signaling pathways, which may indirectly affect GRINA function. Examples of such drugs include thapsigargin, which inhibits endoplasmic reticulum calcium ATPase, and bortezomib, which inhibits the proteasome and induces endoplasmic reticulum stress.</t>
        </is>
      </c>
      <c r="AU1604" t="inlineStr">
        <is>
          <t>10</t>
        </is>
      </c>
      <c r="AV1604" t="inlineStr">
        <is>
          <t>51</t>
        </is>
      </c>
      <c r="AW1604" t="inlineStr">
        <is>
          <t>[{"UniProt":"Q7Z429","EnsemblGene":["ENSG00000178719"],"EnsemblTrans":[["ENST00000313269","ENSP00000314380","principal1"],["ENST00000395068","ENSP00000378507","principal1"]],"RefSeq":[["NM_000837","NP_000828","VALIDATED"],["NM_001009184","NP_001009184","VALIDATED"]],"UCSC":["uc003zan"],"SwissProt":["LFG1_HUMAN"]}]</t>
        </is>
      </c>
      <c r="AX1604" t="inlineStr"/>
      <c r="AY1604" t="inlineStr">
        <is>
          <t>Distribution: Detected in all; Specificity: Low tissue specificity</t>
        </is>
      </c>
      <c r="AZ1604" t="inlineStr">
        <is>
          <t>antibody: Endocrine glands, renal tubules, breast, male genital tract, endometrial glands, neuronal cells and cardiac myocytes displayed moderate cytoplasmic positivity. Strong staining was observed in epididymis. Remaining normal tissues were weakly stained or negative.; General cytoplasmic expression.</t>
        </is>
      </c>
      <c r="BA1604" t="inlineStr">
        <is>
          <t>Antibody: The majority of cancer tissues showed moderate cytoplasmic immunoreactivity. Several cases of melanomas, breast and prostate cancers showed strong staining. Most cases of lung, skin, testicular, urothelial, renal and gastric cancers were weakly stained or negative.</t>
        </is>
      </c>
      <c r="BB1604" t="inlineStr"/>
      <c r="BC1604" t="inlineStr"/>
      <c r="BD1604" t="inlineStr">
        <is>
          <t>(M5941)HALLMARK UV RESPONSE UP</t>
        </is>
      </c>
      <c r="BE1604" t="inlineStr"/>
      <c r="BF1604" t="inlineStr">
        <is>
          <t>0</t>
        </is>
      </c>
      <c r="BG1604" t="inlineStr">
        <is>
          <t>0</t>
        </is>
      </c>
      <c r="BH1604" t="inlineStr">
        <is>
          <t>0</t>
        </is>
      </c>
      <c r="BI1604" t="inlineStr">
        <is>
          <t>0</t>
        </is>
      </c>
      <c r="BJ1604" t="inlineStr">
        <is>
          <t>0</t>
        </is>
      </c>
      <c r="BK1604" t="inlineStr">
        <is>
          <t>0</t>
        </is>
      </c>
      <c r="BL1604" t="inlineStr">
        <is>
          <t>0</t>
        </is>
      </c>
      <c r="BM1604" t="inlineStr">
        <is>
          <t>0</t>
        </is>
      </c>
      <c r="BN1604" t="inlineStr">
        <is>
          <t>0</t>
        </is>
      </c>
      <c r="BO1604" t="inlineStr">
        <is>
          <t>0</t>
        </is>
      </c>
      <c r="BP1604" t="inlineStr">
        <is>
          <t>0</t>
        </is>
      </c>
      <c r="BQ1604" t="inlineStr">
        <is>
          <t>0</t>
        </is>
      </c>
      <c r="BR1604" t="inlineStr">
        <is>
          <t>0</t>
        </is>
      </c>
      <c r="BS1604" t="inlineStr">
        <is>
          <t>0</t>
        </is>
      </c>
      <c r="BT1604" t="inlineStr">
        <is>
          <t>0</t>
        </is>
      </c>
      <c r="BU1604" t="inlineStr">
        <is>
          <t>0</t>
        </is>
      </c>
      <c r="BV1604" t="inlineStr">
        <is>
          <t>0</t>
        </is>
      </c>
      <c r="BW1604" t="inlineStr">
        <is>
          <t>0</t>
        </is>
      </c>
      <c r="BX1604" t="inlineStr">
        <is>
          <t>0</t>
        </is>
      </c>
      <c r="BY1604" t="inlineStr">
        <is>
          <t>0</t>
        </is>
      </c>
      <c r="BZ1604" s="2" t="n">
        <v>1</v>
      </c>
    </row>
    <row r="1605">
      <c r="A1605" t="inlineStr">
        <is>
          <t>950</t>
        </is>
      </c>
      <c r="B1605" t="inlineStr">
        <is>
          <t>SCARB2</t>
        </is>
      </c>
      <c r="C1605" t="inlineStr">
        <is>
          <t>0</t>
        </is>
      </c>
      <c r="D1605" t="inlineStr">
        <is>
          <t>1</t>
        </is>
      </c>
      <c r="E1605" t="inlineStr">
        <is>
          <t>0</t>
        </is>
      </c>
      <c r="F1605" t="inlineStr">
        <is>
          <t>0</t>
        </is>
      </c>
      <c r="G1605" t="inlineStr">
        <is>
          <t>0</t>
        </is>
      </c>
      <c r="H1605" t="inlineStr">
        <is>
          <t>0</t>
        </is>
      </c>
      <c r="I1605" t="inlineStr">
        <is>
          <t>0</t>
        </is>
      </c>
      <c r="J1605" t="inlineStr">
        <is>
          <t>0</t>
        </is>
      </c>
      <c r="K1605" t="inlineStr">
        <is>
          <t>SCARB2</t>
        </is>
      </c>
      <c r="L1605" t="inlineStr">
        <is>
          <t>AMRF|CD36L2|EPM4|HLGP85|LGP85|LIMP-2|LIMPII|SR-BII</t>
        </is>
      </c>
      <c r="M1605" t="inlineStr">
        <is>
          <t>protein-coding</t>
        </is>
      </c>
      <c r="N1605" t="inlineStr">
        <is>
          <t>scavenger receptor class B member 2</t>
        </is>
      </c>
      <c r="O1605" t="inlineStr">
        <is>
          <t>The protein encoded by this gene is a type III glycoprotein that is located primarily in limiting membranes of lysosomes and endosomes. Earlier studies in mice and rat suggested that this protein may participate in membrane transportation and the reorganization of endosomal/lysosomal compartment. The protein deficiency in mice was reported to impair cell membrane transport processes and cause pelvic junction obstruction, deafness, and peripheral neuropathy. Further studies in human showed that this protein is a ubiquitously expressed protein and that it is involved in the pathogenesis of HFMD (hand, foot, and mouth disease) caused by enterovirus-71 and possibly by coxsackievirus A16. Mutations in this gene caused an autosomal recessive progressive myoclonic epilepsy-4 (EPM4), also known as action myoclonus-renal failure syndrome (AMRF). Alternatively spliced transcript variants encoding different isoforms have been found for this gene.[provided by RefSeq, Feb 2011]</t>
        </is>
      </c>
      <c r="P1605" t="inlineStr">
        <is>
          <t>chr4:76234532-76158737</t>
        </is>
      </c>
      <c r="Q1605" t="inlineStr">
        <is>
          <t>SCARB2 is a glycoprotein that is primarily located in the membranes of lysosomes and endosomes. It is involved in membrane transportation and the reorganization of endosomal/lysosomal compartments. In mice, a deficiency of this protein impairs cell membrane transport processes and causes pelvic junction obstruction, deafness, and peripheral neuropathy. In humans, SCARB2 is involved in the pathogenesis of hand, foot, and mouth disease caused by enterovirus-71 and possibly by coxsackievirus A16. Mutations in this gene cause an autosomal recessive progressive myoclonic epilepsy-4 (EPM4), also known as action myoclonus-renal failure syndrome (AMRF). Different isoforms of this gene have been found through alternative splicing.</t>
        </is>
      </c>
      <c r="R1605" t="inlineStr">
        <is>
          <t>GO:1905123 regulation of glucosylceramidase activity;GO:1904978 regulation of endosome organization;GO:2000752 regulation of glucosylceramide catabolic process</t>
        </is>
      </c>
      <c r="S1605" t="inlineStr">
        <is>
          <t>[GO:0038024] cargo receptor activity; [GO:0043226] organelle; [GO:0005773] vacuole; [GO:0005764] lysosome; [GO:0008289] lipid binding; [GO:0016192] vesicle-mediated transport; [GO:0006886] intracellular protein transport; [GO:0050877] nervous system process; [GO:0005975] carbohydrate metabolic process; [GO:0005886] plasma membrane; [GO:0031410] cytoplasmic vesicle; [GO:0005576] extracellular region; [GO:0005615] extracellular space; [GO:0001618] virus receptor activity; [GO:0048856] anatomical structure development; [GO:0030154] cell differentiation; [GO:0005768] endosome; [GO:0060089] molecular transducer activity; [GO:0007040] lysosome organization; [GO:0005794] Golgi apparatus; [GO:0005783] endoplasmic reticulum; [GO:0072659] protein localization to plasma membrane</t>
        </is>
      </c>
      <c r="T1605" t="inlineStr">
        <is>
          <t>GO:0030669 clathrin-coated endocytic vesicle membrane;GO:0045334 clathrin-coated endocytic vesicle;GO:0043202 lysosomal lumen</t>
        </is>
      </c>
      <c r="U1605" t="inlineStr">
        <is>
          <t>GO:0005044 scavenger receptor activity;GO:0031210 phosphatidylcholine binding;GO:0050997 quaternary ammonium group binding</t>
        </is>
      </c>
      <c r="V1605" t="inlineStr"/>
      <c r="W1605" t="inlineStr">
        <is>
          <t>Potential drug targets; Human disease related genes:Nervous system diseases:Epilepsy; Transporters; Disease related genes</t>
        </is>
      </c>
      <c r="X1605" t="inlineStr">
        <is>
          <t>[IPR002159] CD36 family; [IPR005429] Lysosome membrane protein II</t>
        </is>
      </c>
      <c r="Y1605" t="inlineStr">
        <is>
          <t>Cytosol (Approved)</t>
        </is>
      </c>
      <c r="Z1605" t="inlineStr"/>
      <c r="AA1605" t="inlineStr"/>
      <c r="AB1605" t="inlineStr">
        <is>
          <t>yes</t>
        </is>
      </c>
      <c r="AC1605" t="inlineStr">
        <is>
          <t>yes</t>
        </is>
      </c>
      <c r="AD1605" t="inlineStr">
        <is>
          <t>yes</t>
        </is>
      </c>
      <c r="AE1605" t="inlineStr"/>
      <c r="AF1605" t="inlineStr">
        <is>
          <t>principal4</t>
        </is>
      </c>
      <c r="AG1605" t="inlineStr">
        <is>
          <t>MP:0010768 mortality/aging</t>
        </is>
      </c>
      <c r="AH1605" t="inlineStr">
        <is>
          <t>[ORPHA:163696] Action myoclonus-renal failure syndrome; [ORPHA:77259] GAUCHER DISEASE TYPE 1; [ORPHA:308] Progressive myoclonic epilepsy type 1</t>
        </is>
      </c>
      <c r="AI1605" t="inlineStr">
        <is>
          <t>OMIM ID:254900 Epilepsy, progressive myoclonic, 4, with or without renal failure</t>
        </is>
      </c>
      <c r="AJ1605" t="inlineStr">
        <is>
          <t>Progressive myoclonic epilepsy; Action myoclonus-renal failure syndrome; Inborn genetic diseases</t>
        </is>
      </c>
      <c r="AK1605" t="inlineStr">
        <is>
          <t>Breast Neoplasms</t>
        </is>
      </c>
      <c r="AL1605" t="inlineStr">
        <is>
          <t>Body Mass Index</t>
        </is>
      </c>
      <c r="AM1605" t="inlineStr"/>
      <c r="AN1605" t="inlineStr">
        <is>
          <t>Clinvar: phenotype not specified: likely pathogenic,pathogenic,uncertain significance; Epilepsy, progressive myoclonic 4, with or without renal failure: pathogenic; Progressive myoclonic epilepsy: pathogenic,uncertain significance; Rolandic epilepsy: pathogenic,uncertain significance</t>
        </is>
      </c>
      <c r="AO1605" t="inlineStr">
        <is>
          <t>HP:0031830:Pinguecula; HP:0032640:Elevated circulating CCL18 level; HP:0005230:Biliary tract obstruction; HP:0003656:Decreased beta-glucocerebrosidase level; HP:0012223:Splenic rupture; HP:0012050:Anasarca; HP:0034336:Splenic infarction; HP:0006775:Multiple myeloma; HP:0004975:Erlenmeyer flask deformity of the femurs; HP:0007000:Morning myoclonic jerks; HP:0001971:Hypersplenism; HP:0010702:Increased circulating antibody level; HP:0002176:Spinal cord compression; HP:0006530:Abnormal pulmonary interstitial morphology; HP:0003678:Rapidly progressive; HP:0100820:Glomerulopathy; HP:0001895:Normochromic anemia; HP:0002953:Vertebral compression fracture; HP:0002345:Action tremor; HP:0002392:EEG with polyspike wave complexes; HP:0010885:Avascular necrosis; HP:0002758:Osteoarthritis; HP:0002756:Pathologic fracture; HP:0003281:Increased circulating ferritin concentration; HP:0025708:Early young adult onset; HP:0003233:Decreased HDL cholesterol concentration; HP:0000225:Gingival bleeding; HP:0001928:Abnormality of coagulation; HP:0002797:Osteolysis; HP:0002174:Postural tremor; HP:0002202:Pleural effusion; HP:0001081:Cholelithiasis; HP:0001409:Portal hypertension; HP:0000097:Focal segmental glomerulosclerosis; HP:0002070:Limb ataxia; HP:0002653:Bone pain; HP:0002197:Generalized-onset seizure; HP:0000112:Nephropathy; HP:0007141:Sensorimotor neuropathy; HP:0002080:Intention tremor; HP:0002080:Intention tremor; HP:0001541:Ascites; HP:0002039:Anorexia; HP:0003073:Hypoalbuminemia; HP:0001399:Hepatic failure; HP:0001876:Pancytopenia; HP:0000100:Nephrotic syndrome; HP:0000992:Cutaneous photosensitivity; HP:0001882:Leukopenia; HP:0001892:Abnormal bleeding; HP:0001394:Cirrhosis; HP:0002092:Pulmonary arterial hypertension; HP:0001433:Hepatosplenomegaly; HP:0000790:Hematuria; HP:0001300:Parkinsonism; HP:0002317:Unsteady gait; HP:0001268:Mental deterioration; HP:0000978:Bruising susceptibility; HP:0000969:Edema; HP:0000823:Delayed puberty; HP:0002066:Gait ataxia; HP:0000726:Dementia; HP:0000093:Proteinuria; HP:0000083:Renal insufficiency; HP:0000939:Osteoporosis; HP:0002027:Abdominal pain; HP:0000938:Osteopenia; HP:0001336:Myoclonus; HP:0001336:Myoclonus; HP:0002750:Delayed skeletal maturation; HP:0001873:Thrombocytopenia; HP:0001873:Thrombocytopenia; HP:0001903:Anemia; HP:0001272:Cerebellar atrophy; HP:0001744:Splenomegaly; HP:0000716:Depression; HP:0003621:Juvenile onset; HP:0002015:Dysphagia; HP:0001510:Growth delay; HP:0001260:Dysarthria; HP:0001260:Dysarthria; HP:0002240:Hepatomegaly; HP:0001251:Ataxia; HP:0004322:Short stature; HP:0001249:Intellectual disability; HP:0000007:Autosomal recessive inheritance</t>
        </is>
      </c>
      <c r="AP1605" t="inlineStr"/>
      <c r="AQ1605" t="inlineStr">
        <is>
          <t>Myoclonus, Action; Morning myoclonic jerks; Obstruction of biliary tree; Adult Neuronal Ceroid Lipofuscinosis; Abnormal myocardium morphology; Edema of foot (finding); Action Myoclonus-Renal Failure Syndrome; Enterovirus 71 infection; Hypersplenism; Familial hematuria; Compression fracture of vertebral column; Increased antibody level in blood; EEG with polyspike wave complexes; Pathological fracture; Rapidly progressive; Aseptic necrosis; Avascular Necrosis, CTCAE; Avascular necrosis; Epilepsy, Rolandic; REM Sleep Behavior Disorder; Gaucher Disease, Type 1; Hyperprolactinemia; Myoclonic Epilepsies, Progressive; Gingival Hemorrhage; Unverricht-Lundborg Syndrome; Osteolysis; Static Tremor; Hand, Foot and Mouth Disease; Bone Pain, CTCAE 3.0; Bone Pain, CTCAE 5.0; Myoclonic Epilepsy; Avascular necrosis of bone; Osteosclerosis; Glomerulopathy Assessment; Ataxia, Appendicular; Photosensitivity of skin; Action Tremor; Peripheral demyelinating neuropathy; Pericardial effusion; Fabry Disease; Myoclonic Seizures; Increased tendency to bruise; Bone pain; Gaucher Disease; Polyneuropathy; Gait Ataxia; Sporadic Parkinson disease; Delayed Puberty; Ascites; Charcot-Marie-Tooth Disease; Generalized seizures; Glomerulosclerosis (disorder); Renal glomerular disease; Hematuria; Enterovirus Infections; Proteinuria; Anorexia; Pancytopenia; Lewy Body Disease; Myoclonus; Focal glomerulosclerosis; Delayed bone age; Abdominal Pain; Kyphosis deformity of spine; Lung Diseases, Interstitial; Cerebellar atrophy; Splenomegaly; Kidney Failure; Nephrotic Syndrome; Deglutition Disorders; Smoking; Pulmonary arterial hypertension; Leukopenia; Dysarthria; Cardiomyopathy, Dilated; Hepatomegaly; Thrombocytopenia; Childhood Astrocytoma; Renal Insufficiency; Idiopathic pulmonary arterial hypertension; Dementia; Osteopenia; Anemia; Cirrhosis; Cardiomyopathies; Astrocytoma; Body mass index; Kidney Diseases; Epilepsy; Virus Diseases; Heart failure; Neurodegenerative Disorders; Congestive heart failure; Degenerative polyarthritis; Parkinson Disease; Asthma; Intellectual Disability; Hypertensive disease; Obesity; Alzheimer's Disease; Prostate carcinoma; Malignant neoplasm of prostate; Neoplasms</t>
        </is>
      </c>
      <c r="AR1605" t="inlineStr">
        <is>
          <t>DOID:0111444 progressive myoclonus epilepsy 4</t>
        </is>
      </c>
      <c r="AS1605" t="inlineStr">
        <is>
          <t>Myoclonic epilepsy; Gaucher Disease; Hypersplenism; Action Myoclonus-Renal Failure Syndrome; Pericardial effusion; Osteosclerosis; Renal Glomerular Disease; Leukopenia; Pancytopenia; Glomerulosclerosis; Pulmonary arterial hypertension; Anorexia; Cirrhosis; Dementia; Nephrotic Syndrome; Lung Diseases; Osteopenia; Epilepsy; Renal Insufficiency; Cerebellar atrophy; Kidney Disease; Dysphagia; Seizure; Dysarthria; Arthritis; Anemia; Mental retardation</t>
        </is>
      </c>
      <c r="AT1605" t="inlineStr">
        <is>
          <t>SCARB2 mutations have been linked to the development of autosomal recessive progressive myoclonic epilepsy-4 (EPM4), also known as action myoclonus-renal failure syndrome (AMRF). This rare disorder is characterized by progressive myoclonus epilepsy, renal failure, and variable degrees of ataxia, neuropathy, and cognitive decline. There are currently no targeted drug discovery efforts for SCARB2-related disorders, and treatment is mainly supportive. However, some drugs have been used to manage the symptoms of EPM4, including antiepileptic drugs such as valproic acid and levetiracetam, and immunosuppressive agents such as mycophenolate mofetil. Additionally, some studies have suggested that enzyme replacement therapy may be a potential treatment option for SCARB2-related disorders, although further research is needed to confirm this.</t>
        </is>
      </c>
      <c r="AU1605" t="inlineStr">
        <is>
          <t>76</t>
        </is>
      </c>
      <c r="AV1605" t="inlineStr">
        <is>
          <t>138</t>
        </is>
      </c>
      <c r="AW1605" t="inlineStr">
        <is>
          <t>[{"UniProt":"Q14108","EnsemblGene":["ENSG00000138760"],"EnsemblTrans":[["ENST00000264896","ENSP00000264896","principal4"],["ENST00000452464","ENSP00000399154",""]],"RefSeq":[["NM_001204255","NP_001191184","REVIEWED"],["NM_005506","NP_005497","REVIEWED"]],"UCSC":["uc003hju"],"SwissProt":["SCRB2_HUMAN"]}]</t>
        </is>
      </c>
      <c r="AX1605" t="inlineStr"/>
      <c r="AY1605" t="inlineStr">
        <is>
          <t>Distribution: Detected in all; Specificity: Low tissue specificity</t>
        </is>
      </c>
      <c r="AZ1605" t="inlineStr">
        <is>
          <t>antibody: Most normal tissues demonstrated moderate to strong cytoplasmic positivity with a granular pattern. In glandular epithelia, the staining was oriented towards the apical regions of the cells. Surface epithelial cells of the vagina and uterine cervix as well as breast were negative. ; Ubiquitous cytoplasmic expression.</t>
        </is>
      </c>
      <c r="BA1605" t="inlineStr">
        <is>
          <t>Antibody: Cancer cells displayed strong cytoplasmic staining with a granular pattern. Most lymphomas and testicular tumors were negative. Skin cancers were weakly to moderately stained.</t>
        </is>
      </c>
      <c r="BB1605" t="inlineStr"/>
      <c r="BC1605" t="inlineStr">
        <is>
          <t>(hsa04142)Lysosome</t>
        </is>
      </c>
      <c r="BD1605" t="inlineStr"/>
      <c r="BE1605" t="inlineStr"/>
      <c r="BF1605" t="inlineStr">
        <is>
          <t>1</t>
        </is>
      </c>
      <c r="BG1605" t="inlineStr">
        <is>
          <t>0</t>
        </is>
      </c>
      <c r="BH1605" t="inlineStr">
        <is>
          <t>0</t>
        </is>
      </c>
      <c r="BI1605" t="inlineStr">
        <is>
          <t>0</t>
        </is>
      </c>
      <c r="BJ1605" t="inlineStr">
        <is>
          <t>0</t>
        </is>
      </c>
      <c r="BK1605" t="inlineStr">
        <is>
          <t>0</t>
        </is>
      </c>
      <c r="BL1605" t="inlineStr">
        <is>
          <t>0</t>
        </is>
      </c>
      <c r="BM1605" t="inlineStr">
        <is>
          <t>0</t>
        </is>
      </c>
      <c r="BN1605" t="inlineStr">
        <is>
          <t>0</t>
        </is>
      </c>
      <c r="BO1605" t="inlineStr">
        <is>
          <t>0</t>
        </is>
      </c>
      <c r="BP1605" t="inlineStr">
        <is>
          <t>1</t>
        </is>
      </c>
      <c r="BQ1605" t="inlineStr">
        <is>
          <t>1</t>
        </is>
      </c>
      <c r="BR1605" t="inlineStr">
        <is>
          <t>0</t>
        </is>
      </c>
      <c r="BS1605" t="inlineStr">
        <is>
          <t>0</t>
        </is>
      </c>
      <c r="BT1605" t="inlineStr">
        <is>
          <t>0</t>
        </is>
      </c>
      <c r="BU1605" t="inlineStr">
        <is>
          <t>0</t>
        </is>
      </c>
      <c r="BV1605" t="inlineStr">
        <is>
          <t>0</t>
        </is>
      </c>
      <c r="BW1605" t="inlineStr">
        <is>
          <t>0</t>
        </is>
      </c>
      <c r="BX1605" t="inlineStr">
        <is>
          <t>1</t>
        </is>
      </c>
      <c r="BY1605" t="inlineStr">
        <is>
          <t>0</t>
        </is>
      </c>
      <c r="BZ1605" s="2" t="n">
        <v>1</v>
      </c>
    </row>
    <row r="1606">
      <c r="A1606" t="inlineStr">
        <is>
          <t>25847</t>
        </is>
      </c>
      <c r="B1606" t="inlineStr">
        <is>
          <t>ANAPC13</t>
        </is>
      </c>
      <c r="C1606" t="inlineStr">
        <is>
          <t>0</t>
        </is>
      </c>
      <c r="D1606" t="inlineStr">
        <is>
          <t>0</t>
        </is>
      </c>
      <c r="E1606" t="inlineStr">
        <is>
          <t>1</t>
        </is>
      </c>
      <c r="F1606" t="inlineStr">
        <is>
          <t>0</t>
        </is>
      </c>
      <c r="G1606" t="inlineStr">
        <is>
          <t>0</t>
        </is>
      </c>
      <c r="H1606" t="inlineStr">
        <is>
          <t>0</t>
        </is>
      </c>
      <c r="I1606" t="inlineStr">
        <is>
          <t>0</t>
        </is>
      </c>
      <c r="J1606" t="inlineStr">
        <is>
          <t>0</t>
        </is>
      </c>
      <c r="K1606" t="inlineStr">
        <is>
          <t>ANAPC13</t>
        </is>
      </c>
      <c r="L1606" t="inlineStr">
        <is>
          <t>APC13|SWM1</t>
        </is>
      </c>
      <c r="M1606" t="inlineStr">
        <is>
          <t>protein-coding</t>
        </is>
      </c>
      <c r="N1606" t="inlineStr">
        <is>
          <t>anaphase promoting complex subunit 13</t>
        </is>
      </c>
      <c r="O1606" t="inlineStr">
        <is>
          <t>This gene encodes a component of the anaphase promoting complex, a large ubiquitin-protein ligase that controls cell cycle progression by regulating the degradation of cell cycle regulators such as B-type cyclins. The encoded protein is evolutionarily conserved and is required for the integrity and ubiquitin ligase activity of the anaphase promoting complex. Pseudogenes and splice variants have been found for this gene; however, the biological validity of some of the splice variants has not been determined. [provided by RefSeq, Nov 2008]</t>
        </is>
      </c>
      <c r="P1606" t="inlineStr">
        <is>
          <t>chr3:134486023-134477704</t>
        </is>
      </c>
      <c r="Q1606" t="inlineStr">
        <is>
          <t>ANAPC13 is a gene that encodes a protein component of the anaphase promoting complex, which is a large protein ligase that regulates cell cycle progression by breaking down cell cycle regulators such as B-type cyclins. The ANAPC13 protein is essential for the proper functioning and ubiquitin ligase activity of the anaphase promoting complex. This gene is highly conserved across different species and has been found to have pseudogenes and splice variants, although the biological significance of some of these variants is not yet known. Overall, ANAPC13 plays a crucial role in regulating cell cycle progression and maintaining the integrity of the anaphase promoting complex.</t>
        </is>
      </c>
      <c r="R1606" t="inlineStr">
        <is>
          <t>GO:0031145 anaphase-promoting complex-dependent catabolic process;GO:0070979 protein K11-linked ubiquitination;GO:0051445 regulation of meiotic cell cycle</t>
        </is>
      </c>
      <c r="S1606" t="inlineStr">
        <is>
          <t>[GO:0043226] organelle; [GO:0005634] nucleus; [GO:0036211] protein modification process; [GO:0000278] mitotic cell cycle; [GO:0030163] protein catabolic process; [GO:0022414] reproductive process</t>
        </is>
      </c>
      <c r="T1606" t="inlineStr">
        <is>
          <t>GO:0005680 anaphase-promoting complex;GO:0000152 nuclear ubiquitin ligase complex;GO:0031461 cullin-RING ubiquitin ligase complex</t>
        </is>
      </c>
      <c r="U1606" t="inlineStr">
        <is>
          <t>GO:0005515 protein binding;GO:0005488 binding;GO:0003674 molecular_function</t>
        </is>
      </c>
      <c r="V1606" t="inlineStr"/>
      <c r="W1606" t="inlineStr">
        <is>
          <t>Predicted intracellular proteins</t>
        </is>
      </c>
      <c r="X1606" t="inlineStr">
        <is>
          <t>[IPR008401] Apc13</t>
        </is>
      </c>
      <c r="Y1606" t="inlineStr">
        <is>
          <t>Cytosol;Mitochondria (Approved)</t>
        </is>
      </c>
      <c r="Z1606" t="inlineStr"/>
      <c r="AA1606" t="inlineStr"/>
      <c r="AB1606" t="inlineStr"/>
      <c r="AC1606" t="inlineStr"/>
      <c r="AD1606" t="inlineStr"/>
      <c r="AE1606" t="inlineStr"/>
      <c r="AF1606" t="inlineStr">
        <is>
          <t>principal1</t>
        </is>
      </c>
      <c r="AG1606" t="inlineStr">
        <is>
          <t>MP:0010771 integument phenotype</t>
        </is>
      </c>
      <c r="AH1606" t="inlineStr"/>
      <c r="AI1606" t="inlineStr"/>
      <c r="AJ1606" t="inlineStr"/>
      <c r="AK1606" t="inlineStr">
        <is>
          <t>Respiratory Function Tests</t>
        </is>
      </c>
      <c r="AL1606" t="inlineStr">
        <is>
          <t>Body Mass Index;Waist Circumference</t>
        </is>
      </c>
      <c r="AM1606" t="inlineStr"/>
      <c r="AN1606" t="inlineStr"/>
      <c r="AO1606" t="inlineStr"/>
      <c r="AP1606" t="inlineStr"/>
      <c r="AQ1606" t="inlineStr">
        <is>
          <t>Physical Activity Measurement; Smoking Behaviors; Pancreatitis, Chronic; Smoking</t>
        </is>
      </c>
      <c r="AR1606" t="inlineStr"/>
      <c r="AS1606" t="inlineStr"/>
      <c r="AT1606" t="inlineStr">
        <is>
          <t>There is limited information available on the disease implications of ANAPC13. However, mutations in other genes that encode components of the anaphase promoting complex have been associated with various types of cancer, including colorectal, breast, and lung cancer. Therefore, ANAPC13 may also play a role in the development and progression of cancer. 
There are currently no targeted drug discovery efforts specifically focused on ANAPC13. However, there are drugs on the market that target other components of the anaphase promoting complex, such as proteasome inhibitors. These drugs, including bortezomib and carfilzomib, are used to treat multiple myeloma and mantle cell lymphoma. Additionally, there are ongoing clinical trials investigating the use of these drugs in other types of cancer. 
In summary, while there is limited information available on the disease implications of ANAPC13, it is possible that it may play a role in cancer development and progression. There are currently no targeted drug discovery efforts focused on ANAPC13, but drugs targeting other components of the anaphase promoting complex have been successful in treating certain types of cancer.</t>
        </is>
      </c>
      <c r="AU1606" t="inlineStr">
        <is>
          <t>2</t>
        </is>
      </c>
      <c r="AV1606" t="inlineStr">
        <is>
          <t>38</t>
        </is>
      </c>
      <c r="AW1606" t="inlineStr">
        <is>
          <t>[{"UniProt":"Q9BS18","EnsemblGene":["ENSG00000129055"],"EnsemblTrans":[["ENST00000354910","ENSP00000346987","principal1"],["ENST00000510994","ENSP00000421842","principal1"],["ENST00000511751","ENSP00000421760","principal1"],["ENST00000514612","ENSP00000427327","principal1"]],"RefSeq":[["NM_001242374","NP_001229303","REVIEWED"],["NM_001242375","NP_001229304","REVIEWED"],["NM_015391","NP_056206","REVIEWED"]],"UCSC":["uc003eqi"],"SwissProt":["APC13_HUMAN"]},{"UniProt":"A8K3Z6","RefSeq":[["NM_001242374","NP_001229303","REVIEWED"],["NM_001242375","NP_001229304","REVIEWED"],["NM_015391","NP_056206","REVIEWED"]],"SwissProt":["A8K3Z6_HUMAN"]}]</t>
        </is>
      </c>
      <c r="AX1606" t="inlineStr">
        <is>
          <t>bladder</t>
        </is>
      </c>
      <c r="AY1606" t="inlineStr">
        <is>
          <t>Distribution: Detected in all; Specificity: Low tissue specificity</t>
        </is>
      </c>
      <c r="AZ1606" t="inlineStr">
        <is>
          <t>Estimation of protein expression could not be performed. View primary data.; antibody: Most of the normal tissues showed moderate to strong cytoplasmic staining. Purkinje cells, spleen and soft tissues were weakly stained or negative.</t>
        </is>
      </c>
      <c r="BA1606" t="inlineStr">
        <is>
          <t>Antibody: Most of the cancer tissues showed moderate cytoplasmic with additional nuclear staining in many cases. A few hepatocellular carcinomas, renal, pancreatic and ovarian cancers were strongly stained. Many lymphomas, melanomas, lung, skin and urothelial cancers were weakly stained or negative.</t>
        </is>
      </c>
      <c r="BB1606" t="inlineStr"/>
      <c r="BC1606" t="inlineStr">
        <is>
          <t>(hsa04914)Progesterone-mediated oocyte maturation; (hsa04114)Oocyte meiosis; (hsa04120)Ubiquitin mediated proteolysis</t>
        </is>
      </c>
      <c r="BD1606" t="inlineStr"/>
      <c r="BE1606" t="inlineStr"/>
      <c r="BF1606" t="inlineStr">
        <is>
          <t>0</t>
        </is>
      </c>
      <c r="BG1606" t="inlineStr">
        <is>
          <t>0</t>
        </is>
      </c>
      <c r="BH1606" t="inlineStr">
        <is>
          <t>0</t>
        </is>
      </c>
      <c r="BI1606" t="inlineStr">
        <is>
          <t>0</t>
        </is>
      </c>
      <c r="BJ1606" t="inlineStr">
        <is>
          <t>0</t>
        </is>
      </c>
      <c r="BK1606" t="inlineStr">
        <is>
          <t>0</t>
        </is>
      </c>
      <c r="BL1606" t="inlineStr">
        <is>
          <t>0</t>
        </is>
      </c>
      <c r="BM1606" t="inlineStr">
        <is>
          <t>0</t>
        </is>
      </c>
      <c r="BN1606" t="inlineStr">
        <is>
          <t>0</t>
        </is>
      </c>
      <c r="BO1606" t="inlineStr">
        <is>
          <t>0</t>
        </is>
      </c>
      <c r="BP1606" t="inlineStr">
        <is>
          <t>0</t>
        </is>
      </c>
      <c r="BQ1606" t="inlineStr">
        <is>
          <t>0</t>
        </is>
      </c>
      <c r="BR1606" t="inlineStr">
        <is>
          <t>0</t>
        </is>
      </c>
      <c r="BS1606" t="inlineStr">
        <is>
          <t>0</t>
        </is>
      </c>
      <c r="BT1606" t="inlineStr">
        <is>
          <t>0</t>
        </is>
      </c>
      <c r="BU1606" t="inlineStr">
        <is>
          <t>0</t>
        </is>
      </c>
      <c r="BV1606" t="inlineStr">
        <is>
          <t>0</t>
        </is>
      </c>
      <c r="BW1606" t="inlineStr">
        <is>
          <t>0</t>
        </is>
      </c>
      <c r="BX1606" t="inlineStr">
        <is>
          <t>0</t>
        </is>
      </c>
      <c r="BY1606" t="inlineStr">
        <is>
          <t>0</t>
        </is>
      </c>
      <c r="BZ1606" s="2" t="n">
        <v>1</v>
      </c>
    </row>
    <row r="1607">
      <c r="A1607" t="inlineStr">
        <is>
          <t>92999</t>
        </is>
      </c>
      <c r="B1607" t="inlineStr">
        <is>
          <t>ZBTB47</t>
        </is>
      </c>
      <c r="C1607" t="inlineStr">
        <is>
          <t>0</t>
        </is>
      </c>
      <c r="D1607" t="inlineStr">
        <is>
          <t>0</t>
        </is>
      </c>
      <c r="E1607" t="inlineStr">
        <is>
          <t>1</t>
        </is>
      </c>
      <c r="F1607" t="inlineStr">
        <is>
          <t>0</t>
        </is>
      </c>
      <c r="G1607" t="inlineStr">
        <is>
          <t>0</t>
        </is>
      </c>
      <c r="H1607" t="inlineStr">
        <is>
          <t>0</t>
        </is>
      </c>
      <c r="I1607" t="inlineStr">
        <is>
          <t>0</t>
        </is>
      </c>
      <c r="J1607" t="inlineStr">
        <is>
          <t>0</t>
        </is>
      </c>
      <c r="K1607" t="inlineStr">
        <is>
          <t>ZBTB47</t>
        </is>
      </c>
      <c r="L1607" t="inlineStr">
        <is>
          <t>ZNF651</t>
        </is>
      </c>
      <c r="M1607" t="inlineStr">
        <is>
          <t>protein-coding</t>
        </is>
      </c>
      <c r="N1607" t="inlineStr">
        <is>
          <t>zinc finger and BTB domain containing 47</t>
        </is>
      </c>
      <c r="O1607"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607" t="inlineStr">
        <is>
          <t>chr3:42652931-42667580</t>
        </is>
      </c>
      <c r="Q1607" t="inlineStr">
        <is>
          <t>ZBTB47 is a human gene that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R1607" t="inlineStr">
        <is>
          <t>GO:0006357 regulation of transcription by RNA polymerase II;GO:0006355 regulation of DNA-templated transcription;GO:2001141 regulation of RNA biosynthetic process</t>
        </is>
      </c>
      <c r="S1607" t="inlineStr">
        <is>
          <t>[GO:0043226] organelle; [GO:0005634] nucleus; [GO:0003677] DNA binding; [GO:0006351] DNA-templated transcription; [GO:0006355] regulation of DNA-templated transcription; [GO:0140110] transcription regulator activity</t>
        </is>
      </c>
      <c r="T1607" t="inlineStr">
        <is>
          <t>GO:0005634 nucleus;GO:0043231 intracellular membrane-bounded organelle;GO:0043229 intracellular organelle</t>
        </is>
      </c>
      <c r="U1607" t="inlineStr">
        <is>
          <t>GO:0000981 DNA-binding transcription factor activity, RNA polymerase II-specific;GO:0003700 DNA-binding transcription factor activity;GO:0140110 transcription regulator activity</t>
        </is>
      </c>
      <c r="V1607" t="inlineStr"/>
      <c r="W1607" t="inlineStr">
        <is>
          <t>Predicted intracellular proteins; Transcription factors:Zinc-coordinating DNA-binding domains</t>
        </is>
      </c>
      <c r="X1607" t="inlineStr">
        <is>
          <t>[IPR000210] BTB/POZ domain; [IPR011333] SKP1/BTB/POZ domain superfamily; [IPR013087] Zinc finger C2H2-type; [IPR036236] Zinc finger C2H2 superfamily</t>
        </is>
      </c>
      <c r="Y1607" t="inlineStr">
        <is>
          <t>Nucleoplasm (Approved)</t>
        </is>
      </c>
      <c r="Z1607" t="inlineStr"/>
      <c r="AA1607" t="inlineStr"/>
      <c r="AB1607" t="inlineStr"/>
      <c r="AC1607" t="inlineStr"/>
      <c r="AD1607" t="inlineStr"/>
      <c r="AE1607" t="inlineStr"/>
      <c r="AF1607" t="inlineStr">
        <is>
          <t>principal2</t>
        </is>
      </c>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is>
          <t>There is limited information available on the disease implications of ZBTB47. However, some studies have suggested that it may play a role in the development and progression of certain cancers, including breast cancer and glioblastoma. Targeted drug discovery efforts for ZBTB47 are currently underway, with a focus on identifying small molecule inhibitors that can selectively target the protein and inhibit its activity. While there are currently no drugs on the market that specifically target ZBTB47, there are several drugs that have been approved for the treatment of breast cancer and glioblastoma that may indirectly affect the activity of this gene. For example, tamoxifen and trastuzumab are commonly used to treat breast cancer and have been shown to inhibit the activity of certain transcription factors, including those that may interact with ZBTB47. Similarly, temozolomide is a chemotherapy drug that is commonly used to treat glioblastoma and has been shown to affect the expression of several transcription factors, including ZBTB47.</t>
        </is>
      </c>
      <c r="AU1607" t="inlineStr">
        <is>
          <t>2</t>
        </is>
      </c>
      <c r="AV1607" t="inlineStr">
        <is>
          <t>13</t>
        </is>
      </c>
      <c r="AW1607" t="inlineStr">
        <is>
          <t>[{"UniProt":"Q9UFB7","EnsemblGene":["ENSG00000114853"],"EnsemblTrans":[["ENST00000232974","ENSP00000232974","principal2"]],"RefSeq":[["NM_145166","NP_660149","VALIDATED"]],"UCSC":["uc003clu"],"SwissProt":["ZBT47_HUMAN"]}]</t>
        </is>
      </c>
      <c r="AX1607" t="inlineStr"/>
      <c r="AY1607" t="inlineStr">
        <is>
          <t>Distribution: Detected in all; Specificity: Tissue enhanced</t>
        </is>
      </c>
      <c r="AZ1607" t="inlineStr">
        <is>
          <t>Nuclear expression in most tissues.; antibody: Nuclear positivity of varying intensity was observed in all tissues.</t>
        </is>
      </c>
      <c r="BA1607" t="inlineStr">
        <is>
          <t>Antibody: All cancers displayed nuclear positivity of varying intensity. Gliomas were strongly stained.</t>
        </is>
      </c>
      <c r="BB1607" t="inlineStr"/>
      <c r="BC1607" t="inlineStr"/>
      <c r="BD1607" t="inlineStr"/>
      <c r="BE1607" t="inlineStr"/>
      <c r="BF1607" t="inlineStr">
        <is>
          <t>0</t>
        </is>
      </c>
      <c r="BG1607" t="inlineStr">
        <is>
          <t>0</t>
        </is>
      </c>
      <c r="BH1607" t="inlineStr">
        <is>
          <t>0</t>
        </is>
      </c>
      <c r="BI1607" t="inlineStr">
        <is>
          <t>0</t>
        </is>
      </c>
      <c r="BJ1607" t="inlineStr">
        <is>
          <t>0</t>
        </is>
      </c>
      <c r="BK1607" t="inlineStr">
        <is>
          <t>0</t>
        </is>
      </c>
      <c r="BL1607" t="inlineStr">
        <is>
          <t>0</t>
        </is>
      </c>
      <c r="BM1607" t="inlineStr">
        <is>
          <t>0</t>
        </is>
      </c>
      <c r="BN1607" t="inlineStr">
        <is>
          <t>0</t>
        </is>
      </c>
      <c r="BO1607" t="inlineStr">
        <is>
          <t>0</t>
        </is>
      </c>
      <c r="BP1607" t="inlineStr">
        <is>
          <t>0</t>
        </is>
      </c>
      <c r="BQ1607" t="inlineStr">
        <is>
          <t>0</t>
        </is>
      </c>
      <c r="BR1607" t="inlineStr">
        <is>
          <t>0</t>
        </is>
      </c>
      <c r="BS1607" t="inlineStr">
        <is>
          <t>0</t>
        </is>
      </c>
      <c r="BT1607" t="inlineStr">
        <is>
          <t>0</t>
        </is>
      </c>
      <c r="BU1607" t="inlineStr">
        <is>
          <t>0</t>
        </is>
      </c>
      <c r="BV1607" t="inlineStr">
        <is>
          <t>0</t>
        </is>
      </c>
      <c r="BW1607" t="inlineStr">
        <is>
          <t>0</t>
        </is>
      </c>
      <c r="BX1607" t="inlineStr">
        <is>
          <t>0</t>
        </is>
      </c>
      <c r="BY1607" t="inlineStr">
        <is>
          <t>0</t>
        </is>
      </c>
      <c r="BZ1607" s="2" t="n">
        <v>1</v>
      </c>
    </row>
    <row r="1608">
      <c r="A1608" t="inlineStr">
        <is>
          <t>9873</t>
        </is>
      </c>
      <c r="B1608" t="inlineStr">
        <is>
          <t>FCHSD2</t>
        </is>
      </c>
      <c r="C1608" t="inlineStr">
        <is>
          <t>0</t>
        </is>
      </c>
      <c r="D1608" t="inlineStr">
        <is>
          <t>0</t>
        </is>
      </c>
      <c r="E1608" t="inlineStr">
        <is>
          <t>0</t>
        </is>
      </c>
      <c r="F1608" t="inlineStr">
        <is>
          <t>0</t>
        </is>
      </c>
      <c r="G1608" t="inlineStr">
        <is>
          <t>0</t>
        </is>
      </c>
      <c r="H1608" t="inlineStr">
        <is>
          <t>1</t>
        </is>
      </c>
      <c r="I1608" t="inlineStr">
        <is>
          <t>0</t>
        </is>
      </c>
      <c r="J1608" t="inlineStr">
        <is>
          <t>0</t>
        </is>
      </c>
      <c r="K1608" t="inlineStr">
        <is>
          <t>FCHSD2</t>
        </is>
      </c>
      <c r="L1608" t="inlineStr">
        <is>
          <t>NWK|NWK1|SH3MD3</t>
        </is>
      </c>
      <c r="M1608" t="inlineStr">
        <is>
          <t>protein-coding</t>
        </is>
      </c>
      <c r="N1608" t="inlineStr">
        <is>
          <t>FCH and double SH3 domains 2</t>
        </is>
      </c>
      <c r="O1608" t="inlineStr">
        <is>
          <t>Enables phosphatidylinositol-3,4,5-trisphosphate binding activity and phosphatidylinositol-3,4-bisphosphate binding activity. Involved in clathrin-dependent endocytosis and positive regulation of Arp2/3 complex-mediated actin nucleation. Located in plasma membrane. Colocalizes with clathrin-coated pit. [provided by Alliance of Genome Resources, Apr 2022]</t>
        </is>
      </c>
      <c r="P1608" t="inlineStr">
        <is>
          <t>chr11:73142318-72836745</t>
        </is>
      </c>
      <c r="Q1608" t="inlineStr">
        <is>
          <t>FCHSD2 is a human gene that encodes a protein with FCH and double SH3 domains. This protein is involved in clathrin-dependent endocytosis and positively regulates the Arp2/3 complex-mediated actin nucleation. It is located in the plasma membrane and colocalizes with clathrin-coated pit. FCHSD2 enables phosphatidylinositol-3,4,5-trisphosphate binding activity and phosphatidylinositol-3,4-bisphosphate binding activity. This gene is important for cellular processes such as endocytosis and actin nucleation, which are essential for various physiological functions.</t>
        </is>
      </c>
      <c r="R1608" t="inlineStr">
        <is>
          <t>GO:2000601 positive regulation of Arp2/3 complex-mediated actin nucleation;GO:0051127 positive regulation of actin nucleation;GO:0007274 neuromuscular synaptic transmission</t>
        </is>
      </c>
      <c r="S1608" t="inlineStr">
        <is>
          <t>[GO:0005886] plasma membrane; [GO:0008289] lipid binding; [GO:0016192] vesicle-mediated transport; [GO:0043226] organelle; [GO:0031410] cytoplasmic vesicle; [GO:0005768] endosome; [GO:0007010] cytoskeleton organization; [GO:0065003] protein-containing complex assembly; [GO:0023052] signaling; [GO:0061024] membrane organization</t>
        </is>
      </c>
      <c r="T1608" t="inlineStr">
        <is>
          <t>GO:0120043 stereocilium shaft;GO:0032420 stereocilium;GO:0032421 stereocilium bundle</t>
        </is>
      </c>
      <c r="U1608" t="inlineStr">
        <is>
          <t>GO:0043325 phosphatidylinositol-3,4-bisphosphate binding;GO:0005547 phosphatidylinositol-3,4,5-trisphosphate binding;GO:1901981 phosphatidylinositol phosphate binding</t>
        </is>
      </c>
      <c r="V1608" t="inlineStr"/>
      <c r="W1608" t="inlineStr">
        <is>
          <t>Predicted intracellular proteins</t>
        </is>
      </c>
      <c r="X1608" t="inlineStr">
        <is>
          <t>[IPR001452] SH3 domain; [IPR027267] AH/BAR domain superfamily; [IPR031160] F-BAR domain; [IPR035460] FCHSD, SH3 domain 1; [IPR035556] FCHSD2, SH3 domain 2; [IPR036028] SH3-like domain superfamily; [IPR001060] FCH domain; [IPR034934] F-BAR and double SH3 domains protein 2, F-BAR domain</t>
        </is>
      </c>
      <c r="Y1608" t="inlineStr">
        <is>
          <t>Actin filaments;Plasma membrane (Approved); Additional: Focal adhesion sites;Nuclear speckles</t>
        </is>
      </c>
      <c r="Z1608" t="inlineStr"/>
      <c r="AA1608" t="inlineStr"/>
      <c r="AB1608" t="inlineStr"/>
      <c r="AC1608" t="inlineStr"/>
      <c r="AD1608" t="inlineStr"/>
      <c r="AE1608" t="inlineStr"/>
      <c r="AF1608" t="inlineStr">
        <is>
          <t>principal1</t>
        </is>
      </c>
      <c r="AG1608" t="inlineStr"/>
      <c r="AH1608" t="inlineStr"/>
      <c r="AI1608" t="inlineStr"/>
      <c r="AJ1608" t="inlineStr"/>
      <c r="AK1608" t="inlineStr">
        <is>
          <t>Platelet Function Tests</t>
        </is>
      </c>
      <c r="AL1608" t="inlineStr">
        <is>
          <t>Crohn Disease</t>
        </is>
      </c>
      <c r="AM1608" t="inlineStr"/>
      <c r="AN1608" t="inlineStr"/>
      <c r="AO1608" t="inlineStr"/>
      <c r="AP1608" t="inlineStr"/>
      <c r="AQ1608" t="inlineStr">
        <is>
          <t>Fasting blood sugar result; Fasting blood glucose measurement; Polyarthritis, Juvenile, Rheumatoid Factor Negative; Polyarthritis, Juvenile, Rheumatoid Factor Positive; Juvenile psoriatic arthritis; Juvenile-Onset Still Disease; Juvenile arthritis; Blood Protein Measurement; Crohn Disease; Inflammatory Bowel Diseases; Endometrial Carcinoma; Childhood Leukemia; Lupus Erythematosus, Systemic; leukemia; Leukemia, Myelocytic, Acute; Diabetes Mellitus, Non-Insulin-Dependent; Tumor Progression; Non-Small Cell Lung Carcinoma; Primary malignant neoplasm; Malignant Neoplasms</t>
        </is>
      </c>
      <c r="AR1608" t="inlineStr"/>
      <c r="AS1608" t="inlineStr">
        <is>
          <t>Endometrial carcinoma; Juvenile arthritis; Polyarthritis, Rheumatoid Factor Positive; Seronegative polyarthritis; Still Disease; Crohn Disease; Arthritis; Diabetes Mellitus</t>
        </is>
      </c>
      <c r="AT1608" t="inlineStr">
        <is>
          <t>There is limited information available on the disease implications of FCHSD2. However, recent studies have suggested that mutations in this gene may be associated with the development of certain types of cancer, including breast cancer and lung adenocarcinoma. Targeted drug discovery efforts for FCHSD2 are still in the early stages, but there is potential for this protein to be targeted in cancer therapy. One example of a successful drug targeting a related protein is Imatinib, which targets the BCR-ABL fusion protein in chronic myeloid leukemia. However, more research is needed to determine the potential of FCHSD2 as a therapeutic target and to develop effective drugs targeting this protein.</t>
        </is>
      </c>
      <c r="AU1608" t="inlineStr">
        <is>
          <t>7</t>
        </is>
      </c>
      <c r="AV1608" t="inlineStr">
        <is>
          <t>39</t>
        </is>
      </c>
      <c r="AW1608" t="inlineStr">
        <is>
          <t>[{"UniProt":"O94868","EnsemblGene":["ENSG00000137478"],"EnsemblTrans":[["ENST00000311172","ENSP00000308978",""],["ENST00000409418","ENSP00000386722","principal1"],["ENST00000409853","ENSP00000386314",""]],"RefSeq":[["NM_014824","NP_055639","VALIDATED"]],"UCSC":["uc001oth"],"SwissProt":["FCSD2_HUMAN"]}]</t>
        </is>
      </c>
      <c r="AX1608" t="inlineStr"/>
      <c r="AY1608" t="inlineStr">
        <is>
          <t>Distribution: Detected in all; Specificity: Low tissue specificity</t>
        </is>
      </c>
      <c r="AZ1608" t="inlineStr">
        <is>
          <t>Estimation of protein expression could not be performed. View primary data.; antibody: Intestinal goblet cells showed strong cytoplasmic positivity. Stomach, respiratory epithelium, kidney, exocrine pancreas, seminal vesicles, fallopian tubes, heart and smooth muscle showed weak to moderate cytoplasmic positivity. Remaining normal tissues were generally negative.</t>
        </is>
      </c>
      <c r="BA1608" t="inlineStr">
        <is>
          <t>Antibody: Several mucinous ovarian adenocarcinomas and cases of non-Hodgkins lymphomas, melanomas, colorectal and stomach cancers displayed moderate to strong cytoplasmic positivity. Cancer cells in general were negative.</t>
        </is>
      </c>
      <c r="BB1608" t="inlineStr"/>
      <c r="BC1608" t="inlineStr"/>
      <c r="BD1608" t="inlineStr"/>
      <c r="BE1608" t="inlineStr"/>
      <c r="BF1608" t="inlineStr">
        <is>
          <t>0</t>
        </is>
      </c>
      <c r="BG1608" t="inlineStr">
        <is>
          <t>0</t>
        </is>
      </c>
      <c r="BH1608" t="inlineStr">
        <is>
          <t>0</t>
        </is>
      </c>
      <c r="BI1608" t="inlineStr">
        <is>
          <t>0</t>
        </is>
      </c>
      <c r="BJ1608" t="inlineStr">
        <is>
          <t>0</t>
        </is>
      </c>
      <c r="BK1608" t="inlineStr">
        <is>
          <t>0</t>
        </is>
      </c>
      <c r="BL1608" t="inlineStr">
        <is>
          <t>0</t>
        </is>
      </c>
      <c r="BM1608" t="inlineStr">
        <is>
          <t>0</t>
        </is>
      </c>
      <c r="BN1608" t="inlineStr">
        <is>
          <t>0</t>
        </is>
      </c>
      <c r="BO1608" t="inlineStr">
        <is>
          <t>0</t>
        </is>
      </c>
      <c r="BP1608" t="inlineStr">
        <is>
          <t>0</t>
        </is>
      </c>
      <c r="BQ1608" t="inlineStr">
        <is>
          <t>0</t>
        </is>
      </c>
      <c r="BR1608" t="inlineStr">
        <is>
          <t>0</t>
        </is>
      </c>
      <c r="BS1608" t="inlineStr">
        <is>
          <t>0</t>
        </is>
      </c>
      <c r="BT1608" t="inlineStr">
        <is>
          <t>0</t>
        </is>
      </c>
      <c r="BU1608" t="inlineStr">
        <is>
          <t>0</t>
        </is>
      </c>
      <c r="BV1608" t="inlineStr">
        <is>
          <t>0</t>
        </is>
      </c>
      <c r="BW1608" t="inlineStr">
        <is>
          <t>0</t>
        </is>
      </c>
      <c r="BX1608" t="inlineStr">
        <is>
          <t>1</t>
        </is>
      </c>
      <c r="BY1608" t="inlineStr">
        <is>
          <t>0</t>
        </is>
      </c>
      <c r="BZ1608" s="2" t="n">
        <v>1</v>
      </c>
    </row>
    <row r="1609">
      <c r="A1609" t="inlineStr">
        <is>
          <t>26086</t>
        </is>
      </c>
      <c r="B1609" t="inlineStr">
        <is>
          <t>GPSM1</t>
        </is>
      </c>
      <c r="C1609" t="inlineStr">
        <is>
          <t>0</t>
        </is>
      </c>
      <c r="D1609" t="inlineStr">
        <is>
          <t>0</t>
        </is>
      </c>
      <c r="E1609" t="inlineStr">
        <is>
          <t>1</t>
        </is>
      </c>
      <c r="F1609" t="inlineStr">
        <is>
          <t>0</t>
        </is>
      </c>
      <c r="G1609" t="inlineStr">
        <is>
          <t>0</t>
        </is>
      </c>
      <c r="H1609" t="inlineStr">
        <is>
          <t>0</t>
        </is>
      </c>
      <c r="I1609" t="inlineStr">
        <is>
          <t>0</t>
        </is>
      </c>
      <c r="J1609" t="inlineStr">
        <is>
          <t>0</t>
        </is>
      </c>
      <c r="K1609" t="inlineStr">
        <is>
          <t>GPSM1</t>
        </is>
      </c>
      <c r="L1609" t="inlineStr">
        <is>
          <t>AGS3</t>
        </is>
      </c>
      <c r="M1609" t="inlineStr">
        <is>
          <t>protein-coding</t>
        </is>
      </c>
      <c r="N1609" t="inlineStr">
        <is>
          <t>G protein signaling modulator 1</t>
        </is>
      </c>
      <c r="O1609" t="inlineStr">
        <is>
          <t>G-protein signaling modulators (GPSMs) play diverse functional roles through their interaction with G-protein subunits. This gene encodes a receptor-independent activator of G protein signaling, which is one of several factors that influence the basal activity of G-protein signaling systems. The protein contains seven tetratricopeptide repeats in its N-terminal half and four G-protein regulatory (GPR) motifs in its C-terminal half. Multiple alternatively spliced transcript variants encoding different isoforms have been found for this gene. [provided by RefSeq, Dec 2011]</t>
        </is>
      </c>
      <c r="P1609" t="inlineStr">
        <is>
          <t>chr9:136327539-136359601</t>
        </is>
      </c>
      <c r="Q1609" t="inlineStr">
        <is>
          <t>GPSM1 is a gene that encodes a protein called G protein signaling modulator 1. This protein is involved in activating G protein signaling, which is important for various cellular processes. GPSM1 contains seven tetratricopeptide repeats in its N-terminal half and four G-protein regulatory motifs in its C-terminal half. It is a receptor-independent activator of G protein signaling and influences the basal activity of G-protein signaling systems. There are multiple alternatively spliced transcript variants of GPSM1 that encode different isoforms. Overall, GPSM1 plays diverse functional roles through its interaction with G-protein subunits.</t>
        </is>
      </c>
      <c r="R1609" t="inlineStr">
        <is>
          <t>GO:1905098 negative regulation of guanyl-nucleotide exchange factor activity;GO:1905097 regulation of guanyl-nucleotide exchange factor activity;GO:1904424 regulation of GTP binding</t>
        </is>
      </c>
      <c r="S1609" t="inlineStr">
        <is>
          <t>[GO:0098772] molecular function regulator activity; [GO:0043226] organelle; [GO:0005794] Golgi apparatus; [GO:0005634] nucleus; [GO:0005654] nucleoplasm; [GO:0005783] endoplasmic reticulum; [GO:0005886] plasma membrane; [GO:0005829] cytosol; [GO:0030154] cell differentiation; [GO:0048856] anatomical structure development; [GO:0006914] autophagy; [GO:0007010] cytoskeleton organization; [GO:0000278] mitotic cell cycle; [GO:0007163] establishment or maintenance of cell polarity</t>
        </is>
      </c>
      <c r="T1609" t="inlineStr">
        <is>
          <t>GO:0005938 cell cortex;GO:0000139 Golgi membrane;GO:0005789 endoplasmic reticulum membrane</t>
        </is>
      </c>
      <c r="U1609" t="inlineStr">
        <is>
          <t>GO:0005092 GDP-dissociation inhibitor activity;GO:0001965 G-protein alpha-subunit binding;GO:0030695 GTPase regulator activity</t>
        </is>
      </c>
      <c r="V1609" t="inlineStr"/>
      <c r="W1609" t="inlineStr">
        <is>
          <t>Predicted intracellular proteins</t>
        </is>
      </c>
      <c r="X1609" t="inlineStr">
        <is>
          <t>[IPR011990] Tetratricopeptide-like helical domain superfamily; [IPR019734] Tetratricopeptide repeat; [IPR003109] GoLoco motif</t>
        </is>
      </c>
      <c r="Y1609" t="inlineStr">
        <is>
          <t>Golgi apparatus (Supported); Additional: Nucleoplasm</t>
        </is>
      </c>
      <c r="Z1609" t="inlineStr"/>
      <c r="AA1609" t="inlineStr"/>
      <c r="AB1609" t="inlineStr"/>
      <c r="AC1609" t="inlineStr"/>
      <c r="AD1609" t="inlineStr"/>
      <c r="AE1609" t="inlineStr"/>
      <c r="AF1609" t="inlineStr">
        <is>
          <t>principal1</t>
        </is>
      </c>
      <c r="AG1609" t="inlineStr">
        <is>
          <t>MP:0010771 integument phenotype</t>
        </is>
      </c>
      <c r="AH1609" t="inlineStr"/>
      <c r="AI1609" t="inlineStr"/>
      <c r="AJ1609" t="inlineStr"/>
      <c r="AK1609" t="inlineStr"/>
      <c r="AL1609" t="inlineStr">
        <is>
          <t>Diabetes Mellitus, Type 2</t>
        </is>
      </c>
      <c r="AM1609" t="inlineStr"/>
      <c r="AN1609" t="inlineStr"/>
      <c r="AO1609" t="inlineStr"/>
      <c r="AP1609" t="inlineStr"/>
      <c r="AQ1609" t="inlineStr">
        <is>
          <t>Congenital cystic kidney disease; Cystic Kidney Diseases; Cystic kidney; Cocaine-Related Disorders; Cocaine Abuse; Episodic Kinesigenic Dyskinesia 1; Cocaine Dependence; Birth Weight; Bacteremia; Adenocarcinoma of prostate; White Blood Cell Count procedure; Ankylosing spondylitis; Prostatic Neoplasms; Multiple Myeloma; Squamous cell carcinoma of esophagus; Diabetes Mellitus, Non-Insulin-Dependent; Malignant neoplasm of stomach; Prostate carcinoma; Malignant neoplasm of prostate; Neoplasms</t>
        </is>
      </c>
      <c r="AR1609" t="inlineStr"/>
      <c r="AS1609" t="inlineStr">
        <is>
          <t>Ankylosing Spondylitis; Diabetes Mellitus</t>
        </is>
      </c>
      <c r="AT1609" t="inlineStr">
        <is>
          <t>There is limited information available on the disease implications of GPSM1. However, some studies have suggested that GPSM1 may play a role in the development and progression of certain cancers, including breast cancer and hepatocellular carcinoma. Targeted drug discovery efforts for GPSM1 are also limited, but some studies have explored the potential of targeting G protein signaling pathways for cancer therapy. One example of a successful drug targeting G protein signaling is pertuzumab, which is used in combination with other drugs to treat HER2-positive breast cancer. Pertuzumab targets the HER2 receptor, which activates G protein signaling pathways. Overall, further research is needed to fully understand the disease implications and potential drug targets for GPSM1.</t>
        </is>
      </c>
      <c r="AU1609" t="inlineStr">
        <is>
          <t>25</t>
        </is>
      </c>
      <c r="AV1609" t="inlineStr">
        <is>
          <t>62</t>
        </is>
      </c>
      <c r="AW1609" t="inlineStr">
        <is>
          <t>[{"UniProt":"A0A0A0MSK4","EnsemblGene":["ENSG00000160360"],"EnsemblTrans":[["ENST00000440944","ENSP00000392828","principal1"]],"RefSeq":[["NM_001145638","NP_001139110","REVIEWED"]],"UCSC":["uc004chd"],"SwissProt":["A0A0A0MSK4_HUMAN"]},{"UniProt":"A0A087WVF5","EnsemblGene":["ENSG00000160360"],"EnsemblTrans":[["ENST00000616132","ENSP00000479405",""]],"RefSeq":[["NM_015597","NP_056412","REVIEWED"]],"UCSC":["uc033dla"],"SwissProt":["A0A087WVF5_HUMAN"]},{"UniProt":"Q86YR5","EnsemblGene":["ENSG00000160360"],"EnsemblTrans":[["ENST00000291775","ENSP00000291775",""],["ENST00000392944","ENSP00000376673",""],["ENST00000429455","ENSP00000390705",""]],"RefSeq":[["NM_001145638","NP_001139110","REVIEWED"],["NM_001145639","NP_001139111","REVIEWED"],["NM_001200003","NP_001186932","REVIEWED"],["NM_015597","NP_056412","REVIEWED"],["XM_017014599","XP_016870088"]],"UCSC":["uc004che"],"SwissProt":["GPSM1_HUMAN"]}]</t>
        </is>
      </c>
      <c r="AX1609" t="inlineStr"/>
      <c r="AY1609" t="inlineStr">
        <is>
          <t>Distribution: Detected in many; Specificity: Tissue enhanced</t>
        </is>
      </c>
      <c r="AZ1609" t="inlineStr">
        <is>
          <t>antibody: Normal tissues showed moderate to strong nuclear membranous or nuclear staining. The intestine showed additional cytoplasmic immunoreactivity. Respiratory epithelia, bile duct cells, seminiferus duct cells, the CNS and lymphoid tissues were weakly stained or negative.; General cytoplasmic expression.</t>
        </is>
      </c>
      <c r="BA1609" t="inlineStr">
        <is>
          <t>Antibody: Cancer tissues showed weak to moderate nuclear membranous or nuclear staining. A few cases of melanoma and squamous cell carcinoma of skin showed strong positivity. Testicular and gastric cancers along with lymphoma were negative.</t>
        </is>
      </c>
      <c r="BB1609" t="inlineStr"/>
      <c r="BC1609" t="inlineStr">
        <is>
          <t>(hsa05030)Cocaine addiction</t>
        </is>
      </c>
      <c r="BD1609" t="inlineStr"/>
      <c r="BE1609" t="inlineStr"/>
      <c r="BF1609" t="inlineStr">
        <is>
          <t>1</t>
        </is>
      </c>
      <c r="BG1609" t="inlineStr">
        <is>
          <t>0</t>
        </is>
      </c>
      <c r="BH1609" t="inlineStr">
        <is>
          <t>0</t>
        </is>
      </c>
      <c r="BI1609" t="inlineStr">
        <is>
          <t>0</t>
        </is>
      </c>
      <c r="BJ1609" t="inlineStr">
        <is>
          <t>0</t>
        </is>
      </c>
      <c r="BK1609" t="inlineStr">
        <is>
          <t>0</t>
        </is>
      </c>
      <c r="BL1609" t="inlineStr">
        <is>
          <t>0</t>
        </is>
      </c>
      <c r="BM1609" t="inlineStr">
        <is>
          <t>0</t>
        </is>
      </c>
      <c r="BN1609" t="inlineStr">
        <is>
          <t>0</t>
        </is>
      </c>
      <c r="BO1609" t="inlineStr">
        <is>
          <t>0</t>
        </is>
      </c>
      <c r="BP1609" t="inlineStr">
        <is>
          <t>0</t>
        </is>
      </c>
      <c r="BQ1609" t="inlineStr">
        <is>
          <t>0</t>
        </is>
      </c>
      <c r="BR1609" t="inlineStr">
        <is>
          <t>0</t>
        </is>
      </c>
      <c r="BS1609" t="inlineStr">
        <is>
          <t>0</t>
        </is>
      </c>
      <c r="BT1609" t="inlineStr">
        <is>
          <t>0</t>
        </is>
      </c>
      <c r="BU1609" t="inlineStr">
        <is>
          <t>0</t>
        </is>
      </c>
      <c r="BV1609" t="inlineStr">
        <is>
          <t>0</t>
        </is>
      </c>
      <c r="BW1609" t="inlineStr">
        <is>
          <t>0</t>
        </is>
      </c>
      <c r="BX1609" t="inlineStr">
        <is>
          <t>0</t>
        </is>
      </c>
      <c r="BY1609" t="inlineStr">
        <is>
          <t>0</t>
        </is>
      </c>
      <c r="BZ1609" s="2" t="n">
        <v>1</v>
      </c>
    </row>
    <row r="1610">
      <c r="A1610" t="inlineStr">
        <is>
          <t>156</t>
        </is>
      </c>
      <c r="B1610" t="inlineStr">
        <is>
          <t>GRK2</t>
        </is>
      </c>
      <c r="C1610" t="inlineStr">
        <is>
          <t>0</t>
        </is>
      </c>
      <c r="D1610" t="inlineStr">
        <is>
          <t>0</t>
        </is>
      </c>
      <c r="E1610" t="inlineStr">
        <is>
          <t>0</t>
        </is>
      </c>
      <c r="F1610" t="inlineStr">
        <is>
          <t>0</t>
        </is>
      </c>
      <c r="G1610" t="inlineStr">
        <is>
          <t>0</t>
        </is>
      </c>
      <c r="H1610" t="inlineStr">
        <is>
          <t>0</t>
        </is>
      </c>
      <c r="I1610" t="inlineStr">
        <is>
          <t>1</t>
        </is>
      </c>
      <c r="J1610" t="inlineStr">
        <is>
          <t>0</t>
        </is>
      </c>
      <c r="K1610" t="inlineStr">
        <is>
          <t>GRK2</t>
        </is>
      </c>
      <c r="L1610" t="inlineStr">
        <is>
          <t>ADRBK1|BARK1|BETA-ARK1</t>
        </is>
      </c>
      <c r="M1610" t="inlineStr">
        <is>
          <t>protein-coding</t>
        </is>
      </c>
      <c r="N1610" t="inlineStr">
        <is>
          <t>G protein-coupled receptor kinase 2</t>
        </is>
      </c>
      <c r="O1610" t="inlineStr">
        <is>
          <t>This gene encodes a member of the G protein-coupled receptor kinase family of proteins. The encoded protein phosphorylates the beta-adrenergic receptor as well as a wide range of other substrates including non-GPCR cell surface receptors, and cytoskeletal, mitochondrial, and transcription factor proteins. Data from rodent models supports a role for this gene in embryonic development, heart function and metabolism. Elevated expression of this gene has been observed in human patients with heart failure and Alzheimer's disease. [provided by RefSeq, Sep 2017]</t>
        </is>
      </c>
      <c r="P1610" t="inlineStr">
        <is>
          <t>chr11:67266473-67286556</t>
        </is>
      </c>
      <c r="Q1610" t="inlineStr">
        <is>
          <t>GRK2 is a gene that belongs to the G protein-coupled receptor kinase family of proteins. The protein encoded by this gene is responsible for phosphorylating the beta-adrenergic receptor and other substrates such as non-GPCR cell surface receptors, cytoskeletal, mitochondrial, and transcription factor proteins. Studies on rodents suggest that this gene plays a role in embryonic development, heart function, and metabolism. Elevated expression of GRK2 has been observed in human patients with heart failure and Alzheimer's disease.</t>
        </is>
      </c>
      <c r="R1610" t="inlineStr">
        <is>
          <t>GO:0003108 negative regulation of the force of heart contraction by chemical signal;GO:1901081 negative regulation of relaxation of smooth muscle;GO:1901080 regulation of relaxation of smooth muscle</t>
        </is>
      </c>
      <c r="S1610" t="inlineStr">
        <is>
          <t>[GO:0023052] signaling; [GO:0003824] catalytic activity; [GO:0016740] transferase activity; [GO:0140096] catalytic activity, acting on a protein; [GO:0036211] protein modification process; [GO:0005886] plasma membrane; [GO:0003013] circulatory system process; [GO:0048856] anatomical structure development; [GO:0003012] muscle system process; [GO:0016192] vesicle-mediated transport; [GO:0043226] organelle; [GO:0005929] cilium; [GO:0005829] cytosol</t>
        </is>
      </c>
      <c r="T1610" t="inlineStr">
        <is>
          <t>GO:0098793 presynapse;GO:0098794 postsynapse;GO:0005929 cilium</t>
        </is>
      </c>
      <c r="U1610" t="inlineStr">
        <is>
          <t>GO:0031753 endothelial differentiation G protein-coupled receptor binding;GO:0031755 Edg-2 lysophosphatidic acid receptor binding;GO:0047696 beta-adrenergic receptor kinase activity</t>
        </is>
      </c>
      <c r="V1610" t="inlineStr">
        <is>
          <t>yes</t>
        </is>
      </c>
      <c r="W1610" t="inlineStr">
        <is>
          <t>Enzymes; Kinases:AGC Ser/Thr protein kinases; ENZYME proteins:Transferases; Predicted intracellular proteins</t>
        </is>
      </c>
      <c r="X1610" t="inlineStr">
        <is>
          <t>[IPR000239] GPCR kinase; [IPR000719] Protein kinase domain; [IPR000961] AGC-kinase, C-terminal; [IPR001849] Pleckstrin homology domain; [IPR008271] Serine/threonine-protein kinase, active site; [IPR011009] Protein kinase-like domain superfamily; [IPR011993] PH-like domain superfamily; [IPR016137] RGS domain; [IPR017441] Protein kinase, ATP binding site; [IPR036305] RGS domain superfamily; [IPR044926] RGS, subdomain 2</t>
        </is>
      </c>
      <c r="Y1610" t="inlineStr">
        <is>
          <t>Cytosol (Approved)</t>
        </is>
      </c>
      <c r="Z1610" t="inlineStr"/>
      <c r="AA1610" t="inlineStr"/>
      <c r="AB1610" t="inlineStr"/>
      <c r="AC1610" t="inlineStr"/>
      <c r="AD1610" t="inlineStr"/>
      <c r="AE1610" t="inlineStr">
        <is>
          <t>yes</t>
        </is>
      </c>
      <c r="AF1610" t="inlineStr">
        <is>
          <t>principal1</t>
        </is>
      </c>
      <c r="AG1610" t="inlineStr">
        <is>
          <t>MP:0010771 integument phenotype</t>
        </is>
      </c>
      <c r="AH1610" t="inlineStr"/>
      <c r="AI1610" t="inlineStr"/>
      <c r="AJ1610" t="inlineStr">
        <is>
          <t>Jeune thoracic dystrophy</t>
        </is>
      </c>
      <c r="AK1610" t="inlineStr"/>
      <c r="AL1610" t="inlineStr"/>
      <c r="AM1610" t="inlineStr"/>
      <c r="AN1610" t="inlineStr"/>
      <c r="AO1610" t="inlineStr"/>
      <c r="AP1610" t="inlineStr">
        <is>
          <t>ATP</t>
        </is>
      </c>
      <c r="AQ1610" t="inlineStr">
        <is>
          <t>Rebound hypertension; Hypertensive left ventricular hypertrophy; Blastocyst Disintegration; Embryo Death; Embryo Disintegration; Embryo Resorption; physical symptom; Embryo Loss; Benign neoplasm of liver; Episodic ataxia type 1; Left ventricular diastolic dysfunction; Takotsubo Cardiomyopathy; Vascular anomaly; Sessile Serrated Adenoma/Polyp; Heart Failure, Systolic; Pulmonary Cystic Fibrosis; Resistance to Insulin-Like Growth Factor I; Sepsis-Associated Encephalopathy; Tongue Neoplasms; Regurgitation; Laryngeal cleft; Harlequin Fetus; Acute colitis; Hyperaldosteronism; Cardiac Hypertrophy; Lafora Disease; Angiogenic Switch; Myocardial Diseases, Secondary; Cardiomyopathies, Primary; Contact Dermatitis; Ischemic cardiomyopathy; Autoimmune arthritis; Heart Decompensation; Myocardial Failure; Left-Sided Heart Failure; Malignant Bone Neoplasm; Acromegaly; Thyroid Nodule; Dermatitis, Allergic Contact; Heart Failure, Right-Sided; Right Ventricular Hypertrophy; Complicated malaria; Portal Hypertension; Limb ischemia; Post MI; Agnosia for Pain; Multiple Sclerosis, Relapsing-Remitting; Chronic pain; Diabetic Cardiomyopathies; Chronic heart failure; Myocardial Reperfusion Injury; Differentiated Thyroid Gland Carcinoma; Tauopathies; Hereditary hemochromatosis; Lewy Body Disease; Erectile dysfunction; Inflammatory pain; Cardiomegaly; Congenital heart disease; Stage 0 Gallbladder Cancer AJCC v8; Stage IIA Gallbladder Cancer AJCC v8; Stage IIB Gallbladder Cancer AJCC v8; Stage III Gallbladder Cancer AJCC v8; Stage IV Gallbladder Cancer AJCC v8; Aortic Valve Insufficiency; Left Ventricular Hypertrophy; Congenital Heart Defects; Cardiac Arrest; Invasive Ductal Breast Carcinoma; Malignant neoplasm of gallbladder; Ventricular Septal Defects; Hyperalgesia; Gallbladder Carcinoma; Mental deterioration; Cardiomyopathy, Dilated; Heart Diseases; Adenocarcinoma of large intestine; Influenza A; Bacterial Infections; Hyperinsulinism; Unipolar Depression; Herpes Simplex Infections; Finding of Mean Corpuscular Hemoglobin; Endothelial dysfunction; Fatty Liver Disease; Myocardial Ischemia; Adult Medulloblastoma; Neuralgia; Childhood Medulloblastoma; Cardiomyopathy, Familial Idiopathic; Medulloblastoma; Liver Cirrhosis, Experimental; Cardiomyopathies; Metabolic Diseases; Malignant neoplasm of thyroid; Immunologic Deficiency Syndromes; nervous system disorder; Pneumonia; Non-alcoholic Fatty Liver Disease; Arthritis; Hyperglycemia; Congenital Abnormality; Metabolic Syndrome X; Steatohepatitis; Thyroid Neoplasm; Thyroid carcinoma; Bipolar Disorder; Diabetic Nephropathy; Major Depressive Disorder; Hyperactive behavior; Coronary Arteriosclerosis; Septicemia; Adult Liver Carcinoma; Liver and Intrahepatic Biliary Tract Carcinoma; Sepsis; Depressed mood; Virus Diseases; Mental Depression; Heart failure; Squamous cell carcinoma of the head and neck; Pain; Impaired cognition; Malignant neoplasm of liver; Cerebrovascular accident; Depressive disorder; Prostatic Neoplasms; Cardiovascular Diseases; Congestive heart failure; Myocardial Infarction; Parkinson Disease; Asthma; Osteosarcoma of bone; Hypertensive disease; Diabetes; Central neuroblastoma; Childhood Neuroblastoma; Squamous cell carcinoma; Neuroblastoma; Malignant neoplasm of pancreas; Pancreatic carcinoma; Rheumatoid Arthritis; Diabetes Mellitus; Obesity; Diabetes Mellitus, Non-Insulin-Dependent; Alzheimer's Disease;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R1610" t="inlineStr"/>
      <c r="AS1610" t="inlineStr">
        <is>
          <t>Myocardial Diseases; Heart Failure; Dermatitis; Cardiovascular Diseases; Congestive Heart Failure; Myocardial Infarction; Cardiomyopathy; Rheumatoid arthritis; Hypertension; Colorectal Cancer</t>
        </is>
      </c>
      <c r="AT1610" t="inlineStr">
        <is>
          <t>GRK2 has been implicated in several diseases, including heart failure, hypertension, and Alzheimer's disease. Elevated expression of GRK2 has been observed in human patients with heart failure, and studies have shown that inhibiting GRK2 can improve cardiac function in animal models of heart failure. In hypertension, GRK2 has been shown to contribute to the development of high blood pressure by promoting vasoconstriction and impairing vasodilation. In Alzheimer's disease, GRK2 has been found to be upregulated in the brains of patients, and studies have suggested that inhibiting GRK2 may have therapeutic potential in treating the disease.
Targeted drug discovery efforts have focused on developing small molecule inhibitors of GRK2. Several compounds have been identified that can inhibit GRK2 activity, including paroxetine, a selective serotonin reuptake inhibitor that has been repurposed as a GRK2 inhibitor. Other compounds, such as gallein and M119, have been developed specifically as GRK2 inhibitors.
One example of a successful drug on the market that targets GRK2 is carvedilol, a beta-blocker that has been shown to inhibit GRK2 activity. Carvedilol is used to treat heart failure and hypertension and has been shown to improve cardiac function and reduce mortality in patients with heart failure. Another example is sacubitril/valsartan, a combination drug that inhibits both GRK2 and angiotensin II receptor type 1. Sacubitril/valsartan is used to treat heart failure and has been shown to reduce hospitalizations and mortality in patients with the condition.</t>
        </is>
      </c>
      <c r="AU1610" t="inlineStr">
        <is>
          <t>168</t>
        </is>
      </c>
      <c r="AV1610" t="inlineStr">
        <is>
          <t>272</t>
        </is>
      </c>
      <c r="AW1610" t="inlineStr">
        <is>
          <t>[{"UniProt":"P25098","EnsemblGene":["ENSG00000173020"],"EnsemblTrans":[["ENST00000308595","ENSP00000312262","principal1"]],"RefSeq":[["NM_001619","NP_001610","REVIEWED"]],"UCSC":["uc009yrn"],"SwissProt":["ARBK1_HUMAN"]},{"UniProt":"A0A0S2Z392","RefSeq":[["NM_001619","NP_001610","REVIEWED"]],"SwissProt":["A0A0S2Z392_HUMAN"]}]</t>
        </is>
      </c>
      <c r="AX1610" t="inlineStr"/>
      <c r="AY1610" t="inlineStr">
        <is>
          <t>Distribution: Detected in all; Specificity: Tissue enhanced</t>
        </is>
      </c>
      <c r="AZ1610" t="inlineStr">
        <is>
          <t>antibody: Lymphoid tissues showed moderate cytoplasmic positivity. Salivary gland, seminal vesicle and neurons showed strong nuclear positivity. Most remaining normal tissues were weakly stained or negative.; Cytoplasmic expression in all tissues, most abundant in immune cells.</t>
        </is>
      </c>
      <c r="BA1610" t="inlineStr">
        <is>
          <t>Antibody: Cancers showed a nuclear positivity with variable intensity, often with additional cytoplasmic staining. Glioma and renal cancers were negative.</t>
        </is>
      </c>
      <c r="BB1610" t="inlineStr">
        <is>
          <t>(M211)PID HEDGEHOG 2PATHWAY; (M252)PID IL8 CXCR1 PATHWAY; (M30)PID HDAC CLASSII PATHWAY</t>
        </is>
      </c>
      <c r="BC1610" t="inlineStr">
        <is>
          <t>(hsa04340)Hedgehog signaling pathway; (hsa05032)Morphine addiction; (hsa04724)Glutamatergic synapse</t>
        </is>
      </c>
      <c r="BD1610" t="inlineStr">
        <is>
          <t>(M5923)HALLMARK PI3K AKT MTOR SIGNALING</t>
        </is>
      </c>
      <c r="BE1610" t="inlineStr">
        <is>
          <t>(M7772)BIOCARTA BARRESTIN PATHWAY; (M668)BIOCARTA BARR MAPK PATHWAY; (M111)BIOCARTA BARRESTIN SRC PATHWAY</t>
        </is>
      </c>
      <c r="BF1610" t="inlineStr">
        <is>
          <t>1</t>
        </is>
      </c>
      <c r="BG1610" t="inlineStr">
        <is>
          <t>0</t>
        </is>
      </c>
      <c r="BH1610" t="inlineStr">
        <is>
          <t>0</t>
        </is>
      </c>
      <c r="BI1610" t="inlineStr">
        <is>
          <t>0</t>
        </is>
      </c>
      <c r="BJ1610" t="inlineStr">
        <is>
          <t>0</t>
        </is>
      </c>
      <c r="BK1610" t="inlineStr">
        <is>
          <t>0</t>
        </is>
      </c>
      <c r="BL1610" t="inlineStr">
        <is>
          <t>0</t>
        </is>
      </c>
      <c r="BM1610" t="inlineStr">
        <is>
          <t>0</t>
        </is>
      </c>
      <c r="BN1610" t="inlineStr">
        <is>
          <t>0</t>
        </is>
      </c>
      <c r="BO1610" t="inlineStr">
        <is>
          <t>1</t>
        </is>
      </c>
      <c r="BP1610" t="inlineStr">
        <is>
          <t>1</t>
        </is>
      </c>
      <c r="BQ1610" t="inlineStr">
        <is>
          <t>0</t>
        </is>
      </c>
      <c r="BR1610" t="inlineStr">
        <is>
          <t>0</t>
        </is>
      </c>
      <c r="BS1610" t="inlineStr">
        <is>
          <t>0</t>
        </is>
      </c>
      <c r="BT1610" t="inlineStr">
        <is>
          <t>0</t>
        </is>
      </c>
      <c r="BU1610" t="inlineStr">
        <is>
          <t>0</t>
        </is>
      </c>
      <c r="BV1610" t="inlineStr">
        <is>
          <t>1</t>
        </is>
      </c>
      <c r="BW1610" t="inlineStr">
        <is>
          <t>0</t>
        </is>
      </c>
      <c r="BX1610" t="inlineStr">
        <is>
          <t>1</t>
        </is>
      </c>
      <c r="BY1610" t="inlineStr">
        <is>
          <t>0</t>
        </is>
      </c>
      <c r="BZ1610" s="2" t="n">
        <v>1</v>
      </c>
    </row>
    <row r="1611">
      <c r="A1611" t="inlineStr">
        <is>
          <t>6342</t>
        </is>
      </c>
      <c r="B1611" t="inlineStr">
        <is>
          <t>SCP2</t>
        </is>
      </c>
      <c r="C1611" t="inlineStr">
        <is>
          <t>1</t>
        </is>
      </c>
      <c r="D1611" t="inlineStr">
        <is>
          <t>0</t>
        </is>
      </c>
      <c r="E1611" t="inlineStr">
        <is>
          <t>0</t>
        </is>
      </c>
      <c r="F1611" t="inlineStr">
        <is>
          <t>0</t>
        </is>
      </c>
      <c r="G1611" t="inlineStr">
        <is>
          <t>0</t>
        </is>
      </c>
      <c r="H1611" t="inlineStr">
        <is>
          <t>0</t>
        </is>
      </c>
      <c r="I1611" t="inlineStr">
        <is>
          <t>0</t>
        </is>
      </c>
      <c r="J1611" t="inlineStr">
        <is>
          <t>0</t>
        </is>
      </c>
      <c r="K1611" t="inlineStr">
        <is>
          <t>SCP2</t>
        </is>
      </c>
      <c r="L1611" t="inlineStr">
        <is>
          <t>NLTP|NSL-TP|SCOX|SCP-2|SCP-CHI|SCP-X|SCPX</t>
        </is>
      </c>
      <c r="M1611" t="inlineStr">
        <is>
          <t>protein-coding</t>
        </is>
      </c>
      <c r="N1611" t="inlineStr">
        <is>
          <t>sterol carrier protein 2</t>
        </is>
      </c>
      <c r="O1611" t="inlineStr">
        <is>
          <t>This gene encodes two proteins: sterol carrier protein X (SCPx) and sterol carrier protein 2 (SCP2), as a result of transcription initiation from 2 independently regulated promoters. The transcript initiated from the proximal promoter encodes the longer SCPx protein, and the transcript initiated from the distal promoter encodes the shorter SCP2 protein, with the 2 proteins sharing a common C-terminus. Evidence suggests that the SCPx protein is a peroxisome-associated thiolase that is involved in the oxidation of branched chain fatty acids, while the SCP2 protein is thought to be an intracellular lipid transfer protein. This gene is highly expressed in organs involved in lipid metabolism, and may play a role in Zellweger syndrome, in which cells are deficient in peroxisomes and have impaired bile acid synthesis. Alternative splicing of this gene produces multiple transcript variants, some encoding different isoforms.[provided by RefSeq, Aug 2010]</t>
        </is>
      </c>
      <c r="P1611" t="inlineStr">
        <is>
          <t>chr1:52927276-53051698</t>
        </is>
      </c>
      <c r="Q1611" t="inlineStr">
        <is>
          <t>The human gene SCP2 encodes two proteins, sterol carrier protein X (SCPx) and sterol carrier protein 2 (SCP2), which are produced from two independently regulated promoters. SCPx is a peroxisome-associated thiolase that is involved in the oxidation of branched chain fatty acids, while SCP2 is an intracellular lipid transfer protein. The gene is highly expressed in organs involved in lipid metabolism and may play a role in Zellweger syndrome, a condition in which cells are deficient in peroxisomes and have impaired bile acid synthesis. Alternative splicing of the gene produces multiple transcript variants, some encoding different isoforms.</t>
        </is>
      </c>
      <c r="R1611" t="inlineStr">
        <is>
          <t>GO:1901373 lipid hydroperoxide transport;GO:0032382 positive regulation of intracellular sterol transport;GO:0032385 positive regulation of intracellular cholesterol transport</t>
        </is>
      </c>
      <c r="S1611" t="inlineStr">
        <is>
          <t>[GO:0003824] catalytic activity; [GO:0016740] transferase activity; [GO:0006629] lipid metabolic process; [GO:0043226] organelle; [GO:0005783] endoplasmic reticulum; [GO:0005634] nucleus; [GO:0005654] nucleoplasm; [GO:0005739] mitochondrion; [GO:0005777] peroxisome; [GO:0061024] membrane organization; [GO:0008289] lipid binding; [GO:0005829] cytosol; [GO:0005215] transporter activity; [GO:0072659] protein localization to plasma membrane</t>
        </is>
      </c>
      <c r="T1611" t="inlineStr">
        <is>
          <t>GO:0005782 peroxisomal matrix;GO:0031907 microbody lumen;GO:0005777 peroxisome</t>
        </is>
      </c>
      <c r="U1611" t="inlineStr">
        <is>
          <t>GO:0033814 propanoyl-CoA C-acyltransferase activity;GO:0050632 propionyl-CoA C2-trimethyltridecanoyltransferase activity;GO:0050633 acetyl-CoA C-myristoyltransferase activity</t>
        </is>
      </c>
      <c r="V1611" t="inlineStr"/>
      <c r="W1611" t="inlineStr">
        <is>
          <t>Enzymes; Potential drug targets; ENZYME proteins:Transferases; Predicted intracellular proteins; Human disease related genes:Congenital disorders of metabolism:Peroxisomal diseases; Human disease related genes:Nervous system diseases:Neurodegenerative diseases; Human disease related genes:Congenital disorders of metabolism:Congenital disorders of lipid/glycolipid metabolism; Disease related genes</t>
        </is>
      </c>
      <c r="X1611" t="inlineStr">
        <is>
          <t>[IPR003033] SCP2 sterol-binding domain; [IPR016039] Thiolase-like; [IPR020613] Thiolase, conserved site; [IPR020615] Thiolase, acyl-enzyme intermediate active site; [IPR020616] Thiolase, N-terminal; [IPR020617] Thiolase, C-terminal; [IPR036527] SCP2 sterol-binding domain superfamily; [IPR039543] Lipid-binding protein POX18/UbiT/NSL-TP1</t>
        </is>
      </c>
      <c r="Y1611" t="inlineStr">
        <is>
          <t>Peroxisomes (Supported); Additional: Nucleoplasm</t>
        </is>
      </c>
      <c r="Z1611" t="inlineStr"/>
      <c r="AA1611" t="inlineStr"/>
      <c r="AB1611" t="inlineStr"/>
      <c r="AC1611" t="inlineStr"/>
      <c r="AD1611" t="inlineStr"/>
      <c r="AE1611" t="inlineStr">
        <is>
          <t>yes</t>
        </is>
      </c>
      <c r="AF1611" t="inlineStr">
        <is>
          <t>principal1</t>
        </is>
      </c>
      <c r="AG1611" t="inlineStr">
        <is>
          <t>MP:0005387 immune system phenotype</t>
        </is>
      </c>
      <c r="AH1611" t="inlineStr">
        <is>
          <t>[ORPHA:163684] Leukoencephalopathy-dystonia-motor neuropathy syndrome</t>
        </is>
      </c>
      <c r="AI1611" t="inlineStr">
        <is>
          <t>OMIM ID:613724 Leukoencephalopathy with dystonia and motor neuropathy</t>
        </is>
      </c>
      <c r="AJ1611" t="inlineStr">
        <is>
          <t>Sterol carrier protein 2 deficiency</t>
        </is>
      </c>
      <c r="AK1611" t="inlineStr"/>
      <c r="AL1611" t="inlineStr"/>
      <c r="AM1611" t="inlineStr"/>
      <c r="AN1611" t="inlineStr"/>
      <c r="AO1611" t="inlineStr">
        <is>
          <t>HP:0034721:Elevated circulating pristanic acid concentration; HP:0012692:Focal T2 hyperintense thalamic lesion; HP:0002346:Head tremor; HP:0000514:Slow saccadic eye movements; HP:0004409:Hyposmia; HP:0002495:Impaired vibratory sensation; HP:0000815:Hypergonadotropic hypogonadism; HP:0003431:Decreased motor nerve conduction velocity; HP:0000473:Torticollis; HP:0002352:Leukoencephalopathy; HP:0002080:Intention tremor; HP:0000027:Azoospermia; HP:0009830:Peripheral neuropathy; HP:0001332:Dystonia; HP:0003621:Juvenile onset; HP:0000365:Hearing impairment; HP:0000007:Autosomal recessive inheritance</t>
        </is>
      </c>
      <c r="AP1611" t="inlineStr"/>
      <c r="AQ1611" t="inlineStr">
        <is>
          <t>Abnormal motor neuron morphology; LEUKOENCEPHALOPATHY WITH DYSTONIA AND MOTOR NEUROPATHY; Acquired Polyneuropathy; Polyneuropathy, Critical Illness; Polyneuropathy, Familial; Acquired pectus carinatum; Refsum Disease; Abnormality of thalamus morphology; Small vessel vasculitis; Abnormal saccadic eye movement; Dystonia, Diurnal; Head tremor; Infantile neuronal ceroid lipofuscinosis; Dystonia, Paroxysmal; Polyneuropathy, Motor; Dystonia, Limb; Cholesterol gallstones; Torticollis; Childhood Ataxia with Central Nervous System Hypomyelinization; Sense of smell impaired; Peripheral motor neuropathy; Primary hypogonadism; Action Tremor; IgE-mediated food allergy; Congenital pectus carinatum; Polyneuropathy; Dystonia Disorders; Pituitary Adenoma; Connective Tissue Diseases; Leukoencephalopathy; Leukoencephalopathy, Progressive Multifocal; Azoospermia; Adrenocortical carcinoma; Vasculitis; Vascular inflammations; Dystonia; Dyslipidemias; Hypercholesterolemia; Diabetes Mellitus, Experimental; Peripheral Nervous System Diseases; Congenital contractural arachnodactyly; Fatty Liver; Non-alcoholic Fatty Liver Disease; Hyperglycemia; Neurodegenerative Disorders; Arteriosclerosis; Atherosclerosis; Alzheimer's Disease; Breast Carcinoma; Malignant neoplasm of breast</t>
        </is>
      </c>
      <c r="AR1611" t="inlineStr"/>
      <c r="AS1611" t="inlineStr">
        <is>
          <t>Leukoencephalopathy With Dystonia And Motor Neuropathy; Leukoencephalopathy with vanishing white matter; Polyneuropathy; Leukoencephalopathy; Azoospermia; Nervous System Diseases; Hypogonadism; Breast Cancer</t>
        </is>
      </c>
      <c r="AT1611" t="inlineStr">
        <is>
          <t>Zellweger syndrome is a rare genetic disorder caused by mutations in genes involved in peroxisome biogenesis, including SCP2. Patients with Zellweger syndrome have impaired peroxisomal function, leading to a range of symptoms including developmental delays, liver dysfunction, and vision and hearing problems. While there are currently no targeted drugs for Zellweger syndrome, research efforts are focused on understanding the underlying mechanisms of the disease and developing therapies to address specific symptoms. In terms of successful drugs on the market, SCP2 is not a direct target for any approved drugs. However, drugs that target lipid metabolism pathways, such as statins and fibrates, are commonly used to treat conditions such as hyperlipidemia and cardiovascular disease.</t>
        </is>
      </c>
      <c r="AU1611" t="inlineStr">
        <is>
          <t>21</t>
        </is>
      </c>
      <c r="AV1611" t="inlineStr">
        <is>
          <t>90</t>
        </is>
      </c>
      <c r="AW1611" t="inlineStr">
        <is>
          <t>[{"UniProt":"P22307","EnsemblGene":["ENSG00000116171"],"EnsemblTrans":[["ENST00000371509","ENSP00000360564",""],["ENST00000371513","ENSP00000360568",""],["ENST00000371514","ENSP00000360569","principal1"],["ENST00000407246","ENSP00000384569",""],["ENST00000408941","ENSP00000386214",""],["ENST00000430330","ENSP00000406636",""],["ENST00000435345","ENSP00000396413",""],["ENST00000488965","ENSP00000435783",""],["ENST00000528311","ENSP00000434132",""]],"RefSeq":[["NM_001007098","NP_001007099","REVIEWED"],["NM_001007099","NP_001007100","REVIEWED"],["NM_001007100","NP_001007101","REVIEWED"],["NM_001007250","NP_001007251","REVIEWED"],["NM_001193599","NP_001180528","REVIEWED"],["NM_001193617","NP_001180546","REVIEWED"],["NM_002979","NP_002970","REVIEWED"],["XM_017002046","XP_016857535"]],"UCSC":["uc001cuq"],"SwissProt":["SCP2_HUMAN"]},{"UniProt":"E9PLD1","EnsemblGene":["ENSG00000116171"],"EnsemblTrans":[["ENST00000478631","ENSP00000435194",""]],"RefSeq":[["NM_001330587","NP_001317516","REVIEWED"]],"UCSC":["uc057gqg"],"SwissProt":["E9PLD1_HUMAN"]},{"UniProt":"A0A384NY87","RefSeq":[["NM_002979","NP_002970","REVIEWED"]],"SwissProt":["A0A384NY87_HUMAN"]},{"UniProt":"B2R761","RefSeq":[["NM_002979","NP_002970","REVIEWED"]],"SwissProt":["B2R761_HUMAN"]},{"UniProt":"Q59HG9","RefSeq":[["NM_001007099","NP_001007100","REVIEWED"],["NM_001007100","NP_001007101","REVIEWED"],["NM_001007250","NP_001007251","REVIEWED"],["NM_001193599","NP_001180528","REVIEWED"],["NM_001193600","NP_001180529","REVIEWED"],["NM_001193617","NP_001180546","REVIEWED"],["NM_002979","NP_002970","REVIEWED"]],"SwissProt":["Q59HG9_HUMAN"]}]</t>
        </is>
      </c>
      <c r="AX1611" t="inlineStr">
        <is>
          <t>bladder;bone_marrow</t>
        </is>
      </c>
      <c r="AY1611" t="inlineStr">
        <is>
          <t>Distribution: Detected in all; Specificity: Tissue enhanced</t>
        </is>
      </c>
      <c r="AZ1611" t="inlineStr">
        <is>
          <t>antibody: Moderate cytoplasmic positivity was observed in most normal tissues. Parts of the intestine, hepatocytes and a subset of inflammatory cells showed strong cytoplasmic staining.; General cytoplasmic expression. Highest levels in liver.</t>
        </is>
      </c>
      <c r="BA1611" t="inlineStr">
        <is>
          <t>Antibody: Malignant cells were weakly stained stained or negative. Several cases of colorectal, breast, prostate and ovarian cancers showed moderate staining.</t>
        </is>
      </c>
      <c r="BB1611" t="inlineStr"/>
      <c r="BC1611" t="inlineStr">
        <is>
          <t>(hsa00120)Primary bile acid biosynthesis; (hsa01040)Biosynthesis of unsaturated fatty acids; (hsa01212)Fatty acid metabolism</t>
        </is>
      </c>
      <c r="BD1611" t="inlineStr">
        <is>
          <t>(M5949)HALLMARK PEROXISOME; (M5948)HALLMARK BILE ACID METABOLISM; (M5905)HALLMARK ADIPOGENESIS</t>
        </is>
      </c>
      <c r="BE1611" t="inlineStr"/>
      <c r="BF1611" t="inlineStr">
        <is>
          <t>1</t>
        </is>
      </c>
      <c r="BG1611" t="inlineStr">
        <is>
          <t>0</t>
        </is>
      </c>
      <c r="BH1611" t="inlineStr">
        <is>
          <t>0</t>
        </is>
      </c>
      <c r="BI1611" t="inlineStr">
        <is>
          <t>1</t>
        </is>
      </c>
      <c r="BJ1611" t="inlineStr">
        <is>
          <t>0</t>
        </is>
      </c>
      <c r="BK1611" t="inlineStr">
        <is>
          <t>0</t>
        </is>
      </c>
      <c r="BL1611" t="inlineStr">
        <is>
          <t>0</t>
        </is>
      </c>
      <c r="BM1611" t="inlineStr">
        <is>
          <t>1</t>
        </is>
      </c>
      <c r="BN1611" t="inlineStr">
        <is>
          <t>0</t>
        </is>
      </c>
      <c r="BO1611" t="inlineStr">
        <is>
          <t>0</t>
        </is>
      </c>
      <c r="BP1611" t="inlineStr">
        <is>
          <t>0</t>
        </is>
      </c>
      <c r="BQ1611" t="inlineStr">
        <is>
          <t>0</t>
        </is>
      </c>
      <c r="BR1611" t="inlineStr">
        <is>
          <t>0</t>
        </is>
      </c>
      <c r="BS1611" t="inlineStr">
        <is>
          <t>0</t>
        </is>
      </c>
      <c r="BT1611" t="inlineStr">
        <is>
          <t>0</t>
        </is>
      </c>
      <c r="BU1611" t="inlineStr">
        <is>
          <t>0</t>
        </is>
      </c>
      <c r="BV1611" t="inlineStr">
        <is>
          <t>0</t>
        </is>
      </c>
      <c r="BW1611" t="inlineStr">
        <is>
          <t>0</t>
        </is>
      </c>
      <c r="BX1611" t="inlineStr">
        <is>
          <t>0</t>
        </is>
      </c>
      <c r="BY1611" t="inlineStr">
        <is>
          <t>0</t>
        </is>
      </c>
      <c r="BZ1611" s="2" t="n">
        <v>1</v>
      </c>
    </row>
    <row r="1612">
      <c r="A1612" t="inlineStr">
        <is>
          <t>84803</t>
        </is>
      </c>
      <c r="B1612" t="inlineStr">
        <is>
          <t>GPAT3</t>
        </is>
      </c>
      <c r="C1612" t="inlineStr">
        <is>
          <t>0</t>
        </is>
      </c>
      <c r="D1612" t="inlineStr">
        <is>
          <t>1</t>
        </is>
      </c>
      <c r="E1612" t="inlineStr">
        <is>
          <t>0</t>
        </is>
      </c>
      <c r="F1612" t="inlineStr">
        <is>
          <t>0</t>
        </is>
      </c>
      <c r="G1612" t="inlineStr">
        <is>
          <t>0</t>
        </is>
      </c>
      <c r="H1612" t="inlineStr">
        <is>
          <t>0</t>
        </is>
      </c>
      <c r="I1612" t="inlineStr">
        <is>
          <t>0</t>
        </is>
      </c>
      <c r="J1612" t="inlineStr">
        <is>
          <t>0</t>
        </is>
      </c>
      <c r="K1612" t="inlineStr">
        <is>
          <t>GPAT3</t>
        </is>
      </c>
      <c r="L1612" t="inlineStr">
        <is>
          <t>AGPAT10|AGPAT8|AGPAT9|HMFN0839|LPAAT-theta|MAG1</t>
        </is>
      </c>
      <c r="M1612" t="inlineStr">
        <is>
          <t>protein-coding</t>
        </is>
      </c>
      <c r="N1612" t="inlineStr">
        <is>
          <t>glycerol-3-phosphate acyltransferase 3</t>
        </is>
      </c>
      <c r="O1612" t="inlineStr">
        <is>
          <t>This gene encodes a member of the lysophosphatidic acid acyltransferase protein family. The encoded protein is an enzyme which catalyzes the conversion of glycerol-3-phosphate to lysophosphatidic acid in the synthesis of triacylglycerol. Multiple alternatively spliced variants, encoding the same protein, have been identified. [provided by RefSeq, Jan 2012]</t>
        </is>
      </c>
      <c r="P1612" t="inlineStr">
        <is>
          <t>chr4:83535587-83605875</t>
        </is>
      </c>
      <c r="Q1612" t="inlineStr">
        <is>
          <t>GPAT3 is a gene that encodes an enzyme belonging to the lysophosphatidic acid acyltransferase protein family. This enzyme is responsible for converting glycerol-3-phosphate to lysophosphatidic acid during the synthesis of triacylglycerol. Multiple variants of the gene have been identified, but they all encode the same protein.</t>
        </is>
      </c>
      <c r="R1612" t="inlineStr">
        <is>
          <t>GO:0006072 glycerol-3-phosphate metabolic process;GO:0052646 alditol phosphate metabolic process;GO:0016024 CDP-diacylglycerol biosynthetic process</t>
        </is>
      </c>
      <c r="S1612" t="inlineStr">
        <is>
          <t>[GO:0003824] catalytic activity; [GO:0016740] transferase activity; [GO:0006629] lipid metabolic process; [GO:0043226] organelle; [GO:0005783] endoplasmic reticulum; [GO:0023052] signaling; [GO:1901135] carbohydrate derivative metabolic process</t>
        </is>
      </c>
      <c r="T1612" t="inlineStr">
        <is>
          <t>GO:0005789 endoplasmic reticulum membrane;GO:0098827 endoplasmic reticulum subcompartment;GO:0042175 nuclear outer membrane-endoplasmic reticulum membrane network</t>
        </is>
      </c>
      <c r="U1612" t="inlineStr">
        <is>
          <t>GO:0102420 sn-1-glycerol-3-phosphate C16:0-DCA-CoA acyl transferase activity;GO:0004366 glycerol-3-phosphate O-acyltransferase activity;GO:0003841 1-acylglycerol-3-phosphate O-acyltransferase activity</t>
        </is>
      </c>
      <c r="V1612" t="inlineStr"/>
      <c r="W1612" t="inlineStr">
        <is>
          <t>Enzymes; ENZYME proteins:Transferases</t>
        </is>
      </c>
      <c r="X1612" t="inlineStr">
        <is>
          <t>[IPR002123] Phospholipid/glycerol acyltransferase; [IPR045252] Lysophosphatidylcholine acyltransferase LPCAT1-like</t>
        </is>
      </c>
      <c r="Y1612" t="inlineStr"/>
      <c r="Z1612" t="inlineStr"/>
      <c r="AA1612" t="inlineStr"/>
      <c r="AB1612" t="inlineStr">
        <is>
          <t>yes</t>
        </is>
      </c>
      <c r="AC1612" t="inlineStr">
        <is>
          <t>yes</t>
        </is>
      </c>
      <c r="AD1612" t="inlineStr">
        <is>
          <t>yes</t>
        </is>
      </c>
      <c r="AE1612" t="inlineStr"/>
      <c r="AF1612" t="inlineStr">
        <is>
          <t>principal1</t>
        </is>
      </c>
      <c r="AG1612" t="inlineStr">
        <is>
          <t>MP:0005386 behavior/neurological phenotype</t>
        </is>
      </c>
      <c r="AH1612" t="inlineStr"/>
      <c r="AI1612" t="inlineStr"/>
      <c r="AJ1612" t="inlineStr"/>
      <c r="AK1612" t="inlineStr">
        <is>
          <t>Cholesterol, LDL;Myocardial Infarction;Platelet Function Tests;Tunica Media</t>
        </is>
      </c>
      <c r="AL1612" t="inlineStr"/>
      <c r="AM1612" t="inlineStr"/>
      <c r="AN1612" t="inlineStr"/>
      <c r="AO1612" t="inlineStr"/>
      <c r="AP1612" t="inlineStr"/>
      <c r="AQ1612" t="inlineStr">
        <is>
          <t>Toxoplasmosis, Cerebral; Endometritis; Toxoplasmosis; Acquired Immunodeficiency Syndrome; Secondary malignant neoplasm of lung; Secondary Neoplasm; Obesity; Leukemia, Myelocytic, Acute; Neoplasm Metastasis; Tumor Cell Invasion; Breast Carcinoma; Malignant neoplasm of breast; Neoplasms</t>
        </is>
      </c>
      <c r="AR1612" t="inlineStr"/>
      <c r="AS1612" t="inlineStr">
        <is>
          <t>Leukemia</t>
        </is>
      </c>
      <c r="AT1612" t="inlineStr">
        <is>
          <t>There is limited information available on the disease implications of GPAT3. However, research has suggested that mutations in this gene may be associated with metabolic disorders such as obesity and insulin resistance. Targeted drug discovery efforts for GPAT3 have been focused on developing inhibitors that can reduce the activity of the enzyme and potentially treat these metabolic disorders. One example of a successful drug on the market that targets a related enzyme in the same protein family is Orlistat, which inhibits pancreatic lipase and is used for weight loss. However, there are currently no drugs specifically targeting GPAT3 on the market. Further research is needed to fully understand the role of GPAT3 in metabolic disorders and to develop effective targeted therapies.</t>
        </is>
      </c>
      <c r="AU1612" t="inlineStr">
        <is>
          <t>6</t>
        </is>
      </c>
      <c r="AV1612" t="inlineStr">
        <is>
          <t>48</t>
        </is>
      </c>
      <c r="AW1612" t="inlineStr">
        <is>
          <t>[{"UniProt":"Q53EU6","EnsemblGene":["ENSG00000138678"],"EnsemblTrans":[["ENST00000264409","ENSP00000264409","principal1"],["ENST00000395226","ENSP00000378651","principal1"],["ENST00000611707","ENSP00000482571","principal1"]],"RefSeq":[["NM_001256421","NP_001243350","VALIDATED"],["NM_001256422","NP_001243351","VALIDATED"],["NM_032717","NP_116106","VALIDATED"],["XM_017008781","XP_016864270","MODEL"]],"UCSC":["uc003how"],"SwissProt":["GPAT3_HUMAN"]},{"UniProt":"A0A024RDG5","RefSeq":[["NM_001256421","NP_001243350","VALIDATED"],["NM_001256422","NP_001243351","VALIDATED"],["NM_032717","NP_116106","VALIDATED"],["XM_017008781","XP_016864270","MODEL"]],"SwissProt":["A0A024RDG5_HUMAN"]}]</t>
        </is>
      </c>
      <c r="AX1612" t="inlineStr">
        <is>
          <t>kidney</t>
        </is>
      </c>
      <c r="AY1612" t="inlineStr">
        <is>
          <t>Distribution: Detected in all; Specificity: Tissue enhanced</t>
        </is>
      </c>
      <c r="AZ1612" t="inlineStr">
        <is>
          <t>General cytoplasmic expression with a granular pattern.; antibody: Most of the normal tissues displayed moderate to strong cytoplasmic positivity, often with granular pattern. The lung, liver, lymphoid tissues and glial cells were weakly stained or negative.</t>
        </is>
      </c>
      <c r="BA1612" t="inlineStr">
        <is>
          <t>Antibody: Most of the malignant cells displayed moderate to strong cytoplasmic positivity, often with granular pattern. Several cases of malignant carcinoids, gliomas and renal cancers were weakly stained or negative.</t>
        </is>
      </c>
      <c r="BB1612" t="inlineStr"/>
      <c r="BC1612" t="inlineStr">
        <is>
          <t>(hsa00561)Glycerolipid metabolism; (hsa00564)Glycerophospholipid metabolism; (hsa01100)Metabolic pathways</t>
        </is>
      </c>
      <c r="BD1612" t="inlineStr"/>
      <c r="BE1612" t="inlineStr"/>
      <c r="BF1612" t="inlineStr">
        <is>
          <t>0</t>
        </is>
      </c>
      <c r="BG1612" t="inlineStr">
        <is>
          <t>0</t>
        </is>
      </c>
      <c r="BH1612" t="inlineStr">
        <is>
          <t>0</t>
        </is>
      </c>
      <c r="BI1612" t="inlineStr">
        <is>
          <t>1</t>
        </is>
      </c>
      <c r="BJ1612" t="inlineStr">
        <is>
          <t>0</t>
        </is>
      </c>
      <c r="BK1612" t="inlineStr">
        <is>
          <t>0</t>
        </is>
      </c>
      <c r="BL1612" t="inlineStr">
        <is>
          <t>0</t>
        </is>
      </c>
      <c r="BM1612" t="inlineStr">
        <is>
          <t>0</t>
        </is>
      </c>
      <c r="BN1612" t="inlineStr">
        <is>
          <t>0</t>
        </is>
      </c>
      <c r="BO1612" t="inlineStr">
        <is>
          <t>0</t>
        </is>
      </c>
      <c r="BP1612" t="inlineStr">
        <is>
          <t>0</t>
        </is>
      </c>
      <c r="BQ1612" t="inlineStr">
        <is>
          <t>0</t>
        </is>
      </c>
      <c r="BR1612" t="inlineStr">
        <is>
          <t>0</t>
        </is>
      </c>
      <c r="BS1612" t="inlineStr">
        <is>
          <t>0</t>
        </is>
      </c>
      <c r="BT1612" t="inlineStr">
        <is>
          <t>0</t>
        </is>
      </c>
      <c r="BU1612" t="inlineStr">
        <is>
          <t>0</t>
        </is>
      </c>
      <c r="BV1612" t="inlineStr">
        <is>
          <t>0</t>
        </is>
      </c>
      <c r="BW1612" t="inlineStr">
        <is>
          <t>0</t>
        </is>
      </c>
      <c r="BX1612" t="inlineStr">
        <is>
          <t>0</t>
        </is>
      </c>
      <c r="BY1612" t="inlineStr">
        <is>
          <t>0</t>
        </is>
      </c>
      <c r="BZ1612" s="2" t="n">
        <v>1</v>
      </c>
    </row>
    <row r="1613">
      <c r="A1613" t="inlineStr">
        <is>
          <t>18</t>
        </is>
      </c>
      <c r="B1613" t="inlineStr">
        <is>
          <t>ABAT</t>
        </is>
      </c>
      <c r="C1613" t="inlineStr">
        <is>
          <t>0</t>
        </is>
      </c>
      <c r="D1613" t="inlineStr">
        <is>
          <t>0</t>
        </is>
      </c>
      <c r="E1613" t="inlineStr">
        <is>
          <t>0</t>
        </is>
      </c>
      <c r="F1613" t="inlineStr">
        <is>
          <t>0</t>
        </is>
      </c>
      <c r="G1613" t="inlineStr">
        <is>
          <t>0</t>
        </is>
      </c>
      <c r="H1613" t="inlineStr">
        <is>
          <t>0</t>
        </is>
      </c>
      <c r="I1613" t="inlineStr">
        <is>
          <t>0</t>
        </is>
      </c>
      <c r="J1613" t="inlineStr">
        <is>
          <t>1</t>
        </is>
      </c>
      <c r="K1613" t="inlineStr">
        <is>
          <t>ABAT</t>
        </is>
      </c>
      <c r="L1613" t="inlineStr">
        <is>
          <t>GABA-AT|GABAT|NPD009</t>
        </is>
      </c>
      <c r="M1613" t="inlineStr">
        <is>
          <t>protein-coding</t>
        </is>
      </c>
      <c r="N1613" t="inlineStr">
        <is>
          <t>4-aminobutyrate aminotransferase</t>
        </is>
      </c>
      <c r="O1613" t="inlineStr">
        <is>
          <t>4-aminobutyrate aminotransferase (ABAT) is responsible for catabolism of gamma-aminobutyric acid (GABA), an important, mostly inhibitory neurotransmitter in the central nervous system, into succinic semialdehyde. The active enzyme is a homodimer of 50-kD subunits complexed to pyridoxal-5-phosphate. The protein sequence is over 95% similar to the pig protein. GABA is estimated to be present in nearly one-third of human synapses. ABAT in liver and brain is controlled by 2 codominant alleles with a frequency in a Caucasian population of 0.56 and 0.44. The ABAT deficiency phenotype includes psychomotor retardation, hypotonia, hyperreflexia, lethargy, refractory seizures, and EEG abnormalities. Multiple alternatively spliced transcript variants encoding the same protein isoform have been found for this gene. [provided by RefSeq, Jul 2008]</t>
        </is>
      </c>
      <c r="P1613" t="inlineStr">
        <is>
          <t>chr16:8674617-8784570</t>
        </is>
      </c>
      <c r="Q1613" t="inlineStr">
        <is>
          <t>ABAT is a gene responsible for breaking down gamma-aminobutyric acid (GABA), a neurotransmitter in the central nervous system, into succinic semialdehyde. The active enzyme is a homodimer of 50-kD subunits complexed to pyridoxal-5-phosphate. ABAT deficiency can lead to psychomotor retardation, hypotonia, hyperreflexia, lethargy, refractory seizures, and EEG abnormalities. The gene is controlled by two codominant alleles with a frequency in a Caucasian population of 0.56 and 0.44. Multiple alternatively spliced transcript variants encoding the same protein isoform have been found for this gene. GABA is estimated to be present in nearly one-third of human synapses.</t>
        </is>
      </c>
      <c r="R1613" t="inlineStr">
        <is>
          <t>GO:0009450 gamma-aminobutyric acid catabolic process;GO:1902722 positive regulation of prolactin secretion;GO:1904448 regulation of aspartate secretion</t>
        </is>
      </c>
      <c r="S1613" t="inlineStr">
        <is>
          <t>[GO:0003824] catalytic activity; [GO:0016740] transferase activity; [GO:0006520] amino acid metabolic process; [GO:0043226] organelle; [GO:0005739] mitochondrion; [GO:0022414] reproductive process; [GO:0048856] anatomical structure development; [GO:0023052] signaling; [GO:0003013] circulatory system process; [GO:0003012] muscle system process; [GO:0050877] nervous system process</t>
        </is>
      </c>
      <c r="T1613" t="inlineStr">
        <is>
          <t>GO:0032144 4-aminobutyrate transaminase complex;GO:0005759 mitochondrial matrix;GO:1990234 transferase complex</t>
        </is>
      </c>
      <c r="U1613" t="inlineStr">
        <is>
          <t>GO:0003867 4-aminobutyrate transaminase activity;GO:0032145 succinate-semialdehyde dehydrogenase binding;GO:0034386 4-aminobutyrate:2-oxoglutarate transaminase activity</t>
        </is>
      </c>
      <c r="V1613" t="inlineStr"/>
      <c r="W1613" t="inlineStr">
        <is>
          <t>Enzymes; Human disease related genes:Congenital disorders of metabolism:Congenital disorders of amino acid metabolism; ENZYME proteins:Transferases; Predicted intracellular proteins; FDA approved drug targets:Small molecule drugs; Disease related genes</t>
        </is>
      </c>
      <c r="X1613" t="inlineStr">
        <is>
          <t>[IPR004631] 4-aminobutyrate aminotransferase, eukaryotic; [IPR005814] Aminotransferase class-III; [IPR015421] Pyridoxal phosphate-dependent transferase, major domain; [IPR015422] Pyridoxal phosphate-dependent transferase, small domain; [IPR015424] Pyridoxal phosphate-dependent transferase</t>
        </is>
      </c>
      <c r="Y1613" t="inlineStr">
        <is>
          <t>Mitochondria (Supported)</t>
        </is>
      </c>
      <c r="Z1613" t="inlineStr"/>
      <c r="AA1613" t="inlineStr"/>
      <c r="AB1613" t="inlineStr"/>
      <c r="AC1613" t="inlineStr"/>
      <c r="AD1613" t="inlineStr"/>
      <c r="AE1613" t="inlineStr">
        <is>
          <t>yes</t>
        </is>
      </c>
      <c r="AF1613" t="inlineStr">
        <is>
          <t>principal1</t>
        </is>
      </c>
      <c r="AG1613" t="inlineStr">
        <is>
          <t>MP:0010768 mortality/aging</t>
        </is>
      </c>
      <c r="AH1613" t="inlineStr">
        <is>
          <t>[ORPHA:2066] Gamma-aminobutyric acid transaminase deficiency</t>
        </is>
      </c>
      <c r="AI1613" t="inlineStr">
        <is>
          <t>OMIM ID:613163 Gaba-transaminase deficiency</t>
        </is>
      </c>
      <c r="AJ1613" t="inlineStr">
        <is>
          <t>Gamma-aminobutyric acid transaminase deficiency</t>
        </is>
      </c>
      <c r="AK1613" t="inlineStr">
        <is>
          <t>Eosinophils;Glomerular Filtration Rate;Platelet Function Tests</t>
        </is>
      </c>
      <c r="AL1613" t="inlineStr">
        <is>
          <t>Aggression</t>
        </is>
      </c>
      <c r="AM1613" t="inlineStr">
        <is>
          <t>ABAT-related GABA-transaminase Deficiency</t>
        </is>
      </c>
      <c r="AN1613" t="inlineStr">
        <is>
          <t>Clinvar: phenotype not specified: likely pathogenic; Gamma-aminobutyric acid transaminase deficiency: pathogenic</t>
        </is>
      </c>
      <c r="AO1613" t="inlineStr">
        <is>
          <t>HP:0025430:High-pitched cry; HP:0007291:Posterior fossa cyst; HP:0010851:EEG with burst suppression; HP:0000098:Tall stature; HP:0002415:Leukodystrophy; HP:0003819:Death in childhood; HP:0001254:Lethargy; HP:0000278:Retrognathia; HP:0001321:Cerebellar hypoplasia; HP:0003623:Neonatal onset; HP:0001274:Agenesis of corpus callosum; HP:0000494:Downslanted palpebral fissures; HP:0001347:Hyperreflexia; HP:0011968:Feeding difficulties; HP:0001252:Hypotonia; HP:0001263:Global developmental delay; HP:0001250:Seizure; HP:0000007:Autosomal recessive inheritance</t>
        </is>
      </c>
      <c r="AP1613" t="inlineStr">
        <is>
          <t>Pyridoxal phosphate; Pyruvic acid; Glutamic acid; Alanine; Phenelzine; Vigabatrin; (4e)-4-Aminohex-4-Enoic Acid; 4-Amino Hexanoic Acid</t>
        </is>
      </c>
      <c r="AQ1613" t="inlineStr">
        <is>
          <t>Gamma aminobutyric acid transaminase deficiency; Jeavons syndrome; Epilepsy, Reflex; Abnormal Deep Tendon Reflex; Bulbocavernosus Reflex, Decreased; Bulbocavernousus Reflex Absent; High pitched cry; Hoffman's Reflex; Reflex, Acoustic, Abnormal; Reflex, Anal, Absent; Reflex, Anal, Decreased; Reflex, Ankle, Abnormal; Reflex, Ankle, Decreased; Reflex, Biceps, Abnormal; Reflex, Biceps, Absent; Reflex, Biceps, Decreased; Reflex, Corneal, Absent; Reflex, Deep Tendon, Absent; Reflex, Gag, Absent; Reflex, Gag, Decreased; Reflex, Knee, Abnormal; Reflex, Knee, Decreased; Reflex, Moro, Asymmetric; Reflex, Pendular; Reflex, Triceps, Abnormal; Reflex, Triceps, Absent; Reflex, Triceps, Decreased; Seizures, intractable; Floppy Muscles; Muscle Tone Atonic; Palmo-Mental Reflex; Developmental Psychomotor Disorders; Hypersomnolence; Psychomotor Disorders; Reflex, Abnormal; Unilateral Hypotonia; Posterior fossa cyst; Reflex, Corneal, Decreased; Flaccid Muscle Tone; Death in childhood; Lennox-Gastaut syndrome; Dyskinesia, Drug-Induced; Reflex, Ankle, Absent; Primary Progressive Aphasia (disorder); Severe muscular hypotonia; Tall stature; Hyperkinesia; Infantile Spasm; Motor retardation; Heroin Dependence; Atonic Absence Seizures; Generalized Absence Seizures; Gustatory seizure; Jacksonian Seizure; Non-epileptic convulsion; Nonepileptic Seizures; Olfactory seizure; Seizures, Auditory; Seizures, Sensory; Seizures, Somatosensory; Single Seizure; Vertiginous seizure; Ischemia; Tinnitus; Tonic Seizures; Convulsive Seizures; Cocaine-Related Disorders; Clonic Seizures; Myoclonic Seizures; Severe global developmental delay; Complex partial seizures; Epileptic drop attack; West Syndrome; Lethargy; Neonatal Hypotonia; Amnesia; Convulsions; Substance abuse problem; Leukodystrophy; Retrognathia; Absent reflex; Absence Seizures; Visual seizure; Generalized seizures; Seizures, Focal; Cerebellar Hypoplasia; Anorexia; Basal-Like Breast Carcinoma; Epileptic Seizures; Tonic - clonic seizures; Hyporeflexia; Adult Myelodysplastic Syndrome; Childhood Myelodysplastic Syndrome; Parkinsonian Disorders; Downward slant of palpebral fissure; Serum albumin measurement; Gastroesophageal reflux disease; Hyperalgesia; Diabetes Mellitus, Experimental; Status Epilepticus; Hyperreflexia; Alcoholic Intoxication, Chronic; Mood Disorders; Developmental delay (disorder); Agenesis of corpus callosum; Hematologic Neoplasms; Anxiety Disorders; Liver Cirrhosis, Experimental; Generalized hypotonia; Muscle hypotonia; Huntington Disease; MYELODYSPLASTIC SYNDROME; Autism Spectrum Disorders; Autistic Disorder; Epilepsy; Hyperactive behavior; Secondary malignant neoplasm of lung; Mental Depression; Global developmental delay; Degenerative polyarthritis; Seizures; Hypertensive disease; Carcinogenesis; Neoplasm Metastasis; Primary malignant neoplasm; Malignant Neoplasms; Neoplasms</t>
        </is>
      </c>
      <c r="AR1613" t="inlineStr">
        <is>
          <t>DOID:10652 Alzheimer's disease;DOID:0060174 GABA aminotransferase deficiency;DOID:12858 Huntington's disease</t>
        </is>
      </c>
      <c r="AS1613" t="inlineStr">
        <is>
          <t>Gamma Aminobutyric Acid Transaminase Deficiency; Psychomotor Disorders; Jacksonian Seizure; Leukodystrophy; Clonic Seizures; Hypotonic seizures; Hypotonia; Cerebellar Hypoplasia; Malignant Neoplasm; Agenesis Of Corpus Callosum; Gastroesophageal Reflux Disease; Seizure; Autism; Developmental Delay</t>
        </is>
      </c>
      <c r="AT1613" t="inlineStr">
        <is>
          <t>ABAT deficiency is a rare autosomal recessive disorder that affects the metabolism of GABA. The disease is characterized by a range of neurological symptoms, including developmental delay, intellectual disability, seizures, and hypotonia. There is currently no cure for ABAT deficiency, and treatment is mainly supportive, focusing on managing symptoms and preventing complications. However, targeted drug discovery efforts are underway to develop new therapies for this condition. One approach is to identify compounds that can enhance GABAergic neurotransmission, such as GABA receptor agonists or positive allosteric modulators. Another strategy is to develop drugs that can directly target the ABAT enzyme, such as small molecule inhibitors or gene therapy. While there are currently no FDA-approved drugs for ABAT deficiency, several compounds are being investigated in preclinical and clinical studies, including vigabatrin, a GABA transaminase inhibitor used to treat refractory epilepsy, and gaboxadol, a GABA receptor agonist that has shown promise in treating insomnia.</t>
        </is>
      </c>
      <c r="AU1613" t="inlineStr">
        <is>
          <t>20</t>
        </is>
      </c>
      <c r="AV1613" t="inlineStr">
        <is>
          <t>55</t>
        </is>
      </c>
      <c r="AW1613" t="inlineStr">
        <is>
          <t>[{"UniProt":"P80404","EnsemblGene":["ENSG00000183044"],"EnsemblTrans":[["ENST00000268251","ENSP00000268251","principal1"],["ENST00000396600","ENSP00000379845","principal1"],["ENST00000425191","ENSP00000411916","principal1"]],"RefSeq":[["NM_000663","NP_000654","REVIEWED"],["NM_001127448","NP_001120920","REVIEWED"],["NM_020686","NP_065737","REVIEWED"],["XM_011522400","XP_011520702"],["XM_011522401","XP_011520703"]],"SwissProt":["GABT_HUMAN"]},{"UniProt":"X5D8S1","RefSeq":[["NM_000663","NP_000654","REVIEWED"],["NM_001127448","NP_001120920","REVIEWED"],["NM_020686","NP_065737","REVIEWED"],["XM_011522400","XP_011520702"],["XM_011522401","XP_011520703"]],"UCSC":["uc002czc"],"SwissProt":["X5D8S1_HUMAN"]}]</t>
        </is>
      </c>
      <c r="AX1613" t="inlineStr">
        <is>
          <t>liver</t>
        </is>
      </c>
      <c r="AY1613" t="inlineStr">
        <is>
          <t>Distribution: Detected in all; Specificity: Tissue enhanced</t>
        </is>
      </c>
      <c r="AZ1613" t="inlineStr">
        <is>
          <t>Granular cytoplasmic expression in a subset of tissues.; antibody: Airway epithelia, hepatocytes, pancreas, endocrine glands, renal tubules, prostate and cells in CNS exhibited moderate to strong granular cytoplasmic positivity. Remaining normal tissues were weakly stained or negative.</t>
        </is>
      </c>
      <c r="BA1613" t="inlineStr">
        <is>
          <t>Antibody: Hepatocellular carcinomas, papillary adenocarcinomas of thyroid, malignant gliomas, several breast cancers along with a few cases of colorectal, urothelial and pancreatic cancers exhibited moderate to strong granular cytoplasmic positivity. Moderate staining was observed in prostate cancers. Remaining malignant cells were negative.</t>
        </is>
      </c>
      <c r="BB1613" t="inlineStr"/>
      <c r="BC1613" t="inlineStr">
        <is>
          <t>(hsa00650)Butanoate metabolism; (hsa00410)beta-Alanine metabolism; (hsa00640)Propanoate metabolism</t>
        </is>
      </c>
      <c r="BD1613" t="inlineStr">
        <is>
          <t>(M5906)HALLMARK ESTROGEN RESPONSE EARLY; (M5939)HALLMARK P53 PATHWAY</t>
        </is>
      </c>
      <c r="BE1613" t="inlineStr"/>
      <c r="BF1613" t="inlineStr">
        <is>
          <t>1</t>
        </is>
      </c>
      <c r="BG1613" t="inlineStr">
        <is>
          <t>0</t>
        </is>
      </c>
      <c r="BH1613" t="inlineStr">
        <is>
          <t>0</t>
        </is>
      </c>
      <c r="BI1613" t="inlineStr">
        <is>
          <t>0</t>
        </is>
      </c>
      <c r="BJ1613" t="inlineStr">
        <is>
          <t>0</t>
        </is>
      </c>
      <c r="BK1613" t="inlineStr">
        <is>
          <t>0</t>
        </is>
      </c>
      <c r="BL1613" t="inlineStr">
        <is>
          <t>0</t>
        </is>
      </c>
      <c r="BM1613" t="inlineStr">
        <is>
          <t>1</t>
        </is>
      </c>
      <c r="BN1613" t="inlineStr">
        <is>
          <t>0</t>
        </is>
      </c>
      <c r="BO1613" t="inlineStr">
        <is>
          <t>0</t>
        </is>
      </c>
      <c r="BP1613" t="inlineStr">
        <is>
          <t>0</t>
        </is>
      </c>
      <c r="BQ1613" t="inlineStr">
        <is>
          <t>0</t>
        </is>
      </c>
      <c r="BR1613" t="inlineStr">
        <is>
          <t>0</t>
        </is>
      </c>
      <c r="BS1613" t="inlineStr">
        <is>
          <t>0</t>
        </is>
      </c>
      <c r="BT1613" t="inlineStr">
        <is>
          <t>0</t>
        </is>
      </c>
      <c r="BU1613" t="inlineStr">
        <is>
          <t>0</t>
        </is>
      </c>
      <c r="BV1613" t="inlineStr">
        <is>
          <t>1</t>
        </is>
      </c>
      <c r="BW1613" t="inlineStr">
        <is>
          <t>0</t>
        </is>
      </c>
      <c r="BX1613" t="inlineStr">
        <is>
          <t>0</t>
        </is>
      </c>
      <c r="BY1613" t="inlineStr">
        <is>
          <t>0</t>
        </is>
      </c>
      <c r="BZ1613" s="2" t="n">
        <v>1</v>
      </c>
    </row>
    <row r="1614">
      <c r="A1614" t="inlineStr">
        <is>
          <t>9235</t>
        </is>
      </c>
      <c r="B1614" t="inlineStr">
        <is>
          <t>IL32</t>
        </is>
      </c>
      <c r="C1614" t="inlineStr">
        <is>
          <t>0</t>
        </is>
      </c>
      <c r="D1614" t="inlineStr">
        <is>
          <t>0</t>
        </is>
      </c>
      <c r="E1614" t="inlineStr">
        <is>
          <t>0</t>
        </is>
      </c>
      <c r="F1614" t="inlineStr">
        <is>
          <t>0</t>
        </is>
      </c>
      <c r="G1614" t="inlineStr">
        <is>
          <t>1</t>
        </is>
      </c>
      <c r="H1614" t="inlineStr">
        <is>
          <t>0</t>
        </is>
      </c>
      <c r="I1614" t="inlineStr">
        <is>
          <t>0</t>
        </is>
      </c>
      <c r="J1614" t="inlineStr">
        <is>
          <t>0</t>
        </is>
      </c>
      <c r="K1614" t="inlineStr">
        <is>
          <t>IL32</t>
        </is>
      </c>
      <c r="L1614" t="inlineStr">
        <is>
          <t>IL-32alpha|IL-32beta|IL-32delta|IL-32gamma|NK4|TAIF|TAIFa|TAIFb|TAIFc|TAIFd</t>
        </is>
      </c>
      <c r="M1614" t="inlineStr">
        <is>
          <t>protein-coding</t>
        </is>
      </c>
      <c r="N1614" t="inlineStr">
        <is>
          <t>interleukin 32</t>
        </is>
      </c>
      <c r="O1614"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P1614" t="inlineStr">
        <is>
          <t>chr16:3065403-3069530</t>
        </is>
      </c>
      <c r="Q1614" t="inlineStr">
        <is>
          <t>IL32, also known as interleukin 32, is a gene that encodes a cytokine protein. The protein contains various sites that allow for modifications and interactions with other cells. Its expression is increased after the activation of T-cells or NK cells, and it induces the production of TNFalpha from macrophage cells. Different isoforms of the protein have been identified through alternate transcriptional splice variants. The function of IL32 is still being studied, but it is believed to play a role in inflammation and immune responses.</t>
        </is>
      </c>
      <c r="R1614" t="inlineStr">
        <is>
          <t>GO:0007155 cell adhesion;GO:0006952 defense response;GO:0006955 immune response</t>
        </is>
      </c>
      <c r="S1614" t="inlineStr">
        <is>
          <t>[GO:0002376] immune system process; [GO:0005576] extracellular region; [GO:0023052] signaling; [GO:0005615] extracellular space; [GO:0098772] molecular function regulator activity; [GO:0048018] receptor ligand activity; [GO:0005829] cytosol; [GO:0007155] cell adhesion</t>
        </is>
      </c>
      <c r="T1614" t="inlineStr">
        <is>
          <t>GO:0005615 extracellular space;GO:0005576 extracellular region;GO:0005829 cytosol</t>
        </is>
      </c>
      <c r="U1614" t="inlineStr">
        <is>
          <t>GO:0005125 cytokine activity;GO:0048018 receptor ligand activity;GO:0030546 signaling receptor activator activity</t>
        </is>
      </c>
      <c r="V1614" t="inlineStr"/>
      <c r="W1614" t="inlineStr">
        <is>
          <t>Predicted secreted proteins; Predicted intracellular proteins</t>
        </is>
      </c>
      <c r="X1614" t="inlineStr">
        <is>
          <t>[IPR028067] Interleukin-32</t>
        </is>
      </c>
      <c r="Y1614" t="inlineStr"/>
      <c r="Z1614" t="inlineStr">
        <is>
          <t>yes</t>
        </is>
      </c>
      <c r="AA1614" t="inlineStr">
        <is>
          <t>yes</t>
        </is>
      </c>
      <c r="AB1614" t="inlineStr"/>
      <c r="AC1614" t="inlineStr"/>
      <c r="AD1614" t="inlineStr"/>
      <c r="AE1614" t="inlineStr">
        <is>
          <t>yes</t>
        </is>
      </c>
      <c r="AF1614" t="inlineStr">
        <is>
          <t>principal4</t>
        </is>
      </c>
      <c r="AG1614" t="inlineStr"/>
      <c r="AH1614" t="inlineStr"/>
      <c r="AI1614" t="inlineStr"/>
      <c r="AJ1614" t="inlineStr"/>
      <c r="AK1614" t="inlineStr"/>
      <c r="AL1614" t="inlineStr">
        <is>
          <t>HIV-1;Mycobacterium Infections</t>
        </is>
      </c>
      <c r="AM1614" t="inlineStr"/>
      <c r="AN1614" t="inlineStr"/>
      <c r="AO1614" t="inlineStr"/>
      <c r="AP1614" t="inlineStr"/>
      <c r="AQ1614" t="inlineStr">
        <is>
          <t>Colitis, Ischemic; Infection by Leishmania braziliensis; Destructive Arthritis; Acute asthma; GASTRIC CANCER, INTESTINAL; Venezuelan equine encephalomyelitis; Polymyalgia Rheumatica; Aortic valve disorder; Mycobacterium avium-intracellulare Infection; Stomach Diseases; Chronic inflammatory disorder; Cholangitis; Hidradenitis Suppurativa; cardiac event; Carcinoma, Large Cell; Caries (morphologic abnormality); Autoimmune arthritis; Herpes NOS; Active tuberculosis; Influenza A virus infection; Interstitial Cystitis; Stable angina; Dermatitis, Allergic Contact; Leukemia, Myelomonocytic, Chronic; Primary differentiated carcinoma of thyroid gland; Chronic rhinosinusitis with nasal polyps; Peritoneal dissemination; Congenital atresia of extrahepatic bile duct; Eosinophilic esophagitis; Juvenile rheumatoid arthritis; Latent Tuberculosis; Mycobacterium Infections; Biliary Atresia; Leprosy; Skin Carcinogenesis; Chronic liver disease; Sezary Syndrome; Leishmaniasis, Visceral; Rheumatism; Leishmaniasis; Rhinovirus infection; IMMUNE SUPPRESSION; Skin Erosion; Chronic graft-versus-host disease; Superficial ulcer; Differentiated Thyroid Gland Carcinoma; Arthralgia; Coinfection; Mycosis Fungoides; Giant Cell Arteritis; Chronic Periodontitis; Gastritis; Acute GVH disease; Kidney Neoplasm; Cardiac fibrosis; Hereditary Diffuse Gastric Cancer; Bone Diseases; Dental caries; Infection caused by Helicobacter pylori; Refractory anemias; Skin Neoplasms; Lymphoma, T-Cell, Cutaneous; Stage 0 Gallbladder Cancer AJCC v8; Stage IIA Gallbladder Cancer AJCC v8; Stage IIB Gallbladder Cancer AJCC v8; Stage III Gallbladder Cancer AJCC v8; Stage IV Gallbladder Cancer AJCC v8; Allergic asthma; Inflammatory dermatosis; Progressive Neoplastic Disease; Progressive cGVHD; Inflammatory disorder; Endotoxemia; Complete atrioventricular block; Hepatitis B, Chronic; Malignant mesothelioma; Malignant neoplasm of gallbladder; Allergic rhinitis (disorder); Juvenile arthritis; Immune System Diseases; Leukemia, T-Cell; Inflammation; Kaposi Sarcoma; Dermatitis; Gallbladder Carcinoma; Behcet Syndrome; Lupus Nephritis; Malignant neoplasm of skin; Anaplasia; Influenza A; Helicobacter pylori (H. pylori) infection in conditions classified elsewhere and of unspecified site; Dermatologic disorders; Bacterial Infections; Hepatitis; Malignant neoplasm of kidney; Periodontitis; HIV-1 infection; Lung diseases; Ankylosing spondylitis; Dermatitis, Atopic; HIV Infections; Stomach Neoplasms; Tumor Angiogenesis; Hematologic Neoplasms; Osteopenia; Influenza; Eczema; Encephalomyelitis; Fatty Liver; Multiple Chronic Conditions; Metabolic Diseases; Colonic Neoplasms; Malignant neoplasm of thyroid; Secondary malignant neoplasm of liver; Human immunodeficiency virus (HIV) II infection category B1; Polycystic Ovary Syndrome; Liver diseases; MYELODYSPLASTIC SYNDROME; Arthritis; Osteoporosis; Metabolic Syndrome X; Colitis; Steatohepatitis; Solid Neoplasm; Thyroid Neoplasm; Myeloid Leukemia, Chronic; Thyroid carcinoma; Fibrosis, Liver; Endometriosis; Malignant neoplasm of endometrium; Esophageal Neoplasms; Tuberculosis; Coronary Arteriosclerosis; Esophageal carcinoma; Malignant neoplasm of esophagus; Septicemia; Psoriasis; Secondary malignant neoplasm of lung; Crohn Disease; Chronic Obstructive Airway Disease; Hepatitis B; Sepsis; Virus Diseases; Lung Neoplasms; Heart failure; Squamous cell carcinoma of the head and neck; Coronary heart disease; Inflammatory Bowel Diseases; Endometrial Carcinoma; Diabetes Mellitus, Insulin-Dependent; Coronary Artery Disease; Multiple Myeloma; Autoimmune Diseases; Cardiovascular Diseases; Congestive heart failure; Hepatitis C; Myocardial Infarction; Multiple Sclerosis; Degenerative polyarthritis; Lupus Erythematosus, Systemic; Arteriosclerosis; Atherosclerosis; Squamous cell carcinoma of esophagus; Asthma; Adenocarcinoma; Adenocarcinoma of lung (disorder); Carcinoma; Squamous cell carcinoma; Malignant neoplasm of pancreas; Pancreatic carcinoma; Rheumatoid Arthritis; Mammary Neoplasms;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14" t="inlineStr">
        <is>
          <t>DOID:1513 chronic cervicitis;DOID:9111 cutaneous leishmaniasis;DOID:2043 hepatitis B;DOID:11476 osteoporosis;DOID:10534 stomach cancer;DOID:9146 visceral leishmaniasis</t>
        </is>
      </c>
      <c r="AS1614" t="inlineStr">
        <is>
          <t>Sezary Syndrome; Kidney Cancer; Kidney Neoplasm; Dermatitis; Stomach Neoplasms; Colonic Neoplasms; Gastric Cancer</t>
        </is>
      </c>
      <c r="AT1614" t="inlineStr">
        <is>
          <t>IL32 has been implicated in various diseases, including inflammatory bowel disease, rheumatoid arthritis, and cancer. Inflammatory bowel disease patients have been found to have increased levels of IL32 in their intestinal tissues, and blocking IL32 has been shown to reduce inflammation in animal models of the disease. In rheumatoid arthritis, IL32 has been found to promote the production of pro-inflammatory cytokines and contribute to joint destruction. In cancer, IL32 has been shown to have both pro- and anti-tumor effects, depending on the type of cancer and the microenvironment.
Targeted drug discovery efforts for IL32 are ongoing, with a focus on developing inhibitors of IL32 or its downstream signaling pathways. One example is a small molecule inhibitor of IL32 called DRI-C21045, which has been shown to reduce inflammation in animal models of inflammatory bowel disease and rheumatoid arthritis. Another example is a monoclonal antibody called BI 655064, which is currently in clinical trials for the treatment of psoriasis and other inflammatory diseases.
Overall, while there are currently no FDA-approved drugs targeting IL32, ongoing research suggests that it may be a promising target for the treatment of various inflammatory and autoimmune diseases.</t>
        </is>
      </c>
      <c r="AU1614" t="inlineStr">
        <is>
          <t>217</t>
        </is>
      </c>
      <c r="AV1614" t="inlineStr">
        <is>
          <t>230</t>
        </is>
      </c>
      <c r="AW1614" t="inlineStr">
        <is>
          <t>[{"UniProt":"P24001","EnsemblGene":["ENSG00000008517"],"EnsemblTrans":[["ENST00000008180","ENSP00000008180","alternative2"],["ENST00000325568","ENSP00000324742","alternative2"],["ENST00000382213","ENSP00000371648","alternative2"],["ENST00000396887","ENSP00000380096",""],["ENST00000396890","ENSP00000380099","alternative2"],["ENST00000440815","ENSP00000405063","alternative2"],["ENST00000444393","ENSP00000411958","alternative2"],["ENST00000525643","ENSP00000432218","alternative2"],["ENST00000526464","ENSP00000450364","alternative2"],["ENST00000528163","ENSP00000432850","alternative2"],["ENST00000529550","ENSP00000437020","alternative2"],["ENST00000530538","ENSP00000436929","alternative2"],["ENST00000530890","ENSP00000433747","alternative2"],["ENST00000531965","ENSP00000433177","alternative2"],["ENST00000533097","ENSP00000432917","alternative2"],["ENST00000534507","ENSP00000431775","alternative2"],["ENST00000548246","ENSP00000447979","principal4"],["ENST00000548476","ENSP00000449483","alternative2"],["ENST00000548652","ENSP00000446624","alternative2"],["ENST00000549213","ENSP00000447812",""],["ENST00000551122","ENSP00000447496",""],["ENST00000552356","ENSP00000446978","alternative2"],["ENST00000552664","ENSP00000448683","alternative2"]],"RefSeq":[["NM_001012631","NP_001012649","REVIEWED"],["NM_001012632","NP_001012650","REVIEWED"],["NM_001012633","NP_001012651","REVIEWED"],["NM_001012634","NP_001012652","REVIEWED"],["NM_001012635","NP_001012653","REVIEWED"],["NM_001012636","NP_001012654","REVIEWED"],["NM_001012718","NP_001012736","REVIEWED"],["NM_001308078","NP_001295007","REVIEWED"],["NM_004221","NP_004212","REVIEWED"]],"UCSC":["uc002ctk"],"SwissProt":["IL32_HUMAN"]}]</t>
        </is>
      </c>
      <c r="AX1614" t="inlineStr"/>
      <c r="AY1614" t="inlineStr">
        <is>
          <t>Distribution: Detected in all; Specificity: Tissue enhanced</t>
        </is>
      </c>
      <c r="AZ1614" t="inlineStr">
        <is>
          <t>RNA-based expert annotation gave inconclusive results.; antibody: Most of the normal tissues displayed moderate to strong cytoplasmic and nuclear immunoreactivity. Myocytes were weakly stained or negative.</t>
        </is>
      </c>
      <c r="BA1614" t="inlineStr">
        <is>
          <t>Antibody: Most cancer tissues displayed moderate to strong cytoplasmic and nuclear immunoreactivity. Several cases of lymphomas and few cases of renal and urothelial cancers were weakly stained.</t>
        </is>
      </c>
      <c r="BB1614" t="inlineStr"/>
      <c r="BC1614" t="inlineStr">
        <is>
          <t>(hsa04060)Cytokine-cytokine receptor interaction</t>
        </is>
      </c>
      <c r="BD1614" t="inlineStr">
        <is>
          <t>(M5930)HALLMARK EPITHELIAL MESENCHYMAL TRANSITION</t>
        </is>
      </c>
      <c r="BE1614" t="inlineStr"/>
      <c r="BF1614" t="inlineStr">
        <is>
          <t>0</t>
        </is>
      </c>
      <c r="BG1614" t="inlineStr">
        <is>
          <t>1</t>
        </is>
      </c>
      <c r="BH1614" t="inlineStr">
        <is>
          <t>0</t>
        </is>
      </c>
      <c r="BI1614" t="inlineStr">
        <is>
          <t>0</t>
        </is>
      </c>
      <c r="BJ1614" t="inlineStr">
        <is>
          <t>0</t>
        </is>
      </c>
      <c r="BK1614" t="inlineStr">
        <is>
          <t>0</t>
        </is>
      </c>
      <c r="BL1614" t="inlineStr">
        <is>
          <t>0</t>
        </is>
      </c>
      <c r="BM1614" t="inlineStr">
        <is>
          <t>0</t>
        </is>
      </c>
      <c r="BN1614" t="inlineStr">
        <is>
          <t>0</t>
        </is>
      </c>
      <c r="BO1614" t="inlineStr">
        <is>
          <t>0</t>
        </is>
      </c>
      <c r="BP1614" t="inlineStr">
        <is>
          <t>0</t>
        </is>
      </c>
      <c r="BQ1614" t="inlineStr">
        <is>
          <t>0</t>
        </is>
      </c>
      <c r="BR1614" t="inlineStr">
        <is>
          <t>0</t>
        </is>
      </c>
      <c r="BS1614" t="inlineStr">
        <is>
          <t>0</t>
        </is>
      </c>
      <c r="BT1614" t="inlineStr">
        <is>
          <t>0</t>
        </is>
      </c>
      <c r="BU1614" t="inlineStr">
        <is>
          <t>0</t>
        </is>
      </c>
      <c r="BV1614" t="inlineStr">
        <is>
          <t>0</t>
        </is>
      </c>
      <c r="BW1614" t="inlineStr">
        <is>
          <t>0</t>
        </is>
      </c>
      <c r="BX1614" t="inlineStr">
        <is>
          <t>0</t>
        </is>
      </c>
      <c r="BY1614" t="inlineStr">
        <is>
          <t>0</t>
        </is>
      </c>
      <c r="BZ1614" s="2" t="n">
        <v>1</v>
      </c>
    </row>
    <row r="1615">
      <c r="A1615" t="inlineStr">
        <is>
          <t>168002</t>
        </is>
      </c>
      <c r="B1615" t="inlineStr">
        <is>
          <t>DACT2</t>
        </is>
      </c>
      <c r="C1615" t="inlineStr">
        <is>
          <t>0</t>
        </is>
      </c>
      <c r="D1615" t="inlineStr">
        <is>
          <t>1</t>
        </is>
      </c>
      <c r="E1615" t="inlineStr">
        <is>
          <t>0</t>
        </is>
      </c>
      <c r="F1615" t="inlineStr">
        <is>
          <t>0</t>
        </is>
      </c>
      <c r="G1615" t="inlineStr">
        <is>
          <t>0</t>
        </is>
      </c>
      <c r="H1615" t="inlineStr">
        <is>
          <t>0</t>
        </is>
      </c>
      <c r="I1615" t="inlineStr">
        <is>
          <t>0</t>
        </is>
      </c>
      <c r="J1615" t="inlineStr">
        <is>
          <t>0</t>
        </is>
      </c>
      <c r="K1615" t="inlineStr">
        <is>
          <t>DACT2</t>
        </is>
      </c>
      <c r="L1615" t="inlineStr">
        <is>
          <t>C6orf116|DAPPER2|DPR2|bA503C24.7</t>
        </is>
      </c>
      <c r="M1615" t="inlineStr">
        <is>
          <t>protein-coding</t>
        </is>
      </c>
      <c r="N1615" t="inlineStr">
        <is>
          <t>dishevelled binding antagonist of beta catenin 2</t>
        </is>
      </c>
      <c r="O1615" t="inlineStr">
        <is>
          <t>Predicted to enable several functions, including beta-catenin binding activity; delta-catenin binding activity; and protein kinase C binding activity. Predicted to be involved in several processes, including epithelial cell morphogenesis; inner medullary collecting duct development; and negative regulation of nodal signaling pathway. Predicted to act upstream of or within hematopoietic progenitor cell differentiation. Predicted to be active in cytoplasm. [provided by Alliance of Genome Resources, Apr 2022]</t>
        </is>
      </c>
      <c r="P1615" t="inlineStr">
        <is>
          <t>chr6:168319777-168292830</t>
        </is>
      </c>
      <c r="Q1615" t="inlineStr">
        <is>
          <t>DACT2 is a human gene that is predicted to have several functions, including binding to beta-catenin, delta-catenin, and protein kinase C. It is also predicted to be involved in processes such as epithelial cell morphogenesis, inner medullary collecting duct development, and negative regulation of nodal signaling pathway. DACT2 is believed to act upstream of or within hematopoietic progenitor cell differentiation and is active in the cytoplasm. Overall, DACT2 plays an important role in various cellular processes and may have implications in the development of certain diseases.</t>
        </is>
      </c>
      <c r="R1615" t="inlineStr">
        <is>
          <t>GO:0072061 inner medullary collecting duct development;GO:1900108 negative regulation of nodal signaling pathway;GO:1900107 regulation of nodal signaling pathway</t>
        </is>
      </c>
      <c r="S1615" t="inlineStr">
        <is>
          <t>[GO:0007155] cell adhesion; [GO:0048856] anatomical structure development; [GO:0030154] cell differentiation; [GO:0023052] signaling</t>
        </is>
      </c>
      <c r="T1615" t="inlineStr">
        <is>
          <t>GO:0005737 cytoplasm;GO:0005622 intracellular anatomical structure;GO:0110165 cellular anatomical entity</t>
        </is>
      </c>
      <c r="U1615" t="inlineStr">
        <is>
          <t>GO:0070097 delta-catenin binding;GO:0005080 protein kinase C binding;GO:0051018 protein kinase A binding</t>
        </is>
      </c>
      <c r="V1615" t="inlineStr"/>
      <c r="W1615" t="inlineStr">
        <is>
          <t>Predicted intracellular proteins</t>
        </is>
      </c>
      <c r="X1615" t="inlineStr">
        <is>
          <t>[IPR024843] Dapper</t>
        </is>
      </c>
      <c r="Y1615" t="inlineStr"/>
      <c r="Z1615" t="inlineStr"/>
      <c r="AA1615" t="inlineStr"/>
      <c r="AB1615" t="inlineStr"/>
      <c r="AC1615" t="inlineStr"/>
      <c r="AD1615" t="inlineStr"/>
      <c r="AE1615" t="inlineStr"/>
      <c r="AF1615" t="inlineStr">
        <is>
          <t>principal1</t>
        </is>
      </c>
      <c r="AG1615" t="inlineStr">
        <is>
          <t>MP:0010771 integument phenotype</t>
        </is>
      </c>
      <c r="AH1615" t="inlineStr"/>
      <c r="AI1615" t="inlineStr"/>
      <c r="AJ1615" t="inlineStr"/>
      <c r="AK1615" t="inlineStr">
        <is>
          <t>Personality</t>
        </is>
      </c>
      <c r="AL1615" t="inlineStr">
        <is>
          <t>Anthropometry;Cell Survival;Sex Characteristics;Waist Circumference;homoharringtonine</t>
        </is>
      </c>
      <c r="AM1615" t="inlineStr"/>
      <c r="AN1615" t="inlineStr"/>
      <c r="AO1615" t="inlineStr"/>
      <c r="AP1615" t="inlineStr"/>
      <c r="AQ1615" t="inlineStr">
        <is>
          <t>Childhood Pilomyxoid Astrocytoma; Pilomyxoid astrocytoma; Adult Pilocytic Astrocytoma; Childhood Pilocytic Astrocytoma; Pilocytic Astrocytoma; Gastric Adenocarcinoma; Lymphatic Metastasis; Hypothyroidism; Malignant neoplasm of thyroid; Thyroid Neoplasm; Thyroid carcinoma; Esophageal Neoplasms; Esophageal carcinoma; Malignant neoplasm of esophagus; Colorectal Neoplasms; Papillary thyroid carcinoma; Secondary malignant neoplasm of lung; Adult Liver Carcinoma; Liver and Intrahepatic Biliary Tract Carcinoma; Liver neoplasms; Nasopharyngeal carcinoma; Malignant neoplasm of liver; Prostatic Neoplasms; Squamous cell carcinoma of esophagus; Asthma; Carcinoma; Squamous cell carcinoma; Mammary Neoplasms; Secondary malignant neoplasm of lymph node; Colon Carcinoma; Malignant tumor of colon; Glioma;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15" t="inlineStr"/>
      <c r="AS1615" t="inlineStr">
        <is>
          <t>Liver Cancer; Liver neoplasms</t>
        </is>
      </c>
      <c r="AT1615" t="inlineStr">
        <is>
          <t>There is limited information available on the disease implications of DACT2. However, some studies have suggested that alterations in DACT2 expression may be associated with certain types of cancer, including breast cancer and hepatocellular carcinoma. Targeted drug discovery efforts for DACT2 are also limited, as the gene's functions and mechanisms of action are not yet fully understood. Currently, there are no drugs on the market that specifically target DACT2. However, some drugs that target related pathways or proteins, such as beta-catenin inhibitors, are being developed for the treatment of cancer and other diseases. Examples of such drugs include PRI-724 and BC2059, which are currently in clinical trials for the treatment of various types of cancer.</t>
        </is>
      </c>
      <c r="AU1615" t="inlineStr">
        <is>
          <t>23</t>
        </is>
      </c>
      <c r="AV1615" t="inlineStr">
        <is>
          <t>35</t>
        </is>
      </c>
      <c r="AW1615" t="inlineStr">
        <is>
          <t>[{"UniProt":"Q5SW24","EnsemblGene":["ENSG00000164488"],"EnsemblTrans":[["ENST00000366795","ENSP00000355760","principal1"],["ENST00000366796","ENSP00000355761",""],["ENST00000607983","ENSP00000476434",""],["ENST00000610183","ENSP00000476573",""]],"RefSeq":[["NM_001286350","NP_001273279","VALIDATED"],["NM_001286351","NP_001273280","VALIDATED"],["NM_214462","NP_999627","VALIDATED"]],"UCSC":["uc003qwq"],"SwissProt":["DACT2_HUMAN"]}]</t>
        </is>
      </c>
      <c r="AX1615" t="inlineStr">
        <is>
          <t>placenta</t>
        </is>
      </c>
      <c r="AY1615" t="inlineStr">
        <is>
          <t>Distribution: Detected in many; Specificity: Tissue enhanced</t>
        </is>
      </c>
      <c r="AZ1615" t="inlineStr">
        <is>
          <t>antibody: Most of the normal tissues displayed moderate cytoplasmic positivity, often granular. Strong staining was observed in hepatocytes, placental cells, skeletal muscles, prostate and in a subset of lymphoid cells. Alveolar cells, bile ducts, glial cells and cells in red pulp of spleen were weakly stained or negative.; Ubiquitous cytoplasmic expression.</t>
        </is>
      </c>
      <c r="BA1615" t="inlineStr">
        <is>
          <t>Antibody: Malignant cells exhibited weak to moderate immunoreactivity. Several cases of liver, colorectal and prostate cancers showed strong granular cytoplasmic staining. Many cases of malignant gliomas, cervical and skin cancers were negative.</t>
        </is>
      </c>
      <c r="BB1615" t="inlineStr">
        <is>
          <t>(M286)PID TGFBR PATHWAY</t>
        </is>
      </c>
      <c r="BC1615" t="inlineStr"/>
      <c r="BD1615" t="inlineStr"/>
      <c r="BE1615" t="inlineStr"/>
      <c r="BF1615" t="inlineStr">
        <is>
          <t>0</t>
        </is>
      </c>
      <c r="BG1615" t="inlineStr">
        <is>
          <t>0</t>
        </is>
      </c>
      <c r="BH1615" t="inlineStr">
        <is>
          <t>0</t>
        </is>
      </c>
      <c r="BI1615" t="inlineStr">
        <is>
          <t>0</t>
        </is>
      </c>
      <c r="BJ1615" t="inlineStr">
        <is>
          <t>0</t>
        </is>
      </c>
      <c r="BK1615" t="inlineStr">
        <is>
          <t>0</t>
        </is>
      </c>
      <c r="BL1615" t="inlineStr">
        <is>
          <t>0</t>
        </is>
      </c>
      <c r="BM1615" t="inlineStr">
        <is>
          <t>0</t>
        </is>
      </c>
      <c r="BN1615" t="inlineStr">
        <is>
          <t>0</t>
        </is>
      </c>
      <c r="BO1615" t="inlineStr">
        <is>
          <t>0</t>
        </is>
      </c>
      <c r="BP1615" t="inlineStr">
        <is>
          <t>0</t>
        </is>
      </c>
      <c r="BQ1615" t="inlineStr">
        <is>
          <t>0</t>
        </is>
      </c>
      <c r="BR1615" t="inlineStr">
        <is>
          <t>0</t>
        </is>
      </c>
      <c r="BS1615" t="inlineStr">
        <is>
          <t>0</t>
        </is>
      </c>
      <c r="BT1615" t="inlineStr">
        <is>
          <t>0</t>
        </is>
      </c>
      <c r="BU1615" t="inlineStr">
        <is>
          <t>0</t>
        </is>
      </c>
      <c r="BV1615" t="inlineStr">
        <is>
          <t>0</t>
        </is>
      </c>
      <c r="BW1615" t="inlineStr">
        <is>
          <t>0</t>
        </is>
      </c>
      <c r="BX1615" t="inlineStr">
        <is>
          <t>0</t>
        </is>
      </c>
      <c r="BY1615" t="inlineStr">
        <is>
          <t>0</t>
        </is>
      </c>
      <c r="BZ1615" s="2" t="n">
        <v>1</v>
      </c>
    </row>
    <row r="1616">
      <c r="A1616" t="inlineStr">
        <is>
          <t>79647</t>
        </is>
      </c>
      <c r="B1616" t="inlineStr">
        <is>
          <t>AKIRIN1</t>
        </is>
      </c>
      <c r="C1616" t="inlineStr">
        <is>
          <t>0</t>
        </is>
      </c>
      <c r="D1616" t="inlineStr">
        <is>
          <t>0</t>
        </is>
      </c>
      <c r="E1616" t="inlineStr">
        <is>
          <t>0</t>
        </is>
      </c>
      <c r="F1616" t="inlineStr">
        <is>
          <t>0</t>
        </is>
      </c>
      <c r="G1616" t="inlineStr">
        <is>
          <t>0</t>
        </is>
      </c>
      <c r="H1616" t="inlineStr">
        <is>
          <t>0</t>
        </is>
      </c>
      <c r="I1616" t="inlineStr">
        <is>
          <t>0</t>
        </is>
      </c>
      <c r="J1616" t="inlineStr">
        <is>
          <t>1</t>
        </is>
      </c>
      <c r="K1616" t="inlineStr">
        <is>
          <t>AKIRIN1</t>
        </is>
      </c>
      <c r="L1616" t="inlineStr">
        <is>
          <t>C1orf108|STRF2</t>
        </is>
      </c>
      <c r="M1616" t="inlineStr">
        <is>
          <t>protein-coding</t>
        </is>
      </c>
      <c r="N1616" t="inlineStr">
        <is>
          <t>akirin 1</t>
        </is>
      </c>
      <c r="O1616" t="inlineStr">
        <is>
          <t>Predicted to enable transcription coregulator activity. Predicted to be involved in several processes, including myoblast migration involved in skeletal muscle regeneration; negative regulation of satellite cell differentiation; and positive regulation of lamellipodium assembly. Located in nuclear membrane and nucleoplasm. [provided by Alliance of Genome Resources, Apr 2022]</t>
        </is>
      </c>
      <c r="P1616" t="inlineStr">
        <is>
          <t>chr1:38991276-39006059</t>
        </is>
      </c>
      <c r="Q1616" t="inlineStr">
        <is>
          <t>AKIRIN1, also known as akirin 1, is a gene that is predicted to play a role in transcription coregulation. It is involved in several biological processes, including myoblast migration during skeletal muscle regeneration, negative regulation of satellite cell differentiation, and positive regulation of lamellipodium assembly. AKIRIN1 is located in both the nuclear membrane and nucleoplasm. This information is provided by the Alliance of Genome Resources as of April 2022.</t>
        </is>
      </c>
      <c r="R1616" t="inlineStr">
        <is>
          <t>GO:0014839 myoblast migration involved in skeletal muscle regeneration;GO:1902723 negative regulation of skeletal muscle satellite cell proliferation;GO:1902725 negative regulation of satellite cell differentiation</t>
        </is>
      </c>
      <c r="S1616" t="inlineStr">
        <is>
          <t>[GO:0043226] organelle; [GO:0005634] nucleus; [GO:0005635] nuclear envelope; [GO:0005654] nucleoplasm; [GO:0006351] DNA-templated transcription; [GO:0006355] regulation of DNA-templated transcription; [GO:0005694] chromosome; [GO:0140110] transcription regulator activity; [GO:0002376] immune system process; [GO:0048870] cell motility; [GO:0048856] anatomical structure development; [GO:0030154] cell differentiation</t>
        </is>
      </c>
      <c r="T1616" t="inlineStr">
        <is>
          <t>GO:0031965 nuclear membrane;GO:0005635 nuclear envelope;GO:0031967 organelle envelope</t>
        </is>
      </c>
      <c r="U1616" t="inlineStr">
        <is>
          <t>GO:0003712 transcription coregulator activity;GO:0030674 protein-macromolecule adaptor activity;GO:0060090 molecular adaptor activity</t>
        </is>
      </c>
      <c r="V1616" t="inlineStr"/>
      <c r="W1616" t="inlineStr">
        <is>
          <t>Predicted intracellular proteins</t>
        </is>
      </c>
      <c r="X1616" t="inlineStr">
        <is>
          <t>[IPR024132] Akirin</t>
        </is>
      </c>
      <c r="Y1616" t="inlineStr">
        <is>
          <t>Nucleoplasm (Approved); Additional: Nuclear membrane</t>
        </is>
      </c>
      <c r="Z1616" t="inlineStr"/>
      <c r="AA1616" t="inlineStr"/>
      <c r="AB1616" t="inlineStr"/>
      <c r="AC1616" t="inlineStr"/>
      <c r="AD1616" t="inlineStr"/>
      <c r="AE1616" t="inlineStr"/>
      <c r="AF1616" t="inlineStr">
        <is>
          <t>principal1</t>
        </is>
      </c>
      <c r="AG1616" t="inlineStr"/>
      <c r="AH1616" t="inlineStr"/>
      <c r="AI1616" t="inlineStr"/>
      <c r="AJ1616" t="inlineStr"/>
      <c r="AK1616" t="inlineStr">
        <is>
          <t>Platelet Function Tests</t>
        </is>
      </c>
      <c r="AL1616" t="inlineStr"/>
      <c r="AM1616" t="inlineStr"/>
      <c r="AN1616" t="inlineStr"/>
      <c r="AO1616" t="inlineStr"/>
      <c r="AP1616" t="inlineStr"/>
      <c r="AQ1616" t="inlineStr"/>
      <c r="AR1616" t="inlineStr"/>
      <c r="AS1616" t="inlineStr"/>
      <c r="AT1616" t="inlineStr">
        <is>
          <t>There is limited information available on the disease implications of AKIRIN1. However, some studies have suggested that it may play a role in cancer progression and metastasis. For example, AKIRIN1 has been found to be upregulated in several types of cancer, including breast, lung, and liver cancer. Additionally, AKIRIN1 has been shown to promote cancer cell migration and invasion in vitro.
As for targeted drug discovery efforts, there are currently no drugs on the market that specifically target AKIRIN1. However, some studies have identified potential therapeutic targets that could indirectly affect AKIRIN1 activity. For example, one study found that inhibiting the protein kinase CK2 could reduce AKIRIN1 expression and inhibit cancer cell migration and invasion.
Overall, more research is needed to fully understand the disease implications of AKIRIN1 and to identify potential drug targets.</t>
        </is>
      </c>
      <c r="AU1616" t="inlineStr">
        <is>
          <t>1</t>
        </is>
      </c>
      <c r="AV1616" t="inlineStr">
        <is>
          <t>19</t>
        </is>
      </c>
      <c r="AW1616" t="inlineStr">
        <is>
          <t>[{"UniProt":"Q9H9L7","EnsemblGene":["ENSG00000174574"],"EnsemblTrans":[["ENST00000432648","ENSP00000392678","principal1"],["ENST00000446189","ENSP00000389866",""]],"RefSeq":[["NM_001136275","NP_001129747","VALIDATED"],["NM_024595","NP_078871","VALIDATED"]],"UCSC":["uc001ccw"],"SwissProt":["AKIR1_HUMAN"]}]</t>
        </is>
      </c>
      <c r="AX1616" t="inlineStr"/>
      <c r="AY1616" t="inlineStr">
        <is>
          <t>Distribution: Detected in all; Specificity: Low tissue specificity</t>
        </is>
      </c>
      <c r="AZ1616" t="inlineStr">
        <is>
          <t>antibody: Most normal tissues showed weak to moderate cytoplasmic positivity. Gastrointestinal tract, myoepithelial cells of breast, semineferous ducts, heart and smooth muscles exhibited strong immunoreactivity. Liver, glomeruli of kidney, placenta, spleen, adipocytes and glial cells of CNS were negative.; Cytoplasmic expression in several tissues.</t>
        </is>
      </c>
      <c r="BA1616" t="inlineStr">
        <is>
          <t>Antibody: Most malignant tissues showed weak to moderate cytoplasmic positivity. Rare case of malignant glioma, lymphoma, lung, testicular, prostate and pancreatic cancers exhibited strong immunoreactivity. Several cases of cervical, skin, lung and renal cancers were negative.</t>
        </is>
      </c>
      <c r="BB1616" t="inlineStr"/>
      <c r="BC1616" t="inlineStr"/>
      <c r="BD1616" t="inlineStr"/>
      <c r="BE1616" t="inlineStr"/>
      <c r="BF1616" t="inlineStr">
        <is>
          <t>1</t>
        </is>
      </c>
      <c r="BG1616" t="inlineStr">
        <is>
          <t>0</t>
        </is>
      </c>
      <c r="BH1616" t="inlineStr">
        <is>
          <t>0</t>
        </is>
      </c>
      <c r="BI1616" t="inlineStr">
        <is>
          <t>0</t>
        </is>
      </c>
      <c r="BJ1616" t="inlineStr">
        <is>
          <t>0</t>
        </is>
      </c>
      <c r="BK1616" t="inlineStr">
        <is>
          <t>0</t>
        </is>
      </c>
      <c r="BL1616" t="inlineStr">
        <is>
          <t>0</t>
        </is>
      </c>
      <c r="BM1616" t="inlineStr">
        <is>
          <t>0</t>
        </is>
      </c>
      <c r="BN1616" t="inlineStr">
        <is>
          <t>0</t>
        </is>
      </c>
      <c r="BO1616" t="inlineStr">
        <is>
          <t>0</t>
        </is>
      </c>
      <c r="BP1616" t="inlineStr">
        <is>
          <t>0</t>
        </is>
      </c>
      <c r="BQ1616" t="inlineStr">
        <is>
          <t>1</t>
        </is>
      </c>
      <c r="BR1616" t="inlineStr">
        <is>
          <t>0</t>
        </is>
      </c>
      <c r="BS1616" t="inlineStr">
        <is>
          <t>0</t>
        </is>
      </c>
      <c r="BT1616" t="inlineStr">
        <is>
          <t>0</t>
        </is>
      </c>
      <c r="BU1616" t="inlineStr">
        <is>
          <t>1</t>
        </is>
      </c>
      <c r="BV1616" t="inlineStr">
        <is>
          <t>0</t>
        </is>
      </c>
      <c r="BW1616" t="inlineStr">
        <is>
          <t>0</t>
        </is>
      </c>
      <c r="BX1616" t="inlineStr">
        <is>
          <t>0</t>
        </is>
      </c>
      <c r="BY1616" t="inlineStr">
        <is>
          <t>0</t>
        </is>
      </c>
      <c r="BZ1616" s="2" t="n">
        <v>1</v>
      </c>
    </row>
    <row r="1617">
      <c r="A1617" t="inlineStr">
        <is>
          <t>2919</t>
        </is>
      </c>
      <c r="B1617" t="inlineStr">
        <is>
          <t>CXCL1</t>
        </is>
      </c>
      <c r="C1617" t="inlineStr">
        <is>
          <t>0</t>
        </is>
      </c>
      <c r="D1617" t="inlineStr">
        <is>
          <t>0</t>
        </is>
      </c>
      <c r="E1617" t="inlineStr">
        <is>
          <t>0</t>
        </is>
      </c>
      <c r="F1617" t="inlineStr">
        <is>
          <t>0</t>
        </is>
      </c>
      <c r="G1617" t="inlineStr">
        <is>
          <t>1</t>
        </is>
      </c>
      <c r="H1617" t="inlineStr">
        <is>
          <t>0</t>
        </is>
      </c>
      <c r="I1617" t="inlineStr">
        <is>
          <t>0</t>
        </is>
      </c>
      <c r="J1617" t="inlineStr">
        <is>
          <t>0</t>
        </is>
      </c>
      <c r="K1617" t="inlineStr">
        <is>
          <t>CXCL1</t>
        </is>
      </c>
      <c r="L1617" t="inlineStr">
        <is>
          <t>FSP|GRO1|GROa|MGSA|MGSA-a|NAP-3|SCYB1</t>
        </is>
      </c>
      <c r="M1617" t="inlineStr">
        <is>
          <t>protein-coding</t>
        </is>
      </c>
      <c r="N1617" t="inlineStr">
        <is>
          <t>C-X-C motif chemokine ligand 1</t>
        </is>
      </c>
      <c r="O1617"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P1617" t="inlineStr">
        <is>
          <t>chr4:73869393-73871308</t>
        </is>
      </c>
      <c r="Q1617" t="inlineStr">
        <is>
          <t>CXCL1 is a gene that encodes a protein belonging to the CXC subfamily of chemokines. This protein is a secreted growth factor that signals through the CXC receptor 2 and plays a role in inflammation and as a chemoattractant for neutrophils. Abnormal expression of this protein is linked to the growth and progression of certain tumors. The gene undergoes alternate splicing, resulting in coding and non-coding variants. A pseudogene of this gene is also present on chromosome 4. A naturally occurring processed form of this protein has increased chemotactic activity.</t>
        </is>
      </c>
      <c r="R1617" t="inlineStr">
        <is>
          <t>GO:0061844 antimicrobial humoral immune response mediated by antimicrobial peptide;GO:0030593 neutrophil chemotaxis;GO:0070098 chemokine-mediated signaling pathway</t>
        </is>
      </c>
      <c r="S1617" t="inlineStr">
        <is>
          <t>[GO:0005576] extracellular region; [GO:0002376] immune system process; [GO:0098772] molecular function regulator activity; [GO:0048018] receptor ligand activity; [GO:0048870] cell motility; [GO:0005615] extracellular space; [GO:0006954] inflammatory response; [GO:0048856] anatomical structure development; [GO:0023052] signaling; [GO:0031410] cytoplasmic vesicle; [GO:0043226] organelle; [GO:0098542] defense response to other organism; [GO:0007010] cytoskeleton organization</t>
        </is>
      </c>
      <c r="T1617" t="inlineStr">
        <is>
          <t>GO:1904724 tertiary granule lumen;GO:0035580 specific granule lumen;GO:0042581 specific granule</t>
        </is>
      </c>
      <c r="U1617" t="inlineStr">
        <is>
          <t>GO:0045236 CXCR chemokine receptor binding;GO:0008009 chemokine activity;GO:0042379 chemokine receptor binding</t>
        </is>
      </c>
      <c r="V1617" t="inlineStr"/>
      <c r="W1617" t="inlineStr">
        <is>
          <t>Cancer-related genes:Candidate cancer biomarkers; Predicted secreted proteins</t>
        </is>
      </c>
      <c r="X1617" t="inlineStr">
        <is>
          <t>[IPR001089] CXC chemokine; [IPR001811] Chemokine interleukin-8-like domain; [IPR018048] CXC chemokine, conserved site; [IPR033899] CXC Chemokine domain; [IPR036048] Chemokine interleukin-8-like superfamily</t>
        </is>
      </c>
      <c r="Y1617" t="inlineStr"/>
      <c r="Z1617" t="inlineStr">
        <is>
          <t>yes</t>
        </is>
      </c>
      <c r="AA1617" t="inlineStr">
        <is>
          <t>yes</t>
        </is>
      </c>
      <c r="AB1617" t="inlineStr"/>
      <c r="AC1617" t="inlineStr"/>
      <c r="AD1617" t="inlineStr"/>
      <c r="AE1617" t="inlineStr">
        <is>
          <t>yes</t>
        </is>
      </c>
      <c r="AF1617" t="inlineStr">
        <is>
          <t>principal1</t>
        </is>
      </c>
      <c r="AG1617" t="inlineStr">
        <is>
          <t>MP:0005397 hematopoietic system phenotype; MP:0005386 behavior/neurological phenotype</t>
        </is>
      </c>
      <c r="AH1617" t="inlineStr"/>
      <c r="AI1617" t="inlineStr"/>
      <c r="AJ1617" t="inlineStr"/>
      <c r="AK1617" t="inlineStr">
        <is>
          <t>Blood Vessels;Body Mass Index</t>
        </is>
      </c>
      <c r="AL1617" t="inlineStr">
        <is>
          <t>Anxiety Disorders</t>
        </is>
      </c>
      <c r="AM1617" t="inlineStr"/>
      <c r="AN1617" t="inlineStr"/>
      <c r="AO1617" t="inlineStr"/>
      <c r="AP1617" t="inlineStr"/>
      <c r="AQ1617"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Esophageal carcinoma; Malignant neoplasm of esophagus; Septicemia;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17" t="inlineStr"/>
      <c r="AS1617" t="inlineStr">
        <is>
          <t>Bronchial Hyperreactivity; Autoimmune hepatitis; Juvenile arthritis; Polyarthritis, Rheumatoid Factor Positive; Seronegative polyarthritis; Still Disease; Chronic Obstructive Pulmonary Disease; Arthritis</t>
        </is>
      </c>
      <c r="AT1617" t="inlineStr">
        <is>
          <t>CXCL1 has been implicated in various diseases, including cancer, inflammation, and autoimmune disorders. In cancer, CXCL1 has been shown to promote tumor growth, angiogenesis, and metastasis. Targeting CXCL1 and its receptor CXCR2 has been explored as a potential therapeutic strategy for cancer treatment. Several drugs targeting CXCR2, such as Reparixin and Navarixin, have been developed and are currently in clinical trials for various types of cancer. In addition, a monoclonal antibody targeting CXCL1, called HuMax-IL8, has been developed and is being evaluated in clinical trials for the treatment of advanced solid tumors. Overall, targeting CXCL1 and its receptor CXCR2 has shown promise as a potential therapeutic strategy for cancer and other diseases associated with inflammation.</t>
        </is>
      </c>
      <c r="AU1617" t="inlineStr">
        <is>
          <t>231</t>
        </is>
      </c>
      <c r="AV1617" t="inlineStr">
        <is>
          <t>297</t>
        </is>
      </c>
      <c r="AW1617" t="inlineStr">
        <is>
          <t>[{"UniProt":"P09341","EnsemblGene":["ENSG00000163739"],"EnsemblTrans":[["ENST00000395761","ENSP00000379110","principal1"]],"RefSeq":[["NM_001511","NP_001502","REVIEWED"]],"UCSC":["uc003hhh"],"SwissProt":["GROA_HUMAN"]}]</t>
        </is>
      </c>
      <c r="AX1617" t="inlineStr"/>
      <c r="AY1617" t="inlineStr">
        <is>
          <t>Distribution: Detected in many; Specificity: Tissue enhanced</t>
        </is>
      </c>
      <c r="AZ1617" t="inlineStr"/>
      <c r="BA1617" t="inlineStr"/>
      <c r="BB1617" t="inlineStr">
        <is>
          <t>(M196)PID IL23 PATHWAY; (M5883)NABA SECRETED FACTORS; (M5885)NABA MATRISOME ASSOCIATED</t>
        </is>
      </c>
      <c r="BC1617" t="inlineStr">
        <is>
          <t>(hsa05134)Legionellosis; (hsa05120)Epithelial cell signaling in Helicobacter pylori infection; (hsa05323)Rheumatoid arthritis</t>
        </is>
      </c>
      <c r="BD1617" t="inlineStr">
        <is>
          <t>(M5897)HALLMARK IL6 JAK STAT3 SIGNALING; (M5890)HALLMARK TNFA SIGNALING VIA NFKB; (M5921)HALLMARK COMPLEMENT</t>
        </is>
      </c>
      <c r="BE1617" t="inlineStr"/>
      <c r="BF1617" t="inlineStr">
        <is>
          <t>1</t>
        </is>
      </c>
      <c r="BG1617" t="inlineStr">
        <is>
          <t>1</t>
        </is>
      </c>
      <c r="BH1617" t="inlineStr">
        <is>
          <t>1</t>
        </is>
      </c>
      <c r="BI1617" t="inlineStr">
        <is>
          <t>0</t>
        </is>
      </c>
      <c r="BJ1617" t="inlineStr">
        <is>
          <t>0</t>
        </is>
      </c>
      <c r="BK1617" t="inlineStr">
        <is>
          <t>0</t>
        </is>
      </c>
      <c r="BL1617" t="inlineStr">
        <is>
          <t>0</t>
        </is>
      </c>
      <c r="BM1617" t="inlineStr">
        <is>
          <t>0</t>
        </is>
      </c>
      <c r="BN1617" t="inlineStr">
        <is>
          <t>1</t>
        </is>
      </c>
      <c r="BO1617" t="inlineStr">
        <is>
          <t>0</t>
        </is>
      </c>
      <c r="BP1617" t="inlineStr">
        <is>
          <t>0</t>
        </is>
      </c>
      <c r="BQ1617" t="inlineStr">
        <is>
          <t>0</t>
        </is>
      </c>
      <c r="BR1617" t="inlineStr">
        <is>
          <t>0</t>
        </is>
      </c>
      <c r="BS1617" t="inlineStr">
        <is>
          <t>0</t>
        </is>
      </c>
      <c r="BT1617" t="inlineStr">
        <is>
          <t>0</t>
        </is>
      </c>
      <c r="BU1617" t="inlineStr">
        <is>
          <t>1</t>
        </is>
      </c>
      <c r="BV1617" t="inlineStr">
        <is>
          <t>0</t>
        </is>
      </c>
      <c r="BW1617" t="inlineStr">
        <is>
          <t>0</t>
        </is>
      </c>
      <c r="BX1617" t="inlineStr">
        <is>
          <t>0</t>
        </is>
      </c>
      <c r="BY1617" t="inlineStr">
        <is>
          <t>0</t>
        </is>
      </c>
      <c r="BZ1617" s="2" t="n">
        <v>1</v>
      </c>
    </row>
    <row r="1618">
      <c r="A1618" t="inlineStr">
        <is>
          <t>388650</t>
        </is>
      </c>
      <c r="B1618" t="inlineStr">
        <is>
          <t>DIPK1A</t>
        </is>
      </c>
      <c r="C1618" t="inlineStr">
        <is>
          <t>0</t>
        </is>
      </c>
      <c r="D1618" t="inlineStr">
        <is>
          <t>1</t>
        </is>
      </c>
      <c r="E1618" t="inlineStr">
        <is>
          <t>0</t>
        </is>
      </c>
      <c r="F1618" t="inlineStr">
        <is>
          <t>0</t>
        </is>
      </c>
      <c r="G1618" t="inlineStr">
        <is>
          <t>0</t>
        </is>
      </c>
      <c r="H1618" t="inlineStr">
        <is>
          <t>0</t>
        </is>
      </c>
      <c r="I1618" t="inlineStr">
        <is>
          <t>0</t>
        </is>
      </c>
      <c r="J1618" t="inlineStr">
        <is>
          <t>0</t>
        </is>
      </c>
      <c r="K1618" t="inlineStr">
        <is>
          <t>DIPK1A</t>
        </is>
      </c>
      <c r="L1618" t="inlineStr">
        <is>
          <t>FAM69A</t>
        </is>
      </c>
      <c r="M1618" t="inlineStr">
        <is>
          <t>protein-coding</t>
        </is>
      </c>
      <c r="N1618" t="inlineStr">
        <is>
          <t>divergent protein kinase domain 1A</t>
        </is>
      </c>
      <c r="O1618" t="inlineStr">
        <is>
          <t>This gene encodes a member of the FAM69 family of cysteine-rich type II transmembrane proteins. These proteins localize to the endoplasmic reticulum but their specific functions are unknown. Alternatively spliced transcript variants encoding multiple isoforms have been observed for this gene. [provided by RefSeq, Nov 2011]</t>
        </is>
      </c>
      <c r="P1618" t="inlineStr">
        <is>
          <t>chr1:92961462-92832729</t>
        </is>
      </c>
      <c r="Q1618" t="inlineStr">
        <is>
          <t>DIPK1A is a gene that belongs to the FAM69 family of proteins. These proteins are type II transmembrane proteins that are rich in cysteine. Although they are known to localize to the endoplasmic reticulum, their specific functions are not yet understood. The DIPK1A gene has multiple isoforms due to alternative splicing of its transcript variants.</t>
        </is>
      </c>
      <c r="R1618" t="inlineStr"/>
      <c r="S1618" t="inlineStr">
        <is>
          <t>[GO:0043226] organelle; [GO:0005783] endoplasmic reticulum</t>
        </is>
      </c>
      <c r="T1618" t="inlineStr">
        <is>
          <t>GO:0005789 endoplasmic reticulum membrane;GO:0098827 endoplasmic reticulum subcompartment;GO:0042175 nuclear outer membrane-endoplasmic reticulum membrane network</t>
        </is>
      </c>
      <c r="U1618" t="inlineStr"/>
      <c r="V1618" t="inlineStr"/>
      <c r="W1618" t="inlineStr">
        <is>
          <t>Predicted intracellular proteins</t>
        </is>
      </c>
      <c r="X1618" t="inlineStr">
        <is>
          <t>[IPR029244] FAM69, N-terminal; [IPR022049] FAM69, protein-kinase domain</t>
        </is>
      </c>
      <c r="Y1618" t="inlineStr">
        <is>
          <t>Cytosol (Approved); Additional: Nucleoplasm</t>
        </is>
      </c>
      <c r="Z1618" t="inlineStr"/>
      <c r="AA1618" t="inlineStr"/>
      <c r="AB1618" t="inlineStr">
        <is>
          <t>yes</t>
        </is>
      </c>
      <c r="AC1618" t="inlineStr">
        <is>
          <t>yes</t>
        </is>
      </c>
      <c r="AD1618" t="inlineStr">
        <is>
          <t>yes</t>
        </is>
      </c>
      <c r="AE1618" t="inlineStr"/>
      <c r="AF1618" t="inlineStr">
        <is>
          <t>principal1</t>
        </is>
      </c>
      <c r="AG1618" t="inlineStr">
        <is>
          <t>MP:0005385 cardiovascular system phenotype</t>
        </is>
      </c>
      <c r="AH1618" t="inlineStr"/>
      <c r="AI1618" t="inlineStr"/>
      <c r="AJ1618" t="inlineStr">
        <is>
          <t>Diamond-Blackfan anemia; Diamond-Blackfan anemia 6; RPL5-related condition; See cases; Inborn genetic diseases; Diamond-Blackfan anemia 1</t>
        </is>
      </c>
      <c r="AK1618" t="inlineStr">
        <is>
          <t>Monocytes;Parkinson Disease;Schizophrenia;Smoking</t>
        </is>
      </c>
      <c r="AL1618" t="inlineStr">
        <is>
          <t>Body Height;Mental Disorders;Multiple Sclerosis;Trans Fatty Acids</t>
        </is>
      </c>
      <c r="AM1618" t="inlineStr"/>
      <c r="AN1618" t="inlineStr"/>
      <c r="AO1618" t="inlineStr"/>
      <c r="AP1618" t="inlineStr"/>
      <c r="AQ1618" t="inlineStr">
        <is>
          <t>Congenital absence of ovary; Intracerebral periventricular calcifications; Diamond-Blackfan Anemia 1; Microspherocytosis; Erythroid hypoplasia; Aase Smith syndrome 2; Testicular Hydrocele; Dilation of lateral ventricles; Relative macrocephaly; Wide anterior fontanel; Abnormality of the pinna; Anemia, Diamond-Blackfan; Orbital separation diminished; Dry skin; Low-set, posteriorly rotated ears; Aplastic Anemia; Height; Multiple congenital anomalies; Hemangioma; Myasthenia Gravis; Atrial Septal Defects; Downward slant of palpebral fissure; Pulmonary arterial hypertension; Leukopenia; Hepatomegaly; Psychotic Disorders; RDW - Red blood cell distribution width result; Red cell distribution width determination; Eosinophil count procedure; Finding of Mean Corpuscular Hemoglobin; Red Blood Cell Count measurement; Mental disorders; Body Height</t>
        </is>
      </c>
      <c r="AR1618" t="inlineStr"/>
      <c r="AS1618" t="inlineStr">
        <is>
          <t>Microspherocytosis; Aplasia of the ovary; Erythroid hypoplasia; Aase-Smith syndrome; Testicular Hydrocele; Diamond-Blackfan anemia; Aplastic anemia; Mental Disorders; Hemangioma; Leukopenia; Pulmonary arterial hypertension; Psychosis; Multiple Congenital Anomalies; Atrial Septal Defect; Macrocephaly; Anemia</t>
        </is>
      </c>
      <c r="AT1618" t="inlineStr">
        <is>
          <t>There is limited information available on the disease implications of DIPK1A. However, some studies have suggested that mutations in this gene may be associated with certain types of cancer, including breast cancer and lung adenocarcinoma. Targeted drug discovery efforts for DIPK1A are also limited, as its specific function is not yet fully understood. However, some studies have suggested that targeting the FAM69 family of proteins, to which DIPK1A belongs, may have potential therapeutic benefits in cancer treatment. Currently, there are no drugs on the market that specifically target DIPK1A or the FAM69 family of proteins. However, there are several drugs that target other proteins involved in cancer pathways, such as HER2 and EGFR, which have been successful in treating certain types of cancer.</t>
        </is>
      </c>
      <c r="AU1618" t="inlineStr">
        <is>
          <t>3</t>
        </is>
      </c>
      <c r="AV1618" t="inlineStr">
        <is>
          <t>20</t>
        </is>
      </c>
      <c r="AW1618" t="inlineStr">
        <is>
          <t>[{"UniProt":"Q5T7M9","EnsemblGene":["ENSG00000154511"],"EnsemblTrans":[["ENST00000370310","ENSP00000359333","principal1"],["ENST00000615519","ENSP00000483279",""]],"RefSeq":[["NM_001006605","NP_001006606","REVIEWED"],["NM_001252273","NP_001239202","REVIEWED"]],"UCSC":["uc001dpc"],"SwissProt":["DIK1A_HUMAN"]},{"UniProt":"A0A087WZ97","EnsemblGene":["ENSG00000154511"],"EnsemblTrans":[["ENST00000613047","ENSP00000482478",""]],"RefSeq":[["NM_001252271","NP_001239200","REVIEWED"]],"UCSC":["uc021opu"],"SwissProt":["A0A087WZ97_HUMAN"]},{"UniProt":"A0A087WZK6","EnsemblGene":["ENSG00000154511"],"EnsemblTrans":[["ENST00000616709","ENSP00000482718",""]],"RefSeq":[["NM_001252270","NP_001239199","REVIEWED"]],"UCSC":["uc021opw"],"SwissProt":["A0A087WZK6_HUMAN"]},{"UniProt":"A0A087X2C2","EnsemblGene":["ENSG00000154511"],"EnsemblTrans":[["ENST00000613902","ENSP00000484866",""]],"RefSeq":[["NM_001252269","NP_001239198","REVIEWED"]],"UCSC":["uc021opv"],"SwissProt":["A0A087X2C2_HUMAN"]}]</t>
        </is>
      </c>
      <c r="AX1618" t="inlineStr"/>
      <c r="AY1618" t="inlineStr">
        <is>
          <t>Distribution: Detected in all; Specificity: Low tissue specificity</t>
        </is>
      </c>
      <c r="AZ1618" t="inlineStr">
        <is>
          <t>Cytoplasmic expression at variable levels in most tissues.; antibody: Most normal tissues displayed weak to moderate cytoplasmic positivity. Strong staining was found in smooth muscle cells, placenta and neuronal cells in CNS.</t>
        </is>
      </c>
      <c r="BA1618" t="inlineStr">
        <is>
          <t>Antibody: Weak to moderate cytoplasmic staining in most malignant tissues. Renal, skin, lung and cervical cancers were virtually negative.</t>
        </is>
      </c>
      <c r="BB1618" t="inlineStr"/>
      <c r="BC1618" t="inlineStr"/>
      <c r="BD1618" t="inlineStr"/>
      <c r="BE1618" t="inlineStr"/>
      <c r="BF1618" t="inlineStr">
        <is>
          <t>0</t>
        </is>
      </c>
      <c r="BG1618" t="inlineStr">
        <is>
          <t>0</t>
        </is>
      </c>
      <c r="BH1618" t="inlineStr">
        <is>
          <t>0</t>
        </is>
      </c>
      <c r="BI1618" t="inlineStr">
        <is>
          <t>0</t>
        </is>
      </c>
      <c r="BJ1618" t="inlineStr">
        <is>
          <t>0</t>
        </is>
      </c>
      <c r="BK1618" t="inlineStr">
        <is>
          <t>0</t>
        </is>
      </c>
      <c r="BL1618" t="inlineStr">
        <is>
          <t>0</t>
        </is>
      </c>
      <c r="BM1618" t="inlineStr">
        <is>
          <t>0</t>
        </is>
      </c>
      <c r="BN1618" t="inlineStr">
        <is>
          <t>0</t>
        </is>
      </c>
      <c r="BO1618" t="inlineStr">
        <is>
          <t>0</t>
        </is>
      </c>
      <c r="BP1618" t="inlineStr">
        <is>
          <t>0</t>
        </is>
      </c>
      <c r="BQ1618" t="inlineStr">
        <is>
          <t>0</t>
        </is>
      </c>
      <c r="BR1618" t="inlineStr">
        <is>
          <t>0</t>
        </is>
      </c>
      <c r="BS1618" t="inlineStr">
        <is>
          <t>0</t>
        </is>
      </c>
      <c r="BT1618" t="inlineStr">
        <is>
          <t>0</t>
        </is>
      </c>
      <c r="BU1618" t="inlineStr">
        <is>
          <t>0</t>
        </is>
      </c>
      <c r="BV1618" t="inlineStr">
        <is>
          <t>0</t>
        </is>
      </c>
      <c r="BW1618" t="inlineStr">
        <is>
          <t>0</t>
        </is>
      </c>
      <c r="BX1618" t="inlineStr">
        <is>
          <t>0</t>
        </is>
      </c>
      <c r="BY1618" t="inlineStr">
        <is>
          <t>0</t>
        </is>
      </c>
      <c r="BZ1618" s="2" t="n">
        <v>1</v>
      </c>
    </row>
    <row r="1619">
      <c r="A1619" t="inlineStr">
        <is>
          <t>23029</t>
        </is>
      </c>
      <c r="B1619" t="inlineStr">
        <is>
          <t>RBM34</t>
        </is>
      </c>
      <c r="C1619" t="inlineStr">
        <is>
          <t>0</t>
        </is>
      </c>
      <c r="D1619" t="inlineStr">
        <is>
          <t>0</t>
        </is>
      </c>
      <c r="E1619" t="inlineStr">
        <is>
          <t>0</t>
        </is>
      </c>
      <c r="F1619" t="inlineStr">
        <is>
          <t>0</t>
        </is>
      </c>
      <c r="G1619" t="inlineStr">
        <is>
          <t>0</t>
        </is>
      </c>
      <c r="H1619" t="inlineStr">
        <is>
          <t>0</t>
        </is>
      </c>
      <c r="I1619" t="inlineStr">
        <is>
          <t>0</t>
        </is>
      </c>
      <c r="J1619" t="inlineStr">
        <is>
          <t>1</t>
        </is>
      </c>
      <c r="K1619" t="inlineStr">
        <is>
          <t>RBM34</t>
        </is>
      </c>
      <c r="L1619" t="inlineStr"/>
      <c r="M1619" t="inlineStr">
        <is>
          <t>protein-coding</t>
        </is>
      </c>
      <c r="N1619" t="inlineStr">
        <is>
          <t>RNA binding motif protein 34</t>
        </is>
      </c>
      <c r="O1619" t="inlineStr">
        <is>
          <t>This gene encodes a member of the RNA-binding motif family of RNA recognition motif proteins. The encoded protein contains an RNA-binding domain made up of two RNA recognition motif subdomains referred to as RNA recognition motif-1 and RNA recognition motif-2. Alternative splicing results in multiple transcript variants. [provided by RefSeq, Oct 2016]</t>
        </is>
      </c>
      <c r="P1619" t="inlineStr">
        <is>
          <t>chr1:235161250-235131183</t>
        </is>
      </c>
      <c r="Q1619" t="inlineStr">
        <is>
          <t>The RBM34 gene encodes a protein that belongs to the RNA-binding motif family of RNA recognition motif proteins. This protein contains an RNA-binding domain consisting of two RNA recognition motif subdomains, RNA recognition motif-1 and RNA recognition motif-2. Alternative splicing of the gene results in the production of multiple transcript variants.</t>
        </is>
      </c>
      <c r="R1619" t="inlineStr">
        <is>
          <t>GO:0000463 maturation of LSU-rRNA from tricistronic rRNA transcript (SSU-rRNA, 5.8S rRNA, LSU-rRNA);GO:0000470 maturation of LSU-rRNA;GO:0042273 ribosomal large subunit biogenesis</t>
        </is>
      </c>
      <c r="S1619" t="inlineStr">
        <is>
          <t>[GO:0003723] RNA binding; [GO:0043226] organelle; [GO:0005634] nucleus; [GO:0005654] nucleoplasm; [GO:0005730] nucleolus; [GO:0005694] chromosome; [GO:0042254] ribosome biogenesis</t>
        </is>
      </c>
      <c r="T1619" t="inlineStr">
        <is>
          <t>GO:0005730 nucleolus;GO:0005694 chromosome;GO:0005654 nucleoplasm</t>
        </is>
      </c>
      <c r="U1619" t="inlineStr">
        <is>
          <t>GO:0019843 rRNA binding;GO:0003723 RNA binding;GO:0003676 nucleic acid binding</t>
        </is>
      </c>
      <c r="V1619" t="inlineStr"/>
      <c r="W1619" t="inlineStr">
        <is>
          <t>Predicted intracellular proteins</t>
        </is>
      </c>
      <c r="X1619" t="inlineStr">
        <is>
          <t>[IPR000504] RNA recognition motif domain; [IPR012677] Nucleotide-binding alpha-beta plait domain superfamily; [IPR034221] RBM34, RNA recognition motif 2; [IPR035979] RNA-binding domain superfamily</t>
        </is>
      </c>
      <c r="Y1619" t="inlineStr">
        <is>
          <t>Nucleoli (Supported); Additional: Mitotic chromosome;Nucleoplasm</t>
        </is>
      </c>
      <c r="Z1619" t="inlineStr"/>
      <c r="AA1619" t="inlineStr"/>
      <c r="AB1619" t="inlineStr"/>
      <c r="AC1619" t="inlineStr"/>
      <c r="AD1619" t="inlineStr"/>
      <c r="AE1619" t="inlineStr"/>
      <c r="AF1619" t="inlineStr">
        <is>
          <t>principal1</t>
        </is>
      </c>
      <c r="AG1619" t="inlineStr">
        <is>
          <t>MP:0010768 mortality/aging</t>
        </is>
      </c>
      <c r="AH1619" t="inlineStr"/>
      <c r="AI1619" t="inlineStr"/>
      <c r="AJ1619" t="inlineStr"/>
      <c r="AK1619" t="inlineStr"/>
      <c r="AL1619" t="inlineStr"/>
      <c r="AM1619" t="inlineStr"/>
      <c r="AN1619" t="inlineStr"/>
      <c r="AO1619" t="inlineStr"/>
      <c r="AP1619" t="inlineStr"/>
      <c r="AQ1619" t="inlineStr"/>
      <c r="AR1619" t="inlineStr"/>
      <c r="AS1619" t="inlineStr"/>
      <c r="AT1619" t="inlineStr">
        <is>
          <t>There is limited information available on the disease implications of RBM34 gene mutations. However, recent studies have suggested that RBM34 may play a role in the development and progression of certain types of cancer, including breast cancer and hepatocellular carcinoma. Targeted drug discovery efforts for RBM34 are still in the early stages, but there is potential for the development of drugs that target the RNA-binding domain of the protein. Currently, there are no drugs on the market that specifically target RBM34. However, there are several drugs that target other RNA-binding proteins, such as the splicing factor SF3B1, which is mutated in certain types of cancer. These drugs, including H3B-8800 and E7107, have shown promising results in clinical trials and may provide a framework for the development of future RBM34-targeted therapies.</t>
        </is>
      </c>
      <c r="AU1619" t="inlineStr"/>
      <c r="AV1619" t="inlineStr">
        <is>
          <t>97</t>
        </is>
      </c>
      <c r="AW1619" t="inlineStr">
        <is>
          <t>[{"UniProt":"P42696","EnsemblGene":["ENSG00000188739"],"EnsemblTrans":[["ENST00000408888","ENSP00000386226","principal1"]],"RefSeq":[["NM_001346738","NP_001333667","REVIEWED"],["NM_015014","NP_055829","REVIEWED"]],"UCSC":["uc001hwn"],"SwissProt":["RBM34_HUMAN"]}]</t>
        </is>
      </c>
      <c r="AX1619" t="inlineStr">
        <is>
          <t>bone_marrow</t>
        </is>
      </c>
      <c r="AY1619" t="inlineStr">
        <is>
          <t>Distribution: Detected in all; Specificity: Low tissue specificity</t>
        </is>
      </c>
      <c r="AZ1619" t="inlineStr">
        <is>
          <t>Cytoplasmic expression in most tissues. Additional nucleolar expression in squmous epithelia.; antibody: Normal tissues displayed moderate to strong cytoplasmic positivity. Additional nucleolar staining was observed in squamous epithelium.</t>
        </is>
      </c>
      <c r="BA1619" t="inlineStr">
        <is>
          <t>Antibody: Cancer tissues showed moderate to strong cytoplasmic immunoreactivity. A majority of cases displayed additional nucleolar positivity.</t>
        </is>
      </c>
      <c r="BB1619" t="inlineStr"/>
      <c r="BC1619" t="inlineStr"/>
      <c r="BD1619" t="inlineStr"/>
      <c r="BE1619" t="inlineStr"/>
      <c r="BF1619" t="inlineStr">
        <is>
          <t>1</t>
        </is>
      </c>
      <c r="BG1619" t="inlineStr">
        <is>
          <t>0</t>
        </is>
      </c>
      <c r="BH1619" t="inlineStr">
        <is>
          <t>0</t>
        </is>
      </c>
      <c r="BI1619" t="inlineStr">
        <is>
          <t>0</t>
        </is>
      </c>
      <c r="BJ1619" t="inlineStr">
        <is>
          <t>0</t>
        </is>
      </c>
      <c r="BK1619" t="inlineStr">
        <is>
          <t>0</t>
        </is>
      </c>
      <c r="BL1619" t="inlineStr">
        <is>
          <t>0</t>
        </is>
      </c>
      <c r="BM1619" t="inlineStr">
        <is>
          <t>0</t>
        </is>
      </c>
      <c r="BN1619" t="inlineStr">
        <is>
          <t>0</t>
        </is>
      </c>
      <c r="BO1619" t="inlineStr">
        <is>
          <t>0</t>
        </is>
      </c>
      <c r="BP1619" t="inlineStr">
        <is>
          <t>0</t>
        </is>
      </c>
      <c r="BQ1619" t="inlineStr">
        <is>
          <t>0</t>
        </is>
      </c>
      <c r="BR1619" t="inlineStr">
        <is>
          <t>0</t>
        </is>
      </c>
      <c r="BS1619" t="inlineStr">
        <is>
          <t>0</t>
        </is>
      </c>
      <c r="BT1619" t="inlineStr">
        <is>
          <t>0</t>
        </is>
      </c>
      <c r="BU1619" t="inlineStr">
        <is>
          <t>0</t>
        </is>
      </c>
      <c r="BV1619" t="inlineStr">
        <is>
          <t>0</t>
        </is>
      </c>
      <c r="BW1619" t="inlineStr">
        <is>
          <t>0</t>
        </is>
      </c>
      <c r="BX1619" t="inlineStr">
        <is>
          <t>0</t>
        </is>
      </c>
      <c r="BY1619" t="inlineStr">
        <is>
          <t>0</t>
        </is>
      </c>
      <c r="BZ1619" s="2" t="n">
        <v>1</v>
      </c>
    </row>
    <row r="1620">
      <c r="A1620" t="inlineStr">
        <is>
          <t>260425</t>
        </is>
      </c>
      <c r="B1620" t="inlineStr">
        <is>
          <t>MAGI3</t>
        </is>
      </c>
      <c r="C1620" t="inlineStr">
        <is>
          <t>0</t>
        </is>
      </c>
      <c r="D1620" t="inlineStr">
        <is>
          <t>0</t>
        </is>
      </c>
      <c r="E1620" t="inlineStr">
        <is>
          <t>0</t>
        </is>
      </c>
      <c r="F1620" t="inlineStr">
        <is>
          <t>0</t>
        </is>
      </c>
      <c r="G1620" t="inlineStr">
        <is>
          <t>0</t>
        </is>
      </c>
      <c r="H1620" t="inlineStr">
        <is>
          <t>0</t>
        </is>
      </c>
      <c r="I1620" t="inlineStr">
        <is>
          <t>1</t>
        </is>
      </c>
      <c r="J1620" t="inlineStr">
        <is>
          <t>0</t>
        </is>
      </c>
      <c r="K1620" t="inlineStr">
        <is>
          <t>MAGI3</t>
        </is>
      </c>
      <c r="L1620" t="inlineStr">
        <is>
          <t>MAGI-3|dJ730K3.2</t>
        </is>
      </c>
      <c r="M1620" t="inlineStr">
        <is>
          <t>protein-coding</t>
        </is>
      </c>
      <c r="N1620" t="inlineStr">
        <is>
          <t>membrane associated guanylate kinase, WW and PDZ domain containing 3</t>
        </is>
      </c>
      <c r="O1620" t="inlineStr">
        <is>
          <t>Predicted to enable frizzled binding activity. Predicted to be involved in signal transduction. Predicted to act upstream of or within positive regulation of JUN kinase activity. Located in cell junction. [provided by Alliance of Genome Resources, Apr 2022]</t>
        </is>
      </c>
      <c r="P1620" t="inlineStr">
        <is>
          <t>chr1:113390515-113685923</t>
        </is>
      </c>
      <c r="Q1620" t="inlineStr">
        <is>
          <t>MAGI3 is a human gene that encodes a protein with multiple domains, including guanylate kinase, WW, and PDZ domains. It is predicted to have frizzled binding activity and be involved in signal transduction. MAGI3 is also predicted to act upstream of or within positive regulation of JUN kinase activity. The protein is located in cell junctions.</t>
        </is>
      </c>
      <c r="R1620" t="inlineStr">
        <is>
          <t>GO:0046710 GDP metabolic process;GO:0046037 GMP metabolic process;GO:0009167 purine ribonucleoside monophosphate metabolic process</t>
        </is>
      </c>
      <c r="S1620" t="inlineStr">
        <is>
          <t>[GO:0043226] organelle; [GO:0005634] nucleus; [GO:0005886] plasma membrane; [GO:0012501] programmed cell death; [GO:0023052] signaling; [GO:0003824] catalytic activity; [GO:0016740] transferase activity; [GO:1901135] carbohydrate derivative metabolic process; [GO:0055086] nucleobase-containing small molecule metabolic process</t>
        </is>
      </c>
      <c r="T1620" t="inlineStr">
        <is>
          <t>GO:0005923 bicellular tight junction;GO:0070160 tight junction;GO:0043296 apical junction complex</t>
        </is>
      </c>
      <c r="U1620" t="inlineStr">
        <is>
          <t>GO:0004385 guanylate kinase activity;GO:0050145 nucleoside monophosphate kinase activity;GO:0016776 phosphotransferase activity, phosphate group as acceptor</t>
        </is>
      </c>
      <c r="V1620" t="inlineStr">
        <is>
          <t>yes</t>
        </is>
      </c>
      <c r="W1620" t="inlineStr">
        <is>
          <t>Predicted intracellular proteins</t>
        </is>
      </c>
      <c r="X1620" t="inlineStr">
        <is>
          <t>[IPR001202] WW domain; [IPR001478] PDZ domain; [IPR008144] Guanylate kinase-like domain; [IPR008145] Guanylate kinase/L-type calcium channel beta subunit; [IPR020590] Guanylate kinase, conserved site; [IPR027417] P-loop containing nucleoside triphosphate hydrolase; [IPR036020] WW domain superfamily; [IPR036034] PDZ superfamily</t>
        </is>
      </c>
      <c r="Y1620" t="inlineStr">
        <is>
          <t>Cell Junctions (Supported)</t>
        </is>
      </c>
      <c r="Z1620" t="inlineStr"/>
      <c r="AA1620" t="inlineStr"/>
      <c r="AB1620" t="inlineStr"/>
      <c r="AC1620" t="inlineStr"/>
      <c r="AD1620" t="inlineStr"/>
      <c r="AE1620" t="inlineStr"/>
      <c r="AF1620" t="inlineStr">
        <is>
          <t>principal1</t>
        </is>
      </c>
      <c r="AG1620" t="inlineStr"/>
      <c r="AH1620" t="inlineStr"/>
      <c r="AI1620" t="inlineStr"/>
      <c r="AJ1620" t="inlineStr"/>
      <c r="AK1620" t="inlineStr">
        <is>
          <t>Glucose;Platelet Function Tests</t>
        </is>
      </c>
      <c r="AL1620" t="inlineStr">
        <is>
          <t>Bacteremia;Bulimia Nervosa;Clusterin;Cognition Disorders;Cognitive Dysfunction;Crohn Disease;Diabetes Mellitus, Type 1;Gastrointestinal Microbiome;Leprosy;Thyroid Diseases;thyroid microsomal antibodies</t>
        </is>
      </c>
      <c r="AM1620" t="inlineStr"/>
      <c r="AN1620" t="inlineStr"/>
      <c r="AO1620" t="inlineStr"/>
      <c r="AP1620" t="inlineStr"/>
      <c r="AQ1620" t="inlineStr">
        <is>
          <t>Colitis, Microscopic; Alopecia Areata; Autoimmune thyroiditis; Hyperthyroidism; Graves Disease; Hypothyroidism; Colonic Neoplasms; Inflammatory Bowel Diseases; Impaired cognition; Diabetes Mellitus, Insulin-Dependent; Adenocarcinoma; Rheumatoid Arthritis; Mammary Neoplasms; Glioma; Breast Carcinoma; Malignant neoplasm of breast; Neoplasms</t>
        </is>
      </c>
      <c r="AR1620" t="inlineStr"/>
      <c r="AS1620" t="inlineStr">
        <is>
          <t>Alopecia Areata; Autoimmune Thyroiditis; Impaired Cognition; Rheumatoid arthritis; Breast Carcinoma; Diabetes Mellitus</t>
        </is>
      </c>
      <c r="AT1620" t="inlineStr">
        <is>
          <t>MAGI3 has been implicated in several diseases, including cancer, cardiovascular disease, and neurological disorders. In cancer, MAGI3 has been shown to be overexpressed in several types of tumors, including breast, lung, and prostate cancer, and may play a role in tumor progression and metastasis. In cardiovascular disease, MAGI3 has been linked to hypertension and atherosclerosis. In neurological disorders, MAGI3 has been associated with schizophrenia and autism spectrum disorders.
Targeted drug discovery efforts for MAGI3 are still in the early stages, but several potential drug targets have been identified. One approach is to target the protein-protein interactions mediated by the PDZ domain of MAGI3, which could disrupt its role in signal transduction. Another approach is to target the frizzled binding activity of MAGI3, which could interfere with its role in regulating JUN kinase activity.
There are currently no drugs on the market that specifically target MAGI3, but several drugs that target related pathways have shown promise in preclinical and clinical studies. For example, inhibitors of JUN kinase activity, such as SP600125, have been shown to have anti-tumor effects in animal models. Inhibitors of the Wnt signaling pathway, which is regulated by frizzled receptors, are also being developed as potential cancer therapies.</t>
        </is>
      </c>
      <c r="AU1620" t="inlineStr">
        <is>
          <t>13</t>
        </is>
      </c>
      <c r="AV1620" t="inlineStr">
        <is>
          <t>56</t>
        </is>
      </c>
      <c r="AW1620" t="inlineStr">
        <is>
          <t>[{"UniProt":"Q5TCQ9","EnsemblGene":["ENSG00000081026"],"EnsemblTrans":[["ENST00000307546","ENSP00000304604",""],["ENST00000369611","ENSP00000358624","principal1"],["ENST00000369615","ENSP00000358628","principal1"],["ENST00000369617","ENSP00000358630",""]],"RefSeq":[["NM_001142782","NP_001136254","VALIDATED"],["NM_152900","NP_690864","VALIDATED"],["XM_005270737","XP_005270794","MODEL"]],"UCSC":["uc001edh"],"SwissProt":["MAGI3_HUMAN"]}]</t>
        </is>
      </c>
      <c r="AX1620" t="inlineStr"/>
      <c r="AY1620" t="inlineStr">
        <is>
          <t>Distribution: Detected in many; Specificity: Tissue enhanced</t>
        </is>
      </c>
      <c r="AZ1620" t="inlineStr"/>
      <c r="BA1620" t="inlineStr"/>
      <c r="BB1620" t="inlineStr"/>
      <c r="BC1620" t="inlineStr">
        <is>
          <t>(hsa04015)Rap1 signaling pathway</t>
        </is>
      </c>
      <c r="BD1620" t="inlineStr"/>
      <c r="BE1620" t="inlineStr"/>
      <c r="BF1620" t="inlineStr">
        <is>
          <t>0</t>
        </is>
      </c>
      <c r="BG1620" t="inlineStr">
        <is>
          <t>0</t>
        </is>
      </c>
      <c r="BH1620" t="inlineStr">
        <is>
          <t>0</t>
        </is>
      </c>
      <c r="BI1620" t="inlineStr">
        <is>
          <t>0</t>
        </is>
      </c>
      <c r="BJ1620" t="inlineStr">
        <is>
          <t>0</t>
        </is>
      </c>
      <c r="BK1620" t="inlineStr">
        <is>
          <t>0</t>
        </is>
      </c>
      <c r="BL1620" t="inlineStr">
        <is>
          <t>0</t>
        </is>
      </c>
      <c r="BM1620" t="inlineStr">
        <is>
          <t>0</t>
        </is>
      </c>
      <c r="BN1620" t="inlineStr">
        <is>
          <t>0</t>
        </is>
      </c>
      <c r="BO1620" t="inlineStr">
        <is>
          <t>0</t>
        </is>
      </c>
      <c r="BP1620" t="inlineStr">
        <is>
          <t>0</t>
        </is>
      </c>
      <c r="BQ1620" t="inlineStr">
        <is>
          <t>0</t>
        </is>
      </c>
      <c r="BR1620" t="inlineStr">
        <is>
          <t>0</t>
        </is>
      </c>
      <c r="BS1620" t="inlineStr">
        <is>
          <t>0</t>
        </is>
      </c>
      <c r="BT1620" t="inlineStr">
        <is>
          <t>0</t>
        </is>
      </c>
      <c r="BU1620" t="inlineStr">
        <is>
          <t>0</t>
        </is>
      </c>
      <c r="BV1620" t="inlineStr">
        <is>
          <t>0</t>
        </is>
      </c>
      <c r="BW1620" t="inlineStr">
        <is>
          <t>0</t>
        </is>
      </c>
      <c r="BX1620" t="inlineStr">
        <is>
          <t>0</t>
        </is>
      </c>
      <c r="BY1620" t="inlineStr">
        <is>
          <t>0</t>
        </is>
      </c>
      <c r="BZ1620" s="2" t="n">
        <v>1</v>
      </c>
    </row>
    <row r="1621">
      <c r="A1621" t="inlineStr">
        <is>
          <t>10521</t>
        </is>
      </c>
      <c r="B1621" t="inlineStr">
        <is>
          <t>DDX17</t>
        </is>
      </c>
      <c r="C1621" t="inlineStr">
        <is>
          <t>0</t>
        </is>
      </c>
      <c r="D1621" t="inlineStr">
        <is>
          <t>0</t>
        </is>
      </c>
      <c r="E1621" t="inlineStr">
        <is>
          <t>1</t>
        </is>
      </c>
      <c r="F1621" t="inlineStr">
        <is>
          <t>0</t>
        </is>
      </c>
      <c r="G1621" t="inlineStr">
        <is>
          <t>0</t>
        </is>
      </c>
      <c r="H1621" t="inlineStr">
        <is>
          <t>0</t>
        </is>
      </c>
      <c r="I1621" t="inlineStr">
        <is>
          <t>0</t>
        </is>
      </c>
      <c r="J1621" t="inlineStr">
        <is>
          <t>0</t>
        </is>
      </c>
      <c r="K1621" t="inlineStr">
        <is>
          <t>DDX17</t>
        </is>
      </c>
      <c r="L1621" t="inlineStr">
        <is>
          <t>P72|RH70</t>
        </is>
      </c>
      <c r="M1621" t="inlineStr">
        <is>
          <t>protein-coding</t>
        </is>
      </c>
      <c r="N1621" t="inlineStr">
        <is>
          <t>DEAD-box helicase 17</t>
        </is>
      </c>
      <c r="O1621"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splicesosome assembly. Based on their distribution patterns, some members of this family are believed to be involved in embryogenesis, spermatogenesis, and cellular growth and division. This gene encodes a DEAD box protein, which is an ATPase activated by a variety of RNA species, but not by dsDNA. This protein, and that encoded by DDX5 gene, are more closely related to each other than to any other member of the DEAD box family. This gene can encode multiple isoforms due to both alternative splicing and the use of alternative translation initiation codons, including a non-AUG (CUG) start codon. [provided by RefSeq, Apr 2011]</t>
        </is>
      </c>
      <c r="P1621" t="inlineStr">
        <is>
          <t>chr22:38506311-38483438</t>
        </is>
      </c>
      <c r="Q1621" t="inlineStr">
        <is>
          <t>DDX17 is a gene that encodes a DEAD-box helicase protein, which is an ATPase that is activated by various RNA species but not by dsDNA. DEAD-box proteins are RNA helicases that are involved in several cellular processes, including altering RNA secondary structure, translation initiation, nuclear and mitochondrial splicing, and ribosome and splicesosome assembly. DDX17 is closely related to the DDX5 gene and can produce multiple isoforms due to alternative splicing and the use of alternative translation initiation codons, including a non-AUG (CUG) start codon. This gene is believed to be involved in embryogenesis, spermatogenesis, and cellular growth and division.</t>
        </is>
      </c>
      <c r="R1621" t="inlineStr">
        <is>
          <t>GO:2001014 regulation of skeletal muscle cell differentiation;GO:0010586 miRNA metabolic process;GO:0030520 intracellular estrogen receptor signaling pathway</t>
        </is>
      </c>
      <c r="S1621" t="inlineStr">
        <is>
          <t>[GO:0003824] catalytic activity; [GO:0140657] ATP-dependent activity; [GO:0140098] catalytic activity, acting on RNA; [GO:0043226] organelle; [GO:0005634] nucleus; [GO:0003723] RNA binding; [GO:0016071] mRNA metabolic process; [GO:0005654] nucleoplasm; [GO:0016787] hydrolase activity; [GO:0005829] cytosol; [GO:0005730] nucleolus; [GO:0006351] DNA-templated transcription; [GO:0006355] regulation of DNA-templated transcription; [GO:0002376] immune system process; [GO:0098542] defense response to other organism; [GO:0031047] RNA-mediated gene silencing; [GO:0140110] transcription regulator activity; [GO:0042254] ribosome biogenesis; [GO:0023052] signaling; [GO:0048856] anatomical structure development; [GO:0030154] cell differentiation</t>
        </is>
      </c>
      <c r="T1621" t="inlineStr">
        <is>
          <t>GO:0016607 nuclear speck;GO:0016604 nuclear body;GO:1990904 ribonucleoprotein complex</t>
        </is>
      </c>
      <c r="U1621" t="inlineStr">
        <is>
          <t>GO:0003724 RNA helicase activity;GO:0008186 ATP-dependent activity, acting on RNA;GO:0004386 helicase activity</t>
        </is>
      </c>
      <c r="V1621" t="inlineStr"/>
      <c r="W1621" t="inlineStr">
        <is>
          <t>Enzymes; ENZYME proteins:Hydrolases; Predicted intracellular proteins</t>
        </is>
      </c>
      <c r="X1621" t="inlineStr">
        <is>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 [IPR046330] DEAD box protein 17, ATP-binding domain</t>
        </is>
      </c>
      <c r="Y1621" t="inlineStr">
        <is>
          <t>Nuclear speckles (Supported)</t>
        </is>
      </c>
      <c r="Z1621" t="inlineStr"/>
      <c r="AA1621" t="inlineStr"/>
      <c r="AB1621" t="inlineStr"/>
      <c r="AC1621" t="inlineStr"/>
      <c r="AD1621" t="inlineStr"/>
      <c r="AE1621" t="inlineStr">
        <is>
          <t>yes</t>
        </is>
      </c>
      <c r="AF1621" t="inlineStr">
        <is>
          <t>principal2</t>
        </is>
      </c>
      <c r="AG1621" t="inlineStr"/>
      <c r="AH1621" t="inlineStr"/>
      <c r="AI1621" t="inlineStr"/>
      <c r="AJ1621" t="inlineStr"/>
      <c r="AK1621" t="inlineStr">
        <is>
          <t>Child Development Disorders, Pervasive</t>
        </is>
      </c>
      <c r="AL1621" t="inlineStr"/>
      <c r="AM1621" t="inlineStr"/>
      <c r="AN1621" t="inlineStr"/>
      <c r="AO1621" t="inlineStr"/>
      <c r="AP1621" t="inlineStr"/>
      <c r="AQ1621" t="inlineStr">
        <is>
          <t>Age at menopause; Monosomy; Oestrogen receptor positive breast cancer; Colonic Neoplasms; Fever; Malignant neoplasm of pancreas; Pancreatic carcinoma; Mammary Neoplasms; Colon Carcinoma; Malignant tumor of colon; Tumor Progression; Non-Small Cell Lung Carcinoma; Colorectal Carcinoma; Liver carcinoma; Carcinogenesis; Breast Carcinoma; Malignant neoplasm of breast; Primary malignant neoplasm; Malignant Neoplasms; Neoplasms</t>
        </is>
      </c>
      <c r="AR1621" t="inlineStr"/>
      <c r="AS1621" t="inlineStr"/>
      <c r="AT1621" t="inlineStr">
        <is>
          <t>There is limited information available on the disease implications of DDX17. However, recent studies have suggested that DDX17 may play a role in cancer progression and metastasis. Specifically, DDX17 has been shown to be overexpressed in several types of cancer, including breast, lung, and liver cancer. Targeted drug discovery efforts for DDX17 are still in the early stages, but there is potential for the development of small molecule inhibitors that could target the ATPase activity of DDX17 and inhibit its function in cancer cells. Currently, there are no drugs on the market that specifically target DDX17, but there are several drugs that target other DEAD-box helicases, such as the anti-cancer drug, E7107, which targets the DEAD-box helicase, eIF4A.</t>
        </is>
      </c>
      <c r="AU1621" t="inlineStr">
        <is>
          <t>42</t>
        </is>
      </c>
      <c r="AV1621" t="inlineStr">
        <is>
          <t>348</t>
        </is>
      </c>
      <c r="AW1621" t="inlineStr">
        <is>
          <t>[{"UniProt":"A0A5H1ZRQ2","EnsemblGene":["ENSG00000100201"],"EnsemblTrans":[["ENST00000396821","ENSP00000380033","principal2"]],"RefSeq":[["NM_001098504","NP_001091974","REVIEWED"]],"SwissProt":["A0A5H1ZRQ2_HUMAN"]},{"UniProt":"Q92841","EnsemblGene":["ENSG00000100201"],"EnsemblTrans":[["ENST00000403230","ENSP00000385536","alternative2"]],"RefSeq":[["NM_006386","NP_006377","REVIEWED"]],"UCSC":["uc062efr","uc062efu"],"SwissProt":["DDX17_HUMAN"]},{"UniProt":"Q59F66","RefSeq":[["NM_001098504","NP_001091974","REVIEWED"]],"SwissProt":["Q59F66_HUMAN"]}]</t>
        </is>
      </c>
      <c r="AX1621" t="inlineStr"/>
      <c r="AY1621" t="inlineStr">
        <is>
          <t>Distribution: Detected in all; Specificity: Low tissue specificity</t>
        </is>
      </c>
      <c r="AZ1621" t="inlineStr">
        <is>
          <t>Nuclear expression in most tissues.; antibody: Most normal tissues showed weak to moderate nuclear positivity. The liver, lymphoid tissues, mesenchymal cells and glial cells of CNS were in general negative.</t>
        </is>
      </c>
      <c r="BA1621" t="inlineStr">
        <is>
          <t>Antibody: A majority of cancer cells were negative. Most testicular cancers and some colorectal, pancreatic and ovarian cancers showed weak nuclear positivity.</t>
        </is>
      </c>
      <c r="BB1621" t="inlineStr">
        <is>
          <t>(M200)PID ERA GENOMIC PATHWAY</t>
        </is>
      </c>
      <c r="BC1621" t="inlineStr"/>
      <c r="BD1621" t="inlineStr"/>
      <c r="BE1621" t="inlineStr"/>
      <c r="BF1621" t="inlineStr">
        <is>
          <t>1</t>
        </is>
      </c>
      <c r="BG1621" t="inlineStr">
        <is>
          <t>0</t>
        </is>
      </c>
      <c r="BH1621" t="inlineStr">
        <is>
          <t>0</t>
        </is>
      </c>
      <c r="BI1621" t="inlineStr">
        <is>
          <t>0</t>
        </is>
      </c>
      <c r="BJ1621" t="inlineStr">
        <is>
          <t>0</t>
        </is>
      </c>
      <c r="BK1621" t="inlineStr">
        <is>
          <t>0</t>
        </is>
      </c>
      <c r="BL1621" t="inlineStr">
        <is>
          <t>0</t>
        </is>
      </c>
      <c r="BM1621" t="inlineStr">
        <is>
          <t>0</t>
        </is>
      </c>
      <c r="BN1621" t="inlineStr">
        <is>
          <t>0</t>
        </is>
      </c>
      <c r="BO1621" t="inlineStr">
        <is>
          <t>1</t>
        </is>
      </c>
      <c r="BP1621" t="inlineStr">
        <is>
          <t>0</t>
        </is>
      </c>
      <c r="BQ1621" t="inlineStr">
        <is>
          <t>0</t>
        </is>
      </c>
      <c r="BR1621" t="inlineStr">
        <is>
          <t>0</t>
        </is>
      </c>
      <c r="BS1621" t="inlineStr">
        <is>
          <t>0</t>
        </is>
      </c>
      <c r="BT1621" t="inlineStr">
        <is>
          <t>0</t>
        </is>
      </c>
      <c r="BU1621" t="inlineStr">
        <is>
          <t>0</t>
        </is>
      </c>
      <c r="BV1621" t="inlineStr">
        <is>
          <t>0</t>
        </is>
      </c>
      <c r="BW1621" t="inlineStr">
        <is>
          <t>0</t>
        </is>
      </c>
      <c r="BX1621" t="inlineStr">
        <is>
          <t>0</t>
        </is>
      </c>
      <c r="BY1621" t="inlineStr">
        <is>
          <t>0</t>
        </is>
      </c>
      <c r="BZ1621" s="2" t="n">
        <v>1</v>
      </c>
    </row>
    <row r="1622">
      <c r="A1622" t="inlineStr">
        <is>
          <t>84532</t>
        </is>
      </c>
      <c r="B1622" t="inlineStr">
        <is>
          <t>ACSS1</t>
        </is>
      </c>
      <c r="C1622" t="inlineStr">
        <is>
          <t>0</t>
        </is>
      </c>
      <c r="D1622" t="inlineStr">
        <is>
          <t>0</t>
        </is>
      </c>
      <c r="E1622" t="inlineStr">
        <is>
          <t>1</t>
        </is>
      </c>
      <c r="F1622" t="inlineStr">
        <is>
          <t>0</t>
        </is>
      </c>
      <c r="G1622" t="inlineStr">
        <is>
          <t>0</t>
        </is>
      </c>
      <c r="H1622" t="inlineStr">
        <is>
          <t>0</t>
        </is>
      </c>
      <c r="I1622" t="inlineStr">
        <is>
          <t>0</t>
        </is>
      </c>
      <c r="J1622" t="inlineStr">
        <is>
          <t>0</t>
        </is>
      </c>
      <c r="K1622" t="inlineStr">
        <is>
          <t>ACSS1</t>
        </is>
      </c>
      <c r="L1622" t="inlineStr">
        <is>
          <t>ACAS2L|ACECS1|AceCS2L</t>
        </is>
      </c>
      <c r="M1622" t="inlineStr">
        <is>
          <t>protein-coding</t>
        </is>
      </c>
      <c r="N1622" t="inlineStr">
        <is>
          <t>acyl-CoA synthetase short chain family member 1</t>
        </is>
      </c>
      <c r="O1622" t="inlineStr">
        <is>
          <t>This gene encodes a mitochondrial acetyl-CoA synthetase enzyme. A similar protein in mice plays an important role in the tricarboxylic acid cycle by catalyzing the conversion of acetate to acetyl CoA. Alternatively spliced transcript variants encoding multiple isoforms have been observed for this gene. [provided by RefSeq, Nov 2011]</t>
        </is>
      </c>
      <c r="P1622" t="inlineStr">
        <is>
          <t>chr20:25058139-25006237</t>
        </is>
      </c>
      <c r="Q1622" t="inlineStr">
        <is>
          <t>ACSS1 is a gene that encodes for a mitochondrial enzyme called acetyl-CoA synthetase. This enzyme is responsible for converting acetate to acetyl CoA, which is an important step in the tricarboxylic acid cycle. The gene has multiple isoforms due to alternative splicing of its transcript variants. The function of ACSS1 is similar in mice and humans, and it is essential for energy metabolism.</t>
        </is>
      </c>
      <c r="R1622" t="inlineStr">
        <is>
          <t>GO:0019413 acetate biosynthetic process;GO:0019427 acetyl-CoA biosynthetic process from acetate;GO:0019542 propionate biosynthetic process</t>
        </is>
      </c>
      <c r="S1622" t="inlineStr">
        <is>
          <t>[GO:0003824] catalytic activity; [GO:0016874] ligase activity; [GO:1901135] carbohydrate derivative metabolic process; [GO:0006790] sulfur compound metabolic process; [GO:0055086] nucleobase-containing small molecule metabolic process; [GO:0006629] lipid metabolic process; [GO:0043226] organelle; [GO:0005739] mitochondrion; [GO:0006091] generation of precursor metabolites and energy</t>
        </is>
      </c>
      <c r="T1622" t="inlineStr">
        <is>
          <t>GO:0005759 mitochondrial matrix;GO:0005739 mitochondrion;GO:0031974 membrane-enclosed lumen</t>
        </is>
      </c>
      <c r="U1622" t="inlineStr">
        <is>
          <t>GO:0003987 acetate-CoA ligase activity;GO:0031955 short-chain fatty acid-CoA ligase activity;GO:0050218 propionate-CoA ligase activity</t>
        </is>
      </c>
      <c r="V1622" t="inlineStr"/>
      <c r="W1622" t="inlineStr">
        <is>
          <t>Enzymes; Predicted intracellular proteins; ENZYME proteins:Ligase</t>
        </is>
      </c>
      <c r="X1622" t="inlineStr">
        <is>
          <t>[IPR000873] AMP-dependent synthetase/ligase domain; [IPR011904] Acetate-CoA ligase; [IPR020845] AMP-binding, conserved site; [IPR025110] AMP-binding enzyme, C-terminal domain; [IPR032387] Acetyl-coenzyme A synthetase, N-terminal domain; [IPR042099] ANL, N-terminal domain; [IPR045851] AMP-binding enzyme, C-terminal domain superfamily</t>
        </is>
      </c>
      <c r="Y1622" t="inlineStr"/>
      <c r="Z1622" t="inlineStr"/>
      <c r="AA1622" t="inlineStr"/>
      <c r="AB1622" t="inlineStr"/>
      <c r="AC1622" t="inlineStr">
        <is>
          <t>yes</t>
        </is>
      </c>
      <c r="AD1622" t="inlineStr">
        <is>
          <t>yes</t>
        </is>
      </c>
      <c r="AE1622" t="inlineStr"/>
      <c r="AF1622" t="inlineStr">
        <is>
          <t>principal1</t>
        </is>
      </c>
      <c r="AG1622" t="inlineStr">
        <is>
          <t>MP:0010768 mortality/aging</t>
        </is>
      </c>
      <c r="AH1622" t="inlineStr"/>
      <c r="AI1622" t="inlineStr"/>
      <c r="AJ1622" t="inlineStr"/>
      <c r="AK1622" t="inlineStr">
        <is>
          <t>Glomerular Filtration Rate</t>
        </is>
      </c>
      <c r="AL1622" t="inlineStr">
        <is>
          <t>Neuropsychological Tests</t>
        </is>
      </c>
      <c r="AM1622" t="inlineStr"/>
      <c r="AN1622" t="inlineStr"/>
      <c r="AO1622" t="inlineStr"/>
      <c r="AP1622" t="inlineStr">
        <is>
          <t>ATP</t>
        </is>
      </c>
      <c r="AQ1622" t="inlineStr">
        <is>
          <t>Tumour budding; Polyp of large intestine; Narcolepsy; Precancerous Conditions; Blood Protein Measurement; Myocardial Infarction; Renal Cell Carcinoma; Carcinoma of bladder; Malignant neoplasm of urinary bladder; Bladder Neoplasm; Conventional (Clear Cell) Renal Cell Carcinoma; melanoma; Tumor Progression; Non-Small Cell Lung Carcinoma; Colorectal Carcinoma; Liver carcinoma; Carcinogenesis; Tumor Cell Invasion; Primary malignant neoplasm; Malignant Neoplasms; Neoplasms</t>
        </is>
      </c>
      <c r="AR1622" t="inlineStr"/>
      <c r="AS1622" t="inlineStr">
        <is>
          <t>Narcolepsy; Myocardial Infarction</t>
        </is>
      </c>
      <c r="AT1622" t="inlineStr">
        <is>
          <t>Research on ACSS1 has revealed its potential implications in various diseases, including cancer, metabolic disorders, and neurological disorders. Studies have shown that ACSS1 is upregulated in several types of cancer, including breast, lung, and liver cancer, and its inhibition can lead to decreased tumor growth. Additionally, ACSS1 has been linked to metabolic disorders such as obesity and type 2 diabetes, as well as neurological disorders such as Alzheimer's disease.
Targeted drug discovery efforts for ACSS1 are ongoing, with the aim of developing drugs that can selectively inhibit its activity. Several small molecule inhibitors of ACSS1 have been identified and are being evaluated for their therapeutic potential in cancer and metabolic disorders. One example is the compound CAY10566, which has been shown to inhibit ACSS1 activity and reduce tumor growth in preclinical models of breast cancer.
Currently, there are no drugs on the market that specifically target ACSS1. However, some drugs that indirectly affect ACSS1 activity, such as metformin, a commonly used drug for type 2 diabetes, have been shown to modulate its expression and activity. Additionally, some drugs that target other enzymes in the same metabolic pathway as ACSS1, such as the drug etomoxir, which inhibits carnitine palmitoyltransferase 1, have been used in clinical trials for metabolic disorders.</t>
        </is>
      </c>
      <c r="AU1622" t="inlineStr">
        <is>
          <t>8</t>
        </is>
      </c>
      <c r="AV1622" t="inlineStr">
        <is>
          <t>38</t>
        </is>
      </c>
      <c r="AW1622" t="inlineStr">
        <is>
          <t>[{"UniProt":"Q9NUB1","EnsemblGene":["ENSG00000154930"],"EnsemblTrans":[["ENST00000323482","ENSP00000316924","principal1"],["ENST00000432802","ENSP00000388793",""],["ENST00000537502","ENSP00000439304",""]],"RefSeq":[["NM_001252675","NP_001239604","REVIEWED"],["NM_001252676","NP_001239605","REVIEWED"],["NM_001252677","NP_001239606","REVIEWED"],["NM_032501","NP_115890","REVIEWED"]],"UCSC":["uc002wub"],"SwissProt":["ACS2L_HUMAN"]},{"UniProt":"Q1RMZ4","RefSeq":[["NM_001252677","NP_001239606","REVIEWED"]],"SwissProt":["Q1RMZ4_HUMAN"]}]</t>
        </is>
      </c>
      <c r="AX1622" t="inlineStr"/>
      <c r="AY1622" t="inlineStr">
        <is>
          <t>Distribution: Detected in all; Specificity: Tissue enhanced</t>
        </is>
      </c>
      <c r="AZ1622" t="inlineStr">
        <is>
          <t>Cytoplasmic expression with a granular pattern in several tissues, most abundant in placenta, kidney and testis.; antibody: Most of the normal cells showed moderate cytoplasmic and nuclear immunoreactivity. Renal tubules, Leydig cells and parietal cells of stomach were strongly stained. The liver, endometrial glands and neuronal cells were negative.</t>
        </is>
      </c>
      <c r="BA1622" t="inlineStr">
        <is>
          <t>Antibody: Most cancer cells showed weak to moderate cytoplasmic and nuclear immunoreactivity. Many cases of lymphomas, gliomas, carcinoids, skin, testis and renal cancers were negative.</t>
        </is>
      </c>
      <c r="BB1622" t="inlineStr">
        <is>
          <t>(M32)PID HDAC CLASSIII PATHWAY</t>
        </is>
      </c>
      <c r="BC1622" t="inlineStr">
        <is>
          <t>(hsa00630)Glyoxylate and dicarboxylate metabolism; (hsa00640)Propanoate metabolism; (hsa00620)Pyruvate metabolism</t>
        </is>
      </c>
      <c r="BD1622" t="inlineStr">
        <is>
          <t>(M5935)HALLMARK FATTY ACID METABOLISM</t>
        </is>
      </c>
      <c r="BE1622" t="inlineStr"/>
      <c r="BF1622" t="inlineStr">
        <is>
          <t>1</t>
        </is>
      </c>
      <c r="BG1622" t="inlineStr">
        <is>
          <t>0</t>
        </is>
      </c>
      <c r="BH1622" t="inlineStr">
        <is>
          <t>0</t>
        </is>
      </c>
      <c r="BI1622" t="inlineStr">
        <is>
          <t>1</t>
        </is>
      </c>
      <c r="BJ1622" t="inlineStr">
        <is>
          <t>0</t>
        </is>
      </c>
      <c r="BK1622" t="inlineStr">
        <is>
          <t>0</t>
        </is>
      </c>
      <c r="BL1622" t="inlineStr">
        <is>
          <t>0</t>
        </is>
      </c>
      <c r="BM1622" t="inlineStr">
        <is>
          <t>1</t>
        </is>
      </c>
      <c r="BN1622" t="inlineStr">
        <is>
          <t>0</t>
        </is>
      </c>
      <c r="BO1622" t="inlineStr">
        <is>
          <t>0</t>
        </is>
      </c>
      <c r="BP1622" t="inlineStr">
        <is>
          <t>0</t>
        </is>
      </c>
      <c r="BQ1622" t="inlineStr">
        <is>
          <t>0</t>
        </is>
      </c>
      <c r="BR1622" t="inlineStr">
        <is>
          <t>0</t>
        </is>
      </c>
      <c r="BS1622" t="inlineStr">
        <is>
          <t>0</t>
        </is>
      </c>
      <c r="BT1622" t="inlineStr">
        <is>
          <t>0</t>
        </is>
      </c>
      <c r="BU1622" t="inlineStr">
        <is>
          <t>0</t>
        </is>
      </c>
      <c r="BV1622" t="inlineStr">
        <is>
          <t>0</t>
        </is>
      </c>
      <c r="BW1622" t="inlineStr">
        <is>
          <t>0</t>
        </is>
      </c>
      <c r="BX1622" t="inlineStr">
        <is>
          <t>0</t>
        </is>
      </c>
      <c r="BY1622" t="inlineStr">
        <is>
          <t>0</t>
        </is>
      </c>
      <c r="BZ1622" s="2" t="n">
        <v>1</v>
      </c>
    </row>
    <row r="1623">
      <c r="A1623" t="inlineStr">
        <is>
          <t>7477</t>
        </is>
      </c>
      <c r="B1623" t="inlineStr">
        <is>
          <t>WNT7B</t>
        </is>
      </c>
      <c r="C1623" t="inlineStr">
        <is>
          <t>0</t>
        </is>
      </c>
      <c r="D1623" t="inlineStr">
        <is>
          <t>0</t>
        </is>
      </c>
      <c r="E1623" t="inlineStr">
        <is>
          <t>0</t>
        </is>
      </c>
      <c r="F1623" t="inlineStr">
        <is>
          <t>0</t>
        </is>
      </c>
      <c r="G1623" t="inlineStr">
        <is>
          <t>0</t>
        </is>
      </c>
      <c r="H1623" t="inlineStr">
        <is>
          <t>1</t>
        </is>
      </c>
      <c r="I1623" t="inlineStr">
        <is>
          <t>0</t>
        </is>
      </c>
      <c r="J1623" t="inlineStr">
        <is>
          <t>0</t>
        </is>
      </c>
      <c r="K1623" t="inlineStr">
        <is>
          <t>WNT7B</t>
        </is>
      </c>
      <c r="L1623" t="inlineStr"/>
      <c r="M1623" t="inlineStr">
        <is>
          <t>protein-coding</t>
        </is>
      </c>
      <c r="N1623" t="inlineStr">
        <is>
          <t>Wnt family member 7B</t>
        </is>
      </c>
      <c r="O1623"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Among members of the human WNT family, this gene product is most similar to WNT7A protein. [provided by RefSeq, Oct 2008]</t>
        </is>
      </c>
      <c r="P1623" t="inlineStr">
        <is>
          <t>chr22:45977162-45920366</t>
        </is>
      </c>
      <c r="Q1623" t="inlineStr">
        <is>
          <t>WNT7B is a gene that belongs to the WNT gene family, which encodes secreted signaling proteins that play a role in various developmental processes, including cell fate regulation and embryogenesis patterning. This gene is closely related to WNT7A protein, which is also a member of the human WNT family. The WNT family has been implicated in oncogenesis, suggesting that WNT7B may also play a role in cancer development.</t>
        </is>
      </c>
      <c r="R1623" t="inlineStr">
        <is>
          <t>GO:0036516 chemoattraction of dopaminergic neuron axon;GO:0072060 outer medullary collecting duct development;GO:0016332 establishment or maintenance of polarity of embryonic epithelium</t>
        </is>
      </c>
      <c r="S1623" t="inlineStr">
        <is>
          <t>[GO:0005576] extracellular region; [GO:0048856] anatomical structure development; [GO:0023052] signaling; [GO:0030154] cell differentiation; [GO:0005615] extracellular space; [GO:0005886] plasma membrane; [GO:0043226] organelle; [GO:0005783] endoplasmic reticulum; [GO:0098772] molecular function regulator activity; [GO:0048018] receptor ligand activity; [GO:0031410] cytoplasmic vesicle; [GO:0034330] cell junction organization; [GO:0005794] Golgi apparatus; [GO:0007163] establishment or maintenance of cell polarity; [GO:0007155] cell adhesion</t>
        </is>
      </c>
      <c r="T1623" t="inlineStr">
        <is>
          <t>GO:0005796 Golgi lumen;GO:0030666 endocytic vesicle membrane;GO:0005788 endoplasmic reticulum lumen</t>
        </is>
      </c>
      <c r="U1623" t="inlineStr">
        <is>
          <t>GO:0005109 frizzled binding;GO:0005125 cytokine activity;GO:0001664 G protein-coupled receptor binding</t>
        </is>
      </c>
      <c r="V1623" t="inlineStr"/>
      <c r="W1623" t="inlineStr">
        <is>
          <t>Predicted secreted proteins; Predicted intracellular proteins</t>
        </is>
      </c>
      <c r="X1623" t="inlineStr">
        <is>
          <t>[IPR005817] Wnt; [IPR013300] Wnt-7 protein; [IPR018161] Wnt protein, conserved site; [IPR043158] Wnt, C-terminal domain</t>
        </is>
      </c>
      <c r="Y1623" t="inlineStr"/>
      <c r="Z1623" t="inlineStr">
        <is>
          <t>yes</t>
        </is>
      </c>
      <c r="AA1623" t="inlineStr">
        <is>
          <t>yes</t>
        </is>
      </c>
      <c r="AB1623" t="inlineStr"/>
      <c r="AC1623" t="inlineStr"/>
      <c r="AD1623" t="inlineStr">
        <is>
          <t>yes</t>
        </is>
      </c>
      <c r="AE1623" t="inlineStr"/>
      <c r="AF1623" t="inlineStr">
        <is>
          <t>principal4</t>
        </is>
      </c>
      <c r="AG1623" t="inlineStr">
        <is>
          <t>MP:0010768 mortality/aging</t>
        </is>
      </c>
      <c r="AH1623" t="inlineStr">
        <is>
          <t>[ORPHA:2470] Matthew-Wood syndrome</t>
        </is>
      </c>
      <c r="AI1623" t="inlineStr"/>
      <c r="AJ1623" t="inlineStr">
        <is>
          <t>Matthew-Wood syndrome; See cases; Anophthalmia-microphthalmia syndrome</t>
        </is>
      </c>
      <c r="AK1623" t="inlineStr">
        <is>
          <t>Platelet Function Tests</t>
        </is>
      </c>
      <c r="AL1623" t="inlineStr">
        <is>
          <t>Body Mass Index;Corneal Pachymetry;Corneal Topography;Dupuytren Contracture</t>
        </is>
      </c>
      <c r="AM1623" t="inlineStr"/>
      <c r="AN1623" t="inlineStr"/>
      <c r="AO1623" t="inlineStr">
        <is>
          <t>HP:0025408:Abnormal spleen morphology; HP:0100800:Aplasia/Hypoplasia of the pancreas; HP:0002088:Abnormal lung morphology; HP:0100867:Duodenal stenosis; HP:0001734:Annular pancreas; HP:0000130:Abnormality of the uterus; HP:0000528:Anophthalmia; HP:0000776:Congenital diaphragmatic hernia; HP:0000089:Renal hypoplasia; HP:0000085:Horseshoe kidney; HP:0002089:Pulmonary hypoplasia; HP:0000076:Vesicoureteral reflux; HP:0000568:Microphthalmia; HP:0030680:Abnormal cardiovascular system morphology; HP:0001511:Intrauterine growth retardation; HP:0000369:Low-set ears; HP:0000028:Cryptorchidism; HP:0001508:Failure to thrive; HP:0001252:Hypotonia; HP:0001249:Intellectual disability</t>
        </is>
      </c>
      <c r="AP1623" t="inlineStr"/>
      <c r="AQ1623" t="inlineStr">
        <is>
          <t>Central corneal thickness; Corneal Topography; Carcinoma of urinary bladder, superficial; Nonnuclear polymorphic congenital cataract; Angiogenic Switch; Hematocrit procedure; invasive cancer; Fibroadenoma; Necrotizing enterocolitis in fetus OR newborn; Carcinoma of urinary bladder, invasive; Neural Tube Defects; Microphthalmos; Adrenal Gland Pheochromocytoma; Myopia; Mammary Carcinoma, Human; Chronic kidney disease stage 5; Hormone refractory prostate cancer; Age related macular degeneration; Red Blood Cell Count measurement; Idiopathic Pulmonary Fibrosis; Kidney Failure, Chronic; Psoriasis; ANOPHTHALMIA AND PULMONARY HYPOPLASIA; Carcinoma of bladder; Malignant neoplasm of urinary bladder; Childhood Osteosarcoma; Osteosarcoma of bone; Osteosarcoma; Carcinoma; Squamous cell carcinoma;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1623" t="inlineStr"/>
      <c r="AS1623" t="inlineStr">
        <is>
          <t>Syndromic microphthalmia; Microphthalmos</t>
        </is>
      </c>
      <c r="AT1623" t="inlineStr">
        <is>
          <t>There is limited information available on the disease implications of WNT7B. However, studies have suggested that dysregulation of WNT signaling pathways may contribute to the development and progression of various cancers, including breast, lung, and colorectal cancer. As a result, there has been interest in targeting WNT signaling as a potential therapeutic strategy for cancer treatment. 
Several drug discovery efforts have focused on developing inhibitors of WNT signaling, including small molecules and monoclonal antibodies. One example is the drug vantictumab, which is a monoclonal antibody that targets the WNT pathway by binding to the WNT co-receptor LRP5/6. Vantictumab has shown promising results in preclinical studies and is currently being evaluated in clinical trials for the treatment of various cancers, including breast and lung cancer.
Another example is the drug ipatasertib, which is a small molecule inhibitor of the protein AKT that is downstream of the WNT signaling pathway. Ipatasertib has shown efficacy in preclinical studies and is currently being evaluated in clinical trials for the treatment of various cancers, including breast and prostate cancer.
Overall, while there are currently no drugs specifically targeting WNT7B, there is ongoing research and drug discovery efforts focused on targeting the WNT signaling pathway as a potential therapeutic strategy for cancer treatment.</t>
        </is>
      </c>
      <c r="AU1623" t="inlineStr">
        <is>
          <t>34</t>
        </is>
      </c>
      <c r="AV1623" t="inlineStr">
        <is>
          <t>61</t>
        </is>
      </c>
      <c r="AW1623" t="inlineStr">
        <is>
          <t>[{"UniProt":"P56706","EnsemblGene":["ENSG00000188064"],"EnsemblTrans":[["ENST00000339464","ENSP00000341032","principal4"]],"RefSeq":[["NM_058238","NP_478679","REVIEWED"]],"UCSC":["uc003bgo"],"SwissProt":["WNT7B_HUMAN"]}]</t>
        </is>
      </c>
      <c r="AX1623" t="inlineStr">
        <is>
          <t>stomach</t>
        </is>
      </c>
      <c r="AY1623" t="inlineStr">
        <is>
          <t>Distribution: Detected in many; Specificity: Tissue enhanced</t>
        </is>
      </c>
      <c r="AZ1623" t="inlineStr"/>
      <c r="BA1623" t="inlineStr"/>
      <c r="BB1623" t="inlineStr">
        <is>
          <t>(M77)PID WNT SIGNALING PATHWAY; (M5493)WNT SIGNALING; (M5883)NABA SECRETED FACTORS</t>
        </is>
      </c>
      <c r="BC1623" t="inlineStr">
        <is>
          <t>(hsa05217)Basal cell carcinoma; (hsa04916)Melanogenesis; (hsa04550)Signaling pathways regulating pluripotency of stem cells</t>
        </is>
      </c>
      <c r="BD1623" t="inlineStr"/>
      <c r="BE1623" t="inlineStr"/>
      <c r="BF1623" t="inlineStr">
        <is>
          <t>1</t>
        </is>
      </c>
      <c r="BG1623" t="inlineStr">
        <is>
          <t>0</t>
        </is>
      </c>
      <c r="BH1623" t="inlineStr">
        <is>
          <t>0</t>
        </is>
      </c>
      <c r="BI1623" t="inlineStr">
        <is>
          <t>0</t>
        </is>
      </c>
      <c r="BJ1623" t="inlineStr">
        <is>
          <t>0</t>
        </is>
      </c>
      <c r="BK1623" t="inlineStr">
        <is>
          <t>0</t>
        </is>
      </c>
      <c r="BL1623" t="inlineStr">
        <is>
          <t>0</t>
        </is>
      </c>
      <c r="BM1623" t="inlineStr">
        <is>
          <t>0</t>
        </is>
      </c>
      <c r="BN1623" t="inlineStr">
        <is>
          <t>0</t>
        </is>
      </c>
      <c r="BO1623" t="inlineStr">
        <is>
          <t>1</t>
        </is>
      </c>
      <c r="BP1623" t="inlineStr">
        <is>
          <t>0</t>
        </is>
      </c>
      <c r="BQ1623" t="inlineStr">
        <is>
          <t>0</t>
        </is>
      </c>
      <c r="BR1623" t="inlineStr">
        <is>
          <t>0</t>
        </is>
      </c>
      <c r="BS1623" t="inlineStr">
        <is>
          <t>1</t>
        </is>
      </c>
      <c r="BT1623" t="inlineStr">
        <is>
          <t>0</t>
        </is>
      </c>
      <c r="BU1623" t="inlineStr">
        <is>
          <t>0</t>
        </is>
      </c>
      <c r="BV1623" t="inlineStr">
        <is>
          <t>0</t>
        </is>
      </c>
      <c r="BW1623" t="inlineStr">
        <is>
          <t>0</t>
        </is>
      </c>
      <c r="BX1623" t="inlineStr">
        <is>
          <t>0</t>
        </is>
      </c>
      <c r="BY1623" t="inlineStr">
        <is>
          <t>0</t>
        </is>
      </c>
      <c r="BZ1623" s="2" t="n">
        <v>1</v>
      </c>
    </row>
    <row r="1624">
      <c r="A1624" t="inlineStr">
        <is>
          <t>8061</t>
        </is>
      </c>
      <c r="B1624" t="inlineStr">
        <is>
          <t>FOSL1</t>
        </is>
      </c>
      <c r="C1624" t="inlineStr">
        <is>
          <t>0</t>
        </is>
      </c>
      <c r="D1624" t="inlineStr">
        <is>
          <t>0</t>
        </is>
      </c>
      <c r="E1624" t="inlineStr">
        <is>
          <t>0</t>
        </is>
      </c>
      <c r="F1624" t="inlineStr">
        <is>
          <t>0</t>
        </is>
      </c>
      <c r="G1624" t="inlineStr">
        <is>
          <t>0</t>
        </is>
      </c>
      <c r="H1624" t="inlineStr">
        <is>
          <t>0</t>
        </is>
      </c>
      <c r="I1624" t="inlineStr">
        <is>
          <t>0</t>
        </is>
      </c>
      <c r="J1624" t="inlineStr">
        <is>
          <t>1</t>
        </is>
      </c>
      <c r="K1624" t="inlineStr">
        <is>
          <t>FOSL1</t>
        </is>
      </c>
      <c r="L1624" t="inlineStr">
        <is>
          <t>FRA|FRA1|fra-1</t>
        </is>
      </c>
      <c r="M1624" t="inlineStr">
        <is>
          <t>protein-coding</t>
        </is>
      </c>
      <c r="N1624" t="inlineStr">
        <is>
          <t>FOS like 1, AP-1 transcription factor subunit</t>
        </is>
      </c>
      <c r="O1624"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Several transcript variants encoding different isoforms have been found for this gene. [provided by RefSeq, Jul 2014]</t>
        </is>
      </c>
      <c r="P1624" t="inlineStr">
        <is>
          <t>chr11:65900545-65892049</t>
        </is>
      </c>
      <c r="Q1624" t="inlineStr">
        <is>
          <t>FOSL1 is a gene that encodes a leucine zipper protein that can form a transcription factor complex called AP-1 with proteins of the JUN family. The FOS gene family, which includes FOSL1, has been implicated in regulating cell proliferation, differentiation, and transformation. There are several transcript variants of FOSL1 that encode different isoforms.</t>
        </is>
      </c>
      <c r="R1624" t="inlineStr">
        <is>
          <t>GO:0007296 vitellogenesis;GO:0009629 response to gravity;GO:0007028 cytoplasm organization</t>
        </is>
      </c>
      <c r="S1624" t="inlineStr">
        <is>
          <t>[GO:0003677] DNA binding; [GO:0006351] DNA-templated transcription; [GO:0006355] regulation of DNA-templated transcription; [GO:0140110] transcription regulator activity; [GO:0043226] organelle; [GO:0005634] nucleus; [GO:0005654] nucleoplasm; [GO:0048856] anatomical structure development; [GO:0023052] signaling; [GO:0002376] immune system process; [GO:0098542] defense response to other organism; [GO:0006954] inflammatory response; [GO:0022414] reproductive process; [GO:0050877] nervous system process; [GO:0012501] programmed cell death; [GO:0005886] plasma membrane; [GO:0005694] chromosome</t>
        </is>
      </c>
      <c r="T1624" t="inlineStr">
        <is>
          <t>GO:0042734 presynaptic membrane;GO:0090575 RNA polymerase II transcription regulator complex;GO:0097060 synaptic membrane</t>
        </is>
      </c>
      <c r="U1624" t="inlineStr">
        <is>
          <t>GO:1990841 promoter-specific chromatin binding;GO:0001228 DNA-binding transcription activator activity, RNA polymerase II-specific;GO:0001216 DNA-binding transcription activator activity</t>
        </is>
      </c>
      <c r="V1624" t="inlineStr"/>
      <c r="W1624" t="inlineStr">
        <is>
          <t>Cancer-related genes:Candidate cancer biomarkers; Transcription factors:Basic domains; Predicted intracellular proteins</t>
        </is>
      </c>
      <c r="X1624" t="inlineStr">
        <is>
          <t>[IPR000837] AP-1 transcription factor; [IPR004827] Basic-leucine zipper domain; [IPR046347] Basic-leucine zipper domain superfamily</t>
        </is>
      </c>
      <c r="Y1624" t="inlineStr">
        <is>
          <t>Nucleoplasm (Supported)</t>
        </is>
      </c>
      <c r="Z1624" t="inlineStr"/>
      <c r="AA1624" t="inlineStr"/>
      <c r="AB1624" t="inlineStr"/>
      <c r="AC1624" t="inlineStr"/>
      <c r="AD1624" t="inlineStr"/>
      <c r="AE1624" t="inlineStr">
        <is>
          <t>yes</t>
        </is>
      </c>
      <c r="AF1624" t="inlineStr">
        <is>
          <t>principal1</t>
        </is>
      </c>
      <c r="AG1624" t="inlineStr">
        <is>
          <t>MP:0010768 mortality/aging</t>
        </is>
      </c>
      <c r="AH1624" t="inlineStr"/>
      <c r="AI1624" t="inlineStr"/>
      <c r="AJ1624" t="inlineStr"/>
      <c r="AK1624" t="inlineStr">
        <is>
          <t>Platelet Function Tests</t>
        </is>
      </c>
      <c r="AL1624" t="inlineStr"/>
      <c r="AM1624" t="inlineStr"/>
      <c r="AN1624" t="inlineStr"/>
      <c r="AO1624" t="inlineStr"/>
      <c r="AP1624" t="inlineStr"/>
      <c r="AQ1624" t="inlineStr">
        <is>
          <t>Desmoplastic fibroblastoma; Knight's move in thought; Desmoplastic fibroma; Pyogenic Arthritis, Pyoderma Gangrenosum and Acne; Fibromatosis; Asthma, Aspirin-Induced; FRONTOMETAPHYSEAL DYSPLASIA 1; Perihilar Cholangiocarcinoma; Fibromuscular Dysplasia; Carcinoma of urinary bladder, superficial; Breast Diseases; Deficiency of glucose-6-phosphate dehydrogenase; Gestational trophoblastic disease; Idiopathic Membranous Glomerulonephritis; Lipid Metabolism Disorders; Lymphangioleiomyomatosis; Alveolar Bone Loss; Breast Fibrocystic Disease; Muscular Dystrophy, Facioscapulohumeral; Malignant Fibrous Histiocytoma; Thyroid Nodule; Fibroadenoma; Steroid Sulfatase Deficiency Disease; Follicular adenoma; androgen independent prostate cancer; Fragile X Syndrome; Membranous glomerulonephritis; Ichthyosis, X-Linked; Chagas Disease; Visual seizure; Carcinoma, Papillary; Thyroid Diseases; Anaplastic carcinoma; precancerous lesions; Blood basophil count (lab test); Undifferentiated carcinoma; Reperfusion Injury; Myasthenia Gravis; Refractory anemias; Tumor necrosis; Pulmonary Emphysema; estrogen receptor-negative breast cancer; Ataxia Telangiectasia; Progression of prostate cancer; Malignant Pleural Mesothelioma; Gastric Adenocarcinoma; IGA Glomerulonephritis; Barrett Esophagus; Primary biliary cirrhosis; Mental Retardation; Oestrogen receptor positive breast cancer; Tumor Initiation; Mesothelioma; Carcinoma breast stage IV; Mood Disorders; Helicobacter pylori (H. pylori) infection in conditions classified elsewhere and of unspecified site; Adenomatous Polyposis Coli; Eosinophil count procedure; Renal carcinoma; Hormone refractory prostate cancer; Malaria; Pneumonitis; Malignant Glioma; Osteopenia; Pulmonary Fibrosis; Colonic Neoplasms; Secondary malignant neoplasm of liver; Astrocytoma; Pneumonia; Non-alcoholic Fatty Liver Disease; Arthritis; Autism Spectrum Disorders; Metabolic Syndrome X; Thyroid carcinoma; Adenoma; Epithelial ovarian cancer; Psoriasis; Secondary malignant neoplasm of lung; ANOPHTHALMIA AND PULMONARY HYPOPLASIA; Chronic Obstructive Airway Disease; Hepatitis B; Ulcerative Colitis; Virus Diseases; Lung Neoplasms; Heart failure; Squamous cell carcinoma of the head and neck; Nasopharyngeal carcinoma; Inflammatory Bowel Diseases; Triple-Negative Breast Carcinoma; Triple Negative Breast Neoplasms; Malignant tumor of cervix; Autoimmune Diseases; Cardiovascular Diseases; Congestive heart failure; cervical cancer; Cervix carcinoma; Squamous cell carcinoma of esophagus; Asthma; Carcinoma of bladder; Malignant neoplasm of urinary bladder; Bladder Neoplasm; Intellectual Disability; Childhood Osteosarcoma; Adenocarcinoma; Osteosarcoma of bone; Osteosarcoma;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24" t="inlineStr">
        <is>
          <t>DOID:10534 stomach cancer</t>
        </is>
      </c>
      <c r="AS1624" t="inlineStr"/>
      <c r="AT1624" t="inlineStr">
        <is>
          <t>FOSL1 has been implicated in several diseases, including cancer, osteoporosis, and cardiovascular disease. In cancer, FOSL1 has been shown to promote tumor growth and metastasis in various types of cancer, including breast, lung, and pancreatic cancer. Targeted drug discovery efforts have focused on developing inhibitors of the AP-1 complex, which includes FOSL1, as a potential therapeutic strategy for cancer. However, there are currently no FDA-approved drugs that specifically target FOSL1 or the AP-1 complex. Some drugs that indirectly target FOSL1, such as the MEK inhibitors trametinib and cobimetinib, have been approved for the treatment of melanoma and other cancers. Additionally, bisphosphonates, which are commonly used to treat osteoporosis, have been shown to inhibit FOSL1 expression and activity. Overall, further research is needed to fully understand the role of FOSL1 in disease and to develop effective targeted therapies.</t>
        </is>
      </c>
      <c r="AU1624" t="inlineStr">
        <is>
          <t>134</t>
        </is>
      </c>
      <c r="AV1624" t="inlineStr">
        <is>
          <t>191</t>
        </is>
      </c>
      <c r="AW1624" t="inlineStr">
        <is>
          <t>[{"UniProt":"P15407","EnsemblGene":["ENSG00000175592"],"EnsemblTrans":[["ENST00000312562","ENSP00000310170","principal1"],["ENST00000448083","ENSP00000393302",""]],"RefSeq":[["NM_001300844","NP_001287773","REVIEWED"],["NM_001300855","NP_001287784","REVIEWED"],["NM_001300856","NP_001287785","REVIEWED"],["NM_001300857","NP_001287786","REVIEWED"],["NM_005438","NP_005429","REVIEWED"]],"UCSC":["uc001ogg"],"SwissProt":["FOSL1_HUMAN"]},{"UniProt":"E9PKL5","EnsemblGene":["ENSG00000175592"],"EnsemblTrans":[["ENST00000532401","ENSP00000431594",""]],"RefSeq":[["NM_001300855","NP_001287784","REVIEWED"]],"UCSC":["uc058dru"],"SwissProt":["E9PKL5_HUMAN"]},{"UniProt":"E9PPX2","EnsemblGene":["ENSG00000175592"],"EnsemblTrans":[["ENST00000531493","ENSP00000436276",""]],"RefSeq":[["NM_001300844","NP_001287773","REVIEWED"]],"UCSC":["uc058drt"],"SwissProt":["E9PPX2_HUMAN"]},{"UniProt":"A0A0S2Z595","RefSeq":[["NM_005438","NP_005429","REVIEWED"]],"SwissProt":["A0A0S2Z595_HUMAN"]}]</t>
        </is>
      </c>
      <c r="AX1624" t="inlineStr">
        <is>
          <t>liver</t>
        </is>
      </c>
      <c r="AY1624" t="inlineStr">
        <is>
          <t>Distribution: Detected in many; Specificity: Tissue enhanced</t>
        </is>
      </c>
      <c r="AZ1624" t="inlineStr">
        <is>
          <t>Nuclear and cytoplasmic expression most abundant in squamous epithelium.; antibody: A fraction of glandular cells in gastrointestinal tract and in squamous epithelia showed strong distinct nuclear positivity. Remaining normal cells were weakly stained or negative.</t>
        </is>
      </c>
      <c r="BA1624" t="inlineStr">
        <is>
          <t>Antibody: Few cases of colorectal, gynaecological, gastric, pancreas, liver cancers, squamous cell carcinomas and malignant melanomas showed distinct nuclear positivity. Remaining malignancies were weakly stained or negative.</t>
        </is>
      </c>
      <c r="BB1624" t="inlineStr">
        <is>
          <t>(M235)PID TCR CALCIUM PATHWAY; (M65)PID FRA PATHWAY; (M60)PID NFAT TFPATHWAY</t>
        </is>
      </c>
      <c r="BC1624" t="inlineStr">
        <is>
          <t>(hsa04657)IL-17 signaling pathway; (hsa04380)Osteoclast differentiation; (hsa04310)Wnt signaling pathway</t>
        </is>
      </c>
      <c r="BD1624" t="inlineStr">
        <is>
          <t>(M5890)HALLMARK TNFA SIGNALING VIA NFKB</t>
        </is>
      </c>
      <c r="BE1624" t="inlineStr">
        <is>
          <t>(M2602)BIOCARTA RANKL PATHWAY</t>
        </is>
      </c>
      <c r="BF1624" t="inlineStr">
        <is>
          <t>1</t>
        </is>
      </c>
      <c r="BG1624" t="inlineStr">
        <is>
          <t>0</t>
        </is>
      </c>
      <c r="BH1624" t="inlineStr">
        <is>
          <t>0</t>
        </is>
      </c>
      <c r="BI1624" t="inlineStr">
        <is>
          <t>0</t>
        </is>
      </c>
      <c r="BJ1624" t="inlineStr">
        <is>
          <t>0</t>
        </is>
      </c>
      <c r="BK1624" t="inlineStr">
        <is>
          <t>0</t>
        </is>
      </c>
      <c r="BL1624" t="inlineStr">
        <is>
          <t>0</t>
        </is>
      </c>
      <c r="BM1624" t="inlineStr">
        <is>
          <t>0</t>
        </is>
      </c>
      <c r="BN1624" t="inlineStr">
        <is>
          <t>0</t>
        </is>
      </c>
      <c r="BO1624" t="inlineStr">
        <is>
          <t>1</t>
        </is>
      </c>
      <c r="BP1624" t="inlineStr">
        <is>
          <t>0</t>
        </is>
      </c>
      <c r="BQ1624" t="inlineStr">
        <is>
          <t>0</t>
        </is>
      </c>
      <c r="BR1624" t="inlineStr">
        <is>
          <t>0</t>
        </is>
      </c>
      <c r="BS1624" t="inlineStr">
        <is>
          <t>1</t>
        </is>
      </c>
      <c r="BT1624" t="inlineStr">
        <is>
          <t>0</t>
        </is>
      </c>
      <c r="BU1624" t="inlineStr">
        <is>
          <t>1</t>
        </is>
      </c>
      <c r="BV1624" t="inlineStr">
        <is>
          <t>0</t>
        </is>
      </c>
      <c r="BW1624" t="inlineStr">
        <is>
          <t>1</t>
        </is>
      </c>
      <c r="BX1624" t="inlineStr">
        <is>
          <t>0</t>
        </is>
      </c>
      <c r="BY1624" t="inlineStr">
        <is>
          <t>0</t>
        </is>
      </c>
      <c r="BZ1624" s="2" t="n">
        <v>1</v>
      </c>
    </row>
    <row r="1625">
      <c r="A1625" t="inlineStr">
        <is>
          <t>81579</t>
        </is>
      </c>
      <c r="B1625" t="inlineStr">
        <is>
          <t>PLA2G12A</t>
        </is>
      </c>
      <c r="C1625" t="inlineStr">
        <is>
          <t>1</t>
        </is>
      </c>
      <c r="D1625" t="inlineStr">
        <is>
          <t>0</t>
        </is>
      </c>
      <c r="E1625" t="inlineStr">
        <is>
          <t>0</t>
        </is>
      </c>
      <c r="F1625" t="inlineStr">
        <is>
          <t>0</t>
        </is>
      </c>
      <c r="G1625" t="inlineStr">
        <is>
          <t>0</t>
        </is>
      </c>
      <c r="H1625" t="inlineStr">
        <is>
          <t>0</t>
        </is>
      </c>
      <c r="I1625" t="inlineStr">
        <is>
          <t>0</t>
        </is>
      </c>
      <c r="J1625" t="inlineStr">
        <is>
          <t>0</t>
        </is>
      </c>
      <c r="K1625" t="inlineStr">
        <is>
          <t>PLA2G12A</t>
        </is>
      </c>
      <c r="L1625" t="inlineStr">
        <is>
          <t>GXII|PLA2G12|ROSSY</t>
        </is>
      </c>
      <c r="M1625" t="inlineStr">
        <is>
          <t>protein-coding</t>
        </is>
      </c>
      <c r="N1625" t="inlineStr">
        <is>
          <t>phospholipase A2 group XIIA</t>
        </is>
      </c>
      <c r="O1625"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c r="P1625" t="inlineStr">
        <is>
          <t>chr4:109730070-109709989</t>
        </is>
      </c>
      <c r="Q1625" t="inlineStr">
        <is>
          <t>PLA2G12A is a gene that encodes for a type of enzyme called phospholipase A2 group XIIA. This enzyme is part of a group of enzymes called secreted phospholipase A2 (sPLA2) that are responsible for breaking down phospholipids to produce arachidonic acid, which is used to produce eicosanoids. PLA2G12A is structurally and functionally distinct from other sPLA2s and has relatively low specific activity. The gene is involved in a variety of physiological and pathological processes.</t>
        </is>
      </c>
      <c r="R1625" t="inlineStr">
        <is>
          <t>GO:0050482 arachidonic acid secretion;GO:1903963 arachidonate transport;GO:0032309 icosanoid secretion</t>
        </is>
      </c>
      <c r="S1625" t="inlineStr">
        <is>
          <t>[GO:0005576] extracellular region; [GO:0006629] lipid metabolic process; [GO:0003824] catalytic activity; [GO:0016787] hydrolase activity</t>
        </is>
      </c>
      <c r="T1625" t="inlineStr">
        <is>
          <t>GO:0005576 extracellular region;GO:0005737 cytoplasm;GO:0005622 intracellular anatomical structure</t>
        </is>
      </c>
      <c r="U1625" t="inlineStr">
        <is>
          <t>GO:0047498 calcium-dependent phospholipase A2 activity;GO:0004623 phospholipase A2 activity;GO:0004620 phospholipase activity</t>
        </is>
      </c>
      <c r="V1625" t="inlineStr"/>
      <c r="W1625" t="inlineStr">
        <is>
          <t>Predicted secreted proteins; Enzymes; ENZYME proteins:Hydrolases; RAS pathway related proteins</t>
        </is>
      </c>
      <c r="X1625" t="inlineStr">
        <is>
          <t>[IPR010711] Group XII secretory phospholipase A2 precursor; [IPR033113] Phospholipase A2, histidine active site; [IPR036444] Phospholipase A2 domain superfamily</t>
        </is>
      </c>
      <c r="Y1625" t="inlineStr"/>
      <c r="Z1625" t="inlineStr">
        <is>
          <t>yes</t>
        </is>
      </c>
      <c r="AA1625" t="inlineStr">
        <is>
          <t>yes</t>
        </is>
      </c>
      <c r="AB1625" t="inlineStr"/>
      <c r="AC1625" t="inlineStr"/>
      <c r="AD1625" t="inlineStr"/>
      <c r="AE1625" t="inlineStr"/>
      <c r="AF1625" t="inlineStr">
        <is>
          <t>principal3</t>
        </is>
      </c>
      <c r="AG1625" t="inlineStr"/>
      <c r="AH1625" t="inlineStr"/>
      <c r="AI1625" t="inlineStr"/>
      <c r="AJ1625" t="inlineStr"/>
      <c r="AK1625" t="inlineStr">
        <is>
          <t>Macular Degeneration;Platelet Function Tests</t>
        </is>
      </c>
      <c r="AL1625" t="inlineStr">
        <is>
          <t>Wet Macular Degeneration</t>
        </is>
      </c>
      <c r="AM1625" t="inlineStr"/>
      <c r="AN1625" t="inlineStr"/>
      <c r="AO1625" t="inlineStr"/>
      <c r="AP1625" t="inlineStr"/>
      <c r="AQ1625" t="inlineStr">
        <is>
          <t>Exudative age-related macular degeneration; High density lipoprotein measurement; Triglycerides measurement; Age related macular degeneration; Liver Cirrhosis, Experimental; Autism Spectrum Disorders; Arteriosclerosis; Atherosclerosis; Schizophrenia</t>
        </is>
      </c>
      <c r="AR1625" t="inlineStr"/>
      <c r="AS1625" t="inlineStr">
        <is>
          <t>Age-related macular degeneration</t>
        </is>
      </c>
      <c r="AT1625" t="inlineStr">
        <is>
          <t>There is limited information available on the disease implications of PLA2G12A. However, studies have suggested that this gene may be involved in the pathogenesis of certain inflammatory diseases, such as rheumatoid arthritis and atherosclerosis. Targeted drug discovery efforts for PLA2G12A have been limited, but some studies have explored the potential of developing inhibitors of sPLA2 enzymes for the treatment of inflammatory diseases. One example of a successful drug on the market that targets sPLA2 is varespladib, which was developed for the treatment of acute coronary syndrome. However, clinical trials for varespladib were discontinued due to lack of efficacy and safety concerns. Overall, more research is needed to fully understand the disease implications of PLA2G12A and to develop effective targeted therapies.</t>
        </is>
      </c>
      <c r="AU1625" t="inlineStr">
        <is>
          <t>7</t>
        </is>
      </c>
      <c r="AV1625" t="inlineStr">
        <is>
          <t>25</t>
        </is>
      </c>
      <c r="AW1625" t="inlineStr">
        <is>
          <t>[{"UniProt":"Q9BZM1","EnsemblGene":["ENSG00000123739"],"EnsemblTrans":[["ENST00000243501","ENSP00000243501","principal3"]],"RefSeq":[["NM_030821","NP_110448","VALIDATED"]],"UCSC":["uc003hzp"],"SwissProt":["PG12A_HUMAN"]},{"UniProt":"Q542Y6","RefSeq":[["NM_030821","NP_110448","VALIDATED"]],"SwissProt":["Q542Y6_HUMAN"]}]</t>
        </is>
      </c>
      <c r="AX1625" t="inlineStr"/>
      <c r="AY1625" t="inlineStr">
        <is>
          <t>Distribution: Detected in all; Specificity: Low tissue specificity</t>
        </is>
      </c>
      <c r="AZ1625" t="inlineStr">
        <is>
          <t>Cytoplasmic expression in most tissues.; antibody: Stomach, exocrine pancreas, renal tubules, neuronal cells and Purkinje cells displayed moderate cytoplasmic staining. Distinct luminal membranous positivity was observed in the intestine and gallbladder. Remaining normal cells were weakly stained or negative.</t>
        </is>
      </c>
      <c r="BA1625" t="inlineStr">
        <is>
          <t>Antibody: A few cases of colorectal, prostate, stomach, pancreatic and liver cancers displayed weak to moderate cytoplasmic positivity. Remaining cancer cells were negative.</t>
        </is>
      </c>
      <c r="BB1625" t="inlineStr"/>
      <c r="BC1625" t="inlineStr">
        <is>
          <t>(hsa00592)alpha-Linolenic acid metabolism; (hsa00591)Linoleic acid metabolism; (hsa04975)Fat digestion and absorption</t>
        </is>
      </c>
      <c r="BD1625" t="inlineStr">
        <is>
          <t>(M5923)HALLMARK PI3K AKT MTOR SIGNALING</t>
        </is>
      </c>
      <c r="BE1625" t="inlineStr"/>
      <c r="BF1625" t="inlineStr">
        <is>
          <t>0</t>
        </is>
      </c>
      <c r="BG1625" t="inlineStr">
        <is>
          <t>0</t>
        </is>
      </c>
      <c r="BH1625" t="inlineStr">
        <is>
          <t>0</t>
        </is>
      </c>
      <c r="BI1625" t="inlineStr">
        <is>
          <t>1</t>
        </is>
      </c>
      <c r="BJ1625" t="inlineStr">
        <is>
          <t>0</t>
        </is>
      </c>
      <c r="BK1625" t="inlineStr">
        <is>
          <t>0</t>
        </is>
      </c>
      <c r="BL1625" t="inlineStr">
        <is>
          <t>0</t>
        </is>
      </c>
      <c r="BM1625" t="inlineStr">
        <is>
          <t>0</t>
        </is>
      </c>
      <c r="BN1625" t="inlineStr">
        <is>
          <t>0</t>
        </is>
      </c>
      <c r="BO1625" t="inlineStr">
        <is>
          <t>0</t>
        </is>
      </c>
      <c r="BP1625" t="inlineStr">
        <is>
          <t>0</t>
        </is>
      </c>
      <c r="BQ1625" t="inlineStr">
        <is>
          <t>0</t>
        </is>
      </c>
      <c r="BR1625" t="inlineStr">
        <is>
          <t>0</t>
        </is>
      </c>
      <c r="BS1625" t="inlineStr">
        <is>
          <t>0</t>
        </is>
      </c>
      <c r="BT1625" t="inlineStr">
        <is>
          <t>0</t>
        </is>
      </c>
      <c r="BU1625" t="inlineStr">
        <is>
          <t>0</t>
        </is>
      </c>
      <c r="BV1625" t="inlineStr">
        <is>
          <t>0</t>
        </is>
      </c>
      <c r="BW1625" t="inlineStr">
        <is>
          <t>0</t>
        </is>
      </c>
      <c r="BX1625" t="inlineStr">
        <is>
          <t>0</t>
        </is>
      </c>
      <c r="BY1625" t="inlineStr">
        <is>
          <t>0</t>
        </is>
      </c>
      <c r="BZ1625" s="2" t="n">
        <v>1</v>
      </c>
    </row>
    <row r="1626">
      <c r="A1626" t="inlineStr">
        <is>
          <t>79877</t>
        </is>
      </c>
      <c r="B1626" t="inlineStr">
        <is>
          <t>DCAKD</t>
        </is>
      </c>
      <c r="C1626" t="inlineStr">
        <is>
          <t>0</t>
        </is>
      </c>
      <c r="D1626" t="inlineStr">
        <is>
          <t>0</t>
        </is>
      </c>
      <c r="E1626" t="inlineStr">
        <is>
          <t>1</t>
        </is>
      </c>
      <c r="F1626" t="inlineStr">
        <is>
          <t>0</t>
        </is>
      </c>
      <c r="G1626" t="inlineStr">
        <is>
          <t>0</t>
        </is>
      </c>
      <c r="H1626" t="inlineStr">
        <is>
          <t>0</t>
        </is>
      </c>
      <c r="I1626" t="inlineStr">
        <is>
          <t>0</t>
        </is>
      </c>
      <c r="J1626" t="inlineStr">
        <is>
          <t>0</t>
        </is>
      </c>
      <c r="K1626" t="inlineStr">
        <is>
          <t>DCAKD</t>
        </is>
      </c>
      <c r="L1626" t="inlineStr"/>
      <c r="M1626" t="inlineStr">
        <is>
          <t>protein-coding</t>
        </is>
      </c>
      <c r="N1626" t="inlineStr">
        <is>
          <t>dephospho-CoA kinase domain containing</t>
        </is>
      </c>
      <c r="O1626" t="inlineStr">
        <is>
          <t>Predicted to enable dephospho-CoA kinase activity. Predicted to be involved in coenzyme A biosynthetic process. Located in membrane. [provided by Alliance of Genome Resources, Apr 2022]</t>
        </is>
      </c>
      <c r="P1626" t="inlineStr">
        <is>
          <t>chr17:45061131-45023338</t>
        </is>
      </c>
      <c r="Q1626" t="inlineStr">
        <is>
          <t>DCAKD is a human gene that is predicted to have dephospho-CoA kinase activity and be involved in the biosynthesis of coenzyme A. It is located in the membrane. This information is provided by the Alliance of Genome Resources as of April 2022.</t>
        </is>
      </c>
      <c r="R1626" t="inlineStr">
        <is>
          <t>GO:0015937 coenzyme A biosynthetic process;GO:0015936 coenzyme A metabolic process;GO:0033866 nucleoside bisphosphate biosynthetic process</t>
        </is>
      </c>
      <c r="S1626" t="inlineStr">
        <is>
          <t>[GO:0003824] catalytic activity; [GO:0016740] transferase activity; [GO:1901135] carbohydrate derivative metabolic process; [GO:0055086] nucleobase-containing small molecule metabolic process</t>
        </is>
      </c>
      <c r="T1626" t="inlineStr">
        <is>
          <t>GO:0005741 mitochondrial outer membrane;GO:0031968 organelle outer membrane;GO:0019867 outer membrane</t>
        </is>
      </c>
      <c r="U1626" t="inlineStr">
        <is>
          <t>GO:0004140 dephospho-CoA kinase activity;GO:0016773 phosphotransferase activity, alcohol group as acceptor;GO:0016301 kinase activity</t>
        </is>
      </c>
      <c r="V1626" t="inlineStr"/>
      <c r="W1626" t="inlineStr">
        <is>
          <t>Predicted intracellular proteins</t>
        </is>
      </c>
      <c r="X1626" t="inlineStr">
        <is>
          <t>[IPR001977] Dephospho-CoA kinase; [IPR027417] P-loop containing nucleoside triphosphate hydrolase</t>
        </is>
      </c>
      <c r="Y1626" t="inlineStr">
        <is>
          <t>Nucleoplasm (Approved)</t>
        </is>
      </c>
      <c r="Z1626" t="inlineStr"/>
      <c r="AA1626" t="inlineStr"/>
      <c r="AB1626" t="inlineStr"/>
      <c r="AC1626" t="inlineStr">
        <is>
          <t>yes</t>
        </is>
      </c>
      <c r="AD1626" t="inlineStr">
        <is>
          <t>yes</t>
        </is>
      </c>
      <c r="AE1626" t="inlineStr"/>
      <c r="AF1626" t="inlineStr">
        <is>
          <t>principal1</t>
        </is>
      </c>
      <c r="AG1626" t="inlineStr"/>
      <c r="AH1626" t="inlineStr"/>
      <c r="AI1626" t="inlineStr"/>
      <c r="AJ1626" t="inlineStr"/>
      <c r="AK1626" t="inlineStr">
        <is>
          <t>Stroke</t>
        </is>
      </c>
      <c r="AL1626" t="inlineStr">
        <is>
          <t>White Matter</t>
        </is>
      </c>
      <c r="AM1626" t="inlineStr"/>
      <c r="AN1626" t="inlineStr"/>
      <c r="AO1626" t="inlineStr"/>
      <c r="AP1626" t="inlineStr"/>
      <c r="AQ1626" t="inlineStr"/>
      <c r="AR1626" t="inlineStr"/>
      <c r="AS1626" t="inlineStr"/>
      <c r="AT1626" t="inlineStr">
        <is>
          <t>There is limited information available on the disease implications of DCAKD. However, mutations in this gene have been associated with a rare genetic disorder called pontocerebellar hypoplasia type 11 (PCH11), which is characterized by developmental delay, intellectual disability, and progressive microcephaly. 
As for targeted drug discovery efforts, there is currently no known drug that specifically targets DCAKD. However, given its involvement in the biosynthesis of coenzyme A, drugs that target this pathway may indirectly affect DCAKD activity. For example, pantothenate kinase-associated neurodegeneration (PKAN) is a rare genetic disorder caused by mutations in the pantothenate kinase 2 (PANK2) gene, which is involved in the biosynthesis of coenzyme A. Iron chelators such as deferiprone have been shown to improve symptoms in PKAN patients by increasing coenzyme A levels.
In terms of successful drugs on the market, there are currently no drugs that target DCAKD specifically. However, there are several drugs that target other enzymes involved in the biosynthesis of coenzyme A, such as pantothenate kinase inhibitors and iron chelators, which have shown promise in treating related disorders such as PKAN.</t>
        </is>
      </c>
      <c r="AU1626" t="inlineStr">
        <is>
          <t>2</t>
        </is>
      </c>
      <c r="AV1626" t="inlineStr">
        <is>
          <t>47</t>
        </is>
      </c>
      <c r="AW1626" t="inlineStr">
        <is>
          <t>[{"UniProt":"Q8WVC6","EnsemblGene":["ENSG00000172992"],"EnsemblTrans":[["ENST00000310604","ENSP00000308515","principal1"],["ENST00000342350","ENSP00000341504","principal1"],["ENST00000452796","ENSP00000413483","principal1"],["ENST00000588499","ENSP00000467913","principal1"],["ENST00000592902","ENSP00000510000",""],["ENST00000651974","ENSP00000498268","principal1"],["ENST00000684937","ENSP00000510351",""],["ENST00000684999","ENSP00000510563","principal1"],["ENST00000685712","ENSP00000510250",""],["ENST00000685986","ENSP00000509434",""],["ENST00000687414","ENSP00000508598",""],["ENST00000687463","ENSP00000510527",""],["ENST00000687525","ENSP00000509864","principal1"],["ENST00000687739","ENSP00000510018","principal1"],["ENST00000687955","ENSP00000509609",""],["ENST00000688577","ENSP00000508805",""],["ENST00000688601","ENSP00000510526",""],["ENST00000688897","ENSP00000509802","principal1"],["ENST00000689764","ENSP00000508534",""],["ENST00000690580","ENSP00000509278",""],["ENST00000691739","ENSP00000509762",""],["ENST00000692009","ENSP00000509683","principal1"],["ENST00000692180","ENSP00000510227","principal1"],["ENST00000692907","ENSP00000510095",""],["ENST00000693065","ENSP00000509729","principal1"],["ENST00000693328","ENSP00000508491",""]],"RefSeq":[["NM_001128631","NP_001122103","VALIDATED"],["NM_001288654","NP_001275583","VALIDATED"],["NM_001288655","NP_001275584","VALIDATED"],["NM_001321326","NP_001308255","VALIDATED"],["NM_024819","NP_079095","VALIDATED"],["XM_005257688","XP_005257745","MODEL"],["XM_011525262","XP_011523564","MODEL"],["XM_017025102","XP_016880591"],["XM_017025103","XP_016880592","MODEL"],["XM_017025104","XP_016880593"]],"UCSC":["uc002ihx"],"SwissProt":["DCAKD_HUMAN"]}]</t>
        </is>
      </c>
      <c r="AX1626" t="inlineStr"/>
      <c r="AY1626" t="inlineStr">
        <is>
          <t>Distribution: Detected in all; Specificity: Low tissue specificity</t>
        </is>
      </c>
      <c r="AZ1626" t="inlineStr"/>
      <c r="BA1626" t="inlineStr"/>
      <c r="BB1626" t="inlineStr"/>
      <c r="BC1626" t="inlineStr"/>
      <c r="BD1626" t="inlineStr"/>
      <c r="BE1626" t="inlineStr"/>
      <c r="BF1626" t="inlineStr">
        <is>
          <t>1</t>
        </is>
      </c>
      <c r="BG1626" t="inlineStr">
        <is>
          <t>0</t>
        </is>
      </c>
      <c r="BH1626" t="inlineStr">
        <is>
          <t>0</t>
        </is>
      </c>
      <c r="BI1626" t="inlineStr">
        <is>
          <t>1</t>
        </is>
      </c>
      <c r="BJ1626" t="inlineStr">
        <is>
          <t>0</t>
        </is>
      </c>
      <c r="BK1626" t="inlineStr">
        <is>
          <t>0</t>
        </is>
      </c>
      <c r="BL1626" t="inlineStr">
        <is>
          <t>0</t>
        </is>
      </c>
      <c r="BM1626" t="inlineStr">
        <is>
          <t>0</t>
        </is>
      </c>
      <c r="BN1626" t="inlineStr">
        <is>
          <t>0</t>
        </is>
      </c>
      <c r="BO1626" t="inlineStr">
        <is>
          <t>0</t>
        </is>
      </c>
      <c r="BP1626" t="inlineStr">
        <is>
          <t>0</t>
        </is>
      </c>
      <c r="BQ1626" t="inlineStr">
        <is>
          <t>0</t>
        </is>
      </c>
      <c r="BR1626" t="inlineStr">
        <is>
          <t>0</t>
        </is>
      </c>
      <c r="BS1626" t="inlineStr">
        <is>
          <t>0</t>
        </is>
      </c>
      <c r="BT1626" t="inlineStr">
        <is>
          <t>0</t>
        </is>
      </c>
      <c r="BU1626" t="inlineStr">
        <is>
          <t>0</t>
        </is>
      </c>
      <c r="BV1626" t="inlineStr">
        <is>
          <t>0</t>
        </is>
      </c>
      <c r="BW1626" t="inlineStr">
        <is>
          <t>0</t>
        </is>
      </c>
      <c r="BX1626" t="inlineStr">
        <is>
          <t>0</t>
        </is>
      </c>
      <c r="BY1626" t="inlineStr">
        <is>
          <t>0</t>
        </is>
      </c>
      <c r="BZ1626" s="2" t="n">
        <v>1</v>
      </c>
    </row>
    <row r="1627">
      <c r="A1627" t="inlineStr">
        <is>
          <t>4836</t>
        </is>
      </c>
      <c r="B1627" t="inlineStr">
        <is>
          <t>NMT1</t>
        </is>
      </c>
      <c r="C1627" t="inlineStr">
        <is>
          <t>0</t>
        </is>
      </c>
      <c r="D1627" t="inlineStr">
        <is>
          <t>0</t>
        </is>
      </c>
      <c r="E1627" t="inlineStr">
        <is>
          <t>0</t>
        </is>
      </c>
      <c r="F1627" t="inlineStr">
        <is>
          <t>0</t>
        </is>
      </c>
      <c r="G1627" t="inlineStr">
        <is>
          <t>1</t>
        </is>
      </c>
      <c r="H1627" t="inlineStr">
        <is>
          <t>0</t>
        </is>
      </c>
      <c r="I1627" t="inlineStr">
        <is>
          <t>0</t>
        </is>
      </c>
      <c r="J1627" t="inlineStr">
        <is>
          <t>0</t>
        </is>
      </c>
      <c r="K1627" t="inlineStr">
        <is>
          <t>NMT1</t>
        </is>
      </c>
      <c r="L1627" t="inlineStr">
        <is>
          <t>HsNMT1|NMT</t>
        </is>
      </c>
      <c r="M1627" t="inlineStr">
        <is>
          <t>protein-coding</t>
        </is>
      </c>
      <c r="N1627" t="inlineStr">
        <is>
          <t>N-myristoyltransferase 1</t>
        </is>
      </c>
      <c r="O1627" t="inlineStr">
        <is>
          <t>Myristate, a rare 14-carbon saturated fatty acid, is cotranslationally attached by an amide linkage to the N-terminal glycine residue of cellular and viral proteins with diverse functions. N-myristoyltransferase (NMT; EC 2.3.1.97) catalyzes the transfer of myristate from CoA to proteins. N-myristoylation appears to be irreversible and is required for full expression of the biologic activities of several N-myristoylated proteins, including the alpha subunit of the signal-transducing guanine nucleotide-binding protein (G protein) GO (GNAO1; MIM 139311) (Duronio et al., 1992 [PubMed 1570339]).[supplied by OMIM, Nov 2008]</t>
        </is>
      </c>
      <c r="P1627" t="inlineStr">
        <is>
          <t>chr17:45061317-45109016</t>
        </is>
      </c>
      <c r="Q1627" t="inlineStr">
        <is>
          <t>NMT1, or N-myristoyltransferase 1, is an enzyme that transfers a rare 14-carbon saturated fatty acid called myristate from CoA to proteins. This process, known as N-myristoylation, is irreversible and is required for the full expression of the biological activities of several N-myristoylated proteins, including the alpha subunit of the signal-transducing guanine nucleotide-binding protein GO. NMT1 catalyzes this transfer and is essential for the proper functioning of these proteins.</t>
        </is>
      </c>
      <c r="R1627" t="inlineStr">
        <is>
          <t>GO:0018008 N-terminal peptidyl-glycine N-myristoylation;GO:0018201 peptidyl-glycine modification;GO:0006499 N-terminal protein myristoylation</t>
        </is>
      </c>
      <c r="S1627" t="inlineStr">
        <is>
          <t>[GO:0003824] catalytic activity; [GO:0016740] transferase activity; [GO:0036211] protein modification process; [GO:0005829] cytosol; [GO:0005886] plasma membrane; [GO:0043226] organelle; [GO:0005739] mitochondrion; [GO:0140096] catalytic activity, acting on a protein; [GO:0023052] signaling; [GO:0061024] membrane organization; [GO:0006886] intracellular protein transport; [GO:0012501] programmed cell death; [GO:0007005] mitochondrion organization; [GO:0048856] anatomical structure development</t>
        </is>
      </c>
      <c r="T1627" t="inlineStr">
        <is>
          <t>GO:0005829 cytosol;GO:0005886 plasma membrane;GO:0071944 cell periphery</t>
        </is>
      </c>
      <c r="U1627" t="inlineStr">
        <is>
          <t>GO:0004379 glycylpeptide N-tetradecanoyltransferase activity;GO:0018030 peptidyl-lysine N6-myristoyltransferase activity;GO:0019107 myristoyltransferase activity</t>
        </is>
      </c>
      <c r="V1627" t="inlineStr"/>
      <c r="W1627" t="inlineStr">
        <is>
          <t>Enzymes; ENZYME proteins:Transferases; Predicted intracellular proteins</t>
        </is>
      </c>
      <c r="X1627" t="inlineStr">
        <is>
          <t>[IPR000903] Glycylpeptide N-tetradecanoyltransferase; [IPR016181] Acyl-CoA N-acyltransferase; [IPR022676] Glycylpeptide N-tetradecanoyltransferase, N-terminal; [IPR022677] Glycylpeptide N-tetradecanoyltransferase, C-terminal; [IPR022678] Glycylpeptide N-tetradecanoyltransferase, conserved site</t>
        </is>
      </c>
      <c r="Y1627" t="inlineStr">
        <is>
          <t>Cytosol (Supported); Additional: Plasma membrane</t>
        </is>
      </c>
      <c r="Z1627" t="inlineStr"/>
      <c r="AA1627" t="inlineStr"/>
      <c r="AB1627" t="inlineStr"/>
      <c r="AC1627" t="inlineStr"/>
      <c r="AD1627" t="inlineStr"/>
      <c r="AE1627" t="inlineStr"/>
      <c r="AF1627" t="inlineStr">
        <is>
          <t>principal4</t>
        </is>
      </c>
      <c r="AG1627" t="inlineStr">
        <is>
          <t>MP:0010768 mortality/aging</t>
        </is>
      </c>
      <c r="AH1627" t="inlineStr"/>
      <c r="AI1627" t="inlineStr"/>
      <c r="AJ1627" t="inlineStr"/>
      <c r="AK1627" t="inlineStr"/>
      <c r="AL1627" t="inlineStr"/>
      <c r="AM1627" t="inlineStr"/>
      <c r="AN1627" t="inlineStr"/>
      <c r="AO1627" t="inlineStr"/>
      <c r="AP1627" t="inlineStr">
        <is>
          <t>(1-Methyl-1h-Imidazol-2-Yl)-(3-Methyl-4-{3-[(Pyridin-3-Ylmethyl)-Amino]-Propoxy}-Benzofuran-2-Yl)-Methanone</t>
        </is>
      </c>
      <c r="AQ1627" t="inlineStr">
        <is>
          <t>Amelogenesis imperfecta nephrocalcinosis; Lymphadenitis; Mycobacterium avium-intracellulare Infection; Blood Pressure; Synovitis; Depressive Symptoms; Infection; RDW - Red blood cell distribution width result; Red cell distribution width determination; Systolic Pressure; Colonic Neoplasms; nervous system disorder; Brain Neoplasms; Cardiovascular Diseases; Squamous cell carcinoma; Rheumatoid Arthritis; melanoma; Tumor Cell Invasion; Breast Carcinoma; Malignant neoplasm of breast; Malignant Neoplasms; Neoplasms</t>
        </is>
      </c>
      <c r="AR1627" t="inlineStr"/>
      <c r="AS1627" t="inlineStr">
        <is>
          <t>Cardiovascular Diseases</t>
        </is>
      </c>
      <c r="AT1627" t="inlineStr">
        <is>
          <t>NMT1 has been implicated in several diseases, including cancer, viral infections, and neurological disorders. In cancer, NMT1 has been shown to be upregulated in several types of tumors, including breast, lung, and prostate cancer, and its inhibition has been proposed as a potential therapeutic strategy. In viral infections, NMT1 is required for the replication of several viruses, including HIV, hepatitis C virus, and dengue virus, making it a potential target for antiviral drug development. In neurological disorders, NMT1 has been linked to Alzheimer's disease, and its inhibition has been shown to reduce the accumulation of beta-amyloid plaques in mouse models of the disease.
Several drug discovery efforts have targeted NMT1, with some promising results. For example, the small molecule inhibitor IMP-366 has been shown to inhibit NMT1 activity and reduce the growth of breast cancer cells in vitro and in vivo. Another small molecule inhibitor, MLN4924, has been shown to inhibit NMT1 and induce apoptosis in cancer cells. Additionally, the antiviral drug myristoyl-CoA analogs have been developed to target NMT1 and inhibit the replication of several viruses.
Overall, NMT1 is an important enzyme with implications in several diseases, and its inhibition has shown promise as a therapeutic strategy in cancer and viral infections. While there are currently no FDA-approved drugs targeting NMT1, several drug discovery efforts are ongoing, and the development of NMT1 inhibitors may lead to new treatments for these diseases.</t>
        </is>
      </c>
      <c r="AU1627" t="inlineStr">
        <is>
          <t>18</t>
        </is>
      </c>
      <c r="AV1627" t="inlineStr">
        <is>
          <t>147</t>
        </is>
      </c>
      <c r="AW1627" t="inlineStr">
        <is>
          <t>[{"UniProt":"P30419","EnsemblGene":["ENSG00000136448"],"EnsemblTrans":[["ENST00000258960","ENSP00000258960","principal4"],["ENST00000592654","ENSP00000466827",""],["ENST00000592782","ENSP00000468424","principal4"],["ENST00000676828","ENSP00000504192",""],["ENST00000678938","ENSP00000503621",""]],"RefSeq":[["NM_021079","NP_066565","VALIDATED"]],"UCSC":["uc002ihz"],"SwissProt":["NMT1_HUMAN"]}]</t>
        </is>
      </c>
      <c r="AX1627" t="inlineStr"/>
      <c r="AY1627" t="inlineStr">
        <is>
          <t>Distribution: Detected in all; Specificity: Low tissue specificity</t>
        </is>
      </c>
      <c r="AZ1627" t="inlineStr">
        <is>
          <t>antibody: Moderate to strong cytoplasmic immunoreactivity in most normal tissues. Strong staining in placenta, urinary bladder, pancreatic ducts, some intestinal glands and in most squamous epithelia. Hepatocytes and alveolar cells were generally negative.; Ubiquitous cytoplasmic expression.</t>
        </is>
      </c>
      <c r="BA1627" t="inlineStr">
        <is>
          <t>Antibody: Cytoplasmic staining at variable intensity in most cancer tissues. Strong staining in several cases urothelial and renal carcinomas. Most cancer tissues showed several negative cases.</t>
        </is>
      </c>
      <c r="BB1627" t="inlineStr"/>
      <c r="BC1627" t="inlineStr"/>
      <c r="BD1627" t="inlineStr">
        <is>
          <t>(M5905)HALLMARK ADIPOGENESIS; (M5924)HALLMARK MTORC1 SIGNALING; (M5934)HALLMARK XENOBIOTIC METABOLISM</t>
        </is>
      </c>
      <c r="BE1627" t="inlineStr"/>
      <c r="BF1627" t="inlineStr">
        <is>
          <t>0</t>
        </is>
      </c>
      <c r="BG1627" t="inlineStr">
        <is>
          <t>0</t>
        </is>
      </c>
      <c r="BH1627" t="inlineStr">
        <is>
          <t>0</t>
        </is>
      </c>
      <c r="BI1627" t="inlineStr">
        <is>
          <t>0</t>
        </is>
      </c>
      <c r="BJ1627" t="inlineStr">
        <is>
          <t>0</t>
        </is>
      </c>
      <c r="BK1627" t="inlineStr">
        <is>
          <t>0</t>
        </is>
      </c>
      <c r="BL1627" t="inlineStr">
        <is>
          <t>0</t>
        </is>
      </c>
      <c r="BM1627" t="inlineStr">
        <is>
          <t>0</t>
        </is>
      </c>
      <c r="BN1627" t="inlineStr">
        <is>
          <t>0</t>
        </is>
      </c>
      <c r="BO1627" t="inlineStr">
        <is>
          <t>0</t>
        </is>
      </c>
      <c r="BP1627" t="inlineStr">
        <is>
          <t>0</t>
        </is>
      </c>
      <c r="BQ1627" t="inlineStr">
        <is>
          <t>0</t>
        </is>
      </c>
      <c r="BR1627" t="inlineStr">
        <is>
          <t>1</t>
        </is>
      </c>
      <c r="BS1627" t="inlineStr">
        <is>
          <t>0</t>
        </is>
      </c>
      <c r="BT1627" t="inlineStr">
        <is>
          <t>0</t>
        </is>
      </c>
      <c r="BU1627" t="inlineStr">
        <is>
          <t>0</t>
        </is>
      </c>
      <c r="BV1627" t="inlineStr">
        <is>
          <t>0</t>
        </is>
      </c>
      <c r="BW1627" t="inlineStr">
        <is>
          <t>0</t>
        </is>
      </c>
      <c r="BX1627" t="inlineStr">
        <is>
          <t>0</t>
        </is>
      </c>
      <c r="BY1627" t="inlineStr">
        <is>
          <t>0</t>
        </is>
      </c>
      <c r="BZ1627" s="2" t="n">
        <v>1</v>
      </c>
    </row>
    <row r="1628">
      <c r="A1628" t="inlineStr">
        <is>
          <t>7016</t>
        </is>
      </c>
      <c r="B1628" t="inlineStr">
        <is>
          <t>TESK1</t>
        </is>
      </c>
      <c r="C1628" t="inlineStr">
        <is>
          <t>0</t>
        </is>
      </c>
      <c r="D1628" t="inlineStr">
        <is>
          <t>0</t>
        </is>
      </c>
      <c r="E1628" t="inlineStr">
        <is>
          <t>0</t>
        </is>
      </c>
      <c r="F1628" t="inlineStr">
        <is>
          <t>1</t>
        </is>
      </c>
      <c r="G1628" t="inlineStr">
        <is>
          <t>0</t>
        </is>
      </c>
      <c r="H1628" t="inlineStr">
        <is>
          <t>0</t>
        </is>
      </c>
      <c r="I1628" t="inlineStr">
        <is>
          <t>0</t>
        </is>
      </c>
      <c r="J1628" t="inlineStr">
        <is>
          <t>0</t>
        </is>
      </c>
      <c r="K1628" t="inlineStr">
        <is>
          <t>TESK1</t>
        </is>
      </c>
      <c r="L1628" t="inlineStr"/>
      <c r="M1628" t="inlineStr">
        <is>
          <t>protein-coding</t>
        </is>
      </c>
      <c r="N1628" t="inlineStr">
        <is>
          <t>testis associated actin remodelling kinase 1</t>
        </is>
      </c>
      <c r="O1628" t="inlineStr">
        <is>
          <t>This gene product is a serine/threonine protein kinase that contains an N-terminal protein kinase domain and a C-terminal proline-rich domain. Its protein kinase domain is most closely related to those of the LIM motif-containing protein kinases (LIMKs). The encoded protein can phosphorylate myelin basic protein and histone in vitro. The testicular germ cell-specific expression and developmental pattern of expression of the mouse gene suggests that this gene plays an important role at and after the meiotic phase of spermatogenesis. Alternative splicing results in multiple transcript variants encoding different isoforms. [provided by RefSeq, Dec 2015]</t>
        </is>
      </c>
      <c r="P1628" t="inlineStr">
        <is>
          <t>chr9:35605262-35610033</t>
        </is>
      </c>
      <c r="Q1628" t="inlineStr">
        <is>
          <t>TESK1 is a protein kinase that contains a protein kinase domain and a proline-rich domain. Its protein kinase domain is closely related to LIM motif-containing protein kinases. TESK1 can phosphorylate myelin basic protein and histone in vitro. The gene is expressed specifically in testicular germ cells and plays an important role in spermatogenesis. Alternative splicing results in multiple transcript variants encoding different isoforms.</t>
        </is>
      </c>
      <c r="R1628" t="inlineStr">
        <is>
          <t>GO:0090521 podocyte cell migration;GO:0031953 negative regulation of protein autophosphorylation;GO:1902018 negative regulation of cilium assembly</t>
        </is>
      </c>
      <c r="S1628" t="inlineStr">
        <is>
          <t>[GO:0036211] protein modification process; [GO:0003824] catalytic activity; [GO:0016740] transferase activity; [GO:0140096] catalytic activity, acting on a protein; [GO:0043226] organelle; [GO:0005856] cytoskeleton; [GO:0005634] nucleus; [GO:0005815] microtubule organizing center; [GO:0007010] cytoskeleton organization; [GO:0005829] cytosol; [GO:0022414] reproductive process; [GO:0044782] cilium organization; [GO:0031410] cytoplasmic vesicle; [GO:0007155] cell adhesion; [GO:0048870] cell motility</t>
        </is>
      </c>
      <c r="T1628" t="inlineStr">
        <is>
          <t>GO:0030027 lamellipodium;GO:0031252 cell leading edge;GO:0005813 centrosome</t>
        </is>
      </c>
      <c r="U1628" t="inlineStr">
        <is>
          <t>GO:0004712 protein serine/threonine/tyrosine kinase activity;GO:0004713 protein tyrosine kinase activity;GO:0106310 protein serine kinase activity</t>
        </is>
      </c>
      <c r="V1628" t="inlineStr">
        <is>
          <t>yes</t>
        </is>
      </c>
      <c r="W1628" t="inlineStr">
        <is>
          <t>Enzymes; Kinases:TKL Ser/Thr protein kinases; ENZYME proteins:Transferases; Predicted intracellular proteins</t>
        </is>
      </c>
      <c r="X1628" t="inlineStr">
        <is>
          <t>[IPR000719] Protein kinase domain; [IPR001245] Serine-threonine/tyrosine-protein kinase, catalytic domain; [IPR008266] Tyrosine-protein kinase, active site; [IPR011009] Protein kinase-like domain superfamily; [IPR017441] Protein kinase, ATP binding site</t>
        </is>
      </c>
      <c r="Y1628" t="inlineStr"/>
      <c r="Z1628" t="inlineStr"/>
      <c r="AA1628" t="inlineStr"/>
      <c r="AB1628" t="inlineStr"/>
      <c r="AC1628" t="inlineStr"/>
      <c r="AD1628" t="inlineStr"/>
      <c r="AE1628" t="inlineStr">
        <is>
          <t>yes</t>
        </is>
      </c>
      <c r="AF1628" t="inlineStr">
        <is>
          <t>principal1</t>
        </is>
      </c>
      <c r="AG1628" t="inlineStr">
        <is>
          <t>MP:0005376 homeostasis/metabolism phenotype</t>
        </is>
      </c>
      <c r="AH1628" t="inlineStr"/>
      <c r="AI1628" t="inlineStr"/>
      <c r="AJ1628" t="inlineStr"/>
      <c r="AK1628" t="inlineStr"/>
      <c r="AL1628" t="inlineStr"/>
      <c r="AM1628" t="inlineStr"/>
      <c r="AN1628" t="inlineStr"/>
      <c r="AO1628" t="inlineStr"/>
      <c r="AP1628" t="inlineStr">
        <is>
          <t>Fostamatinib</t>
        </is>
      </c>
      <c r="AQ1628" t="inlineStr">
        <is>
          <t>Ichthyosis Bullosa of Siemens; Irritable Bowel Syndrome; Malignant neoplasm of breast</t>
        </is>
      </c>
      <c r="AR1628" t="inlineStr"/>
      <c r="AS1628" t="inlineStr">
        <is>
          <t>Breast Cancer</t>
        </is>
      </c>
      <c r="AT1628" t="inlineStr">
        <is>
          <t>There is limited information available on the disease implications of TESK1. However, recent studies have suggested that TESK1 may play a role in cancer progression and metastasis. Specifically, TESK1 has been shown to promote the migration and invasion of cancer cells in vitro and in vivo. As a result, TESK1 has emerged as a potential therapeutic target for cancer treatment. Several small molecule inhibitors of TESK1 have been developed and tested in preclinical studies, including CX-4945 and OTS514. CX-4945 has been shown to inhibit the growth of various cancer cell lines and is currently being evaluated in clinical trials for the treatment of multiple myeloma and other cancers. OTS514 has also demonstrated promising anti-tumor activity in preclinical studies and is currently being evaluated in clinical trials for the treatment of solid tumors.</t>
        </is>
      </c>
      <c r="AU1628" t="inlineStr">
        <is>
          <t>5</t>
        </is>
      </c>
      <c r="AV1628" t="inlineStr">
        <is>
          <t>26</t>
        </is>
      </c>
      <c r="AW1628" t="inlineStr">
        <is>
          <t>[{"UniProt":"Q15569","EnsemblGene":["ENSG00000107140"],"EnsemblTrans":[["ENST00000336395","ENSP00000338127","principal1"]],"RefSeq":[["NM_001318230","NP_001305159","REVIEWED"],["NM_006285","NP_006276","REVIEWED"]],"UCSC":["uc003zxa"],"SwissProt":["TESK1_HUMAN"]},{"UniProt":"Q8NFJ4","RefSeq":[["NM_006285","NP_006276","REVIEWED"]],"SwissProt":["Q8NFJ4_HUMAN"]}]</t>
        </is>
      </c>
      <c r="AX1628" t="inlineStr"/>
      <c r="AY1628" t="inlineStr">
        <is>
          <t>Distribution: Detected in all; Specificity: Low tissue specificity</t>
        </is>
      </c>
      <c r="AZ1628" t="inlineStr"/>
      <c r="BA1628" t="inlineStr"/>
      <c r="BB1628" t="inlineStr"/>
      <c r="BC1628" t="inlineStr"/>
      <c r="BD1628" t="inlineStr"/>
      <c r="BE1628" t="inlineStr"/>
      <c r="BF1628" t="inlineStr">
        <is>
          <t>1</t>
        </is>
      </c>
      <c r="BG1628" t="inlineStr">
        <is>
          <t>0</t>
        </is>
      </c>
      <c r="BH1628" t="inlineStr">
        <is>
          <t>0</t>
        </is>
      </c>
      <c r="BI1628" t="inlineStr">
        <is>
          <t>0</t>
        </is>
      </c>
      <c r="BJ1628" t="inlineStr">
        <is>
          <t>0</t>
        </is>
      </c>
      <c r="BK1628" t="inlineStr">
        <is>
          <t>0</t>
        </is>
      </c>
      <c r="BL1628" t="inlineStr">
        <is>
          <t>0</t>
        </is>
      </c>
      <c r="BM1628" t="inlineStr">
        <is>
          <t>0</t>
        </is>
      </c>
      <c r="BN1628" t="inlineStr">
        <is>
          <t>0</t>
        </is>
      </c>
      <c r="BO1628" t="inlineStr">
        <is>
          <t>0</t>
        </is>
      </c>
      <c r="BP1628" t="inlineStr">
        <is>
          <t>0</t>
        </is>
      </c>
      <c r="BQ1628" t="inlineStr">
        <is>
          <t>1</t>
        </is>
      </c>
      <c r="BR1628" t="inlineStr">
        <is>
          <t>0</t>
        </is>
      </c>
      <c r="BS1628" t="inlineStr">
        <is>
          <t>0</t>
        </is>
      </c>
      <c r="BT1628" t="inlineStr">
        <is>
          <t>1</t>
        </is>
      </c>
      <c r="BU1628" t="inlineStr">
        <is>
          <t>0</t>
        </is>
      </c>
      <c r="BV1628" t="inlineStr">
        <is>
          <t>0</t>
        </is>
      </c>
      <c r="BW1628" t="inlineStr">
        <is>
          <t>0</t>
        </is>
      </c>
      <c r="BX1628" t="inlineStr">
        <is>
          <t>0</t>
        </is>
      </c>
      <c r="BY1628" t="inlineStr">
        <is>
          <t>0</t>
        </is>
      </c>
      <c r="BZ1628" s="2" t="n">
        <v>1</v>
      </c>
    </row>
    <row r="1629">
      <c r="A1629" t="inlineStr">
        <is>
          <t>4126</t>
        </is>
      </c>
      <c r="B1629" t="inlineStr">
        <is>
          <t>MANBA</t>
        </is>
      </c>
      <c r="C1629" t="inlineStr">
        <is>
          <t>0</t>
        </is>
      </c>
      <c r="D1629" t="inlineStr">
        <is>
          <t>0</t>
        </is>
      </c>
      <c r="E1629" t="inlineStr">
        <is>
          <t>0</t>
        </is>
      </c>
      <c r="F1629" t="inlineStr">
        <is>
          <t>0</t>
        </is>
      </c>
      <c r="G1629" t="inlineStr">
        <is>
          <t>0</t>
        </is>
      </c>
      <c r="H1629" t="inlineStr">
        <is>
          <t>0</t>
        </is>
      </c>
      <c r="I1629" t="inlineStr">
        <is>
          <t>1</t>
        </is>
      </c>
      <c r="J1629" t="inlineStr">
        <is>
          <t>0</t>
        </is>
      </c>
      <c r="K1629" t="inlineStr">
        <is>
          <t>MANBA</t>
        </is>
      </c>
      <c r="L1629" t="inlineStr">
        <is>
          <t>MANB1</t>
        </is>
      </c>
      <c r="M1629" t="inlineStr">
        <is>
          <t>protein-coding</t>
        </is>
      </c>
      <c r="N1629" t="inlineStr">
        <is>
          <t>mannosidase beta</t>
        </is>
      </c>
      <c r="O1629" t="inlineStr">
        <is>
          <t>This gene encodes a member of the glycosyl hydrolase 2 family. The encoded protein localizes to the lysosome where it is the final exoglycosidase in the pathway for N-linked glycoprotein oligosaccharide catabolism. Mutations in this gene are associated with beta-mannosidosis, a lysosomal storage disease that has a wide spectrum of neurological involvement. [provided by RefSeq, Jul 2008]</t>
        </is>
      </c>
      <c r="P1629" t="inlineStr">
        <is>
          <t>chr4:102760968-102630770</t>
        </is>
      </c>
      <c r="Q1629" t="inlineStr">
        <is>
          <t>The MANBA gene encodes a protein that belongs to the glycosyl hydrolase 2 family and is responsible for breaking down N-linked glycoprotein oligosaccharides in the lysosome. This protein is the final exoglycosidase in the catabolism pathway. Mutations in the MANBA gene are linked to beta-mannosidosis, a lysosomal storage disease that affects the nervous system. The disease has a wide range of neurological symptoms.</t>
        </is>
      </c>
      <c r="R1629" t="inlineStr">
        <is>
          <t>GO:0009313 oligosaccharide catabolic process;GO:0006516 glycoprotein catabolic process;GO:0009311 oligosaccharide metabolic process</t>
        </is>
      </c>
      <c r="S1629" t="inlineStr">
        <is>
          <t>[GO:0005975] carbohydrate metabolic process; [GO:0003824] catalytic activity; [GO:0016787] hydrolase activity; [GO:0043226] organelle; [GO:0005773] vacuole; [GO:0005764] lysosome; [GO:0036211] protein modification process; [GO:0005886] plasma membrane; [GO:1901135] carbohydrate derivative metabolic process; [GO:0030163] protein catabolic process; [GO:0031410] cytoplasmic vesicle</t>
        </is>
      </c>
      <c r="T1629" t="inlineStr">
        <is>
          <t>GO:0035577 azurophil granule membrane;GO:0043202 lysosomal lumen;GO:0005766 primary lysosome</t>
        </is>
      </c>
      <c r="U1629" t="inlineStr">
        <is>
          <t>GO:0004567 beta-mannosidase activity;GO:0015923 mannosidase activity;GO:0005537 mannose binding</t>
        </is>
      </c>
      <c r="V1629" t="inlineStr"/>
      <c r="W1629"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629" t="inlineStr">
        <is>
          <t>[IPR006103] Glycoside hydrolase family 2, catalytic domain; [IPR008979] Galactose-binding-like domain superfamily; [IPR013783] Immunoglobulin-like fold; [IPR017853] Glycoside hydrolase superfamily; [IPR036156] Beta-Galactosidase/glucuronidase domain superfamily; [IPR041447] Mannosidase Ig/CBM-like domain; [IPR041625] Beta-mannosidase, Ig-fold domain; [IPR029423] LRRC37A/B like protein 1, C-terminal</t>
        </is>
      </c>
      <c r="Y1629" t="inlineStr">
        <is>
          <t>Vesicles (Supported)</t>
        </is>
      </c>
      <c r="Z1629" t="inlineStr"/>
      <c r="AA1629" t="inlineStr"/>
      <c r="AB1629" t="inlineStr"/>
      <c r="AC1629" t="inlineStr"/>
      <c r="AD1629" t="inlineStr"/>
      <c r="AE1629" t="inlineStr">
        <is>
          <t>yes</t>
        </is>
      </c>
      <c r="AF1629" t="inlineStr">
        <is>
          <t>principal1</t>
        </is>
      </c>
      <c r="AG1629" t="inlineStr">
        <is>
          <t>MP:0005397 hematopoietic system phenotype</t>
        </is>
      </c>
      <c r="AH1629" t="inlineStr">
        <is>
          <t>[ORPHA:118] BETA-MANNOSIDOSIS</t>
        </is>
      </c>
      <c r="AI1629" t="inlineStr">
        <is>
          <t>OMIM ID:248510 Mannosidosis, beta a, lysosomal</t>
        </is>
      </c>
      <c r="AJ1629" t="inlineStr">
        <is>
          <t>Beta-D-mannosidosis; MANBA-related condition</t>
        </is>
      </c>
      <c r="AK1629" t="inlineStr">
        <is>
          <t>Body Mass Index;Diabetes Mellitus;Lymphocytes</t>
        </is>
      </c>
      <c r="AL1629" t="inlineStr">
        <is>
          <t>Cholangitis, Sclerosing;Creatinine;Glomerular Filtration Rate;Liver Cirrhosis, Biliary;Multiple Sclerosis</t>
        </is>
      </c>
      <c r="AM1629" t="inlineStr">
        <is>
          <t>OMIM ID:248510 Mannosidosis, beta a, lysosomal</t>
        </is>
      </c>
      <c r="AN1629" t="inlineStr">
        <is>
          <t>Beta-d-mannosidosis: likely pathogenic,pathogenic; Clinvar: phenotype not specified: likely pathogenic</t>
        </is>
      </c>
      <c r="AO1629" t="inlineStr">
        <is>
          <t>HP:0012066:Increased urinary disaccharide excretion; HP:4000205:Reduced beta-mannosidase activity in cultured fibroblasts; HP:0034367:Decreased circulating beta-mannosidase activity; HP:0005247:Hypoplasia of the abdominal wall musculature; HP:0001014:Angiokeratoma; HP:0000503:Tortuosity of conjunctival vessels; HP:0007108:Demyelinating peripheral neuropathy; HP:0000752:Hyperactivity; HP:0002167:Abnormality of speech or vocalization; HP:0002719:Recurrent infections; HP:0000718:Aggressive behavior; HP:0001999:Abnormal facial shape; HP:0001999:Abnormal facial shape; HP:0002205:Recurrent respiratory infections; HP:0001290:Generalized hypotonia; HP:0000365:Hearing impairment; HP:0000365:Hearing impairment; HP:0003593:Infantile onset; HP:0001252:Hypotonia; HP:0001249:Intellectual disability; HP:0001249:Intellectual disability; HP:0001250:Seizure; HP:0001250:Seizure; HP:0000007:Autosomal recessive inheritance</t>
        </is>
      </c>
      <c r="AP1629" t="inlineStr"/>
      <c r="AQ1629" t="inlineStr">
        <is>
          <t>Increased urinary disaccharide excretion; Lysosomal beta-mannosidase deficiency; beta-Mannosidosis; Hypoplasia of the abdominal wall musculature; Tortuosity of conjunctival vessels; Angiokeratoma; Fabry Disease; Creatinine measurement, serum (procedure); Recurrent infections; Lysosomal Storage Diseases; Abnormality of metabolism/homeostasis; Aggressive behavior; Speech Disorders; Cholangitis, Sclerosing; Leukoencephalopathy; Allergic Reaction; Dysmorphic facies; Tonic - clonic seizures; Recurrent respiratory infections; Lymphocyte Count measurement; Glomerular Filtration Rate; Sarcoidosis; Constipation; Primary biliary cirrhosis; hearing impairment; Nystagmus; Attention deficit hyperactivity disorder; Generalized hypotonia; nervous system disorder; Chronic Kidney Diseases; Blood Protein Measurement; Hyperactive behavior; Multiple Sclerosis; Asthma; Seizures; Intellectual Disability; Malignant neoplasm of colon and/or rectum; Colorectal Carcinoma</t>
        </is>
      </c>
      <c r="AR1629" t="inlineStr">
        <is>
          <t>DOID:3633 beta-mannosidosis</t>
        </is>
      </c>
      <c r="AS1629" t="inlineStr">
        <is>
          <t>Beta-Mannosidosis; Lysosomal Beta-Mannosidase Deficiency; Angiokeratoma; Sarcoidosis; Biliary Cirrhosis; Speech Disorders; Cholangitis; Multiple Sclerosis; Attention Deficit Hyperactivity Disorder; Asthma; Mental retardation</t>
        </is>
      </c>
      <c r="AT1629" t="inlineStr">
        <is>
          <t>Beta-mannosidosis is a rare autosomal recessive lysosomal storage disorder caused by mutations in the MANBA gene. The disease is characterized by the accumulation of mannose-rich oligosaccharides in the lysosomes of various tissues, leading to progressive neurological symptoms such as intellectual disability, ataxia, seizures, and hearing loss. There is currently no cure for beta-mannosidosis, and treatment is mainly supportive, focusing on managing symptoms and improving quality of life.
Targeted drug discovery efforts for beta-mannosidosis have been limited due to the rarity of the disease and the lack of understanding of the underlying molecular mechanisms. However, recent studies have shown promising results with enzyme replacement therapy (ERT) using recombinant human beta-mannosidase. In preclinical studies, ERT has been shown to reduce the accumulation of mannose-rich oligosaccharides and improve neurological symptoms in animal models of beta-mannosidosis.
There are currently no drugs on the market specifically approved for the treatment of beta-mannosidosis. However, ERT using recombinant human beta-mannosidase is currently being evaluated in clinical trials for the treatment of lysosomal storage disorders, including beta-mannosidosis. Other potential therapeutic approaches being explored include gene therapy and small molecule inhibitors of beta-mannosidase.</t>
        </is>
      </c>
      <c r="AU1629" t="inlineStr">
        <is>
          <t>9</t>
        </is>
      </c>
      <c r="AV1629" t="inlineStr">
        <is>
          <t>53</t>
        </is>
      </c>
      <c r="AW1629" t="inlineStr">
        <is>
          <t>[{"UniProt":"O00462","EnsemblGene":["ENSG00000109323"],"EnsemblTrans":[["ENST00000647097","ENSP00000495247","principal1"]],"RefSeq":[["NM_005908","NP_005899","REVIEWED"]],"UCSC":["uc003hwg"],"SwissProt":["MANBA_HUMAN"]}]</t>
        </is>
      </c>
      <c r="AX1629" t="inlineStr"/>
      <c r="AY1629" t="inlineStr">
        <is>
          <t>Distribution: Detected in many; Specificity: Low tissue specificity</t>
        </is>
      </c>
      <c r="AZ1629" t="inlineStr">
        <is>
          <t>antibody: Most normal tissues showed moderate to strong cytoplasmic positivity with a granular pattern. Respiratory epithelia, squamous epithelia, islets of Langerhans, renal glomeruli, Purkinje cells, spleen, hematopoietic cells, muscle and soft tissues were generally negative.; Cytoplasmic expression with a granular pattern in most tissues.</t>
        </is>
      </c>
      <c r="BA1629" t="inlineStr">
        <is>
          <t>Antibody: Most cancer tissues showed moderate to strong cytoplasmic positivity with a granular pattern. Malignant lymphomas and cholangiocarcinomas along with several skin, stomach, renal and pancreatic cancers were negative.</t>
        </is>
      </c>
      <c r="BB1629" t="inlineStr"/>
      <c r="BC1629" t="inlineStr">
        <is>
          <t>(hsa00511)Other glycan degradation; (hsa04142)Lysosome</t>
        </is>
      </c>
      <c r="BD1629" t="inlineStr"/>
      <c r="BE1629" t="inlineStr"/>
      <c r="BF1629" t="inlineStr">
        <is>
          <t>1</t>
        </is>
      </c>
      <c r="BG1629" t="inlineStr">
        <is>
          <t>0</t>
        </is>
      </c>
      <c r="BH1629" t="inlineStr">
        <is>
          <t>0</t>
        </is>
      </c>
      <c r="BI1629" t="inlineStr">
        <is>
          <t>0</t>
        </is>
      </c>
      <c r="BJ1629" t="inlineStr">
        <is>
          <t>0</t>
        </is>
      </c>
      <c r="BK1629" t="inlineStr">
        <is>
          <t>0</t>
        </is>
      </c>
      <c r="BL1629" t="inlineStr">
        <is>
          <t>0</t>
        </is>
      </c>
      <c r="BM1629" t="inlineStr">
        <is>
          <t>0</t>
        </is>
      </c>
      <c r="BN1629" t="inlineStr">
        <is>
          <t>1</t>
        </is>
      </c>
      <c r="BO1629" t="inlineStr">
        <is>
          <t>0</t>
        </is>
      </c>
      <c r="BP1629" t="inlineStr">
        <is>
          <t>0</t>
        </is>
      </c>
      <c r="BQ1629" t="inlineStr">
        <is>
          <t>0</t>
        </is>
      </c>
      <c r="BR1629" t="inlineStr">
        <is>
          <t>0</t>
        </is>
      </c>
      <c r="BS1629" t="inlineStr">
        <is>
          <t>0</t>
        </is>
      </c>
      <c r="BT1629" t="inlineStr">
        <is>
          <t>0</t>
        </is>
      </c>
      <c r="BU1629" t="inlineStr">
        <is>
          <t>0</t>
        </is>
      </c>
      <c r="BV1629" t="inlineStr">
        <is>
          <t>0</t>
        </is>
      </c>
      <c r="BW1629" t="inlineStr">
        <is>
          <t>0</t>
        </is>
      </c>
      <c r="BX1629" t="inlineStr">
        <is>
          <t>0</t>
        </is>
      </c>
      <c r="BY1629" t="inlineStr">
        <is>
          <t>0</t>
        </is>
      </c>
      <c r="BZ1629" s="2" t="n">
        <v>1</v>
      </c>
    </row>
    <row r="1630">
      <c r="A1630" t="inlineStr">
        <is>
          <t>154</t>
        </is>
      </c>
      <c r="B1630" t="inlineStr">
        <is>
          <t>ADRB2</t>
        </is>
      </c>
      <c r="C1630" t="inlineStr">
        <is>
          <t>0</t>
        </is>
      </c>
      <c r="D1630" t="inlineStr">
        <is>
          <t>0</t>
        </is>
      </c>
      <c r="E1630" t="inlineStr">
        <is>
          <t>0</t>
        </is>
      </c>
      <c r="F1630" t="inlineStr">
        <is>
          <t>0</t>
        </is>
      </c>
      <c r="G1630" t="inlineStr">
        <is>
          <t>0</t>
        </is>
      </c>
      <c r="H1630" t="inlineStr">
        <is>
          <t>1</t>
        </is>
      </c>
      <c r="I1630" t="inlineStr">
        <is>
          <t>0</t>
        </is>
      </c>
      <c r="J1630" t="inlineStr">
        <is>
          <t>0</t>
        </is>
      </c>
      <c r="K1630" t="inlineStr">
        <is>
          <t>ADRB2</t>
        </is>
      </c>
      <c r="L1630" t="inlineStr">
        <is>
          <t>ADRB2R|ADRBR|ARB2|B2AR|BAR|BETA2AR</t>
        </is>
      </c>
      <c r="M1630" t="inlineStr">
        <is>
          <t>protein-coding</t>
        </is>
      </c>
      <c r="N1630" t="inlineStr">
        <is>
          <t>adrenoceptor beta 2</t>
        </is>
      </c>
      <c r="O1630" t="inlineStr">
        <is>
          <t>This gene encodes beta-2-adrenergic receptor which is a member of the G protein-coupled receptor superfamily. This receptor is directly associated with one of its ultimate effectors, the class C L-type calcium channel Ca(V)1.2. This receptor-channel complex also contains a G protein, an adenylyl cyclase, cAMP-dependent kinase, and the counterbalancing phosphatase, PP2A. The assembly of the signaling complex provides a mechanism that ensures specific and rapid signaling by this G protein-coupled receptor. This receptor is also a transcription regulator of the alpha-synuclein gene, and together, both genes are believed to be associated with risk of Parkinson's Disease. This gene is intronless. Different polymorphic forms, point mutations, and/or downregulation of this gene are associated with nocturnal asthma, obesity, type 2 diabetes and cardiovascular disease. [provided by RefSeq, Oct 2019]</t>
        </is>
      </c>
      <c r="P1630" t="inlineStr">
        <is>
          <t>chr5:148826611-148828623</t>
        </is>
      </c>
      <c r="Q1630" t="inlineStr">
        <is>
          <t>ADRB2 is a gene that encodes the beta-2-adrenergic receptor, a member of the G protein-coupled receptor superfamily. This receptor is associated with the class C L-type calcium channel Ca(V)1.2, a G protein, an adenylyl cyclase, cAMP-dependent kinase, and the counterbalancing phosphatase, PP2A. The assembly of this signaling complex ensures specific and rapid signaling by this G protein-coupled receptor. ADRB2 is also a transcription regulator of the alpha-synuclein gene, and both genes are believed to be associated with the risk of Parkinson's Disease. Different polymorphic forms, point mutations, and/or downregulation of this gene are associated with various diseases such as nocturnal asthma, obesity, type 2 diabetes, and cardiovascular disease.</t>
        </is>
      </c>
      <c r="R1630" t="inlineStr">
        <is>
          <t>GO:0002032 desensitization of G protein-coupled receptor signaling pathway by arrestin;GO:0061885 positive regulation of mini excitatory postsynaptic potential;GO:0002025 norepinephrine-epinephrine-mediated vasodilation involved in regulation of systemic arterial blood pressure</t>
        </is>
      </c>
      <c r="S1630" t="inlineStr">
        <is>
          <t>[GO:0023052] signaling; [GO:0060089] molecular transducer activity; [GO:0003013] circulatory system process; [GO:0003012] muscle system process; [GO:0043226] organelle; [GO:0005794] Golgi apparatus; [GO:0005886] plasma membrane; [GO:0031410] cytoplasmic vesicle; [GO:0005768] endosome; [GO:0005773] vacuole; [GO:0005764] lysosome; [GO:0098772] molecular function regulator activity; [GO:0006351] DNA-templated transcription; [GO:0016192] vesicle-mediated transport; [GO:0036211] protein modification process; [GO:0065003] protein-containing complex assembly; [GO:0048856] anatomical structure development; [GO:0006355] regulation of DNA-templated transcription; [GO:0030154] cell differentiation; [GO:0050877] nervous system process; [GO:0006914] autophagy; [GO:0055085] transmembrane transport; [GO:0005634] nucleus</t>
        </is>
      </c>
      <c r="T1630" t="inlineStr">
        <is>
          <t>GO:0098992 neuronal dense core vesicle;GO:0031045 dense core granule;GO:0030669 clathrin-coated endocytic vesicle membrane</t>
        </is>
      </c>
      <c r="U1630" t="inlineStr">
        <is>
          <t>GO:0004941 beta2-adrenergic receptor activity;GO:0004939 beta-adrenergic receptor activity;GO:0051380 norepinephrine binding</t>
        </is>
      </c>
      <c r="V1630" t="inlineStr"/>
      <c r="W1630" t="inlineStr">
        <is>
          <t>Human disease related genes:Endocrine and metabolic diseases:Other endocrine and metabolic diseases; Human disease related genes:Immune system diseases:Allergies and autoimmune diseases; G-protein coupled receptors:GPCRs excl olfactory receptors; FDA approved drug targets:Small molecule drugs; Transporters</t>
        </is>
      </c>
      <c r="X1630" t="inlineStr">
        <is>
          <t>[IPR000276] G protein-coupled receptor, rhodopsin-like; [IPR000332] Beta 2 adrenoceptor; [IPR002233] Adrenoceptor family; [IPR017452] GPCR, rhodopsin-like, 7TM</t>
        </is>
      </c>
      <c r="Y1630" t="inlineStr">
        <is>
          <t>Cytosol (Uncertain)</t>
        </is>
      </c>
      <c r="Z1630" t="inlineStr"/>
      <c r="AA1630" t="inlineStr"/>
      <c r="AB1630" t="inlineStr">
        <is>
          <t>yes</t>
        </is>
      </c>
      <c r="AC1630" t="inlineStr">
        <is>
          <t>yes</t>
        </is>
      </c>
      <c r="AD1630" t="inlineStr">
        <is>
          <t>yes</t>
        </is>
      </c>
      <c r="AE1630" t="inlineStr"/>
      <c r="AF1630" t="inlineStr">
        <is>
          <t>principal1</t>
        </is>
      </c>
      <c r="AG1630" t="inlineStr">
        <is>
          <t>MP:0010771 integument phenotype</t>
        </is>
      </c>
      <c r="AH1630" t="inlineStr"/>
      <c r="AI1630" t="inlineStr">
        <is>
          <t>OMIM ID:600807 Asthma, susceptibility to</t>
        </is>
      </c>
      <c r="AJ1630" t="inlineStr"/>
      <c r="AK1630" t="inlineStr">
        <is>
          <t>Body Weight;Cholesterol, LDL;Hip;Platelet Function Tests;Tissue Plasminogen Activator;Urinalysis</t>
        </is>
      </c>
      <c r="AL1630" t="inlineStr">
        <is>
          <t>Eye Movements;Forced Expiratory Volume</t>
        </is>
      </c>
      <c r="AM1630" t="inlineStr"/>
      <c r="AN1630" t="inlineStr">
        <is>
          <t>Asthma, nocturnal, susceptibility to: drug response,risk factor; Asthma, childhood, susceptibility to: risk factor; Beta-2-adrenoreceptor agonist, reduced response to: drug response; Lung function (fev1): drug response; Metabolic syndrome, susceptibility to: drug response,risk factor; Obesity: risk factor; Salbutamol response - efficacy: drug response,risk factor; Salmeterol response - efficacy: drug response,risk factor</t>
        </is>
      </c>
      <c r="AO1630" t="inlineStr"/>
      <c r="AP1630" t="inlineStr">
        <is>
          <t>Spermine; Betaxolol; Isoetharine; Cabergoline; Metoprolol; Atenolol; Norepinephrine; Timolol; Phenylpropanolamine; Dipivefrin; Sotalol; Carteolol; Propranolol; Labetalol; Bisoprolol; Epinephrine; Orciprenaline; Dobutamine; Pseudoephedrine; Alprenolol; Ritodrine; Terbutaline; Bitolterol; Phenoxybenzamine; Salmeterol; Pindolol; Formoterol; Salbutamol; Isoprenaline; Arbutamine; Carvedilol; Desipramine; Propafenone; Acebutolol; Nadolol; Levobunolol; Metipranolol; Aripiprazole; Arformoterol; Fenoterol; Pirbuterol; Bevantolol; Penbutolol; Ephedra sinica root; Ephedrine; Procaterol; Clenbuterol; Bambuterol; Oxprenolol; Putrescine; Spermidine; Celiprolol; Nebivolol; Indacaterol; Bedoradrine; NCX 950; Asenapine; Droxidopa; Protokylol; (S)-carazolol; Bopindolol; Bupranolol; Befunolol; Olodaterol; Vilanterol; Arotinolol; Doxofylline; Racepinephrine; Etafedrine; Tulobuterol; Levosalbutamol</t>
        </is>
      </c>
      <c r="AQ1630" t="inlineStr">
        <is>
          <t>Mild persistent asthma; Nocturnal cough; HIV-1-Associated Cognitive Motor Complex; Maternal Hypotension; Atopic IgE-mediated allergic disorder; Seasonal rhinitis; Ventricular failure; Loss of hypoglycemic warning; Respiratory tract infection viral; Abnormality of the thymus; Bakers' asthma; Fetal acidosis; Acute cardiac pulmonary edema; Status Asthmaticus; Coarse Tremor; Continuous Tremor; Darkness Tremor; Fine Tremor; Intermittent Tremor; Massive Tremor; Nerve Tremors; Passive Tremor; Persistent Tremor; Pill Rolling Tremor; Saturnine Tremor; Senile Tremor; Tremor, Muscle; Tremor, Neonatal; Tremor, Perioral; Tremor, Semirhythmic; Involuntary Quiver; Kaufman-McKusick syndrome; Increased waist to hip ratio; Chronic left-sided ulcerative colitis; Decompensated cardiac failure; Decreased resting energy expenditure; Labor Pain; Rheumatic mitral stenosis; Thyrotoxic periodic paralysis; Pleomorphic carcinoma; Acute urticaria; Lipidemias; Shoulder Pain; Hypokalemic periodic paralysis; Tremor, Limb; Acute mountain sickness; Pancreatic Insufficiency; Secondary glaucoma; Primary congenital glaucoma; Postural Orthostatic Tachycardia Syndrome; Congenital genu recurvatum; Excessive tearing; Pulmonary Edema; Bronchospasm; asthma with copd; Acute asthma; Thymus Hyperplasia; Gastroschisis; Genu recurvatum; COPD exacerbation; genetic hypertension; Overweight or obesity; Photopsia; Viral Encephalitis; Injury of liver; Severe hypoglycaemia; Erythema Multiforme; HETEROTAXY, VISCERAL, 2, AUTOSOMAL; Parasitic infection; ABLEPHARON-MACROSTOMIA SYNDROME; Chronic glomerulonephritis; Pain Disorder; Prehypertension; Takotsubo Cardiomyopathy; AIDS Dementia Complex; HIV Encephalopathy; Acute cerebral ischemia; Complex Regional Pain Syndromes; Adult onset asthma; Primary peritoneal carcinoma; Welts; Oculocerebrorenal Syndrome; High altitude pulmonary edema; Resting Tremor; heavy drinking; Intermittent Claudication; Hypokalemia; Insulin Sensitivity; Static Tremor; Lower respiratory tract infection; Actinic cheilitis; Chronic interstitial cystitis; Hyperemia; Regurgitation; Locally advanced breast cancer; Signs and Symptoms, Respiratory; Tachycardia; Chronic inflammatory disorder; peak expiratory flow (procedure); End stage cardiac failure; Multiple polyps; Hemangioblastoma; Meningitis, Bacterial; Exocrine pancreatic insufficiency; Hypotension, Orthostatic; Infantile hemangioma; Osteosclerosis; Aqueous Humor Disorders; Hyperaldosteronism; Temporomandibular Joint Disorders; Allergic sensitization; psychological distress; Ganglioneuroma; Ventricular Dysfunction, Left; Aspirin exacerbated respiratory disease; Action Tremor; Angiogenic Switch; Decompression Sickness; Adult Angiosarcoma; Childhood Angiosarcoma; Myocardial Diseases, Secondary; Ocular Hypertension; Lung Diseases, Obstructive; Cardiomyopathies, Primary; Airway Obstruction; Anxiety symptoms; Absence of sensation; Bronchial Hyperreactivity; Retroviridae Infections; Strawberry nevus of skin; Bronchiolitis; Myocardial Failure; Interstitial Cystitis; Left-Sided Heart Failure; Peripheral arterial stenosis; MAJOR AFFECTIVE DISORDER 8; MAJOR AFFECTIVE DISORDER 9; MAJOR AFFECTIVE DISORDER 7; Glaucoma, Open-Angle; HIV Coinfection; Wheezing; IgE-mediated allergic asthma; Sudden Cardiac Death; Fibromyalgia; Peripheral Vascular Diseases; Skin callus; Hyperalgesia, Thermal; Malaria, Falciparum; MAJOR AFFECTIVE DISORDER 4; MAJOR AFFECTIVE DISORDER 6; Primary Ciliary Dyskinesia; MAJOR AFFECTIVE DISORDER 1; Hemangiosarcoma; Insulin Resistance; Parasitic Diseases; Manic; Pre-Eclampsia; Urticaria; Mitral Valve Stenosis; Spasm; Vertigo; Von Hippel-Lindau Syndrome; Ventricular arrhythmia; Rhinitis; anaphylaxis; Juvenile rheumatoid arthritis; Fibrosis; Acute kidney injury; Cicatrix, Hypertrophic; MAJOR AFFECTIVE DISORDER 2; Systemic Inflammatory Response Syndrome; Respiratory Tract Infections; Bronchiectasis; airway disease; Cocaine Dependence; Stress, Psychological; Thyroid Gland Follicular Adenoma; Obesity, Morbid; Post MI; Respiration Disorders; Diabetic Cardiomyopathies; Dyspnea; IMMUNE SUPPRESSION; Chronic heart failure; Myocardial Reperfusion Injury; Bacteremia; Cerebral Palsy; Respiratory Syncytial Virus Infections; Gonorrhea; ST segment elevation myocardial infarction; Forced expiratory volume function; Hyperthyroidism; Myocarditis; HER2-positive carcinoma of breast; Thymoma; Melanocytic nevus; Reperfusion Injury; VITILIGO-ASSOCIATED MULTIPLE AUTOIMMUNE DISEASE SUSCEPTIBILITY 1 (finding); Childhood asthma; Intraocular pressure disorder; Hereditary Diffuse Gastric Cancer; Bone Diseases; Peripheral Arterial Diseases; Respiratory Failure; Spinal Muscular Atrophy; Myasthenia Gravis; Hypertriglyceridemia; Metastasis from malignant tumor of prostate; Pulmonary Emphysema; Tuberculosis, Pulmonary; Caffeine related disorders; Metastatic Prostate Carcinoma; Allergic asthma; Muscular Dystrophy, Duchenne; Aortic Valve Insufficiency; Venous Thromboembolism; Glaucoma, Primary Open Angle; Ataxia Telangiectasia; Inflammatory disorder; Vitiligo; Disorder of eye; Left Ventricular Hypertrophy; Drug abuse; Acute Chest Syndrome; Cardiac Arrest; Pulmonary arterial hypertension; Post-Traumatic Stress Disorder; Hypoglycemia; Depressive Symptoms; Anemia, Sickle Cell; Acute Coronary Syndrome; Essential Hypertension; Allergic rhinitis (disorder); Gastroesophageal reflux disease; Juvenile arthritis; Hyperalgesia; Gastric Adenocarcinoma; Adenocarcinoma Of Esophagus; Respiratory syncytial virus (RSV) infection in conditions classified elsewhere and of unspecified site; Dyslipidemias; Hyperlipidemia; Barrett Esophagus; Nasal Polyps; Infection; Subarachnoid Hemorrhage; Cutaneous Melanoma; Cardiomyopathy, Dilated; Tremor; Carcinoma breast stage IV; Mood Disorders; Aortic Aneurysm, Abdominal; Graves Disease; Impaired glucose tolerance; Hypothyroidism; Childhood Astrocytoma; Renal Insufficiency; Chronic kidney disease stage 5; Complete Trisomy 21 Syndrome; Periodontitis; Hormone refractory prostate cancer; Malaria; Pneumonitis; Lung diseases; Retinal Diseases; Dermatitis, Atopic; Myocardial Ischemia; Down Syndrome; Acute myocardial infarction; Glaucoma; Cardiomyopathy, Familial Idiopathic; Idiopathic pulmonary arterial hypertension; Mental disorders; HIV Infections; Stomach Neoplasms; Tumor Angiogenesis; Kidney Failure, Acute; Kidney Failure, Chronic; Anxiety Disorders; Attention deficit hyperactivity disorder; Cystic Fibrosis; Adult Acute Lymphocytic Leukemia; Encephalomyelitis; Liver Cirrhosis, Experimental; Fatty Liver; Precursor Cell Lymphoblastic Leukemia Lymphoma; Abnormal behavior; Cirrhosis; Cardiomyopathies; Metabolic Diseases; Pancreatic Ductal Adenocarcinoma; nervous system disorder; Astrocytoma; Polycystic Ovary Syndrome; Pneumonia; Anxiety; Non-alcoholic Fatty Liver Disease; Autism Spectrum Disorders; Chronic Kidney Diseases; Childhood Acute Lymphoblastic Leukemia; Osteoporosis; Autistic Disorder; Metabolic Syndrome X; Steatohepatitis; Ischemic stroke; Kidney Diseases; Liver Cirrhosis; Bipolar Disorder; Tuberculosis; Coronary Arteriosclerosis; Septicemia; Acute lymphocytic leukemia; B-Cell Lymphomas; ANOPHTHALMIA AND PULMONARY HYPOPLASIA; Chronic Obstructive Airway Disease; Chronic Lymphocytic Leukemia; Sepsis; Ulcerative Colitis; Depressed mood; Mental Depression; Heart failure; Neurodegenerative Disorders; Pain; Coronary heart disease; Triple-Negative Breast Carcinoma; Cerebrovascular accident; Diabetes Mellitus, Insulin-Dependent; Triple Negative Breast Neoplasms; Coronary Artery Disease; Depressive disorder; Prostatic Neoplasms; Autoimmune Diseases; Cardiovascular Diseases; Congestive heart failure; Myocardial Infarction; Multiple Sclerosis; Degenerative polyarthritis; Arteriosclerosis; Atherosclerosis; Parkinson Disease; Asthma; Seizures; Intellectual Disability; Childhood Osteosarcoma; Adenocarcinoma; Osteosarcoma of bone; Osteosarcoma; Hypertensive disease; Diabetes; Central neuroblastoma; Childhood Neuroblastoma; Adenocarcinoma of lung (disorder); Secondary Neoplasm; Squamous cell carcinoma; Neuroblastoma; ovarian neoplasm; Malignant neoplasm of ovary; Malignant neoplasm of pancreas; Pancreatic carcinoma; Rheumatoid Arthritis; Diabetes Mellitus; Obesity; Secondary malignant neoplasm of lymph node; Carcinoma, Ovarian Epithelial; Schizophrenia; melanoma; Glioma; Diabetes Mellitus, Non-Insulin-Dependent;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30" t="inlineStr">
        <is>
          <t>DOID:3021 acute kidney failure;DOID:2841 asthma;DOID:2942 bronchiolitis;DOID:3083 chronic obstructive pulmonary disease;DOID:1485 cystic fibrosis;DOID:2723 dermatitis;DOID:0014667 disease of metabolism;DOID:783 end stage renal disease;DOID:13810 familial hypercholesterolemia;DOID:12361 Graves' disease;DOID:10763 hypertension;DOID:13949 interstitial cystitis;DOID:437 myasthenia gravis;DOID:5844 myocardial infarction;DOID:9970 obesity;DOID:1067 open-angle glaucoma;DOID:1070 primary open angle glaucoma;DOID:8893 psoriasis;DOID:11396 pulmonary edema;DOID:9452 steatotic liver disease;DOID:14115 toxic shock syndrome;DOID:1555 urticaria</t>
        </is>
      </c>
      <c r="AS1630" t="inlineStr">
        <is>
          <t>Hyperlipidemia; Nervous System Disorder; Myocardial Diseases; Cirrhosis; Myocardial Ischemia; Lung Diseases; Stomach Neoplasms; Cardiomyopathy; Gastric Cancer; Asthma; Obesity; Prostatic Neoplasms; Autism; Bipolar Disorder; Prostate cancer</t>
        </is>
      </c>
      <c r="AT1630" t="inlineStr">
        <is>
          <t>ADRB2 has been extensively studied for its role in various diseases, and its potential as a drug target. In asthma, ADRB2 agonists such as albuterol and salmeterol are commonly used to relax bronchial smooth muscle and improve breathing. However, long-term use of these drugs has been associated with decreased responsiveness and increased risk of adverse events. In obesity and type 2 diabetes, ADRB2 agonists have been investigated for their potential to increase energy expenditure and improve glucose metabolism. However, clinical trials have shown mixed results, and the use of ADRB2 agonists in these conditions remains controversial. In cardiovascular disease, ADRB2 antagonists such as carvedilol and metoprolol are commonly used to reduce heart rate and blood pressure. These drugs have been shown to improve outcomes in patients with heart failure and hypertension. Overall, ADRB2 remains an important target for drug discovery efforts, and further research is needed to fully understand its role in various diseases and develop more effective therapies.</t>
        </is>
      </c>
      <c r="AU1630" t="inlineStr">
        <is>
          <t>1011</t>
        </is>
      </c>
      <c r="AV1630" t="inlineStr">
        <is>
          <t>1123</t>
        </is>
      </c>
      <c r="AW1630" t="inlineStr">
        <is>
          <t>[{"UniProt":"P07550","EnsemblGene":["ENSG00000169252"],"EnsemblTrans":[["ENST00000305988","ENSP00000305372","principal1"]],"RefSeq":[["NM_000024","NP_000015","REVIEWED"]],"SwissProt":["ADRB2_HUMAN"]},{"UniProt":"X5DQM5","RefSeq":[["NM_000024","NP_000015","REVIEWED"]],"UCSC":["uc003lpr"],"SwissProt":["X5DQM5_HUMAN"]}]</t>
        </is>
      </c>
      <c r="AX1630" t="inlineStr"/>
      <c r="AY1630" t="inlineStr">
        <is>
          <t>Distribution: Detected in many; Specificity: Low tissue specificity</t>
        </is>
      </c>
      <c r="AZ1630" t="inlineStr"/>
      <c r="BA1630" t="inlineStr"/>
      <c r="BB1630" t="inlineStr">
        <is>
          <t>(M86)PID ARF6 PATHWAY; (M67)PID ARF6 TRAFFICKING PATHWAY</t>
        </is>
      </c>
      <c r="BC1630" t="inlineStr">
        <is>
          <t>(hsa04923)Regulation of lipolysis in adipocytes; (hsa04924)Renin secretion; (hsa04970)Salivary secretion</t>
        </is>
      </c>
      <c r="BD1630" t="inlineStr"/>
      <c r="BE1630" t="inlineStr">
        <is>
          <t>(M12399)BIOCARTA CFTR PATHWAY; (M5576)BIOCARTA PLCE PATHWAY; (M10066)BIOCARTA GCR PATHWAY</t>
        </is>
      </c>
      <c r="BF1630" t="inlineStr">
        <is>
          <t>1</t>
        </is>
      </c>
      <c r="BG1630" t="inlineStr">
        <is>
          <t>0</t>
        </is>
      </c>
      <c r="BH1630" t="inlineStr">
        <is>
          <t>0</t>
        </is>
      </c>
      <c r="BI1630" t="inlineStr">
        <is>
          <t>0</t>
        </is>
      </c>
      <c r="BJ1630" t="inlineStr">
        <is>
          <t>0</t>
        </is>
      </c>
      <c r="BK1630" t="inlineStr">
        <is>
          <t>0</t>
        </is>
      </c>
      <c r="BL1630" t="inlineStr">
        <is>
          <t>0</t>
        </is>
      </c>
      <c r="BM1630" t="inlineStr">
        <is>
          <t>0</t>
        </is>
      </c>
      <c r="BN1630" t="inlineStr">
        <is>
          <t>0</t>
        </is>
      </c>
      <c r="BO1630" t="inlineStr">
        <is>
          <t>1</t>
        </is>
      </c>
      <c r="BP1630" t="inlineStr">
        <is>
          <t>1</t>
        </is>
      </c>
      <c r="BQ1630" t="inlineStr">
        <is>
          <t>0</t>
        </is>
      </c>
      <c r="BR1630" t="inlineStr">
        <is>
          <t>0</t>
        </is>
      </c>
      <c r="BS1630" t="inlineStr">
        <is>
          <t>0</t>
        </is>
      </c>
      <c r="BT1630" t="inlineStr">
        <is>
          <t>0</t>
        </is>
      </c>
      <c r="BU1630" t="inlineStr">
        <is>
          <t>0</t>
        </is>
      </c>
      <c r="BV1630" t="inlineStr">
        <is>
          <t>1</t>
        </is>
      </c>
      <c r="BW1630" t="inlineStr">
        <is>
          <t>1</t>
        </is>
      </c>
      <c r="BX1630" t="inlineStr">
        <is>
          <t>1</t>
        </is>
      </c>
      <c r="BY1630" t="inlineStr">
        <is>
          <t>0</t>
        </is>
      </c>
      <c r="BZ1630" s="2" t="n">
        <v>1</v>
      </c>
    </row>
    <row r="1631">
      <c r="A1631" t="inlineStr">
        <is>
          <t>84141</t>
        </is>
      </c>
      <c r="B1631" t="inlineStr">
        <is>
          <t>EVA1A</t>
        </is>
      </c>
      <c r="C1631" t="inlineStr">
        <is>
          <t>0</t>
        </is>
      </c>
      <c r="D1631" t="inlineStr">
        <is>
          <t>0</t>
        </is>
      </c>
      <c r="E1631" t="inlineStr">
        <is>
          <t>0</t>
        </is>
      </c>
      <c r="F1631" t="inlineStr">
        <is>
          <t>0</t>
        </is>
      </c>
      <c r="G1631" t="inlineStr">
        <is>
          <t>0</t>
        </is>
      </c>
      <c r="H1631" t="inlineStr">
        <is>
          <t>0</t>
        </is>
      </c>
      <c r="I1631" t="inlineStr">
        <is>
          <t>1</t>
        </is>
      </c>
      <c r="J1631" t="inlineStr">
        <is>
          <t>0</t>
        </is>
      </c>
      <c r="K1631" t="inlineStr">
        <is>
          <t>EVA1A</t>
        </is>
      </c>
      <c r="L1631" t="inlineStr">
        <is>
          <t>FAM176A|TMEM166</t>
        </is>
      </c>
      <c r="M1631" t="inlineStr">
        <is>
          <t>protein-coding</t>
        </is>
      </c>
      <c r="N1631" t="inlineStr">
        <is>
          <t>eva-1 homolog A, regulator of programmed cell death</t>
        </is>
      </c>
      <c r="O1631" t="inlineStr">
        <is>
          <t>Predicted to be involved in apoptotic process and autophagy. Located in intracellular membrane-bounded organelle and plasma membrane. [provided by Alliance of Genome Resources, Apr 2022]</t>
        </is>
      </c>
      <c r="P1631" t="inlineStr">
        <is>
          <t>chr2:75569719-75492318</t>
        </is>
      </c>
      <c r="Q1631" t="inlineStr">
        <is>
          <t>EVA1A, also known as eva-1 homolog A, is a human gene that is predicted to play a role in programmed cell death and autophagy. It is located in both intracellular membrane-bounded organelles and the plasma membrane. The gene's function is not fully understood, but it is believed to be involved in regulating cell death processes. This information is provided by the Alliance of Genome Resources as of April 2022.</t>
        </is>
      </c>
      <c r="R1631" t="inlineStr">
        <is>
          <t>GO:0006914 autophagy;GO:0061919 process utilizing autophagic mechanism;GO:0006915 apoptotic process</t>
        </is>
      </c>
      <c r="S1631" t="inlineStr">
        <is>
          <t>[GO:0043226] organelle; [GO:0005783] endoplasmic reticulum; [GO:0005886] plasma membrane; [GO:0012501] programmed cell death; [GO:0005773] vacuole; [GO:0005764] lysosome; [GO:0006914] autophagy</t>
        </is>
      </c>
      <c r="T1631" t="inlineStr">
        <is>
          <t>GO:0005788 endoplasmic reticulum lumen;GO:0005765 lysosomal membrane;GO:0098852 lytic vacuole membrane</t>
        </is>
      </c>
      <c r="U1631" t="inlineStr">
        <is>
          <t>GO:0005515 protein binding;GO:0005488 binding;GO:0003674 molecular_function</t>
        </is>
      </c>
      <c r="V1631" t="inlineStr"/>
      <c r="W1631" t="inlineStr">
        <is>
          <t>Predicted intracellular proteins; Transporters</t>
        </is>
      </c>
      <c r="X1631" t="inlineStr">
        <is>
          <t>[IPR039500] EVA1 domain</t>
        </is>
      </c>
      <c r="Y1631" t="inlineStr">
        <is>
          <t>Vesicles (Supported); Additional: Plasma membrane</t>
        </is>
      </c>
      <c r="Z1631" t="inlineStr"/>
      <c r="AA1631" t="inlineStr"/>
      <c r="AB1631" t="inlineStr">
        <is>
          <t>yes</t>
        </is>
      </c>
      <c r="AC1631" t="inlineStr">
        <is>
          <t>yes</t>
        </is>
      </c>
      <c r="AD1631" t="inlineStr">
        <is>
          <t>yes</t>
        </is>
      </c>
      <c r="AE1631" t="inlineStr"/>
      <c r="AF1631" t="inlineStr">
        <is>
          <t>principal1</t>
        </is>
      </c>
      <c r="AG1631" t="inlineStr">
        <is>
          <t>MP:0005385 cardiovascular system phenotype</t>
        </is>
      </c>
      <c r="AH1631" t="inlineStr"/>
      <c r="AI1631" t="inlineStr"/>
      <c r="AJ1631" t="inlineStr"/>
      <c r="AK1631" t="inlineStr">
        <is>
          <t>Body Height;Body Mass Index;Muscle, Skeletal;Myocardial Infarction;Rotator Cuff;Waist Circumference;Waist-Hip Ratio</t>
        </is>
      </c>
      <c r="AL1631" t="inlineStr">
        <is>
          <t>Antibodies, Antiphospholipid;Head</t>
        </is>
      </c>
      <c r="AM1631" t="inlineStr"/>
      <c r="AN1631" t="inlineStr"/>
      <c r="AO1631" t="inlineStr"/>
      <c r="AP1631" t="inlineStr"/>
      <c r="AQ1631" t="inlineStr">
        <is>
          <t>Dyslexia; Liver Failure, Acute; Cardiac fibrosis; Pancreatic Neoplasm; Cardiomyopathies; Huntington Disease; Heart failure; Congestive heart failure; Squamous cell carcinoma of esophagus; Adenocarcinoma; Secondary malignant neoplasm of lymph node; Glioblastoma; Glioblastoma Multiforme; Alzheimer's Disease; Malignant neoplasm of lung; Liver carcinoma; Primary malignant neoplasm; Malignant Neoplasms; Neoplasms</t>
        </is>
      </c>
      <c r="AR1631" t="inlineStr"/>
      <c r="AS1631" t="inlineStr"/>
      <c r="AT1631" t="inlineStr">
        <is>
          <t>There is limited information available on the disease implications of EVA1A. However, some studies have suggested that alterations in the gene's expression or function may be associated with certain types of cancer, including breast cancer and hepatocellular carcinoma. Targeted drug discovery efforts for EVA1A are also limited, as the gene's precise role in disease pathogenesis is not well understood. Currently, there are no drugs on the market that specifically target EVA1A. However, there are several drugs that target programmed cell death pathways, which may indirectly affect EVA1A function. For example, the chemotherapy drug cisplatin induces apoptosis in cancer cells by activating the p53 pathway, which can lead to upregulation of EVA1A expression. Additionally, the immunosuppressive drug rapamycin has been shown to induce autophagy, which is a process that EVA1A is predicted to be involved in.</t>
        </is>
      </c>
      <c r="AU1631" t="inlineStr">
        <is>
          <t>17</t>
        </is>
      </c>
      <c r="AV1631" t="inlineStr">
        <is>
          <t>34</t>
        </is>
      </c>
      <c r="AW1631" t="inlineStr">
        <is>
          <t>[{"UniProt":"Q9H8M9","EnsemblGene":["ENSG00000115363"],"EnsemblTrans":[["ENST00000233712","ENSP00000233712","principal1"],["ENST00000393913","ENSP00000377490","principal1"],["ENST00000410071","ENSP00000386930","principal1"],["ENST00000410113","ENSP00000386435","principal1"]],"RefSeq":[["NM_001135032","NP_001128504","VALIDATED"],["NM_032181","NP_115557","VALIDATED"]],"UCSC":["uc002sni"],"SwissProt":["EVA1A_HUMAN"]}]</t>
        </is>
      </c>
      <c r="AX1631" t="inlineStr"/>
      <c r="AY1631" t="inlineStr">
        <is>
          <t>Distribution: Detected in many; Specificity: Tissue enriched</t>
        </is>
      </c>
      <c r="AZ1631" t="inlineStr">
        <is>
          <t>antibody: Strong cytoplasmic positivity was observed in Leydig cells in testis, hepatocytes and respiratory epithelia. Renal tubuli showed moderate cytoplasmic staining while remaining normal cells were generally negative.; Cytoplasmic expression in several tissues, including hepatocytes and renal tubules kidney.</t>
        </is>
      </c>
      <c r="BA1631" t="inlineStr">
        <is>
          <t xml:space="preserve">Antibody: Most malignancies were negative. A few cases of renal cancers showed moderate cytoplasmic staining. </t>
        </is>
      </c>
      <c r="BB1631" t="inlineStr"/>
      <c r="BC1631" t="inlineStr"/>
      <c r="BD1631" t="inlineStr"/>
      <c r="BE1631" t="inlineStr"/>
      <c r="BF1631" t="inlineStr">
        <is>
          <t>0</t>
        </is>
      </c>
      <c r="BG1631" t="inlineStr">
        <is>
          <t>0</t>
        </is>
      </c>
      <c r="BH1631" t="inlineStr">
        <is>
          <t>0</t>
        </is>
      </c>
      <c r="BI1631" t="inlineStr">
        <is>
          <t>0</t>
        </is>
      </c>
      <c r="BJ1631" t="inlineStr">
        <is>
          <t>0</t>
        </is>
      </c>
      <c r="BK1631" t="inlineStr">
        <is>
          <t>0</t>
        </is>
      </c>
      <c r="BL1631" t="inlineStr">
        <is>
          <t>0</t>
        </is>
      </c>
      <c r="BM1631" t="inlineStr">
        <is>
          <t>0</t>
        </is>
      </c>
      <c r="BN1631" t="inlineStr">
        <is>
          <t>0</t>
        </is>
      </c>
      <c r="BO1631" t="inlineStr">
        <is>
          <t>0</t>
        </is>
      </c>
      <c r="BP1631" t="inlineStr">
        <is>
          <t>0</t>
        </is>
      </c>
      <c r="BQ1631" t="inlineStr">
        <is>
          <t>0</t>
        </is>
      </c>
      <c r="BR1631" t="inlineStr">
        <is>
          <t>0</t>
        </is>
      </c>
      <c r="BS1631" t="inlineStr">
        <is>
          <t>0</t>
        </is>
      </c>
      <c r="BT1631" t="inlineStr">
        <is>
          <t>0</t>
        </is>
      </c>
      <c r="BU1631" t="inlineStr">
        <is>
          <t>0</t>
        </is>
      </c>
      <c r="BV1631" t="inlineStr">
        <is>
          <t>0</t>
        </is>
      </c>
      <c r="BW1631" t="inlineStr">
        <is>
          <t>0</t>
        </is>
      </c>
      <c r="BX1631" t="inlineStr">
        <is>
          <t>0</t>
        </is>
      </c>
      <c r="BY1631" t="inlineStr">
        <is>
          <t>0</t>
        </is>
      </c>
      <c r="BZ1631" s="2" t="n">
        <v>1</v>
      </c>
    </row>
    <row r="1632">
      <c r="A1632" t="inlineStr">
        <is>
          <t>29104</t>
        </is>
      </c>
      <c r="B1632" t="inlineStr">
        <is>
          <t>N6AMT1</t>
        </is>
      </c>
      <c r="C1632" t="inlineStr">
        <is>
          <t>0</t>
        </is>
      </c>
      <c r="D1632" t="inlineStr">
        <is>
          <t>0</t>
        </is>
      </c>
      <c r="E1632" t="inlineStr">
        <is>
          <t>1</t>
        </is>
      </c>
      <c r="F1632" t="inlineStr">
        <is>
          <t>0</t>
        </is>
      </c>
      <c r="G1632" t="inlineStr">
        <is>
          <t>0</t>
        </is>
      </c>
      <c r="H1632" t="inlineStr">
        <is>
          <t>0</t>
        </is>
      </c>
      <c r="I1632" t="inlineStr">
        <is>
          <t>0</t>
        </is>
      </c>
      <c r="J1632" t="inlineStr">
        <is>
          <t>0</t>
        </is>
      </c>
      <c r="K1632" t="inlineStr">
        <is>
          <t>N6AMT1</t>
        </is>
      </c>
      <c r="L1632" t="inlineStr">
        <is>
          <t>C21orf127|HEMK2|KMT9|MTQ2|N6AMT|PRED28|PrmC|m.HsaHemK2P</t>
        </is>
      </c>
      <c r="M1632" t="inlineStr">
        <is>
          <t>protein-coding</t>
        </is>
      </c>
      <c r="N1632" t="inlineStr">
        <is>
          <t>N-6 adenine-specific DNA methyltransferase 1</t>
        </is>
      </c>
      <c r="O1632" t="inlineStr">
        <is>
          <t>This gene encodes an N(6)-adenine-specific DNA methyltransferase. The encoded enzyme may be involved in the methylation of release factor I during translation termination. This enzyme is also involved in converting the arsenic metabolite monomethylarsonous acid to the less toxic dimethylarsonic acid. Alternative splicing of this gene results in multiple transcript variants. A related pseudogene has been identified on chromosome 11. [provided by RefSeq, Mar 2023]</t>
        </is>
      </c>
      <c r="P1632" t="inlineStr">
        <is>
          <t>chr21:28885367-28575598</t>
        </is>
      </c>
      <c r="Q1632" t="inlineStr">
        <is>
          <t>N6AMT1 is a gene that encodes an enzyme called N-6 adenine-specific DNA methyltransferase 1. This enzyme is involved in the methylation of release factor I during translation termination and also plays a role in converting the toxic arsenic metabolite monomethylarsonous acid to the less toxic dimethylarsonic acid. The gene undergoes alternative splicing, resulting in multiple transcript variants. A related pseudogene has also been identified on chromosome 11.</t>
        </is>
      </c>
      <c r="R1632" t="inlineStr">
        <is>
          <t>GO:0018364 peptidyl-glutamine methylation;GO:0018872 arsonoacetate metabolic process;GO:0009404 toxin metabolic process</t>
        </is>
      </c>
      <c r="S1632" t="inlineStr">
        <is>
          <t>[GO:0003824] catalytic activity; [GO:0016740] transferase activity; [GO:0043226] organelle; [GO:0005634] nucleus; [GO:0006325] chromatin organization; [GO:0140096] catalytic activity, acting on a protein; [GO:0036211] protein modification process; [GO:0005829] cytosol; [GO:0140097] catalytic activity, acting on DNA</t>
        </is>
      </c>
      <c r="T1632" t="inlineStr">
        <is>
          <t>GO:0035657 eRF1 methyltransferase complex;GO:0034708 methyltransferase complex;GO:1990234 transferase complex</t>
        </is>
      </c>
      <c r="U1632" t="inlineStr">
        <is>
          <t>GO:0140984 histone H4K12 methyltransferase activity;GO:0009007 site-specific DNA-methyltransferase (adenine-specific) activity;GO:0030792 methylarsonite methyltransferase activity</t>
        </is>
      </c>
      <c r="V1632" t="inlineStr"/>
      <c r="W1632" t="inlineStr">
        <is>
          <t>Predicted intracellular proteins</t>
        </is>
      </c>
      <c r="X1632" t="inlineStr">
        <is>
          <t>[IPR002052] DNA methylase, N-6 adenine-specific, conserved site; [IPR004557] Eukaryotic/archaeal PrmC-related; [IPR007848] Methyltransferase small domain; [IPR029063] S-adenosyl-L-methionine-dependent methyltransferase superfamily</t>
        </is>
      </c>
      <c r="Y1632" t="inlineStr">
        <is>
          <t>Nucleoplasm (Approved); Additional: Centrosome</t>
        </is>
      </c>
      <c r="Z1632" t="inlineStr"/>
      <c r="AA1632" t="inlineStr"/>
      <c r="AB1632" t="inlineStr"/>
      <c r="AC1632" t="inlineStr"/>
      <c r="AD1632" t="inlineStr"/>
      <c r="AE1632" t="inlineStr"/>
      <c r="AF1632" t="inlineStr">
        <is>
          <t>principal1</t>
        </is>
      </c>
      <c r="AG1632" t="inlineStr">
        <is>
          <t>MP:0010768 mortality/aging</t>
        </is>
      </c>
      <c r="AH1632" t="inlineStr"/>
      <c r="AI1632" t="inlineStr"/>
      <c r="AJ1632" t="inlineStr"/>
      <c r="AK1632" t="inlineStr"/>
      <c r="AL1632" t="inlineStr"/>
      <c r="AM1632" t="inlineStr"/>
      <c r="AN1632" t="inlineStr"/>
      <c r="AO1632" t="inlineStr"/>
      <c r="AP1632" t="inlineStr"/>
      <c r="AQ1632" t="inlineStr">
        <is>
          <t>Glomerular Filtration Rate; Hormone refractory prostate cancer; Primary malignant neoplasm; Malignant Neoplasms</t>
        </is>
      </c>
      <c r="AR1632" t="inlineStr"/>
      <c r="AS1632" t="inlineStr"/>
      <c r="AT1632" t="inlineStr">
        <is>
          <t>There is limited information available on the disease implications of N6AMT1. However, recent studies have suggested that alterations in DNA methylation patterns, including those regulated by N6AMT1, may play a role in the development and progression of various cancers. Targeted drug discovery efforts for N6AMT1 are also limited, but some studies have explored the potential of small molecule inhibitors of DNA methyltransferases as cancer therapeutics. Examples of successful drugs targeting DNA methyltransferases include azacitidine and decitabine, which are used in the treatment of myelodysplastic syndromes and acute myeloid leukemia. However, further research is needed to determine the potential of N6AMT1 as a therapeutic target and to develop effective drugs targeting this enzyme.</t>
        </is>
      </c>
      <c r="AU1632" t="inlineStr">
        <is>
          <t>14</t>
        </is>
      </c>
      <c r="AV1632" t="inlineStr">
        <is>
          <t>31</t>
        </is>
      </c>
      <c r="AW1632" t="inlineStr">
        <is>
          <t>[{"UniProt":"Q9Y5N5","EnsemblGene":["ENSG00000156239"],"EnsemblTrans":[["ENST00000303775","ENSP00000303584","principal1"],["ENST00000351429","ENSP00000286764",""],["ENST00000460212","ENSP00000436490",""]],"RefSeq":[["NM_013240","NP_037372","REVIEWED"],["NM_182749","NP_877426","REVIEWED"]],"UCSC":["uc002ymo","uc002ymp"],"SwissProt":["N6MT1_HUMAN"]}]</t>
        </is>
      </c>
      <c r="AX1632" t="inlineStr"/>
      <c r="AY1632" t="inlineStr">
        <is>
          <t>Distribution: Detected in many; Specificity: Low tissue specificity</t>
        </is>
      </c>
      <c r="AZ1632" t="inlineStr">
        <is>
          <t>General cytoplasmic and nuclear expression.; antibody: Moderate cytoplasmic and nuclear positivity was observed in most normal tissues. Bronchus and fallopian tube showed additional membranous staining. Alveolar macrophages, gallbladder and neuronal cells of lateral ventricle were strongly stained.</t>
        </is>
      </c>
      <c r="BA1632" t="inlineStr">
        <is>
          <t>Antibody: Most cancer tissues showed moderate cytoplasmic and nuclear immunoreactivity. Thyroid cancers along with several carcinoids, colorectal, endometrial and a few breast cancers were strongly stained.</t>
        </is>
      </c>
      <c r="BB1632" t="inlineStr"/>
      <c r="BC1632" t="inlineStr"/>
      <c r="BD1632" t="inlineStr"/>
      <c r="BE1632" t="inlineStr"/>
      <c r="BF1632" t="inlineStr">
        <is>
          <t>1</t>
        </is>
      </c>
      <c r="BG1632" t="inlineStr">
        <is>
          <t>0</t>
        </is>
      </c>
      <c r="BH1632" t="inlineStr">
        <is>
          <t>0</t>
        </is>
      </c>
      <c r="BI1632" t="inlineStr">
        <is>
          <t>0</t>
        </is>
      </c>
      <c r="BJ1632" t="inlineStr">
        <is>
          <t>0</t>
        </is>
      </c>
      <c r="BK1632" t="inlineStr">
        <is>
          <t>0</t>
        </is>
      </c>
      <c r="BL1632" t="inlineStr">
        <is>
          <t>0</t>
        </is>
      </c>
      <c r="BM1632" t="inlineStr">
        <is>
          <t>1</t>
        </is>
      </c>
      <c r="BN1632" t="inlineStr">
        <is>
          <t>0</t>
        </is>
      </c>
      <c r="BO1632" t="inlineStr">
        <is>
          <t>0</t>
        </is>
      </c>
      <c r="BP1632" t="inlineStr">
        <is>
          <t>0</t>
        </is>
      </c>
      <c r="BQ1632" t="inlineStr">
        <is>
          <t>0</t>
        </is>
      </c>
      <c r="BR1632" t="inlineStr">
        <is>
          <t>0</t>
        </is>
      </c>
      <c r="BS1632" t="inlineStr">
        <is>
          <t>0</t>
        </is>
      </c>
      <c r="BT1632" t="inlineStr">
        <is>
          <t>0</t>
        </is>
      </c>
      <c r="BU1632" t="inlineStr">
        <is>
          <t>0</t>
        </is>
      </c>
      <c r="BV1632" t="inlineStr">
        <is>
          <t>0</t>
        </is>
      </c>
      <c r="BW1632" t="inlineStr">
        <is>
          <t>0</t>
        </is>
      </c>
      <c r="BX1632" t="inlineStr">
        <is>
          <t>0</t>
        </is>
      </c>
      <c r="BY1632" t="inlineStr">
        <is>
          <t>0</t>
        </is>
      </c>
      <c r="BZ1632" s="2" t="n">
        <v>1</v>
      </c>
    </row>
    <row r="1633">
      <c r="A1633" t="inlineStr">
        <is>
          <t>64410</t>
        </is>
      </c>
      <c r="B1633" t="inlineStr">
        <is>
          <t>KLHL25</t>
        </is>
      </c>
      <c r="C1633" t="inlineStr">
        <is>
          <t>0</t>
        </is>
      </c>
      <c r="D1633" t="inlineStr">
        <is>
          <t>0</t>
        </is>
      </c>
      <c r="E1633" t="inlineStr">
        <is>
          <t>0</t>
        </is>
      </c>
      <c r="F1633" t="inlineStr">
        <is>
          <t>1</t>
        </is>
      </c>
      <c r="G1633" t="inlineStr">
        <is>
          <t>0</t>
        </is>
      </c>
      <c r="H1633" t="inlineStr">
        <is>
          <t>0</t>
        </is>
      </c>
      <c r="I1633" t="inlineStr">
        <is>
          <t>0</t>
        </is>
      </c>
      <c r="J1633" t="inlineStr">
        <is>
          <t>0</t>
        </is>
      </c>
      <c r="K1633" t="inlineStr">
        <is>
          <t>KLHL25</t>
        </is>
      </c>
      <c r="L1633" t="inlineStr">
        <is>
          <t>ENC-2|ENC2</t>
        </is>
      </c>
      <c r="M1633" t="inlineStr">
        <is>
          <t>protein-coding</t>
        </is>
      </c>
      <c r="N1633" t="inlineStr">
        <is>
          <t>kelch like family member 25</t>
        </is>
      </c>
      <c r="O1633" t="inlineStr">
        <is>
          <t>Involved in protein ubiquitination; regulation of translational initiation; and ubiquitin-dependent protein catabolic process. Located in cytoplasm. Part of Cul3-RING ubiquitin ligase complex. [provided by Alliance of Genome Resources, Apr 2022]</t>
        </is>
      </c>
      <c r="P1633" t="inlineStr">
        <is>
          <t>chr15:85794925-85759326</t>
        </is>
      </c>
      <c r="Q1633" t="inlineStr">
        <is>
          <t>KLHL25 is a human gene that belongs to the kelch-like family and is involved in protein ubiquitination, regulation of translational initiation, and ubiquitin-dependent protein catabolic process. It is located in the cytoplasm and is part of the Cul3-RING ubiquitin ligase complex. This gene plays a crucial role in the regulation of protein turnover and degradation, which is essential for maintaining cellular homeostasis. KLHL25 is a potential therapeutic target for various diseases, including cancer, neurodegenerative disorders, and autoimmune diseases. Further research is needed to fully understand the function and potential clinical applications of this gene.</t>
        </is>
      </c>
      <c r="R1633" t="inlineStr">
        <is>
          <t>GO:0032829 regulation of CD4-positive, CD25-positive, alpha-beta regulatory T cell differentiation;GO:0032831 positive regulation of CD4-positive, CD25-positive, alpha-beta regulatory T cell differentiation;GO:0046321 positive regulation of fatty acid oxidation</t>
        </is>
      </c>
      <c r="S1633" t="inlineStr">
        <is>
          <t>[GO:0036211] protein modification process; [GO:0030163] protein catabolic process; [GO:0005829] cytosol; [GO:0060090] molecular adaptor activity; [GO:0006629] lipid metabolic process; [GO:0002376] immune system process; [GO:0048856] anatomical structure development; [GO:0030154] cell differentiation; [GO:0007155] cell adhesion</t>
        </is>
      </c>
      <c r="T1633" t="inlineStr">
        <is>
          <t>GO:0031463 Cul3-RING ubiquitin ligase complex;GO:0031461 cullin-RING ubiquitin ligase complex;GO:0000151 ubiquitin ligase complex</t>
        </is>
      </c>
      <c r="U1633" t="inlineStr">
        <is>
          <t>GO:1990756 ubiquitin ligase-substrate adaptor activity;GO:0140767 enzyme-substrate adaptor activity;GO:0030674 protein-macromolecule adaptor activity</t>
        </is>
      </c>
      <c r="V1633" t="inlineStr"/>
      <c r="W1633" t="inlineStr">
        <is>
          <t>Predicted intracellular proteins</t>
        </is>
      </c>
      <c r="X1633" t="inlineStr">
        <is>
          <t>[IPR000210] BTB/POZ domain; [IPR006652] Kelch repeat type 1; [IPR011333] SKP1/BTB/POZ domain superfamily; [IPR011705] BTB/Kelch-associated; [IPR015915] Kelch-type beta propeller; [IPR017096] BTB-kelch protein; [IPR030565] Kelch-like protein 25, BTB/POZ domain</t>
        </is>
      </c>
      <c r="Y1633" t="inlineStr">
        <is>
          <t>Cytosol;Nucleoplasm (Approved)</t>
        </is>
      </c>
      <c r="Z1633" t="inlineStr"/>
      <c r="AA1633" t="inlineStr"/>
      <c r="AB1633" t="inlineStr"/>
      <c r="AC1633" t="inlineStr"/>
      <c r="AD1633" t="inlineStr"/>
      <c r="AE1633" t="inlineStr"/>
      <c r="AF1633" t="inlineStr">
        <is>
          <t>principal1</t>
        </is>
      </c>
      <c r="AG1633" t="inlineStr">
        <is>
          <t>MP:0005390 skeleton phenotype</t>
        </is>
      </c>
      <c r="AH1633" t="inlineStr"/>
      <c r="AI1633" t="inlineStr"/>
      <c r="AJ1633" t="inlineStr"/>
      <c r="AK1633" t="inlineStr">
        <is>
          <t>Body Height;Platelet Function Tests</t>
        </is>
      </c>
      <c r="AL1633" t="inlineStr"/>
      <c r="AM1633" t="inlineStr"/>
      <c r="AN1633" t="inlineStr"/>
      <c r="AO1633" t="inlineStr"/>
      <c r="AP1633" t="inlineStr"/>
      <c r="AQ1633" t="inlineStr">
        <is>
          <t>Birth Weight; Tumor Progression; Primary malignant neoplasm of lung; Carcinoma of lung; Malignant neoplasm of lung</t>
        </is>
      </c>
      <c r="AR1633" t="inlineStr"/>
      <c r="AS1633" t="inlineStr"/>
      <c r="AT1633" t="inlineStr">
        <is>
          <t>There is limited information available on the disease implications and targeted drug discovery efforts for KLHL25. However, studies have suggested that dysregulation of KLHL25 expression may be involved in the pathogenesis of various diseases, including cancer, neurodegenerative disorders, and autoimmune diseases. For example, KLHL25 has been found to be downregulated in several types of cancer, including breast, lung, and liver cancer, and its overexpression has been shown to inhibit cancer cell proliferation and induce apoptosis. In terms of drug discovery efforts, there are currently no drugs on the market that specifically target KLHL25. However, the Cul3-RING ubiquitin ligase complex, of which KLHL25 is a part, has been identified as a potential therapeutic target for cancer, and several drugs targeting this complex are currently in development. Further research is needed to fully understand the potential clinical applications of targeting KLHL25 and the Cul3-RING ubiquitin ligase complex.</t>
        </is>
      </c>
      <c r="AU1633" t="inlineStr">
        <is>
          <t>2</t>
        </is>
      </c>
      <c r="AV1633" t="inlineStr">
        <is>
          <t>30</t>
        </is>
      </c>
      <c r="AW1633" t="inlineStr">
        <is>
          <t>[{"UniProt":"Q9H0H3","EnsemblGene":["ENSG00000183655"],"EnsemblTrans":[["ENST00000337975","ENSP00000336800","principal1"]],"RefSeq":[["NM_022480","NP_071925","VALIDATED"]],"UCSC":["uc002bly"],"SwissProt":["KLH25_HUMAN"]}]</t>
        </is>
      </c>
      <c r="AX1633" t="inlineStr"/>
      <c r="AY1633" t="inlineStr">
        <is>
          <t>Distribution: Detected in many; Specificity: Low tissue specificity</t>
        </is>
      </c>
      <c r="AZ1633" t="inlineStr">
        <is>
          <t xml:space="preserve">Cytoplasmic expression in most tissues.; antibody: Most normal cells showed moderate to strong cytoplasmic positivity. Hepatocytes, glomeruli, squamous epithelium, and seminal vesicle were negative or weakly stained. </t>
        </is>
      </c>
      <c r="BA1633" t="inlineStr">
        <is>
          <t>Antibody: A majority of malignant cells displayed weak to moderate cytoplasmic staining. Most cases of testicular cancers displayed strong staining while cervical, breast, liver and pancreatic cancers generally were negative.</t>
        </is>
      </c>
      <c r="BB1633" t="inlineStr"/>
      <c r="BC1633" t="inlineStr"/>
      <c r="BD1633" t="inlineStr"/>
      <c r="BE1633" t="inlineStr"/>
      <c r="BF1633" t="inlineStr">
        <is>
          <t>1</t>
        </is>
      </c>
      <c r="BG1633" t="inlineStr">
        <is>
          <t>0</t>
        </is>
      </c>
      <c r="BH1633" t="inlineStr">
        <is>
          <t>0</t>
        </is>
      </c>
      <c r="BI1633" t="inlineStr">
        <is>
          <t>0</t>
        </is>
      </c>
      <c r="BJ1633" t="inlineStr">
        <is>
          <t>0</t>
        </is>
      </c>
      <c r="BK1633" t="inlineStr">
        <is>
          <t>0</t>
        </is>
      </c>
      <c r="BL1633" t="inlineStr">
        <is>
          <t>0</t>
        </is>
      </c>
      <c r="BM1633" t="inlineStr">
        <is>
          <t>0</t>
        </is>
      </c>
      <c r="BN1633" t="inlineStr">
        <is>
          <t>0</t>
        </is>
      </c>
      <c r="BO1633" t="inlineStr">
        <is>
          <t>0</t>
        </is>
      </c>
      <c r="BP1633" t="inlineStr">
        <is>
          <t>0</t>
        </is>
      </c>
      <c r="BQ1633" t="inlineStr">
        <is>
          <t>0</t>
        </is>
      </c>
      <c r="BR1633" t="inlineStr">
        <is>
          <t>0</t>
        </is>
      </c>
      <c r="BS1633" t="inlineStr">
        <is>
          <t>0</t>
        </is>
      </c>
      <c r="BT1633" t="inlineStr">
        <is>
          <t>1</t>
        </is>
      </c>
      <c r="BU1633" t="inlineStr">
        <is>
          <t>0</t>
        </is>
      </c>
      <c r="BV1633" t="inlineStr">
        <is>
          <t>0</t>
        </is>
      </c>
      <c r="BW1633" t="inlineStr">
        <is>
          <t>0</t>
        </is>
      </c>
      <c r="BX1633" t="inlineStr">
        <is>
          <t>0</t>
        </is>
      </c>
      <c r="BY1633" t="inlineStr">
        <is>
          <t>0</t>
        </is>
      </c>
      <c r="BZ1633" s="2" t="n">
        <v>1</v>
      </c>
    </row>
    <row r="1634">
      <c r="A1634" t="inlineStr">
        <is>
          <t>284252</t>
        </is>
      </c>
      <c r="B1634" t="inlineStr">
        <is>
          <t>KCTD1</t>
        </is>
      </c>
      <c r="C1634" t="inlineStr">
        <is>
          <t>0</t>
        </is>
      </c>
      <c r="D1634" t="inlineStr">
        <is>
          <t>0</t>
        </is>
      </c>
      <c r="E1634" t="inlineStr">
        <is>
          <t>0</t>
        </is>
      </c>
      <c r="F1634" t="inlineStr">
        <is>
          <t>0</t>
        </is>
      </c>
      <c r="G1634" t="inlineStr">
        <is>
          <t>0</t>
        </is>
      </c>
      <c r="H1634" t="inlineStr">
        <is>
          <t>0</t>
        </is>
      </c>
      <c r="I1634" t="inlineStr">
        <is>
          <t>1</t>
        </is>
      </c>
      <c r="J1634" t="inlineStr">
        <is>
          <t>0</t>
        </is>
      </c>
      <c r="K1634" t="inlineStr">
        <is>
          <t>KCTD1</t>
        </is>
      </c>
      <c r="L1634" t="inlineStr">
        <is>
          <t>C18orf5</t>
        </is>
      </c>
      <c r="M1634" t="inlineStr">
        <is>
          <t>protein-coding</t>
        </is>
      </c>
      <c r="N1634" t="inlineStr">
        <is>
          <t>potassium channel tetramerization domain containing 1</t>
        </is>
      </c>
      <c r="O1634" t="inlineStr">
        <is>
          <t>This gene encodes a protein containing a BTB (Broad-complex, tramtrack and bric a brac), also known as a POZ (POxvirus and zinc finger) protein-protein interaction domain. The encoded protein negatively regulates the AP-2 family of transcription factors and the Wnt signaling pathway. A mechanism for the modulation of Wnt signaling has been proposed in which the encoded protein enhances ubiquitination and degradation of the beta-catenin protein. Mutations in this gene have been identified in Scalp-ear-nipple (SEN) syndrome. [provided by RefSeq, May 2017]</t>
        </is>
      </c>
      <c r="P1634" t="inlineStr">
        <is>
          <t>chr18:26657473-26454910</t>
        </is>
      </c>
      <c r="Q1634" t="inlineStr">
        <is>
          <t>KCTD1 (potassium channel tetramerization domain containing 1) is a gene that encodes a protein with a BTB/POZ domain, which interacts with other proteins. The protein negatively regulates the AP-2 family of transcription factors and the Wnt signaling pathway. It has been proposed that KCTD1 enhances the degradation of beta-catenin protein, which is involved in Wnt signaling. Mutations in KCTD1 have been linked to Scalp-ear-nipple (SEN) syndrome.</t>
        </is>
      </c>
      <c r="R1634" t="inlineStr">
        <is>
          <t>GO:0051260 protein homooligomerization;GO:0051259 protein complex oligomerization;GO:0045892 negative regulation of DNA-templated transcription</t>
        </is>
      </c>
      <c r="S1634" t="inlineStr">
        <is>
          <t>[GO:0065003] protein-containing complex assembly; [GO:0043226] organelle; [GO:0005634] nucleus; [GO:0006351] DNA-templated transcription; [GO:0006355] regulation of DNA-templated transcription; [GO:0140110] transcription regulator activity; [GO:0005654] nucleoplasm; [GO:0005730] nucleolus; [GO:0005829] cytosol; [GO:0005856] cytoskeleton; [GO:0005815] microtubule organizing center</t>
        </is>
      </c>
      <c r="T1634" t="inlineStr">
        <is>
          <t>GO:0005654 nucleoplasm;GO:0031981 nuclear lumen;GO:0031974 membrane-enclosed lumen</t>
        </is>
      </c>
      <c r="U1634" t="inlineStr">
        <is>
          <t>GO:0003714 transcription corepressor activity;GO:0003712 transcription coregulator activity;GO:0008134 transcription factor binding</t>
        </is>
      </c>
      <c r="V1634" t="inlineStr"/>
      <c r="W1634" t="inlineStr">
        <is>
          <t>Predicted intracellular proteins; Disease related genes</t>
        </is>
      </c>
      <c r="X1634" t="inlineStr">
        <is>
          <t>[IPR000210] BTB/POZ domain; [IPR003131] Potassium channel tetramerisation-type BTB domain; [IPR011333] SKP1/BTB/POZ domain superfamily; [IPR021893] Protein of unknown function DUF3504</t>
        </is>
      </c>
      <c r="Y1634" t="inlineStr">
        <is>
          <t>Nucleoplasm (Approved); Additional: Centriolar satellite;Cytokinetic bridge;Nucleoli</t>
        </is>
      </c>
      <c r="Z1634" t="inlineStr"/>
      <c r="AA1634" t="inlineStr"/>
      <c r="AB1634" t="inlineStr"/>
      <c r="AC1634" t="inlineStr"/>
      <c r="AD1634" t="inlineStr"/>
      <c r="AE1634" t="inlineStr"/>
      <c r="AF1634" t="inlineStr">
        <is>
          <t>principal1</t>
        </is>
      </c>
      <c r="AG1634" t="inlineStr">
        <is>
          <t>MP:0010768 mortality/aging</t>
        </is>
      </c>
      <c r="AH1634" t="inlineStr">
        <is>
          <t>[ORPHA:2036] Scalp-ear-nipple syndrome</t>
        </is>
      </c>
      <c r="AI1634" t="inlineStr">
        <is>
          <t>OMIM ID:181270 Scalp-ear-nipple syndrome</t>
        </is>
      </c>
      <c r="AJ1634" t="inlineStr">
        <is>
          <t>Scalp-ear-nipple syndrome</t>
        </is>
      </c>
      <c r="AK1634" t="inlineStr">
        <is>
          <t>Alcoholism;Attention Deficit Disorder with Hyperactivity;Child Development Disorders, Pervasive;Obesity;Platelet Function Tests</t>
        </is>
      </c>
      <c r="AL1634" t="inlineStr">
        <is>
          <t>Death, Sudden, Cardiac</t>
        </is>
      </c>
      <c r="AM1634" t="inlineStr">
        <is>
          <t>OMIM ID:181270 Scalp-ear-nipple syndrome</t>
        </is>
      </c>
      <c r="AN1634" t="inlineStr">
        <is>
          <t>Clinvar: phenotype not specified: pathogenic; Scalp ear nipple syndrome: pathogenic</t>
        </is>
      </c>
      <c r="AO1634" t="inlineStr">
        <is>
          <t>HP:0011251:Underdeveloped antitragus; HP:0011251:Underdeveloped antitragus; HP:0005580:Duplication of renal pelvis; HP:0011939:3-4 finger cutaneous syndactyly; HP:0011272:Underdeveloped tragus; HP:0011272:Underdeveloped tragus; HP:0011672:Cardiac myxoma; HP:0001965:Abnormal scalp morphology; HP:0000652:Lower eyelid coloboma; HP:0040080:Anteverted ears; HP:0009916:Anisocoria; HP:0009738:Abnormal antihelix morphology; HP:0100783:Breast aplasia; HP:0100783:Breast aplasia; HP:0006709:Aplasia/Hypoplasia of the nipples; HP:0006709:Aplasia/Hypoplasia of the nipples; HP:0012330:Pyelonephritis; HP:0012330:Pyelonephritis; HP:0002232:Patchy alopecia; HP:0006349:Agenesis of permanent teeth; HP:0000385:Small earlobe; HP:0000385:Small earlobe; HP:0000625:Eyelid coloboma; HP:0002000:Short columella; HP:0001362:Calvarial skull defect; HP:0100540:Palpebral edema; HP:0100540:Palpebral edema; HP:0001012:Multiple lipomas; HP:0000073:Ureteral duplication; HP:0001057:Aplasia cutis congenita; HP:0002215:Sparse axillary hair; HP:0004755:Supraventricular tachycardia; HP:0002225:Sparse pubic hair; HP:0000951:Abnormality of the skin; HP:0045025:Narrow palpebral fissure; HP:0100651:Type I diabetes mellitus; HP:0000378:Cupped ear; HP:0000396:Overfolded helix; HP:0001072:Thickened skin; HP:0006956:Lateral ventricle dilatation; HP:0004691:2-3 toe syndactyly; HP:0000122:Unilateral renal agenesis; HP:0002164:Nail dysplasia; HP:0002213:Fine hair; HP:0000966:Hypohidrosis; HP:0000966:Hypohidrosis; HP:0001231:Abnormal fingernail morphology; HP:0000077:Abnormality of the kidney; HP:0011304:Broad thumb; HP:0000089:Renal hypoplasia; HP:0000581:Blepharophimosis; HP:0000519:Developmental cataract; HP:0000010:Recurrent urinary tract infections; HP:0000992:Cutaneous photosensitivity; HP:0000684:Delayed eruption of teeth; HP:0006101:Finger syndactyly; HP:0000506:Telecanthus; HP:0000506:Telecanthus; HP:0008551:Microtia; HP:0008551:Microtia; HP:0000601:Hypotelorism; HP:0000958:Dry skin; HP:0000612:Iris coloboma; HP:0000193:Bifid uvula; HP:0000411:Protruding ear; HP:0000303:Mandibular prognathia; HP:0008070:Sparse hair; HP:0008070:Sparse hair; HP:0000164:Abnormality of the dentition; HP:0000358:Posteriorly rotated ears; HP:0001635:Congestive heart failure; HP:0000083:Renal insufficiency; HP:0004209:Clinodactyly of the 5th finger; HP:0000822:Hypertension; HP:0000822:Hypertension; HP:0002007:Frontal bossing; HP:0000463:Anteverted nares; HP:0000286:Epicanthus; HP:0005280:Depressed nasal bridge; HP:0000518:Cataract; HP:0000518:Cataract; HP:0000369:Low-set ears; HP:0004322:Short stature; HP:0000006:Autosomal dominant inheritance</t>
        </is>
      </c>
      <c r="AP1634" t="inlineStr"/>
      <c r="AQ1634" t="inlineStr">
        <is>
          <t>Underdeveloped antitragus; Abnormality of the scalp; SCALP-EAR-NIPPLE SYNDROME; 3-4 finger cutaneous syndactyly; Duplication of renal pelvis; Underdeveloped tragus; Abnormality of the endocrine system; Branchio-Oculo-Facial Syndrome; Anodontia of Permanent Dentition; Congenital absence of breast; Aplasia/Hypoplasia of the nipples; Abnormality of the antihelix; Small earlobe; Edema of eyelid; Sudden Cardiac Arrest; Coloboma of eyelid; Double ureter; Abnormality of the thorax; Cupped ears (finding); Indian childhood cirrhosis; Nail abnormality; Hypohidrosis; Pyelonephritis; NAIL DISORDER, NONSYNDROMIC CONGENITAL, 9; Nail dysplasia; 2-3 toe syndactyly; Skin Abnormalities; Sparse hair; Sudden Cardiac Death; Telecanthus; Congenital small ears; Late tooth eruption; Protruding ear; Recurrent urinary tract infection; Aplasia Cutis Congenita; Depressed nasal bridge; Low set ears; Cataract; Diabetes Mellitus, Insulin-Dependent; Cardiovascular Diseases; Hypertensive disease; Diabetes Mellitus, Non-Insulin-Dependent; Breast Carcinoma</t>
        </is>
      </c>
      <c r="AR1634" t="inlineStr">
        <is>
          <t>DOID:0111550 scalp-ear-nipple syndrome</t>
        </is>
      </c>
      <c r="AS1634" t="inlineStr">
        <is>
          <t>Scalp-Ear-Nipple Syndrome; Pyelonephritis; Breast aplasia; Double Ureter; Anodontia; Aplasia Cutis Congenita; Hypohidrosis; Nail Diseases; Nail dysplasia; Microtia; Syndactyly of fingers; Syndactyly Of The Toes; Hypertension; Cataract; Breast Carcinoma; Diabetes Mellitus</t>
        </is>
      </c>
      <c r="AT1634" t="inlineStr">
        <is>
          <t>Mutations in KCTD1 have been linked to Scalp-ear-nipple (SEN) syndrome, a rare genetic disorder characterized by abnormalities in the scalp, ears, and nipples. There are currently no targeted drug discovery efforts for KCTD1, as the protein's function in the body is not well understood. However, there are drugs on the market that target the Wnt signaling pathway, which KCTD1 has been shown to negatively regulate. For example, the drug Vantictumab is a monoclonal antibody that inhibits the Wnt signaling pathway by binding to a protein called Frizzled. Vantictumab is currently being studied in clinical trials for the treatment of various types of cancer. Another drug, Romidepsin, has been shown to inhibit the Wnt signaling pathway by increasing the expression of a protein called Axin, which promotes the degradation of beta-catenin. Romidepsin is currently approved for the treatment of cutaneous T-cell lymphoma.</t>
        </is>
      </c>
      <c r="AU1634" t="inlineStr">
        <is>
          <t>10</t>
        </is>
      </c>
      <c r="AV1634" t="inlineStr">
        <is>
          <t>37</t>
        </is>
      </c>
      <c r="AW1634" t="inlineStr">
        <is>
          <t>[{"UniProt":"A0A2U3U043","EnsemblGene":["ENSG00000134504"],"EnsemblTrans":[["ENST00000580059","ENSP00000463041","principal1"]],"RefSeq":[["NM_001142730","NP_001136202","REVIEWED"]],"SwissProt":["A0A2U3U043_HUMAN"]},{"UniProt":"Q719H9","EnsemblGene":["ENSG00000134504"],"EnsemblTrans":[["ENST00000317932","ENSP00000314831",""],["ENST00000408011","ENSP00000384367",""],["ENST00000417602","ENSP00000408405",""],["ENST00000579973","ENSP00000464170",""]],"RefSeq":[["NM_001136205","NP_001129677","REVIEWED"],["NM_001142730","NP_001136202","REVIEWED"],["NM_001258221","NP_001245150","REVIEWED"],["NM_198991","NP_945342","REVIEWED"],["XM_017025708","XP_016881197"]],"UCSC":["uc002kvw"],"SwissProt":["KCTD1_HUMAN"]}]</t>
        </is>
      </c>
      <c r="AX1634" t="inlineStr"/>
      <c r="AY1634" t="inlineStr">
        <is>
          <t>Distribution: Detected in many; Specificity: Low tissue specificity</t>
        </is>
      </c>
      <c r="AZ1634" t="inlineStr"/>
      <c r="BA1634" t="inlineStr"/>
      <c r="BB1634" t="inlineStr"/>
      <c r="BC1634" t="inlineStr"/>
      <c r="BD1634" t="inlineStr"/>
      <c r="BE1634" t="inlineStr"/>
      <c r="BF1634" t="inlineStr">
        <is>
          <t>0</t>
        </is>
      </c>
      <c r="BG1634" t="inlineStr">
        <is>
          <t>0</t>
        </is>
      </c>
      <c r="BH1634" t="inlineStr">
        <is>
          <t>0</t>
        </is>
      </c>
      <c r="BI1634" t="inlineStr">
        <is>
          <t>0</t>
        </is>
      </c>
      <c r="BJ1634" t="inlineStr">
        <is>
          <t>0</t>
        </is>
      </c>
      <c r="BK1634" t="inlineStr">
        <is>
          <t>0</t>
        </is>
      </c>
      <c r="BL1634" t="inlineStr">
        <is>
          <t>0</t>
        </is>
      </c>
      <c r="BM1634" t="inlineStr">
        <is>
          <t>0</t>
        </is>
      </c>
      <c r="BN1634" t="inlineStr">
        <is>
          <t>0</t>
        </is>
      </c>
      <c r="BO1634" t="inlineStr">
        <is>
          <t>0</t>
        </is>
      </c>
      <c r="BP1634" t="inlineStr">
        <is>
          <t>0</t>
        </is>
      </c>
      <c r="BQ1634" t="inlineStr">
        <is>
          <t>0</t>
        </is>
      </c>
      <c r="BR1634" t="inlineStr">
        <is>
          <t>0</t>
        </is>
      </c>
      <c r="BS1634" t="inlineStr">
        <is>
          <t>0</t>
        </is>
      </c>
      <c r="BT1634" t="inlineStr">
        <is>
          <t>0</t>
        </is>
      </c>
      <c r="BU1634" t="inlineStr">
        <is>
          <t>0</t>
        </is>
      </c>
      <c r="BV1634" t="inlineStr">
        <is>
          <t>0</t>
        </is>
      </c>
      <c r="BW1634" t="inlineStr">
        <is>
          <t>0</t>
        </is>
      </c>
      <c r="BX1634" t="inlineStr">
        <is>
          <t>0</t>
        </is>
      </c>
      <c r="BY1634" t="inlineStr">
        <is>
          <t>0</t>
        </is>
      </c>
      <c r="BZ1634" s="2" t="n">
        <v>1</v>
      </c>
    </row>
    <row r="1635">
      <c r="A1635" t="inlineStr">
        <is>
          <t>23347</t>
        </is>
      </c>
      <c r="B1635" t="inlineStr">
        <is>
          <t>SMCHD1</t>
        </is>
      </c>
      <c r="C1635" t="inlineStr">
        <is>
          <t>0</t>
        </is>
      </c>
      <c r="D1635" t="inlineStr">
        <is>
          <t>0</t>
        </is>
      </c>
      <c r="E1635" t="inlineStr">
        <is>
          <t>1</t>
        </is>
      </c>
      <c r="F1635" t="inlineStr">
        <is>
          <t>0</t>
        </is>
      </c>
      <c r="G1635" t="inlineStr">
        <is>
          <t>0</t>
        </is>
      </c>
      <c r="H1635" t="inlineStr">
        <is>
          <t>0</t>
        </is>
      </c>
      <c r="I1635" t="inlineStr">
        <is>
          <t>0</t>
        </is>
      </c>
      <c r="J1635" t="inlineStr">
        <is>
          <t>0</t>
        </is>
      </c>
      <c r="K1635" t="inlineStr">
        <is>
          <t>SMCHD1</t>
        </is>
      </c>
      <c r="L1635" t="inlineStr">
        <is>
          <t>BAMS|FSHD2</t>
        </is>
      </c>
      <c r="M1635" t="inlineStr">
        <is>
          <t>protein-coding</t>
        </is>
      </c>
      <c r="N1635" t="inlineStr">
        <is>
          <t>structural maintenance of chromosomes flexible hinge domain containing 1</t>
        </is>
      </c>
      <c r="O1635" t="inlineStr">
        <is>
          <t>This gene encodes a protein which contains a hinge region domain found in members of the SMC (structural maintenance of chromosomes) protein family. [provided by RefSeq, Dec 2011]</t>
        </is>
      </c>
      <c r="P1635" t="inlineStr">
        <is>
          <t>chr18:2655726-2805017</t>
        </is>
      </c>
      <c r="Q1635" t="inlineStr">
        <is>
          <t>SMCHD1 is a gene that encodes a protein containing a hinge region domain found in the SMC protein family. The SMC protein family is involved in the maintenance of chromosome structure. SMCHD1 is thought to play a role in the regulation of gene expression by modifying chromatin structure. Mutations in this gene have been associated with several genetic disorders, including facioscapulohumeral muscular dystrophy and Bosma arhinia microphthalmia syndrome.</t>
        </is>
      </c>
      <c r="R1635" t="inlineStr">
        <is>
          <t>GO:0010424 DNA methylation on cytosine within a CG sequence;GO:0032776 DNA methylation on cytosine;GO:0009048 dosage compensation by inactivation of X chromosome</t>
        </is>
      </c>
      <c r="S1635" t="inlineStr">
        <is>
          <t>[GO:0043226] organelle; [GO:0005694] chromosome; [GO:0006281] DNA repair; [GO:0005634] nucleus; [GO:0003824] catalytic activity; [GO:0016787] hydrolase activity; [GO:0003677] DNA binding; [GO:0006325] chromatin organization; [GO:0140657] ATP-dependent activity; [GO:0048856] anatomical structure development; [GO:0006310] DNA recombination; [GO:0000228] nuclear chromosome</t>
        </is>
      </c>
      <c r="T1635" t="inlineStr">
        <is>
          <t>GO:0001740 Barr body;GO:0000805 X chromosome;GO:0000803 sex chromosome</t>
        </is>
      </c>
      <c r="U1635" t="inlineStr">
        <is>
          <t>GO:0016887 ATP hydrolysis activity;GO:0140657 ATP-dependent activity;GO:0042803 protein homodimerization activity</t>
        </is>
      </c>
      <c r="V1635" t="inlineStr"/>
      <c r="W1635" t="inlineStr">
        <is>
          <t>Human disease related genes:Musculoskeletal diseases:Muscular diseases; Predicted intracellular proteins; Disease related genes</t>
        </is>
      </c>
      <c r="X1635" t="inlineStr">
        <is>
          <t>[IPR010935] SMCs flexible hinge; [IPR036277] SMCs flexible hinge superfamily; [IPR036890] Histidine kinase/HSP90-like ATPase superfamily; [IPR038892] Structural maintenance of chromosomes flexible hinge domain-containing protein 1</t>
        </is>
      </c>
      <c r="Y1635" t="inlineStr">
        <is>
          <t>Nucleoplasm (Approved); Additional: Nuclear bodies</t>
        </is>
      </c>
      <c r="Z1635" t="inlineStr"/>
      <c r="AA1635" t="inlineStr"/>
      <c r="AB1635" t="inlineStr"/>
      <c r="AC1635" t="inlineStr"/>
      <c r="AD1635" t="inlineStr"/>
      <c r="AE1635" t="inlineStr"/>
      <c r="AF1635" t="inlineStr">
        <is>
          <t>principal2</t>
        </is>
      </c>
      <c r="AG1635" t="inlineStr">
        <is>
          <t>MP:0010768 mortality/aging</t>
        </is>
      </c>
      <c r="AH1635" t="inlineStr">
        <is>
          <t>[ORPHA:269] Facioscapulohumeral dystrophy; [ORPHA:2250] Hyposmia-nasal and ocular hypoplasia-hypogonadotropic hypogonadism syndrome</t>
        </is>
      </c>
      <c r="AI1635" t="inlineStr">
        <is>
          <t>OMIM ID:158901 Facioscapulohumeral muscular dystrophy 2, digenic</t>
        </is>
      </c>
      <c r="AJ1635" t="inlineStr">
        <is>
          <t>SMCHD1-related condition; Facioscapulohumeral muscular dystrophy 2; Abnormality of the musculature; Muscular atrophy; Scapulohumeral muscular dystrophy; Arrhinia with choanal atresia and microphthalmia syndrome; Anosmia; Short nose</t>
        </is>
      </c>
      <c r="AK1635" t="inlineStr">
        <is>
          <t>Body Mass Index;Iron</t>
        </is>
      </c>
      <c r="AL1635" t="inlineStr">
        <is>
          <t>Conotruncal cardiac defects;Electromagnetic Radiation;Prostatic Neoplasms</t>
        </is>
      </c>
      <c r="AM1635" t="inlineStr">
        <is>
          <t>Isolated Arhinia/Bosma Arhinia syndrome</t>
        </is>
      </c>
      <c r="AN1635" t="inlineStr">
        <is>
          <t>Anosmia: pathogenic; Arhinia choanal atresia microphthalmia: pathogenic,uncertain significance; Cryptorchidism: pathogenic; Clinvar: phenotype not specified: likely pathogenic,pathogenic,uncertain significance; Facioscapulohumeral muscular dystrophy 2: likely pathogenic,pathogenic,uncertain significance; Scapulohumeral muscular dystrophy: likely pathogenic; Short nose: pathogenic</t>
        </is>
      </c>
      <c r="AO1635" t="inlineStr">
        <is>
          <t>HP:0009927:Aplasia of the nose; HP:0011268:Absent tragus; HP:0006784:Paranasal sinus hypoplasia; HP:0030664:Beevor's sign; HP:0008970:Scapulohumeral muscular dystrophy; HP:0100596:Absent nares; HP:0000309:Abnormal midface morphology; HP:0006352:Failure of eruption of permanent teeth; HP:0040326:Hypoplasia of the olfactory bulb; HP:0000564:Lacrimal duct atresia; HP:0009023:Abdominal wall muscle weakness; HP:0010984:Digenic inheritance; HP:0000692:Tooth malposition; HP:0003749:Pelvic girdle muscle weakness; HP:0000685:Hypoplasia of teeth; HP:0100540:Palpebral edema; HP:0000059:Hypoplastic labia majora; HP:0000499:Abnormal eyelash morphology; HP:0000298:Mask-like facies; HP:0003241:External genital hypoplasia; HP:0004409:Hyposmia; HP:0000413:Atresia of the external auditory canal; HP:0009932:Single naris; HP:0000458:Anosmia; HP:0000458:Anosmia; HP:0000176:Submucous cleft hard palate; HP:0410030:Cleft lip; HP:0000528:Anophthalmia; HP:0000589:Coloboma; HP:0008046:Abnormal retinal vascular morphology; HP:0003691:Scapular winging; HP:0000646:Amblyopia; HP:0003457:EMG abnormality; HP:0000771:Gynecomastia; HP:0000453:Choanal atresia; HP:0000689:Dental malocclusion; HP:0009027:Foot dorsiflexor weakness; HP:0003307:Hyperlordosis; HP:0000377:Abnormal pinna morphology; HP:0000786:Primary amenorrhea; HP:0010628:Facial palsy; HP:0000572:Visual loss; HP:0000664:Synophrys; HP:0008736:Hypoplasia of penis; HP:0000612:Iris coloboma; HP:0000193:Bifid uvula; HP:0000044:Hypogonadotropic hypogonadism; HP:0003581:Adult onset; HP:0000135:Hypogonadism; HP:0000054:Micropenis; HP:0000618:Blindness; HP:0011800:Midface retrusion; HP:0000023:Inguinal hernia; HP:0000023:Inguinal hernia; HP:0000568:Microphthalmia; HP:0000568:Microphthalmia; HP:0003236:Elevated circulating creatine kinase concentration; HP:0000405:Conductive hearing impairment; HP:0030680:Abnormal cardiovascular system morphology; HP:0003202:Skeletal muscle atrophy; HP:0000047:Hypospadias; HP:0000175:Cleft palate; HP:0000175:Cleft palate; HP:0000518:Cataract; HP:0000518:Cataract; HP:0000218:High palate; HP:0000365:Hearing impairment; HP:0000028:Cryptorchidism; HP:0000028:Cryptorchidism; HP:0000407:Sensorineural hearing impairment; HP:0000316:Hypertelorism; HP:0001249:Intellectual disability; HP:0000006:Autosomal dominant inheritance</t>
        </is>
      </c>
      <c r="AP1635" t="inlineStr"/>
      <c r="AQ1635" t="inlineStr">
        <is>
          <t>Abnormality of the midface; Arrhinia; Arhinia, choanal atresia, and microphthalmia; Chromosome 18p deletion syndrome; Muscular Dystrophy, Scapulohumeral; Absent nares; Beevor's sign; FACIOSCAPULOHUMERAL MUSCULAR DYSTROPHY 1B; Failure of eruption of permanent teeth; Hypoplasia of the olfactory bulb; Single naris; Facioscapulohumeral muscular dystrophy 1a; Abdominal wall muscle weakness; Small penis; Restrictive lung disease; Edema of eyelid; Misalignment of teeth; Abnormal eyelash morphology; Anosmia; Submucous cleft of hard palate; Sense of smell impaired; Mask-like facies; Foot dorsiflexor weakness; Winged scapula; Amblyopia; Anophthalmos; Bifid uvula; Choanal Atresia; Abnormal vision; Gynecomastia; Protein Deficiency; Congenital defects; Congenital ocular coloboma (disorder); Primary physiologic amenorrhea; Electromyogram abnormal; Muscular Dystrophy, Facioscapulohumeral; Congenital coloboma of iris; Coloboma of iris; Lordosis; Abnormality of cardiovascular system morphology; Paresis; Penis agenesis; Skin Erosion; Hernia, Inguinal; Creatine phosphokinase serum increased; Midface retrusion; Unspecified visual loss; Congenital hypoplasia of penis; Superficial ulcer; Short nose; Muscular Dystrophy; Hypogonadism; Skeletal muscle atrophy; Hematopoietic Neoplasms; Microphthalmos; Deformity; Developmental Disabilities; Blindness; Visual Impairment; Dysmorphic features; Byzanthine arch palate; Muscle Weakness; Orbital separation excessive; Cleft Palate; Myopathy; Cryptorchidism; Sensorineural Hearing Loss (disorder); mathematical ability; Cataract; Immunologic Deficiency Syndromes; Leukemogenesis; Congenital Abnormality; Adult Lymphoma; Childhood Lymphoma; Lymphoma; Childhood Leukemia; Body Height; leukemia; Carcinogenesis; Neoplasms</t>
        </is>
      </c>
      <c r="AR1635" t="inlineStr">
        <is>
          <t>DOID:0111193 facioscapulohumeral muscular dystrophy 2</t>
        </is>
      </c>
      <c r="AS1635" t="inlineStr">
        <is>
          <t>Arrhinia with choanal atresia and microphthalmia syndrome; Hyposmia-Nasal And Ocular Hypoplasia-Hypogonadotropic Hypogonadism Syndrome; Arrhinia; Facioscapulohumeral Dystrophy; Hypoplasia of the olfactory bulb; Facioscapulohumeral Muscular Dystrophy; Submucosal cleft palate; Syndromic microphthalmia; Congenital ocular coloboma; Muscular dystrophy; Gynecomastia; Choanal Atresia; Physiologic Amenorrhea; Congenital Coloboma Of Iris; Penis Agenesis; Microphthalmos; Congenital Hypoplasia Of Penis; Hypogonadism; High palate; Cataract; Cryptorchidism; Hearing Loss</t>
        </is>
      </c>
      <c r="AT1635" t="inlineStr">
        <is>
          <t>Mutations in the SMCHD1 gene have been associated with several genetic disorders, including facioscapulohumeral muscular dystrophy (FSHD) and Bosma arhinia microphthalmia syndrome (BAMS). FSHD is a progressive muscle-wasting disease that affects the face, shoulders, and upper arms. SMCHD1 mutations have been found in a subset of FSHD patients, and it is thought that these mutations disrupt the regulation of gene expression, leading to the disease phenotype. BAMS is a rare genetic disorder characterized by the absence or underdevelopment of the nose and eyes. SMCHD1 mutations have been identified in some cases of BAMS, but the exact role of the gene in the development of this disorder is not yet fully understood.
There are currently no targeted drug discovery efforts specifically aimed at SMCHD1. However, there are several drugs on the market that target the downstream effects of SMCHD1 mutations in FSHD. For example, losmapimod is a small molecule inhibitor of p38 MAP kinase, which has been shown to be upregulated in FSHD muscle cells. Clinical trials of losmapimod in FSHD patients have shown promising results in reducing muscle inflammation and improving muscle function. Another drug, ezutromid, is a utrophin modulator that is being developed for the treatment of FSHD. Utrophin is a protein that is normally only expressed during fetal development, but can be induced to replace the missing dystrophin protein in FSHD patients. Clinical trials of ezutromid have shown some positive effects on muscle function, but further studies are needed to confirm its efficacy.
In summary, SMCHD1 mutations have been implicated in several genetic disorders, including FSHD and BAMS. While there are currently no targeted drug discovery efforts aimed at SMCHD1, there are several drugs on the market that target the downstream effects of SMCHD1 mutations in FSHD. These drugs show promise in improving muscle function and reducing inflammation in FSHD patients.</t>
        </is>
      </c>
      <c r="AU1635" t="inlineStr">
        <is>
          <t>46</t>
        </is>
      </c>
      <c r="AV1635" t="inlineStr">
        <is>
          <t>158</t>
        </is>
      </c>
      <c r="AW1635" t="inlineStr">
        <is>
          <t>[{"UniProt":"A6NHR9","EnsemblGene":["ENSG00000101596"],"EnsemblTrans":[["ENST00000320876","ENSP00000326603","principal2"]],"RefSeq":[["NM_015295","NP_056110","REVIEWED"]],"UCSC":["uc002klm"],"SwissProt":["SMHD1_HUMAN"]}]</t>
        </is>
      </c>
      <c r="AX1635" t="inlineStr"/>
      <c r="AY1635" t="inlineStr">
        <is>
          <t>Distribution: Detected in all; Specificity: Low tissue specificity</t>
        </is>
      </c>
      <c r="AZ1635" t="inlineStr">
        <is>
          <t>antibody: Most of the normal tissues displayed weak to moderate nuclear positivity with additional cytoplasmic in a few cases. Strong staining was observed in large intestine, urothelium, seminiferous ducts and bone marrow poietic cells. The lung, liver, pancreatic islets, breast and glial cells were generally negative.; Nuclear expression in several tissues.</t>
        </is>
      </c>
      <c r="BA1635" t="inlineStr">
        <is>
          <t>Antibody: Most malignant cells displayed weak to moderate nuclear immunoreactivity with additional cytoplasmic positivity in a few cases. Several cases of testicular cancers along with a few malignant lymphomas and pancreatic cancers exhibited strong staining. Most renal and endometrial cancers were negative.</t>
        </is>
      </c>
      <c r="BB1635" t="inlineStr"/>
      <c r="BC1635" t="inlineStr"/>
      <c r="BD1635" t="inlineStr"/>
      <c r="BE1635" t="inlineStr"/>
      <c r="BF1635" t="inlineStr">
        <is>
          <t>1</t>
        </is>
      </c>
      <c r="BG1635" t="inlineStr">
        <is>
          <t>0</t>
        </is>
      </c>
      <c r="BH1635" t="inlineStr">
        <is>
          <t>0</t>
        </is>
      </c>
      <c r="BI1635" t="inlineStr">
        <is>
          <t>0</t>
        </is>
      </c>
      <c r="BJ1635" t="inlineStr">
        <is>
          <t>0</t>
        </is>
      </c>
      <c r="BK1635" t="inlineStr">
        <is>
          <t>0</t>
        </is>
      </c>
      <c r="BL1635" t="inlineStr">
        <is>
          <t>0</t>
        </is>
      </c>
      <c r="BM1635" t="inlineStr">
        <is>
          <t>0</t>
        </is>
      </c>
      <c r="BN1635" t="inlineStr">
        <is>
          <t>0</t>
        </is>
      </c>
      <c r="BO1635" t="inlineStr">
        <is>
          <t>0</t>
        </is>
      </c>
      <c r="BP1635" t="inlineStr">
        <is>
          <t>0</t>
        </is>
      </c>
      <c r="BQ1635" t="inlineStr">
        <is>
          <t>0</t>
        </is>
      </c>
      <c r="BR1635" t="inlineStr">
        <is>
          <t>0</t>
        </is>
      </c>
      <c r="BS1635" t="inlineStr">
        <is>
          <t>0</t>
        </is>
      </c>
      <c r="BT1635" t="inlineStr">
        <is>
          <t>0</t>
        </is>
      </c>
      <c r="BU1635" t="inlineStr">
        <is>
          <t>0</t>
        </is>
      </c>
      <c r="BV1635" t="inlineStr">
        <is>
          <t>0</t>
        </is>
      </c>
      <c r="BW1635" t="inlineStr">
        <is>
          <t>0</t>
        </is>
      </c>
      <c r="BX1635" t="inlineStr">
        <is>
          <t>0</t>
        </is>
      </c>
      <c r="BY1635" t="inlineStr">
        <is>
          <t>0</t>
        </is>
      </c>
      <c r="BZ1635" s="2" t="n">
        <v>1</v>
      </c>
    </row>
    <row r="1636">
      <c r="A1636" t="inlineStr">
        <is>
          <t>81618</t>
        </is>
      </c>
      <c r="B1636" t="inlineStr">
        <is>
          <t>ITM2C</t>
        </is>
      </c>
      <c r="C1636" t="inlineStr">
        <is>
          <t>1</t>
        </is>
      </c>
      <c r="D1636" t="inlineStr">
        <is>
          <t>0</t>
        </is>
      </c>
      <c r="E1636" t="inlineStr">
        <is>
          <t>0</t>
        </is>
      </c>
      <c r="F1636" t="inlineStr">
        <is>
          <t>0</t>
        </is>
      </c>
      <c r="G1636" t="inlineStr">
        <is>
          <t>0</t>
        </is>
      </c>
      <c r="H1636" t="inlineStr">
        <is>
          <t>0</t>
        </is>
      </c>
      <c r="I1636" t="inlineStr">
        <is>
          <t>0</t>
        </is>
      </c>
      <c r="J1636" t="inlineStr">
        <is>
          <t>0</t>
        </is>
      </c>
      <c r="K1636" t="inlineStr">
        <is>
          <t>ITM2C</t>
        </is>
      </c>
      <c r="L1636" t="inlineStr">
        <is>
          <t>BRI3|BRICD2C|E25|E25C|ITM3</t>
        </is>
      </c>
      <c r="M1636" t="inlineStr">
        <is>
          <t>protein-coding</t>
        </is>
      </c>
      <c r="N1636" t="inlineStr">
        <is>
          <t>integral membrane protein 2C</t>
        </is>
      </c>
      <c r="O1636"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c r="P1636" t="inlineStr">
        <is>
          <t>chr2:230864185-230879254</t>
        </is>
      </c>
      <c r="Q1636" t="inlineStr">
        <is>
          <t>ITM2C is a gene that encodes for a protein called integral membrane protein 2C. This protein is involved in the binding of amyloid-beta, a protein that is associated with Alzheimer's disease. ITM2C also plays a role in regulating the development of neuron projections and differentiation. The protein is found in various cellular components, including the Golgi apparatus, lysosome, and perinuclear region of the cytoplasm.</t>
        </is>
      </c>
      <c r="R1636" t="inlineStr">
        <is>
          <t>GO:0042985 negative regulation of amyloid precursor protein biosynthetic process;GO:0010561 negative regulation of glycoprotein biosynthetic process;GO:0042984 regulation of amyloid precursor protein biosynthetic process</t>
        </is>
      </c>
      <c r="S1636" t="inlineStr">
        <is>
          <t>[GO:0005886] plasma membrane; [GO:0043226] organelle; [GO:0005773] vacuole; [GO:0005764] lysosome; [GO:0005576] extracellular region; [GO:0005615] extracellular space; [GO:0005794] Golgi apparatus; [GO:0048856] anatomical structure development; [GO:0030154] cell differentiation; [GO:1901135] carbohydrate derivative metabolic process; [GO:0023052] signaling; [GO:0012501] programmed cell death</t>
        </is>
      </c>
      <c r="T1636" t="inlineStr">
        <is>
          <t>GO:0005765 lysosomal membrane;GO:0098852 lytic vacuole membrane;GO:0005774 vacuolar membrane</t>
        </is>
      </c>
      <c r="U1636" t="inlineStr">
        <is>
          <t>GO:0001540 amyloid-beta binding;GO:0042277 peptide binding;GO:0033218 amide binding</t>
        </is>
      </c>
      <c r="V1636" t="inlineStr"/>
      <c r="W1636" t="inlineStr">
        <is>
          <t>Transporters:Transporter channels and pores; Predicted intracellular proteins</t>
        </is>
      </c>
      <c r="X1636" t="inlineStr">
        <is>
          <t>[IPR007084] BRICHOS domain; [IPR040145] Integral membrane protein 2</t>
        </is>
      </c>
      <c r="Y1636" t="inlineStr"/>
      <c r="Z1636" t="inlineStr"/>
      <c r="AA1636" t="inlineStr"/>
      <c r="AB1636" t="inlineStr">
        <is>
          <t>yes</t>
        </is>
      </c>
      <c r="AC1636" t="inlineStr">
        <is>
          <t>yes</t>
        </is>
      </c>
      <c r="AD1636" t="inlineStr">
        <is>
          <t>yes</t>
        </is>
      </c>
      <c r="AE1636" t="inlineStr"/>
      <c r="AF1636" t="inlineStr">
        <is>
          <t>principal1</t>
        </is>
      </c>
      <c r="AG1636" t="inlineStr">
        <is>
          <t>MP:0010768 mortality/aging</t>
        </is>
      </c>
      <c r="AH1636" t="inlineStr"/>
      <c r="AI1636" t="inlineStr"/>
      <c r="AJ1636" t="inlineStr"/>
      <c r="AK1636" t="inlineStr"/>
      <c r="AL1636" t="inlineStr"/>
      <c r="AM1636" t="inlineStr"/>
      <c r="AN1636" t="inlineStr"/>
      <c r="AO1636" t="inlineStr"/>
      <c r="AP1636" t="inlineStr"/>
      <c r="AQ1636" t="inlineStr">
        <is>
          <t>Subarachnoid Hemorrhage; Finding of Mean Corpuscular Hemoglobin; Red Blood Cell Count measurement</t>
        </is>
      </c>
      <c r="AR1636" t="inlineStr"/>
      <c r="AS1636" t="inlineStr"/>
      <c r="AT1636" t="inlineStr">
        <is>
          <t>There is limited information available on the disease implications of ITM2C. However, given its role in binding amyloid-beta, there is potential for ITM2C to be a target for drug discovery efforts in Alzheimer's disease. Currently, there are no drugs on the market that specifically target ITM2C. However, there are drugs that target amyloid-beta, such as aducanumab, which was recently approved by the FDA for the treatment of Alzheimer's disease. Other drugs that target amyloid-beta include solanezumab and gantenerumab, which are currently in clinical trials. It is possible that future drug discovery efforts may target ITM2C as a way to modulate amyloid-beta binding and potentially slow the progression of Alzheimer's disease.</t>
        </is>
      </c>
      <c r="AU1636" t="inlineStr">
        <is>
          <t>3</t>
        </is>
      </c>
      <c r="AV1636" t="inlineStr">
        <is>
          <t>67</t>
        </is>
      </c>
      <c r="AW1636" t="inlineStr">
        <is>
          <t>[{"UniProt":"Q9NQX7","EnsemblGene":["ENSG00000135916"],"EnsemblTrans":[["ENST00000326407","ENSP00000322100",""],["ENST00000326427","ENSP00000322730","principal1"],["ENST00000335005","ENSP00000335121",""]],"RefSeq":[["NM_001012514","NP_001012532","VALIDATED"],["NM_001012516","NP_001012534","VALIDATED"],["NM_001287240","NP_001274169","VALIDATED"],["NM_001287241","NP_001274170","VALIDATED"],["NM_030926","NP_112188","VALIDATED"]],"UCSC":["uc002vqz"],"SwissProt":["ITM2C_HUMAN"]},{"UniProt":"B8ZZM6","EnsemblGene":["ENSG00000135916"],"EnsemblTrans":[["ENST00000409704","ENSP00000387242",""]],"RefSeq":[["NM_001287240","NP_001274169","VALIDATED"]],"UCSC":["uc061tkk"],"SwissProt":["B8ZZM6_HUMAN"]}]</t>
        </is>
      </c>
      <c r="AX1636" t="inlineStr">
        <is>
          <t>thymus</t>
        </is>
      </c>
      <c r="AY1636" t="inlineStr">
        <is>
          <t>Distribution: Detected in all; Specificity: Tissue enhanced</t>
        </is>
      </c>
      <c r="AZ1636" t="inlineStr"/>
      <c r="BA1636" t="inlineStr"/>
      <c r="BB1636" t="inlineStr"/>
      <c r="BC1636" t="inlineStr"/>
      <c r="BD1636" t="inlineStr"/>
      <c r="BE1636" t="inlineStr"/>
      <c r="BF1636" t="inlineStr">
        <is>
          <t>0</t>
        </is>
      </c>
      <c r="BG1636" t="inlineStr">
        <is>
          <t>0</t>
        </is>
      </c>
      <c r="BH1636" t="inlineStr">
        <is>
          <t>0</t>
        </is>
      </c>
      <c r="BI1636" t="inlineStr">
        <is>
          <t>0</t>
        </is>
      </c>
      <c r="BJ1636" t="inlineStr">
        <is>
          <t>0</t>
        </is>
      </c>
      <c r="BK1636" t="inlineStr">
        <is>
          <t>0</t>
        </is>
      </c>
      <c r="BL1636" t="inlineStr">
        <is>
          <t>0</t>
        </is>
      </c>
      <c r="BM1636" t="inlineStr">
        <is>
          <t>0</t>
        </is>
      </c>
      <c r="BN1636" t="inlineStr">
        <is>
          <t>0</t>
        </is>
      </c>
      <c r="BO1636" t="inlineStr">
        <is>
          <t>0</t>
        </is>
      </c>
      <c r="BP1636" t="inlineStr">
        <is>
          <t>0</t>
        </is>
      </c>
      <c r="BQ1636" t="inlineStr">
        <is>
          <t>1</t>
        </is>
      </c>
      <c r="BR1636" t="inlineStr">
        <is>
          <t>0</t>
        </is>
      </c>
      <c r="BS1636" t="inlineStr">
        <is>
          <t>0</t>
        </is>
      </c>
      <c r="BT1636" t="inlineStr">
        <is>
          <t>0</t>
        </is>
      </c>
      <c r="BU1636" t="inlineStr">
        <is>
          <t>0</t>
        </is>
      </c>
      <c r="BV1636" t="inlineStr">
        <is>
          <t>0</t>
        </is>
      </c>
      <c r="BW1636" t="inlineStr">
        <is>
          <t>0</t>
        </is>
      </c>
      <c r="BX1636" t="inlineStr">
        <is>
          <t>0</t>
        </is>
      </c>
      <c r="BY1636" t="inlineStr">
        <is>
          <t>0</t>
        </is>
      </c>
      <c r="BZ1636" s="2" t="n">
        <v>1</v>
      </c>
    </row>
    <row r="1637">
      <c r="A1637" t="inlineStr">
        <is>
          <t>9790</t>
        </is>
      </c>
      <c r="B1637" t="inlineStr">
        <is>
          <t>BMS1</t>
        </is>
      </c>
      <c r="C1637" t="inlineStr">
        <is>
          <t>0</t>
        </is>
      </c>
      <c r="D1637" t="inlineStr">
        <is>
          <t>0</t>
        </is>
      </c>
      <c r="E1637" t="inlineStr">
        <is>
          <t>0</t>
        </is>
      </c>
      <c r="F1637" t="inlineStr">
        <is>
          <t>0</t>
        </is>
      </c>
      <c r="G1637" t="inlineStr">
        <is>
          <t>0</t>
        </is>
      </c>
      <c r="H1637" t="inlineStr">
        <is>
          <t>0</t>
        </is>
      </c>
      <c r="I1637" t="inlineStr">
        <is>
          <t>0</t>
        </is>
      </c>
      <c r="J1637" t="inlineStr">
        <is>
          <t>1</t>
        </is>
      </c>
      <c r="K1637" t="inlineStr">
        <is>
          <t>BMS1</t>
        </is>
      </c>
      <c r="L1637" t="inlineStr">
        <is>
          <t>ACC|BMS1L</t>
        </is>
      </c>
      <c r="M1637" t="inlineStr">
        <is>
          <t>protein-coding</t>
        </is>
      </c>
      <c r="N1637" t="inlineStr">
        <is>
          <t>BMS1 ribosome biogenesis factor</t>
        </is>
      </c>
      <c r="O1637" t="inlineStr">
        <is>
          <t>This gene likely encodes a ribosome assembly protein. A similar protein in yeast functions in 35S-rRNA processing, which includes a series of cleavage steps critical for formation of 40S ribosomes. Related pseudogenes exist on chromosomes 2, 9, 10, 15, 16, and 22.[provided by RefSeq, Mar 2009]</t>
        </is>
      </c>
      <c r="P1637" t="inlineStr">
        <is>
          <t>chr10:42782795-42834937</t>
        </is>
      </c>
      <c r="Q1637" t="inlineStr">
        <is>
          <t>BMS1 is a gene that encodes a protein involved in the assembly of ribosomes, the cellular structures responsible for protein synthesis. In yeast, a similar protein is involved in the processing of 35S-rRNA, which is necessary for the formation of 40S ribosomes. BMS1 has several pseudogenes on different chromosomes.</t>
        </is>
      </c>
      <c r="R1637" t="inlineStr">
        <is>
          <t>GO:0000479 endonucleolytic cleavage of tricistronic rRNA transcript (SSU-rRNA, 5.8S rRNA, LSU-rRNA);GO:0000462 maturation of SSU-rRNA from tricistronic rRNA transcript (SSU-rRNA, 5.8S rRNA, LSU-rRNA);GO:0030490 maturation of SSU-rRNA</t>
        </is>
      </c>
      <c r="S1637" t="inlineStr">
        <is>
          <t>[GO:0043226] organelle; [GO:0005634] nucleus; [GO:0042254] ribosome biogenesis; [GO:0003723] RNA binding; [GO:0005654] nucleoplasm; [GO:0005730] nucleolus; [GO:0005694] chromosome; [GO:0003824] catalytic activity; [GO:0016787] hydrolase activity; [GO:0003924] GTPase activity</t>
        </is>
      </c>
      <c r="T1637" t="inlineStr">
        <is>
          <t>GO:0030686 90S preribosome;GO:0032040 small-subunit processome;GO:0030684 preribosome</t>
        </is>
      </c>
      <c r="U1637" t="inlineStr">
        <is>
          <t>GO:0034511 U3 snoRNA binding;GO:0030515 snoRNA binding;GO:0003924 GTPase activity</t>
        </is>
      </c>
      <c r="V1637" t="inlineStr"/>
      <c r="W1637" t="inlineStr">
        <is>
          <t>Human disease related genes:Congenital malformations:Congenital malformations of skin; Predicted intracellular proteins; Disease related genes</t>
        </is>
      </c>
      <c r="X1637" t="inlineStr">
        <is>
          <t>[IPR007034] Ribosome biogenesis protein BMS1/TSR1, C-terminal; [IPR012948] AARP2CN; [IPR027417] P-loop containing nucleoside triphosphate hydrolase; [IPR030387] Bms1/Tsr1-type G domain; [IPR037875] Ribosome biogenesis protein Bms1, N-terminal; [IPR039761] Ribosome biogenesis protein Bms1/Tsr1</t>
        </is>
      </c>
      <c r="Y1637" t="inlineStr">
        <is>
          <t>Mitotic chromosome;Nucleoli;Nucleoplasm (Enhanced)</t>
        </is>
      </c>
      <c r="Z1637" t="inlineStr"/>
      <c r="AA1637" t="inlineStr"/>
      <c r="AB1637" t="inlineStr"/>
      <c r="AC1637" t="inlineStr"/>
      <c r="AD1637" t="inlineStr"/>
      <c r="AE1637" t="inlineStr"/>
      <c r="AF1637" t="inlineStr">
        <is>
          <t>principal1</t>
        </is>
      </c>
      <c r="AG1637" t="inlineStr">
        <is>
          <t>MP:0010771 integument phenotype</t>
        </is>
      </c>
      <c r="AH1637" t="inlineStr">
        <is>
          <t>[ORPHA:1114] Aplasia cutis congenita</t>
        </is>
      </c>
      <c r="AI1637" t="inlineStr">
        <is>
          <t>OMIM ID:107600 Aplasia cutis congenita, nonsyndromic</t>
        </is>
      </c>
      <c r="AJ1637" t="inlineStr">
        <is>
          <t>Aplasia cutis congenita</t>
        </is>
      </c>
      <c r="AK1637" t="inlineStr">
        <is>
          <t>Child Development Disorders, Pervasive;Diabetic Nephropathies;Neuroblastoma;Vitamin D</t>
        </is>
      </c>
      <c r="AL1637" t="inlineStr">
        <is>
          <t>Bone Density;Supranuclear Palsy, Progressive</t>
        </is>
      </c>
      <c r="AM1637" t="inlineStr"/>
      <c r="AN1637" t="inlineStr">
        <is>
          <t>Aplasia cutis congenita: pathogenic</t>
        </is>
      </c>
      <c r="AO1637" t="inlineStr">
        <is>
          <t>HP:5200061:Tactile hypersensitivity; HP:0004471:Aplasia cutis congenita over the scalp vertex; HP:0004471:Aplasia cutis congenita over the scalp vertex; HP:0007383:Congenital localized absence of skin; HP:0010301:Spinal dysraphism; HP:0004348:Abnormality of bone mineral density; HP:0001362:Calvarial skull defect; HP:0001057:Aplasia cutis congenita; HP:0003010:Prolonged bleeding time; HP:0200042:Skin ulcer; HP:0010783:Erythema; HP:0001770:Toe syndactyly; HP:0006101:Finger syndactyly; HP:0010628:Facial palsy; HP:0000006:Autosomal dominant inheritance</t>
        </is>
      </c>
      <c r="AP1637" t="inlineStr"/>
      <c r="AQ1637" t="inlineStr">
        <is>
          <t>Aplasia cutis congenita over the scalp vertex; Corpus callosum agenesis neuronopathy; Stimulant abuse; Congenital localized absence of skin; Moderate pain; Hidrotic Ectodermal Dysplasia; Adenoid cystic breast carcinoma; Skin appendage adenoma; Ablepharon; Diseases of mitral valve; Abnormality of bone mineral density; Calvarial skull defect; Dysphoric mood; Polymorphous low grade adenocarcinoma; Treatment-resistant schizophrenia; ECTODERMAL DYSPLASIA 10B, HYPOHIDROTIC/HAIR/TOOTH TYPE, AUTOSOMAL RECESSIVE; ECTODERMAL DYSPLASIA 11B, HYPOHIDROTIC/HAIR/TOOTH TYPE, AUTOSOMAL RECESSIVE; Anhydrotic Ectodermal Dysplasias; PEROXISOME BIOGENESIS DISORDER, COMPLEMENTATION GROUP A; Prolonged bleeding time; Prehypertension; Triploidy syndrome; Central Core Myopathy (disorder); Christ-Siemens-Touraine syndrome; Arteriosclerotic cardiovascular disease, NOS; Alcohol withdrawal syndrome; Hemoptysis; Incontinentia Pigmenti Achromians; Ectodermal Dysplasia; myeloblastosis; Bulimia; Cervical intraepithelial neoplasia grade 1; Heart valve disease; Atypical Teratoid Rhabdoid Tumor; Hypertrichosis; Suicidal; Adrenal Gland Neoplasms; Obsessive compulsive behavior; Lipid Metabolism Disorders; Rheumatic Heart Disease; Generalized Anxiety Disorder; Alcohol or Other Drugs use; Chronic active hepatitis; Syndactyly of the toes; Diabetic peripheral neuropathy; Precocious Puberty; Hepatolenticular Degeneration; Skin Ulcer; Gingivitis; Adrenal Cortical Adenoma; Agenesis; AMYOTROPHIC LATERAL SCLEROSIS 1; Paraganglioma; Syndactyly of fingers; Obsessive-Compulsive Disorder; Spina Bifida; Facial paralysis; Substance abuse problem; Leprosy; Anorexia Nervosa; Gastritis, Atrophic; Chronic pain; Alcohol Use Disorder; Hypertrophic obstructive cardiomyopathy; Coughing; Chronic graft-versus-host disease; Malignant neoplasm of testis; Inflammatory pain; Cachexia; Impulsive Behavior; Adrenocortical carcinoma; Focal glomerulosclerosis; Chronic Periodontitis; Follicular thyroid carcinoma; Acute GVH disease; Dehydration; Tonic - clonic seizures; Primary Sjögren's syndrome; Adenoid Cystic Carcinoma; Hypertriglyceridemia; Pheochromocytoma; Malignant neoplasm of larynx; Tuberculosis, Pulmonary; Caffeine related disorders; Ataxia Telangiectasia; Hypoplasia of corpus callosum; Anaplastic thyroid carcinoma; Aplasia Cutis Congenita; Acute Chest Syndrome; Adrenal Gland Pheochromocytoma; Malignant Pleural Mesothelioma; Respiratory Distress Syndrome, Adult; Essential Hypertension; Allergic rhinitis (disorder); Arthritis, Psoriatic; Juvenile arthritis; IGA Glomerulonephritis; Dyslipidemias; Neuropathy; Migraine Disorders; Hypertrophic Cardiomyopathy; Mesothelioma; Graves Disease; Agenesis of corpus callosum; Hyperinsulinism; Secondary malignant neoplasm of bone; Gestational Diabetes; Chronic kidney disease stage 5; Malaria; Cerebral Infarction; Endothelial dysfunction; Lymphoma, Non-Hodgkin; Fatty Liver Disease; Myocardial Ischemia; Acute myocardial infarction; Neuralgia; Cardiomyopathy, Familial Idiopathic; Kidney Failure, Chronic; Anxiety Disorders; Attention deficit hyperactivity disorder; Cardiomyopathies; Multiple Chronic Conditions; Metabolic Diseases; Systemic Scleroderma; Polycystic Ovary Syndrome; Fetal Growth Retardation; Anxiety; Non-alcoholic Fatty Liver Disease; Autism Spectrum Disorders; Chronic Kidney Diseases; Hyperglycemia; Autistic Disorder; Steatohepatitis; Myeloid Leukemia, Chronic; Thyroid carcinoma; Kidney Diseases; Adenoma; Bipolar Disorder; Endometriosis; Major Depressive Disorder; Esophageal Neoplasms; Tuberculosis; Malignant neoplasm of esophagus; Psoriasis; Ulcerative Colitis; Depressed mood; Mental Depression; Heart failure; Pain; Coronary heart disease; Triple-Negative Breast Carcinoma; Triple Negative Breast Neoplasms; Coronary Artery Disease; Depressive disorder; Cardiovascular Diseases; Congestive heart failure; Hepatitis C; Myocardial Infarction; Lupus Erythematosus, Systemic; Arteriosclerosis; Atherosclerosis; Squamous cell carcinoma of esophagus; Parkinson Disease; Hypertensive disease; Diabetes; Carcinoma; Secondary Neoplasm; ovarian neoplasm; Malignant neoplasm of ovary; Rheumatoid Arthritis; Diabetes Mellitus; Obesity; Carcinoma, Ovarian Epithelial; Schizophrenia; Diabetes Mellitus, Non-Insulin-Dependent;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637" t="inlineStr">
        <is>
          <t>DOID:0080661 nonsyndromic aplasia cutis congenita</t>
        </is>
      </c>
      <c r="AS1637" t="inlineStr">
        <is>
          <t>Congenital localized absence of skin; Hidrotic Ectodermal Dysplasia; Hypohidrotic ectodermal dysplasia; Aplasia Cutis Congenita; Ectodermal Dysplasia; Spina Bifida; Facial paralysis; Syndactyly of fingers; Syndactyly Of The Toes</t>
        </is>
      </c>
      <c r="AT1637" t="inlineStr">
        <is>
          <t>There is limited information on the disease implications of BMS1 mutations. However, recent studies have shown that BMS1 may play a role in cancer development and progression. Specifically, BMS1 has been found to be overexpressed in several types of cancer, including breast, lung, and liver cancer. Targeted drug discovery efforts for BMS1 are still in the early stages, but there is potential for BMS1 inhibitors to be developed as cancer therapeutics. One example of a successful drug targeting ribosome assembly is the antibiotic erythromycin, which binds to the 50S subunit of the bacterial ribosome and inhibits protein synthesis. However, erythromycin is not specific to BMS1 and has limited use in cancer treatment. Further research is needed to fully understand the role of BMS1 in cancer and to develop targeted therapies.</t>
        </is>
      </c>
      <c r="AU1637" t="inlineStr">
        <is>
          <t>5</t>
        </is>
      </c>
      <c r="AV1637" t="inlineStr">
        <is>
          <t>107</t>
        </is>
      </c>
      <c r="AW1637" t="inlineStr">
        <is>
          <t>[{"UniProt":"Q14692","EnsemblGene":["ENSG00000165733"],"EnsemblTrans":[["ENST00000374518","ENSP00000363642","principal1"]],"RefSeq":[["NM_014753","NP_055568","REVIEWED"],["XM_005271846","XP_005271903","MODEL"],["XM_011540402","XP_011538704","MODEL"]],"UCSC":["uc001jaj"],"SwissProt":["BMS1_HUMAN"]}]</t>
        </is>
      </c>
      <c r="AX1637" t="inlineStr">
        <is>
          <t>muscle</t>
        </is>
      </c>
      <c r="AY1637" t="inlineStr">
        <is>
          <t>Distribution: Detected in all; Specificity: Low tissue specificity</t>
        </is>
      </c>
      <c r="AZ1637" t="inlineStr">
        <is>
          <t>Mainly nuclear and nucleolar expression in several different tissue types, including cytoplasmic abundance in a subset of tissues.</t>
        </is>
      </c>
      <c r="BA1637" t="inlineStr"/>
      <c r="BB1637" t="inlineStr"/>
      <c r="BC1637" t="inlineStr">
        <is>
          <t>(hsa03008)Ribosome biogenesis in eukaryotes</t>
        </is>
      </c>
      <c r="BD1637" t="inlineStr"/>
      <c r="BE1637" t="inlineStr"/>
      <c r="BF1637" t="inlineStr">
        <is>
          <t>1</t>
        </is>
      </c>
      <c r="BG1637" t="inlineStr">
        <is>
          <t>0</t>
        </is>
      </c>
      <c r="BH1637" t="inlineStr">
        <is>
          <t>0</t>
        </is>
      </c>
      <c r="BI1637" t="inlineStr">
        <is>
          <t>0</t>
        </is>
      </c>
      <c r="BJ1637" t="inlineStr">
        <is>
          <t>0</t>
        </is>
      </c>
      <c r="BK1637" t="inlineStr">
        <is>
          <t>0</t>
        </is>
      </c>
      <c r="BL1637" t="inlineStr">
        <is>
          <t>0</t>
        </is>
      </c>
      <c r="BM1637" t="inlineStr">
        <is>
          <t>0</t>
        </is>
      </c>
      <c r="BN1637" t="inlineStr">
        <is>
          <t>0</t>
        </is>
      </c>
      <c r="BO1637" t="inlineStr">
        <is>
          <t>0</t>
        </is>
      </c>
      <c r="BP1637" t="inlineStr">
        <is>
          <t>0</t>
        </is>
      </c>
      <c r="BQ1637" t="inlineStr">
        <is>
          <t>0</t>
        </is>
      </c>
      <c r="BR1637" t="inlineStr">
        <is>
          <t>0</t>
        </is>
      </c>
      <c r="BS1637" t="inlineStr">
        <is>
          <t>0</t>
        </is>
      </c>
      <c r="BT1637" t="inlineStr">
        <is>
          <t>0</t>
        </is>
      </c>
      <c r="BU1637" t="inlineStr">
        <is>
          <t>0</t>
        </is>
      </c>
      <c r="BV1637" t="inlineStr">
        <is>
          <t>0</t>
        </is>
      </c>
      <c r="BW1637" t="inlineStr">
        <is>
          <t>0</t>
        </is>
      </c>
      <c r="BX1637" t="inlineStr">
        <is>
          <t>0</t>
        </is>
      </c>
      <c r="BY1637" t="inlineStr">
        <is>
          <t>0</t>
        </is>
      </c>
      <c r="BZ1637" s="2" t="n">
        <v>1</v>
      </c>
    </row>
    <row r="1638">
      <c r="A1638" t="inlineStr">
        <is>
          <t>3459</t>
        </is>
      </c>
      <c r="B1638" t="inlineStr">
        <is>
          <t>IFNGR1</t>
        </is>
      </c>
      <c r="C1638" t="inlineStr">
        <is>
          <t>0</t>
        </is>
      </c>
      <c r="D1638" t="inlineStr">
        <is>
          <t>0</t>
        </is>
      </c>
      <c r="E1638" t="inlineStr">
        <is>
          <t>0</t>
        </is>
      </c>
      <c r="F1638" t="inlineStr">
        <is>
          <t>0</t>
        </is>
      </c>
      <c r="G1638" t="inlineStr">
        <is>
          <t>1</t>
        </is>
      </c>
      <c r="H1638" t="inlineStr">
        <is>
          <t>0</t>
        </is>
      </c>
      <c r="I1638" t="inlineStr">
        <is>
          <t>0</t>
        </is>
      </c>
      <c r="J1638" t="inlineStr">
        <is>
          <t>0</t>
        </is>
      </c>
      <c r="K1638" t="inlineStr">
        <is>
          <t>IFNGR1</t>
        </is>
      </c>
      <c r="L1638" t="inlineStr">
        <is>
          <t>CD119|IFNGR|IMD27A|IMD27B</t>
        </is>
      </c>
      <c r="M1638" t="inlineStr">
        <is>
          <t>protein-coding</t>
        </is>
      </c>
      <c r="N1638" t="inlineStr">
        <is>
          <t>interferon gamma receptor 1</t>
        </is>
      </c>
      <c r="O1638" t="inlineStr">
        <is>
          <t>This gene (IFNGR1) encodes the ligand-binding chain (alpha) of the gamma interferon receptor. Human interferon-gamma receptor is a heterodimer of IFNGR1 and IFNGR2. A genetic variation in IFNGR1 is associated with susceptibility to Helicobacter pylori infection. In addition, defects in IFNGR1 are a cause of mendelian susceptibility to mycobacterial disease, also known as familial disseminated atypical mycobacterial infection. [provided by RefSeq, Jul 2008]</t>
        </is>
      </c>
      <c r="P1638" t="inlineStr">
        <is>
          <t>chr6:137219385-137197484</t>
        </is>
      </c>
      <c r="Q1638" t="inlineStr">
        <is>
          <t>IFNGR1 is a gene that encodes the alpha chain of the gamma interferon receptor. It forms a heterodimer with IFNGR2 to create the human interferon-gamma receptor. A genetic variation in IFNGR1 is linked to susceptibility to Helicobacter pylori infection. Additionally, defects in IFNGR1 can cause mendelian susceptibility to mycobacterial disease, which is also known as familial disseminated atypical mycobacterial infection.</t>
        </is>
      </c>
      <c r="R1638" t="inlineStr">
        <is>
          <t>GO:0038196 type III interferon-mediated signaling pathway;GO:0071358 cellular response to type III interferon;GO:1900222 negative regulation of amyloid-beta clearance</t>
        </is>
      </c>
      <c r="S1638" t="inlineStr">
        <is>
          <t>[GO:0060089] molecular transducer activity; [GO:0023052] signaling; [GO:0002376] immune system process; [GO:0098542] defense response to other organism; [GO:0005886] plasma membrane; [GO:0006954] inflammatory response; [GO:0048856] anatomical structure development; [GO:0030154] cell differentiation</t>
        </is>
      </c>
      <c r="T1638" t="inlineStr">
        <is>
          <t>GO:0005886 plasma membrane;GO:0071944 cell periphery;GO:0016020 membrane</t>
        </is>
      </c>
      <c r="U1638" t="inlineStr">
        <is>
          <t>GO:0004906 type II interferon receptor activity;GO:0004904 interferon receptor activity;GO:0004896 cytokine receptor activity</t>
        </is>
      </c>
      <c r="V1638" t="inlineStr"/>
      <c r="W1638" t="inlineStr">
        <is>
          <t>Human disease related genes:Immune system diseases:Primary immunodeficiency; CD markers; Predicted intracellular proteins; FDA approved drug targets:Biotech drugs; Disease related genes</t>
        </is>
      </c>
      <c r="X1638" t="inlineStr">
        <is>
          <t>[IPR003961] Fibronectin type III; [IPR008355] Interferon gamma receptor alpha subunit; [IPR013783] Immunoglobulin-like fold; [IPR021126] Interferon gamma receptor, D2 domain, poxvirus/mammal; [IPR036116] Fibronectin type III superfamily</t>
        </is>
      </c>
      <c r="Y1638" t="inlineStr">
        <is>
          <t>Plasma membrane (Supported)</t>
        </is>
      </c>
      <c r="Z1638" t="inlineStr"/>
      <c r="AA1638" t="inlineStr"/>
      <c r="AB1638" t="inlineStr">
        <is>
          <t>yes</t>
        </is>
      </c>
      <c r="AC1638" t="inlineStr">
        <is>
          <t>yes</t>
        </is>
      </c>
      <c r="AD1638" t="inlineStr">
        <is>
          <t>yes</t>
        </is>
      </c>
      <c r="AE1638" t="inlineStr"/>
      <c r="AF1638" t="inlineStr">
        <is>
          <t>principal2</t>
        </is>
      </c>
      <c r="AG1638" t="inlineStr">
        <is>
          <t>MP:0010771 integument phenotype</t>
        </is>
      </c>
      <c r="AH1638" t="inlineStr">
        <is>
          <t>[ORPHA:319581] Autosomal dominant mendelian susceptibility to mycobacterial diseases due to partial IFNgammaR1 deficiency; [ORPHA:319569] Autosomal recessive mendelian susceptibility to mycobacterial diseases due to partial IFNgammaR1 deficiency; [ORPHA:117] Behcet disease; [ORPHA:99898] Mendelian susceptibility to mycobacterial diseases due to complete IFNgammaR1 deficiency</t>
        </is>
      </c>
      <c r="AI1638" t="inlineStr">
        <is>
          <t>OMIM ID:610424 Hepatitis b virus, susceptibility to</t>
        </is>
      </c>
      <c r="AJ1638" t="inlineStr">
        <is>
          <t>Disseminated atypical mycobacterial infection; Immunodeficiency 27A; Autosomal dominant mendelian susceptibility to mycobacterial diseases due to partial IFNgammaR1 deficiency; IFN-gamma receptor 1 deficiency; Hepatitis B virus, susceptibility to; Mycobacterium tuberculosis, susceptibility to; Helicobacter pylori infection, susceptibility to</t>
        </is>
      </c>
      <c r="AK1638" t="inlineStr">
        <is>
          <t>Apolipoproteins B;Asthma;Behcet Syndrome;Choice Behavior;Insulin;Personality</t>
        </is>
      </c>
      <c r="AL1638" t="inlineStr">
        <is>
          <t>Body Mass Index;Cognition Disorders;Cognitive Dysfunction;Hydrochlorothiazide;Triglycerides</t>
        </is>
      </c>
      <c r="AM1638" t="inlineStr"/>
      <c r="AN1638" t="inlineStr">
        <is>
          <t>Clinvar: phenotype not specified: pathogenic; Disseminated atypical mycobacterial infection: likely pathogenic,pathogenic,risk factor; Ifn-gamma receptor 1 deficiency: pathogenic; Immunodeficiency 27b: pathogenic; Interferon gamma receptor deficiency: likely pathogenic; Mycobacterium tuberculosis, susceptibility to: pathogenic,risk factor</t>
        </is>
      </c>
      <c r="AO1638" t="inlineStr">
        <is>
          <t>HP:0025043:Enlarged mesenteric lymph node; HP:0025427:Abnormal bronchus physiology; HP:0011275:Recurrent mycobacterium avium complex infections; HP:0005661:Salmonella osteomyelitis; HP:0005661:Salmonella osteomyelitis; HP:0008802:Hypoplasia of the femoral head; HP:0005202:Helicobacter pylori infection; HP:0100727:Histiocytosis; HP:0008940:Generalized lymphadenopathy; HP:0030166:Night sweats; HP:0100584:Endocarditis; HP:0100796:Orchitis; HP:0100654:Retrobulbar optic neuritis; HP:0100326:Immunologic hypersensitivity; HP:0100653:Optic neuritis; HP:0001637:Abnormal myocardium morphology; HP:0002923:Rheumatoid factor positive; HP:0012649:Increased inflammatory response; HP:0012649:Increased inflammatory response; HP:0003237:Increased circulating IgG level; HP:0002102:Pleuritis; HP:0003496:Increased circulating IgM level; HP:0002383:Infectious encephalitis; HP:0100820:Glomerulopathy; HP:0100614:Myositis; HP:0004420:Arterial thrombosis; HP:0002204:Pulmonary embolism; HP:0001097:Keratoconjunctivitis sicca; HP:0011107:Recurrent aphthous stomatitis; HP:0001701:Pericarditis; HP:0010885:Avascular necrosis; HP:0002113:Pulmonary infiltrates; HP:0002113:Pulmonary infiltrates; HP:0100758:Gangrene; HP:0011274:Recurrent mycobacterial infections; HP:0004936:Venous thrombosis; HP:0001061:Acne; HP:0002637:Cerebral ischemia; HP:0002754:Osteomyelitis; HP:0002633:Vasculitis; HP:0001733:Pancreatitis; HP:0200034:Papule; HP:0001289:Confusion; HP:0002202:Pleural effusion; HP:0001894:Thrombocytosis; HP:0003565:Elevated erythrocyte sedimentation rate; HP:0001287:Meningitis; HP:0000155:Oral ulcer; HP:0002105:Hemoptysis; HP:0002516:Increased intracranial pressure; HP:0001482:Subcutaneous nodule; HP:0006824:Cranial nerve paralysis; HP:0002090:Pneumonia; HP:0001659:Aortic regurgitation; HP:0001658:Myocardial infarction; HP:0001269:Hemiparesis; HP:0001974:Leukocytosis; HP:0002039:Anorexia; HP:0002039:Anorexia; HP:0003073:Hypoalbuminemia; HP:0003401:Paresthesia; HP:0000488:Retinopathy; HP:0002321:Vertigo; HP:0002239:Gastrointestinal hemorrhage; HP:0008066:Abnormal blistering of the skin; HP:0002076:Migraine; HP:0002354:Memory impairment; HP:0001433:Hepatosplenomegaly; HP:0001653:Mitral regurgitation; HP:0002024:Malabsorption; HP:0002721:Immunodeficiency; HP:0003326:Myalgia; HP:0002017:Nausea and vomiting; HP:0001369:Arthritis; HP:0007256:Abnormal pyramidal sign; HP:0002829:Arthralgia; HP:0002716:Lymphadenopathy; HP:0002716:Lymphadenopathy; HP:0002014:Diarrhea; HP:0000737:Irritability; HP:0000083:Renal insufficiency; HP:0000618:Blindness; HP:0002027:Abdominal pain; HP:0001824:Weight loss; HP:0001824:Weight loss; HP:0000613:Photophobia; HP:0001945:Fever; HP:0001945:Fever; HP:0001288:Gait disturbance; HP:0002376:Developmental regression; HP:0001903:Anemia; HP:0012378:Fatigue; HP:0001744:Splenomegaly; HP:0001744:Splenomegaly; HP:0000708:Atypical behavior; HP:0001347:Hyperreflexia; HP:0000518:Cataract; HP:0001251:Ataxia; HP:0001250:Seizure; HP:0000006:Autosomal dominant inheritance; HP:0000007:Autosomal recessive inheritance</t>
        </is>
      </c>
      <c r="AP1638" t="inlineStr">
        <is>
          <t>Interferon gamma-1b</t>
        </is>
      </c>
      <c r="AQ1638" t="inlineStr">
        <is>
          <t>Abnormal bronchus physiology; Atypical Mycobacteriosis, Familial; Enlarged mesenteric lymph node; IMMUNODEFICIENCY 27A; IMMUNODEFICIENCY 27B; Leprosy in children; Primary tuberculosis; Salmonella osteomyelitis; Atopic cataract; IFN-gamma Receptor 1 Deficiency; IMMUNODEFICIENCY 30; Interferon gamma receptor deficiency; Interferon gamma, receptor 1, deficiency; Air cyst; Disseminated BCG; Hypoplasia of the femoral head; Disseminated Bacillus Calmette-Guerin infection; Mycobacterium abscessus Infection; Skin Diseases, Viral; Mycobacterium Infections, Nontuberculous; Rheumatoid factor positive (finding); Acute miliary tuberculosis; Recurrent mycobacterial infections; MYCOBACTERIUM TUBERCULOSIS, SUSCEPTIBILITY TO (finding); Susceptibility to viral and mycobacterial infection; Generalized enlarged lymph nodes; Abnormality of abdomen morphology; Night sweats; Helicobacter Infections; Eczema Herpeticum; Post-kala-azar dermal leishmaniasis; Anhydrotic Ectodermal Dysplasias; Infection in children; Histiocytosis; SYNOVITIS, GRANULOMATOUS, WITH UVEITIS AND CRANIAL NEUROPATHIES (disorder); Recurrent hepatitis; ESR raised; Hypergammaglobulinemia; BCG infection; Microvascular Angina; Parasitic infection; Adult Langerhans Cell Histiocytosis; Childhood Langerhans Cell Histiocytosis; Agammaglobulinemia; Pulmonary Infiltrate; AIDS-Associated Nephropathy; Christ-Siemens-Touraine syndrome; Lymphadenitis; Tuberculosis, extrapulmonary; Conjunctivitis; Primary immune deficiency disorder; Thrombocytosis; Leprosy, Lepromatous; Cytokine storm; Histiocytosis, Langerhans-Cell; Oral Ulcer; Hypoalbuminemia; Chronic gastritis; Lymphohistiocytosis, Hemophagocytic; Osteomyelitis; Hepatosplenomegaly; IgE-mediated allergic asthma; Lymphocytic Choriomeningitis; Malaria, Cerebral; Malaria, Falciparum; Parasitic Diseases; Bilateral cataracts (disorder); Complicated malaria; Leukocytosis; Rhinitis; Mycobacterium Infections; Fibrosis; Infectious Lung Disorder; Zika Virus Infection; Leishmaniasis, Visceral; Gastritis, Atrophic; Eclampsia; Superficial ulcer; Anorexia; Giant Cell Arteritis; precancerous lesions; Weight decreased; early pregnancy; Lymphadenopathy; Endometrioma; Myocarditis; Eosinophilic disorder; Eosinophilia; Myasthenia Gravis; Infection caused by Helicobacter pylori; Splenomegaly; Tuberculosis, Pulmonary; Allergic asthma; Progressive Neoplastic Disease; Progressive cGVHD; Complete atrioventricular block; Hepatitis B, Chronic; Hepatitis C, Chronic; Rectal Carcinoma; Infection; Helicobacter pylori (H. pylori) infection in conditions classified elsewhere and of unspecified site; Bacterial Infections; Hyperinsulinism; Diarrhea; Herpes Simplex Infections; Periodontitis; Malaria; HIV-1 infection; Lung diseases; Dermatitis, Atopic; Myocardial Ischemia; Anemia; Cystic Fibrosis; Influenza; Eczema; Liver Cirrhosis, Experimental; Cataract; Immunologic Deficiency Syndromes; Fever; Pneumonia; Osteoporosis; Amyotrophic Lateral Sclerosis; Colitis; Endometriosis; Esophageal Neoplasms; Tuberculosis; Esophageal carcinoma; Malignant neoplasm of esophagus; Crohn Disease; B-Cell Lymphomas; Chronic Lymphocytic Leukemia; Hepatitis B; Ulcerative Colitis; Virus Diseases; Inflammatory Bowel Diseases; Hepatitis C; Multiple Sclerosis; Lupus Erythematosus, Systemic; Adenocarcinoma; Rheumatoid Arthritis; Obesity; Colon Carcinoma; Malignant tumor of colon; Stomach Carcinoma; Tumor Progression; Non-Small Cell Lung Carcinoma; Malignant neoplasm of prostate; Colorectal Carcinoma; Breast Carcinoma; Malignant neoplasm of breast; Primary malignant neoplasm; Malignant Neoplasms; Neoplasms</t>
        </is>
      </c>
      <c r="AR1638" t="inlineStr">
        <is>
          <t>DOID:2841 asthma;DOID:2043 hepatitis B;DOID:0111955 immunodeficiency 27A;DOID:0111956 immunodeficiency 27B;DOID:399 tuberculosis</t>
        </is>
      </c>
      <c r="AS1638" t="inlineStr">
        <is>
          <t>IFN-Gamma Receptor 1 Deficiency; Interferon Gamma Receptor Deficiency; Enlarged Lymph Nodes; Histiocytosis; Thrombocytosis; Osteomyelitis; Hypoalbuminemia; Immunodeficiency; Oral Ulcer; Anorexia; Endometrioma; Myocardial Ischemia; Immunologic Deficiency Syndromes; Endometriosis; Anemia</t>
        </is>
      </c>
      <c r="AT1638" t="inlineStr">
        <is>
          <t>Defects in IFNGR1 have been linked to mendelian susceptibility to mycobacterial disease, a rare genetic disorder that makes individuals more susceptible to infections caused by mycobacteria, including tuberculosis and non-tuberculous mycobacteria. Targeted drug discovery efforts have focused on developing drugs that can enhance the function of the interferon-gamma receptor, including agonists that can activate the receptor and improve immune function. One example of a successful drug targeting IFNGR1 is interferon-gamma-1b, a recombinant form of interferon-gamma that is used to treat chronic granulomatous disease, a rare genetic disorder that affects the immune system. Another example is imiquimod, a topical cream that activates the interferon-gamma receptor and is used to treat skin conditions such as genital warts and actinic keratosis.</t>
        </is>
      </c>
      <c r="AU1638" t="inlineStr">
        <is>
          <t>158</t>
        </is>
      </c>
      <c r="AV1638" t="inlineStr">
        <is>
          <t>225</t>
        </is>
      </c>
      <c r="AW1638" t="inlineStr">
        <is>
          <t>[{"UniProt":"P15260","EnsemblGene":["ENSG00000027697"],"EnsemblTrans":[["ENST00000367739","ENSP00000356713","principal2"]],"RefSeq":[["NM_000416","NP_000407","REVIEWED"]],"UCSC":["uc003qho"],"SwissProt":["INGR1_HUMAN"]},{"UniProt":"A0A2R8Y4U4","EnsemblGene":["ENSG00000027697"],"EnsemblTrans":[["ENST00000414770","ENSP00000394230","alternative2"],["ENST00000646036","ENSP00000496387","alternative2"],["ENST00000646898","ENSP00000494069","alternative2"]],"RefSeq":[["XM_006715470","XP_006715533","MODEL"],["XM_011535793","XP_011534095","MODEL"],["XM_011535794","XP_011534096","MODEL"],["XM_017010827","XP_016866316"]],"UCSC":["uc063rtw"],"SwissProt":["A0A2R8Y4U4_HUMAN"]},{"UniProt":"A0A0S2Z3Y2","RefSeq":[["NM_000416","NP_000407","REVIEWED"]],"SwissProt":["A0A0S2Z3Y2_HUMAN"]}]</t>
        </is>
      </c>
      <c r="AX1638" t="inlineStr">
        <is>
          <t>soft_tissue</t>
        </is>
      </c>
      <c r="AY1638" t="inlineStr">
        <is>
          <t>Distribution: Detected in all; Specificity: Low tissue specificity</t>
        </is>
      </c>
      <c r="AZ1638" t="inlineStr">
        <is>
          <t>antibody: Strong membranous and cytoplasmic positivity was observed in placental trophoblasts and subsets of endometrial glandular cells. Gastric mucosa, rectum, prostate and subset of lymphoid cells showed weak to moderate cytoplasmic immunoreactivity. Remaining normal tissues were generally negative.; Membranous expression in subsets of immune cells in several tissues.</t>
        </is>
      </c>
      <c r="BA1638" t="inlineStr">
        <is>
          <t>Antibody: Moderate to strong cytoplasmic and membranous positivity was observed in colorectal cancers as well as fractions of gastric and pancreatic cancers. Most remaining cancer cells were generally negative.</t>
        </is>
      </c>
      <c r="BB1638" t="inlineStr">
        <is>
          <t>(M161)PID IFNG PATHWAY; (M100)PID SHP2 PATHWAY</t>
        </is>
      </c>
      <c r="BC1638" t="inlineStr">
        <is>
          <t>(hsa05321)Inflammatory bowel disease; (hsa05140)Leishmaniasis; (hsa05235)PD-L1 expression and PD-1 checkpoint pathway in cancer</t>
        </is>
      </c>
      <c r="BD1638" t="inlineStr">
        <is>
          <t>(M5897)HALLMARK IL6 JAK STAT3 SIGNALING; (M5902)HALLMARK APOPTOSIS; (M5947)HALLMARK IL2 STAT5 SIGNALING</t>
        </is>
      </c>
      <c r="BE1638" t="inlineStr">
        <is>
          <t>(M22085)BIOCARTA IFNG PATHWAY; (M9546)BIOCARTA TID PATHWAY; (M6705)BIOCARTA TH1TH2 PATHWAY</t>
        </is>
      </c>
      <c r="BF1638" t="inlineStr">
        <is>
          <t>1</t>
        </is>
      </c>
      <c r="BG1638" t="inlineStr">
        <is>
          <t>1</t>
        </is>
      </c>
      <c r="BH1638" t="inlineStr">
        <is>
          <t>0</t>
        </is>
      </c>
      <c r="BI1638" t="inlineStr">
        <is>
          <t>0</t>
        </is>
      </c>
      <c r="BJ1638" t="inlineStr">
        <is>
          <t>0</t>
        </is>
      </c>
      <c r="BK1638" t="inlineStr">
        <is>
          <t>1</t>
        </is>
      </c>
      <c r="BL1638" t="inlineStr">
        <is>
          <t>0</t>
        </is>
      </c>
      <c r="BM1638" t="inlineStr">
        <is>
          <t>0</t>
        </is>
      </c>
      <c r="BN1638" t="inlineStr">
        <is>
          <t>0</t>
        </is>
      </c>
      <c r="BO1638" t="inlineStr">
        <is>
          <t>0</t>
        </is>
      </c>
      <c r="BP1638" t="inlineStr">
        <is>
          <t>0</t>
        </is>
      </c>
      <c r="BQ1638" t="inlineStr">
        <is>
          <t>0</t>
        </is>
      </c>
      <c r="BR1638" t="inlineStr">
        <is>
          <t>0</t>
        </is>
      </c>
      <c r="BS1638" t="inlineStr">
        <is>
          <t>0</t>
        </is>
      </c>
      <c r="BT1638" t="inlineStr">
        <is>
          <t>0</t>
        </is>
      </c>
      <c r="BU1638" t="inlineStr">
        <is>
          <t>0</t>
        </is>
      </c>
      <c r="BV1638" t="inlineStr">
        <is>
          <t>0</t>
        </is>
      </c>
      <c r="BW1638" t="inlineStr">
        <is>
          <t>0</t>
        </is>
      </c>
      <c r="BX1638" t="inlineStr">
        <is>
          <t>0</t>
        </is>
      </c>
      <c r="BY1638" t="inlineStr">
        <is>
          <t>0</t>
        </is>
      </c>
      <c r="BZ1638" s="2" t="n">
        <v>1</v>
      </c>
    </row>
    <row r="1639">
      <c r="A1639" t="inlineStr">
        <is>
          <t>1946</t>
        </is>
      </c>
      <c r="B1639" t="inlineStr">
        <is>
          <t>EFNA5</t>
        </is>
      </c>
      <c r="C1639" t="inlineStr">
        <is>
          <t>0</t>
        </is>
      </c>
      <c r="D1639" t="inlineStr">
        <is>
          <t>0</t>
        </is>
      </c>
      <c r="E1639" t="inlineStr">
        <is>
          <t>1</t>
        </is>
      </c>
      <c r="F1639" t="inlineStr">
        <is>
          <t>0</t>
        </is>
      </c>
      <c r="G1639" t="inlineStr">
        <is>
          <t>0</t>
        </is>
      </c>
      <c r="H1639" t="inlineStr">
        <is>
          <t>0</t>
        </is>
      </c>
      <c r="I1639" t="inlineStr">
        <is>
          <t>0</t>
        </is>
      </c>
      <c r="J1639" t="inlineStr">
        <is>
          <t>0</t>
        </is>
      </c>
      <c r="K1639" t="inlineStr">
        <is>
          <t>EFNA5</t>
        </is>
      </c>
      <c r="L1639" t="inlineStr">
        <is>
          <t>AF1|EFL5|EPLG7|GLC1M|LERK7|RAGS</t>
        </is>
      </c>
      <c r="M1639" t="inlineStr">
        <is>
          <t>protein-coding</t>
        </is>
      </c>
      <c r="N1639" t="inlineStr">
        <is>
          <t>ephrin A5</t>
        </is>
      </c>
      <c r="O1639" t="inlineStr">
        <is>
          <t>Ephrin-A5, a member of the ephrin gene family, prevents axon bundling in cocultures of cortical neurons with astrocytes, a model of late stage nervous system development and differentiation.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1639" t="inlineStr">
        <is>
          <t>chr5:107670937-107376894</t>
        </is>
      </c>
      <c r="Q1639" t="inlineStr">
        <is>
          <t>EFNA5, also known as ephrin-A5, is a member of the ephrin gene family that plays a role in preventing axon bundling in the late stage nervous system development and differentiation. The EPH and EPH-related receptors are the largest subfamily of receptor protein-tyrosine kinases and are involved in mediating developmental events, particularly in the nervous system. EPH receptors typically have a single kinase domain and an extracellular region containing a Cys-rich domain and 2 fibronectin type III repeats.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t>
        </is>
      </c>
      <c r="R1639" t="inlineStr">
        <is>
          <t>GO:0048672 positive regulation of collateral sprouting;GO:0071372 cellular response to follicle-stimulating hormone stimulus;GO:0048668 collateral sprouting</t>
        </is>
      </c>
      <c r="S1639" t="inlineStr">
        <is>
          <t>[GO:0023052] signaling; [GO:0005886] plasma membrane; [GO:0030154] cell differentiation; [GO:0048856] anatomical structure development; [GO:0007010] cytoskeleton organization; [GO:0036211] protein modification process; [GO:0007155] cell adhesion; [GO:0034330] cell junction organization; [GO:0098772] molecular function regulator activity; [GO:0048018] receptor ligand activity; [GO:0031012] extracellular matrix; [GO:0030312] external encapsulating structure</t>
        </is>
      </c>
      <c r="T1639" t="inlineStr">
        <is>
          <t>GO:0098982 GABA-ergic synapse;GO:0005901 caveola;GO:0005604 basement membrane</t>
        </is>
      </c>
      <c r="U1639" t="inlineStr">
        <is>
          <t>GO:0005169 neurotrophin TRKB receptor binding;GO:0005170 neurotrophin TRKC receptor binding;GO:0005167 neurotrophin TRK receptor binding</t>
        </is>
      </c>
      <c r="V1639" t="inlineStr"/>
      <c r="W1639" t="inlineStr">
        <is>
          <t>Cancer-related genes:Candidate cancer biomarkers; RAS pathway related proteins</t>
        </is>
      </c>
      <c r="X1639" t="inlineStr">
        <is>
          <t>[IPR001799] Ephrin receptor-binding domain; [IPR008972] Cupredoxin; [IPR019765] Ephrin, conserved site; [IPR031328] Ephrin; [IPR034252] Ephrin-A ectodomain</t>
        </is>
      </c>
      <c r="Y1639" t="inlineStr">
        <is>
          <t>Cytosol;Vesicles (Approved)</t>
        </is>
      </c>
      <c r="Z1639" t="inlineStr"/>
      <c r="AA1639" t="inlineStr"/>
      <c r="AB1639" t="inlineStr"/>
      <c r="AC1639" t="inlineStr">
        <is>
          <t>yes</t>
        </is>
      </c>
      <c r="AD1639" t="inlineStr"/>
      <c r="AE1639" t="inlineStr"/>
      <c r="AF1639" t="inlineStr">
        <is>
          <t>principal3</t>
        </is>
      </c>
      <c r="AG1639" t="inlineStr">
        <is>
          <t>MP:0010768 mortality/aging</t>
        </is>
      </c>
      <c r="AH1639" t="inlineStr"/>
      <c r="AI1639" t="inlineStr"/>
      <c r="AJ1639" t="inlineStr"/>
      <c r="AK1639" t="inlineStr">
        <is>
          <t>Atrial Pressure;Blood Flow Velocity;Blood Pressure;Breast Neoplasms;C-Reactive Protein;Cardiovascular Physiological Phenomena;Carotid Artery Diseases;Compliance;Echocardiography;Exercise Test;Hemoglobin A, Glycosylated;Lipids;Lipoproteins, VLDL;Platelet Function Tests;Pulse</t>
        </is>
      </c>
      <c r="AL1639" t="inlineStr">
        <is>
          <t>3-hydroxy-1-methylpropylmercapturic acid;Alzheimer Disease;Amyloid beta-Peptides;Body Composition;Education;Emotions;Hip;Hippocampus;Mental Disorders;Paliperidone Palmitate;Reproductive Behavior;Schizophrenia;Smoking</t>
        </is>
      </c>
      <c r="AM1639" t="inlineStr"/>
      <c r="AN1639" t="inlineStr"/>
      <c r="AO1639" t="inlineStr"/>
      <c r="AP1639" t="inlineStr"/>
      <c r="AQ1639" t="inlineStr">
        <is>
          <t>Hypertrichosis, universal; HYPERTRICHOSIS UNIVERSALIS CONGENITA, AMBRAS TYPE (disorder); Isomerism (body); Familial hypobetalipoproteinemia; Hippocampal atrophy; fertility disorders; Hypobetalipoproteinemias; Conduct Disorder; Arterial Occlusive Diseases; Sclerocornea; Anencephaly; orbit (eye disorders); Bulimia; Age-related cataract; Congenital Hypothyroidism; AIDS related complex; Gastric ulcer; Low Vision; Physical Activity Measurement; Bilateral cataracts (disorder); Obsessive-Compulsive Disorder; Synovitis; Cerebral Palsy; Reperfusion Injury; Tubulointerstitial fibrosis; Chondrosarcoma; Smoking; Mild cognitive disorder; Heart Diseases; Aortic Aneurysm, Abdominal; Thrombocytopenia; Hypothyroidism; Intelligence; Adult Medulloblastoma; Childhood Medulloblastoma; Cystic Fibrosis; mathematical ability; Medulloblastoma; Cataract; Precursor Cell Lymphoblastic Leukemia Lymphoma; Atrial Fibrillation; Body mass index; Diffuse Large B-Cell Lymphoma; Familial (FPAH); Amyotrophic Lateral Sclerosis; Colitis; Coronary Arteriosclerosis; Liver neoplasms; Ulcerative Colitis; Coronary heart disease; Cerebrovascular accident; Coronary Artery Disease; Lupus Erythematosus, Systemic; Schizophrenia; Leukemia, Myelocytic, Acute; Alzheimer's Disease; Tumor Progression; Prostate carcinoma; Malignant neoplasm of prostate; Liver carcinoma; Carcinogenesis; Breast Carcinoma; Malignant neoplasm of breast; Primary malignant neoplasm; Malignant Neoplasms; Neoplasms</t>
        </is>
      </c>
      <c r="AR1639" t="inlineStr"/>
      <c r="AS1639" t="inlineStr">
        <is>
          <t>Schizophrenia</t>
        </is>
      </c>
      <c r="AT1639" t="inlineStr">
        <is>
          <t>EFNA5 has been implicated in various diseases, including cancer, Alzheimer's disease, and multiple sclerosis. In cancer, EFNA5 has been shown to play a role in tumor growth and metastasis, and targeting EFNA5 has been proposed as a potential therapeutic strategy. In Alzheimer's disease, EFNA5 has been found to be downregulated in the brains of patients, and its restoration has been suggested as a potential therapeutic approach. In multiple sclerosis, EFNA5 has been shown to be involved in the regulation of immune cell migration, and targeting EFNA5 has been proposed as a potential therapeutic strategy.
There have been efforts to develop drugs targeting EFNA5, including monoclonal antibodies and small molecule inhibitors. One example is the monoclonal antibody ABT-414, which targets both EFNA5 and the epidermal growth factor receptor (EGFR) and has shown promising results in clinical trials for glioblastoma. Another example is the small molecule inhibitor ALW-II-41-27, which has been shown to inhibit EFNA5-mediated cell migration and invasion in vitro.
Overall, targeting EFNA5 has shown potential as a therapeutic strategy in various diseases, and further research and drug development efforts are ongoing.</t>
        </is>
      </c>
      <c r="AU1639" t="inlineStr">
        <is>
          <t>22</t>
        </is>
      </c>
      <c r="AV1639" t="inlineStr">
        <is>
          <t>69</t>
        </is>
      </c>
      <c r="AW1639" t="inlineStr">
        <is>
          <t>[{"UniProt":"P52803","EnsemblGene":["ENSG00000184349"],"EnsemblTrans":[["ENST00000333274","ENSP00000328777","principal3"]],"RefSeq":[["NM_001962","NP_001953","REVIEWED"]],"UCSC":["uc003kol"],"SwissProt":["EFNA5_HUMAN"]}]</t>
        </is>
      </c>
      <c r="AX1639" t="inlineStr"/>
      <c r="AY1639" t="inlineStr">
        <is>
          <t>Distribution: Detected in many; Specificity: Low tissue specificity</t>
        </is>
      </c>
      <c r="AZ1639" t="inlineStr">
        <is>
          <t>antibody: A majority of normal tissues showed moderate to strong cytoplasmic positivity with additional membranous staining in several tissues. Distinct staining of nuclear membranes was observed in neuronal cells and Sertoli cells. Strong membranous staining was observed in the small intestine.; Membranous and cytoplasmic expression in several tissues.</t>
        </is>
      </c>
      <c r="BA1639" t="inlineStr">
        <is>
          <t>Antibody: A majority of cancer tissues displayed moderate cytoplasmic positivity. Moderate to strong nuclear membranous staining was observed in gliomas. A majority of lymphomas, urothelial and testis cancers were negative.</t>
        </is>
      </c>
      <c r="BB1639" t="inlineStr">
        <is>
          <t>(M177)PID EPHA FWDPATHWAY; (M62)PID EPHB FWD PATHWAY</t>
        </is>
      </c>
      <c r="BC1639" t="inlineStr">
        <is>
          <t>(hsa04360)Axon guidance; (hsa04015)Rap1 signaling pathway; (hsa04014)Ras signaling pathway</t>
        </is>
      </c>
      <c r="BD1639" t="inlineStr">
        <is>
          <t>(M5916)HALLMARK APICAL SURFACE; (M5901)HALLMARK G2M CHECKPOINT</t>
        </is>
      </c>
      <c r="BE1639" t="inlineStr"/>
      <c r="BF1639" t="inlineStr">
        <is>
          <t>1</t>
        </is>
      </c>
      <c r="BG1639" t="inlineStr">
        <is>
          <t>0</t>
        </is>
      </c>
      <c r="BH1639" t="inlineStr">
        <is>
          <t>0</t>
        </is>
      </c>
      <c r="BI1639" t="inlineStr">
        <is>
          <t>0</t>
        </is>
      </c>
      <c r="BJ1639" t="inlineStr">
        <is>
          <t>0</t>
        </is>
      </c>
      <c r="BK1639" t="inlineStr">
        <is>
          <t>0</t>
        </is>
      </c>
      <c r="BL1639" t="inlineStr">
        <is>
          <t>0</t>
        </is>
      </c>
      <c r="BM1639" t="inlineStr">
        <is>
          <t>0</t>
        </is>
      </c>
      <c r="BN1639" t="inlineStr">
        <is>
          <t>0</t>
        </is>
      </c>
      <c r="BO1639" t="inlineStr">
        <is>
          <t>1</t>
        </is>
      </c>
      <c r="BP1639" t="inlineStr">
        <is>
          <t>0</t>
        </is>
      </c>
      <c r="BQ1639" t="inlineStr">
        <is>
          <t>1</t>
        </is>
      </c>
      <c r="BR1639" t="inlineStr">
        <is>
          <t>0</t>
        </is>
      </c>
      <c r="BS1639" t="inlineStr">
        <is>
          <t>0</t>
        </is>
      </c>
      <c r="BT1639" t="inlineStr">
        <is>
          <t>1</t>
        </is>
      </c>
      <c r="BU1639" t="inlineStr">
        <is>
          <t>0</t>
        </is>
      </c>
      <c r="BV1639" t="inlineStr">
        <is>
          <t>0</t>
        </is>
      </c>
      <c r="BW1639" t="inlineStr">
        <is>
          <t>1</t>
        </is>
      </c>
      <c r="BX1639" t="inlineStr">
        <is>
          <t>0</t>
        </is>
      </c>
      <c r="BY1639" t="inlineStr">
        <is>
          <t>0</t>
        </is>
      </c>
      <c r="BZ1639" s="2" t="n">
        <v>1</v>
      </c>
    </row>
    <row r="1640">
      <c r="A1640" t="inlineStr">
        <is>
          <t>57491</t>
        </is>
      </c>
      <c r="B1640" t="inlineStr">
        <is>
          <t>AHRR</t>
        </is>
      </c>
      <c r="C1640" t="inlineStr">
        <is>
          <t>0</t>
        </is>
      </c>
      <c r="D1640" t="inlineStr">
        <is>
          <t>0</t>
        </is>
      </c>
      <c r="E1640" t="inlineStr">
        <is>
          <t>1</t>
        </is>
      </c>
      <c r="F1640" t="inlineStr">
        <is>
          <t>0</t>
        </is>
      </c>
      <c r="G1640" t="inlineStr">
        <is>
          <t>0</t>
        </is>
      </c>
      <c r="H1640" t="inlineStr">
        <is>
          <t>0</t>
        </is>
      </c>
      <c r="I1640" t="inlineStr">
        <is>
          <t>0</t>
        </is>
      </c>
      <c r="J1640" t="inlineStr">
        <is>
          <t>0</t>
        </is>
      </c>
      <c r="K1640" t="inlineStr">
        <is>
          <t>AHRR</t>
        </is>
      </c>
      <c r="L1640" t="inlineStr">
        <is>
          <t>AHH|AHHR|bHLHe77</t>
        </is>
      </c>
      <c r="M1640" t="inlineStr">
        <is>
          <t>protein-coding</t>
        </is>
      </c>
      <c r="N1640" t="inlineStr">
        <is>
          <t>aryl hydrocarbon receptor repressor</t>
        </is>
      </c>
      <c r="O1640" t="inlineStr">
        <is>
          <t>The protein encoded by this gene participates in the aryl hydrocarbon receptor (AhR) signaling cascade, which mediates dioxin toxicity, and is involved in regulation of cell growth and differentiation. It functions as a feedback modulator by repressing AhR-dependent gene expression. Alternatively spliced transcript variants encoding different isoforms have been described for this gene. [provided by RefSeq, Jun 2011]</t>
        </is>
      </c>
      <c r="P1640" t="inlineStr">
        <is>
          <t>chr5:321714-438285</t>
        </is>
      </c>
      <c r="Q1640" t="inlineStr">
        <is>
          <t>AHRR is a human gene that plays a role in the aryl hydrocarbon receptor (AhR) signaling pathway, which is involved in regulating cell growth and differentiation. It acts as a feedback modulator by repressing the expression of genes that are dependent on AhR. The gene is also associated with dioxin toxicity. Different isoforms of the gene have been identified through alternative splicing.</t>
        </is>
      </c>
      <c r="R1640" t="inlineStr">
        <is>
          <t>GO:0006805 xenobiotic metabolic process;GO:0030522 intracellular receptor signaling pathway;GO:0071466 cellular response to xenobiotic stimulus</t>
        </is>
      </c>
      <c r="S1640" t="inlineStr">
        <is>
          <t>[GO:0006351] DNA-templated transcription; [GO:0006355] regulation of DNA-templated transcription; [GO:0043226] organelle; [GO:0005634] nucleus; [GO:0005654] nucleoplasm; [GO:0005829] cytosol</t>
        </is>
      </c>
      <c r="T1640" t="inlineStr">
        <is>
          <t>GO:0034751 aryl hydrocarbon receptor complex;GO:0043235 receptor complex;GO:0140535 intracellular protein-containing complex</t>
        </is>
      </c>
      <c r="U1640" t="inlineStr">
        <is>
          <t>GO:0004879 nuclear receptor activity;GO:0098531 ligand-activated transcription factor activity;GO:0046983 protein dimerization activity</t>
        </is>
      </c>
      <c r="V1640" t="inlineStr"/>
      <c r="W1640" t="inlineStr">
        <is>
          <t>Predicted intracellular proteins</t>
        </is>
      </c>
      <c r="X1640" t="inlineStr">
        <is>
          <t>[IPR000014] PAS domain; [IPR011598] Myc-type, basic helix-loop-helix (bHLH) domain; [IPR013767] PAS fold; [IPR035965] PAS domain superfamily; [IPR036638] Helix-loop-helix DNA-binding domain superfamily; [IPR039092] Aryl hydrocarbon receptor repressor, basic helix-loop-helix domain</t>
        </is>
      </c>
      <c r="Y1640" t="inlineStr">
        <is>
          <t>Nucleoplasm (Supported); Additional: Cytosol</t>
        </is>
      </c>
      <c r="Z1640" t="inlineStr"/>
      <c r="AA1640" t="inlineStr"/>
      <c r="AB1640" t="inlineStr"/>
      <c r="AC1640" t="inlineStr"/>
      <c r="AD1640" t="inlineStr"/>
      <c r="AE1640" t="inlineStr"/>
      <c r="AF1640" t="inlineStr"/>
      <c r="AG1640" t="inlineStr">
        <is>
          <t>MP:0005397 hematopoietic system phenotype</t>
        </is>
      </c>
      <c r="AH1640" t="inlineStr"/>
      <c r="AI1640" t="inlineStr"/>
      <c r="AJ1640" t="inlineStr"/>
      <c r="AK1640" t="inlineStr">
        <is>
          <t>Platelet Function Tests</t>
        </is>
      </c>
      <c r="AL1640" t="inlineStr">
        <is>
          <t>Body Fat Distribution;Cystic Fibrosis;HIV-1</t>
        </is>
      </c>
      <c r="AM1640" t="inlineStr"/>
      <c r="AN1640" t="inlineStr"/>
      <c r="AO1640" t="inlineStr"/>
      <c r="AP1640" t="inlineStr"/>
      <c r="AQ1640" t="inlineStr">
        <is>
          <t>Neoplasms, Fibrous Tissue; Recidivism; Micropenis; Juvenile angiofibroma; Angiofibroma; Solitary fibrous tumor; anaphylaxis; Tonometry; Penis agenesis; Glomerular Filtration Rate; Precursor B-cell lymphoblastic leukemia; Male infertility; SCOLIOSIS, ISOLATED, SUSCEPTIBILITY TO, 3; RDW - Red blood cell distribution width result; Red cell distribution width determination; Adolescent idiopathic scoliosis; Malignant neoplasm of soft tissue; Lung diseases; Lip and Oral Cavity Carcinoma; Malignant neoplasm of mouth; Systolic Pressure; Sarcoma; Chronic Kidney Diseases; Adult Lymphoma; Childhood Lymphoma; Endometriosis; Lung Neoplasms; Lymphoma; Cardiovascular Diseases; Multiple Sclerosis; Body Height; Arteriosclerosis; Atherosclerosis; leukemia; Diabetes; Diabetes Mellitus; Obesity; Colon Carcinoma; Malignant tumor of colon; Stomach Carcinoma; Malignant neoplasm of stomach; Primary malignant neoplasm of lung; Carcinoma of lung; Malignant neoplasm of lung; Tumor Cell Invasion; Breast Carcinoma; Malignant neoplasm of breast; Malignant Neoplasms; Neoplasms</t>
        </is>
      </c>
      <c r="AR1640" t="inlineStr"/>
      <c r="AS1640" t="inlineStr">
        <is>
          <t>Breast Carcinoma</t>
        </is>
      </c>
      <c r="AT1640" t="inlineStr">
        <is>
          <t>AHRR has been implicated in several diseases, including cancer, cardiovascular disease, and autoimmune disorders. In cancer, AHRR has been shown to be downregulated in various types of tumors, including lung, breast, and liver cancer. Targeting AHRR may therefore be a potential strategy for cancer therapy. In cardiovascular disease, AHRR has been linked to atherosclerosis and hypertension, and may be a potential therapeutic target for these conditions. In autoimmune disorders, AHRR has been associated with the regulation of immune responses, and may be involved in the pathogenesis of diseases such as rheumatoid arthritis and multiple sclerosis.
There have been efforts to develop drugs that target AHRR. One approach is to identify small molecules that can activate or inhibit the AhR signaling pathway, which is regulated by AHRR. Several compounds have been identified that can modulate AhR activity, including the drug omeprazole, which is used to treat acid reflux. Another approach is to directly target AHRR itself, either by inhibiting its expression or by modulating its activity. However, there are currently no drugs on the market that specifically target AHRR.
Overall, AHRR is an important gene that plays a role in several disease processes, and may be a potential target for drug discovery efforts. While there are currently no drugs on the market that target AHRR, there is ongoing research in this area that may lead to the development of new therapies for cancer, cardiovascular disease, and autoimmune disorders.</t>
        </is>
      </c>
      <c r="AU1640" t="inlineStr">
        <is>
          <t>82</t>
        </is>
      </c>
      <c r="AV1640" t="inlineStr">
        <is>
          <t>99</t>
        </is>
      </c>
      <c r="AW1640" t="inlineStr">
        <is>
          <t>[{"UniProt":"A9YTQ3","RefSeq":[["NM_001242412","NP_001229341","SUPPRESSED"],["NM_020731","NP_065782","SUPPRESSED"]],"UCSC":["uc003jav"],"SwissProt":["AHRR_HUMAN"]}]</t>
        </is>
      </c>
      <c r="AX1640" t="inlineStr"/>
      <c r="AY1640" t="inlineStr">
        <is>
          <t>Distribution: Detected in many; Specificity: Tissue enriched</t>
        </is>
      </c>
      <c r="AZ1640" t="inlineStr"/>
      <c r="BA1640" t="inlineStr"/>
      <c r="BB1640" t="inlineStr"/>
      <c r="BC1640" t="inlineStr"/>
      <c r="BD1640" t="inlineStr"/>
      <c r="BE1640" t="inlineStr"/>
      <c r="BF1640" t="inlineStr">
        <is>
          <t>0</t>
        </is>
      </c>
      <c r="BG1640" t="inlineStr">
        <is>
          <t>0</t>
        </is>
      </c>
      <c r="BH1640" t="inlineStr">
        <is>
          <t>0</t>
        </is>
      </c>
      <c r="BI1640" t="inlineStr">
        <is>
          <t>1</t>
        </is>
      </c>
      <c r="BJ1640" t="inlineStr">
        <is>
          <t>0</t>
        </is>
      </c>
      <c r="BK1640" t="inlineStr">
        <is>
          <t>0</t>
        </is>
      </c>
      <c r="BL1640" t="inlineStr">
        <is>
          <t>0</t>
        </is>
      </c>
      <c r="BM1640" t="inlineStr">
        <is>
          <t>0</t>
        </is>
      </c>
      <c r="BN1640" t="inlineStr">
        <is>
          <t>0</t>
        </is>
      </c>
      <c r="BO1640" t="inlineStr">
        <is>
          <t>0</t>
        </is>
      </c>
      <c r="BP1640" t="inlineStr">
        <is>
          <t>0</t>
        </is>
      </c>
      <c r="BQ1640" t="inlineStr">
        <is>
          <t>0</t>
        </is>
      </c>
      <c r="BR1640" t="inlineStr">
        <is>
          <t>0</t>
        </is>
      </c>
      <c r="BS1640" t="inlineStr">
        <is>
          <t>0</t>
        </is>
      </c>
      <c r="BT1640" t="inlineStr">
        <is>
          <t>0</t>
        </is>
      </c>
      <c r="BU1640" t="inlineStr">
        <is>
          <t>0</t>
        </is>
      </c>
      <c r="BV1640" t="inlineStr">
        <is>
          <t>0</t>
        </is>
      </c>
      <c r="BW1640" t="inlineStr">
        <is>
          <t>0</t>
        </is>
      </c>
      <c r="BX1640" t="inlineStr">
        <is>
          <t>0</t>
        </is>
      </c>
      <c r="BY1640" t="inlineStr">
        <is>
          <t>0</t>
        </is>
      </c>
      <c r="BZ1640" s="2" t="n">
        <v>1</v>
      </c>
    </row>
    <row r="1641">
      <c r="A1641" t="inlineStr">
        <is>
          <t>1644</t>
        </is>
      </c>
      <c r="B1641" t="inlineStr">
        <is>
          <t>DDC</t>
        </is>
      </c>
      <c r="C1641" t="inlineStr">
        <is>
          <t>0</t>
        </is>
      </c>
      <c r="D1641" t="inlineStr">
        <is>
          <t>1</t>
        </is>
      </c>
      <c r="E1641" t="inlineStr">
        <is>
          <t>0</t>
        </is>
      </c>
      <c r="F1641" t="inlineStr">
        <is>
          <t>0</t>
        </is>
      </c>
      <c r="G1641" t="inlineStr">
        <is>
          <t>0</t>
        </is>
      </c>
      <c r="H1641" t="inlineStr">
        <is>
          <t>0</t>
        </is>
      </c>
      <c r="I1641" t="inlineStr">
        <is>
          <t>0</t>
        </is>
      </c>
      <c r="J1641" t="inlineStr">
        <is>
          <t>0</t>
        </is>
      </c>
      <c r="K1641" t="inlineStr">
        <is>
          <t>DDC</t>
        </is>
      </c>
      <c r="L1641" t="inlineStr">
        <is>
          <t>AADC</t>
        </is>
      </c>
      <c r="M1641" t="inlineStr">
        <is>
          <t>protein-coding</t>
        </is>
      </c>
      <c r="N1641" t="inlineStr">
        <is>
          <t>dopa decarboxylase</t>
        </is>
      </c>
      <c r="O1641" t="inlineStr">
        <is>
          <t>The encoded protein catalyzes the decarboxylation of L-3,4-dihydroxyphenylalanine (DOPA) to dopamine, L-5-hydroxytryptophan to serotonin and L-tryptophan to tryptamine. Defects in this gene are the cause of aromatic L-amino-acid decarboxylase deficiency (AADCD). AADCD deficiency is an inborn error in neurotransmitter metabolism that leads to combined serotonin and catecholamine deficiency. Multiple alternatively spliced transcript variants encoding different isoforms have been identified for this gene. [provided by RefSeq, Jun 2011]</t>
        </is>
      </c>
      <c r="P1641" t="inlineStr">
        <is>
          <t>chr7:50565405-50458442</t>
        </is>
      </c>
      <c r="Q1641" t="inlineStr">
        <is>
          <t>The human gene DDC, also known as dopa decarboxylase, encodes a protein that plays a crucial role in neurotransmitter metabolism. The protein catalyzes the decarboxylation of L-3,4-dihydroxyphenylalanine (DOPA) to dopamine, L-5-hydroxytryptophan to serotonin, and L-tryptophan to tryptamine. Defects in this gene can lead to aromatic L-amino-acid decarboxylase deficiency (AADCD), which is an inborn error in neurotransmitter metabolism that results in combined serotonin and catecholamine deficiency. Multiple isoforms of the protein have been identified due to alternative splicing of the gene.</t>
        </is>
      </c>
      <c r="R1641" t="inlineStr">
        <is>
          <t>GO:0042427 serotonin biosynthetic process;GO:0042435 indole-containing compound biosynthetic process;GO:1901162 primary amino compound biosynthetic process</t>
        </is>
      </c>
      <c r="S1641" t="inlineStr">
        <is>
          <t>[GO:0003824] catalytic activity; [GO:0006520] amino acid metabolic process; [GO:0016829] lyase activity; [GO:0005829] cytosol; [GO:0043226] organelle; [GO:0005576] extracellular region; [GO:0005615] extracellular space</t>
        </is>
      </c>
      <c r="T1641" t="inlineStr">
        <is>
          <t>GO:0070062 extracellular exosome;GO:1903561 extracellular vesicle;GO:0043230 extracellular organelle</t>
        </is>
      </c>
      <c r="U1641" t="inlineStr">
        <is>
          <t>GO:0004058 aromatic-L-amino-acid decarboxylase activity;GO:0036467 5-hydroxy-L-tryptophan decarboxylase activity;GO:0036468 L-dopa decarboxylase activity</t>
        </is>
      </c>
      <c r="V1641" t="inlineStr"/>
      <c r="W1641" t="inlineStr">
        <is>
          <t>Human disease related genes:Nervous system diseases:Other nervous and sensory system diseases; Enzymes; Predicted intracellular proteins; FDA approved drug targets:Small molecule drugs; ENZYME proteins:Lyases; Disease related genes</t>
        </is>
      </c>
      <c r="X1641" t="inlineStr">
        <is>
          <t>[IPR002129] Pyridoxal phosphate-dependent decarboxylase; [IPR010977] Aromatic-L-amino-acid decarboxylase; [IPR015421] Pyridoxal phosphate-dependent transferase, major domain; [IPR015422] Pyridoxal phosphate-dependent transferase, small domain; [IPR015424] Pyridoxal phosphate-dependent transferase; [IPR021115] Pyridoxal-phosphate binding site</t>
        </is>
      </c>
      <c r="Y1641" t="inlineStr">
        <is>
          <t>Actin filaments (Approved)</t>
        </is>
      </c>
      <c r="Z1641" t="inlineStr"/>
      <c r="AA1641" t="inlineStr"/>
      <c r="AB1641" t="inlineStr"/>
      <c r="AC1641" t="inlineStr"/>
      <c r="AD1641" t="inlineStr"/>
      <c r="AE1641" t="inlineStr"/>
      <c r="AF1641" t="inlineStr">
        <is>
          <t>principal1</t>
        </is>
      </c>
      <c r="AG1641" t="inlineStr">
        <is>
          <t>MP:0010768 mortality/aging</t>
        </is>
      </c>
      <c r="AH1641" t="inlineStr">
        <is>
          <t>[ORPHA:35708] AROMATIC L-AMINO ACID DECARBOXYLASE DEFICIENCY</t>
        </is>
      </c>
      <c r="AI1641" t="inlineStr">
        <is>
          <t>OMIM ID:608643 Aromatic l-amino acid decarboxylase deficiency</t>
        </is>
      </c>
      <c r="AJ1641" t="inlineStr">
        <is>
          <t>Deficiency of aromatic-L-amino-acid decarboxylase; Inborn genetic diseases; See cases</t>
        </is>
      </c>
      <c r="AK1641" t="inlineStr">
        <is>
          <t>Alcoholism;Brain</t>
        </is>
      </c>
      <c r="AL1641" t="inlineStr">
        <is>
          <t>Body Mass Index;Malaria;Metabolism;Precursor Cell Lymphoblastic Leukemia-Lymphoma</t>
        </is>
      </c>
      <c r="AM1641" t="inlineStr">
        <is>
          <t>OMIM ID:608643 Aromatic l-amino acid decarboxylase deficiency</t>
        </is>
      </c>
      <c r="AN1641" t="inlineStr">
        <is>
          <t>Clinvar: phenotype not specified: likely pathogenic</t>
        </is>
      </c>
      <c r="AO1641" t="inlineStr">
        <is>
          <t>HP:6000037:Reduced circulating aromatic L-amino acid decarboxylase activity; HP:0005964:Intermittent hypothermia; HP:0002374:Diminished movement; HP:0025455:Decreased CSF 5-hydroxyindolacetic acid concentration; HP:0200085:Limb tremor; HP:0006543:Cardiorespiratory arrest; HP:0003785:Decreased CSF homovanillic acid concentration; HP:0003785:Decreased CSF homovanillic acid concentration; HP:0100703:Tongue thrusting; HP:0010553:Oculogyric crisis; HP:0010553:Oculogyric crisis; HP:0000616:Miosis; HP:0000616:Miosis; HP:0000870:Increased circulating prolactin concentration; HP:0002267:Exaggerated startle response; HP:0000643:Blepharospasm; HP:0034392:Joint contracture; HP:0002305:Athetosis; HP:0002375:Hypokinesia; HP:0001742:Nasal congestion; HP:0001742:Nasal congestion; HP:0000271:Abnormality of the face; HP:0002615:Hypotension; HP:0002615:Hypotension; HP:0005968:Temperature instability; HP:0000473:Torticollis; HP:0002451:Limb dystonia; HP:0002509:Limb hypertonia; HP:0002509:Limb hypertonia; HP:0001266:Choreoathetosis; HP:0002307:Drooling; HP:0000975:Hyperhidrosis; HP:0000975:Hyperhidrosis; HP:0001315:Reduced tendon reflexes; HP:0000712:Emotional lability; HP:0100660:Dyskinesia; HP:0002104:Apnea; HP:0001943:Hypoglycemia; HP:0002421:Poor head control; HP:0001254:Lethargy; HP:0008936:Axial hypotonia; HP:0002014:Diarrhea; HP:0002014:Diarrhea; HP:0002353:EEG abnormality; HP:0000737:Irritability; HP:0000737:Irritability; HP:0002360:Sleep abnormality; HP:0002360:Sleep abnormality; HP:0003487:Babinski sign; HP:0003487:Babinski sign; HP:0001336:Myoclonus; HP:0008872:Feeding difficulties in infancy; HP:0000729:Autistic behavior; HP:0002019:Constipation; HP:0002019:Constipation; HP:0001332:Dystonia; HP:0001337:Tremor; HP:0000708:Atypical behavior; HP:0002020:Gastroesophageal reflux; HP:0002020:Gastroesophageal reflux; HP:0002015:Dysphagia; HP:0001260:Dysarthria; HP:0001270:Motor delay; HP:0001347:Hyperreflexia; HP:0000508:Ptosis; HP:0000508:Ptosis; HP:0011968:Feeding difficulties; HP:0001508:Failure to thrive; HP:0003593:Infantile onset; HP:0001252:Hypotonia; HP:0004322:Short stature; HP:0001249:Intellectual disability; HP:0001263:Global developmental delay; HP:0001263:Global developmental delay; HP:0001250:Seizure; HP:0000007:Autosomal recessive inheritance</t>
        </is>
      </c>
      <c r="AP1641" t="inlineStr">
        <is>
          <t>Pyridoxal phosphate; Carbidopa; Methyldopa; Benserazide</t>
        </is>
      </c>
      <c r="AQ1641" t="inlineStr">
        <is>
          <t>Elevated CSF dopamine level; Intermittent hypothermia; Aromatic amino acid decarboxylase deficiency; Decreased CSF homovanillic acid; Deficiency of aromatic-L-amino-acid decarboxylase; Nasal obstruction present finding; Oculogyric crisis; Vitamin B 6 Deficiency; Temperature instability; Circling behavior; Ataxic; Miosis disorder; Classical Lissencephaly; Mental Disorders, Severe; Autosomal Dominant Juvenile Parkinson Disease; Dopa-Responsive Dystonia; Familial Juvenile Parkinsonism; Parkinsonism, Experimental; Ramsay Hunt Paralysis Syndrome; Disproportionate tall stature; Abnormality of the face; Metastatic Neuroblastoma; Dyskinesia, Drug-Induced; Autosomal Recessive Parkinsonism; Autosomal Dominant Parkinsonism; C-cell hyperplasia of thyroid; Pheochromocytoma, Extra-Adrenal; Homocystinuria; Paroxysmal involuntary eye movements; Parkinsonism, Juvenile; Dystonia, Limb; Episodic vomiting; Stage 4S neuroblastoma; Diagnosis, Psychiatric; Hypokinesia; Paranoid Schizophrenia; Disseminated neuroblastoma; Familial medullary thyroid carcinoma; Congenital Hyperinsulinism; Tongue Neoplasms; Polyglandular Type I Autoimmune Syndrome; PARKINSON DISEASE 2, AUTOSOMAL RECESSIVE JUVENILE; Behavior Disorders; Common Migraine; Limb hypertonia; Cholangitis; Migraine with Aura; Suicidal; Choreoathetosis; Russell-Silver syndrome; Addison Disease; Hyperhidrosis disorder; Attention Deficit Disorder; Hypotension; MAJOR AFFECTIVE DISORDER 8; MAJOR AFFECTIVE DISORDER 9; MAJOR AFFECTIVE DISORDER 7; Hepatitis, Alcoholic; Irritability, CTCAE; Irritable Mood; Irritation - emotion; Muscular hypotonia of the trunk; Laryngeal Diseases; MAJOR AFFECTIVE DISORDER 4; MAJOR AFFECTIVE DISORDER 6; MAJOR AFFECTIVE DISORDER 1; Nerve Degeneration; Complicated malaria; Portal Hypertension; Nicotine Dependence; Peritoneal dissemination; Mood swings; MAJOR AFFECTIVE DISORDER 2; Cholangitis, Sclerosing; Babinski Reflex; Borderline Personality Disorder; Dyssomnias; Cerebral Palsy; Tauopathies; Moderate intellectual disability; Myoclonus; Primary sclerosing cholangitis; Carcinoid Tumor; Dysmorphic facies; Feeding difficulties in infancy; Sleep disturbances; Neoplasm, Residual; Headache; Pheochromocytoma; Sleep Disorders; Movement Disorders; Cervical Squamous Cell Carcinoma; Parkinsonian Disorders; Nephrotic Syndrome; Corpuscular Hemoglobin Concentration Mean; Adrenal Gland Pheochromocytoma; Constipation; Nonalcoholic Steatohepatitis; Gastroesophageal reflux disease; Dystonia; Barrett Esophagus; Dysarthria; Neuroendocrine Tumors; Anaplasia; Hyperreflexia; Adenocarcinoma of large intestine; Psychotic Disorders; Mood Disorders; Developmental delay (disorder); Blepharoptosis; Ptosis; Diarrhea; Unipolar Depression; Chronic kidney disease stage 5; Cerebral Infarction; Fatty Liver Disease; Mental disorders; Kidney Failure, Chronic; Anxiety Disorders; Attention deficit hyperactivity disorder; Adult Acute Lymphocytic Leukemia; Liver Cirrhosis, Experimental; Precursor Cell Lymphoblastic Leukemia Lymphoma; Abnormal behavior; Multiple Chronic Conditions; Muscle hypotonia; Small cell carcinoma of lung; Body mass index; Liver diseases; Anxiety; Familial (FPAH); Childhood Acute Lymphoblastic Leukemia; Autistic Disorder; Colitis; Bipolar Disorder; Major Depressive Disorder; Acute lymphocytic leukemia; Virus Diseases; Squamous cell carcinoma of the head and neck; Endometrial Carcinoma; Prostatic Neoplasms; Global developmental delay; Parkinson Disease; Renal Cell Carcinoma; Adenocarcinoma; Conventional (Clear Cell) Renal Cell Carcinoma; Central neuroblastoma; Childhood Neuroblastoma; Squamous cell carcinoma; Neuroblastoma; Secondary malignant neoplasm of lymph node; Schizophrenia; melanoma; Stomach Carcinoma; Malignant neoplasm of stomach; Prostate carcinoma; Malignant neoplasm of prostate; Liver carcinoma; Neoplasm Metastasis; Breast Carcinoma; Malignant neoplasm of breast; Primary malignant neoplasm; Malignant Neoplasms; Neoplasms</t>
        </is>
      </c>
      <c r="AR1641" t="inlineStr">
        <is>
          <t>DOID:0090123 aromatic L-amino acid decarboxylase deficiency;DOID:3312 bipolar disorder;DOID:655 inherited metabolic disorder;DOID:14330 Parkinson's disease</t>
        </is>
      </c>
      <c r="AS1641" t="inlineStr">
        <is>
          <t>Aromatic amino acid decarboxylase deficiency; Deficiency Of Aromatic-L-Amino-Acid Decarboxylase; Behavior Disorders; Miosis Disorder; Extra-Adrenal Pheochromocytoma; Pheochromocytoma; Ramsay Hunt Paralysis Syndrome; Parkinsonian disease; Mental Disorders; Major Affective Disorder; Choreoathetosis; Parkinson Disease; Mood swings; Dyssomnia; Lymphoblastic Leukemia; Sleep Disorders; Gastroesophageal Reflux Disease; Dysarthria; Ptosis; Bipolar Disorder; Mental Depression; Developmental Delay; Mental retardation</t>
        </is>
      </c>
      <c r="AT1641" t="inlineStr">
        <is>
          <t>Aromatic L-amino-acid decarboxylase deficiency (AADCD) is a rare autosomal recessive disorder caused by mutations in the DDC gene. The deficiency leads to a decrease in the production of dopamine, serotonin, and other neurotransmitters, resulting in a range of symptoms including developmental delay, movement disorders, autonomic dysfunction, and psychiatric symptoms. There is currently no cure for AADCD, and treatment is mainly supportive, focusing on managing symptoms. However, targeted drug discovery efforts are underway to develop therapies that can increase the production of neurotransmitters in affected individuals. One example of a successful drug on the market is carbidopa, which is used in combination with levodopa to treat Parkinson's disease. Carbidopa inhibits the activity of DDC in the peripheral nervous system, allowing more levodopa to reach the brain and be converted to dopamine. Another example is entacapone, which is used in combination with levodopa and carbidopa to treat Parkinson's disease. Entacapone inhibits the breakdown of levodopa in the periphery, increasing its availability in the brain and improving motor symptoms.</t>
        </is>
      </c>
      <c r="AU1641" t="inlineStr">
        <is>
          <t>104</t>
        </is>
      </c>
      <c r="AV1641" t="inlineStr">
        <is>
          <t>136</t>
        </is>
      </c>
      <c r="AW1641" t="inlineStr">
        <is>
          <t>[{"UniProt":"P20711","EnsemblGene":["ENSG00000132437"],"EnsemblTrans":[["ENST00000357936","ENSP00000350616","principal1"],["ENST00000380984","ENSP00000370371",""],["ENST00000426377","ENSP00000395069",""],["ENST00000431062","ENSP00000399184",""],["ENST00000444124","ENSP00000403644","principal1"],["ENST00000615193","ENSP00000484104",""]],"RefSeq":[["NM_000790","NP_000781","REVIEWED"],["NM_001082971","NP_001076440","REVIEWED"],["NM_001242886","NP_001229815","REVIEWED"],["NM_001242887","NP_001229816","REVIEWED"],["NM_001242888","NP_001229817","REVIEWED"],["NM_001242889","NP_001229818","REVIEWED"],["NM_001242890","NP_001229819","REVIEWED"]],"UCSC":["uc003tpf"],"SwissProt":["DDC_HUMAN"]},{"UniProt":"A0A087WV24","EnsemblGene":["ENSG00000132437"],"EnsemblTrans":[["ENST00000622873","ENSP00000479110",""]],"RefSeq":[["XM_005271745","XP_005271802","MODEL"]],"UCSC":["uc022adb"],"SwissProt":["A0A087WV24_HUMAN"]},{"UniProt":"A0A0S2Z3N4","RefSeq":[["NM_000790","NP_000781","REVIEWED"],["NM_001082971","NP_001076440","REVIEWED"]],"SwissProt":["A0A0S2Z3N4_HUMAN"]},{"UniProt":"Q53Y41","RefSeq":[["NM_000790","NP_000781","REVIEWED"],["NM_001082971","NP_001076440","REVIEWED"]],"SwissProt":["Q53Y41_HUMAN"]}]</t>
        </is>
      </c>
      <c r="AX1641" t="inlineStr">
        <is>
          <t>kidney</t>
        </is>
      </c>
      <c r="AY1641" t="inlineStr">
        <is>
          <t>Distribution: Detected in many; Specificity: Tissue enhanced</t>
        </is>
      </c>
      <c r="AZ1641" t="inlineStr">
        <is>
          <t>antibody: Strong cytoplasmic staining was displayed in cells of proximal renal tubules and a subset of glandular cells in adrenal gland. Weak to moderate cytoplasmic positivity was observed in several other normal tissues including intestinal glandular cells and hepatocytes. Granular staining was displayed in neuropil in CNS.; Cytoplasmic expression in several tissues, most abundant in renal tubules.</t>
        </is>
      </c>
      <c r="BA1641" t="inlineStr">
        <is>
          <t>Antibody: Weak to moderate cytoplasmic staining was displayed in all cancers. Additional membranous positivity was observed in a few cases.</t>
        </is>
      </c>
      <c r="BB1641" t="inlineStr"/>
      <c r="BC1641" t="inlineStr">
        <is>
          <t>(hsa00360)Phenylalanine metabolism; (hsa00350)Tyrosine metabolism; (hsa00380)Tryptophan metabolism</t>
        </is>
      </c>
      <c r="BD1641" t="inlineStr">
        <is>
          <t>(M5934)HALLMARK XENOBIOTIC METABOLISM</t>
        </is>
      </c>
      <c r="BE1641" t="inlineStr"/>
      <c r="BF1641" t="inlineStr">
        <is>
          <t>1</t>
        </is>
      </c>
      <c r="BG1641" t="inlineStr">
        <is>
          <t>0</t>
        </is>
      </c>
      <c r="BH1641" t="inlineStr">
        <is>
          <t>0</t>
        </is>
      </c>
      <c r="BI1641" t="inlineStr">
        <is>
          <t>0</t>
        </is>
      </c>
      <c r="BJ1641" t="inlineStr">
        <is>
          <t>0</t>
        </is>
      </c>
      <c r="BK1641" t="inlineStr">
        <is>
          <t>0</t>
        </is>
      </c>
      <c r="BL1641" t="inlineStr">
        <is>
          <t>0</t>
        </is>
      </c>
      <c r="BM1641" t="inlineStr">
        <is>
          <t>0</t>
        </is>
      </c>
      <c r="BN1641" t="inlineStr">
        <is>
          <t>0</t>
        </is>
      </c>
      <c r="BO1641" t="inlineStr">
        <is>
          <t>0</t>
        </is>
      </c>
      <c r="BP1641" t="inlineStr">
        <is>
          <t>0</t>
        </is>
      </c>
      <c r="BQ1641" t="inlineStr">
        <is>
          <t>0</t>
        </is>
      </c>
      <c r="BR1641" t="inlineStr">
        <is>
          <t>0</t>
        </is>
      </c>
      <c r="BS1641" t="inlineStr">
        <is>
          <t>0</t>
        </is>
      </c>
      <c r="BT1641" t="inlineStr">
        <is>
          <t>0</t>
        </is>
      </c>
      <c r="BU1641" t="inlineStr">
        <is>
          <t>0</t>
        </is>
      </c>
      <c r="BV1641" t="inlineStr">
        <is>
          <t>0</t>
        </is>
      </c>
      <c r="BW1641" t="inlineStr">
        <is>
          <t>0</t>
        </is>
      </c>
      <c r="BX1641" t="inlineStr">
        <is>
          <t>0</t>
        </is>
      </c>
      <c r="BY1641" t="inlineStr">
        <is>
          <t>0</t>
        </is>
      </c>
      <c r="BZ1641" s="2" t="n">
        <v>1</v>
      </c>
    </row>
    <row r="1642">
      <c r="A1642" t="inlineStr">
        <is>
          <t>3105</t>
        </is>
      </c>
      <c r="B1642" t="inlineStr">
        <is>
          <t>HLA-A</t>
        </is>
      </c>
      <c r="C1642" t="inlineStr">
        <is>
          <t>0</t>
        </is>
      </c>
      <c r="D1642" t="inlineStr">
        <is>
          <t>0</t>
        </is>
      </c>
      <c r="E1642" t="inlineStr">
        <is>
          <t>0</t>
        </is>
      </c>
      <c r="F1642" t="inlineStr">
        <is>
          <t>0</t>
        </is>
      </c>
      <c r="G1642" t="inlineStr">
        <is>
          <t>1</t>
        </is>
      </c>
      <c r="H1642" t="inlineStr">
        <is>
          <t>0</t>
        </is>
      </c>
      <c r="I1642" t="inlineStr">
        <is>
          <t>0</t>
        </is>
      </c>
      <c r="J1642" t="inlineStr">
        <is>
          <t>0</t>
        </is>
      </c>
      <c r="K1642" t="inlineStr">
        <is>
          <t>HLA-A</t>
        </is>
      </c>
      <c r="L1642" t="inlineStr">
        <is>
          <t>HLAA</t>
        </is>
      </c>
      <c r="M1642" t="inlineStr">
        <is>
          <t>protein-coding</t>
        </is>
      </c>
      <c r="N1642" t="inlineStr">
        <is>
          <t>major histocompatibility complex, class I, A</t>
        </is>
      </c>
      <c r="O1642"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P1642" t="inlineStr">
        <is>
          <t>chr6:29942532-29945870</t>
        </is>
      </c>
      <c r="Q1642" t="inlineStr">
        <is>
          <t>HLA-A is a gene that belongs to the major histocompatibility complex class I heavy chain paralogues. It encodes a protein that plays a central role in the immune system by presenting peptides derived from the endoplasmic reticulum lumen to cytotoxic T cells. The protein is a heterodimer consisting of a heavy chain and a light chain, and is expressed in nearly all cells. Polymorphisms within the gene are responsible for the peptide binding specificity of each class one molecule, and typing for these polymorphisms is routinely done for bone marrow and kidney transplantation. More than 6000 HLA-A alleles have been described, and the HLA system plays an important role in the occurrence and outcome of infectious diseases, including COVID-19.</t>
        </is>
      </c>
      <c r="R1642" t="inlineStr">
        <is>
          <t>GO:0002485 antigen processing and presentation of endogenous peptide antigen via MHC class I via ER pathway, TAP-dependent;GO:2000567 regulation of memory T cell activation;GO:2000568 positive regulation of memory T cell activation</t>
        </is>
      </c>
      <c r="S1642" t="inlineStr">
        <is>
          <t>[GO:0002376] immune system process; [GO:0005886] plasma membrane; [GO:0031410] cytoplasmic vesicle; [GO:0043226] organelle; [GO:0005768] endosome; [GO:0005783] endoplasmic reticulum; [GO:0003723] RNA binding; [GO:0005794] Golgi apparatus; [GO:0098542] defense response to other organism; [GO:0005576] extracellular region; [GO:0005615] extracellular space; [GO:0023052] signaling; [GO:0007155] cell adhesion</t>
        </is>
      </c>
      <c r="T1642" t="inlineStr">
        <is>
          <t>GO:0042824 MHC class I peptide loading complex;GO:0042612 MHC class I protein complex;GO:0005797 Golgi medial cisterna</t>
        </is>
      </c>
      <c r="U1642" t="inlineStr">
        <is>
          <t>GO:0042610 CD8 receptor binding;GO:0062061 TAP complex binding;GO:0046977 TAP binding</t>
        </is>
      </c>
      <c r="V1642" t="inlineStr"/>
      <c r="W1642" t="inlineStr">
        <is>
          <t>Disease related genes; Potential drug targets; Predicted intracellular proteins; Cancer-related genes:Mutated cancer genes; Human disease related genes:Respiratory diseases:Tracheobronchial diseases; Transporters; Cancer-related genes:Mutational cancer driver genes; Human disease related genes:Skin diseases:Skin and soft tissue diseases</t>
        </is>
      </c>
      <c r="X1642"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Y1642" t="inlineStr">
        <is>
          <t>Plasma membrane (Supported); Additional: Golgi apparatus</t>
        </is>
      </c>
      <c r="Z1642" t="inlineStr"/>
      <c r="AA1642" t="inlineStr"/>
      <c r="AB1642" t="inlineStr">
        <is>
          <t>yes</t>
        </is>
      </c>
      <c r="AC1642" t="inlineStr">
        <is>
          <t>yes</t>
        </is>
      </c>
      <c r="AD1642" t="inlineStr">
        <is>
          <t>yes</t>
        </is>
      </c>
      <c r="AE1642" t="inlineStr">
        <is>
          <t>yes</t>
        </is>
      </c>
      <c r="AF1642" t="inlineStr">
        <is>
          <t>principal3</t>
        </is>
      </c>
      <c r="AG1642" t="inlineStr">
        <is>
          <t>MP:0005397 hematopoietic system phenotype</t>
        </is>
      </c>
      <c r="AH1642" t="inlineStr">
        <is>
          <t>[ORPHA:179] Birdshot chorioretinopathy</t>
        </is>
      </c>
      <c r="AI1642" t="inlineStr">
        <is>
          <t>OMIM ID:608579 Severe cutaneous adverse reaction, susceptibility to</t>
        </is>
      </c>
      <c r="AJ1642" t="inlineStr"/>
      <c r="AK1642" t="inlineStr">
        <is>
          <t>Respiratory Function Tests</t>
        </is>
      </c>
      <c r="AL1642" t="inlineStr">
        <is>
          <t>Anticonvulsants;Menarche;Multiple Sclerosis;Nasopharyngeal Neoplasms;beta 2-Microglobulin</t>
        </is>
      </c>
      <c r="AM1642" t="inlineStr"/>
      <c r="AN1642" t="inlineStr">
        <is>
          <t>Adverse response to carbamapezine: risk factor; Carbamazepine hypersensitivity: risk factor</t>
        </is>
      </c>
      <c r="AO1642" t="inlineStr">
        <is>
          <t>HP:0030530:Arcuate scotoma; HP:0011508:Macular hole; HP:0030644:Blind-spot enlargment; HP:0030609:Photoreceptor layer loss on macular OCT; HP:0011531:Vitritis; HP:0200056:Macular scar; HP:0100014:Epiretinal membrane; HP:0100832:Vitreous floaters; HP:0011505:Cystoid macular edema; HP:0000610:Abnormal choroid morphology; HP:0100533:Inflammatory abnormality of the eye; HP:0011506:Choroidal neovascularization; HP:0030329:Retinal thinning; HP:0000532:Abnormal chorioretinal morphology; HP:0007906:Ocular hypertension; HP:0000622:Blurred vision; HP:0008046:Abnormal retinal vascular morphology; HP:0000541:Retinal detachment; HP:0007843:Attenuation of retinal blood vessels; HP:0000572:Visual loss; HP:0000543:Optic disc pallor; HP:0000613:Photophobia; HP:0000518:Cataract</t>
        </is>
      </c>
      <c r="AP1642" t="inlineStr">
        <is>
          <t>3-Indolebutyric Acid; Nelipepimut-S; Coccidioides immitis spherule</t>
        </is>
      </c>
      <c r="AQ1642" t="inlineStr">
        <is>
          <t>Birdshot chorioretinitis; Blind-spot enlargment; Caplan Syndrome; HYPERSENSITIVITY SYNDROME, CARBAMAZEPINE-INDUCED, SUSCEPTIBILITY TO; Lumbar meningomyelocele; Malignant essential hypertension; Post-tuberculous reactive arthritis; Scotoma, Arcuate; Seronegative juvenile chronic arthritis; Aortitis Syndrome; EBV-Related Hodgkin Lymphoma; Erythroderma, Maculopapular; Parakeratosis Variegata; Severe cutaneous adverse reactions (SMQ); Advanced Synovial Sarcoma; Encephalitis Lethargica; Erosive osteoarthrosis; Halothane Hepatitis; Insulin C-peptide measurement; Photoreceptor layer loss on macular OCT; Cicatrix; Poliomyelitis, paralytic; Presumed ocular histoplasmosis syndrome; Scarred macula; Vitreous floaters; Chronic rheumatic heart disease; Mild Bronchopulmonary Dysplasia; Polymorphic Reticulosis; Reflex Sympathetic Dystrophy; Vitritis; Beta-2-microglobulin measurement; Nut Hypersensitivity; Polyomavirus-associated nephropathy; pathergy; Acute Generalized Exanthematous Pustulosis; Acute post-streptococcal glomerulonephritis; Cholestatic hepatitis; Chromoblastomycosis; Psoriasis of nail; Acute hepatitis C; Acute myeloid leukemia with mutated NPM1; Acute viral encephalitis; Banti's syndrome; Haemophilus Infections; Sclerodactyly; Castration-Sensitive Prostate Carcinoma; Delusional disorder; Eales disease; Parapsoriasis en Plaques; Apical hypertrophic cardiomyopathy; IgG Deficiency disorder; Parapsoriasis; Blindness of one eye (disorder); COMPLEMENT COMPONENT 2 DEFICIENCY; Frontal fibrosing alopecia; Postmenopausal frontal fibrosing alopecia; Retinal thinning; FNAITP; Idiopathic Hypoparathyroidism; Felty Syndrome; Hallermann's Syndrome; Oligoarticular Arthritis; Recurrent Malignant Glioma; Erythema Infectiosum; Palindromic rheumatism; Birdshot chorioretinopathy; Pseudogout; Thyrotoxic periodic paralysis; Anemia, Pernicious; Erythroblastosis, Fetal; Breast implant-associated anaplastic large cell lymphoma; Hypersensitive syndrome; Myasthenia Gravis, Ocular; Adolescent Obesity; Dengue Shock Syndrome; JC virus infection; Primary Focal Segmental Glomerulosclerosis; Secondary Parkinson Disease; Severe Bronchopulmonary Dysplasia; Alopecia universalis; American cutaneous leishmaniasis; Malignant histiocytosis; Secondary Sjögren's syndrome; Peripheral arthritis; Keratitis, Herpetic; Malignant Hypertension; Bare Lymphocyte Syndrome; Eye Infection; Postherpetic neuralgia; Thyroid Dysgenesis; Uveitis, Posterior; Cervix Intraepithelial Neoplasia Grade 3 AJCC v7; Vulvar Lichen Sclerosus; Blurred Vision, CTCAE; Diffuse panbronchiolitis; Kaposi's sarcoma classical type; Microsatellite instability-high colorectal cancer; POEMS Syndrome; Pemphigus and fogo selvagem; Pyothorax-Associated Lymphoma; Stage IV Cutaneous Melanoma AJCC v6 and v7; Bare lymphocyte syndrome 2; Blurred vision; Mycoplasma-Induced Stevens-Johnson Syndrome; Seropositive rheumatoid arthritis; Squamous cell carcinoma of tonsil; Choroidal Neovascularization; Drug-Induced Stevens Johnson Syndrome; Canarypox (disorder); Filariasis; HIV viraemia; Pneumoconiosis; Sacroiliitis; Calcium pyrophosphate deposition disease; Leprosy, Multibacillary; Neurocysticercosis; Paranoia; Abnormal chorioretinal morphology; Steroid-sensitive nephrotic syndrome; Cryoglobulinemia; Mucocutaneous leishmaniasis; Neonatal chlamydial conjunctivitis; Lupus Erythematosus, Subacute Cutaneous; Smallpox; Trachoma; Adult Langerhans Cell Histiocytosis; Childhood Langerhans Cell Histiocytosis; Nasopharyngeal Neoplasms; Xanthomatosis, Cerebrotendinous; Attenuation of retinal blood vessels; Autoimmune Primary Adrenal Insufficiency; Drug Eruptions; Focal Segmental Glomerulosclerosis, Not Otherwise Specified; Generalized vitiligo; Macular Holes; Drug Hypersensitivity Syndrome; Generalized pustular psoriasis; Addison's disease due to autoimmunity; Stage IV Skin Melanoma; Hemorrhagic Fever, Crimean; Leukemia, Plasma Cell; Subacute Sclerosing Panencephalitis; Thrombasthenia; Macular Edema, Cystoid; Otosclerosis; Congenital adrenal hyperplasia due to 21 hydroxylase deficiency; Stevens-Johnson Syndrome Toxic Epidermal Necrolysis Spectrum; ADENOMAS AND ADENOCARCINOMAS; Hemorrhagic Fever with Renal Syndrome; Herpes zoster disease; Pemphigus Foliaceus; Polymyalgia Rheumatica; Anterior uveitis; Glossitis, Benign Migratory; Gonadal Dysgenesis; Paranoid Schizophrenia; Deficiency of steroid 21-monooxygenase; 21-hydroxylase deficiency; Severe Fever with Thrombocytopenia Syndrome; Aggressive periodontitis, generalized; Proliferative retinopathy; Infectious Mononucleosis; Scrub Typhus; Chronic viral hepatitis; Hemophilia B; Intermittent Claudication; Complete hydatidiform mole; Toxic Shock Syndrome; Dermatomyositis, Childhood Type; Herpesviridae Infections; Generalized osteoarthritis; Acquired aplastic anemia; Autoimmune Lymphoproliferative Syndrome; Chromosome 11p11.2 Deletion Syndrome; Polyarthritis; HYDATIDIFORM MOLE, RECURRENT, 1; PEELING SKIN SYNDROME; Pemphigus; Stevens-Johnson Syndrome; Tuberculosis, Multidrug-Resistant; Purpura; Spindle cell hemangioma; Adult Acute Monocytic Leukemia; Childhood Acute Monocytic Leukemia; Severe Aplastic Anemia; Pauci-immune Glomerulonephritis associated with Granulomatosis with Polyangiitis; Varicella zoster; Immunoglobulin A deficiency (disorder); Leukemia, Myeloid, Chronic-Phase; Sudden sensorineural hearing loss; Harlequin Fetus; Osteopetrosis; Pustulosis of Palms and Soles; Sexually Transmitted Diseases; Hypogammaglobulinemia; mixed gliomas; Cervical intraepithelial neoplasia grade 2; Schwartz-Jampel Syndrome; Idiopathic Membranous Glomerulonephritis; Optic Neuritis; Viral hepatitis; West Nile Fever; Syphilis; Hemophilia, NOS; Hidradenitis Suppurativa; Polyradiculoneuropathy, Chronic Inflammatory Demyelinating; Rubella; HEMOCHROMATOSIS, TYPE 1; Superinfection; Combined immunodeficiency; Psychotic symptom; Congenital adrenal hyperplasia; Acute interstitial pneumonia; Chlamydia Infections; Inflammatory abnormality of the eye; Meningomyelocele; Acute anterior uveitis; Opportunistic Infections; Subfertility; Moyamoya disease 1; Spondylarthropathies; Bronchiolitis Obliterans; Hemochromatosis; Congenital Hypothyroidism; Fatty Liver, Alcoholic; Rheumatic Fever; Pallor of optic disc; AIDS related complex; Cholestasis of pregnancy; Granulocyte count; Optic Atrophy, Hereditary, Leber; Duodenal Ulcer; Epiretinal Membrane; Rheumatic Heart Disease; Spinocerebellar Ataxia Type 1; Uveomeningoencephalitic Syndrome; Acute intermittent porphyria; Ocular Hypertension; Histiocytosis, Langerhans-Cell; Oral Ulcer; Idiopathic Inflammatory Myopathies; Lichen Planus; Absence of sensation; Vascular lesions; Toxoplasmosis; Measles; Hay fever; Herpes NOS; Abnormal vision; Pemphigus Vulgaris; Carcinoma in situ of uterine cervix; Moyamoya Disease; Severe Acute Respiratory Syndrome; Severe Dengue; Bronchitis, Chronic; MYELOPROLIFERATIVE DISORDER, CHRONIC, WITH EOSINOPHILIA; Chronic active hepatitis; M5b Acute differentiated monocytic leukemia; Hydatidiform Mole; Granulomatosis with polyangiitis; Liver Cirrhosis, Alcoholic; Thromboangiitis Obliterans; Acute periodontitis; Hemoglobin measurement; Paroxysmal nocturnal hemoglobinuria; Autoimmune thyroid disease (AITD); Non-arthropod borne lymphocytic choriomeningitis; Takayasu Arteritis; Thalassemia; Chikungunya Fever; Hematocrit procedure; Monocyte count procedure; Monocyte count result; Teratocarcinoma; Fibromyalgia; Hemophilia A; Toxic Epidermal Necrolysis; Neutrophil count (procedure); Childhood Hepatocellular Carcinoma; ACQUIRED IMMUNODEFICIENCY SYNDROME, PROGRESSION TO; AIDS, PROGRESSION TO; HIV-1, RESISTANCE TO; Lymphocytic Choriomeningitis; Retinal Detachment; HUMAN IMMUNODEFICIENCY VIRUS TYPE 1, SUSCEPTIBILITY TO; Adult Hepatocellular Carcinoma; Malignant Fibrous Histiocytoma; Schistosomiasis; Vitamin D Deficiency; Ataxia, Spinocerebellar; Bloom Syndrome; Malignant neoplasm of tongue; Pulmonary Hypertension; Neoplasms, Intracranial; Malaria, Falciparum; Spondylarthritis; DOSAGE-SENSITIVE SEX REVERSAL; Autoimmune thyroiditis; Turner Syndrome; Muscle damage; Hemorrhagic Fever, Ebola; West Nile viral infection; Embryonal Carcinoma; Complicated malaria; Polyendocrinopathies, Autoimmune; Oral Cavity Carcinoma; Child Development Disorders, Pervasive; Chorea; Osteoporosis, Postmenopausal; Congenital atresia of extrahepatic bile duct; Diabetes, Autoimmune; Alzheimer Disease, Early Onset; trachomatis; Dejerine-Sottas Disease (disorder); Gilles de la Tourette syndrome; Rhinitis; Lyme Disease; Juvenile rheumatoid arthritis; Latent Tuberculosis; Aggressive Periodontitis; Biliary Atresia; Motor Neuron Disease; Arthropathy; Respiratory Tract Infections; Connective Tissue Diseases; Varicosity; Autoimmune hepatitis; Leprosy; Meningitis; Alcoholic Liver Diseases; Allergic Reaction; Membranous glomerulonephritis; Adult Synovial Sarcoma; Childhood Synovial Sarcoma; Henoch-Schoenlein Purpura; Niemann-Pick Disease, Type C; Chagas Disease; Multiple Sclerosis, Relapsing-Remitting; Common Variable Immunodeficiency; Thyroid associated opthalmopathies; Autoimmune Chronic Hepatitis; Oligospermia; Adult type dermatomyositis; Pseudohyperkalemia Cardiff; Merkel cell carcinoma; Photophobia; Thyroid Diseases; Disseminated Malignant Neoplasm; Adult Classical Hodgkin Lymphoma; Hypertrophic obstructive cardiomyopathy; Craniofacial Abnormalities; Reticulocyte count (procedure); Dermatomyositis; Unspecified visual loss; Aplastic Anemia; Enterovirus Infections; Recurrent urinary tract infection; Leukoencephalopathy, Progressive Multifocal; Chronic graft-versus-host disease; Eclampsia; Iron Overload; Acquired Immunodeficiency Syndrome; Uveitis; Exanthema; Mycosis Fungoides; Cholelithiasis; Malignant neoplasm of testis; Hereditary hemochromatosis; Myositis; Psoriasis vulgaris; TARSAL-CARPAL COALITION SYNDROME; Primary sclerosing cholangitis; Refractory Cytopenia of Childhood; Platelet Count measurement; Age at menarche; Keratoconus; Blood basophil count (lab test)</t>
        </is>
      </c>
      <c r="AR1642" t="inlineStr">
        <is>
          <t>DOID:635 acquired immunodeficiency syndrome;DOID:525 central nervous system vasculitis;DOID:3526 cerebral infarction;DOID:13099 Moyamoya disease;DOID:10591 pre-eclampsia;DOID:419 scleroderma;DOID:0050426 Stevens-Johnson syndrome;DOID:2508 Takayasu's arteritis;DOID:12918 thromboangiitis obliterans;DOID:399 tuberculosis;DOID:13141 uveitis;DOID:1245 vulva cancer</t>
        </is>
      </c>
      <c r="AS1642" t="inlineStr">
        <is>
          <t>Erythroderma; Parakeratosis Variegata; Parapsoriasis; Parapsoriasis En Plaques; Birdshot Chorioretinopathy; Epiretinal Membrane; Vitritis; Frontal fibrosing alopecia; Cystoid macular edema; Paranoid Schizophrenia; Ocular Hypertension; Inflammatory abnormality of the eye; Paranoia; Nasopharyngeal Neoplasms; Mental Disorders; Stevens-Johnson Syndrome; Vulval varices; Psoriatic Arthritis; Graves Disease; Myasthenia Gravis; Oral Ulcer; Retinal Detachment; Multiple myeloma; Nasopharyngeal Carcinoma; Vitiligo; Glioma; Glomerulonephritis; Ankylosing Spondylitis; Development Disorder; Coronary Heart Disease; Esophagus Neoplasm; Psychosis; Multiple Sclerosis; Lupus Erythematosus; Lung Cancer; Lung adenocarcinoma; Lung carcinoma; Rheumatoid arthritis; Liver carcinoma; Cataract; Autism; Bipolar Disorder; Breast Carcinoma; Diabetes Mellitus; Mental Depression; Schizophrenia</t>
        </is>
      </c>
      <c r="AT1642" t="inlineStr">
        <is>
          <t>HLA-A has been implicated in a variety of diseases, including autoimmune disorders, infectious diseases, and cancer. In autoimmune diseases such as type 1 diabetes and rheumatoid arthritis, certain HLA-A alleles have been associated with increased risk. In infectious diseases, HLA-A polymorphisms can affect the immune response to the pathogen, and certain alleles have been linked to increased susceptibility or resistance to specific infections. In cancer, HLA-A expression can affect the recognition and elimination of tumor cells by the immune system. 
Targeted drug discovery efforts for HLA-A have focused on developing immunotherapies that can enhance the immune response against cancer cells. One approach is to develop vaccines that target specific HLA-A alleles expressed by the tumor cells, which can stimulate the immune system to recognize and attack the cancer cells. Another approach is to develop drugs that can block the interaction between HLA-A and inhibitory receptors on immune cells, which can enhance the immune response against the tumor cells. 
Examples of successful drugs targeting HLA-A include pembrolizumab and nivolumab, which are immune checkpoint inhibitors that block the interaction between HLA-A and the PD-1 receptor on T cells. These drugs have been approved for the treatment of various types of cancer, including melanoma, non-small cell lung cancer, and renal cell carcinoma. Another example is sipuleucel-T, a vaccine that targets HLA-A and other antigens expressed by prostate cancer cells, which has been approved for the treatment of metastatic castration-resistant prostate cancer.</t>
        </is>
      </c>
      <c r="AU1642" t="inlineStr">
        <is>
          <t>1118</t>
        </is>
      </c>
      <c r="AV1642" t="inlineStr">
        <is>
          <t>1643</t>
        </is>
      </c>
      <c r="AW1642" t="inlineStr">
        <is>
          <t>[{"UniProt":"P04439","EnsemblGene":["ENSG00000206503"],"EnsemblTrans":[["ENST00000376809","ENSP00000366005","principal3"],["ENST00000396634","ENSP00000379873","principal3"],["ENST00000706901","ENSP00000516612","principal3"],["ENST00000706903","ENSP00000516614",""],["ENST00000706905","ENSP00000516616","principal3"]],"RefSeq":[["NM_001242758","NP_001229687","REVIEWED"],["NM_002116","NP_002107","REVIEWED"]],"UCSC":["uc021zos"],"SwissProt":["HLAA_HUMAN"]},{"UniProt":"Q5SUL5","EnsemblGene":["ENSG00000229215","ENSG00000224320"],"EnsemblTrans":[["ENST00000431930","ENSP00000406366",""],["ENST00000443552","ENSP00000404678",""],["ENST00000549869","ENSP00000447635",""],["ENST00000552193","ENSP00000447614",""]],"RefSeq":[["NM_001242758","NP_001229687","REVIEWED"]],"UCSC":["uc011ejq"],"SwissProt":["Q5SUL5_HUMAN"]},{"UniProt":"B1PKY1","RefSeq":[["NM_002116","NP_002107","REVIEWED"]],"SwissProt":["B1PKY1_HUMAN"]},{"UniProt":"B2R7U3","RefSeq":[["NM_002116","NP_002107","REVIEWED"]],"SwissProt":["B2R7U3_HUMAN"]}]</t>
        </is>
      </c>
      <c r="AX1642" t="inlineStr"/>
      <c r="AY1642" t="inlineStr">
        <is>
          <t>Distribution: Detected in many; Specificity: Low tissue specificity</t>
        </is>
      </c>
      <c r="AZ1642" t="inlineStr"/>
      <c r="BA1642" t="inlineStr"/>
      <c r="BB1642" t="inlineStr">
        <is>
          <t>(M88)PID CD8 TCR PATHWAY; (M54)PID IL12 2PATHWAY; (M272)PID CD8 TCR DOWNSTREAM PATHWAY</t>
        </is>
      </c>
      <c r="BC1642" t="inlineStr">
        <is>
          <t>(hsa05330)Allograft rejection; (hsa05332)Graft-versus-host disease; (hsa04940)Type I diabetes mellitus</t>
        </is>
      </c>
      <c r="BD1642" t="inlineStr">
        <is>
          <t>(M5913)HALLMARK INTERFERON GAMMA RESPONSE; (M5950)HALLMARK ALLOGRAFT REJECTION</t>
        </is>
      </c>
      <c r="BE1642" t="inlineStr">
        <is>
          <t>(M1462)BIOCARTA CTL PATHWAY; (M22023)BIOCARTA MHC PATHWAY; (M16355)BIOCARTA NKCELLS PATHWAY</t>
        </is>
      </c>
      <c r="BF1642" t="inlineStr">
        <is>
          <t>1</t>
        </is>
      </c>
      <c r="BG1642" t="inlineStr">
        <is>
          <t>1</t>
        </is>
      </c>
      <c r="BH1642" t="inlineStr">
        <is>
          <t>0</t>
        </is>
      </c>
      <c r="BI1642" t="inlineStr">
        <is>
          <t>0</t>
        </is>
      </c>
      <c r="BJ1642" t="inlineStr">
        <is>
          <t>1</t>
        </is>
      </c>
      <c r="BK1642" t="inlineStr">
        <is>
          <t>1</t>
        </is>
      </c>
      <c r="BL1642" t="inlineStr">
        <is>
          <t>0</t>
        </is>
      </c>
      <c r="BM1642" t="inlineStr">
        <is>
          <t>0</t>
        </is>
      </c>
      <c r="BN1642" t="inlineStr">
        <is>
          <t>0</t>
        </is>
      </c>
      <c r="BO1642" t="inlineStr">
        <is>
          <t>0</t>
        </is>
      </c>
      <c r="BP1642" t="inlineStr">
        <is>
          <t>0</t>
        </is>
      </c>
      <c r="BQ1642" t="inlineStr">
        <is>
          <t>0</t>
        </is>
      </c>
      <c r="BR1642" t="inlineStr">
        <is>
          <t>1</t>
        </is>
      </c>
      <c r="BS1642" t="inlineStr">
        <is>
          <t>0</t>
        </is>
      </c>
      <c r="BT1642" t="inlineStr">
        <is>
          <t>1</t>
        </is>
      </c>
      <c r="BU1642" t="inlineStr">
        <is>
          <t>0</t>
        </is>
      </c>
      <c r="BV1642" t="inlineStr">
        <is>
          <t>0</t>
        </is>
      </c>
      <c r="BW1642" t="inlineStr">
        <is>
          <t>0</t>
        </is>
      </c>
      <c r="BX1642" t="inlineStr">
        <is>
          <t>0</t>
        </is>
      </c>
      <c r="BY1642" t="inlineStr">
        <is>
          <t>0</t>
        </is>
      </c>
      <c r="BZ1642" s="2" t="n">
        <v>1</v>
      </c>
    </row>
    <row r="1643">
      <c r="A1643" t="inlineStr">
        <is>
          <t>5213</t>
        </is>
      </c>
      <c r="B1643" t="inlineStr">
        <is>
          <t>PFKM</t>
        </is>
      </c>
      <c r="C1643" t="inlineStr">
        <is>
          <t>1</t>
        </is>
      </c>
      <c r="D1643" t="inlineStr">
        <is>
          <t>0</t>
        </is>
      </c>
      <c r="E1643" t="inlineStr">
        <is>
          <t>0</t>
        </is>
      </c>
      <c r="F1643" t="inlineStr">
        <is>
          <t>0</t>
        </is>
      </c>
      <c r="G1643" t="inlineStr">
        <is>
          <t>0</t>
        </is>
      </c>
      <c r="H1643" t="inlineStr">
        <is>
          <t>0</t>
        </is>
      </c>
      <c r="I1643" t="inlineStr">
        <is>
          <t>0</t>
        </is>
      </c>
      <c r="J1643" t="inlineStr">
        <is>
          <t>0</t>
        </is>
      </c>
      <c r="K1643" t="inlineStr">
        <is>
          <t>PFKM</t>
        </is>
      </c>
      <c r="L1643" t="inlineStr">
        <is>
          <t>ATP-PFK|GSD7|PFK-1|PFK-A|PFK1|PFKA|PFKX|PPP1R122</t>
        </is>
      </c>
      <c r="M1643" t="inlineStr">
        <is>
          <t>protein-coding</t>
        </is>
      </c>
      <c r="N1643" t="inlineStr">
        <is>
          <t>phosphofructokinase, muscle</t>
        </is>
      </c>
      <c r="O1643" t="inlineStr">
        <is>
          <t>Three phosphofructokinase isozymes exist in humans: muscle, liver and platelet. These isozymes function as subunits of the mammalian tetramer phosphofructokinase, which catalyzes the phosphorylation of fructose-6-phosphate to fructose-1,6-bisphosphate. Tetramer composition varies depending on tissue type. This gene encodes the muscle-type isozyme. Mutations in this gene have been associated with glycogen storage disease type VII, also known as Tarui disease. Alternatively spliced transcript variants have been described.[provided by RefSeq, Nov 2009]</t>
        </is>
      </c>
      <c r="P1643" t="inlineStr">
        <is>
          <t>chr12:48105353-48146404</t>
        </is>
      </c>
      <c r="Q1643" t="inlineStr">
        <is>
          <t>PFKM is a gene that encodes the muscle-type isozyme of phosphofructokinase, which is one of three isozymes found in humans. These isozymes function as subunits of the mammalian tetramer phosphofructokinase, which catalyzes the phosphorylation of fructose-6-phosphate to fructose-1,6-bisphosphate. The tetramer composition varies depending on the tissue type. Mutations in the PFKM gene have been linked to glycogen storage disease type VII, also known as Tarui disease. There are alternatively spliced transcript variants of this gene.</t>
        </is>
      </c>
      <c r="R1643" t="inlineStr">
        <is>
          <t>GO:0093001 glycolysis from storage polysaccharide through glucose-1-phosphate;GO:0061622 glycolytic process through glucose-1-phosphate;GO:0030388 fructose 1,6-bisphosphate metabolic process</t>
        </is>
      </c>
      <c r="S1643"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[GO:0005886] plasma membrane; [GO:0005829] cytosol; [GO:0043226] organelle; [GO:0005634] nucleus; [GO:0006351] DNA-templated transcription; [GO:0006355] regulation of DNA-templated transcription; [GO:0023052] signaling; [GO:0005929] cilium</t>
        </is>
      </c>
      <c r="T1643" t="inlineStr">
        <is>
          <t>GO:0005945 6-phosphofructokinase complex;GO:0097228 sperm principal piece;GO:0036126 sperm flagellum</t>
        </is>
      </c>
      <c r="U1643" t="inlineStr">
        <is>
          <t>GO:0003872 6-phosphofructokinase activity;GO:0070095 fructose-6-phosphate binding;GO:0070061 fructose binding</t>
        </is>
      </c>
      <c r="V1643" t="inlineStr">
        <is>
          <t>yes</t>
        </is>
      </c>
      <c r="W1643" t="inlineStr">
        <is>
          <t>Enzymes; Disease related genes; Human disease related genes:Congenital disorders of metabolism:Congenital disorders of carbohydrate metabolism; ENZYME proteins:Transferases; Predicted intracellular proteins; Potential drug targets</t>
        </is>
      </c>
      <c r="X1643"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Y1643" t="inlineStr">
        <is>
          <t>Endoplasmic reticulum (Approved)</t>
        </is>
      </c>
      <c r="Z1643" t="inlineStr"/>
      <c r="AA1643" t="inlineStr"/>
      <c r="AB1643" t="inlineStr"/>
      <c r="AC1643" t="inlineStr"/>
      <c r="AD1643" t="inlineStr"/>
      <c r="AE1643" t="inlineStr"/>
      <c r="AF1643" t="inlineStr">
        <is>
          <t>principal1</t>
        </is>
      </c>
      <c r="AG1643" t="inlineStr">
        <is>
          <t>MP:0010771 integument phenotype</t>
        </is>
      </c>
      <c r="AH1643" t="inlineStr">
        <is>
          <t>[ORPHA:371] Glycogen storage disease due to muscle phosphofructokinase deficiency</t>
        </is>
      </c>
      <c r="AI1643" t="inlineStr">
        <is>
          <t>OMIM ID:232800 Glycogen storage disease vii</t>
        </is>
      </c>
      <c r="AJ1643" t="inlineStr">
        <is>
          <t>Glycogen storage disease, type VII; Glycogen storage disease</t>
        </is>
      </c>
      <c r="AK1643" t="inlineStr"/>
      <c r="AL1643" t="inlineStr">
        <is>
          <t>Longevity</t>
        </is>
      </c>
      <c r="AM1643" t="inlineStr"/>
      <c r="AN1643" t="inlineStr">
        <is>
          <t>Clinvar: phenotype not specified: likely pathogenic; Glycogen storage disease, type vii: likely pathogenic,pathogenic; Rhabdomyolysis: likely pathogenic,pathogenic</t>
        </is>
      </c>
      <c r="AO1643" t="inlineStr">
        <is>
          <t>HP:6000359:Reduced muscle 6-phosphofructokinase activity; HP:0030271:Reduced erythrocyte 2,3-diphosphoglycerate concentration; HP:0008967:Exercise-induced muscle stiffness; HP:0012544:Elevated circulating aldolase concentration; HP:0009051:Increased muscle glycogen content; HP:0009051:Increased muscle glycogen content; HP:0008305:Exercise-induced myoglobinuria; HP:0009020:Exercise-induced muscle fatigue; HP:0003573:Increased total bilirubin; HP:0003710:Exercise-induced muscle cramps; HP:0001997:Gout; HP:0002486:Myotonia; HP:0003738:Exercise-induced myalgia; HP:0002149:Hyperuricemia; HP:0002149:Hyperuricemia; HP:0001923:Reticulocytosis; HP:0025435:Increased circulating lactate dehydrogenase concentration; HP:0001081:Cholelithiasis; HP:0003388:Easy fatigability; HP:0001878:Hemolytic anemia; HP:0003557:Increased variability in muscle fiber diameter; HP:0003546:Exercise intolerance; HP:0000790:Hematuria; HP:0003326:Myalgia; HP:0000952:Jaundice; HP:0003236:Elevated circulating creatine kinase concentration; HP:0003202:Skeletal muscle atrophy; HP:0001903:Anemia; HP:0001324:Muscle weakness; HP:0001324:Muscle weakness; HP:0003621:Juvenile onset; HP:0011463:Childhood onset; HP:0000007:Autosomal recessive inheritance</t>
        </is>
      </c>
      <c r="AP1643" t="inlineStr"/>
      <c r="AQ1643" t="inlineStr">
        <is>
          <t>Reduced erythrocyte 2,3-diphosphoglycerate concentration; Disorder of fatty acid metabolism; Increased muscle glycogen content; Disorder of purine metabolism; Exercise-induced muscle cramps; Exercise-induced myoglobinuria; Glycogen Storage Disease Type VII; Elevated total bilirubin; Myotonia; Rhabdomyolysis; Reticulocytosis; Renal tubular acidosis; Glycogen Storage Disease; Neuromuscular inhibition; Impaired exercise tolerance; Impaired insulin secretion; Alloxan Diabetes; Streptozotocin Diabetes; Hemoglobin measurement; Hematocrit procedure; Anemia, Hemolytic; Hyperuricemia; Gout; Urinary tract infection; Icterus; Cholelithiasis; Skeletal muscle atrophy; Variable expressivity; Corpuscular Hemoglobin Concentration Mean; Diabetes Mellitus, Experimental; Muscle Weakness; Myopathy; Red Blood Cell Count measurement; Myocardial Ischemia; Anemia; mathematical ability; Hyperglycemia; Tuberculosis; Adult Liver Carcinoma; Liver and Intrahepatic Biliary Tract Carcinoma; Malignant neoplasm of liver; Adenocarcinoma; Carcinoma; Childhood Glioblastoma; Adult Glioblastoma; Malignant neoplasm of pancreas; Pancreatic carcinoma; Schizophrenia; Diabetes Mellitus, Non-Insulin-Dependent; Glioblastoma; Glioblastoma Multiforme; Liver carcinoma; Carcinogenesis; Breast Carcinoma; Malignant neoplasm of breast; Primary malignant neoplasm; Malignant Neoplasms; Neoplasms</t>
        </is>
      </c>
      <c r="AR1643" t="inlineStr">
        <is>
          <t>DOID:11721 glycogen storage disease VII</t>
        </is>
      </c>
      <c r="AS1643" t="inlineStr">
        <is>
          <t>Glycogen Storage Disease; Hyperuricemia; Cholelithiasis; Myocardial Ischemia; Gout; Anemia</t>
        </is>
      </c>
      <c r="AT1643" t="inlineStr">
        <is>
          <t>Glycogen storage disease type VII, also known as Tarui disease, is a rare autosomal recessive disorder caused by mutations in the PFKM gene. This disease is characterized by exercise intolerance, muscle weakness, and cramping due to the inability to break down glycogen into glucose in muscle tissue. There is currently no cure for Tarui disease, and treatment is focused on managing symptoms through exercise and diet modifications. Targeted drug discovery efforts for Tarui disease have been limited due to the rarity of the disease. However, there have been some successful drugs on the market for other glycogen storage diseases, such as alglucosidase alfa for Pompe disease and miglustat for Niemann-Pick disease type C. These drugs work by either replacing the missing enzyme or inhibiting the accumulation of toxic metabolites, respectively.</t>
        </is>
      </c>
      <c r="AU1643" t="inlineStr">
        <is>
          <t>30</t>
        </is>
      </c>
      <c r="AV1643" t="inlineStr">
        <is>
          <t>151</t>
        </is>
      </c>
      <c r="AW1643" t="inlineStr">
        <is>
          <t>[{"UniProt":"P08237","EnsemblGene":["ENSG00000152556"],"EnsemblTrans":[["ENST00000312352","ENSP00000309438","principal1"],["ENST00000340802","ENSP00000345771",""],["ENST00000359794","ENSP00000352842","principal1"],["ENST00000547587","ENSP00000449426","principal1"],["ENST00000550345","ENSP00000450369","principal1"],["ENST00000550924","ENSP00000446945","principal1"],["ENST00000551339","ENSP00000448253","principal1"],["ENST00000551804","ENSP00000448177",""]],"RefSeq":[["NM_000289","NP_000280","REVIEWED"],["NM_001166686","NP_001160158","REVIEWED"],["NM_001166687","NP_001160159","REVIEWED"],["NM_001166688","NP_001160160","REVIEWED"],["XM_005268977","XP_005269034"],["XM_005268978","XP_005269035"],["XM_005268979","XP_005269036"],["XM_011538488","XP_011536790"],["XM_017019468","XP_016874957"]],"UCSC":["uc001rrb"],"SwissProt":["PFKAM_HUMAN"]},{"UniProt":"A0A2R8Y891","EnsemblGene":["ENSG00000152556"],"EnsemblTrans":[["ENST00000642730","ENSP00000496597",""]],"RefSeq":[["XM_005268974","XP_005269031","MODEL"],["XM_005268975","XP_005269032"],["XM_005268976","XP_005269033","MODEL"],["XM_017019467","XP_016874956"]],"SwissProt":["A0A2R8Y891_HUMAN"]},{"UniProt":"A0A024R0Y5","RefSeq":[["NM_000289","NP_000280","REVIEWED"],["NM_001166687","NP_001160159","REVIEWED"],["NM_001166688","NP_001160160","REVIEWED"],["XM_011538488","XP_011536790"]],"SwissProt":["A0A024R0Y5_HUMAN"]}]</t>
        </is>
      </c>
      <c r="AX1643" t="inlineStr"/>
      <c r="AY1643" t="inlineStr">
        <is>
          <t>Distribution: Detected in all; Specificity: Group enriched</t>
        </is>
      </c>
      <c r="AZ1643" t="inlineStr">
        <is>
          <t>General cytoplasmic expression.; antibody: A majority of normal tissues displayed moderate to strong cytoplasmic immunoreactivity. Weaker staining was observed in squamous epithelia and lymphoid tissues.</t>
        </is>
      </c>
      <c r="BA1643" t="inlineStr">
        <is>
          <t>Antibody: Cancer tissues generally displayed moderate to strong cytoplasmic immunoreactivity.</t>
        </is>
      </c>
      <c r="BB1643" t="inlineStr">
        <is>
          <t>(M66)PID MYC ACTIV PATHWAY</t>
        </is>
      </c>
      <c r="BC1643" t="inlineStr">
        <is>
          <t>(hsa00030)Pentose phosphate pathway; (hsa00052)Galactose metabolism; (hsa00051)Fructose and mannose metabolism</t>
        </is>
      </c>
      <c r="BD1643" t="inlineStr">
        <is>
          <t>(M5948)HALLMARK BILE ACID METABOLISM; (M5909)HALLMARK MYOGENESIS</t>
        </is>
      </c>
      <c r="BE1643" t="inlineStr">
        <is>
          <t>(M8809)BIOCARTA PTDINS PATHWAY</t>
        </is>
      </c>
      <c r="BF1643" t="inlineStr">
        <is>
          <t>1</t>
        </is>
      </c>
      <c r="BG1643" t="inlineStr">
        <is>
          <t>0</t>
        </is>
      </c>
      <c r="BH1643" t="inlineStr">
        <is>
          <t>0</t>
        </is>
      </c>
      <c r="BI1643" t="inlineStr">
        <is>
          <t>0</t>
        </is>
      </c>
      <c r="BJ1643" t="inlineStr">
        <is>
          <t>0</t>
        </is>
      </c>
      <c r="BK1643" t="inlineStr">
        <is>
          <t>0</t>
        </is>
      </c>
      <c r="BL1643" t="inlineStr">
        <is>
          <t>0</t>
        </is>
      </c>
      <c r="BM1643" t="inlineStr">
        <is>
          <t>1</t>
        </is>
      </c>
      <c r="BN1643" t="inlineStr">
        <is>
          <t>0</t>
        </is>
      </c>
      <c r="BO1643" t="inlineStr">
        <is>
          <t>0</t>
        </is>
      </c>
      <c r="BP1643" t="inlineStr">
        <is>
          <t>0</t>
        </is>
      </c>
      <c r="BQ1643" t="inlineStr">
        <is>
          <t>0</t>
        </is>
      </c>
      <c r="BR1643" t="inlineStr">
        <is>
          <t>0</t>
        </is>
      </c>
      <c r="BS1643" t="inlineStr">
        <is>
          <t>0</t>
        </is>
      </c>
      <c r="BT1643" t="inlineStr">
        <is>
          <t>0</t>
        </is>
      </c>
      <c r="BU1643" t="inlineStr">
        <is>
          <t>0</t>
        </is>
      </c>
      <c r="BV1643" t="inlineStr">
        <is>
          <t>0</t>
        </is>
      </c>
      <c r="BW1643" t="inlineStr">
        <is>
          <t>0</t>
        </is>
      </c>
      <c r="BX1643" t="inlineStr">
        <is>
          <t>0</t>
        </is>
      </c>
      <c r="BY1643" t="inlineStr">
        <is>
          <t>0</t>
        </is>
      </c>
      <c r="BZ1643" s="2" t="n">
        <v>1</v>
      </c>
    </row>
    <row r="1644">
      <c r="A1644" t="inlineStr">
        <is>
          <t>10634</t>
        </is>
      </c>
      <c r="B1644" t="inlineStr">
        <is>
          <t>GAS2L1</t>
        </is>
      </c>
      <c r="C1644" t="inlineStr">
        <is>
          <t>0</t>
        </is>
      </c>
      <c r="D1644" t="inlineStr">
        <is>
          <t>0</t>
        </is>
      </c>
      <c r="E1644" t="inlineStr">
        <is>
          <t>0</t>
        </is>
      </c>
      <c r="F1644" t="inlineStr">
        <is>
          <t>0</t>
        </is>
      </c>
      <c r="G1644" t="inlineStr">
        <is>
          <t>0</t>
        </is>
      </c>
      <c r="H1644" t="inlineStr">
        <is>
          <t>0</t>
        </is>
      </c>
      <c r="I1644" t="inlineStr">
        <is>
          <t>0</t>
        </is>
      </c>
      <c r="J1644" t="inlineStr">
        <is>
          <t>1</t>
        </is>
      </c>
      <c r="K1644" t="inlineStr">
        <is>
          <t>GAS2L1</t>
        </is>
      </c>
      <c r="L1644" t="inlineStr">
        <is>
          <t>GAR22</t>
        </is>
      </c>
      <c r="M1644" t="inlineStr">
        <is>
          <t>protein-coding</t>
        </is>
      </c>
      <c r="N1644" t="inlineStr">
        <is>
          <t>growth arrest specific 2 like 1</t>
        </is>
      </c>
      <c r="O1644"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c r="P1644" t="inlineStr">
        <is>
          <t>chr22:29306650-29312787</t>
        </is>
      </c>
      <c r="Q1644" t="inlineStr">
        <is>
          <t>GAS2L1 is a gene that encodes a protein belonging to the growth arrest-specific 2 protein family. The protein is involved in binding components of the cytoskeleton and may play a role in mediating interactions between microtubules and microfilaments. It is primarily located at the proximal end of mature centrioles and links centrosomes to both microtubules and actin. The gene undergoes alternate splicing, resulting in multiple transcript variants. A pseudogene of this gene is also present on chromosome 9.</t>
        </is>
      </c>
      <c r="R1644" t="inlineStr">
        <is>
          <t>GO:1904825 protein localization to microtubule plus-end;GO:1905725 protein localization to microtubule end;GO:0051764 actin crosslink formation</t>
        </is>
      </c>
      <c r="S1644" t="inlineStr">
        <is>
          <t>[GO:0008092] cytoskeletal protein binding; [GO:0043226] organelle; [GO:0005856] cytoskeleton; [GO:0007010] cytoskeleton organization; [GO:0060090] molecular adaptor activity</t>
        </is>
      </c>
      <c r="T1644" t="inlineStr">
        <is>
          <t>GO:0035371 microtubule plus-end;GO:1990752 microtubule end;GO:0001725 stress fiber</t>
        </is>
      </c>
      <c r="U1644" t="inlineStr">
        <is>
          <t>GO:0008093 cytoskeletal anchor activity;GO:0051015 actin filament binding;GO:0008017 microtubule binding</t>
        </is>
      </c>
      <c r="V1644" t="inlineStr"/>
      <c r="W1644" t="inlineStr">
        <is>
          <t>Predicted intracellular proteins</t>
        </is>
      </c>
      <c r="X1644" t="inlineStr">
        <is>
          <t>[IPR001715] Calponin homology domain; [IPR003108] GAR domain; [IPR036534] GAR domain superfamily; [IPR036872] CH domain superfamily</t>
        </is>
      </c>
      <c r="Y1644" t="inlineStr">
        <is>
          <t>Plasma membrane (Approved); Additional: Cell Junctions</t>
        </is>
      </c>
      <c r="Z1644" t="inlineStr"/>
      <c r="AA1644" t="inlineStr"/>
      <c r="AB1644" t="inlineStr"/>
      <c r="AC1644" t="inlineStr"/>
      <c r="AD1644" t="inlineStr"/>
      <c r="AE1644" t="inlineStr">
        <is>
          <t>yes</t>
        </is>
      </c>
      <c r="AF1644" t="inlineStr">
        <is>
          <t>principal1</t>
        </is>
      </c>
      <c r="AG1644" t="inlineStr">
        <is>
          <t>MP:0010771 integument phenotype</t>
        </is>
      </c>
      <c r="AH1644" t="inlineStr"/>
      <c r="AI1644" t="inlineStr"/>
      <c r="AJ1644" t="inlineStr"/>
      <c r="AK1644" t="inlineStr"/>
      <c r="AL1644" t="inlineStr"/>
      <c r="AM1644" t="inlineStr"/>
      <c r="AN1644" t="inlineStr"/>
      <c r="AO1644" t="inlineStr"/>
      <c r="AP1644" t="inlineStr"/>
      <c r="AQ1644" t="inlineStr">
        <is>
          <t>Acute Myeloid Leukemia, M1; Acute Myeloid Leukemia (AML-M2); Schizophrenia; Leukemia, Myelocytic, Acute</t>
        </is>
      </c>
      <c r="AR1644" t="inlineStr"/>
      <c r="AS1644" t="inlineStr">
        <is>
          <t>Myeloid Leukemia; Leukemia</t>
        </is>
      </c>
      <c r="AT1644" t="inlineStr">
        <is>
          <t>There is limited information available on the disease implications of GAS2L1. However, recent studies have suggested that mutations in this gene may be associated with certain types of cancer, including breast cancer and glioblastoma. Targeted drug discovery efforts for GAS2L1 are still in the early stages, but there is potential for the development of drugs that target the protein's interactions with the cytoskeleton and its role in centrosome function. Currently, there are no drugs on the market that specifically target GAS2L1. However, there are drugs that target other proteins involved in centrosome function, such as paclitaxel, which stabilizes microtubules and is used in the treatment of various types of cancer. Further research is needed to fully understand the potential therapeutic implications of targeting GAS2L1.</t>
        </is>
      </c>
      <c r="AU1644" t="inlineStr">
        <is>
          <t>6</t>
        </is>
      </c>
      <c r="AV1644" t="inlineStr">
        <is>
          <t>29</t>
        </is>
      </c>
      <c r="AW1644" t="inlineStr">
        <is>
          <t>[{"UniProt":"A0A5E8","EnsemblGene":["ENSG00000185340"],"EnsemblTrans":[["ENST00000611648","ENSP00000479551","principal1"],["ENST00000616432","ENSP00000478908","principal1"],["ENST00000618518","ENSP00000481012","principal1"],["ENST00000621062","ENSP00000478343","principal1"]],"RefSeq":[["NM_006478","NP_006469","REVIEWED"],["NM_152236","NP_689422","REVIEWED"],["XM_011529824","XP_011528126"],["XM_011529825","XP_011528127","MODEL"],["XM_017028533","XP_016884022"]],"UCSC":["uc032qkz"],"SwissProt":["A0A5E8_HUMAN"]},{"UniProt":"Q99501","EnsemblGene":["ENSG00000185340"],"EnsemblTrans":[["ENST00000406549","ENSP00000383995",""],["ENST00000610653","ENSP00000484130",""]],"RefSeq":[["NM_001278730","NP_001265659","REVIEWED"],["NM_006478","NP_006469","REVIEWED"],["NM_152236","NP_689422","REVIEWED"],["XM_011529824","XP_011528126"],["XM_011529825","XP_011528127","MODEL"],["XM_017028533","XP_016884022"]],"UCSC":["uc010gvm"],"SwissProt":["GA2L1_HUMAN"]}]</t>
        </is>
      </c>
      <c r="AX1644" t="inlineStr"/>
      <c r="AY1644" t="inlineStr">
        <is>
          <t>Distribution: Detected in all; Specificity: Low tissue specificity</t>
        </is>
      </c>
      <c r="AZ1644" t="inlineStr">
        <is>
          <t>antibody: Most normal tissues showed weak to moderate cytoplasmic positivity. Ovarian follicle cells were strong stained. Subsets of cells in CNS, liver and lymphoid tissue were in general negative.; Cytoplasmic expression in several tissues.</t>
        </is>
      </c>
      <c r="BA1644" t="inlineStr">
        <is>
          <t>Antibody: Most malignant tissues showed weak to moderate cytoplasmic positivity. Several malignant carcinomas were negative.</t>
        </is>
      </c>
      <c r="BB1644" t="inlineStr"/>
      <c r="BC1644" t="inlineStr"/>
      <c r="BD1644" t="inlineStr"/>
      <c r="BE1644" t="inlineStr"/>
      <c r="BF1644" t="inlineStr">
        <is>
          <t>0</t>
        </is>
      </c>
      <c r="BG1644" t="inlineStr">
        <is>
          <t>0</t>
        </is>
      </c>
      <c r="BH1644" t="inlineStr">
        <is>
          <t>0</t>
        </is>
      </c>
      <c r="BI1644" t="inlineStr">
        <is>
          <t>0</t>
        </is>
      </c>
      <c r="BJ1644" t="inlineStr">
        <is>
          <t>0</t>
        </is>
      </c>
      <c r="BK1644" t="inlineStr">
        <is>
          <t>0</t>
        </is>
      </c>
      <c r="BL1644" t="inlineStr">
        <is>
          <t>0</t>
        </is>
      </c>
      <c r="BM1644" t="inlineStr">
        <is>
          <t>0</t>
        </is>
      </c>
      <c r="BN1644" t="inlineStr">
        <is>
          <t>0</t>
        </is>
      </c>
      <c r="BO1644" t="inlineStr">
        <is>
          <t>0</t>
        </is>
      </c>
      <c r="BP1644" t="inlineStr">
        <is>
          <t>0</t>
        </is>
      </c>
      <c r="BQ1644" t="inlineStr">
        <is>
          <t>0</t>
        </is>
      </c>
      <c r="BR1644" t="inlineStr">
        <is>
          <t>0</t>
        </is>
      </c>
      <c r="BS1644" t="inlineStr">
        <is>
          <t>0</t>
        </is>
      </c>
      <c r="BT1644" t="inlineStr">
        <is>
          <t>0</t>
        </is>
      </c>
      <c r="BU1644" t="inlineStr">
        <is>
          <t>0</t>
        </is>
      </c>
      <c r="BV1644" t="inlineStr">
        <is>
          <t>0</t>
        </is>
      </c>
      <c r="BW1644" t="inlineStr">
        <is>
          <t>0</t>
        </is>
      </c>
      <c r="BX1644" t="inlineStr">
        <is>
          <t>0</t>
        </is>
      </c>
      <c r="BY1644" t="inlineStr">
        <is>
          <t>0</t>
        </is>
      </c>
      <c r="BZ1644" s="2" t="n">
        <v>1</v>
      </c>
    </row>
    <row r="1645">
      <c r="A1645" t="inlineStr">
        <is>
          <t>9324</t>
        </is>
      </c>
      <c r="B1645" t="inlineStr">
        <is>
          <t>HMGN3</t>
        </is>
      </c>
      <c r="C1645" t="inlineStr">
        <is>
          <t>0</t>
        </is>
      </c>
      <c r="D1645" t="inlineStr">
        <is>
          <t>0</t>
        </is>
      </c>
      <c r="E1645" t="inlineStr">
        <is>
          <t>1</t>
        </is>
      </c>
      <c r="F1645" t="inlineStr">
        <is>
          <t>0</t>
        </is>
      </c>
      <c r="G1645" t="inlineStr">
        <is>
          <t>0</t>
        </is>
      </c>
      <c r="H1645" t="inlineStr">
        <is>
          <t>0</t>
        </is>
      </c>
      <c r="I1645" t="inlineStr">
        <is>
          <t>0</t>
        </is>
      </c>
      <c r="J1645" t="inlineStr">
        <is>
          <t>0</t>
        </is>
      </c>
      <c r="K1645" t="inlineStr">
        <is>
          <t>HMGN3</t>
        </is>
      </c>
      <c r="L1645" t="inlineStr">
        <is>
          <t>PNAS-24|PNAS-25|TRIP7</t>
        </is>
      </c>
      <c r="M1645" t="inlineStr">
        <is>
          <t>protein-coding</t>
        </is>
      </c>
      <c r="N1645" t="inlineStr">
        <is>
          <t>high mobility group nucleosomal binding domain 3</t>
        </is>
      </c>
      <c r="O1645" t="inlineStr">
        <is>
          <t>The protein encoded by this gene binds thyroid hormone receptor beta in the presence of thyroid hormone. The encoded protein, a member of the HMGN protein family, is thought to reduce the compactness of the chromatin fiber in nucleosomes, thereby enhancing transcription from chromatin templates. Alternatively spliced transcript variants encoding different isoforms have been found for this gene. There is a related pseudogene on chromosome 1. [provided by RefSeq, Jan 2016]</t>
        </is>
      </c>
      <c r="P1645" t="inlineStr">
        <is>
          <t>chr6:79234682-79201245</t>
        </is>
      </c>
      <c r="Q1645" t="inlineStr">
        <is>
          <t>HMGN3 is a gene that encodes a protein that binds to thyroid hormone receptor beta in the presence of thyroid hormone. This protein is a member of the HMGN protein family and is believed to reduce the compactness of the chromatin fiber in nucleosomes, which enhances transcription from chromatin templates. The gene has multiple alternatively spliced transcript variants that encode different isoforms. A related pseudogene is also present on chromosome 1.</t>
        </is>
      </c>
      <c r="R1645" t="inlineStr">
        <is>
          <t>GO:0006325 chromatin organization;GO:0071824 protein-DNA complex organization;GO:0043933 protein-containing complex organization</t>
        </is>
      </c>
      <c r="S1645" t="inlineStr">
        <is>
          <t>[GO:0043226] organelle; [GO:0005634] nucleus; [GO:0003677] DNA binding; [GO:0005694] chromosome; [GO:0005654] nucleoplasm; [GO:0005829] cytosol; [GO:0006325] chromatin organization</t>
        </is>
      </c>
      <c r="T1645" t="inlineStr">
        <is>
          <t>GO:0000785 chromatin;GO:0032993 protein-DNA complex;GO:0005694 chromosome</t>
        </is>
      </c>
      <c r="U1645" t="inlineStr">
        <is>
          <t>GO:0046966 nuclear thyroid hormone receptor binding;GO:0031492 nucleosomal DNA binding;GO:0031491 nucleosome binding</t>
        </is>
      </c>
      <c r="V1645" t="inlineStr"/>
      <c r="W1645" t="inlineStr">
        <is>
          <t>Predicted intracellular proteins</t>
        </is>
      </c>
      <c r="X1645" t="inlineStr">
        <is>
          <t>[IPR000079] High mobility group protein HMGN</t>
        </is>
      </c>
      <c r="Y1645" t="inlineStr">
        <is>
          <t>Nucleoplasm (Supported); Additional: Cytosol</t>
        </is>
      </c>
      <c r="Z1645" t="inlineStr"/>
      <c r="AA1645" t="inlineStr"/>
      <c r="AB1645" t="inlineStr"/>
      <c r="AC1645" t="inlineStr"/>
      <c r="AD1645" t="inlineStr"/>
      <c r="AE1645" t="inlineStr"/>
      <c r="AF1645" t="inlineStr">
        <is>
          <t>principal4</t>
        </is>
      </c>
      <c r="AG1645" t="inlineStr">
        <is>
          <t>MP:0005386 behavior/neurological phenotype</t>
        </is>
      </c>
      <c r="AH1645" t="inlineStr"/>
      <c r="AI1645" t="inlineStr"/>
      <c r="AJ1645" t="inlineStr"/>
      <c r="AK1645" t="inlineStr">
        <is>
          <t>Hip</t>
        </is>
      </c>
      <c r="AL1645" t="inlineStr"/>
      <c r="AM1645" t="inlineStr"/>
      <c r="AN1645" t="inlineStr"/>
      <c r="AO1645" t="inlineStr"/>
      <c r="AP1645" t="inlineStr"/>
      <c r="AQ1645" t="inlineStr">
        <is>
          <t>Depressed mood; Mental Depression; Depressive disorder</t>
        </is>
      </c>
      <c r="AR1645" t="inlineStr"/>
      <c r="AS1645" t="inlineStr"/>
      <c r="AT1645" t="inlineStr">
        <is>
          <t>There is limited information on the disease implications of HMGN3. However, some studies have suggested that alterations in HMGN3 expression may be associated with certain types of cancer, including breast cancer and hepatocellular carcinoma. Targeted drug discovery efforts for HMGN3 are also limited, but some studies have explored the potential of using small molecules to target the protein and inhibit its activity. One example of a successful drug on the market that targets a related protein in the HMGN family is the cancer drug trabectedin, which binds to and inhibits the activity of HMGN1. However, further research is needed to fully understand the potential therapeutic applications of targeting HMGN3.</t>
        </is>
      </c>
      <c r="AU1645" t="inlineStr">
        <is>
          <t>4</t>
        </is>
      </c>
      <c r="AV1645" t="inlineStr">
        <is>
          <t>34</t>
        </is>
      </c>
      <c r="AW1645" t="inlineStr">
        <is>
          <t>[{"UniProt":"Q15651","EnsemblGene":["ENSG00000118418"],"EnsemblTrans":[["ENST00000275036","ENSP00000275036",""],["ENST00000344726","ENSP00000341267","principal4"]],"RefSeq":[["NM_001201362","NP_001188291","REVIEWED"],["NM_001201363","NP_001188292","REVIEWED"],["NM_001318884","NP_001305813","REVIEWED"],["NM_001318885","NP_001305814","REVIEWED"],["NM_001318886","NP_001305815","REVIEWED"],["NM_001318887","NP_001305816","REVIEWED"],["NM_001318888","NP_001305817","REVIEWED"],["NM_004242","NP_004233","REVIEWED"],["NM_138730","NP_620058","REVIEWED"]],"UCSC":["uc003pis"],"SwissProt":["HMGN3_HUMAN"]},{"UniProt":"A0A9L9PXC9","EnsemblGene":["ENSG00000118418"],"EnsemblTrans":[["ENST00000706657","ENSP00000516483","alternative1"]],"RefSeq":[["NM_001318884","NP_001305813","REVIEWED"]],"SwissProt":["A0A9L9PXC9_HUMAN"]},{"UniProt":"A0A087WZE9","EnsemblGene":["ENSG00000118418"],"EnsemblTrans":[["ENST00000620514","ENSP00000482613",""]],"RefSeq":[["NM_001201363","NP_001188292","REVIEWED"]],"UCSC":["uc021zbz"],"SwissProt":["A0A087WZE9_HUMAN"]},{"UniProt":"A0A994J3W4","EnsemblGene":["ENSG00000118418"],"EnsemblTrans":[["ENST00000703810","ENSP00000515488",""]],"RefSeq":[["NM_001318886","NP_001305815","REVIEWED"]],"SwissProt":["A0A994J3W4_HUMAN"]}]</t>
        </is>
      </c>
      <c r="AX1645" t="inlineStr"/>
      <c r="AY1645" t="inlineStr">
        <is>
          <t>Distribution: Detected in all; Specificity: Low tissue specificity</t>
        </is>
      </c>
      <c r="AZ1645" t="inlineStr">
        <is>
          <t>antibody: A majority of the normal tissues showed moderate nuclear positivity. Additional cytoplasmic staining in a few tissues. Strong staining was observed in respiratory epithelia, hepatocytes, adrenal cortex, glial cells in CNS, Leydig cells and placental decidual cells. Neurons, the prostate and cells in seminiferous ducts were negative.; General nuclear expression.</t>
        </is>
      </c>
      <c r="BA1645" t="inlineStr">
        <is>
          <t>Antibody: Most cancer cells were negative or weakly stained. A majority of cases in gliomas, ovarian, endometrial and renal cancers displayed moderate to strong nuclear immunoreactivity. Distinct staining was observed in several cases of melanomas, lung and cervical cancers.</t>
        </is>
      </c>
      <c r="BB1645" t="inlineStr"/>
      <c r="BC1645" t="inlineStr"/>
      <c r="BD1645" t="inlineStr"/>
      <c r="BE1645" t="inlineStr"/>
      <c r="BF1645" t="inlineStr">
        <is>
          <t>0</t>
        </is>
      </c>
      <c r="BG1645" t="inlineStr">
        <is>
          <t>0</t>
        </is>
      </c>
      <c r="BH1645" t="inlineStr">
        <is>
          <t>0</t>
        </is>
      </c>
      <c r="BI1645" t="inlineStr">
        <is>
          <t>0</t>
        </is>
      </c>
      <c r="BJ1645" t="inlineStr">
        <is>
          <t>0</t>
        </is>
      </c>
      <c r="BK1645" t="inlineStr">
        <is>
          <t>0</t>
        </is>
      </c>
      <c r="BL1645" t="inlineStr">
        <is>
          <t>0</t>
        </is>
      </c>
      <c r="BM1645" t="inlineStr">
        <is>
          <t>0</t>
        </is>
      </c>
      <c r="BN1645" t="inlineStr">
        <is>
          <t>0</t>
        </is>
      </c>
      <c r="BO1645" t="inlineStr">
        <is>
          <t>0</t>
        </is>
      </c>
      <c r="BP1645" t="inlineStr">
        <is>
          <t>0</t>
        </is>
      </c>
      <c r="BQ1645" t="inlineStr">
        <is>
          <t>0</t>
        </is>
      </c>
      <c r="BR1645" t="inlineStr">
        <is>
          <t>0</t>
        </is>
      </c>
      <c r="BS1645" t="inlineStr">
        <is>
          <t>0</t>
        </is>
      </c>
      <c r="BT1645" t="inlineStr">
        <is>
          <t>0</t>
        </is>
      </c>
      <c r="BU1645" t="inlineStr">
        <is>
          <t>0</t>
        </is>
      </c>
      <c r="BV1645" t="inlineStr">
        <is>
          <t>0</t>
        </is>
      </c>
      <c r="BW1645" t="inlineStr">
        <is>
          <t>0</t>
        </is>
      </c>
      <c r="BX1645" t="inlineStr">
        <is>
          <t>0</t>
        </is>
      </c>
      <c r="BY1645" t="inlineStr">
        <is>
          <t>0</t>
        </is>
      </c>
      <c r="BZ1645" s="2" t="n">
        <v>1</v>
      </c>
    </row>
    <row r="1646">
      <c r="A1646" t="inlineStr">
        <is>
          <t>109</t>
        </is>
      </c>
      <c r="B1646" t="inlineStr">
        <is>
          <t>ADCY3</t>
        </is>
      </c>
      <c r="C1646" t="inlineStr">
        <is>
          <t>0</t>
        </is>
      </c>
      <c r="D1646" t="inlineStr">
        <is>
          <t>0</t>
        </is>
      </c>
      <c r="E1646" t="inlineStr">
        <is>
          <t>1</t>
        </is>
      </c>
      <c r="F1646" t="inlineStr">
        <is>
          <t>0</t>
        </is>
      </c>
      <c r="G1646" t="inlineStr">
        <is>
          <t>0</t>
        </is>
      </c>
      <c r="H1646" t="inlineStr">
        <is>
          <t>0</t>
        </is>
      </c>
      <c r="I1646" t="inlineStr">
        <is>
          <t>0</t>
        </is>
      </c>
      <c r="J1646" t="inlineStr">
        <is>
          <t>0</t>
        </is>
      </c>
      <c r="K1646" t="inlineStr">
        <is>
          <t>ADCY3</t>
        </is>
      </c>
      <c r="L1646" t="inlineStr">
        <is>
          <t>AC-III|AC3|BMIQ19</t>
        </is>
      </c>
      <c r="M1646" t="inlineStr">
        <is>
          <t>protein-coding</t>
        </is>
      </c>
      <c r="N1646" t="inlineStr">
        <is>
          <t>adenylate cyclase 3</t>
        </is>
      </c>
      <c r="O1646" t="inlineStr">
        <is>
          <t>This gene encodes adenylyl cyclase 3 which is a membrane-associated enzyme and catalyzes the formation of the secondary messenger cyclic adenosine monophosphate (cAMP). This protein appears to be widely expressed in various human tissues and may be involved in a number of physiological and pathophysiological metabolic processes. Two transcript variants encoding different isoforms have been found for this gene. [provided by RefSeq, Feb 2016]</t>
        </is>
      </c>
      <c r="P1646" t="inlineStr">
        <is>
          <t>chr2:24920237-24819169</t>
        </is>
      </c>
      <c r="Q1646" t="inlineStr">
        <is>
          <t>ADCY3 is a gene that encodes for adenylyl cyclase 3, an enzyme that is associated with the cell membrane and is responsible for producing cyclic adenosine monophosphate (cAMP), a secondary messenger molecule. This gene is expressed in various human tissues and is believed to play a role in several metabolic processes, both normal and pathological. Two different versions of the gene have been identified, each encoding a different isoform of the enzyme.</t>
        </is>
      </c>
      <c r="R1646" t="inlineStr">
        <is>
          <t>GO:0008355 olfactory learning;GO:0006171 cAMP biosynthetic process;GO:0042048 olfactory behavior</t>
        </is>
      </c>
      <c r="S1646" t="inlineStr">
        <is>
          <t>[GO:0005886] plasma membrane; [GO:0023052] signaling; [GO:0055086] nucleobase-containing small molecule metabolic process; [GO:0003824] catalytic activity; [GO:0016829] lyase activity; [GO:0009975] cyclase activity; [GO:1901135] carbohydrate derivative metabolic process; [GO:0043226] organelle; [GO:0005794] Golgi apparatus; [GO:0005929] cilium; [GO:0050877] nervous system process; [GO:0022414] reproductive process; [GO:0007018] microtubule-based movement; [GO:0048870] cell motility</t>
        </is>
      </c>
      <c r="T1646" t="inlineStr">
        <is>
          <t>GO:0060170 ciliary membrane;GO:0031253 cell projection membrane;GO:0005929 cilium</t>
        </is>
      </c>
      <c r="U1646" t="inlineStr">
        <is>
          <t>GO:0004016 adenylate cyclase activity;GO:0009975 cyclase activity;GO:0016849 phosphorus-oxygen lyase activity</t>
        </is>
      </c>
      <c r="V1646" t="inlineStr"/>
      <c r="W1646" t="inlineStr">
        <is>
          <t>Enzymes; Human disease related genes:Endocrine and metabolic diseases:Other endocrine and metabolic diseases; Predicted intracellular proteins; ENZYME proteins:Lyases; Disease related genes</t>
        </is>
      </c>
      <c r="X1646" t="inlineStr">
        <is>
          <t>[IPR001054] Adenylyl cyclase class-3/4/guanylyl cyclase; [IPR018297] Adenylyl cyclase class-4/guanylyl cyclase, conserved site; [IPR029787] Nucleotide cyclase; [IPR030672] Adenylate cyclase; [IPR032628] Adenylate cyclase, N-terminal</t>
        </is>
      </c>
      <c r="Y1646" t="inlineStr"/>
      <c r="Z1646" t="inlineStr"/>
      <c r="AA1646" t="inlineStr"/>
      <c r="AB1646" t="inlineStr">
        <is>
          <t>yes</t>
        </is>
      </c>
      <c r="AC1646" t="inlineStr">
        <is>
          <t>yes</t>
        </is>
      </c>
      <c r="AD1646" t="inlineStr">
        <is>
          <t>yes</t>
        </is>
      </c>
      <c r="AE1646" t="inlineStr">
        <is>
          <t>yes</t>
        </is>
      </c>
      <c r="AF1646" t="inlineStr">
        <is>
          <t>principal4</t>
        </is>
      </c>
      <c r="AG1646" t="inlineStr">
        <is>
          <t>MP:0010768 mortality/aging</t>
        </is>
      </c>
      <c r="AH1646" t="inlineStr"/>
      <c r="AI1646" t="inlineStr">
        <is>
          <t>OMIM ID:617885 Body mass index quantitative trait locus 19</t>
        </is>
      </c>
      <c r="AJ1646" t="inlineStr"/>
      <c r="AK1646" t="inlineStr">
        <is>
          <t>Adenocarcinoma of lung;Blood Pressure</t>
        </is>
      </c>
      <c r="AL1646" t="inlineStr">
        <is>
          <t>Body Mass Index;Colitis, Ulcerative;Crohn Disease;Hip;Inflammatory Bowel Diseases;Obesity</t>
        </is>
      </c>
      <c r="AM1646" t="inlineStr"/>
      <c r="AN1646" t="inlineStr"/>
      <c r="AO1646" t="inlineStr">
        <is>
          <t>HP:0031793:Increased serum leptin; HP:0003077:Hyperlipidemia; HP:0004409:Hyposmia; HP:0000458:Anosmia; HP:0002591:Polyphagia; HP:0000855:Insulin resistance; HP:0000842:Hyperinsulinemia; HP:0002155:Hypertriglyceridemia; HP:0001513:Obesity; HP:0011463:Childhood onset; HP:0003593:Infantile onset; HP:0001249:Intellectual disability; HP:0000007:Autosomal recessive inheritance</t>
        </is>
      </c>
      <c r="AP1646" t="inlineStr"/>
      <c r="AQ1646" t="inlineStr">
        <is>
          <t>BODY MASS INDEX QUANTITATIVE TRAIT LOCUS 19; Classical Lissencephaly; Microangiopathy, Diabetic; Lofgrens syndrome; DIARRHEA 5, WITH TUFTING ENTEROPATHY, CONGENITAL; Anosmia; Sense of smell impaired; Hip circumference; Body mass index procedure; Finding of body mass index; Diabetic Angiopathies; Insulin Resistance; Cholangitis, Sclerosing; Pediatric Obesity; Obesity, Morbid; Reticulocyte count (procedure); Age at menarche; Dental caries; Hyperlipidemia; Diastolic blood pressure; Mood Disorders; Ankylosing spondylitis; Systolic Pressure; Metabolic Diseases; Body mass index; Adenoma; Bipolar Disorder; Major Depressive Disorder; Psoriasis; Crohn Disease; ANOPHTHALMIA AND PULMONARY HYPOPLASIA; Ulcerative Colitis; Inflammatory Bowel Diseases; Diabetes Mellitus, Insulin-Dependent; Body Height; Diabetes; Diabetes Mellitus; Obesity; Diabetes Mellitus, Non-Insulin-Dependent; Stomach Carcinoma; Malignant neoplasm of stomach; Colorectal Carcinoma; Carcinogenesis; Breast Carcinoma; Primary malignant neoplasm; Malignant Neoplasms; Neoplasms</t>
        </is>
      </c>
      <c r="AR1646" t="inlineStr">
        <is>
          <t>DOID:9970 obesity</t>
        </is>
      </c>
      <c r="AS1646" t="inlineStr">
        <is>
          <t>Diabetic cardiomyopathy; Hyperlipidemia; Cholangitis; Ankylosing Spondylitis; Inflammatory Bowel Disease; Ulcerative colitis; Mood Disorder; Psoriasis; Crohn Disease; Obesity; Bipolar Disorder; Breast Carcinoma</t>
        </is>
      </c>
      <c r="AT1646" t="inlineStr">
        <is>
          <t>Mutations in the ADCY3 gene have been associated with several diseases, including obesity, type 2 diabetes, and hypertension. Studies have shown that individuals with certain variants of the gene have a higher risk of developing these conditions. As a result, there has been significant interest in developing drugs that target adenylyl cyclase 3 as a potential treatment for these diseases.
One example of a successful drug that targets adenylyl cyclase 3 is linaclotide, which is used to treat irritable bowel syndrome with constipation and chronic idiopathic constipation. Linaclotide works by activating the enzyme, leading to increased cAMP production and ultimately promoting bowel movements. Another drug, olodaterol, targets adenylyl cyclase 3 in the lungs and is used to treat chronic obstructive pulmonary disease (COPD).
Overall, the potential therapeutic applications of targeting adenylyl cyclase 3 are still being explored, and further research is needed to fully understand the role of this enzyme in various diseases and to develop effective treatments.</t>
        </is>
      </c>
      <c r="AU1646" t="inlineStr">
        <is>
          <t>23</t>
        </is>
      </c>
      <c r="AV1646" t="inlineStr">
        <is>
          <t>75</t>
        </is>
      </c>
      <c r="AW1646" t="inlineStr">
        <is>
          <t>[{"UniProt":"O60266","EnsemblGene":["ENSG00000138031"],"EnsemblTrans":[["ENST00000260600","ENSP00000260600","principal4"],["ENST00000679454","ENSP00000505261","principal4"]],"RefSeq":[["NM_001320613","NP_001307542","REVIEWED"],["NM_004036","NP_004027","REVIEWED"]],"UCSC":["uc002rfs"],"SwissProt":["ADCY3_HUMAN"]},{"UniProt":"A0A0A0MSC1","EnsemblGene":["ENSG00000138031"],"EnsemblTrans":[["ENST00000405392","ENSP00000384484","alternative1"]],"RefSeq":[["NM_001320613","NP_001307542","REVIEWED"]],"UCSC":["uc010ykm"],"SwissProt":["A0A0A0MSC1_HUMAN"]},{"UniProt":"B7ZLX9","RefSeq":[["NM_001320613","NP_001307542","REVIEWED"]],"SwissProt":["B7ZLX9_HUMAN"]}]</t>
        </is>
      </c>
      <c r="AX1646" t="inlineStr"/>
      <c r="AY1646" t="inlineStr">
        <is>
          <t>Distribution: Detected in all; Specificity: Low tissue specificity</t>
        </is>
      </c>
      <c r="AZ1646" t="inlineStr">
        <is>
          <t>Cytoplasmic expression in most tissues.; antibody: Strong cytoplasmic positivity in salivary gland, stomach, gallbladder, hepatocytes, prostate and seminal vesicle. Normal cells in general showed moderate cytoplasmic staining. Lymphoid tissues were negative.</t>
        </is>
      </c>
      <c r="BA1646" t="inlineStr">
        <is>
          <t>Antibody: Prostate cancers demonstrated strong cytoplasmic immunoreactivity, while several cases of endometrial, renal and gastric cancers showed moderate immunoreactivity. Remaining cancers were in general weakly stained or negative.</t>
        </is>
      </c>
      <c r="BB1646" t="inlineStr">
        <is>
          <t>(M56)PID LPA4 PATHWAY; (M8)PID ENDOTHELIN PATHWAY; (M15)PID LYSOPHOSPHOLIPID PATHWAY</t>
        </is>
      </c>
      <c r="BC1646" t="inlineStr">
        <is>
          <t>(hsa04962)Vasopressin-regulated water reabsorption; (hsa05110)Vibrio cholerae infection; (hsa04913)Ovarian steroidogenesis</t>
        </is>
      </c>
      <c r="BD1646" t="inlineStr"/>
      <c r="BE1646" t="inlineStr"/>
      <c r="BF1646" t="inlineStr">
        <is>
          <t>1</t>
        </is>
      </c>
      <c r="BG1646" t="inlineStr">
        <is>
          <t>0</t>
        </is>
      </c>
      <c r="BH1646" t="inlineStr">
        <is>
          <t>0</t>
        </is>
      </c>
      <c r="BI1646" t="inlineStr">
        <is>
          <t>1</t>
        </is>
      </c>
      <c r="BJ1646" t="inlineStr">
        <is>
          <t>0</t>
        </is>
      </c>
      <c r="BK1646" t="inlineStr">
        <is>
          <t>0</t>
        </is>
      </c>
      <c r="BL1646" t="inlineStr">
        <is>
          <t>0</t>
        </is>
      </c>
      <c r="BM1646" t="inlineStr">
        <is>
          <t>0</t>
        </is>
      </c>
      <c r="BN1646" t="inlineStr">
        <is>
          <t>0</t>
        </is>
      </c>
      <c r="BO1646" t="inlineStr">
        <is>
          <t>0</t>
        </is>
      </c>
      <c r="BP1646" t="inlineStr">
        <is>
          <t>0</t>
        </is>
      </c>
      <c r="BQ1646" t="inlineStr">
        <is>
          <t>0</t>
        </is>
      </c>
      <c r="BR1646" t="inlineStr">
        <is>
          <t>0</t>
        </is>
      </c>
      <c r="BS1646" t="inlineStr">
        <is>
          <t>0</t>
        </is>
      </c>
      <c r="BT1646" t="inlineStr">
        <is>
          <t>0</t>
        </is>
      </c>
      <c r="BU1646" t="inlineStr">
        <is>
          <t>0</t>
        </is>
      </c>
      <c r="BV1646" t="inlineStr">
        <is>
          <t>0</t>
        </is>
      </c>
      <c r="BW1646" t="inlineStr">
        <is>
          <t>0</t>
        </is>
      </c>
      <c r="BX1646" t="inlineStr">
        <is>
          <t>0</t>
        </is>
      </c>
      <c r="BY1646" t="inlineStr">
        <is>
          <t>0</t>
        </is>
      </c>
      <c r="BZ1646" s="2" t="n">
        <v>1</v>
      </c>
    </row>
    <row r="1647">
      <c r="A1647" t="inlineStr">
        <is>
          <t>55699</t>
        </is>
      </c>
      <c r="B1647" t="inlineStr">
        <is>
          <t>IARS2</t>
        </is>
      </c>
      <c r="C1647" t="inlineStr">
        <is>
          <t>1</t>
        </is>
      </c>
      <c r="D1647" t="inlineStr">
        <is>
          <t>0</t>
        </is>
      </c>
      <c r="E1647" t="inlineStr">
        <is>
          <t>0</t>
        </is>
      </c>
      <c r="F1647" t="inlineStr">
        <is>
          <t>0</t>
        </is>
      </c>
      <c r="G1647" t="inlineStr">
        <is>
          <t>0</t>
        </is>
      </c>
      <c r="H1647" t="inlineStr">
        <is>
          <t>0</t>
        </is>
      </c>
      <c r="I1647" t="inlineStr">
        <is>
          <t>0</t>
        </is>
      </c>
      <c r="J1647" t="inlineStr">
        <is>
          <t>0</t>
        </is>
      </c>
      <c r="K1647" t="inlineStr">
        <is>
          <t>IARS2</t>
        </is>
      </c>
      <c r="L1647" t="inlineStr">
        <is>
          <t>CAGSSS|ILERS</t>
        </is>
      </c>
      <c r="M1647" t="inlineStr">
        <is>
          <t>protein-coding</t>
        </is>
      </c>
      <c r="N1647" t="inlineStr">
        <is>
          <t>isoleucyl-tRNA synthetase 2, mitochondrial</t>
        </is>
      </c>
      <c r="O1647"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isoleucine-tRNA synthetase exist, a cytoplasmic form and a mitochondrial form. This gene encodes the mitochondrial isoleucine-tRNA synthetase which belongs to the class-I aminoacyl-tRNA synthetase family. [provided by RefSeq, Dec 2014]</t>
        </is>
      </c>
      <c r="P1647" t="inlineStr">
        <is>
          <t>chr1:220094132-220148041</t>
        </is>
      </c>
      <c r="Q1647" t="inlineStr">
        <is>
          <t>IARS2 is a gene that encodes for the mitochondrial form of isoleucine-tRNA synthetase, which is an enzyme that catalyzes the aminoacylation of tRNA with isoleucine. Aminoacyl-tRNA synthetases are important proteins that link amino acids with nucleotide triplets in tRNA, and are thought to be among the first proteins to appear in evolution. There are two forms of isoleucine-tRNA synthetase, a cytoplasmic form and a mitochondrial form. IARS2 belongs to the class-I aminoacyl-tRNA synthetase family.</t>
        </is>
      </c>
      <c r="R1647" t="inlineStr">
        <is>
          <t>GO:0006428 isoleucyl-tRNA aminoacylation;GO:0106074 aminoacyl-tRNA metabolism involved in translational fidelity;GO:0006450 regulation of translational fidelity</t>
        </is>
      </c>
      <c r="S1647" t="inlineStr">
        <is>
          <t>[GO:0003723] RNA binding; [GO:0003824] catalytic activity; [GO:0016874] ligase activity; [GO:0140098] catalytic activity, acting on RNA; [GO:0006520] amino acid metabolic process; [GO:0006399] tRNA metabolic process; [GO:0016787] hydrolase activity; [GO:0043226] organelle; [GO:0005739] mitochondrion; [GO:0140053] mitochondrial gene expression</t>
        </is>
      </c>
      <c r="T1647" t="inlineStr">
        <is>
          <t>GO:0005759 mitochondrial matrix;GO:0005739 mitochondrion;GO:0031974 membrane-enclosed lumen</t>
        </is>
      </c>
      <c r="U1647" t="inlineStr">
        <is>
          <t>GO:0004822 isoleucine-tRNA ligase activity;GO:0002161 aminoacyl-tRNA editing activity;GO:0004812 aminoacyl-tRNA ligase activity</t>
        </is>
      </c>
      <c r="V1647" t="inlineStr"/>
      <c r="W1647" t="inlineStr">
        <is>
          <t>Enzymes; Disease related genes; Predicted intracellular proteins; ENZYME proteins:Ligase; Human disease related genes:Congenital malformations:Other congenital malformations; Potential drug targets</t>
        </is>
      </c>
      <c r="X1647" t="inlineStr">
        <is>
          <t>[IPR001412] Aminoacyl-tRNA synthetase, class I, conserved site; [IPR002300] Aminoacyl-tRNA synthetase, class Ia; [IPR002301] Isoleucine-tRNA ligase; [IPR009008] Valyl/Leucyl/Isoleucyl-tRNA synthetase, editing domain; [IPR009080] Aminoacyl-tRNA synthetase, class Ia, anticodon-binding; [IPR010663] Zinc finger, FPG/IleRS-type; [IPR013155] Methionyl/Valyl/Leucyl/Isoleucyl-tRNA synthetase, anticodon-binding; [IPR014729] Rossmann-like alpha/beta/alpha sandwich fold; [IPR023585] Isoleucine-tRNA ligase, type 1; [IPR033708] Isoleucyl tRNA synthetase type 1, anticodon-binding domain</t>
        </is>
      </c>
      <c r="Y1647" t="inlineStr">
        <is>
          <t>Mitochondria (Enhanced)</t>
        </is>
      </c>
      <c r="Z1647" t="inlineStr"/>
      <c r="AA1647" t="inlineStr"/>
      <c r="AB1647" t="inlineStr"/>
      <c r="AC1647" t="inlineStr"/>
      <c r="AD1647" t="inlineStr"/>
      <c r="AE1647" t="inlineStr"/>
      <c r="AF1647" t="inlineStr">
        <is>
          <t>principal1</t>
        </is>
      </c>
      <c r="AG1647" t="inlineStr">
        <is>
          <t>MP:0010768 mortality/aging</t>
        </is>
      </c>
      <c r="AH1647" t="inlineStr">
        <is>
          <t>[ORPHA:436174] Cataract-growth hormone deficiency-sensory neuropathy-sensorineural hearing loss-skeletal dysplasia syndrome</t>
        </is>
      </c>
      <c r="AI1647" t="inlineStr">
        <is>
          <t>OMIM ID:616007 Cataracts, growth hormone deficiency, sensory neuropathy, sensorineural hearing loss, and skeletal dysplasia</t>
        </is>
      </c>
      <c r="AJ1647" t="inlineStr">
        <is>
          <t>Leigh syndrome; Cataract-growth hormone deficiency-sensory neuropathy-sensorineural hearing loss-skeletal dysplasia syndrome; Peripheral neuropathy; growth hormone deficiency with short stature; Cataract; partial sensorineural deafness</t>
        </is>
      </c>
      <c r="AK1647" t="inlineStr">
        <is>
          <t>Intelligence Tests</t>
        </is>
      </c>
      <c r="AL1647" t="inlineStr"/>
      <c r="AM1647" t="inlineStr">
        <is>
          <t>OMIM ID:616007 Cataracts, growth hormone deficiency, sensory neuropathy, sensorineural hearing loss, and skeletal dysplasia</t>
        </is>
      </c>
      <c r="AN1647" t="inlineStr">
        <is>
          <t>Cataract: pathogenic; Cataracts, growth hormone deficiency, sensory neuropathy, sensorineural hearing loss, and skeletal dysplasia: pathogenic; Clinvar: phenotype not specified: likely pathogenic,pathogenic,uncertain significance; Leigh syndrome: pathogenic,uncertain significance</t>
        </is>
      </c>
      <c r="AO1647" t="inlineStr">
        <is>
          <t>HP:0007470:Periarticular subcutaneous nodules; HP:0008826:Dislocation of the femoral head; HP:0100876:Infra-orbital crease; HP:0008445:Cervical spinal canal stenosis; HP:0008445:Cervical spinal canal stenosis; HP:0000399:Prelingual sensorineural hearing impairment; HP:0004425:Flat forehead; HP:0002677:Small foramen magnum; HP:0002651:Spondyloepimetaphyseal dysplasia; HP:0002655:Spondyloepiphyseal dysplasia; HP:0002571:Achalasia; HP:0002571:Achalasia; HP:0003417:Coronal cleft vertebrae; HP:0005659:Thoracic kyphoscoliosis; HP:0011734:Central adrenal insufficiency; HP:0003162:Fasting hypoglycemia; HP:0002663:Delayed epiphyseal ossification; HP:0007021:Pain insensitivity; HP:0003311:Hypoplasia of the odontoid process; HP:0003416:Spinal canal stenosis; HP:0003416:Spinal canal stenosis; HP:0001029:Poikiloderma; HP:0001097:Keratoconjunctivitis sicca; HP:0000408:Progressive sensorineural hearing impairment; HP:0003015:Flared metaphysis; HP:0003025:Metaphyseal irregularity; HP:0000763:Sensory neuropathy; HP:0010306:Short thorax; HP:0001623:Breech presentation; HP:0100585:Telangiectasia of the skin; HP:0001374:Congenital hip dislocation; HP:0000666:Horizontal nystagmus; HP:0003026:Short long bone; HP:0008619:Bilateral sensorineural hearing impairment; HP:0007141:Sensorimotor neuropathy; HP:0002652:Skeletal dysplasia; HP:0000430:Underdeveloped nasal alae; HP:0000233:Thin vermilion border; HP:0002936:Distal sensory impairment; HP:0001182:Tapered finger; HP:0000519:Developmental cataract; HP:0003307:Hyperlordosis; HP:0000574:Thick eyebrow; HP:0000574:Thick eyebrow; HP:0000824:Decreased response to growth hormone stimulation test; HP:0000824:Decreased response to growth hormone stimulation test; HP:0002857:Genu valgum; HP:0002857:Genu valgum; HP:0000565:Esotropia; HP:0001943:Hypoglycemia; HP:0000540:Hypermetropia; HP:0002521:Hypsarrhythmia; HP:0000303:Mandibular prognathia; HP:0002827:Hip dislocation; HP:0002827:Hip dislocation; HP:0000160:Narrow mouth; HP:0000160:Narrow mouth; HP:0000490:Deeply set eye; HP:0009830:Peripheral neuropathy; HP:0009830:Peripheral neuropathy; HP:0011220:Prominent forehead; HP:0011220:Prominent forehead; HP:0002120:Cerebral cortical atrophy; HP:0011800:Midface retrusion; HP:0000938:Osteopenia; HP:0003196:Short nose; HP:0001763:Pes planus; HP:0001371:Flexion contracture; HP:0001265:Hyporeflexia; HP:0001156:Brachydactyly; HP:0000343:Long philtrum; HP:0000238:Hydrocephalus; HP:0001382:Joint hypermobility; HP:0001510:Growth delay; HP:0005280:Depressed nasal bridge; HP:0001270:Motor delay; HP:0001270:Motor delay; HP:0000518:Cataract; HP:0000518:Cataract; HP:0000508:Ptosis; HP:0000347:Micrognathia; HP:0003577:Congenital onset; HP:0000407:Sensorineural hearing impairment; HP:0000407:Sensorineural hearing impairment; HP:0000486:Strabismus; HP:0003593:Infantile onset; HP:0000639:Nystagmus; HP:0002650:Scoliosis; HP:0002650:Scoliosis; HP:0001252:Hypotonia; HP:0004322:Short stature; HP:0004322:Short stature; HP:0001263:Global developmental delay; HP:0000007:Autosomal recessive inheritance</t>
        </is>
      </c>
      <c r="AP1647" t="inlineStr">
        <is>
          <t>Isoleucine</t>
        </is>
      </c>
      <c r="AQ1647" t="inlineStr">
        <is>
          <t>CATARACTS, GROWTH HORMONE DEFICIENCY, SENSORY NEUROPATHY, SENSORINEURAL HEARING LOSS, AND SKELETAL DYSPLASIA; Periarticular subcutaneous nodules; Spondyloepimetaphyseal Dysplasia, X-Linked; Cerebral volume loss; Cervical spinal canal stenosis; Flat forehead; Prelingual sensorineural hearing impairment; Thoracic kyphoscoliosis; Secondary Adrenal Insufficiency; Abnormal vertebral morphology; Spondyloepiphyseal Dysplasia; Metaphyseal irregularity; Spinal canal stenosis; Corpus Luteum Cyst;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Spondyloepimetaphyseal disorder; Fasting Hypoglycemia; LEIGH SYNDROME DUE TO MITOCHONDRIAL COMPLEX I DEFICIENCY; Horizontal Nystagmus; Esophageal Achalasia; Dysphasia; Ovarian Cysts; Progressive sensorineural hearing impairment; Distal sensory impairment; Keratoconjunctivitis Sicca; Tapering fingers (finding); Sensorimotor neuropathy; Thin lips; Thick eyebrow; Sensory neuropathy; Knee joint valgus deformity; Sensorineural hearing loss, bilateral; Esotropia; Leigh Disease; Congenital Dysplasia Of The Hip; West Syndrome; Hypsarrhythmia; Somatotropin deficiency; Prominent forehead; Lordosis; Bilateral cataracts (disorder); Isolated somatotropin deficiency; Sunken eyes; Microstomia; Class III malocclusion; Skeletal dysplasia; Osteochondrodysplasias; Flexion contracture; MRSA - Methicillin resistant Staphylococcus aureus infection; Midface retrusion; Hypertrophic obstructive cardiomyopathy; Cerebral cortical atrophy; Long philtrum; Mitochondrial Diseases; Flatfoot; Hyporeflexia; Brachydactyly; Peripheral Neuropathy; Hirschsprung Disease; Motor delay; Clumsiness - motor delay; Depressed nasal bridge; Dysmorphic features; Peripheral Nervous System Diseases; Hypertrophic Cardiomyopathy; Aortic Aneurysm, Abdominal; Blepharoptosis; Ptosis; Nystagmus, CTCAE 3.0; Nystagmus, CTCAE 5.0; Sensorineural Hearing Loss (disorder); Nystagmus; Osteopenia; Scoliosis, unspecified; Cataract; Generalized hypotonia; nervous system disorder; Short Stature, CTCAE; Short stature; Dwarfism; Lung Neoplasms; Global developmental delay; Colon Carcinoma; Malignant tumor of colon; Leukemia, Myelocytic, Acute; Stomach Carcinoma; Malignant neoplasm of stomach; Non-Small Cell Lung Carcinoma; Primary malignant neoplasm; Malignant Neoplasms; Neoplasms</t>
        </is>
      </c>
      <c r="AR1647" t="inlineStr"/>
      <c r="AS1647" t="inlineStr">
        <is>
          <t>Cataracts, Growth Hormone Deficiency, Sensory Neuropathy, Sensorineural Hearing Loss, And Skeletal Dysplasia; Adrenal Insufficiency; Achalasia; Spondyloepimetaphyseal dysplasia; Peripheral Neuropathy; Spondyloepiphyseal dysplasia; Corpus Luteum Cyst; Necrotizing encephalomyelopathy; Keratoconjunctivitis Sicca; Ovarian Cysts; Horizontal nystagmus; Sensory neuropathy; Leigh Syndrome; Somatotropin Deficiency; Sensorimotor neuropathy; Developmental dysplasia of the hip; Isolated Somatotropin Deficiency; Sensorineural hearing loss; Esotropia; Malocclusion; Microstomia; Osteopenia; Nervous System Diseases; Cerebral cortical atrophy; Brachydactyly; Motor delay; Ptosis; Cataract; Hearing Loss; Scoliosis; Nystagmus; Dwarfism; Developmental Delay</t>
        </is>
      </c>
      <c r="AT1647" t="inlineStr">
        <is>
          <t>Mutations in the IARS2 gene have been associated with a rare autosomal recessive disorder called Leigh syndrome, which is a severe neurological disorder that typically presents in infancy or early childhood. Leigh syndrome is characterized by progressive neurological deterioration, muscle weakness, and respiratory failure. There are currently no targeted drug discovery efforts specifically for IARS2 mutations, but treatments for Leigh syndrome are focused on managing symptoms and providing supportive care. Some successful drugs on the market for Leigh syndrome include thiamine, which can improve energy metabolism in the brain, and coenzyme Q10, which has antioxidant properties and may improve mitochondrial function. However, these treatments are not curative and do not address the underlying genetic cause of the disease.</t>
        </is>
      </c>
      <c r="AU1647" t="inlineStr">
        <is>
          <t>8</t>
        </is>
      </c>
      <c r="AV1647" t="inlineStr">
        <is>
          <t>94</t>
        </is>
      </c>
      <c r="AW1647" t="inlineStr">
        <is>
          <t>[{"UniProt":"Q9NSE4","EnsemblGene":["ENSG00000067704"],"EnsemblTrans":[["ENST00000366922","ENSP00000355889","principal1"]],"RefSeq":[["NM_018060","NP_060530","REVIEWED"]],"UCSC":["uc001hmc"],"SwissProt":["SYIM_HUMAN"]}]</t>
        </is>
      </c>
      <c r="AX1647" t="inlineStr"/>
      <c r="AY1647" t="inlineStr">
        <is>
          <t>Distribution: Detected in all; Specificity: Low tissue specificity</t>
        </is>
      </c>
      <c r="AZ1647" t="inlineStr">
        <is>
          <t>Granular cytoplasmic expression in all tissues.; antibody: Normal tissues showed moderate to strong cytoplasmic staining with a granular pattern. Bile duct cells were negative.</t>
        </is>
      </c>
      <c r="BA1647" t="inlineStr">
        <is>
          <t>Antibody: A majority of malignant tissues displayed moderate to strong cytoplasmic immunoreactivity with a granular pattern. Several cases of squamous cell carcinomas, renal cancers and urothelial cancers were weakly stained were negative.</t>
        </is>
      </c>
      <c r="BB1647" t="inlineStr"/>
      <c r="BC1647" t="inlineStr">
        <is>
          <t>(hsa00970)Aminoacyl-tRNA biosynthesis</t>
        </is>
      </c>
      <c r="BD1647" t="inlineStr"/>
      <c r="BE1647" t="inlineStr"/>
      <c r="BF1647" t="inlineStr">
        <is>
          <t>1</t>
        </is>
      </c>
      <c r="BG1647" t="inlineStr">
        <is>
          <t>0</t>
        </is>
      </c>
      <c r="BH1647" t="inlineStr">
        <is>
          <t>0</t>
        </is>
      </c>
      <c r="BI1647" t="inlineStr">
        <is>
          <t>0</t>
        </is>
      </c>
      <c r="BJ1647" t="inlineStr">
        <is>
          <t>0</t>
        </is>
      </c>
      <c r="BK1647" t="inlineStr">
        <is>
          <t>0</t>
        </is>
      </c>
      <c r="BL1647" t="inlineStr">
        <is>
          <t>0</t>
        </is>
      </c>
      <c r="BM1647" t="inlineStr">
        <is>
          <t>0</t>
        </is>
      </c>
      <c r="BN1647" t="inlineStr">
        <is>
          <t>0</t>
        </is>
      </c>
      <c r="BO1647" t="inlineStr">
        <is>
          <t>0</t>
        </is>
      </c>
      <c r="BP1647" t="inlineStr">
        <is>
          <t>0</t>
        </is>
      </c>
      <c r="BQ1647" t="inlineStr">
        <is>
          <t>0</t>
        </is>
      </c>
      <c r="BR1647" t="inlineStr">
        <is>
          <t>0</t>
        </is>
      </c>
      <c r="BS1647" t="inlineStr">
        <is>
          <t>0</t>
        </is>
      </c>
      <c r="BT1647" t="inlineStr">
        <is>
          <t>0</t>
        </is>
      </c>
      <c r="BU1647" t="inlineStr">
        <is>
          <t>0</t>
        </is>
      </c>
      <c r="BV1647" t="inlineStr">
        <is>
          <t>0</t>
        </is>
      </c>
      <c r="BW1647" t="inlineStr">
        <is>
          <t>0</t>
        </is>
      </c>
      <c r="BX1647" t="inlineStr">
        <is>
          <t>0</t>
        </is>
      </c>
      <c r="BY1647" t="inlineStr">
        <is>
          <t>0</t>
        </is>
      </c>
      <c r="BZ1647" s="2" t="n">
        <v>1</v>
      </c>
    </row>
    <row r="1648">
      <c r="A1648" t="inlineStr">
        <is>
          <t>29974</t>
        </is>
      </c>
      <c r="B1648" t="inlineStr">
        <is>
          <t>A1CF</t>
        </is>
      </c>
      <c r="C1648" t="inlineStr">
        <is>
          <t>0</t>
        </is>
      </c>
      <c r="D1648" t="inlineStr">
        <is>
          <t>1</t>
        </is>
      </c>
      <c r="E1648" t="inlineStr">
        <is>
          <t>0</t>
        </is>
      </c>
      <c r="F1648" t="inlineStr">
        <is>
          <t>0</t>
        </is>
      </c>
      <c r="G1648" t="inlineStr">
        <is>
          <t>0</t>
        </is>
      </c>
      <c r="H1648" t="inlineStr">
        <is>
          <t>0</t>
        </is>
      </c>
      <c r="I1648" t="inlineStr">
        <is>
          <t>0</t>
        </is>
      </c>
      <c r="J1648" t="inlineStr">
        <is>
          <t>0</t>
        </is>
      </c>
      <c r="K1648" t="inlineStr">
        <is>
          <t>A1CF</t>
        </is>
      </c>
      <c r="L1648" t="inlineStr">
        <is>
          <t>ACF|ACF64|ACF65|APOBEC1CF|ASP</t>
        </is>
      </c>
      <c r="M1648" t="inlineStr">
        <is>
          <t>protein-coding</t>
        </is>
      </c>
      <c r="N1648" t="inlineStr">
        <is>
          <t>APOBEC1 complementation factor</t>
        </is>
      </c>
      <c r="O1648" t="inlineStr">
        <is>
          <t>Mammalian apolipoprotein B mRNA undergoes site-specific C to U deamination, which is mediated by a multi-component enzyme complex containing a minimal core composed of APOBEC-1 and a complementation factor encoded by this gene. The gene product has three non-identical RNA recognition motifs and belongs to the hnRNP R family of RNA-binding proteins. It has been proposed that this complementation factor functions as an RNA-binding subunit and docks APOBEC-1 to deaminate the upstream cytidine. Studies suggest that the protein may also be involved in other RNA editing or RNA processing events. Several transcript variants encoding a few different isoforms have been found for this gene. [provided by RefSeq, Nov 2010]</t>
        </is>
      </c>
      <c r="P1648" t="inlineStr">
        <is>
          <t>chr10:50885627-50799409</t>
        </is>
      </c>
      <c r="Q1648" t="inlineStr">
        <is>
          <t>A1CF (APOBEC1 complementation factor) is a gene that encodes a protein that functions as an RNA-binding subunit and docks APOBEC-1 to deaminate the upstream cytidine. This process is responsible for site-specific C to U deamination of mammalian apolipoprotein B mRNA. The protein has three non-identical RNA recognition motifs and belongs to the hnRNP R family of RNA-binding proteins. It is also believed to be involved in other RNA editing or RNA processing events. Multiple transcript variants encoding different isoforms have been identified for this gene.</t>
        </is>
      </c>
      <c r="R1648" t="inlineStr">
        <is>
          <t>GO:0010609 mRNA localization resulting in post-transcriptional regulation of gene expression;GO:1901537 positive regulation of DNA demethylation;GO:2000623 negative regulation of nuclear-transcribed mRNA catabolic process, nonsense-mediated decay</t>
        </is>
      </c>
      <c r="S1648" t="inlineStr">
        <is>
          <t>[GO:0003723] RNA binding; [GO:0043226] organelle; [GO:0005634] nucleus; [GO:0016071] mRNA metabolic process; [GO:0005783] endoplasmic reticulum; [GO:0005654] nucleoplasm; [GO:0022414] reproductive process; [GO:0048856] anatomical structure development; [GO:0060090] molecular adaptor activity</t>
        </is>
      </c>
      <c r="T1648" t="inlineStr">
        <is>
          <t>GO:0030895 apolipoprotein B mRNA editing enzyme complex;GO:0045293 mRNA editing complex;GO:0140513 nuclear protein-containing complex</t>
        </is>
      </c>
      <c r="U1648" t="inlineStr">
        <is>
          <t>GO:0140767 enzyme-substrate adaptor activity;GO:0003727 single-stranded RNA binding;GO:0003729 mRNA binding</t>
        </is>
      </c>
      <c r="V1648" t="inlineStr"/>
      <c r="W1648" t="inlineStr">
        <is>
          <t>Predicted intracellular proteins</t>
        </is>
      </c>
      <c r="X1648" t="inlineStr">
        <is>
          <t>[IPR000504] RNA recognition motif domain; [IPR006535] HnRNP R/Q splicing factor; [IPR012677] Nucleotide-binding alpha-beta plait domain superfamily; [IPR034538] ACF, RNA recognition motif 1; [IPR035979] RNA-binding domain superfamily; [IPR044461] A1CF, double-stranded RNA binding domain</t>
        </is>
      </c>
      <c r="Y1648" t="inlineStr">
        <is>
          <t>Nucleoplasm (Supported)</t>
        </is>
      </c>
      <c r="Z1648" t="inlineStr"/>
      <c r="AA1648" t="inlineStr"/>
      <c r="AB1648" t="inlineStr"/>
      <c r="AC1648" t="inlineStr"/>
      <c r="AD1648" t="inlineStr"/>
      <c r="AE1648" t="inlineStr"/>
      <c r="AF1648" t="inlineStr">
        <is>
          <t>principal3</t>
        </is>
      </c>
      <c r="AG1648" t="inlineStr">
        <is>
          <t>MP:0010768 mortality/aging</t>
        </is>
      </c>
      <c r="AH1648" t="inlineStr"/>
      <c r="AI1648" t="inlineStr"/>
      <c r="AJ1648" t="inlineStr"/>
      <c r="AK1648" t="inlineStr">
        <is>
          <t>Body Height;Educational Status;Platelet Function Tests</t>
        </is>
      </c>
      <c r="AL1648" t="inlineStr">
        <is>
          <t>Creatinine;Glomerular Filtration Rate;Narcolepsy;Thinness;Uric Acid</t>
        </is>
      </c>
      <c r="AM1648" t="inlineStr"/>
      <c r="AN1648" t="inlineStr"/>
      <c r="AO1648" t="inlineStr"/>
      <c r="AP1648" t="inlineStr"/>
      <c r="AQ1648" t="inlineStr">
        <is>
          <t>Benign Teratoma; Kluver-Bucy Syndrome; Spinal meningocele; Meningocele; Intraocular Lymphoma; Mitochondrial cardiomyopathy; Congenital meningocele; Dermoid Cyst; Antisocial behavior; Clostridium difficile infection; Fibrodysplasia Ossificans Progressiva; CNS metastases; Central Diabetes Insipidus; Creatinine measurement, serum (procedure); Premature aging syndrome; Gout; Arthritis, Gouty; Testicular Germ Cell Tumor; Alcohol consumption; Uric acid measurement (procedure); Mitochondrial Diseases; Lymphoid leukemia; polyps; Glomerular Filtration Rate; Malignant mesothelioma; Arthritis, Psoriatic; Adenocarcinoma Of Esophagus; Precursor B-cell lymphoblastic leukemia; Low density lipoprotein cholesterol measurement; Serum total cholesterol measurement; Pancreatitis; Triglycerides measurement; Helicobacter pylori (H. pylori) infection in conditions classified elsewhere and of unspecified site; Precursor T-Cell Lymphoblastic Leukemia-Lymphoma; Malaria; Ankylosing spondylitis; Myocardial Ischemia; Adult Acute Lymphocytic Leukemia; Precursor Cell Lymphoblastic Leukemia Lymphoma; Human immunodeficiency virus (HIV) II infection category B1; Childhood Acute Lymphoblastic Leukemia; Hyperglycemia; Amyotrophic Lateral Sclerosis; Major Depressive Disorder; Acute lymphocytic leukemia; Depressed mood; Mental Depression; Coronary heart disease; Depressive disorder; Childhood Leukemia; Myocardial Infarction; Degenerative polyarthritis; leukemia; Seizures; Secondary Neoplasm; Rheumatoid Arthritis; Obesity; Secondary malignant neoplasm of lymph node; Schizophrenia; Glioma; Leukemia, Myelocytic, Acute; Alzheimer's Disease; Non-Small Cell Lung Carcinoma; Colorectal Carcinoma; Neoplasm Metastasis; Tumor Cell Invasion; Breast Carcinoma; Malignant neoplasm of breast; Primary malignant neoplasm; Malignant Neoplasms; Neoplasms</t>
        </is>
      </c>
      <c r="AR1648" t="inlineStr">
        <is>
          <t>DOID:13189 gout</t>
        </is>
      </c>
      <c r="AS1648" t="inlineStr">
        <is>
          <t>Gouty arthritis; Gout; Leukemia</t>
        </is>
      </c>
      <c r="AT1648" t="inlineStr">
        <is>
          <t>There is limited information available on the disease implications of A1CF. However, recent studies have suggested that A1CF may play a role in the development of certain cancers, including breast cancer and hepatocellular carcinoma. Targeted drug discovery efforts for A1CF are also limited, as the exact mechanisms of its involvement in cancer development are not yet fully understood. 
Currently, there are no drugs on the market that specifically target A1CF. However, there are several drugs that have been approved for the treatment of breast cancer and hepatocellular carcinoma that may indirectly affect A1CF. For example, tamoxifen, a selective estrogen receptor modulator, is commonly used to treat breast cancer and has been shown to downregulate A1CF expression in breast cancer cells. Sorafenib, a kinase inhibitor, is approved for the treatment of hepatocellular carcinoma and has been shown to inhibit A1CF expression in hepatocellular carcinoma cells. 
Overall, further research is needed to fully understand the disease implications of A1CF and to develop targeted drug therapies for diseases associated with this gene.</t>
        </is>
      </c>
      <c r="AU1648" t="inlineStr">
        <is>
          <t>10</t>
        </is>
      </c>
      <c r="AV1648" t="inlineStr">
        <is>
          <t>44</t>
        </is>
      </c>
      <c r="AW1648" t="inlineStr">
        <is>
          <t>[{"UniProt":"Q9NQ94","EnsemblGene":["ENSG00000148584"],"EnsemblTrans":[["ENST00000373993","ENSP00000363105","principal3"],["ENST00000373995","ENSP00000363107",""],["ENST00000373997","ENSP00000363109","alternative1"],["ENST00000374001","ENSP00000363113","alternative1"],["ENST00000395495","ENSP00000378873",""],["ENST00000414883","ENSP00000397953","alternative1"]],"RefSeq":[["NM_001198818","NP_001185747","REVIEWED"],["NM_001198819","NP_001185748","REVIEWED"],["NM_001198820","NP_001185749","REVIEWED"],["NM_014576","NP_055391","REVIEWED"],["NM_138932","NP_620310","REVIEWED"],["NM_138933","NP_620311","REVIEWED"],["XM_005269718","XP_005269775","MODEL"],["XM_005269720","XP_005269777"],["XM_017016160","XP_016871649"]],"UCSC":["uc001jjh"],"SwissProt":["A1CF_HUMAN"]},{"UniProt":"F8W9F8","EnsemblGene":["ENSG00000148584"],"EnsemblTrans":[["ENST00000395489","ENSP00000378868",""]],"RefSeq":[["NM_001198819","NP_001185748","REVIEWED"],["XM_011539729","XP_011538031","MODEL"]],"UCSC":["uc010qho"],"SwissProt":["F8W9F8_HUMAN"]},{"UniProt":"B4E1E3","RefSeq":[["NM_001198819","NP_001185748","REVIEWED"],["NM_001198820","NP_001185749","REVIEWED"]],"SwissProt":["B4E1E3_HUMAN"]}]</t>
        </is>
      </c>
      <c r="AX1648" t="inlineStr">
        <is>
          <t>liver;stomach</t>
        </is>
      </c>
      <c r="AY1648" t="inlineStr">
        <is>
          <t>Distribution: Detected in some; Specificity: Tissue enriched</t>
        </is>
      </c>
      <c r="AZ1648" t="inlineStr">
        <is>
          <t>antibody: Gastrointestinal tract, hepatocytes, pancreas, adrenal, renal tubules, myoepithelial cells of breast and cardiac myocytes showed moderate cytoplasmic and nuclear positivity. Remaining normal tissues were negative.; Cytoplasmic and nuclear expression in gastrointestinal tract, liver, pancreas and kidney.</t>
        </is>
      </c>
      <c r="BA1648" t="inlineStr">
        <is>
          <t>Antibody: Carcinoids, hepatocellular carcinomas and a few renal cancers exhibited moderate cytoplasmic and nuclear positivity. Remaining cancers were negative.</t>
        </is>
      </c>
      <c r="BB1648" t="inlineStr"/>
      <c r="BC1648" t="inlineStr"/>
      <c r="BD1648" t="inlineStr"/>
      <c r="BE1648" t="inlineStr"/>
      <c r="BF1648" t="inlineStr">
        <is>
          <t>0</t>
        </is>
      </c>
      <c r="BG1648" t="inlineStr">
        <is>
          <t>0</t>
        </is>
      </c>
      <c r="BH1648" t="inlineStr">
        <is>
          <t>0</t>
        </is>
      </c>
      <c r="BI1648" t="inlineStr">
        <is>
          <t>0</t>
        </is>
      </c>
      <c r="BJ1648" t="inlineStr">
        <is>
          <t>0</t>
        </is>
      </c>
      <c r="BK1648" t="inlineStr">
        <is>
          <t>0</t>
        </is>
      </c>
      <c r="BL1648" t="inlineStr">
        <is>
          <t>0</t>
        </is>
      </c>
      <c r="BM1648" t="inlineStr">
        <is>
          <t>0</t>
        </is>
      </c>
      <c r="BN1648" t="inlineStr">
        <is>
          <t>0</t>
        </is>
      </c>
      <c r="BO1648" t="inlineStr">
        <is>
          <t>0</t>
        </is>
      </c>
      <c r="BP1648" t="inlineStr">
        <is>
          <t>0</t>
        </is>
      </c>
      <c r="BQ1648" t="inlineStr">
        <is>
          <t>0</t>
        </is>
      </c>
      <c r="BR1648" t="inlineStr">
        <is>
          <t>0</t>
        </is>
      </c>
      <c r="BS1648" t="inlineStr">
        <is>
          <t>0</t>
        </is>
      </c>
      <c r="BT1648" t="inlineStr">
        <is>
          <t>0</t>
        </is>
      </c>
      <c r="BU1648" t="inlineStr">
        <is>
          <t>0</t>
        </is>
      </c>
      <c r="BV1648" t="inlineStr">
        <is>
          <t>0</t>
        </is>
      </c>
      <c r="BW1648" t="inlineStr">
        <is>
          <t>0</t>
        </is>
      </c>
      <c r="BX1648" t="inlineStr">
        <is>
          <t>0</t>
        </is>
      </c>
      <c r="BY1648" t="inlineStr">
        <is>
          <t>0</t>
        </is>
      </c>
      <c r="BZ1648" s="2" t="n">
        <v>1</v>
      </c>
    </row>
    <row r="1649">
      <c r="A1649" t="inlineStr">
        <is>
          <t>81035</t>
        </is>
      </c>
      <c r="B1649" t="inlineStr">
        <is>
          <t>COLEC12</t>
        </is>
      </c>
      <c r="C1649" t="inlineStr">
        <is>
          <t>0</t>
        </is>
      </c>
      <c r="D1649" t="inlineStr">
        <is>
          <t>0</t>
        </is>
      </c>
      <c r="E1649" t="inlineStr">
        <is>
          <t>0</t>
        </is>
      </c>
      <c r="F1649" t="inlineStr">
        <is>
          <t>1</t>
        </is>
      </c>
      <c r="G1649" t="inlineStr">
        <is>
          <t>0</t>
        </is>
      </c>
      <c r="H1649" t="inlineStr">
        <is>
          <t>0</t>
        </is>
      </c>
      <c r="I1649" t="inlineStr">
        <is>
          <t>0</t>
        </is>
      </c>
      <c r="J1649" t="inlineStr">
        <is>
          <t>0</t>
        </is>
      </c>
      <c r="K1649" t="inlineStr">
        <is>
          <t>COLEC12</t>
        </is>
      </c>
      <c r="L1649" t="inlineStr">
        <is>
          <t>CLP1|NSR2|SCARA4|SRCL</t>
        </is>
      </c>
      <c r="M1649" t="inlineStr">
        <is>
          <t>protein-coding</t>
        </is>
      </c>
      <c r="N1649" t="inlineStr">
        <is>
          <t>collectin subfamily member 12</t>
        </is>
      </c>
      <c r="O1649" t="inlineStr">
        <is>
          <t>This gene encodes a member of the C-lectin family, proteins that possess collagen-like sequences and carbohydrate recognition domains. This protein is a scavenger receptor that displays several functions associated with host defense. It can bind to carbohydrate antigens on microorganisms, facilitating their recognition and removal. It also mediates the recognition, internalization, and degradation of oxidatively modified low density lipoprotein by vascular endothelial cells. [provided by RefSeq, May 2018]</t>
        </is>
      </c>
      <c r="P1649" t="inlineStr">
        <is>
          <t>chr18:500701-316737</t>
        </is>
      </c>
      <c r="Q1649" t="inlineStr">
        <is>
          <t>COLEC12 is a gene that encodes a protein belonging to the C-lectin family. This protein has collagen-like sequences and carbohydrate recognition domains. It acts as a scavenger receptor and is involved in several functions related to host defense. It can bind to carbohydrate antigens on microorganisms, helping to recognize and remove them. It also plays a role in the recognition, internalization, and degradation of oxidatively modified low-density lipoprotein by vascular endothelial cells.</t>
        </is>
      </c>
      <c r="R1649" t="inlineStr">
        <is>
          <t>GO:0009756 carbohydrate mediated signaling;GO:0044857 plasma membrane raft organization;GO:0034138 toll-like receptor 3 signaling pathway</t>
        </is>
      </c>
      <c r="S1649" t="inlineStr">
        <is>
          <t>[GO:0002376] immune system process; [GO:0098542] defense response to other organism; [GO:0005576] extracellular region; [GO:0005615] extracellular space; [GO:0005886] plasma membrane; [GO:0031012] extracellular matrix; [GO:0030312] external encapsulating structure; [GO:0038024] cargo receptor activity; [GO:0031410] cytoplasmic vesicle; [GO:0043226] organelle; [GO:0060089] molecular transducer activity; [GO:0016192] vesicle-mediated transport; [GO:0023052] signaling; [GO:0061024] membrane organization</t>
        </is>
      </c>
      <c r="T1649" t="inlineStr">
        <is>
          <t>GO:0005581 collagen trimer;GO:0030666 endocytic vesicle membrane;GO:0030139 endocytic vesicle</t>
        </is>
      </c>
      <c r="U1649" t="inlineStr">
        <is>
          <t>GO:0005534 galactose binding;GO:0030169 low-density lipoprotein particle binding;GO:0005044 scavenger receptor activity</t>
        </is>
      </c>
      <c r="V1649" t="inlineStr"/>
      <c r="W1649" t="inlineStr"/>
      <c r="X1649" t="inlineStr">
        <is>
          <t>[IPR001304] C-type lectin-like; [IPR008160] Collagen triple helix repeat; [IPR016186] C-type lectin-like/link domain superfamily; [IPR016187] C-type lectin fold; [IPR018378] C-type lectin, conserved site; [IPR033989] CD209-like, C-type lectin-like domain</t>
        </is>
      </c>
      <c r="Y1649" t="inlineStr">
        <is>
          <t>Golgi apparatus;Vesicles (Approved); Additional: Cell Junctions</t>
        </is>
      </c>
      <c r="Z1649" t="inlineStr"/>
      <c r="AA1649" t="inlineStr"/>
      <c r="AB1649" t="inlineStr">
        <is>
          <t>yes</t>
        </is>
      </c>
      <c r="AC1649" t="inlineStr">
        <is>
          <t>yes</t>
        </is>
      </c>
      <c r="AD1649" t="inlineStr">
        <is>
          <t>yes</t>
        </is>
      </c>
      <c r="AE1649" t="inlineStr"/>
      <c r="AF1649" t="inlineStr">
        <is>
          <t>principal1</t>
        </is>
      </c>
      <c r="AG1649" t="inlineStr">
        <is>
          <t>MP:0005397 hematopoietic system phenotype</t>
        </is>
      </c>
      <c r="AH1649" t="inlineStr"/>
      <c r="AI1649" t="inlineStr"/>
      <c r="AJ1649" t="inlineStr"/>
      <c r="AK1649" t="inlineStr">
        <is>
          <t>Breast Density;Cardiovascular Diseases;Rotator Cuff</t>
        </is>
      </c>
      <c r="AL1649" t="inlineStr">
        <is>
          <t>Bipolar Disorder;Depressive Disorder;Electromagnetic Radiation;Energy Metabolism;Homocysteine;Prostatic Neoplasms;coenzyme Q10</t>
        </is>
      </c>
      <c r="AM1649" t="inlineStr"/>
      <c r="AN1649" t="inlineStr">
        <is>
          <t>Clinvar: phenotype not specified: likely pathogenic; Pontocerebellar hypoplasia, type 10: likely pathogenic</t>
        </is>
      </c>
      <c r="AO1649" t="inlineStr"/>
      <c r="AP1649" t="inlineStr"/>
      <c r="AQ1649" t="inlineStr">
        <is>
          <t>Muscle degeneration; Organic Mental Disorders, Substance-Induced; Prescription Drug Abuse; Drug Use Disorders; Substance-Related Disorders; Substance Dependence; Substance abuse problem; Drug habituation; Substance Use Disorders; Drug Dependence; Drug abuse; Myopathy; Diabetic Retinopathy; Endothelial dysfunction; Liver Cirrhosis, Experimental; Metabolic Syndrome X; Blood Protein Measurement; Multiple Sclerosis; Body Height; Arteriosclerosis; Atherosclerosis; Diabetes Mellitus, Non-Insulin-Dependent</t>
        </is>
      </c>
      <c r="AR1649" t="inlineStr"/>
      <c r="AS1649" t="inlineStr">
        <is>
          <t>Metabolic Syndrome</t>
        </is>
      </c>
      <c r="AT1649" t="inlineStr">
        <is>
          <t>There is limited information available on the disease implications of COLEC12. However, some studies have suggested that variations in this gene may be associated with an increased risk of developing autoimmune diseases such as systemic lupus erythematosus and rheumatoid arthritis. 
There are currently no targeted drug discovery efforts specifically focused on COLEC12. However, some drugs that target the C-lectin family of proteins, to which COLEC12 belongs, have been developed. For example, the drug Eculizumab targets the C-lectin protein C1q and is used to treat paroxysmal nocturnal hemoglobinuria and atypical hemolytic uremic syndrome. 
Another drug, Mannose-binding lectin (MBL) replacement therapy, is used to treat MBL deficiency, a condition in which individuals have low levels of MBL, a protein that is also part of the C-lectin family. MBL replacement therapy involves administering a recombinant form of MBL to individuals with MBL deficiency to help boost their immune system. 
Overall, while there is limited information on the disease implications of COLEC12, drugs targeting other C-lectin proteins have been developed and are currently in use for the treatment of various diseases.</t>
        </is>
      </c>
      <c r="AU1649" t="inlineStr">
        <is>
          <t>15</t>
        </is>
      </c>
      <c r="AV1649" t="inlineStr">
        <is>
          <t>39</t>
        </is>
      </c>
      <c r="AW1649" t="inlineStr">
        <is>
          <t>[{"UniProt":"Q5KU26","EnsemblGene":["ENSG00000158270"],"EnsemblTrans":[["ENST00000400256","ENSP00000383115","principal1"]],"RefSeq":[["NM_130386","NP_569057","REVIEWED"]],"UCSC":["uc002kkm"],"SwissProt":["COL12_HUMAN"]}]</t>
        </is>
      </c>
      <c r="AX1649" t="inlineStr">
        <is>
          <t>soft_tissue</t>
        </is>
      </c>
      <c r="AY1649" t="inlineStr">
        <is>
          <t>Distribution: Detected in many; Specificity: Tissue enhanced</t>
        </is>
      </c>
      <c r="AZ1649" t="inlineStr">
        <is>
          <t>Cytoplasmic expression in subsets of macrophages as well as placental trophoblasts and endothelial cells of CNS.; antibody: A fraction of placental trophoblasts displayed strong cytoplasmic staining while hepatocytes and endothelial cells in CNS showed moderate positivity. Hofbauer cells in placenta were distinctly stained. Remaining normal cells were negative.</t>
        </is>
      </c>
      <c r="BA1649" t="inlineStr">
        <is>
          <t>Antibody: A few hepatocellular carcinomas displayed distinct cytoplasmic staining. Several prostate cancers showed cytoplasmic positivity along with extra cellular staining. Remaining cancer cells were negative.</t>
        </is>
      </c>
      <c r="BB1649" t="inlineStr">
        <is>
          <t>(M5880)NABA ECM AFFILIATED; (M5885)NABA MATRISOME ASSOCIATED; (M5889)NABA MATRISOME</t>
        </is>
      </c>
      <c r="BC1649" t="inlineStr">
        <is>
          <t>(hsa04145)Phagosome</t>
        </is>
      </c>
      <c r="BD1649" t="inlineStr"/>
      <c r="BE1649" t="inlineStr"/>
      <c r="BF1649" t="inlineStr">
        <is>
          <t>0</t>
        </is>
      </c>
      <c r="BG1649" t="inlineStr">
        <is>
          <t>0</t>
        </is>
      </c>
      <c r="BH1649" t="inlineStr">
        <is>
          <t>0</t>
        </is>
      </c>
      <c r="BI1649" t="inlineStr">
        <is>
          <t>0</t>
        </is>
      </c>
      <c r="BJ1649" t="inlineStr">
        <is>
          <t>0</t>
        </is>
      </c>
      <c r="BK1649" t="inlineStr">
        <is>
          <t>0</t>
        </is>
      </c>
      <c r="BL1649" t="inlineStr">
        <is>
          <t>0</t>
        </is>
      </c>
      <c r="BM1649" t="inlineStr">
        <is>
          <t>0</t>
        </is>
      </c>
      <c r="BN1649" t="inlineStr">
        <is>
          <t>0</t>
        </is>
      </c>
      <c r="BO1649" t="inlineStr">
        <is>
          <t>1</t>
        </is>
      </c>
      <c r="BP1649" t="inlineStr">
        <is>
          <t>1</t>
        </is>
      </c>
      <c r="BQ1649" t="inlineStr">
        <is>
          <t>0</t>
        </is>
      </c>
      <c r="BR1649" t="inlineStr">
        <is>
          <t>0</t>
        </is>
      </c>
      <c r="BS1649" t="inlineStr">
        <is>
          <t>0</t>
        </is>
      </c>
      <c r="BT1649" t="inlineStr">
        <is>
          <t>0</t>
        </is>
      </c>
      <c r="BU1649" t="inlineStr">
        <is>
          <t>0</t>
        </is>
      </c>
      <c r="BV1649" t="inlineStr">
        <is>
          <t>0</t>
        </is>
      </c>
      <c r="BW1649" t="inlineStr">
        <is>
          <t>0</t>
        </is>
      </c>
      <c r="BX1649" t="inlineStr">
        <is>
          <t>1</t>
        </is>
      </c>
      <c r="BY1649" t="inlineStr">
        <is>
          <t>0</t>
        </is>
      </c>
      <c r="BZ1649" s="2" t="n">
        <v>1</v>
      </c>
    </row>
    <row r="1650">
      <c r="A1650" t="inlineStr">
        <is>
          <t>7097</t>
        </is>
      </c>
      <c r="B1650" t="inlineStr">
        <is>
          <t>TLR2</t>
        </is>
      </c>
      <c r="C1650" t="inlineStr">
        <is>
          <t>0</t>
        </is>
      </c>
      <c r="D1650" t="inlineStr">
        <is>
          <t>0</t>
        </is>
      </c>
      <c r="E1650" t="inlineStr">
        <is>
          <t>0</t>
        </is>
      </c>
      <c r="F1650" t="inlineStr">
        <is>
          <t>0</t>
        </is>
      </c>
      <c r="G1650" t="inlineStr">
        <is>
          <t>1</t>
        </is>
      </c>
      <c r="H1650" t="inlineStr">
        <is>
          <t>0</t>
        </is>
      </c>
      <c r="I1650" t="inlineStr">
        <is>
          <t>0</t>
        </is>
      </c>
      <c r="J1650" t="inlineStr">
        <is>
          <t>0</t>
        </is>
      </c>
      <c r="K1650" t="inlineStr">
        <is>
          <t>TLR2</t>
        </is>
      </c>
      <c r="L1650" t="inlineStr">
        <is>
          <t>CD282|TIL4</t>
        </is>
      </c>
      <c r="M1650" t="inlineStr">
        <is>
          <t>protein-coding</t>
        </is>
      </c>
      <c r="N1650" t="inlineStr">
        <is>
          <t>toll like receptor 2</t>
        </is>
      </c>
      <c r="O1650"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This protein is a cell-surface protein that can form heterodimers with other TLR family members to recognize conserved molecules derived from microorganisms known as pathogen-associated molecular patterns (PAMPs). Activation of TLRs by PAMPs leads to an up-regulation of signaling pathways to modulate the host's inflammatory response. This gene is also thought to promote apoptosis in response to bacterial lipoproteins. This gene has been implicated in the pathogenesis of several autoimmune diseases. Alternative splicing results in multiple transcript variants. [provided by RefSeq, Jan 2016]</t>
        </is>
      </c>
      <c r="P1650" t="inlineStr">
        <is>
          <t>chr4:153684280-153710637</t>
        </is>
      </c>
      <c r="Q1650" t="inlineStr">
        <is>
          <t>TLR2 is a human gene that encodes a protein belonging to the Toll-like receptor (TLR) family. TLRs play a crucial role in recognizing pathogens and activating innate immunity. TLR2 is a cell-surface protein that can form heterodimers with other TLR family members to recognize pathogen-associated molecular patterns (PAMPs). Activation of TLRs by PAMPs leads to an up-regulation of signaling pathways to modulate the host's inflammatory response. TLR2 is also thought to promote apoptosis in response to bacterial lipoproteins. This gene has been implicated in the pathogenesis of several autoimmune diseases. Alternative splicing results in multiple transcript variants.</t>
        </is>
      </c>
      <c r="R1650" t="inlineStr">
        <is>
          <t>GO:0038124 toll-like receptor TLR6:TLR2 signaling pathway;GO:0042495 detection of triacyl bacterial lipopeptide;GO:0042496 detection of diacyl bacterial lipopeptide</t>
        </is>
      </c>
      <c r="S1650" t="inlineStr">
        <is>
          <t>[GO:0023052] signaling; [GO:0002376] immune system process; [GO:0060089] molecular transducer activity; [GO:0098542] defense response to other organism; [GO:0006954] inflammatory response; [GO:0043226] organelle; [GO:0005794] Golgi apparatus; [GO:0031410] cytoplasmic vesicle; [GO:0005886] plasma membrane; [GO:0003824] catalytic activity; [GO:0016787] hydrolase activity; [GO:0006351] DNA-templated transcription; [GO:0006355] regulation of DNA-templated transcription; [GO:0008289] lipid binding; [GO:0036211] protein modification process; [GO:0012501] programmed cell death; [GO:0050877] nervous system process; [GO:0048856] anatomical structure development; [GO:0030154] cell differentiation; [GO:0016192] vesicle-mediated transport; [GO:0034330] cell junction organization</t>
        </is>
      </c>
      <c r="T1650" t="inlineStr">
        <is>
          <t>GO:0035354 Toll-like receptor 1-Toll-like receptor 2 protein complex;GO:0035355 Toll-like receptor 2-Toll-like receptor 6 protein complex;GO:0030670 phagocytic vesicle membrane</t>
        </is>
      </c>
      <c r="U1650" t="inlineStr">
        <is>
          <t>GO:0042497 triacyl lipopeptide binding;GO:0001875 lipopolysaccharide immune receptor activity;GO:0071723 lipopeptide binding</t>
        </is>
      </c>
      <c r="V1650" t="inlineStr"/>
      <c r="W1650" t="inlineStr">
        <is>
          <t>Transporters:Accessory Factors Involved in Transport; Human disease related genes:Immune system diseases:Allergies and autoimmune diseases; CD markers; Predicted intracellular proteins; FDA approved drug targets:Biotech drugs; FDA approved drug targets:Small molecule drugs; Human disease related genes:Skin diseases:Skin and soft tissue diseases</t>
        </is>
      </c>
      <c r="X1650"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Y1650" t="inlineStr">
        <is>
          <t>Mitochondria;Nucleoplasm (Supported)</t>
        </is>
      </c>
      <c r="Z1650" t="inlineStr"/>
      <c r="AA1650" t="inlineStr"/>
      <c r="AB1650" t="inlineStr">
        <is>
          <t>yes</t>
        </is>
      </c>
      <c r="AC1650" t="inlineStr">
        <is>
          <t>yes</t>
        </is>
      </c>
      <c r="AD1650" t="inlineStr">
        <is>
          <t>yes</t>
        </is>
      </c>
      <c r="AE1650" t="inlineStr"/>
      <c r="AF1650" t="inlineStr">
        <is>
          <t>principal1</t>
        </is>
      </c>
      <c r="AG1650" t="inlineStr">
        <is>
          <t>MP:0010768 mortality/aging</t>
        </is>
      </c>
      <c r="AH1650" t="inlineStr"/>
      <c r="AI1650" t="inlineStr">
        <is>
          <t>OMIM ID:607948 Mycobacterium tuberculosis, susceptibility to</t>
        </is>
      </c>
      <c r="AJ1650" t="inlineStr"/>
      <c r="AK1650" t="inlineStr">
        <is>
          <t>Atrial Pressure;Blood Pressure;Platelet Function Tests</t>
        </is>
      </c>
      <c r="AL1650" t="inlineStr"/>
      <c r="AM1650" t="inlineStr"/>
      <c r="AN1650" t="inlineStr">
        <is>
          <t>Leprosy 3: risk factor; Mycobacterium tuberculosis, susceptibility to: risk factor</t>
        </is>
      </c>
      <c r="AO1650" t="inlineStr">
        <is>
          <t>HP:0002891:Uterine leiomyosarcoma; HP:0006716:Hereditary nonpolyposis colorectal carcinoma; HP:0006740:Transitional cell carcinoma of the bladder; HP:0002715:Abnormality of the immune system; HP:0006753:Neoplasm of the stomach; HP:0005584:Renal cell carcinoma; HP:0001442:Typified by somatic mosaicism; HP:0000006:Autosomal dominant inheritance; HP:0000006:Autosomal dominant inheritance</t>
        </is>
      </c>
      <c r="AP1650" t="inlineStr">
        <is>
          <t>Lyme disease vaccine (recombinant OspA); Adapalene; S-(Dimethylarsenic)Cysteine; Golotimod; Tuberculin purified protein derivative</t>
        </is>
      </c>
      <c r="AQ1650" t="inlineStr">
        <is>
          <t>LEPROSY, SUSCEPTIBILITY TO, 3; Rheumatic fever in children; Rosacea-like dermatitis; Sexually Transmitted Diseases, Bacterial; Simple diverticular disease of large intestine; Acute fulminant hepatitis; Chronic otitis; Extreme exhaustion; Eye Infections, Bacterial; Fungal eye infections; Infected cyst; Invasive Group A beta-hemolytic streptococcal disease; Leprosy reversal reaction; Meningitis, Listeria; Tuberculosis, Female Genital; Yeast infection; Candida sepsis; Chronic gingivitis; Infantile Colic; Streptococcal sepsis; Asthma, doctor diagnosed; Chronic urinary tract infection; Muscle tenderness; Skeletal muscle tender; Asymptomatic periapical periodontitis; Duodenal Diseases; Gram positive sepsis; Mycobacterium marinum Infection; Pneumonia caused by Gram positive bacteria; Tuberculosis, Miliary; Acanthamoeba Infection; Borrelia Infections; Coronary arteritis; Decidual endometritis; Glaucomatocyclitic crisis; Infestation by Demodex; acquired immunodeficiency; Acute focal bacterial nephritis; Herpes simplex type 1 infection; Peritoneal Infection; Group A Streptococcal Infections; Infection by larvae of Trichinella spiralis; Inflammatory acne; Acute ulcerative colitis; CSSSI; Chronic purulent otitis media; Cutaneous Candidiasis; Infection by Wuchereria bancrofti; Supragingival dental plaque; Tularemia; Acute Q fever; Acute peritonitis; MYCOBACTERIUM TUBERCULOSIS, SUSCEPTIBILITY TO (finding); Protracted bronchitis caused by bacterium; Chorioretinitis; Infection of bone; Recurrent acute otitis media; Ear Inflammation; Neuroborreliosis; Pneumococcal bacteraemia; Prosthetic joint infection; Autoimmune cholangitis; Cardiotoxicity; Carditis; Childhood atopic dermatitis; Schistosoma hematobium infection; Peritonitis, Tuberculous; Radiation Syndrome; Recurrent respiratory tract infections; Trichinellosis; Trichomonas Infections; AIDS-Related Non-Hodgkin Lymphoma; Acute viral hepatitis; Chronic ulcer; Disease caused by Shigella dysenteriae; Generalized periodontitis; Coronary Restenosis; Infection of ear; Adenosine deaminase deficiency; Gram-Positive Bacterial Infections; Keshan disease; Left ventricular dilatation; Meningococcal meningitis; Yersinia infections; Intrinsic Factor Deficiency; fertility disorders; Dermatophytosis; MYD88 Deficiency; Neurosyphilis; Pertussis; Reproductive tract infection; Stenosis; infertility tubal factor; Corneal Infection; PERIODONTITIS, LOCALIZED AGGRESSIVE; Ehrlichiosis; Fungal keratitis; Legionnaires' Disease; Mumps; Tinea; Acanthamoeba Keratitis; Chronic Q Fever; Diffuse cutaneous leishmaniasis; Endophthalmitis; FANCONI ANEMIA, COMPLEMENTATION GROUP C; Asymptomatic bacteriuria; Destructive Arthritis; Erythema nodosum leprosum; Type 2 lepra reaction; Eosinophilia, Tropical; Gram-Negative Bacterial Infections; Oedema auricular; Severe combined immunodeficiency due to adenosine deaminase deficiency; Mydriasis; Shock; Vaccinia virus infection; Burning Mouth Syndrome; Depressive episode, unspecified; Oropharyngeal candidiasis; Congenital cytomegalovirus infection; Congenital infectious disease; Microangiopathy, Diabetic; Pancolitis; Tuberculosis, Spinal; Acute asthma; Carotid Artery Thrombosis; Infection by Candida albicans; Asthma attack; Filariasis; Neuritis, Autoimmune, Experimental; Disorder of Achilles tendon; Septicaemia due to gram-negative organism, unspecified; Abnormality of the immune system; Streptococcal Infections; Arterial Occlusive Diseases; Job Syndrome; Oral infection; Chlamydia trachomatis infection; Tuberculous pleural effusion; BCG infection; Cryoglobulinemia; Echinococcus multilocularis infection; Recurrent respiratory papillomatosis; Staphylococcal Infections; allergic symptom; AA amyloidosis; Allergic Conjunctivitis; Eosinophilic granulomatosis with polyangiitis; Filarial Elephantiases; Hematopoetic Myelodysplasia; Pouchitis; Diabetic Foot; HETEROTAXY, VISCERAL, 2, AUTOSOMAL; Primary bacterial peritonitis; Candidemia; Capillary malformation (disorder); Keratoconjunctivitis, Vernal; Chediak-Higashi Syndrome; Reactive systemic amyloidosis; Enthesitis-Related Arthritis; Herpes encephalitis; Intestinal Volvulus; Invasive Pulmonary Aspergillosis; Bacteroides fragilis infection in conditions classified elsewhere and of unspecified site; Cystic echinococcosis; Acute pyelonephritis; Ileitis; Macular degeneration; Selenium deficiency; Takotsubo Cardiomyopathy; Endometritis; Graft Rejection; Hereditary pyropoikilocytosis; Osteitis; Pulpitis; Vesicoureteral Reflux 1; Giardiasis; Juvenile polyposis syndrome; Staphylococcus aureus infection; Invasive Fungal Infections; Anterior uveitis; Pulmonary Cystic Fibrosis; Infantile nystagmus syndrome; Invasive Streptococcus pneumoniae disease; Aggressive periodontitis, generalized; Mixed cryoglobulinemia; TRICHOMONAS VAGINALIS (finding); Candidiasis, Vulvovaginal; Fulminant hepatitis; Lyme Arthritis; Mycobacterium avium-intracellulare Infection; Scrub Typhus; Tuberculosis, extrapulmonary; Invasive aspergillosis; Pleural Tuberculosis; Tick-Borne Encephalitis; Paratuberculosis; Toxic Shock Syndrome; Acute hepatitis; Herpesviridae Infections; Infective endocarditis; Leukomalacia, Periventricular; Pancreatitis, Acute Necrotizing; Peri-Implantitis; Arthritis, Reactive; Lower respiratory tract infection; Chromosome 11p11.2 Deletion Syndrome; Melioidosis; Sleep-Disordered Breathing; Jaundice, Obstructive; Pneumonia, Bacterial; Axial spondyloarthritis; Incontinentia Pigmenti Achromians; PEELING SKIN SYNDROME; Bacterial Endocarditis; Tuberculosis, Meningeal; X-linked agammaglobulinemia; Meningococcal Infections; Leptospirosis; Memory dysfunction; Cancer of Digestive System; Gastro-esophageal reflux disease with esophagitis; Sudden sensorineural hearing loss; Autonomic nervous system disorders; Bacterial Vaginosis; MUTYH-Associate Polyposis; Systemic candidiasis; Cannabis use; Pelvic Inflammatory Disease; Skin Diseases, Infectious; Microscopic Polyarteritis; Cervical intraepithelial neoplasia grade 2; HELLP Syndrome; Schwartz-Jampel Syndrome; Cholangitis; Recurrent aphthous ulcer; Syphilis; Meningitis, Bacterial; Sarcoidosis, Pulmonary; Periodontal inflammation; Acute colitis; Early Rheumatoid Arthritis; Rotavirus Infections; Enteritis; Low grade glioma; Peptic Esophagitis; Pneumococcal Infections; Anti-Neutrophil Cytoplasmic Antibody-Associated Vasculitis; Drug toxicity; prostatitis; Adverse reaction to drug; Acute interstitial pneumonia; Chlamydia Infections; Inflammatory abnormality of the eye; Meningitis, Pneumococcal; Periapical Periodontitis; Acute anterior uveitis; Hypersensitivity; Keratoconjunctivitis Sicca; Opportunistic Infections; TNF receptor-associated periodic fever syndrome (TRAPS); Acne Vulgaris; Leprosy, Lepromatous; Mycoses; Rheumatic Fever; Recurrent skin infections; Cytokine storm; Experimental Autoimmune Encephalomyelitis; Mastocytosis; Varicocele; Alveolar Bone Loss; Streptococcal pneumonia; Myocardial Diseases, Secondary; Duodenal Ulcer; Leishmaniasis, Cutaneous; Rheumatic Heart Disease; Uveomeningoencephalitic Syndrome; Acute intermittent porphyria; Low Tension Glaucoma; Mastitis; Necrotizing Enterocolitis; Acute Kidney Insufficiency; Peritoneal Fibrosis; Thyroiditis; Chronic granulomatous disease; Esophagitis; Diabetic Angiopathies; Cardiomyopathies, Primary; Cervical Squamous Intraepithelial Neoplasia; Otitis Media with Effusion; Coronary Stenosis; Toxoplasmosis; Autoimmune arthritis; Heart Decompensation; Measles; Chronic gastritis; Atherothrombosis; Active tuberculosis; Severe Dengue; Bronchiolitis; MYELOPROLIFERATIVE DISORDER, CHRONIC, WITH EOSINOPHILIA; Myocardial Failure; Pleural Effusion, Malignant; Osteomyelitis; Shigella Infections; Left-Sided Heart Failure; Marginal Zone B-Cell Lymphoma; CATARACT, ANTERIOR POLAR; IgE-mediated food allergy; Liver Cirrhosis, Alcoholic; Angina, Unstable; Acute periodontitis; Ischemia of kidney; Chorioamnionitis; Wheezing; Familial Mediterranean Fever; Hepatitis, Alcoholic; IgE-mediated allergic asthma; Non-arthropod borne lymphocytic choriomeningitis; Carotid Stenosis; Cholesteatoma; Gastric ulcer; Acute-On-Chronic Liver Failure; Lobar Pneumonia; Parasitemia; Toxic Epidermal Necrolysis; Gastrointestinal Diseases; Stable angina; Adenovirus Infections; Infectious Otitis Media; Lymphocytic Choriomeningitis; Dysautonomia; Malaria, Cerebral; Neutrophilia (disorder); Peptic Ulcer; Gingivitis; Lymphoma, Large-Cell, Follicular; Vitamin D Deficiency; Heart Failure, Right-Sided; Alcohol abuse; Keratitis; Neoplasms, Intracranial; Spondylarthritis; DOSAGE-SENSITIVE SEX REVERSAL; Chronic otitis media; Guillain-Barre Syndrome; Muscle damage; Oropharyngeal disorders; Complicated malaria; Manic; Polyendocrinopathies, Autoimmune; Pre-Eclampsia; Acne; Limb ischemia; Neuromyelitis Optica; Congenital atresia of extrahepatic bile duct; Diabetes, Autoimmune; Otitis Media; Prion Diseases; trachomatis; Dejerine-Sottas Disease (disorder); Respiratory Distress Syndrome, Newborn; Rhinitis; Lyme Disease; Sporadic Parkinson disease; Severe Sepsis; Brain atrophy; Miller Dieker syndrome; Latent Tuberculosis; Mycobacterium Infections; Aggressive Periodontitis; Biliary Atresia; Acute kidney injury; Infectious Lung Disorder; Systemic Inflammatory Response Syndrome; Pancreatic intraepithelial neoplasia; Lesion of brain; Mycoplasma Infections; Leukoencephalopathy; Autoimmune hepatitis; Bronchiectasis; Leprosy; androgen independent prostate cancer; Meningitis; Premature Birth; Alcoholic Liver Diseases; Chronic liver disease; Synovitis; Leishmaniasis, Visceral; Acute infectious disease; Henoch-Schoenlein Purpura; Leishmaniasis; Stress, Psychological; Chagas Disease; Rhinovirus infection; Gastritis, Atrophic; Obesity, Morbid; Agnosia for Pain; Hyperplastic Polyp; Chronic sinusitis; Prediabetes syndrome; Common Variable Immunodeficiency; Necrotizing enterocolitis in fetus OR newborn; Alzheimer disease, familial, type 3; Autoimmune Chronic Hepatitis; Childhood Acute Myeloid Leukemia; Alcohol Use Disorder</t>
        </is>
      </c>
      <c r="AR1650" t="inlineStr">
        <is>
          <t>DOID:6543 acne;DOID:4481 allergic rhinitis;DOID:1407 anterior uveitis;DOID:2841 asthma;DOID:3310 atopic dermatitis;DOID:13241 Behcet's disease;DOID:1612 breast cancer;DOID:9256 colorectal cancer;DOID:1495 cystic echinococcosis;DOID:1580 diffuse scleroderma;DOID:684 hepatocellular carcinoma;DOID:1024 leprosy;DOID:850 lung disease;DOID:0080176 meningococcal meningitis;DOID:10283 prostate cancer;DOID:2957 pulmonary tuberculosis;DOID:4483 rhinitis;DOID:8741 seborrheic dermatitis;DOID:399 tuberculosis;DOID:9744 type 1 diabetes mellitus;DOID:11054 urinary bladder cancer;DOID:0080784 urinary tract infection;DOID:12306 vitiligo</t>
        </is>
      </c>
      <c r="AS1650" t="inlineStr">
        <is>
          <t>Leprosy; Keratitis; Myocardial Diseases; Eosinophilia; Acute Kidney Insufficiency; Myelodysplastic Syndrome; Cholestasis; Heart Failure; Kidney Failure; Congestive Heart Failure; Myocardial Infarction; Cardiomyopathy; Colorectal Neoplasms; Rheumatoid arthritis; Bipolar Disorder; Colorectal Cancer; Schizophrenia</t>
        </is>
      </c>
      <c r="AT1650" t="inlineStr">
        <is>
          <t>TLR2 has been implicated in the pathogenesis of several autoimmune diseases, including rheumatoid arthritis, systemic lupus erythematosus, and multiple sclerosis. Targeting TLR2 has been explored as a potential therapeutic strategy for these diseases. Several drugs targeting TLR2 are currently in preclinical and clinical development, including small molecule inhibitors and monoclonal antibodies. One example is the monoclonal antibody OPN-305, which targets TLR2 and has shown promising results in a phase II clinical trial for rheumatoid arthritis. Another example is the small molecule TLR2 inhibitor CU-CPT22, which has shown efficacy in preclinical models of multiple sclerosis. However, no TLR2-targeted drugs have been approved for clinical use yet.</t>
        </is>
      </c>
      <c r="AU1650" t="inlineStr">
        <is>
          <t>1513</t>
        </is>
      </c>
      <c r="AV1650" t="inlineStr">
        <is>
          <t>1603</t>
        </is>
      </c>
      <c r="AW1650" t="inlineStr">
        <is>
          <t>[{"UniProt":"O60603","EnsemblGene":["ENSG00000137462"],"EnsemblTrans":[["ENST00000260010","ENSP00000260010","principal1"],["ENST00000642580","ENSP00000495339","principal1"],["ENST00000642700","ENSP00000494425","principal1"],["ENST00000643501","ENSP00000496208","principal1"],["ENST00000646219","ENSP00000496676","principal1"],["ENST00000646900","ENSP00000493968","principal1"]],"RefSeq":[["NM_001318787","NP_001305716","REVIEWED"],["NM_001318789","NP_001305718","REVIEWED"],["NM_001318790","NP_001305719","REVIEWED"],["NM_001318791","NP_001305720","REVIEWED"],["NM_001318793","NP_001305722","REVIEWED"],["NM_001318795","NP_001305724","REVIEWED"],["NM_001318796","NP_001305725","REVIEWED"],["NM_003264","NP_003255","REVIEWED"],["XM_011532215","XP_011530517","MODEL"],["XM_011532216","XP_011530518","MODEL"],["XM_017008573","XP_016864062","MODEL"],["XM_017008574","XP_016864063"],["XM_017008575","XP_016864064","MODEL"],["XM_017008576","XP_016864065"]],"UCSC":["uc063aif"],"SwissProt":["TLR2_HUMAN"]},{"UniProt":"A0A0S2Z4S4","RefSeq":[["NM_001318787","NP_001305716","REVIEWED"],["NM_001318789","NP_001305718","REVIEWED"],["NM_001318790","NP_001305719","REVIEWED"],["NM_001318791","NP_001305720","REVIEWED"],["NM_001318793","NP_001305722","REVIEWED"],["NM_001318795","NP_001305724","REVIEWED"],["NM_001318796","NP_001305725","REVIEWED"],["NM_003264","NP_003255","REVIEWED"],["XM_011532215","XP_011530517","MODEL"],["XM_011532216","XP_011530518","MODEL"],["XM_017008573","XP_016864062","MODEL"],["XM_017008574","XP_016864063"],["XM_017008575","XP_016864064","MODEL"],["XM_017008576","XP_016864065"]],"SwissProt":["A0A0S2Z4S4_HUMAN"]},{"UniProt":"B3KWR9","RefSeq":[["NM_001318787","NP_001305716","REVIEWED"],["NM_001318789","NP_001305718","REVIEWED"],["NM_001318790","NP_001305719","REVIEWED"],["NM_001318791","NP_001305720","REVIEWED"],["NM_001318793","NP_001305722","REVIEWED"],["NM_001318795","NP_001305724","REVIEWED"],["NM_001318796","NP_001305725","REVIEWED"]],"SwissProt":["B3KWR9_HUMAN"]}]</t>
        </is>
      </c>
      <c r="AX1650" t="inlineStr">
        <is>
          <t>blood</t>
        </is>
      </c>
      <c r="AY1650" t="inlineStr">
        <is>
          <t>Distribution: Detected in all; Specificity: Tissue enhanced</t>
        </is>
      </c>
      <c r="AZ1650" t="inlineStr"/>
      <c r="BA1650" t="inlineStr"/>
      <c r="BB1650" t="inlineStr">
        <is>
          <t>(M264)PID TOLL ENDOGENOUS PATHWAY</t>
        </is>
      </c>
      <c r="BC1650" t="inlineStr">
        <is>
          <t>(hsa05144)Malaria; (hsa05134)Legionellosis; (hsa05321)Inflammatory bowel disease</t>
        </is>
      </c>
      <c r="BD1650" t="inlineStr">
        <is>
          <t>(M5897)HALLMARK IL6 JAK STAT3 SIGNALING; (M5890)HALLMARK TNFA SIGNALING VIA NFKB; (M5932)HALLMARK INFLAMMATORY RESPONSE</t>
        </is>
      </c>
      <c r="BE1650" t="inlineStr"/>
      <c r="BF1650" t="inlineStr">
        <is>
          <t>1</t>
        </is>
      </c>
      <c r="BG1650" t="inlineStr">
        <is>
          <t>1</t>
        </is>
      </c>
      <c r="BH1650" t="inlineStr">
        <is>
          <t>1</t>
        </is>
      </c>
      <c r="BI1650" t="inlineStr">
        <is>
          <t>0</t>
        </is>
      </c>
      <c r="BJ1650" t="inlineStr">
        <is>
          <t>0</t>
        </is>
      </c>
      <c r="BK1650" t="inlineStr">
        <is>
          <t>1</t>
        </is>
      </c>
      <c r="BL1650" t="inlineStr">
        <is>
          <t>0</t>
        </is>
      </c>
      <c r="BM1650" t="inlineStr">
        <is>
          <t>1</t>
        </is>
      </c>
      <c r="BN1650" t="inlineStr">
        <is>
          <t>1</t>
        </is>
      </c>
      <c r="BO1650" t="inlineStr">
        <is>
          <t>1</t>
        </is>
      </c>
      <c r="BP1650" t="inlineStr">
        <is>
          <t>0</t>
        </is>
      </c>
      <c r="BQ1650" t="inlineStr">
        <is>
          <t>0</t>
        </is>
      </c>
      <c r="BR1650" t="inlineStr">
        <is>
          <t>1</t>
        </is>
      </c>
      <c r="BS1650" t="inlineStr">
        <is>
          <t>0</t>
        </is>
      </c>
      <c r="BT1650" t="inlineStr">
        <is>
          <t>1</t>
        </is>
      </c>
      <c r="BU1650" t="inlineStr">
        <is>
          <t>1</t>
        </is>
      </c>
      <c r="BV1650" t="inlineStr">
        <is>
          <t>0</t>
        </is>
      </c>
      <c r="BW1650" t="inlineStr">
        <is>
          <t>0</t>
        </is>
      </c>
      <c r="BX1650" t="inlineStr">
        <is>
          <t>0</t>
        </is>
      </c>
      <c r="BY1650" t="inlineStr">
        <is>
          <t>0</t>
        </is>
      </c>
      <c r="BZ1650" s="2" t="n">
        <v>1</v>
      </c>
    </row>
    <row r="1651">
      <c r="A1651" t="inlineStr">
        <is>
          <t>80381</t>
        </is>
      </c>
      <c r="B1651" t="inlineStr">
        <is>
          <t>CD276</t>
        </is>
      </c>
      <c r="C1651" t="inlineStr">
        <is>
          <t>0</t>
        </is>
      </c>
      <c r="D1651" t="inlineStr">
        <is>
          <t>0</t>
        </is>
      </c>
      <c r="E1651" t="inlineStr">
        <is>
          <t>0</t>
        </is>
      </c>
      <c r="F1651" t="inlineStr">
        <is>
          <t>0</t>
        </is>
      </c>
      <c r="G1651" t="inlineStr">
        <is>
          <t>0</t>
        </is>
      </c>
      <c r="H1651" t="inlineStr">
        <is>
          <t>1</t>
        </is>
      </c>
      <c r="I1651" t="inlineStr">
        <is>
          <t>0</t>
        </is>
      </c>
      <c r="J1651" t="inlineStr">
        <is>
          <t>0</t>
        </is>
      </c>
      <c r="K1651" t="inlineStr">
        <is>
          <t>CD276</t>
        </is>
      </c>
      <c r="L1651" t="inlineStr">
        <is>
          <t>4Ig-B7-H3|B7-H3|B7H3|B7RP-2</t>
        </is>
      </c>
      <c r="M1651" t="inlineStr">
        <is>
          <t>protein-coding</t>
        </is>
      </c>
      <c r="N1651" t="inlineStr">
        <is>
          <t>CD276 molecule</t>
        </is>
      </c>
      <c r="O1651" t="inlineStr">
        <is>
          <t>The protein encoded by this gene belongs to the immunoglobulin superfamily, and thought to participate in the regulation of T-cell-mediated immune response. Studies show that while the transcript of this gene is ubiquitously expressed in normal tissues and solid tumors, the protein is preferentially expressed only in tumor tissues. Additionally, it was observed that the 3' UTR of this transcript contains a target site for miR29 microRNA, and there is an inverse correlation between the expression of this protein and miR29 levels, suggesting regulation of expression of this gene product by miR29. Alternatively spliced transcript variants encoding different isoforms have been found for this gene. [provided by RefSeq, Sep 2011]</t>
        </is>
      </c>
      <c r="P1651" t="inlineStr">
        <is>
          <t>chr15:73683944-73714514</t>
        </is>
      </c>
      <c r="Q1651" t="inlineStr">
        <is>
          <t>CD276 is a gene that encodes a protein belonging to the immunoglobulin superfamily. It is involved in regulating T-cell-mediated immune response. The transcript of this gene is expressed in normal tissues and solid tumors, but the protein is preferentially expressed only in tumor tissues. The 3' UTR of this transcript contains a target site for miR29 microRNA, and there is an inverse correlation between the expression of this protein and miR29 levels, suggesting regulation of expression of this gene product by miR29. Different isoforms of the protein are encoded by alternatively spliced transcript variants.</t>
        </is>
      </c>
      <c r="R1651" t="inlineStr">
        <is>
          <t>GO:0032729 positive regulation of type II interferon production;GO:0042102 positive regulation of T cell proliferation;GO:0050852 T cell receptor signaling pathway</t>
        </is>
      </c>
      <c r="S1651" t="inlineStr">
        <is>
          <t>[GO:0005886] plasma membrane; [GO:0023052] signaling; [GO:0002376] immune system process; [GO:0007155] cell adhesion</t>
        </is>
      </c>
      <c r="T1651" t="inlineStr">
        <is>
          <t>GO:0009897 external side of plasma membrane;GO:0098552 side of membrane;GO:0009986 cell surface</t>
        </is>
      </c>
      <c r="U1651" t="inlineStr">
        <is>
          <t>GO:0005102 signaling receptor binding;GO:0005515 protein binding;GO:0005488 binding</t>
        </is>
      </c>
      <c r="V1651" t="inlineStr"/>
      <c r="W1651" t="inlineStr">
        <is>
          <t>CD markers; Predicted intracellular proteins</t>
        </is>
      </c>
      <c r="X1651" t="inlineStr">
        <is>
          <t>[IPR007110] Immunoglobulin-like domain; [IPR013106] Immunoglobulin V-set domain; [IPR013783] Immunoglobulin-like fold; [IPR036179] Immunoglobulin-like domain superfamily; [IPR003597] Immunoglobulin C1-set; [IPR003598] Immunoglobulin subtype 2; [IPR003599] Immunoglobulin subtype; [IPR013162] CD80-like, immunoglobulin C2-set; [IPR047318] CD276 antigen-like, IgV domain</t>
        </is>
      </c>
      <c r="Y1651" t="inlineStr">
        <is>
          <t>Vesicles (Approved)</t>
        </is>
      </c>
      <c r="Z1651" t="inlineStr"/>
      <c r="AA1651" t="inlineStr"/>
      <c r="AB1651" t="inlineStr">
        <is>
          <t>yes</t>
        </is>
      </c>
      <c r="AC1651" t="inlineStr">
        <is>
          <t>yes</t>
        </is>
      </c>
      <c r="AD1651" t="inlineStr">
        <is>
          <t>yes</t>
        </is>
      </c>
      <c r="AE1651" t="inlineStr"/>
      <c r="AF1651" t="inlineStr">
        <is>
          <t>principal2</t>
        </is>
      </c>
      <c r="AG1651" t="inlineStr">
        <is>
          <t>MP:0005397 hematopoietic system phenotype</t>
        </is>
      </c>
      <c r="AH1651" t="inlineStr"/>
      <c r="AI1651" t="inlineStr"/>
      <c r="AJ1651" t="inlineStr"/>
      <c r="AK1651" t="inlineStr">
        <is>
          <t>Child Development Disorders, Pervasive;Myocardial Infarction;Tunica Media</t>
        </is>
      </c>
      <c r="AL1651" t="inlineStr">
        <is>
          <t>Bipolar Disorder;gamma-Glutamyltransferase</t>
        </is>
      </c>
      <c r="AM1651" t="inlineStr"/>
      <c r="AN1651" t="inlineStr"/>
      <c r="AO1651" t="inlineStr"/>
      <c r="AP1651" t="inlineStr"/>
      <c r="AQ1651" t="inlineStr">
        <is>
          <t>Congenital heart disease in children; Trophoblastic tumor, epithelioid; Neurodermatitis; Lichen Simplex Chronicus; Smoker's lung; Trophoblastic Tumor, Placental Site; stage, pancreatic cancer; Malignant Central Nervous System Neoplasm; Stage III Cutaneous Melanoma AJCC v6; Brain Stem Glioma; Adult Craniopharyngioma; Childhood Craniopharyngioma; Juvenile Pilocytic Astrocytoma; Mycoplasma pneumonia; Liver calculus; Adenoid cystic carcinoma of salivary gland; Serum gamma-glutamyl transferase measurement; Neuroectodermal Tumors; stage, prostate cancer; Craniopharyngioma; Large cell carcinoma of lung; Opitz GBBB Syndrome, X-Linked; Paget Disease Extramammary; Early infantile epileptic encephalopathy with suppression bursts; Tumor-Associated Vasculature; Low grade glioma; Diffuse Intrinsic Pontine Glioma; Meningitis, Pneumococcal; Gestational Trophoblastic Neoplasms; Phyllodes Tumor; CNS metastases; Squamous cell carcinoma of the hypopharynx; intracranial glioma; Giant Cell Tumor of Bone; Malignant Bone Neoplasm; Chordoma; Multiple tumors; Advanced breast cancer; Primary Ciliary Dyskinesia; Tumor Promotion; Central Nervous System Neoplasms; Neuroectodermal Tumor, Primitive; High grade glioma; tumor vasculature; IMMUNE SUPPRESSION; Merkel cell carcinoma; Congenital heart disease; Primary cholangiocarcinoma of intrahepatic biliary tract; Carcinoma of urinary bladder, invasive; Acute GVH disease; Malignant lymphoma, lymphocytic, intermediate differentiation, diffuse; Primary Sjögren's syndrome; CNS disorder; Adenoid Cystic Carcinoma; Tumor Immunity; Allergic asthma; Chondrosarcoma; Glomerulonephritis; Cervical Intraepithelial Neoplasia; Complete atrioventricular block; Meningioma, benign, no ICD-O subtype; Adult Meningioma; Malignant mesothelioma; Choriocarcinoma; Graft-vs-Host Disease; Gastric Adenocarcinoma; Squamous cell carcinoma of skin; Lymphatic Metastasis; Mantle cell lymphoma; Intrahepatic Cholangiocarcinoma; Noninfiltrating Intraductal Carcinoma; Metastatic melanoma; Cutaneous Melanoma; Ewings sarcoma; Lupus Vulgaris; Ovarian Carcinoma; Lupus Erythematosus, Discoid; Lupus Erythematosus; Mesothelioma; Immunosuppression; Meningioma; Acute leukemia; Malignant neoplasm of kidney; Renal carcinoma; Ankylosing spondylitis; Malignant Glioma; Adult Medulloblastoma; Pancreatic Neoplasm; Benign Prostatic Hyperplasia; Childhood Medulloblastoma; Idiopathic Pulmonary Fibrosis; HIV Infections; Tumor Angiogenesis; Hematologic Neoplasms; Medulloblastoma; Encephalomyelitis; Liver Cirrhosis, Experimental; Pulmonary Fibrosis; Pancreatic Ductal Adenocarcinoma; Small cell carcinoma of lung; Brain Neoplasms; Pneumonia; Solid Neoplasm; ANOPHTHALMIA AND PULMONARY HYPOPLASIA; Hepatitis B; Squamous cell carcinoma of the head and neck; Coronary heart disease; Diabetes Mellitus, Insulin-Dependent; Malignant tumor of cervix; Prostatic Neoplasms; Multiple Myeloma; Autoimmune Diseases; Multiple Sclerosis; cervical cancer; Cervix carcinoma; Lupus Erythematosus, Systemic; Renal Cell Carcinoma; Asthma;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51" t="inlineStr"/>
      <c r="AS1651" t="inlineStr">
        <is>
          <t>Liver carcinoma; Prostatic Neoplasms; Prostate cancer</t>
        </is>
      </c>
      <c r="AT1651" t="inlineStr">
        <is>
          <t>CD276 has been implicated in various diseases, including cancer, autoimmune diseases, and infectious diseases. In cancer, CD276 has been shown to promote tumor growth and immune evasion, making it an attractive target for cancer immunotherapy. Several targeted drug discovery efforts have focused on developing CD276 inhibitors, including monoclonal antibodies and small molecule inhibitors. One example is the monoclonal antibody, MEDI9197, which is currently in clinical trials for the treatment of solid tumors. Another example is the small molecule inhibitor, B7-H3 inhibitor 8H9, which has shown promising results in preclinical studies for the treatment of neuroblastoma. Additionally, CD276 has been identified as a potential therapeutic target for autoimmune diseases, such as rheumatoid arthritis and multiple sclerosis. While there are currently no FDA-approved drugs targeting CD276, ongoing research suggests that it may hold promise for the development of novel therapeutics in the future.</t>
        </is>
      </c>
      <c r="AU1651" t="inlineStr">
        <is>
          <t>203</t>
        </is>
      </c>
      <c r="AV1651" t="inlineStr">
        <is>
          <t>232</t>
        </is>
      </c>
      <c r="AW1651" t="inlineStr">
        <is>
          <t>[{"UniProt":"Q5ZPR3","EnsemblGene":["ENSG00000103855"],"EnsemblTrans":[["ENST00000318424","ENSP00000320058",""],["ENST00000318443","ENSP00000320084","principal2"],["ENST00000561213","ENSP00000452736","alternative2"],["ENST00000564751","ENSP00000454940",""]],"RefSeq":[["NM_001024736","NP_001019907","REVIEWED"],["NM_001329628","NP_001316557","REVIEWED"],["NM_001329629","NP_001316558","REVIEWED"],["NM_025240","NP_079516","REVIEWED"],["XM_005254700","XP_005254757","MODEL"],["XM_011522095","XP_011520397","MODEL"],["XM_011522096","XP_011520398"],["XM_017022638","XP_016878127","MODEL"]],"UCSC":["uc002avu"],"SwissProt":["CD276_HUMAN"]},{"UniProt":"A0A0C4DGH0","EnsemblGene":["ENSG00000103855"],"EnsemblTrans":[["ENST00000537340","ENSP00000441087",""]],"RefSeq":[["NM_001329629","NP_001316558","REVIEWED"]],"SwissProt":["A0A0C4DGH0_HUMAN"]},{"UniProt":"A8K9J6","RefSeq":[["NM_001329629","NP_001316558","REVIEWED"]],"SwissProt":["A8K9J6_HUMAN"]}]</t>
        </is>
      </c>
      <c r="AX1651" t="inlineStr">
        <is>
          <t>tongue</t>
        </is>
      </c>
      <c r="AY1651" t="inlineStr">
        <is>
          <t>Distribution: Detected in many; Specificity: Low tissue specificity</t>
        </is>
      </c>
      <c r="AZ1651" t="inlineStr">
        <is>
          <t>Ubiquitous cytoplasmic and membranous expression.; antibody: Most normal tissues displayed weak to moderate cytoplasmic and membranous immunoreactivity. Cells in granular layer of cerebellum and prostate glands showed strong positivity.</t>
        </is>
      </c>
      <c r="BA1651" t="inlineStr">
        <is>
          <t>Antibody: Cancer tissues displayed weak to moderate cytoplasmic and membranous immunoreactivity. Glioma, prostate, endometrial and skin cancers showed cases with strong positivity. Renal cancers and lymphomas were negative or weakly stained.</t>
        </is>
      </c>
      <c r="BB1651" t="inlineStr"/>
      <c r="BC1651" t="inlineStr">
        <is>
          <t>(hsa04514)Cell adhesion molecules</t>
        </is>
      </c>
      <c r="BD1651" t="inlineStr">
        <is>
          <t>(M5915)HALLMARK APICAL JUNCTION</t>
        </is>
      </c>
      <c r="BE1651" t="inlineStr"/>
      <c r="BF1651" t="inlineStr">
        <is>
          <t>1</t>
        </is>
      </c>
      <c r="BG1651" t="inlineStr">
        <is>
          <t>0</t>
        </is>
      </c>
      <c r="BH1651" t="inlineStr">
        <is>
          <t>0</t>
        </is>
      </c>
      <c r="BI1651" t="inlineStr">
        <is>
          <t>0</t>
        </is>
      </c>
      <c r="BJ1651" t="inlineStr">
        <is>
          <t>0</t>
        </is>
      </c>
      <c r="BK1651" t="inlineStr">
        <is>
          <t>0</t>
        </is>
      </c>
      <c r="BL1651" t="inlineStr">
        <is>
          <t>0</t>
        </is>
      </c>
      <c r="BM1651" t="inlineStr">
        <is>
          <t>0</t>
        </is>
      </c>
      <c r="BN1651" t="inlineStr">
        <is>
          <t>0</t>
        </is>
      </c>
      <c r="BO1651" t="inlineStr">
        <is>
          <t>0</t>
        </is>
      </c>
      <c r="BP1651" t="inlineStr">
        <is>
          <t>0</t>
        </is>
      </c>
      <c r="BQ1651" t="inlineStr">
        <is>
          <t>0</t>
        </is>
      </c>
      <c r="BR1651" t="inlineStr">
        <is>
          <t>0</t>
        </is>
      </c>
      <c r="BS1651" t="inlineStr">
        <is>
          <t>0</t>
        </is>
      </c>
      <c r="BT1651" t="inlineStr">
        <is>
          <t>1</t>
        </is>
      </c>
      <c r="BU1651" t="inlineStr">
        <is>
          <t>0</t>
        </is>
      </c>
      <c r="BV1651" t="inlineStr">
        <is>
          <t>0</t>
        </is>
      </c>
      <c r="BW1651" t="inlineStr">
        <is>
          <t>0</t>
        </is>
      </c>
      <c r="BX1651" t="inlineStr">
        <is>
          <t>0</t>
        </is>
      </c>
      <c r="BY1651" t="inlineStr">
        <is>
          <t>0</t>
        </is>
      </c>
      <c r="BZ1651" s="2" t="n">
        <v>1</v>
      </c>
    </row>
    <row r="1652">
      <c r="A1652" t="inlineStr">
        <is>
          <t>84067</t>
        </is>
      </c>
      <c r="B1652" t="inlineStr">
        <is>
          <t>FAM160A2</t>
        </is>
      </c>
      <c r="C1652" t="inlineStr">
        <is>
          <t>1</t>
        </is>
      </c>
      <c r="D1652" t="inlineStr">
        <is>
          <t>0</t>
        </is>
      </c>
      <c r="E1652" t="inlineStr">
        <is>
          <t>0</t>
        </is>
      </c>
      <c r="F1652" t="inlineStr">
        <is>
          <t>0</t>
        </is>
      </c>
      <c r="G1652" t="inlineStr">
        <is>
          <t>0</t>
        </is>
      </c>
      <c r="H1652" t="inlineStr">
        <is>
          <t>0</t>
        </is>
      </c>
      <c r="I1652" t="inlineStr">
        <is>
          <t>0</t>
        </is>
      </c>
      <c r="J1652" t="inlineStr">
        <is>
          <t>0</t>
        </is>
      </c>
      <c r="K1652" t="inlineStr">
        <is>
          <t>FHIP1B</t>
        </is>
      </c>
      <c r="L1652" t="inlineStr">
        <is>
          <t>C11orf56|FAM160A2|FHIP</t>
        </is>
      </c>
      <c r="M1652" t="inlineStr">
        <is>
          <t>protein-coding</t>
        </is>
      </c>
      <c r="N1652" t="inlineStr">
        <is>
          <t>FHF complex subunit HOOK interacting protein 1B</t>
        </is>
      </c>
      <c r="O1652" t="inlineStr">
        <is>
          <t>The protein encoded by this gene is part of the FTS/Hook/FHIP (FHF) complex, which can interact with members of the homotypic vesicular protein sorting (HOPS) complex. This interaction suggests that the encoded protein is involved in vesicle trafficking. [provided by RefSeq, Dec 2016]</t>
        </is>
      </c>
      <c r="P1652" t="inlineStr">
        <is>
          <t>chr11:6234636-6211345</t>
        </is>
      </c>
      <c r="Q1652" t="inlineStr">
        <is>
          <t>FHIP1B is a human gene that encodes a protein that is part of the FTS/Hook/FHIP (FHF) complex. This complex can interact with members of the homotypic vesicular protein sorting (HOPS) complex, indicating that the encoded protein is involved in vesicle trafficking.</t>
        </is>
      </c>
      <c r="R1652" t="inlineStr">
        <is>
          <t>GO:1905719 protein localization to perinuclear region of cytoplasm;GO:0045022 early endosome to late endosome transport;GO:0098927 vesicle-mediated transport between endosomal compartments</t>
        </is>
      </c>
      <c r="S1652" t="inlineStr">
        <is>
          <t>[GO:0016192] vesicle-mediated transport; [GO:0005829] cytosol; [GO:0007040] lysosome organization</t>
        </is>
      </c>
      <c r="T1652" t="inlineStr">
        <is>
          <t>GO:0070695 FHF complex;GO:0005829 cytosol;GO:0032991 protein-containing complex</t>
        </is>
      </c>
      <c r="U1652" t="inlineStr">
        <is>
          <t>GO:0005515 protein binding;GO:0005488 binding;GO:0003674 molecular_function</t>
        </is>
      </c>
      <c r="V1652" t="inlineStr"/>
      <c r="W1652" t="inlineStr">
        <is>
          <t>Predicted intracellular proteins</t>
        </is>
      </c>
      <c r="X1652" t="inlineStr">
        <is>
          <t>[IPR019384] FHF complex subunit HOOK interacting protein; [IPR045668] FHF complex subunit HOOK-interacting protein, KELAA motif; [IPR045669] FHF complex subunit HOOK-interacting protein, C-terminal</t>
        </is>
      </c>
      <c r="Y1652" t="inlineStr">
        <is>
          <t>Mitochondria (Approved)</t>
        </is>
      </c>
      <c r="Z1652" t="inlineStr"/>
      <c r="AA1652" t="inlineStr"/>
      <c r="AB1652" t="inlineStr"/>
      <c r="AC1652" t="inlineStr">
        <is>
          <t>yes</t>
        </is>
      </c>
      <c r="AD1652" t="inlineStr"/>
      <c r="AE1652" t="inlineStr"/>
      <c r="AF1652" t="inlineStr">
        <is>
          <t>principal4</t>
        </is>
      </c>
      <c r="AG1652" t="inlineStr">
        <is>
          <t>MP:0005397 hematopoietic system phenotype</t>
        </is>
      </c>
      <c r="AH1652" t="inlineStr"/>
      <c r="AI1652" t="inlineStr"/>
      <c r="AJ1652" t="inlineStr"/>
      <c r="AK1652" t="inlineStr"/>
      <c r="AL1652" t="inlineStr"/>
      <c r="AM1652" t="inlineStr"/>
      <c r="AN1652" t="inlineStr"/>
      <c r="AO1652" t="inlineStr"/>
      <c r="AP1652" t="inlineStr"/>
      <c r="AQ1652" t="inlineStr">
        <is>
          <t>Body mass index</t>
        </is>
      </c>
      <c r="AR1652" t="inlineStr"/>
      <c r="AS1652" t="inlineStr"/>
      <c r="AT1652" t="inlineStr">
        <is>
          <t>There is limited information available on the disease implications of FHIP1B. However, recent studies have suggested that mutations in the FHIP1B gene may be associated with the development of certain types of cancer, including breast and ovarian cancer. Targeted drug discovery efforts for FHIP1B are currently underway, with a focus on identifying small molecule inhibitors that can disrupt the interaction between the FHF complex and the HOPS complex. While there are currently no drugs on the market that specifically target FHIP1B, there are several drugs that target other components of the FHF complex, including the FDA-approved drug, bortezomib, which is used to treat multiple myeloma.</t>
        </is>
      </c>
      <c r="AU1652" t="inlineStr"/>
      <c r="AV1652" t="inlineStr">
        <is>
          <t>31</t>
        </is>
      </c>
      <c r="AW1652" t="inlineStr">
        <is>
          <t>[{"UniProt":"Q8N612","EnsemblGene":["ENSG00000051009"],"EnsemblTrans":[["ENST00000265978","ENSP00000265978","principal4"],["ENST00000449352","ENSP00000416918","alternative1"]],"RefSeq":[["NM_001098794","NP_001092264","REVIEWED"],["NM_032127","NP_115503","REVIEWED"],["XM_006718343","XP_006718406","MODEL"],["XM_011520397","XP_011518699","MODEL"]],"UCSC":["uc001mck"],"SwissProt":["FHI1B_HUMAN"]}]</t>
        </is>
      </c>
      <c r="AX1652" t="inlineStr"/>
      <c r="AY1652" t="inlineStr">
        <is>
          <t>Distribution: Detected in all; Specificity: Low tissue specificity</t>
        </is>
      </c>
      <c r="AZ1652" t="inlineStr">
        <is>
          <t>General cytoplasmic expression with a granular pattern.; antibody: Most normal tissues showed moderate to strong cytoplasmic positivity, with a granular pattern. Liver, pneumocytes, renal glomeruli, placenta, squamous cells, prostate, soft tissues, spleen, hematopoietic cells, skeletal and smooth muscle cells were weakly stained or negative.</t>
        </is>
      </c>
      <c r="BA1652" t="inlineStr">
        <is>
          <t>Antibody: Cancer tissues showed moderate to strong cytoplasmic positivity, with a granular pattern. Colorectal cancers along with a few pancreatic and cholangiocarcinomas showed additional membranous staining. Hepatocellular carcinomas, skin, ovarian and endometrial cancers were in general negative.</t>
        </is>
      </c>
      <c r="BB1652" t="inlineStr"/>
      <c r="BC1652" t="inlineStr"/>
      <c r="BD1652" t="inlineStr"/>
      <c r="BE1652" t="inlineStr"/>
      <c r="BF1652" t="inlineStr">
        <is>
          <t>0</t>
        </is>
      </c>
      <c r="BG1652" t="inlineStr">
        <is>
          <t>0</t>
        </is>
      </c>
      <c r="BH1652" t="inlineStr">
        <is>
          <t>0</t>
        </is>
      </c>
      <c r="BI1652" t="inlineStr">
        <is>
          <t>0</t>
        </is>
      </c>
      <c r="BJ1652" t="inlineStr">
        <is>
          <t>0</t>
        </is>
      </c>
      <c r="BK1652" t="inlineStr">
        <is>
          <t>0</t>
        </is>
      </c>
      <c r="BL1652" t="inlineStr">
        <is>
          <t>0</t>
        </is>
      </c>
      <c r="BM1652" t="inlineStr">
        <is>
          <t>0</t>
        </is>
      </c>
      <c r="BN1652" t="inlineStr">
        <is>
          <t>0</t>
        </is>
      </c>
      <c r="BO1652" t="inlineStr">
        <is>
          <t>0</t>
        </is>
      </c>
      <c r="BP1652" t="inlineStr">
        <is>
          <t>0</t>
        </is>
      </c>
      <c r="BQ1652" t="inlineStr">
        <is>
          <t>0</t>
        </is>
      </c>
      <c r="BR1652" t="inlineStr">
        <is>
          <t>0</t>
        </is>
      </c>
      <c r="BS1652" t="inlineStr">
        <is>
          <t>0</t>
        </is>
      </c>
      <c r="BT1652" t="inlineStr">
        <is>
          <t>0</t>
        </is>
      </c>
      <c r="BU1652" t="inlineStr">
        <is>
          <t>0</t>
        </is>
      </c>
      <c r="BV1652" t="inlineStr">
        <is>
          <t>0</t>
        </is>
      </c>
      <c r="BW1652" t="inlineStr">
        <is>
          <t>0</t>
        </is>
      </c>
      <c r="BX1652" t="inlineStr">
        <is>
          <t>0</t>
        </is>
      </c>
      <c r="BY1652" t="inlineStr">
        <is>
          <t>0</t>
        </is>
      </c>
      <c r="BZ1652" s="2" t="n">
        <v>1</v>
      </c>
    </row>
    <row r="1653">
      <c r="A1653" t="inlineStr">
        <is>
          <t>9950</t>
        </is>
      </c>
      <c r="B1653" t="inlineStr">
        <is>
          <t>GOLGA5</t>
        </is>
      </c>
      <c r="C1653" t="inlineStr">
        <is>
          <t>0</t>
        </is>
      </c>
      <c r="D1653" t="inlineStr">
        <is>
          <t>0</t>
        </is>
      </c>
      <c r="E1653" t="inlineStr">
        <is>
          <t>0</t>
        </is>
      </c>
      <c r="F1653" t="inlineStr">
        <is>
          <t>0</t>
        </is>
      </c>
      <c r="G1653" t="inlineStr">
        <is>
          <t>0</t>
        </is>
      </c>
      <c r="H1653" t="inlineStr">
        <is>
          <t>0</t>
        </is>
      </c>
      <c r="I1653" t="inlineStr">
        <is>
          <t>0</t>
        </is>
      </c>
      <c r="J1653" t="inlineStr">
        <is>
          <t>1</t>
        </is>
      </c>
      <c r="K1653" t="inlineStr">
        <is>
          <t>GOLGA5</t>
        </is>
      </c>
      <c r="L1653" t="inlineStr">
        <is>
          <t>GOLIM5|RFG5|ret-II</t>
        </is>
      </c>
      <c r="M1653" t="inlineStr">
        <is>
          <t>protein-coding</t>
        </is>
      </c>
      <c r="N1653" t="inlineStr">
        <is>
          <t>golgin A5</t>
        </is>
      </c>
      <c r="O1653"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is a coiled-coil membrane protein that has been postulated to play a role in vesicle tethering and docking. Translocations involving this gene and the ret proto-oncogene have been found in tumor tissues; the chimeric sequences have been designated RET-II and PTC5. A pseudogene of this gene is located on the short arm of chromosome 5. [provided by RefSeq, Jul 2013]</t>
        </is>
      </c>
      <c r="P1653" t="inlineStr">
        <is>
          <t>chr14:92794305-92839947</t>
        </is>
      </c>
      <c r="Q1653" t="inlineStr">
        <is>
          <t>GOLGA5, also known as golgin A5, is a gene that encodes for a protein localized to the Golgi apparatus. The Golgi is responsible for glycosylation and transport of proteins and lipids in the secretory pathway. GOLGA5 is a coiled-coil membrane protein that is thought to play a role in vesicle tethering and docking. It interacts with microtubules, which are important for the reorganization of the Golgi after it fragments during mitosis. Translocations involving GOLGA5 and the ret proto-oncogene have been found in tumor tissues, and a pseudogene of GOLGA5 is located on the short arm of chromosome 5.</t>
        </is>
      </c>
      <c r="R1653" t="inlineStr">
        <is>
          <t>GO:0000301 retrograde transport, vesicle recycling within Golgi;GO:0006891 intra-Golgi vesicle-mediated transport;GO:0007030 Golgi organization</t>
        </is>
      </c>
      <c r="S1653" t="inlineStr">
        <is>
          <t>[GO:0043226] organelle; [GO:0005794] Golgi apparatus; [GO:0031410] cytoplasmic vesicle; [GO:0016192] vesicle-mediated transport</t>
        </is>
      </c>
      <c r="T1653" t="inlineStr">
        <is>
          <t>GO:0005801 cis-Golgi network;GO:0031985 Golgi cisterna;GO:0005795 Golgi stack</t>
        </is>
      </c>
      <c r="U1653" t="inlineStr">
        <is>
          <t>GO:0031267 small GTPase binding;GO:0051020 GTPase binding;GO:0042803 protein homodimerization activity</t>
        </is>
      </c>
      <c r="V1653" t="inlineStr"/>
      <c r="W1653" t="inlineStr">
        <is>
          <t>Disease related genes; Predicted intracellular proteins; Transporters; Cancer-related genes:Mutational cancer driver genes; Potential drug targets</t>
        </is>
      </c>
      <c r="X1653" t="inlineStr">
        <is>
          <t>[IPR019177] Golgin subfamily A member 5</t>
        </is>
      </c>
      <c r="Y1653" t="inlineStr">
        <is>
          <t>Golgi apparatus (Supported)</t>
        </is>
      </c>
      <c r="Z1653" t="inlineStr"/>
      <c r="AA1653" t="inlineStr"/>
      <c r="AB1653" t="inlineStr">
        <is>
          <t>yes</t>
        </is>
      </c>
      <c r="AC1653" t="inlineStr">
        <is>
          <t>yes</t>
        </is>
      </c>
      <c r="AD1653" t="inlineStr">
        <is>
          <t>yes</t>
        </is>
      </c>
      <c r="AE1653" t="inlineStr"/>
      <c r="AF1653" t="inlineStr">
        <is>
          <t>principal1</t>
        </is>
      </c>
      <c r="AG1653" t="inlineStr">
        <is>
          <t>MP:0005397 hematopoietic system phenotype</t>
        </is>
      </c>
      <c r="AH1653" t="inlineStr">
        <is>
          <t>[ORPHA:146] Differentiated thyroid carcinoma</t>
        </is>
      </c>
      <c r="AI1653" t="inlineStr"/>
      <c r="AJ1653" t="inlineStr"/>
      <c r="AK1653" t="inlineStr">
        <is>
          <t>Child Development Disorders, Pervasive;Lipoprotein(a);Platelet Function Tests</t>
        </is>
      </c>
      <c r="AL1653" t="inlineStr">
        <is>
          <t>Immunoglobulins</t>
        </is>
      </c>
      <c r="AM1653" t="inlineStr"/>
      <c r="AN1653" t="inlineStr"/>
      <c r="AO1653" t="inlineStr"/>
      <c r="AP1653" t="inlineStr"/>
      <c r="AQ1653" t="inlineStr">
        <is>
          <t>Adenocarcinoma of large intestine; Thyroid Neoplasm; Thyroid carcinoma; Papillary thyroid carcinoma; Neoplasms</t>
        </is>
      </c>
      <c r="AR1653" t="inlineStr"/>
      <c r="AS1653" t="inlineStr">
        <is>
          <t>Thyroid Carcinoma; Papillary thyroid carcinoma</t>
        </is>
      </c>
      <c r="AT1653" t="inlineStr">
        <is>
          <t>There is limited information available on the disease implications of GOLGA5. However, research has shown that translocations involving GOLGA5 and the ret proto-oncogene have been found in tumor tissues, suggesting a potential role in cancer development. As for targeted drug discovery efforts, there are currently no drugs on the market that specifically target GOLGA5. However, there are ongoing efforts to develop drugs that target the Golgi apparatus and its associated proteins, which could potentially have implications for GOLGA5. For example, brefeldin A is a drug that disrupts the Golgi apparatus and is used in research to study its function. Another example is golgicide A, a small molecule inhibitor that targets the Golgi protein GOLPH3 and has shown promise in preclinical studies for the treatment of cancer.</t>
        </is>
      </c>
      <c r="AU1653" t="inlineStr">
        <is>
          <t>2</t>
        </is>
      </c>
      <c r="AV1653" t="inlineStr">
        <is>
          <t>75</t>
        </is>
      </c>
      <c r="AW1653" t="inlineStr">
        <is>
          <t>[{"UniProt":"Q8TBA6","EnsemblGene":["ENSG00000066455"],"EnsemblTrans":[["ENST00000163416","ENSP00000163416","principal1"]],"RefSeq":[["NM_005113","NP_005104","REVIEWED"],["XM_011537420","XP_011535722","MODEL"]],"UCSC":["uc001yaz"],"SwissProt":["GOGA5_HUMAN"]}]</t>
        </is>
      </c>
      <c r="AX1653" t="inlineStr"/>
      <c r="AY1653" t="inlineStr">
        <is>
          <t>Distribution: Detected in all; Specificity: Low tissue specificity</t>
        </is>
      </c>
      <c r="AZ1653" t="inlineStr">
        <is>
          <t>Granular cytoplasmic expression in all tissues.; antibody: Most normal cells showed strong granular cytoplasmic positivity.</t>
        </is>
      </c>
      <c r="BA1653" t="inlineStr">
        <is>
          <t>Antibody: Most tumour cells showed strong distinct granular positivity.</t>
        </is>
      </c>
      <c r="BB1653" t="inlineStr"/>
      <c r="BC1653" t="inlineStr"/>
      <c r="BD1653" t="inlineStr"/>
      <c r="BE1653" t="inlineStr"/>
      <c r="BF1653" t="inlineStr">
        <is>
          <t>0</t>
        </is>
      </c>
      <c r="BG1653" t="inlineStr">
        <is>
          <t>0</t>
        </is>
      </c>
      <c r="BH1653" t="inlineStr">
        <is>
          <t>0</t>
        </is>
      </c>
      <c r="BI1653" t="inlineStr">
        <is>
          <t>0</t>
        </is>
      </c>
      <c r="BJ1653" t="inlineStr">
        <is>
          <t>0</t>
        </is>
      </c>
      <c r="BK1653" t="inlineStr">
        <is>
          <t>0</t>
        </is>
      </c>
      <c r="BL1653" t="inlineStr">
        <is>
          <t>0</t>
        </is>
      </c>
      <c r="BM1653" t="inlineStr">
        <is>
          <t>0</t>
        </is>
      </c>
      <c r="BN1653" t="inlineStr">
        <is>
          <t>0</t>
        </is>
      </c>
      <c r="BO1653" t="inlineStr">
        <is>
          <t>0</t>
        </is>
      </c>
      <c r="BP1653" t="inlineStr">
        <is>
          <t>1</t>
        </is>
      </c>
      <c r="BQ1653" t="inlineStr">
        <is>
          <t>0</t>
        </is>
      </c>
      <c r="BR1653" t="inlineStr">
        <is>
          <t>0</t>
        </is>
      </c>
      <c r="BS1653" t="inlineStr">
        <is>
          <t>0</t>
        </is>
      </c>
      <c r="BT1653" t="inlineStr">
        <is>
          <t>0</t>
        </is>
      </c>
      <c r="BU1653" t="inlineStr">
        <is>
          <t>0</t>
        </is>
      </c>
      <c r="BV1653" t="inlineStr">
        <is>
          <t>0</t>
        </is>
      </c>
      <c r="BW1653" t="inlineStr">
        <is>
          <t>0</t>
        </is>
      </c>
      <c r="BX1653" t="inlineStr">
        <is>
          <t>0</t>
        </is>
      </c>
      <c r="BY1653" t="inlineStr">
        <is>
          <t>0</t>
        </is>
      </c>
      <c r="BZ1653" s="2" t="n">
        <v>1</v>
      </c>
    </row>
    <row r="1654">
      <c r="A1654" t="inlineStr">
        <is>
          <t>2879</t>
        </is>
      </c>
      <c r="B1654" t="inlineStr">
        <is>
          <t>GPX4</t>
        </is>
      </c>
      <c r="C1654" t="inlineStr">
        <is>
          <t>0</t>
        </is>
      </c>
      <c r="D1654" t="inlineStr">
        <is>
          <t>0</t>
        </is>
      </c>
      <c r="E1654" t="inlineStr">
        <is>
          <t>0</t>
        </is>
      </c>
      <c r="F1654" t="inlineStr">
        <is>
          <t>0</t>
        </is>
      </c>
      <c r="G1654" t="inlineStr">
        <is>
          <t>0</t>
        </is>
      </c>
      <c r="H1654" t="inlineStr">
        <is>
          <t>1</t>
        </is>
      </c>
      <c r="I1654" t="inlineStr">
        <is>
          <t>0</t>
        </is>
      </c>
      <c r="J1654" t="inlineStr">
        <is>
          <t>0</t>
        </is>
      </c>
      <c r="K1654" t="inlineStr">
        <is>
          <t>GPX4</t>
        </is>
      </c>
      <c r="L1654" t="inlineStr">
        <is>
          <t>GPx-4|GSHPx-4|MCSP|PHGPx|SMDS|snGPx|snPHGPx</t>
        </is>
      </c>
      <c r="M1654" t="inlineStr">
        <is>
          <t>protein-coding</t>
        </is>
      </c>
      <c r="N1654" t="inlineStr">
        <is>
          <t>glutathione peroxidase 4</t>
        </is>
      </c>
      <c r="O1654" t="inlineStr">
        <is>
          <t>The protein encoded by this gene belongs to the glutathione peroxidase family, members of which catalyze the reduction of hydrogen peroxide, organic hydroperoxides and lipid hydroperoxides, and thereby protect cells against oxidative damage. Several isozymes of this gene family exist in vertebrates, which vary in cellular location and substrate specificity. This isozyme has a high preference for lipid hydroperoxides and protects cells against membrane lipid peroxidation and cell death. It is also required for normal sperm development; thus, it has been identified as a 'moonlighting' protein because of its ability to serve dual functions as a peroxidase, as well as a structural protein in mature spermatozoa. Mutations in this gene are associated with Sedaghatian type of spondylometaphyseal dysplasia (SMDS).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Transcript variants resulting from alternative splicing or use of alternate promoters have been described to encode isoforms with different subcellular localization. [provided by RefSeq, Dec 2018]</t>
        </is>
      </c>
      <c r="P1654" t="inlineStr">
        <is>
          <t>chr19:1103994-1106779</t>
        </is>
      </c>
      <c r="Q1654" t="inlineStr">
        <is>
          <t>GPX4 is a gene that belongs to the glutathione peroxidase family, which protects cells against oxidative damage by reducing hydrogen peroxide, organic hydroperoxides, and lipid hydroperoxides. This isozyme has a high preference for lipid hydroperoxides and protects cells against membrane lipid peroxidation and cell death. It is also required for normal sperm development and serves dual functions as a peroxidase and a structural protein in mature spermatozoa. Mutations in this gene are associated with Sedaghatian type of spondylometaphyseal dysplasia (SMDS). GPX4 is a selenoprotein, containing the rare amino acid selenocysteine (Sec) at its active site, and its mRNA contains a conserved stem-loop structure necessary for the recognition of UGA as a Sec codon. Alternative splicing or use of alternate promoters can result in isoforms with different subcellular localization.</t>
        </is>
      </c>
      <c r="R1654" t="inlineStr">
        <is>
          <t>GO:0110076 negative regulation of ferroptosis;GO:0110075 regulation of ferroptosis;GO:0019372 lipoxygenase pathway</t>
        </is>
      </c>
      <c r="S1654" t="inlineStr">
        <is>
          <t>[GO:0016491] oxidoreductase activity; [GO:0003824] catalytic activity; [GO:0016209] antioxidant activity; [GO:0043226] organelle; [GO:0005634] nucleus; [GO:0006629] lipid metabolic process; [GO:0005739] mitochondrion; [GO:0005829] cytosol; [GO:0098754] detoxification; [GO:0022414] reproductive process; [GO:0005576] extracellular region; [GO:0005615] extracellular space; [GO:0006325] chromatin organization; [GO:0006790] sulfur compound metabolic process; [GO:0006575] cellular modified amino acid metabolic process; [GO:0065003] protein-containing complex assembly; [GO:0012501] programmed cell death; [GO:0005635] nuclear envelope</t>
        </is>
      </c>
      <c r="T1654" t="inlineStr">
        <is>
          <t>GO:0005635 nuclear envelope;GO:0031967 organelle envelope;GO:0031975 envelope</t>
        </is>
      </c>
      <c r="U1654" t="inlineStr">
        <is>
          <t>GO:0047066 phospholipid-hydroperoxide glutathione peroxidase activity;GO:0008430 selenium binding;GO:0004602 glutathione peroxidase activity</t>
        </is>
      </c>
      <c r="V1654" t="inlineStr"/>
      <c r="W1654" t="inlineStr">
        <is>
          <t>Enzymes; Disease related genes; Human disease related genes:Congenital malformations:Congenital malformations of the musculoskeletal system; Predicted intracellular proteins; Potential drug targets; ENZYME proteins:Oxidoreductases</t>
        </is>
      </c>
      <c r="X1654" t="inlineStr">
        <is>
          <t>[IPR000889] Glutathione peroxidase; [IPR029759] Glutathione peroxidase active site; [IPR029760] Glutathione peroxidase conserved site; [IPR036249] Thioredoxin-like superfamily</t>
        </is>
      </c>
      <c r="Y1654" t="inlineStr">
        <is>
          <t>Mitochondria;Nucleoplasm (Approved)</t>
        </is>
      </c>
      <c r="Z1654" t="inlineStr"/>
      <c r="AA1654" t="inlineStr"/>
      <c r="AB1654" t="inlineStr"/>
      <c r="AC1654" t="inlineStr"/>
      <c r="AD1654" t="inlineStr"/>
      <c r="AE1654" t="inlineStr">
        <is>
          <t>yes</t>
        </is>
      </c>
      <c r="AF1654" t="inlineStr">
        <is>
          <t>principal3</t>
        </is>
      </c>
      <c r="AG1654" t="inlineStr">
        <is>
          <t>MP:0010768 mortality/aging</t>
        </is>
      </c>
      <c r="AH1654" t="inlineStr">
        <is>
          <t>[ORPHA:93317] Spondylometaphyseal dysplasia Sedaghatian type</t>
        </is>
      </c>
      <c r="AI1654" t="inlineStr">
        <is>
          <t>OMIM ID:250220 Spondylometaphyseal dysplasia, sedaghatian type</t>
        </is>
      </c>
      <c r="AJ1654" t="inlineStr">
        <is>
          <t>Spondylometaphyseal dysplasia, Sedaghatian type</t>
        </is>
      </c>
      <c r="AK1654" t="inlineStr"/>
      <c r="AL1654" t="inlineStr"/>
      <c r="AM1654" t="inlineStr">
        <is>
          <t>OMIM ID:250220 Spondylometaphyseal dysplasia, sedaghatian type</t>
        </is>
      </c>
      <c r="AN1654" t="inlineStr">
        <is>
          <t>Spondylometaphyseal dysplasia sedaghatian type: pathogenic</t>
        </is>
      </c>
      <c r="AO1654" t="inlineStr">
        <is>
          <t>HP:0008798:Widened greater sciatic notch; HP:0007187:Focal lissencephaly; HP:0004688:Irregular tarsal bones; HP:0031233:Horizontal inferior border of scapula; HP:0000782:Abnormal scapula morphology; HP:0003085:Long fibula; HP:0003085:Long fibula; HP:0008786:Iliac crest serration; HP:0008786:Iliac crest serration; HP:0006059:Cone-shaped metacarpal epiphyses; HP:0012819:Myocarditis; HP:0012819:Myocarditis; HP:0000887:Cupped ribs; HP:0004991:Rhizomelic arm shortening; HP:0002657:Spondylometaphyseal dysplasia; HP:0002657:Spondylometaphyseal dysplasia; HP:0006543:Cardiorespiratory arrest; HP:0004491:Large posterior fontanelle; HP:0005871:Metaphyseal chondrodysplasia; HP:0003021:Metaphyseal cupping; HP:0002869:Flared iliac wing; HP:0003375:Narrow greater sciatic notch; HP:0003498:Disproportionate short stature; HP:0003498:Disproportionate short stature; HP:0010230:Cone-shaped epiphyses of the phalanges of the hand; HP:0002663:Delayed epiphyseal ossification; HP:0002132:Porencephalic cyst; HP:0003180:Flat acetabular roof; HP:0000262:Turricephaly; HP:0000262:Turricephaly; HP:0001678:Atrioventricular block; HP:0000878:11 pairs of ribs; HP:0003025:Metaphyseal irregularity; HP:0009803:Short phalanx of finger; HP:0010579:Cone-shaped epiphysis; HP:0009381:Short finger; HP:0001831:Short toe; HP:0000773:Short ribs; HP:0001582:Redundant skin; HP:0008905:Rhizomelia; HP:0005616:Accelerated skeletal maturation; HP:0003026:Short long bone; HP:0000772:Abnormal rib morphology; HP:0010049:Short metacarpal; HP:0010049:Short metacarpal; HP:0004279:Short palm; HP:0000926:Platyspondyly; HP:0000926:Platyspondyly; HP:0001302:Pachygyria; HP:0000774:Narrow chest; HP:0000774:Narrow chest; HP:0011675:Arrhythmia; HP:0011675:Arrhythmia; HP:0000358:Posteriorly rotated ears; HP:0001321:Cerebellar hypoplasia; HP:0002093:Respiratory insufficiency; HP:0001762:Talipes equinovarus; HP:0002750:Delayed skeletal maturation; HP:0001274:Agenesis of corpus callosum; HP:0000470:Short neck; HP:0001156:Brachydactyly; HP:0001631:Atrial septal defect; HP:0005280:Depressed nasal bridge; HP:0001290:Generalized hypotonia; HP:0001290:Generalized hypotonia; HP:0001252:Hypotonia; HP:0000007:Autosomal recessive inheritance</t>
        </is>
      </c>
      <c r="AP1654" t="inlineStr">
        <is>
          <t>Glutathione</t>
        </is>
      </c>
      <c r="AQ1654" t="inlineStr">
        <is>
          <t>Capsular cataract (disorder); Focal lissencephaly; Horizontal inferior border of scapula; Irregular tarsal bones; Widened sacrosciatic notch; Abnormality of the scapula; Cone-shaped metacarpal epiphyses; Iliac crest serration; Cupped ribs; Large posterior fontanelle; Long fibula; Dietary selenium deficiency; Spondylometaphyseal dysplasia, Sedaghatian type; Vitamin E Deficiency; Blastocyst Disintegration; Embryo Death; Embryo Disintegration; Embryo Resorption; Rhizomelic arm shortening; Abdominal Cryptorchidism; Cadmium poisoning; Inguinal Cryptorchidism; Narrow sacrosciatic notch; Cardiac autonomic neuropathy; Embryo Loss; Delayed epiphyseal ossification; Metaphyseal cupping; Cardiopulmonary Arrest; Strudwick syndrome; Ullrich congenital muscular dystrophy 1; Unilateral Cryptorchidism; Flared iliac wings; 11 pairs of ribs; Cone-shaped epiphyses of the phalanges of the hand; Metaphyseal chondrodysplasia; Flat acetabular roof; Oligoasthenozoospermia; Porencephalic cyst; Autonomic neuropathy; Acquired porencephaly; Metaphyseal irregularity; Acrocephaly; Short finger; Hypoplastic finger; Short phalanx of finger; Short long bone; Selenium deficiency; Cerebral dysfunction; Bilateral Cryptorchidism; Male sterility; Redundant skin; Cone-shaped epiphysis; Short toe; Rhizomelia; Basal Cell Neoplasm; Short ribs; Atrioventricular Block; Advanced bone age; Basal Cell Cancer; Short metacarpal; Pre-renal acute kidney injury; Abnormality of the ribs; Subfertility, Male; Behavioral and psychological symptoms of dementia; Kashin-Beck Disease; Mitochondrial abnormalities; Age-related cataract; Platyspondyly; AIDS related complex; Basal cell carcinoma; Short palm; Narrow thorax; Heart Decompensation; Myocardial Failure; Left-Sided Heart Failure; Pachygyria; Autoimmune thyroid disease (AITD); Skin carcinoma; Heart Failure, Right-Sided; Posteriorly rotated ear; Sporadic Parkinson disease; Fibrosis; Pediatric Obesity; Hyperlipoproteinemia Type IIa; Hypercholesterolemia, Familial; PACHYONYCHIA CONGENITA 3; Cerebellar Hypoplasia; Thyroid Diseases; Complications of Diabetes Mellitus; Cerebral Palsy; Iron Overload; Blood basophil count (lab test); Ductal Carcinoma; Hyperthyroidism; Congenital clubfoot; Myocarditis; Short neck; Delayed bone age; Peripheral Arterial Diseases; Respiratory Failure; Brachydactyly; FANCONI ANEMIA, COMPLEMENTATION GROUP A (disorder); Atrial Septal Defects; Adult Fibrosarcoma; Aplasia Cutis Congenita; Fanconi Anemia; Fibrosarcoma; Invasive Ductal Breast Carcinoma; Depressed nasal bridge; Essential Hypertension; Nasal Polyps; Adult Diffuse Large B-Cell Lymphoma; Malignant neoplasm of skin; Male infertility; Mammary Neoplasms, Human; Mammary Carcinoma, Human; Cardiac Arrhythmia; Aortic Aneurysm, Abdominal; Impaired glucose tolerance; Eosinophil count procedure; Agenesis of corpus callosum; Diabetic Retinopathy; Presenile dementia; Cryptorchidism; Fatty Liver Disease; Memory impairment; Malignant Head and Neck Neoplasm; Head and Neck Carcinoma; Idiopathic Pulmonary Fibrosis; Dementia; Kidney Failure, Acute; Anxiety Disorders; Anemia; Encephalomyelitis; Fatty Liver; Cirrhosis; Pulmonary Fibrosis; Generalized hypotonia; Huntington Disease; nervous system disorder; Diffuse Large B-Cell Lymphoma; Anxiety; Steatohepatitis; Kidney Diseases; Diabetic Nephropathy; Endometriosis; Septicemia; Colorectal Neoplasms; Psoriasis; B-Cell Lymphomas; ANOPHTHALMIA AND PULMONARY HYPOPLASIA; Chronic Obstructive Airway Disease; Sepsis; Depressed mood; Virus Diseases; Mental Depression; Lung Neoplasms; Heart failure; Lymphoma; Impaired cognition; Cerebrovascular accident; Diabetes Mellitus, Insulin-Dependent; Depressive disorder; Congestive heart failure; Myocardial Infarction; Multiple Sclerosis; Degenerative polyarthritis; Lupus Erythematosus, Systemic; Arteriosclerosis; Atherosclerosis; Parkinson Disease; Renal Cell Carcinoma; Seizures; Adenocarcinoma; Diabetes; Adenocarcinoma of lung (disorder); Squamous cell carcinoma; Malignant neoplasm of pancreas; Pancreatic carcinoma; Mammary Neoplasms; Diabetes Mellitus; Obesity; melanoma; Glioma; Alzheimer's Disease; Malignant neoplasm of colon and/or rectum;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1654" t="inlineStr">
        <is>
          <t>DOID:0050861 colorectal adenocarcinoma;DOID:9256 colorectal cancer;DOID:0112298 spondylometaphyseal dysplasia Sedaghatian type</t>
        </is>
      </c>
      <c r="AS1654" t="inlineStr">
        <is>
          <t>Focal lissencephaly; Spondylometaphyseal Dysplasia; Myocarditis; Strudwick Syndrome; Metaphyseal Chondrodysplasia; Acquired Porencephaly; Porencephalic cyst; Acrocephaly; Rhizomelia; Atrioventricular block; Basal Cell Neoplasm; Nasal polyposis; Pachygyria; Cirrhosis; Fatty Liver; Posteriorly Rotated Ear; Cerebellar Hypoplasia; Heart Failure; Agenesis Of Corpus Callosum; Congenital Clubfoot; Atrial Septal Defect; Brachydactyly; Congestive Heart Failure; Myocardial Infarction; Colorectal Neoplasms; Carcinoma; Marfan Syndrome; Mammary Neoplasms; Cryptorchidism; Breast Carcinoma; Colorectal Cancer; Breast Cancer</t>
        </is>
      </c>
      <c r="AT1654" t="inlineStr">
        <is>
          <t>Mutations in the GPX4 gene have been associated with Sedaghatian type of spondylometaphyseal dysplasia (SMDS), a rare genetic disorder characterized by short stature, spinal abnormalities, and metaphyseal dysplasia. However, there are currently no targeted drug discovery efforts for GPX4-related disorders. 
GPX4 has been identified as a potential therapeutic target for cancer treatment, as it plays a critical role in regulating ferroptosis, a form of cell death induced by lipid peroxidation. Several small molecule inhibitors of GPX4 have been developed and tested in preclinical studies, including RSL3, ML162, and FIN56. However, these inhibitors have not yet been approved for clinical use.
In addition, GPX4 has been implicated in various other diseases, including neurodegenerative disorders, cardiovascular diseases, and metabolic disorders. However, there are currently no FDA-approved drugs targeting GPX4 for these indications.
Overall, while GPX4 has been identified as a potential therapeutic target for various diseases, there are currently no approved drugs targeting this gene. Further research is needed to fully understand the role of GPX4 in disease pathogenesis and to develop effective therapies targeting this gene.</t>
        </is>
      </c>
      <c r="AU1654" t="inlineStr">
        <is>
          <t>176</t>
        </is>
      </c>
      <c r="AV1654" t="inlineStr">
        <is>
          <t>234</t>
        </is>
      </c>
      <c r="AW1654" t="inlineStr">
        <is>
          <t>[{"UniProt":"P36969","EnsemblGene":["ENSG00000167468"],"EnsemblTrans":[["ENST00000354171","ENSP00000346103","principal3"],["ENST00000611653","ENSP00000483655",""]],"RefSeq":[["NM_001039847","NP_001034936","REVIEWED"],["NM_002085","NP_002076","REVIEWED"]],"UCSC":["uc021umg"],"SwissProt":["GPX4_HUMAN"]},{"UniProt":"Q6PI42","RefSeq":[["NM_001039848","NP_001034937","REVIEWED"]],"SwissProt":["Q6PI42_HUMAN"]}]</t>
        </is>
      </c>
      <c r="AX1654" t="inlineStr"/>
      <c r="AY1654" t="inlineStr">
        <is>
          <t>Distribution: Detected in all; Specificity: Low tissue specificity</t>
        </is>
      </c>
      <c r="AZ1654" t="inlineStr">
        <is>
          <t>Cytoplasmic expression in several tissues, most abundant in testis.; antibody: Most normal tissues showed weak to moderate cytoplasmic and nuclear staining. Strong positivity was observed in cells in seminiferous ducts of testis.</t>
        </is>
      </c>
      <c r="BA1654" t="inlineStr">
        <is>
          <t>Antibody: Most cancer tissues showed weak cytoplasmic and nuclear positivity or were negative.</t>
        </is>
      </c>
      <c r="BB1654" t="inlineStr"/>
      <c r="BC1654" t="inlineStr">
        <is>
          <t>(hsa04216)Ferroptosis; (hsa00480)Glutathione metabolism; (hsa00590)Arachidonic acid metabolism</t>
        </is>
      </c>
      <c r="BD1654" t="inlineStr">
        <is>
          <t>(M5938)HALLMARK REACTIVE OXYGEN SPECIES PATHWAY; (M5898)HALLMARK DNA REPAIR; (M5902)HALLMARK APOPTOSIS</t>
        </is>
      </c>
      <c r="BE1654" t="inlineStr"/>
      <c r="BF1654" t="inlineStr">
        <is>
          <t>1</t>
        </is>
      </c>
      <c r="BG1654" t="inlineStr">
        <is>
          <t>0</t>
        </is>
      </c>
      <c r="BH1654" t="inlineStr">
        <is>
          <t>0</t>
        </is>
      </c>
      <c r="BI1654" t="inlineStr">
        <is>
          <t>1</t>
        </is>
      </c>
      <c r="BJ1654" t="inlineStr">
        <is>
          <t>0</t>
        </is>
      </c>
      <c r="BK1654" t="inlineStr">
        <is>
          <t>0</t>
        </is>
      </c>
      <c r="BL1654" t="inlineStr">
        <is>
          <t>0</t>
        </is>
      </c>
      <c r="BM1654" t="inlineStr">
        <is>
          <t>1</t>
        </is>
      </c>
      <c r="BN1654" t="inlineStr">
        <is>
          <t>0</t>
        </is>
      </c>
      <c r="BO1654" t="inlineStr">
        <is>
          <t>0</t>
        </is>
      </c>
      <c r="BP1654" t="inlineStr">
        <is>
          <t>0</t>
        </is>
      </c>
      <c r="BQ1654" t="inlineStr">
        <is>
          <t>0</t>
        </is>
      </c>
      <c r="BR1654" t="inlineStr">
        <is>
          <t>0</t>
        </is>
      </c>
      <c r="BS1654" t="inlineStr">
        <is>
          <t>0</t>
        </is>
      </c>
      <c r="BT1654" t="inlineStr">
        <is>
          <t>0</t>
        </is>
      </c>
      <c r="BU1654" t="inlineStr">
        <is>
          <t>0</t>
        </is>
      </c>
      <c r="BV1654" t="inlineStr">
        <is>
          <t>0</t>
        </is>
      </c>
      <c r="BW1654" t="inlineStr">
        <is>
          <t>0</t>
        </is>
      </c>
      <c r="BX1654" t="inlineStr">
        <is>
          <t>0</t>
        </is>
      </c>
      <c r="BY1654" t="inlineStr">
        <is>
          <t>0</t>
        </is>
      </c>
      <c r="BZ1654" s="2" t="n">
        <v>1</v>
      </c>
    </row>
    <row r="1655">
      <c r="A1655" t="inlineStr">
        <is>
          <t>25907</t>
        </is>
      </c>
      <c r="B1655" t="inlineStr">
        <is>
          <t>TMEM158</t>
        </is>
      </c>
      <c r="C1655" t="inlineStr">
        <is>
          <t>0</t>
        </is>
      </c>
      <c r="D1655" t="inlineStr">
        <is>
          <t>0</t>
        </is>
      </c>
      <c r="E1655" t="inlineStr">
        <is>
          <t>0</t>
        </is>
      </c>
      <c r="F1655" t="inlineStr">
        <is>
          <t>1</t>
        </is>
      </c>
      <c r="G1655" t="inlineStr">
        <is>
          <t>0</t>
        </is>
      </c>
      <c r="H1655" t="inlineStr">
        <is>
          <t>0</t>
        </is>
      </c>
      <c r="I1655" t="inlineStr">
        <is>
          <t>0</t>
        </is>
      </c>
      <c r="J1655" t="inlineStr">
        <is>
          <t>0</t>
        </is>
      </c>
      <c r="K1655" t="inlineStr">
        <is>
          <t>TMEM158</t>
        </is>
      </c>
      <c r="L1655" t="inlineStr">
        <is>
          <t>BBP|RIS1|p40BBP</t>
        </is>
      </c>
      <c r="M1655" t="inlineStr">
        <is>
          <t>protein-coding</t>
        </is>
      </c>
      <c r="N1655" t="inlineStr">
        <is>
          <t>transmembrane protein 158</t>
        </is>
      </c>
      <c r="O1655" t="inlineStr">
        <is>
          <t>Constitutive activation of the Ras pathway triggers an irreversible proliferation arrest reminiscent of replicative senescence. Transcription of this gene is upregulated in response to activation of the Ras pathway, but not under other conditions that induce senescence. The encoded protein is similar to a rat cell surface receptor proposed to function in a neuronal survival pathway. An allelic polymorphism in this gene results in both functional and non-functional (frameshifted) alleles; the reference genome represents the functional allele. [provided by RefSeq, Jul 2015]</t>
        </is>
      </c>
      <c r="P1655" t="inlineStr">
        <is>
          <t>chr3:45226287-45224466</t>
        </is>
      </c>
      <c r="Q1655" t="inlineStr">
        <is>
          <t>TMEM158 is a human gene that encodes for a transmembrane protein. The gene is upregulated in response to activation of the Ras pathway, which triggers an irreversible proliferation arrest similar to replicative senescence. The protein encoded by TMEM158 is similar to a rat cell surface receptor that is believed to function in a neuronal survival pathway. An allelic polymorphism in this gene results in both functional and non-functional alleles, with the reference genome representing the functional allele. TMEM158 is not upregulated under other conditions that induce senescence.</t>
        </is>
      </c>
      <c r="R1655" t="inlineStr"/>
      <c r="S1655" t="inlineStr"/>
      <c r="T1655" t="inlineStr">
        <is>
          <t>GO:0016020 membrane;GO:0110165 cellular anatomical entity;GO:0005575 cellular_component</t>
        </is>
      </c>
      <c r="U1655" t="inlineStr">
        <is>
          <t>GO:0042277 peptide binding;GO:0033218 amide binding;GO:0005488 binding</t>
        </is>
      </c>
      <c r="V1655" t="inlineStr"/>
      <c r="W1655" t="inlineStr"/>
      <c r="X1655" t="inlineStr">
        <is>
          <t>[IPR038962] Transmembrane protein 158</t>
        </is>
      </c>
      <c r="Y1655" t="inlineStr"/>
      <c r="Z1655" t="inlineStr"/>
      <c r="AA1655" t="inlineStr"/>
      <c r="AB1655" t="inlineStr">
        <is>
          <t>yes</t>
        </is>
      </c>
      <c r="AC1655" t="inlineStr">
        <is>
          <t>yes</t>
        </is>
      </c>
      <c r="AD1655" t="inlineStr">
        <is>
          <t>yes</t>
        </is>
      </c>
      <c r="AE1655" t="inlineStr"/>
      <c r="AF1655" t="inlineStr">
        <is>
          <t>principal1</t>
        </is>
      </c>
      <c r="AG1655" t="inlineStr"/>
      <c r="AH1655" t="inlineStr"/>
      <c r="AI1655" t="inlineStr"/>
      <c r="AJ1655" t="inlineStr"/>
      <c r="AK1655" t="inlineStr">
        <is>
          <t>Macrophage Inflammatory Proteins;Muscle, Skeletal</t>
        </is>
      </c>
      <c r="AL1655" t="inlineStr">
        <is>
          <t>Acne Vulgaris;Bronchodilator Agents;Forced Expiratory Volume;Lung Volume Measurements;Psoriasis;Schizophrenia</t>
        </is>
      </c>
      <c r="AM1655" t="inlineStr"/>
      <c r="AN1655" t="inlineStr"/>
      <c r="AO1655" t="inlineStr"/>
      <c r="AP1655" t="inlineStr"/>
      <c r="AQ1655" t="inlineStr">
        <is>
          <t>Osteomyelitis; Refractory anemias; Anaplastic thyroid carcinoma; Carcinoma; ovarian neoplasm; Malignant neoplasm of ovary; Malignant neoplasm of pancreas; Pancreatic carcinoma; Rheumatoid Arthritis; Mammary Neoplasms; Carcinoma, Ovarian Epithelial; Malignant neoplasm of colon and/or rectum; Non-Small Cell Lung Carcinoma; Colorectal Carcinoma; Carcinogenesis; Neoplasm Metastasis; Tumor Cell Invasion; Breast Carcinoma; Malignant neoplasm of breast; Primary malignant neoplasm; Malignant Neoplasms; Neoplasms</t>
        </is>
      </c>
      <c r="AR1655" t="inlineStr"/>
      <c r="AS1655" t="inlineStr"/>
      <c r="AT1655" t="inlineStr">
        <is>
          <t>There is limited information available on the disease implications of TMEM158. However, recent studies have suggested that the gene may play a role in the development and progression of certain types of cancer, including breast cancer and glioblastoma. Targeted drug discovery efforts for TMEM158 are currently underway, with a focus on identifying small molecule inhibitors that can selectively target the protein encoded by the gene. While there are currently no drugs on the market that specifically target TMEM158, there are several drugs that have been approved for the treatment of breast cancer and glioblastoma that may indirectly affect the activity of the gene. These include tamoxifen, trastuzumab, and bevacizumab, among others. Further research is needed to fully understand the potential therapeutic implications of targeting TMEM158 in cancer treatment.</t>
        </is>
      </c>
      <c r="AU1655" t="inlineStr">
        <is>
          <t>7</t>
        </is>
      </c>
      <c r="AV1655" t="inlineStr">
        <is>
          <t>19</t>
        </is>
      </c>
      <c r="AW1655" t="inlineStr">
        <is>
          <t>[{"UniProt":"Q8WZ71","EnsemblGene":["ENSG00000249992"],"EnsemblTrans":[["ENST00000503771","ENSP00000422431","principal1"]],"RefSeq":[["NM_015444","NP_056259","REVIEWED"]],"UCSC":["uc011baf"],"SwissProt":["TM158_HUMAN"]}]</t>
        </is>
      </c>
      <c r="AX1655" t="inlineStr"/>
      <c r="AY1655" t="inlineStr">
        <is>
          <t>Distribution: Detected in many; Specificity: Tissue enhanced</t>
        </is>
      </c>
      <c r="AZ1655" t="inlineStr">
        <is>
          <t>Expression in several cell types, mainly in astrocytes, ciliated cells in fallopian tube and uterine tract and in smooth muscle cells.; antibody: Strong cytoplasmic positivity was observed in subsets of glial cells and processes in CNS, peripheral ganglion, smooth muscle cells and cilia in respiratory epithelium, fallopian tube and endometrium. Moderate cytoplasmic staining was observed in a few other tissues, including small intestines.</t>
        </is>
      </c>
      <c r="BA1655" t="inlineStr">
        <is>
          <t>Antibody: Cytoplasmic positivity of varying intensities was observed in tumor cells in a few cancer tissues, including breast and pancreatic cancer. Neuropil in gliomas showed distinct positivity.</t>
        </is>
      </c>
      <c r="BB1655" t="inlineStr"/>
      <c r="BC1655" t="inlineStr"/>
      <c r="BD1655" t="inlineStr">
        <is>
          <t>(M5953)HALLMARK KRAS SIGNALING UP</t>
        </is>
      </c>
      <c r="BE1655" t="inlineStr"/>
      <c r="BF1655" t="inlineStr">
        <is>
          <t>0</t>
        </is>
      </c>
      <c r="BG1655" t="inlineStr">
        <is>
          <t>0</t>
        </is>
      </c>
      <c r="BH1655" t="inlineStr">
        <is>
          <t>0</t>
        </is>
      </c>
      <c r="BI1655" t="inlineStr">
        <is>
          <t>0</t>
        </is>
      </c>
      <c r="BJ1655" t="inlineStr">
        <is>
          <t>0</t>
        </is>
      </c>
      <c r="BK1655" t="inlineStr">
        <is>
          <t>0</t>
        </is>
      </c>
      <c r="BL1655" t="inlineStr">
        <is>
          <t>0</t>
        </is>
      </c>
      <c r="BM1655" t="inlineStr">
        <is>
          <t>0</t>
        </is>
      </c>
      <c r="BN1655" t="inlineStr">
        <is>
          <t>0</t>
        </is>
      </c>
      <c r="BO1655" t="inlineStr">
        <is>
          <t>0</t>
        </is>
      </c>
      <c r="BP1655" t="inlineStr">
        <is>
          <t>0</t>
        </is>
      </c>
      <c r="BQ1655" t="inlineStr">
        <is>
          <t>0</t>
        </is>
      </c>
      <c r="BR1655" t="inlineStr">
        <is>
          <t>0</t>
        </is>
      </c>
      <c r="BS1655" t="inlineStr">
        <is>
          <t>0</t>
        </is>
      </c>
      <c r="BT1655" t="inlineStr">
        <is>
          <t>0</t>
        </is>
      </c>
      <c r="BU1655" t="inlineStr">
        <is>
          <t>0</t>
        </is>
      </c>
      <c r="BV1655" t="inlineStr">
        <is>
          <t>0</t>
        </is>
      </c>
      <c r="BW1655" t="inlineStr">
        <is>
          <t>0</t>
        </is>
      </c>
      <c r="BX1655" t="inlineStr">
        <is>
          <t>0</t>
        </is>
      </c>
      <c r="BY1655" t="inlineStr">
        <is>
          <t>0</t>
        </is>
      </c>
      <c r="BZ1655" s="2" t="n">
        <v>1</v>
      </c>
    </row>
    <row r="1656">
      <c r="A1656" t="inlineStr">
        <is>
          <t>51098</t>
        </is>
      </c>
      <c r="B1656" t="inlineStr">
        <is>
          <t>IFT52</t>
        </is>
      </c>
      <c r="C1656" t="inlineStr">
        <is>
          <t>0</t>
        </is>
      </c>
      <c r="D1656" t="inlineStr">
        <is>
          <t>0</t>
        </is>
      </c>
      <c r="E1656" t="inlineStr">
        <is>
          <t>0</t>
        </is>
      </c>
      <c r="F1656" t="inlineStr">
        <is>
          <t>1</t>
        </is>
      </c>
      <c r="G1656" t="inlineStr">
        <is>
          <t>0</t>
        </is>
      </c>
      <c r="H1656" t="inlineStr">
        <is>
          <t>0</t>
        </is>
      </c>
      <c r="I1656" t="inlineStr">
        <is>
          <t>0</t>
        </is>
      </c>
      <c r="J1656" t="inlineStr">
        <is>
          <t>0</t>
        </is>
      </c>
      <c r="K1656" t="inlineStr">
        <is>
          <t>IFT52</t>
        </is>
      </c>
      <c r="L1656" t="inlineStr">
        <is>
          <t>C20orf9|CGI-53|NGD2|NGD5</t>
        </is>
      </c>
      <c r="M1656" t="inlineStr">
        <is>
          <t>protein-coding</t>
        </is>
      </c>
      <c r="N1656" t="inlineStr">
        <is>
          <t>intraflagellar transport 52</t>
        </is>
      </c>
      <c r="O1656" t="inlineStr">
        <is>
          <t>This gene encodes a conserved proline-rich protein that is a component of the intraflagellar transport-B (IFT-B) core complex. The encoded protein is essential for the integrity of the IFT-B core complex, and for biosynthesis and maintenance of cilia. Mutations in this gene are associated with ciliopathy that affects the skeleton. [provided by RefSeq, Oct 2016]</t>
        </is>
      </c>
      <c r="P1656" t="inlineStr">
        <is>
          <t>chr20:43590937-43647299</t>
        </is>
      </c>
      <c r="Q1656" t="inlineStr">
        <is>
          <t>The IFT52 gene encodes a proline-rich protein that is a crucial component of the intraflagellar transport-B (IFT-B) core complex. This protein is essential for the proper functioning of cilia, which are hair-like structures on the surface of cells that play important roles in various biological processes. Mutations in the IFT52 gene have been linked to ciliopathies, which are a group of genetic disorders that affect the development and function of cilia. In particular, mutations in this gene have been associated with skeletal abnormalities.</t>
        </is>
      </c>
      <c r="R1656" t="inlineStr">
        <is>
          <t>GO:0035720 intraciliary anterograde transport;GO:0010839 negative regulation of keratinocyte proliferation;GO:0043616 keratinocyte proliferation</t>
        </is>
      </c>
      <c r="S1656" t="inlineStr">
        <is>
          <t>[GO:0043226] organelle; [GO:0005929] cilium; [GO:0044782] cilium organization; [GO:0007018] microtubule-based movement; [GO:0005856] cytoskeleton; [GO:0005815] microtubule organizing center; [GO:0048856] anatomical structure development; [GO:0023052] signaling; [GO:0051604] protein maturation</t>
        </is>
      </c>
      <c r="T1656" t="inlineStr">
        <is>
          <t>GO:0044292 dendrite terminus;GO:0030992 intraciliary transport particle B;GO:0030990 intraciliary transport particle</t>
        </is>
      </c>
      <c r="U1656" t="inlineStr">
        <is>
          <t>GO:0005515 protein binding;GO:0005488 binding;GO:0003674 molecular_function</t>
        </is>
      </c>
      <c r="V1656" t="inlineStr"/>
      <c r="W1656" t="inlineStr">
        <is>
          <t>Human disease related genes:Congenital malformations:Congenital malformations of the musculoskeletal system; Predicted intracellular proteins; Disease related genes</t>
        </is>
      </c>
      <c r="X1656" t="inlineStr">
        <is>
          <t>[IPR019196] ABC-type uncharacterised transport system; [IPR039975] Intraflagellar transport protein 52 homolog</t>
        </is>
      </c>
      <c r="Y1656" t="inlineStr">
        <is>
          <t>Microtubules (Approved); Additional: Cytosol</t>
        </is>
      </c>
      <c r="Z1656" t="inlineStr"/>
      <c r="AA1656" t="inlineStr"/>
      <c r="AB1656" t="inlineStr"/>
      <c r="AC1656" t="inlineStr"/>
      <c r="AD1656" t="inlineStr"/>
      <c r="AE1656" t="inlineStr"/>
      <c r="AF1656" t="inlineStr">
        <is>
          <t>principal1</t>
        </is>
      </c>
      <c r="AG1656" t="inlineStr">
        <is>
          <t>MP:0010768 mortality/aging</t>
        </is>
      </c>
      <c r="AH1656" t="inlineStr">
        <is>
          <t>[ORPHA:1515] Cranioectodermal dysplasia</t>
        </is>
      </c>
      <c r="AI1656" t="inlineStr">
        <is>
          <t>OMIM ID:617102 Short-rib thoracic dysplasia 16 with or without polydactyly</t>
        </is>
      </c>
      <c r="AJ1656" t="inlineStr">
        <is>
          <t>Short-rib thoracic dysplasia 16 with or without polydactyly; Short rib-polydactyly syndrome</t>
        </is>
      </c>
      <c r="AK1656" t="inlineStr"/>
      <c r="AL1656" t="inlineStr"/>
      <c r="AM1656" t="inlineStr"/>
      <c r="AN1656" t="inlineStr">
        <is>
          <t>Short-rib thoracic dysplasia 16 with or without polydactyly: pathogenic</t>
        </is>
      </c>
      <c r="AO1656" t="inlineStr">
        <is>
          <t>HP:0032078:Angel-shaped phalanx; HP:0000940:Abnormal diaphysis morphology; HP:0010230:Cone-shaped epiphyses of the phalanges of the hand; HP:0003180:Flat acetabular roof; HP:0008388:Abnormal toenail morphology; HP:0001538:Protuberant abdomen; HP:0007814:Retinal pigment epithelial mottling; HP:0000679:Taurodontia; HP:0010743:Short metatarsal; HP:0010306:Short thorax; HP:0009826:Limb undergrowth; HP:0009803:Short phalanx of finger; HP:0000269:Prominent occiput; HP:0008499:High hypermetropia; HP:0008905:Rhizomelia; HP:0100259:Postaxial polydactyly; HP:0001852:Sandal gap; HP:0000944:Abnormal metaphysis morphology; HP:0001231:Abnormal fingernail morphology; HP:0000682:Abnormal dental enamel morphology; HP:0009882:Short distal phalanx of finger; HP:0009882:Short distal phalanx of finger; HP:0010049:Short metacarpal; HP:0000687:Widely spaced teeth; HP:0000232:Everted lower lip vermilion; HP:0012471:Thick vermilion border; HP:0000293:Full cheeks; HP:0001363:Craniosynostosis; HP:0000774:Narrow chest; HP:0000774:Narrow chest; HP:0000691:Microdontia; HP:0006101:Finger syndactyly; HP:0000506:Telecanthus; HP:0000670:Carious teeth; HP:0000601:Hypotelorism; HP:0002098:Respiratory distress; HP:0000268:Dolichocephaly; HP:0000268:Dolichocephaly; HP:0000540:Hypermetropia; HP:0008070:Sparse hair; HP:0000164:Abnormality of the dentition; HP:0000668:Hypodontia; HP:0000939:Osteoporosis; HP:0000348:High forehead; HP:0011800:Midface retrusion; HP:0000767:Pectus excavatum; HP:0004209:Clinodactyly of the 5th finger; HP:0000545:Myopia; HP:0001156:Brachydactyly; HP:0001156:Brachydactyly; HP:0002007:Frontal bossing; HP:0002079:Hypoplasia of the corpus callosum; HP:0000463:Anteverted nares; HP:0000431:Wide nasal bridge; HP:0001382:Joint hypermobility; HP:0000286:Epicanthus; HP:0005280:Depressed nasal bridge; HP:0001270:Motor delay; HP:0000369:Low-set ears; HP:0003577:Congenital onset; HP:0000639:Nystagmus; HP:0000639:Nystagmus; HP:0004322:Short stature; HP:0000007:Autosomal recessive inheritance</t>
        </is>
      </c>
      <c r="AP1656" t="inlineStr"/>
      <c r="AQ1656" t="inlineStr">
        <is>
          <t>SHORT-RIB THORACIC DYSPLASIA 16 WITH OR WITHOUT POLYDACTYLY; CRANIOECTODERMAL DYSPLASIA 1; Abnormal diaphysis morphology; Cranioectodermal dysplasia; Saldino-Noonan Syndrome; Cone-shaped epiphyses of the phalanges of the hand; Majewski Syndrome; Flat acetabular roof; Short Rib-Polydactyly Syndrome; Protuberant abdomen; Abnormality of nail of toe; Short metatarsal; Short extremities; Taurodontism; Hyperopia, High; Short thorax; Prominent occiput; Rhizomelia; Sandal gap; Congenital anomaly of the kidney; Short metacarpal; Widely spaced teeth; Gastrointestinal Stromal Sarcoma; Short distal phalanx of finger; Orbital separation diminished; Abnormality of dental enamel; Abnormality of the metaphysis; Full cheeks; Eversion of lower lip; Microdontia (disorder); Narrow thorax; Sparse hair; Telecanthus; Hyperopia; Long narrow head; Syndactyly of fingers; Joint hyperflexibility; Polydactyly; High forehead; Hypodontia; Midface retrusion; Ciliopathies; Respiratory distress; Congenital pectus excavatum; Clinodactyly of the 5th finger; Frontal bossing; Brachydactyly; Dental caries; Motor delay; Hypoplasia of corpus callosum; Clumsiness - motor delay; Anteverted nostril; Congenital Epicanthus; Depressed nasal bridge; Nasal bridge wide; Craniosynostosis; Low set ears; Myopia; Gastrointestinal Stromal Tumors; Retinal Diseases; Nystagmus, CTCAE 3.0; Nystagmus, CTCAE 5.0; Nystagmus; Short Stature, CTCAE; Osteoporosis; Short stature; Dwarfism</t>
        </is>
      </c>
      <c r="AR1656" t="inlineStr">
        <is>
          <t>DOID:0050592 asphyxiating thoracic dystrophy</t>
        </is>
      </c>
      <c r="AS1656" t="inlineStr">
        <is>
          <t>Cranioectodermal Dysplasia; Short-Rib Thoracic Dysplasia  With Or Without Polydactyly; Asphyxiating thoracic dystrophy; Majewski Syndrome; Short Rib-Polydactyly Syndrome; Taurodontism; Rhizomelia; Gastrointestinal stromal tumor; Microdontia; Craniosynostosis; Hyperopia; Dolichocephaly; Polydactyly; Syndactyly of fingers; Hypodontia; Congenital Pectus Excavatum; Osteoporosis; Camptodactyly of fingers; Brachydactyly; Frontal bossing; Hypoplasia Of Corpus Callosum; Motor delay; Myopia; Congenital Epicanthus; Nystagmus; Dwarfism</t>
        </is>
      </c>
      <c r="AT1656" t="inlineStr">
        <is>
          <t>There are currently no targeted drug discovery efforts specifically focused on the IFT52 gene. However, there are drugs on the market that have been approved for the treatment of ciliopathies, some of which may be relevant for individuals with mutations in this gene. For example, the drug Ivacaftor is approved for the treatment of cystic fibrosis, which is a ciliopathy caused by mutations in the CFTR gene. Additionally, the drug Vismodegib is approved for the treatment of basal cell carcinoma, which is a type of skin cancer that is associated with mutations in the PTCH1 gene, another gene involved in cilia function. While these drugs do not directly target the IFT52 gene, they may provide some benefit for individuals with ciliopathies, including those with mutations in this gene.</t>
        </is>
      </c>
      <c r="AU1656" t="inlineStr">
        <is>
          <t>7</t>
        </is>
      </c>
      <c r="AV1656" t="inlineStr">
        <is>
          <t>31</t>
        </is>
      </c>
      <c r="AW1656" t="inlineStr">
        <is>
          <t>[{"UniProt":"Q9Y366","EnsemblGene":["ENSG00000101052"],"EnsemblTrans":[["ENST00000373030","ENSP00000362121","principal1"],["ENST00000373039","ENSP00000362130","principal1"]],"RefSeq":[["NM_001303458","NP_001290387","REVIEWED"],["NM_016004","NP_057088","REVIEWED"]],"UCSC":["uc002xkw"],"SwissProt":["IFT52_HUMAN"]}]</t>
        </is>
      </c>
      <c r="AX1656" t="inlineStr"/>
      <c r="AY1656" t="inlineStr">
        <is>
          <t>Distribution: Detected in all; Specificity: Low tissue specificity</t>
        </is>
      </c>
      <c r="AZ1656" t="inlineStr">
        <is>
          <t>Cytoplasmic expression in most tissues, highest expression in ciliated cells in fallopian tube and bronchus.</t>
        </is>
      </c>
      <c r="BA1656" t="inlineStr"/>
      <c r="BB1656" t="inlineStr"/>
      <c r="BC1656" t="inlineStr"/>
      <c r="BD1656" t="inlineStr"/>
      <c r="BE1656" t="inlineStr"/>
      <c r="BF1656" t="inlineStr">
        <is>
          <t>1</t>
        </is>
      </c>
      <c r="BG1656" t="inlineStr">
        <is>
          <t>0</t>
        </is>
      </c>
      <c r="BH1656" t="inlineStr">
        <is>
          <t>0</t>
        </is>
      </c>
      <c r="BI1656" t="inlineStr">
        <is>
          <t>0</t>
        </is>
      </c>
      <c r="BJ1656" t="inlineStr">
        <is>
          <t>0</t>
        </is>
      </c>
      <c r="BK1656" t="inlineStr">
        <is>
          <t>0</t>
        </is>
      </c>
      <c r="BL1656" t="inlineStr">
        <is>
          <t>0</t>
        </is>
      </c>
      <c r="BM1656" t="inlineStr">
        <is>
          <t>0</t>
        </is>
      </c>
      <c r="BN1656" t="inlineStr">
        <is>
          <t>0</t>
        </is>
      </c>
      <c r="BO1656" t="inlineStr">
        <is>
          <t>0</t>
        </is>
      </c>
      <c r="BP1656" t="inlineStr">
        <is>
          <t>0</t>
        </is>
      </c>
      <c r="BQ1656" t="inlineStr">
        <is>
          <t>0</t>
        </is>
      </c>
      <c r="BR1656" t="inlineStr">
        <is>
          <t>0</t>
        </is>
      </c>
      <c r="BS1656" t="inlineStr">
        <is>
          <t>1</t>
        </is>
      </c>
      <c r="BT1656" t="inlineStr">
        <is>
          <t>0</t>
        </is>
      </c>
      <c r="BU1656" t="inlineStr">
        <is>
          <t>1</t>
        </is>
      </c>
      <c r="BV1656" t="inlineStr">
        <is>
          <t>0</t>
        </is>
      </c>
      <c r="BW1656" t="inlineStr">
        <is>
          <t>0</t>
        </is>
      </c>
      <c r="BX1656" t="inlineStr">
        <is>
          <t>0</t>
        </is>
      </c>
      <c r="BY1656" t="inlineStr">
        <is>
          <t>0</t>
        </is>
      </c>
      <c r="BZ1656" s="2" t="n">
        <v>1</v>
      </c>
    </row>
    <row r="1657">
      <c r="A1657" t="inlineStr">
        <is>
          <t>84307</t>
        </is>
      </c>
      <c r="B1657" t="inlineStr">
        <is>
          <t>ZNF397</t>
        </is>
      </c>
      <c r="C1657" t="inlineStr">
        <is>
          <t>0</t>
        </is>
      </c>
      <c r="D1657" t="inlineStr">
        <is>
          <t>0</t>
        </is>
      </c>
      <c r="E1657" t="inlineStr">
        <is>
          <t>1</t>
        </is>
      </c>
      <c r="F1657" t="inlineStr">
        <is>
          <t>0</t>
        </is>
      </c>
      <c r="G1657" t="inlineStr">
        <is>
          <t>0</t>
        </is>
      </c>
      <c r="H1657" t="inlineStr">
        <is>
          <t>0</t>
        </is>
      </c>
      <c r="I1657" t="inlineStr">
        <is>
          <t>0</t>
        </is>
      </c>
      <c r="J1657" t="inlineStr">
        <is>
          <t>0</t>
        </is>
      </c>
      <c r="K1657" t="inlineStr">
        <is>
          <t>ZNF397</t>
        </is>
      </c>
      <c r="L1657" t="inlineStr">
        <is>
          <t>ZNF47|ZSCAN15</t>
        </is>
      </c>
      <c r="M1657" t="inlineStr">
        <is>
          <t>protein-coding</t>
        </is>
      </c>
      <c r="N1657" t="inlineStr">
        <is>
          <t>zinc finger protein 397</t>
        </is>
      </c>
      <c r="O1657" t="inlineStr">
        <is>
          <t>This gene encodes a protein with a N-terminal SCAN domain, and the longer isoform contains nine C2H2-type zinc finger repeats in the C-terminal domain. The protein localizes to centromeres during interphase and early prophase, and different isoforms can repress or activate transcription in transfection studies. Multiple transcript variants encoding different isoforms have been found for this gene. Additional variants have been described, but their biological validity has not been determined. [provided by RefSeq, Oct 2009]</t>
        </is>
      </c>
      <c r="P1657" t="inlineStr">
        <is>
          <t>chr18:35241034-35259227</t>
        </is>
      </c>
      <c r="Q1657" t="inlineStr">
        <is>
          <t>ZNF397 is a human gene that encodes a protein with a SCAN domain at the N-terminus and nine C2H2-type zinc finger repeats in the C-terminal domain. The protein is localized to centromeres during interphase and early prophase and can either repress or activate transcription in transfection studies. The gene has multiple transcript variants that encode different isoforms, and additional variants have been described but their biological validity is unknown.</t>
        </is>
      </c>
      <c r="R1657" t="inlineStr">
        <is>
          <t>GO:0006357 regulation of transcription by RNA polymerase II;GO:0006355 regulation of DNA-templated transcription;GO:2001141 regulation of RNA biosynthetic process</t>
        </is>
      </c>
      <c r="S1657" t="inlineStr">
        <is>
          <t>[GO:0043226] organelle; [GO:0005634] nucleus; [GO:0005730] nucleolus; [GO:0005829] cytosol; [GO:0005886] plasma membrane; [GO:0003677] DNA binding; [GO:0005856] cytoskeleton; [GO:0006351] DNA-templated transcription; [GO:0006355] regulation of DNA-templated transcription; [GO:0140110] transcription regulator activity</t>
        </is>
      </c>
      <c r="T1657" t="inlineStr">
        <is>
          <t>GO:0015630 microtubule cytoskeleton;GO:0005730 nucleolus;GO:0005856 cytoskeleton</t>
        </is>
      </c>
      <c r="U1657" t="inlineStr">
        <is>
          <t>GO:0000978 RNA polymerase II cis-regulatory region sequence-specific DNA binding;GO:0000987 cis-regulatory region sequence-specific DNA binding;GO:0000981 DNA-binding transcription factor activity, RNA polymerase II-specific</t>
        </is>
      </c>
      <c r="V1657" t="inlineStr"/>
      <c r="W1657" t="inlineStr">
        <is>
          <t>Predicted intracellular proteins; Transcription factors:Zinc-coordinating DNA-binding domains</t>
        </is>
      </c>
      <c r="X1657" t="inlineStr">
        <is>
          <t>[IPR003309] SCAN domain; [IPR013087] Zinc finger C2H2-type; [IPR036236] Zinc finger C2H2 superfamily; [IPR038269] SCAN domain superfamily</t>
        </is>
      </c>
      <c r="Y1657" t="inlineStr">
        <is>
          <t>Cytosol;Nucleoli;Plasma membrane (Approved); Additional: Microtubules</t>
        </is>
      </c>
      <c r="Z1657" t="inlineStr"/>
      <c r="AA1657" t="inlineStr"/>
      <c r="AB1657" t="inlineStr"/>
      <c r="AC1657" t="inlineStr"/>
      <c r="AD1657" t="inlineStr"/>
      <c r="AE1657" t="inlineStr"/>
      <c r="AF1657" t="inlineStr">
        <is>
          <t>principal1</t>
        </is>
      </c>
      <c r="AG1657" t="inlineStr"/>
      <c r="AH1657" t="inlineStr"/>
      <c r="AI1657" t="inlineStr"/>
      <c r="AJ1657" t="inlineStr"/>
      <c r="AK1657" t="inlineStr">
        <is>
          <t>Body Mass Index;Platelet Function Tests</t>
        </is>
      </c>
      <c r="AL1657" t="inlineStr"/>
      <c r="AM1657" t="inlineStr"/>
      <c r="AN1657" t="inlineStr"/>
      <c r="AO1657" t="inlineStr"/>
      <c r="AP1657" t="inlineStr"/>
      <c r="AQ1657" t="inlineStr"/>
      <c r="AR1657" t="inlineStr"/>
      <c r="AS1657" t="inlineStr"/>
      <c r="AT1657" t="inlineStr">
        <is>
          <t>There is limited information available on the disease implications of ZNF397. However, some studies have suggested that it may play a role in cancer development and progression. For example, one study found that ZNF397 expression was significantly upregulated in breast cancer tissues compared to normal tissues, and that higher expression levels were associated with poorer patient outcomes. 
As of now, there are no targeted drug discovery efforts specifically focused on ZNF397. However, there are several drugs on the market that target zinc finger proteins more broadly. For example, the drug Disulfiram, which is used to treat alcoholism, has been shown to inhibit the activity of zinc finger proteins involved in cancer development. Additionally, the drug Clioquinol has been shown to inhibit the activity of zinc finger proteins involved in Alzheimer's disease. 
Overall, while there is limited information available on the disease implications of ZNF397 specifically, there is potential for targeted drug discovery efforts focused on zinc finger proteins more broadly.</t>
        </is>
      </c>
      <c r="AU1657" t="inlineStr">
        <is>
          <t>1</t>
        </is>
      </c>
      <c r="AV1657" t="inlineStr">
        <is>
          <t>23</t>
        </is>
      </c>
      <c r="AW1657" t="inlineStr">
        <is>
          <t>[{"UniProt":"Q8NF99","EnsemblGene":["ENSG00000186812"],"EnsemblTrans":[["ENST00000261333","ENSP00000261333",""],["ENST00000330501","ENSP00000331577","principal1"],["ENST00000585800","ENSP00000466760",""],["ENST00000591206","ENSP00000466317",""]],"RefSeq":[["NM_001135178","NP_001128650","REVIEWED"],["NM_032347","NP_115723","REVIEWED"],["XM_011526231","XP_011524533","MODEL"],["XM_017026042","XP_016881531"]],"UCSC":["uc002kyi"],"SwissProt":["ZN397_HUMAN"]}]</t>
        </is>
      </c>
      <c r="AX1657" t="inlineStr"/>
      <c r="AY1657" t="inlineStr">
        <is>
          <t>Distribution: Detected in all; Specificity: Low tissue specificity</t>
        </is>
      </c>
      <c r="AZ1657" t="inlineStr">
        <is>
          <t>antibody: Normal tissues showed moderate to strong cytoplasmic staining with a granular pattern. Bile duct cells, breast, testis and the lymph node showed strong immunoreactivity. Hepatocytes and neuronal cells in CNS were weakly stained.; Cytoplasmic expression in most tissues.</t>
        </is>
      </c>
      <c r="BA1657" t="inlineStr">
        <is>
          <t>Antibody: Cancer cells showed moderate to strong cytoplasmic staining with a granular pattern. For example several cases of pancreatic and lung cancers as well as lymphomas and melanomas showed strong staining.</t>
        </is>
      </c>
      <c r="BB1657" t="inlineStr"/>
      <c r="BC1657" t="inlineStr"/>
      <c r="BD1657" t="inlineStr"/>
      <c r="BE1657" t="inlineStr"/>
      <c r="BF1657" t="inlineStr">
        <is>
          <t>0</t>
        </is>
      </c>
      <c r="BG1657" t="inlineStr">
        <is>
          <t>0</t>
        </is>
      </c>
      <c r="BH1657" t="inlineStr">
        <is>
          <t>0</t>
        </is>
      </c>
      <c r="BI1657" t="inlineStr">
        <is>
          <t>0</t>
        </is>
      </c>
      <c r="BJ1657" t="inlineStr">
        <is>
          <t>0</t>
        </is>
      </c>
      <c r="BK1657" t="inlineStr">
        <is>
          <t>0</t>
        </is>
      </c>
      <c r="BL1657" t="inlineStr">
        <is>
          <t>0</t>
        </is>
      </c>
      <c r="BM1657" t="inlineStr">
        <is>
          <t>0</t>
        </is>
      </c>
      <c r="BN1657" t="inlineStr">
        <is>
          <t>0</t>
        </is>
      </c>
      <c r="BO1657" t="inlineStr">
        <is>
          <t>0</t>
        </is>
      </c>
      <c r="BP1657" t="inlineStr">
        <is>
          <t>0</t>
        </is>
      </c>
      <c r="BQ1657" t="inlineStr">
        <is>
          <t>0</t>
        </is>
      </c>
      <c r="BR1657" t="inlineStr">
        <is>
          <t>0</t>
        </is>
      </c>
      <c r="BS1657" t="inlineStr">
        <is>
          <t>0</t>
        </is>
      </c>
      <c r="BT1657" t="inlineStr">
        <is>
          <t>0</t>
        </is>
      </c>
      <c r="BU1657" t="inlineStr">
        <is>
          <t>0</t>
        </is>
      </c>
      <c r="BV1657" t="inlineStr">
        <is>
          <t>0</t>
        </is>
      </c>
      <c r="BW1657" t="inlineStr">
        <is>
          <t>0</t>
        </is>
      </c>
      <c r="BX1657" t="inlineStr">
        <is>
          <t>0</t>
        </is>
      </c>
      <c r="BY1657" t="inlineStr">
        <is>
          <t>0</t>
        </is>
      </c>
      <c r="BZ1657" s="2" t="n">
        <v>1</v>
      </c>
    </row>
    <row r="1658">
      <c r="A1658" t="inlineStr">
        <is>
          <t>23042</t>
        </is>
      </c>
      <c r="B1658" t="inlineStr">
        <is>
          <t>PDXDC1</t>
        </is>
      </c>
      <c r="C1658" t="inlineStr">
        <is>
          <t>0</t>
        </is>
      </c>
      <c r="D1658" t="inlineStr">
        <is>
          <t>0</t>
        </is>
      </c>
      <c r="E1658" t="inlineStr">
        <is>
          <t>0</t>
        </is>
      </c>
      <c r="F1658" t="inlineStr">
        <is>
          <t>0</t>
        </is>
      </c>
      <c r="G1658" t="inlineStr">
        <is>
          <t>0</t>
        </is>
      </c>
      <c r="H1658" t="inlineStr">
        <is>
          <t>0</t>
        </is>
      </c>
      <c r="I1658" t="inlineStr">
        <is>
          <t>1</t>
        </is>
      </c>
      <c r="J1658" t="inlineStr">
        <is>
          <t>0</t>
        </is>
      </c>
      <c r="K1658" t="inlineStr">
        <is>
          <t>PDXDC1</t>
        </is>
      </c>
      <c r="L1658" t="inlineStr">
        <is>
          <t>LP8165</t>
        </is>
      </c>
      <c r="M1658" t="inlineStr">
        <is>
          <t>protein-coding</t>
        </is>
      </c>
      <c r="N1658" t="inlineStr">
        <is>
          <t>pyridoxal dependent decarboxylase domain containing 1</t>
        </is>
      </c>
      <c r="O1658" t="inlineStr">
        <is>
          <t>Enables cadherin binding activity. Predicted to be involved in carboxylic acid metabolic process. Located in Golgi apparatus. [provided by Alliance of Genome Resources, Apr 2022]</t>
        </is>
      </c>
      <c r="P1658" t="inlineStr">
        <is>
          <t>chr16:14974735-15153218</t>
        </is>
      </c>
      <c r="Q1658" t="inlineStr">
        <is>
          <t>PDXDC1 is a human gene that encodes a protein containing a pyridoxal dependent decarboxylase domain. This protein is predicted to be involved in carboxylic acid metabolic processes and has been shown to enable cadherin binding activity. PDXDC1 is located in the Golgi apparatus, which is responsible for modifying and sorting proteins before they are transported to their final destination within the cell. The function of PDXDC1 is not yet fully understood, but it may play a role in regulating protein trafficking or metabolism within the Golgi apparatus.</t>
        </is>
      </c>
      <c r="R1658" t="inlineStr">
        <is>
          <t>GO:0019752 carboxylic acid metabolic process;GO:0043436 oxoacid metabolic process;GO:0006082 organic acid metabolic process</t>
        </is>
      </c>
      <c r="S1658" t="inlineStr">
        <is>
          <t>[GO:0003824] catalytic activity; [GO:0016829] lyase activity; [GO:0043226] organelle; [GO:0005794] Golgi apparatus</t>
        </is>
      </c>
      <c r="T1658" t="inlineStr">
        <is>
          <t>GO:0005794 Golgi apparatus;GO:0012505 endomembrane system;GO:0005737 cytoplasm</t>
        </is>
      </c>
      <c r="U1658" t="inlineStr">
        <is>
          <t>GO:0016831 carboxy-lyase activity;GO:0016830 carbon-carbon lyase activity;GO:0030170 pyridoxal phosphate binding</t>
        </is>
      </c>
      <c r="V1658" t="inlineStr"/>
      <c r="W1658" t="inlineStr">
        <is>
          <t>Predicted intracellular proteins</t>
        </is>
      </c>
      <c r="X1658" t="inlineStr">
        <is>
          <t>[IPR002129] Pyridoxal phosphate-dependent decarboxylase; [IPR015421] Pyridoxal phosphate-dependent transferase, major domain; [IPR015424] Pyridoxal phosphate-dependent transferase</t>
        </is>
      </c>
      <c r="Y1658" t="inlineStr">
        <is>
          <t>Golgi apparatus;Vesicles (Enhanced)</t>
        </is>
      </c>
      <c r="Z1658" t="inlineStr"/>
      <c r="AA1658" t="inlineStr"/>
      <c r="AB1658" t="inlineStr"/>
      <c r="AC1658" t="inlineStr"/>
      <c r="AD1658" t="inlineStr"/>
      <c r="AE1658" t="inlineStr"/>
      <c r="AF1658" t="inlineStr">
        <is>
          <t>principal1</t>
        </is>
      </c>
      <c r="AG1658" t="inlineStr">
        <is>
          <t>MP:0010771 integument phenotype</t>
        </is>
      </c>
      <c r="AH1658" t="inlineStr"/>
      <c r="AI1658" t="inlineStr"/>
      <c r="AJ1658" t="inlineStr"/>
      <c r="AK1658" t="inlineStr">
        <is>
          <t>Triglycerides</t>
        </is>
      </c>
      <c r="AL1658" t="inlineStr">
        <is>
          <t>Body Height;Body Mass Index;Bone Density;Fatty Acids, Omega-6;Glycerophospholipids;Hip;Lipids;Metabolism;Phospholipids;alpha-Linolenic Acid</t>
        </is>
      </c>
      <c r="AM1658" t="inlineStr"/>
      <c r="AN1658" t="inlineStr"/>
      <c r="AO1658" t="inlineStr"/>
      <c r="AP1658" t="inlineStr"/>
      <c r="AQ1658" t="inlineStr">
        <is>
          <t>Lipids measurement; Bone Mineral Density Test; Phospholipid measurement; Hip circumference; Waist Circumference; Glucose measurement; elevated blood glucose level; Sarcomatoid Renal Cell Carcinoma; Lean body mass; Collecting Duct Carcinoma of the Kidney; Chromophobe Renal Cell Carcinoma; Papillary Renal Cell Carcinoma; Serum albumin measurement; High density lipoprotein measurement; Triglycerides measurement; Intelligence; Kidney Failure, Chronic; Body mass index; Chronic Kidney Diseases; Body Height; Renal Cell Carcinoma; Conventional (Clear Cell) Renal Cell Carcinoma; Schizophrenia; Glioma</t>
        </is>
      </c>
      <c r="AR1658" t="inlineStr"/>
      <c r="AS1658" t="inlineStr">
        <is>
          <t>Chromophobe Carcinoma; Papillary Renal Carcinoma; Renal Carcinoma; Kidney Failure; Kidney Disease; Schizophrenia</t>
        </is>
      </c>
      <c r="AT1658" t="inlineStr">
        <is>
          <t>There is limited information available on the disease implications of PDXDC1. However, recent studies have suggested that alterations in PDXDC1 expression may be associated with certain types of cancer, including breast cancer and hepatocellular carcinoma. Targeted drug discovery efforts for PDXDC1 are currently underway, with a focus on identifying small molecule inhibitors that can selectively target the protein and potentially be used as cancer therapeutics. While there are currently no drugs on the market that specifically target PDXDC1, there are several drugs that have been approved for the treatment of breast cancer and hepatocellular carcinoma that may indirectly affect PDXDC1 expression or activity. These include tamoxifen, trastuzumab, and sorafenib. However, further research is needed to fully understand the role of PDXDC1 in these diseases and to develop more targeted therapies.</t>
        </is>
      </c>
      <c r="AU1658" t="inlineStr">
        <is>
          <t>2</t>
        </is>
      </c>
      <c r="AV1658" t="inlineStr">
        <is>
          <t>71</t>
        </is>
      </c>
      <c r="AW1658" t="inlineStr">
        <is>
          <t>[{"UniProt":"Q6P996","EnsemblGene":["ENSG00000179889","ENSG00000275498"],"EnsemblTrans":[["ENST00000396410","ENSP00000379691","principal1"],["ENST00000450288","ENSP00000391147",""],["ENST00000455313","ENSP00000406703",""],["ENST00000569715","ENSP00000455070",""],["ENST00000613798","ENSP00000481784",""],["ENST00000614833","ENSP00000480418",""],["ENST00000618389","ENSP00000484595",""],["ENST00000619589","ENSP00000478686",""],["ENST00000627450","ENSP00000486662",""],["ENST00000631842","ENSP00000488664",""]],"RefSeq":[["NM_001285444","NP_001272373","VALIDATED"],["NM_001285445","NP_001272374","VALIDATED"],["NM_001285447","NP_001272376","VALIDATED"],["NM_001285448","NP_001272377","VALIDATED"],["NM_001285450","NP_001272379","VALIDATED"],["NM_015027","NP_055842","VALIDATED"],["XM_006725225","XP_006725288"],["XM_006725228","XP_006725291"],["XM_006726597","XP_006726660"],["XM_006726600","XP_006726663"]],"UCSC":["uc002dcz"],"SwissProt":["PDXD1_HUMAN"]},{"UniProt":"Q6XYB5","EnsemblGene":["ENSG00000276709"],"EnsemblTrans":[["ENST00000615160","ENSP00000483806",""]],"RefSeq":[["NM_015027","NP_055842","VALIDATED"]],"UCSC":["uc059yyj"],"SwissProt":["Q6XYB5_HUMAN"]},{"UniProt":"Q86XE2","EnsemblGene":["ENSG00000179889","ENSG00000276709"],"EnsemblTrans":[["ENST00000535621","ENSP00000437835",""],["ENST00000614060","ENSP00000483785",""]],"RefSeq":[["NM_001285449","NP_001272378","VALIDATED"],["XM_016999667","XP_016855156"],["XM_017030209","XP_016885698"]],"UCSC":["uc002ddc"],"SwissProt":["Q86XE2_HUMAN"]},{"UniProt":"B4DHL7","RefSeq":[["NM_001285447","NP_001272376","VALIDATED"]],"SwissProt":["B4DHL7_HUMAN"]}]</t>
        </is>
      </c>
      <c r="AX1658" t="inlineStr"/>
      <c r="AY1658" t="inlineStr">
        <is>
          <t>Distribution: Detected in all; Specificity: Low tissue specificity</t>
        </is>
      </c>
      <c r="AZ1658" t="inlineStr">
        <is>
          <t>antibody: Moderate to strong granular cytoplasmic positivity was observed in nasopharynx, gastrointestinal glands, gallbladder, urothelial cells, epididymis and prostate. Remaining normal tissues were negative.; Cytoplasmic expression in most tissues.</t>
        </is>
      </c>
      <c r="BA1658" t="inlineStr">
        <is>
          <t>Antibody: Moderate to strong cytoplasmic and occasional membranous immunoreactivity was observed in most prostate cancers along with few basal cell carcinomas, stomach, breast, ovarian and pancreatic cancers. Remaining cancer tissues were generally negative.</t>
        </is>
      </c>
      <c r="BB1658" t="inlineStr"/>
      <c r="BC1658" t="inlineStr"/>
      <c r="BD1658" t="inlineStr"/>
      <c r="BE1658" t="inlineStr"/>
      <c r="BF1658" t="inlineStr">
        <is>
          <t>0</t>
        </is>
      </c>
      <c r="BG1658" t="inlineStr">
        <is>
          <t>0</t>
        </is>
      </c>
      <c r="BH1658" t="inlineStr">
        <is>
          <t>0</t>
        </is>
      </c>
      <c r="BI1658" t="inlineStr">
        <is>
          <t>0</t>
        </is>
      </c>
      <c r="BJ1658" t="inlineStr">
        <is>
          <t>0</t>
        </is>
      </c>
      <c r="BK1658" t="inlineStr">
        <is>
          <t>0</t>
        </is>
      </c>
      <c r="BL1658" t="inlineStr">
        <is>
          <t>0</t>
        </is>
      </c>
      <c r="BM1658" t="inlineStr">
        <is>
          <t>1</t>
        </is>
      </c>
      <c r="BN1658" t="inlineStr">
        <is>
          <t>0</t>
        </is>
      </c>
      <c r="BO1658" t="inlineStr">
        <is>
          <t>0</t>
        </is>
      </c>
      <c r="BP1658" t="inlineStr">
        <is>
          <t>0</t>
        </is>
      </c>
      <c r="BQ1658" t="inlineStr">
        <is>
          <t>0</t>
        </is>
      </c>
      <c r="BR1658" t="inlineStr">
        <is>
          <t>0</t>
        </is>
      </c>
      <c r="BS1658" t="inlineStr">
        <is>
          <t>0</t>
        </is>
      </c>
      <c r="BT1658" t="inlineStr">
        <is>
          <t>0</t>
        </is>
      </c>
      <c r="BU1658" t="inlineStr">
        <is>
          <t>0</t>
        </is>
      </c>
      <c r="BV1658" t="inlineStr">
        <is>
          <t>0</t>
        </is>
      </c>
      <c r="BW1658" t="inlineStr">
        <is>
          <t>0</t>
        </is>
      </c>
      <c r="BX1658" t="inlineStr">
        <is>
          <t>0</t>
        </is>
      </c>
      <c r="BY1658" t="inlineStr">
        <is>
          <t>0</t>
        </is>
      </c>
      <c r="BZ1658" s="2" t="n">
        <v>1</v>
      </c>
    </row>
    <row r="1659">
      <c r="A1659" t="inlineStr">
        <is>
          <t>2009</t>
        </is>
      </c>
      <c r="B1659" t="inlineStr">
        <is>
          <t>EML1</t>
        </is>
      </c>
      <c r="C1659" t="inlineStr">
        <is>
          <t>0</t>
        </is>
      </c>
      <c r="D1659" t="inlineStr">
        <is>
          <t>0</t>
        </is>
      </c>
      <c r="E1659" t="inlineStr">
        <is>
          <t>1</t>
        </is>
      </c>
      <c r="F1659" t="inlineStr">
        <is>
          <t>0</t>
        </is>
      </c>
      <c r="G1659" t="inlineStr">
        <is>
          <t>0</t>
        </is>
      </c>
      <c r="H1659" t="inlineStr">
        <is>
          <t>0</t>
        </is>
      </c>
      <c r="I1659" t="inlineStr">
        <is>
          <t>0</t>
        </is>
      </c>
      <c r="J1659" t="inlineStr">
        <is>
          <t>0</t>
        </is>
      </c>
      <c r="K1659" t="inlineStr">
        <is>
          <t>EML1</t>
        </is>
      </c>
      <c r="L1659" t="inlineStr">
        <is>
          <t>BH|ELP79|EMAP|EMAP-1|EMAPL</t>
        </is>
      </c>
      <c r="M1659" t="inlineStr">
        <is>
          <t>protein-coding</t>
        </is>
      </c>
      <c r="N1659" t="inlineStr">
        <is>
          <t>EMAP like 1</t>
        </is>
      </c>
      <c r="O1659" t="inlineStr">
        <is>
          <t>Human echinoderm microtubule-associated protein-like is a strong candidate for the Usher syndrome type 1A gene. Usher syndromes (USHs) are a group of genetic disorders consisting of congenital deafness, retinitis pigmentosa, and vestibular dysfunction of variable onset and severity depending on the genetic type. The disease process in USHs involves the entire brain and is not limited to the posterior fossa or auditory and visual systems. The USHs are catagorized as type I (USH1A, USH1B, USH1C, USH1D, USH1E and USH1F), type II (USH2A and USH2B) and type III (USH3). The type I is the most severe form. Gene loci responsible for these three types are all mapped. Two transcript variants encoding different isoforms have been found for this gene. [provided by RefSeq, Jul 2008]</t>
        </is>
      </c>
      <c r="P1659" t="inlineStr">
        <is>
          <t>chr14:99737722-99942060</t>
        </is>
      </c>
      <c r="Q1659" t="inlineStr">
        <is>
          <t>EML1 (EMAP like 1) is a gene that is a strong candidate for the Usher syndrome type 1A gene. Usher syndrome is a group of genetic disorders that cause congenital deafness, retinitis pigmentosa, and vestibular dysfunction. The disease affects the entire brain and is not limited to the auditory and visual systems. Usher syndrome is categorized into three types, with type I being the most severe. The gene loci responsible for all three types have been mapped. EML1 has two transcript variants that encode different isoforms.</t>
        </is>
      </c>
      <c r="R1659" t="inlineStr">
        <is>
          <t>GO:0007405 neuroblast proliferation;GO:0007052 mitotic spindle organization;GO:0002244 hematopoietic progenitor cell differentiation</t>
        </is>
      </c>
      <c r="S1659" t="inlineStr">
        <is>
          <t>[GO:0043226] organelle; [GO:0005856] cytoskeleton; [GO:0005829] cytosol; [GO:0008092] cytoskeletal protein binding; [GO:0007010] cytoskeleton organization; [GO:0000278] mitotic cell cycle; [GO:0048856] anatomical structure development; [GO:0030154] cell differentiation</t>
        </is>
      </c>
      <c r="T1659" t="inlineStr">
        <is>
          <t>GO:1990023 mitotic spindle midzone;GO:0051233 spindle midzone;GO:0097431 mitotic spindle pole</t>
        </is>
      </c>
      <c r="U1659" t="inlineStr">
        <is>
          <t>GO:0008017 microtubule binding;GO:0015631 tubulin binding;GO:0005509 calcium ion binding</t>
        </is>
      </c>
      <c r="V1659" t="inlineStr"/>
      <c r="W1659" t="inlineStr">
        <is>
          <t>Predicted intracellular proteins; Disease related genes</t>
        </is>
      </c>
      <c r="X1659" t="inlineStr">
        <is>
          <t>[IPR001680] WD40 repeat; [IPR005108] HELP; [IPR015943] WD40/YVTN repeat-like-containing domain superfamily; [IPR036322] WD40-repeat-containing domain superfamily; [IPR011047] Quinoprotein alcohol dehydrogenase-like superfamily</t>
        </is>
      </c>
      <c r="Y1659" t="inlineStr"/>
      <c r="Z1659" t="inlineStr"/>
      <c r="AA1659" t="inlineStr"/>
      <c r="AB1659" t="inlineStr"/>
      <c r="AC1659" t="inlineStr"/>
      <c r="AD1659" t="inlineStr"/>
      <c r="AE1659" t="inlineStr"/>
      <c r="AF1659" t="inlineStr">
        <is>
          <t>principal1</t>
        </is>
      </c>
      <c r="AG1659" t="inlineStr">
        <is>
          <t>MP:0010771 integument phenotype</t>
        </is>
      </c>
      <c r="AH1659" t="inlineStr">
        <is>
          <t>[ORPHA:99796] Subcortical band heterotopia</t>
        </is>
      </c>
      <c r="AI1659" t="inlineStr">
        <is>
          <t>OMIM ID:600348 Band heterotopia</t>
        </is>
      </c>
      <c r="AJ1659" t="inlineStr">
        <is>
          <t>Band heterotopia of brain</t>
        </is>
      </c>
      <c r="AK1659" t="inlineStr">
        <is>
          <t>Alzheimer Disease;Eicosapentaenoic Acid;Platelet Function Tests</t>
        </is>
      </c>
      <c r="AL1659" t="inlineStr"/>
      <c r="AM1659" t="inlineStr"/>
      <c r="AN1659" t="inlineStr">
        <is>
          <t>Band heterotopia: pathogenic</t>
        </is>
      </c>
      <c r="AO1659" t="inlineStr">
        <is>
          <t>HP:0032409:Subcortical band heterotopia; HP:0025517:Hypoplastic hippocampus; HP:0012736:Profound global developmental delay; HP:0006956:Lateral ventricle dilatation; HP:0002282:Gray matter heterotopia; HP:0001357:Plagiocephaly; HP:0002126:Polymicrogyria; HP:0002360:Sleep abnormality; HP:0010864:Intellectual disability, severe; HP:0001274:Agenesis of corpus callosum; HP:0000256:Macrocephaly; HP:0000238:Hydrocephalus; HP:0000708:Atypical behavior; HP:0002119:Ventriculomegaly; HP:0001257:Spasticity; HP:0003577:Congenital onset; HP:0001263:Global developmental delay; HP:0001250:Seizure; HP:0000007:Autosomal recessive inheritance</t>
        </is>
      </c>
      <c r="AP1659" t="inlineStr"/>
      <c r="AQ1659" t="inlineStr">
        <is>
          <t>Band Heterotopia of Brain; Other congenital anomalies of nervous system; BAND HETEROTOPIA; Subcortical Band Heterotopia; Overgrowth Syndrome; Congenital Hydrocephalus; Neuronal heterotopia; Abnormality of the skeletal system; Polymicrogyria; Dyssomnias; Sleep disturbances; Deformity; Sleep Disorders; Macrocephaly; Smoking; Cerebral ventriculomegaly; Dilated ventricles (finding); Severe intellectual disability; Hydrocephalus; Spasticity, CTCAE; Muscle Spasticity; Agenesis of corpus callosum; Precursor T-Cell Lymphoblastic Leukemia-Lymphoma; Systolic Pressure; Congenital Abnormality; Major Depressive Disorder; ANOPHTHALMIA AND PULMONARY HYPOPLASIA; Coronary Artery Disease; Global developmental delay; Seizures; Neoplasms</t>
        </is>
      </c>
      <c r="AR1659" t="inlineStr">
        <is>
          <t>DOID:0111169 subcortical band heterotopia</t>
        </is>
      </c>
      <c r="AS1659" t="inlineStr">
        <is>
          <t>Band Heterotopia; Band Heterotopia Of Brain; Subcortical Band Heterotopia; Neuronal Heterotopia; Dyssomnia; Polymicrogyria; Sleep Disorders; Agenesis Of Corpus Callosum; Hydrocephalus; Coronary artery disease; Macrocephaly; Mental Depression; Developmental Delay; Mental retardation</t>
        </is>
      </c>
      <c r="AT1659" t="inlineStr">
        <is>
          <t>Usher syndrome type 1A is caused by mutations in the EML1 gene, which encodes a protein involved in the development and maintenance of sensory cells in the inner ear and retina. There are currently no approved drugs for the treatment of Usher syndrome, but there are ongoing efforts to develop targeted therapies. One approach is to use gene therapy to replace the defective EML1 gene with a functional copy. Another approach is to develop drugs that can restore or enhance the function of the remaining sensory cells. One example of a successful drug in this area is Luxturna, which was approved by the FDA in 2017 for the treatment of a rare form of inherited blindness caused by mutations in the RPE65 gene. Luxturna uses a viral vector to deliver a functional copy of the RPE65 gene to the retina, restoring vision in patients with the disease. Similar approaches could potentially be used to treat Usher syndrome caused by mutations in EML1.</t>
        </is>
      </c>
      <c r="AU1659" t="inlineStr">
        <is>
          <t>9</t>
        </is>
      </c>
      <c r="AV1659" t="inlineStr">
        <is>
          <t>37</t>
        </is>
      </c>
      <c r="AW1659" t="inlineStr">
        <is>
          <t>[{"UniProt":"O00423","EnsemblGene":["ENSG00000066629"],"EnsemblTrans":[["ENST00000262233","ENSP00000262233","principal1"],["ENST00000334192","ENSP00000334314",""]],"RefSeq":[["NM_001008707","NP_001008707","REVIEWED"],["NM_004434","NP_004425","REVIEWED"]],"UCSC":["uc001ygr"],"SwissProt":["EMAL1_HUMAN"]}]</t>
        </is>
      </c>
      <c r="AX1659" t="inlineStr"/>
      <c r="AY1659" t="inlineStr">
        <is>
          <t>Distribution: Detected in many; Specificity: Low tissue specificity</t>
        </is>
      </c>
      <c r="AZ1659" t="inlineStr">
        <is>
          <t>antibody: Most normal tissues showed weak to moderate cytoplasmic and occasional nuclear positivity. Purkinje cells, decidual cells, heart muscle and subsets of lymphoid cells displayed strong immunoreactivity.; Cytoplasmic expression mainly in endothelial cells.</t>
        </is>
      </c>
      <c r="BA1659" t="inlineStr">
        <is>
          <t>Antibody: Colorectal cancers and several cases of melanoma, breast, prostate, endometrial and renal cancers displayed moderate cytoplasmic positivity. Other cancer tissues were weakly stained or negative.</t>
        </is>
      </c>
      <c r="BB1659" t="inlineStr"/>
      <c r="BC1659" t="inlineStr"/>
      <c r="BD1659" t="inlineStr"/>
      <c r="BE1659" t="inlineStr"/>
      <c r="BF1659" t="inlineStr">
        <is>
          <t>0</t>
        </is>
      </c>
      <c r="BG1659" t="inlineStr">
        <is>
          <t>0</t>
        </is>
      </c>
      <c r="BH1659" t="inlineStr">
        <is>
          <t>0</t>
        </is>
      </c>
      <c r="BI1659" t="inlineStr">
        <is>
          <t>0</t>
        </is>
      </c>
      <c r="BJ1659" t="inlineStr">
        <is>
          <t>0</t>
        </is>
      </c>
      <c r="BK1659" t="inlineStr">
        <is>
          <t>0</t>
        </is>
      </c>
      <c r="BL1659" t="inlineStr">
        <is>
          <t>0</t>
        </is>
      </c>
      <c r="BM1659" t="inlineStr">
        <is>
          <t>0</t>
        </is>
      </c>
      <c r="BN1659" t="inlineStr">
        <is>
          <t>0</t>
        </is>
      </c>
      <c r="BO1659" t="inlineStr">
        <is>
          <t>0</t>
        </is>
      </c>
      <c r="BP1659" t="inlineStr">
        <is>
          <t>0</t>
        </is>
      </c>
      <c r="BQ1659" t="inlineStr">
        <is>
          <t>0</t>
        </is>
      </c>
      <c r="BR1659" t="inlineStr">
        <is>
          <t>0</t>
        </is>
      </c>
      <c r="BS1659" t="inlineStr">
        <is>
          <t>0</t>
        </is>
      </c>
      <c r="BT1659" t="inlineStr">
        <is>
          <t>0</t>
        </is>
      </c>
      <c r="BU1659" t="inlineStr">
        <is>
          <t>0</t>
        </is>
      </c>
      <c r="BV1659" t="inlineStr">
        <is>
          <t>0</t>
        </is>
      </c>
      <c r="BW1659" t="inlineStr">
        <is>
          <t>0</t>
        </is>
      </c>
      <c r="BX1659" t="inlineStr">
        <is>
          <t>0</t>
        </is>
      </c>
      <c r="BY1659" t="inlineStr">
        <is>
          <t>0</t>
        </is>
      </c>
      <c r="BZ1659" s="2" t="n">
        <v>1</v>
      </c>
    </row>
    <row r="1660">
      <c r="A1660" t="inlineStr">
        <is>
          <t>6610</t>
        </is>
      </c>
      <c r="B1660" t="inlineStr">
        <is>
          <t>SMPD2</t>
        </is>
      </c>
      <c r="C1660" t="inlineStr">
        <is>
          <t>0</t>
        </is>
      </c>
      <c r="D1660" t="inlineStr">
        <is>
          <t>0</t>
        </is>
      </c>
      <c r="E1660" t="inlineStr">
        <is>
          <t>0</t>
        </is>
      </c>
      <c r="F1660" t="inlineStr">
        <is>
          <t>0</t>
        </is>
      </c>
      <c r="G1660" t="inlineStr">
        <is>
          <t>0</t>
        </is>
      </c>
      <c r="H1660" t="inlineStr">
        <is>
          <t>0</t>
        </is>
      </c>
      <c r="I1660" t="inlineStr">
        <is>
          <t>0</t>
        </is>
      </c>
      <c r="J1660" t="inlineStr">
        <is>
          <t>1</t>
        </is>
      </c>
      <c r="K1660" t="inlineStr">
        <is>
          <t>SMPD2</t>
        </is>
      </c>
      <c r="L1660" t="inlineStr">
        <is>
          <t>ISC1|NSMASE|NSMASE1</t>
        </is>
      </c>
      <c r="M1660" t="inlineStr">
        <is>
          <t>protein-coding</t>
        </is>
      </c>
      <c r="N1660" t="inlineStr">
        <is>
          <t>sphingomyelin phosphodiesterase 2</t>
        </is>
      </c>
      <c r="O1660" t="inlineStr">
        <is>
          <t>This gene encodes a protein which was initially identified as a sphingomyelinase based on sequence similarity between bacterial sphingomyelinases and a yeast protein. Subsequent studies showed that its biological function is less likely to be as a sphingomyelinase and instead as a lysophospholipase. [provided by RefSeq, Oct 2009]</t>
        </is>
      </c>
      <c r="P1660" t="inlineStr">
        <is>
          <t>chr6:109440724-109443919</t>
        </is>
      </c>
      <c r="Q1660" t="inlineStr">
        <is>
          <t>SMPD2 is a human gene that was first thought to encode a sphingomyelinase, a type of enzyme that breaks down sphingomyelin. However, further research has shown that its actual function is more likely to be that of a lysophospholipase, which breaks down lysophospholipids. The gene's protein product shares similarities with bacterial sphingomyelinases and a yeast protein.</t>
        </is>
      </c>
      <c r="R1660" t="inlineStr">
        <is>
          <t>GO:0006685 sphingomyelin catabolic process;GO:0006684 sphingomyelin metabolic process;GO:0030149 sphingolipid catabolic process</t>
        </is>
      </c>
      <c r="S1660" t="inlineStr">
        <is>
          <t>[GO:0003824] catalytic activity; [GO:0016787] hydrolase activity; [GO:0006629] lipid metabolic process; [GO:0005886] plasma membrane; [GO:0043226] organelle; [GO:0005783] endoplasmic reticulum</t>
        </is>
      </c>
      <c r="T1660" t="inlineStr">
        <is>
          <t>GO:0005901 caveola;GO:0044853 plasma membrane raft;GO:0045121 membrane raft</t>
        </is>
      </c>
      <c r="U1660" t="inlineStr">
        <is>
          <t>GO:0004767 sphingomyelin phosphodiesterase activity;GO:0008081 phosphoric diester hydrolase activity;GO:0004620 phospholipase activity</t>
        </is>
      </c>
      <c r="V1660" t="inlineStr"/>
      <c r="W1660" t="inlineStr">
        <is>
          <t>Enzymes; ENZYME proteins:Hydrolases; Predicted intracellular proteins</t>
        </is>
      </c>
      <c r="X1660" t="inlineStr">
        <is>
          <t>[IPR005135] Endonuclease/exonuclease/phosphatase; [IPR036691] Endonuclease/exonuclease/phosphatase superfamily; [IPR038772] Sphingomyelinase C/Sphingomyelin phosphodiesterase 2-like</t>
        </is>
      </c>
      <c r="Y1660" t="inlineStr">
        <is>
          <t>Plasma membrane;Vesicles (Approved); Additional: Cell Junctions</t>
        </is>
      </c>
      <c r="Z1660" t="inlineStr"/>
      <c r="AA1660" t="inlineStr"/>
      <c r="AB1660" t="inlineStr">
        <is>
          <t>yes</t>
        </is>
      </c>
      <c r="AC1660" t="inlineStr">
        <is>
          <t>yes</t>
        </is>
      </c>
      <c r="AD1660" t="inlineStr">
        <is>
          <t>yes</t>
        </is>
      </c>
      <c r="AE1660" t="inlineStr"/>
      <c r="AF1660" t="inlineStr">
        <is>
          <t>principal1</t>
        </is>
      </c>
      <c r="AG1660" t="inlineStr"/>
      <c r="AH1660" t="inlineStr"/>
      <c r="AI1660" t="inlineStr"/>
      <c r="AJ1660" t="inlineStr"/>
      <c r="AK1660" t="inlineStr"/>
      <c r="AL1660" t="inlineStr"/>
      <c r="AM1660" t="inlineStr"/>
      <c r="AN1660" t="inlineStr"/>
      <c r="AO1660" t="inlineStr"/>
      <c r="AP1660" t="inlineStr"/>
      <c r="AQ1660" t="inlineStr">
        <is>
          <t>Niemann-Pick Diseases; Guillain-Barre Syndrome; Mycobacterium Infections; Leishmaniasis, Visceral; Pulmonary Emphysema; Patent ductus arteriosus; Pneumonitis; Dermatitis, Atopic; Pneumonia; Tuberculosis; Heart failure; Childhood Leukemia; Congestive heart failure; Myocardial Infarction; Arteriosclerosis; Atherosclerosis; Parkinson Disease; leukemia; Childhood Osteosarcoma; Osteosarcoma of bone; Osteosarcoma; Alzheimer's Disease; Liver carcinoma; Breast Carcinoma; Malignant neoplasm of breast; Primary malignant neoplasm; Malignant Neoplasms; Neoplasms</t>
        </is>
      </c>
      <c r="AR1660" t="inlineStr"/>
      <c r="AS1660" t="inlineStr"/>
      <c r="AT1660" t="inlineStr">
        <is>
          <t>Research on SMPD2 has suggested its potential involvement in various diseases, including cancer, neurodegenerative disorders, and cardiovascular diseases. For example, studies have shown that SMPD2 expression is upregulated in certain types of cancer, such as breast and ovarian cancer, and that it may play a role in cancer cell proliferation and invasion. Additionally, mutations in SMPD2 have been linked to Niemann-Pick disease, a rare genetic disorder that affects lipid metabolism.
As for drug discovery efforts, there have been some studies exploring the potential of targeting SMPD2 for therapeutic purposes. For example, one study found that inhibiting SMPD2 activity could reduce cancer cell growth and invasion in vitro and in vivo. Another study suggested that targeting SMPD2 could be a potential strategy for treating Niemann-Pick disease.
Currently, there are no drugs on the market that specifically target SMPD2. However, there are drugs that indirectly affect the activity of sphingomyelinases, which are related enzymes. For example, amitriptyline, a tricyclic antidepressant, has been shown to inhibit sphingomyelinase activity and reduce inflammation in animal models. Additionally, fingolimod, a drug used to treat multiple sclerosis, works by modulating sphingosine-1-phosphate receptors, which are involved in sphingomyelin metabolism.</t>
        </is>
      </c>
      <c r="AU1660" t="inlineStr">
        <is>
          <t>21</t>
        </is>
      </c>
      <c r="AV1660" t="inlineStr">
        <is>
          <t>51</t>
        </is>
      </c>
      <c r="AW1660" t="inlineStr">
        <is>
          <t>[{"UniProt":"O60906","EnsemblGene":["ENSG00000135587"],"EnsemblTrans":[["ENST00000258052","ENSP00000258052","principal1"]],"RefSeq":[["NM_003080","NP_003071","VALIDATED"]],"UCSC":["uc003pti"],"SwissProt":["NSMA_HUMAN"]}]</t>
        </is>
      </c>
      <c r="AX1660" t="inlineStr">
        <is>
          <t>stomach</t>
        </is>
      </c>
      <c r="AY1660" t="inlineStr">
        <is>
          <t>Distribution: Detected in all; Specificity: Tissue enhanced</t>
        </is>
      </c>
      <c r="AZ1660" t="inlineStr">
        <is>
          <t>General cytoplasmic expression.; antibody: Strong cytoplasmic and occasional nuclear positivity was observed in glandular cells of prostate and neuronal cells. Macrophages of lung, glandular cells of stomach and thyroid gland were moderately stained. The remaining normal tissues were in general negative.</t>
        </is>
      </c>
      <c r="BA1660" t="inlineStr">
        <is>
          <t>Antibody: Moderate to strong cytoplasmic immunoreactivity was displayed in prostate cancers. A few thyroid cancers were moderately positive. The remaining malignant tissues were in general negative.</t>
        </is>
      </c>
      <c r="BB1660" t="inlineStr">
        <is>
          <t>(M128)PID TNF PATHWAY; (M153)PID P75 NTR PATHWAY</t>
        </is>
      </c>
      <c r="BC1660" t="inlineStr">
        <is>
          <t>(hsa00600)Sphingolipid metabolism; (hsa04071)Sphingolipid signaling pathway; (hsa01100)Metabolic pathways</t>
        </is>
      </c>
      <c r="BD1660" t="inlineStr"/>
      <c r="BE1660" t="inlineStr">
        <is>
          <t>(M10579)BIOCARTA EDG1 PATHWAY</t>
        </is>
      </c>
      <c r="BF1660" t="inlineStr">
        <is>
          <t>1</t>
        </is>
      </c>
      <c r="BG1660" t="inlineStr">
        <is>
          <t>0</t>
        </is>
      </c>
      <c r="BH1660" t="inlineStr">
        <is>
          <t>0</t>
        </is>
      </c>
      <c r="BI1660" t="inlineStr">
        <is>
          <t>1</t>
        </is>
      </c>
      <c r="BJ1660" t="inlineStr">
        <is>
          <t>0</t>
        </is>
      </c>
      <c r="BK1660" t="inlineStr">
        <is>
          <t>0</t>
        </is>
      </c>
      <c r="BL1660" t="inlineStr">
        <is>
          <t>0</t>
        </is>
      </c>
      <c r="BM1660" t="inlineStr">
        <is>
          <t>0</t>
        </is>
      </c>
      <c r="BN1660" t="inlineStr">
        <is>
          <t>0</t>
        </is>
      </c>
      <c r="BO1660" t="inlineStr">
        <is>
          <t>0</t>
        </is>
      </c>
      <c r="BP1660" t="inlineStr">
        <is>
          <t>0</t>
        </is>
      </c>
      <c r="BQ1660" t="inlineStr">
        <is>
          <t>0</t>
        </is>
      </c>
      <c r="BR1660" t="inlineStr">
        <is>
          <t>0</t>
        </is>
      </c>
      <c r="BS1660" t="inlineStr">
        <is>
          <t>0</t>
        </is>
      </c>
      <c r="BT1660" t="inlineStr">
        <is>
          <t>0</t>
        </is>
      </c>
      <c r="BU1660" t="inlineStr">
        <is>
          <t>0</t>
        </is>
      </c>
      <c r="BV1660" t="inlineStr">
        <is>
          <t>0</t>
        </is>
      </c>
      <c r="BW1660" t="inlineStr">
        <is>
          <t>0</t>
        </is>
      </c>
      <c r="BX1660" t="inlineStr">
        <is>
          <t>0</t>
        </is>
      </c>
      <c r="BY1660" t="inlineStr">
        <is>
          <t>0</t>
        </is>
      </c>
      <c r="BZ1660" s="2" t="n">
        <v>1</v>
      </c>
    </row>
    <row r="1661">
      <c r="A1661" t="inlineStr">
        <is>
          <t>30</t>
        </is>
      </c>
      <c r="B1661" t="inlineStr">
        <is>
          <t>ACAA1</t>
        </is>
      </c>
      <c r="C1661" t="inlineStr">
        <is>
          <t>1</t>
        </is>
      </c>
      <c r="D1661" t="inlineStr">
        <is>
          <t>0</t>
        </is>
      </c>
      <c r="E1661" t="inlineStr">
        <is>
          <t>0</t>
        </is>
      </c>
      <c r="F1661" t="inlineStr">
        <is>
          <t>0</t>
        </is>
      </c>
      <c r="G1661" t="inlineStr">
        <is>
          <t>0</t>
        </is>
      </c>
      <c r="H1661" t="inlineStr">
        <is>
          <t>0</t>
        </is>
      </c>
      <c r="I1661" t="inlineStr">
        <is>
          <t>0</t>
        </is>
      </c>
      <c r="J1661" t="inlineStr">
        <is>
          <t>0</t>
        </is>
      </c>
      <c r="K1661" t="inlineStr">
        <is>
          <t>ACAA1</t>
        </is>
      </c>
      <c r="L1661" t="inlineStr">
        <is>
          <t>ACAA|Lnc-Myd88|PTHIO|THIO</t>
        </is>
      </c>
      <c r="M1661" t="inlineStr">
        <is>
          <t>protein-coding</t>
        </is>
      </c>
      <c r="N1661" t="inlineStr">
        <is>
          <t>acetyl-CoA acyltransferase 1</t>
        </is>
      </c>
      <c r="O1661" t="inlineStr">
        <is>
          <t>This gene encodes an enzyme operative in the beta-oxidation system of the peroxisomes. Deficiency of this enzyme leads to pseudo-Zellweger syndrome. Alternative splicing results in multiple transcript variants. [provided by RefSeq, Jul 2008]</t>
        </is>
      </c>
      <c r="P1661" t="inlineStr">
        <is>
          <t>chr3:38137127-38122715</t>
        </is>
      </c>
      <c r="Q1661" t="inlineStr">
        <is>
          <t>ACAA1 is a gene that encodes an enzyme involved in the beta-oxidation system of peroxisomes. This enzyme is responsible for breaking down fatty acids in the body. A deficiency in this enzyme can lead to a condition called pseudo-Zellweger syndrome, which is a rare genetic disorder that affects multiple organ systems. Alternative splicing of the ACAA1 gene results in multiple transcript variants.</t>
        </is>
      </c>
      <c r="R1661" t="inlineStr">
        <is>
          <t>GO:0010124 phenylacetate catabolic process;GO:0036109 alpha-linolenic acid metabolic process;GO:0033540 fatty acid beta-oxidation using acyl-CoA oxidase</t>
        </is>
      </c>
      <c r="S1661" t="inlineStr">
        <is>
          <t>[GO:0003824] catalytic activity; [GO:0016740] transferase activity; [GO:0006629] lipid metabolic process; [GO:0043226] organelle; [GO:0005777] peroxisome; [GO:0005576] extracellular region; [GO:0005829] cytosol; [GO:0031410] cytoplasmic vesicle; [GO:0016491] oxidoreductase activity</t>
        </is>
      </c>
      <c r="T1661" t="inlineStr">
        <is>
          <t>GO:0005782 peroxisomal matrix;GO:0031907 microbody lumen;GO:0035580 specific granule lumen</t>
        </is>
      </c>
      <c r="U1661" t="inlineStr">
        <is>
          <t>GO:0008775 acetate CoA-transferase activity;GO:0050633 acetyl-CoA C-myristoyltransferase activity;GO:0016401 palmitoyl-CoA oxidase activity</t>
        </is>
      </c>
      <c r="V1661" t="inlineStr"/>
      <c r="W1661" t="inlineStr">
        <is>
          <t>Enzymes; ENZYME proteins:Transferases; Predicted intracellular proteins</t>
        </is>
      </c>
      <c r="X1661" t="inlineStr">
        <is>
          <t>[IPR002155] Thiolase; [IPR016039] Thiolase-like; [IPR020610] Thiolase, active site; [IPR020613] Thiolase, conserved site; [IPR020615] Thiolase, acyl-enzyme intermediate active site; [IPR020616] Thiolase, N-terminal; [IPR020617] Thiolase, C-terminal</t>
        </is>
      </c>
      <c r="Y1661" t="inlineStr">
        <is>
          <t>Peroxisomes (Supported)</t>
        </is>
      </c>
      <c r="Z1661" t="inlineStr"/>
      <c r="AA1661" t="inlineStr"/>
      <c r="AB1661" t="inlineStr"/>
      <c r="AC1661" t="inlineStr"/>
      <c r="AD1661" t="inlineStr"/>
      <c r="AE1661" t="inlineStr">
        <is>
          <t>yes</t>
        </is>
      </c>
      <c r="AF1661" t="inlineStr">
        <is>
          <t>principal1</t>
        </is>
      </c>
      <c r="AG1661" t="inlineStr"/>
      <c r="AH1661" t="inlineStr"/>
      <c r="AI1661" t="inlineStr"/>
      <c r="AJ1661" t="inlineStr"/>
      <c r="AK1661" t="inlineStr"/>
      <c r="AL1661" t="inlineStr"/>
      <c r="AM1661" t="inlineStr"/>
      <c r="AN1661" t="inlineStr"/>
      <c r="AO1661" t="inlineStr"/>
      <c r="AP1661" t="inlineStr">
        <is>
          <t>Trimetazidine</t>
        </is>
      </c>
      <c r="AQ1661" t="inlineStr">
        <is>
          <t>Deficiency of acetyl-CoA acetyltransferase; Zellweger Spectrum; Ketosis; IgE-mediated allergic asthma; Carotid Atherosclerosis; Adrenoleukodystrophy; Childhood asthma; Allergic asthma; Diabetes Mellitus, Experimental; Lymphoma, Non-Hodgkin; Asthma; Diabetes Mellitus, Non-Insulin-Dependent; Malignant neoplasm of colon and/or rectum; Colorectal Carcinoma; Liver carcinoma</t>
        </is>
      </c>
      <c r="AR1661" t="inlineStr"/>
      <c r="AS1661" t="inlineStr"/>
      <c r="AT1661" t="inlineStr">
        <is>
          <t>Pseudo-Zellweger syndrome is a rare genetic disorder caused by a deficiency in the ACAA1 enzyme. This condition affects multiple organ systems, including the brain, liver, and kidneys, and can lead to developmental delays, seizures, and liver dysfunction. There are currently no targeted drug therapies available for this condition, and treatment is focused on managing symptoms and providing supportive care. However, there have been efforts to develop drugs that target the beta-oxidation system, including ACAA1, as a potential treatment for metabolic disorders. One example is bezafibrate, a drug that has been shown to improve beta-oxidation and reduce liver dysfunction in patients with certain metabolic disorders. Another example is triheptanoin, a medical food that provides an alternative energy source for the brain and has shown promise in treating certain metabolic disorders, including those associated with ACAA1 deficiency.</t>
        </is>
      </c>
      <c r="AU1661" t="inlineStr">
        <is>
          <t>13</t>
        </is>
      </c>
      <c r="AV1661" t="inlineStr">
        <is>
          <t>66</t>
        </is>
      </c>
      <c r="AW1661" t="inlineStr">
        <is>
          <t>[{"UniProt":"P09110","EnsemblGene":["ENSG00000060971"],"EnsemblTrans":[["ENST00000301810","ENSP00000301810",""],["ENST00000333167","ENSP00000333664","principal1"]],"RefSeq":[["NM_001130410","NP_001123882","REVIEWED"],["NM_001607","NP_001598","REVIEWED"]],"UCSC":["uc003cht"],"SwissProt":["THIK_HUMAN"]},{"UniProt":"A0A024R2M6","RefSeq":[["NM_001607","NP_001598","REVIEWED"]],"SwissProt":["A0A024R2M6_HUMAN"]},{"UniProt":"A0A140VJX0","RefSeq":[["NM_001130410","NP_001123882","REVIEWED"]],"SwissProt":["A0A140VJX0_HUMAN"]}]</t>
        </is>
      </c>
      <c r="AX1661" t="inlineStr"/>
      <c r="AY1661" t="inlineStr">
        <is>
          <t>Distribution: Detected in all; Specificity: Group enriched</t>
        </is>
      </c>
      <c r="AZ1661" t="inlineStr">
        <is>
          <t>antibody: Most normal tissues displayed weak to moderate cytoplasmic positivity, often with a granular pattern. Strong immunoreactivity was observed in hepatocytes and exocrine pancreas as well as in cilia of fallopian tube and airway epithelia. Squamous epithelia and lymphoid tissues were in general negative. ; Cytoplasmic expression in most glandular cells. Highest expression in hepatocytes, heart muscle and neuronal cells in CNS.</t>
        </is>
      </c>
      <c r="BA1661" t="inlineStr">
        <is>
          <t xml:space="preserve">Antibody: Malignant cell in general showed weak cytoplasmic positivity with a granular pattern or were negative. Moderate to strong staining was observed in several colorectal, prostate, urothelial, renal, gastric and pancreatic cancers. </t>
        </is>
      </c>
      <c r="BB1661" t="inlineStr"/>
      <c r="BC1661" t="inlineStr">
        <is>
          <t>(hsa00592)alpha-Linolenic acid metabolism; (hsa01040)Biosynthesis of unsaturated fatty acids; (hsa00071)Fatty acid degradation</t>
        </is>
      </c>
      <c r="BD1661" t="inlineStr">
        <is>
          <t>(M5949)HALLMARK PEROXISOME; (M5935)HALLMARK FATTY ACID METABOLISM; (M5941)HALLMARK UV RESPONSE UP</t>
        </is>
      </c>
      <c r="BE1661" t="inlineStr"/>
      <c r="BF1661" t="inlineStr">
        <is>
          <t>0</t>
        </is>
      </c>
      <c r="BG1661" t="inlineStr">
        <is>
          <t>0</t>
        </is>
      </c>
      <c r="BH1661" t="inlineStr">
        <is>
          <t>0</t>
        </is>
      </c>
      <c r="BI1661" t="inlineStr">
        <is>
          <t>1</t>
        </is>
      </c>
      <c r="BJ1661" t="inlineStr">
        <is>
          <t>0</t>
        </is>
      </c>
      <c r="BK1661" t="inlineStr">
        <is>
          <t>0</t>
        </is>
      </c>
      <c r="BL1661" t="inlineStr">
        <is>
          <t>0</t>
        </is>
      </c>
      <c r="BM1661" t="inlineStr">
        <is>
          <t>1</t>
        </is>
      </c>
      <c r="BN1661" t="inlineStr">
        <is>
          <t>1</t>
        </is>
      </c>
      <c r="BO1661" t="inlineStr">
        <is>
          <t>0</t>
        </is>
      </c>
      <c r="BP1661" t="inlineStr">
        <is>
          <t>0</t>
        </is>
      </c>
      <c r="BQ1661" t="inlineStr">
        <is>
          <t>0</t>
        </is>
      </c>
      <c r="BR1661" t="inlineStr">
        <is>
          <t>0</t>
        </is>
      </c>
      <c r="BS1661" t="inlineStr">
        <is>
          <t>0</t>
        </is>
      </c>
      <c r="BT1661" t="inlineStr">
        <is>
          <t>0</t>
        </is>
      </c>
      <c r="BU1661" t="inlineStr">
        <is>
          <t>0</t>
        </is>
      </c>
      <c r="BV1661" t="inlineStr">
        <is>
          <t>0</t>
        </is>
      </c>
      <c r="BW1661" t="inlineStr">
        <is>
          <t>0</t>
        </is>
      </c>
      <c r="BX1661" t="inlineStr">
        <is>
          <t>0</t>
        </is>
      </c>
      <c r="BY1661" t="inlineStr">
        <is>
          <t>0</t>
        </is>
      </c>
      <c r="BZ1661" s="2" t="n">
        <v>1</v>
      </c>
    </row>
    <row r="1662">
      <c r="A1662" t="inlineStr">
        <is>
          <t>92154</t>
        </is>
      </c>
      <c r="B1662" t="inlineStr">
        <is>
          <t>MTSS2</t>
        </is>
      </c>
      <c r="C1662" t="inlineStr">
        <is>
          <t>0</t>
        </is>
      </c>
      <c r="D1662" t="inlineStr">
        <is>
          <t>0</t>
        </is>
      </c>
      <c r="E1662" t="inlineStr">
        <is>
          <t>1</t>
        </is>
      </c>
      <c r="F1662" t="inlineStr">
        <is>
          <t>0</t>
        </is>
      </c>
      <c r="G1662" t="inlineStr">
        <is>
          <t>0</t>
        </is>
      </c>
      <c r="H1662" t="inlineStr">
        <is>
          <t>0</t>
        </is>
      </c>
      <c r="I1662" t="inlineStr">
        <is>
          <t>0</t>
        </is>
      </c>
      <c r="J1662" t="inlineStr">
        <is>
          <t>0</t>
        </is>
      </c>
      <c r="K1662" t="inlineStr">
        <is>
          <t>MTSS2</t>
        </is>
      </c>
      <c r="L1662" t="inlineStr">
        <is>
          <t>ABBA|ABBA-1|ABBA1|IDDOF|MTSS1L</t>
        </is>
      </c>
      <c r="M1662" t="inlineStr">
        <is>
          <t>protein-coding</t>
        </is>
      </c>
      <c r="N1662" t="inlineStr">
        <is>
          <t>MTSS I-BAR domain containing 2</t>
        </is>
      </c>
      <c r="O1662" t="inlineStr">
        <is>
          <t>Enables GTPase activator activity and small GTPase binding activity. Involved in activation of GTPase activity and cellular response to platelet-derived growth factor stimulus. Located in ruffle membrane. [provided by Alliance of Genome Resources, Apr 2022]</t>
        </is>
      </c>
      <c r="P1662" t="inlineStr">
        <is>
          <t>chr16:70686053-70661204</t>
        </is>
      </c>
      <c r="Q1662" t="inlineStr">
        <is>
          <t>MTSS2 is a human gene that encodes a protein containing an I-BAR domain. This protein is involved in activating GTPase activity and responding to platelet-derived growth factor stimulus. It also has GTPase activator activity and small GTPase binding activity. MTSS2 is located in the ruffle membrane.</t>
        </is>
      </c>
      <c r="R1662" t="inlineStr">
        <is>
          <t>GO:0036120 cellular response to platelet-derived growth factor stimulus;GO:0036119 response to platelet-derived growth factor;GO:0097581 lamellipodium organization</t>
        </is>
      </c>
      <c r="S1662" t="inlineStr">
        <is>
          <t>[GO:0008092] cytoskeletal protein binding; [GO:0061024] membrane organization; [GO:0098772] molecular function regulator activity; [GO:0005886] plasma membrane; [GO:0043226] organelle; [GO:0005856] cytoskeleton; [GO:0008289] lipid binding</t>
        </is>
      </c>
      <c r="T1662" t="inlineStr">
        <is>
          <t>GO:0030864 cortical actin cytoskeleton;GO:0032587 ruffle membrane;GO:0030863 cortical cytoskeleton</t>
        </is>
      </c>
      <c r="U1662" t="inlineStr">
        <is>
          <t>GO:0003785 actin monomer binding;GO:0005546 phosphatidylinositol-4,5-bisphosphate binding;GO:1902936 phosphatidylinositol bisphosphate binding</t>
        </is>
      </c>
      <c r="V1662" t="inlineStr"/>
      <c r="W1662" t="inlineStr">
        <is>
          <t>Predicted intracellular proteins</t>
        </is>
      </c>
      <c r="X1662" t="inlineStr">
        <is>
          <t>[IPR013606] IMD/I-BAR domain; [IPR027267] AH/BAR domain superfamily; [IPR030127] I-BAR domain containing protein MTSS1/MTSS2</t>
        </is>
      </c>
      <c r="Y1662" t="inlineStr">
        <is>
          <t>Focal adhesion sites (Supported)</t>
        </is>
      </c>
      <c r="Z1662" t="inlineStr"/>
      <c r="AA1662" t="inlineStr"/>
      <c r="AB1662" t="inlineStr"/>
      <c r="AC1662" t="inlineStr"/>
      <c r="AD1662" t="inlineStr"/>
      <c r="AE1662" t="inlineStr"/>
      <c r="AF1662" t="inlineStr">
        <is>
          <t>principal1</t>
        </is>
      </c>
      <c r="AG1662" t="inlineStr">
        <is>
          <t>MP:0005376 homeostasis/metabolism phenotype</t>
        </is>
      </c>
      <c r="AH1662" t="inlineStr"/>
      <c r="AI1662" t="inlineStr"/>
      <c r="AJ1662" t="inlineStr">
        <is>
          <t>MTSS2-related neurodevelopmental disorder; Syndromic intellectual disability; MTSS2-related disorder; Global developmental delay; Hypotonia; Intellectual disability; Iron deposition in globus pallidus; Microcephaly</t>
        </is>
      </c>
      <c r="AK1662" t="inlineStr"/>
      <c r="AL1662" t="inlineStr"/>
      <c r="AM1662" t="inlineStr"/>
      <c r="AN1662" t="inlineStr">
        <is>
          <t>Global developmental delay: likely pathogenic</t>
        </is>
      </c>
      <c r="AO1662" t="inlineStr">
        <is>
          <t>HP:0011523:Iris cyst; HP:0007750:Hypoplasia of the fovea; HP:0000341:Narrow forehead; HP:0000582:Upslanted palpebral fissure; HP:0001256:Intellectual disability, mild; HP:0000729:Autistic behavior; HP:0000286:Epicanthus; HP:0000648:Optic atrophy; HP:0000508:Ptosis; HP:0000407:Sensorineural hearing impairment; HP:0003593:Infantile onset; HP:0000639:Nystagmus; HP:0000252:Microcephaly; HP:0001263:Global developmental delay; HP:0001250:Seizure; HP:0000006:Autosomal dominant inheritance</t>
        </is>
      </c>
      <c r="AP1662" t="inlineStr"/>
      <c r="AQ1662" t="inlineStr">
        <is>
          <t>Microcephaly (physical finding); Poor school performance; Glomerulonephritis; Influenza; Muscle hypotonia; Pneumonia; Global developmental delay; Liver carcinoma</t>
        </is>
      </c>
      <c r="AR1662" t="inlineStr">
        <is>
          <t>DOID:0081301 intellectual developmental disorder with ocular anomalies and distinctive facial features</t>
        </is>
      </c>
      <c r="AS1662" t="inlineStr">
        <is>
          <t>Developmental Delay</t>
        </is>
      </c>
      <c r="AT1662" t="inlineStr">
        <is>
          <t>MTSS2 has been implicated in various diseases, including cancer, neurological disorders, and cardiovascular diseases. In cancer, MTSS2 has been shown to play a role in tumor invasion and metastasis, making it a potential target for cancer therapy. In neurological disorders, MTSS2 has been linked to Alzheimer's disease and schizophrenia, suggesting its involvement in neuronal function and synaptic plasticity. In cardiovascular diseases, MTSS2 has been associated with atherosclerosis and hypertension, indicating its role in vascular remodeling and blood pressure regulation.
Targeted drug discovery efforts for MTSS2 are still in the early stages, with most research focused on understanding its function and mechanism of action. However, some studies have identified potential drug candidates that target MTSS2, such as small molecules that inhibit its GTPase activity or disrupt its interaction with other proteins.
Currently, there are no drugs on the market that specifically target MTSS2. However, some drugs used in cancer therapy, such as taxanes and vinca alkaloids, have been shown to indirectly affect MTSS2 expression and function. Additionally, drugs that target other proteins involved in similar pathways as MTSS2, such as Rho GTPases, have been developed and are used in the treatment of various diseases.</t>
        </is>
      </c>
      <c r="AU1662" t="inlineStr">
        <is>
          <t>3</t>
        </is>
      </c>
      <c r="AV1662" t="inlineStr">
        <is>
          <t>18</t>
        </is>
      </c>
      <c r="AW1662" t="inlineStr">
        <is>
          <t>[{"UniProt":"Q765P7","EnsemblGene":["ENSG00000132613"],"EnsemblTrans":[["ENST00000338779","ENSP00000341171","principal1"]],"RefSeq":[["NM_138383","NP_612392","VALIDATED"]],"UCSC":["uc002ezj"],"SwissProt":["MTSS2_HUMAN"]}]</t>
        </is>
      </c>
      <c r="AX1662" t="inlineStr"/>
      <c r="AY1662" t="inlineStr">
        <is>
          <t>Distribution: Detected in all; Specificity: Tissue enhanced</t>
        </is>
      </c>
      <c r="AZ1662" t="inlineStr">
        <is>
          <t xml:space="preserve">Cytoplasmic expression mainly in brain, most abundant in subsets of glial cells. Also expressed in lymphoid germinal centers and other tissues and cells.; antibody: Moderate to strong positivity was observed in cells in renal glomeruli, subsets of cells in brain, mainly glial cells, and in endothelial cells. Other normal tissues were mainly negative. </t>
        </is>
      </c>
      <c r="BA1662" t="inlineStr">
        <is>
          <t>Antibody: Gliomas displayed moderate cytoplasmic staining. Remaining cancers were negative.</t>
        </is>
      </c>
      <c r="BB1662" t="inlineStr"/>
      <c r="BC1662" t="inlineStr"/>
      <c r="BD1662" t="inlineStr"/>
      <c r="BE1662" t="inlineStr"/>
      <c r="BF1662" t="inlineStr">
        <is>
          <t>1</t>
        </is>
      </c>
      <c r="BG1662" t="inlineStr">
        <is>
          <t>0</t>
        </is>
      </c>
      <c r="BH1662" t="inlineStr">
        <is>
          <t>0</t>
        </is>
      </c>
      <c r="BI1662" t="inlineStr">
        <is>
          <t>0</t>
        </is>
      </c>
      <c r="BJ1662" t="inlineStr">
        <is>
          <t>0</t>
        </is>
      </c>
      <c r="BK1662" t="inlineStr">
        <is>
          <t>0</t>
        </is>
      </c>
      <c r="BL1662" t="inlineStr">
        <is>
          <t>0</t>
        </is>
      </c>
      <c r="BM1662" t="inlineStr">
        <is>
          <t>0</t>
        </is>
      </c>
      <c r="BN1662" t="inlineStr">
        <is>
          <t>0</t>
        </is>
      </c>
      <c r="BO1662" t="inlineStr">
        <is>
          <t>0</t>
        </is>
      </c>
      <c r="BP1662" t="inlineStr">
        <is>
          <t>0</t>
        </is>
      </c>
      <c r="BQ1662" t="inlineStr">
        <is>
          <t>0</t>
        </is>
      </c>
      <c r="BR1662" t="inlineStr">
        <is>
          <t>0</t>
        </is>
      </c>
      <c r="BS1662" t="inlineStr">
        <is>
          <t>0</t>
        </is>
      </c>
      <c r="BT1662" t="inlineStr">
        <is>
          <t>0</t>
        </is>
      </c>
      <c r="BU1662" t="inlineStr">
        <is>
          <t>0</t>
        </is>
      </c>
      <c r="BV1662" t="inlineStr">
        <is>
          <t>0</t>
        </is>
      </c>
      <c r="BW1662" t="inlineStr">
        <is>
          <t>0</t>
        </is>
      </c>
      <c r="BX1662" t="inlineStr">
        <is>
          <t>0</t>
        </is>
      </c>
      <c r="BY1662" t="inlineStr">
        <is>
          <t>0</t>
        </is>
      </c>
      <c r="BZ1662" s="2" t="n">
        <v>1</v>
      </c>
    </row>
    <row r="1663">
      <c r="A1663" t="inlineStr">
        <is>
          <t>9906</t>
        </is>
      </c>
      <c r="B1663" t="inlineStr">
        <is>
          <t>SLC35E2A</t>
        </is>
      </c>
      <c r="C1663" t="inlineStr">
        <is>
          <t>0</t>
        </is>
      </c>
      <c r="D1663" t="inlineStr">
        <is>
          <t>0</t>
        </is>
      </c>
      <c r="E1663" t="inlineStr">
        <is>
          <t>1</t>
        </is>
      </c>
      <c r="F1663" t="inlineStr">
        <is>
          <t>0</t>
        </is>
      </c>
      <c r="G1663" t="inlineStr">
        <is>
          <t>0</t>
        </is>
      </c>
      <c r="H1663" t="inlineStr">
        <is>
          <t>0</t>
        </is>
      </c>
      <c r="I1663" t="inlineStr">
        <is>
          <t>0</t>
        </is>
      </c>
      <c r="J1663" t="inlineStr">
        <is>
          <t>0</t>
        </is>
      </c>
      <c r="K1663" t="inlineStr">
        <is>
          <t>SLC35E2A</t>
        </is>
      </c>
      <c r="L1663" t="inlineStr">
        <is>
          <t>SLC35E2|SLC35E2AP|SLC35E2P</t>
        </is>
      </c>
      <c r="M1663" t="inlineStr">
        <is>
          <t>pseudo</t>
        </is>
      </c>
      <c r="N1663" t="inlineStr">
        <is>
          <t>solute carrier family 35 member E2A (pseudogene)</t>
        </is>
      </c>
      <c r="O1663" t="inlineStr">
        <is>
          <t>Predicted to enable antiporter activity. Predicted to be involved in transmembrane transport. Predicted to be integral component of membrane. Predicted to be active in Golgi apparatus. [provided by Alliance of Genome Resources, Apr 2022]</t>
        </is>
      </c>
      <c r="P1663" t="inlineStr">
        <is>
          <t>chr1:1746070-1727385</t>
        </is>
      </c>
      <c r="Q1663" t="inlineStr"/>
      <c r="R1663" t="inlineStr">
        <is>
          <t>GO:0055085 transmembrane transport;GO:0006810 transport;GO:0051234 establishment of localization</t>
        </is>
      </c>
      <c r="S1663" t="inlineStr"/>
      <c r="T1663" t="inlineStr">
        <is>
          <t>GO:0005794 Golgi apparatus;GO:0012505 endomembrane system;GO:0016020 membrane</t>
        </is>
      </c>
      <c r="U1663" t="inlineStr">
        <is>
          <t>GO:0015297 antiporter activity;GO:0015291 secondary active transmembrane transporter activity;GO:0022804 active transmembrane transporter activity</t>
        </is>
      </c>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is>
          <t>9</t>
        </is>
      </c>
      <c r="AW1663" t="inlineStr"/>
      <c r="AX1663" t="inlineStr">
        <is>
          <t>colon;thymus</t>
        </is>
      </c>
      <c r="AY1663" t="inlineStr"/>
      <c r="AZ1663" t="inlineStr"/>
      <c r="BA1663" t="inlineStr"/>
      <c r="BB1663" t="inlineStr"/>
      <c r="BC1663" t="inlineStr"/>
      <c r="BD1663" t="inlineStr"/>
      <c r="BE1663" t="inlineStr"/>
      <c r="BF1663" t="inlineStr">
        <is>
          <t>0</t>
        </is>
      </c>
      <c r="BG1663" t="inlineStr">
        <is>
          <t>0</t>
        </is>
      </c>
      <c r="BH1663" t="inlineStr">
        <is>
          <t>0</t>
        </is>
      </c>
      <c r="BI1663" t="inlineStr">
        <is>
          <t>0</t>
        </is>
      </c>
      <c r="BJ1663" t="inlineStr">
        <is>
          <t>0</t>
        </is>
      </c>
      <c r="BK1663" t="inlineStr">
        <is>
          <t>0</t>
        </is>
      </c>
      <c r="BL1663" t="inlineStr">
        <is>
          <t>0</t>
        </is>
      </c>
      <c r="BM1663" t="inlineStr">
        <is>
          <t>0</t>
        </is>
      </c>
      <c r="BN1663" t="inlineStr">
        <is>
          <t>0</t>
        </is>
      </c>
      <c r="BO1663" t="inlineStr">
        <is>
          <t>0</t>
        </is>
      </c>
      <c r="BP1663" t="inlineStr">
        <is>
          <t>0</t>
        </is>
      </c>
      <c r="BQ1663" t="inlineStr">
        <is>
          <t>0</t>
        </is>
      </c>
      <c r="BR1663" t="inlineStr">
        <is>
          <t>0</t>
        </is>
      </c>
      <c r="BS1663" t="inlineStr">
        <is>
          <t>0</t>
        </is>
      </c>
      <c r="BT1663" t="inlineStr">
        <is>
          <t>0</t>
        </is>
      </c>
      <c r="BU1663" t="inlineStr">
        <is>
          <t>0</t>
        </is>
      </c>
      <c r="BV1663" t="inlineStr">
        <is>
          <t>0</t>
        </is>
      </c>
      <c r="BW1663" t="inlineStr">
        <is>
          <t>0</t>
        </is>
      </c>
      <c r="BX1663" t="inlineStr">
        <is>
          <t>0</t>
        </is>
      </c>
      <c r="BY1663" t="inlineStr">
        <is>
          <t>0</t>
        </is>
      </c>
      <c r="BZ1663" s="2" t="n">
        <v>1</v>
      </c>
    </row>
    <row r="1664">
      <c r="A1664" t="inlineStr">
        <is>
          <t>10626</t>
        </is>
      </c>
      <c r="B1664" t="inlineStr">
        <is>
          <t>TRIM16</t>
        </is>
      </c>
      <c r="C1664" t="inlineStr">
        <is>
          <t>0</t>
        </is>
      </c>
      <c r="D1664" t="inlineStr">
        <is>
          <t>0</t>
        </is>
      </c>
      <c r="E1664" t="inlineStr">
        <is>
          <t>0</t>
        </is>
      </c>
      <c r="F1664" t="inlineStr">
        <is>
          <t>0</t>
        </is>
      </c>
      <c r="G1664" t="inlineStr">
        <is>
          <t>1</t>
        </is>
      </c>
      <c r="H1664" t="inlineStr">
        <is>
          <t>0</t>
        </is>
      </c>
      <c r="I1664" t="inlineStr">
        <is>
          <t>0</t>
        </is>
      </c>
      <c r="J1664" t="inlineStr">
        <is>
          <t>0</t>
        </is>
      </c>
      <c r="K1664" t="inlineStr">
        <is>
          <t>TRIM16</t>
        </is>
      </c>
      <c r="L1664" t="inlineStr">
        <is>
          <t>EBBP</t>
        </is>
      </c>
      <c r="M1664" t="inlineStr">
        <is>
          <t>protein-coding</t>
        </is>
      </c>
      <c r="N1664" t="inlineStr">
        <is>
          <t>tripartite motif containing 16</t>
        </is>
      </c>
      <c r="O1664" t="inlineStr">
        <is>
          <t>The protein encoded by this gene is a tripartite motif (TRIM) family member that contains two B box domains and a coiled-coiled region that are characteristic of the B box zinc finger protein family. While it lacks a RING domain found in other TRIM proteins, the encoded protein can homodimerize or heterodimerize with other TRIM proteins and has E3 ubiquitin ligase activity. This gene is also a tumor suppressor and is involved in secretory autophagy. [provided by RefSeq, Jan 2017]</t>
        </is>
      </c>
      <c r="P1664" t="inlineStr">
        <is>
          <t>chr17:15684311-15627966</t>
        </is>
      </c>
      <c r="Q1664" t="inlineStr">
        <is>
          <t>TRIM16 is a gene that belongs to the tripartite motif (TRIM) family and encodes a protein that contains two B box domains and a coiled-coiled region. Although it lacks a RING domain found in other TRIM proteins, it can still homodimerize or heterodimerize with other TRIM proteins and has E3 ubiquitin ligase activity. TRIM16 is also a tumor suppressor and is involved in secretory autophagy.</t>
        </is>
      </c>
      <c r="R1664" t="inlineStr">
        <is>
          <t>GO:0048386 positive regulation of retinoic acid receptor signaling pathway;GO:0048385 regulation of retinoic acid receptor signaling pathway;GO:0045618 positive regulation of keratinocyte differentiation</t>
        </is>
      </c>
      <c r="S1664" t="inlineStr">
        <is>
          <t>[GO:0003824] catalytic activity; [GO:0016740] transferase activity; [GO:0005829] cytosol; [GO:0005886] plasma membrane; [GO:0003677] DNA binding; [GO:0006351] DNA-templated transcription; [GO:0006355] regulation of DNA-templated transcription; [GO:0043226] organelle; [GO:0005634] nucleus; [GO:0005654] nucleoplasm; [GO:0048856] anatomical structure development; [GO:0030154] cell differentiation; [GO:0023052] signaling</t>
        </is>
      </c>
      <c r="T1664" t="inlineStr">
        <is>
          <t>GO:0016605 PML body;GO:0016604 nuclear body;GO:0005654 nucleoplasm</t>
        </is>
      </c>
      <c r="U1664" t="inlineStr">
        <is>
          <t>GO:0032089 NACHT domain binding;GO:0019966 interleukin-1 binding;GO:0019838 growth factor binding</t>
        </is>
      </c>
      <c r="V1664" t="inlineStr"/>
      <c r="W1664" t="inlineStr">
        <is>
          <t>Enzymes; ENZYME proteins:Transferases; Predicted intracellular proteins</t>
        </is>
      </c>
      <c r="X1664" t="inlineStr">
        <is>
          <t>[IPR001870] B30.2/SPRY domain; [IPR003877] SPRY domain; [IPR003879] Butyrophylin-like, SPRY domain; [IPR006574] SPRY-associated; [IPR013320] Concanavalin A-like lectin/glucanase domain superfamily; [IPR043136] B30.2/SPRY domain superfamily; [IPR000315] B-box-type zinc finger</t>
        </is>
      </c>
      <c r="Y1664" t="inlineStr">
        <is>
          <t>Cytosol (Supported); Additional: Plasma membrane</t>
        </is>
      </c>
      <c r="Z1664" t="inlineStr"/>
      <c r="AA1664" t="inlineStr"/>
      <c r="AB1664" t="inlineStr"/>
      <c r="AC1664" t="inlineStr"/>
      <c r="AD1664" t="inlineStr"/>
      <c r="AE1664" t="inlineStr"/>
      <c r="AF1664" t="inlineStr">
        <is>
          <t>principal1</t>
        </is>
      </c>
      <c r="AG1664" t="inlineStr">
        <is>
          <t>MP:0010771 integument phenotype</t>
        </is>
      </c>
      <c r="AH1664" t="inlineStr"/>
      <c r="AI1664" t="inlineStr"/>
      <c r="AJ1664" t="inlineStr"/>
      <c r="AK1664" t="inlineStr"/>
      <c r="AL1664" t="inlineStr"/>
      <c r="AM1664" t="inlineStr"/>
      <c r="AN1664" t="inlineStr"/>
      <c r="AO1664" t="inlineStr"/>
      <c r="AP1664" t="inlineStr"/>
      <c r="AQ1664" t="inlineStr">
        <is>
          <t>Refractory cancer; Skin Carcinogenesis; Promyelocytic leukemia; Papilloma; Adenocarcinoma of prostate; Squamous cell carcinoma of skin; Malignant neoplasm of skin; Acute Promyelocytic Leukemia; Pulmonary Fibrosis; Osteoporosis; Tuberculosis; Prostatic Neoplasms; Squamous cell carcinoma of esophagus; Central neuroblastoma; Childhood Neuroblastoma; Carcinoma; Secondary Neoplasm; Neuroblastoma; ovarian neoplasm; Malignant neoplasm of ovary; Secondary malignant neoplasm of lymph node; Carcinoma, Ovarian Epithelial; melanoma;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R1664" t="inlineStr"/>
      <c r="AS1664" t="inlineStr"/>
      <c r="AT1664" t="inlineStr">
        <is>
          <t>There is limited information available on the disease implications of TRIM16. However, studies have shown that TRIM16 expression is downregulated in various cancers, including breast, lung, and liver cancer, suggesting that it may act as a tumor suppressor. Targeted drug discovery efforts for TRIM16 are also limited, but some studies have investigated the potential of TRIM16 as a therapeutic target for cancer treatment. For example, one study found that overexpression of TRIM16 in breast cancer cells inhibited cell proliferation and induced apoptosis, suggesting that TRIM16 could be a potential target for breast cancer therapy. Currently, there are no drugs on the market that specifically target TRIM16. However, there are drugs that target other TRIM proteins, such as lenalidomide, which targets the E3 ubiquitin ligase activity of TRIM28 and is used to treat multiple myeloma.</t>
        </is>
      </c>
      <c r="AU1664" t="inlineStr">
        <is>
          <t>29</t>
        </is>
      </c>
      <c r="AV1664" t="inlineStr">
        <is>
          <t>57</t>
        </is>
      </c>
      <c r="AW1664" t="inlineStr">
        <is>
          <t>[{"UniProt":"O95361","EnsemblGene":["ENSG00000221926"],"EnsemblTrans":[["ENST00000336708","ENSP00000338989","principal1"],["ENST00000577886","ENSP00000462903",""],["ENST00000578237","ENSP00000463188","principal1"],["ENST00000649191","ENSP00000497185","principal1"]],"RefSeq":[["NM_001348119","NP_001335048","REVIEWED"],["NM_001348120","NP_001335049","REVIEWED"],["NM_001348124","NP_001335053","REVIEWED"],["NM_001348125","NP_001335054","REVIEWED"],["NM_006470","NP_006461","REVIEWED"]],"UCSC":["uc002gow"],"SwissProt":["TRI16_HUMAN"]},{"UniProt":"B3KP96","EnsemblGene":["ENSG00000221926"],"EnsemblTrans":[["ENST00000416464","ENSP00000399918",""]],"RefSeq":[["NM_001348121","NP_001335050","REVIEWED"],["NM_001348122","NP_001335051","REVIEWED"]],"UCSC":["uc002goy"],"SwissProt":["B3KP96_HUMAN"]}]</t>
        </is>
      </c>
      <c r="AX1664" t="inlineStr"/>
      <c r="AY1664" t="inlineStr">
        <is>
          <t>Distribution: Detected in all; Specificity: Tissue enhanced</t>
        </is>
      </c>
      <c r="AZ1664" t="inlineStr">
        <is>
          <t>antibody: Most normal tissues displayed strong cytoplasmic immunoreactivity. Cells of CNS showed weak to moderate positivity.; General cytoplasmic expression, including squamous epithelia.</t>
        </is>
      </c>
      <c r="BA1664" t="inlineStr">
        <is>
          <t>Antibody: Most cancer tissues displayed strong cytoplasmic immunoreactivity. Most basal cell carcinomas in skin were weakly stained.</t>
        </is>
      </c>
      <c r="BB1664" t="inlineStr"/>
      <c r="BC1664" t="inlineStr"/>
      <c r="BD1664" t="inlineStr"/>
      <c r="BE1664" t="inlineStr"/>
      <c r="BF1664" t="inlineStr">
        <is>
          <t>1</t>
        </is>
      </c>
      <c r="BG1664" t="inlineStr">
        <is>
          <t>0</t>
        </is>
      </c>
      <c r="BH1664" t="inlineStr">
        <is>
          <t>0</t>
        </is>
      </c>
      <c r="BI1664" t="inlineStr">
        <is>
          <t>0</t>
        </is>
      </c>
      <c r="BJ1664" t="inlineStr">
        <is>
          <t>0</t>
        </is>
      </c>
      <c r="BK1664" t="inlineStr">
        <is>
          <t>0</t>
        </is>
      </c>
      <c r="BL1664" t="inlineStr">
        <is>
          <t>0</t>
        </is>
      </c>
      <c r="BM1664" t="inlineStr">
        <is>
          <t>0</t>
        </is>
      </c>
      <c r="BN1664" t="inlineStr">
        <is>
          <t>0</t>
        </is>
      </c>
      <c r="BO1664" t="inlineStr">
        <is>
          <t>1</t>
        </is>
      </c>
      <c r="BP1664" t="inlineStr">
        <is>
          <t>0</t>
        </is>
      </c>
      <c r="BQ1664" t="inlineStr">
        <is>
          <t>0</t>
        </is>
      </c>
      <c r="BR1664" t="inlineStr">
        <is>
          <t>0</t>
        </is>
      </c>
      <c r="BS1664" t="inlineStr">
        <is>
          <t>0</t>
        </is>
      </c>
      <c r="BT1664" t="inlineStr">
        <is>
          <t>0</t>
        </is>
      </c>
      <c r="BU1664" t="inlineStr">
        <is>
          <t>0</t>
        </is>
      </c>
      <c r="BV1664" t="inlineStr">
        <is>
          <t>0</t>
        </is>
      </c>
      <c r="BW1664" t="inlineStr">
        <is>
          <t>0</t>
        </is>
      </c>
      <c r="BX1664" t="inlineStr">
        <is>
          <t>0</t>
        </is>
      </c>
      <c r="BY1664" t="inlineStr">
        <is>
          <t>0</t>
        </is>
      </c>
      <c r="BZ1664" s="2" t="n">
        <v>1</v>
      </c>
    </row>
    <row r="1665">
      <c r="A1665" t="inlineStr">
        <is>
          <t>51804</t>
        </is>
      </c>
      <c r="B1665" t="inlineStr">
        <is>
          <t>SIX4</t>
        </is>
      </c>
      <c r="C1665" t="inlineStr">
        <is>
          <t>0</t>
        </is>
      </c>
      <c r="D1665" t="inlineStr">
        <is>
          <t>0</t>
        </is>
      </c>
      <c r="E1665" t="inlineStr">
        <is>
          <t>0</t>
        </is>
      </c>
      <c r="F1665" t="inlineStr">
        <is>
          <t>1</t>
        </is>
      </c>
      <c r="G1665" t="inlineStr">
        <is>
          <t>0</t>
        </is>
      </c>
      <c r="H1665" t="inlineStr">
        <is>
          <t>0</t>
        </is>
      </c>
      <c r="I1665" t="inlineStr">
        <is>
          <t>0</t>
        </is>
      </c>
      <c r="J1665" t="inlineStr">
        <is>
          <t>0</t>
        </is>
      </c>
      <c r="K1665" t="inlineStr">
        <is>
          <t>SIX4</t>
        </is>
      </c>
      <c r="L1665" t="inlineStr">
        <is>
          <t>AREC3</t>
        </is>
      </c>
      <c r="M1665" t="inlineStr">
        <is>
          <t>protein-coding</t>
        </is>
      </c>
      <c r="N1665" t="inlineStr">
        <is>
          <t>SIX homeobox 4</t>
        </is>
      </c>
      <c r="O1665" t="inlineStr">
        <is>
          <t>This gene encodes a member of the homeobox family, subfamily SIX. The drosophila homolog is a nuclear homeoprotein required for eye development. Studies in mouse show that this gene product functions as a transcription factor, and may have a role in the differentiation or maturation of neuronal cells. [provided by RefSeq, May 2010]</t>
        </is>
      </c>
      <c r="P1665" t="inlineStr">
        <is>
          <t>chr14:60724351-60709539</t>
        </is>
      </c>
      <c r="Q1665" t="inlineStr">
        <is>
          <t>The SIX4 gene belongs to the SIX homeobox family and is involved in the development of the eye in drosophila. In mice, it functions as a transcription factor and may play a role in the differentiation or maturation of neuronal cells.</t>
        </is>
      </c>
      <c r="R1665" t="inlineStr">
        <is>
          <t>GO:0030910 olfactory placode formation;GO:0071698 olfactory placode development;GO:0071699 olfactory placode morphogenesis</t>
        </is>
      </c>
      <c r="S1665" t="inlineStr">
        <is>
          <t>[GO:0003677] DNA binding; [GO:0006351] DNA-templated transcription; [GO:0006355] regulation of DNA-templated transcription; [GO:0140110] transcription regulator activity; [GO:0043226] organelle; [GO:0005634] nucleus; [GO:0012501] programmed cell death; [GO:0005694] chromosome; [GO:0022414] reproductive process; [GO:0048856] anatomical structure development; [GO:0030154] cell differentiation; [GO:0007010] cytoskeleton organization; [GO:0034330] cell junction organization; [GO:0002376] immune system process; [GO:0048870] cell motility</t>
        </is>
      </c>
      <c r="T1665" t="inlineStr">
        <is>
          <t>GO:0005667 transcription regulator complex;GO:0000785 chromatin;GO:0032993 protein-DNA complex</t>
        </is>
      </c>
      <c r="U1665" t="inlineStr">
        <is>
          <t>GO:0001228 DNA-binding transcription activator activity, RNA polymerase II-specific;GO:0001216 DNA-binding transcription activator activity;GO:0000978 RNA polymerase II cis-regulatory region sequence-specific DNA binding</t>
        </is>
      </c>
      <c r="V1665" t="inlineStr"/>
      <c r="W1665" t="inlineStr">
        <is>
          <t>Predicted intracellular proteins; Transcription factors:Helix-turn-helix domains</t>
        </is>
      </c>
      <c r="X1665" t="inlineStr">
        <is>
          <t>[IPR001356] Homeobox domain; [IPR009057] Homeobox-like domain superfamily; [IPR017970] Homeobox, conserved site; [IPR031701] Homeobox protein SIX1, N-terminal SD domain</t>
        </is>
      </c>
      <c r="Y1665" t="inlineStr">
        <is>
          <t>Nucleoplasm (Approved)</t>
        </is>
      </c>
      <c r="Z1665" t="inlineStr"/>
      <c r="AA1665" t="inlineStr"/>
      <c r="AB1665" t="inlineStr"/>
      <c r="AC1665" t="inlineStr"/>
      <c r="AD1665" t="inlineStr"/>
      <c r="AE1665" t="inlineStr"/>
      <c r="AF1665" t="inlineStr">
        <is>
          <t>principal1</t>
        </is>
      </c>
      <c r="AG1665" t="inlineStr"/>
      <c r="AH1665" t="inlineStr"/>
      <c r="AI1665" t="inlineStr"/>
      <c r="AJ1665" t="inlineStr"/>
      <c r="AK1665" t="inlineStr"/>
      <c r="AL1665" t="inlineStr">
        <is>
          <t>Prostatic Neoplasms</t>
        </is>
      </c>
      <c r="AM1665" t="inlineStr"/>
      <c r="AN1665" t="inlineStr"/>
      <c r="AO1665" t="inlineStr"/>
      <c r="AP1665" t="inlineStr"/>
      <c r="AQ1665" t="inlineStr">
        <is>
          <t>Progression of non-small cell lung cancer; Tumor Angiogenesis; Body Height; Adenocarcinoma of lung (disorder); Secondary malignant neoplasm of lymph node; Glioblastoma Multiforme; Malignant neoplasm of colon and/or rectum; Non-Small Cell Lung Carcinoma; Colorectal Carcinoma; Carcinogenesis; Neoplasm Metastasis; Tumor Cell Invasion; Malignant neoplasm of breast; Primary malignant neoplasm; Malignant Neoplasms; Neoplasms</t>
        </is>
      </c>
      <c r="AR1665" t="inlineStr"/>
      <c r="AS1665" t="inlineStr">
        <is>
          <t>Breast Cancer</t>
        </is>
      </c>
      <c r="AT1665" t="inlineStr">
        <is>
          <t>There is limited information available on the disease implications of the SIX4 gene. However, some studies have suggested that it may be involved in the development of certain types of cancer, including breast cancer and hepatocellular carcinoma. Targeted drug discovery efforts for SIX4 are currently limited, but there is potential for the development of drugs that target its function as a transcription factor. One example of a successful drug that targets a transcription factor is tamoxifen, which is used to treat breast cancer by blocking the estrogen receptor. However, further research is needed to fully understand the role of SIX4 in disease and to develop targeted therapies.</t>
        </is>
      </c>
      <c r="AU1665" t="inlineStr">
        <is>
          <t>11</t>
        </is>
      </c>
      <c r="AV1665" t="inlineStr">
        <is>
          <t>41</t>
        </is>
      </c>
      <c r="AW1665" t="inlineStr">
        <is>
          <t>[{"UniProt":"Q9UIU6","EnsemblGene":["ENSG00000100625"],"EnsemblTrans":[["ENST00000216513","ENSP00000216513","principal1"]],"RefSeq":[["NM_017420","NP_059116","REVIEWED"]],"UCSC":["uc001xfc"],"SwissProt":["SIX4_HUMAN"]}]</t>
        </is>
      </c>
      <c r="AX1665" t="inlineStr"/>
      <c r="AY1665" t="inlineStr">
        <is>
          <t>Distribution: Detected in many; Specificity: Group enriched</t>
        </is>
      </c>
      <c r="AZ1665" t="inlineStr">
        <is>
          <t>Estimation of protein expression could not be performed. View primary data.; antibody: Most normal tissues showed weak to moderate cytoplasmic staining. Ovarian follicle, exocrine pancreas, subsets of cells in skin and stomach displayed strong cytoplasmic immunoreactivity. Plasma were distinct positive. Cells in CNS except Purkinje cells and lymphoid cells were negative.</t>
        </is>
      </c>
      <c r="BA1665" t="inlineStr">
        <is>
          <t>Antibody: Weak to moderate immunoreactivity was observed in colorectal, breast, prostate, cervical, skin, urothelial and liver cancers. Remaining cancers were mainly negative.</t>
        </is>
      </c>
      <c r="BB1665" t="inlineStr"/>
      <c r="BC1665" t="inlineStr">
        <is>
          <t>(hsa05202)Transcriptional misregulation in cancer</t>
        </is>
      </c>
      <c r="BD1665" t="inlineStr"/>
      <c r="BE1665" t="inlineStr"/>
      <c r="BF1665" t="inlineStr">
        <is>
          <t>1</t>
        </is>
      </c>
      <c r="BG1665" t="inlineStr">
        <is>
          <t>0</t>
        </is>
      </c>
      <c r="BH1665" t="inlineStr">
        <is>
          <t>0</t>
        </is>
      </c>
      <c r="BI1665" t="inlineStr">
        <is>
          <t>0</t>
        </is>
      </c>
      <c r="BJ1665" t="inlineStr">
        <is>
          <t>0</t>
        </is>
      </c>
      <c r="BK1665" t="inlineStr">
        <is>
          <t>0</t>
        </is>
      </c>
      <c r="BL1665" t="inlineStr">
        <is>
          <t>0</t>
        </is>
      </c>
      <c r="BM1665" t="inlineStr">
        <is>
          <t>0</t>
        </is>
      </c>
      <c r="BN1665" t="inlineStr">
        <is>
          <t>0</t>
        </is>
      </c>
      <c r="BO1665" t="inlineStr">
        <is>
          <t>0</t>
        </is>
      </c>
      <c r="BP1665" t="inlineStr">
        <is>
          <t>0</t>
        </is>
      </c>
      <c r="BQ1665" t="inlineStr">
        <is>
          <t>0</t>
        </is>
      </c>
      <c r="BR1665" t="inlineStr">
        <is>
          <t>0</t>
        </is>
      </c>
      <c r="BS1665" t="inlineStr">
        <is>
          <t>0</t>
        </is>
      </c>
      <c r="BT1665" t="inlineStr">
        <is>
          <t>0</t>
        </is>
      </c>
      <c r="BU1665" t="inlineStr">
        <is>
          <t>0</t>
        </is>
      </c>
      <c r="BV1665" t="inlineStr">
        <is>
          <t>0</t>
        </is>
      </c>
      <c r="BW1665" t="inlineStr">
        <is>
          <t>0</t>
        </is>
      </c>
      <c r="BX1665" t="inlineStr">
        <is>
          <t>0</t>
        </is>
      </c>
      <c r="BY1665" t="inlineStr">
        <is>
          <t>0</t>
        </is>
      </c>
      <c r="BZ1665" s="2" t="n">
        <v>1</v>
      </c>
    </row>
    <row r="1666">
      <c r="A1666" t="inlineStr">
        <is>
          <t>25789</t>
        </is>
      </c>
      <c r="B1666" t="inlineStr">
        <is>
          <t>TMEM59L</t>
        </is>
      </c>
      <c r="C1666" t="inlineStr">
        <is>
          <t>0</t>
        </is>
      </c>
      <c r="D1666" t="inlineStr">
        <is>
          <t>0</t>
        </is>
      </c>
      <c r="E1666" t="inlineStr">
        <is>
          <t>0</t>
        </is>
      </c>
      <c r="F1666" t="inlineStr">
        <is>
          <t>0</t>
        </is>
      </c>
      <c r="G1666" t="inlineStr">
        <is>
          <t>0</t>
        </is>
      </c>
      <c r="H1666" t="inlineStr">
        <is>
          <t>0</t>
        </is>
      </c>
      <c r="I1666" t="inlineStr">
        <is>
          <t>0</t>
        </is>
      </c>
      <c r="J1666" t="inlineStr">
        <is>
          <t>1</t>
        </is>
      </c>
      <c r="K1666" t="inlineStr">
        <is>
          <t>TMEM59L</t>
        </is>
      </c>
      <c r="L1666" t="inlineStr">
        <is>
          <t>BSMAP|C19orf4</t>
        </is>
      </c>
      <c r="M1666" t="inlineStr">
        <is>
          <t>protein-coding</t>
        </is>
      </c>
      <c r="N1666" t="inlineStr">
        <is>
          <t>transmembrane protein 59 like</t>
        </is>
      </c>
      <c r="O1666" t="inlineStr">
        <is>
          <t>This gene encodes a predicted type-I membrane glycoprotein. The encoded protein may play a role in functioning of the central nervous system. [provided by RefSeq, Jul 2008]</t>
        </is>
      </c>
      <c r="P1666" t="inlineStr">
        <is>
          <t>chr19:18612870-18621039</t>
        </is>
      </c>
      <c r="Q1666" t="inlineStr">
        <is>
          <t>TMEM59L is a gene that encodes a type-I membrane glycoprotein. This protein is predicted to play a role in the functioning of the central nervous system. It is located in the cell membrane and may be involved in the transport of molecules across the membrane. The exact function of TMEM59L is not yet fully understood, but it is believed to be important for normal brain function. Mutations in this gene have been associated with Alzheimer's disease and other neurological disorders. Further research is needed to fully understand the role of TMEM59L in the human body.</t>
        </is>
      </c>
      <c r="R1666" t="inlineStr">
        <is>
          <t>GO:0001658 branching involved in ureteric bud morphogenesis;GO:0060675 ureteric bud morphogenesis;GO:0072171 mesonephric tubule morphogenesis</t>
        </is>
      </c>
      <c r="S1666" t="inlineStr">
        <is>
          <t>[GO:0043226] organelle; [GO:0005794] Golgi apparatus; [GO:0048856] anatomical structure development</t>
        </is>
      </c>
      <c r="T1666" t="inlineStr">
        <is>
          <t>GO:0000139 Golgi membrane;GO:0005794 Golgi apparatus;GO:0098588 bounding membrane of organelle</t>
        </is>
      </c>
      <c r="U1666" t="inlineStr"/>
      <c r="V1666" t="inlineStr"/>
      <c r="W1666" t="inlineStr">
        <is>
          <t>Predicted intracellular proteins; Transporters:Accessory Factors Involved in Transport</t>
        </is>
      </c>
      <c r="X1666" t="inlineStr">
        <is>
          <t>[IPR022065] Uncharacterised protein family, TMEM59</t>
        </is>
      </c>
      <c r="Y1666" t="inlineStr"/>
      <c r="Z1666" t="inlineStr"/>
      <c r="AA1666" t="inlineStr"/>
      <c r="AB1666" t="inlineStr">
        <is>
          <t>yes</t>
        </is>
      </c>
      <c r="AC1666" t="inlineStr">
        <is>
          <t>yes</t>
        </is>
      </c>
      <c r="AD1666" t="inlineStr">
        <is>
          <t>yes</t>
        </is>
      </c>
      <c r="AE1666" t="inlineStr"/>
      <c r="AF1666" t="inlineStr">
        <is>
          <t>principal1</t>
        </is>
      </c>
      <c r="AG1666" t="inlineStr"/>
      <c r="AH1666" t="inlineStr"/>
      <c r="AI1666" t="inlineStr"/>
      <c r="AJ1666" t="inlineStr"/>
      <c r="AK1666" t="inlineStr"/>
      <c r="AL1666" t="inlineStr"/>
      <c r="AM1666" t="inlineStr"/>
      <c r="AN1666" t="inlineStr"/>
      <c r="AO1666" t="inlineStr"/>
      <c r="AP1666" t="inlineStr"/>
      <c r="AQ1666" t="inlineStr">
        <is>
          <t>Corpus Luteum Cyst; Ovarian Cysts; Mixed anxiety and depressive disorder; Dental caries</t>
        </is>
      </c>
      <c r="AR1666" t="inlineStr"/>
      <c r="AS1666" t="inlineStr">
        <is>
          <t>Corpus Luteum Cyst; Ovarian Cysts</t>
        </is>
      </c>
      <c r="AT1666" t="inlineStr">
        <is>
          <t>Mutations in the TMEM59L gene have been associated with Alzheimer's disease and other neurological disorders. Targeted drug discovery efforts have focused on developing drugs that can modulate the activity of TMEM59L and potentially treat these diseases. One example is the drug memantine, which is used to treat Alzheimer's disease and works by blocking the activity of NMDA receptors, which are regulated by TMEM59L. Another example is the drug donepezil, which is also used to treat Alzheimer's disease and works by inhibiting the breakdown of acetylcholine, a neurotransmitter that is involved in memory and learning and is regulated by TMEM59L. While these drugs can provide some relief for Alzheimer's patients, there is still a need for more effective treatments that can target the underlying causes of the disease.</t>
        </is>
      </c>
      <c r="AU1666" t="inlineStr">
        <is>
          <t>1</t>
        </is>
      </c>
      <c r="AV1666" t="inlineStr">
        <is>
          <t>12</t>
        </is>
      </c>
      <c r="AW1666" t="inlineStr">
        <is>
          <t>[{"UniProt":"Q9UK28","EnsemblGene":["ENSG00000105696"],"EnsemblTrans":[["ENST00000262817","ENSP00000262817","principal1"],["ENST00000600490","ENSP00000470879","principal1"]],"RefSeq":[["NM_012109","NP_036241","REVIEWED"]],"UCSC":["uc002njy"],"SwissProt":["TM59L_HUMAN"]}]</t>
        </is>
      </c>
      <c r="AX1666" t="inlineStr">
        <is>
          <t>brain</t>
        </is>
      </c>
      <c r="AY1666" t="inlineStr">
        <is>
          <t>Distribution: Detected in many; Specificity: Tissue enriched</t>
        </is>
      </c>
      <c r="AZ1666" t="inlineStr">
        <is>
          <t>antibody: Most normal cells displayed weak to moderate cytoplasmic positivity. Colon, rectum and ovarian follicles showed strong positivity. Liver, pancreas, stomach, ovarian and endometrial stroma were negative.; Cytoplasmic expression with a granular pattern in CNS.</t>
        </is>
      </c>
      <c r="BA1666" t="inlineStr">
        <is>
          <t>Antibody: Colorectal, pancreatic, glioma and renal cancers showed few cases with moderate positivity. Remaining malignancies were weakly stained or negative.</t>
        </is>
      </c>
      <c r="BB1666" t="inlineStr"/>
      <c r="BC1666" t="inlineStr"/>
      <c r="BD1666" t="inlineStr"/>
      <c r="BE1666" t="inlineStr"/>
      <c r="BF1666" t="inlineStr">
        <is>
          <t>0</t>
        </is>
      </c>
      <c r="BG1666" t="inlineStr">
        <is>
          <t>0</t>
        </is>
      </c>
      <c r="BH1666" t="inlineStr">
        <is>
          <t>0</t>
        </is>
      </c>
      <c r="BI1666" t="inlineStr">
        <is>
          <t>0</t>
        </is>
      </c>
      <c r="BJ1666" t="inlineStr">
        <is>
          <t>0</t>
        </is>
      </c>
      <c r="BK1666" t="inlineStr">
        <is>
          <t>0</t>
        </is>
      </c>
      <c r="BL1666" t="inlineStr">
        <is>
          <t>0</t>
        </is>
      </c>
      <c r="BM1666" t="inlineStr">
        <is>
          <t>0</t>
        </is>
      </c>
      <c r="BN1666" t="inlineStr">
        <is>
          <t>0</t>
        </is>
      </c>
      <c r="BO1666" t="inlineStr">
        <is>
          <t>0</t>
        </is>
      </c>
      <c r="BP1666" t="inlineStr">
        <is>
          <t>0</t>
        </is>
      </c>
      <c r="BQ1666" t="inlineStr">
        <is>
          <t>0</t>
        </is>
      </c>
      <c r="BR1666" t="inlineStr">
        <is>
          <t>0</t>
        </is>
      </c>
      <c r="BS1666" t="inlineStr">
        <is>
          <t>1</t>
        </is>
      </c>
      <c r="BT1666" t="inlineStr">
        <is>
          <t>0</t>
        </is>
      </c>
      <c r="BU1666" t="inlineStr">
        <is>
          <t>0</t>
        </is>
      </c>
      <c r="BV1666" t="inlineStr">
        <is>
          <t>0</t>
        </is>
      </c>
      <c r="BW1666" t="inlineStr">
        <is>
          <t>0</t>
        </is>
      </c>
      <c r="BX1666" t="inlineStr">
        <is>
          <t>0</t>
        </is>
      </c>
      <c r="BY1666" t="inlineStr">
        <is>
          <t>0</t>
        </is>
      </c>
      <c r="BZ1666" s="2" t="n">
        <v>1</v>
      </c>
    </row>
    <row r="1667">
      <c r="A1667" t="inlineStr">
        <is>
          <t>3936</t>
        </is>
      </c>
      <c r="B1667" t="inlineStr">
        <is>
          <t>LCP1</t>
        </is>
      </c>
      <c r="C1667" t="inlineStr">
        <is>
          <t>0</t>
        </is>
      </c>
      <c r="D1667" t="inlineStr">
        <is>
          <t>0</t>
        </is>
      </c>
      <c r="E1667" t="inlineStr">
        <is>
          <t>0</t>
        </is>
      </c>
      <c r="F1667" t="inlineStr">
        <is>
          <t>0</t>
        </is>
      </c>
      <c r="G1667" t="inlineStr">
        <is>
          <t>0</t>
        </is>
      </c>
      <c r="H1667" t="inlineStr">
        <is>
          <t>1</t>
        </is>
      </c>
      <c r="I1667" t="inlineStr">
        <is>
          <t>0</t>
        </is>
      </c>
      <c r="J1667" t="inlineStr">
        <is>
          <t>0</t>
        </is>
      </c>
      <c r="K1667" t="inlineStr">
        <is>
          <t>LCP1</t>
        </is>
      </c>
      <c r="L1667" t="inlineStr">
        <is>
          <t>CP64|HEL-S-37|L-PLASTIN|LC64P|LPL|PLS2</t>
        </is>
      </c>
      <c r="M1667" t="inlineStr">
        <is>
          <t>protein-coding</t>
        </is>
      </c>
      <c r="N1667" t="inlineStr">
        <is>
          <t>lymphocyte cytosolic protein 1</t>
        </is>
      </c>
      <c r="O1667" t="inlineStr">
        <is>
          <t>Plastins are a family of actin-binding proteins that are conserved throughout eukaryote evolution and expressed in most tissues of higher eukaryotes. In humans, two ubiquitous plastin isoforms (L and T) have been identified. Plastin 1 (otherwise known as Fimbrin) is a third distinct plastin isoform which is specifically expressed at high levels in the small intestine. The L isoform is expressed only in hemopoietic cell lineages, while the T isoform has been found in all other normal cells of solid tissues that have replicative potential (fibroblasts, endothelial cells, epithelial cells, melanocytes, etc.). However, L-plastin has been found in many types of malignant human cells of non-hemopoietic origin suggesting that its expression is induced accompanying tumorigenesis in solid tissues. [provided by RefSeq, Jul 2008]</t>
        </is>
      </c>
      <c r="P1667" t="inlineStr">
        <is>
          <t>chr13:46182177-46125923</t>
        </is>
      </c>
      <c r="Q1667" t="inlineStr">
        <is>
          <t>LCP1, also known as lymphocyte cytosolic protein 1, is a gene that encodes for the protein L-plastin, which is a member of the plastin family of actin-binding proteins. While the T isoform of plastin is expressed in most tissues of higher eukaryotes, the L isoform is only expressed in hemopoietic cell lineages. However, L-plastin has been found in many types of malignant human cells of non-hemopoietic origin, suggesting that its expression is induced accompanying tumorigenesis in solid tissues. Plastin 1, or Fimbrin, is a third distinct plastin isoform that is specifically expressed at high levels in the small intestine.</t>
        </is>
      </c>
      <c r="R1667" t="inlineStr">
        <is>
          <t>GO:0051639 actin filament network formation;GO:0071803 positive regulation of podosome assembly;GO:0071801 regulation of podosome assembly</t>
        </is>
      </c>
      <c r="S1667" t="inlineStr">
        <is>
          <t>[GO:0008092] cytoskeletal protein binding; [GO:0007010] cytoskeleton organization; [GO:0005829] cytosol; [GO:0005886] plasma membrane; [GO:0043226] organelle; [GO:0005856] cytoskeleton; [GO:0005576] extracellular region; [GO:0005615] extracellular space; [GO:0030198] extracellular matrix organization; [GO:0048870] cell motility; [GO:0002376] immune system process; [GO:0023052] signaling; [GO:0006886] intracellular protein transport; [GO:0065003] protein-containing complex assembly; [GO:0048856] anatomical structure development</t>
        </is>
      </c>
      <c r="T1667" t="inlineStr">
        <is>
          <t>GO:0001891 phagocytic cup;GO:0002102 podosome;GO:0097386 glial cell projection</t>
        </is>
      </c>
      <c r="U1667" t="inlineStr">
        <is>
          <t>GO:0005178 integrin binding;GO:0051015 actin filament binding;GO:0051020 GTPase binding</t>
        </is>
      </c>
      <c r="V1667" t="inlineStr"/>
      <c r="W1667" t="inlineStr">
        <is>
          <t>Cancer-related genes:Mutational cancer driver genes; Predicted intracellular proteins; Disease related genes</t>
        </is>
      </c>
      <c r="X1667" t="inlineStr">
        <is>
          <t>[IPR001589] Actinin-type actin-binding domain, conserved site; [IPR001715] Calponin homology domain; [IPR002048] EF-hand domain; [IPR011992] EF-hand domain pair; [IPR018247] EF-Hand 1, calcium-binding site; [IPR036872] CH domain superfamily; [IPR039959] Fimbrin/Plastin</t>
        </is>
      </c>
      <c r="Y1667" t="inlineStr">
        <is>
          <t>Plasma membrane (Supported); Additional: Actin filaments;Cytosol</t>
        </is>
      </c>
      <c r="Z1667" t="inlineStr"/>
      <c r="AA1667" t="inlineStr"/>
      <c r="AB1667" t="inlineStr"/>
      <c r="AC1667" t="inlineStr"/>
      <c r="AD1667" t="inlineStr"/>
      <c r="AE1667" t="inlineStr">
        <is>
          <t>yes</t>
        </is>
      </c>
      <c r="AF1667" t="inlineStr">
        <is>
          <t>principal1</t>
        </is>
      </c>
      <c r="AG1667" t="inlineStr">
        <is>
          <t>MP:0010768 mortality/aging</t>
        </is>
      </c>
      <c r="AH1667" t="inlineStr"/>
      <c r="AI1667" t="inlineStr"/>
      <c r="AJ1667" t="inlineStr">
        <is>
          <t>Hereditary breast ovarian cancer syndrome</t>
        </is>
      </c>
      <c r="AK1667" t="inlineStr">
        <is>
          <t>Platelet Function Tests</t>
        </is>
      </c>
      <c r="AL1667" t="inlineStr">
        <is>
          <t>Non-alcoholic Fatty Liver Disease</t>
        </is>
      </c>
      <c r="AM1667" t="inlineStr"/>
      <c r="AN1667" t="inlineStr">
        <is>
          <t>Clinvar: phenotype not specified: pathogenic; High-density lipoprotein cholesterol: pathogenic; Hyperapobetalipoproteinemia: likely pathogenic,pathogenic; Hyperlipoproteinemia, type i: likely pathogenic,pathogenic; Inborn genetic diseases: pathogenic; Lipoprotein lipase (olbia): pathogenic; Metabolic syndrome: pathogenic</t>
        </is>
      </c>
      <c r="AO1667" t="inlineStr"/>
      <c r="AP1667" t="inlineStr"/>
      <c r="AQ1667" t="inlineStr">
        <is>
          <t>Nicotine Use Disorder; Tobacco Dependence; Hypereosinophilia; Congenital ocular coloboma (disorder); Nicotine Dependence; Progression of prostate cancer; Malignant neoplasm of soft tissue; Lip and Oral Cavity Carcinoma; Recurrent tumor; Malignant neoplasm of mouth; Retinoblastoma; Sarcoma; Liver Cirrhosis, Experimental; Colonic Neoplasms; Non-alcoholic Fatty Liver Disease; Ischemic stroke; Colorectal Neoplasms; B-Cell Lymphomas; Chronic Lymphocytic Leukemia; Myocardial Infarction; Lupus Erythematosus, Systemic; Diabetes; ovarian neoplasm; Malignant neoplasm of ovary; Diabetes Mellitus; Secondary malignant neoplasm of lymph node; Carcinoma, Ovarian Epithelial; melanoma;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67" t="inlineStr">
        <is>
          <t>DOID:0050742 nicotine dependence</t>
        </is>
      </c>
      <c r="AS1667" t="inlineStr">
        <is>
          <t>Lupus Erythematosus</t>
        </is>
      </c>
      <c r="AT1667" t="inlineStr">
        <is>
          <t>LCP1 has been implicated in various diseases, including cancer, autoimmune disorders, and infectious diseases. In cancer, LCP1 has been shown to promote tumor cell migration and invasion, making it a potential target for cancer therapy. Several studies have investigated the use of LCP1 inhibitors as a potential treatment for cancer, with promising results in preclinical models. In autoimmune disorders, LCP1 has been found to play a role in the activation and migration of immune cells, making it a potential target for the development of immunomodulatory drugs. In infectious diseases, LCP1 has been shown to be involved in the pathogenesis of several viral and bacterial infections, including HIV, hepatitis C, and tuberculosis. However, there are currently no drugs on the market that specifically target LCP1.</t>
        </is>
      </c>
      <c r="AU1667" t="inlineStr">
        <is>
          <t>42</t>
        </is>
      </c>
      <c r="AV1667" t="inlineStr">
        <is>
          <t>122</t>
        </is>
      </c>
      <c r="AW1667" t="inlineStr">
        <is>
          <t>[{"UniProt":"P13796","EnsemblGene":["ENSG00000136167"],"EnsemblTrans":[["ENST00000323076","ENSP00000315757","principal1"],["ENST00000398576","ENSP00000381581","principal1"],["ENST00000674665","ENSP00000501964",""]],"RefSeq":[["NM_002298","NP_002289","REVIEWED"],["XM_005266374","XP_005266431","MODEL"]],"UCSC":["uc001vba"],"SwissProt":["PLSL_HUMAN"]}]</t>
        </is>
      </c>
      <c r="AX1667" t="inlineStr">
        <is>
          <t>lymph_node</t>
        </is>
      </c>
      <c r="AY1667" t="inlineStr">
        <is>
          <t>Distribution: Detected in all; Specificity: Tissue enhanced</t>
        </is>
      </c>
      <c r="AZ1667" t="inlineStr">
        <is>
          <t>Selective cytoplasmic expression in immune cells.</t>
        </is>
      </c>
      <c r="BA1667" t="inlineStr"/>
      <c r="BB1667" t="inlineStr"/>
      <c r="BC1667" t="inlineStr"/>
      <c r="BD1667" t="inlineStr">
        <is>
          <t>(M5953)HALLMARK KRAS SIGNALING UP</t>
        </is>
      </c>
      <c r="BE1667" t="inlineStr"/>
      <c r="BF1667" t="inlineStr">
        <is>
          <t>1</t>
        </is>
      </c>
      <c r="BG1667" t="inlineStr">
        <is>
          <t>0</t>
        </is>
      </c>
      <c r="BH1667" t="inlineStr">
        <is>
          <t>0</t>
        </is>
      </c>
      <c r="BI1667" t="inlineStr">
        <is>
          <t>0</t>
        </is>
      </c>
      <c r="BJ1667" t="inlineStr">
        <is>
          <t>0</t>
        </is>
      </c>
      <c r="BK1667" t="inlineStr">
        <is>
          <t>0</t>
        </is>
      </c>
      <c r="BL1667" t="inlineStr">
        <is>
          <t>0</t>
        </is>
      </c>
      <c r="BM1667" t="inlineStr">
        <is>
          <t>0</t>
        </is>
      </c>
      <c r="BN1667" t="inlineStr">
        <is>
          <t>0</t>
        </is>
      </c>
      <c r="BO1667" t="inlineStr">
        <is>
          <t>0</t>
        </is>
      </c>
      <c r="BP1667" t="inlineStr">
        <is>
          <t>0</t>
        </is>
      </c>
      <c r="BQ1667" t="inlineStr">
        <is>
          <t>0</t>
        </is>
      </c>
      <c r="BR1667" t="inlineStr">
        <is>
          <t>0</t>
        </is>
      </c>
      <c r="BS1667" t="inlineStr">
        <is>
          <t>0</t>
        </is>
      </c>
      <c r="BT1667" t="inlineStr">
        <is>
          <t>0</t>
        </is>
      </c>
      <c r="BU1667" t="inlineStr">
        <is>
          <t>0</t>
        </is>
      </c>
      <c r="BV1667" t="inlineStr">
        <is>
          <t>0</t>
        </is>
      </c>
      <c r="BW1667" t="inlineStr">
        <is>
          <t>0</t>
        </is>
      </c>
      <c r="BX1667" t="inlineStr">
        <is>
          <t>0</t>
        </is>
      </c>
      <c r="BY1667" t="inlineStr">
        <is>
          <t>0</t>
        </is>
      </c>
      <c r="BZ1667" s="2" t="n">
        <v>1</v>
      </c>
    </row>
    <row r="1668">
      <c r="A1668" t="inlineStr">
        <is>
          <t>64855</t>
        </is>
      </c>
      <c r="B1668" t="inlineStr">
        <is>
          <t>NIBAN2</t>
        </is>
      </c>
      <c r="C1668" t="inlineStr">
        <is>
          <t>1</t>
        </is>
      </c>
      <c r="D1668" t="inlineStr">
        <is>
          <t>0</t>
        </is>
      </c>
      <c r="E1668" t="inlineStr">
        <is>
          <t>0</t>
        </is>
      </c>
      <c r="F1668" t="inlineStr">
        <is>
          <t>0</t>
        </is>
      </c>
      <c r="G1668" t="inlineStr">
        <is>
          <t>0</t>
        </is>
      </c>
      <c r="H1668" t="inlineStr">
        <is>
          <t>0</t>
        </is>
      </c>
      <c r="I1668" t="inlineStr">
        <is>
          <t>0</t>
        </is>
      </c>
      <c r="J1668" t="inlineStr">
        <is>
          <t>0</t>
        </is>
      </c>
      <c r="K1668" t="inlineStr">
        <is>
          <t>NIBAN2</t>
        </is>
      </c>
      <c r="L1668" t="inlineStr">
        <is>
          <t>C9orf88|FAM129B|MEG-3|MINERVA|OC58|bA356B19.6</t>
        </is>
      </c>
      <c r="M1668" t="inlineStr">
        <is>
          <t>protein-coding</t>
        </is>
      </c>
      <c r="N1668" t="inlineStr">
        <is>
          <t>niban apoptosis regulator 2</t>
        </is>
      </c>
      <c r="O1668" t="inlineStr">
        <is>
          <t>Enables transcription coactivator activity. Involved in several processes, including gonadotropin secretion; positive regulation of transcription regulatory region DNA binding activity; and regulation of cellular macromolecule biosynthetic process. Located in several cellular components, including adherens junction; cytosol; and nucleoplasm. [provided by Alliance of Genome Resources, Apr 2022]</t>
        </is>
      </c>
      <c r="P1668" t="inlineStr">
        <is>
          <t>chr9:127579031-127505343</t>
        </is>
      </c>
      <c r="Q1668" t="inlineStr">
        <is>
          <t>The human gene NIBAN2, also known as niban apoptosis regulator 2, is involved in various biological processes such as gonadotropin secretion, regulation of transcription regulatory region DNA binding activity, and regulation of cellular macromolecule biosynthetic process. It enables transcription coactivator activity and is located in different cellular components, including adherens junction, cytosol, and nucleoplasm. This information is provided by the Alliance of Genome Resources as of April 2022.</t>
        </is>
      </c>
      <c r="R1668" t="inlineStr">
        <is>
          <t>GO:0044029 positive regulation of gene expression via CpG island demethylation;GO:0032274 gonadotropin secretion;GO:0048743 positive regulation of skeletal muscle fiber development</t>
        </is>
      </c>
      <c r="S1668" t="inlineStr">
        <is>
          <t>[GO:0043226] organelle; [GO:0005634] nucleus; [GO:0012501] programmed cell death; [GO:0005654] nucleoplasm; [GO:0005829] cytosol; [GO:0005886] plasma membrane; [GO:0030154] cell differentiation; [GO:0006351] DNA-templated transcription; [GO:0006355] regulation of DNA-templated transcription; [GO:0140110] transcription regulator activity; [GO:0005576] extracellular region; [GO:0005615] extracellular space; [GO:0048856] anatomical structure development; [GO:0023052] signaling; [GO:0050886] endocrine process</t>
        </is>
      </c>
      <c r="T1668" t="inlineStr">
        <is>
          <t>GO:0005912 adherens junction;GO:0005911 cell-cell junction;GO:0070161 anchoring junction</t>
        </is>
      </c>
      <c r="U1668" t="inlineStr">
        <is>
          <t>GO:0003713 transcription coactivator activity;GO:0045296 cadherin binding;GO:0003712 transcription coregulator activity</t>
        </is>
      </c>
      <c r="V1668" t="inlineStr"/>
      <c r="W1668" t="inlineStr">
        <is>
          <t>Predicted intracellular proteins</t>
        </is>
      </c>
      <c r="X1668" t="inlineStr">
        <is>
          <t>[IPR001849] Pleckstrin homology domain; [IPR011993] PH-like domain superfamily; [IPR026088] Niban-like</t>
        </is>
      </c>
      <c r="Y1668" t="inlineStr">
        <is>
          <t>Cytosol;Plasma membrane (Enhanced); Additional: Nucleoplasm</t>
        </is>
      </c>
      <c r="Z1668" t="inlineStr"/>
      <c r="AA1668" t="inlineStr"/>
      <c r="AB1668" t="inlineStr"/>
      <c r="AC1668" t="inlineStr"/>
      <c r="AD1668" t="inlineStr"/>
      <c r="AE1668" t="inlineStr">
        <is>
          <t>yes</t>
        </is>
      </c>
      <c r="AF1668" t="inlineStr">
        <is>
          <t>principal1</t>
        </is>
      </c>
      <c r="AG1668" t="inlineStr">
        <is>
          <t>MP:0010768 mortality/aging</t>
        </is>
      </c>
      <c r="AH1668" t="inlineStr"/>
      <c r="AI1668" t="inlineStr"/>
      <c r="AJ1668" t="inlineStr"/>
      <c r="AK1668" t="inlineStr">
        <is>
          <t>Blood Pressure</t>
        </is>
      </c>
      <c r="AL1668" t="inlineStr"/>
      <c r="AM1668" t="inlineStr"/>
      <c r="AN1668" t="inlineStr"/>
      <c r="AO1668" t="inlineStr"/>
      <c r="AP1668" t="inlineStr"/>
      <c r="AQ1668" t="inlineStr">
        <is>
          <t>Finding of Mean Corpuscular Hemoglobin; White Blood Cell Count procedure; Systolic Pressure; Atrial Fibrillation; Cardiovascular Diseases; Childhood Glioblastoma; Adult Glioblastoma; Malignant neoplasm of pancreas; Pancreatic carcinoma; Colon Carcinoma; Malignant tumor of colon; Glioma; Glioblastoma; Glioblastoma Multiforme; Stomach Carcinoma; Primary malignant neoplasm of lung; Carcinoma of lung; Malignant neoplasm of lung; Liver carcinoma; Tumor Cell Invasion; Breast Carcinoma; Malignant neoplasm of breast; Primary malignant neoplasm; Malignant Neoplasms; Neoplasms</t>
        </is>
      </c>
      <c r="AR1668" t="inlineStr"/>
      <c r="AS1668" t="inlineStr"/>
      <c r="AT1668" t="inlineStr">
        <is>
          <t>There is limited information available on the disease implications of the NIBAN2 gene. However, some studies have suggested that it may be involved in the development and progression of certain types of cancer, including breast cancer and hepatocellular carcinoma. Targeted drug discovery efforts for NIBAN2 are also limited, as the gene is not currently considered a major therapeutic target. However, some studies have explored the potential of targeting NIBAN2 as a way to inhibit cancer cell growth and metastasis. Currently, there are no drugs on the market that specifically target NIBAN2. However, there are several drugs that have been approved for the treatment of breast cancer and hepatocellular carcinoma, which may indirectly affect the activity of NIBAN2. These include drugs such as tamoxifen, trastuzumab, and sorafenib.</t>
        </is>
      </c>
      <c r="AU1668" t="inlineStr">
        <is>
          <t>5</t>
        </is>
      </c>
      <c r="AV1668" t="inlineStr">
        <is>
          <t>70</t>
        </is>
      </c>
      <c r="AW1668" t="inlineStr">
        <is>
          <t>[{"UniProt":"Q96TA1","EnsemblGene":["ENSG00000136830"],"EnsemblTrans":[["ENST00000373312","ENSP00000362409","principal1"],["ENST00000373314","ENSP00000362411",""]],"RefSeq":[["NM_001035534","NP_001030611","VALIDATED"],["NM_022833","NP_073744","VALIDATED"]],"UCSC":["uc004brh"],"SwissProt":["NIBA2_HUMAN"]}]</t>
        </is>
      </c>
      <c r="AX1668" t="inlineStr"/>
      <c r="AY1668" t="inlineStr">
        <is>
          <t>Distribution: Detected in all; Specificity: Tissue enhanced</t>
        </is>
      </c>
      <c r="AZ1668" t="inlineStr">
        <is>
          <t>Cytoplasmic and membranous expression in most tissues.; antibody: Most normal cells showed weak to moderate cytoplasmic positivity. Most lymphoid cells were negative.</t>
        </is>
      </c>
      <c r="BA1668" t="inlineStr">
        <is>
          <t>Antibody: Most malignancies were weakly stained or negative.</t>
        </is>
      </c>
      <c r="BB1668" t="inlineStr"/>
      <c r="BC1668" t="inlineStr"/>
      <c r="BD1668" t="inlineStr"/>
      <c r="BE1668" t="inlineStr"/>
      <c r="BF1668" t="inlineStr">
        <is>
          <t>1</t>
        </is>
      </c>
      <c r="BG1668" t="inlineStr">
        <is>
          <t>0</t>
        </is>
      </c>
      <c r="BH1668" t="inlineStr">
        <is>
          <t>0</t>
        </is>
      </c>
      <c r="BI1668" t="inlineStr">
        <is>
          <t>0</t>
        </is>
      </c>
      <c r="BJ1668" t="inlineStr">
        <is>
          <t>0</t>
        </is>
      </c>
      <c r="BK1668" t="inlineStr">
        <is>
          <t>0</t>
        </is>
      </c>
      <c r="BL1668" t="inlineStr">
        <is>
          <t>0</t>
        </is>
      </c>
      <c r="BM1668" t="inlineStr">
        <is>
          <t>0</t>
        </is>
      </c>
      <c r="BN1668" t="inlineStr">
        <is>
          <t>0</t>
        </is>
      </c>
      <c r="BO1668" t="inlineStr">
        <is>
          <t>0</t>
        </is>
      </c>
      <c r="BP1668" t="inlineStr">
        <is>
          <t>0</t>
        </is>
      </c>
      <c r="BQ1668" t="inlineStr">
        <is>
          <t>0</t>
        </is>
      </c>
      <c r="BR1668" t="inlineStr">
        <is>
          <t>0</t>
        </is>
      </c>
      <c r="BS1668" t="inlineStr">
        <is>
          <t>0</t>
        </is>
      </c>
      <c r="BT1668" t="inlineStr">
        <is>
          <t>1</t>
        </is>
      </c>
      <c r="BU1668" t="inlineStr">
        <is>
          <t>1</t>
        </is>
      </c>
      <c r="BV1668" t="inlineStr">
        <is>
          <t>0</t>
        </is>
      </c>
      <c r="BW1668" t="inlineStr">
        <is>
          <t>0</t>
        </is>
      </c>
      <c r="BX1668" t="inlineStr">
        <is>
          <t>0</t>
        </is>
      </c>
      <c r="BY1668" t="inlineStr">
        <is>
          <t>0</t>
        </is>
      </c>
      <c r="BZ1668" s="2" t="n">
        <v>1</v>
      </c>
    </row>
    <row r="1669">
      <c r="A1669" t="inlineStr">
        <is>
          <t>4289</t>
        </is>
      </c>
      <c r="B1669" t="inlineStr">
        <is>
          <t>MKLN1</t>
        </is>
      </c>
      <c r="C1669" t="inlineStr">
        <is>
          <t>0</t>
        </is>
      </c>
      <c r="D1669" t="inlineStr">
        <is>
          <t>0</t>
        </is>
      </c>
      <c r="E1669" t="inlineStr">
        <is>
          <t>1</t>
        </is>
      </c>
      <c r="F1669" t="inlineStr">
        <is>
          <t>0</t>
        </is>
      </c>
      <c r="G1669" t="inlineStr">
        <is>
          <t>0</t>
        </is>
      </c>
      <c r="H1669" t="inlineStr">
        <is>
          <t>0</t>
        </is>
      </c>
      <c r="I1669" t="inlineStr">
        <is>
          <t>0</t>
        </is>
      </c>
      <c r="J1669" t="inlineStr">
        <is>
          <t>0</t>
        </is>
      </c>
      <c r="K1669" t="inlineStr">
        <is>
          <t>MKLN1</t>
        </is>
      </c>
      <c r="L1669" t="inlineStr">
        <is>
          <t>TWA2</t>
        </is>
      </c>
      <c r="M1669" t="inlineStr">
        <is>
          <t>protein-coding</t>
        </is>
      </c>
      <c r="N1669" t="inlineStr">
        <is>
          <t>muskelin 1</t>
        </is>
      </c>
      <c r="O1669" t="inlineStr">
        <is>
          <t>Muskelin is an intracellular protein that acts as a mediator of cell spreading and cytoskeletal responses to the extracellular matrix component thrombospondin I (MIM 188060) (Adams et al., 1998 [PubMed 9724633]).[supplied by OMIM, Mar 2008]</t>
        </is>
      </c>
      <c r="P1669" t="inlineStr">
        <is>
          <t>chr7:131110094-131496632</t>
        </is>
      </c>
      <c r="Q1669" t="inlineStr">
        <is>
          <t>MKLN1, also known as muskelin 1, is a gene that encodes for an intracellular protein called muskelin. This protein plays a role in mediating cell spreading and cytoskeletal responses to the extracellular matrix component thrombospondin I. Thrombospondin I is involved in various cellular processes, including cell adhesion, migration, and proliferation. Muskelin has also been implicated in the regulation of gene expression and the formation of synapses in the brain. Mutations in the MKLN1 gene have been associated with developmental disorders such as autism spectrum disorder and intellectual disability.</t>
        </is>
      </c>
      <c r="R1669" t="inlineStr">
        <is>
          <t>GO:0002090 regulation of receptor internalization;GO:0048259 regulation of receptor-mediated endocytosis;GO:0007160 cell-matrix adhesion</t>
        </is>
      </c>
      <c r="S1669" t="inlineStr">
        <is>
          <t>[GO:0043226] organelle; [GO:0005634] nucleus; [GO:0007010] cytoskeleton organization; [GO:0005829] cytosol; [GO:0005654] nucleoplasm; [GO:0048856] anatomical structure development; [GO:0023052] signaling; [GO:0007155] cell adhesion; [GO:0016192] vesicle-mediated transport</t>
        </is>
      </c>
      <c r="T1669" t="inlineStr">
        <is>
          <t>GO:0001726 ruffle;GO:0005938 cell cortex;GO:0000151 ubiquitin ligase complex</t>
        </is>
      </c>
      <c r="U1669" t="inlineStr">
        <is>
          <t>GO:0042803 protein homodimerization activity;GO:0046983 protein dimerization activity;GO:0042802 identical protein binding</t>
        </is>
      </c>
      <c r="V1669" t="inlineStr"/>
      <c r="W1669" t="inlineStr">
        <is>
          <t>Predicted intracellular proteins</t>
        </is>
      </c>
      <c r="X1669" t="inlineStr">
        <is>
          <t>[IPR006594] LIS1 homology motif; [IPR006595] CTLH, C-terminal LisH motif; [IPR006652] Kelch repeat type 1; [IPR010565] Muskelin, N-terminal; [IPR011043] Galactose oxidase/kelch, beta-propeller; [IPR015915] Kelch-type beta propeller; [IPR008979] Galactose-binding-like domain superfamily</t>
        </is>
      </c>
      <c r="Y1669" t="inlineStr">
        <is>
          <t>Cytosol;Plasma membrane (Approved); Additional: Vesicles</t>
        </is>
      </c>
      <c r="Z1669" t="inlineStr"/>
      <c r="AA1669" t="inlineStr"/>
      <c r="AB1669" t="inlineStr"/>
      <c r="AC1669" t="inlineStr"/>
      <c r="AD1669" t="inlineStr"/>
      <c r="AE1669" t="inlineStr"/>
      <c r="AF1669" t="inlineStr">
        <is>
          <t>principal1</t>
        </is>
      </c>
      <c r="AG1669" t="inlineStr">
        <is>
          <t>MP:0010771 integument phenotype</t>
        </is>
      </c>
      <c r="AH1669" t="inlineStr"/>
      <c r="AI1669" t="inlineStr"/>
      <c r="AJ1669" t="inlineStr"/>
      <c r="AK1669" t="inlineStr">
        <is>
          <t>Blood Pressure;Body Fat Distribution;Cholesterol;Hip;Platelet Function Tests;Schizophrenia</t>
        </is>
      </c>
      <c r="AL1669" t="inlineStr">
        <is>
          <t>Asthma;Bipolar Disorder;Depressive Disorder;Heart Rate;Staphylococcus aureus</t>
        </is>
      </c>
      <c r="AM1669" t="inlineStr"/>
      <c r="AN1669" t="inlineStr"/>
      <c r="AO1669" t="inlineStr"/>
      <c r="AP1669" t="inlineStr"/>
      <c r="AQ1669" t="inlineStr">
        <is>
          <t>Acrodermatitis; Alopecia, Androgenetic, 1; Alopecia, Androgenetic, 2; Alopecia, Androgenetic, 3; Other alopecia; Electrocardiogram: P-R interval; RESTING HEART RATE; Alopecia, Male Pattern; Fasting blood glucose measurement; Androgenetic Alopecia; Physical Activity Measurement; Prion Diseases; Aggressive Periodontitis; Alopecia; Systolic Pressure; Bipolar Disorder; Body Height; Carcinoma of lung</t>
        </is>
      </c>
      <c r="AR1669" t="inlineStr"/>
      <c r="AS1669" t="inlineStr">
        <is>
          <t>Androgenetic Alopecia; Alopecia, Male Pattern; Alopecia; Lung carcinoma; Bipolar Disorder</t>
        </is>
      </c>
      <c r="AT1669" t="inlineStr">
        <is>
          <t>Mutations in the MKLN1 gene have been associated with developmental disorders such as autism spectrum disorder and intellectual disability. However, there are currently no targeted drug discovery efforts specifically for MKLN1. As muskelin plays a role in mediating cell spreading and cytoskeletal responses, drugs targeting these pathways may indirectly affect muskelin function. For example, drugs targeting the Rho GTPase pathway, which is involved in cytoskeletal regulation, have been investigated for their potential in treating autism spectrum disorder. However, there are currently no drugs on the market that specifically target muskelin or the MKLN1 gene.</t>
        </is>
      </c>
      <c r="AU1669" t="inlineStr">
        <is>
          <t>8</t>
        </is>
      </c>
      <c r="AV1669" t="inlineStr">
        <is>
          <t>55</t>
        </is>
      </c>
      <c r="AW1669" t="inlineStr">
        <is>
          <t>[{"UniProt":"Q9UL63","EnsemblGene":["ENSG00000128585"],"EnsemblTrans":[["ENST00000352689","ENSP00000323527","principal1"]],"RefSeq":[["NM_001145354","NP_001138826","VALIDATED"],["NM_001321316","NP_001308245","VALIDATED"],["NM_013255","NP_037387","VALIDATED"]],"UCSC":["uc011kpm"],"SwissProt":["MKLN1_HUMAN"]},{"UniProt":"B4DG30","RefSeq":[["NM_001145354","NP_001138826","VALIDATED"],["NM_013255","NP_037387","VALIDATED"]],"SwissProt":["B4DG30_HUMAN"]}]</t>
        </is>
      </c>
      <c r="AX1669" t="inlineStr"/>
      <c r="AY1669" t="inlineStr">
        <is>
          <t>Distribution: Detected in all; Specificity: Low tissue specificity</t>
        </is>
      </c>
      <c r="AZ1669" t="inlineStr">
        <is>
          <t>antibody: Normal tissues generally showed moderate cytoplasmic staining. Gastrointestinal tract, Purkinje cells, gall bladder, parathyroid and subsets neuronal cells displayed strong cytoplasmic immunoreactivity. Liver, alveolar cells and most squamous epithelia were weakly stained or negative.; Cytoplasmic expression in most tissues.</t>
        </is>
      </c>
      <c r="BA1669" t="inlineStr">
        <is>
          <t>Antibody: Most cancers showed moderate cytoplasmic positivity. Pancreatic and urothelial cancers displayed a few cases with strong cytoplasmic immunoreactivity. Skin cancers were weakly stained.</t>
        </is>
      </c>
      <c r="BB1669" t="inlineStr"/>
      <c r="BC1669" t="inlineStr"/>
      <c r="BD1669" t="inlineStr"/>
      <c r="BE1669" t="inlineStr"/>
      <c r="BF1669" t="inlineStr">
        <is>
          <t>1</t>
        </is>
      </c>
      <c r="BG1669" t="inlineStr">
        <is>
          <t>0</t>
        </is>
      </c>
      <c r="BH1669" t="inlineStr">
        <is>
          <t>0</t>
        </is>
      </c>
      <c r="BI1669" t="inlineStr">
        <is>
          <t>0</t>
        </is>
      </c>
      <c r="BJ1669" t="inlineStr">
        <is>
          <t>0</t>
        </is>
      </c>
      <c r="BK1669" t="inlineStr">
        <is>
          <t>0</t>
        </is>
      </c>
      <c r="BL1669" t="inlineStr">
        <is>
          <t>0</t>
        </is>
      </c>
      <c r="BM1669" t="inlineStr">
        <is>
          <t>0</t>
        </is>
      </c>
      <c r="BN1669" t="inlineStr">
        <is>
          <t>0</t>
        </is>
      </c>
      <c r="BO1669" t="inlineStr">
        <is>
          <t>0</t>
        </is>
      </c>
      <c r="BP1669" t="inlineStr">
        <is>
          <t>0</t>
        </is>
      </c>
      <c r="BQ1669" t="inlineStr">
        <is>
          <t>0</t>
        </is>
      </c>
      <c r="BR1669" t="inlineStr">
        <is>
          <t>0</t>
        </is>
      </c>
      <c r="BS1669" t="inlineStr">
        <is>
          <t>0</t>
        </is>
      </c>
      <c r="BT1669" t="inlineStr">
        <is>
          <t>0</t>
        </is>
      </c>
      <c r="BU1669" t="inlineStr">
        <is>
          <t>0</t>
        </is>
      </c>
      <c r="BV1669" t="inlineStr">
        <is>
          <t>0</t>
        </is>
      </c>
      <c r="BW1669" t="inlineStr">
        <is>
          <t>0</t>
        </is>
      </c>
      <c r="BX1669" t="inlineStr">
        <is>
          <t>0</t>
        </is>
      </c>
      <c r="BY1669" t="inlineStr">
        <is>
          <t>0</t>
        </is>
      </c>
      <c r="BZ1669" s="2" t="n">
        <v>1</v>
      </c>
    </row>
    <row r="1670">
      <c r="A1670" t="inlineStr">
        <is>
          <t>284069</t>
        </is>
      </c>
      <c r="B1670" t="inlineStr">
        <is>
          <t>FAM171A2</t>
        </is>
      </c>
      <c r="C1670" t="inlineStr">
        <is>
          <t>0</t>
        </is>
      </c>
      <c r="D1670" t="inlineStr">
        <is>
          <t>0</t>
        </is>
      </c>
      <c r="E1670" t="inlineStr">
        <is>
          <t>1</t>
        </is>
      </c>
      <c r="F1670" t="inlineStr">
        <is>
          <t>0</t>
        </is>
      </c>
      <c r="G1670" t="inlineStr">
        <is>
          <t>0</t>
        </is>
      </c>
      <c r="H1670" t="inlineStr">
        <is>
          <t>0</t>
        </is>
      </c>
      <c r="I1670" t="inlineStr">
        <is>
          <t>0</t>
        </is>
      </c>
      <c r="J1670" t="inlineStr">
        <is>
          <t>0</t>
        </is>
      </c>
      <c r="K1670" t="inlineStr">
        <is>
          <t>FAM171A2</t>
        </is>
      </c>
      <c r="L1670" t="inlineStr"/>
      <c r="M1670" t="inlineStr">
        <is>
          <t>protein-coding</t>
        </is>
      </c>
      <c r="N1670" t="inlineStr">
        <is>
          <t>family with sequence similarity 171 member A2</t>
        </is>
      </c>
      <c r="O1670" t="inlineStr">
        <is>
          <t>Predicted to be integral component of membrane. [provided by Alliance of Genome Resources, Apr 2022]</t>
        </is>
      </c>
      <c r="P1670" t="inlineStr">
        <is>
          <t>chr17:44363853-44353215</t>
        </is>
      </c>
      <c r="Q1670" t="inlineStr">
        <is>
          <t>FAM171A2 is a human gene that is predicted to be an integral component of the membrane. It belongs to the family with sequence similarity 171 member A2. The gene's function is not yet fully understood, but it is believed to play a role in cellular processes related to the membrane. The gene's function and potential involvement in disease are still being studied.</t>
        </is>
      </c>
      <c r="R1670" t="inlineStr"/>
      <c r="S1670" t="inlineStr"/>
      <c r="T1670" t="inlineStr">
        <is>
          <t>GO:0016020 membrane;GO:0110165 cellular anatomical entity;GO:0005575 cellular_component</t>
        </is>
      </c>
      <c r="U1670" t="inlineStr"/>
      <c r="V1670" t="inlineStr"/>
      <c r="W1670" t="inlineStr"/>
      <c r="X1670" t="inlineStr">
        <is>
          <t>[IPR018890] FAM171</t>
        </is>
      </c>
      <c r="Y1670" t="inlineStr"/>
      <c r="Z1670" t="inlineStr"/>
      <c r="AA1670" t="inlineStr"/>
      <c r="AB1670" t="inlineStr">
        <is>
          <t>yes</t>
        </is>
      </c>
      <c r="AC1670" t="inlineStr">
        <is>
          <t>yes</t>
        </is>
      </c>
      <c r="AD1670" t="inlineStr">
        <is>
          <t>yes</t>
        </is>
      </c>
      <c r="AE1670" t="inlineStr"/>
      <c r="AF1670" t="inlineStr">
        <is>
          <t>principal1</t>
        </is>
      </c>
      <c r="AG1670" t="inlineStr"/>
      <c r="AH1670" t="inlineStr"/>
      <c r="AI1670" t="inlineStr"/>
      <c r="AJ1670" t="inlineStr"/>
      <c r="AK1670" t="inlineStr"/>
      <c r="AL1670" t="inlineStr">
        <is>
          <t>Platelet Count</t>
        </is>
      </c>
      <c r="AM1670" t="inlineStr"/>
      <c r="AN1670" t="inlineStr"/>
      <c r="AO1670" t="inlineStr"/>
      <c r="AP1670" t="inlineStr"/>
      <c r="AQ1670" t="inlineStr"/>
      <c r="AR1670" t="inlineStr"/>
      <c r="AS1670" t="inlineStr"/>
      <c r="AT1670" t="inlineStr">
        <is>
          <t>There is currently limited information available on the disease implications of FAM171A2. However, some studies have suggested that mutations in this gene may be associated with certain types of cancer, including breast cancer and lung adenocarcinoma. As for targeted drug discovery efforts, there are currently no drugs on the market that specifically target FAM171A2. However, there are ongoing efforts to identify small molecules that can modulate the activity of this gene and potentially be used as therapeutic agents. Examples of successful drugs on the market that target other membrane-associated proteins include statins, which are used to lower cholesterol levels, and ACE inhibitors, which are used to treat hypertension.</t>
        </is>
      </c>
      <c r="AU1670" t="inlineStr">
        <is>
          <t>1</t>
        </is>
      </c>
      <c r="AV1670" t="inlineStr">
        <is>
          <t>23</t>
        </is>
      </c>
      <c r="AW1670" t="inlineStr">
        <is>
          <t>[{"UniProt":"A8MVW0","EnsemblGene":["ENSG00000161682"],"EnsemblTrans":[["ENST00000293443","ENSP00000293443","principal1"]],"RefSeq":[["NM_198475","NP_940877","VALIDATED"]],"UCSC":["uc002igs"],"SwissProt":["F1712_HUMAN"]}]</t>
        </is>
      </c>
      <c r="AX1670" t="inlineStr"/>
      <c r="AY1670" t="inlineStr">
        <is>
          <t>Distribution: Detected in many; Specificity: Tissue enhanced</t>
        </is>
      </c>
      <c r="AZ1670" t="inlineStr">
        <is>
          <t>antibody: A majority of normal tissues showed weak to moderate cytoplasmic positivity. Strong immunoreactivity was observed in adrenal gland, trophoblastic cells of placenta, skeletal and heart muscle. Cells in CNS and squamous epithelia were generally negative. ; Estimation of protein expression could not be performed. View primary data.</t>
        </is>
      </c>
      <c r="BA1670" t="inlineStr">
        <is>
          <t>Antibody: Most malignancies were negative or weakly stained. A majority of liver and thyroid cancers as well as several testicular cancers showed moderate cytoplasmic staining.</t>
        </is>
      </c>
      <c r="BB1670" t="inlineStr"/>
      <c r="BC1670" t="inlineStr"/>
      <c r="BD1670" t="inlineStr"/>
      <c r="BE1670" t="inlineStr"/>
      <c r="BF1670" t="inlineStr">
        <is>
          <t>0</t>
        </is>
      </c>
      <c r="BG1670" t="inlineStr">
        <is>
          <t>0</t>
        </is>
      </c>
      <c r="BH1670" t="inlineStr">
        <is>
          <t>0</t>
        </is>
      </c>
      <c r="BI1670" t="inlineStr">
        <is>
          <t>0</t>
        </is>
      </c>
      <c r="BJ1670" t="inlineStr">
        <is>
          <t>0</t>
        </is>
      </c>
      <c r="BK1670" t="inlineStr">
        <is>
          <t>0</t>
        </is>
      </c>
      <c r="BL1670" t="inlineStr">
        <is>
          <t>0</t>
        </is>
      </c>
      <c r="BM1670" t="inlineStr">
        <is>
          <t>0</t>
        </is>
      </c>
      <c r="BN1670" t="inlineStr">
        <is>
          <t>0</t>
        </is>
      </c>
      <c r="BO1670" t="inlineStr">
        <is>
          <t>0</t>
        </is>
      </c>
      <c r="BP1670" t="inlineStr">
        <is>
          <t>0</t>
        </is>
      </c>
      <c r="BQ1670" t="inlineStr">
        <is>
          <t>0</t>
        </is>
      </c>
      <c r="BR1670" t="inlineStr">
        <is>
          <t>0</t>
        </is>
      </c>
      <c r="BS1670" t="inlineStr">
        <is>
          <t>0</t>
        </is>
      </c>
      <c r="BT1670" t="inlineStr">
        <is>
          <t>0</t>
        </is>
      </c>
      <c r="BU1670" t="inlineStr">
        <is>
          <t>0</t>
        </is>
      </c>
      <c r="BV1670" t="inlineStr">
        <is>
          <t>0</t>
        </is>
      </c>
      <c r="BW1670" t="inlineStr">
        <is>
          <t>0</t>
        </is>
      </c>
      <c r="BX1670" t="inlineStr">
        <is>
          <t>0</t>
        </is>
      </c>
      <c r="BY1670" t="inlineStr">
        <is>
          <t>0</t>
        </is>
      </c>
      <c r="BZ1670" s="2" t="n">
        <v>1</v>
      </c>
    </row>
    <row r="1671">
      <c r="A1671" t="inlineStr">
        <is>
          <t>23423</t>
        </is>
      </c>
      <c r="B1671" t="inlineStr">
        <is>
          <t>TMED3</t>
        </is>
      </c>
      <c r="C1671" t="inlineStr">
        <is>
          <t>0</t>
        </is>
      </c>
      <c r="D1671" t="inlineStr">
        <is>
          <t>0</t>
        </is>
      </c>
      <c r="E1671" t="inlineStr">
        <is>
          <t>0</t>
        </is>
      </c>
      <c r="F1671" t="inlineStr">
        <is>
          <t>0</t>
        </is>
      </c>
      <c r="G1671" t="inlineStr">
        <is>
          <t>0</t>
        </is>
      </c>
      <c r="H1671" t="inlineStr">
        <is>
          <t>0</t>
        </is>
      </c>
      <c r="I1671" t="inlineStr">
        <is>
          <t>1</t>
        </is>
      </c>
      <c r="J1671" t="inlineStr">
        <is>
          <t>0</t>
        </is>
      </c>
      <c r="K1671" t="inlineStr">
        <is>
          <t>TMED3</t>
        </is>
      </c>
      <c r="L1671" t="inlineStr">
        <is>
          <t>C15orf22|P24B|p24g4|p24gamma4|p26</t>
        </is>
      </c>
      <c r="M1671" t="inlineStr">
        <is>
          <t>protein-coding</t>
        </is>
      </c>
      <c r="N1671" t="inlineStr">
        <is>
          <t>transmembrane p24 trafficking protein 3</t>
        </is>
      </c>
      <c r="O1671"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P1671" t="inlineStr">
        <is>
          <t>chr15:79311112-79413886</t>
        </is>
      </c>
      <c r="Q1671" t="inlineStr">
        <is>
          <t>TMED3 is a human gene that encodes for a protein called transmembrane p24 trafficking protein 3. This protein is predicted to play a role in organizing the Golgi apparatus, as well as in transporting proteins between the endoplasmic reticulum and the Golgi. TMED3 is located in several cellular compartments, including the Golgi apparatus, the endoplasmic reticulum, and the endoplasmic reticulum-Golgi intermediate compartment. This gene is important for maintaining proper cellular function and may be involved in various cellular processes.</t>
        </is>
      </c>
      <c r="R1671" t="inlineStr">
        <is>
          <t>GO:0006888 endoplasmic reticulum to Golgi vesicle-mediated transport;GO:0007030 Golgi organization;GO:0048193 Golgi vesicle transport</t>
        </is>
      </c>
      <c r="S1671" t="inlineStr">
        <is>
          <t>[GO:0043226] organelle; [GO:0005794] Golgi apparatus; [GO:0031410] cytoplasmic vesicle; [GO:0005783] endoplasmic reticulum; [GO:0006886] intracellular protein transport; [GO:0016192] vesicle-mediated transport</t>
        </is>
      </c>
      <c r="T1671" t="inlineStr">
        <is>
          <t>GO:0030126 COPI vesicle coat;GO:0030663 COPI-coated vesicle membrane;GO:0030137 COPI-coated vesicle</t>
        </is>
      </c>
      <c r="U1671" t="inlineStr">
        <is>
          <t>GO:0038024 cargo receptor activity;GO:0003674 molecular_function</t>
        </is>
      </c>
      <c r="V1671" t="inlineStr"/>
      <c r="W1671" t="inlineStr">
        <is>
          <t>Predicted intracellular proteins; Transporters</t>
        </is>
      </c>
      <c r="X1671" t="inlineStr">
        <is>
          <t>[IPR009038] GOLD domain; [IPR015720] Transmembrane emp24 domain-containing protein; [IPR036598] GOLD domain superfamily</t>
        </is>
      </c>
      <c r="Y1671" t="inlineStr">
        <is>
          <t>Golgi apparatus (Supported)</t>
        </is>
      </c>
      <c r="Z1671" t="inlineStr"/>
      <c r="AA1671" t="inlineStr"/>
      <c r="AB1671" t="inlineStr">
        <is>
          <t>yes</t>
        </is>
      </c>
      <c r="AC1671" t="inlineStr">
        <is>
          <t>yes</t>
        </is>
      </c>
      <c r="AD1671" t="inlineStr">
        <is>
          <t>yes</t>
        </is>
      </c>
      <c r="AE1671" t="inlineStr"/>
      <c r="AF1671" t="inlineStr">
        <is>
          <t>principal1</t>
        </is>
      </c>
      <c r="AG1671" t="inlineStr">
        <is>
          <t>MP:0005376 homeostasis/metabolism phenotype</t>
        </is>
      </c>
      <c r="AH1671" t="inlineStr"/>
      <c r="AI1671" t="inlineStr"/>
      <c r="AJ1671" t="inlineStr"/>
      <c r="AK1671" t="inlineStr">
        <is>
          <t>Cholesterol;Respiratory Function Tests</t>
        </is>
      </c>
      <c r="AL1671" t="inlineStr"/>
      <c r="AM1671" t="inlineStr"/>
      <c r="AN1671" t="inlineStr"/>
      <c r="AO1671" t="inlineStr"/>
      <c r="AP1671" t="inlineStr"/>
      <c r="AQ1671" t="inlineStr">
        <is>
          <t>Interleukin 18 Measurement; Tumor thrombus; Nijmegen Breakage Syndrome; Malignant neoplasm of colon stage IV; Mechanical Allodynia; Serum albumin measurement; Retinitis Pigmentosa; Anemia; Secondary malignant neoplasm of lung; Sepsis; Conventional (Clear Cell) Renal Cell Carcinoma; Secondary Neoplasm; Colon Carcinoma; Malignant tumor of colon; Prostate carcinoma; Malignant neoplasm of prostate; Liver carcinoma; Neoplasm Metastasis; Tumor Cell Invasion; Breast Carcinoma; Malignant neoplasm of breast</t>
        </is>
      </c>
      <c r="AR1671" t="inlineStr"/>
      <c r="AS1671" t="inlineStr"/>
      <c r="AT1671" t="inlineStr">
        <is>
          <t>There is limited information available on the disease implications of TMED3. However, some studies have suggested that mutations in this gene may be associated with certain types of cancer, including breast cancer and hepatocellular carcinoma. Targeted drug discovery efforts for TMED3 are also limited, as the function of this protein is not fully understood. However, some studies have suggested that targeting TMED3 may be a potential strategy for treating certain types of cancer. Currently, there are no drugs on the market that specifically target TMED3. However, there are several drugs that target the Golgi apparatus, which is where TMED3 is located, and may indirectly affect TMED3 function. Examples of such drugs include brefeldin A and golgicide A.</t>
        </is>
      </c>
      <c r="AU1671" t="inlineStr">
        <is>
          <t>8</t>
        </is>
      </c>
      <c r="AV1671" t="inlineStr">
        <is>
          <t>28</t>
        </is>
      </c>
      <c r="AW1671" t="inlineStr">
        <is>
          <t>[{"UniProt":"Q9Y3Q3","EnsemblGene":["ENSG00000166557"],"EnsemblTrans":[["ENST00000299705","ENSP00000299705","principal1"],["ENST00000424155","ENSP00000414983",""]],"RefSeq":[["NM_001330376","NP_001317305","VALIDATED"],["NM_007364","NP_031390","VALIDATED"]],"UCSC":["uc002beu"],"SwissProt":["TMED3_HUMAN"]},{"UniProt":"F5H4M7","EnsemblGene":["ENSG00000166557"],"EnsemblTrans":[["ENST00000536821","ENSP00000446062",""]],"RefSeq":[["NM_001301203","NP_001288132","VALIDATED"]],"UCSC":["uc059mhp"],"SwissProt":["F5H4M7_HUMAN"]},{"UniProt":"A0A140VKD1","RefSeq":[["NM_007364","NP_031390","VALIDATED"]],"SwissProt":["A0A140VKD1_HUMAN"]},{"UniProt":"B4E277","RefSeq":[["NM_001301203","NP_001288132","VALIDATED"]],"SwissProt":["B4E277_HUMAN"]}]</t>
        </is>
      </c>
      <c r="AX1671" t="inlineStr"/>
      <c r="AY1671" t="inlineStr">
        <is>
          <t>Distribution: Detected in all; Specificity: Tissue enhanced</t>
        </is>
      </c>
      <c r="AZ1671" t="inlineStr">
        <is>
          <t>antibody: Most of the normal cells showed moderate nuclear positivity with additional cytoplasmic staining in several cases. Placental trophoblasts and epididymis were strongly stained. Myocytes, neuronal cells and adipocytes were weakly stained.; General cytoplasmic expression.</t>
        </is>
      </c>
      <c r="BA1671" t="inlineStr">
        <is>
          <t>Antibody: Most cancer cells showed moderate nuclear positivity with additional cytoplasmic staining in several cases. Several cases of testis cancers along with a few lung and urothelial cancers were strongly stained. Most cases of renal cancers were negative.</t>
        </is>
      </c>
      <c r="BB1671" t="inlineStr"/>
      <c r="BC1671" t="inlineStr"/>
      <c r="BD1671" t="inlineStr"/>
      <c r="BE1671" t="inlineStr"/>
      <c r="BF1671" t="inlineStr">
        <is>
          <t>0</t>
        </is>
      </c>
      <c r="BG1671" t="inlineStr">
        <is>
          <t>0</t>
        </is>
      </c>
      <c r="BH1671" t="inlineStr">
        <is>
          <t>0</t>
        </is>
      </c>
      <c r="BI1671" t="inlineStr">
        <is>
          <t>0</t>
        </is>
      </c>
      <c r="BJ1671" t="inlineStr">
        <is>
          <t>0</t>
        </is>
      </c>
      <c r="BK1671" t="inlineStr">
        <is>
          <t>0</t>
        </is>
      </c>
      <c r="BL1671" t="inlineStr">
        <is>
          <t>0</t>
        </is>
      </c>
      <c r="BM1671" t="inlineStr">
        <is>
          <t>0</t>
        </is>
      </c>
      <c r="BN1671" t="inlineStr">
        <is>
          <t>0</t>
        </is>
      </c>
      <c r="BO1671" t="inlineStr">
        <is>
          <t>0</t>
        </is>
      </c>
      <c r="BP1671" t="inlineStr">
        <is>
          <t>1</t>
        </is>
      </c>
      <c r="BQ1671" t="inlineStr">
        <is>
          <t>0</t>
        </is>
      </c>
      <c r="BR1671" t="inlineStr">
        <is>
          <t>0</t>
        </is>
      </c>
      <c r="BS1671" t="inlineStr">
        <is>
          <t>0</t>
        </is>
      </c>
      <c r="BT1671" t="inlineStr">
        <is>
          <t>0</t>
        </is>
      </c>
      <c r="BU1671" t="inlineStr">
        <is>
          <t>0</t>
        </is>
      </c>
      <c r="BV1671" t="inlineStr">
        <is>
          <t>0</t>
        </is>
      </c>
      <c r="BW1671" t="inlineStr">
        <is>
          <t>0</t>
        </is>
      </c>
      <c r="BX1671" t="inlineStr">
        <is>
          <t>0</t>
        </is>
      </c>
      <c r="BY1671" t="inlineStr">
        <is>
          <t>0</t>
        </is>
      </c>
      <c r="BZ1671" s="2" t="n">
        <v>1</v>
      </c>
    </row>
    <row r="1672">
      <c r="A1672" t="inlineStr">
        <is>
          <t>81849</t>
        </is>
      </c>
      <c r="B1672" t="inlineStr">
        <is>
          <t>ST6GALNAC5</t>
        </is>
      </c>
      <c r="C1672" t="inlineStr">
        <is>
          <t>0</t>
        </is>
      </c>
      <c r="D1672" t="inlineStr">
        <is>
          <t>0</t>
        </is>
      </c>
      <c r="E1672" t="inlineStr">
        <is>
          <t>0</t>
        </is>
      </c>
      <c r="F1672" t="inlineStr">
        <is>
          <t>0</t>
        </is>
      </c>
      <c r="G1672" t="inlineStr">
        <is>
          <t>0</t>
        </is>
      </c>
      <c r="H1672" t="inlineStr">
        <is>
          <t>0</t>
        </is>
      </c>
      <c r="I1672" t="inlineStr">
        <is>
          <t>0</t>
        </is>
      </c>
      <c r="J1672" t="inlineStr">
        <is>
          <t>1</t>
        </is>
      </c>
      <c r="K1672" t="inlineStr">
        <is>
          <t>ST6GALNAC5</t>
        </is>
      </c>
      <c r="L1672" t="inlineStr">
        <is>
          <t>SIAT7-E|SIAT7E|ST6GalNAcV</t>
        </is>
      </c>
      <c r="M1672" t="inlineStr">
        <is>
          <t>protein-coding</t>
        </is>
      </c>
      <c r="N1672" t="inlineStr">
        <is>
          <t>ST6 N-acetylgalactosaminide alpha-2,6-sialyltransferase 5</t>
        </is>
      </c>
      <c r="O1672" t="inlineStr">
        <is>
          <t>The protein encoded by this gene is a Golgi type II transmembrane glycosyltransferase. The encoded protein catalyzes the transfer of sialic acid to cell surface proteins to modulate cell-cell interactions. Several transcript variants encoding different isoforms have been found for this gene. [provided by RefSeq, Feb 2016]</t>
        </is>
      </c>
      <c r="P1672" t="inlineStr">
        <is>
          <t>chr1:76867480-77067546</t>
        </is>
      </c>
      <c r="Q1672" t="inlineStr">
        <is>
          <t>ST6GALNAC5 is a gene that encodes a type II transmembrane glycosyltransferase. This protein is responsible for transferring sialic acid to cell surface proteins, which helps to regulate cell-cell interactions. There are multiple variants of this gene that encode different isoforms of the protein.</t>
        </is>
      </c>
      <c r="R1672" t="inlineStr">
        <is>
          <t>GO:0001574 ganglioside biosynthetic process;GO:0001573 ganglioside metabolic process;GO:0009312 oligosaccharide biosynthetic process</t>
        </is>
      </c>
      <c r="S1672"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T1672" t="inlineStr">
        <is>
          <t>GO:0000139 Golgi membrane;GO:0005794 Golgi apparatus;GO:0098588 bounding membrane of organelle</t>
        </is>
      </c>
      <c r="U1672" t="inlineStr">
        <is>
          <t>GO:0001665 alpha-N-acetylgalactosaminide alpha-2,6-sialyltransferase activity;GO:0008373 sialyltransferase activity;GO:0016757 glycosyltransferase activity</t>
        </is>
      </c>
      <c r="V1672" t="inlineStr"/>
      <c r="W1672" t="inlineStr">
        <is>
          <t>Predicted intracellular proteins</t>
        </is>
      </c>
      <c r="X1672" t="inlineStr">
        <is>
          <t>[IPR001675] Glycosyl transferase family 29; [IPR012163] Sialyltransferase; [IPR038578] GT29-like superfamiliy</t>
        </is>
      </c>
      <c r="Y1672" t="inlineStr">
        <is>
          <t>Vesicles (Approved)</t>
        </is>
      </c>
      <c r="Z1672" t="inlineStr"/>
      <c r="AA1672" t="inlineStr"/>
      <c r="AB1672" t="inlineStr">
        <is>
          <t>yes</t>
        </is>
      </c>
      <c r="AC1672" t="inlineStr"/>
      <c r="AD1672" t="inlineStr">
        <is>
          <t>yes</t>
        </is>
      </c>
      <c r="AE1672" t="inlineStr"/>
      <c r="AF1672" t="inlineStr">
        <is>
          <t>principal1</t>
        </is>
      </c>
      <c r="AG1672" t="inlineStr"/>
      <c r="AH1672" t="inlineStr"/>
      <c r="AI1672" t="inlineStr"/>
      <c r="AJ1672" t="inlineStr"/>
      <c r="AK1672" t="inlineStr">
        <is>
          <t>Cholesterol, LDL;Creatinine;Neuroblastoma;Nutritional and Metabolic Diseases;Platelet Function Tests</t>
        </is>
      </c>
      <c r="AL1672" t="inlineStr">
        <is>
          <t>Cisplatin;Deafness, Aminoglycoside-Induced</t>
        </is>
      </c>
      <c r="AM1672" t="inlineStr"/>
      <c r="AN1672" t="inlineStr"/>
      <c r="AO1672" t="inlineStr"/>
      <c r="AP1672" t="inlineStr"/>
      <c r="AQ1672" t="inlineStr">
        <is>
          <t>Cervix Intraepithelial Neoplasia Grade 3 AJCC v7; Cervix Diseases; Metastatic malignant neoplasm to brain; Cervical Intraepithelial Neoplasia; Triglycerides measurement; Coronary Arteriosclerosis; Secondary malignant neoplasm of lung; Lymphoma; Coronary heart disease; Coronary Artery Disease; Malignant tumor of cervix; cervical cancer; Cervix carcinoma; Rheumatoid Arthritis; Glioma; Leukemia, Myelocytic, Acute; Neoplasm Metastasis; Tumor Cell Invasion; Breast Carcinoma; Malignant neoplasm of breast; Primary malignant neoplasm; Malignant Neoplasms; Neoplasms</t>
        </is>
      </c>
      <c r="AR1672" t="inlineStr"/>
      <c r="AS1672" t="inlineStr">
        <is>
          <t>Rheumatoid arthritis; Leukemia</t>
        </is>
      </c>
      <c r="AT1672" t="inlineStr">
        <is>
          <t>ST6GALNAC5 has been implicated in various diseases, including cancer, inflammation, and neurological disorders. In cancer, the overexpression of ST6GALNAC5 has been associated with increased tumor growth and metastasis. Inflammation has also been linked to ST6GALNAC5, as it is involved in the regulation of immune cell interactions. In neurological disorders, ST6GALNAC5 has been shown to play a role in the development and maintenance of synaptic connections.
Targeted drug discovery efforts for ST6GALNAC5 have focused on developing inhibitors of the protein to treat cancer and inflammation. One example is the development of a small molecule inhibitor of ST6GALNAC5, which has been shown to reduce tumor growth and metastasis in preclinical models of breast cancer. Another example is the use of monoclonal antibodies targeting ST6GALNAC5 to treat inflammation in autoimmune diseases.
Currently, there are no drugs on the market specifically targeting ST6GALNAC5. However, there are drugs that indirectly affect the protein, such as sialic acid analogs that can inhibit the activity of ST6GALNAC5. For example, the drug oseltamivir (Tamiflu) is a sialic acid analog that is used to treat influenza by inhibiting the activity of viral neuraminidases, which are enzymes that cleave sialic acid from host cell surface proteins.</t>
        </is>
      </c>
      <c r="AU1672" t="inlineStr">
        <is>
          <t>2</t>
        </is>
      </c>
      <c r="AV1672" t="inlineStr">
        <is>
          <t>18</t>
        </is>
      </c>
      <c r="AW1672" t="inlineStr">
        <is>
          <t>[{"UniProt":"Q9BVH7","EnsemblGene":["ENSG00000117069"],"EnsemblTrans":[["ENST00000477717","ENSP00000417583","principal1"]],"RefSeq":[["NM_030965","NP_112227","REVIEWED"]],"UCSC":["uc001dhi"],"SwissProt":["SIA7E_HUMAN"]},{"UniProt":"B4DV27","RefSeq":[["NM_001320273","NP_001307202","REVIEWED"]],"SwissProt":["B4DV27_HUMAN"]}]</t>
        </is>
      </c>
      <c r="AX1672" t="inlineStr"/>
      <c r="AY1672" t="inlineStr">
        <is>
          <t>Distribution: Detected in many; Specificity: Tissue enhanced</t>
        </is>
      </c>
      <c r="AZ1672" t="inlineStr">
        <is>
          <t>Estimation of protein expression could not be performed. View primary data.</t>
        </is>
      </c>
      <c r="BA1672" t="inlineStr"/>
      <c r="BB1672" t="inlineStr"/>
      <c r="BC1672" t="inlineStr">
        <is>
          <t>(hsa00604)Glycosphingolipid biosynthesis - ganglio series; (hsa01100)Metabolic pathways</t>
        </is>
      </c>
      <c r="BD1672" t="inlineStr"/>
      <c r="BE1672" t="inlineStr"/>
      <c r="BF1672" t="inlineStr">
        <is>
          <t>1</t>
        </is>
      </c>
      <c r="BG1672" t="inlineStr">
        <is>
          <t>0</t>
        </is>
      </c>
      <c r="BH1672" t="inlineStr">
        <is>
          <t>0</t>
        </is>
      </c>
      <c r="BI1672" t="inlineStr">
        <is>
          <t>1</t>
        </is>
      </c>
      <c r="BJ1672" t="inlineStr">
        <is>
          <t>0</t>
        </is>
      </c>
      <c r="BK1672" t="inlineStr">
        <is>
          <t>0</t>
        </is>
      </c>
      <c r="BL1672" t="inlineStr">
        <is>
          <t>0</t>
        </is>
      </c>
      <c r="BM1672" t="inlineStr">
        <is>
          <t>0</t>
        </is>
      </c>
      <c r="BN1672" t="inlineStr">
        <is>
          <t>0</t>
        </is>
      </c>
      <c r="BO1672" t="inlineStr">
        <is>
          <t>0</t>
        </is>
      </c>
      <c r="BP1672" t="inlineStr">
        <is>
          <t>0</t>
        </is>
      </c>
      <c r="BQ1672" t="inlineStr">
        <is>
          <t>0</t>
        </is>
      </c>
      <c r="BR1672" t="inlineStr">
        <is>
          <t>0</t>
        </is>
      </c>
      <c r="BS1672" t="inlineStr">
        <is>
          <t>0</t>
        </is>
      </c>
      <c r="BT1672" t="inlineStr">
        <is>
          <t>0</t>
        </is>
      </c>
      <c r="BU1672" t="inlineStr">
        <is>
          <t>0</t>
        </is>
      </c>
      <c r="BV1672" t="inlineStr">
        <is>
          <t>0</t>
        </is>
      </c>
      <c r="BW1672" t="inlineStr">
        <is>
          <t>0</t>
        </is>
      </c>
      <c r="BX1672" t="inlineStr">
        <is>
          <t>0</t>
        </is>
      </c>
      <c r="BY1672" t="inlineStr">
        <is>
          <t>0</t>
        </is>
      </c>
      <c r="BZ1672" s="2" t="n">
        <v>1</v>
      </c>
    </row>
    <row r="1673">
      <c r="A1673" t="inlineStr">
        <is>
          <t>256764</t>
        </is>
      </c>
      <c r="B1673" t="inlineStr">
        <is>
          <t>WDR72</t>
        </is>
      </c>
      <c r="C1673" t="inlineStr">
        <is>
          <t>0</t>
        </is>
      </c>
      <c r="D1673" t="inlineStr">
        <is>
          <t>1</t>
        </is>
      </c>
      <c r="E1673" t="inlineStr">
        <is>
          <t>0</t>
        </is>
      </c>
      <c r="F1673" t="inlineStr">
        <is>
          <t>0</t>
        </is>
      </c>
      <c r="G1673" t="inlineStr">
        <is>
          <t>0</t>
        </is>
      </c>
      <c r="H1673" t="inlineStr">
        <is>
          <t>0</t>
        </is>
      </c>
      <c r="I1673" t="inlineStr">
        <is>
          <t>0</t>
        </is>
      </c>
      <c r="J1673" t="inlineStr">
        <is>
          <t>0</t>
        </is>
      </c>
      <c r="K1673" t="inlineStr">
        <is>
          <t>WDR72</t>
        </is>
      </c>
      <c r="L1673" t="inlineStr">
        <is>
          <t>AI2A3</t>
        </is>
      </c>
      <c r="M1673" t="inlineStr">
        <is>
          <t>protein-coding</t>
        </is>
      </c>
      <c r="N1673" t="inlineStr">
        <is>
          <t>WD repeat domain 72</t>
        </is>
      </c>
      <c r="O1673" t="inlineStr">
        <is>
          <t>This gene encodes a protein with eight WD-40 repeats. Mutations in this gene have been associated with amelogenesis imperfecta hypomaturation type 2A3. Alternative splicing results in multiple transcript variants. [provided by RefSeq, Mar 2013]</t>
        </is>
      </c>
      <c r="P1673" t="inlineStr">
        <is>
          <t>chr15:53762878-53513741</t>
        </is>
      </c>
      <c r="Q1673" t="inlineStr">
        <is>
          <t>The WDR72 gene encodes a protein with eight WD-40 repeats. Mutations in this gene have been linked to a condition called amelogenesis imperfecta hypomaturation type 2A3, which affects tooth enamel development. Alternative splicing of the gene results in multiple transcript variants.</t>
        </is>
      </c>
      <c r="R1673" t="inlineStr">
        <is>
          <t>GO:0070166 enamel mineralization;GO:0034505 tooth mineralization;GO:0097186 amelogenesis</t>
        </is>
      </c>
      <c r="S1673" t="inlineStr">
        <is>
          <t>[GO:0031410] cytoplasmic vesicle; [GO:0043226] organelle; [GO:0048856] anatomical structure development; [GO:0072659] protein localization to plasma membrane; [GO:0030198] extracellular matrix organization; [GO:0005634] nucleus; [GO:0005768] endosome</t>
        </is>
      </c>
      <c r="T1673" t="inlineStr">
        <is>
          <t>GO:0005768 endosome;GO:0031410 cytoplasmic vesicle;GO:0097708 intracellular vesicle</t>
        </is>
      </c>
      <c r="U1673" t="inlineStr"/>
      <c r="V1673" t="inlineStr"/>
      <c r="W1673" t="inlineStr">
        <is>
          <t>Human disease related genes:Digestive system diseases:Mouth and dental diseases; Predicted intracellular proteins; Disease related genes</t>
        </is>
      </c>
      <c r="X1673" t="inlineStr">
        <is>
          <t>[IPR001680] WD40 repeat; [IPR015943] WD40/YVTN repeat-like-containing domain superfamily; [IPR019775] WD40 repeat, conserved site; [IPR036322] WD40-repeat-containing domain superfamily; [IPR011047] Quinoprotein alcohol dehydrogenase-like superfamily</t>
        </is>
      </c>
      <c r="Y1673" t="inlineStr">
        <is>
          <t>Vesicles (Approved)</t>
        </is>
      </c>
      <c r="Z1673" t="inlineStr"/>
      <c r="AA1673" t="inlineStr"/>
      <c r="AB1673" t="inlineStr"/>
      <c r="AC1673" t="inlineStr"/>
      <c r="AD1673" t="inlineStr"/>
      <c r="AE1673" t="inlineStr"/>
      <c r="AF1673" t="inlineStr">
        <is>
          <t>principal4</t>
        </is>
      </c>
      <c r="AG1673" t="inlineStr">
        <is>
          <t>MP:0005390 skeleton phenotype</t>
        </is>
      </c>
      <c r="AH1673" t="inlineStr">
        <is>
          <t>[ORPHA:402041] Autosomal recessive distal renal tubular acidosis; [ORPHA:100033] Hypomaturation amelogenesis imperfecta</t>
        </is>
      </c>
      <c r="AI1673" t="inlineStr">
        <is>
          <t>OMIM ID:613211 Amelogenesis imperfecta, hypomaturation type, iia3</t>
        </is>
      </c>
      <c r="AJ1673" t="inlineStr">
        <is>
          <t>Amelogenesis imperfecta hypomaturation type 2A3; Amelogenesis imperfecta; Hypophosphatemic rickets; Distal renal tubular acidosis; Renal tubular acidosis, distal, 4, with hemolytic anemia; Inborn genetic diseases</t>
        </is>
      </c>
      <c r="AK1673" t="inlineStr">
        <is>
          <t>Amyotrophic Lateral Sclerosis;Body Fat Distribution;Body Height;Body Mass Index;Body Weight;Cardiovascular Physiological Phenomena;Child Development Disorders, Pervasive;Cholesterol;Cholesterol, LDL;Cryptorchidism;Eosinophils;Erythrocyte Indices;Hemoglobin A, Glycosylated;Lipids;Mental Competency;Mortality;Platelet Function Tests;Pulse Wave Analysis;Stroke;Waist Circumference;alpha-carotene;beta Carotene</t>
        </is>
      </c>
      <c r="AL1673" t="inlineStr">
        <is>
          <t>Asthma;Biomarkers;Blood Urea Nitrogen;Creatinine;Glomerular Filtration Rate;Hepatitis;Longevity;Mental Processes;Renal Insufficiency, Chronic</t>
        </is>
      </c>
      <c r="AM1673" t="inlineStr"/>
      <c r="AN1673" t="inlineStr">
        <is>
          <t>Amelogenesis imperfecta, hypomaturation type, iia3: pathogenic; Amelogenesis imperfecta: likely pathogenic; Clinvar: phenotype not specified: likely pathogenic,pathogenic; Inborn genetic diseases: pathogenic; Renal tubular acidosis, distal, with hemolytic anemia: pathogenic</t>
        </is>
      </c>
      <c r="AO1673" t="inlineStr">
        <is>
          <t>HP:0011085:Hypomature dental enamel; HP:0006285:Enamel hypomineralization; HP:0000705:Amelogenesis imperfecta; HP:0000007:Autosomal recessive inheritance</t>
        </is>
      </c>
      <c r="AP1673" t="inlineStr"/>
      <c r="AQ1673" t="inlineStr">
        <is>
          <t>Amelogenesis Imperfecta, Hypomaturation Type, Iia3; Hypomature dental enamel; RENAL TUBULAR ACIDOSIS, DISTAL, WITH HEMOLYTIC ANEMIA (disorder); Hereditary disturbances in tooth structure, not elsewhere classified in ICD10CM; Odontogenesis Imperfecta; Shell teeth; Amelogenesis Imperfecta hypomaturation type; Chloride measurement; Dentin Dysplasia; Potassium measurement; Distal Renal Tubular Acidosis; Dentinogenesis Imperfecta; Sodium measurement; Amelogenesis Imperfecta; Blood urea nitrogen measurement; Creatinine measurement, serum (procedure); Proliferative diabetic retinopathy; Kidney Calculi; Hyperuricemia; Nephrolithiasis; Uric acid measurement (procedure); Glomerular Filtration Rate; Serum albumin measurement; Red Blood Cell Count measurement; Kidney Failure, Chronic; Chronic Kidney Diseases; Body Height; Diabetes; Diabetes Mellitus; Diabetes Mellitus, Non-Insulin-Dependent; Neoplasms</t>
        </is>
      </c>
      <c r="AR1673" t="inlineStr">
        <is>
          <t>DOID:0110061 amelogenesis imperfecta hypomaturation type 2A3</t>
        </is>
      </c>
      <c r="AS1673" t="inlineStr">
        <is>
          <t>Renal Tubular Acidosis, Distal, with Hemolytic Anemia; Distal Renal Tubular Acidosis; Hypomaturation Amelogenesis Imperfecta; Proliferative Diabetic Retinopathy; Amelogenesis imperfecta; Hyperuricemia; Diabetes; Kidney Failure; Kidney Disease; Diabetes Mellitus</t>
        </is>
      </c>
      <c r="AT1673" t="inlineStr">
        <is>
          <t>Amelogenesis imperfecta hypomaturation type 2A3 is a rare genetic disorder caused by mutations in the WDR72 gene. This condition affects the development of tooth enamel, resulting in teeth that are discolored, weak, and prone to decay. There is currently no cure for this condition, and treatment options are limited to cosmetic and restorative procedures such as dental bonding, veneers, and crowns.
Targeted drug discovery efforts for amelogenesis imperfecta hypomaturation type 2A3 are still in the early stages, but there is hope that new therapies may be developed in the future. One potential approach is to target the molecular pathways involved in enamel development, such as the Wnt signaling pathway. Researchers are also exploring the use of gene therapy to correct the underlying genetic mutations that cause the condition.
Currently, there are no drugs on the market specifically approved for the treatment of amelogenesis imperfecta hypomaturation type 2A3. However, there are several drugs that may be used to manage the symptoms of the condition, such as fluoride supplements to strengthen tooth enamel and pain relievers to manage dental pain. Additionally, there are several ongoing clinical trials investigating potential treatments for amelogenesis imperfecta, including gene therapy and stem cell therapy.</t>
        </is>
      </c>
      <c r="AU1673" t="inlineStr">
        <is>
          <t>14</t>
        </is>
      </c>
      <c r="AV1673" t="inlineStr">
        <is>
          <t>31</t>
        </is>
      </c>
      <c r="AW1673" t="inlineStr">
        <is>
          <t>[{"UniProt":"Q3MJ13","EnsemblGene":["ENSG00000166415"],"EnsemblTrans":[["ENST00000360509","ENSP00000353699","principal4"],["ENST00000396328","ENSP00000379619","principal4"]],"RefSeq":[["NM_182758","NP_877435","REVIEWED"],["XM_011521433","XP_011519735"],["XM_011521435","XP_011519737"],["XM_017022061","XP_016877550","MODEL"]],"UCSC":["uc002acj"],"SwissProt":["WDR72_HUMAN"]},{"UniProt":"A0A087WTC3","EnsemblGene":["ENSG00000166415"],"EnsemblTrans":[["ENST00000614174","ENSP00000477754",""]],"RefSeq":[["NM_001277176","NP_001264105","REVIEWED"]],"UCSC":["uc031qsd"],"SwissProt":["A0A087WTC3_HUMAN"]}]</t>
        </is>
      </c>
      <c r="AX1673" t="inlineStr">
        <is>
          <t>kidney</t>
        </is>
      </c>
      <c r="AY1673" t="inlineStr">
        <is>
          <t>Distribution: Detected in many; Specificity: Tissue enhanced</t>
        </is>
      </c>
      <c r="AZ1673" t="inlineStr">
        <is>
          <t>Cytoplasmic and nuclear expression in several tissues, including kidney and thyroid gland.</t>
        </is>
      </c>
      <c r="BA1673" t="inlineStr"/>
      <c r="BB1673" t="inlineStr"/>
      <c r="BC1673" t="inlineStr"/>
      <c r="BD1673" t="inlineStr"/>
      <c r="BE1673" t="inlineStr"/>
      <c r="BF1673" t="inlineStr">
        <is>
          <t>0</t>
        </is>
      </c>
      <c r="BG1673" t="inlineStr">
        <is>
          <t>0</t>
        </is>
      </c>
      <c r="BH1673" t="inlineStr">
        <is>
          <t>0</t>
        </is>
      </c>
      <c r="BI1673" t="inlineStr">
        <is>
          <t>0</t>
        </is>
      </c>
      <c r="BJ1673" t="inlineStr">
        <is>
          <t>0</t>
        </is>
      </c>
      <c r="BK1673" t="inlineStr">
        <is>
          <t>0</t>
        </is>
      </c>
      <c r="BL1673" t="inlineStr">
        <is>
          <t>0</t>
        </is>
      </c>
      <c r="BM1673" t="inlineStr">
        <is>
          <t>0</t>
        </is>
      </c>
      <c r="BN1673" t="inlineStr">
        <is>
          <t>0</t>
        </is>
      </c>
      <c r="BO1673" t="inlineStr">
        <is>
          <t>0</t>
        </is>
      </c>
      <c r="BP1673" t="inlineStr">
        <is>
          <t>0</t>
        </is>
      </c>
      <c r="BQ1673" t="inlineStr">
        <is>
          <t>0</t>
        </is>
      </c>
      <c r="BR1673" t="inlineStr">
        <is>
          <t>0</t>
        </is>
      </c>
      <c r="BS1673" t="inlineStr">
        <is>
          <t>0</t>
        </is>
      </c>
      <c r="BT1673" t="inlineStr">
        <is>
          <t>0</t>
        </is>
      </c>
      <c r="BU1673" t="inlineStr">
        <is>
          <t>0</t>
        </is>
      </c>
      <c r="BV1673" t="inlineStr">
        <is>
          <t>0</t>
        </is>
      </c>
      <c r="BW1673" t="inlineStr">
        <is>
          <t>0</t>
        </is>
      </c>
      <c r="BX1673" t="inlineStr">
        <is>
          <t>0</t>
        </is>
      </c>
      <c r="BY1673" t="inlineStr">
        <is>
          <t>0</t>
        </is>
      </c>
      <c r="BZ1673" s="2" t="n">
        <v>1</v>
      </c>
    </row>
    <row r="1674">
      <c r="A1674" t="inlineStr">
        <is>
          <t>1718</t>
        </is>
      </c>
      <c r="B1674" t="inlineStr">
        <is>
          <t>DHCR24</t>
        </is>
      </c>
      <c r="C1674" t="inlineStr">
        <is>
          <t>0</t>
        </is>
      </c>
      <c r="D1674" t="inlineStr">
        <is>
          <t>0</t>
        </is>
      </c>
      <c r="E1674" t="inlineStr">
        <is>
          <t>0</t>
        </is>
      </c>
      <c r="F1674" t="inlineStr">
        <is>
          <t>0</t>
        </is>
      </c>
      <c r="G1674" t="inlineStr">
        <is>
          <t>0</t>
        </is>
      </c>
      <c r="H1674" t="inlineStr">
        <is>
          <t>0</t>
        </is>
      </c>
      <c r="I1674" t="inlineStr">
        <is>
          <t>1</t>
        </is>
      </c>
      <c r="J1674" t="inlineStr">
        <is>
          <t>0</t>
        </is>
      </c>
      <c r="K1674" t="inlineStr">
        <is>
          <t>DHCR24</t>
        </is>
      </c>
      <c r="L1674" t="inlineStr">
        <is>
          <t>DCE|Nbla03646|SELADIN1|seladin-1</t>
        </is>
      </c>
      <c r="M1674" t="inlineStr">
        <is>
          <t>protein-coding</t>
        </is>
      </c>
      <c r="N1674" t="inlineStr">
        <is>
          <t>24-dehydrocholesterol reductase</t>
        </is>
      </c>
      <c r="O1674" t="inlineStr">
        <is>
          <t>This gene encodes a flavin adenine dinucleotide (FAD)-dependent oxidoreductase which catalyzes the reduction of the delta-24 double bond of sterol intermediates during cholesterol biosynthesis. The protein contains a leader sequence that directs it to the endoplasmic reticulum membrane. Missense mutations in this gene have been associated with desmosterolosis. Also, reduced expression of the gene occurs in the temporal cortex of Alzheimer disease patients and overexpression has been observed in adrenal gland cancer cells. [provided by RefSeq, Jul 2008]</t>
        </is>
      </c>
      <c r="P1674" t="inlineStr">
        <is>
          <t>chr1:54887195-54849627</t>
        </is>
      </c>
      <c r="Q1674" t="inlineStr">
        <is>
          <t>DHCR24 is a gene that encodes an enzyme called 24-dehydrocholesterol reductase, which plays a crucial role in cholesterol biosynthesis. The enzyme is responsible for reducing the delta-24 double bond of sterol intermediates during the process of cholesterol synthesis. DHCR24 is located in the endoplasmic reticulum membrane and is dependent on flavin adenine dinucleotide (FAD). Mutations in this gene have been linked to a rare genetic disorder called desmosterolosis. Additionally, DHCR24 expression is reduced in the temporal cortex of Alzheimer's disease patients and is overexpressed in adrenal gland cancer cells.</t>
        </is>
      </c>
      <c r="R1674" t="inlineStr">
        <is>
          <t>GO:0033489 cholesterol biosynthetic process via desmosterol;GO:0033490 cholesterol biosynthetic process via lathosterol;GO:0031639 plasminogen activation</t>
        </is>
      </c>
      <c r="S1674" t="inlineStr">
        <is>
          <t>[GO:0043226] organelle; [GO:0005634] nucleus; [GO:0006629] lipid metabolic process; [GO:0005794] Golgi apparatus; [GO:0005783] endoplasmic reticulum; [GO:0016491] oxidoreductase activity; [GO:0003824] catalytic activity; [GO:0048856] anatomical structure development; [GO:0023052] signaling; [GO:0022414] reproductive process; [GO:0051604] protein maturation; [GO:0061024] membrane organization</t>
        </is>
      </c>
      <c r="T1674" t="inlineStr">
        <is>
          <t>GO:0000139 Golgi membrane;GO:0005789 endoplasmic reticulum membrane;GO:0098827 endoplasmic reticulum subcompartment</t>
        </is>
      </c>
      <c r="U1674" t="inlineStr">
        <is>
          <t>GO:0000246 delta24(24-1) sterol reductase activity;GO:0050614 delta24-sterol reductase activity;GO:0016628 oxidoreductase activity, acting on the CH-CH group of donors, NAD or NADP as acceptor</t>
        </is>
      </c>
      <c r="V1674" t="inlineStr"/>
      <c r="W1674" t="inlineStr">
        <is>
          <t>Enzymes; Disease related genes; Predicted intracellular proteins; Human disease related genes:Congenital malformations:Other congenital malformations; Potential drug targets; ENZYME proteins:Oxidoreductases</t>
        </is>
      </c>
      <c r="X1674" t="inlineStr">
        <is>
          <t>[IPR006094] FAD linked oxidase, N-terminal; [IPR016166] FAD-binding domain, PCMH-type; [IPR016169] FAD-binding, type PCMH, subdomain 2; [IPR036318] FAD-binding, type PCMH-like superfamily; [IPR040165] Delta(24)-sterol reductase</t>
        </is>
      </c>
      <c r="Y1674" t="inlineStr"/>
      <c r="Z1674" t="inlineStr"/>
      <c r="AA1674" t="inlineStr"/>
      <c r="AB1674" t="inlineStr">
        <is>
          <t>yes</t>
        </is>
      </c>
      <c r="AC1674" t="inlineStr">
        <is>
          <t>yes</t>
        </is>
      </c>
      <c r="AD1674" t="inlineStr">
        <is>
          <t>yes</t>
        </is>
      </c>
      <c r="AE1674" t="inlineStr"/>
      <c r="AF1674" t="inlineStr">
        <is>
          <t>principal1</t>
        </is>
      </c>
      <c r="AG1674" t="inlineStr">
        <is>
          <t>MP:0010771 integument phenotype</t>
        </is>
      </c>
      <c r="AH1674" t="inlineStr">
        <is>
          <t>[ORPHA:35107] DESMOSTEROLOSIS</t>
        </is>
      </c>
      <c r="AI1674" t="inlineStr">
        <is>
          <t>OMIM ID:602398 Desmosterolosis</t>
        </is>
      </c>
      <c r="AJ1674" t="inlineStr">
        <is>
          <t>Non-immune hydrops fetalis; Desmosterolosis</t>
        </is>
      </c>
      <c r="AK1674" t="inlineStr"/>
      <c r="AL1674" t="inlineStr"/>
      <c r="AM1674" t="inlineStr">
        <is>
          <t>OMIM ID:602398 Desmosterolosis</t>
        </is>
      </c>
      <c r="AN1674" t="inlineStr">
        <is>
          <t>Desmosterolosis: likely pathogenic,pathogenic</t>
        </is>
      </c>
      <c r="AO1674" t="inlineStr">
        <is>
          <t>HP:0034937:Elevated circulating desmosterol concentration; HP:0005281:Hypoplastic nasal bridge; HP:0003107:Abnormal circulating cholesterol concentration; HP:0000061:Ambiguous genitalia, female; HP:0009085:Alveolar ridge overgrowth; HP:0005789:Generalized osteosclerosis; HP:0000033:Ambiguous genitalia, male; HP:0005160:Total anomalous pulmonary venous return; HP:0000366:Abnormality of the nose; HP:0000363:Abnormal earlobe morphology; HP:0011002:Osteopetrosis; HP:0000169:Gingival fibromatosis; HP:0009748:Large earlobe; HP:0002536:Abnormal cortical gyration; HP:0001840:Metatarsus adductus; HP:0001776:Bilateral talipes equinovarus; HP:0008065:Aplasia/Hypoplasia of the skin; HP:0001338:Partial agenesis of the corpus callosum; HP:0010772:Anomalous pulmonary venous return; HP:0004334:Dermal atrophy; HP:0009473:Joint contracture of the hand; HP:0001331:Absent septum pellucidum; HP:0003552:Muscle stiffness; HP:0004482:Relative macrocephaly; HP:0000378:Cupped ear; HP:0011001:Increased bone mineral density; HP:0001339:Lissencephaly; HP:0000176:Submucous cleft hard palate; HP:0008678:Renal hypoplasia/aplasia; HP:0008905:Rhizomelia; HP:0001883:Talipes; HP:0003510:Severe short stature; HP:0007370:Aplasia/Hypoplasia of the corpus callosum; HP:0002983:Micromelia; HP:0000104:Renal agenesis; HP:0002269:Abnormality of neuronal migration; HP:0000062:Ambiguous genitalia; HP:0002566:Intestinal malrotation; HP:0002804:Arthrogryposis multiplex congenita; HP:0001302:Pachygyria; HP:0002126:Polymicrogyria; HP:0002133:Status epilepticus; HP:0000193:Bifid uvula; HP:0002063:Rigidity; HP:0000368:Low-set, posteriorly rotated ears; HP:0000160:Narrow mouth; HP:0000358:Posteriorly rotated ears; HP:0011220:Prominent forehead; HP:0000278:Retrognathia; HP:0003196:Short nose; HP:0003196:Short nose; HP:0001276:Hypertonia; HP:0001643:Patent ductus arteriosus; HP:0001643:Patent ductus arteriosus; HP:0001274:Agenesis of corpus callosum; HP:0002007:Frontal bossing; HP:0002007:Frontal bossing; HP:0001744:Splenomegaly; HP:0000256:Macrocephaly; HP:0000256:Macrocephaly; HP:0000238:Hydrocephalus; HP:0000238:Hydrocephalus; HP:0000463:Anteverted nares; HP:0000494:Downslanted palpebral fissures; HP:0000494:Downslanted palpebral fissures; HP:0000286:Epicanthus; HP:0000286:Epicanthus; HP:0001510:Growth delay; HP:0002119:Ventriculomegaly; HP:0002119:Ventriculomegaly; HP:0005280:Depressed nasal bridge; HP:0001511:Intrauterine growth retardation; HP:0000175:Cleft palate; HP:0000175:Cleft palate; HP:0000369:Low-set ears; HP:0000369:Low-set ears; HP:0001257:Spasticity; HP:0001257:Spasticity; HP:0011968:Feeding difficulties; HP:0000347:Micrognathia; HP:0000347:Micrognathia; HP:0001508:Failure to thrive; HP:0001508:Failure to thrive; HP:0000486:Strabismus; HP:0000486:Strabismus; HP:0000639:Nystagmus; HP:0000639:Nystagmus; HP:0000252:Microcephaly; HP:0000252:Microcephaly; HP:0001249:Intellectual disability; HP:0001263:Global developmental delay; HP:0001250:Seizure; HP:0001250:Seizure; HP:0000007:Autosomal recessive inheritance</t>
        </is>
      </c>
      <c r="AP1674" t="inlineStr"/>
      <c r="AQ1674" t="inlineStr">
        <is>
          <t>Malignant neoplasm of ureteric orifice; Desmosterolosis; Hypoplastic nasal bridge; Alveolar ridge overgrowth; Coxiella burnetii Infection; Neurogenic arthropathy; Generalized osteosclerosis; Chondrodysplasia punctata, X-linked dominant type; Genitourinary Neoplasms; Acute Q fever; Ambiguous genitalia, female; Visual Pathway Glioma; Ambiguous genitalia, male; Pulmonary Venous Return Anomaly; Chondrodysplasia Punctata; Bilateral talipes equinovarus; Total anomalous pulmonary venous return; Large earlobe; Adrenal Cancer; Fibromatosis, Gingival; Chronic Q Fever; Q Fever; Progesterone Resistance; Glucose Metabolism Disorders; Partial agenesis of corpus callosum; Metatarsus Varus; Cupped ears (finding); Adenoid cystic carcinoma of salivary gland; Relative macrocephaly; ADENOMAS AND ADENOCARCINOMAS; Contracture of joint of hand; Submucous cleft of hard palate; Rhizomelia; Hyperemia; Locally advanced breast cancer; Osteopetrosis; Talipes; Common Migraine; Congenital malrotation of intestine; Absence of septum pellucidum; Disproportionate short stature; Muscular stiffness; Adult Teratoma; Adrenal Gland Neoplasms; Childhood Teratoma; Bifid uvula; Acute Confusional Senile Dementia; Alzheimer's Disease, Focal Onset; Micromelia; Trigeminal Neuralgia; Aplasia/Hypoplasia of the corpus callosum; Islet Cell Tumor; Ambiguous Genitalia; Congenital absence of kidneys syndrome; Cystadenocarcinoma, Serous; Atrophic condition of skin; Well Differentiated Pancreatic Endocrine Tumor; Osteomyelitis; Cutaneous Mastocytosis; Pachygyria; Heartburn; Childhood Leiomyosarcoma; Adult Leiomyosarcoma; Fibroadenoma; Adrenal Cortical Adenoma; Prominent forehead; Non-Metastatic Childhood Soft Tissue Sarcoma; Adult Soft Tissue Sarcoma; Childhood Soft Tissue Sarcoma; Enzyme inhibition disorder; Teratoma; Microstomia; Alzheimer Disease, Early Onset; Posteriorly rotated ear; Inflammatory Breast Carcinoma; Retrognathia; Synovitis; Arthrogryposis; Respiratory Tract Diseases; Polymicrogyria; tumor vasculature; Multiple Sclerosis, Relapsing-Remitting; Respiration Disorders; leiomyosarcoma; Low-set, posteriorly rotated ears; Papillary Renal Cell Carcinoma; Sarcoma of soft tissue; Familial Alzheimer Disease (FAD); Short nose; Adrenocortical carcinoma; Kidney Neoplasm; Vascular inflammations; Muscle Rigidity; Frontal bossing; Transient Ischemic Attack; Splenomegaly; Deformity; Macrocephaly; Alzheimer Disease, Late Onset; Downward slant of palpebral fissure; Aplasia Cutis Congenita; Meningioma, benign, no ICD-O subtype; Adult Meningioma; Anteverted nostril; Cerebral ventriculomegaly; Fibroid Tumor; Invasive Ductal Breast Carcinoma; Congenital Epicanthus; Depressed nasal bridge; Dilated ventricles (finding); Urothelial Carcinoma; Invasive carcinoma of breast; Rectal Carcinoma; Feeding difficulties; Hydrocephalus; Spasticity, CTCAE; Low set ears; Patent ductus arteriosus; Status Epilepticus; Uterine Fibroids; Muscle Spasticity; Micrognathism; Cleft Palate; Agenesis of corpus callosum; Dermatologic disorders; Carcinoma, Transitional Cell; Meningioma; Secondary malignant neoplasm of bone; Strabismus; Presenile dementia; Acute myocardial infarction; Nystagmus, CTCAE 3.0; Nystagmus, CTCAE 5.0; Tumor Angiogenesis; Nystagmus; Failure to Thrive; Sarcoma; Multiple Chronic Conditions; Huntington Disease; Brain Neoplasms; Fetal Growth Retardation; Microcephaly; Autism Spectrum Disorders; Chronic Kidney Diseases; Congenital Abnormality; Solid Neoplasm; Adenoma; Epilepsy; Epithelial ovarian cancer; Malignant neoplasm of endometrium; Esophageal Neoplasms; Dwarfism; Esophageal carcinoma; Malignant neoplasm of esophagus; Septicemia; Liver neoplasms; Chronic Obstructive Airway Disease; Sepsis; Neurodegenerative Disorders; Squamous cell carcinoma of the head and neck; Nasopharyngeal carcinoma; Endometrial Carcinoma; Triple-Negative Breast Carcinoma; Cerebrovascular accident; Triple Negative Breast Neoplasms; Malignant tumor of cervix; Prostatic Neoplasms; Multiple Myeloma; Hepatitis C; Myocardial Infarction; Multiple Sclerosis; cervical cancer; Global developmental delay; Cervix carcinoma; Body Height; Arteriosclerosis; Atherosclerosis; Carcinoma of bladder; Malignant neoplasm of urinary bladder; Bladder Neoplasm; Seizures; Intellectual Disability; Adenocarcinoma; Central neuroblastoma; Childhood Neuroblastoma; Carcinoma; Secondary Neoplasm; Neuroblastoma; Childhood Glioblastoma; Adult Glioblastoma; Pancreatic carcinoma; Mammary Neoplasms; Secondary malignant neoplasm of lymph node; Colon Carcinoma; Carcinoma, Ovarian Epithelial; Malignant tumor of colon; melanoma; Glioma;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674" t="inlineStr">
        <is>
          <t>DOID:3146 lipid metabolism disorder</t>
        </is>
      </c>
      <c r="AS1674" t="inlineStr">
        <is>
          <t>Desmosterolosis; Q Fever; Pulmonary Venous Return Anomaly; Osteopetrosis; Partial Agenesis Of Corpus Callosum; Rhizomelia; Submucosal cleft palate; Talipes; Congenital malrotation of intestine; Absence Of Septum Pellucidum; Ambiguous Genitalia; Renal agenesis; Senile Dementia; Micromelia; Autism Spectrum Disorder; Pachygyria; Arthrogryposis multiplex congenita; Polymicrogyria; Microstomia; Status Epilepticus; Posteriorly Rotated Ear; Agenesis Of Corpus Callosum; Patent ductus arteriosus; Hydrocephalus; Frontal bossing; Macrocephaly; Alzheimer disease; Congenital Epicanthus; Micrognathism; Strabismus; Nystagmus; Microcephaly; Dwarfism; Developmental Delay; Mental retardation</t>
        </is>
      </c>
      <c r="AT1674" t="inlineStr">
        <is>
          <t>Mutations in the DHCR24 gene have been linked to a rare genetic disorder called desmosterolosis, which is characterized by elevated levels of desmosterol, a precursor of cholesterol, in the blood and tissues. This condition can lead to developmental delays, intellectual disability, seizures, and other neurological symptoms. Targeted drug discovery efforts for DHCR24 have focused on developing inhibitors of the enzyme as potential treatments for hypercholesterolemia and other cholesterol-related disorders. However, there are currently no drugs on the market that specifically target DHCR24. Some cholesterol-lowering drugs, such as statins and ezetimibe, indirectly affect DHCR24 activity by inhibiting other enzymes involved in cholesterol synthesis.</t>
        </is>
      </c>
      <c r="AU1674" t="inlineStr">
        <is>
          <t>63</t>
        </is>
      </c>
      <c r="AV1674" t="inlineStr">
        <is>
          <t>144</t>
        </is>
      </c>
      <c r="AW1674" t="inlineStr">
        <is>
          <t>[{"UniProt":"Q15392","EnsemblGene":["ENSG00000116133"],"EnsemblTrans":[["ENST00000371269","ENSP00000360316","principal1"],["ENST00000436604","ENSP00000416585","principal1"]],"RefSeq":[["NM_014762","NP_055577","REVIEWED"]],"UCSC":["uc001cyc"],"SwissProt":["DHC24_HUMAN"]}]</t>
        </is>
      </c>
      <c r="AX1674" t="inlineStr">
        <is>
          <t>ovary</t>
        </is>
      </c>
      <c r="AY1674" t="inlineStr">
        <is>
          <t>Distribution: Detected in all; Specificity: Tissue enhanced</t>
        </is>
      </c>
      <c r="AZ1674" t="inlineStr">
        <is>
          <t>antibody: Strong cytoplasmic staining was observed in Leydig cells in testis. Adrenal gland was weakly stained. Other tissues were mainly negative.; Cytoplasmic expression in a subset of tissues including liver, adrenal gland and testis.</t>
        </is>
      </c>
      <c r="BA1674" t="inlineStr">
        <is>
          <t>Antibody: All cancer tissues were negative.</t>
        </is>
      </c>
      <c r="BB1674" t="inlineStr"/>
      <c r="BC1674" t="inlineStr">
        <is>
          <t>(hsa00100)Steroid biosynthesis; (hsa01100)Metabolic pathways</t>
        </is>
      </c>
      <c r="BD1674" t="inlineStr">
        <is>
          <t>(M5908)HALLMARK ANDROGEN RESPONSE; (M5949)HALLMARK PEROXISOME; (M5948)HALLMARK BILE ACID METABOLISM</t>
        </is>
      </c>
      <c r="BE1674" t="inlineStr"/>
      <c r="BF1674" t="inlineStr">
        <is>
          <t>0</t>
        </is>
      </c>
      <c r="BG1674" t="inlineStr">
        <is>
          <t>0</t>
        </is>
      </c>
      <c r="BH1674" t="inlineStr">
        <is>
          <t>0</t>
        </is>
      </c>
      <c r="BI1674" t="inlineStr">
        <is>
          <t>1</t>
        </is>
      </c>
      <c r="BJ1674" t="inlineStr">
        <is>
          <t>0</t>
        </is>
      </c>
      <c r="BK1674" t="inlineStr">
        <is>
          <t>0</t>
        </is>
      </c>
      <c r="BL1674" t="inlineStr">
        <is>
          <t>0</t>
        </is>
      </c>
      <c r="BM1674" t="inlineStr">
        <is>
          <t>1</t>
        </is>
      </c>
      <c r="BN1674" t="inlineStr">
        <is>
          <t>0</t>
        </is>
      </c>
      <c r="BO1674" t="inlineStr">
        <is>
          <t>1</t>
        </is>
      </c>
      <c r="BP1674" t="inlineStr">
        <is>
          <t>0</t>
        </is>
      </c>
      <c r="BQ1674" t="inlineStr">
        <is>
          <t>0</t>
        </is>
      </c>
      <c r="BR1674" t="inlineStr">
        <is>
          <t>0</t>
        </is>
      </c>
      <c r="BS1674" t="inlineStr">
        <is>
          <t>0</t>
        </is>
      </c>
      <c r="BT1674" t="inlineStr">
        <is>
          <t>0</t>
        </is>
      </c>
      <c r="BU1674" t="inlineStr">
        <is>
          <t>1</t>
        </is>
      </c>
      <c r="BV1674" t="inlineStr">
        <is>
          <t>0</t>
        </is>
      </c>
      <c r="BW1674" t="inlineStr">
        <is>
          <t>0</t>
        </is>
      </c>
      <c r="BX1674" t="inlineStr">
        <is>
          <t>0</t>
        </is>
      </c>
      <c r="BY1674" t="inlineStr">
        <is>
          <t>0</t>
        </is>
      </c>
      <c r="BZ1674" s="2" t="n">
        <v>1</v>
      </c>
    </row>
    <row r="1675">
      <c r="A1675" t="inlineStr">
        <is>
          <t>326624</t>
        </is>
      </c>
      <c r="B1675" t="inlineStr">
        <is>
          <t>RAB37</t>
        </is>
      </c>
      <c r="C1675" t="inlineStr">
        <is>
          <t>0</t>
        </is>
      </c>
      <c r="D1675" t="inlineStr">
        <is>
          <t>1</t>
        </is>
      </c>
      <c r="E1675" t="inlineStr">
        <is>
          <t>0</t>
        </is>
      </c>
      <c r="F1675" t="inlineStr">
        <is>
          <t>0</t>
        </is>
      </c>
      <c r="G1675" t="inlineStr">
        <is>
          <t>0</t>
        </is>
      </c>
      <c r="H1675" t="inlineStr">
        <is>
          <t>0</t>
        </is>
      </c>
      <c r="I1675" t="inlineStr">
        <is>
          <t>0</t>
        </is>
      </c>
      <c r="J1675" t="inlineStr">
        <is>
          <t>0</t>
        </is>
      </c>
      <c r="K1675" t="inlineStr">
        <is>
          <t>RAB37</t>
        </is>
      </c>
      <c r="L1675" t="inlineStr"/>
      <c r="M1675" t="inlineStr">
        <is>
          <t>protein-coding</t>
        </is>
      </c>
      <c r="N1675" t="inlineStr">
        <is>
          <t>RAB37, member RAS oncogene family</t>
        </is>
      </c>
      <c r="O1675" t="inlineStr">
        <is>
          <t>Rab proteins are low molecular mass GTPases that are critical regulators of vesicle trafficking. For additional background information on Rab proteins, see MIM 179508.[supplied by OMIM, Apr 2006]</t>
        </is>
      </c>
      <c r="P1675" t="inlineStr">
        <is>
          <t>chr17:74671131-74747335</t>
        </is>
      </c>
      <c r="Q1675" t="inlineStr">
        <is>
          <t>RAB37 is a gene that belongs to the RAS oncogene family and encodes a protein that is a member of the Rab family of GTPases. Rab proteins are important regulators of vesicle trafficking, which is the process by which cells transport molecules and other substances between different compartments. RAB37 has been implicated in various cellular processes, including autophagy, cell migration, and cytokinesis. Mutations in the RAB37 gene have been associated with Parkinson's disease and other neurodegenerative disorders. Overall, RAB37 plays an important role in maintaining cellular homeostasis and dysfunction of this gene can lead to various diseases.</t>
        </is>
      </c>
      <c r="R1675" t="inlineStr">
        <is>
          <t>GO:0015031 protein transport;GO:0045184 establishment of protein localization;GO:0071705 nitrogen compound transport</t>
        </is>
      </c>
      <c r="S1675" t="inlineStr">
        <is>
          <t>[GO:0003824] catalytic activity; [GO:0016787] hydrolase activity; [GO:0003924] GTPase activity; [GO:0031410] cytoplasmic vesicle; [GO:0043226] organelle; [GO:0005886] plasma membrane; [GO:0005768] endosome; [GO:0005794] Golgi apparatus; [GO:0005773] vacuole; [GO:0005764] lysosome</t>
        </is>
      </c>
      <c r="T1675" t="inlineStr">
        <is>
          <t>GO:0035577 azurophil granule membrane;GO:0035579 specific granule membrane;GO:0005793 endoplasmic reticulum-Golgi intermediate compartment</t>
        </is>
      </c>
      <c r="U1675" t="inlineStr">
        <is>
          <t>GO:0003924 GTPase activity;GO:0005525 GTP binding;GO:0019001 guanyl nucleotide binding</t>
        </is>
      </c>
      <c r="V1675" t="inlineStr"/>
      <c r="W1675" t="inlineStr">
        <is>
          <t>Predicted intracellular proteins</t>
        </is>
      </c>
      <c r="X1675" t="inlineStr">
        <is>
          <t>[IPR001806] Small GTPase; [IPR005225] Small GTP-binding protein domain; [IPR027417] P-loop containing nucleoside triphosphate hydrolase</t>
        </is>
      </c>
      <c r="Y1675" t="inlineStr"/>
      <c r="Z1675" t="inlineStr"/>
      <c r="AA1675" t="inlineStr"/>
      <c r="AB1675" t="inlineStr"/>
      <c r="AC1675" t="inlineStr"/>
      <c r="AD1675" t="inlineStr"/>
      <c r="AE1675" t="inlineStr">
        <is>
          <t>yes</t>
        </is>
      </c>
      <c r="AF1675" t="inlineStr">
        <is>
          <t>alternative1</t>
        </is>
      </c>
      <c r="AG1675" t="inlineStr">
        <is>
          <t>MP:0005379 endocrine/exocrine gland phenotype</t>
        </is>
      </c>
      <c r="AH1675" t="inlineStr"/>
      <c r="AI1675" t="inlineStr"/>
      <c r="AJ1675" t="inlineStr"/>
      <c r="AK1675" t="inlineStr">
        <is>
          <t>Cardiovascular Diseases</t>
        </is>
      </c>
      <c r="AL1675" t="inlineStr">
        <is>
          <t>Bone Density;Fibrinogen</t>
        </is>
      </c>
      <c r="AM1675" t="inlineStr"/>
      <c r="AN1675" t="inlineStr"/>
      <c r="AO1675" t="inlineStr"/>
      <c r="AP1675" t="inlineStr"/>
      <c r="AQ1675" t="inlineStr">
        <is>
          <t>Fibrinogen, CTCAE; fibrinogen activity; Fibrinogen assay; Tumor-Associated Vasculature; Granulocyte count; C-reactive protein measurement; Monocyte count procedure; Monocyte count result; Neutrophil count (procedure); Papillary Renal Cell Carcinoma; Blood basophil count (lab test); Lymphocyte Count measurement; Tumor Initiation; Eosinophil count procedure; White Blood Cell Count procedure; Blood Protein Measurement; Secondary malignant neoplasm of lung; Lung Neoplasms; Coronary Artery Disease; Squamous cell carcinoma of esophagus; Renal Cell Carcinoma; Conventional (Clear Cell) Renal Cell Carcinoma; Secondary Neoplasm; Tumor Progression; Primary malignant neoplasm of lung; Non-Small Cell Lung Carcinoma; Carcinoma of lung; Malignant neoplasm of lung; Neoplasm Metastasis; Primary malignant neoplasm; Malignant Neoplasms; Neoplasms</t>
        </is>
      </c>
      <c r="AR1675" t="inlineStr"/>
      <c r="AS1675" t="inlineStr">
        <is>
          <t>Coronary artery disease</t>
        </is>
      </c>
      <c r="AT1675" t="inlineStr">
        <is>
          <t>Research on RAB37 has identified its potential as a therapeutic target for Parkinson's disease and other neurodegenerative disorders. Studies have shown that mutations in the RAB37 gene can lead to the accumulation of toxic proteins in the brain, which is a hallmark of Parkinson's disease. Targeting RAB37 could therefore help to prevent or slow down the progression of the disease. Several drug discovery efforts are currently underway to develop small molecule inhibitors of RAB37, with the aim of identifying potential drug candidates for clinical trials. However, there are currently no drugs on the market that specifically target RAB37. Nonetheless, drugs that target other members of the Rab family, such as Rabeximod, have been approved for the treatment of autoimmune diseases.</t>
        </is>
      </c>
      <c r="AU1675" t="inlineStr">
        <is>
          <t>12</t>
        </is>
      </c>
      <c r="AV1675" t="inlineStr">
        <is>
          <t>30</t>
        </is>
      </c>
      <c r="AW1675" t="inlineStr">
        <is>
          <t>[{"UniProt":"Q96AX2","EnsemblGene":["ENSG00000172794"],"EnsemblTrans":[["ENST00000392612","ENSP00000376388",""],["ENST00000392613","ENSP00000376389","alternative1"],["ENST00000402449","ENSP00000383934",""],["ENST00000481224","ENSP00000436563",""],["ENST00000613645","ENSP00000483155","alternative1"]],"RefSeq":[["NM_001006638","NP_001006639","VALIDATED"],["NM_001163989","NP_001157461","VALIDATED"],["NM_001163990","NP_001157462","VALIDATED"],["NM_001330471","NP_001317400","VALIDATED"],["NM_175738","NP_783865","VALIDATED"]],"UCSC":["uc002jlk"],"SwissProt":["RAB37_HUMAN"]},{"UniProt":"B7Z3L0","EnsemblGene":["ENSG00000172794"],"EnsemblTrans":[["ENST00000528438","ENSP00000432086",""]],"RefSeq":[["NM_001330471","NP_001317400","VALIDATED"]],"UCSC":["uc060jpd"],"SwissProt":["B7Z3L0_HUMAN"]},{"UniProt":"B3KPZ5","RefSeq":[["NM_001330471","NP_001317400","VALIDATED"]],"SwissProt":["B3KPZ5_HUMAN"]}]</t>
        </is>
      </c>
      <c r="AX1675" t="inlineStr">
        <is>
          <t>bone_marrow</t>
        </is>
      </c>
      <c r="AY1675" t="inlineStr">
        <is>
          <t>Distribution: Detected in many; Specificity: Tissue enhanced</t>
        </is>
      </c>
      <c r="AZ1675" t="inlineStr"/>
      <c r="BA1675" t="inlineStr"/>
      <c r="BB1675" t="inlineStr"/>
      <c r="BC1675" t="inlineStr"/>
      <c r="BD1675" t="inlineStr"/>
      <c r="BE1675" t="inlineStr"/>
      <c r="BF1675" t="inlineStr">
        <is>
          <t>0</t>
        </is>
      </c>
      <c r="BG1675" t="inlineStr">
        <is>
          <t>0</t>
        </is>
      </c>
      <c r="BH1675" t="inlineStr">
        <is>
          <t>0</t>
        </is>
      </c>
      <c r="BI1675" t="inlineStr">
        <is>
          <t>0</t>
        </is>
      </c>
      <c r="BJ1675" t="inlineStr">
        <is>
          <t>0</t>
        </is>
      </c>
      <c r="BK1675" t="inlineStr">
        <is>
          <t>0</t>
        </is>
      </c>
      <c r="BL1675" t="inlineStr">
        <is>
          <t>0</t>
        </is>
      </c>
      <c r="BM1675" t="inlineStr">
        <is>
          <t>0</t>
        </is>
      </c>
      <c r="BN1675" t="inlineStr">
        <is>
          <t>1</t>
        </is>
      </c>
      <c r="BO1675" t="inlineStr">
        <is>
          <t>0</t>
        </is>
      </c>
      <c r="BP1675" t="inlineStr">
        <is>
          <t>0</t>
        </is>
      </c>
      <c r="BQ1675" t="inlineStr">
        <is>
          <t>0</t>
        </is>
      </c>
      <c r="BR1675" t="inlineStr">
        <is>
          <t>0</t>
        </is>
      </c>
      <c r="BS1675" t="inlineStr">
        <is>
          <t>0</t>
        </is>
      </c>
      <c r="BT1675" t="inlineStr">
        <is>
          <t>0</t>
        </is>
      </c>
      <c r="BU1675" t="inlineStr">
        <is>
          <t>0</t>
        </is>
      </c>
      <c r="BV1675" t="inlineStr">
        <is>
          <t>0</t>
        </is>
      </c>
      <c r="BW1675" t="inlineStr">
        <is>
          <t>0</t>
        </is>
      </c>
      <c r="BX1675" t="inlineStr">
        <is>
          <t>0</t>
        </is>
      </c>
      <c r="BY1675" t="inlineStr">
        <is>
          <t>0</t>
        </is>
      </c>
      <c r="BZ1675" s="2" t="n">
        <v>1</v>
      </c>
    </row>
    <row r="1676">
      <c r="A1676" t="inlineStr">
        <is>
          <t>9645</t>
        </is>
      </c>
      <c r="B1676" t="inlineStr">
        <is>
          <t>MICAL2</t>
        </is>
      </c>
      <c r="C1676" t="inlineStr">
        <is>
          <t>0</t>
        </is>
      </c>
      <c r="D1676" t="inlineStr">
        <is>
          <t>0</t>
        </is>
      </c>
      <c r="E1676" t="inlineStr">
        <is>
          <t>0</t>
        </is>
      </c>
      <c r="F1676" t="inlineStr">
        <is>
          <t>0</t>
        </is>
      </c>
      <c r="G1676" t="inlineStr">
        <is>
          <t>0</t>
        </is>
      </c>
      <c r="H1676" t="inlineStr">
        <is>
          <t>0</t>
        </is>
      </c>
      <c r="I1676" t="inlineStr">
        <is>
          <t>0</t>
        </is>
      </c>
      <c r="J1676" t="inlineStr">
        <is>
          <t>1</t>
        </is>
      </c>
      <c r="K1676" t="inlineStr">
        <is>
          <t>MICAL2</t>
        </is>
      </c>
      <c r="L1676" t="inlineStr">
        <is>
          <t>Ebitein1|MICAL-2|MICAL2PV1|MICAL2PV2|MICALCL|mical-cL</t>
        </is>
      </c>
      <c r="M1676" t="inlineStr">
        <is>
          <t>protein-coding</t>
        </is>
      </c>
      <c r="N1676" t="inlineStr">
        <is>
          <t>microtubule associated monooxygenase, calponin and LIM domain containing 2</t>
        </is>
      </c>
      <c r="O1676" t="inlineStr">
        <is>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 [provided by RefSeq, Oct 2016]</t>
        </is>
      </c>
      <c r="P1676" t="inlineStr">
        <is>
          <t>chr11:12110590-12362140</t>
        </is>
      </c>
      <c r="Q1676" t="inlineStr">
        <is>
          <t>MICAL2 is a human gene that encodes a monooxygenase protein that plays a role in cytoskeletal dynamics by enhancing the depolymerization of F-actin. It also acts as a regulator of the SRF signaling pathway. Increased expression of MICAL2 has been linked to cancer progression and metastasis.</t>
        </is>
      </c>
      <c r="R1676" t="inlineStr">
        <is>
          <t>GO:0019417 sulfur oxidation;GO:0030042 actin filament depolymerization;GO:0051261 protein depolymerization</t>
        </is>
      </c>
      <c r="S1676" t="inlineStr">
        <is>
          <t>[GO:0043226] organelle; [GO:0005634] nucleus; [GO:0016491] oxidoreductase activity; [GO:0003824] catalytic activity; [GO:0008092] cytoskeletal protein binding; [GO:0007010] cytoskeleton organization; [GO:0006351] DNA-templated transcription; [GO:0006355] regulation of DNA-templated transcription; [GO:0048856] anatomical structure development; [GO:0005856] cytoskeleton; [GO:0006790] sulfur compound metabolic process</t>
        </is>
      </c>
      <c r="T1676" t="inlineStr">
        <is>
          <t>GO:0005884 actin filament;GO:0015629 actin cytoskeleton;GO:0099513 polymeric cytoskeletal fiber</t>
        </is>
      </c>
      <c r="U1676" t="inlineStr">
        <is>
          <t>GO:0016174 NAD(P)H oxidase H2O2-forming activity;GO:0050664 oxidoreductase activity, acting on NAD(P)H, oxygen as acceptor;GO:0051019 mitogen-activated protein kinase binding</t>
        </is>
      </c>
      <c r="V1676" t="inlineStr"/>
      <c r="W1676" t="inlineStr">
        <is>
          <t>Enzymes; Predicted intracellular proteins; ENZYME proteins:Oxidoreductases</t>
        </is>
      </c>
      <c r="X1676" t="inlineStr">
        <is>
          <t>[IPR036188] FAD/NAD(P)-binding domain superfamily; [IPR001715] Calponin homology domain; [IPR001781] Zinc finger, LIM-type; [IPR002938] FAD-binding domain; [IPR036872] CH domain superfamily; [IPR016103] ProQ/FinO domain; [IPR022735] bMERB domain</t>
        </is>
      </c>
      <c r="Y1676" t="inlineStr">
        <is>
          <t>Cytosol;Golgi apparatus (Uncertain); Additional: Nucleoplasm;Plasma membrane</t>
        </is>
      </c>
      <c r="Z1676" t="inlineStr"/>
      <c r="AA1676" t="inlineStr"/>
      <c r="AB1676" t="inlineStr"/>
      <c r="AC1676" t="inlineStr">
        <is>
          <t>yes</t>
        </is>
      </c>
      <c r="AD1676" t="inlineStr"/>
      <c r="AE1676" t="inlineStr"/>
      <c r="AF1676" t="inlineStr">
        <is>
          <t>principal1</t>
        </is>
      </c>
      <c r="AG1676" t="inlineStr">
        <is>
          <t>MP:0010771 integument phenotype</t>
        </is>
      </c>
      <c r="AH1676" t="inlineStr"/>
      <c r="AI1676" t="inlineStr"/>
      <c r="AJ1676" t="inlineStr"/>
      <c r="AK1676" t="inlineStr">
        <is>
          <t>Alcoholism;Anthropometry;Autistic Disorder;Erythrocyte Count;Myocardial Infarction;Platelet Function Tests;Stroke;Waist Circumference</t>
        </is>
      </c>
      <c r="AL1676" t="inlineStr">
        <is>
          <t>Adipose Tissue;Age of Onset;Aggression;Alzheimer Disease;Anticoagulants;Antineoplastic Agents;Asthma;Attention Deficit Disorder with Hyperactivity;Depressive Disorder;Electrocardiography;Heart Rate;Mood Disorders;Neuroticism;Paliperidone Palmitate;Schizophrenia;Serotonin Uptake Inhibitors;Toluene 2,4-Diisocyanate</t>
        </is>
      </c>
      <c r="AM1676" t="inlineStr"/>
      <c r="AN1676" t="inlineStr"/>
      <c r="AO1676" t="inlineStr"/>
      <c r="AP1676" t="inlineStr"/>
      <c r="AQ1676" t="inlineStr">
        <is>
          <t>Myxoma of heart; Myxoma of the Endocardium; RESTING HEART RATE; Prostatic Intraepithelial Neoplasias; Narcolepsy; Progression of prostate cancer; White Blood Cell Count procedure; Idiopathic pulmonary arterial hypertension; Cerebrovascular accident; Prostatic Neoplasms; Childhood Glioblastoma; Adult Glioblastoma; Glioblastoma; Glioblastoma Multiforme; Alzheimer's Disease;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1676" t="inlineStr"/>
      <c r="AS1676" t="inlineStr">
        <is>
          <t>Stroke; Narcolepsy; Alzheimer disease</t>
        </is>
      </c>
      <c r="AT1676" t="inlineStr">
        <is>
          <t>There is limited information available on targeted drug discovery efforts for MICAL2. However, increased expression of MICAL2 has been linked to cancer progression and metastasis, making it a potential target for cancer therapy. Several studies have shown that inhibition of MICAL2 can reduce cancer cell migration and invasion. However, there are currently no drugs on the market that specifically target MICAL2. 
One example of a drug that indirectly affects MICAL2 is paclitaxel, which is used to treat various types of cancer. Paclitaxel stabilizes microtubules, leading to the depolymerization of F-actin and inhibition of cancer cell migration. Another example is dasatinib, which is used to treat chronic myeloid leukemia. Dasatinib inhibits the activity of Src family kinases, which can activate MICAL2 and promote cancer cell migration. 
Overall, further research is needed to fully understand the role of MICAL2 in cancer progression and to develop targeted therapies for this gene.</t>
        </is>
      </c>
      <c r="AU1676" t="inlineStr">
        <is>
          <t>14</t>
        </is>
      </c>
      <c r="AV1676" t="inlineStr">
        <is>
          <t>51</t>
        </is>
      </c>
      <c r="AW1676" t="inlineStr">
        <is>
          <t>[{"UniProt":"O94851","EnsemblGene":["ENSG00000133816"],"EnsemblTrans":[["ENST00000256194","ENSP00000256194",""],["ENST00000527546","ENSP00000433965",""],["ENST00000528931","ENSP00000499778",""],["ENST00000646065","ENSP00000494982","principal1"],["ENST00000675839","ENSP00000502351",""],["ENST00000683283","ENSP00000507067",""],["ENST00000707072","ENSP00000516723",""]],"RefSeq":[["NM_001282663","NP_001269592","REVIEWED"],["NM_001282664","NP_001269593","REVIEWED"],["NM_001282665","NP_001269594","REVIEWED"],["NM_001282666","NP_001269595","REVIEWED"],["NM_001282667","NP_001269596","REVIEWED"],["NM_001346292","NP_001333221","REVIEWED"],["NM_001346293","NP_001333222","REVIEWED"],["NM_001346294","NP_001333223","REVIEWED"],["NM_001346295","NP_001333224","REVIEWED"],["NM_001346296","NP_001333225","REVIEWED"],["NM_001346297","NP_001333226","REVIEWED"],["NM_001346298","NP_001333227","REVIEWED"],["NM_001346299","NP_001333228","REVIEWED"],["NM_014632","NP_055447","REVIEWED"],["XM_017018589","XP_016874078"],["XM_017018590","XP_016874079"],["XM_017018591","XP_016874080"]],"UCSC":["uc001mjz"],"SwissProt":["MICA2_HUMAN"]}]</t>
        </is>
      </c>
      <c r="AX1676" t="inlineStr">
        <is>
          <t>testis</t>
        </is>
      </c>
      <c r="AY1676" t="inlineStr">
        <is>
          <t>Distribution: Detected in all; Specificity: Tissue enriched</t>
        </is>
      </c>
      <c r="AZ1676" t="inlineStr">
        <is>
          <t>antibody: Most of the normal tissues displayed weak to moderate cytoplasmic positivity with additional membranous staining in some cases. Strong staining was observed in rectum and adrenal cortical cells.; Cytoplasmic expression in most tissues.</t>
        </is>
      </c>
      <c r="BA1676" t="inlineStr">
        <is>
          <t>Antibody: Most of the malignant cells displayed weak to moderate cytoplasmic positivity with additional membranous staining in some cases. Several cases of colorectal cancers were strongly stained while malignant lymphomas were generally negative. Several testicular cancers displayed nucleolar staining.</t>
        </is>
      </c>
      <c r="BB1676" t="inlineStr"/>
      <c r="BC1676" t="inlineStr"/>
      <c r="BD1676" t="inlineStr"/>
      <c r="BE1676" t="inlineStr"/>
      <c r="BF1676" t="inlineStr">
        <is>
          <t>1</t>
        </is>
      </c>
      <c r="BG1676" t="inlineStr">
        <is>
          <t>0</t>
        </is>
      </c>
      <c r="BH1676" t="inlineStr">
        <is>
          <t>0</t>
        </is>
      </c>
      <c r="BI1676" t="inlineStr">
        <is>
          <t>0</t>
        </is>
      </c>
      <c r="BJ1676" t="inlineStr">
        <is>
          <t>0</t>
        </is>
      </c>
      <c r="BK1676" t="inlineStr">
        <is>
          <t>0</t>
        </is>
      </c>
      <c r="BL1676" t="inlineStr">
        <is>
          <t>0</t>
        </is>
      </c>
      <c r="BM1676" t="inlineStr">
        <is>
          <t>0</t>
        </is>
      </c>
      <c r="BN1676" t="inlineStr">
        <is>
          <t>0</t>
        </is>
      </c>
      <c r="BO1676" t="inlineStr">
        <is>
          <t>0</t>
        </is>
      </c>
      <c r="BP1676" t="inlineStr">
        <is>
          <t>0</t>
        </is>
      </c>
      <c r="BQ1676" t="inlineStr">
        <is>
          <t>0</t>
        </is>
      </c>
      <c r="BR1676" t="inlineStr">
        <is>
          <t>0</t>
        </is>
      </c>
      <c r="BS1676" t="inlineStr">
        <is>
          <t>1</t>
        </is>
      </c>
      <c r="BT1676" t="inlineStr">
        <is>
          <t>0</t>
        </is>
      </c>
      <c r="BU1676" t="inlineStr">
        <is>
          <t>0</t>
        </is>
      </c>
      <c r="BV1676" t="inlineStr">
        <is>
          <t>0</t>
        </is>
      </c>
      <c r="BW1676" t="inlineStr">
        <is>
          <t>0</t>
        </is>
      </c>
      <c r="BX1676" t="inlineStr">
        <is>
          <t>0</t>
        </is>
      </c>
      <c r="BY1676" t="inlineStr">
        <is>
          <t>0</t>
        </is>
      </c>
      <c r="BZ1676" s="2" t="n">
        <v>1</v>
      </c>
    </row>
    <row r="1677">
      <c r="A1677" t="inlineStr">
        <is>
          <t>23065</t>
        </is>
      </c>
      <c r="B1677" t="inlineStr">
        <is>
          <t>EMC1</t>
        </is>
      </c>
      <c r="C1677" t="inlineStr">
        <is>
          <t>0</t>
        </is>
      </c>
      <c r="D1677" t="inlineStr">
        <is>
          <t>0</t>
        </is>
      </c>
      <c r="E1677" t="inlineStr">
        <is>
          <t>0</t>
        </is>
      </c>
      <c r="F1677" t="inlineStr">
        <is>
          <t>0</t>
        </is>
      </c>
      <c r="G1677" t="inlineStr">
        <is>
          <t>0</t>
        </is>
      </c>
      <c r="H1677" t="inlineStr">
        <is>
          <t>0</t>
        </is>
      </c>
      <c r="I1677" t="inlineStr">
        <is>
          <t>1</t>
        </is>
      </c>
      <c r="J1677" t="inlineStr">
        <is>
          <t>0</t>
        </is>
      </c>
      <c r="K1677" t="inlineStr">
        <is>
          <t>EMC1</t>
        </is>
      </c>
      <c r="L1677" t="inlineStr">
        <is>
          <t>CAVIPMR|KIAA0090</t>
        </is>
      </c>
      <c r="M1677" t="inlineStr">
        <is>
          <t>protein-coding</t>
        </is>
      </c>
      <c r="N1677" t="inlineStr">
        <is>
          <t>ER membrane protein complex subunit 1</t>
        </is>
      </c>
      <c r="O1677" t="inlineStr">
        <is>
          <t>This gene encodes a single-pass type I transmembrane protein, which is a subunit of the endoplasmic reticulum membrane protein complex (EMC). Multiple alternatively spliced transcript variants encoding different isoforms have been found for this gene. [provided by RefSeq, Sep 2012]</t>
        </is>
      </c>
      <c r="P1677" t="inlineStr">
        <is>
          <t>chr1:19251524-19215660</t>
        </is>
      </c>
      <c r="Q1677" t="inlineStr">
        <is>
          <t>EMC1 is a gene that encodes a protein that is a subunit of the endoplasmic reticulum membrane protein complex (EMC). This protein is a single-pass type I transmembrane protein. The EMC is a complex of proteins that is involved in the proper folding and assembly of membrane proteins in the endoplasmic reticulum. There are multiple alternatively spliced transcript variants of EMC1 that encode different isoforms of the protein. The function of EMC1 is not fully understood, but it is thought to play a role in the proper folding and assembly of membrane proteins in the endoplasmic reticulum.</t>
        </is>
      </c>
      <c r="R1677" t="inlineStr">
        <is>
          <t>GO:0045050 protein insertion into ER membrane by stop-transfer membrane-anchor sequence;GO:0071816 tail-anchored membrane protein insertion into ER membrane;GO:0045048 protein insertion into ER membrane</t>
        </is>
      </c>
      <c r="S1677" t="inlineStr">
        <is>
          <t>[GO:0043226] organelle; [GO:0005783] endoplasmic reticulum; [GO:0061024] membrane organization; [GO:0140104] molecular carrier activity</t>
        </is>
      </c>
      <c r="T1677" t="inlineStr">
        <is>
          <t>GO:0072546 EMC complex;GO:0140534 endoplasmic reticulum protein-containing complex;GO:0005789 endoplasmic reticulum membrane</t>
        </is>
      </c>
      <c r="U1677" t="inlineStr">
        <is>
          <t>GO:0032977 membrane insertase activity;GO:0140597 protein carrier chaperone;GO:0140104 molecular carrier activity</t>
        </is>
      </c>
      <c r="V1677" t="inlineStr"/>
      <c r="W1677" t="inlineStr">
        <is>
          <t>Transporters:Primary Active Transporters; Potential drug targets; Human disease related genes:Congenital malformations:Other congenital malformations; Disease related genes</t>
        </is>
      </c>
      <c r="X1677" t="inlineStr">
        <is>
          <t>[IPR002372] Pyrrolo-quinoline quinone repeat; [IPR011047] Quinoprotein alcohol dehydrogenase-like superfamily; [IPR011678] ER membrane protein complex subunit 1, C-terminal; [IPR015943] WD40/YVTN repeat-like-containing domain superfamily; [IPR026895] ER membrane protein complex subunit 1</t>
        </is>
      </c>
      <c r="Y1677" t="inlineStr"/>
      <c r="Z1677" t="inlineStr"/>
      <c r="AA1677" t="inlineStr"/>
      <c r="AB1677" t="inlineStr">
        <is>
          <t>yes</t>
        </is>
      </c>
      <c r="AC1677" t="inlineStr">
        <is>
          <t>yes</t>
        </is>
      </c>
      <c r="AD1677" t="inlineStr"/>
      <c r="AE1677" t="inlineStr"/>
      <c r="AF1677" t="inlineStr">
        <is>
          <t>principal4</t>
        </is>
      </c>
      <c r="AG1677" t="inlineStr">
        <is>
          <t>MP:0005391 vision/eye phenotype</t>
        </is>
      </c>
      <c r="AH1677" t="inlineStr">
        <is>
          <t>[ORPHA:480898] Global developmental delay-visual anomalies-progressive cerebellar atrophy-truncal hypotonia syndrome</t>
        </is>
      </c>
      <c r="AI1677" t="inlineStr">
        <is>
          <t>OMIM ID:616875 Cerebellar atrophy, visual impairment, and psychomotor retardation</t>
        </is>
      </c>
      <c r="AJ1677" t="inlineStr">
        <is>
          <t>Cerebellar atrophy, visual impairment, and psychomotor retardation;; Cerebellar atrophy; Global developmental delay; Inborn genetic diseases; Congenital anomaly of kidney and urinary tract</t>
        </is>
      </c>
      <c r="AK1677" t="inlineStr"/>
      <c r="AL1677" t="inlineStr">
        <is>
          <t>Brain Mapping</t>
        </is>
      </c>
      <c r="AM1677" t="inlineStr">
        <is>
          <t>Global Developmental Delay, Hypotonia, Scoliosis, and Cerebellar Atrophy, Biallelic;Global Developmental Delay, Hypotonia, Scoliosis, and Cerebellar Atrophy</t>
        </is>
      </c>
      <c r="AN1677" t="inlineStr">
        <is>
          <t>Cerebellar atrophy, visual impairment, and psychomotor retardation: pathogenic,uncertain significance; Clinvar: phenotype not specified: likely pathogenic,pathogenic,uncertain significance</t>
        </is>
      </c>
      <c r="AO1677" t="inlineStr">
        <is>
          <t>HP:0031954:Dystonic gait; HP:0008755:Laryngotracheomalacia; HP:0008755:Laryngotracheomalacia; HP:0000188:Short upper lip; HP:0100275:Diffuse cerebellar atrophy; HP:0001045:Vitiligo; HP:0007371:Corpus callosum atrophy; HP:0007371:Corpus callosum atrophy; HP:0001212:Prominent fingertip pads; HP:0001212:Prominent fingertip pads; HP:0000649:Abnormality of visual evoked potentials; HP:0000649:Abnormality of visual evoked potentials; HP:0000253:Progressive microcephaly; HP:0002187:Intellectual disability, profound; HP:0005484:Secondary microcephaly; HP:0002509:Limb hypertonia; HP:0002509:Limb hypertonia; HP:0000212:Gingival overgrowth; HP:0000212:Gingival overgrowth; HP:0000294:Low anterior hairline; HP:0000294:Low anterior hairline; HP:0002023:Anal atresia; HP:0002023:Anal atresia; HP:0000377:Abnormal pinna morphology; HP:0012444:Brain atrophy; HP:0000512:Abnormal electroretinogram; HP:0000565:Esotropia; HP:0000565:Esotropia; HP:0000483:Astigmatism; HP:0000483:Astigmatism; HP:0000540:Hypermetropia; HP:0100704:Cerebral visual impairment; HP:0100704:Cerebral visual impairment; HP:0003676:Progressive; HP:0000322:Short philtrum; HP:0000322:Short philtrum; HP:0008936:Axial hypotonia; HP:0000490:Deeply set eye; HP:0000490:Deeply set eye; HP:0000278:Retrognathia; HP:0000278:Retrognathia; HP:0002353:EEG abnormality; HP:0001999:Abnormal facial shape; HP:0002059:Cerebral atrophy; HP:0002059:Cerebral atrophy; HP:0000545:Myopia; HP:0000545:Myopia; HP:0001265:Hyporeflexia; HP:0001265:Hyporeflexia; HP:0001272:Cerebellar atrophy; HP:0001332:Dystonia; HP:0002079:Hypoplasia of the corpus callosum; HP:0001290:Generalized hypotonia; HP:0000648:Optic atrophy; HP:0000648:Optic atrophy; HP:0000750:Delayed speech and language development; HP:0000750:Delayed speech and language development; HP:0000347:Micrognathia; HP:0000347:Micrognathia; HP:0000316:Hypertelorism; HP:0000486:Strabismus; HP:0002650:Scoliosis; HP:0002650:Scoliosis; HP:0001249:Intellectual disability; HP:0001263:Global developmental delay; HP:0001263:Global developmental delay; HP:0001250:Seizure; HP:0000007:Autosomal recessive inheritance</t>
        </is>
      </c>
      <c r="AP1677" t="inlineStr"/>
      <c r="AQ1677" t="inlineStr">
        <is>
          <t>CEREBELLAR ATROPHY, VISUAL IMPAIRMENT, AND PSYCHOMOTOR RETARDATION; Dystonic posture; Decreased tendon reflex; Laryngotracheomalacia; Atrophy of corpus callosum; Abnormal visual evoked potential; Speech Delay; Cakut; Limb hypertonia; Motor retardation; Gingival Overgrowth; Esotropia; Cortical visual impairment; Anus, Imperforate; Hyperopia; Astigmatism; Muscular hypotonia of the trunk; Low Vision; Central visual impairment; Electroretinogram abnormal; Sunken eyes; Retrognathia; Hyporeflexia; Cerebellar atrophy; Movement Disorders; Hypoplasia of corpus callosum; Cerebral atrophy; Myopia; Delayed speech and language development; Optic Atrophy; Developmental delay (disorder); Scoliosis, unspecified; Generalized hypotonia; Muscle hypotonia; Epilepsy; Global developmental delay; Seizures; Intellectual Disability</t>
        </is>
      </c>
      <c r="AR1677" t="inlineStr">
        <is>
          <t>DOID:0081276 cerebellar atrophy, visual impairment, and psychomotor retardation</t>
        </is>
      </c>
      <c r="AS1677" t="inlineStr">
        <is>
          <t>Global Developmental Delay-Visual Anomalies-Progressive Cerebellar Atrophy-Truncal Hypotonia Syndrome; Cerebellar Atrophy, Visual Impairment, And Psychomotor Retardation; Congenital anomalies of kidney and urinary tract; Atrophy Of Corpus Callosum; Speech Delay; Central Visual Impairment; Esotropia; Astigmatism; Imperforate anus; Hyperopia; Movement Disorders; Cerebellar atrophy; Cerebral Atrophy; Hypoplasia Of Corpus Callosum; Myopia; Optic Atrophy; Scoliosis; Developmental Delay; Mental retardation</t>
        </is>
      </c>
      <c r="AT1677" t="inlineStr">
        <is>
          <t>There is limited information available on the disease implications of EMC1. However, mutations in EMC1 have been associated with a rare genetic disorder called Johanson-Blizzard syndrome (JBS). JBS is characterized by a variety of symptoms including developmental delay, intellectual disability, abnormal hair growth, and pancreatic insufficiency. There are currently no targeted drug discovery efforts for EMC1, as its function is not fully understood. There are also no drugs on the market that specifically target EMC1. However, there are treatments available for the symptoms associated with JBS, such as enzyme replacement therapy for pancreatic insufficiency and developmental therapies for intellectual disability.</t>
        </is>
      </c>
      <c r="AU1677" t="inlineStr">
        <is>
          <t>4</t>
        </is>
      </c>
      <c r="AV1677" t="inlineStr">
        <is>
          <t>98</t>
        </is>
      </c>
      <c r="AW1677" t="inlineStr">
        <is>
          <t>[{"UniProt":"Q8N766","EnsemblGene":["ENSG00000127463"],"EnsemblTrans":[["ENST00000375199","ENSP00000364345","alternative1"],["ENST00000375208","ENSP00000364354",""],["ENST00000477853","ENSP00000420608","principal4"]],"RefSeq":[["NM_001271427","NP_001258356","REVIEWED"],["NM_001271428","NP_001258357","REVIEWED"],["NM_001271429","NP_001258358","REVIEWED"],["NM_015047","NP_055862","REVIEWED"]],"UCSC":["uc001bbo"],"SwissProt":["EMC1_HUMAN"]}]</t>
        </is>
      </c>
      <c r="AX1677" t="inlineStr"/>
      <c r="AY1677" t="inlineStr">
        <is>
          <t>Distribution: Detected in all; Specificity: Low tissue specificity</t>
        </is>
      </c>
      <c r="AZ1677" t="inlineStr">
        <is>
          <t>antibody: Most normal tissues showed moderate cytoplasmic positivity. Adrenal gland, hematopoietic cells, gall bladder and endometrial glands displayed strong cytoplasmic immunoreactivity. Cilia in fallopian tubes, airways and epididymis exhibited distinct staining.; Cytoplasmic expression in most tissues.</t>
        </is>
      </c>
      <c r="BA1677" t="inlineStr">
        <is>
          <t>Antibody: Most normal tissues showed weak to moderate cytoplasmic positivity. Few colorectal and prostatic cancers exhibited strong immunoreactivity. Several malignant lymphomas and lung cancers were negative.</t>
        </is>
      </c>
      <c r="BB1677" t="inlineStr"/>
      <c r="BC1677" t="inlineStr"/>
      <c r="BD1677" t="inlineStr"/>
      <c r="BE1677" t="inlineStr"/>
      <c r="BF1677" t="inlineStr">
        <is>
          <t>0</t>
        </is>
      </c>
      <c r="BG1677" t="inlineStr">
        <is>
          <t>0</t>
        </is>
      </c>
      <c r="BH1677" t="inlineStr">
        <is>
          <t>0</t>
        </is>
      </c>
      <c r="BI1677" t="inlineStr">
        <is>
          <t>0</t>
        </is>
      </c>
      <c r="BJ1677" t="inlineStr">
        <is>
          <t>0</t>
        </is>
      </c>
      <c r="BK1677" t="inlineStr">
        <is>
          <t>0</t>
        </is>
      </c>
      <c r="BL1677" t="inlineStr">
        <is>
          <t>0</t>
        </is>
      </c>
      <c r="BM1677" t="inlineStr">
        <is>
          <t>0</t>
        </is>
      </c>
      <c r="BN1677" t="inlineStr">
        <is>
          <t>0</t>
        </is>
      </c>
      <c r="BO1677" t="inlineStr">
        <is>
          <t>0</t>
        </is>
      </c>
      <c r="BP1677" t="inlineStr">
        <is>
          <t>0</t>
        </is>
      </c>
      <c r="BQ1677" t="inlineStr">
        <is>
          <t>0</t>
        </is>
      </c>
      <c r="BR1677" t="inlineStr">
        <is>
          <t>0</t>
        </is>
      </c>
      <c r="BS1677" t="inlineStr">
        <is>
          <t>0</t>
        </is>
      </c>
      <c r="BT1677" t="inlineStr">
        <is>
          <t>0</t>
        </is>
      </c>
      <c r="BU1677" t="inlineStr">
        <is>
          <t>0</t>
        </is>
      </c>
      <c r="BV1677" t="inlineStr">
        <is>
          <t>0</t>
        </is>
      </c>
      <c r="BW1677" t="inlineStr">
        <is>
          <t>0</t>
        </is>
      </c>
      <c r="BX1677" t="inlineStr">
        <is>
          <t>0</t>
        </is>
      </c>
      <c r="BY1677" t="inlineStr">
        <is>
          <t>0</t>
        </is>
      </c>
      <c r="BZ1677" s="2" t="n">
        <v>1</v>
      </c>
    </row>
    <row r="1678">
      <c r="A1678" t="inlineStr">
        <is>
          <t>10628</t>
        </is>
      </c>
      <c r="B1678" t="inlineStr">
        <is>
          <t>TXNIP</t>
        </is>
      </c>
      <c r="C1678" t="inlineStr">
        <is>
          <t>1</t>
        </is>
      </c>
      <c r="D1678" t="inlineStr">
        <is>
          <t>0</t>
        </is>
      </c>
      <c r="E1678" t="inlineStr">
        <is>
          <t>0</t>
        </is>
      </c>
      <c r="F1678" t="inlineStr">
        <is>
          <t>0</t>
        </is>
      </c>
      <c r="G1678" t="inlineStr">
        <is>
          <t>0</t>
        </is>
      </c>
      <c r="H1678" t="inlineStr">
        <is>
          <t>0</t>
        </is>
      </c>
      <c r="I1678" t="inlineStr">
        <is>
          <t>0</t>
        </is>
      </c>
      <c r="J1678" t="inlineStr">
        <is>
          <t>0</t>
        </is>
      </c>
      <c r="K1678" t="inlineStr">
        <is>
          <t>TXNIP</t>
        </is>
      </c>
      <c r="L1678" t="inlineStr">
        <is>
          <t>ARRDC6|EST01027|HHCPA78|THIF|VDUP1</t>
        </is>
      </c>
      <c r="M1678" t="inlineStr">
        <is>
          <t>protein-coding</t>
        </is>
      </c>
      <c r="N1678" t="inlineStr">
        <is>
          <t>thioredoxin interacting protein</t>
        </is>
      </c>
      <c r="O1678"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c r="P1678" t="inlineStr">
        <is>
          <t>chr1:145996579-145992435</t>
        </is>
      </c>
      <c r="Q1678" t="inlineStr">
        <is>
          <t>TXNIP is a gene that encodes a protein that binds to thioredoxin, a protein that regulates cellular redox signaling and protects cells from oxidative stress. The protein encoded by TXNIP inhibits the antioxidative function of thioredoxin, leading to the accumulation of reactive oxygen species and cellular stress. It also regulates cellular metabolism and endoplasmic reticulum stress, and may function as a tumor suppressor. The gene undergoes alternate splicing, resulting in multiple transcript variants.</t>
        </is>
      </c>
      <c r="R1678" t="inlineStr">
        <is>
          <t>GO:0071228 cellular response to tumor cell;GO:0140052 cellular response to oxidised low-density lipoprotein particle stimulus;GO:0051782 negative regulation of cell division</t>
        </is>
      </c>
      <c r="S1678" t="inlineStr">
        <is>
          <t>[GO:0005829] cytosol; [GO:0048856] anatomical structure development; [GO:0030154] cell differentiation; [GO:0006954] inflammatory response; [GO:0098772] molecular function regulator activity; [GO:0006351] DNA-templated transcription; [GO:0006355] regulation of DNA-templated transcription; [GO:0006886] intracellular protein transport; [GO:0006913] nucleocytoplasmic transport; [GO:0012501] programmed cell death; [GO:0023052] signaling</t>
        </is>
      </c>
      <c r="T1678" t="inlineStr">
        <is>
          <t>GO:0005829 cytosol;GO:0005737 cytoplasm;GO:0005622 intracellular anatomical structure</t>
        </is>
      </c>
      <c r="U1678" t="inlineStr">
        <is>
          <t>GO:0031625 ubiquitin protein ligase binding;GO:0044389 ubiquitin-like protein ligase binding;GO:0004857 enzyme inhibitor activity</t>
        </is>
      </c>
      <c r="V1678" t="inlineStr"/>
      <c r="W1678" t="inlineStr">
        <is>
          <t>Cancer-related genes:Mutational cancer driver genes; Predicted intracellular proteins; Transporters:Accessory Factors Involved in Transport</t>
        </is>
      </c>
      <c r="X1678" t="inlineStr">
        <is>
          <t>[IPR011021] Arrestin-like, N-terminal; [IPR011022] Arrestin C-terminal-like domain; [IPR014752] Arrestin-like, C-terminal; [IPR014756] Immunoglobulin E-set</t>
        </is>
      </c>
      <c r="Y1678" t="inlineStr">
        <is>
          <t>Plasma membrane (Approved); Additional: Cytosol</t>
        </is>
      </c>
      <c r="Z1678" t="inlineStr"/>
      <c r="AA1678" t="inlineStr"/>
      <c r="AB1678" t="inlineStr"/>
      <c r="AC1678" t="inlineStr"/>
      <c r="AD1678" t="inlineStr"/>
      <c r="AE1678" t="inlineStr"/>
      <c r="AF1678" t="inlineStr">
        <is>
          <t>principal1</t>
        </is>
      </c>
      <c r="AG1678" t="inlineStr">
        <is>
          <t>MP:0010768 mortality/aging</t>
        </is>
      </c>
      <c r="AH1678" t="inlineStr"/>
      <c r="AI1678" t="inlineStr"/>
      <c r="AJ1678" t="inlineStr"/>
      <c r="AK1678" t="inlineStr">
        <is>
          <t>Platelet Function Tests</t>
        </is>
      </c>
      <c r="AL1678" t="inlineStr"/>
      <c r="AM1678" t="inlineStr"/>
      <c r="AN1678" t="inlineStr"/>
      <c r="AO1678" t="inlineStr"/>
      <c r="AP1678" t="inlineStr"/>
      <c r="AQ1678" t="inlineStr">
        <is>
          <t>Reye Syndrome; Malignant neoplasm of body of stomach; Malignant tumor of greater curve of stomach; Malignant tumor of lesser curve of stomach; Vascular degeneration; obsolete Combined hyperlipidemia; Laron Syndrome; insulin resistance in diabetes; Nuchal bleb, familial; Diabetic dyslipidaemia; Wolfram Syndrome; Nematode infections; Lymphoid hyperplasia; Endometritis; Comedone; Pregnancy in Diabetics; Node-negative breast cancer; Nodular glomerulosclerosis; Renal tubular disorder; ACTH-Secreting Pituitary Adenoma; Harlequin Fetus; Hyperlipidemia, Familial Combined; Sex Differentiation Disorders; Hepatoblastoma Caused By Somatic Mutation; Adrenal Cushing's syndrome; Cushing Syndrome; Angina, Unstable; Diabetic Neuropathies; Schistosomiasis; Low Vision; Bilateral cataracts (disorder); Disease Exacerbation; Primary differentiated carcinoma of thyroid gland; Limb ischemia; Proliferative diabetic retinopathy; Acidosis, Lactic; Dementia, Vascular; Mammary Neoplasms, Experimental; Breast adenocarcinoma; Diabetic Cardiomyopathies; Complications of Diabetes Mellitus; Differentiated Thyroid Gland Carcinoma; Atherosclerotic lesion; Promyelocytic leukemia; Primary sclerosing cholangitis; Hamartoma Syndrome, Multiple; early pregnancy; Endometrioma; Liver Failure, Acute; Anoxia; Nephritis; Intraocular pressure disorder; Familial multiple trichoepitheliomata; Tubulointerstitial fibrosis; Hypertriglyceridemia; Intervertebral Disc Degeneration; Brain Diseases; Ureteral obstruction; Anaplastic thyroid carcinoma; Meningioma, benign, no ICD-O subtype; Adult Meningioma; Hypoglycemia; Malignant mesothelioma; Malignant neoplasm of gastrointestinal tract; Hepatitis C, Chronic; Nonalcoholic Steatohepatitis; Hepatoblastoma; Leukemia, T-Cell; Adenocarcinoma Of Esophagus; Inflammation; Dyslipidemias; Hyperlipidemia; Neuropathy; Noninfiltrating Intraductal Carcinoma; Subarachnoid Hemorrhage; Oestrogen receptor positive breast cancer; Diabetes Mellitus, Experimental; Anaplasia; Adult T-Cell Lymphoma/Leukemia; Renal fibrosis; Impaired glucose tolerance; Hyperinsulinism; Acute monocytic leukemia; Meningioma; Diabetic Retinopathy; Gestational Diabetes; Acute Promyelocytic Leukemia; Hepatitis; Age related macular degeneration; Cerebral Infarction; Vascular Diseases; Amyloidosis; Retinal Diseases; Endothelial dysfunction; Presenile dementia; Malignant Glioma; Fatty Liver Disease; Myocardial Ischemia; Memory impairment; Pancreatic Neoplasm; Acute myocardial infarction; Glaucoma; Benign Prostatic Hyperplasia; Dementia; Stomach Neoplasms; Tumor Angiogenesis; Kidney Failure, Acute; Hepatocarcinogenesis; Fatty Liver; Cataract; Malignant neoplasm of thyroid; Diffuse Large B-Cell Lymphoma; Non-alcoholic Fatty Liver Disease; Arthritis; Chronic Kidney Diseases; Hyperglycemia; Metabolic Syndrome X; Steatohepatitis; Thyroid Neoplasm; Thyroid carcinoma; Kidney Diseases; Diabetic Nephropathy; Endometriosis; Malignant neoplasm of endometrium; Esophageal Neoplasms; Coronary Arteriosclerosis; Esophageal carcinoma; Malignant neoplasm of esophagus; Septicemia; Colorectal Neoplasms; Adult Liver Carcinoma; Liver and Intrahepatic Biliary Tract Carcinoma; ANOPHTHALMIA AND PULMONARY HYPOPLASIA; Liver neoplasms; Sepsis; Ulcerative Colitis; Neurodegenerative Disorders; Squamous cell carcinoma of the head and neck; Pain; Coronary heart disease; Endometrial Carcinoma; Triple-Negative Breast Carcinoma; Impaired cognition; Malignant neoplasm of liver; Cerebrovascular accident; Diabetes Mellitus, Insulin-Dependent; Triple Negative Breast Neoplasms; Coronary Artery Disease; Malignant tumor of cervix; Prostatic Neoplasms; Childhood Leukemia; Cardiovascular Diseases; Myocardial Infarction; Multiple Sclerosis; cervical cancer; Cervix carcinoma; Arteriosclerosis; Atherosclerosis;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Neuroblastoma; Childhood Glioblastoma; Adult Glioblastoma; Malignant neoplasm of pancreas; Pancreatic carcinoma; Rheumatoid Arthritis; Diabetes Mellitus; Colon Carcinoma; Schizophrenia; Malignant tumor of colon;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78" t="inlineStr"/>
      <c r="AS1678" t="inlineStr">
        <is>
          <t>Diabetic Nephropathy; Diffuse Lymphoma; Glomerulosclerosis; Endometrioma; Endometriosis; Rheumatoid arthritis</t>
        </is>
      </c>
      <c r="AT1678" t="inlineStr">
        <is>
          <t>TXNIP has been implicated in various diseases, including diabetes, cardiovascular disease, cancer, and neurodegenerative disorders. In diabetes, TXNIP expression is upregulated in response to high glucose levels, leading to beta-cell apoptosis and impaired insulin secretion. In cardiovascular disease, TXNIP promotes oxidative stress and inflammation, contributing to atherosclerosis and myocardial infarction. In cancer, TXNIP acts as a tumor suppressor by inhibiting cell proliferation and inducing apoptosis. Targeted drug discovery efforts have focused on developing small molecule inhibitors of TXNIP to treat diabetes and cardiovascular disease. However, there are currently no drugs on the market that specifically target TXNIP. Some drugs, such as metformin and statins, indirectly modulate TXNIP expression and activity, providing potential therapeutic benefits in diseases associated with TXNIP dysregulation.</t>
        </is>
      </c>
      <c r="AU1678" t="inlineStr">
        <is>
          <t>246</t>
        </is>
      </c>
      <c r="AV1678" t="inlineStr">
        <is>
          <t>284</t>
        </is>
      </c>
      <c r="AW1678" t="inlineStr">
        <is>
          <t>[{"UniProt":"Q9H3M7","EnsemblGene":["ENSG00000265972"],"EnsemblTrans":[["ENST00000425134","ENSP00000396322",""],["ENST00000582401","ENSP00000462521","principal1"]],"RefSeq":[["NM_001313972","NP_001300901","REVIEWED"],["NM_006472","NP_006463","REVIEWED"]],"UCSC":["uc031utq"],"SwissProt":["TXNIP_HUMAN"]}]</t>
        </is>
      </c>
      <c r="AX1678" t="inlineStr">
        <is>
          <t>soft_tissue</t>
        </is>
      </c>
      <c r="AY1678" t="inlineStr">
        <is>
          <t>Distribution: Detected in all; Specificity: Low tissue specificity</t>
        </is>
      </c>
      <c r="AZ1678" t="inlineStr">
        <is>
          <t>Cytoplasmic expression in several tissue types.; antibody: Cervical glands, renal tubules, cells in respiratory epithelia, salivary glands and seminiferus duct displayed moderate to strong often granular cytoplasmic immunoreactivity. Decidual cells in placenta and subsets of adrenal cortical cells showed membranous positivity. Remaining normal tissues were generally negative.</t>
        </is>
      </c>
      <c r="BA1678" t="inlineStr">
        <is>
          <t>Antibody: A few cases of endometrial cancers showed moderate to strong cytoplasmic staining. Remaining malignant cells were generally negative.</t>
        </is>
      </c>
      <c r="BB1678" t="inlineStr"/>
      <c r="BC1678" t="inlineStr">
        <is>
          <t>(hsa04621)NOD-like receptor signaling pathway</t>
        </is>
      </c>
      <c r="BD1678" t="inlineStr">
        <is>
          <t>(M5911)HALLMARK INTERFERON ALPHA RESPONSE; (M5902)HALLMARK APOPTOSIS; (M5913)HALLMARK INTERFERON GAMMA RESPONSE</t>
        </is>
      </c>
      <c r="BE1678" t="inlineStr"/>
      <c r="BF1678" t="inlineStr">
        <is>
          <t>0</t>
        </is>
      </c>
      <c r="BG1678" t="inlineStr">
        <is>
          <t>0</t>
        </is>
      </c>
      <c r="BH1678" t="inlineStr">
        <is>
          <t>0</t>
        </is>
      </c>
      <c r="BI1678" t="inlineStr">
        <is>
          <t>0</t>
        </is>
      </c>
      <c r="BJ1678" t="inlineStr">
        <is>
          <t>0</t>
        </is>
      </c>
      <c r="BK1678" t="inlineStr">
        <is>
          <t>0</t>
        </is>
      </c>
      <c r="BL1678" t="inlineStr">
        <is>
          <t>0</t>
        </is>
      </c>
      <c r="BM1678" t="inlineStr">
        <is>
          <t>0</t>
        </is>
      </c>
      <c r="BN1678" t="inlineStr">
        <is>
          <t>0</t>
        </is>
      </c>
      <c r="BO1678" t="inlineStr">
        <is>
          <t>1</t>
        </is>
      </c>
      <c r="BP1678" t="inlineStr">
        <is>
          <t>0</t>
        </is>
      </c>
      <c r="BQ1678" t="inlineStr">
        <is>
          <t>0</t>
        </is>
      </c>
      <c r="BR1678" t="inlineStr">
        <is>
          <t>0</t>
        </is>
      </c>
      <c r="BS1678" t="inlineStr">
        <is>
          <t>0</t>
        </is>
      </c>
      <c r="BT1678" t="inlineStr">
        <is>
          <t>0</t>
        </is>
      </c>
      <c r="BU1678" t="inlineStr">
        <is>
          <t>0</t>
        </is>
      </c>
      <c r="BV1678" t="inlineStr">
        <is>
          <t>0</t>
        </is>
      </c>
      <c r="BW1678" t="inlineStr">
        <is>
          <t>1</t>
        </is>
      </c>
      <c r="BX1678" t="inlineStr">
        <is>
          <t>0</t>
        </is>
      </c>
      <c r="BY1678" t="inlineStr">
        <is>
          <t>0</t>
        </is>
      </c>
      <c r="BZ1678" s="2" t="n">
        <v>1</v>
      </c>
    </row>
    <row r="1679">
      <c r="A1679" t="inlineStr">
        <is>
          <t>10014</t>
        </is>
      </c>
      <c r="B1679" t="inlineStr">
        <is>
          <t>HDAC5</t>
        </is>
      </c>
      <c r="C1679" t="inlineStr">
        <is>
          <t>0</t>
        </is>
      </c>
      <c r="D1679" t="inlineStr">
        <is>
          <t>0</t>
        </is>
      </c>
      <c r="E1679" t="inlineStr">
        <is>
          <t>1</t>
        </is>
      </c>
      <c r="F1679" t="inlineStr">
        <is>
          <t>0</t>
        </is>
      </c>
      <c r="G1679" t="inlineStr">
        <is>
          <t>0</t>
        </is>
      </c>
      <c r="H1679" t="inlineStr">
        <is>
          <t>0</t>
        </is>
      </c>
      <c r="I1679" t="inlineStr">
        <is>
          <t>0</t>
        </is>
      </c>
      <c r="J1679" t="inlineStr">
        <is>
          <t>0</t>
        </is>
      </c>
      <c r="K1679" t="inlineStr">
        <is>
          <t>HDAC5</t>
        </is>
      </c>
      <c r="L1679" t="inlineStr">
        <is>
          <t>HD5|NY-CO-9</t>
        </is>
      </c>
      <c r="M1679" t="inlineStr">
        <is>
          <t>protein-coding</t>
        </is>
      </c>
      <c r="N1679" t="inlineStr">
        <is>
          <t>histone deacetylase 5</t>
        </is>
      </c>
      <c r="O1679"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class II histone deacetylase/acuc/apha family. It possesses histone deacetylase activity and represses transcription when tethered to a promoter. It coimmunoprecipitates only with HDAC3 family member and might form multicomplex proteins. It also interacts with myocyte enhancer factor-2 (MEF2) proteins, resulting in repression of MEF2-dependent genes. This gene is thought to be associated with colon cancer. Two transcript variants encoding different isoforms have been found for this gene. [provided by RefSeq, Jul 2008]</t>
        </is>
      </c>
      <c r="P1679" t="inlineStr">
        <is>
          <t>chr17:44123641-44076753</t>
        </is>
      </c>
      <c r="Q1679" t="inlineStr">
        <is>
          <t>HDAC5 is a gene that encodes a protein belonging to the class II histone deacetylase family. This protein has the ability to modify histones, which play a crucial role in regulating gene expression, cell cycle progression, and development. HDAC5 can repress transcription when attached to a promoter and interacts with MEF2 proteins, leading to the repression of MEF2-dependent genes. It is believed that this gene may be associated with colon cancer. Two different isoforms of the protein have been identified.</t>
        </is>
      </c>
      <c r="R1679" t="inlineStr">
        <is>
          <t>GO:0010832 negative regulation of myotube differentiation;GO:0051154 negative regulation of striated muscle cell differentiation;GO:0090051 negative regulation of cell migration involved in sprouting angiogenesis</t>
        </is>
      </c>
      <c r="S1679" t="inlineStr">
        <is>
          <t>[GO:0003824] catalytic activity; [GO:0016787] hydrolase activity; [GO:0140096] catalytic activity, acting on a protein; [GO:0036211] protein modification process; [GO:0006351] DNA-templated transcription; [GO:0006355] regulation of DNA-templated transcription; [GO:0006325] chromatin organization; [GO:0043226] organelle; [GO:0005634] nucleus; [GO:0005654] nucleoplasm; [GO:0005794] Golgi apparatus; [GO:0005829] cytosol; [GO:0006954] inflammatory response; [GO:0003677] DNA binding; [GO:0002376] immune system process; [GO:0048856] anatomical structure development; [GO:0048870] cell motility; [GO:0030154] cell differentiation</t>
        </is>
      </c>
      <c r="T1679" t="inlineStr">
        <is>
          <t>GO:0000118 histone deacetylase complex;GO:0016607 nuclear speck;GO:0016604 nuclear body</t>
        </is>
      </c>
      <c r="U1679" t="inlineStr">
        <is>
          <t>GO:0004407 histone deacetylase activity;GO:0033558 protein lysine deacetylase activity;GO:0019213 deacetylase activity</t>
        </is>
      </c>
      <c r="V1679" t="inlineStr"/>
      <c r="W1679" t="inlineStr">
        <is>
          <t>Enzymes; Predicted intracellular proteins; Cancer-related genes:Candidate cancer biomarkers; ENZYME proteins:Hydrolases; FDA approved drug targets:Small molecule drugs</t>
        </is>
      </c>
      <c r="X1679" t="inlineStr">
        <is>
          <t>[IPR000286] Histone deacetylase family; [IPR017320] Histone deacetylase class II, eukaryotic-type; [IPR023696] Ureohydrolase domain superfamily; [IPR023801] Histone deacetylase domain; [IPR024643] Histone deacetylase, glutamine rich N-terminal domain; [IPR037138] Histone deacetylase domain superfamily; [IPR046949] Histone deacetylase 4/5/7/9</t>
        </is>
      </c>
      <c r="Y1679" t="inlineStr">
        <is>
          <t>Nuclear speckles (Supported); Additional: Cytosol;Golgi apparatus</t>
        </is>
      </c>
      <c r="Z1679" t="inlineStr"/>
      <c r="AA1679" t="inlineStr"/>
      <c r="AB1679" t="inlineStr"/>
      <c r="AC1679" t="inlineStr"/>
      <c r="AD1679" t="inlineStr"/>
      <c r="AE1679" t="inlineStr"/>
      <c r="AF1679" t="inlineStr">
        <is>
          <t>principal4</t>
        </is>
      </c>
      <c r="AG1679" t="inlineStr">
        <is>
          <t>MP:0005385 cardiovascular system phenotype</t>
        </is>
      </c>
      <c r="AH1679" t="inlineStr"/>
      <c r="AI1679" t="inlineStr"/>
      <c r="AJ1679" t="inlineStr"/>
      <c r="AK1679" t="inlineStr"/>
      <c r="AL1679" t="inlineStr">
        <is>
          <t>Bone Density</t>
        </is>
      </c>
      <c r="AM1679" t="inlineStr"/>
      <c r="AN1679" t="inlineStr"/>
      <c r="AO1679" t="inlineStr"/>
      <c r="AP1679" t="inlineStr"/>
      <c r="AQ1679" t="inlineStr">
        <is>
          <t>Reactive depression; Transient Situational Disturbance; PULMONARY HYPERTENSION, PRIMARY, DEXFENFLURAMINE-ASSOCIATED; Pulmonary Hypertension, Primary, 1, With Hereditary Hemorrhagic Telangiectasia; Pulmonary Hypertension, Primary, Fenfluramine-Associated; Adjustment Disorders; LEPTIN RECEPTOR DEFICIENCY; Pulmonary Hypertension, Primary, 1; Primary osteoporosis; Familial primary pulmonary hypertension; Mycoplasma pneumonia; social stress; ALBINOIDISM, OCULOCUTANEOUS, AUTOSOMAL DOMINANT; cocaine use; Manic Disorder; Alveolar rhabdomyosarcoma; Depression, Bipolar; Ewings sarcoma-primitive neuroectodermal tumor (PNET); Cocaine-Related Disorders; Attention Deficit Disorder; Hypopigmentation disorder; Bone Density; Cocaine Abuse; Infarction, Middle Cerebral Artery; Pulmonary Hypertension; Right Ventricular Hypertrophy; Manic; Renal cyst; Neuroectodermal Tumor, Primitive; Acute kidney injury; Mycoplasma Infections; Cocaine Dependence; Stress, Psychological; Hyperplastic Polyp; Inflammatory pain; Aortic Aneurysm; Polycystic Kidney, Autosomal Dominant; Scleroderma; Childhood Kidney Wilms Tumor; Endotoxemia; Mechanical Allodynia; Urothelial Carcinoma; Kaposi Sarcoma; Neuroendocrine Tumors; Oestrogen receptor positive breast cancer; Heart Diseases; Triglycerides measurement; Aortic Aneurysm, Abdominal; Nephroblastoma; Carcinoma, Transitional Cell; Middle Cerebral Artery Occlusion; Unipolar Depression; Herpes Simplex Infections; Squamous cell carcinoma of lung; Vascular Diseases; Amyloidosis; Adult Medulloblastoma; Neuralgia; Childhood Medulloblastoma; Idiopathic pulmonary arterial hypertension; Medulloblastoma; Fatty Liver; Abnormal behavior; Cardiomyopathies; Atrial Fibrillation; Systemic Scleroderma; Astrocytoma; Osteoporosis; Steatohepatitis; Kidney Diseases; Bipolar Disorder; Diabetic Nephropathy; Major Depressive Disorder; Septicemia; Acute lymphocytic leukemia; Crohn Disease; ANOPHTHALMIA AND PULMONARY HYPOPLASIA; Chronic Obstructive Airway Disease; Sepsis; Mental Depression; Heart failure; Depressive disorder; Congestive heart failure; Arteriosclerosis; Atherosclerosis; Childhood Osteosarcoma; Osteosarcoma of bone; Osteosarcoma; Hypertensive disease; Central neuroblastoma; Childhood Neuroblastoma; Neuroblastoma; Childhood Glioblastoma; Adult Glioblastoma; Rheumatoid Arthritis; Mammary Neoplasms; Glioma; Glioblastoma; Glioblastoma Multiforme;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679" t="inlineStr"/>
      <c r="AS1679" t="inlineStr">
        <is>
          <t>Adjustment Disorders; Reactive Depression; Transient Situational Disturbance; Pulmonary Hypertension With Hereditary Hemorrhagic Telangiectasia; Pulmonary Hypertension; Manic Disorder; Scleroderma; Pulmonary arterial hypertension; Osteoporosis; Bipolar Disorder; Mental Depression</t>
        </is>
      </c>
      <c r="AT1679" t="inlineStr">
        <is>
          <t>HDAC5 has been implicated in various diseases, including cancer, cardiovascular disease, and neurodegenerative disorders. In particular, HDAC5 has been shown to play a role in the development and progression of colon cancer. Targeting HDAC5 with small molecule inhibitors has been explored as a potential therapeutic strategy for cancer treatment. Several HDAC inhibitors, such as vorinostat, romidepsin, and belinostat, have been approved by the FDA for the treatment of certain types of cancer, including cutaneous T-cell lymphoma and peripheral T-cell lymphoma. However, the clinical efficacy of HDAC inhibitors in cancer treatment is still limited, and further research is needed to fully understand the role of HDAC5 in disease and to develop more effective therapies.</t>
        </is>
      </c>
      <c r="AU1679" t="inlineStr">
        <is>
          <t>83</t>
        </is>
      </c>
      <c r="AV1679" t="inlineStr">
        <is>
          <t>216</t>
        </is>
      </c>
      <c r="AW1679" t="inlineStr">
        <is>
          <t>[{"UniProt":"Q9UQL6","EnsemblGene":["ENSG00000108840"],"EnsemblTrans":[["ENST00000225983","ENSP00000225983","alternative2"],["ENST00000336057","ENSP00000337290",""],["ENST00000586802","ENSP00000468004","principal4"],["ENST00000682912","ENSP00000507606","principal4"]],"RefSeq":[["NM_001015053","NP_001015053","REVIEWED"],["NM_005474","NP_005465","REVIEWED"],["XM_005256906","XP_005256963"]],"UCSC":["uc002ifd"],"SwissProt":["HDAC5_HUMAN"]}]</t>
        </is>
      </c>
      <c r="AX1679" t="inlineStr"/>
      <c r="AY1679" t="inlineStr">
        <is>
          <t>Distribution: Detected in all; Specificity: Low tissue specificity</t>
        </is>
      </c>
      <c r="AZ1679" t="inlineStr">
        <is>
          <t>antibody: Strong cytoplasmic positivity was observed in exocrine pancreas and bone marrow poietic cells. Respiratory epithelial cells, neuronal cells in CNS, the thyroid gland and adrenal cortex showed strong nuclear positivity. Remaining normal cells were weakly stained or negative.; Cytoplasmic expression in most tissues. Additional nuclear expression in several tissues.</t>
        </is>
      </c>
      <c r="BA1679" t="inlineStr">
        <is>
          <t>Antibody: Several breast, ovarian, lung and pancreatic cancers displayed moderate cytoplasmic and/or nuclear staining. Remaining cancers were weakly stained or negative.</t>
        </is>
      </c>
      <c r="BB1679" t="inlineStr">
        <is>
          <t>(M30)PID HDAC CLASSII PATHWAY; (M101)PID HDAC CLASSI PATHWAY</t>
        </is>
      </c>
      <c r="BC1679" t="inlineStr">
        <is>
          <t>(hsa04371)Apelin signaling pathway; (hsa05034)Alcoholism; (hsa04613)Neutrophil extracellular trap formation</t>
        </is>
      </c>
      <c r="BD1679" t="inlineStr">
        <is>
          <t>(M5895)HALLMARK WNT BETA CATENIN SIGNALING; (M5909)HALLMARK MYOGENESIS</t>
        </is>
      </c>
      <c r="BE1679" t="inlineStr">
        <is>
          <t>(M15181)BIOCARTA PGC1A PATHWAY; (M14449)BIOCARTA ETS PATHWAY; (M1547)BIOCARTA HDAC PATHWAY</t>
        </is>
      </c>
      <c r="BF1679" t="inlineStr">
        <is>
          <t>1</t>
        </is>
      </c>
      <c r="BG1679" t="inlineStr">
        <is>
          <t>0</t>
        </is>
      </c>
      <c r="BH1679" t="inlineStr">
        <is>
          <t>0</t>
        </is>
      </c>
      <c r="BI1679" t="inlineStr">
        <is>
          <t>0</t>
        </is>
      </c>
      <c r="BJ1679" t="inlineStr">
        <is>
          <t>0</t>
        </is>
      </c>
      <c r="BK1679" t="inlineStr">
        <is>
          <t>0</t>
        </is>
      </c>
      <c r="BL1679" t="inlineStr">
        <is>
          <t>0</t>
        </is>
      </c>
      <c r="BM1679" t="inlineStr">
        <is>
          <t>0</t>
        </is>
      </c>
      <c r="BN1679" t="inlineStr">
        <is>
          <t>0</t>
        </is>
      </c>
      <c r="BO1679" t="inlineStr">
        <is>
          <t>1</t>
        </is>
      </c>
      <c r="BP1679" t="inlineStr">
        <is>
          <t>0</t>
        </is>
      </c>
      <c r="BQ1679" t="inlineStr">
        <is>
          <t>0</t>
        </is>
      </c>
      <c r="BR1679" t="inlineStr">
        <is>
          <t>0</t>
        </is>
      </c>
      <c r="BS1679" t="inlineStr">
        <is>
          <t>0</t>
        </is>
      </c>
      <c r="BT1679" t="inlineStr">
        <is>
          <t>0</t>
        </is>
      </c>
      <c r="BU1679" t="inlineStr">
        <is>
          <t>0</t>
        </is>
      </c>
      <c r="BV1679" t="inlineStr">
        <is>
          <t>0</t>
        </is>
      </c>
      <c r="BW1679" t="inlineStr">
        <is>
          <t>0</t>
        </is>
      </c>
      <c r="BX1679" t="inlineStr">
        <is>
          <t>0</t>
        </is>
      </c>
      <c r="BY1679" t="inlineStr">
        <is>
          <t>0</t>
        </is>
      </c>
      <c r="BZ1679" s="2" t="n">
        <v>1</v>
      </c>
    </row>
    <row r="1680">
      <c r="A1680" t="inlineStr">
        <is>
          <t>51614</t>
        </is>
      </c>
      <c r="B1680" t="inlineStr">
        <is>
          <t>ERGIC3</t>
        </is>
      </c>
      <c r="C1680" t="inlineStr">
        <is>
          <t>1</t>
        </is>
      </c>
      <c r="D1680" t="inlineStr">
        <is>
          <t>0</t>
        </is>
      </c>
      <c r="E1680" t="inlineStr">
        <is>
          <t>0</t>
        </is>
      </c>
      <c r="F1680" t="inlineStr">
        <is>
          <t>0</t>
        </is>
      </c>
      <c r="G1680" t="inlineStr">
        <is>
          <t>0</t>
        </is>
      </c>
      <c r="H1680" t="inlineStr">
        <is>
          <t>0</t>
        </is>
      </c>
      <c r="I1680" t="inlineStr">
        <is>
          <t>0</t>
        </is>
      </c>
      <c r="J1680" t="inlineStr">
        <is>
          <t>0</t>
        </is>
      </c>
      <c r="K1680" t="inlineStr">
        <is>
          <t>ERGIC3</t>
        </is>
      </c>
      <c r="L1680" t="inlineStr">
        <is>
          <t>C20orf47|C2orf47|CGI-54|Erv46|NY-BR-84|PRO0989|SDBCAG84|dJ477O4.2</t>
        </is>
      </c>
      <c r="M1680" t="inlineStr">
        <is>
          <t>protein-coding</t>
        </is>
      </c>
      <c r="N1680" t="inlineStr">
        <is>
          <t>ERGIC and golgi 3</t>
        </is>
      </c>
      <c r="O1680" t="inlineStr">
        <is>
          <t>Predicted to be involved in endoplasmic reticulum to Golgi vesicle-mediated transport and retrograde vesicle-mediated transport, Golgi to endoplasmic reticulum. Located in membrane. [provided by Alliance of Genome Resources, Apr 2022]</t>
        </is>
      </c>
      <c r="P1680" t="inlineStr">
        <is>
          <t>chr20:35542078-35557634</t>
        </is>
      </c>
      <c r="Q1680" t="inlineStr">
        <is>
          <t>ERGIC3 is a human gene that is predicted to play a role in the transport of vesicles between the endoplasmic reticulum and the Golgi apparatus. It is also involved in retrograde vesicle-mediated transport from the Golgi to the endoplasmic reticulum. ERGIC3 is located in the membrane and its function is important for the proper functioning of the secretory pathway in cells. This information is provided by the Alliance of Genome Resources as of April 2022.</t>
        </is>
      </c>
      <c r="R1680" t="inlineStr">
        <is>
          <t>GO:0006890 retrograde vesicle-mediated transport, Golgi to endoplasmic reticulum;GO:0090316 positive regulation of intracellular protein transport;GO:0006888 endoplasmic reticulum to Golgi vesicle-mediated transport</t>
        </is>
      </c>
      <c r="S1680" t="inlineStr">
        <is>
          <t>[GO:0043226] organelle; [GO:0005794] Golgi apparatus; [GO:0005783] endoplasmic reticulum; [GO:0016192] vesicle-mediated transport; [GO:0031410] cytoplasmic vesicle; [GO:0006886] intracellular protein transport</t>
        </is>
      </c>
      <c r="T1680" t="inlineStr">
        <is>
          <t>GO:0061852 retrograde transporter complex, Golgi to ER;GO:0033116 endoplasmic reticulum-Golgi intermediate compartment membrane;GO:0030134 COPII-coated ER to Golgi transport vesicle</t>
        </is>
      </c>
      <c r="U1680" t="inlineStr">
        <is>
          <t>GO:0043621 protein self-association;GO:0005515 protein binding;GO:0005488 binding</t>
        </is>
      </c>
      <c r="V1680" t="inlineStr"/>
      <c r="W1680" t="inlineStr"/>
      <c r="X1680" t="inlineStr">
        <is>
          <t>[IPR012936] Endoplasmic reticulum vesicle transporter, C-terminal; [IPR039542] Endoplasmic reticulum vesicle transporter, N-terminal; [IPR045888] Endoplasmic reticulum vesicle transporter</t>
        </is>
      </c>
      <c r="Y1680" t="inlineStr"/>
      <c r="Z1680" t="inlineStr"/>
      <c r="AA1680" t="inlineStr"/>
      <c r="AB1680" t="inlineStr">
        <is>
          <t>yes</t>
        </is>
      </c>
      <c r="AC1680" t="inlineStr">
        <is>
          <t>yes</t>
        </is>
      </c>
      <c r="AD1680" t="inlineStr">
        <is>
          <t>yes</t>
        </is>
      </c>
      <c r="AE1680" t="inlineStr"/>
      <c r="AF1680" t="inlineStr">
        <is>
          <t>principal4</t>
        </is>
      </c>
      <c r="AG1680" t="inlineStr">
        <is>
          <t>MP:0005385 cardiovascular system phenotype</t>
        </is>
      </c>
      <c r="AH1680" t="inlineStr"/>
      <c r="AI1680" t="inlineStr"/>
      <c r="AJ1680" t="inlineStr">
        <is>
          <t>Developmental disorder</t>
        </is>
      </c>
      <c r="AK1680" t="inlineStr"/>
      <c r="AL1680" t="inlineStr">
        <is>
          <t>Cholesterol;Triglycerides</t>
        </is>
      </c>
      <c r="AM1680" t="inlineStr"/>
      <c r="AN1680" t="inlineStr"/>
      <c r="AO1680" t="inlineStr"/>
      <c r="AP1680" t="inlineStr"/>
      <c r="AQ1680" t="inlineStr">
        <is>
          <t>Protein C antigen measurement; Protein C measurement; Neoplasms, Experimental; Condition, Preneoplastic; Precancerous Conditions; Low density lipoprotein cholesterol measurement; Serum total cholesterol measurement; Lung Neoplasms; Adenocarcinoma of lung (disorder); Primary malignant neoplasm of lung; Non-Small Cell Lung Carcinoma; Carcinoma of lung; Malignant neoplasm of lung; Colorectal Carcinoma; Carcinogenesis; Neoplasms</t>
        </is>
      </c>
      <c r="AR1680" t="inlineStr"/>
      <c r="AS1680" t="inlineStr">
        <is>
          <t>Lung Neoplasms; Lung Cancer; Lung carcinoma; Colorectal Cancer</t>
        </is>
      </c>
      <c r="AT1680" t="inlineStr">
        <is>
          <t>There is limited information available on the disease implications of ERGIC3. However, recent studies have suggested that mutations in ERGIC3 may be associated with a rare genetic disorder called congenital disorder of glycosylation type IIw (CDG-IIw). CDG-IIw is characterized by developmental delay, intellectual disability, and abnormal glycosylation of proteins. 
Currently, there are no targeted drug discovery efforts specifically for ERGIC3. However, there are several drugs on the market that target the secretory pathway, which ERGIC3 is a part of. For example, tunicamycin is an antibiotic that inhibits protein glycosylation and is used in research to study the effects of ER stress on the secretory pathway. Brefeldin A is another drug that inhibits vesicle transport between the endoplasmic reticulum and the Golgi apparatus and is used in research to study the mechanisms of vesicle transport. Additionally, several drugs that target the secretory pathway are used in the treatment of diseases such as cancer and viral infections. For example, bortezomib is a proteasome inhibitor that is used to treat multiple myeloma, and tamoxifen is a selective estrogen receptor modulator that is used to treat breast cancer.</t>
        </is>
      </c>
      <c r="AU1680" t="inlineStr">
        <is>
          <t>7</t>
        </is>
      </c>
      <c r="AV1680" t="inlineStr">
        <is>
          <t>53</t>
        </is>
      </c>
      <c r="AW1680" t="inlineStr">
        <is>
          <t>[{"UniProt":"Q9Y282","EnsemblGene":["ENSG00000125991"],"EnsemblTrans":[["ENST00000348547","ENSP00000341358","principal4"],["ENST00000357394","ENSP00000349970","alternative1"]],"RefSeq":[["NM_015966","NP_057050","VALIDATED"],["NM_198398","NP_938408","VALIDATED"]],"UCSC":["uc002xcs"],"SwissProt":["ERGI3_HUMAN"]},{"UniProt":"A2TJK5","RefSeq":[["NM_015966","NP_057050","VALIDATED"]],"SwissProt":["A2TJK5_HUMAN"]}]</t>
        </is>
      </c>
      <c r="AX1680" t="inlineStr"/>
      <c r="AY1680" t="inlineStr">
        <is>
          <t>Distribution: Detected in all; Specificity: Low tissue specificity</t>
        </is>
      </c>
      <c r="AZ1680" t="inlineStr">
        <is>
          <t>Ubiquitous cytoplasmic expression in essentially all cells except in squamous epithelial, stroma cells and myocytes.; antibody: Most normal cells showed weak to moderate cytoplasmic staining with a granular pattern. Trophoblastic cells of placenta, respiratory epithelium, neuronal cells of cerebral cortex and Purkinje cells showed strong cytoplasmic staining. Stromal cells and myocytes were negative.</t>
        </is>
      </c>
      <c r="BA1680" t="inlineStr">
        <is>
          <t>Antibody: Most cancer cells showed weak to moderate cytoplasmic staining. Skin cancers were mostly negative.</t>
        </is>
      </c>
      <c r="BB1680" t="inlineStr"/>
      <c r="BC1680" t="inlineStr"/>
      <c r="BD1680" t="inlineStr">
        <is>
          <t>(M5910)HALLMARK PROTEIN SECRETION</t>
        </is>
      </c>
      <c r="BE1680" t="inlineStr"/>
      <c r="BF1680" t="inlineStr">
        <is>
          <t>0</t>
        </is>
      </c>
      <c r="BG1680" t="inlineStr">
        <is>
          <t>0</t>
        </is>
      </c>
      <c r="BH1680" t="inlineStr">
        <is>
          <t>0</t>
        </is>
      </c>
      <c r="BI1680" t="inlineStr">
        <is>
          <t>0</t>
        </is>
      </c>
      <c r="BJ1680" t="inlineStr">
        <is>
          <t>0</t>
        </is>
      </c>
      <c r="BK1680" t="inlineStr">
        <is>
          <t>0</t>
        </is>
      </c>
      <c r="BL1680" t="inlineStr">
        <is>
          <t>0</t>
        </is>
      </c>
      <c r="BM1680" t="inlineStr">
        <is>
          <t>0</t>
        </is>
      </c>
      <c r="BN1680" t="inlineStr">
        <is>
          <t>0</t>
        </is>
      </c>
      <c r="BO1680" t="inlineStr">
        <is>
          <t>0</t>
        </is>
      </c>
      <c r="BP1680" t="inlineStr">
        <is>
          <t>0</t>
        </is>
      </c>
      <c r="BQ1680" t="inlineStr">
        <is>
          <t>0</t>
        </is>
      </c>
      <c r="BR1680" t="inlineStr">
        <is>
          <t>0</t>
        </is>
      </c>
      <c r="BS1680" t="inlineStr">
        <is>
          <t>0</t>
        </is>
      </c>
      <c r="BT1680" t="inlineStr">
        <is>
          <t>0</t>
        </is>
      </c>
      <c r="BU1680" t="inlineStr">
        <is>
          <t>0</t>
        </is>
      </c>
      <c r="BV1680" t="inlineStr">
        <is>
          <t>0</t>
        </is>
      </c>
      <c r="BW1680" t="inlineStr">
        <is>
          <t>0</t>
        </is>
      </c>
      <c r="BX1680" t="inlineStr">
        <is>
          <t>0</t>
        </is>
      </c>
      <c r="BY1680" t="inlineStr">
        <is>
          <t>0</t>
        </is>
      </c>
      <c r="BZ1680" s="2" t="n">
        <v>1</v>
      </c>
    </row>
    <row r="1681">
      <c r="A1681" t="inlineStr">
        <is>
          <t>395</t>
        </is>
      </c>
      <c r="B1681" t="inlineStr">
        <is>
          <t>ARHGAP6</t>
        </is>
      </c>
      <c r="C1681" t="inlineStr">
        <is>
          <t>1</t>
        </is>
      </c>
      <c r="D1681" t="inlineStr">
        <is>
          <t>0</t>
        </is>
      </c>
      <c r="E1681" t="inlineStr">
        <is>
          <t>0</t>
        </is>
      </c>
      <c r="F1681" t="inlineStr">
        <is>
          <t>0</t>
        </is>
      </c>
      <c r="G1681" t="inlineStr">
        <is>
          <t>0</t>
        </is>
      </c>
      <c r="H1681" t="inlineStr">
        <is>
          <t>0</t>
        </is>
      </c>
      <c r="I1681" t="inlineStr">
        <is>
          <t>0</t>
        </is>
      </c>
      <c r="J1681" t="inlineStr">
        <is>
          <t>0</t>
        </is>
      </c>
      <c r="K1681" t="inlineStr">
        <is>
          <t>ARHGAP6</t>
        </is>
      </c>
      <c r="L1681" t="inlineStr">
        <is>
          <t>RHOGAP6|RHOGAPX-1</t>
        </is>
      </c>
      <c r="M1681" t="inlineStr">
        <is>
          <t>protein-coding</t>
        </is>
      </c>
      <c r="N1681" t="inlineStr">
        <is>
          <t>Rho GTPase activating protein 6</t>
        </is>
      </c>
      <c r="O1681"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c r="P1681" t="inlineStr">
        <is>
          <t>chrX:11665920-11137544</t>
        </is>
      </c>
      <c r="Q1681" t="inlineStr">
        <is>
          <t>ARHGAP6 is a gene that encodes a protein belonging to the rhoGAP family. This protein plays a crucial role in regulating actin polymerization at the plasma membrane during various cellular processes. The protein has two distinct functions, one as a GTPase-activating protein that specifically targets RhoA, and the other as a cytoskeletal protein that promotes actin remodeling. The gene has multiple alternatively spliced transcript variants that encode different isoforms of the protein. ARHGAP6 is essential for maintaining the structural integrity of cells and is involved in various cellular processes such as cell migration, cell division, and cell signaling. Dysregulation of ARHGAP6 has been linked to several diseases, including cancer and neurological disorders.</t>
        </is>
      </c>
      <c r="R1681" t="inlineStr">
        <is>
          <t>GO:0051895 negative regulation of focal adhesion assembly;GO:0150118 negative regulation of cell-substrate junction organization;GO:0007202 activation of phospholipase C activity</t>
        </is>
      </c>
      <c r="S1681" t="inlineStr">
        <is>
          <t>[GO:0023052] signaling; [GO:0005829] cytosol; [GO:0098772] molecular function regulator activity; [GO:0007010] cytoskeleton organization; [GO:0065003] protein-containing complex assembly; [GO:0043226] organelle; [GO:0005856] cytoskeleton; [GO:0007155] cell adhesion; [GO:0034330] cell junction organization</t>
        </is>
      </c>
      <c r="T1681" t="inlineStr">
        <is>
          <t>GO:0005884 actin filament;GO:0015629 actin cytoskeleton;GO:0099513 polymeric cytoskeletal fiber</t>
        </is>
      </c>
      <c r="U1681" t="inlineStr">
        <is>
          <t>GO:0016004 phospholipase activator activity;GO:0060229 lipase activator activity;GO:0043274 phospholipase binding</t>
        </is>
      </c>
      <c r="V1681" t="inlineStr"/>
      <c r="W1681" t="inlineStr">
        <is>
          <t>Predicted intracellular proteins</t>
        </is>
      </c>
      <c r="X1681" t="inlineStr">
        <is>
          <t>[IPR000198] Rho GTPase-activating protein domain; [IPR008936] Rho GTPase activation protein; [IPR037863] Rho GTPase-activating protein 6/36; [IPR041852] ARHGAP6/36, RhoGAP domain</t>
        </is>
      </c>
      <c r="Y1681" t="inlineStr">
        <is>
          <t>Cytosol (Supported)</t>
        </is>
      </c>
      <c r="Z1681" t="inlineStr"/>
      <c r="AA1681" t="inlineStr"/>
      <c r="AB1681" t="inlineStr"/>
      <c r="AC1681" t="inlineStr"/>
      <c r="AD1681" t="inlineStr"/>
      <c r="AE1681" t="inlineStr">
        <is>
          <t>yes</t>
        </is>
      </c>
      <c r="AF1681" t="inlineStr">
        <is>
          <t>principal2</t>
        </is>
      </c>
      <c r="AG1681" t="inlineStr">
        <is>
          <t>MP:0010768 mortality/aging</t>
        </is>
      </c>
      <c r="AH1681" t="inlineStr"/>
      <c r="AI1681" t="inlineStr"/>
      <c r="AJ1681" t="inlineStr">
        <is>
          <t>Amelogenesis imperfecta type 1E; Amelogenesis imperfecta</t>
        </is>
      </c>
      <c r="AK1681" t="inlineStr">
        <is>
          <t>Child Development Disorders, Pervasive;Hip</t>
        </is>
      </c>
      <c r="AL1681" t="inlineStr"/>
      <c r="AM1681" t="inlineStr"/>
      <c r="AN1681" t="inlineStr">
        <is>
          <t>Amelogenesis imperfecta, type 1e: pathogenic</t>
        </is>
      </c>
      <c r="AO1681" t="inlineStr"/>
      <c r="AP1681" t="inlineStr"/>
      <c r="AQ1681" t="inlineStr">
        <is>
          <t>Amelogenesis Imperfecta, Hypomaturation Type, with Snow-Capped Teeth; MICROPHTHALMIA, SYNDROMIC 7; Amelogenesis Imperfecta; PROSTATE CANCER, HEREDITARY, 1; Prostate cancer, familial; Serum HDL cholesterol measurement; Microphthalmos; High density lipoprotein measurement; Abnormal behavior; Hypertensive disease; Primary malignant neoplasm of lung; Carcinoma of lung; Malignant neoplasm of lung; Prostate carcinoma; Neoplasm Metastasis; Tumor Cell Invasion; Neoplasms</t>
        </is>
      </c>
      <c r="AR1681" t="inlineStr"/>
      <c r="AS1681" t="inlineStr">
        <is>
          <t>Amelogenesis Imperfecta; Prostate Cancer, Hereditary; Syndromic microphthalmia; Prostate cancer</t>
        </is>
      </c>
      <c r="AT1681" t="inlineStr">
        <is>
          <t>Dysregulation of ARHGAP6 has been implicated in several diseases, including cancer and neurological disorders. In cancer, ARHGAP6 has been shown to promote tumor growth and metastasis by regulating cell migration and invasion. Targeting ARHGAP6 has emerged as a potential therapeutic strategy for cancer treatment. However, there are currently no drugs targeting ARHGAP6 on the market. Several studies have identified small molecules that can inhibit ARHGAP6 activity, but these compounds are still in the preclinical stage of development. In neurological disorders, ARHGAP6 has been linked to schizophrenia and bipolar disorder. However, the exact role of ARHGAP6 in these disorders is not well understood, and there are no drugs targeting ARHGAP6 for these indications.</t>
        </is>
      </c>
      <c r="AU1681" t="inlineStr">
        <is>
          <t>10</t>
        </is>
      </c>
      <c r="AV1681" t="inlineStr">
        <is>
          <t>21</t>
        </is>
      </c>
      <c r="AW1681" t="inlineStr">
        <is>
          <t>[{"UniProt":"O43182","EnsemblGene":["ENSG00000047648"],"EnsemblTrans":[["ENST00000303025","ENSP00000302312","alternative2"],["ENST00000337414","ENSP00000338967","principal2"],["ENST00000380718","ENSP00000370094","alternative2"],["ENST00000380736","ENSP00000370112","alternative2"],["ENST00000495242","ENSP00000435767",""]],"RefSeq":[["NM_001287242","NP_001274171","REVIEWED"],["NM_006125","NP_006116","REVIEWED"],["NM_013423","NP_038267","REVIEWED"],["NM_013427","NP_038286","REVIEWED"]],"UCSC":["uc004cum"],"SwissProt":["RHG06_HUMAN"]},{"UniProt":"Q59HG6","RefSeq":[["NM_001287242","NP_001274171","REVIEWED"],["NM_006125","NP_006116","REVIEWED"]],"SwissProt":["Q59HG6_HUMAN"]}]</t>
        </is>
      </c>
      <c r="AX1681" t="inlineStr">
        <is>
          <t>prostate</t>
        </is>
      </c>
      <c r="AY1681" t="inlineStr">
        <is>
          <t>Distribution: Detected in many; Specificity: Low tissue specificity</t>
        </is>
      </c>
      <c r="AZ1681" t="inlineStr">
        <is>
          <t>Ubiquitous cytoplasmic expression, most abundant in glandular cells.</t>
        </is>
      </c>
      <c r="BA1681" t="inlineStr"/>
      <c r="BB1681" t="inlineStr">
        <is>
          <t>(M68)PID RHOA REG PATHWAY</t>
        </is>
      </c>
      <c r="BC1681" t="inlineStr"/>
      <c r="BD1681" t="inlineStr"/>
      <c r="BE1681" t="inlineStr">
        <is>
          <t>(M1001)BIOCARTA RHO PATHWAY</t>
        </is>
      </c>
      <c r="BF1681" t="inlineStr">
        <is>
          <t>1</t>
        </is>
      </c>
      <c r="BG1681" t="inlineStr">
        <is>
          <t>0</t>
        </is>
      </c>
      <c r="BH1681" t="inlineStr">
        <is>
          <t>0</t>
        </is>
      </c>
      <c r="BI1681" t="inlineStr">
        <is>
          <t>0</t>
        </is>
      </c>
      <c r="BJ1681" t="inlineStr">
        <is>
          <t>0</t>
        </is>
      </c>
      <c r="BK1681" t="inlineStr">
        <is>
          <t>0</t>
        </is>
      </c>
      <c r="BL1681" t="inlineStr">
        <is>
          <t>0</t>
        </is>
      </c>
      <c r="BM1681" t="inlineStr">
        <is>
          <t>0</t>
        </is>
      </c>
      <c r="BN1681" t="inlineStr">
        <is>
          <t>0</t>
        </is>
      </c>
      <c r="BO1681" t="inlineStr">
        <is>
          <t>0</t>
        </is>
      </c>
      <c r="BP1681" t="inlineStr">
        <is>
          <t>0</t>
        </is>
      </c>
      <c r="BQ1681" t="inlineStr">
        <is>
          <t>0</t>
        </is>
      </c>
      <c r="BR1681" t="inlineStr">
        <is>
          <t>0</t>
        </is>
      </c>
      <c r="BS1681" t="inlineStr">
        <is>
          <t>0</t>
        </is>
      </c>
      <c r="BT1681" t="inlineStr">
        <is>
          <t>0</t>
        </is>
      </c>
      <c r="BU1681" t="inlineStr">
        <is>
          <t>0</t>
        </is>
      </c>
      <c r="BV1681" t="inlineStr">
        <is>
          <t>0</t>
        </is>
      </c>
      <c r="BW1681" t="inlineStr">
        <is>
          <t>0</t>
        </is>
      </c>
      <c r="BX1681" t="inlineStr">
        <is>
          <t>0</t>
        </is>
      </c>
      <c r="BY1681" t="inlineStr">
        <is>
          <t>0</t>
        </is>
      </c>
      <c r="BZ1681" s="2" t="n">
        <v>1</v>
      </c>
    </row>
    <row r="1682">
      <c r="A1682" t="inlineStr">
        <is>
          <t>5799</t>
        </is>
      </c>
      <c r="B1682" t="inlineStr">
        <is>
          <t>PTPRN2</t>
        </is>
      </c>
      <c r="C1682" t="inlineStr">
        <is>
          <t>0</t>
        </is>
      </c>
      <c r="D1682" t="inlineStr">
        <is>
          <t>1</t>
        </is>
      </c>
      <c r="E1682" t="inlineStr">
        <is>
          <t>0</t>
        </is>
      </c>
      <c r="F1682" t="inlineStr">
        <is>
          <t>0</t>
        </is>
      </c>
      <c r="G1682" t="inlineStr">
        <is>
          <t>0</t>
        </is>
      </c>
      <c r="H1682" t="inlineStr">
        <is>
          <t>0</t>
        </is>
      </c>
      <c r="I1682" t="inlineStr">
        <is>
          <t>0</t>
        </is>
      </c>
      <c r="J1682" t="inlineStr">
        <is>
          <t>0</t>
        </is>
      </c>
      <c r="K1682" t="inlineStr">
        <is>
          <t>PTPRN2</t>
        </is>
      </c>
      <c r="L1682" t="inlineStr">
        <is>
          <t>IA-2beta|IAR|ICAAR|PTPRP|R-PTP-N2</t>
        </is>
      </c>
      <c r="M1682" t="inlineStr">
        <is>
          <t>protein-coding</t>
        </is>
      </c>
      <c r="N1682" t="inlineStr">
        <is>
          <t>protein tyrosine phosphatase receptor type N2</t>
        </is>
      </c>
      <c r="O1682" t="inlineStr">
        <is>
          <t>This gene encodes a protein with sequence similarity to receptor-like protein tyrosine phosphatases. However, tyrosine phosphatase activity has not been experimentally validated for this protein. Studies of the rat ortholog suggest that the encoded protein may instead function as a phosphatidylinositol phosphatase with the ability to dephosphorylate phosphatidylinositol 3-phosphate and phosphatidylinositol 4,5-diphosphate, and this function may be involved in the regulation of insulin secretion. This protein has been identified as an autoantigen in insulin-dependent diabetes mellitus. Alternative splicing results in multiple transcript variants. [provided by RefSeq, Feb 2015]</t>
        </is>
      </c>
      <c r="P1682" t="inlineStr">
        <is>
          <t>chr7:158587823-157539056</t>
        </is>
      </c>
      <c r="Q1682" t="inlineStr">
        <is>
          <t>PTPRN2 is a gene that encodes a protein similar to receptor-like protein tyrosine phosphatases. However, its tyrosine phosphatase activity has not been experimentally validated. Studies of the rat ortholog suggest that the protein may function as a phosphatidylinositol phosphatase, which can dephosphorylate phosphatidylinositol 3-phosphate and phosphatidylinositol 4,5-diphosphate. This function may be involved in the regulation of insulin secretion. PTPRN2 has been identified as an autoantigen in insulin-dependent diabetes mellitus. The gene undergoes alternative splicing, resulting in multiple transcript variants.</t>
        </is>
      </c>
      <c r="R1682" t="inlineStr">
        <is>
          <t>GO:0035773 insulin secretion involved in cellular response to glucose stimulus;GO:0030073 insulin secretion;GO:0030072 peptide hormone secretion</t>
        </is>
      </c>
      <c r="S1682" t="inlineStr">
        <is>
          <t>[GO:0003824] catalytic activity; [GO:0016787] hydrolase activity; [GO:0140096] catalytic activity, acting on a protein; [GO:0036211] protein modification process; [GO:0031410] cytoplasmic vesicle; [GO:0043226] organelle; [GO:0006629] lipid metabolic process; [GO:0005886] plasma membrane; [GO:0023052] signaling; [GO:0060089] molecular transducer activity</t>
        </is>
      </c>
      <c r="T1682" t="inlineStr">
        <is>
          <t>GO:0101003 ficolin-1-rich granule membrane;GO:0030672 synaptic vesicle membrane;GO:0099501 exocytic vesicle membrane</t>
        </is>
      </c>
      <c r="U1682" t="inlineStr">
        <is>
          <t>GO:0005001 transmembrane receptor protein tyrosine phosphatase activity;GO:0019198 transmembrane receptor protein phosphatase activity;GO:0004725 protein tyrosine phosphatase activity</t>
        </is>
      </c>
      <c r="V1682" t="inlineStr"/>
      <c r="W1682" t="inlineStr">
        <is>
          <t>Enzymes; Disease related genes; Transporters:Accessory Factors Involved in Transport; Predicted intracellular proteins; ENZYME proteins:Hydrolases; Potential drug targets</t>
        </is>
      </c>
      <c r="X1682" t="inlineStr">
        <is>
          <t>[IPR000242] Tyrosine-specific protein phosphatase, PTPase domain; [IPR000387] Tyrosine-specific protein phosphatases domain; [IPR003595] Protein-tyrosine phosphatase, catalytic; [IPR016130] Protein-tyrosine phosphatase, active site; [IPR021613] Protein-tyrosine phosphatase receptor IA-2 ectodomain; [IPR029021] Protein-tyrosine phosphatase-like; [IPR029403] RESP18 domain; [IPR033522] Receptor-type tyrosine-protein phosphatase-like N/N2; [IPR038112] Protein-tyrosine phosphatase receptor IA-2, ectodomain superfamily</t>
        </is>
      </c>
      <c r="Y1682" t="inlineStr">
        <is>
          <t>Vesicles (Approved)</t>
        </is>
      </c>
      <c r="Z1682" t="inlineStr"/>
      <c r="AA1682" t="inlineStr"/>
      <c r="AB1682" t="inlineStr">
        <is>
          <t>yes</t>
        </is>
      </c>
      <c r="AC1682" t="inlineStr">
        <is>
          <t>yes</t>
        </is>
      </c>
      <c r="AD1682" t="inlineStr"/>
      <c r="AE1682" t="inlineStr"/>
      <c r="AF1682" t="inlineStr">
        <is>
          <t>principal2</t>
        </is>
      </c>
      <c r="AG1682" t="inlineStr">
        <is>
          <t>MP:0005376 homeostasis/metabolism phenotype</t>
        </is>
      </c>
      <c r="AH1682" t="inlineStr"/>
      <c r="AI1682" t="inlineStr"/>
      <c r="AJ1682" t="inlineStr"/>
      <c r="AK1682" t="inlineStr">
        <is>
          <t>Albumins;Calcium;Child Development Disorders, Pervasive;Cholesterol, HDL;Fibrinogen;Interleukin-12;Lipoprotein(a);Platelet Function Tests;Pulmonary Disease, Chronic Obstructive;monocyte chemoattractant protein 1 (66-77)</t>
        </is>
      </c>
      <c r="AL1682" t="inlineStr">
        <is>
          <t>3-hydroxy-1-methylpropylmercapturic acid;Behavior;Dermatitis, Atopic;Drug Resistance;Energy Intake;Mental Disorders;Myopia, Degenerative;Plaque, Atherosclerotic;Psoriasis;Smoking</t>
        </is>
      </c>
      <c r="AM1682" t="inlineStr"/>
      <c r="AN1682" t="inlineStr"/>
      <c r="AO1682" t="inlineStr"/>
      <c r="AP1682" t="inlineStr"/>
      <c r="AQ1682" t="inlineStr">
        <is>
          <t>Duane Retraction Syndrome; Myopia, Degenerative; Calcification of coronary artery; Amputated structure (morphologic abnormality); Malignant Childhood Neoplasm; Pediatric Obesity; Prediabetes syndrome; insulinoma; Age at menarche; Diastolic blood pressure; Triglycerides measurement; SCOLIOSIS, ISOLATED, SUSCEPTIBILITY TO, 3; Impaired glucose tolerance; Intelligence; Adolescent idiopathic scoliosis; Dermatitis, Atopic; Kidney Failure, Chronic; Attention deficit hyperactivity disorder; mathematical ability; Metabolic Diseases; Body mass index; Chronic Kidney Diseases; Metabolic Syndrome X; Psoriasis; Coronary heart disease; Diabetes Mellitus, Insulin-Dependent; Autoimmune Diseases; Myocardial Infarction; Diabetes; Diabetes Mellitus; Schizophrenia; Diabetes Mellitus, Non-Insulin-Dependent; Tumor Progression; Prostate carcinoma; Malignant neoplasm of prostate; Colorectal Carcinoma; Liver carcinoma; Breast Carcinoma; Malignant neoplasm of breast; Neoplasms</t>
        </is>
      </c>
      <c r="AR1682" t="inlineStr">
        <is>
          <t>DOID:11716 prediabetes syndrome;DOID:9744 type 1 diabetes mellitus</t>
        </is>
      </c>
      <c r="AS1682" t="inlineStr">
        <is>
          <t>Malignant Neoplasm; Dermatitis; Kidney Failure; Psoriasis; Kidney Disease; Myocardial Infarction; Myopia; Breast Carcinoma; Colorectal Cancer; Diabetes Mellitus; Schizophrenia</t>
        </is>
      </c>
      <c r="AT1682" t="inlineStr">
        <is>
          <t>PTPRN2 has been implicated in several diseases, including insulin-dependent diabetes mellitus, obesity, and Alzheimer's disease. In insulin-dependent diabetes mellitus, PTPRN2 is recognized as an autoantigen, and antibodies against it have been detected in patients' sera. In obesity, PTPRN2 has been shown to be upregulated in adipose tissue, and its expression is positively correlated with body mass index. In Alzheimer's disease, PTPRN2 has been identified as a potential biomarker for early diagnosis.
There are currently no drugs specifically targeting PTPRN2, but its potential as a therapeutic target is being explored. One study found that inhibition of PTPRN2 in pancreatic beta cells improved insulin secretion, suggesting that PTPRN2 inhibitors could be developed as a treatment for diabetes. Another study found that PTPRN2 inhibition reduced amyloid-beta production in Alzheimer's disease models, suggesting that PTPRN2 inhibitors could be developed as a treatment for Alzheimer's disease.
There are currently no drugs on the market targeting PTPRN2, but there are several drugs targeting related proteins, such as protein tyrosine phosphatase 1B (PTP1B) and SH2 domain-containing protein tyrosine phosphatase 2 (SHP2). PTP1B inhibitors are being developed as treatments for diabetes and obesity, while SHP2 inhibitors are being developed as treatments for cancer.</t>
        </is>
      </c>
      <c r="AU1682" t="inlineStr">
        <is>
          <t>21</t>
        </is>
      </c>
      <c r="AV1682" t="inlineStr">
        <is>
          <t>58</t>
        </is>
      </c>
      <c r="AW1682" t="inlineStr">
        <is>
          <t>[{"UniProt":"Q92932","EnsemblGene":["ENSG00000155093"],"EnsemblTrans":[["ENST00000389413","ENSP00000374064",""],["ENST00000389416","ENSP00000374067","alternative2"],["ENST00000389418","ENSP00000374069","principal2"]],"RefSeq":[["NM_001308267","NP_001295196","REVIEWED"],["NM_001308268","NP_001295197","REVIEWED"],["NM_002847","NP_002838","REVIEWED"],["NM_130842","NP_570857","REVIEWED"],["NM_130843","NP_570858","REVIEWED"]],"UCSC":["uc003wno"],"SwissProt":["PTPR2_HUMAN"]},{"UniProt":"E7EM83","EnsemblGene":["ENSG00000155093"],"EnsemblTrans":[["ENST00000409483","ENSP00000387114",""]],"RefSeq":[["NM_001308267","NP_001295196","REVIEWED"]],"UCSC":["uc003wnr"],"SwissProt":["E7EM83_HUMAN"]},{"UniProt":"I6L9F8","RefSeq":[["NM_001308267","NP_001295196","REVIEWED"],["NM_001308268","NP_001295197","REVIEWED"],["NM_002847","NP_002838","REVIEWED"]],"SwissProt":["I6L9F8_HUMAN"]}]</t>
        </is>
      </c>
      <c r="AX1682" t="inlineStr"/>
      <c r="AY1682" t="inlineStr">
        <is>
          <t>Distribution: Detected in many; Specificity: Tissue enhanced</t>
        </is>
      </c>
      <c r="AZ1682" t="inlineStr">
        <is>
          <t>Cytoplasmic expression in brain and expression in endocrine cells in pancreas, intestine, pituitary and adrenal gland.; antibody: Strong cytoplasmic staining endocrine cells in the gastrointestinal tract, bile ducts, pancreatic endocrine cells, gall bladder, peripheral nerves and neuronal cells. Other tissues were mainly negative or weakly stained.</t>
        </is>
      </c>
      <c r="BA1682" t="inlineStr">
        <is>
          <t>Antibody: Single cases of strong cytoplasmic staining in colon cancer, some carcinoids, renal cancer, lung cancer, and cancer of the prostate. Most other cancer tissues were ngative.</t>
        </is>
      </c>
      <c r="BB1682" t="inlineStr"/>
      <c r="BC1682" t="inlineStr">
        <is>
          <t>(hsa04940)Type I diabetes mellitus</t>
        </is>
      </c>
      <c r="BD1682" t="inlineStr"/>
      <c r="BE1682" t="inlineStr"/>
      <c r="BF1682" t="inlineStr">
        <is>
          <t>1</t>
        </is>
      </c>
      <c r="BG1682" t="inlineStr">
        <is>
          <t>0</t>
        </is>
      </c>
      <c r="BH1682" t="inlineStr">
        <is>
          <t>0</t>
        </is>
      </c>
      <c r="BI1682" t="inlineStr">
        <is>
          <t>0</t>
        </is>
      </c>
      <c r="BJ1682" t="inlineStr">
        <is>
          <t>0</t>
        </is>
      </c>
      <c r="BK1682" t="inlineStr">
        <is>
          <t>0</t>
        </is>
      </c>
      <c r="BL1682" t="inlineStr">
        <is>
          <t>0</t>
        </is>
      </c>
      <c r="BM1682" t="inlineStr">
        <is>
          <t>0</t>
        </is>
      </c>
      <c r="BN1682" t="inlineStr">
        <is>
          <t>1</t>
        </is>
      </c>
      <c r="BO1682" t="inlineStr">
        <is>
          <t>0</t>
        </is>
      </c>
      <c r="BP1682" t="inlineStr">
        <is>
          <t>0</t>
        </is>
      </c>
      <c r="BQ1682" t="inlineStr">
        <is>
          <t>0</t>
        </is>
      </c>
      <c r="BR1682" t="inlineStr">
        <is>
          <t>0</t>
        </is>
      </c>
      <c r="BS1682" t="inlineStr">
        <is>
          <t>0</t>
        </is>
      </c>
      <c r="BT1682" t="inlineStr">
        <is>
          <t>0</t>
        </is>
      </c>
      <c r="BU1682" t="inlineStr">
        <is>
          <t>0</t>
        </is>
      </c>
      <c r="BV1682" t="inlineStr">
        <is>
          <t>0</t>
        </is>
      </c>
      <c r="BW1682" t="inlineStr">
        <is>
          <t>0</t>
        </is>
      </c>
      <c r="BX1682" t="inlineStr">
        <is>
          <t>0</t>
        </is>
      </c>
      <c r="BY1682" t="inlineStr">
        <is>
          <t>0</t>
        </is>
      </c>
      <c r="BZ1682" s="2" t="n">
        <v>1</v>
      </c>
    </row>
    <row r="1683">
      <c r="A1683" t="inlineStr">
        <is>
          <t>83643</t>
        </is>
      </c>
      <c r="B1683" t="inlineStr">
        <is>
          <t>CCDC3</t>
        </is>
      </c>
      <c r="C1683" t="inlineStr">
        <is>
          <t>0</t>
        </is>
      </c>
      <c r="D1683" t="inlineStr">
        <is>
          <t>0</t>
        </is>
      </c>
      <c r="E1683" t="inlineStr">
        <is>
          <t>0</t>
        </is>
      </c>
      <c r="F1683" t="inlineStr">
        <is>
          <t>0</t>
        </is>
      </c>
      <c r="G1683" t="inlineStr">
        <is>
          <t>0</t>
        </is>
      </c>
      <c r="H1683" t="inlineStr">
        <is>
          <t>0</t>
        </is>
      </c>
      <c r="I1683" t="inlineStr">
        <is>
          <t>1</t>
        </is>
      </c>
      <c r="J1683" t="inlineStr">
        <is>
          <t>0</t>
        </is>
      </c>
      <c r="K1683" t="inlineStr">
        <is>
          <t>CCDC3</t>
        </is>
      </c>
      <c r="L1683" t="inlineStr"/>
      <c r="M1683" t="inlineStr">
        <is>
          <t>protein-coding</t>
        </is>
      </c>
      <c r="N1683" t="inlineStr">
        <is>
          <t>coiled-coil domain containing 3</t>
        </is>
      </c>
      <c r="O1683" t="inlineStr">
        <is>
          <t>Involved in negative regulation of gene expression; negative regulation of lipid metabolic process; and negative regulation of tumor necrosis factor-mediated signaling pathway. Located in endoplasmic reticulum and extracellular region. [provided by Alliance of Genome Resources, Apr 2022]</t>
        </is>
      </c>
      <c r="P1683" t="inlineStr">
        <is>
          <t>chr10:13099989-12896625</t>
        </is>
      </c>
      <c r="Q1683" t="inlineStr">
        <is>
          <t>CCDC3, or coiled-coil domain containing 3, is a human gene that plays a role in negative regulation of gene expression, lipid metabolism, and tumor necrosis factor-mediated signaling pathway. It is located in the endoplasmic reticulum and extracellular region. The gene's function involves regulating the expression of other genes and controlling the metabolism of lipids. It also plays a role in regulating the signaling pathway that is involved in inflammation and cell death. The CCDC3 gene is important for maintaining proper cellular function and may have implications in diseases such as cancer and metabolic disorders.</t>
        </is>
      </c>
      <c r="R1683" t="inlineStr">
        <is>
          <t>GO:0010804 negative regulation of tumor necrosis factor-mediated signaling pathway;GO:0010803 regulation of tumor necrosis factor-mediated signaling pathway;GO:0051055 negative regulation of lipid biosynthetic process</t>
        </is>
      </c>
      <c r="S1683" t="inlineStr">
        <is>
          <t>[GO:0005576] extracellular region; [GO:0043226] organelle; [GO:0005783] endoplasmic reticulum; [GO:0023052] signaling; [GO:0006629] lipid metabolic process; [GO:0030154] cell differentiation</t>
        </is>
      </c>
      <c r="T1683" t="inlineStr">
        <is>
          <t>GO:0005783 endoplasmic reticulum;GO:0005576 extracellular region;GO:0012505 endomembrane system</t>
        </is>
      </c>
      <c r="U1683" t="inlineStr"/>
      <c r="V1683" t="inlineStr"/>
      <c r="W1683" t="inlineStr">
        <is>
          <t>Predicted secreted proteins; Predicted intracellular proteins</t>
        </is>
      </c>
      <c r="X1683" t="inlineStr">
        <is>
          <t>[IPR040311] Coiled-coil domain-containing protein 3</t>
        </is>
      </c>
      <c r="Y1683" t="inlineStr">
        <is>
          <t>Cytosol (Uncertain); Additional: Nucleoplasm</t>
        </is>
      </c>
      <c r="Z1683" t="inlineStr">
        <is>
          <t>yes</t>
        </is>
      </c>
      <c r="AA1683" t="inlineStr">
        <is>
          <t>yes</t>
        </is>
      </c>
      <c r="AB1683" t="inlineStr"/>
      <c r="AC1683" t="inlineStr"/>
      <c r="AD1683" t="inlineStr"/>
      <c r="AE1683" t="inlineStr"/>
      <c r="AF1683" t="inlineStr">
        <is>
          <t>principal1</t>
        </is>
      </c>
      <c r="AG1683" t="inlineStr">
        <is>
          <t>MP:0010771 integument phenotype</t>
        </is>
      </c>
      <c r="AH1683" t="inlineStr"/>
      <c r="AI1683" t="inlineStr"/>
      <c r="AJ1683" t="inlineStr"/>
      <c r="AK1683" t="inlineStr">
        <is>
          <t>Apolipoproteins C;Body Mass Index;Echocardiography;Obesity;Platelet Function Tests;Survival</t>
        </is>
      </c>
      <c r="AL1683" t="inlineStr">
        <is>
          <t>Body Height;Platelet Aggregation</t>
        </is>
      </c>
      <c r="AM1683" t="inlineStr"/>
      <c r="AN1683" t="inlineStr"/>
      <c r="AO1683" t="inlineStr"/>
      <c r="AP1683" t="inlineStr"/>
      <c r="AQ1683" t="inlineStr">
        <is>
          <t>Platelet aggregation; Malignant tumor of cervix; cervical cancer; Cervix carcinoma; Body Height; Leukemia, Myelocytic, Acute</t>
        </is>
      </c>
      <c r="AR1683" t="inlineStr"/>
      <c r="AS1683" t="inlineStr">
        <is>
          <t>Leukemia</t>
        </is>
      </c>
      <c r="AT1683" t="inlineStr">
        <is>
          <t>There is limited information available on the disease implications of CCDC3. However, some studies have suggested that mutations in this gene may be associated with certain types of cancer, including breast cancer and lung cancer. Targeted drug discovery efforts for CCDC3 are also limited, as the gene's function is not yet fully understood. However, some studies have suggested that targeting CCDC3 may be a potential strategy for treating metabolic disorders such as obesity and type 2 diabetes. Currently, there are no drugs on the market that specifically target CCDC3. However, there are several drugs that target related pathways, such as those involved in lipid metabolism and inflammation, which may indirectly affect CCDC3 function. Examples of such drugs include statins, which are used to lower cholesterol levels, and anti-inflammatory drugs such as aspirin and ibuprofen.</t>
        </is>
      </c>
      <c r="AU1683" t="inlineStr">
        <is>
          <t>4</t>
        </is>
      </c>
      <c r="AV1683" t="inlineStr">
        <is>
          <t>19</t>
        </is>
      </c>
      <c r="AW1683" t="inlineStr">
        <is>
          <t>[{"UniProt":"Q9BQI4","EnsemblGene":["ENSG00000151468"],"EnsemblTrans":[["ENST00000378825","ENSP00000368102","principal1"],["ENST00000378839","ENSP00000368116",""]],"RefSeq":[["NM_001282658","NP_001269587","VALIDATED"],["NM_031455","NP_113643","VALIDATED"]],"UCSC":["uc001ilq"],"SwissProt":["CCDC3_HUMAN"]}]</t>
        </is>
      </c>
      <c r="AX1683" t="inlineStr">
        <is>
          <t>soft_tissue</t>
        </is>
      </c>
      <c r="AY1683" t="inlineStr">
        <is>
          <t>Distribution: Detected in many; Specificity: Tissue enhanced</t>
        </is>
      </c>
      <c r="AZ1683" t="inlineStr"/>
      <c r="BA1683" t="inlineStr"/>
      <c r="BB1683" t="inlineStr"/>
      <c r="BC1683" t="inlineStr"/>
      <c r="BD1683" t="inlineStr"/>
      <c r="BE1683" t="inlineStr"/>
      <c r="BF1683" t="inlineStr">
        <is>
          <t>0</t>
        </is>
      </c>
      <c r="BG1683" t="inlineStr">
        <is>
          <t>0</t>
        </is>
      </c>
      <c r="BH1683" t="inlineStr">
        <is>
          <t>0</t>
        </is>
      </c>
      <c r="BI1683" t="inlineStr">
        <is>
          <t>1</t>
        </is>
      </c>
      <c r="BJ1683" t="inlineStr">
        <is>
          <t>0</t>
        </is>
      </c>
      <c r="BK1683" t="inlineStr">
        <is>
          <t>0</t>
        </is>
      </c>
      <c r="BL1683" t="inlineStr">
        <is>
          <t>0</t>
        </is>
      </c>
      <c r="BM1683" t="inlineStr">
        <is>
          <t>0</t>
        </is>
      </c>
      <c r="BN1683" t="inlineStr">
        <is>
          <t>0</t>
        </is>
      </c>
      <c r="BO1683" t="inlineStr">
        <is>
          <t>0</t>
        </is>
      </c>
      <c r="BP1683" t="inlineStr">
        <is>
          <t>0</t>
        </is>
      </c>
      <c r="BQ1683" t="inlineStr">
        <is>
          <t>0</t>
        </is>
      </c>
      <c r="BR1683" t="inlineStr">
        <is>
          <t>0</t>
        </is>
      </c>
      <c r="BS1683" t="inlineStr">
        <is>
          <t>0</t>
        </is>
      </c>
      <c r="BT1683" t="inlineStr">
        <is>
          <t>0</t>
        </is>
      </c>
      <c r="BU1683" t="inlineStr">
        <is>
          <t>0</t>
        </is>
      </c>
      <c r="BV1683" t="inlineStr">
        <is>
          <t>0</t>
        </is>
      </c>
      <c r="BW1683" t="inlineStr">
        <is>
          <t>0</t>
        </is>
      </c>
      <c r="BX1683" t="inlineStr">
        <is>
          <t>0</t>
        </is>
      </c>
      <c r="BY1683" t="inlineStr">
        <is>
          <t>0</t>
        </is>
      </c>
      <c r="BZ1683" s="2" t="n">
        <v>1</v>
      </c>
    </row>
    <row r="1684">
      <c r="A1684" t="inlineStr">
        <is>
          <t>435</t>
        </is>
      </c>
      <c r="B1684" t="inlineStr">
        <is>
          <t>ASL</t>
        </is>
      </c>
      <c r="C1684" t="inlineStr">
        <is>
          <t>0</t>
        </is>
      </c>
      <c r="D1684" t="inlineStr">
        <is>
          <t>0</t>
        </is>
      </c>
      <c r="E1684" t="inlineStr">
        <is>
          <t>0</t>
        </is>
      </c>
      <c r="F1684" t="inlineStr">
        <is>
          <t>0</t>
        </is>
      </c>
      <c r="G1684" t="inlineStr">
        <is>
          <t>0</t>
        </is>
      </c>
      <c r="H1684" t="inlineStr">
        <is>
          <t>0</t>
        </is>
      </c>
      <c r="I1684" t="inlineStr">
        <is>
          <t>1</t>
        </is>
      </c>
      <c r="J1684" t="inlineStr">
        <is>
          <t>0</t>
        </is>
      </c>
      <c r="K1684" t="inlineStr">
        <is>
          <t>ASL</t>
        </is>
      </c>
      <c r="L1684" t="inlineStr">
        <is>
          <t>ASAL</t>
        </is>
      </c>
      <c r="M1684" t="inlineStr">
        <is>
          <t>protein-coding</t>
        </is>
      </c>
      <c r="N1684" t="inlineStr">
        <is>
          <t>argininosuccinate lyase</t>
        </is>
      </c>
      <c r="O1684" t="inlineStr">
        <is>
          <t>This gene encodes a member of the lyase 1 family. The encoded protein forms a cytosolic homotetramer and primarily catalyzes the reversible hydrolytic cleavage of argininosuccinate into arginine and fumarate, an essential step in the liver in detoxifying ammonia via the urea cycle. Mutations in this gene result in the autosomal recessive disorder argininosuccinic aciduria, or argininosuccinic acid lyase deficiency. A nontranscribed pseudogene is also located on the long arm of chromosome 22. Alternatively spliced transcript variants encoding different isoforms have been described. [provided by RefSeq, Jul 2008]</t>
        </is>
      </c>
      <c r="P1684" t="inlineStr">
        <is>
          <t>chr7:66075819-66093576</t>
        </is>
      </c>
      <c r="Q1684" t="inlineStr">
        <is>
          <t>The ASL gene encodes for argininosuccinate lyase, which is a member of the lyase 1 family. The protein formed by this gene is a cytosolic homotetramer that plays a crucial role in the liver's urea cycle by catalyzing the reversible hydrolytic cleavage of argininosuccinate into arginine and fumarate. Mutations in this gene lead to argininosuccinic aciduria, an autosomal recessive disorder that results in argininosuccinic acid lyase deficiency. The ASL gene has alternatively spliced transcript variants that encode different isoforms, and a nontranscribed pseudogene is also present on the long arm of chromosome 22.</t>
        </is>
      </c>
      <c r="R1684" t="inlineStr">
        <is>
          <t>GO:0019676 ammonia assimilation cycle;GO:0019740 nitrogen utilization;GO:0141067 intracellular nitrogen homeostasis</t>
        </is>
      </c>
      <c r="S1684" t="inlineStr">
        <is>
          <t>[GO:0003824] catalytic activity; [GO:0016829] lyase activity; [GO:0006520] amino acid metabolic process; [GO:0071941] nitrogen cycle metabolic process; [GO:0048856] anatomical structure development; [GO:0005829] cytosol; [GO:0043226] organelle; [GO:0005576] extracellular region; [GO:0005615] extracellular space</t>
        </is>
      </c>
      <c r="T1684" t="inlineStr">
        <is>
          <t>GO:0070062 extracellular exosome;GO:1903561 extracellular vesicle;GO:0043230 extracellular organelle</t>
        </is>
      </c>
      <c r="U1684" t="inlineStr">
        <is>
          <t>GO:0004056 argininosuccinate lyase activity;GO:0016842 amidine-lyase activity;GO:0016840 carbon-nitrogen lyase activity</t>
        </is>
      </c>
      <c r="V1684" t="inlineStr"/>
      <c r="W1684" t="inlineStr">
        <is>
          <t>Enzymes; Disease related genes; Human disease related genes:Congenital disorders of metabolism:Congenital disorders of amino acid metabolism; Predicted intracellular proteins; ENZYME proteins:Lyases; Potential drug targets</t>
        </is>
      </c>
      <c r="X1684" t="inlineStr">
        <is>
          <t>[IPR000362] Fumarate lyase family; [IPR008948] L-Aspartase-like; [IPR009049] Argininosuccinate lyase; [IPR020557] Fumarate lyase, conserved site; [IPR022761] Fumarate lyase, N-terminal; [IPR024083] Fumarase/histidase, N-terminal; [IPR029419] Argininosuccinate lyase, C-terminal</t>
        </is>
      </c>
      <c r="Y1684" t="inlineStr">
        <is>
          <t>Cytosol (Approved)</t>
        </is>
      </c>
      <c r="Z1684" t="inlineStr"/>
      <c r="AA1684" t="inlineStr"/>
      <c r="AB1684" t="inlineStr"/>
      <c r="AC1684" t="inlineStr"/>
      <c r="AD1684" t="inlineStr"/>
      <c r="AE1684" t="inlineStr">
        <is>
          <t>yes</t>
        </is>
      </c>
      <c r="AF1684" t="inlineStr">
        <is>
          <t>principal1</t>
        </is>
      </c>
      <c r="AG1684" t="inlineStr">
        <is>
          <t>MP:0010771 integument phenotype</t>
        </is>
      </c>
      <c r="AH1684" t="inlineStr">
        <is>
          <t>[ORPHA:23] ARGININOSUCCINIC ACIDURIA</t>
        </is>
      </c>
      <c r="AI1684" t="inlineStr">
        <is>
          <t>OMIM ID:207900 Argininosuccinic aciduria</t>
        </is>
      </c>
      <c r="AJ1684" t="inlineStr">
        <is>
          <t>Argininosuccinate lyase deficiency; Neurodevelopmental disorder; Congenital myasthenic syndrome 4C; ASL-related condition; Inborn genetic diseases</t>
        </is>
      </c>
      <c r="AK1684" t="inlineStr">
        <is>
          <t>Blood Glucose;Platelet Function Tests</t>
        </is>
      </c>
      <c r="AL1684" t="inlineStr"/>
      <c r="AM1684" t="inlineStr">
        <is>
          <t>OMIM ID:207900 Argininosuccinic aciduria</t>
        </is>
      </c>
      <c r="AN1684" t="inlineStr"/>
      <c r="AO1684" t="inlineStr">
        <is>
          <t>HP:0032491:Increased circulating argininosuccinic acid; HP:0034734:Elevated CSF argininosuccinic acid concentration; HP:0001951:Episodic ammonia intoxication; HP:0001950:Respiratory alkalosis; HP:0002038:Protein avoidance; HP:0005961:Hypoargininemia; HP:0005961:Hypoargininemia; HP:0003217:Hyperglutaminemia; HP:0003217:Hyperglutaminemia; HP:0003218:Oroticaciduria; HP:0003218:Oroticaciduria; HP:0009886:Trichorrhexis nodosa; HP:0009886:Trichorrhexis nodosa; HP:0011359:Dry hair; HP:0002181:Cerebral edema; HP:0011362:Abnormal hair quantity; HP:0003355:Aminoaciduria; HP:0003355:Aminoaciduria; HP:0002299:Brittle hair; HP:0031956:Elevated circulating aspartate aminotransferase concentration; HP:0001987:Hyperammonemia; HP:0001987:Hyperammonemia; HP:0001259:Coma; HP:0001395:Hepatic fibrosis; HP:0001254:Lethargy; HP:0002353:EEG abnormality; HP:0000737:Irritability; HP:0002013:Vomiting; HP:0003623:Neonatal onset; HP:0008872:Feeding difficulties in infancy; HP:0002240:Hepatomegaly; HP:0001251:Ataxia; HP:0001251:Ataxia; HP:0001508:Failure to thrive; HP:0004322:Short stature; HP:0001249:Intellectual disability; HP:0001249:Intellectual disability; HP:0001263:Global developmental delay; HP:0001250:Seizure; HP:0000007:Autosomal recessive inheritance</t>
        </is>
      </c>
      <c r="AP1684" t="inlineStr">
        <is>
          <t>Arginine; Argininosuccinate; 2-(N-morpholino)ethanesulfonic acid</t>
        </is>
      </c>
      <c r="AQ1684" t="inlineStr">
        <is>
          <t>Hyperammonemia Due to Carbamoyl Phosphate Synthetase 1 Deficiency; Carbamoyl Phosphate Synthase 1 Deficiency; Aspartate Aminotransferase Increased; Episodic ammonia intoxication; Hypoargininemia; Hyperglutaminemia; Protein avoidance; Alkalosis, Respiratory; Orotic aciduria; Clastothrix; Argininosuccinic Aciduria; Recurrent Meningioma; Hyperargininemia; Dry hair; Urea Cycle Disorders, Inborn; Carbamoyl-Phosphate Synthase I Deficiency Disease; MILES-CARPENTER X-LINKED MENTAL RETARDATION SYNDROME; Cerebral Edema; Mast-Cell Sarcoma; Neonatal onset; Abnormal hair quantity; Thrombosis of cerebral veins; Brittle hair; Hyperoxia; Hypoxia; Osteoarthritis of the hand; Acute hepatitis; Aminoaciduria; Comatose; Low grade glioma; Moyamoya disease 1; Cleft Lip with or without Cleft Palate; Hyperammonemia; Necrotizing Enterocolitis; Moyamoya Disease; Acoustic Neuroma; Irritability, CTCAE; Irritable Mood; Irritation - emotion; Primary central nervous system lymphoma; Lethargy; Alzheimer Disease, Early Onset; Lesion of brain; Necrotizing enterocolitis in fetus OR newborn; Electroencephalogram abnormal; Androgen-Insensitivity Syndrome; Liver Failure; Vomiting; Feeding difficulties in infancy; Transient Ischemic Attack; Alzheimer Disease, Late Onset; Endotoxemia; Drug abuse; Mild cognitive disorder; Mental Retardation; Hepatomegaly; Cognition Disorders; Meningioma; Lung diseases; Failure to Thrive; Ataxia; Multiple Chronic Conditions; Short Stature, CTCAE; Fever; Autistic Disorder; Short stature; Blood Protein Measurement; Fibrosis, Liver; Tuberculosis; Dwarfism; Adult Liver Carcinoma; Liver and Intrahepatic Biliary Tract Carcinoma; Liver neoplasms; Hepatitis B; Impaired cognition; Malignant neoplasm of liver; Global developmental delay; Seizures; Intellectual Disability; Childhood Glioblastoma; Adult Glioblastoma; Colon Carcinoma; Malignant tumor of colon; Glioma; Glioblastoma; Glioblastoma Multiforme; Alzheimer's Disease; Malignant neoplasm of colon and/or rectum; Tumor Progression; Primary malignant neoplasm of lung; Carcinoma of lung; Malignant neoplasm of lung; Colorectal Carcinoma; Liver carcinoma; Breast Carcinoma; Malignant neoplasm of breast; Primary malignant neoplasm; Malignant Neoplasms; Neoplasms</t>
        </is>
      </c>
      <c r="AR1684" t="inlineStr">
        <is>
          <t>DOID:9252 amino acid metabolic disorder;DOID:14755 argininosuccinic aciduria</t>
        </is>
      </c>
      <c r="AS1684" t="inlineStr">
        <is>
          <t>Clastothrix; Liver Fibrosis; Dwarfism; Breast Cancer; Developmental Delay; Mental retardation</t>
        </is>
      </c>
      <c r="AT1684" t="inlineStr">
        <is>
          <t>Argininosuccinate lyase deficiency, caused by mutations in the ASL gene, leads to argininosuccinic aciduria, a rare autosomal recessive disorder that affects the urea cycle. This condition results in the accumulation of argininosuccinic acid and ammonia in the blood, leading to neurological symptoms, developmental delays, and liver damage. Treatment for argininosuccinic aciduria involves a low-protein diet, ammonia scavengers, and arginine supplementation. Targeted drug discovery efforts for this condition have focused on developing small molecule drugs that can restore the activity of the ASL enzyme. One example is carglumic acid, which is a structural analog of N-acetylglutamate, a natural activator of the ASL enzyme. Carglumic acid has been approved for the treatment of hyperammonemia due to N-acetylglutamate synthase deficiency, a condition that also affects the urea cycle. Another example is pegzilarginase, a pegylated form of the arginine-degrading enzyme arginase 1, which has been shown to reduce arginine levels and ammonia production in patients with argininosuccinic aciduria. Pegzilarginase is currently in clinical trials for this condition.</t>
        </is>
      </c>
      <c r="AU1684" t="inlineStr">
        <is>
          <t>26</t>
        </is>
      </c>
      <c r="AV1684" t="inlineStr">
        <is>
          <t>61</t>
        </is>
      </c>
      <c r="AW1684" t="inlineStr">
        <is>
          <t>[{"UniProt":"P04424","EnsemblGene":["ENSG00000126522"],"EnsemblTrans":[["ENST00000304874","ENSP00000307188","principal1"],["ENST00000380839","ENSP00000370219",""],["ENST00000395331","ENSP00000378740",""],["ENST00000395332","ENSP00000378741","principal1"],["ENST00000673518","ENSP00000499889",""]],"RefSeq":[["NM_000048","NP_000039","REVIEWED"],["NM_001024943","NP_001020114","REVIEWED"],["NM_001024944","NP_001020115","REVIEWED"]],"UCSC":["uc003tuo"],"SwissProt":["ARLY_HUMAN"]},{"UniProt":"A0A024RDL8","RefSeq":[["NM_000048","NP_000039","REVIEWED"],["NM_001024943","NP_001020114","REVIEWED"]],"SwissProt":["A0A024RDL8_HUMAN"]},{"UniProt":"A0A0S2Z316","RefSeq":[["NM_001024946","NP_001020117","REVIEWED"]],"SwissProt":["A0A0S2Z316_HUMAN"]}]</t>
        </is>
      </c>
      <c r="AX1684" t="inlineStr"/>
      <c r="AY1684" t="inlineStr">
        <is>
          <t>Distribution: Detected in all; Specificity: Tissue enriched</t>
        </is>
      </c>
      <c r="AZ1684" t="inlineStr">
        <is>
          <t>antibody: Strong cytoplasmic and nuclear staining was observed in hepatocytes. Gastric glands, renal tubules, cells in red pulp of spleen and smooth muscle showed moderate cytoplasmic immunoreactivity. Remaining normal tissues were generally negative.; Distinct cytoplasmic expression in several tissues, most abundant in hepatocytes and renal tubules.</t>
        </is>
      </c>
      <c r="BA1684" t="inlineStr">
        <is>
          <t xml:space="preserve">Antibody: Moderate to strong cytoplasmic staining was observed in hepatocellular carcinomas, lymphomas, gastric and pancreatic cancers. Remaining cancer tissues were weakly stained or negative. </t>
        </is>
      </c>
      <c r="BB1684" t="inlineStr"/>
      <c r="BC1684" t="inlineStr">
        <is>
          <t>(hsa00220)Arginine biosynthesis; (hsa00250)Alanine, aspartate and glutamate metabolism; (hsa01230)Biosynthesis of amino acids</t>
        </is>
      </c>
      <c r="BD1684" t="inlineStr">
        <is>
          <t>(M5934)HALLMARK XENOBIOTIC METABOLISM</t>
        </is>
      </c>
      <c r="BE1684" t="inlineStr"/>
      <c r="BF1684" t="inlineStr">
        <is>
          <t>1</t>
        </is>
      </c>
      <c r="BG1684" t="inlineStr">
        <is>
          <t>0</t>
        </is>
      </c>
      <c r="BH1684" t="inlineStr">
        <is>
          <t>0</t>
        </is>
      </c>
      <c r="BI1684" t="inlineStr">
        <is>
          <t>0</t>
        </is>
      </c>
      <c r="BJ1684" t="inlineStr">
        <is>
          <t>0</t>
        </is>
      </c>
      <c r="BK1684" t="inlineStr">
        <is>
          <t>0</t>
        </is>
      </c>
      <c r="BL1684" t="inlineStr">
        <is>
          <t>0</t>
        </is>
      </c>
      <c r="BM1684" t="inlineStr">
        <is>
          <t>1</t>
        </is>
      </c>
      <c r="BN1684" t="inlineStr">
        <is>
          <t>0</t>
        </is>
      </c>
      <c r="BO1684" t="inlineStr">
        <is>
          <t>0</t>
        </is>
      </c>
      <c r="BP1684" t="inlineStr">
        <is>
          <t>0</t>
        </is>
      </c>
      <c r="BQ1684" t="inlineStr">
        <is>
          <t>0</t>
        </is>
      </c>
      <c r="BR1684" t="inlineStr">
        <is>
          <t>0</t>
        </is>
      </c>
      <c r="BS1684" t="inlineStr">
        <is>
          <t>0</t>
        </is>
      </c>
      <c r="BT1684" t="inlineStr">
        <is>
          <t>0</t>
        </is>
      </c>
      <c r="BU1684" t="inlineStr">
        <is>
          <t>0</t>
        </is>
      </c>
      <c r="BV1684" t="inlineStr">
        <is>
          <t>0</t>
        </is>
      </c>
      <c r="BW1684" t="inlineStr">
        <is>
          <t>0</t>
        </is>
      </c>
      <c r="BX1684" t="inlineStr">
        <is>
          <t>0</t>
        </is>
      </c>
      <c r="BY1684" t="inlineStr">
        <is>
          <t>0</t>
        </is>
      </c>
      <c r="BZ1684" s="2" t="n">
        <v>1</v>
      </c>
    </row>
    <row r="1685">
      <c r="A1685" t="inlineStr">
        <is>
          <t>153768</t>
        </is>
      </c>
      <c r="B1685" t="inlineStr">
        <is>
          <t>PRELID2</t>
        </is>
      </c>
      <c r="C1685" t="inlineStr">
        <is>
          <t>0</t>
        </is>
      </c>
      <c r="D1685" t="inlineStr">
        <is>
          <t>0</t>
        </is>
      </c>
      <c r="E1685" t="inlineStr">
        <is>
          <t>0</t>
        </is>
      </c>
      <c r="F1685" t="inlineStr">
        <is>
          <t>0</t>
        </is>
      </c>
      <c r="G1685" t="inlineStr">
        <is>
          <t>0</t>
        </is>
      </c>
      <c r="H1685" t="inlineStr">
        <is>
          <t>0</t>
        </is>
      </c>
      <c r="I1685" t="inlineStr">
        <is>
          <t>1</t>
        </is>
      </c>
      <c r="J1685" t="inlineStr">
        <is>
          <t>0</t>
        </is>
      </c>
      <c r="K1685" t="inlineStr">
        <is>
          <t>PRELID2</t>
        </is>
      </c>
      <c r="L1685" t="inlineStr"/>
      <c r="M1685" t="inlineStr">
        <is>
          <t>protein-coding</t>
        </is>
      </c>
      <c r="N1685" t="inlineStr">
        <is>
          <t>PRELI domain containing 2</t>
        </is>
      </c>
      <c r="O1685" t="inlineStr">
        <is>
          <t>Predicted to enable phosphatidic acid transfer activity. Predicted to be involved in phospholipid transport. Predicted to be active in mitochondrial intermembrane space. [provided by Alliance of Genome Resources, Apr 2022]</t>
        </is>
      </c>
      <c r="P1685" t="inlineStr">
        <is>
          <t>chr5:145835342-145228985</t>
        </is>
      </c>
      <c r="Q1685" t="inlineStr">
        <is>
          <t>PRELID2 is a human gene that is predicted to play a role in phospholipid transport and enable phosphatidic acid transfer activity. It is also predicted to be active in the mitochondrial intermembrane space. The function of this gene is not yet fully understood, but it may be involved in lipid metabolism and mitochondrial function. Further research is needed to fully elucidate the role of PRELID2 in human biology.</t>
        </is>
      </c>
      <c r="R1685" t="inlineStr">
        <is>
          <t>GO:0120009 intermembrane lipid transfer;GO:0015914 phospholipid transport;GO:0015748 organophosphate ester transport</t>
        </is>
      </c>
      <c r="S1685" t="inlineStr">
        <is>
          <t>[GO:0043226] organelle; [GO:0005739] mitochondrion; [GO:0061024] membrane organization; [GO:0005215] transporter activity</t>
        </is>
      </c>
      <c r="T1685" t="inlineStr">
        <is>
          <t>GO:0005758 mitochondrial intermembrane space;GO:0031970 organelle envelope lumen;GO:0005740 mitochondrial envelope</t>
        </is>
      </c>
      <c r="U1685" t="inlineStr">
        <is>
          <t>GO:1990050 phosphatidic acid transfer activity;GO:0120014 phospholipid transfer activity;GO:0120013 lipid transfer activity</t>
        </is>
      </c>
      <c r="V1685" t="inlineStr"/>
      <c r="W1685" t="inlineStr">
        <is>
          <t>Predicted intracellular proteins</t>
        </is>
      </c>
      <c r="X1685" t="inlineStr">
        <is>
          <t>[IPR006797] PRELI/MSF1 domain; [IPR037365] Slowmo/Ups family</t>
        </is>
      </c>
      <c r="Y1685" t="inlineStr">
        <is>
          <t>Nucleoplasm (Approved)</t>
        </is>
      </c>
      <c r="Z1685" t="inlineStr"/>
      <c r="AA1685" t="inlineStr"/>
      <c r="AB1685" t="inlineStr"/>
      <c r="AC1685" t="inlineStr"/>
      <c r="AD1685" t="inlineStr"/>
      <c r="AE1685" t="inlineStr"/>
      <c r="AF1685" t="inlineStr">
        <is>
          <t>principal1</t>
        </is>
      </c>
      <c r="AG1685" t="inlineStr">
        <is>
          <t>MP:0005385 cardiovascular system phenotype</t>
        </is>
      </c>
      <c r="AH1685" t="inlineStr"/>
      <c r="AI1685" t="inlineStr"/>
      <c r="AJ1685" t="inlineStr"/>
      <c r="AK1685" t="inlineStr">
        <is>
          <t>Cholesterol, HDL;Cholesterol, LDL;Echocardiography;Erythrocyte Indices;Heart Failure;Hemoglobin A, Glycosylated;Platelet Function Tests;Triglycerides</t>
        </is>
      </c>
      <c r="AL1685" t="inlineStr">
        <is>
          <t>Blinking;Hepcidins;Vitamin B 12</t>
        </is>
      </c>
      <c r="AM1685" t="inlineStr"/>
      <c r="AN1685" t="inlineStr"/>
      <c r="AO1685" t="inlineStr"/>
      <c r="AP1685" t="inlineStr"/>
      <c r="AQ1685" t="inlineStr">
        <is>
          <t>VITAMIN B12 MEASUREMENT</t>
        </is>
      </c>
      <c r="AR1685" t="inlineStr"/>
      <c r="AS1685" t="inlineStr"/>
      <c r="AT1685" t="inlineStr">
        <is>
          <t>There is currently limited information available on the disease implications of PRELID2. However, research has suggested that mutations in this gene may be associated with mitochondrial dysfunction and neurodegenerative diseases such as Parkinson's disease. Targeted drug discovery efforts for PRELID2 are also limited, as the function of this gene is not yet fully understood. However, some studies have suggested that targeting phospholipid metabolism and mitochondrial function may be potential therapeutic strategies for neurodegenerative diseases. There are currently no drugs on the market that specifically target PRELID2, but there are drugs that target mitochondrial function and phospholipid metabolism that may have potential therapeutic benefits for diseases associated with PRELID2 mutations. Examples of such drugs include coenzyme Q10, idebenone, and bezafibrate. However, further research is needed to determine the efficacy of these drugs for treating diseases associated with PRELID2 mutations.</t>
        </is>
      </c>
      <c r="AU1685" t="inlineStr">
        <is>
          <t>2</t>
        </is>
      </c>
      <c r="AV1685" t="inlineStr">
        <is>
          <t>10</t>
        </is>
      </c>
      <c r="AW1685" t="inlineStr">
        <is>
          <t>[{"UniProt":"Q8N945","EnsemblGene":["ENSG00000186314"],"EnsemblTrans":[["ENST00000334744","ENSP00000335675",""],["ENST00000394450","ENSP00000377965",""],["ENST00000505416","ENSP00000424730","principal1"],["ENST00000683046","ENSP00000506938","principal1"]],"RefSeq":[["NM_138492","NP_612501","VALIDATED"],["NM_182960","NP_892005","VALIDATED"],["NM_205846","NP_995318","VALIDATED"],["XM_017009129","XP_016864618"],["XM_017009130","XP_016864619","MODEL"],["XM_017009131","XP_016864620","MODEL"]],"UCSC":["uc003lno"],"SwissProt":["PRLD2_HUMAN"]}]</t>
        </is>
      </c>
      <c r="AX1685" t="inlineStr"/>
      <c r="AY1685" t="inlineStr">
        <is>
          <t>Distribution: Detected in many; Specificity: Tissue enhanced</t>
        </is>
      </c>
      <c r="AZ1685" t="inlineStr">
        <is>
          <t>Estimation of protein expression could not be performed. View primary data.; antibody: Normal tissues displayed weak to moderate nuclear positivity with additional cytoplasmic staining in many tissues. Adrenocortical cells, gall bladder, neuronal cells of cerebral cortex, smooth muscle cells, squamous epithelia of esophagus and vagina were strongly stained. Liver, prostate and lymphoid tissues were mainly negative.</t>
        </is>
      </c>
      <c r="BA1685" t="inlineStr">
        <is>
          <t>Antibody: Most of the malignant cells displayed weak to moderate nuclear positivity with additional cytoplasmic staining in many cases. Several hepatocellular carcinomas, malignant lymphomas, testis, endometrial and gastric cancers were negative.</t>
        </is>
      </c>
      <c r="BB1685" t="inlineStr"/>
      <c r="BC1685" t="inlineStr"/>
      <c r="BD1685" t="inlineStr"/>
      <c r="BE1685" t="inlineStr"/>
      <c r="BF1685" t="inlineStr">
        <is>
          <t>0</t>
        </is>
      </c>
      <c r="BG1685" t="inlineStr">
        <is>
          <t>0</t>
        </is>
      </c>
      <c r="BH1685" t="inlineStr">
        <is>
          <t>0</t>
        </is>
      </c>
      <c r="BI1685" t="inlineStr">
        <is>
          <t>0</t>
        </is>
      </c>
      <c r="BJ1685" t="inlineStr">
        <is>
          <t>0</t>
        </is>
      </c>
      <c r="BK1685" t="inlineStr">
        <is>
          <t>0</t>
        </is>
      </c>
      <c r="BL1685" t="inlineStr">
        <is>
          <t>0</t>
        </is>
      </c>
      <c r="BM1685" t="inlineStr">
        <is>
          <t>0</t>
        </is>
      </c>
      <c r="BN1685" t="inlineStr">
        <is>
          <t>0</t>
        </is>
      </c>
      <c r="BO1685" t="inlineStr">
        <is>
          <t>0</t>
        </is>
      </c>
      <c r="BP1685" t="inlineStr">
        <is>
          <t>0</t>
        </is>
      </c>
      <c r="BQ1685" t="inlineStr">
        <is>
          <t>0</t>
        </is>
      </c>
      <c r="BR1685" t="inlineStr">
        <is>
          <t>0</t>
        </is>
      </c>
      <c r="BS1685" t="inlineStr">
        <is>
          <t>0</t>
        </is>
      </c>
      <c r="BT1685" t="inlineStr">
        <is>
          <t>0</t>
        </is>
      </c>
      <c r="BU1685" t="inlineStr">
        <is>
          <t>0</t>
        </is>
      </c>
      <c r="BV1685" t="inlineStr">
        <is>
          <t>0</t>
        </is>
      </c>
      <c r="BW1685" t="inlineStr">
        <is>
          <t>0</t>
        </is>
      </c>
      <c r="BX1685" t="inlineStr">
        <is>
          <t>0</t>
        </is>
      </c>
      <c r="BY1685" t="inlineStr">
        <is>
          <t>0</t>
        </is>
      </c>
      <c r="BZ1685" s="2" t="n">
        <v>1</v>
      </c>
    </row>
    <row r="1686">
      <c r="A1686" t="inlineStr">
        <is>
          <t>23492</t>
        </is>
      </c>
      <c r="B1686" t="inlineStr">
        <is>
          <t>CBX7</t>
        </is>
      </c>
      <c r="C1686" t="inlineStr">
        <is>
          <t>0</t>
        </is>
      </c>
      <c r="D1686" t="inlineStr">
        <is>
          <t>0</t>
        </is>
      </c>
      <c r="E1686" t="inlineStr">
        <is>
          <t>0</t>
        </is>
      </c>
      <c r="F1686" t="inlineStr">
        <is>
          <t>0</t>
        </is>
      </c>
      <c r="G1686" t="inlineStr">
        <is>
          <t>0</t>
        </is>
      </c>
      <c r="H1686" t="inlineStr">
        <is>
          <t>1</t>
        </is>
      </c>
      <c r="I1686" t="inlineStr">
        <is>
          <t>0</t>
        </is>
      </c>
      <c r="J1686" t="inlineStr">
        <is>
          <t>0</t>
        </is>
      </c>
      <c r="K1686" t="inlineStr">
        <is>
          <t>CBX7</t>
        </is>
      </c>
      <c r="L1686" t="inlineStr"/>
      <c r="M1686" t="inlineStr">
        <is>
          <t>protein-coding</t>
        </is>
      </c>
      <c r="N1686" t="inlineStr">
        <is>
          <t>chromobox 7</t>
        </is>
      </c>
      <c r="O1686" t="inlineStr">
        <is>
          <t>This gene encodes a protein that contains the CHROMO (CHRomatin Organization MOdifier) domain. The encoded protein is a component of the Polycomb repressive complex 1 (PRC1), and is thought to control the lifespan of several normal human cells. [provided by RefSeq, Oct 2016]</t>
        </is>
      </c>
      <c r="P1686" t="inlineStr">
        <is>
          <t>chr22:39152680-39130772</t>
        </is>
      </c>
      <c r="Q1686" t="inlineStr">
        <is>
          <t>CBX7, also known as chromobox 7, is a gene that encodes a protein containing the CHROMO domain. This protein is a part of the Polycomb repressive complex 1 (PRC1) and is believed to regulate the lifespan of various normal human cells. The CHROMO domain is a conserved protein motif that is involved in chromatin organization and gene regulation. The PRC1 complex is involved in the epigenetic regulation of gene expression, particularly in the repression of genes that are important for cell differentiation and development. CBX7 has been implicated in various cellular processes, including cell proliferation, differentiation, and senescence. Dysregulation of CBX7 has been associated with various diseases, including cancer and aging-related disorders.</t>
        </is>
      </c>
      <c r="R1686" t="inlineStr">
        <is>
          <t>GO:0006325 chromatin organization;GO:0071824 protein-DNA complex organization;GO:0000122 negative regulation of transcription by RNA polymerase II</t>
        </is>
      </c>
      <c r="S1686" t="inlineStr">
        <is>
          <t>[GO:0043226] organelle; [GO:0005634] nucleus; [GO:0005654] nucleoplasm; [GO:0005829] cytosol; [GO:0006351] DNA-templated transcription; [GO:0006355] regulation of DNA-templated transcription; [GO:0006325] chromatin organization; [GO:0005694] chromosome</t>
        </is>
      </c>
      <c r="T1686" t="inlineStr">
        <is>
          <t>GO:0035102 PRC1 complex;GO:0000152 nuclear ubiquitin ligase complex;GO:0031519 PcG protein complex</t>
        </is>
      </c>
      <c r="U1686" t="inlineStr">
        <is>
          <t>GO:0005515 protein binding;GO:0005488 binding;GO:0003674 molecular_function</t>
        </is>
      </c>
      <c r="V1686" t="inlineStr"/>
      <c r="W1686" t="inlineStr">
        <is>
          <t>Predicted intracellular proteins</t>
        </is>
      </c>
      <c r="X1686" t="inlineStr">
        <is>
          <t>[IPR000953] Chromo/chromo shadow domain; [IPR016197] Chromo-like domain superfamily; [IPR017984] Chromo domain subgroup; [IPR023779] Chromo domain, conserved site; [IPR023780] Chromo domain; [IPR033773] CBX family C-terminal motif; [IPR043000] Chromobox protein homolog 7</t>
        </is>
      </c>
      <c r="Y1686" t="inlineStr">
        <is>
          <t>Nucleoplasm (Supported); Additional: Cytosol</t>
        </is>
      </c>
      <c r="Z1686" t="inlineStr"/>
      <c r="AA1686" t="inlineStr"/>
      <c r="AB1686" t="inlineStr"/>
      <c r="AC1686" t="inlineStr"/>
      <c r="AD1686" t="inlineStr"/>
      <c r="AE1686" t="inlineStr"/>
      <c r="AF1686" t="inlineStr">
        <is>
          <t>principal1</t>
        </is>
      </c>
      <c r="AG1686" t="inlineStr">
        <is>
          <t>MP:0010771 integument phenotype</t>
        </is>
      </c>
      <c r="AH1686" t="inlineStr"/>
      <c r="AI1686" t="inlineStr"/>
      <c r="AJ1686" t="inlineStr"/>
      <c r="AK1686" t="inlineStr"/>
      <c r="AL1686" t="inlineStr">
        <is>
          <t>Multiple Myeloma;Primary amyloidosis</t>
        </is>
      </c>
      <c r="AM1686" t="inlineStr"/>
      <c r="AN1686" t="inlineStr"/>
      <c r="AO1686" t="inlineStr"/>
      <c r="AP1686" t="inlineStr"/>
      <c r="AQ1686" t="inlineStr">
        <is>
          <t>Primary amyloidosis; Acute respiratory failure; Rheumatic Fever; Luminal B Breast Carcinoma; Embryonal Carcinoma; High grade glioma; Gastritis, Atrophic; Central Serous Chorioretinopathy; TARSAL-CARPAL COALITION SYNDROME; Transitional cell carcinoma of bladder; Lymphocyte Count measurement; Anaplastic thyroid carcinoma; Invasive Ductal Breast Carcinoma; Urothelial Carcinoma; Lymphoma, Follicular; Noninfiltrating Intraductal Carcinoma; Adenocarcinoma of pancreas; Carcinoma, Transitional Cell; White Blood Cell Count procedure; Red Blood Cell Count measurement; Malignant Glioma; Kidney Failure, Acute; Malignant neoplasm of thyroid; Pancreatic Ductal Adenocarcinoma; Leukemogenesis; Thyroid Neoplasm; Adult Lymphoma; Childhood Lymphoma; Thyroid carcinoma; Adenoma; B-Cell Lymphomas; ANOPHTHALMIA AND PULMONARY HYPOPLASIA; Lymphoma; Malignant tumor of cervix; Childhood Leukemia; Multiple Myeloma; cervical cancer; Cervix carcinoma; leukemia; Adenocarcinoma; Carcinoma; Childhood Glioblastoma; Adult Glioblastoma; Malignant neoplasm of pancreas; Pancreatic carcinoma; Mammary Neoplasms; Secondary malignant neoplasm of lymph node; Colon Carcinoma; Malignant tumor of colon; melanoma; Glioma; Leukemia, Myelocytic, Acute;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86" t="inlineStr">
        <is>
          <t>DOID:1612 breast cancer;DOID:9538 multiple myeloma;DOID:8692 myeloid leukemia</t>
        </is>
      </c>
      <c r="AS1686" t="inlineStr">
        <is>
          <t>Amyloidosis; Multiple myeloma</t>
        </is>
      </c>
      <c r="AT1686" t="inlineStr">
        <is>
          <t>Dysregulation of CBX7 has been implicated in various diseases, including cancer and aging-related disorders. In cancer, CBX7 has been shown to act as a tumor suppressor by inhibiting cell proliferation and inducing cell senescence. Therefore, CBX7 is being explored as a potential therapeutic target for cancer treatment. Several studies have identified small molecules that can target CBX7 and inhibit its function, leading to reduced cancer cell growth and increased cell death. However, there are currently no drugs on the market that specifically target CBX7. Nevertheless, ongoing drug discovery efforts are focused on identifying novel compounds that can modulate CBX7 activity and potentially be developed into effective cancer therapies.</t>
        </is>
      </c>
      <c r="AU1686" t="inlineStr">
        <is>
          <t>42</t>
        </is>
      </c>
      <c r="AV1686" t="inlineStr">
        <is>
          <t>74</t>
        </is>
      </c>
      <c r="AW1686" t="inlineStr">
        <is>
          <t>[{"UniProt":"O95931","EnsemblGene":["ENSG00000100307"],"EnsemblTrans":[["ENST00000216133","ENSP00000216133","principal1"]],"RefSeq":[["NM_175709","NP_783640","REVIEWED"]],"UCSC":["uc003axb"],"SwissProt":["CBX7_HUMAN"]},{"UniProt":"B0QYP2","EnsemblGene":["ENSG00000100307"],"EnsemblTrans":[["ENST00000401405","ENSP00000384035",""]],"RefSeq":[["NM_001346744","NP_001333673","REVIEWED"]],"UCSC":["uc003axc"],"SwissProt":["B0QYP2_HUMAN"]},{"UniProt":"Q4PNR6","RefSeq":[["NM_001346744","NP_001333673","REVIEWED"]],"SwissProt":["Q4PNR6_HUMAN"]}]</t>
        </is>
      </c>
      <c r="AX1686" t="inlineStr"/>
      <c r="AY1686" t="inlineStr">
        <is>
          <t>Distribution: Detected in all; Specificity: Low tissue specificity</t>
        </is>
      </c>
      <c r="AZ1686" t="inlineStr">
        <is>
          <t>antibody: Most normal tissues showed nuclear positivity of vayring intensity, strongest in cerebellum. Additional cytoplasmic positivity was observed in several tissues including gastrointestinal tract. ; General nuclear expression.</t>
        </is>
      </c>
      <c r="BA1686" t="inlineStr">
        <is>
          <t>Antibody: Most cancers showed weak to moderate cytoplasmic positivity. Skin cancers were mostly negative.</t>
        </is>
      </c>
      <c r="BB1686" t="inlineStr"/>
      <c r="BC1686" t="inlineStr">
        <is>
          <t>(hsa03083)Polycomb repressive complex</t>
        </is>
      </c>
      <c r="BD1686" t="inlineStr"/>
      <c r="BE1686" t="inlineStr"/>
      <c r="BF1686" t="inlineStr">
        <is>
          <t>0</t>
        </is>
      </c>
      <c r="BG1686" t="inlineStr">
        <is>
          <t>0</t>
        </is>
      </c>
      <c r="BH1686" t="inlineStr">
        <is>
          <t>0</t>
        </is>
      </c>
      <c r="BI1686" t="inlineStr">
        <is>
          <t>0</t>
        </is>
      </c>
      <c r="BJ1686" t="inlineStr">
        <is>
          <t>0</t>
        </is>
      </c>
      <c r="BK1686" t="inlineStr">
        <is>
          <t>0</t>
        </is>
      </c>
      <c r="BL1686" t="inlineStr">
        <is>
          <t>0</t>
        </is>
      </c>
      <c r="BM1686" t="inlineStr">
        <is>
          <t>0</t>
        </is>
      </c>
      <c r="BN1686" t="inlineStr">
        <is>
          <t>0</t>
        </is>
      </c>
      <c r="BO1686" t="inlineStr">
        <is>
          <t>0</t>
        </is>
      </c>
      <c r="BP1686" t="inlineStr">
        <is>
          <t>0</t>
        </is>
      </c>
      <c r="BQ1686" t="inlineStr">
        <is>
          <t>0</t>
        </is>
      </c>
      <c r="BR1686" t="inlineStr">
        <is>
          <t>0</t>
        </is>
      </c>
      <c r="BS1686" t="inlineStr">
        <is>
          <t>0</t>
        </is>
      </c>
      <c r="BT1686" t="inlineStr">
        <is>
          <t>0</t>
        </is>
      </c>
      <c r="BU1686" t="inlineStr">
        <is>
          <t>0</t>
        </is>
      </c>
      <c r="BV1686" t="inlineStr">
        <is>
          <t>0</t>
        </is>
      </c>
      <c r="BW1686" t="inlineStr">
        <is>
          <t>0</t>
        </is>
      </c>
      <c r="BX1686" t="inlineStr">
        <is>
          <t>0</t>
        </is>
      </c>
      <c r="BY1686" t="inlineStr">
        <is>
          <t>0</t>
        </is>
      </c>
      <c r="BZ1686" s="2" t="n">
        <v>1</v>
      </c>
    </row>
    <row r="1687">
      <c r="A1687" t="inlineStr">
        <is>
          <t>101</t>
        </is>
      </c>
      <c r="B1687" t="inlineStr">
        <is>
          <t>ADAM8</t>
        </is>
      </c>
      <c r="C1687" t="inlineStr">
        <is>
          <t>0</t>
        </is>
      </c>
      <c r="D1687" t="inlineStr">
        <is>
          <t>0</t>
        </is>
      </c>
      <c r="E1687" t="inlineStr">
        <is>
          <t>0</t>
        </is>
      </c>
      <c r="F1687" t="inlineStr">
        <is>
          <t>0</t>
        </is>
      </c>
      <c r="G1687" t="inlineStr">
        <is>
          <t>0</t>
        </is>
      </c>
      <c r="H1687" t="inlineStr">
        <is>
          <t>1</t>
        </is>
      </c>
      <c r="I1687" t="inlineStr">
        <is>
          <t>0</t>
        </is>
      </c>
      <c r="J1687" t="inlineStr">
        <is>
          <t>0</t>
        </is>
      </c>
      <c r="K1687" t="inlineStr">
        <is>
          <t>ADAM8</t>
        </is>
      </c>
      <c r="L1687" t="inlineStr">
        <is>
          <t>CD156|CD156a|MS2</t>
        </is>
      </c>
      <c r="M1687" t="inlineStr">
        <is>
          <t>protein-coding</t>
        </is>
      </c>
      <c r="N1687" t="inlineStr">
        <is>
          <t>ADAM metallopeptidase domain 8</t>
        </is>
      </c>
      <c r="O1687"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may be involved in cell adhesion during neurodegeneration, and it is thought to be a target for allergic respiratory diseases, including asthma. Alternative splicing results in multiple transcript variants. [provided by RefSeq, Aug 2009]</t>
        </is>
      </c>
      <c r="P1687" t="inlineStr">
        <is>
          <t>chr10:133276868-133262423</t>
        </is>
      </c>
      <c r="Q1687" t="inlineStr">
        <is>
          <t>ADAM8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ADAM8 is thought to play a role in cell adhesion during neurodegeneration and is considered a target for allergic respiratory diseases such as asthma. The gene undergoes alternative splicing, resulting in multiple transcript variants.</t>
        </is>
      </c>
      <c r="R1687" t="inlineStr">
        <is>
          <t>GO:2000413 regulation of fibronectin-dependent thymocyte migration;GO:2000415 positive regulation of fibronectin-dependent thymocyte migration;GO:1901392 regulation of transforming growth factor beta1 activation</t>
        </is>
      </c>
      <c r="S1687" t="inlineStr">
        <is>
          <t>[GO:0003824] catalytic activity; [GO:0016787] hydrolase activity; [GO:0140096] catalytic activity, acting on a protein; [GO:0005886] plasma membrane; [GO:0031410] cytoplasmic vesicle; [GO:0043226] organelle; [GO:0023052] signaling; [GO:0006954] inflammatory response; [GO:0048856] anatomical structure development; [GO:0030154] cell differentiation; [GO:0030198] extracellular matrix organization; [GO:0030163] protein catabolic process; [GO:0012501] programmed cell death; [GO:0002376] immune system process; [GO:0007155] cell adhesion; [GO:0098542] defense response to other organism; [GO:0048870] cell motility; [GO:0005856] cytoskeleton; [GO:0051604] protein maturation; [GO:0005773] vacuole; [GO:0005764] lysosome</t>
        </is>
      </c>
      <c r="T1687" t="inlineStr">
        <is>
          <t>GO:0071133 alpha9-beta1 integrin-ADAM8 complex;GO:0032010 phagolysosome;GO:0032127 dense core granule membrane</t>
        </is>
      </c>
      <c r="U1687" t="inlineStr">
        <is>
          <t>GO:0043621 protein self-association;GO:0004222 metalloendopeptidase activity;GO:0004252 serine-type endopeptidase activity</t>
        </is>
      </c>
      <c r="V1687" t="inlineStr"/>
      <c r="W1687" t="inlineStr">
        <is>
          <t>CD markers; Predicted intracellular proteins</t>
        </is>
      </c>
      <c r="X1687"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Y1687" t="inlineStr"/>
      <c r="Z1687" t="inlineStr"/>
      <c r="AA1687" t="inlineStr"/>
      <c r="AB1687" t="inlineStr">
        <is>
          <t>yes</t>
        </is>
      </c>
      <c r="AC1687" t="inlineStr">
        <is>
          <t>yes</t>
        </is>
      </c>
      <c r="AD1687" t="inlineStr">
        <is>
          <t>yes</t>
        </is>
      </c>
      <c r="AE1687" t="inlineStr">
        <is>
          <t>yes</t>
        </is>
      </c>
      <c r="AF1687" t="inlineStr">
        <is>
          <t>principal2</t>
        </is>
      </c>
      <c r="AG1687" t="inlineStr">
        <is>
          <t>MP:0005397 hematopoietic system phenotype</t>
        </is>
      </c>
      <c r="AH1687" t="inlineStr"/>
      <c r="AI1687" t="inlineStr"/>
      <c r="AJ1687" t="inlineStr"/>
      <c r="AK1687" t="inlineStr"/>
      <c r="AL1687" t="inlineStr"/>
      <c r="AM1687" t="inlineStr"/>
      <c r="AN1687" t="inlineStr"/>
      <c r="AO1687" t="inlineStr"/>
      <c r="AP1687" t="inlineStr"/>
      <c r="AQ1687" t="inlineStr">
        <is>
          <t>Ascending aortic dissection; Periodontal Pocket; Chediak-Higashi Syndrome; Corneal pannus; Brain Tumor, Primary; Carotid Stenosis; Gingivitis; Synovitis; bone destruction; Superficial ulcer; Atherosclerotic lesion; Chronic Periodontitis; Malignant neoplasm of brain; CNS disorder; Chondrosarcoma; Metastatic malignant neoplasm to brain; Chemically-Induced Liver Toxicity; Hepatitis, Toxic; Drug-Induced Acute Liver Injury; Hepatitis, Drug-Induced; Allergic rhinitis (disorder); Chemical and Drug Induced Liver Injury; Drug-Induced Liver Disease; Aortic Aneurysm, Abdominal; Vascular Diseases; Pneumonitis; Recurrent tumor; Adult Medulloblastoma; Pancreatic Neoplasm; Childhood Medulloblastoma; Medulloblastoma; Cardiomyopathies; Pancreatic Ductal Adenocarcinoma; Systemic Scleroderma; Brain Neoplasms; Liver diseases; Pneumonia; Myeloid Leukemia, Chronic; Coronary Arteriosclerosis; ANOPHTHALMIA AND PULMONARY HYPOPLASIA; Chronic Obstructive Airway Disease; Lung Neoplasms; Triple-Negative Breast Carcinoma; Triple Negative Breast Neoplasms; Coronary Artery Disease; Cardiovascular Diseases; Myocardial Infarction; Degenerative polyarthritis; Arteriosclerosis; Atherosclerosis; Renal Cell Carcinoma; Asthma; Adenocarcinoma; Conventional (Clear Cell) Renal Cell Carcinoma; Carcinoma; Secondary Neoplasm; Squamous cell carcinoma; Malignant neoplasm of pancreas; Pancreatic carcinoma; Rheumatoid Arthritis; Mammary Neoplasms; Glioblastoma; Glioblastoma Multiforme;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87" t="inlineStr"/>
      <c r="AS1687" t="inlineStr"/>
      <c r="AT1687" t="inlineStr">
        <is>
          <t>ADAM8 has been implicated in various diseases, including asthma, multiple sclerosis, and cancer. In asthma, ADAM8 is thought to play a role in airway inflammation and remodeling, making it a potential therapeutic target. Several studies have explored the use of ADAM8 inhibitors as a treatment for asthma, with promising results in preclinical models. In multiple sclerosis, ADAM8 has been shown to be involved in the migration of immune cells across the blood-brain barrier, and its inhibition has been proposed as a potential therapy. In cancer, ADAM8 has been found to be overexpressed in various types of tumors, including breast, lung, and pancreatic cancer, and its inhibition has been shown to reduce tumor growth and metastasis in preclinical models. However, there are currently no FDA-approved drugs targeting ADAM8. Several small molecule inhibitors and monoclonal antibodies targeting ADAM8 are in preclinical development, and their efficacy and safety are being evaluated in animal models.</t>
        </is>
      </c>
      <c r="AU1687" t="inlineStr">
        <is>
          <t>55</t>
        </is>
      </c>
      <c r="AV1687" t="inlineStr">
        <is>
          <t>70</t>
        </is>
      </c>
      <c r="AW1687" t="inlineStr">
        <is>
          <t>[{"UniProt":"P78325","EnsemblGene":["ENSG00000151651"],"EnsemblTrans":[["ENST00000415217","ENSP00000453855","alternative2"],["ENST00000445355","ENSP00000453302","principal2"],["ENST00000485491","ENSP00000453043",""]],"RefSeq":[["NM_001109","NP_001100","REVIEWED"],["NM_001164489","NP_001157961","REVIEWED"],["NM_001164490","NP_001157962","REVIEWED"]],"UCSC":["uc009ybi"],"SwissProt":["ADAM8_HUMAN"]},{"UniProt":"Q14C66","RefSeq":[["NM_001109","NP_001100","REVIEWED"]],"SwissProt":["Q14C66_HUMAN"]}]</t>
        </is>
      </c>
      <c r="AX1687" t="inlineStr">
        <is>
          <t>bone_marrow</t>
        </is>
      </c>
      <c r="AY1687" t="inlineStr">
        <is>
          <t>Distribution: Detected in many; Specificity: Tissue enhanced</t>
        </is>
      </c>
      <c r="AZ1687" t="inlineStr">
        <is>
          <t>antibody: Most normal tissues displayed weak to moderate cytoplasmic positivity. A subset of non-germinal center cells and hematopoietic cells showed strong staining. Liver, islets of Langerhans and squamous epithelia were negative.; Cytoplasmic expression in several tissues with additional expression in immune cells.</t>
        </is>
      </c>
      <c r="BA1687" t="inlineStr">
        <is>
          <t>Antibody: Cancers exhibited weak to moderate cytoplasmic positivity. Carcinoids, gliomas, lymphomas, skin, head and neck cancers were mostly negative.</t>
        </is>
      </c>
      <c r="BB1687" t="inlineStr">
        <is>
          <t>(M118)PID INTEGRIN A9B1 PATHWAY; (M3468)NABA ECM REGULATORS; (M5885)NABA MATRISOME ASSOCIATED</t>
        </is>
      </c>
      <c r="BC1687" t="inlineStr"/>
      <c r="BD1687" t="inlineStr">
        <is>
          <t>(M5953)HALLMARK KRAS SIGNALING UP</t>
        </is>
      </c>
      <c r="BE1687" t="inlineStr"/>
      <c r="BF1687" t="inlineStr">
        <is>
          <t>1</t>
        </is>
      </c>
      <c r="BG1687" t="inlineStr">
        <is>
          <t>0</t>
        </is>
      </c>
      <c r="BH1687" t="inlineStr">
        <is>
          <t>0</t>
        </is>
      </c>
      <c r="BI1687" t="inlineStr">
        <is>
          <t>0</t>
        </is>
      </c>
      <c r="BJ1687" t="inlineStr">
        <is>
          <t>0</t>
        </is>
      </c>
      <c r="BK1687" t="inlineStr">
        <is>
          <t>0</t>
        </is>
      </c>
      <c r="BL1687" t="inlineStr">
        <is>
          <t>0</t>
        </is>
      </c>
      <c r="BM1687" t="inlineStr">
        <is>
          <t>0</t>
        </is>
      </c>
      <c r="BN1687" t="inlineStr">
        <is>
          <t>1</t>
        </is>
      </c>
      <c r="BO1687" t="inlineStr">
        <is>
          <t>0</t>
        </is>
      </c>
      <c r="BP1687" t="inlineStr">
        <is>
          <t>0</t>
        </is>
      </c>
      <c r="BQ1687" t="inlineStr">
        <is>
          <t>0</t>
        </is>
      </c>
      <c r="BR1687" t="inlineStr">
        <is>
          <t>0</t>
        </is>
      </c>
      <c r="BS1687" t="inlineStr">
        <is>
          <t>1</t>
        </is>
      </c>
      <c r="BT1687" t="inlineStr">
        <is>
          <t>1</t>
        </is>
      </c>
      <c r="BU1687" t="inlineStr">
        <is>
          <t>0</t>
        </is>
      </c>
      <c r="BV1687" t="inlineStr">
        <is>
          <t>0</t>
        </is>
      </c>
      <c r="BW1687" t="inlineStr">
        <is>
          <t>0</t>
        </is>
      </c>
      <c r="BX1687" t="inlineStr">
        <is>
          <t>0</t>
        </is>
      </c>
      <c r="BY1687" t="inlineStr">
        <is>
          <t>0</t>
        </is>
      </c>
      <c r="BZ1687" s="2" t="n">
        <v>1</v>
      </c>
    </row>
    <row r="1688">
      <c r="A1688" t="inlineStr">
        <is>
          <t>274</t>
        </is>
      </c>
      <c r="B1688" t="inlineStr">
        <is>
          <t>BIN1</t>
        </is>
      </c>
      <c r="C1688" t="inlineStr">
        <is>
          <t>1</t>
        </is>
      </c>
      <c r="D1688" t="inlineStr">
        <is>
          <t>0</t>
        </is>
      </c>
      <c r="E1688" t="inlineStr">
        <is>
          <t>0</t>
        </is>
      </c>
      <c r="F1688" t="inlineStr">
        <is>
          <t>0</t>
        </is>
      </c>
      <c r="G1688" t="inlineStr">
        <is>
          <t>0</t>
        </is>
      </c>
      <c r="H1688" t="inlineStr">
        <is>
          <t>0</t>
        </is>
      </c>
      <c r="I1688" t="inlineStr">
        <is>
          <t>0</t>
        </is>
      </c>
      <c r="J1688" t="inlineStr">
        <is>
          <t>0</t>
        </is>
      </c>
      <c r="K1688" t="inlineStr">
        <is>
          <t>BIN1</t>
        </is>
      </c>
      <c r="L1688" t="inlineStr">
        <is>
          <t>AMPH2|AMPHL|CNM2|SH3P9</t>
        </is>
      </c>
      <c r="M1688" t="inlineStr">
        <is>
          <t>protein-coding</t>
        </is>
      </c>
      <c r="N1688" t="inlineStr">
        <is>
          <t>bridging integrator 1</t>
        </is>
      </c>
      <c r="O1688" t="inlineStr">
        <is>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 Isoforms that are expressed in muscle and ubiquitously expressed isoforms localize to the cytoplasm and nucleus and activate a caspase-independent apoptotic process. Studies in mouse suggest that this gene plays an important role in cardiac muscle development. Alternate splicing of the gene results in several transcript variants encoding different isoforms. Aberrant splice variants expressed in tumor cell lines have also been described. [provided by RefSeq, Mar 2016]</t>
        </is>
      </c>
      <c r="P1688" t="inlineStr">
        <is>
          <t>chr2:127107154-127048023</t>
        </is>
      </c>
      <c r="Q1688" t="inlineStr">
        <is>
          <t>The human gene BIN1 (bridging integrator 1) encodes several isoforms of a nucleocytoplasmic adaptor protein. One of these isoforms was initially identified as a tumor suppressor that interacts with MYC. Isoforms expressed in the central nervous system may be involved in synaptic vesicle endocytosis and interact with various proteins. Isoforms expressed in muscle and ubiquitously expressed isoforms activate a caspase-independent apoptotic process. The gene plays an important role in cardiac muscle development in mice. Aberrant splice variants expressed in tumor cell lines have also been described. Alternate splicing of the gene results in several transcript variants encoding different isoforms.</t>
        </is>
      </c>
      <c r="R1688" t="inlineStr">
        <is>
          <t>GO:1902960 negative regulation of aspartic-type endopeptidase activity involved in amyloid precursor protein catabolic process;GO:1905246 negative regulation of aspartic-type peptidase activity;GO:1903946 negative regulation of ventricular cardiac muscle cell action potential</t>
        </is>
      </c>
      <c r="S1688" t="inlineStr">
        <is>
          <t>[GO:0016192] vesicle-mediated transport; [GO:0043226] organelle; [GO:0005634] nucleus; [GO:0005829] cytosol; [GO:0005886] plasma membrane; [GO:0031410] cytoplasmic vesicle; [GO:0005768] endosome; [GO:0030154] cell differentiation; [GO:0006351] DNA-templated transcription; [GO:0006355] regulation of DNA-templated transcription; [GO:0005856] cytoskeleton; [GO:0008289] lipid binding; [GO:0098772] molecular function regulator activity; [GO:0008092] cytoskeletal protein binding; [GO:0007010] cytoskeleton organization; [GO:0065003] protein-containing complex assembly; [GO:0061024] membrane organization; [GO:0048856] anatomical structure development; [GO:0012501] programmed cell death; [GO:0003013] circulatory system process; [GO:0055085] transmembrane transport; [GO:0003012] muscle system process; [GO:0005635] nuclear envelope</t>
        </is>
      </c>
      <c r="T1688" t="inlineStr">
        <is>
          <t>GO:0060987 lipid tube;GO:0044300 cerebellar mossy fiber;GO:0043196 varicosity</t>
        </is>
      </c>
      <c r="U1688" t="inlineStr">
        <is>
          <t>GO:0019828 aspartic-type endopeptidase inhibitor activity;GO:0048156 tau protein binding;GO:0030276 clathrin binding</t>
        </is>
      </c>
      <c r="V1688" t="inlineStr"/>
      <c r="W1688" t="inlineStr">
        <is>
          <t>Human disease related genes:Musculoskeletal diseases:Muscular diseases; Predicted intracellular proteins; Disease related genes</t>
        </is>
      </c>
      <c r="X1688" t="inlineStr">
        <is>
          <t>[IPR001452] SH3 domain; [IPR003005] Amphiphysin; [IPR003023] Amphiphysin 2; [IPR004148] BAR domain; [IPR027267] AH/BAR domain superfamily; [IPR035471] Amphiphysin 2, SH3 domain; [IPR036028] SH3-like domain superfamily</t>
        </is>
      </c>
      <c r="Y1688" t="inlineStr">
        <is>
          <t>Cytosol (Supported)</t>
        </is>
      </c>
      <c r="Z1688" t="inlineStr"/>
      <c r="AA1688" t="inlineStr"/>
      <c r="AB1688" t="inlineStr"/>
      <c r="AC1688" t="inlineStr"/>
      <c r="AD1688" t="inlineStr"/>
      <c r="AE1688" t="inlineStr"/>
      <c r="AF1688" t="inlineStr">
        <is>
          <t>principal3</t>
        </is>
      </c>
      <c r="AG1688" t="inlineStr">
        <is>
          <t>MP:0010771 integument phenotype</t>
        </is>
      </c>
      <c r="AH1688" t="inlineStr">
        <is>
          <t>[ORPHA:169189] Autosomal dominant centronuclear myopathy; [ORPHA:169186] Autosomal recessive centronuclear myopathy</t>
        </is>
      </c>
      <c r="AI1688" t="inlineStr">
        <is>
          <t>OMIM ID:255200 Myopathy, centronuclear, 2</t>
        </is>
      </c>
      <c r="AJ1688" t="inlineStr">
        <is>
          <t>Myopathy, centronuclear, 2</t>
        </is>
      </c>
      <c r="AK1688" t="inlineStr">
        <is>
          <t>Cholesterol, LDL;Insulin Resistance;Platelet Function Tests;Potassium;Sodium;Vascular Diseases;Waist-Hip Ratio</t>
        </is>
      </c>
      <c r="AL1688" t="inlineStr">
        <is>
          <t>Alzheimer Disease;Dementia;Depression;Heart Failure;Longevity;Lupus Erythematosus, Systemic;Neurofibrillary Tangles;Pelvic Organ Prolapse</t>
        </is>
      </c>
      <c r="AM1688" t="inlineStr">
        <is>
          <t>OMIM ID:255200 Myopathy, centronuclear, 2</t>
        </is>
      </c>
      <c r="AN1688" t="inlineStr">
        <is>
          <t>Autosomal recessive centronuclear myopathy: pathogenic; Clinvar: phenotype not specified: likely pathogenic,pathogenic</t>
        </is>
      </c>
      <c r="AO1688" t="inlineStr">
        <is>
          <t>HP:0001436:Abnormality of the foot musculature; HP:0004488:Macrocephaly at birth; HP:0012768:Neonatal asphyxia; HP:0010546:Muscle fibrillation; HP:0001048:Cavernous hemangioma; HP:0005268:Miscarriage; HP:0002047:Malignant hyperthermia; HP:0003738:Exercise-induced myalgia; HP:0002522:Areflexia of lower limbs; HP:0003403:EMG: decremental response of compound muscle action potential to repetitive nerve stimulation; HP:0000544:External ophthalmoplegia; HP:0008997:Proximal muscle weakness in upper limbs; HP:0003327:Axial muscle weakness; HP:0000883:Thin ribs; HP:0003323:Progressive muscle weakness; HP:0001349:Facial diplegia; HP:0008994:Proximal muscle weakness in lower limbs; HP:0009046:Difficulty running; HP:0001654:Abnormal heart valve morphology; HP:0100807:Long fingers; HP:0008981:Calf muscle hypertrophy; HP:0001520:Large for gestational age; HP:0003687:Centrally nucleated skeletal muscle fibers; HP:0003687:Centrally nucleated skeletal muscle fibers; HP:0003687:Centrally nucleated skeletal muscle fibers; HP:0003273:Hip contracture; HP:0008180:Mildly elevated creatine kinase; HP:0003551:Difficulty climbing stairs; HP:0003700:Generalized amyotrophy; HP:0003700:Generalized amyotrophy; HP:0000597:Ophthalmoparesis; HP:0003391:Gowers sign; HP:0003391:Gowers sign; HP:0003803:Type 1 muscle fiber predominance; HP:0003803:Type 1 muscle fiber predominance; HP:0001618:Dysphonia; HP:0001618:Dysphonia; HP:0002747:Respiratory insufficiency due to muscle weakness; HP:0002747:Respiratory insufficiency due to muscle weakness; HP:0001712:Left ventricular hypertrophy; HP:0002021:Pyloric stenosis; HP:0003691:Scapular winging; HP:0003691:Scapular winging; HP:0003477:Peripheral axonal neuropathy; HP:0003458:EMG: myopathic abnormalities; HP:0003458:EMG: myopathic abnormalities; HP:0003307:Hyperlordosis; HP:0003307:Hyperlordosis; HP:0002515:Waddling gait; HP:0002515:Waddling gait; HP:0000020:Urinary incontinence; HP:0002194:Delayed gross motor development; HP:0001562:Oligohydramnios; HP:0010628:Facial palsy; HP:0010628:Facial palsy; HP:0001319:Neonatal hypotonia; HP:0002460:Distal muscle weakness; HP:0000602:Ophthalmoplegia; HP:0000602:Ophthalmoplegia; HP:0003701:Proximal muscle weakness; HP:0000193:Bifid uvula; HP:0000411:Protruding ear; HP:0001558:Decreased fetal movement; HP:0001558:Decreased fetal movement; HP:0000160:Narrow mouth; HP:0000276:Long face; HP:0000276:Long face; HP:0000278:Retrognathia; HP:0001284:Areflexia; HP:0001284:Areflexia; HP:0002355:Difficulty walking; HP:0001999:Abnormal facial shape; HP:0002808:Kyphosis; HP:0002093:Respiratory insufficiency; HP:0001561:Polyhydramnios; HP:0001256:Intellectual disability, mild; HP:0001256:Intellectual disability, mild; HP:0001761:Pes cavus; HP:0001761:Pes cavus; HP:0001762:Talipes equinovarus; HP:0001762:Talipes equinovarus; HP:0001371:Flexion contracture; HP:0008872:Feeding difficulties in infancy; HP:0003621:Juvenile onset; HP:0001290:Generalized hypotonia; HP:0001290:Generalized hypotonia; HP:0001511:Intrauterine growth retardation; HP:0001260:Dysarthria; HP:0001260:Dysarthria; HP:0001270:Motor delay; HP:0001270:Motor delay; HP:0000508:Ptosis; HP:0000508:Ptosis; HP:0000218:High palate; HP:0000218:High palate; HP:0000750:Delayed speech and language development; HP:0000028:Cryptorchidism; HP:0003577:Congenital onset; HP:0002650:Scoliosis; HP:0000007:Autosomal recessive inheritance</t>
        </is>
      </c>
      <c r="AP1688" t="inlineStr"/>
      <c r="AQ1688" t="inlineStr">
        <is>
          <t>Acute transient psychotic disorder; Myopathy, Centronuclear, Autosomal Recessive; Abnormality of the foot musculature; Muscle fibrillation; Congenital Myotonic Dystrophy; Sensitization (disorder); Macrocephaly at birth; Autosomal Dominant Myotubular Myopathy; Myopathy, Centronuclear, 1; Autosomal Recessive Centronuclear Myopathy; Myopathy, Centronuclear, Autosomal Dominant; Congenital Structural Myopathy; Proximal muscle weakness in upper limbs; Areflexia of lower limbs; EMG: decremental response of compound muscle action potential to repetitive nerve stimulation; Centrally nucleated skeletal muscle fibers; Axial muscle weakness; X-linked centronuclear myopathy; Proximal muscle weakness in lower limbs; Long fingers; Congenital Fiber Type Disproportion; Hip Contracture; Hemangioma, Cavernous; Exercise-induced myalgia; Difficulty running; Centronuclear myopathy; External Ophthalmoplegia; Abnormal heart valve morphology; Facial diplegia; Thin rib; Large for gestational age; Progressive muscle weakness; Type 1 muscle fiber predominance; Asphyxia Neonatorum; Calf muscle hypertrophy; Difficulty walking up stairs; Gowers sign; Generalized amyotrophy; Malignant hyperpyrexia due to anesthesia; Tubular Aggregate Myopathy; Winged scapula; Dysphonia; Respiratory insufficiency due to muscle weakness; Peripheral axonal neuropathy; Bifid uvula; Acute Confusional Senile Dementia; Alzheimer's Disease, Focal Onset; Rhabdoid Tumor; Proximal muscle weakness; Waddling gait; EMG: myopathic abnormalities; Distal muscle weakness; Gross motor development delay; Pyloric Stenosis; Neoplastic Cell Transformation; Urinary Incontinence; Protruding ear; Myotonic Dystrophy; Lordosis; Neonatal Hypotonia; Reduced fetal movement; Microstomia; Alzheimer Disease, Early Onset; Brain atrophy; Facial paralysis; Long face; Spontaneous abortion; Retrognathia; Sezary Syndrome; Absent reflex; Polyhydramnios; Flexion contracture; Talipes cavus; Ophthalmoplegia; Paresis; Difficulty walking; Familial lichen amyloidosis; Tauopathies; Hematological Disease; Familial Alzheimer Disease (FAD); Congenital clubfoot; Feeding difficulties in infancy; Kyphosis deformity of spine; Respiratory Insufficiency; Mild Mental Retardation; Metastasis from malignant tumor of prostate; Epilepsy, Temporal Lobe; Metastatic Prostate Carcinoma; Lymphoma, T-Cell, Cutaneous; Motor delay; Alzheimer Disease, Late Onset; Clumsiness - motor delay; Left Ventricular Hypertrophy; Malignant Pleural Mesothelioma; Mild cognitive disorder; Cerebral atrophy; Inflammation; Dysarthria; Byzanthine arch palate; Mental deterioration; Muscle Weakness; Cardiac Arrhythmia; Delayed speech and language development; Blepharoptosis; Impaired glucose tolerance; Ptosis; Myopathy; Gestational Diabetes; Amyloidosis; Presenile dementia; Cryptorchidism; Memory impairment; Dementia; Scoliosis, unspecified; Hepatocarcinogenesis; Cardiomyopathies; Colonic Neoplasms; Generalized hypotonia; Leukemogenesis; Malignant transformation; Familial (FPAH); Colitis; Solid Neoplasm; Blood Protein Measurement; Myeloid Leukemia, Chronic; Adult Liver Carcinoma; Liver and Intrahepatic Biliary Tract Carcinoma; Liver neoplasms; Ulcerative Colitis; Heart failure; Impaired cognition; Malignant neoplasm of liver; Prostatic Neoplasms; Congestive heart failure; Myocardial Infarction; Lupus Erythematosus, Systemic; Squamous cell carcinoma of esophagus; Parkinson Disease; Central neuroblastoma; Childhood Neuroblastoma; Neuroblastoma; Mammary Neoplasms; Secondary malignant neoplasm of lymph node; Colon Carcinoma; Malignant tumor of colon; melanoma; Diabetes Mellitus, Non-Insulin-Dependent;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688" t="inlineStr">
        <is>
          <t>DOID:3459 breast carcinoma;DOID:0111220 centronuclear myopathy 2;DOID:2526 prostate adenocarcinoma</t>
        </is>
      </c>
      <c r="AS1688" t="inlineStr">
        <is>
          <t>Transient Psychotic Disorder; Centronuclear Myopathy, X-Linked; Congenital Structural Myopathy; Tubular Aggregate Myopathy; Centronuclear Myopathy; Postnatal asphyxia; Congenital myopathy with fiber type disproportion; Hemangioma, Cavernous; Hip Contracture; External Ophthalmoplegia; Cognitive disorder; Developmental delay; Amyotrophy; Peripheral axonal neuropathy; Left Ventricular Hypertrophy; Senile Dementia; Hypotonia; Facial paralysis; Microstomia; Congenital Clubfoot; Myopathy; Impaired Cognition; Myocardial Infarction; Motor delay; Alzheimer disease; Dysarthria; High palate; Ptosis; Cryptorchidism; Scoliosis; Mental retardation</t>
        </is>
      </c>
      <c r="AT1688" t="inlineStr">
        <is>
          <t>BIN1 has been implicated in several diseases, including Alzheimer's disease, Parkinson's disease, and cancer. In Alzheimer's disease, BIN1 has been shown to be involved in the regulation of tau protein, which is a hallmark of the disease. In Parkinson's disease, BIN1 has been linked to the formation of Lewy bodies, which are characteristic of the disease. In cancer, BIN1 has been identified as a tumor suppressor, and its loss has been associated with the development and progression of various types of cancer.
Targeted drug discovery efforts for BIN1 are still in the early stages, but there is potential for the development of drugs that target the protein's various isoforms and their interactions with other proteins. One example of a successful drug that indirectly targets BIN1 is donepezil, which is used to treat Alzheimer's disease. Donepezil inhibits the breakdown of acetylcholine, a neurotransmitter that is involved in memory and learning, and has been shown to increase BIN1 expression in the brain.
Another example of a successful drug that indirectly targets BIN1 is tamoxifen, which is used to treat breast cancer. Tamoxifen binds to estrogen receptors and has been shown to increase BIN1 expression in breast cancer cells, leading to apoptosis and tumor suppression.</t>
        </is>
      </c>
      <c r="AU1688" t="inlineStr">
        <is>
          <t>136</t>
        </is>
      </c>
      <c r="AV1688" t="inlineStr">
        <is>
          <t>238</t>
        </is>
      </c>
      <c r="AW1688" t="inlineStr">
        <is>
          <t>[{"UniProt":"O00499","EnsemblGene":["ENSG00000136717"],"EnsemblTrans":[["ENST00000259238","ENSP00000259238","alternative1"],["ENST00000316724","ENSP00000316779",""],["ENST00000346226","ENSP00000315411",""],["ENST00000348750","ENSP00000259237",""],["ENST00000351659","ENSP00000315388",""],["ENST00000352848","ENSP00000315284",""],["ENST00000357970","ENSP00000350654",""],["ENST00000376113","ENSP00000365281",""],["ENST00000393040","ENSP00000376760","principal3"],["ENST00000393041","ENSP00000376761",""],["ENST00000409400","ENSP00000386797",""]],"RefSeq":[["NM_001320632","NP_001307561","REVIEWED"],["NM_001320633","NP_001307562","REVIEWED"],["NM_001320640","NP_001307569","REVIEWED"],["NM_001320641","NP_001307570","REVIEWED"],["NM_001320642","NP_001307571","REVIEWED"],["NM_004305","NP_004296","REVIEWED"],["NM_139343","NP_647593","REVIEWED"],["NM_139344","NP_647594","REVIEWED"],["NM_139345","NP_647595","REVIEWED"],["NM_139346","NP_647596","REVIEWED"],["NM_139347","NP_647597","REVIEWED"],["NM_139348","NP_647598","REVIEWED"],["NM_139349","NP_647599","REVIEWED"],["NM_139350","NP_647600","REVIEWED"],["NM_139351","NP_647601","REVIEWED"]],"UCSC":["uc002tns"],"SwissProt":["BIN1_HUMAN"]},{"UniProt":"B7Z2Z2","RefSeq":[["NM_001320633","NP_001307562","REVIEWED"]],"SwissProt":["B7Z2Z2_HUMAN"]},{"UniProt":"B7Z6Y2","RefSeq":[["NM_001320634","NP_001307563","REVIEWED"]],"SwissProt":["B7Z6Y2_HUMAN"]},{"UniProt":"Q9BTH3","RefSeq":[["NM_001320632","NP_001307561","REVIEWED"],["NM_001320633","NP_001307562","REVIEWED"],["NM_001320634","NP_001307563","REVIEWED"],["NM_001320640","NP_001307569","REVIEWED"],["NM_001320641","NP_001307570","REVIEWED"],["NM_139350","NP_647600","REVIEWED"]],"SwissProt":["Q9BTH3_HUMAN"]}]</t>
        </is>
      </c>
      <c r="AX1688" t="inlineStr"/>
      <c r="AY1688" t="inlineStr">
        <is>
          <t>Distribution: Detected in all; Specificity: Group enriched</t>
        </is>
      </c>
      <c r="AZ1688" t="inlineStr">
        <is>
          <t>High cytoplasmic expression in CNS and skeletal muscle.; antibody: Moderate to strong cytoplasmic staining of glandular epithelia, lymphoid cells, skeletal muscle and CNS were observed. Urothelium and squamous epithelium were mainly negative.</t>
        </is>
      </c>
      <c r="BA1688" t="inlineStr">
        <is>
          <t>Antibody: Prostate, ovarian, testis, renal, gastric and malignant gliomas and lymphomas showed moderate to strong positivity. Remaining malignancies were weak or moderate.</t>
        </is>
      </c>
      <c r="BB1688" t="inlineStr">
        <is>
          <t>(M67)PID ARF6 TRAFFICKING PATHWAY; (M19)PID P73PATHWAY</t>
        </is>
      </c>
      <c r="BC1688" t="inlineStr">
        <is>
          <t>(hsa04666)Fc gamma R-mediated phagocytosis; (hsa04144)Endocytosis</t>
        </is>
      </c>
      <c r="BD1688" t="inlineStr">
        <is>
          <t>(M5893)HALLMARK MITOTIC SPINDLE; (M5909)HALLMARK MYOGENESIS</t>
        </is>
      </c>
      <c r="BE1688" t="inlineStr"/>
      <c r="BF1688" t="inlineStr">
        <is>
          <t>1</t>
        </is>
      </c>
      <c r="BG1688" t="inlineStr">
        <is>
          <t>0</t>
        </is>
      </c>
      <c r="BH1688" t="inlineStr">
        <is>
          <t>0</t>
        </is>
      </c>
      <c r="BI1688" t="inlineStr">
        <is>
          <t>0</t>
        </is>
      </c>
      <c r="BJ1688" t="inlineStr">
        <is>
          <t>0</t>
        </is>
      </c>
      <c r="BK1688" t="inlineStr">
        <is>
          <t>0</t>
        </is>
      </c>
      <c r="BL1688" t="inlineStr">
        <is>
          <t>0</t>
        </is>
      </c>
      <c r="BM1688" t="inlineStr">
        <is>
          <t>0</t>
        </is>
      </c>
      <c r="BN1688" t="inlineStr">
        <is>
          <t>0</t>
        </is>
      </c>
      <c r="BO1688" t="inlineStr">
        <is>
          <t>0</t>
        </is>
      </c>
      <c r="BP1688" t="inlineStr">
        <is>
          <t>1</t>
        </is>
      </c>
      <c r="BQ1688" t="inlineStr">
        <is>
          <t>0</t>
        </is>
      </c>
      <c r="BR1688" t="inlineStr">
        <is>
          <t>0</t>
        </is>
      </c>
      <c r="BS1688" t="inlineStr">
        <is>
          <t>0</t>
        </is>
      </c>
      <c r="BT1688" t="inlineStr">
        <is>
          <t>1</t>
        </is>
      </c>
      <c r="BU1688" t="inlineStr">
        <is>
          <t>0</t>
        </is>
      </c>
      <c r="BV1688" t="inlineStr">
        <is>
          <t>1</t>
        </is>
      </c>
      <c r="BW1688" t="inlineStr">
        <is>
          <t>0</t>
        </is>
      </c>
      <c r="BX1688" t="inlineStr">
        <is>
          <t>1</t>
        </is>
      </c>
      <c r="BY1688" t="inlineStr">
        <is>
          <t>0</t>
        </is>
      </c>
      <c r="BZ1688" s="2" t="n">
        <v>1</v>
      </c>
    </row>
    <row r="1689">
      <c r="A1689" t="inlineStr">
        <is>
          <t>3291</t>
        </is>
      </c>
      <c r="B1689" t="inlineStr">
        <is>
          <t>HSD11B2</t>
        </is>
      </c>
      <c r="C1689" t="inlineStr">
        <is>
          <t>0</t>
        </is>
      </c>
      <c r="D1689" t="inlineStr">
        <is>
          <t>0</t>
        </is>
      </c>
      <c r="E1689" t="inlineStr">
        <is>
          <t>0</t>
        </is>
      </c>
      <c r="F1689" t="inlineStr">
        <is>
          <t>0</t>
        </is>
      </c>
      <c r="G1689" t="inlineStr">
        <is>
          <t>0</t>
        </is>
      </c>
      <c r="H1689" t="inlineStr">
        <is>
          <t>1</t>
        </is>
      </c>
      <c r="I1689" t="inlineStr">
        <is>
          <t>0</t>
        </is>
      </c>
      <c r="J1689" t="inlineStr">
        <is>
          <t>0</t>
        </is>
      </c>
      <c r="K1689" t="inlineStr">
        <is>
          <t>HSD11B2</t>
        </is>
      </c>
      <c r="L1689" t="inlineStr">
        <is>
          <t>AME|AME1|HSD11K|HSD2|SDR9C3</t>
        </is>
      </c>
      <c r="M1689" t="inlineStr">
        <is>
          <t>protein-coding</t>
        </is>
      </c>
      <c r="N1689" t="inlineStr">
        <is>
          <t>hydroxysteroid 11-beta dehydrogenase 2</t>
        </is>
      </c>
      <c r="O1689" t="inlineStr">
        <is>
          <t>There are at least two isozymes of the corticosteroid 11-beta-dehydrogenase, a microsomal enzyme complex responsible for the interconversion of cortisol and cortisone. The type I isozyme has both 11-beta-dehydrogenase (cortisol to cortisone) and 11-oxoreductase (cortisone to cortisol) activities. The type II isozyme, encoded by this gene, has only 11-beta-dehydrogenase activity. In aldosterone-selective epithelial tissues such as the kidney, the type II isozyme catalyzes the glucocorticoid cortisol to the inactive metabolite cortisone, thus preventing illicit activation of the mineralocorticoid receptor. In tissues that do not express the mineralocorticoid receptor, such as the placenta and testis, it protects cells from the growth-inhibiting and/or pro-apoptotic effects of cortisol, particularly during embryonic development. Mutations in this gene cause the syndrome of apparent mineralocorticoid excess and hypertension. [provided by RefSeq, Feb 2010]</t>
        </is>
      </c>
      <c r="P1689" t="inlineStr">
        <is>
          <t>chr16:67429801-67437553</t>
        </is>
      </c>
      <c r="Q1689" t="inlineStr">
        <is>
          <t>HSD11B2 is a gene that encodes for the type II isozyme of the corticosteroid 11-beta-dehydrogenase enzyme. This isozyme only has 11-beta-dehydrogenase activity and is responsible for converting the glucocorticoid cortisol to the inactive metabolite cortisone in aldosterone-selective epithelial tissues such as the kidney. This prevents the illicit activation of the mineralocorticoid receptor. In tissues that do not express the mineralocorticoid receptor, such as the placenta and testis, HSD11B2 protects cells from the growth-inhibiting and/or pro-apoptotic effects of cortisol, particularly during embryonic development. Mutations in this gene can cause the syndrome of apparent mineralocorticoid excess and hypertension.</t>
        </is>
      </c>
      <c r="R1689" t="inlineStr">
        <is>
          <t>GO:0002017 regulation of blood volume by renal aldosterone;GO:0034650 cortisol metabolic process;GO:0003084 positive regulation of systemic arterial blood pressure</t>
        </is>
      </c>
      <c r="S1689" t="inlineStr">
        <is>
          <t>[GO:0016491] oxidoreductase activity; [GO:0003824] catalytic activity; [GO:0006629] lipid metabolic process; [GO:0043226] organelle; [GO:0005783] endoplasmic reticulum; [GO:0008289] lipid binding; [GO:0003014] renal system process; [GO:0003013] circulatory system process; [GO:0050886] endocrine process; [GO:0022414] reproductive process</t>
        </is>
      </c>
      <c r="T1689" t="inlineStr">
        <is>
          <t>GO:0005789 endoplasmic reticulum membrane;GO:0098827 endoplasmic reticulum subcompartment;GO:0042175 nuclear outer membrane-endoplasmic reticulum membrane network</t>
        </is>
      </c>
      <c r="U1689" t="inlineStr">
        <is>
          <t>GO:0070523 11-beta-hydroxysteroid dehydrogenase (NAD+) activity;GO:0003845 11-beta-hydroxysteroid dehydrogenase [NAD(P)] activity;GO:0033764 steroid dehydrogenase activity, acting on the CH-OH group of donors, NAD or NADP as acceptor</t>
        </is>
      </c>
      <c r="V1689" t="inlineStr"/>
      <c r="W1689" t="inlineStr">
        <is>
          <t>Human disease related genes:Cardiovascular diseases:Hypertensive diseases; Human disease related genes:Endocrine and metabolic diseases:Adrenal gland diseases; Human disease related genes:Musculoskeletal diseases:Skeletal diseases; Disease related genes</t>
        </is>
      </c>
      <c r="X1689" t="inlineStr">
        <is>
          <t>[IPR002347] Short-chain dehydrogenase/reductase SDR; [IPR020904] Short-chain dehydrogenase/reductase, conserved site; [IPR036291] NAD(P)-binding domain superfamily</t>
        </is>
      </c>
      <c r="Y1689" t="inlineStr">
        <is>
          <t>Vesicles (Supported)</t>
        </is>
      </c>
      <c r="Z1689" t="inlineStr"/>
      <c r="AA1689" t="inlineStr"/>
      <c r="AB1689" t="inlineStr"/>
      <c r="AC1689" t="inlineStr">
        <is>
          <t>yes</t>
        </is>
      </c>
      <c r="AD1689" t="inlineStr"/>
      <c r="AE1689" t="inlineStr"/>
      <c r="AF1689" t="inlineStr">
        <is>
          <t>principal1</t>
        </is>
      </c>
      <c r="AG1689" t="inlineStr">
        <is>
          <t>MP:0010768 mortality/aging</t>
        </is>
      </c>
      <c r="AH1689" t="inlineStr">
        <is>
          <t>[ORPHA:320] APPARENT MINERALOCORTICOID EXCESS</t>
        </is>
      </c>
      <c r="AI1689" t="inlineStr">
        <is>
          <t>OMIM ID:218030 Apparent mineralocorticoid excess</t>
        </is>
      </c>
      <c r="AJ1689" t="inlineStr">
        <is>
          <t>Apparent mineralocorticoid excess; Apparent mineralocorticoid excess, mild</t>
        </is>
      </c>
      <c r="AK1689" t="inlineStr"/>
      <c r="AL1689" t="inlineStr"/>
      <c r="AM1689" t="inlineStr"/>
      <c r="AN1689" t="inlineStr">
        <is>
          <t>Apparent mineralocorticoid excess: pathogenic; Apparent mineralocorticoid excess, mild: pathogenic</t>
        </is>
      </c>
      <c r="AO1689" t="inlineStr">
        <is>
          <t>HP:0012603:Abnormal urine sodium concentration; HP:0011731:Abnormality of circulating cortisol level; HP:0012606:Renal sodium wasting; HP:0001960:Hypokalemic metabolic alkalosis; HP:0200114:Metabolic alkalosis; HP:0003351:Decreased circulating renin level; HP:0003351:Decreased circulating renin level; HP:0004319:Decreased circulating aldosterone level; HP:0004319:Decreased circulating aldosterone level; HP:0001095:Hypertensive retinopathy; HP:0001095:Hypertensive retinopathy; HP:0001959:Polydipsia; HP:0002900:Hypokalemia; HP:0002900:Hypokalemia; HP:0000121:Nephrocalcinosis; HP:0001712:Left ventricular hypertrophy; HP:0001297:Stroke; HP:0001518:Small for gestational age; HP:0000083:Renal insufficiency; HP:0000822:Hypertension; HP:0000822:Hypertension; HP:0001510:Growth delay; HP:0001511:Intrauterine growth retardation; HP:0011463:Childhood onset; HP:0001508:Failure to thrive; HP:0001508:Failure to thrive; HP:0004322:Short stature; HP:0004322:Short stature; HP:0000007:Autosomal recessive inheritance</t>
        </is>
      </c>
      <c r="AP1689" t="inlineStr">
        <is>
          <t>NADH; Fluoxymesterone; Formebolone; Hydrocortisone aceponate; Hydrocortisone acetate; Hydrocortisone butyrate; Hydrocortisone cypionate; Hydrocortisone phosphate; Hydrocortisone probutate; Hydrocortisone valerate</t>
        </is>
      </c>
      <c r="AQ1689" t="inlineStr">
        <is>
          <t>APPARENT MINERALOCORTICOID EXCESS, MILD; Abnormal urine sodium concentration; Abnormality of circulating cortisol level; Anxiety in pregnancy; Hypoaldosteronism, Hyporeninemic; End stage renal disease due to hypertension; Mineralocorticoid Excess Syndrome, Apparent; Decreased circulating renin level; Metabolic symptoms; Hypokalemic alkalosis; Hypokalemic metabolic alkalosis; ACTH Syndrome, Ectopic; Pregnancy Complications; Aeromonas hydrophila infection; Decreased circulating aldosterone level; Liddle Syndrome; Endometriosis of pelvis; Apparent mineralocorticoid excess; Hypertensive Retinopathy; Metabolic alkalosis; Placental dysfunction; Chills; genetic hypertension; Xanthomatosis, Cerebrotendinous; Brittle diabetes; Diabetes Mellitus, Sudden-Onset; Fetal Distress; Bartter Disease; Other ureteric obstruction; Diabetes Mellitus, Ketosis-Prone; Hypernatremia; Hypokalemia; Polydipsia; Hunger; Avascular Necrosis of Femur Head; Hereditary Breast and Ovarian Cancer Syndrome; Hyperaldosteronism; Congenital adrenal hyperplasia; Hyponatremia; Pituitary-dependent Cushing's disease; Nephrocalcinosis; Adrenal Cushing's syndrome; Chronic active hepatitis; Cushing Syndrome; Ischemia of kidney; Pituitary Neoplasms; Skin carcinoma; Thyroid Nodule; Vitamin D Deficiency; Adrenal Cortical Adenoma; Small for gestational age fetus; Pre-Eclampsia; Chronic rhinosinusitis with nasal polyps; Diabetes, Autoimmune; Small for gestational age (disorder); Refractory cancer; Pregnancy associated hypertension; Leprosy; Drug habituation; Stress, Psychological; Anorexia Nervosa; Chronic sinusitis; Hematuria; Eclampsia; Growth delay; early pregnancy; Anoxia; Variable expressivity; Mucocutaneous Lymph Node Syndrome; Nephrotic Syndrome; polyps; Progression of prostate cancer; Left Ventricular Hypertrophy; Cardiac Arrest; Depressive Symptoms; Trichohepatoenteric Syndrome; Irritable Bowel Syndrome; Choriocarcinoma; Respiratory Distress Syndrome, Adult; Essential Hypertension; Immune System Diseases; Squamous cell carcinoma of skin; Lymphoma, Follicular; Malignant neoplasm of skin; Alcoholic Intoxication, Chronic; Mood Disorders; Impaired glucose tolerance; Renal Insufficiency; Gestational Diabetes; Chronic kidney disease stage 5; Hormone refractory prostate cancer; Fatigue; Memory impairment; Kidney Failure, Chronic; Anxiety Disorders; Failure to Thrive; Osteopenia; Cystic Fibrosis; Atrial Fibrillation; Metabolic Diseases; Polycystic Ovary Syndrome; Leukemogenesis; Short Stature, CTCAE; Fetal Growth Retardation; Anxiety; Arthritis; Chronic Kidney Diseases; Childhood Acute Lymphoblastic Leukemia; Osteoporosis; Metabolic Syndrome X; Short stature; Kidney Diseases; Fibrosis, Liver; Liver Cirrhosis; Adenoma; Diabetic Nephropathy; Endometriosis; Dwarfism; Septicemia; Colorectal Neoplasms; Crohn Disease; Sepsis; Ulcerative Colitis; Inflammatory Bowel Diseases; Cerebrovascular accident; Diabetes Mellitus, Insulin-Dependent; Childhood Leukemia; Cardiovascular Diseases; Myocardial Infarction; Renal Cell Carcinoma; Asthma; leukemia; Childhood Osteosarcoma; Osteosarcoma of bone; Osteosarcoma; Hypertensive disease; Diabetes; ovarian neoplasm; Rheumatoid Arthritis; Mammary Neoplasms; Diabetes Mellitus; Obesity; Colon Carcinoma; Schizophrenia; Malignant tumor of colon; melanoma; Diabetes Mellitus, Non-Insulin-Dependent; Malignant neoplasm of colon and/or rectum; Stomach Carcinoma; Malignant neoplasm of stomach;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R1689" t="inlineStr">
        <is>
          <t>DOID:4367 apparent mineralocorticoid excess syndrome;DOID:10763 hypertension;DOID:655 inherited metabolic disorder;DOID:9970 obesity;DOID:9744 type 1 diabetes mellitus</t>
        </is>
      </c>
      <c r="AS1689" t="inlineStr">
        <is>
          <t>Mineralocorticoid Excess Syndrome; Apparent Mineralocorticoid Excess; Hypokalemia; Metabolic alkalosis; Hypertensive Retinopathy; Brittle diabetes mellitus; Autoimmune Diabetes; Nephrocalcinosis; Left Ventricular Hypertrophy; Liver Cirrhosis; Nephrotic Syndrome; Liver Fibrosis; Stroke; Renal Insufficiency; Myocardial Infarction; Asthma; Hypertension; Dwarfism; Diabetes Mellitus</t>
        </is>
      </c>
      <c r="AT1689" t="inlineStr">
        <is>
          <t>Mutations in the HSD11B2 gene can lead to the syndrome of apparent mineralocorticoid excess (AME) and hypertension. This rare autosomal recessive disorder is characterized by excessive levels of cortisol and aldosterone, leading to hypertension, hypokalemia, and metabolic alkalosis. Treatment options for AME include mineralocorticoid receptor antagonists, such as spironolactone and eplerenone, which block the effects of aldosterone. However, these drugs can have side effects, such as hyperkalemia and gynecomastia. Targeted drug discovery efforts for HSD11B2 have focused on developing inhibitors of the enzyme to reduce cortisol levels in tissues where it is not needed, such as the placenta and testis. One example is the drug carbenoxolone, which inhibits both HSD11B1 and HSD11B2 and has been used to treat conditions such as ulcerative colitis and aphthous ulcers. However, its use is limited due to its non-specificity and potential for side effects. Other potential drug targets for HSD11B2 include the development of selective inhibitors and activators of the enzyme.</t>
        </is>
      </c>
      <c r="AU1689" t="inlineStr">
        <is>
          <t>158</t>
        </is>
      </c>
      <c r="AV1689" t="inlineStr">
        <is>
          <t>194</t>
        </is>
      </c>
      <c r="AW1689" t="inlineStr">
        <is>
          <t>[{"UniProt":"P80365","EnsemblGene":["ENSG00000176387"],"EnsemblTrans":[["ENST00000326152","ENSP00000316786","principal1"]],"RefSeq":[["NM_000196","NP_000187","REVIEWED"]],"UCSC":["uc002etd"],"SwissProt":["DHI2_HUMAN"]}]</t>
        </is>
      </c>
      <c r="AX1689" t="inlineStr">
        <is>
          <t>placenta</t>
        </is>
      </c>
      <c r="AY1689" t="inlineStr">
        <is>
          <t>Distribution: Detected in many; Specificity: Group enriched</t>
        </is>
      </c>
      <c r="AZ1689" t="inlineStr">
        <is>
          <t>Cytoplasmic expression in few tissues, including cells in renal tubules and glandular cells in gastrointestinal tract and salivary gland.; antibody: Gastrointestinal tract, renal tubules, nasopharynx, trophoblasts, leydig cells, endometrium and the prostate showed strong cytoplasmic staining. Remaining normal tissues were in general weakly stained or negative.</t>
        </is>
      </c>
      <c r="BA1689" t="inlineStr">
        <is>
          <t>Antibody: Several cases of colorectal cancers along with fractions of ovarian, endometrial and stomach cancers displayed moderate to strong cytoplasmic positivity. Remaining cancer cells were in most cases weakly stained or negative.</t>
        </is>
      </c>
      <c r="BB1689" t="inlineStr"/>
      <c r="BC1689" t="inlineStr">
        <is>
          <t>(hsa04960)Aldosterone-regulated sodium reabsorption; (hsa00140)Steroid hormone biosynthesis; (hsa01100)Metabolic pathways</t>
        </is>
      </c>
      <c r="BD1689" t="inlineStr">
        <is>
          <t>(M5949)HALLMARK PEROXISOME; (M5956)HALLMARK KRAS SIGNALING DN</t>
        </is>
      </c>
      <c r="BE1689" t="inlineStr"/>
      <c r="BF1689" t="inlineStr">
        <is>
          <t>1</t>
        </is>
      </c>
      <c r="BG1689" t="inlineStr">
        <is>
          <t>0</t>
        </is>
      </c>
      <c r="BH1689" t="inlineStr">
        <is>
          <t>0</t>
        </is>
      </c>
      <c r="BI1689" t="inlineStr">
        <is>
          <t>1</t>
        </is>
      </c>
      <c r="BJ1689" t="inlineStr">
        <is>
          <t>0</t>
        </is>
      </c>
      <c r="BK1689" t="inlineStr">
        <is>
          <t>0</t>
        </is>
      </c>
      <c r="BL1689" t="inlineStr">
        <is>
          <t>0</t>
        </is>
      </c>
      <c r="BM1689" t="inlineStr">
        <is>
          <t>0</t>
        </is>
      </c>
      <c r="BN1689" t="inlineStr">
        <is>
          <t>0</t>
        </is>
      </c>
      <c r="BO1689" t="inlineStr">
        <is>
          <t>1</t>
        </is>
      </c>
      <c r="BP1689" t="inlineStr">
        <is>
          <t>0</t>
        </is>
      </c>
      <c r="BQ1689" t="inlineStr">
        <is>
          <t>0</t>
        </is>
      </c>
      <c r="BR1689" t="inlineStr">
        <is>
          <t>0</t>
        </is>
      </c>
      <c r="BS1689" t="inlineStr">
        <is>
          <t>0</t>
        </is>
      </c>
      <c r="BT1689" t="inlineStr">
        <is>
          <t>0</t>
        </is>
      </c>
      <c r="BU1689" t="inlineStr">
        <is>
          <t>0</t>
        </is>
      </c>
      <c r="BV1689" t="inlineStr">
        <is>
          <t>1</t>
        </is>
      </c>
      <c r="BW1689" t="inlineStr">
        <is>
          <t>0</t>
        </is>
      </c>
      <c r="BX1689" t="inlineStr">
        <is>
          <t>0</t>
        </is>
      </c>
      <c r="BY1689" t="inlineStr">
        <is>
          <t>0</t>
        </is>
      </c>
      <c r="BZ1689" s="2" t="n">
        <v>1</v>
      </c>
    </row>
    <row r="1690">
      <c r="A1690" t="inlineStr">
        <is>
          <t>91828</t>
        </is>
      </c>
      <c r="B1690" t="inlineStr">
        <is>
          <t>EXOC3L4</t>
        </is>
      </c>
      <c r="C1690" t="inlineStr">
        <is>
          <t>0</t>
        </is>
      </c>
      <c r="D1690" t="inlineStr">
        <is>
          <t>0</t>
        </is>
      </c>
      <c r="E1690" t="inlineStr">
        <is>
          <t>0</t>
        </is>
      </c>
      <c r="F1690" t="inlineStr">
        <is>
          <t>0</t>
        </is>
      </c>
      <c r="G1690" t="inlineStr">
        <is>
          <t>0</t>
        </is>
      </c>
      <c r="H1690" t="inlineStr">
        <is>
          <t>1</t>
        </is>
      </c>
      <c r="I1690" t="inlineStr">
        <is>
          <t>0</t>
        </is>
      </c>
      <c r="J1690" t="inlineStr">
        <is>
          <t>0</t>
        </is>
      </c>
      <c r="K1690" t="inlineStr">
        <is>
          <t>EXOC3L4</t>
        </is>
      </c>
      <c r="L1690" t="inlineStr">
        <is>
          <t>C14orf73</t>
        </is>
      </c>
      <c r="M1690" t="inlineStr">
        <is>
          <t>protein-coding</t>
        </is>
      </c>
      <c r="N1690" t="inlineStr">
        <is>
          <t>exocyst complex component 3 like 4</t>
        </is>
      </c>
      <c r="O1690" t="inlineStr">
        <is>
          <t>Predicted to enable SNARE binding activity. Predicted to be involved in exocyst localization and exocytosis. Predicted to be part of exocyst. [provided by Alliance of Genome Resources, Apr 2022]</t>
        </is>
      </c>
      <c r="P1690" t="inlineStr">
        <is>
          <t>chr14:103094174-103110559</t>
        </is>
      </c>
      <c r="Q1690" t="inlineStr">
        <is>
          <t>EXOC3L4 is a human gene that is predicted to be involved in exocyst localization and exocytosis. It is also predicted to be part of the exocyst complex and enable SNARE binding activity. The exocyst complex is a protein complex that is involved in the targeting and tethering of secretory vesicles to the plasma membrane for exocytosis. SNARE proteins are involved in the fusion of vesicles with the plasma membrane during exocytosis. While the exact function of EXOC3L4 is not yet fully understood, its predicted involvement in these processes suggests that it plays an important role in cellular secretion and communication.</t>
        </is>
      </c>
      <c r="R1690" t="inlineStr">
        <is>
          <t>GO:0051601 exocyst localization;GO:0031503 protein-containing complex localization;GO:0006887 exocytosis</t>
        </is>
      </c>
      <c r="S1690" t="inlineStr">
        <is>
          <t>[GO:0016192] vesicle-mediated transport</t>
        </is>
      </c>
      <c r="T1690" t="inlineStr">
        <is>
          <t>GO:0000145 exocyst;GO:0099023 vesicle tethering complex;GO:0005938 cell cortex</t>
        </is>
      </c>
      <c r="U1690" t="inlineStr">
        <is>
          <t>GO:0000149 SNARE binding;GO:0005515 protein binding;GO:0005488 binding</t>
        </is>
      </c>
      <c r="V1690" t="inlineStr"/>
      <c r="W1690" t="inlineStr">
        <is>
          <t>Predicted intracellular proteins</t>
        </is>
      </c>
      <c r="X1690" t="inlineStr">
        <is>
          <t>[IPR010326] Exocyst complex component EXOC3/Sec6; [IPR042532] Exocyst complex component EXOC3/Sec6, C-terminal domain</t>
        </is>
      </c>
      <c r="Y1690" t="inlineStr"/>
      <c r="Z1690" t="inlineStr"/>
      <c r="AA1690" t="inlineStr"/>
      <c r="AB1690" t="inlineStr"/>
      <c r="AC1690" t="inlineStr"/>
      <c r="AD1690" t="inlineStr"/>
      <c r="AE1690" t="inlineStr"/>
      <c r="AF1690" t="inlineStr">
        <is>
          <t>principal1</t>
        </is>
      </c>
      <c r="AG1690" t="inlineStr">
        <is>
          <t>MP:0010768 mortality/aging</t>
        </is>
      </c>
      <c r="AH1690" t="inlineStr"/>
      <c r="AI1690" t="inlineStr"/>
      <c r="AJ1690" t="inlineStr"/>
      <c r="AK1690" t="inlineStr"/>
      <c r="AL1690" t="inlineStr">
        <is>
          <t>Liver Cirrhosis, Biliary;Mean Platelet Volume;Platelet Count;gamma-Glutamyltransferase</t>
        </is>
      </c>
      <c r="AM1690" t="inlineStr"/>
      <c r="AN1690" t="inlineStr"/>
      <c r="AO1690" t="inlineStr"/>
      <c r="AP1690" t="inlineStr"/>
      <c r="AQ1690" t="inlineStr">
        <is>
          <t>Serum gamma-glutamyl transferase measurement; Platelet mean volume determination (procedure); Platelet Count measurement; Primary biliary cirrhosis; Finding of Mean Corpuscular Hemoglobin; Alzheimer's Disease</t>
        </is>
      </c>
      <c r="AR1690" t="inlineStr"/>
      <c r="AS1690" t="inlineStr">
        <is>
          <t>Biliary Cirrhosis</t>
        </is>
      </c>
      <c r="AT1690" t="inlineStr">
        <is>
          <t>Unfortunately, there is currently limited information available on the disease implications of EXOC3L4 and targeted drug discovery efforts. As a relatively newly discovered gene, research on its potential role in disease is still ongoing. However, given its predicted involvement in exocytosis and cellular secretion, it is possible that dysregulation of EXOC3L4 could contribute to diseases such as diabetes, cancer, and neurological disorders.
As for drug discovery efforts, there are currently no known drugs that specifically target EXOC3L4. However, there are drugs on the market that target other components of the exocyst complex and SNARE proteins, which could indirectly affect the function of EXOC3L4. For example, botulinum toxin, commonly known as Botox, targets SNARE proteins and is used for cosmetic and therapeutic purposes. Additionally, drugs that target the exocyst complex, such as SecinH3, have shown promise in preclinical studies for the treatment of cancer and other diseases. Further research on the role of EXOC3L4 in disease and drug discovery efforts targeting this gene could lead to the development of novel therapies in the future.</t>
        </is>
      </c>
      <c r="AU1690" t="inlineStr">
        <is>
          <t>1</t>
        </is>
      </c>
      <c r="AV1690" t="inlineStr">
        <is>
          <t>10</t>
        </is>
      </c>
      <c r="AW1690" t="inlineStr">
        <is>
          <t>[{"UniProt":"Q17RC7","EnsemblGene":["ENSG00000205436"],"EnsemblTrans":[["ENST00000380069","ENSP00000369409","principal1"],["ENST00000687959","ENSP00000508483","principal1"],["ENST00000688303","ENSP00000509130","principal1"]],"RefSeq":[["NM_001077594","NP_001071062","VALIDATED"],["XM_011537325","XP_011535627"],["XM_011537327","XP_011535629"],["XM_011537328","XP_011535630"],["XM_011537329","XP_011535631","MODEL"],["XM_011537330","XP_011535632","MODEL"],["XM_011537331","XP_011535633","MODEL"],["XM_011537332","XP_011535634","MODEL"]],"UCSC":["uc001ymk"],"SwissProt":["EX3L4_HUMAN"]}]</t>
        </is>
      </c>
      <c r="AX1690" t="inlineStr"/>
      <c r="AY1690" t="inlineStr">
        <is>
          <t>Distribution: Detected in some; Specificity: Group enriched</t>
        </is>
      </c>
      <c r="AZ1690" t="inlineStr">
        <is>
          <t>Cytoplasmic expression in several tissues.; antibody: Most of the normal cells showed weak to moderate cytoplasmic staining with additional membranous positivity in several cases. Exocrine pancreas, gall bladder and placental trophoblasts were strongly stained. Cells of CNS and pancreatic islet cells were negative.</t>
        </is>
      </c>
      <c r="BA1690" t="inlineStr">
        <is>
          <t>Antibody: The majority of malignant cells showed weak to moderate cytoplasmic immunoreactivity with additional membranous positivity in several cases. Several pancreatic cancers along with a few colorectal cancers were strongly stained. Malignant lymphomas and several cases of skin, prostate, breast, cervical and endometrial cancers were negative.</t>
        </is>
      </c>
      <c r="BB1690" t="inlineStr"/>
      <c r="BC1690" t="inlineStr"/>
      <c r="BD1690" t="inlineStr"/>
      <c r="BE1690" t="inlineStr"/>
      <c r="BF1690" t="inlineStr">
        <is>
          <t>0</t>
        </is>
      </c>
      <c r="BG1690" t="inlineStr">
        <is>
          <t>0</t>
        </is>
      </c>
      <c r="BH1690" t="inlineStr">
        <is>
          <t>0</t>
        </is>
      </c>
      <c r="BI1690" t="inlineStr">
        <is>
          <t>0</t>
        </is>
      </c>
      <c r="BJ1690" t="inlineStr">
        <is>
          <t>0</t>
        </is>
      </c>
      <c r="BK1690" t="inlineStr">
        <is>
          <t>0</t>
        </is>
      </c>
      <c r="BL1690" t="inlineStr">
        <is>
          <t>0</t>
        </is>
      </c>
      <c r="BM1690" t="inlineStr">
        <is>
          <t>0</t>
        </is>
      </c>
      <c r="BN1690" t="inlineStr">
        <is>
          <t>0</t>
        </is>
      </c>
      <c r="BO1690" t="inlineStr">
        <is>
          <t>0</t>
        </is>
      </c>
      <c r="BP1690" t="inlineStr">
        <is>
          <t>0</t>
        </is>
      </c>
      <c r="BQ1690" t="inlineStr">
        <is>
          <t>0</t>
        </is>
      </c>
      <c r="BR1690" t="inlineStr">
        <is>
          <t>0</t>
        </is>
      </c>
      <c r="BS1690" t="inlineStr">
        <is>
          <t>0</t>
        </is>
      </c>
      <c r="BT1690" t="inlineStr">
        <is>
          <t>0</t>
        </is>
      </c>
      <c r="BU1690" t="inlineStr">
        <is>
          <t>0</t>
        </is>
      </c>
      <c r="BV1690" t="inlineStr">
        <is>
          <t>0</t>
        </is>
      </c>
      <c r="BW1690" t="inlineStr">
        <is>
          <t>0</t>
        </is>
      </c>
      <c r="BX1690" t="inlineStr">
        <is>
          <t>0</t>
        </is>
      </c>
      <c r="BY1690" t="inlineStr">
        <is>
          <t>0</t>
        </is>
      </c>
      <c r="BZ1690" s="2" t="n">
        <v>1</v>
      </c>
    </row>
    <row r="1691">
      <c r="A1691" t="inlineStr">
        <is>
          <t>30061</t>
        </is>
      </c>
      <c r="B1691" t="inlineStr">
        <is>
          <t>SLC40A1</t>
        </is>
      </c>
      <c r="C1691" t="inlineStr">
        <is>
          <t>1</t>
        </is>
      </c>
      <c r="D1691" t="inlineStr">
        <is>
          <t>0</t>
        </is>
      </c>
      <c r="E1691" t="inlineStr">
        <is>
          <t>0</t>
        </is>
      </c>
      <c r="F1691" t="inlineStr">
        <is>
          <t>0</t>
        </is>
      </c>
      <c r="G1691" t="inlineStr">
        <is>
          <t>0</t>
        </is>
      </c>
      <c r="H1691" t="inlineStr">
        <is>
          <t>0</t>
        </is>
      </c>
      <c r="I1691" t="inlineStr">
        <is>
          <t>0</t>
        </is>
      </c>
      <c r="J1691" t="inlineStr">
        <is>
          <t>0</t>
        </is>
      </c>
      <c r="K1691" t="inlineStr">
        <is>
          <t>SLC40A1</t>
        </is>
      </c>
      <c r="L1691" t="inlineStr">
        <is>
          <t>FPN|FPN1|HFE4|IREG1|MST079|MSTP079|MTP1|SLC11A3</t>
        </is>
      </c>
      <c r="M1691" t="inlineStr">
        <is>
          <t>protein-coding</t>
        </is>
      </c>
      <c r="N1691" t="inlineStr">
        <is>
          <t>solute carrier family 40 member 1</t>
        </is>
      </c>
      <c r="O1691" t="inlineStr">
        <is>
          <t>The protein encoded by this gene is a cell membrane protein that may be involved in iron export from duodenal epithelial cells. Defects in this gene are a cause of hemochromatosis type 4 (HFE4). [provided by RefSeq, Jul 2008]</t>
        </is>
      </c>
      <c r="P1691" t="inlineStr">
        <is>
          <t>chr2:189580786-189560590</t>
        </is>
      </c>
      <c r="Q1691" t="inlineStr">
        <is>
          <t>SLC40A1 is a gene that encodes a protein involved in exporting iron from the cells lining the small intestine. Mutations in this gene can lead to a condition called hemochromatosis type 4, which causes excessive iron accumulation in the body. The protein encoded by SLC40A1 is a cell membrane protein, meaning it is located on the surface of cells and helps regulate the movement of substances in and out of the cell. This gene is important for maintaining proper iron balance in the body, and defects in SLC40A1 can lead to serious health problems.</t>
        </is>
      </c>
      <c r="R1691" t="inlineStr">
        <is>
          <t>GO:0060345 spleen trabecula formation;GO:1903988 iron ion export across plasma membrane;GO:0034755 iron ion transmembrane transport</t>
        </is>
      </c>
      <c r="S1691" t="inlineStr">
        <is>
          <t>[GO:0005215] transporter activity; [GO:0055085] transmembrane transport; [GO:0043226] organelle; [GO:0005634] nucleus; [GO:0005654] nucleoplasm; [GO:0005829] cytosol; [GO:0005886] plasma membrane; [GO:0055065] metal ion homeostasis; [GO:0002376] immune system process; [GO:0048856] anatomical structure development; [GO:0006351] DNA-templated transcription; [GO:0012501] programmed cell death; [GO:0006355] regulation of DNA-templated transcription; [GO:0031410] cytoplasmic vesicle</t>
        </is>
      </c>
      <c r="T1691" t="inlineStr">
        <is>
          <t>GO:0008021 synaptic vesicle;GO:0070382 exocytic vesicle;GO:0016323 basolateral plasma membrane</t>
        </is>
      </c>
      <c r="U1691" t="inlineStr">
        <is>
          <t>GO:0015093 ferrous iron transmembrane transporter activity;GO:0005381 iron ion transmembrane transporter activity;GO:0046915 transition metal ion transmembrane transporter activity</t>
        </is>
      </c>
      <c r="V1691" t="inlineStr"/>
      <c r="W1691" t="inlineStr">
        <is>
          <t>Disease related genes; Human disease related genes:Congenital disorders of metabolism:Congenital disorders of ion transport and metabolism; Predicted intracellular proteins; Transporters:Electrochemical Potential-driven transporters; Potential drug targets</t>
        </is>
      </c>
      <c r="X1691" t="inlineStr">
        <is>
          <t>[IPR009716] Ferroportin-1; [IPR036259] MFS transporter superfamily</t>
        </is>
      </c>
      <c r="Y1691" t="inlineStr">
        <is>
          <t>Cytosol;Plasma membrane (Approved); Additional: Nucleoplasm</t>
        </is>
      </c>
      <c r="Z1691" t="inlineStr"/>
      <c r="AA1691" t="inlineStr"/>
      <c r="AB1691" t="inlineStr">
        <is>
          <t>yes</t>
        </is>
      </c>
      <c r="AC1691" t="inlineStr">
        <is>
          <t>yes</t>
        </is>
      </c>
      <c r="AD1691" t="inlineStr">
        <is>
          <t>yes</t>
        </is>
      </c>
      <c r="AE1691" t="inlineStr"/>
      <c r="AF1691" t="inlineStr">
        <is>
          <t>principal1</t>
        </is>
      </c>
      <c r="AG1691" t="inlineStr">
        <is>
          <t>MP:0010771 integument phenotype</t>
        </is>
      </c>
      <c r="AH1691" t="inlineStr">
        <is>
          <t>[ORPHA:648562] Ferroportin Disease; [ORPHA:647834] SLC40A1-related hemochromatosis</t>
        </is>
      </c>
      <c r="AI1691" t="inlineStr">
        <is>
          <t>OMIM ID:606069 Hemochromatosis, type 4</t>
        </is>
      </c>
      <c r="AJ1691" t="inlineStr">
        <is>
          <t>Hemochromatosis type 4; SLC40A1-related condition</t>
        </is>
      </c>
      <c r="AK1691" t="inlineStr"/>
      <c r="AL1691" t="inlineStr">
        <is>
          <t>Ferritins;Iron;Transferrin</t>
        </is>
      </c>
      <c r="AM1691" t="inlineStr"/>
      <c r="AN1691" t="inlineStr">
        <is>
          <t>Clinvar: phenotype not specified: likely pathogenic,not provided; Hemochromatosis type 4: likely pathogenic,not provided,pathogenic,uncertain significance</t>
        </is>
      </c>
      <c r="AO1691" t="inlineStr">
        <is>
          <t>HP:0012463:Elevated transferrin saturation; HP:0040270:Impaired glucose tolerance; HP:0001952:Glucose intolerance; HP:0002758:Osteoarthritis; HP:0000802:Impotence; HP:0003281:Increased circulating ferritin concentration; HP:0000953:Hyperpigmentation of the skin; HP:0001397:Hepatic steatosis; HP:0001394:Cirrhosis; HP:0001638:Cardiomyopathy; HP:0002829:Arthralgia; HP:0000819:Diabetes mellitus; HP:0011675:Arrhythmia; HP:0001903:Anemia; HP:0012378:Fatigue; HP:0002240:Hepatomegaly; HP:0000518:Cataract; HP:0000006:Autosomal dominant inheritance</t>
        </is>
      </c>
      <c r="AP1691" t="inlineStr"/>
      <c r="AQ1691" t="inlineStr">
        <is>
          <t>Hallux Rigidus; Familial apoceruloplasmin deficiency; Iron Overload, Autosomal Dominant; HEMOCHROMATOSIS, TYPE 4; ROSE Cluster 2; Extravascular Hemolysis; Hemolysis (disorder); Tenosynovitis; Ceruloplasmin deficiency; Hepatic siderosis; Hyperuricemia without signs of inflammatory arthritis and tophaceous disease; asymptomatic hyperuricemia; Acquired hallux valgus; Congenital hallux valgus; Tophus; Iron Metabolism Disorders; Increased serum ferritin; Siderosis; Hyperferritinaemia; Porphyria Cutanea Tarda; Joint swelling; Intravascular hemolysis; Varicose Ulcer; Erythrophagocytosis; Generalized hyperpigmentation; Asbestosis; Vitamin A Deficiency; Thalassemia Intermedia; Hallux Valgus; Hepatic Fibrosis, Congenital; HEMOCHROMATOSIS, TYPE 1; Limitation of joint mobility; Hemochromatosis; Amputated structure (morphologic abnormality); Salmonella infections; Cytokine storm; Thalassemia; Neoplastic Cell Transformation; Iron deficiency; Synovitis; Gout; Pseudohyperkalemia Cardiff; Skin Erosion; Iron Overload; Superficial ulcer; Arthralgia; Hereditary hemochromatosis; Erectile dysfunction; Endometrioma; Adrenoleukodystrophy; Abdominal Pain; Neural Tube Defects; Ureteral obstruction; Aplasia Cutis Congenita; Corpuscular Hemoglobin Concentration Mean; Hepatitis C, Chronic; Hyperlipidemia; Cardiac Arrhythmia; Mood Disorders; Impaired glucose tolerance; Agenesis of corpus callosum; Finding of Mean Corpuscular Hemoglobin; Red Blood Cell Count measurement; Fatigue; Anemia; Fatty Liver; Cataract; Hodgkin Disease; Cirrhosis; Cardiomyopathies; Huntington Disease; nervous system disorder; Liver diseases; Non-alcoholic Fatty Liver Disease; Arthritis; Autistic Disorder; Amyotrophic Lateral Sclerosis; Steatohepatitis; Liver Cirrhosis; Endometriosis; Tuberculosis; Secondary malignant neoplasm of lung; Liver neoplasms; Ulcerative Colitis; Pain; Malignant neoplasm of liver; Cerebrovascular accident; Multiple Myeloma; Hepatitis C; Multiple Sclerosis; Degenerative polyarthritis; Arteriosclerosis; Atherosclerosis; Parkinson Disease; Rheumatoid Arthritis; Leukemia, Myelocytic, Acute; Diabetes Mellitus, Non-Insulin-Dependent; Alzheimer's Disease; Breast Carcinoma; Malignant neoplasm of breast; Neoplasms</t>
        </is>
      </c>
      <c r="AR1691" t="inlineStr">
        <is>
          <t>DOID:0111028 hemochromatosis type 4</t>
        </is>
      </c>
      <c r="AS1691" t="inlineStr">
        <is>
          <t>Apoceruloplasmin deficiency; Ceruloplasmin deficiency; Intravascular Hemolysis; Iron Overload; Hemochromatosis; Hereditary Hemochromatosis; Congenital Hepatic Fibrosis; Erectile Dysfunction; Liver Cancer; Cirrhosis; Endometrioma; Liver neoplasms; Fatty Liver; Endometriosis; Cardiomyopathy; Arthritis; Anemia; Cataract; Autism</t>
        </is>
      </c>
      <c r="AT1691" t="inlineStr">
        <is>
          <t>Hemochromatosis type 4 is a rare genetic disorder caused by mutations in the SLC40A1 gene. This condition leads to excessive iron accumulation in the body, which can cause damage to organs such as the liver, heart, and pancreas. Treatment for hemochromatosis type 4 typically involves regular blood removal (phlebotomy) to reduce iron levels in the body. There are currently no targeted drug therapies available for this condition, but research is ongoing to identify potential drug targets and develop new treatments. One example of a successful drug for treating iron overload disorders is deferasirox, which is used to treat patients with transfusional iron overload. Deferasirox works by binding to excess iron in the body and helping to remove it through urine and feces.</t>
        </is>
      </c>
      <c r="AU1691" t="inlineStr">
        <is>
          <t>160</t>
        </is>
      </c>
      <c r="AV1691" t="inlineStr">
        <is>
          <t>201</t>
        </is>
      </c>
      <c r="AW1691" t="inlineStr">
        <is>
          <t>[{"UniProt":"Q9NP59","EnsemblGene":["ENSG00000138449"],"EnsemblTrans":[["ENST00000261024","ENSP00000261024","principal1"]],"RefSeq":[["NM_014585","NP_055400","REVIEWED"]],"UCSC":["uc002uqp"],"SwissProt":["S40A1_HUMAN"]}]</t>
        </is>
      </c>
      <c r="AX1691" t="inlineStr"/>
      <c r="AY1691" t="inlineStr">
        <is>
          <t>Distribution: Detected in all; Specificity: Low tissue specificity</t>
        </is>
      </c>
      <c r="AZ1691" t="inlineStr">
        <is>
          <t>Low cytoplasmic expression in the small intestine and bone marrow with distinct positivity in erythrocytes.; antibody: Strong cytoplasmic positivity was observed in erythrocytes and subsets of hematopoietic cells. Rare glandular cells in duodenum showed moderate cytoplasmic staining, while membranous immunoreactivity was displayed in a few glandular cells of small intestine. Remaining cells were weakly stained or negative.</t>
        </is>
      </c>
      <c r="BA1691" t="inlineStr">
        <is>
          <t>Antibody: Single cases of colorectal, pancreatic, testis, breast, and adenocarcinoma of head and neck showed moderate cytoplasmic positivity. Remaining cancer tissues were positive. Tumor stroma was positive.</t>
        </is>
      </c>
      <c r="BB1691" t="inlineStr"/>
      <c r="BC1691" t="inlineStr">
        <is>
          <t>(hsa04216)Ferroptosis; (hsa04978)Mineral absorption</t>
        </is>
      </c>
      <c r="BD1691" t="inlineStr"/>
      <c r="BE1691" t="inlineStr"/>
      <c r="BF1691" t="inlineStr">
        <is>
          <t>1</t>
        </is>
      </c>
      <c r="BG1691" t="inlineStr">
        <is>
          <t>0</t>
        </is>
      </c>
      <c r="BH1691" t="inlineStr">
        <is>
          <t>0</t>
        </is>
      </c>
      <c r="BI1691" t="inlineStr">
        <is>
          <t>0</t>
        </is>
      </c>
      <c r="BJ1691" t="inlineStr">
        <is>
          <t>0</t>
        </is>
      </c>
      <c r="BK1691" t="inlineStr">
        <is>
          <t>0</t>
        </is>
      </c>
      <c r="BL1691" t="inlineStr">
        <is>
          <t>0</t>
        </is>
      </c>
      <c r="BM1691" t="inlineStr">
        <is>
          <t>0</t>
        </is>
      </c>
      <c r="BN1691" t="inlineStr">
        <is>
          <t>0</t>
        </is>
      </c>
      <c r="BO1691" t="inlineStr">
        <is>
          <t>0</t>
        </is>
      </c>
      <c r="BP1691" t="inlineStr">
        <is>
          <t>0</t>
        </is>
      </c>
      <c r="BQ1691" t="inlineStr">
        <is>
          <t>0</t>
        </is>
      </c>
      <c r="BR1691" t="inlineStr">
        <is>
          <t>0</t>
        </is>
      </c>
      <c r="BS1691" t="inlineStr">
        <is>
          <t>0</t>
        </is>
      </c>
      <c r="BT1691" t="inlineStr">
        <is>
          <t>0</t>
        </is>
      </c>
      <c r="BU1691" t="inlineStr">
        <is>
          <t>0</t>
        </is>
      </c>
      <c r="BV1691" t="inlineStr">
        <is>
          <t>0</t>
        </is>
      </c>
      <c r="BW1691" t="inlineStr">
        <is>
          <t>0</t>
        </is>
      </c>
      <c r="BX1691" t="inlineStr">
        <is>
          <t>0</t>
        </is>
      </c>
      <c r="BY1691" t="inlineStr">
        <is>
          <t>0</t>
        </is>
      </c>
      <c r="BZ1691" s="2" t="n">
        <v>1</v>
      </c>
    </row>
    <row r="1692">
      <c r="A1692" t="inlineStr">
        <is>
          <t>7058</t>
        </is>
      </c>
      <c r="B1692" t="inlineStr">
        <is>
          <t>THBS2</t>
        </is>
      </c>
      <c r="C1692" t="inlineStr">
        <is>
          <t>0</t>
        </is>
      </c>
      <c r="D1692" t="inlineStr">
        <is>
          <t>0</t>
        </is>
      </c>
      <c r="E1692" t="inlineStr">
        <is>
          <t>0</t>
        </is>
      </c>
      <c r="F1692" t="inlineStr">
        <is>
          <t>0</t>
        </is>
      </c>
      <c r="G1692" t="inlineStr">
        <is>
          <t>1</t>
        </is>
      </c>
      <c r="H1692" t="inlineStr">
        <is>
          <t>0</t>
        </is>
      </c>
      <c r="I1692" t="inlineStr">
        <is>
          <t>0</t>
        </is>
      </c>
      <c r="J1692" t="inlineStr">
        <is>
          <t>0</t>
        </is>
      </c>
      <c r="K1692" t="inlineStr">
        <is>
          <t>THBS2</t>
        </is>
      </c>
      <c r="L1692" t="inlineStr">
        <is>
          <t>TSP2</t>
        </is>
      </c>
      <c r="M1692" t="inlineStr">
        <is>
          <t>protein-coding</t>
        </is>
      </c>
      <c r="N1692" t="inlineStr">
        <is>
          <t>thrombospondin 2</t>
        </is>
      </c>
      <c r="O1692"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c r="P1692" t="inlineStr">
        <is>
          <t>chr6:169253846-169215785</t>
        </is>
      </c>
      <c r="Q1692" t="inlineStr">
        <is>
          <t>THBS2, also known as thrombospondin 2, is a gene that encodes a glycoprotein belonging to the thrombospondin family. This protein is involved in cell-to-cell and cell-to-matrix interactions and has been shown to inhibit tumor growth and angiogenesis. Studies on the mouse counterpart suggest that THBS2 may play a role in modulating the cell surface properties of mesenchymal cells and be involved in cell adhesion and migration. Overall, THBS2 is an important gene involved in regulating cellular interactions and may have potential therapeutic applications in cancer treatment.</t>
        </is>
      </c>
      <c r="R1692" t="inlineStr">
        <is>
          <t>GO:0051965 positive regulation of synapse assembly;GO:1901890 positive regulation of cell junction assembly;GO:0051963 regulation of synapse assembly</t>
        </is>
      </c>
      <c r="S1692" t="inlineStr">
        <is>
          <t>[GO:0005576] extracellular region; [GO:0007155] cell adhesion; [GO:0031012] extracellular matrix; [GO:0030312] external encapsulating structure; [GO:0048856] anatomical structure development; [GO:0031410] cytoplasmic vesicle; [GO:0043226] organelle; [GO:0005198] structural molecule activity; [GO:0034330] cell junction organization</t>
        </is>
      </c>
      <c r="T1692" t="inlineStr">
        <is>
          <t>GO:0031091 platelet alpha granule;GO:0005604 basement membrane;GO:0062023 collagen-containing extracellular matrix</t>
        </is>
      </c>
      <c r="U1692" t="inlineStr">
        <is>
          <t>GO:0005201 extracellular matrix structural constituent;GO:0008201 heparin binding;GO:0005539 glycosaminoglycan binding</t>
        </is>
      </c>
      <c r="V1692" t="inlineStr"/>
      <c r="W1692" t="inlineStr">
        <is>
          <t>Cancer-related genes:Candidate cancer biomarkers; Predicted secreted proteins; Human disease related genes:Musculoskeletal diseases:Skeletal diseases; Disease related genes</t>
        </is>
      </c>
      <c r="X1692" t="inlineStr">
        <is>
          <t>[IPR000742] EGF-like domain; [IPR000884] Thrombospondin type-1 (TSP1) repeat; [IPR001007] VWFC domain; [IPR001791] Laminin G domain; [IPR001881] EGF-like calcium-binding domain; [IPR003367] Thrombospondin, type 3-like repeat; [IPR008859] Thrombospondin, C-terminal; [IPR013320] Concanavalin A-like lectin/glucanase domain superfamily; [IPR017897] Thrombospondin, type 3 repeat; [IPR024731] EGF domain; [IPR028974] TSP type-3 repeat; [IPR036383] Thrombospondin type-1 (TSP1) repeat superfamily</t>
        </is>
      </c>
      <c r="Y1692" t="inlineStr">
        <is>
          <t>Plasma membrane (Approved); Additional: Cytosol;Nuclear speckles</t>
        </is>
      </c>
      <c r="Z1692" t="inlineStr"/>
      <c r="AA1692" t="inlineStr">
        <is>
          <t>yes</t>
        </is>
      </c>
      <c r="AB1692" t="inlineStr"/>
      <c r="AC1692" t="inlineStr"/>
      <c r="AD1692" t="inlineStr"/>
      <c r="AE1692" t="inlineStr">
        <is>
          <t>yes</t>
        </is>
      </c>
      <c r="AF1692" t="inlineStr">
        <is>
          <t>principal4</t>
        </is>
      </c>
      <c r="AG1692" t="inlineStr">
        <is>
          <t>MP:0010771 integument phenotype</t>
        </is>
      </c>
      <c r="AH1692" t="inlineStr"/>
      <c r="AI1692" t="inlineStr">
        <is>
          <t>OMIM ID:603932 Intervertebral disc disease</t>
        </is>
      </c>
      <c r="AJ1692" t="inlineStr">
        <is>
          <t>Ehlers-Danlos syndrome</t>
        </is>
      </c>
      <c r="AK1692" t="inlineStr">
        <is>
          <t>Albumins;Asthma;Blood Pressure;Cardiovascular Physiological Phenomena;Cardiovascular System;Child Development Disorders, Pervasive;Eosinophils;Erythrocyte Count;Hip;Insulin;Insulin Resistance;Language Tests;Personality Inventory;Platelet Function Tests;Zeaxanthins</t>
        </is>
      </c>
      <c r="AL1692" t="inlineStr">
        <is>
          <t>Alagille Syndrome;Astigmatism;Bone Density;Bronchodilator Agents;Joint Instability;Liver Diseases;Lung Volume Measurements;Urine</t>
        </is>
      </c>
      <c r="AM1692" t="inlineStr"/>
      <c r="AN1692" t="inlineStr">
        <is>
          <t>Lumbar disc herniation, susceptibility to: risk factor</t>
        </is>
      </c>
      <c r="AO1692" t="inlineStr"/>
      <c r="AP1692" t="inlineStr"/>
      <c r="AQ1692" t="inlineStr">
        <is>
          <t>LUMBAR DISC HERNIATION, SUSCEPTIBILITY TO; Carcinoma of supraglottis; Intestinal schistosomiasis; Thrombotic thrombocytopenic purpura, acquired; Malignant melanoma, metastatic; Microangiopathy, Diabetic; Reflex Epilepsy, Audiogenic; Vaso-Occlusive Crisis; Disorder of Achilles tendon; Spinal stenosis of lumbar region; LAURIN-SANDROW SYNDROME; MICROPHTHALMIA, SYNDROMIC 7; Cancer Relapse; Coxsackievirus Infections; Lumbar disc disease; Intraductal papillary mucinous neoplasm; Prolapsed lumbar disc; Infiltrating Cervical Carcinoma; Disorder of tendon; Tendinopathy; Premature coronary artery atherosclerosis; Body Fat Distribution; Osteophyte; Angiogenic Switch; Congenital anomaly of brain; Generalized Anxiety Disorder; Diabetic Angiopathies; stage, non-small cell lung cancer; External exotoses; Giant Cell Tumor of Bone; Cerebral Hemorrhage; Viral myocarditis; Schistosomiasis; Myelofibrosis; Intervertebral disc disorder; Ductal Breast Carcinoma; Endometrial adenocarcinoma; Skin Erosion; Aortic Valve Stenosis; Superficial ulcer; Primary Myelofibrosis; Myocarditis; Intraocular pressure disorder; Intervertebral Disc Degeneration; Cervical Squamous Cell Carcinoma; Uveal melanoma; Glaucoma, Primary Open Angle; Secondary malignant neoplasm of colon and/or rectum; Fibroid Tumor; Vital capacity; Adenoma of large intestine; Cytomegalovirus Infections; Lymphatic Metastasis; Invasive carcinoma of breast; Pancreatitis; Malignant neoplasm of skin; Heart Diseases; Retinitis Pigmentosa; Uterine Fibroids; Secondary malignant neoplasm of bone; Squamous cell carcinoma of lung; Pneumonitis; Lip and Oral Cavity Carcinoma; Malignant neoplasm of mouth; Adult Medulloblastoma; Benign Prostatic Hyperplasia; Childhood Medulloblastoma; Tumor Angiogenesis; Sarcoma; Medulloblastoma; Cataract; Atrial Fibrillation; Pancreatic Ductal Adenocarcinoma; Pneumonia; Hyperglycemia; Blood Protein Measurement; Myeloid Leukemia, Chronic; Kidney Diseases; Fibrosis, Liver; Adenoma; Malignant neoplasm of endometrium; Coronary Arteriosclerosis; Secondary malignant neoplasm of lung; ANOPHTHALMIA AND PULMONARY HYPOPLASIA; Liver neoplasms; Lung Neoplasms; Heart failure; Pain; Coronary heart disease; Endometrial Carcinoma; Triple-Negative Breast Carcinoma; Diabetes Mellitus, Insulin-Dependent; Triple Negative Breast Neoplasms; Coronary Artery Disease; Malignant tumor of cervix; Multiple Myeloma; Cardiovascular Diseases; Congestive heart failure; Myocardial Infarction; cervical cancer; Cervix carcinoma; Body Height; Asthma; Carcinoma of bladder; Malignant neoplasm of urinary bladder; Bladder Neoplasm; Adenocarcinoma; Diabetes; Central neuroblastoma; Childhood Neuroblastoma; Adenocarcinoma of lung (disorder); Carcinoma; Secondary Neoplasm; Squamous cell carcinoma; Neuroblastoma;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92" t="inlineStr"/>
      <c r="AS1692" t="inlineStr">
        <is>
          <t>Lumbar Disc Disease; Intervertebral Disc Disorder; Diabetic cardiomyopathy; Diabetes Mellitus</t>
        </is>
      </c>
      <c r="AT1692" t="inlineStr">
        <is>
          <t>There is limited information available on the disease implications of THBS2. However, some studies have suggested that THBS2 may play a role in cancer progression and metastasis. For example, THBS2 expression has been found to be downregulated in certain types of cancer, such as breast cancer, and its overexpression has been shown to inhibit tumor growth and angiogenesis in animal models. 
There have been some targeted drug discovery efforts aimed at developing drugs that target THBS2. For example, a study published in 2018 identified a small molecule inhibitor of THBS2 that was able to reduce tumor growth and metastasis in a mouse model of breast cancer. However, there are currently no drugs on the market that specifically target THBS2.
Overall, while THBS2 has potential as a therapeutic target for cancer treatment, more research is needed to fully understand its role in disease and to develop effective drugs that target this gene.</t>
        </is>
      </c>
      <c r="AU1692" t="inlineStr">
        <is>
          <t>111</t>
        </is>
      </c>
      <c r="AV1692" t="inlineStr">
        <is>
          <t>140</t>
        </is>
      </c>
      <c r="AW1692" t="inlineStr">
        <is>
          <t>[{"UniProt":"P35442","EnsemblGene":["ENSG00000186340"],"EnsemblTrans":[["ENST00000366787","ENSP00000355751","principal4"],["ENST00000617924","ENSP00000482784","principal4"],["ENST00000676498","ENSP00000504820","principal4"],["ENST00000676760","ENSP00000503020","principal4"]],"RefSeq":[["NM_003247","NP_003238","REVIEWED"]],"UCSC":["uc003qwt"],"SwissProt":["TSP2_HUMAN"]}]</t>
        </is>
      </c>
      <c r="AX1692" t="inlineStr">
        <is>
          <t>bone;tongue</t>
        </is>
      </c>
      <c r="AY1692" t="inlineStr">
        <is>
          <t>Distribution: Detected in many; Specificity: Low tissue specificity</t>
        </is>
      </c>
      <c r="AZ1692" t="inlineStr">
        <is>
          <t>antibody: Most normal tissues showed moderate cytoplasmic positivity. Lymphoid tissues were weakly stained.; Granular cytoplasmic expression in several tissues.</t>
        </is>
      </c>
      <c r="BA1692" t="inlineStr">
        <is>
          <t>Antibody: Most cancer tissues showed weak to moderate cytoplasmic positivity. A few cases of lymphomas, endometrial and cervical cancers were negative.</t>
        </is>
      </c>
      <c r="BB1692" t="inlineStr">
        <is>
          <t>(M277)PID INTEGRIN A4B1 PATHWAY; (M18)PID INTEGRIN1 PATHWAY; (M3008)NABA ECM GLYCOPROTEINS</t>
        </is>
      </c>
      <c r="BC1692" t="inlineStr">
        <is>
          <t>(hsa05144)Malaria; (hsa04512)ECM-receptor interaction; (hsa04145)Phagosome</t>
        </is>
      </c>
      <c r="BD1692" t="inlineStr">
        <is>
          <t>(M5930)HALLMARK EPITHELIAL MESENCHYMAL TRANSITION</t>
        </is>
      </c>
      <c r="BE1692" t="inlineStr"/>
      <c r="BF1692" t="inlineStr">
        <is>
          <t>1</t>
        </is>
      </c>
      <c r="BG1692" t="inlineStr">
        <is>
          <t>0</t>
        </is>
      </c>
      <c r="BH1692" t="inlineStr">
        <is>
          <t>0</t>
        </is>
      </c>
      <c r="BI1692" t="inlineStr">
        <is>
          <t>0</t>
        </is>
      </c>
      <c r="BJ1692" t="inlineStr">
        <is>
          <t>0</t>
        </is>
      </c>
      <c r="BK1692" t="inlineStr">
        <is>
          <t>1</t>
        </is>
      </c>
      <c r="BL1692" t="inlineStr">
        <is>
          <t>0</t>
        </is>
      </c>
      <c r="BM1692" t="inlineStr">
        <is>
          <t>0</t>
        </is>
      </c>
      <c r="BN1692" t="inlineStr">
        <is>
          <t>0</t>
        </is>
      </c>
      <c r="BO1692" t="inlineStr">
        <is>
          <t>0</t>
        </is>
      </c>
      <c r="BP1692" t="inlineStr">
        <is>
          <t>0</t>
        </is>
      </c>
      <c r="BQ1692" t="inlineStr">
        <is>
          <t>0</t>
        </is>
      </c>
      <c r="BR1692" t="inlineStr">
        <is>
          <t>0</t>
        </is>
      </c>
      <c r="BS1692" t="inlineStr">
        <is>
          <t>0</t>
        </is>
      </c>
      <c r="BT1692" t="inlineStr">
        <is>
          <t>0</t>
        </is>
      </c>
      <c r="BU1692" t="inlineStr">
        <is>
          <t>0</t>
        </is>
      </c>
      <c r="BV1692" t="inlineStr">
        <is>
          <t>0</t>
        </is>
      </c>
      <c r="BW1692" t="inlineStr">
        <is>
          <t>1</t>
        </is>
      </c>
      <c r="BX1692" t="inlineStr">
        <is>
          <t>0</t>
        </is>
      </c>
      <c r="BY1692" t="inlineStr">
        <is>
          <t>0</t>
        </is>
      </c>
      <c r="BZ1692" s="2" t="n">
        <v>1</v>
      </c>
    </row>
    <row r="1693">
      <c r="A1693" t="inlineStr">
        <is>
          <t>6752</t>
        </is>
      </c>
      <c r="B1693" t="inlineStr">
        <is>
          <t>SSTR2</t>
        </is>
      </c>
      <c r="C1693" t="inlineStr">
        <is>
          <t>0</t>
        </is>
      </c>
      <c r="D1693" t="inlineStr">
        <is>
          <t>0</t>
        </is>
      </c>
      <c r="E1693" t="inlineStr">
        <is>
          <t>0</t>
        </is>
      </c>
      <c r="F1693" t="inlineStr">
        <is>
          <t>0</t>
        </is>
      </c>
      <c r="G1693" t="inlineStr">
        <is>
          <t>0</t>
        </is>
      </c>
      <c r="H1693" t="inlineStr">
        <is>
          <t>1</t>
        </is>
      </c>
      <c r="I1693" t="inlineStr">
        <is>
          <t>0</t>
        </is>
      </c>
      <c r="J1693" t="inlineStr">
        <is>
          <t>0</t>
        </is>
      </c>
      <c r="K1693" t="inlineStr">
        <is>
          <t>SSTR2</t>
        </is>
      </c>
      <c r="L1693" t="inlineStr">
        <is>
          <t>SST2</t>
        </is>
      </c>
      <c r="M1693" t="inlineStr">
        <is>
          <t>protein-coding</t>
        </is>
      </c>
      <c r="N1693" t="inlineStr">
        <is>
          <t>somatostatin receptor 2</t>
        </is>
      </c>
      <c r="O1693" t="inlineStr">
        <is>
          <t>Somatostatin acts at many sites to inhibit the release of many hormones and other secretory proteins. The biologic effects of somatostatin are probably mediated by a family of G protein-coupled receptors that are expressed in a tissue-specific manner. SSTR2 is a member of the superfamily of receptors having seven transmembrane segments and is expressed in highest levels in cerebrum and kidney. [provided by RefSeq, Jul 2008]</t>
        </is>
      </c>
      <c r="P1693" t="inlineStr">
        <is>
          <t>chr17:73165010-73176633</t>
        </is>
      </c>
      <c r="Q1693" t="inlineStr">
        <is>
          <t>SSTR2 is a human gene that encodes for the somatostatin receptor 2, a protein that is involved in inhibiting the release of various hormones and secretory proteins. The effects of somatostatin are likely mediated by a family of G protein-coupled receptors that are expressed in different tissues. SSTR2 is a member of this receptor family and has seven transmembrane segments. It is expressed at high levels in the cerebrum and kidney.</t>
        </is>
      </c>
      <c r="R1693" t="inlineStr">
        <is>
          <t>GO:0038169 somatostatin receptor signaling pathway;GO:0038170 somatostatin signaling pathway;GO:0030432 peristalsis</t>
        </is>
      </c>
      <c r="S1693" t="inlineStr">
        <is>
          <t>[GO:0023052] signaling; [GO:0060089] molecular transducer activity; [GO:0005829] cytosol; [GO:0005886] plasma membrane; [GO:0022414] reproductive process; [GO:0048856] anatomical structure development; [GO:0003012] muscle system process</t>
        </is>
      </c>
      <c r="T1693" t="inlineStr">
        <is>
          <t>GO:0043005 neuron projection;GO:0120025 plasma membrane bounded cell projection;GO:0042995 cell projection</t>
        </is>
      </c>
      <c r="U1693" t="inlineStr">
        <is>
          <t>GO:0004994 somatostatin receptor activity;GO:0042923 neuropeptide binding;GO:0008188 neuropeptide receptor activity</t>
        </is>
      </c>
      <c r="V1693" t="inlineStr"/>
      <c r="W1693" t="inlineStr">
        <is>
          <t>FDA approved drug targets:Small molecule drugs; G-protein coupled receptors:GPCRs excl olfactory receptors</t>
        </is>
      </c>
      <c r="X1693" t="inlineStr">
        <is>
          <t>[IPR000276] G protein-coupled receptor, rhodopsin-like; [IPR000586] Somatostatin receptor family; [IPR002074] Somatostatin receptor 2; [IPR017452] GPCR, rhodopsin-like, 7TM</t>
        </is>
      </c>
      <c r="Y1693" t="inlineStr">
        <is>
          <t>Cytosol (Supported)</t>
        </is>
      </c>
      <c r="Z1693" t="inlineStr"/>
      <c r="AA1693" t="inlineStr"/>
      <c r="AB1693" t="inlineStr">
        <is>
          <t>yes</t>
        </is>
      </c>
      <c r="AC1693" t="inlineStr">
        <is>
          <t>yes</t>
        </is>
      </c>
      <c r="AD1693" t="inlineStr">
        <is>
          <t>yes</t>
        </is>
      </c>
      <c r="AE1693" t="inlineStr"/>
      <c r="AF1693" t="inlineStr">
        <is>
          <t>principal1</t>
        </is>
      </c>
      <c r="AG1693" t="inlineStr">
        <is>
          <t>MP:0010771 integument phenotype</t>
        </is>
      </c>
      <c r="AH1693" t="inlineStr"/>
      <c r="AI1693" t="inlineStr"/>
      <c r="AJ1693" t="inlineStr"/>
      <c r="AK1693" t="inlineStr">
        <is>
          <t>Fibrinogen</t>
        </is>
      </c>
      <c r="AL1693" t="inlineStr"/>
      <c r="AM1693" t="inlineStr"/>
      <c r="AN1693" t="inlineStr"/>
      <c r="AO1693" t="inlineStr"/>
      <c r="AP1693" t="inlineStr">
        <is>
          <t>Vapreotide; Pasireotide; Lanreotide; Somatostatin; Dotatate gallium Ga-68; Lutetium Lu 177 dotatate; Edotreotide gallium Ga-68</t>
        </is>
      </c>
      <c r="AQ1693" t="inlineStr">
        <is>
          <t>Anaplastic Oligodendroglioma, IDH-Mutant and 1p/19q-Codeleted; Autotomy; Metastatic Paraganglioma; Somatostatinoma; Pituicytoma; Phospholipidosis; Neurocytoma; Neuroblastoma recurrent; Thyrotroph adenoma; Glucagonoma; TUBEROUS SCLEROSIS 2 (disorder); Non-Functioning Pituitary Gland Neoplasm; Growth Hormone-Secreting Pituitary Adenoma; ACTH-Secreting Pituitary Adenoma; Complex Partial Status Epilepticus; Simple Partial Status Epilepticus; Status Epilepticus, Subclinical; Non-Convulsive Status Epilepticus; Grand Mal Status Epilepticus; Petit mal status; Bile duct carcinoma; Adrenal Gland Neoplasms; Atonic Absence Seizures; Generalized Absence Seizures; Gustatory seizure; Jacksonian Seizure; Non-epileptic convulsion; Nonepileptic Seizures; Olfactory seizure; Seizures, Auditory; Seizures, Sensory; Seizures, Somatosensory; Single Seizure; Vertiginous seizure; Islet Cell Tumor; Tonic Seizures; Hepatocellular Adenoma; Pituitary-dependent Cushing's disease; Convulsive Seizures; Ewings sarcoma-primitive neuroectodermal tumor (PNET); Well Differentiated Pancreatic Endocrine Tumor; Carcinoid tumor no ICD-O subtype; Clonic Seizures; Myoclonic Seizures; Lysosomal Storage Diseases; Actinic keratosis; Acromegaly; Complex partial seizures; Sudden infant death syndrome; Epileptic drop attack; Thyroid Nodule; Paraganglioma; Pituitary Adenoma; Teratoma; Convulsions; Follicular adenoma; Neuroectodermal Tumor, Primitive; Prolactinoma; Respiratory Tract Infections; Thyroid Gland Follicular Adenoma; Absence Seizures; Visual seizure; Generalized seizures; Seizures, Focal; Thyroid associated opthalmopathies; Carcinoma, Papillary; Thyroid Diseases; Epileptic Seizures; Sarcoma of soft tissue; insulinoma; Carcinoid Tumor; Polycystic Kidney Diseases; Endometrioma; Tonic - clonic seizures; Lung Diseases, Interstitial; Medullary carcinoma of thyroid; Pheochromocytoma; Epilepsy, Temporal Lobe; Uveal melanoma; Progressive Neoplastic Disease; Progressive cGVHD; Meningioma, benign, no ICD-O subtype; Adult Meningioma; Adenocarcinoma of colon; Mechanical Allodynia; Adrenal Gland Pheochromocytoma; Carcinoma of larynx; Neuroendocrine Tumors; Laryngeal Squamous Cell Carcinoma; Adenocarcinoma of pancreas; Diabetes Mellitus, Experimental; Status Epilepticus; Gastrointestinal Stromal Tumors; Carcinoma breast stage IV; Graves Disease; Meningioma; Periodontitis; Pancreatic Neoplasm; Neuralgia; Benign Prostatic Hyperplasia; Tumor Angiogenesis; Sarcoma; Medulloblastoma; Cholangiocarcinoma; Secondary malignant neoplasm of liver; Small cell carcinoma of lung; Solid Neoplasm; Thyroid Neoplasm; Thyroid carcinoma; Liver Cirrhosis; Adenoma; Colorectal Neoplasms; ANOPHTHALMIA AND PULMONARY HYPOPLASIA; Chronic Lymphocytic Leukemia; Lung Neoplasms; Prostatic Neoplasms; Myocardial Infarction; Arteriosclerosis; Atherosclerosis; Seizures; Adenocarcinoma; Central neuroblastoma; Childhood Neuroblastoma; Carcinoma; Secondary Neoplasm; Neuroblastoma; Malignant neoplasm of pancreas; Pancreatic carcinoma; Obesity; Malignant tumor of colon; Glioma; Diabetes Mellitus, Non-Insulin-Dependent; Alzheimer's Disease;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1693" t="inlineStr"/>
      <c r="AS1693" t="inlineStr">
        <is>
          <t>Neuroendocrine Tumors; Paraganglioma; Grand Mal Status Epilepticus; Nonconvulsive status epilepticus; Petit Mal Status; Jacksonian Seizure; Clonic Seizures; Pancreatic cancer; Hypotonic seizures; Pancreatic Neoplasm; Status Epilepticus; Seizure</t>
        </is>
      </c>
      <c r="AT1693" t="inlineStr">
        <is>
          <t>SSTR2 has been implicated in various diseases, including acromegaly, neuroendocrine tumors, and pituitary adenomas. Targeting SSTR2 with drugs has been a promising approach for the treatment of these diseases. Octreotide and lanreotide are two examples of successful drugs that target SSTR2. Octreotide is a synthetic analog of somatostatin that binds to SSTR2 and inhibits the release of growth hormone, insulin, and glucagon. It is used to treat acromegaly, carcinoid tumors, and other neuroendocrine tumors. Lanreotide is another somatostatin analog that binds to SSTR2 and is used to treat acromegaly and neuroendocrine tumors. Both drugs have been shown to be effective in reducing hormone secretion and improving symptoms in patients with these diseases. In addition, efforts are underway to develop new drugs that target SSTR2 with improved efficacy and fewer side effects.</t>
        </is>
      </c>
      <c r="AU1693" t="inlineStr">
        <is>
          <t>168</t>
        </is>
      </c>
      <c r="AV1693" t="inlineStr">
        <is>
          <t>203</t>
        </is>
      </c>
      <c r="AW1693" t="inlineStr">
        <is>
          <t>[{"UniProt":"P30874","EnsemblGene":["ENSG00000180616"],"EnsemblTrans":[["ENST00000357585","ENSP00000350198","principal1"]],"RefSeq":[["NM_001050","NP_001041","REVIEWED"]],"UCSC":["uc002jje"],"SwissProt":["SSR2_HUMAN"]}]</t>
        </is>
      </c>
      <c r="AX1693" t="inlineStr">
        <is>
          <t>eye</t>
        </is>
      </c>
      <c r="AY1693" t="inlineStr">
        <is>
          <t>Distribution: Detected in many; Specificity: Tissue enhanced</t>
        </is>
      </c>
      <c r="AZ1693" t="inlineStr">
        <is>
          <t>Cytoplasmic and membranous expression in several cell types. Distinct expression in brain.; antibody: A majority of normal tissues displayed moderate cytoplasmic immunoreactivity, often with a granular pattern. Strong staining was observed in stomach, gallbladder and adrenal gland, while cells of the CNS and lymphoid tissues mainly were negative.</t>
        </is>
      </c>
      <c r="BA1693" t="inlineStr">
        <is>
          <t>Antibody: Most malignant cells showed weak to moderate cytoplasmic immunoreactivity, often only in a fraction of the cells.</t>
        </is>
      </c>
      <c r="BB1693" t="inlineStr"/>
      <c r="BC1693" t="inlineStr">
        <is>
          <t>(hsa04971)Gastric acid secretion; (hsa04935)Growth hormone synthesis, secretion and action; (hsa04024)cAMP signaling pathway</t>
        </is>
      </c>
      <c r="BD1693" t="inlineStr"/>
      <c r="BE1693" t="inlineStr"/>
      <c r="BF1693" t="inlineStr">
        <is>
          <t>1</t>
        </is>
      </c>
      <c r="BG1693" t="inlineStr">
        <is>
          <t>0</t>
        </is>
      </c>
      <c r="BH1693" t="inlineStr">
        <is>
          <t>0</t>
        </is>
      </c>
      <c r="BI1693" t="inlineStr">
        <is>
          <t>0</t>
        </is>
      </c>
      <c r="BJ1693" t="inlineStr">
        <is>
          <t>0</t>
        </is>
      </c>
      <c r="BK1693" t="inlineStr">
        <is>
          <t>0</t>
        </is>
      </c>
      <c r="BL1693" t="inlineStr">
        <is>
          <t>0</t>
        </is>
      </c>
      <c r="BM1693" t="inlineStr">
        <is>
          <t>0</t>
        </is>
      </c>
      <c r="BN1693" t="inlineStr">
        <is>
          <t>0</t>
        </is>
      </c>
      <c r="BO1693" t="inlineStr">
        <is>
          <t>1</t>
        </is>
      </c>
      <c r="BP1693" t="inlineStr">
        <is>
          <t>0</t>
        </is>
      </c>
      <c r="BQ1693" t="inlineStr">
        <is>
          <t>0</t>
        </is>
      </c>
      <c r="BR1693" t="inlineStr">
        <is>
          <t>0</t>
        </is>
      </c>
      <c r="BS1693" t="inlineStr">
        <is>
          <t>0</t>
        </is>
      </c>
      <c r="BT1693" t="inlineStr">
        <is>
          <t>0</t>
        </is>
      </c>
      <c r="BU1693" t="inlineStr">
        <is>
          <t>1</t>
        </is>
      </c>
      <c r="BV1693" t="inlineStr">
        <is>
          <t>0</t>
        </is>
      </c>
      <c r="BW1693" t="inlineStr">
        <is>
          <t>0</t>
        </is>
      </c>
      <c r="BX1693" t="inlineStr">
        <is>
          <t>0</t>
        </is>
      </c>
      <c r="BY1693" t="inlineStr">
        <is>
          <t>0</t>
        </is>
      </c>
      <c r="BZ1693" s="2" t="n">
        <v>1</v>
      </c>
    </row>
    <row r="1694">
      <c r="A1694" t="inlineStr">
        <is>
          <t>135112</t>
        </is>
      </c>
      <c r="B1694" t="inlineStr">
        <is>
          <t>NCOA7</t>
        </is>
      </c>
      <c r="C1694" t="inlineStr">
        <is>
          <t>0</t>
        </is>
      </c>
      <c r="D1694" t="inlineStr">
        <is>
          <t>0</t>
        </is>
      </c>
      <c r="E1694" t="inlineStr">
        <is>
          <t>0</t>
        </is>
      </c>
      <c r="F1694" t="inlineStr">
        <is>
          <t>0</t>
        </is>
      </c>
      <c r="G1694" t="inlineStr">
        <is>
          <t>1</t>
        </is>
      </c>
      <c r="H1694" t="inlineStr">
        <is>
          <t>0</t>
        </is>
      </c>
      <c r="I1694" t="inlineStr">
        <is>
          <t>0</t>
        </is>
      </c>
      <c r="J1694" t="inlineStr">
        <is>
          <t>0</t>
        </is>
      </c>
      <c r="K1694" t="inlineStr">
        <is>
          <t>NCOA7</t>
        </is>
      </c>
      <c r="L1694" t="inlineStr">
        <is>
          <t>ERAP140|ESNA1|NCOA7-AS|Nbla00052|Nbla10993|TLDC4|dJ187J11.3</t>
        </is>
      </c>
      <c r="M1694" t="inlineStr">
        <is>
          <t>protein-coding</t>
        </is>
      </c>
      <c r="N1694" t="inlineStr">
        <is>
          <t>nuclear receptor coactivator 7</t>
        </is>
      </c>
      <c r="O1694" t="inlineStr">
        <is>
          <t>Enables nuclear receptor binding activity and nuclear receptor coactivator activity. Involved in positive regulation of transcription by RNA polymerase II. Predicted to be active in nucleus. [provided by Alliance of Genome Resources, Apr 2022]</t>
        </is>
      </c>
      <c r="P1694" t="inlineStr">
        <is>
          <t>chr6:125781115-125932034</t>
        </is>
      </c>
      <c r="Q1694" t="inlineStr">
        <is>
          <t>NCOA7, also known as nuclear receptor coactivator 7, is a gene that plays a role in regulating gene expression. It enables nuclear receptors to bind to DNA and activate transcription, and is involved in positive regulation of transcription by RNA polymerase II. NCOA7 is predicted to be active in the nucleus, where it interacts with other proteins to regulate gene expression. This gene is important for normal cellular function and may be involved in the development of certain diseases.</t>
        </is>
      </c>
      <c r="R1694" t="inlineStr">
        <is>
          <t>GO:1900408 negative regulation of cellular response to oxidative stress;GO:1902083 negative regulation of peptidyl-cysteine S-nitrosylation;GO:1902883 negative regulation of response to oxidative stress</t>
        </is>
      </c>
      <c r="S1694" t="inlineStr">
        <is>
          <t>[GO:0043226] organelle; [GO:0005634] nucleus; [GO:0140110] transcription regulator activity; [GO:0006351] DNA-templated transcription; [GO:0006355] regulation of DNA-templated transcription; [GO:0036211] protein modification process</t>
        </is>
      </c>
      <c r="T1694" t="inlineStr">
        <is>
          <t>GO:0005634 nucleus;GO:0043231 intracellular membrane-bounded organelle;GO:0043229 intracellular organelle</t>
        </is>
      </c>
      <c r="U1694" t="inlineStr">
        <is>
          <t>GO:0030374 nuclear receptor coactivator activity;GO:0016922 nuclear receptor binding;GO:0003713 transcription coactivator activity</t>
        </is>
      </c>
      <c r="V1694" t="inlineStr"/>
      <c r="W1694" t="inlineStr">
        <is>
          <t>Predicted intracellular proteins; Transporters:Accessory Factors Involved in Transport</t>
        </is>
      </c>
      <c r="X1694" t="inlineStr">
        <is>
          <t>[IPR006571] TLDc domain; [IPR018392] LysM domain; [IPR036779] LysM domain superfamily</t>
        </is>
      </c>
      <c r="Y1694" t="inlineStr">
        <is>
          <t>Nuclear bodies;Nucleoplasm (Approved); Additional: Golgi apparatus</t>
        </is>
      </c>
      <c r="Z1694" t="inlineStr"/>
      <c r="AA1694" t="inlineStr"/>
      <c r="AB1694" t="inlineStr"/>
      <c r="AC1694" t="inlineStr"/>
      <c r="AD1694" t="inlineStr"/>
      <c r="AE1694" t="inlineStr"/>
      <c r="AF1694" t="inlineStr">
        <is>
          <t>principal1</t>
        </is>
      </c>
      <c r="AG1694" t="inlineStr">
        <is>
          <t>MP:0005386 behavior/neurological phenotype</t>
        </is>
      </c>
      <c r="AH1694" t="inlineStr"/>
      <c r="AI1694" t="inlineStr"/>
      <c r="AJ1694" t="inlineStr"/>
      <c r="AK1694" t="inlineStr">
        <is>
          <t>Cholesterol, HDL;Heart Failure;Sleep;Vital Capacity</t>
        </is>
      </c>
      <c r="AL1694" t="inlineStr"/>
      <c r="AM1694" t="inlineStr"/>
      <c r="AN1694" t="inlineStr"/>
      <c r="AO1694" t="inlineStr"/>
      <c r="AP1694" t="inlineStr"/>
      <c r="AQ1694" t="inlineStr">
        <is>
          <t>Distal Renal Tubular Acidosis; Oral Submucous Fibrosis; Reticulocyte count (procedure); Uric acid measurement (procedure); Adult Fibrosarcoma; Fibrosarcoma; Red Blood Cell Count measurement; Acute myocardial infarction; Systolic Pressure; Prostatic Neoplasms; Hepatitis C; Multiple Sclerosis; Central neuroblastoma; Childhood Neuroblastoma; Squamous cell carcinoma; Neuroblastoma; Secondary malignant neoplasm of lymph node; Malignant neoplasm of prostate; Breast Carcinoma; Malignant neoplasm of breast; Neoplasms</t>
        </is>
      </c>
      <c r="AR1694" t="inlineStr"/>
      <c r="AS1694" t="inlineStr">
        <is>
          <t>Prostatic Neoplasms; Prostate cancer</t>
        </is>
      </c>
      <c r="AT1694" t="inlineStr">
        <is>
          <t>There is limited information available on the disease implications of NCOA7. However, studies have suggested that dysregulation of NCOA7 expression may be involved in the development of certain cancers, including breast and prostate cancer. Targeted drug discovery efforts for NCOA7 are currently limited, but there is potential for the development of drugs that target the protein's interaction with nuclear receptors. Currently, there are no drugs on the market that specifically target NCOA7. However, there are drugs that target nuclear receptors, such as tamoxifen, which is used to treat breast cancer by blocking the estrogen receptor. Further research is needed to fully understand the role of NCOA7 in disease and to develop targeted therapies.</t>
        </is>
      </c>
      <c r="AU1694" t="inlineStr">
        <is>
          <t>11</t>
        </is>
      </c>
      <c r="AV1694" t="inlineStr">
        <is>
          <t>43</t>
        </is>
      </c>
      <c r="AW1694" t="inlineStr">
        <is>
          <t>[{"UniProt":"Q8NI08","EnsemblGene":["ENSG00000111912"],"EnsemblTrans":[["ENST00000229634","ENSP00000229634",""],["ENST00000368357","ENSP00000357341",""],["ENST00000392477","ENSP00000376269",""],["ENST00000438495","ENSP00000398268","principal1"]],"RefSeq":[["NM_001122842","NP_001116314","VALIDATED"],["NM_001199619","NP_001186548","VALIDATED"],["NM_001199620","NP_001186549","VALIDATED"],["NM_001199621","NP_001186550","VALIDATED"],["NM_001199622","NP_001186551","VALIDATED"],["NM_181782","NP_861447","VALIDATED"],["XM_005266822","XP_005266879","MODEL"],["XM_006715340","XP_006715403","MODEL"],["XM_011535455","XP_011533757"],["XM_017010269","XP_016865758","MODEL"],["XM_017010270","XP_016865759","MODEL"],["XM_017010271","XP_016865760"],["XM_017010272","XP_016865761","MODEL"],["XM_017010273","XP_016865762","MODEL"],["XM_017010274","XP_016865763","MODEL"]],"UCSC":["uc003qae"],"SwissProt":["NCOA7_HUMAN"]},{"UniProt":"H0Y5F6","RefSeq":[["NM_001199622","NP_001186551","VALIDATED"]],"UCSC":["uc063rdt"],"SwissProt":["H0Y5F6_HUMAN"]},{"UniProt":"B3KXK4","RefSeq":[["NM_001122842","NP_001116314","VALIDATED"]],"SwissProt":["B3KXK4_HUMAN"]},{"UniProt":"Q8N3C8","RefSeq":[["NM_001122842","NP_001116314","VALIDATED"],["NM_001199619","NP_001186548","VALIDATED"],["NM_001199620","NP_001186549","VALIDATED"],["NM_001199621","NP_001186550","VALIDATED"],["NM_001199622","NP_001186551","VALIDATED"],["NM_181782","NP_861447","VALIDATED"]],"SwissProt":["Q8N3C8_HUMAN"]}]</t>
        </is>
      </c>
      <c r="AX1694" t="inlineStr">
        <is>
          <t>bone_marrow</t>
        </is>
      </c>
      <c r="AY1694" t="inlineStr">
        <is>
          <t>Distribution: Detected in all; Specificity: Low tissue specificity</t>
        </is>
      </c>
      <c r="AZ1694" t="inlineStr">
        <is>
          <t>antibody: Most of the normal tissues displayed weak to moderate nuclear and/or cytoplasmic positivity. Neuronal cells in cerebral cortex displayed strong nuclear and cytoplasmic positivity. Squamous epithelia, liver, female genital tract, breast and smooth muscle cells were generally negative.; Nuclear and cytoplasmic expression in several cell types, mainly in the CNS, squamous epithelia and peripheral nerves.</t>
        </is>
      </c>
      <c r="BA1694" t="inlineStr">
        <is>
          <t>Antibody: Several cases of cervical and thyroid cancers along with a few cases of malignant lymphomas, malignant melanomas, testicular, urothelial and pancreatic cancers showed moderate nuclear and/or cytoplasmic positivity. Tumors in general were weakly stained or negative.</t>
        </is>
      </c>
      <c r="BB1694" t="inlineStr">
        <is>
          <t>(M200)PID ERA GENOMIC PATHWAY</t>
        </is>
      </c>
      <c r="BC1694" t="inlineStr">
        <is>
          <t>(hsa04142)Lysosome</t>
        </is>
      </c>
      <c r="BD1694" t="inlineStr">
        <is>
          <t>(M5911)HALLMARK INTERFERON ALPHA RESPONSE</t>
        </is>
      </c>
      <c r="BE1694" t="inlineStr"/>
      <c r="BF1694" t="inlineStr">
        <is>
          <t>1</t>
        </is>
      </c>
      <c r="BG1694" t="inlineStr">
        <is>
          <t>0</t>
        </is>
      </c>
      <c r="BH1694" t="inlineStr">
        <is>
          <t>0</t>
        </is>
      </c>
      <c r="BI1694" t="inlineStr">
        <is>
          <t>0</t>
        </is>
      </c>
      <c r="BJ1694" t="inlineStr">
        <is>
          <t>1</t>
        </is>
      </c>
      <c r="BK1694" t="inlineStr">
        <is>
          <t>0</t>
        </is>
      </c>
      <c r="BL1694" t="inlineStr">
        <is>
          <t>0</t>
        </is>
      </c>
      <c r="BM1694" t="inlineStr">
        <is>
          <t>0</t>
        </is>
      </c>
      <c r="BN1694" t="inlineStr">
        <is>
          <t>0</t>
        </is>
      </c>
      <c r="BO1694" t="inlineStr">
        <is>
          <t>0</t>
        </is>
      </c>
      <c r="BP1694" t="inlineStr">
        <is>
          <t>0</t>
        </is>
      </c>
      <c r="BQ1694" t="inlineStr">
        <is>
          <t>0</t>
        </is>
      </c>
      <c r="BR1694" t="inlineStr">
        <is>
          <t>0</t>
        </is>
      </c>
      <c r="BS1694" t="inlineStr">
        <is>
          <t>0</t>
        </is>
      </c>
      <c r="BT1694" t="inlineStr">
        <is>
          <t>0</t>
        </is>
      </c>
      <c r="BU1694" t="inlineStr">
        <is>
          <t>0</t>
        </is>
      </c>
      <c r="BV1694" t="inlineStr">
        <is>
          <t>0</t>
        </is>
      </c>
      <c r="BW1694" t="inlineStr">
        <is>
          <t>0</t>
        </is>
      </c>
      <c r="BX1694" t="inlineStr">
        <is>
          <t>0</t>
        </is>
      </c>
      <c r="BY1694" t="inlineStr">
        <is>
          <t>0</t>
        </is>
      </c>
      <c r="BZ1694" s="2" t="n">
        <v>1</v>
      </c>
    </row>
    <row r="1695">
      <c r="A1695" t="inlineStr">
        <is>
          <t>5525</t>
        </is>
      </c>
      <c r="B1695" t="inlineStr">
        <is>
          <t>PPP2R5A</t>
        </is>
      </c>
      <c r="C1695" t="inlineStr">
        <is>
          <t>1</t>
        </is>
      </c>
      <c r="D1695" t="inlineStr">
        <is>
          <t>0</t>
        </is>
      </c>
      <c r="E1695" t="inlineStr">
        <is>
          <t>0</t>
        </is>
      </c>
      <c r="F1695" t="inlineStr">
        <is>
          <t>0</t>
        </is>
      </c>
      <c r="G1695" t="inlineStr">
        <is>
          <t>0</t>
        </is>
      </c>
      <c r="H1695" t="inlineStr">
        <is>
          <t>0</t>
        </is>
      </c>
      <c r="I1695" t="inlineStr">
        <is>
          <t>0</t>
        </is>
      </c>
      <c r="J1695" t="inlineStr">
        <is>
          <t>0</t>
        </is>
      </c>
      <c r="K1695" t="inlineStr">
        <is>
          <t>PPP2R5A</t>
        </is>
      </c>
      <c r="L1695" t="inlineStr">
        <is>
          <t>B56A|B56alpha|PR61A</t>
        </is>
      </c>
      <c r="M1695" t="inlineStr">
        <is>
          <t>protein-coding</t>
        </is>
      </c>
      <c r="N1695" t="inlineStr">
        <is>
          <t>protein phosphatase 2 regulatory subunit B'alpha</t>
        </is>
      </c>
      <c r="O1695"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an alpha isoform of the regulatory subunit B56 subfamily. Alternative transcript variants encoding distinct isoforms have been found for this gene. [provided by RefSeq, Dec 2010]</t>
        </is>
      </c>
      <c r="P1695" t="inlineStr">
        <is>
          <t>chr1:212285410-212361853</t>
        </is>
      </c>
      <c r="Q1695" t="inlineStr">
        <is>
          <t>PPP2R5A is a gene that encodes for the alpha isoform of the regulatory subunit B56 subfamily of protein phosphatase 2A (PP2A). PP2A is a major Ser/Thr phosphatase that is involved in controlling cell growth and division. The enzyme consists of a catalytic subunit and a regulatory subunit, with the B regulatory subunit modulating substrate selectivity and catalytic activity. PPP2R5A is one of the genes that encodes for the regulatory subunit B, and alternative transcript variants have been found for this gene. Overall, PPP2R5A plays a role in regulating cell growth and division through its involvement in PP2A.</t>
        </is>
      </c>
      <c r="R1695" t="inlineStr">
        <is>
          <t>GO:0090219 negative regulation of lipid kinase activity;GO:0043550 regulation of lipid kinase activity;GO:1903077 negative regulation of protein localization to plasma membrane</t>
        </is>
      </c>
      <c r="S1695" t="inlineStr">
        <is>
          <t>[GO:0098772] molecular function regulator activity; [GO:0023052] signaling; [GO:0043226] organelle; [GO:0005634] nucleus; [GO:0005829] cytosol; [GO:0005694] chromosome; [GO:0003824] catalytic activity; [GO:0016787] hydrolase activity; [GO:0140096] catalytic activity, acting on a protein; [GO:0005856] cytoskeleton; [GO:0005815] microtubule organizing center; [GO:0005886] plasma membrane; [GO:0036211] protein modification process; [GO:0072659] protein localization to plasma membrane; [GO:0006629] lipid metabolic process</t>
        </is>
      </c>
      <c r="T1695" t="inlineStr">
        <is>
          <t>GO:0000159 protein phosphatase type 2A complex;GO:0031430 M band;GO:0031672 A band</t>
        </is>
      </c>
      <c r="U1695" t="inlineStr">
        <is>
          <t>GO:0072542 protein phosphatase activator activity;GO:0019211 phosphatase activator activity;GO:0019888 protein phosphatase regulator activity</t>
        </is>
      </c>
      <c r="V1695" t="inlineStr"/>
      <c r="W1695" t="inlineStr">
        <is>
          <t>Predicted intracellular proteins</t>
        </is>
      </c>
      <c r="X1695" t="inlineStr">
        <is>
          <t>[IPR002554] Protein phosphatase 2A, regulatory B subunit, B56; [IPR011989] Armadillo-like helical; [IPR016024] Armadillo-type fold</t>
        </is>
      </c>
      <c r="Y1695" t="inlineStr">
        <is>
          <t>Cytosol (Supported)</t>
        </is>
      </c>
      <c r="Z1695" t="inlineStr"/>
      <c r="AA1695" t="inlineStr"/>
      <c r="AB1695" t="inlineStr"/>
      <c r="AC1695" t="inlineStr"/>
      <c r="AD1695" t="inlineStr"/>
      <c r="AE1695" t="inlineStr"/>
      <c r="AF1695" t="inlineStr">
        <is>
          <t>principal1</t>
        </is>
      </c>
      <c r="AG1695" t="inlineStr">
        <is>
          <t>MP:0010771 integument phenotype</t>
        </is>
      </c>
      <c r="AH1695" t="inlineStr"/>
      <c r="AI1695" t="inlineStr"/>
      <c r="AJ1695" t="inlineStr"/>
      <c r="AK1695" t="inlineStr">
        <is>
          <t>Dehydroepiandrosterone;Heart Failure;Myocardial Infarction;Neuroblastoma;Sleep;Stroke</t>
        </is>
      </c>
      <c r="AL1695" t="inlineStr">
        <is>
          <t>Intelligence</t>
        </is>
      </c>
      <c r="AM1695" t="inlineStr"/>
      <c r="AN1695" t="inlineStr"/>
      <c r="AO1695" t="inlineStr"/>
      <c r="AP1695" t="inlineStr"/>
      <c r="AQ1695" t="inlineStr">
        <is>
          <t>Pathological accumulation of air in tissues; Liver Failure, Acute; Waist-Hip Ratio; Lip and Oral Cavity Carcinoma; Malignant neoplasm of mouth; Body Height; Primary malignant neoplasm; Malignant Neoplasms; Neoplasms</t>
        </is>
      </c>
      <c r="AR1695" t="inlineStr"/>
      <c r="AS1695" t="inlineStr"/>
      <c r="AT1695" t="inlineStr">
        <is>
          <t>PPP2R5A has been implicated in several diseases, including cancer, Alzheimer's disease, and schizophrenia. In cancer, PPP2R5A has been found to be downregulated in several types of tumors, and its overexpression has been shown to inhibit tumor growth and induce apoptosis. In Alzheimer's disease, PPP2R5A has been found to be involved in the regulation of tau phosphorylation, a key pathological feature of the disease. In schizophrenia, PPP2R5A has been identified as a susceptibility gene, with genetic variations in the gene associated with an increased risk of developing the disorder.
Targeted drug discovery efforts for PPP2R5A have focused on developing small molecule inhibitors that can selectively target the B56 subfamily of PP2A regulatory subunits. One example is LB-100, a small molecule inhibitor that has been shown to inhibit the growth of several types of cancer cells in vitro and in vivo. Another example is DT-061, a novel small molecule inhibitor that has been shown to selectively target the B56α subunit of PP2A and inhibit the growth of glioblastoma cells.
Currently, there are no drugs on the market that specifically target PPP2R5A. However, several drugs that indirectly modulate PP2A activity, such as the immunosuppressant cyclosporine A and the anti-cancer drug fostamatinib, have been approved for clinical use.</t>
        </is>
      </c>
      <c r="AU1695" t="inlineStr">
        <is>
          <t>22</t>
        </is>
      </c>
      <c r="AV1695" t="inlineStr">
        <is>
          <t>107</t>
        </is>
      </c>
      <c r="AW1695" t="inlineStr">
        <is>
          <t>[{"UniProt":"Q15172","EnsemblGene":["ENSG00000066027"],"EnsemblTrans":[["ENST00000261461","ENSP00000261461","principal1"],["ENST00000537030","ENSP00000442866",""]],"RefSeq":[["NM_001199756","NP_001186685","REVIEWED"],["NM_006243","NP_006234","REVIEWED"]],"UCSC":["uc001hjb"],"SwissProt":["2A5A_HUMAN"]}]</t>
        </is>
      </c>
      <c r="AX1695" t="inlineStr"/>
      <c r="AY1695" t="inlineStr">
        <is>
          <t>Distribution: Detected in all; Specificity: Low tissue specificity</t>
        </is>
      </c>
      <c r="AZ1695" t="inlineStr">
        <is>
          <t>General cytoplasmic positivity.</t>
        </is>
      </c>
      <c r="BA1695" t="inlineStr"/>
      <c r="BB1695" t="inlineStr">
        <is>
          <t>(M90)PID WNT CANONICAL PATHWAY; (M139)PID MYC PATHWAY; (M236)PID DELTA NP63 PATHWAY</t>
        </is>
      </c>
      <c r="BC1695" t="inlineStr">
        <is>
          <t>(hsa03015)mRNA surveillance pathway; (hsa04071)Sphingolipid signaling pathway; (hsa04152)AMPK signaling pathway</t>
        </is>
      </c>
      <c r="BD1695" t="inlineStr"/>
      <c r="BE1695" t="inlineStr"/>
      <c r="BF1695" t="inlineStr">
        <is>
          <t>1</t>
        </is>
      </c>
      <c r="BG1695" t="inlineStr">
        <is>
          <t>0</t>
        </is>
      </c>
      <c r="BH1695" t="inlineStr">
        <is>
          <t>0</t>
        </is>
      </c>
      <c r="BI1695" t="inlineStr">
        <is>
          <t>0</t>
        </is>
      </c>
      <c r="BJ1695" t="inlineStr">
        <is>
          <t>0</t>
        </is>
      </c>
      <c r="BK1695" t="inlineStr">
        <is>
          <t>0</t>
        </is>
      </c>
      <c r="BL1695" t="inlineStr">
        <is>
          <t>0</t>
        </is>
      </c>
      <c r="BM1695" t="inlineStr">
        <is>
          <t>0</t>
        </is>
      </c>
      <c r="BN1695" t="inlineStr">
        <is>
          <t>0</t>
        </is>
      </c>
      <c r="BO1695" t="inlineStr">
        <is>
          <t>0</t>
        </is>
      </c>
      <c r="BP1695" t="inlineStr">
        <is>
          <t>0</t>
        </is>
      </c>
      <c r="BQ1695" t="inlineStr">
        <is>
          <t>0</t>
        </is>
      </c>
      <c r="BR1695" t="inlineStr">
        <is>
          <t>0</t>
        </is>
      </c>
      <c r="BS1695" t="inlineStr">
        <is>
          <t>0</t>
        </is>
      </c>
      <c r="BT1695" t="inlineStr">
        <is>
          <t>0</t>
        </is>
      </c>
      <c r="BU1695" t="inlineStr">
        <is>
          <t>0</t>
        </is>
      </c>
      <c r="BV1695" t="inlineStr">
        <is>
          <t>0</t>
        </is>
      </c>
      <c r="BW1695" t="inlineStr">
        <is>
          <t>0</t>
        </is>
      </c>
      <c r="BX1695" t="inlineStr">
        <is>
          <t>0</t>
        </is>
      </c>
      <c r="BY1695" t="inlineStr">
        <is>
          <t>1</t>
        </is>
      </c>
      <c r="BZ1695" s="2" t="n">
        <v>1</v>
      </c>
    </row>
    <row r="1696">
      <c r="A1696" t="inlineStr">
        <is>
          <t>130271</t>
        </is>
      </c>
      <c r="B1696" t="inlineStr">
        <is>
          <t>PLEKHH2</t>
        </is>
      </c>
      <c r="C1696" t="inlineStr">
        <is>
          <t>1</t>
        </is>
      </c>
      <c r="D1696" t="inlineStr">
        <is>
          <t>0</t>
        </is>
      </c>
      <c r="E1696" t="inlineStr">
        <is>
          <t>0</t>
        </is>
      </c>
      <c r="F1696" t="inlineStr">
        <is>
          <t>0</t>
        </is>
      </c>
      <c r="G1696" t="inlineStr">
        <is>
          <t>0</t>
        </is>
      </c>
      <c r="H1696" t="inlineStr">
        <is>
          <t>0</t>
        </is>
      </c>
      <c r="I1696" t="inlineStr">
        <is>
          <t>0</t>
        </is>
      </c>
      <c r="J1696" t="inlineStr">
        <is>
          <t>0</t>
        </is>
      </c>
      <c r="K1696" t="inlineStr">
        <is>
          <t>PLEKHH2</t>
        </is>
      </c>
      <c r="L1696" t="inlineStr">
        <is>
          <t>PLEKHH1L</t>
        </is>
      </c>
      <c r="M1696" t="inlineStr">
        <is>
          <t>protein-coding</t>
        </is>
      </c>
      <c r="N1696" t="inlineStr">
        <is>
          <t>pleckstrin homology, MyTH4 and FERM domain containing H2</t>
        </is>
      </c>
      <c r="O1696" t="inlineStr">
        <is>
          <t>Predicted to enable actin binding activity. Predicted to be involved in negative regulation of actin filament depolymerization. Located in several cellular components, including cytosol; lamellipodium; and nuclear body. [provided by Alliance of Genome Resources, Apr 2022]</t>
        </is>
      </c>
      <c r="P1696" t="inlineStr">
        <is>
          <t>chr2:43637260-43767987</t>
        </is>
      </c>
      <c r="Q1696" t="inlineStr">
        <is>
          <t>PLEKHH2 is a human gene that is predicted to have actin binding activity and be involved in negative regulation of actin filament depolymerization. It is located in various cellular components, including cytosol, lamellipodium, and nuclear body. The gene contains pleckstrin homology, MyTH4, and FERM domains, which are important for protein-protein interactions and cellular signaling. While the exact function of PLEKHH2 is not fully understood, it is believed to play a role in regulating the cytoskeleton and cell movement.</t>
        </is>
      </c>
      <c r="R1696" t="inlineStr">
        <is>
          <t>GO:0030835 negative regulation of actin filament depolymerization;GO:0030834 regulation of actin filament depolymerization;GO:1901880 negative regulation of protein depolymerization</t>
        </is>
      </c>
      <c r="S1696" t="inlineStr">
        <is>
          <t>[GO:0043226] organelle; [GO:0005856] cytoskeleton; [GO:0005634] nucleus; [GO:0005654] nucleoplasm; [GO:0005829] cytosol; [GO:0005886] plasma membrane; [GO:0008092] cytoskeletal protein binding; [GO:0007010] cytoskeleton organization</t>
        </is>
      </c>
      <c r="T1696" t="inlineStr">
        <is>
          <t>GO:0030864 cortical actin cytoskeleton;GO:0030863 cortical cytoskeleton;GO:0030027 lamellipodium</t>
        </is>
      </c>
      <c r="U1696" t="inlineStr">
        <is>
          <t>GO:0003779 actin binding;GO:0008092 cytoskeletal protein binding;GO:0005515 protein binding</t>
        </is>
      </c>
      <c r="V1696" t="inlineStr"/>
      <c r="W1696" t="inlineStr">
        <is>
          <t>Predicted intracellular proteins</t>
        </is>
      </c>
      <c r="X1696"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Y1696" t="inlineStr">
        <is>
          <t>Cytosol;Plasma membrane (Approved); Additional: Nuclear bodies;Nucleoplasm</t>
        </is>
      </c>
      <c r="Z1696" t="inlineStr"/>
      <c r="AA1696" t="inlineStr"/>
      <c r="AB1696" t="inlineStr"/>
      <c r="AC1696" t="inlineStr"/>
      <c r="AD1696" t="inlineStr"/>
      <c r="AE1696" t="inlineStr"/>
      <c r="AF1696" t="inlineStr">
        <is>
          <t>principal1</t>
        </is>
      </c>
      <c r="AG1696" t="inlineStr">
        <is>
          <t>MP:0005386 behavior/neurological phenotype</t>
        </is>
      </c>
      <c r="AH1696" t="inlineStr"/>
      <c r="AI1696" t="inlineStr"/>
      <c r="AJ1696" t="inlineStr"/>
      <c r="AK1696" t="inlineStr">
        <is>
          <t>Platelet Function Tests;Thyrotropin</t>
        </is>
      </c>
      <c r="AL1696" t="inlineStr">
        <is>
          <t>Antihypertensive Agents;Calcium Channel Blockers;Diabetes Mellitus;Hypertension</t>
        </is>
      </c>
      <c r="AM1696" t="inlineStr"/>
      <c r="AN1696" t="inlineStr"/>
      <c r="AO1696" t="inlineStr"/>
      <c r="AP1696" t="inlineStr"/>
      <c r="AQ1696" t="inlineStr">
        <is>
          <t>Focal glomerulosclerosis; Diabetic Nephropathy; Hypertensive disease; Diabetes; Diabetes Mellitus</t>
        </is>
      </c>
      <c r="AR1696" t="inlineStr"/>
      <c r="AS1696" t="inlineStr">
        <is>
          <t>Diabetes; Hypertension; Diabetes Mellitus</t>
        </is>
      </c>
      <c r="AT1696" t="inlineStr">
        <is>
          <t>There is limited information available on the disease implications of PLEKHH2. However, recent studies have suggested that mutations in this gene may be associated with the development of certain types of cancer, including breast and lung cancer. Targeted drug discovery efforts for PLEKHH2 are currently underway, with a focus on developing small molecule inhibitors that can selectively target the protein and inhibit its activity. While there are currently no drugs on the market that specifically target PLEKHH2, there are several drugs that target the cytoskeleton and actin dynamics, which may indirectly affect PLEKHH2 activity. Examples of such drugs include cytochalasin D, latrunculin A, and jasplakinolide. These drugs have been used in the treatment of various diseases, including cancer and autoimmune disorders.</t>
        </is>
      </c>
      <c r="AU1696" t="inlineStr">
        <is>
          <t>2</t>
        </is>
      </c>
      <c r="AV1696" t="inlineStr">
        <is>
          <t>21</t>
        </is>
      </c>
      <c r="AW1696" t="inlineStr">
        <is>
          <t>[{"UniProt":"Q8IVE3","EnsemblGene":["ENSG00000152527"],"EnsemblTrans":[["ENST00000282406","ENSP00000282406","principal1"]],"RefSeq":[["NM_172069","NP_742066","VALIDATED"],["XM_017003353","XP_016858842"]],"UCSC":["uc010yny"],"SwissProt":["PKHH2_HUMAN"]}]</t>
        </is>
      </c>
      <c r="AX1696" t="inlineStr"/>
      <c r="AY1696" t="inlineStr">
        <is>
          <t>Distribution: Detected in many; Specificity: Low tissue specificity</t>
        </is>
      </c>
      <c r="AZ1696" t="inlineStr"/>
      <c r="BA1696" t="inlineStr"/>
      <c r="BB1696" t="inlineStr"/>
      <c r="BC1696" t="inlineStr"/>
      <c r="BD1696" t="inlineStr"/>
      <c r="BE1696" t="inlineStr"/>
      <c r="BF1696" t="inlineStr">
        <is>
          <t>1</t>
        </is>
      </c>
      <c r="BG1696" t="inlineStr">
        <is>
          <t>0</t>
        </is>
      </c>
      <c r="BH1696" t="inlineStr">
        <is>
          <t>0</t>
        </is>
      </c>
      <c r="BI1696" t="inlineStr">
        <is>
          <t>0</t>
        </is>
      </c>
      <c r="BJ1696" t="inlineStr">
        <is>
          <t>0</t>
        </is>
      </c>
      <c r="BK1696" t="inlineStr">
        <is>
          <t>0</t>
        </is>
      </c>
      <c r="BL1696" t="inlineStr">
        <is>
          <t>0</t>
        </is>
      </c>
      <c r="BM1696" t="inlineStr">
        <is>
          <t>0</t>
        </is>
      </c>
      <c r="BN1696" t="inlineStr">
        <is>
          <t>0</t>
        </is>
      </c>
      <c r="BO1696" t="inlineStr">
        <is>
          <t>0</t>
        </is>
      </c>
      <c r="BP1696" t="inlineStr">
        <is>
          <t>0</t>
        </is>
      </c>
      <c r="BQ1696" t="inlineStr">
        <is>
          <t>0</t>
        </is>
      </c>
      <c r="BR1696" t="inlineStr">
        <is>
          <t>0</t>
        </is>
      </c>
      <c r="BS1696" t="inlineStr">
        <is>
          <t>0</t>
        </is>
      </c>
      <c r="BT1696" t="inlineStr">
        <is>
          <t>0</t>
        </is>
      </c>
      <c r="BU1696" t="inlineStr">
        <is>
          <t>0</t>
        </is>
      </c>
      <c r="BV1696" t="inlineStr">
        <is>
          <t>0</t>
        </is>
      </c>
      <c r="BW1696" t="inlineStr">
        <is>
          <t>0</t>
        </is>
      </c>
      <c r="BX1696" t="inlineStr">
        <is>
          <t>0</t>
        </is>
      </c>
      <c r="BY1696" t="inlineStr">
        <is>
          <t>0</t>
        </is>
      </c>
      <c r="BZ1696" s="2" t="n">
        <v>1</v>
      </c>
    </row>
    <row r="1697">
      <c r="A1697" t="inlineStr">
        <is>
          <t>23302</t>
        </is>
      </c>
      <c r="B1697" t="inlineStr">
        <is>
          <t>WSCD1</t>
        </is>
      </c>
      <c r="C1697" t="inlineStr">
        <is>
          <t>0</t>
        </is>
      </c>
      <c r="D1697" t="inlineStr">
        <is>
          <t>0</t>
        </is>
      </c>
      <c r="E1697" t="inlineStr">
        <is>
          <t>0</t>
        </is>
      </c>
      <c r="F1697" t="inlineStr">
        <is>
          <t>1</t>
        </is>
      </c>
      <c r="G1697" t="inlineStr">
        <is>
          <t>0</t>
        </is>
      </c>
      <c r="H1697" t="inlineStr">
        <is>
          <t>0</t>
        </is>
      </c>
      <c r="I1697" t="inlineStr">
        <is>
          <t>0</t>
        </is>
      </c>
      <c r="J1697" t="inlineStr">
        <is>
          <t>0</t>
        </is>
      </c>
      <c r="K1697" t="inlineStr">
        <is>
          <t>WSCD1</t>
        </is>
      </c>
      <c r="L1697" t="inlineStr"/>
      <c r="M1697" t="inlineStr">
        <is>
          <t>protein-coding</t>
        </is>
      </c>
      <c r="N1697" t="inlineStr">
        <is>
          <t>WSC domain containing 1</t>
        </is>
      </c>
      <c r="O1697" t="inlineStr">
        <is>
          <t>Predicted to enable sulfotransferase activity. Predicted to be located in membrane. Predicted to be integral component of membrane. [provided by Alliance of Genome Resources, Apr 2022]</t>
        </is>
      </c>
      <c r="P1697" t="inlineStr">
        <is>
          <t>chr17:6069116-6124427</t>
        </is>
      </c>
      <c r="Q1697" t="inlineStr">
        <is>
          <t>WSC domain containing 1 (WSCD1) is a human gene that is predicted to have sulfotransferase activity and is located in the membrane as an integral component. The sulfotransferase activity of WSCD1 is not yet fully understood, but it is believed to play a role in the modification of proteins and other molecules in the body. The gene has been identified as a potential target for drug development, as it may be involved in various diseases and disorders. Further research is needed to fully understand the function of WSCD1 and its potential therapeutic applications.</t>
        </is>
      </c>
      <c r="R1697" t="inlineStr"/>
      <c r="S1697" t="inlineStr">
        <is>
          <t>[GO:0003824] catalytic activity; [GO:0016740] transferase activity; [GO:0043226] organelle; [GO:0005794] Golgi apparatus</t>
        </is>
      </c>
      <c r="T1697" t="inlineStr">
        <is>
          <t>GO:0000139 Golgi membrane;GO:0005794 Golgi apparatus;GO:0098588 bounding membrane of organelle</t>
        </is>
      </c>
      <c r="U1697" t="inlineStr">
        <is>
          <t>GO:0008146 sulfotransferase activity;GO:0016782 transferase activity, transferring sulphur-containing groups;GO:0016740 transferase activity</t>
        </is>
      </c>
      <c r="V1697" t="inlineStr"/>
      <c r="W1697" t="inlineStr">
        <is>
          <t>Predicted intracellular proteins</t>
        </is>
      </c>
      <c r="X1697" t="inlineStr">
        <is>
          <t>[IPR000863] Sulfotransferase domain; [IPR002889] Carbohydrate-binding WSC; [IPR027417] P-loop containing nucleoside triphosphate hydrolase</t>
        </is>
      </c>
      <c r="Y1697" t="inlineStr">
        <is>
          <t>Nucleoplasm (Approved); Additional: Golgi apparatus</t>
        </is>
      </c>
      <c r="Z1697" t="inlineStr"/>
      <c r="AA1697" t="inlineStr"/>
      <c r="AB1697" t="inlineStr">
        <is>
          <t>yes</t>
        </is>
      </c>
      <c r="AC1697" t="inlineStr"/>
      <c r="AD1697" t="inlineStr">
        <is>
          <t>yes</t>
        </is>
      </c>
      <c r="AE1697" t="inlineStr"/>
      <c r="AF1697" t="inlineStr">
        <is>
          <t>principal1</t>
        </is>
      </c>
      <c r="AG1697" t="inlineStr"/>
      <c r="AH1697" t="inlineStr"/>
      <c r="AI1697" t="inlineStr"/>
      <c r="AJ1697" t="inlineStr"/>
      <c r="AK1697" t="inlineStr">
        <is>
          <t>Blood Glucose;Body Height;Breast Density;Coronary Disease;Diabetic Nephropathies;Leukoaraiosis;Neuropsychological Tests;Platelet Function Tests;Varicose Veins;alpha-carotene</t>
        </is>
      </c>
      <c r="AL1697" t="inlineStr">
        <is>
          <t>Bipolar Disorder;Carcinoma, Non-Small-Cell Lung;Cognition Disorders;Cognitive Dysfunction;Gastrointestinal Microbiome;Granulomatosis with Polyangiitis;Menarche;Migraine Disorders</t>
        </is>
      </c>
      <c r="AM1697" t="inlineStr"/>
      <c r="AN1697" t="inlineStr"/>
      <c r="AO1697" t="inlineStr"/>
      <c r="AP1697" t="inlineStr"/>
      <c r="AQ1697" t="inlineStr">
        <is>
          <t>Condition, Preneoplastic; Precancerous Conditions; Liver neoplasms; Malignant neoplasm of liver</t>
        </is>
      </c>
      <c r="AR1697" t="inlineStr"/>
      <c r="AS1697" t="inlineStr">
        <is>
          <t>Liver Cancer; Liver neoplasms</t>
        </is>
      </c>
      <c r="AT1697" t="inlineStr">
        <is>
          <t>There is limited information available on the disease implications of WSCD1, but it has been suggested to play a role in various diseases and disorders, including cancer, inflammation, and metabolic disorders. Targeted drug discovery efforts for WSCD1 are still in the early stages, but there is potential for the development of drugs that target its sulfotransferase activity. Currently, there are no drugs on the market that specifically target WSCD1, but there are drugs that target other sulfotransferases, such as heparin and warfarin, which are used to prevent blood clots. Further research is needed to fully understand the potential therapeutic applications of WSCD1 and to develop targeted drugs for its sulfotransferase activity.</t>
        </is>
      </c>
      <c r="AU1697" t="inlineStr"/>
      <c r="AV1697" t="inlineStr">
        <is>
          <t>5</t>
        </is>
      </c>
      <c r="AW1697" t="inlineStr">
        <is>
          <t>[{"UniProt":"Q658N2","EnsemblGene":["ENSG00000179314"],"EnsemblTrans":[["ENST00000317744","ENSP00000323087","principal1"],["ENST00000574232","ENSP00000458374","principal1"],["ENST00000574946","ENSP00000460825","principal1"]],"RefSeq":[["NM_015253","NP_056068","VALIDATED"],["XM_005256572","XP_005256629","MODEL"],["XM_005256573","XP_005256630"]],"UCSC":["uc002gcn"],"SwissProt":["WSCD1_HUMAN"]}]</t>
        </is>
      </c>
      <c r="AX1697" t="inlineStr"/>
      <c r="AY1697" t="inlineStr">
        <is>
          <t>Distribution: Detected in many; Specificity: Tissue enhanced</t>
        </is>
      </c>
      <c r="AZ1697" t="inlineStr">
        <is>
          <t>antibody: Moderate cytoplasmic staining was observed in the gastrointestinal tract, ciliated cells, distal renal tubules, prostate and testis. Alveolar macrophages and subsets of cells in bone marrow showed strong immunoreactivity. Remaining normal tissues were in general weakly stained or negative.; Cytoplasmic expression in several tissues, most abundant in gastrointestinal tract.</t>
        </is>
      </c>
      <c r="BA1697" t="inlineStr">
        <is>
          <t>Antibody: Colorectal, prostate and ovarian carcinomas mainly showed moderately staining in the cytoplasm while breast and endometrial cancers showed weak to moderate staining. Adenocarcinomas in cervix showed strong positivity. Cancer tissues in general were negative.</t>
        </is>
      </c>
      <c r="BB1697" t="inlineStr"/>
      <c r="BC1697" t="inlineStr"/>
      <c r="BD1697" t="inlineStr"/>
      <c r="BE1697" t="inlineStr"/>
      <c r="BF1697" t="inlineStr">
        <is>
          <t>0</t>
        </is>
      </c>
      <c r="BG1697" t="inlineStr">
        <is>
          <t>0</t>
        </is>
      </c>
      <c r="BH1697" t="inlineStr">
        <is>
          <t>0</t>
        </is>
      </c>
      <c r="BI1697" t="inlineStr">
        <is>
          <t>0</t>
        </is>
      </c>
      <c r="BJ1697" t="inlineStr">
        <is>
          <t>0</t>
        </is>
      </c>
      <c r="BK1697" t="inlineStr">
        <is>
          <t>0</t>
        </is>
      </c>
      <c r="BL1697" t="inlineStr">
        <is>
          <t>0</t>
        </is>
      </c>
      <c r="BM1697" t="inlineStr">
        <is>
          <t>0</t>
        </is>
      </c>
      <c r="BN1697" t="inlineStr">
        <is>
          <t>0</t>
        </is>
      </c>
      <c r="BO1697" t="inlineStr">
        <is>
          <t>0</t>
        </is>
      </c>
      <c r="BP1697" t="inlineStr">
        <is>
          <t>0</t>
        </is>
      </c>
      <c r="BQ1697" t="inlineStr">
        <is>
          <t>0</t>
        </is>
      </c>
      <c r="BR1697" t="inlineStr">
        <is>
          <t>0</t>
        </is>
      </c>
      <c r="BS1697" t="inlineStr">
        <is>
          <t>0</t>
        </is>
      </c>
      <c r="BT1697" t="inlineStr">
        <is>
          <t>0</t>
        </is>
      </c>
      <c r="BU1697" t="inlineStr">
        <is>
          <t>0</t>
        </is>
      </c>
      <c r="BV1697" t="inlineStr">
        <is>
          <t>0</t>
        </is>
      </c>
      <c r="BW1697" t="inlineStr">
        <is>
          <t>0</t>
        </is>
      </c>
      <c r="BX1697" t="inlineStr">
        <is>
          <t>0</t>
        </is>
      </c>
      <c r="BY1697" t="inlineStr">
        <is>
          <t>0</t>
        </is>
      </c>
      <c r="BZ1697" s="2" t="n">
        <v>1</v>
      </c>
    </row>
    <row r="1698">
      <c r="A1698" t="inlineStr">
        <is>
          <t>254827</t>
        </is>
      </c>
      <c r="B1698" t="inlineStr">
        <is>
          <t>NAALADL2</t>
        </is>
      </c>
      <c r="C1698" t="inlineStr">
        <is>
          <t>1</t>
        </is>
      </c>
      <c r="D1698" t="inlineStr">
        <is>
          <t>0</t>
        </is>
      </c>
      <c r="E1698" t="inlineStr">
        <is>
          <t>0</t>
        </is>
      </c>
      <c r="F1698" t="inlineStr">
        <is>
          <t>0</t>
        </is>
      </c>
      <c r="G1698" t="inlineStr">
        <is>
          <t>0</t>
        </is>
      </c>
      <c r="H1698" t="inlineStr">
        <is>
          <t>0</t>
        </is>
      </c>
      <c r="I1698" t="inlineStr">
        <is>
          <t>0</t>
        </is>
      </c>
      <c r="J1698" t="inlineStr">
        <is>
          <t>0</t>
        </is>
      </c>
      <c r="K1698" t="inlineStr">
        <is>
          <t>NAALADL2</t>
        </is>
      </c>
      <c r="L1698" t="inlineStr"/>
      <c r="M1698" t="inlineStr">
        <is>
          <t>protein-coding</t>
        </is>
      </c>
      <c r="N1698" t="inlineStr">
        <is>
          <t>N-acetylated alpha-linked acidic dipeptidase like 2</t>
        </is>
      </c>
      <c r="O1698" t="inlineStr">
        <is>
          <t>Predicted to enable metalloexopeptidase activity. Predicted to be involved in proteolysis. Predicted to act upstream of or within response to bacterium. Located in nucleoplasm. [provided by Alliance of Genome Resources, Apr 2022]</t>
        </is>
      </c>
      <c r="P1698" t="inlineStr">
        <is>
          <t>chr3:174440982-175810548</t>
        </is>
      </c>
      <c r="Q1698" t="inlineStr">
        <is>
          <t>NAALADL2 is a human gene that encodes a protein called N-acetylated alpha-linked acidic dipeptidase like 2. This protein is predicted to have metalloexopeptidase activity and be involved in proteolysis. It is also predicted to play a role in the response to bacteria. NAALADL2 is located in the nucleoplasm, which is the fluid inside the nucleus of a cell. The function of this gene and its protein product are still being studied, but it may have implications in various biological processes and diseases.</t>
        </is>
      </c>
      <c r="R1698" t="inlineStr">
        <is>
          <t>GO:0009617 response to bacterium;GO:0051707 response to other organism;GO:0043207 response to external biotic stimulus</t>
        </is>
      </c>
      <c r="S1698" t="inlineStr">
        <is>
          <t>[GO:0043226] organelle; [GO:0005634] nucleus; [GO:0005654] nucleoplasm</t>
        </is>
      </c>
      <c r="T1698" t="inlineStr">
        <is>
          <t>GO:0005654 nucleoplasm;GO:0031981 nuclear lumen;GO:0031974 membrane-enclosed lumen</t>
        </is>
      </c>
      <c r="U1698" t="inlineStr">
        <is>
          <t>GO:0005515 protein binding;GO:0005488 binding;GO:0003674 molecular_function</t>
        </is>
      </c>
      <c r="V1698" t="inlineStr"/>
      <c r="W1698" t="inlineStr">
        <is>
          <t>Peptidases:Metallopeptidases; Enzymes; Predicted intracellular proteins</t>
        </is>
      </c>
      <c r="X1698" t="inlineStr">
        <is>
          <t>[IPR007484] Peptidase M28; [IPR036757] Transferrin receptor-like, dimerisation domain superfamily; [IPR039373] Glutamate carboxypeptidase 2-like; [IPR046450] PA domain superfamily</t>
        </is>
      </c>
      <c r="Y1698" t="inlineStr">
        <is>
          <t>Nucleoplasm (Enhanced)</t>
        </is>
      </c>
      <c r="Z1698" t="inlineStr"/>
      <c r="AA1698" t="inlineStr"/>
      <c r="AB1698" t="inlineStr">
        <is>
          <t>yes</t>
        </is>
      </c>
      <c r="AC1698" t="inlineStr">
        <is>
          <t>yes</t>
        </is>
      </c>
      <c r="AD1698" t="inlineStr">
        <is>
          <t>yes</t>
        </is>
      </c>
      <c r="AE1698" t="inlineStr"/>
      <c r="AF1698" t="inlineStr">
        <is>
          <t>principal1</t>
        </is>
      </c>
      <c r="AG1698" t="inlineStr">
        <is>
          <t>MP:0005391 vision/eye phenotype</t>
        </is>
      </c>
      <c r="AH1698" t="inlineStr"/>
      <c r="AI1698" t="inlineStr"/>
      <c r="AJ1698" t="inlineStr"/>
      <c r="AK1698" t="inlineStr">
        <is>
          <t>Alcoholism;Blood Glucose;Blood Pressure;Bone Density;Cholesterol;Creatinine;Glomerular Filtration Rate;Heart Failure;Magnesium;Muscle, Skeletal;Myocardial Infarction;Natriuretic Peptide, Brain;Personality;Personality Inventory;Platelet Count;Platelet Function Tests;Sleep;Stroke</t>
        </is>
      </c>
      <c r="AL1698" t="inlineStr">
        <is>
          <t>Alzheimer Disease;Angiotensin-Converting Enzyme Inhibitors;Bipolar Disorder;Body Mass Index;Child Development Disorders, Pervasive;Cough;Gestational Age;Hormones;Influenza A Virus, H10N8 Subtype;Live Birth;Lupus Erythematosus, Systemic;Methoxyhydroxyphenylglycol;Mucocutaneous Lymph Node Syndrome;Neoplasm Grading;Neoplasms;Prostatic Neoplasms;Venous Thromboembolism</t>
        </is>
      </c>
      <c r="AM1698" t="inlineStr"/>
      <c r="AN1698" t="inlineStr"/>
      <c r="AO1698" t="inlineStr"/>
      <c r="AP1698" t="inlineStr"/>
      <c r="AQ1698" t="inlineStr">
        <is>
          <t>Chromosome 6pter-P24 Deletion Syndrome; Cornelia De Lange Syndrome; Proliferative diabetic retinopathy; Mucocutaneous Lymph Node Syndrome; Venous Thromboembolism; Behcet Syndrome; SCOLIOSIS, ISOLATED, SUSCEPTIBILITY TO, 3; Adolescent idiopathic scoliosis; Ischemic stroke; Endometriosis; Impaired cognition; Prostatic Neoplasms; ovarian neoplasm; Malignant neoplasm of ovary; Carcinoma, Ovarian Epithelial; Prostate carcinoma; Malignant neoplasm of prostate; Primary malignant neoplasm; Malignant Neoplasms</t>
        </is>
      </c>
      <c r="AR1698" t="inlineStr"/>
      <c r="AS1698" t="inlineStr">
        <is>
          <t>Proliferative Diabetic Retinopathy; Kawasaki disease; Ischemic Stroke; Endometriosis; Impaired Cognition; Prostate cancer</t>
        </is>
      </c>
      <c r="AT1698" t="inlineStr">
        <is>
          <t>There is limited information available on the disease implications of NAALADL2. However, some studies have suggested that this gene may be involved in the development and progression of certain types of cancer, such as prostate cancer. Targeted drug discovery efforts for NAALADL2 are also limited, as the function of this gene and its protein product are still being studied. Currently, there are no drugs on the market that specifically target NAALADL2. However, there are drugs that target other proteins in the same family, such as NAALADase inhibitors, which are being investigated for their potential use in the treatment of prostate cancer. Examples of NAALADase inhibitors include 2-PMPA and GPI-5693.</t>
        </is>
      </c>
      <c r="AU1698" t="inlineStr">
        <is>
          <t>4</t>
        </is>
      </c>
      <c r="AV1698" t="inlineStr">
        <is>
          <t>22</t>
        </is>
      </c>
      <c r="AW1698" t="inlineStr">
        <is>
          <t>[{"UniProt":"Q58DX5","EnsemblGene":["ENSG00000177694"],"EnsemblTrans":[["ENST00000454872","ENSP00000404705","principal1"]],"RefSeq":[["NM_207015","NP_996898","VALIDATED"]],"UCSC":["uc003fit"],"SwissProt":["NADL2_HUMAN"]}]</t>
        </is>
      </c>
      <c r="AX1698" t="inlineStr"/>
      <c r="AY1698" t="inlineStr">
        <is>
          <t>Distribution: Detected in many; Specificity: Low tissue specificity</t>
        </is>
      </c>
      <c r="AZ1698" t="inlineStr">
        <is>
          <t>Membranous expression mainly in glandular cells.; antibody: A majority of normal tissues showed moderate to strong cytoplasmic positivity. Glandular cells displayed membranous staining in several cases. Pancreas and stromal cells were weakly stained.</t>
        </is>
      </c>
      <c r="BA1698" t="inlineStr">
        <is>
          <t>Antibody: Prostate, breast, liver, pancreatic, colorectal, endometrial and urothelial cancers showed moderate to strong cytoplasmic positivity. Gliomas, melanoma and lymphomas as well as renal, gastric and skin cancers were weakly stained or negative.</t>
        </is>
      </c>
      <c r="BB1698" t="inlineStr"/>
      <c r="BC1698" t="inlineStr"/>
      <c r="BD1698" t="inlineStr"/>
      <c r="BE1698" t="inlineStr"/>
      <c r="BF1698" t="inlineStr">
        <is>
          <t>0</t>
        </is>
      </c>
      <c r="BG1698" t="inlineStr">
        <is>
          <t>0</t>
        </is>
      </c>
      <c r="BH1698" t="inlineStr">
        <is>
          <t>0</t>
        </is>
      </c>
      <c r="BI1698" t="inlineStr">
        <is>
          <t>0</t>
        </is>
      </c>
      <c r="BJ1698" t="inlineStr">
        <is>
          <t>0</t>
        </is>
      </c>
      <c r="BK1698" t="inlineStr">
        <is>
          <t>0</t>
        </is>
      </c>
      <c r="BL1698" t="inlineStr">
        <is>
          <t>0</t>
        </is>
      </c>
      <c r="BM1698" t="inlineStr">
        <is>
          <t>0</t>
        </is>
      </c>
      <c r="BN1698" t="inlineStr">
        <is>
          <t>0</t>
        </is>
      </c>
      <c r="BO1698" t="inlineStr">
        <is>
          <t>0</t>
        </is>
      </c>
      <c r="BP1698" t="inlineStr">
        <is>
          <t>0</t>
        </is>
      </c>
      <c r="BQ1698" t="inlineStr">
        <is>
          <t>0</t>
        </is>
      </c>
      <c r="BR1698" t="inlineStr">
        <is>
          <t>0</t>
        </is>
      </c>
      <c r="BS1698" t="inlineStr">
        <is>
          <t>0</t>
        </is>
      </c>
      <c r="BT1698" t="inlineStr">
        <is>
          <t>0</t>
        </is>
      </c>
      <c r="BU1698" t="inlineStr">
        <is>
          <t>0</t>
        </is>
      </c>
      <c r="BV1698" t="inlineStr">
        <is>
          <t>0</t>
        </is>
      </c>
      <c r="BW1698" t="inlineStr">
        <is>
          <t>0</t>
        </is>
      </c>
      <c r="BX1698" t="inlineStr">
        <is>
          <t>0</t>
        </is>
      </c>
      <c r="BY1698" t="inlineStr">
        <is>
          <t>0</t>
        </is>
      </c>
      <c r="BZ1698" s="2" t="n">
        <v>1</v>
      </c>
    </row>
    <row r="1699">
      <c r="A1699" t="inlineStr">
        <is>
          <t>80024</t>
        </is>
      </c>
      <c r="B1699" t="inlineStr">
        <is>
          <t>SLC8B1</t>
        </is>
      </c>
      <c r="C1699" t="inlineStr">
        <is>
          <t>0</t>
        </is>
      </c>
      <c r="D1699" t="inlineStr">
        <is>
          <t>0</t>
        </is>
      </c>
      <c r="E1699" t="inlineStr">
        <is>
          <t>0</t>
        </is>
      </c>
      <c r="F1699" t="inlineStr">
        <is>
          <t>1</t>
        </is>
      </c>
      <c r="G1699" t="inlineStr">
        <is>
          <t>0</t>
        </is>
      </c>
      <c r="H1699" t="inlineStr">
        <is>
          <t>0</t>
        </is>
      </c>
      <c r="I1699" t="inlineStr">
        <is>
          <t>0</t>
        </is>
      </c>
      <c r="J1699" t="inlineStr">
        <is>
          <t>0</t>
        </is>
      </c>
      <c r="K1699" t="inlineStr">
        <is>
          <t>SLC8B1</t>
        </is>
      </c>
      <c r="L1699" t="inlineStr">
        <is>
          <t>NCKX6|NCLX|SLC24A6</t>
        </is>
      </c>
      <c r="M1699" t="inlineStr">
        <is>
          <t>protein-coding</t>
        </is>
      </c>
      <c r="N1699" t="inlineStr">
        <is>
          <t>solute carrier family 8 member B1</t>
        </is>
      </c>
      <c r="O1699" t="inlineStr">
        <is>
          <t>SLC24A6 belongs to a family of potassium-dependent sodium/calcium exchangers that maintain cellular calcium homeostasis through the electrogenic countertransport of 4 sodium ions for 1 calcium ion and 1 potassium ion (Cai and Lytton, 2004 [PubMed 14625281]).[supplied by OMIM, Mar 2008]</t>
        </is>
      </c>
      <c r="P1699" t="inlineStr">
        <is>
          <t>chr12:113335109-113298771</t>
        </is>
      </c>
      <c r="Q1699" t="inlineStr">
        <is>
          <t>SLC8B1 is a gene that belongs to the solute carrier family 8 member B1. This gene encodes a protein that is involved in the regulation of calcium homeostasis in cells. The protein functions as a potassium-dependent sodium/calcium exchanger, which means that it helps to maintain the balance of calcium ions within cells by transporting four sodium ions out of the cell in exchange for one calcium ion and one potassium ion. This process is electrogenic, meaning that it generates an electrical charge across the cell membrane. Mutations in SLC8B1 have been associated with various diseases, including hypertension and heart failure.</t>
        </is>
      </c>
      <c r="R1699" t="inlineStr">
        <is>
          <t>GO:0099093 calcium export from the mitochondrion;GO:0170037 export from the mitochondrion;GO:0086036 regulation of cardiac muscle cell membrane potential</t>
        </is>
      </c>
      <c r="S1699" t="inlineStr">
        <is>
          <t>[GO:0055085] transmembrane transport; [GO:0043226] organelle; [GO:0005739] mitochondrion; [GO:0005215] transporter activity; [GO:0005886] plasma membrane; [GO:0055065] metal ion homeostasis; [GO:0023052] signaling; [GO:0002376] immune system process; [GO:0048870] cell motility</t>
        </is>
      </c>
      <c r="T1699" t="inlineStr">
        <is>
          <t>GO:0030061 mitochondrial crista;GO:0042383 sarcolemma;GO:0005743 mitochondrial inner membrane</t>
        </is>
      </c>
      <c r="U1699" t="inlineStr">
        <is>
          <t>GO:0086038 calcium:sodium antiporter activity involved in regulation of cardiac muscle cell membrane potential;GO:0005432 calcium:sodium antiporter activity;GO:0015368 calcium:monoatomic cation antiporter activity</t>
        </is>
      </c>
      <c r="V1699" t="inlineStr"/>
      <c r="W1699" t="inlineStr">
        <is>
          <t>Transporters:Electrochemical Potential-driven transporters; Predicted intracellular proteins</t>
        </is>
      </c>
      <c r="X1699" t="inlineStr">
        <is>
          <t>[IPR004837] Sodium/calcium exchanger membrane region; [IPR044880] NCX, central ion-binding domain superfamily</t>
        </is>
      </c>
      <c r="Y1699" t="inlineStr"/>
      <c r="Z1699" t="inlineStr"/>
      <c r="AA1699" t="inlineStr"/>
      <c r="AB1699" t="inlineStr">
        <is>
          <t>yes</t>
        </is>
      </c>
      <c r="AC1699" t="inlineStr">
        <is>
          <t>yes</t>
        </is>
      </c>
      <c r="AD1699" t="inlineStr">
        <is>
          <t>yes</t>
        </is>
      </c>
      <c r="AE1699" t="inlineStr"/>
      <c r="AF1699" t="inlineStr">
        <is>
          <t>principal1</t>
        </is>
      </c>
      <c r="AG1699" t="inlineStr">
        <is>
          <t>MP:0010771 integument phenotype</t>
        </is>
      </c>
      <c r="AH1699" t="inlineStr"/>
      <c r="AI1699" t="inlineStr"/>
      <c r="AJ1699" t="inlineStr"/>
      <c r="AK1699" t="inlineStr">
        <is>
          <t>Blood Pressure;Platelet Function Tests</t>
        </is>
      </c>
      <c r="AL1699" t="inlineStr"/>
      <c r="AM1699" t="inlineStr"/>
      <c r="AN1699" t="inlineStr"/>
      <c r="AO1699" t="inlineStr"/>
      <c r="AP1699" t="inlineStr"/>
      <c r="AQ1699" t="inlineStr">
        <is>
          <t>Cerebral Hemorrhage; Primary differentiated carcinoma of thyroid gland; Differentiated Thyroid Gland Carcinoma; Amyloidosis; Neurodegenerative Disorders; Parkinson Disease</t>
        </is>
      </c>
      <c r="AR1699" t="inlineStr"/>
      <c r="AS1699" t="inlineStr"/>
      <c r="AT1699" t="inlineStr">
        <is>
          <t>Mutations in SLC8B1 have been associated with various diseases, including hypertension and heart failure. In hypertension, SLC8B1 variants have been linked to increased blood pressure and left ventricular hypertrophy. In heart failure, SLC8B1 variants have been associated with impaired cardiac function and increased risk of adverse cardiovascular events. 
Targeted drug discovery efforts for SLC8B1 have focused on developing inhibitors of the protein to reduce calcium overload in cells and improve cardiac function. One example is SEA0400, a selective inhibitor of the sodium-calcium exchanger that has been shown to improve cardiac function in animal models of heart failure. Another example is KB-R7943, which has been shown to reduce calcium overload and improve cardiac function in animal models of heart failure and ischemia-reperfusion injury.
Currently, there are no drugs targeting SLC8B1 on the market. However, the development of selective inhibitors of the protein holds promise for the treatment of heart failure and other diseases associated with calcium overload.</t>
        </is>
      </c>
      <c r="AU1699" t="inlineStr">
        <is>
          <t>13</t>
        </is>
      </c>
      <c r="AV1699" t="inlineStr">
        <is>
          <t>27</t>
        </is>
      </c>
      <c r="AW1699" t="inlineStr">
        <is>
          <t>[{"UniProt":"Q6J4K2","EnsemblGene":["ENSG00000089060"],"EnsemblTrans":[["ENST00000202831","ENSP00000202831","principal1"],["ENST00000546737","ENSP00000450081",""],["ENST00000552014","ENSP00000447091","principal1"],["ENST00000680972","ENSP00000506377","principal1"]],"RefSeq":[["NM_001330466","NP_001317395","VALIDATED"],["NM_024959","NP_079235","VALIDATED"],["XM_006719607","XP_006719670"],["XM_011538749","XP_011537051"],["XM_011538752","XP_011537054"]],"UCSC":["uc001tvc"],"SwissProt":["NCLX_HUMAN"]}]</t>
        </is>
      </c>
      <c r="AX1699" t="inlineStr"/>
      <c r="AY1699" t="inlineStr">
        <is>
          <t>Distribution: Detected in all; Specificity: Tissue enhanced</t>
        </is>
      </c>
      <c r="AZ1699" t="inlineStr">
        <is>
          <t>antibody: Exocrine pancreas and subsets of lymphoid cells displayed strong cytoplasmic staining with a granular pattern. Gastrointestinal tract, renal tubules, basal cells in several squamous epithelia, Leydig cells and placental trophoblastic cells were moderately positive. Remaining normal tissues were weakly stained or negative.; Granular cytoplasmic expression in several tissues.</t>
        </is>
      </c>
      <c r="BA1699" t="inlineStr">
        <is>
          <t>Antibody: The majority of malignant cells displayed moderate to strong cytoplasmic positivity with a granular pattern. Several cases of prostate, renal, liver, pancreatic and urothelial cancers were weakly stained or negative.</t>
        </is>
      </c>
      <c r="BB1699" t="inlineStr"/>
      <c r="BC1699" t="inlineStr"/>
      <c r="BD1699" t="inlineStr"/>
      <c r="BE1699" t="inlineStr"/>
      <c r="BF1699" t="inlineStr">
        <is>
          <t>1</t>
        </is>
      </c>
      <c r="BG1699" t="inlineStr">
        <is>
          <t>0</t>
        </is>
      </c>
      <c r="BH1699" t="inlineStr">
        <is>
          <t>0</t>
        </is>
      </c>
      <c r="BI1699" t="inlineStr">
        <is>
          <t>0</t>
        </is>
      </c>
      <c r="BJ1699" t="inlineStr">
        <is>
          <t>0</t>
        </is>
      </c>
      <c r="BK1699" t="inlineStr">
        <is>
          <t>0</t>
        </is>
      </c>
      <c r="BL1699" t="inlineStr">
        <is>
          <t>0</t>
        </is>
      </c>
      <c r="BM1699" t="inlineStr">
        <is>
          <t>0</t>
        </is>
      </c>
      <c r="BN1699" t="inlineStr">
        <is>
          <t>0</t>
        </is>
      </c>
      <c r="BO1699" t="inlineStr">
        <is>
          <t>0</t>
        </is>
      </c>
      <c r="BP1699" t="inlineStr">
        <is>
          <t>0</t>
        </is>
      </c>
      <c r="BQ1699" t="inlineStr">
        <is>
          <t>0</t>
        </is>
      </c>
      <c r="BR1699" t="inlineStr">
        <is>
          <t>0</t>
        </is>
      </c>
      <c r="BS1699" t="inlineStr">
        <is>
          <t>0</t>
        </is>
      </c>
      <c r="BT1699" t="inlineStr">
        <is>
          <t>0</t>
        </is>
      </c>
      <c r="BU1699" t="inlineStr">
        <is>
          <t>0</t>
        </is>
      </c>
      <c r="BV1699" t="inlineStr">
        <is>
          <t>0</t>
        </is>
      </c>
      <c r="BW1699" t="inlineStr">
        <is>
          <t>0</t>
        </is>
      </c>
      <c r="BX1699" t="inlineStr">
        <is>
          <t>0</t>
        </is>
      </c>
      <c r="BY1699" t="inlineStr">
        <is>
          <t>0</t>
        </is>
      </c>
      <c r="BZ1699" s="2" t="n">
        <v>1</v>
      </c>
    </row>
    <row r="1700">
      <c r="A1700" t="inlineStr">
        <is>
          <t>10171</t>
        </is>
      </c>
      <c r="B1700" t="inlineStr">
        <is>
          <t>RCL1</t>
        </is>
      </c>
      <c r="C1700" t="inlineStr">
        <is>
          <t>0</t>
        </is>
      </c>
      <c r="D1700" t="inlineStr">
        <is>
          <t>0</t>
        </is>
      </c>
      <c r="E1700" t="inlineStr">
        <is>
          <t>0</t>
        </is>
      </c>
      <c r="F1700" t="inlineStr">
        <is>
          <t>0</t>
        </is>
      </c>
      <c r="G1700" t="inlineStr">
        <is>
          <t>0</t>
        </is>
      </c>
      <c r="H1700" t="inlineStr">
        <is>
          <t>0</t>
        </is>
      </c>
      <c r="I1700" t="inlineStr">
        <is>
          <t>0</t>
        </is>
      </c>
      <c r="J1700" t="inlineStr">
        <is>
          <t>1</t>
        </is>
      </c>
      <c r="K1700" t="inlineStr">
        <is>
          <t>RCL1</t>
        </is>
      </c>
      <c r="L1700" t="inlineStr">
        <is>
          <t>RNAC|RPCL1</t>
        </is>
      </c>
      <c r="M1700" t="inlineStr">
        <is>
          <t>protein-coding</t>
        </is>
      </c>
      <c r="N1700" t="inlineStr">
        <is>
          <t>RNA terminal phosphate cyclase like 1</t>
        </is>
      </c>
      <c r="O1700" t="inlineStr">
        <is>
          <t>Predicted to enable endoribonuclease activity. Predicted to be involved in endonucleolytic cleavage of tricistronic rRNA transcript (SSU-rRNA, 5.8S rRNA, LSU-rRNA). Predicted to act upstream of or within endonucleolytic cleavage in 5'-ETS of tricistronic rRNA transcript (SSU-rRNA, 5.8S rRNA, LSU-rRNA) and endonucleolytic cleavage in ITS1 to separate SSU-rRNA from 5.8S rRNA and LSU-rRNA from tricistronic rRNA transcript (SSU-rRNA, 5.8S rRNA, LSU-rRNA). Predicted to be located in nucleoplasm. Predicted to be active in nucleolus. [provided by Alliance of Genome Resources, Apr 2022]</t>
        </is>
      </c>
      <c r="P1700" t="inlineStr">
        <is>
          <t>chr9:4792944-4861066</t>
        </is>
      </c>
      <c r="Q1700" t="inlineStr">
        <is>
          <t>RCL1, or RNA terminal phosphate cyclase like 1, is a human gene that is predicted to have endoribonuclease activity and be involved in the endonucleolytic cleavage of tricistronic rRNA transcript. It is also predicted to act upstream or within endonucleolytic cleavage in the 5'-ETS of tricistronic rRNA transcript and in ITS1 to separate SSU-rRNA from 5.8S rRNA and LSU-rRNA from tricistronic rRNA transcript. RCL1 is predicted to be located in the nucleoplasm and active in the nucleolus.</t>
        </is>
      </c>
      <c r="R1700" t="inlineStr">
        <is>
          <t>GO:0000480 endonucleolytic cleavage in 5'-ETS of tricistronic rRNA transcript (SSU-rRNA, 5.8S rRNA, LSU-rRNA);GO:0000447 endonucleolytic cleavage in ITS1 to separate SSU-rRNA from 5.8S rRNA and LSU-rRNA from tricistronic rRNA transcript (SSU-rRNA, 5.8S rRNA, LSU-rRNA);GO:0000479 endonucleolytic cleavage of tricistronic rRNA transcript (SSU-rRNA, 5.8S rRNA, LSU-rRNA)</t>
        </is>
      </c>
      <c r="S1700" t="inlineStr">
        <is>
          <t>[GO:0003824] catalytic activity; [GO:0043226] organelle; [GO:0005634] nucleus; [GO:0005730] nucleolus; [GO:0042254] ribosome biogenesis; [GO:0005654] nucleoplasm; [GO:0016787] hydrolase activity; [GO:0140098] catalytic activity, acting on RNA</t>
        </is>
      </c>
      <c r="T1700" t="inlineStr">
        <is>
          <t>GO:0032040 small-subunit processome;GO:0030684 preribosome;GO:1990904 ribonucleoprotein complex</t>
        </is>
      </c>
      <c r="U1700" t="inlineStr">
        <is>
          <t>GO:0004521 RNA endonuclease activity;GO:0004540 RNA nuclease activity;GO:0004519 endonuclease activity</t>
        </is>
      </c>
      <c r="V1700" t="inlineStr"/>
      <c r="W1700" t="inlineStr">
        <is>
          <t>Predicted intracellular proteins</t>
        </is>
      </c>
      <c r="X1700" t="inlineStr">
        <is>
          <t>[IPR000228] RNA 3'-terminal phosphate cyclase; [IPR013791] RNA 3'-terminal phosphate cyclase, insert domain; [IPR013792] RNA 3'-terminal phosphate cyclase/enolpyruvate transferase, alpha/beta; [IPR016443] RNA 3'-terminal phosphate cyclase type 2; [IPR020719] RNA 3'-terminal phosphate cyclase-like, conserved site; [IPR023797] RNA 3'-terminal phosphate cyclase domain; [IPR036553] RNA 3'-terminal phosphate cyclase, insert domain superfamily; [IPR037136] RNA 3'-terminal phosphate cyclase domain superfamily</t>
        </is>
      </c>
      <c r="Y1700" t="inlineStr">
        <is>
          <t>Nucleoplasm (Approved)</t>
        </is>
      </c>
      <c r="Z1700" t="inlineStr"/>
      <c r="AA1700" t="inlineStr"/>
      <c r="AB1700" t="inlineStr"/>
      <c r="AC1700" t="inlineStr"/>
      <c r="AD1700" t="inlineStr"/>
      <c r="AE1700" t="inlineStr">
        <is>
          <t>yes</t>
        </is>
      </c>
      <c r="AF1700" t="inlineStr">
        <is>
          <t>principal1</t>
        </is>
      </c>
      <c r="AG1700" t="inlineStr"/>
      <c r="AH1700" t="inlineStr"/>
      <c r="AI1700" t="inlineStr"/>
      <c r="AJ1700" t="inlineStr">
        <is>
          <t>Psychotic disorder</t>
        </is>
      </c>
      <c r="AK1700" t="inlineStr">
        <is>
          <t>Heart Failure;Hemoglobin A, Glycosylated;Platelet Function Tests</t>
        </is>
      </c>
      <c r="AL1700" t="inlineStr">
        <is>
          <t>Erythrocyte Count;Erythrocyte Indices;Hemoglobins;Platelet Count</t>
        </is>
      </c>
      <c r="AM1700" t="inlineStr"/>
      <c r="AN1700" t="inlineStr"/>
      <c r="AO1700" t="inlineStr"/>
      <c r="AP1700" t="inlineStr"/>
      <c r="AQ1700" t="inlineStr">
        <is>
          <t>Fascioliasis; Human immunodeficiency virus, type 2 [HIV-2] infection in conditions classified elsewhere and of unspecified site; Hemoglobin measurement; Reticulocyte count (procedure); Platelet Count measurement; Mean Corpuscular Volume (result); Dengue Fever; Corpuscular Hemoglobin Concentration Mean; RDW - Red blood cell distribution width result; Red cell distribution width determination; Eosinophil count procedure; Finding of Mean Corpuscular Hemoglobin; Red Blood Cell Count measurement; Crohn Disease; Depressed mood; Mental Depression; Depressive disorder; Adenocarcinoma of lung (disorder); Leukemia, Myelocytic, Acute</t>
        </is>
      </c>
      <c r="AR1700" t="inlineStr"/>
      <c r="AS1700" t="inlineStr">
        <is>
          <t>Lung adenocarcinoma; Leukemia</t>
        </is>
      </c>
      <c r="AT1700" t="inlineStr">
        <is>
          <t>There is limited information available on the disease implications of RCL1. However, recent studies have suggested that RCL1 may play a role in cancer development and progression. Specifically, RCL1 has been found to be overexpressed in several types of cancer, including breast, lung, and liver cancer. Targeted drug discovery efforts for RCL1 are currently underway, with the goal of developing drugs that can inhibit its activity and potentially treat cancer. However, there are currently no drugs on the market that specifically target RCL1. Nonetheless, several drugs that target other components of the ribosome, such as ribosome inhibitors, have been successful in treating various types of cancer.</t>
        </is>
      </c>
      <c r="AU1700" t="inlineStr">
        <is>
          <t>2</t>
        </is>
      </c>
      <c r="AV1700" t="inlineStr">
        <is>
          <t>82</t>
        </is>
      </c>
      <c r="AW1700" t="inlineStr">
        <is>
          <t>[{"UniProt":"Q9Y2P8","EnsemblGene":["ENSG00000120158"],"EnsemblTrans":[["ENST00000381728","ENSP00000371147",""],["ENST00000381730","ENSP00000371149",""],["ENST00000381750","ENSP00000371169","principal1"],["ENST00000448872","ENSP00000388096",""]],"RefSeq":[["NM_001286699","NP_001273628","VALIDATED"],["NM_001286700","NP_001273629","VALIDATED"],["NM_001286701","NP_001273630","VALIDATED"],["NM_005772","NP_005763","VALIDATED"],["XM_011517673","XP_011515975"],["XM_017014176","XP_016869665"]],"UCSC":["uc003zis"],"SwissProt":["RCL1_HUMAN"]},{"UniProt":"Q5VZU3","EnsemblGene":["ENSG00000120158"],"EnsemblTrans":[["ENST00000442869","ENSP00000412000",""]],"RefSeq":[["NM_001286699","NP_001273628","VALIDATED"],["NM_001286700","NP_001273629","VALIDATED"]],"UCSC":["uc064ryz","uc064rzb"],"SwissProt":["Q5VZU3_HUMAN"]}]</t>
        </is>
      </c>
      <c r="AX1700" t="inlineStr">
        <is>
          <t>blood</t>
        </is>
      </c>
      <c r="AY1700" t="inlineStr">
        <is>
          <t>Distribution: Detected in all; Specificity: Tissue enhanced</t>
        </is>
      </c>
      <c r="AZ1700" t="inlineStr"/>
      <c r="BA1700" t="inlineStr"/>
      <c r="BB1700" t="inlineStr"/>
      <c r="BC1700" t="inlineStr">
        <is>
          <t>(hsa03008)Ribosome biogenesis in eukaryotes</t>
        </is>
      </c>
      <c r="BD1700" t="inlineStr">
        <is>
          <t>(M5928)HALLMARK MYC TARGETS V2; (M5945)HALLMARK HEME METABOLISM</t>
        </is>
      </c>
      <c r="BE1700" t="inlineStr"/>
      <c r="BF1700" t="inlineStr">
        <is>
          <t>1</t>
        </is>
      </c>
      <c r="BG1700" t="inlineStr">
        <is>
          <t>0</t>
        </is>
      </c>
      <c r="BH1700" t="inlineStr">
        <is>
          <t>0</t>
        </is>
      </c>
      <c r="BI1700" t="inlineStr">
        <is>
          <t>0</t>
        </is>
      </c>
      <c r="BJ1700" t="inlineStr">
        <is>
          <t>0</t>
        </is>
      </c>
      <c r="BK1700" t="inlineStr">
        <is>
          <t>0</t>
        </is>
      </c>
      <c r="BL1700" t="inlineStr">
        <is>
          <t>0</t>
        </is>
      </c>
      <c r="BM1700" t="inlineStr">
        <is>
          <t>0</t>
        </is>
      </c>
      <c r="BN1700" t="inlineStr">
        <is>
          <t>0</t>
        </is>
      </c>
      <c r="BO1700" t="inlineStr">
        <is>
          <t>0</t>
        </is>
      </c>
      <c r="BP1700" t="inlineStr">
        <is>
          <t>0</t>
        </is>
      </c>
      <c r="BQ1700" t="inlineStr">
        <is>
          <t>0</t>
        </is>
      </c>
      <c r="BR1700" t="inlineStr">
        <is>
          <t>0</t>
        </is>
      </c>
      <c r="BS1700" t="inlineStr">
        <is>
          <t>0</t>
        </is>
      </c>
      <c r="BT1700" t="inlineStr">
        <is>
          <t>0</t>
        </is>
      </c>
      <c r="BU1700" t="inlineStr">
        <is>
          <t>0</t>
        </is>
      </c>
      <c r="BV1700" t="inlineStr">
        <is>
          <t>0</t>
        </is>
      </c>
      <c r="BW1700" t="inlineStr">
        <is>
          <t>0</t>
        </is>
      </c>
      <c r="BX1700" t="inlineStr">
        <is>
          <t>0</t>
        </is>
      </c>
      <c r="BY1700" t="inlineStr">
        <is>
          <t>0</t>
        </is>
      </c>
      <c r="BZ1700" s="2" t="n">
        <v>1</v>
      </c>
    </row>
    <row r="1701">
      <c r="A1701" t="inlineStr">
        <is>
          <t>79998</t>
        </is>
      </c>
      <c r="B1701" t="inlineStr">
        <is>
          <t>ANKRD53</t>
        </is>
      </c>
      <c r="C1701" t="inlineStr">
        <is>
          <t>0</t>
        </is>
      </c>
      <c r="D1701" t="inlineStr">
        <is>
          <t>0</t>
        </is>
      </c>
      <c r="E1701" t="inlineStr">
        <is>
          <t>0</t>
        </is>
      </c>
      <c r="F1701" t="inlineStr">
        <is>
          <t>0</t>
        </is>
      </c>
      <c r="G1701" t="inlineStr">
        <is>
          <t>0</t>
        </is>
      </c>
      <c r="H1701" t="inlineStr">
        <is>
          <t>1</t>
        </is>
      </c>
      <c r="I1701" t="inlineStr">
        <is>
          <t>0</t>
        </is>
      </c>
      <c r="J1701" t="inlineStr">
        <is>
          <t>0</t>
        </is>
      </c>
      <c r="K1701" t="inlineStr">
        <is>
          <t>ANKRD53</t>
        </is>
      </c>
      <c r="L1701" t="inlineStr"/>
      <c r="M1701" t="inlineStr">
        <is>
          <t>protein-coding</t>
        </is>
      </c>
      <c r="N1701" t="inlineStr">
        <is>
          <t>ankyrin repeat domain 53</t>
        </is>
      </c>
      <c r="O1701" t="inlineStr">
        <is>
          <t>Involved in mitotic metaphase plate congression; regulation of microtubule cytoskeleton organization; and regulation of mitotic cytokinesis. Located in spindle pole. [provided by Alliance of Genome Resources, Apr 2022]</t>
        </is>
      </c>
      <c r="P1701" t="inlineStr">
        <is>
          <t>chr2:70978445-70985499</t>
        </is>
      </c>
      <c r="Q1701" t="inlineStr">
        <is>
          <t>ANKRD53 is a human gene that plays a role in various cellular processes such as mitotic metaphase plate congression, regulation of microtubule cytoskeleton organization, and regulation of mitotic cytokinesis. It is located in the spindle pole and contains an ankyrin repeat domain. The gene's function is still being studied, but it is believed to be involved in the proper alignment of chromosomes during cell division and the regulation of the cell's cytoskeleton.</t>
        </is>
      </c>
      <c r="R1701" t="inlineStr">
        <is>
          <t>GO:1902412 regulation of mitotic cytokinesis;GO:0031116 positive regulation of microtubule polymerization;GO:0031112 positive regulation of microtubule polymerization or depolymerization</t>
        </is>
      </c>
      <c r="S1701" t="inlineStr">
        <is>
          <t>[GO:0000910] cytokinesis; [GO:0000278] mitotic cell cycle; [GO:0043226] organelle; [GO:0005856] cytoskeleton; [GO:0007059] chromosome segregation; [GO:0140014] mitotic nuclear division; [GO:0007010] cytoskeleton organization; [GO:0065003] protein-containing complex assembly</t>
        </is>
      </c>
      <c r="T1701" t="inlineStr">
        <is>
          <t>GO:0000922 spindle pole;GO:0005819 spindle;GO:0015630 microtubule cytoskeleton</t>
        </is>
      </c>
      <c r="U1701" t="inlineStr">
        <is>
          <t>GO:0005515 protein binding;GO:0005488 binding;GO:0003674 molecular_function</t>
        </is>
      </c>
      <c r="V1701" t="inlineStr"/>
      <c r="W1701" t="inlineStr">
        <is>
          <t>Predicted intracellular proteins</t>
        </is>
      </c>
      <c r="X1701" t="inlineStr">
        <is>
          <t>[IPR002110] Ankyrin repeat; [IPR036770] Ankyrin repeat-containing domain superfamily; [IPR042335] Ankyrin repeat domain-containing protein 53</t>
        </is>
      </c>
      <c r="Y1701" t="inlineStr"/>
      <c r="Z1701" t="inlineStr"/>
      <c r="AA1701" t="inlineStr"/>
      <c r="AB1701" t="inlineStr"/>
      <c r="AC1701" t="inlineStr"/>
      <c r="AD1701" t="inlineStr"/>
      <c r="AE1701" t="inlineStr"/>
      <c r="AF1701" t="inlineStr">
        <is>
          <t>principal2</t>
        </is>
      </c>
      <c r="AG1701" t="inlineStr"/>
      <c r="AH1701" t="inlineStr"/>
      <c r="AI1701" t="inlineStr"/>
      <c r="AJ1701" t="inlineStr"/>
      <c r="AK1701" t="inlineStr">
        <is>
          <t>Blood Glucose</t>
        </is>
      </c>
      <c r="AL1701" t="inlineStr"/>
      <c r="AM1701" t="inlineStr"/>
      <c r="AN1701" t="inlineStr"/>
      <c r="AO1701" t="inlineStr"/>
      <c r="AP1701" t="inlineStr"/>
      <c r="AQ1701" t="inlineStr"/>
      <c r="AR1701" t="inlineStr"/>
      <c r="AS1701" t="inlineStr"/>
      <c r="AT1701" t="inlineStr">
        <is>
          <t>There is limited information available on the disease implications of ANKRD53. However, recent studies have suggested that mutations in this gene may be associated with certain types of cancer, including breast cancer and lung cancer. Targeted drug discovery efforts for ANKRD53 are still in the early stages, but researchers are exploring the potential of developing drugs that can target the protein encoded by this gene to treat cancer and other diseases. Currently, there are no drugs on the market that specifically target ANKRD53. However, there are several drugs that target other proteins involved in similar cellular processes, such as microtubule inhibitors like paclitaxel and vinblastine, which are used to treat various types of cancer.</t>
        </is>
      </c>
      <c r="AU1701" t="inlineStr">
        <is>
          <t>1</t>
        </is>
      </c>
      <c r="AV1701" t="inlineStr">
        <is>
          <t>9</t>
        </is>
      </c>
      <c r="AW1701" t="inlineStr">
        <is>
          <t>[{"UniProt":"Q8N9V6","EnsemblGene":["ENSG00000144031"],"EnsemblTrans":[["ENST00000272421","ENSP00000272421","principal2"],["ENST00000360589","ENSP00000353796","alternative2"]],"RefSeq":[["NM_001115116","NP_001108588","VALIDATED"],["NM_024933","NP_079209","VALIDATED"]],"UCSC":["uc002shk"],"SwissProt":["ANR53_HUMAN"]}]</t>
        </is>
      </c>
      <c r="AX1701" t="inlineStr"/>
      <c r="AY1701" t="inlineStr">
        <is>
          <t>Distribution: Detected in many; Specificity: Tissue enhanced</t>
        </is>
      </c>
      <c r="AZ1701" t="inlineStr">
        <is>
          <t>antibody: Strong cytoplasmic positivity was observed in subsets of placental decidual cells and renal tubules. Lung macrophages, gastrointestinal tract, testis,  male genital tract, exocrine pancreas, spleen, melanocytes and endothelial cells showed weak to moderate staining. Thyroid showed moderate cytoplasmic and membranous staining. Remaining normal tissues were mainly negative.; Cytoplasmic expression in several different tissue types including basal cells in testis.</t>
        </is>
      </c>
      <c r="BA1701" t="inlineStr">
        <is>
          <t>Antibody: Thyroid cancers and a few cases of endometrial cancers showed moderate cytoplasmic and/or membranous positivity. Several melanomas along with a few cases of prostate cancers and lymphomas showed moderate cytoplasmic staining. Remaining cancer tissues were negative.</t>
        </is>
      </c>
      <c r="BB1701" t="inlineStr"/>
      <c r="BC1701" t="inlineStr"/>
      <c r="BD1701" t="inlineStr"/>
      <c r="BE1701" t="inlineStr"/>
      <c r="BF1701" t="inlineStr">
        <is>
          <t>0</t>
        </is>
      </c>
      <c r="BG1701" t="inlineStr">
        <is>
          <t>0</t>
        </is>
      </c>
      <c r="BH1701" t="inlineStr">
        <is>
          <t>0</t>
        </is>
      </c>
      <c r="BI1701" t="inlineStr">
        <is>
          <t>0</t>
        </is>
      </c>
      <c r="BJ1701" t="inlineStr">
        <is>
          <t>0</t>
        </is>
      </c>
      <c r="BK1701" t="inlineStr">
        <is>
          <t>0</t>
        </is>
      </c>
      <c r="BL1701" t="inlineStr">
        <is>
          <t>0</t>
        </is>
      </c>
      <c r="BM1701" t="inlineStr">
        <is>
          <t>0</t>
        </is>
      </c>
      <c r="BN1701" t="inlineStr">
        <is>
          <t>0</t>
        </is>
      </c>
      <c r="BO1701" t="inlineStr">
        <is>
          <t>0</t>
        </is>
      </c>
      <c r="BP1701" t="inlineStr">
        <is>
          <t>0</t>
        </is>
      </c>
      <c r="BQ1701" t="inlineStr">
        <is>
          <t>0</t>
        </is>
      </c>
      <c r="BR1701" t="inlineStr">
        <is>
          <t>0</t>
        </is>
      </c>
      <c r="BS1701" t="inlineStr">
        <is>
          <t>0</t>
        </is>
      </c>
      <c r="BT1701" t="inlineStr">
        <is>
          <t>0</t>
        </is>
      </c>
      <c r="BU1701" t="inlineStr">
        <is>
          <t>0</t>
        </is>
      </c>
      <c r="BV1701" t="inlineStr">
        <is>
          <t>0</t>
        </is>
      </c>
      <c r="BW1701" t="inlineStr">
        <is>
          <t>0</t>
        </is>
      </c>
      <c r="BX1701" t="inlineStr">
        <is>
          <t>0</t>
        </is>
      </c>
      <c r="BY1701" t="inlineStr">
        <is>
          <t>0</t>
        </is>
      </c>
      <c r="BZ1701" s="2" t="n">
        <v>1</v>
      </c>
    </row>
    <row r="1702">
      <c r="A1702" t="inlineStr">
        <is>
          <t>3875</t>
        </is>
      </c>
      <c r="B1702" t="inlineStr">
        <is>
          <t>KRT18</t>
        </is>
      </c>
      <c r="C1702" t="inlineStr">
        <is>
          <t>0</t>
        </is>
      </c>
      <c r="D1702" t="inlineStr">
        <is>
          <t>0</t>
        </is>
      </c>
      <c r="E1702" t="inlineStr">
        <is>
          <t>0</t>
        </is>
      </c>
      <c r="F1702" t="inlineStr">
        <is>
          <t>0</t>
        </is>
      </c>
      <c r="G1702" t="inlineStr">
        <is>
          <t>0</t>
        </is>
      </c>
      <c r="H1702" t="inlineStr">
        <is>
          <t>0</t>
        </is>
      </c>
      <c r="I1702" t="inlineStr">
        <is>
          <t>1</t>
        </is>
      </c>
      <c r="J1702" t="inlineStr">
        <is>
          <t>0</t>
        </is>
      </c>
      <c r="K1702" t="inlineStr">
        <is>
          <t>KRT18</t>
        </is>
      </c>
      <c r="L1702" t="inlineStr">
        <is>
          <t>CK-18|CYK18|K18</t>
        </is>
      </c>
      <c r="M1702" t="inlineStr">
        <is>
          <t>protein-coding</t>
        </is>
      </c>
      <c r="N1702" t="inlineStr">
        <is>
          <t>keratin 18</t>
        </is>
      </c>
      <c r="O1702" t="inlineStr">
        <is>
          <t>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is>
      </c>
      <c r="P1702" t="inlineStr">
        <is>
          <t>chr12:52948855-52952906</t>
        </is>
      </c>
      <c r="Q1702" t="inlineStr">
        <is>
          <t>KRT18 is a gene that encodes for keratin 18, a type I intermediate filament chain. Keratin 18 is commonly found in single layer epithelial tissues of the body and is often paired with keratin 8. Mutations in KRT18 have been linked to cryptogenic cirrhosis. There are two transcript variants of KRT18 that encode the same protein.</t>
        </is>
      </c>
      <c r="R1702" t="inlineStr">
        <is>
          <t>GO:0097284 hepatocyte apoptotic process;GO:0043001 Golgi to plasma membrane protein transport;GO:0006893 Golgi to plasma membrane transport</t>
        </is>
      </c>
      <c r="S1702" t="inlineStr">
        <is>
          <t>[GO:0005198] structural molecule activity; [GO:0043226] organelle; [GO:0005634] nucleus; [GO:0003723] RNA binding; [GO:0012501] programmed cell death; [GO:0005829] cytosol; [GO:0005730] nucleolus; [GO:0005856] cytoskeleton; [GO:0005576] extracellular region; [GO:0005615] extracellular space; [GO:0007155] cell adhesion; [GO:0098631] cell adhesion mediator activity; [GO:0048856] anatomical structure development; [GO:0007010] cytoskeleton organization; [GO:0005815] microtubule organizing center; [GO:0016192] vesicle-mediated transport; [GO:0072659] protein localization to plasma membrane; [GO:0023052] signaling</t>
        </is>
      </c>
      <c r="T1702" t="inlineStr">
        <is>
          <t>GO:0045095 keratin filament;GO:0034451 centriolar satellite;GO:0016363 nuclear matrix</t>
        </is>
      </c>
      <c r="U1702" t="inlineStr">
        <is>
          <t>GO:0098641 cadherin binding involved in cell-cell adhesion;GO:0098632 cell-cell adhesion mediator activity;GO:0098631 cell adhesion mediator activity</t>
        </is>
      </c>
      <c r="V1702" t="inlineStr"/>
      <c r="W1702" t="inlineStr">
        <is>
          <t>Cancer-related genes:Candidate cancer biomarkers; Human disease related genes:Digestive system diseases:Liver diseases; Predicted intracellular proteins; Disease related genes</t>
        </is>
      </c>
      <c r="X1702" t="inlineStr">
        <is>
          <t>[IPR002957] Keratin, type I; [IPR018039] Intermediate filament protein, conserved site; [IPR039008] Intermediate filament, rod domain</t>
        </is>
      </c>
      <c r="Y1702" t="inlineStr">
        <is>
          <t>Cytosol (Supported)</t>
        </is>
      </c>
      <c r="Z1702" t="inlineStr"/>
      <c r="AA1702" t="inlineStr"/>
      <c r="AB1702" t="inlineStr"/>
      <c r="AC1702" t="inlineStr"/>
      <c r="AD1702" t="inlineStr"/>
      <c r="AE1702" t="inlineStr"/>
      <c r="AF1702" t="inlineStr">
        <is>
          <t>principal1</t>
        </is>
      </c>
      <c r="AG1702" t="inlineStr">
        <is>
          <t>MP:0005387 immune system phenotype</t>
        </is>
      </c>
      <c r="AH1702" t="inlineStr"/>
      <c r="AI1702" t="inlineStr">
        <is>
          <t>OMIM ID:215600 Cirrhosis, familial</t>
        </is>
      </c>
      <c r="AJ1702" t="inlineStr">
        <is>
          <t>Cirrhosis, cryptogenic; Cirrhosis, noncryptogenic, susceptibility to</t>
        </is>
      </c>
      <c r="AK1702" t="inlineStr"/>
      <c r="AL1702" t="inlineStr">
        <is>
          <t>Cleft Lip;Cleft Palate</t>
        </is>
      </c>
      <c r="AM1702" t="inlineStr"/>
      <c r="AN1702" t="inlineStr"/>
      <c r="AO1702" t="inlineStr">
        <is>
          <t>HP:0410069:Increased level of propylene glycol in blood; HP:0004787:Fulminant hepatitis; HP:0410067:Increased level of L-fucose in urine; HP:0002613:Biliary cirrhosis; HP:0001413:Micronodular cirrhosis; HP:0002040:Esophageal varix; HP:0001541:Ascites; HP:0003584:Late onset; HP:0003270:Abdominal distention; HP:0001394:Cirrhosis; HP:0002092:Pulmonary arterial hypertension; HP:0000952:Jaundice; HP:0001254:Lethargy; HP:0001945:Fever; HP:0000822:Hypertension; HP:0000007:Autosomal recessive inheritance</t>
        </is>
      </c>
      <c r="AP1702" t="inlineStr"/>
      <c r="AQ1702" t="inlineStr">
        <is>
          <t>Chronic peptic ulcer; CIRRHOSIS, NONCRYPTOGENIC, SUSCEPTIBILITY TO (finding); Cirrhosis, Familial; Increased level of propylene glycol in blood; Testicular Microlithiasis; Intestinal Graft Versus Host Disease; Sertoli-Leydig Cell Tumor; Streptococcal lymphadenitis of swine; Increased level of L-fucose in urine; Cirrhosis, Cryptogenic; HODGKIN'S AND NON-HODGKIN'S LYMPHOMA; Micronodular cirrhosis; Sjogren-Larsson Syndrome; Mass of body region; Disorders of Porphyrin Metabolism; Increased antibody level in blood; Acute alcoholic liver disease; Hepatocellular necrosis; Epidermolysis Bullosa; Decompensated cirrhosis of liver; Esophageal Varices; Necrosis; Odontogenic Tumors; Acanthosis Nigricans; Alcohol withdrawal syndrome; Lymphoproliferative Disorder of the Skin; End Stage Liver Disease; Klinefelter's syndrome - male with more than two X chromosomes; Adenosquamous carcinoma; Abdomen distended; Chronic active hepatitis; Squamous cell carcinoma of mouth; Sentinel node (disorder); Chronic lung disease; Acute-On-Chronic Liver Failure; Early-Stage Breast Carcinoma; Klinefelter Syndrome; Cholecystolithiasis; Laryngeal Diseases; Lethargy; Embryonal Carcinoma; Biliary Tract Cancer; Teratoma; Inflammatory Breast Carcinoma; Alcoholic Liver Diseases; Chronic liver disease; Autoimmune Chronic Hepatitis; Hepatitis, Chronic; Icterus; Cholelithiasis; Ductal Carcinoma; Liver Failure, Acute; Adrenoleukodystrophy; Adenocarcinoma of prostate; Liver regeneration disorder; Kidney Failure; Complete atrioventricular block; Chemically-Induced Liver Toxicity; Hepatitis, Toxic; Drug-Induced Acute Liver Injury; Pulmonary arterial hypertension; Hepatitis, Drug-Induced; Malignant neoplasm of gastrointestinal tract; Hepatitis C, Chronic; Choriocarcinoma; Nonalcoholic Steatohepatitis; Urothelial Carcinoma; Hepatitis A; Chemical and Drug Induced Liver Injury; Respiratory syncytial virus (RSV) infection in conditions classified elsewhere and of unspecified site; Primary biliary cirrhosis; Noninfiltrating Intraductal Carcinoma; Male infertility; Mammary Neoplasms, Human; Drug-Induced Liver Disease; Anaplasia; Mammary Carcinoma, Human; Carcinoma breast stage IV; Carcinoma, Transitional Cell; Hepatitis; Hormone refractory prostate cancer; Fatty Liver Disease; Congenital chromosomal disease; Idiopathic pulmonary arterial hypertension; Stomach Neoplasms; Cystic Fibrosis; Liver Cirrhosis, Experimental; Fatty Liver; Cholangiocarcinoma; Cirrhosis; Small cell carcinoma of lung; Liver diseases; Fever; Non-alcoholic Fatty Liver Disease; Chronic Kidney Diseases; Congenital Abnormality; Metabolic Syndrome X; Steatohepatitis; Solid Neoplasm; Ischemic stroke; Fibrosis, Liver; Liver Cirrhosis; Septicemia; Colorectal Neoplasms; Liver neoplasms; Chronic Obstructive Airway Disease; Hepatitis B; Sepsis; Squamous cell carcinoma of the head and neck; Inflammatory Bowel Diseases; Malignant neoplasm of liver; Diabetes Mellitus, Insulin-Dependent; Hepatitis C; Squamous cell carcinoma of esophagus; Carcinoma of bladder; Adenocarcinoma; Hypertensive disease; Diabetes; Carcinoma; Secondary Neoplasm; Squamous cell carcinoma; Malignant neoplasm of pancreas; Pancreatic carcinoma; Mammary Neoplasms; Diabetes Mellitus; Obesity; Secondary malignant neoplasm of lymph node; Colon Carcinoma;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02" t="inlineStr">
        <is>
          <t>DOID:5082 liver cirrhosis</t>
        </is>
      </c>
      <c r="AS1702" t="inlineStr">
        <is>
          <t>Micronodular cirrhosis; Esophageal varix; Liver Cirrhosis; Pulmonary arterial hypertension; Liver Cancer; Cirrhosis; Liver neoplasms; Liver failure; Liver Fibrosis; Marfan Syndrome; Hypertension; Mammary Neoplasms; Breast Carcinoma; Breast Cancer</t>
        </is>
      </c>
      <c r="AT1702" t="inlineStr">
        <is>
          <t>Mutations in KRT18 have been linked to several diseases, including liver disease, breast cancer, and inflammatory bowel disease. In particular, mutations in KRT18 have been associated with cryptogenic cirrhosis, a type of liver disease that occurs when scar tissue forms in the liver due to unknown causes. Targeted drug discovery efforts have focused on developing drugs that can inhibit the activity of KRT18 and potentially treat diseases associated with its mutations. One example is the drug simtuzumab, which targets the protein lysyl oxidase-like 2 (LOXL2) that is involved in the formation of scar tissue in the liver. Simtuzumab has shown promise in clinical trials for the treatment of liver fibrosis, including cryptogenic cirrhosis. Another example is the drug pembrolizumab, which is used to treat certain types of cancer by targeting the immune checkpoint protein PD-1. KRT18 has been identified as a potential biomarker for predicting response to pembrolizumab in breast cancer patients.</t>
        </is>
      </c>
      <c r="AU1702" t="inlineStr">
        <is>
          <t>195</t>
        </is>
      </c>
      <c r="AV1702" t="inlineStr">
        <is>
          <t>400</t>
        </is>
      </c>
      <c r="AW1702" t="inlineStr">
        <is>
          <t>[{"UniProt":"P05783","EnsemblGene":["ENSG00000111057"],"EnsemblTrans":[["ENST00000388835","ENSP00000373487","principal1"],["ENST00000388837","ENSP00000373489","principal1"]],"RefSeq":[["NM_000224","NP_000215","REVIEWED"],["NM_199187","NP_954657","REVIEWED"]],"UCSC":["uc001sbe"],"SwissProt":["K1C18_HUMAN"]}]</t>
        </is>
      </c>
      <c r="AX1702" t="inlineStr"/>
      <c r="AY1702" t="inlineStr">
        <is>
          <t>Distribution: Detected in many; Specificity: Low tissue specificity</t>
        </is>
      </c>
      <c r="AZ1702" t="inlineStr">
        <is>
          <t>antibody: Strong cytoplasmic staining was observed in glandular and transitional epithelia. Squamous epithelia, lymphoid tissues and cells of the CNS were negative.; Cytoplasmic expression mainly in glandular epithelium.</t>
        </is>
      </c>
      <c r="BA1702" t="inlineStr">
        <is>
          <t>Antibody: Strong cytoplasmic staining was displayed in most epithelial cancers. Gliomas, lymphomas, melanomas and most skin- and testicular cancers were negative.</t>
        </is>
      </c>
      <c r="BB1702" t="inlineStr">
        <is>
          <t>(M220)PID CASPASE PATHWAY</t>
        </is>
      </c>
      <c r="BC1702" t="inlineStr">
        <is>
          <t>(hsa05150)Staphylococcus aureus infection; (hsa04915)Estrogen signaling pathway</t>
        </is>
      </c>
      <c r="BD1702" t="inlineStr">
        <is>
          <t>(M5910)HALLMARK PROTEIN SECRETION; (M5902)HALLMARK APOPTOSIS; (M5906)HALLMARK ESTROGEN RESPONSE EARLY</t>
        </is>
      </c>
      <c r="BE1702" t="inlineStr"/>
      <c r="BF1702" t="inlineStr">
        <is>
          <t>1</t>
        </is>
      </c>
      <c r="BG1702" t="inlineStr">
        <is>
          <t>0</t>
        </is>
      </c>
      <c r="BH1702" t="inlineStr">
        <is>
          <t>0</t>
        </is>
      </c>
      <c r="BI1702" t="inlineStr">
        <is>
          <t>0</t>
        </is>
      </c>
      <c r="BJ1702" t="inlineStr">
        <is>
          <t>0</t>
        </is>
      </c>
      <c r="BK1702" t="inlineStr">
        <is>
          <t>0</t>
        </is>
      </c>
      <c r="BL1702" t="inlineStr">
        <is>
          <t>0</t>
        </is>
      </c>
      <c r="BM1702" t="inlineStr">
        <is>
          <t>0</t>
        </is>
      </c>
      <c r="BN1702" t="inlineStr">
        <is>
          <t>0</t>
        </is>
      </c>
      <c r="BO1702" t="inlineStr">
        <is>
          <t>0</t>
        </is>
      </c>
      <c r="BP1702" t="inlineStr">
        <is>
          <t>0</t>
        </is>
      </c>
      <c r="BQ1702" t="inlineStr">
        <is>
          <t>0</t>
        </is>
      </c>
      <c r="BR1702" t="inlineStr">
        <is>
          <t>0</t>
        </is>
      </c>
      <c r="BS1702" t="inlineStr">
        <is>
          <t>0</t>
        </is>
      </c>
      <c r="BT1702" t="inlineStr">
        <is>
          <t>0</t>
        </is>
      </c>
      <c r="BU1702" t="inlineStr">
        <is>
          <t>0</t>
        </is>
      </c>
      <c r="BV1702" t="inlineStr">
        <is>
          <t>0</t>
        </is>
      </c>
      <c r="BW1702" t="inlineStr">
        <is>
          <t>0</t>
        </is>
      </c>
      <c r="BX1702" t="inlineStr">
        <is>
          <t>0</t>
        </is>
      </c>
      <c r="BY1702" t="inlineStr">
        <is>
          <t>0</t>
        </is>
      </c>
      <c r="BZ1702" s="2" t="n">
        <v>1</v>
      </c>
    </row>
    <row r="1703">
      <c r="A1703" t="inlineStr">
        <is>
          <t>91694</t>
        </is>
      </c>
      <c r="B1703" t="inlineStr">
        <is>
          <t>LONRF1</t>
        </is>
      </c>
      <c r="C1703" t="inlineStr">
        <is>
          <t>0</t>
        </is>
      </c>
      <c r="D1703" t="inlineStr">
        <is>
          <t>0</t>
        </is>
      </c>
      <c r="E1703" t="inlineStr">
        <is>
          <t>1</t>
        </is>
      </c>
      <c r="F1703" t="inlineStr">
        <is>
          <t>0</t>
        </is>
      </c>
      <c r="G1703" t="inlineStr">
        <is>
          <t>0</t>
        </is>
      </c>
      <c r="H1703" t="inlineStr">
        <is>
          <t>0</t>
        </is>
      </c>
      <c r="I1703" t="inlineStr">
        <is>
          <t>0</t>
        </is>
      </c>
      <c r="J1703" t="inlineStr">
        <is>
          <t>0</t>
        </is>
      </c>
      <c r="K1703" t="inlineStr">
        <is>
          <t>LONRF1</t>
        </is>
      </c>
      <c r="L1703" t="inlineStr">
        <is>
          <t>RNF191</t>
        </is>
      </c>
      <c r="M1703" t="inlineStr">
        <is>
          <t>protein-coding</t>
        </is>
      </c>
      <c r="N1703" t="inlineStr">
        <is>
          <t>LON peptidase N-terminal domain and ring finger 1</t>
        </is>
      </c>
      <c r="O1703" t="inlineStr">
        <is>
          <t>Predicted to enable metal ion binding activity. Predicted to be located in cytosol. [provided by Alliance of Genome Resources, Apr 2022]</t>
        </is>
      </c>
      <c r="P1703" t="inlineStr">
        <is>
          <t>chr8:12755526-12721906</t>
        </is>
      </c>
      <c r="Q1703" t="inlineStr">
        <is>
          <t>LONRF1 is a human gene that encodes for a protein with both LON peptidase N-terminal domain and ring finger 1 domains. It is predicted to have metal ion binding activity and is expected to be located in the cytosol. This information is provided by the Alliance of Genome Resources as of April 2022.</t>
        </is>
      </c>
      <c r="R1703" t="inlineStr"/>
      <c r="S1703" t="inlineStr">
        <is>
          <t>[GO:0003824] catalytic activity; [GO:0016740] transferase activity; [GO:0140096] catalytic activity, acting on a protein; [GO:0005829] cytosol</t>
        </is>
      </c>
      <c r="T1703" t="inlineStr">
        <is>
          <t>GO:0005829 cytosol;GO:0005737 cytoplasm;GO:0005622 intracellular anatomical structure</t>
        </is>
      </c>
      <c r="U1703" t="inlineStr">
        <is>
          <t>GO:0061630 ubiquitin protein ligase activity;GO:0061659 ubiquitin-like protein ligase activity;GO:0004842 ubiquitin-protein transferase activity</t>
        </is>
      </c>
      <c r="V1703" t="inlineStr"/>
      <c r="W1703" t="inlineStr">
        <is>
          <t>Predicted intracellular proteins</t>
        </is>
      </c>
      <c r="X1703" t="inlineStr">
        <is>
          <t>[IPR001841] Zinc finger, RING-type; [IPR003111] Lon protease, N-terminal domain; [IPR011990] Tetratricopeptide-like helical domain superfamily; [IPR013083] Zinc finger, RING/FYVE/PHD-type; [IPR015947] PUA-like superfamily; [IPR017907] Zinc finger, RING-type, conserved site; [IPR019734] Tetratricopeptide repeat; [IPR046336] Lon protease, N-terminal domain superfamily</t>
        </is>
      </c>
      <c r="Y1703" t="inlineStr">
        <is>
          <t>Cytosol;Plasma membrane (Approved); Additional: Centrosome</t>
        </is>
      </c>
      <c r="Z1703" t="inlineStr"/>
      <c r="AA1703" t="inlineStr"/>
      <c r="AB1703" t="inlineStr"/>
      <c r="AC1703" t="inlineStr"/>
      <c r="AD1703" t="inlineStr"/>
      <c r="AE1703" t="inlineStr"/>
      <c r="AF1703" t="inlineStr">
        <is>
          <t>principal1</t>
        </is>
      </c>
      <c r="AG1703" t="inlineStr"/>
      <c r="AH1703" t="inlineStr"/>
      <c r="AI1703" t="inlineStr"/>
      <c r="AJ1703" t="inlineStr"/>
      <c r="AK1703" t="inlineStr">
        <is>
          <t>Sodium</t>
        </is>
      </c>
      <c r="AL1703" t="inlineStr"/>
      <c r="AM1703" t="inlineStr"/>
      <c r="AN1703" t="inlineStr"/>
      <c r="AO1703" t="inlineStr"/>
      <c r="AP1703" t="inlineStr"/>
      <c r="AQ1703" t="inlineStr">
        <is>
          <t>SCOLIOSIS, ISOLATED, SUSCEPTIBILITY TO, 3; Adolescent idiopathic scoliosis</t>
        </is>
      </c>
      <c r="AR1703" t="inlineStr"/>
      <c r="AS1703" t="inlineStr"/>
      <c r="AT1703" t="inlineStr">
        <is>
          <t>There is limited information available on the disease implications of LONRF1. However, some studies have suggested that mutations in this gene may be associated with certain types of cancer, including breast cancer and lung adenocarcinoma. Targeted drug discovery efforts for LONRF1 are also limited, as the function of this protein is not well understood. However, some studies have suggested that LONRF1 may play a role in regulating the activity of other proteins involved in cancer development, which could make it a potential target for cancer therapies. Currently, there are no drugs on the market that specifically target LONRF1. However, there are several drugs that target other proteins involved in cancer development, such as HER2 and EGFR, which have been successful in treating certain types of cancer.</t>
        </is>
      </c>
      <c r="AU1703" t="inlineStr"/>
      <c r="AV1703" t="inlineStr">
        <is>
          <t>22</t>
        </is>
      </c>
      <c r="AW1703" t="inlineStr">
        <is>
          <t>[{"UniProt":"Q17RB8","EnsemblGene":["ENSG00000154359"],"EnsemblTrans":[["ENST00000398246","ENSP00000381298","principal1"]],"RefSeq":[["NM_001329976","NP_001316905","VALIDATED"],["NM_152271","NP_689484","VALIDATED"]],"UCSC":["uc003wwd"],"SwissProt":["LONF1_HUMAN"]}]</t>
        </is>
      </c>
      <c r="AX1703" t="inlineStr"/>
      <c r="AY1703" t="inlineStr">
        <is>
          <t>Distribution: Detected in all; Specificity: Low tissue specificity</t>
        </is>
      </c>
      <c r="AZ1703" t="inlineStr">
        <is>
          <t>antibody: Leydig cells in testis, Langerhans cells in skin, gall bladder, adrenal cortex, skeletal and smooth muscles showed strong cytoplasmic immunoreactivity. Hepatocytes, neurons in CNS, decidual cells in placenta and squamous epithelia displayed moderate positivity. Remaining normal tissues were weakly stained or negative.; Cytoplasmic expression at variable levels in several different tissues.</t>
        </is>
      </c>
      <c r="BA1703" t="inlineStr">
        <is>
          <t>Antibody: A majority of cancer tissues were negative.</t>
        </is>
      </c>
      <c r="BB1703" t="inlineStr"/>
      <c r="BC1703" t="inlineStr"/>
      <c r="BD1703" t="inlineStr"/>
      <c r="BE1703" t="inlineStr"/>
      <c r="BF1703" t="inlineStr">
        <is>
          <t>0</t>
        </is>
      </c>
      <c r="BG1703" t="inlineStr">
        <is>
          <t>0</t>
        </is>
      </c>
      <c r="BH1703" t="inlineStr">
        <is>
          <t>0</t>
        </is>
      </c>
      <c r="BI1703" t="inlineStr">
        <is>
          <t>0</t>
        </is>
      </c>
      <c r="BJ1703" t="inlineStr">
        <is>
          <t>0</t>
        </is>
      </c>
      <c r="BK1703" t="inlineStr">
        <is>
          <t>0</t>
        </is>
      </c>
      <c r="BL1703" t="inlineStr">
        <is>
          <t>0</t>
        </is>
      </c>
      <c r="BM1703" t="inlineStr">
        <is>
          <t>0</t>
        </is>
      </c>
      <c r="BN1703" t="inlineStr">
        <is>
          <t>0</t>
        </is>
      </c>
      <c r="BO1703" t="inlineStr">
        <is>
          <t>0</t>
        </is>
      </c>
      <c r="BP1703" t="inlineStr">
        <is>
          <t>0</t>
        </is>
      </c>
      <c r="BQ1703" t="inlineStr">
        <is>
          <t>0</t>
        </is>
      </c>
      <c r="BR1703" t="inlineStr">
        <is>
          <t>0</t>
        </is>
      </c>
      <c r="BS1703" t="inlineStr">
        <is>
          <t>0</t>
        </is>
      </c>
      <c r="BT1703" t="inlineStr">
        <is>
          <t>0</t>
        </is>
      </c>
      <c r="BU1703" t="inlineStr">
        <is>
          <t>0</t>
        </is>
      </c>
      <c r="BV1703" t="inlineStr">
        <is>
          <t>0</t>
        </is>
      </c>
      <c r="BW1703" t="inlineStr">
        <is>
          <t>0</t>
        </is>
      </c>
      <c r="BX1703" t="inlineStr">
        <is>
          <t>0</t>
        </is>
      </c>
      <c r="BY1703" t="inlineStr">
        <is>
          <t>0</t>
        </is>
      </c>
      <c r="BZ1703" s="2" t="n">
        <v>1</v>
      </c>
    </row>
    <row r="1704">
      <c r="A1704" t="inlineStr">
        <is>
          <t>7353</t>
        </is>
      </c>
      <c r="B1704" t="inlineStr">
        <is>
          <t>UFD1</t>
        </is>
      </c>
      <c r="C1704" t="inlineStr">
        <is>
          <t>0</t>
        </is>
      </c>
      <c r="D1704" t="inlineStr">
        <is>
          <t>0</t>
        </is>
      </c>
      <c r="E1704" t="inlineStr">
        <is>
          <t>0</t>
        </is>
      </c>
      <c r="F1704" t="inlineStr">
        <is>
          <t>0</t>
        </is>
      </c>
      <c r="G1704" t="inlineStr">
        <is>
          <t>1</t>
        </is>
      </c>
      <c r="H1704" t="inlineStr">
        <is>
          <t>0</t>
        </is>
      </c>
      <c r="I1704" t="inlineStr">
        <is>
          <t>0</t>
        </is>
      </c>
      <c r="J1704" t="inlineStr">
        <is>
          <t>0</t>
        </is>
      </c>
      <c r="K1704" t="inlineStr">
        <is>
          <t>UFD1</t>
        </is>
      </c>
      <c r="L1704" t="inlineStr">
        <is>
          <t>UFD1L</t>
        </is>
      </c>
      <c r="M1704" t="inlineStr">
        <is>
          <t>protein-coding</t>
        </is>
      </c>
      <c r="N1704" t="inlineStr">
        <is>
          <t>ubiquitin recognition factor in ER associated degradation 1</t>
        </is>
      </c>
      <c r="O1704" t="inlineStr">
        <is>
          <t>The protein encoded by this gene forms a complex with two other proteins, nuclear protein localization-4 and valosin-containing protein, and this complex is necessary for the degradation of ubiquitinated proteins. In addition, this complex controls the disassembly of the mitotic spindle and the formation of a closed nuclear envelope after mitosis. Mutations in this gene have been associated with Catch 22 syndrome as well as cardiac and craniofacial defects. Alternative splicing results in multiple transcript variants encoding different isoforms. A related pseudogene has been identified on chromosome 18. [provided by RefSeq, Jun 2009]</t>
        </is>
      </c>
      <c r="P1704" t="inlineStr">
        <is>
          <t>chr22:19479193-19449911</t>
        </is>
      </c>
      <c r="Q1704" t="inlineStr">
        <is>
          <t>UFD1 is a human gene that encodes a protein that forms a complex with two other proteins, nuclear protein localization-4 and valosin-containing protein. This complex is essential for the degradation of ubiquitinated proteins and controls the disassembly of the mitotic spindle and the formation of a closed nuclear envelope after mitosis. Mutations in this gene have been linked to Catch 22 syndrome, as well as cardiac and craniofacial defects. Alternative splicing produces multiple transcript variants that encode different isoforms. A related pseudogene has been identified on chromosome 18.</t>
        </is>
      </c>
      <c r="R1704" t="inlineStr">
        <is>
          <t>GO:0039536 negative regulation of RIG-I signaling pathway;GO:0071218 cellular response to misfolded protein;GO:0051788 response to misfolded protein</t>
        </is>
      </c>
      <c r="S1704" t="inlineStr">
        <is>
          <t>[GO:0030163] protein catabolic process; [GO:0043226] organelle; [GO:0005634] nucleus; [GO:0005829] cytosol; [GO:0006886] intracellular protein transport; [GO:0005654] nucleoplasm; [GO:0048856] anatomical structure development; [GO:0003824] catalytic activity; [GO:0016787] hydrolase activity; [GO:0140096] catalytic activity, acting on a protein; [GO:0005783] endoplasmic reticulum; [GO:0023052] signaling; [GO:0002376] immune system process; [GO:0098542] defense response to other organism</t>
        </is>
      </c>
      <c r="T1704" t="inlineStr">
        <is>
          <t>GO:0036501 UFD1-NPL4 complex;GO:0034098 VCP-NPL4-UFD1 AAA ATPase complex;GO:0140534 endoplasmic reticulum protein-containing complex</t>
        </is>
      </c>
      <c r="U1704" t="inlineStr">
        <is>
          <t>GO:0036435 K48-linked polyubiquitin modification-dependent protein binding;GO:0031593 polyubiquitin modification-dependent protein binding;GO:0004843 cysteine-type deubiquitinase activity</t>
        </is>
      </c>
      <c r="V1704" t="inlineStr"/>
      <c r="W1704" t="inlineStr">
        <is>
          <t>Transporters:Primary Active Transporters; Predicted intracellular proteins</t>
        </is>
      </c>
      <c r="X1704" t="inlineStr">
        <is>
          <t>[IPR004854] Ubiquitin fusion degradation protein Ufd1-like; [IPR042299] Ufd1-like, Nn domain</t>
        </is>
      </c>
      <c r="Y1704" t="inlineStr">
        <is>
          <t>Cytosol;Nucleoplasm (Approved); Additional: Nucleoli</t>
        </is>
      </c>
      <c r="Z1704" t="inlineStr"/>
      <c r="AA1704" t="inlineStr"/>
      <c r="AB1704" t="inlineStr"/>
      <c r="AC1704" t="inlineStr"/>
      <c r="AD1704" t="inlineStr"/>
      <c r="AE1704" t="inlineStr"/>
      <c r="AF1704" t="inlineStr">
        <is>
          <t>principal1</t>
        </is>
      </c>
      <c r="AG1704" t="inlineStr"/>
      <c r="AH1704" t="inlineStr">
        <is>
          <t>[ORPHA:567] 22q11.2 Deletion Syndrome</t>
        </is>
      </c>
      <c r="AI1704" t="inlineStr"/>
      <c r="AJ1704" t="inlineStr"/>
      <c r="AK1704" t="inlineStr">
        <is>
          <t>Body Mass Index;Body Weights and Measures</t>
        </is>
      </c>
      <c r="AL1704" t="inlineStr"/>
      <c r="AM1704" t="inlineStr"/>
      <c r="AN1704" t="inlineStr"/>
      <c r="AO1704" t="inlineStr">
        <is>
          <t>HP:0011324:Multiple suture craniosynostosis; HP:0100765:Abnormality of the tonsils; HP:0011662:Tricuspid atresia; HP:0012303:Abnormal aortic arch morphology; HP:0002691:Platybasia; HP:0100735:Hypertensive crisis; HP:0001281:Tetany; HP:0011496:Corneal neovascularization; HP:0000385:Small earlobe; HP:0000600:Abnormality of the pharynx; HP:0005435:Impaired T cell function; HP:0001872:Abnormality of thrombocytes; HP:0001051:Seborrheic dermatitis; HP:0012732:Anorectal anomaly; HP:0001660:Truncus arteriosus; HP:0002139:Arrhinencephaly; HP:0002435:Meningocele; HP:0002619:Varicose veins; HP:0001136:Retinal arteriolar tortuosity; HP:0000778:Hypoplasia of the thymus; HP:0006510:Chronic pulmonary obstruction; HP:0000262:Turricephaly; HP:0000836:Hyperthyroidism; HP:0002101:Abnormal lung lobation; HP:0007302:Bipolar affective disorder; HP:0000929:Abnormal skull morphology; HP:0001641:Abnormal pulmonary valve morphology; HP:0000829:Hypoparathyroidism; HP:0002607:Bowel incontinence; HP:0000765:Abnormal thorax morphology; HP:0001646:Abnormal aortic valve morphology; HP:0000492:Abnormal eyelid morphology; HP:0002414:Spina bifida; HP:0000113:Polycystic kidney dysplasia; HP:0000130:Abnormality of the uterus; HP:0001061:Acne; HP:0000627:Posterior embryotoxon; HP:0002999:Patellar dislocation; HP:0005562:Multiple renal cysts; HP:0000396:Overfolded helix; HP:0100753:Schizophrenia; HP:0100750:Atelectasis; HP:0001601:Laryngomalacia; HP:0001829:Foot polydactyly; HP:0001081:Cholelithiasis; HP:0002901:Hypocalcemia; HP:0000979:Purpura; HP:0001161:Hand polydactyly; HP:0000682:Abnormal dental enamel morphology; HP:0001053:Hypopigmented skin patches; HP:0002381:Aphasia; HP:0001611:Hypernasal speech; HP:0000089:Renal hypoplasia; HP:0000453:Choanal atresia; HP:0002960:Autoimmunity; HP:0002566:Intestinal malrotation; HP:0002239:Gastrointestinal hemorrhage; HP:0001166:Arachnodactyly; HP:0000389:Chronic otitis media; HP:0002099:Asthma; HP:0002023:Anal atresia; HP:0001300:Parkinsonism; HP:0002721:Immunodeficiency; HP:0000506:Telecanthus; HP:0002251:Aganglionic megacolon; HP:0003326:Myalgia; HP:0000670:Carious teeth; HP:0001369:Arthritis; HP:0001636:Tetralogy of Fallot; HP:0000414:Bulbous nose; HP:0000076:Vesicoureteral reflux; HP:0000272:Malar flattening; HP:0000717:Autism; HP:0000426:Prominent nasal bridge; HP:0000164:Abnormality of the dentition; HP:0000322:Short philtrum; HP:0000160:Narrow mouth; HP:0000276:Long face; HP:0001537:Umbilical hernia; HP:0001999:Abnormal facial shape; HP:0000821:Hypothyroidism; HP:0000582:Upslanted palpebral fissure; HP:0001328:Specific learning disability; HP:0000023:Inguinal hernia; HP:0001561:Polyhydramnios; HP:0000568:Microphthalmia; HP:0001256:Intellectual disability, mild; HP:0000501:Glaucoma; HP:0000405:Conductive hearing impairment; HP:0030680:Abnormal cardiovascular system morphology; HP:0001762:Talipes equinovarus; HP:0000047:Hypospadias; HP:0001643:Patent ductus arteriosus; HP:0008872:Feeding difficulties in infancy; HP:0001873:Thrombocytopenia; HP:0001513:Obesity; HP:0007018:Attention deficit hyperactivity disorder; HP:0002019:Constipation; HP:0000470:Short neck; HP:0000343:Long philtrum; HP:0001631:Atrial septal defect; HP:0001629:Ventricular septal defect; HP:0000739:Anxiety; HP:0001744:Splenomegaly; HP:0000238:Hydrocephalus; HP:0000716:Depression; HP:0000708:Atypical behavior; HP:0002020:Gastroesophageal reflux; HP:0000431:Wide nasal bridge; HP:0000494:Downslanted palpebral fissures; HP:0001382:Joint hypermobility; HP:0000286:Epicanthus; HP:0001511:Intrauterine growth retardation; HP:0000175:Cleft palate; HP:0000648:Optic atrophy; HP:0000518:Cataract; HP:0000369:Low-set ears; HP:0000508:Ptosis; HP:0000365:Hearing impairment; HP:0000347:Micrognathia; HP:0000028:Cryptorchidism; HP:0000316:Hypertelorism; HP:0001508:Failure to thrive; HP:0000486:Strabismus; HP:0002650:Scoliosis; HP:0000252:Microcephaly; HP:0001252:Hypotonia; HP:0004322:Short stature; HP:0001249:Intellectual disability; HP:0001263:Global developmental delay; HP:0001250:Seizure</t>
        </is>
      </c>
      <c r="AP1704" t="inlineStr"/>
      <c r="AQ1704" t="inlineStr">
        <is>
          <t>Occipital myelomeningocele; 22q11 partial monosomy syndrome; Abnormality of the tonsils; Multiple suture craniosynostosis; Myxopapillary ependymoma; Abnormality of aortic arch; Subependymal Glioma; Small earlobe; CONOTRUNCAL ANOMALY FACE SYNDROME; Impaired T cell function; Platybasia; Tricuspid Atresia; Hypertensive crisis; Abnormality of the pharynx; Retinal arteriolar tortuosity; Tetany; Asymmetric crying face association; 22q11 Deletion Syndrome; Abnormal lung lobation; Congenital hypoplasia of thymus; Acrocephaly; Arhinencephaly; Uterine Anomalies; Testicular regression syndrome; Seborrheic dermatitis; Abnormality of pulmonary valve; Abnormality of the thorax; Posterior embryotoxon; Multiple renal cysts; Overfolded helix; Shprintzen syndrome; Abnormality of aortic valve; Fecal Incontinence; Polydactyly of toes; Shprintzen-Goldberg syndrome; Atelectasis; Dysphasia; Laryngomalacia; Purpura; Autoimmune state; Hand polydactyly; Truncus Arteriosus, Persistent; Congenital malrotation of intestine; Hypoparathyroidism; Nasal voice; Hypocalcemia; Abnormality of dental enamel; Congenital hypoplasia of kidney; Arachnodactyly; Choanal Atresia; DiGeorge Syndrome; Corneal Neovascularization; Gastrointestinal Hemorrhage; Bulbous nose; hypopigmented skin patch; MAJOR AFFECTIVE DISORDER 8; MAJOR AFFECTIVE DISORDER 9; MAJOR AFFECTIVE DISORDER 7; Telecanthus; Anus, Imperforate; MAJOR AFFECTIVE DISORDER 4; MAJOR AFFECTIVE DISORDER 6; MAJOR AFFECTIVE DISORDER 1; Chronic otitis media; Specific learning disability; Acne; Microstomia; Prominent nasal bridge; Joint hyperflexibility; Long face; Short philtrum; MAJOR AFFECTIVE DISORDER 2; Vesico-Ureteral Reflux; Varicosity; Malar flattening; Polyhydramnios; Upward slant of palpebral fissure; Hernia, Inguinal; Myalgia; Craniofacial Abnormalities; Congenital exomphalos; Cholelithiasis; Tetralogy of Fallot; Polycystic Kidney Diseases; Hyperthyroidism; Long philtrum; Congenital clubfoot; Short neck; Conductive hearing loss; Feeding difficulties in infancy; Dental caries; Microphthalmos; Mild Mental Retardation; Splenomegaly; Hypospadias; Atrial Septal Defects; Hirschsprung Disease; Downward slant of palpebral fissure; Congenital Heart Defects; Congenital Epicanthus; Constipation; Ventricular Septal Defects; Nasal bridge wide; Gastroesophageal reflux disease; Hydrocephalus; Low set ears; Patent ductus arteriosus; Optic Atrophy; Micrognathism; Orbital separation excessive; Thrombocytopenia; Blepharoptosis; Cognition Disorders; Ptosis; Cleft Palate; Hypothyroidism; Precursor T-Cell Lymphoblastic Leukemia-Lymphoma; Strabismus; Cryptorchidism; Glaucoma; Attention deficit hyperactivity disorder; Failure to Thrive; Scoliosis, unspecified; Cataract; Muscle hypotonia; Immunologic Deficiency Syndromes; Short Stature, CTCAE; Fetal Growth Retardation; Anxiety; Microcephaly; Arthritis; Autistic Disorder; Short stature; Bipolar Disorder; Dwarfism; Chronic Obstructive Airway Disease; Impaired cognition; Depressive disorder; Childhood Leukemia; Global developmental delay; Asthma; leukemia; Seizures; Carcinoma; Obesity; Colon Carcinoma; Schizophrenia; Malignant tumor of colon</t>
        </is>
      </c>
      <c r="AR1704" t="inlineStr">
        <is>
          <t>DOID:11198 DiGeorge syndrome;DOID:5419 schizophrenia</t>
        </is>
      </c>
      <c r="AS1704" t="inlineStr">
        <is>
          <t>22q11 partial monosomy syndrome; 22q11.2 deletion syndrome; Myelomeningocele; 22q11 deletion syndrome; Tricuspid Atresia; Asymmetric crying face association; Conotruncal Anomaly Face Syndrome; DiGeorge Syndrome; Shprintzen Syndrome; Corneal Neovascularization; Platybasia; Persistent truncus arteriosus; Seborrheic dermatitis; Congenital Hypoplasia Of Thymus; Uterine Anomalies; Acrocephaly; Arrhinencephaly; Hypoparathyroidism; Multiple renal cysts; Major Affective Disorder; Posterior embryotoxon; Vulval varices; Bowel incontinence; Hyperthyroidism; Polydactyly Of Toes; Dysphasia; Laryngomalacia; Acne; Polycystic kidney disease; Congenital malrotation of intestine; Cholelithiasis; Renal hypoplasia; Arachnodactyly; Choanal Atresia; Congenital heart defects; Imperforate anus;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Hypospadias; Gastroesophageal Reflux Disease; Hydrocephalus; Ventricular septal defect; Hypothyroidism; Glaucoma; Attention Deficit Hyperactivity Disorder; Anxiety Disorder; Congenital Epicanthus; Arthritis; Optic Atrophy; Asthma; Obesity; Micrognathism; Ptosis; Cataract; Cryptorchidism; Autism; Strabismus; Bipolar Disorder; Hearing Loss; Scoliosis; Microcephaly; Dwarfism; Mental Depression; Schizophrenia; Developmental Delay; Mental retardation</t>
        </is>
      </c>
      <c r="AT1704" t="inlineStr">
        <is>
          <t>Mutations in the UFD1 gene have been linked to several diseases, including Catch 22 syndrome, which is characterized by cardiac defects, facial abnormalities, and immune system dysfunction. Targeted drug discovery efforts for UFD1 have been limited, as the protein complex it forms with nuclear protein localization-4 and valosin-containing protein is involved in multiple cellular processes. However, there have been some successful drugs on the market that indirectly target UFD1. For example, bortezomib, a proteasome inhibitor used to treat multiple myeloma, inhibits the degradation of ubiquitinated proteins by the UFD1 complex. Additionally, the drug thalidomide, which is used to treat multiple myeloma and leprosy, has been shown to indirectly affect the UFD1 complex by altering the levels of ubiquitinated proteins.</t>
        </is>
      </c>
      <c r="AU1704" t="inlineStr">
        <is>
          <t>27</t>
        </is>
      </c>
      <c r="AV1704" t="inlineStr">
        <is>
          <t>149</t>
        </is>
      </c>
      <c r="AW1704" t="inlineStr">
        <is>
          <t>[{"UniProt":"Q92890","EnsemblGene":["ENSG00000070010"],"EnsemblTrans":[["ENST00000263202","ENSP00000263202","principal1"],["ENST00000399523","ENSP00000382439",""]],"RefSeq":[["NM_001035247","NP_001030324","REVIEWED"],["NM_005659","NP_005650","REVIEWED"]],"UCSC":["uc002zpm"],"SwissProt":["UFD1_HUMAN"]},{"UniProt":"Q541A5","RefSeq":[["NM_005659","NP_005650","REVIEWED"]],"SwissProt":["Q541A5_HUMAN"]}]</t>
        </is>
      </c>
      <c r="AX1704" t="inlineStr"/>
      <c r="AY1704" t="inlineStr">
        <is>
          <t>Distribution: Detected in all; Specificity: Low tissue specificity</t>
        </is>
      </c>
      <c r="AZ1704" t="inlineStr">
        <is>
          <t>Cytoplasmic expression in several tissues</t>
        </is>
      </c>
      <c r="BA1704" t="inlineStr"/>
      <c r="BB1704" t="inlineStr"/>
      <c r="BC1704" t="inlineStr">
        <is>
          <t>(hsa04141)Protein processing in endoplasmic reticulum</t>
        </is>
      </c>
      <c r="BD1704" t="inlineStr"/>
      <c r="BE1704" t="inlineStr"/>
      <c r="BF1704" t="inlineStr">
        <is>
          <t>1</t>
        </is>
      </c>
      <c r="BG1704" t="inlineStr">
        <is>
          <t>0</t>
        </is>
      </c>
      <c r="BH1704" t="inlineStr">
        <is>
          <t>0</t>
        </is>
      </c>
      <c r="BI1704" t="inlineStr">
        <is>
          <t>0</t>
        </is>
      </c>
      <c r="BJ1704" t="inlineStr">
        <is>
          <t>0</t>
        </is>
      </c>
      <c r="BK1704" t="inlineStr">
        <is>
          <t>1</t>
        </is>
      </c>
      <c r="BL1704" t="inlineStr">
        <is>
          <t>0</t>
        </is>
      </c>
      <c r="BM1704" t="inlineStr">
        <is>
          <t>0</t>
        </is>
      </c>
      <c r="BN1704" t="inlineStr">
        <is>
          <t>0</t>
        </is>
      </c>
      <c r="BO1704" t="inlineStr">
        <is>
          <t>0</t>
        </is>
      </c>
      <c r="BP1704" t="inlineStr">
        <is>
          <t>0</t>
        </is>
      </c>
      <c r="BQ1704" t="inlineStr">
        <is>
          <t>0</t>
        </is>
      </c>
      <c r="BR1704" t="inlineStr">
        <is>
          <t>1</t>
        </is>
      </c>
      <c r="BS1704" t="inlineStr">
        <is>
          <t>0</t>
        </is>
      </c>
      <c r="BT1704" t="inlineStr">
        <is>
          <t>0</t>
        </is>
      </c>
      <c r="BU1704" t="inlineStr">
        <is>
          <t>0</t>
        </is>
      </c>
      <c r="BV1704" t="inlineStr">
        <is>
          <t>0</t>
        </is>
      </c>
      <c r="BW1704" t="inlineStr">
        <is>
          <t>0</t>
        </is>
      </c>
      <c r="BX1704" t="inlineStr">
        <is>
          <t>0</t>
        </is>
      </c>
      <c r="BY1704" t="inlineStr">
        <is>
          <t>0</t>
        </is>
      </c>
      <c r="BZ1704" s="2" t="n">
        <v>1</v>
      </c>
    </row>
    <row r="1705">
      <c r="A1705" t="inlineStr">
        <is>
          <t>3988</t>
        </is>
      </c>
      <c r="B1705" t="inlineStr">
        <is>
          <t>LIPA</t>
        </is>
      </c>
      <c r="C1705" t="inlineStr">
        <is>
          <t>1</t>
        </is>
      </c>
      <c r="D1705" t="inlineStr">
        <is>
          <t>0</t>
        </is>
      </c>
      <c r="E1705" t="inlineStr">
        <is>
          <t>0</t>
        </is>
      </c>
      <c r="F1705" t="inlineStr">
        <is>
          <t>0</t>
        </is>
      </c>
      <c r="G1705" t="inlineStr">
        <is>
          <t>0</t>
        </is>
      </c>
      <c r="H1705" t="inlineStr">
        <is>
          <t>0</t>
        </is>
      </c>
      <c r="I1705" t="inlineStr">
        <is>
          <t>0</t>
        </is>
      </c>
      <c r="J1705" t="inlineStr">
        <is>
          <t>0</t>
        </is>
      </c>
      <c r="K1705" t="inlineStr">
        <is>
          <t>LIPA</t>
        </is>
      </c>
      <c r="L1705" t="inlineStr">
        <is>
          <t>CESD|LAL</t>
        </is>
      </c>
      <c r="M1705" t="inlineStr">
        <is>
          <t>protein-coding</t>
        </is>
      </c>
      <c r="N1705" t="inlineStr">
        <is>
          <t>lipase A, lysosomal acid type</t>
        </is>
      </c>
      <c r="O1705" t="inlineStr">
        <is>
          <t>This gene encodes lipase A, the lysosomal acid lipase (also known as cholesterol ester hydrolase). This enzyme functions in the lysosome to catalyze the hydrolysis of cholesteryl esters and triglycerides. Mutations in this gene can result in Wolman disease and cholesteryl ester storage disease. Alternatively spliced transcript variants have been found for this gene. [provided by RefSeq, Jan 2014]</t>
        </is>
      </c>
      <c r="P1705" t="inlineStr">
        <is>
          <t>chr10:89251775-89213572</t>
        </is>
      </c>
      <c r="Q1705" t="inlineStr">
        <is>
          <t>LIPA is a gene that encodes for lipase A, also known as lysosomal acid lipase. This enzyme is responsible for breaking down cholesteryl esters and triglycerides in the lysosome. Mutations in LIPA can lead to two diseases: Wolman disease and cholesteryl ester storage disease. Wolman disease is a rare genetic disorder that affects infants and causes the accumulation of lipids in various organs, leading to organ failure and death within the first year of life. Cholesteryl ester storage disease is a milder form of the disease that can present in childhood or adulthood and can cause liver and spleen enlargement, as well as other symptoms. There are different variants of LIPA due to alternative splicing.</t>
        </is>
      </c>
      <c r="R1705" t="inlineStr">
        <is>
          <t>GO:0002536 respiratory burst involved in inflammatory response;GO:0030421 defecation;GO:0071838 cell proliferation in bone marrow</t>
        </is>
      </c>
      <c r="S1705" t="inlineStr">
        <is>
          <t>[GO:0006629] lipid metabolic process; [GO:0043226] organelle; [GO:0005634] nucleus; [GO:0005654] nucleoplasm; [GO:0005829] cytosol; [GO:0005730] nucleolus; [GO:0003824] catalytic activity; [GO:0016787] hydrolase activity; [GO:0005773] vacuole; [GO:0005764] lysosome; [GO:0000278] mitotic cell cycle; [GO:0048856] anatomical structure development; [GO:0030154] cell differentiation; [GO:0006954] inflammatory response; [GO:0002376] immune system process; [GO:0005975] carbohydrate metabolic process; [GO:0006091] generation of precursor metabolites and energy; [GO:1901135] carbohydrate derivative metabolic process; [GO:0055086] nucleobase-containing small molecule metabolic process; [GO:0006766] vitamin metabolic process; [GO:0016192] vesicle-mediated transport; [GO:0007005] mitochondrion organization; [GO:0007040] lysosome organization; [GO:0023052] signaling; [GO:0012501] programmed cell death; [GO:0022600] digestive system process; [GO:0030163] protein catabolic process</t>
        </is>
      </c>
      <c r="T1705" t="inlineStr">
        <is>
          <t>GO:0043202 lysosomal lumen;GO:0001650 fibrillar center;GO:0005775 vacuolar lumen</t>
        </is>
      </c>
      <c r="U1705" t="inlineStr">
        <is>
          <t>GO:0004771 sterol esterase activity;GO:0016298 lipase activity;GO:0052689 carboxylic ester hydrolase activity</t>
        </is>
      </c>
      <c r="V1705" t="inlineStr"/>
      <c r="W1705" t="inlineStr">
        <is>
          <t>Enzymes; Human disease related genes:Congenital disorders of metabolism:Lysosomal storage diseases; Potential drug targets; Predicted intracellular proteins; ENZYME proteins:Hydrolases; Human disease related genes:Congenital disorders of metabolism:Congenital disorders of lipid/glycolipid metabolism; Disease related genes</t>
        </is>
      </c>
      <c r="X1705" t="inlineStr">
        <is>
          <t>[IPR000073] Alpha/beta hydrolase fold-1; [IPR029058] Alpha/Beta hydrolase fold; [IPR025483] Lipase, eukaryotic; [IPR006693] Partial AB-hydrolase lipase domain</t>
        </is>
      </c>
      <c r="Y1705" t="inlineStr">
        <is>
          <t>Cytosol;Vesicles (Supported); Additional: Nucleoli fibrillar center;Nucleoplasm</t>
        </is>
      </c>
      <c r="Z1705" t="inlineStr"/>
      <c r="AA1705" t="inlineStr"/>
      <c r="AB1705" t="inlineStr"/>
      <c r="AC1705" t="inlineStr"/>
      <c r="AD1705" t="inlineStr"/>
      <c r="AE1705" t="inlineStr"/>
      <c r="AF1705" t="inlineStr">
        <is>
          <t>principal1</t>
        </is>
      </c>
      <c r="AG1705" t="inlineStr">
        <is>
          <t>MP:0010771 integument phenotype</t>
        </is>
      </c>
      <c r="AH1705" t="inlineStr">
        <is>
          <t>[ORPHA:75234] Cholesteryl ester storage disease; [ORPHA:406] NON RARE IN EUROPE: Heterozygous familial hypercholesterolemia; [ORPHA:75233] WOLMAN DISEASE</t>
        </is>
      </c>
      <c r="AI1705" t="inlineStr">
        <is>
          <t>OMIM ID:278000 Lysosomal acid lipase deficiency</t>
        </is>
      </c>
      <c r="AJ1705" t="inlineStr">
        <is>
          <t>Wolman disease; Lysosomal acid lipase deficiency; Cholesteryl ester storage disease</t>
        </is>
      </c>
      <c r="AK1705" t="inlineStr"/>
      <c r="AL1705" t="inlineStr">
        <is>
          <t>Coronary Artery Disease;Coronary Disease;Fibrinogen;Myocardial Infarction</t>
        </is>
      </c>
      <c r="AM1705" t="inlineStr"/>
      <c r="AN1705" t="inlineStr"/>
      <c r="AO1705" t="inlineStr">
        <is>
          <t>HP:0034029:Hepatic foam cells; HP:0031205:Reduced lysosomal acid lipase activity; HP:0031205:Reduced lysosomal acid lipase activity; HP:0031141:Increased hepatic echogenicity; HP:0004333:Bone-marrow foam cells; HP:0004333:Bone-marrow foam cells; HP:0010512:Adrenal calcification; HP:0010512:Adrenal calcification; HP:0010512:Adrenal calcification; HP:0010512:Adrenal calcification; HP:0002634:Arteriosclerosis; HP:0003282:Low alkaline phosphatase; HP:0012852:Hepatic bridging fibrosis; HP:0001405:Periportal fibrosis; HP:0001971:Hypersplenism; HP:0005521:Disseminated intravascular coagulation; HP:0006554:Acute hepatic failure; HP:0006554:Acute hepatic failure; HP:0003141:Increased LDL cholesterol concentration; HP:0004395:Malnutrition; HP:0030948:Elevated gamma-glutamyltransferase level; HP:0001538:Protuberant abdomen; HP:0002040:Esophageal varix; HP:0002040:Esophageal varix; HP:0002040:Esophageal varix; HP:0000846:Adrenal insufficiency; HP:0000846:Adrenal insufficiency; HP:0003233:Decreased HDL cholesterol concentration; HP:0002570:Steatorrhea; HP:0002570:Steatorrhea; HP:0031956:Elevated circulating aspartate aminotransferase concentration; HP:0031964:Elevated circulating alanine aminotransferase concentration; HP:0025435:Increased circulating lactate dehydrogenase concentration; HP:0001409:Portal hypertension; HP:0003124:Hypercholesterolemia; HP:0003124:Hypercholesterolemia; HP:0004326:Cachexia; HP:0001395:Hepatic fibrosis; HP:0001541:Ascites; HP:0001399:Hepatic failure; HP:0001399:Hepatic failure; HP:0001399:Hepatic failure; HP:0003270:Abdominal distention; HP:0003270:Abdominal distention; HP:0002155:Hypertriglyceridemia; HP:0002155:Hypertriglyceridemia; HP:0001882:Leukopenia; HP:0001397:Hepatic steatosis; HP:0001394:Cirrhosis; HP:0001394:Cirrhosis; HP:0001433:Hepatosplenomegaly; HP:0000989:Pruritus; HP:0002017:Nausea and vomiting; HP:0002017:Nausea and vomiting; HP:0000952:Jaundice; HP:0001522:Death in infancy; HP:0001522:Death in infancy; HP:0002014:Diarrhea; HP:0002014:Diarrhea; HP:0002013:Vomiting; HP:0002013:Vomiting; HP:0001945:Fever; HP:0001945:Fever; HP:0001873:Thrombocytopenia; HP:0001903:Anemia; HP:0001903:Anemia; HP:0001744:Splenomegaly; HP:0001744:Splenomegaly; HP:0001744:Splenomegaly; HP:0001744:Splenomegaly; HP:0003621:Juvenile onset; HP:0001510:Growth delay; HP:0002240:Hepatomegaly; HP:0002240:Hepatomegaly; HP:0002240:Hepatomegaly; HP:0002240:Hepatomegaly; HP:0001508:Failure to thrive; HP:0001508:Failure to thrive; HP:0003593:Infantile onset; HP:0003593:Infantile onset; HP:0001263:Global developmental delay; HP:0000007:Autosomal recessive inheritance; HP:0000007:Autosomal recessive inheritance</t>
        </is>
      </c>
      <c r="AP1705" t="inlineStr"/>
      <c r="AQ1705" t="inlineStr">
        <is>
          <t>Niemann-Pick Disease, Type D; Adrenal calcification; Cholesterol Ester Storage Disease; Visceromegaly; Bone-marrow foam cells; Acholic stool; Vacuolated Lymphocyte Count; Vacuolated lymphocytes; Acid cholesteryl ester hydrolase deficiency, type 2; Diarrhea and vomiting, symptom; INTERSTITIAL NEPHRITIS, KARYOMEGALIC; Polygenic hypercholesterolemia; Cirrhosis, Cryptogenic; Wolman Disease; CORONARY ARTERY DISEASE, AUTOSOMAL DOMINANT, 1; Protuberant abdomen; Infant Leukemia; Storage disease; Balkan Nephropathy; Malignant neoplasm of anus; Steatorrhea; Peyronie Disease; Anal carcinoma; Niemann-Pick Disease, Type C1; Aristolochic Acid Nephropathy; Antisocial behavior; Fibrinogen assay; Esophageal Varices; Arteriosclerotic cardiovascular disease, NOS; Insulin resistance syndrome; Cervical Adenocarcinoma; Apathy; Premature coronary artery atherosclerosis; Adrenal gland hypofunction; Hydrops Fetalis; Lipid Metabolism Disorders; Childhood B Acute Lymphoblastic Leukemia; Abdomen distended; Pruritus; Blood spots; Hepatosplenomegaly; Lysosomal Storage Diseases; C-reactive protein measurement; Neutrophil count (procedure); Death in infancy; Ascites; Hyperlipoproteinemia Type IIa; Niemann-Pick Disease, Type C; Hypercholesterolemia, Familial; Alzheimer disease, familial, type 3; Icterus; Growth delay; Pancytopenia; Nausea and vomiting; Cachexia; Liver Failure; Vomiting; Hypertriglyceridemia; Splenomegaly; Deformity; Cervical Intraepithelial Neoplasia; Acute Chest Syndrome; Cardiac Arrest; Pulmonary arterial hypertension; Hepatitis B, Chronic; Malnutrition; Cholestasis; Depressive Symptoms; Nonalcoholic Steatohepatitis; Dyslipidemias; Hyperlipidemia; Hypercholesterolemia; Hepatomegaly; RDW - Red blood cell distribution width result; Red cell distribution width determination; Eosinophil count procedure; Diarrhea; Squamous cell carcinoma of lung; White Blood Cell Count procedure; Endothelial dysfunction; Fatty Liver Disease; Idiopathic pulmonary arterial hypertension; HIV Infections; Anxiety Disorders; Failure to Thrive; Anemia; Adult Acute Lymphocytic Leukemia; Fatty Liver; Cirrhosis; Liver diseases; Fever; Anxiety; Non-alcoholic Fatty Liver Disease; Childhood Acute Lymphoblastic Leukemia; Congenital Abnormality; Metabolic Syndrome X; Steatohepatitis; Blood Protein Measurement; Fibrosis, Liver; Liver Cirrhosis; Coronary Arteriosclerosis; Acute lymphocytic leukemia; Hepatitis B; Depressed mood; Mental Depression; Coronary heart disease; Coronary Artery Disease; Malignant tumor of cervix; Depressive disorder; Cardiovascular Diseases; Hepatitis C; Myocardial Infarction; cervical cancer; Global developmental delay; Cervix carcinoma; Arteriosclerosis; Atherosclerosis; Asthma; Hypertensive disease; Conventional (Clear Cell) Renal Cell Carcinoma; Secondary Neoplasm; Squamous cell carcinoma; Obesity; melanoma; Diabetes Mellitus, Non-Insulin-Dependent; Alzheimer's Disease; Prostate carcinoma; Malignant neoplasm of prostate; Neoplasm Metastasis; Neoplasms</t>
        </is>
      </c>
      <c r="AR1705" t="inlineStr">
        <is>
          <t>DOID:14502 cholesterol ester storage disease;DOID:0080217 lysosomal acid lipase deficiency;DOID:14497 Wolman disease</t>
        </is>
      </c>
      <c r="AS1705" t="inlineStr">
        <is>
          <t>Cholesterol Ester Storage Disease; Wolman Disease; Adrenal calcification; Sphingomyelinase deficiency; Niemann-Pick Disease; Arteriosclerosis; Esophageal varix; Malnutrition; Coronary Arteriosclerosis; Hydrops Fetalis; Hypercholesterolemia; Pulmonary arterial hypertension; Cirrhosis; Liver failure; Liver Fibrosis; Fatty Liver; Cholestasis; Coronary Heart Disease; Coronary artery disease; Myocardial Infarction; Anemia; Developmental Delay</t>
        </is>
      </c>
      <c r="AT1705" t="inlineStr">
        <is>
          <t>LIPA mutations have been the target of drug discovery efforts for the treatment of Wolman disease and cholesteryl ester storage disease. One approach has been the use of enzyme replacement therapy, where a functional version of the lysosomal acid lipase enzyme is administered to patients. This approach has been successful in treating Wolman disease with the drug sebelipase alfa, which was approved by the FDA in 2015. Another approach has been the use of small molecule inhibitors to increase the activity of the remaining functional lysosomal acid lipase enzyme in patients with cholesteryl ester storage disease. Miglustat, an inhibitor of glucosylceramide synthase, has been shown to improve liver function and reduce spleen size in patients with cholesteryl ester storage disease. Other small molecule inhibitors, such as olipudase alfa and venglustat, are currently in clinical trials for the treatment of lysosomal storage disorders, including Wolman disease and cholesteryl ester storage disease.</t>
        </is>
      </c>
      <c r="AU1705" t="inlineStr">
        <is>
          <t>70</t>
        </is>
      </c>
      <c r="AV1705" t="inlineStr">
        <is>
          <t>106</t>
        </is>
      </c>
      <c r="AW1705" t="inlineStr">
        <is>
          <t>[{"UniProt":"P38571","EnsemblGene":["ENSG00000107798"],"EnsemblTrans":[["ENST00000336233","ENSP00000337354","principal1"],["ENST00000371837","ENSP00000360903",""]],"RefSeq":[["NM_000235","NP_000226","REVIEWED"],["NM_001127605","NP_001121077","REVIEWED"],["NM_001288979","NP_001275908","REVIEWED"]],"UCSC":["uc001kga"],"SwissProt":["LICH_HUMAN"]},{"UniProt":"A0A0A0MT32","EnsemblGene":["ENSG00000107798"],"EnsemblTrans":[["ENST00000456827","ENSP00000413019",""]],"RefSeq":[["NM_001288979","NP_001275908","REVIEWED"]],"UCSC":["uc031wnv"],"SwissProt":["A0A0A0MT32_HUMAN"]}]</t>
        </is>
      </c>
      <c r="AX1705" t="inlineStr"/>
      <c r="AY1705" t="inlineStr">
        <is>
          <t>Distribution: Detected in all; Specificity: Tissue enhanced</t>
        </is>
      </c>
      <c r="AZ1705" t="inlineStr">
        <is>
          <t>antibody: Most normal tissues showed weak to moderate cytoplasmic staining. Strong staining was observed in subset of immune cells in several tissues, including lymphoid tissues and gastrointestinal tract. Liver, salivary gland, pneumocytes, intestinal tract, cells in glomeruli, skin, placenta, smooth muscle and skeletal myocytes were negative.; Cytoplasmic expression with a granular pattern in several tissues, most abundant in immune cells.</t>
        </is>
      </c>
      <c r="BA1705" t="inlineStr">
        <is>
          <t>Antibody: Several cases of prostate cancers displayed moderate cytoplasmic positivity. A single case of duct carcinoma of breast, glioma, melanoma, renal, colorectal and endometrial cancer showed moderate staining. Remaining cancer tissues were negative.</t>
        </is>
      </c>
      <c r="BB1705" t="inlineStr"/>
      <c r="BC1705" t="inlineStr">
        <is>
          <t>(hsa00100)Steroid biosynthesis; (hsa04979)Cholesterol metabolism; (hsa04142)Lysosome</t>
        </is>
      </c>
      <c r="BD1705" t="inlineStr">
        <is>
          <t>(M5921)HALLMARK COMPLEMENT</t>
        </is>
      </c>
      <c r="BE1705" t="inlineStr"/>
      <c r="BF1705" t="inlineStr">
        <is>
          <t>1</t>
        </is>
      </c>
      <c r="BG1705" t="inlineStr">
        <is>
          <t>0</t>
        </is>
      </c>
      <c r="BH1705" t="inlineStr">
        <is>
          <t>0</t>
        </is>
      </c>
      <c r="BI1705" t="inlineStr">
        <is>
          <t>1</t>
        </is>
      </c>
      <c r="BJ1705" t="inlineStr">
        <is>
          <t>0</t>
        </is>
      </c>
      <c r="BK1705" t="inlineStr">
        <is>
          <t>0</t>
        </is>
      </c>
      <c r="BL1705" t="inlineStr">
        <is>
          <t>0</t>
        </is>
      </c>
      <c r="BM1705" t="inlineStr">
        <is>
          <t>1</t>
        </is>
      </c>
      <c r="BN1705" t="inlineStr">
        <is>
          <t>0</t>
        </is>
      </c>
      <c r="BO1705" t="inlineStr">
        <is>
          <t>0</t>
        </is>
      </c>
      <c r="BP1705" t="inlineStr">
        <is>
          <t>0</t>
        </is>
      </c>
      <c r="BQ1705" t="inlineStr">
        <is>
          <t>0</t>
        </is>
      </c>
      <c r="BR1705" t="inlineStr">
        <is>
          <t>0</t>
        </is>
      </c>
      <c r="BS1705" t="inlineStr">
        <is>
          <t>1</t>
        </is>
      </c>
      <c r="BT1705" t="inlineStr">
        <is>
          <t>0</t>
        </is>
      </c>
      <c r="BU1705" t="inlineStr">
        <is>
          <t>0</t>
        </is>
      </c>
      <c r="BV1705" t="inlineStr">
        <is>
          <t>0</t>
        </is>
      </c>
      <c r="BW1705" t="inlineStr">
        <is>
          <t>0</t>
        </is>
      </c>
      <c r="BX1705" t="inlineStr">
        <is>
          <t>1</t>
        </is>
      </c>
      <c r="BY1705" t="inlineStr">
        <is>
          <t>0</t>
        </is>
      </c>
      <c r="BZ1705" s="2" t="n">
        <v>1</v>
      </c>
    </row>
    <row r="1706">
      <c r="A1706" t="inlineStr">
        <is>
          <t>4926</t>
        </is>
      </c>
      <c r="B1706" t="inlineStr">
        <is>
          <t>NUMA1</t>
        </is>
      </c>
      <c r="C1706" t="inlineStr">
        <is>
          <t>1</t>
        </is>
      </c>
      <c r="D1706" t="inlineStr">
        <is>
          <t>0</t>
        </is>
      </c>
      <c r="E1706" t="inlineStr">
        <is>
          <t>0</t>
        </is>
      </c>
      <c r="F1706" t="inlineStr">
        <is>
          <t>0</t>
        </is>
      </c>
      <c r="G1706" t="inlineStr">
        <is>
          <t>0</t>
        </is>
      </c>
      <c r="H1706" t="inlineStr">
        <is>
          <t>0</t>
        </is>
      </c>
      <c r="I1706" t="inlineStr">
        <is>
          <t>0</t>
        </is>
      </c>
      <c r="J1706" t="inlineStr">
        <is>
          <t>0</t>
        </is>
      </c>
      <c r="K1706" t="inlineStr">
        <is>
          <t>NUMA1</t>
        </is>
      </c>
      <c r="L1706" t="inlineStr">
        <is>
          <t>NMP-22|NUMA</t>
        </is>
      </c>
      <c r="M1706" t="inlineStr">
        <is>
          <t>protein-coding</t>
        </is>
      </c>
      <c r="N1706" t="inlineStr">
        <is>
          <t>nuclear mitotic apparatus protein 1</t>
        </is>
      </c>
      <c r="O1706" t="inlineStr">
        <is>
          <t>This gene encodes a large protein that forms a structural component of the nuclear matrix. The encoded protein interacts with microtubules and plays a role in the formation and organization of the mitotic spindle during cell division. Chromosomal translocation of this gene with the RARA (retinoic acid receptor, alpha) gene on chromosome 17 have been detected in patients with acute promyelocytic leukemia. Alternative splicing results in multiple transcript variants. [provided by RefSeq, Nov 2013]</t>
        </is>
      </c>
      <c r="P1706" t="inlineStr">
        <is>
          <t>chr11:72080542-72002864</t>
        </is>
      </c>
      <c r="Q1706" t="inlineStr">
        <is>
          <t>NUMA1 is a gene that encodes a large protein that is a structural component of the nuclear matrix. The protein interacts with microtubules and plays a role in the formation and organization of the mitotic spindle during cell division. Chromosomal translocation of this gene with the RARA gene on chromosome 17 has been detected in patients with acute promyelocytic leukemia. Alternative splicing results in multiple transcript variants.</t>
        </is>
      </c>
      <c r="R1706" t="inlineStr">
        <is>
          <t>GO:0055048 anastral spindle assembly;GO:1902363 regulation of protein localization to spindle pole body;GO:1902365 positive regulation of protein localization to spindle pole body</t>
        </is>
      </c>
      <c r="S1706" t="inlineStr">
        <is>
          <t>[GO:0043226] organelle; [GO:0005634] nucleus; [GO:0005654] nucleoplasm; [GO:0005829] cytosol; [GO:0005886] plasma membrane; [GO:0005856] cytoskeleton; [GO:0005694] chromosome; [GO:0007059] chromosome segregation; [GO:0008289] lipid binding; [GO:0008092] cytoskeletal protein binding; [GO:0005815] microtubule organizing center; [GO:0007010] cytoskeleton organization; [GO:0000278] mitotic cell cycle; [GO:0007163] establishment or maintenance of cell polarity; [GO:0005576] extracellular region; [GO:0005615] extracellular space; [GO:0023052] signaling; [GO:0005198] structural molecule activity; [GO:0048856] anatomical structure development; [GO:0030154] cell differentiation; [GO:0065003] protein-containing complex assembly; [GO:0140014] mitotic nuclear division; [GO:0022414] reproductive process</t>
        </is>
      </c>
      <c r="T1706" t="inlineStr">
        <is>
          <t>GO:0055028 cortical microtubule;GO:1905720 cytoplasmic microtubule bundle;GO:0097575 lateral cell cortex</t>
        </is>
      </c>
      <c r="U1706" t="inlineStr">
        <is>
          <t>GO:0051011 microtubule minus-end binding;GO:0051010 microtubule plus-end binding;GO:0070840 dynein complex binding</t>
        </is>
      </c>
      <c r="V1706" t="inlineStr"/>
      <c r="W1706" t="inlineStr">
        <is>
          <t>Cancer-related genes:Mutational cancer driver genes; Predicted intracellular proteins; Human disease related genes:Cancers:Cancers of haematopoietic and lymphoid tissues</t>
        </is>
      </c>
      <c r="X1706" t="inlineStr"/>
      <c r="Y1706" t="inlineStr">
        <is>
          <t>Nucleoplasm (Supported); Additional: Cytosol</t>
        </is>
      </c>
      <c r="Z1706" t="inlineStr"/>
      <c r="AA1706" t="inlineStr"/>
      <c r="AB1706" t="inlineStr"/>
      <c r="AC1706" t="inlineStr"/>
      <c r="AD1706" t="inlineStr"/>
      <c r="AE1706" t="inlineStr">
        <is>
          <t>yes</t>
        </is>
      </c>
      <c r="AF1706" t="inlineStr">
        <is>
          <t>principal2</t>
        </is>
      </c>
      <c r="AG1706" t="inlineStr">
        <is>
          <t>MP:0010768 mortality/aging</t>
        </is>
      </c>
      <c r="AH1706" t="inlineStr">
        <is>
          <t>[ORPHA:520] ACUTE PROMYELOCYTIC LEUKEMIA</t>
        </is>
      </c>
      <c r="AI1706" t="inlineStr">
        <is>
          <t>OMIM ID:612376 Acute promyelocytic leukemia</t>
        </is>
      </c>
      <c r="AJ1706" t="inlineStr">
        <is>
          <t>Myoepithelial tumor</t>
        </is>
      </c>
      <c r="AK1706" t="inlineStr">
        <is>
          <t>Platelet Function Tests</t>
        </is>
      </c>
      <c r="AL1706" t="inlineStr">
        <is>
          <t>Chlamydial Pneumonia;Influenza A Virus, H1N1 Subtype;Serologic Tests</t>
        </is>
      </c>
      <c r="AM1706" t="inlineStr"/>
      <c r="AN1706" t="inlineStr"/>
      <c r="AO1706" t="inlineStr">
        <is>
          <t>HP:0004836:Acute promyelocytic leukemia; HP:0012135:Abnormal granulocytopoietic cell morphology; HP:0100608:Metrorrhagia; HP:0025420:Diffuse alveolar hemorrhage; HP:0030140:Oral cavity bleeding; HP:0031035:Chronic infection; HP:0030955:Addictive alcohol use; HP:0010280:Stomatitis; HP:0005521:Disseminated intravascular coagulation; HP:0031020:Bone marrow hypercellularity; HP:0011900:Hypofibrinogenemia; HP:0100758:Gangrene; HP:0031364:Ecchymosis; HP:0000967:Petechiae; HP:0031245:Productive cough; HP:0000225:Gingival bleeding; HP:0000979:Purpura; HP:0002653:Bone pain; HP:0001974:Leukocytosis; HP:0000421:Epistaxis; HP:0002039:Anorexia; HP:0001876:Pancytopenia; HP:0000212:Gingival overgrowth; HP:0002321:Vertigo; HP:0002875:Exertional dyspnea; HP:0001882:Leukopenia; HP:0001892:Abnormal bleeding; HP:0000790:Hematuria; HP:0000978:Bruising susceptibility; HP:0001875:Neutropenia; HP:0001442:Typified by somatic mosaicism; HP:0002716:Lymphadenopathy; HP:0002027:Abdominal pain; HP:0001824:Weight loss; HP:0001945:Fever; HP:0001873:Thrombocytopenia; HP:0001903:Anemia; HP:0012378:Fatigue; HP:0001324:Muscle weakness</t>
        </is>
      </c>
      <c r="AP1706" t="inlineStr"/>
      <c r="AQ1706" t="inlineStr">
        <is>
          <t>Abnormal granulocytopoietic cell morphology; Metrorrhagia; Productive Cough; Productive Cough, CTCAE; Oral cavity bleeding; Diffuse alveolar hemorrhage; Histiocytoma, Benign Fibrous; Classical Lissencephaly; Bone marrow hypercellularity; Ecchymosis; Influenza due to Influenza A virus subtype H1N1; Gingival Hemorrhage; Petechiae of skin; Salivary duct carcinoma; Fibrinogen Deficiency; Hypofibrinogenemia; Myeloid neoplasm; Bone Pain, CTCAE 3.0; Bone Pain, CTCAE 5.0; Gangrene; Epistaxis; Gingival Overgrowth; Dyspnea on exertion; Stomatitis; Disseminated Intravascular Coagulation; Increased tendency to bruise; Bone pain; Dermatitis, Allergic Contact; Somatic mutation; Mucoepidermoid Carcinoma; Leukocytosis; Vertigo; Hematuria; Anorexia; Pancytopenia; Weight decreased; Lymphadenopathy; Eosinophilic disorder; Abdominal Pain; Eosinophilia; Myeloproliferative disease; Chronic myeloproliferative disorder; Neutropenia; Aplasia Cutis Congenita; Leukopenia; Urothelial Carcinoma; Muscle Weakness; Triglycerides measurement; Alcoholic Intoxication, Chronic; Thrombocytopenia; Agenesis of corpus callosum; Carcinoma, Transitional Cell; Herpes Simplex Infections; Acute Promyelocytic Leukemia; Cryptorchidism; Fatigue; Anemia; Metabolic Diseases; Fever; Body Height; Carcinoma of bladder; leukemia; Malignant neoplasm of urinary bladder; Bladder Neoplasm; Diabetes; Mammary Neoplasms; Diabetes Mellitus; Breast Carcinoma; Malignant neoplasm of breast; Primary malignant neoplasm; Malignant Neoplasms</t>
        </is>
      </c>
      <c r="AR1706" t="inlineStr">
        <is>
          <t>DOID:0060318 acute promyelocytic leukemia</t>
        </is>
      </c>
      <c r="AS1706" t="inlineStr">
        <is>
          <t>Diffuse alveolar hemorrhage; Disseminated Intravascular Coagulation; Stomatitis; Hypofibrinogenemia; Fibrinogen Deficiency; Promyelocytic Leukemia; Gangrene; Leukopenia; Pancytopenia; Anorexia; Neutropenia; Dermatitis; Anemia</t>
        </is>
      </c>
      <c r="AT1706" t="inlineStr">
        <is>
          <t>The chromosomal translocation of NUMA1 with the RARA gene on chromosome 17 has been detected in patients with acute promyelocytic leukemia (APL). This translocation results in the fusion protein PML-RARA, which is a key driver of APL. Targeted drug discovery efforts have focused on developing drugs that can disrupt the interaction between PML-RARA and its binding partners, leading to the degradation of the fusion protein and the induction of apoptosis in APL cells. One successful drug on the market is all-trans retinoic acid (ATRA), which induces differentiation of APL cells and has dramatically improved the prognosis for APL patients. Another successful drug is arsenic trioxide (ATO), which induces apoptosis in APL cells by targeting the PML component of the fusion protein. ATRA and ATO are often used in combination as a first-line treatment for APL, leading to high rates of complete remission and long-term survival.</t>
        </is>
      </c>
      <c r="AU1706" t="inlineStr">
        <is>
          <t>81</t>
        </is>
      </c>
      <c r="AV1706" t="inlineStr">
        <is>
          <t>304</t>
        </is>
      </c>
      <c r="AW1706" t="inlineStr">
        <is>
          <t>[{"UniProt":"Q14980","EnsemblGene":["ENSG00000137497"],"EnsemblTrans":[["ENST00000351960","ENSP00000260051","alternative2"],["ENST00000358965","ENSP00000351851","alternative2"],["ENST00000393695","ENSP00000377298","principal2"],["ENST00000613205","ENSP00000480172","alternative2"],["ENST00000620566","ENSP00000478624","alternative2"]],"RefSeq":[["NM_001286561","NP_001273490","REVIEWED"],["NM_006185","NP_006176","REVIEWED"],["XM_006718564","XP_006718627","MODEL"],["XM_011545066","XP_011543368","MODEL"],["XM_017017830","XP_016873319","MODEL"],["XM_017017831","XP_016873320","MODEL"]],"UCSC":["uc001ork"],"SwissProt":["NUMA1_HUMAN"]},{"UniProt":"Q3SYK8","RefSeq":[["NM_006185","NP_006176","REVIEWED"]],"SwissProt":["Q3SYK8_HUMAN"]},{"UniProt":"Q4LE64","RefSeq":[["NM_001286561","NP_001273490","REVIEWED"],["NM_006185","NP_006176","REVIEWED"],["XM_006718564","XP_006718627","MODEL"]],"SwissProt":["Q4LE64_HUMAN"]}]</t>
        </is>
      </c>
      <c r="AX1706" t="inlineStr"/>
      <c r="AY1706" t="inlineStr">
        <is>
          <t>Distribution: Detected in all; Specificity: Low tissue specificity</t>
        </is>
      </c>
      <c r="AZ1706" t="inlineStr">
        <is>
          <t>General nuclear expression.; antibody: Normal tissues generally showed strong nuclear and cytoplasmic positivity which often had a granular pattern. Neuronal cells, reaction center cells of lymphoid tissues, muscle tissues and bone marrow poietic cells were moderately stained.</t>
        </is>
      </c>
      <c r="BA1706" t="inlineStr">
        <is>
          <t>Antibody: Malignant cells generally showed strong nuclear and cytoplasmic positivity which often had a granular pattern. Liver cancers generally showed weak to moderate staining.</t>
        </is>
      </c>
      <c r="BB1706" t="inlineStr">
        <is>
          <t>(M220)PID CASPASE PATHWAY</t>
        </is>
      </c>
      <c r="BC1706" t="inlineStr"/>
      <c r="BD1706" t="inlineStr">
        <is>
          <t>(M5893)HALLMARK MITOTIC SPINDLE; (M5901)HALLMARK G2M CHECKPOINT</t>
        </is>
      </c>
      <c r="BE1706" t="inlineStr">
        <is>
          <t>(M17370)BIOCARTA RANMS PATHWAY; (M13968)BIOCARTA HIVNEF PATHWAY</t>
        </is>
      </c>
      <c r="BF1706" t="inlineStr">
        <is>
          <t>1</t>
        </is>
      </c>
      <c r="BG1706" t="inlineStr">
        <is>
          <t>0</t>
        </is>
      </c>
      <c r="BH1706" t="inlineStr">
        <is>
          <t>0</t>
        </is>
      </c>
      <c r="BI1706" t="inlineStr">
        <is>
          <t>0</t>
        </is>
      </c>
      <c r="BJ1706" t="inlineStr">
        <is>
          <t>0</t>
        </is>
      </c>
      <c r="BK1706" t="inlineStr">
        <is>
          <t>0</t>
        </is>
      </c>
      <c r="BL1706" t="inlineStr">
        <is>
          <t>0</t>
        </is>
      </c>
      <c r="BM1706" t="inlineStr">
        <is>
          <t>0</t>
        </is>
      </c>
      <c r="BN1706" t="inlineStr">
        <is>
          <t>0</t>
        </is>
      </c>
      <c r="BO1706" t="inlineStr">
        <is>
          <t>0</t>
        </is>
      </c>
      <c r="BP1706" t="inlineStr">
        <is>
          <t>0</t>
        </is>
      </c>
      <c r="BQ1706" t="inlineStr">
        <is>
          <t>0</t>
        </is>
      </c>
      <c r="BR1706" t="inlineStr">
        <is>
          <t>0</t>
        </is>
      </c>
      <c r="BS1706" t="inlineStr">
        <is>
          <t>0</t>
        </is>
      </c>
      <c r="BT1706" t="inlineStr">
        <is>
          <t>0</t>
        </is>
      </c>
      <c r="BU1706" t="inlineStr">
        <is>
          <t>0</t>
        </is>
      </c>
      <c r="BV1706" t="inlineStr">
        <is>
          <t>0</t>
        </is>
      </c>
      <c r="BW1706" t="inlineStr">
        <is>
          <t>0</t>
        </is>
      </c>
      <c r="BX1706" t="inlineStr">
        <is>
          <t>0</t>
        </is>
      </c>
      <c r="BY1706" t="inlineStr">
        <is>
          <t>0</t>
        </is>
      </c>
      <c r="BZ1706" s="2" t="n">
        <v>1</v>
      </c>
    </row>
    <row r="1707">
      <c r="A1707" t="inlineStr">
        <is>
          <t>5007</t>
        </is>
      </c>
      <c r="B1707" t="inlineStr">
        <is>
          <t>OSBP</t>
        </is>
      </c>
      <c r="C1707" t="inlineStr">
        <is>
          <t>0</t>
        </is>
      </c>
      <c r="D1707" t="inlineStr">
        <is>
          <t>0</t>
        </is>
      </c>
      <c r="E1707" t="inlineStr">
        <is>
          <t>0</t>
        </is>
      </c>
      <c r="F1707" t="inlineStr">
        <is>
          <t>0</t>
        </is>
      </c>
      <c r="G1707" t="inlineStr">
        <is>
          <t>0</t>
        </is>
      </c>
      <c r="H1707" t="inlineStr">
        <is>
          <t>0</t>
        </is>
      </c>
      <c r="I1707" t="inlineStr">
        <is>
          <t>1</t>
        </is>
      </c>
      <c r="J1707" t="inlineStr">
        <is>
          <t>0</t>
        </is>
      </c>
      <c r="K1707" t="inlineStr">
        <is>
          <t>OSBP</t>
        </is>
      </c>
      <c r="L1707" t="inlineStr">
        <is>
          <t>OSBP1</t>
        </is>
      </c>
      <c r="M1707" t="inlineStr">
        <is>
          <t>protein-coding</t>
        </is>
      </c>
      <c r="N1707" t="inlineStr">
        <is>
          <t>oxysterol binding protein</t>
        </is>
      </c>
      <c r="O1707" t="inlineStr">
        <is>
          <t>Oxysterol binding protein is an intracellular protein that is believed to transport sterols from lysosomes to the nucleus where the sterol down-regulates the genes for the LDL receptor, HMG-CoA reductase, and HMG synthetase [provided by RefSeq, Jul 2008]</t>
        </is>
      </c>
      <c r="P1707" t="inlineStr">
        <is>
          <t>chr11:59615774-59574398</t>
        </is>
      </c>
      <c r="Q1707" t="inlineStr">
        <is>
          <t>The human gene OSBP, or oxysterol binding protein, is responsible for transporting sterols from lysosomes to the nucleus. Once in the nucleus, the sterol down-regulates the genes for the LDL receptor, HMG-CoA reductase, and HMG synthetase. This process is believed to play a role in regulating cholesterol levels in the body.</t>
        </is>
      </c>
      <c r="R1707" t="inlineStr">
        <is>
          <t>GO:1904409 regulation of secretory granule organization;GO:1904411 positive regulation of secretory granule organization;GO:0006686 sphingomyelin biosynthetic process</t>
        </is>
      </c>
      <c r="S1707" t="inlineStr">
        <is>
          <t>[GO:0008289] lipid binding; [GO:0043226] organelle; [GO:0005794] Golgi apparatus; [GO:0005783] endoplasmic reticulum; [GO:0005634] nucleus; [GO:0005654] nucleoplasm; [GO:0005730] nucleolus; [GO:0005829] cytosol; [GO:0061024] membrane organization; [GO:0005886] plasma membrane; [GO:0006629] lipid metabolic process; [GO:0005215] transporter activity; [GO:0023052] signaling; [GO:0036211] protein modification process</t>
        </is>
      </c>
      <c r="T1707" t="inlineStr">
        <is>
          <t>GO:0097038 perinuclear endoplasmic reticulum;GO:0005802 trans-Golgi network;GO:0098791 Golgi apparatus subcompartment</t>
        </is>
      </c>
      <c r="U1707" t="inlineStr">
        <is>
          <t>GO:0008142 oxysterol binding;GO:0120015 sterol transfer activity;GO:0070273 phosphatidylinositol-4-phosphate binding</t>
        </is>
      </c>
      <c r="V1707" t="inlineStr"/>
      <c r="W1707" t="inlineStr">
        <is>
          <t>Predicted intracellular proteins</t>
        </is>
      </c>
      <c r="X1707" t="inlineStr">
        <is>
          <t>[IPR000648] Oxysterol-binding protein; [IPR001849] Pleckstrin homology domain; [IPR011993] PH-like domain superfamily; [IPR018494] Oxysterol-binding protein, conserved site; [IPR037239] Oxysterol-binding protein superfamily</t>
        </is>
      </c>
      <c r="Y1707" t="inlineStr">
        <is>
          <t>Golgi apparatus (Supported); Additional: Cytosol;Nucleoplasm</t>
        </is>
      </c>
      <c r="Z1707" t="inlineStr"/>
      <c r="AA1707" t="inlineStr"/>
      <c r="AB1707" t="inlineStr"/>
      <c r="AC1707" t="inlineStr"/>
      <c r="AD1707" t="inlineStr"/>
      <c r="AE1707" t="inlineStr"/>
      <c r="AF1707" t="inlineStr">
        <is>
          <t>principal1</t>
        </is>
      </c>
      <c r="AG1707" t="inlineStr">
        <is>
          <t>MP:0010771 integument phenotype</t>
        </is>
      </c>
      <c r="AH1707" t="inlineStr"/>
      <c r="AI1707" t="inlineStr"/>
      <c r="AJ1707" t="inlineStr">
        <is>
          <t>Short stature</t>
        </is>
      </c>
      <c r="AK1707" t="inlineStr">
        <is>
          <t>Child Development Disorders, Pervasive</t>
        </is>
      </c>
      <c r="AL1707" t="inlineStr"/>
      <c r="AM1707" t="inlineStr"/>
      <c r="AN1707" t="inlineStr"/>
      <c r="AO1707" t="inlineStr"/>
      <c r="AP1707" t="inlineStr"/>
      <c r="AQ1707" t="inlineStr">
        <is>
          <t>AMYOTROPHIC LATERAL SCLEROSIS 8 (disorder); Isolated systolic hypertension; Resistant hypertensive disorder; Hyperlipidemia, Familial Combined; Mycoses; Hypocholesterolemia; Adult Liposarcoma; Childhood Liposarcoma; liposarcoma; Enterovirus Infections; Atherosclerotic lesion; Cholangiocarcinoma; Amyotrophic Lateral Sclerosis; Metabolic Syndrome X; Short stature; Solid Neoplasm; Hepatitis C; Cervix carcinoma; Arteriosclerosis; Atherosclerosis; Secondary Neoplasm; Malignant neoplasm of pancreas; Pancreatic carcinoma; Colorectal Carcinoma; Neoplasm Metastasis; Tumor Cell Invasion; Primary malignant neoplasm; Malignant Neoplasms; Neoplasms</t>
        </is>
      </c>
      <c r="AR1707" t="inlineStr"/>
      <c r="AS1707" t="inlineStr">
        <is>
          <t>Colorectal Cancer</t>
        </is>
      </c>
      <c r="AT1707" t="inlineStr">
        <is>
          <t>Mutations in the OSBP gene have been associated with several diseases, including Niemann-Pick type C disease, a rare genetic disorder characterized by the accumulation of cholesterol and other lipids in lysosomes. Targeted drug discovery efforts have focused on developing drugs that can modulate the activity of OSBP and its related proteins. One example is the drug K-604, which has been shown to inhibit the activity of OSBP and reduce cholesterol levels in cells. Another example is the drug avasimibe, which targets the related protein ACAT and has been shown to reduce cholesterol levels in animal models. However, there are currently no drugs on the market that specifically target OSBP or its related proteins.</t>
        </is>
      </c>
      <c r="AU1707" t="inlineStr">
        <is>
          <t>24</t>
        </is>
      </c>
      <c r="AV1707" t="inlineStr">
        <is>
          <t>85</t>
        </is>
      </c>
      <c r="AW1707" t="inlineStr">
        <is>
          <t>[{"UniProt":"P22059","EnsemblGene":["ENSG00000110048"],"EnsemblTrans":[["ENST00000263847","ENSP00000263847","principal1"]],"RefSeq":[["NM_002556","NP_002547","REVIEWED"]],"UCSC":["uc001noc"],"SwissProt":["OSBP1_HUMAN"]}]</t>
        </is>
      </c>
      <c r="AX1707" t="inlineStr"/>
      <c r="AY1707" t="inlineStr">
        <is>
          <t>Distribution: Detected in all; Specificity: Low tissue specificity</t>
        </is>
      </c>
      <c r="AZ1707" t="inlineStr">
        <is>
          <t>antibody: Normal tissues showed moderate to strong cytoplasmic positivity with additional membranous and nuclear staining in a few tissues. Cells in glomeruli and glial cells were weakly stained or negative.; General cytoplasmic expression.</t>
        </is>
      </c>
      <c r="BA1707" t="inlineStr">
        <is>
          <t>Antibody: Cancer tissues showed moderate to strong cytoplasmic positivity  with additional membranous and nuclear staining in a few cases.</t>
        </is>
      </c>
      <c r="BB1707" t="inlineStr"/>
      <c r="BC1707" t="inlineStr"/>
      <c r="BD1707" t="inlineStr"/>
      <c r="BE1707" t="inlineStr"/>
      <c r="BF1707" t="inlineStr">
        <is>
          <t>1</t>
        </is>
      </c>
      <c r="BG1707" t="inlineStr">
        <is>
          <t>0</t>
        </is>
      </c>
      <c r="BH1707" t="inlineStr">
        <is>
          <t>0</t>
        </is>
      </c>
      <c r="BI1707" t="inlineStr">
        <is>
          <t>1</t>
        </is>
      </c>
      <c r="BJ1707" t="inlineStr">
        <is>
          <t>0</t>
        </is>
      </c>
      <c r="BK1707" t="inlineStr">
        <is>
          <t>0</t>
        </is>
      </c>
      <c r="BL1707" t="inlineStr">
        <is>
          <t>0</t>
        </is>
      </c>
      <c r="BM1707" t="inlineStr">
        <is>
          <t>1</t>
        </is>
      </c>
      <c r="BN1707" t="inlineStr">
        <is>
          <t>0</t>
        </is>
      </c>
      <c r="BO1707" t="inlineStr">
        <is>
          <t>0</t>
        </is>
      </c>
      <c r="BP1707" t="inlineStr">
        <is>
          <t>0</t>
        </is>
      </c>
      <c r="BQ1707" t="inlineStr">
        <is>
          <t>0</t>
        </is>
      </c>
      <c r="BR1707" t="inlineStr">
        <is>
          <t>0</t>
        </is>
      </c>
      <c r="BS1707" t="inlineStr">
        <is>
          <t>0</t>
        </is>
      </c>
      <c r="BT1707" t="inlineStr">
        <is>
          <t>0</t>
        </is>
      </c>
      <c r="BU1707" t="inlineStr">
        <is>
          <t>0</t>
        </is>
      </c>
      <c r="BV1707" t="inlineStr">
        <is>
          <t>0</t>
        </is>
      </c>
      <c r="BW1707" t="inlineStr">
        <is>
          <t>0</t>
        </is>
      </c>
      <c r="BX1707" t="inlineStr">
        <is>
          <t>0</t>
        </is>
      </c>
      <c r="BY1707" t="inlineStr">
        <is>
          <t>0</t>
        </is>
      </c>
      <c r="BZ1707" s="2" t="n">
        <v>1</v>
      </c>
    </row>
    <row r="1708">
      <c r="A1708" t="inlineStr">
        <is>
          <t>83658</t>
        </is>
      </c>
      <c r="B1708" t="inlineStr">
        <is>
          <t>DYNLRB1</t>
        </is>
      </c>
      <c r="C1708" t="inlineStr">
        <is>
          <t>0</t>
        </is>
      </c>
      <c r="D1708" t="inlineStr">
        <is>
          <t>0</t>
        </is>
      </c>
      <c r="E1708" t="inlineStr">
        <is>
          <t>0</t>
        </is>
      </c>
      <c r="F1708" t="inlineStr">
        <is>
          <t>1</t>
        </is>
      </c>
      <c r="G1708" t="inlineStr">
        <is>
          <t>0</t>
        </is>
      </c>
      <c r="H1708" t="inlineStr">
        <is>
          <t>0</t>
        </is>
      </c>
      <c r="I1708" t="inlineStr">
        <is>
          <t>0</t>
        </is>
      </c>
      <c r="J1708" t="inlineStr">
        <is>
          <t>0</t>
        </is>
      </c>
      <c r="K1708" t="inlineStr">
        <is>
          <t>DYNLRB1</t>
        </is>
      </c>
      <c r="L1708" t="inlineStr">
        <is>
          <t>BITH|BLP|DNCL2A|DNLC2A|ROBLD1</t>
        </is>
      </c>
      <c r="M1708" t="inlineStr">
        <is>
          <t>protein-coding</t>
        </is>
      </c>
      <c r="N1708" t="inlineStr">
        <is>
          <t>dynein light chain roadblock-type 1</t>
        </is>
      </c>
      <c r="O1708" t="inlineStr">
        <is>
          <t>This gene is a member of the roadblock dynein light chain family. The encoded cytoplasmic protein is capable of binding intermediate chain proteins, interacts with transforming growth factor-beta, and has been implicated in the regulation of actin modulating proteins. Upregulation of this gene has been associated with hepatocellular carcinomas, suggesting that this gene may be involved in tumor progression. Alternative splicing results in multiple transcript variants. Pseudogenes of this gene have been defined on chromosomes 12 and 18. [provided by RefSeq, Aug 2013]</t>
        </is>
      </c>
      <c r="P1708" t="inlineStr">
        <is>
          <t>chr20:34515602-34540958</t>
        </is>
      </c>
      <c r="Q1708" t="inlineStr">
        <is>
          <t>DYNLRB1 is a gene that belongs to the roadblock dynein light chain family. It encodes a cytoplasmic protein that can bind intermediate chain proteins and interacts with transforming growth factor-beta. The gene has been linked to the regulation of actin modulating proteins and its upregulation has been associated with hepatocellular carcinomas, indicating its potential involvement in tumor progression. The gene undergoes alternative splicing, resulting in multiple transcript variants. Pseudogenes of DYNLRB1 have been identified on chromosomes 12 and 18.</t>
        </is>
      </c>
      <c r="R1708" t="inlineStr">
        <is>
          <t>GO:0007632 visual behavior;GO:0009416 response to light stimulus;GO:0007018 microtubule-based movement</t>
        </is>
      </c>
      <c r="S1708" t="inlineStr">
        <is>
          <t>[GO:0007018] microtubule-based movement; [GO:0043226] organelle; [GO:0005856] cytoskeleton; [GO:0005815] microtubule organizing center; [GO:0005929] cilium; [GO:0140657] ATP-dependent activity; [GO:0003774] cytoskeletal motor activity</t>
        </is>
      </c>
      <c r="T1708" t="inlineStr">
        <is>
          <t>GO:0005868 cytoplasmic dynein complex;GO:0097542 ciliary tip;GO:0030286 dynein complex</t>
        </is>
      </c>
      <c r="U1708" t="inlineStr">
        <is>
          <t>GO:0045505 dynein intermediate chain binding;GO:0003777 microtubule motor activity;GO:0003774 cytoskeletal motor activity</t>
        </is>
      </c>
      <c r="V1708" t="inlineStr"/>
      <c r="W1708" t="inlineStr">
        <is>
          <t>Predicted intracellular proteins</t>
        </is>
      </c>
      <c r="X1708" t="inlineStr">
        <is>
          <t>[IPR004942] Roadblock/LAMTOR2 domain; [IPR016561] Dynein light chain roadblock-type 1/2</t>
        </is>
      </c>
      <c r="Y1708" t="inlineStr"/>
      <c r="Z1708" t="inlineStr"/>
      <c r="AA1708" t="inlineStr"/>
      <c r="AB1708" t="inlineStr"/>
      <c r="AC1708" t="inlineStr"/>
      <c r="AD1708" t="inlineStr"/>
      <c r="AE1708" t="inlineStr">
        <is>
          <t>yes</t>
        </is>
      </c>
      <c r="AF1708" t="inlineStr">
        <is>
          <t>principal1</t>
        </is>
      </c>
      <c r="AG1708" t="inlineStr">
        <is>
          <t>MP:0010768 mortality/aging</t>
        </is>
      </c>
      <c r="AH1708" t="inlineStr"/>
      <c r="AI1708" t="inlineStr"/>
      <c r="AJ1708" t="inlineStr"/>
      <c r="AK1708" t="inlineStr">
        <is>
          <t>Alcoholism;Platelet Function Tests</t>
        </is>
      </c>
      <c r="AL1708" t="inlineStr"/>
      <c r="AM1708" t="inlineStr"/>
      <c r="AN1708" t="inlineStr"/>
      <c r="AO1708" t="inlineStr"/>
      <c r="AP1708" t="inlineStr"/>
      <c r="AQ1708" t="inlineStr">
        <is>
          <t>Dermatitis, Phototoxic; Stomach Neoplasms; Small cell carcinoma of lung; Colorectal Neoplasms; Body Height; Tumor Progression; Primary malignant neoplasm of lung; Non-Small Cell Lung Carcinoma; Carcinoma of lung; Malignant neoplasm of lung; Colorectal Carcinoma; Liver carcinoma</t>
        </is>
      </c>
      <c r="AR1708" t="inlineStr"/>
      <c r="AS1708" t="inlineStr"/>
      <c r="AT1708" t="inlineStr">
        <is>
          <t>There is limited information available on the disease implications of DYNLRB1. However, its upregulation has been associated with hepatocellular carcinomas, indicating its potential involvement in tumor progression. As for targeted drug discovery efforts, there are currently no known drugs that specifically target DYNLRB1. However, there are drugs that target the transforming growth factor-beta pathway, with which DYNLRB1 interacts. For example, the drug TGF-beta receptor inhibitors have been developed to treat various types of cancer, including hepatocellular carcinoma. Another drug, Galunisertib, is a TGF-beta receptor inhibitor that has shown promising results in clinical trials for the treatment of advanced hepatocellular carcinoma. Overall, while there is limited information on the disease implications of DYNLRB1, targeting the TGF-beta pathway may hold promise for the treatment of certain types of cancer.</t>
        </is>
      </c>
      <c r="AU1708" t="inlineStr">
        <is>
          <t>10</t>
        </is>
      </c>
      <c r="AV1708" t="inlineStr">
        <is>
          <t>72</t>
        </is>
      </c>
      <c r="AW1708" t="inlineStr">
        <is>
          <t>[{"UniProt":"Q9NP97","EnsemblGene":["ENSG00000125971"],"EnsemblTrans":[["ENST00000300469","ENSP00000300469",""],["ENST00000357156","ENSP00000349679","principal1"],["ENST00000480759","ENSP00000513022",""]],"RefSeq":[["NM_001281727","NP_001268656"],["NM_001281728","NP_001268657"],["NM_001281729","NP_001268658"],["NM_014183","NP_054902","REVIEWED"],["NM_177953","NP_808852"]],"UCSC":["uc002xal"],"SwissProt":["DLRB1_HUMAN"]},{"UniProt":"B4DFR2","RefSeq":[["NM_001319157","NP_001306086","REVIEWED"]],"SwissProt":["B4DFR2_HUMAN"]}]</t>
        </is>
      </c>
      <c r="AX1708" t="inlineStr"/>
      <c r="AY1708" t="inlineStr">
        <is>
          <t>Distribution: Detected in all; Specificity: Low tissue specificity</t>
        </is>
      </c>
      <c r="AZ1708" t="inlineStr">
        <is>
          <t>antibody: Most normal tissues displayed moderate cytoplasmic positivity. Basal cells in ductus seminiferus and glandular cells in fallopian tubes were strongly stained.; General cytoplasmic expression.</t>
        </is>
      </c>
      <c r="BA1708" t="inlineStr">
        <is>
          <t>Antibody: Malignant cells showed moderate cytoplasmic immunoreactivity. A few malignant gliomas showed strong cytoplasmic immunoreactivity. Malignant lymphomas were weakly stained or negative.</t>
        </is>
      </c>
      <c r="BB1708" t="inlineStr">
        <is>
          <t>(M286)PID TGFBR PATHWAY</t>
        </is>
      </c>
      <c r="BC1708" t="inlineStr">
        <is>
          <t>(hsa04814)Motor proteins; (hsa05132)Salmonella infection</t>
        </is>
      </c>
      <c r="BD1708" t="inlineStr"/>
      <c r="BE1708" t="inlineStr"/>
      <c r="BF1708" t="inlineStr">
        <is>
          <t>1</t>
        </is>
      </c>
      <c r="BG1708" t="inlineStr">
        <is>
          <t>0</t>
        </is>
      </c>
      <c r="BH1708" t="inlineStr">
        <is>
          <t>0</t>
        </is>
      </c>
      <c r="BI1708" t="inlineStr">
        <is>
          <t>0</t>
        </is>
      </c>
      <c r="BJ1708" t="inlineStr">
        <is>
          <t>0</t>
        </is>
      </c>
      <c r="BK1708" t="inlineStr">
        <is>
          <t>0</t>
        </is>
      </c>
      <c r="BL1708" t="inlineStr">
        <is>
          <t>0</t>
        </is>
      </c>
      <c r="BM1708" t="inlineStr">
        <is>
          <t>0</t>
        </is>
      </c>
      <c r="BN1708" t="inlineStr">
        <is>
          <t>0</t>
        </is>
      </c>
      <c r="BO1708" t="inlineStr">
        <is>
          <t>0</t>
        </is>
      </c>
      <c r="BP1708" t="inlineStr">
        <is>
          <t>0</t>
        </is>
      </c>
      <c r="BQ1708" t="inlineStr">
        <is>
          <t>0</t>
        </is>
      </c>
      <c r="BR1708" t="inlineStr">
        <is>
          <t>0</t>
        </is>
      </c>
      <c r="BS1708" t="inlineStr">
        <is>
          <t>0</t>
        </is>
      </c>
      <c r="BT1708" t="inlineStr">
        <is>
          <t>0</t>
        </is>
      </c>
      <c r="BU1708" t="inlineStr">
        <is>
          <t>0</t>
        </is>
      </c>
      <c r="BV1708" t="inlineStr">
        <is>
          <t>0</t>
        </is>
      </c>
      <c r="BW1708" t="inlineStr">
        <is>
          <t>0</t>
        </is>
      </c>
      <c r="BX1708" t="inlineStr">
        <is>
          <t>0</t>
        </is>
      </c>
      <c r="BY1708" t="inlineStr">
        <is>
          <t>0</t>
        </is>
      </c>
      <c r="BZ1708" s="2" t="n">
        <v>1</v>
      </c>
    </row>
    <row r="1709">
      <c r="A1709" t="inlineStr">
        <is>
          <t>10500</t>
        </is>
      </c>
      <c r="B1709" t="inlineStr">
        <is>
          <t>SEMA6C</t>
        </is>
      </c>
      <c r="C1709" t="inlineStr">
        <is>
          <t>0</t>
        </is>
      </c>
      <c r="D1709" t="inlineStr">
        <is>
          <t>0</t>
        </is>
      </c>
      <c r="E1709" t="inlineStr">
        <is>
          <t>1</t>
        </is>
      </c>
      <c r="F1709" t="inlineStr">
        <is>
          <t>0</t>
        </is>
      </c>
      <c r="G1709" t="inlineStr">
        <is>
          <t>0</t>
        </is>
      </c>
      <c r="H1709" t="inlineStr">
        <is>
          <t>0</t>
        </is>
      </c>
      <c r="I1709" t="inlineStr">
        <is>
          <t>0</t>
        </is>
      </c>
      <c r="J1709" t="inlineStr">
        <is>
          <t>0</t>
        </is>
      </c>
      <c r="K1709" t="inlineStr">
        <is>
          <t>SEMA6C</t>
        </is>
      </c>
      <c r="L1709" t="inlineStr">
        <is>
          <t>SEMAY|Sema-Y|m-SemaY|m-SemaY2</t>
        </is>
      </c>
      <c r="M1709" t="inlineStr">
        <is>
          <t>protein-coding</t>
        </is>
      </c>
      <c r="N1709" t="inlineStr">
        <is>
          <t>semaphorin 6C</t>
        </is>
      </c>
      <c r="O1709" t="inlineStr">
        <is>
          <t>This gene encodes a member of the semaphorin family. Semaphorins represent important molecular signals controlling multiple aspects of the cellular response that follows CNS injury, and thus may play an important role in neural regeneration. [provided by RefSeq, May 2010]</t>
        </is>
      </c>
      <c r="P1709" t="inlineStr">
        <is>
          <t>chr1:151146631-151131685</t>
        </is>
      </c>
      <c r="Q1709" t="inlineStr">
        <is>
          <t>SEMA6C is a gene that belongs to the semaphorin family. Semaphorins are molecules that regulate various cellular responses following central nervous system (CNS) injury and are therefore important in neural regeneration. The function of SEMA6C is not fully understood, but it is believed to play a role in axon guidance and neuronal migration during development. Mutations in this gene have been associated with various neurological disorders, including autism spectrum disorder and schizophrenia. Further research is needed to fully understand the role of SEMA6C in neural development and disease.</t>
        </is>
      </c>
      <c r="R1709" t="inlineStr">
        <is>
          <t>GO:0048843 negative regulation of axon extension involved in axon guidance;GO:0048841 regulation of axon extension involved in axon guidance;GO:0071526 semaphorin-plexin signaling pathway</t>
        </is>
      </c>
      <c r="S1709" t="inlineStr">
        <is>
          <t>[GO:0005886] plasma membrane; [GO:0030154] cell differentiation; [GO:0048856] anatomical structure development; [GO:0048870] cell motility; [GO:0098772] molecular function regulator activity; [GO:0048018] receptor ligand activity; [GO:0023052] signaling</t>
        </is>
      </c>
      <c r="T1709" t="inlineStr">
        <is>
          <t>GO:0005886 plasma membrane;GO:0071944 cell periphery;GO:0016020 membrane</t>
        </is>
      </c>
      <c r="U1709" t="inlineStr">
        <is>
          <t>GO:0030215 semaphorin receptor binding;GO:0045499 chemorepellent activity;GO:0048018 receptor ligand activity</t>
        </is>
      </c>
      <c r="V1709" t="inlineStr"/>
      <c r="W1709" t="inlineStr"/>
      <c r="X1709" t="inlineStr">
        <is>
          <t>[IPR001627] Sema domain; [IPR015943] WD40/YVTN repeat-like-containing domain superfamily; [IPR027231] Semaphorin; [IPR036352] Sema domain superfamily</t>
        </is>
      </c>
      <c r="Y1709" t="inlineStr"/>
      <c r="Z1709" t="inlineStr"/>
      <c r="AA1709" t="inlineStr"/>
      <c r="AB1709" t="inlineStr">
        <is>
          <t>yes</t>
        </is>
      </c>
      <c r="AC1709" t="inlineStr">
        <is>
          <t>yes</t>
        </is>
      </c>
      <c r="AD1709" t="inlineStr"/>
      <c r="AE1709" t="inlineStr"/>
      <c r="AF1709" t="inlineStr">
        <is>
          <t>principal4</t>
        </is>
      </c>
      <c r="AG1709" t="inlineStr">
        <is>
          <t>MP:0005386 behavior/neurological phenotype</t>
        </is>
      </c>
      <c r="AH1709" t="inlineStr"/>
      <c r="AI1709" t="inlineStr"/>
      <c r="AJ1709" t="inlineStr"/>
      <c r="AK1709" t="inlineStr"/>
      <c r="AL1709" t="inlineStr">
        <is>
          <t>Body Mass Index</t>
        </is>
      </c>
      <c r="AM1709" t="inlineStr"/>
      <c r="AN1709" t="inlineStr"/>
      <c r="AO1709" t="inlineStr"/>
      <c r="AP1709" t="inlineStr"/>
      <c r="AQ1709" t="inlineStr">
        <is>
          <t>Adult Brain Neoplasm; Atresia; Premature Menopause; Ovarian Failure, Premature; Body mass index</t>
        </is>
      </c>
      <c r="AR1709" t="inlineStr"/>
      <c r="AS1709" t="inlineStr"/>
      <c r="AT1709" t="inlineStr">
        <is>
          <t>Research on SEMA6C has identified its potential involvement in various neurological disorders, including autism spectrum disorder and schizophrenia. Studies have shown that mutations in this gene can lead to abnormal brain development and function, which may contribute to the development of these disorders. As a result, SEMA6C has become a target for drug discovery efforts aimed at developing new treatments for these conditions.
Currently, there are no drugs on the market that specifically target SEMA6C. However, there are several drugs that have been developed to target other molecules in the semaphorin family, which may have potential therapeutic benefits for disorders associated with SEMA6C. For example, a drug called fingolimod, which targets the S1P receptor, has been approved for the treatment of multiple sclerosis. Fingolimod has been shown to modulate the activity of semaphorins, including SEMA6C, and may have potential therapeutic benefits for other neurological disorders as well.
Overall, while there is still much to learn about the role of SEMA6C in neurological disorders, research on this gene has identified it as a potential target for drug discovery efforts aimed at developing new treatments for conditions such as autism spectrum disorder and schizophrenia.</t>
        </is>
      </c>
      <c r="AU1709" t="inlineStr">
        <is>
          <t>2</t>
        </is>
      </c>
      <c r="AV1709" t="inlineStr">
        <is>
          <t>16</t>
        </is>
      </c>
      <c r="AW1709" t="inlineStr">
        <is>
          <t>[{"UniProt":"Q9H3T2","EnsemblGene":["ENSG00000143434"],"EnsemblTrans":[["ENST00000341697","ENSP00000344148","principal4"],["ENST00000368912","ENSP00000357908",""],["ENST00000368913","ENSP00000357909","alternative1"],["ENST00000368914","ENSP00000357910","principal4"]],"RefSeq":[["NM_001178061","NP_001171532","REVIEWED"],["NM_001178062","NP_001171533","REVIEWED"],["NM_030913","NP_112175","REVIEWED"],["XM_005244835","XP_005244892","MODEL"],["XM_017000075","XP_016855564"],["XM_017000076","XP_016855565"],["XM_017000077","XP_016855566"],["XM_017000078","XP_016855567"],["XM_017000079","XP_016855568"],["XM_017000080","XP_016855569"],["XM_017000081","XP_016855570"]],"UCSC":["uc001ewu"],"SwissProt":["SEM6C_HUMAN"]}]</t>
        </is>
      </c>
      <c r="AX1709" t="inlineStr"/>
      <c r="AY1709" t="inlineStr">
        <is>
          <t>Distribution: Detected in all; Specificity: Tissue enhanced</t>
        </is>
      </c>
      <c r="AZ1709" t="inlineStr"/>
      <c r="BA1709" t="inlineStr"/>
      <c r="BB1709" t="inlineStr">
        <is>
          <t>(M5880)NABA ECM AFFILIATED; (M5885)NABA MATRISOME ASSOCIATED; (M5889)NABA MATRISOME</t>
        </is>
      </c>
      <c r="BC1709" t="inlineStr">
        <is>
          <t>(hsa04360)Axon guidance</t>
        </is>
      </c>
      <c r="BD1709" t="inlineStr"/>
      <c r="BE1709" t="inlineStr"/>
      <c r="BF1709" t="inlineStr">
        <is>
          <t>0</t>
        </is>
      </c>
      <c r="BG1709" t="inlineStr">
        <is>
          <t>0</t>
        </is>
      </c>
      <c r="BH1709" t="inlineStr">
        <is>
          <t>0</t>
        </is>
      </c>
      <c r="BI1709" t="inlineStr">
        <is>
          <t>0</t>
        </is>
      </c>
      <c r="BJ1709" t="inlineStr">
        <is>
          <t>0</t>
        </is>
      </c>
      <c r="BK1709" t="inlineStr">
        <is>
          <t>0</t>
        </is>
      </c>
      <c r="BL1709" t="inlineStr">
        <is>
          <t>0</t>
        </is>
      </c>
      <c r="BM1709" t="inlineStr">
        <is>
          <t>0</t>
        </is>
      </c>
      <c r="BN1709" t="inlineStr">
        <is>
          <t>0</t>
        </is>
      </c>
      <c r="BO1709" t="inlineStr">
        <is>
          <t>0</t>
        </is>
      </c>
      <c r="BP1709" t="inlineStr">
        <is>
          <t>0</t>
        </is>
      </c>
      <c r="BQ1709" t="inlineStr">
        <is>
          <t>1</t>
        </is>
      </c>
      <c r="BR1709" t="inlineStr">
        <is>
          <t>0</t>
        </is>
      </c>
      <c r="BS1709" t="inlineStr">
        <is>
          <t>0</t>
        </is>
      </c>
      <c r="BT1709" t="inlineStr">
        <is>
          <t>0</t>
        </is>
      </c>
      <c r="BU1709" t="inlineStr">
        <is>
          <t>0</t>
        </is>
      </c>
      <c r="BV1709" t="inlineStr">
        <is>
          <t>0</t>
        </is>
      </c>
      <c r="BW1709" t="inlineStr">
        <is>
          <t>0</t>
        </is>
      </c>
      <c r="BX1709" t="inlineStr">
        <is>
          <t>0</t>
        </is>
      </c>
      <c r="BY1709" t="inlineStr">
        <is>
          <t>0</t>
        </is>
      </c>
      <c r="BZ1709" s="2" t="n">
        <v>1</v>
      </c>
    </row>
    <row r="1710">
      <c r="A1710" t="inlineStr">
        <is>
          <t>51652</t>
        </is>
      </c>
      <c r="B1710" t="inlineStr">
        <is>
          <t>CHMP3</t>
        </is>
      </c>
      <c r="C1710" t="inlineStr">
        <is>
          <t>0</t>
        </is>
      </c>
      <c r="D1710" t="inlineStr">
        <is>
          <t>0</t>
        </is>
      </c>
      <c r="E1710" t="inlineStr">
        <is>
          <t>1</t>
        </is>
      </c>
      <c r="F1710" t="inlineStr">
        <is>
          <t>0</t>
        </is>
      </c>
      <c r="G1710" t="inlineStr">
        <is>
          <t>0</t>
        </is>
      </c>
      <c r="H1710" t="inlineStr">
        <is>
          <t>0</t>
        </is>
      </c>
      <c r="I1710" t="inlineStr">
        <is>
          <t>0</t>
        </is>
      </c>
      <c r="J1710" t="inlineStr">
        <is>
          <t>0</t>
        </is>
      </c>
      <c r="K1710" t="inlineStr">
        <is>
          <t>CHMP3</t>
        </is>
      </c>
      <c r="L1710" t="inlineStr">
        <is>
          <t>CGI-149|NEDF|VPS24</t>
        </is>
      </c>
      <c r="M1710" t="inlineStr">
        <is>
          <t>protein-coding</t>
        </is>
      </c>
      <c r="N1710" t="inlineStr">
        <is>
          <t>charged multivesicular body protein 3</t>
        </is>
      </c>
      <c r="O1710" t="inlineStr">
        <is>
          <t>This gene encodes a protein that sorts transmembrane proteins into lysosomes/vacuoles via the multivesicular body (MVB) pathway. This protein, along with other soluble coiled-coil containing proteins, forms part of the ESCRT-III protein complex that binds to the endosomal membrane and recruits additional cofactors for protein sorting into the MVB. This protein may also co-immunoprecipitate with a member of the IFG-binding protein superfamily. Alternative splicing results in multiple transcript variants. Read-through transcription also exists between this gene and the upstream ring finger protein 103 (RNF103) gene. [provided by RefSeq, Nov 2010]</t>
        </is>
      </c>
      <c r="P1710" t="inlineStr">
        <is>
          <t>chr2:86563443-86503430</t>
        </is>
      </c>
      <c r="Q1710" t="inlineStr">
        <is>
          <t>CHMP3 is a human gene that plays a role in sorting transmembrane proteins into lysosomes/vacuoles through the multivesicular body (MVB) pathway. It is part of the ESCRT-III protein complex, which binds to the endosomal membrane and recruits additional cofactors for protein sorting into the MVB. CHMP3 may also interact with a member of the IFG-binding protein superfamily. Alternative splicing of this gene results in multiple transcript variants, and read-through transcription exists between CHMP3 and the upstream RNF103 gene.</t>
        </is>
      </c>
      <c r="R1710" t="inlineStr">
        <is>
          <t>GO:0051469 vesicle fusion with vacuole;GO:0061763 multivesicular body-lysosome fusion;GO:0097576 vacuole fusion</t>
        </is>
      </c>
      <c r="S1710" t="inlineStr">
        <is>
          <t>[GO:0031410] cytoplasmic vesicle; [GO:0043226] organelle; [GO:0005886] plasma membrane; [GO:0005768] endosome; [GO:0012501] programmed cell death; [GO:0005773] vacuole; [GO:0005764] lysosome; [GO:0005829] cytosol; [GO:0005634] nucleus; [GO:0005635] nuclear envelope; [GO:0061024] membrane organization; [GO:0042060] wound healing; [GO:0030163] protein catabolic process; [GO:0000910] cytokinesis; [GO:0000278] mitotic cell cycle; [GO:0016192] vesicle-mediated transport; [GO:0006914] autophagy; [GO:0005694] chromosome; [GO:0005856] cytoskeleton; [GO:0008289] lipid binding; [GO:0005576] extracellular region; [GO:0005615] extracellular space; [GO:0065003] protein-containing complex assembly; [GO:0007010] cytoskeleton organization; [GO:0007059] chromosome segregation; [GO:0140014] mitotic nuclear division; [GO:0007040] lysosome organization; [GO:0098772] molecular function regulator activity; [GO:0098542] defense response to other organism</t>
        </is>
      </c>
      <c r="T1710" t="inlineStr">
        <is>
          <t>GO:0000815 ESCRT III complex;GO:1904930 amphisome membrane;GO:0044753 amphisome</t>
        </is>
      </c>
      <c r="U1710" t="inlineStr">
        <is>
          <t>GO:1990381 ubiquitin-specific protease binding;GO:0031210 phosphatidylcholine binding;GO:0050997 quaternary ammonium group binding</t>
        </is>
      </c>
      <c r="V1710" t="inlineStr"/>
      <c r="W1710" t="inlineStr">
        <is>
          <t>Predicted intracellular proteins</t>
        </is>
      </c>
      <c r="X1710" t="inlineStr">
        <is>
          <t>[IPR005024] Snf7 family</t>
        </is>
      </c>
      <c r="Y1710" t="inlineStr"/>
      <c r="Z1710" t="inlineStr"/>
      <c r="AA1710" t="inlineStr"/>
      <c r="AB1710" t="inlineStr"/>
      <c r="AC1710" t="inlineStr"/>
      <c r="AD1710" t="inlineStr"/>
      <c r="AE1710" t="inlineStr"/>
      <c r="AF1710" t="inlineStr">
        <is>
          <t>principal1</t>
        </is>
      </c>
      <c r="AG1710" t="inlineStr">
        <is>
          <t>MP:0010768 mortality/aging</t>
        </is>
      </c>
      <c r="AH1710" t="inlineStr"/>
      <c r="AI1710" t="inlineStr"/>
      <c r="AJ1710" t="inlineStr"/>
      <c r="AK1710" t="inlineStr"/>
      <c r="AL1710" t="inlineStr">
        <is>
          <t>Glomerular Filtration Rate;Renal Insufficiency, Chronic</t>
        </is>
      </c>
      <c r="AM1710" t="inlineStr"/>
      <c r="AN1710" t="inlineStr"/>
      <c r="AO1710" t="inlineStr"/>
      <c r="AP1710" t="inlineStr"/>
      <c r="AQ1710" t="inlineStr">
        <is>
          <t>POLYARTERITIS NODOSA, CHILDHOOD-ONSET; Polyarteritis Nodosa; Herpes Simplex Infections; Complete Trisomy 21 Syndrome; Down Syndrome; Body mass index; Lung Neoplasms; Triple-Negative Breast Carcinoma; Triple Negative Breast Neoplasms; Tumor Cell Invasion; Breast Carcinoma; Malignant neoplasm of breast; Primary malignant neoplasm; Malignant Neoplasms</t>
        </is>
      </c>
      <c r="AR1710" t="inlineStr"/>
      <c r="AS1710" t="inlineStr"/>
      <c r="AT1710" t="inlineStr">
        <is>
          <t>There is limited information available on the disease implications of CHMP3. However, mutations in other genes involved in the ESCRT-III complex have been linked to various diseases, including neurodegenerative disorders and cancer. Targeted drug discovery efforts for CHMP3 are also limited, as it is not a well-studied drug target. However, there have been some studies on the potential use of ESCRT inhibitors for cancer therapy, as the ESCRT pathway is involved in the formation of exosomes, which play a role in cancer progression and metastasis. One example of a successful drug targeting the ESCRT pathway is VPS34-IN1, which inhibits the activity of the VPS34 lipid kinase, a key regulator of the ESCRT pathway. VPS34-IN1 has shown promising results in preclinical studies for the treatment of cancer and neurodegenerative diseases.</t>
        </is>
      </c>
      <c r="AU1710" t="inlineStr">
        <is>
          <t>16</t>
        </is>
      </c>
      <c r="AV1710" t="inlineStr">
        <is>
          <t>81</t>
        </is>
      </c>
      <c r="AW1710" t="inlineStr">
        <is>
          <t>[{"UniProt":"Q9Y3E7","EnsemblGene":["ENSG00000115561"],"EnsemblTrans":[["ENST00000263856","ENSP00000263856","principal1"],["ENST00000409225","ENSP00000386590",""],["ENST00000409727","ENSP00000387045",""]],"RefSeq":[["NM_001005753","NP_001005753","REVIEWED"],["NM_001193517","NP_001180446","REVIEWED"],["NM_001198954","NP_001185883","VALIDATED"],["NM_016079","NP_057163","REVIEWED"]],"UCSC":["uc002srj"],"SwissProt":["CHMP3_HUMAN"]}]</t>
        </is>
      </c>
      <c r="AX1710" t="inlineStr"/>
      <c r="AY1710" t="inlineStr">
        <is>
          <t>Distribution: Detected in all; Specificity: Low tissue specificity</t>
        </is>
      </c>
      <c r="AZ1710" t="inlineStr">
        <is>
          <t>antibody: Normal tissues generally displayed moderate to strong cytoplasmic immunoreactivity.; Ubiquitous cytoplasmic expression.</t>
        </is>
      </c>
      <c r="BA1710" t="inlineStr">
        <is>
          <t>Antibody: Most cancer cells showed moderate to strong cytoplasmic immunoreactivity.</t>
        </is>
      </c>
      <c r="BB1710" t="inlineStr">
        <is>
          <t>(M214)PID ERBB1 INTERNALIZATION PATHWAY</t>
        </is>
      </c>
      <c r="BC1710" t="inlineStr">
        <is>
          <t>(hsa04217)Necroptosis; (hsa04144)Endocytosis</t>
        </is>
      </c>
      <c r="BD1710" t="inlineStr"/>
      <c r="BE1710" t="inlineStr"/>
      <c r="BF1710" t="inlineStr">
        <is>
          <t>1</t>
        </is>
      </c>
      <c r="BG1710" t="inlineStr">
        <is>
          <t>0</t>
        </is>
      </c>
      <c r="BH1710" t="inlineStr">
        <is>
          <t>0</t>
        </is>
      </c>
      <c r="BI1710" t="inlineStr">
        <is>
          <t>0</t>
        </is>
      </c>
      <c r="BJ1710" t="inlineStr">
        <is>
          <t>0</t>
        </is>
      </c>
      <c r="BK1710" t="inlineStr">
        <is>
          <t>0</t>
        </is>
      </c>
      <c r="BL1710" t="inlineStr">
        <is>
          <t>0</t>
        </is>
      </c>
      <c r="BM1710" t="inlineStr">
        <is>
          <t>0</t>
        </is>
      </c>
      <c r="BN1710" t="inlineStr">
        <is>
          <t>0</t>
        </is>
      </c>
      <c r="BO1710" t="inlineStr">
        <is>
          <t>0</t>
        </is>
      </c>
      <c r="BP1710" t="inlineStr">
        <is>
          <t>1</t>
        </is>
      </c>
      <c r="BQ1710" t="inlineStr">
        <is>
          <t>0</t>
        </is>
      </c>
      <c r="BR1710" t="inlineStr">
        <is>
          <t>0</t>
        </is>
      </c>
      <c r="BS1710" t="inlineStr">
        <is>
          <t>0</t>
        </is>
      </c>
      <c r="BT1710" t="inlineStr">
        <is>
          <t>0</t>
        </is>
      </c>
      <c r="BU1710" t="inlineStr">
        <is>
          <t>0</t>
        </is>
      </c>
      <c r="BV1710" t="inlineStr">
        <is>
          <t>0</t>
        </is>
      </c>
      <c r="BW1710" t="inlineStr">
        <is>
          <t>0</t>
        </is>
      </c>
      <c r="BX1710" t="inlineStr">
        <is>
          <t>0</t>
        </is>
      </c>
      <c r="BY1710" t="inlineStr">
        <is>
          <t>0</t>
        </is>
      </c>
      <c r="BZ1710" s="2" t="n">
        <v>1</v>
      </c>
    </row>
    <row r="1711">
      <c r="A1711" t="inlineStr">
        <is>
          <t>26020</t>
        </is>
      </c>
      <c r="B1711" t="inlineStr">
        <is>
          <t>LRP10</t>
        </is>
      </c>
      <c r="C1711" t="inlineStr">
        <is>
          <t>0</t>
        </is>
      </c>
      <c r="D1711" t="inlineStr">
        <is>
          <t>0</t>
        </is>
      </c>
      <c r="E1711" t="inlineStr">
        <is>
          <t>0</t>
        </is>
      </c>
      <c r="F1711" t="inlineStr">
        <is>
          <t>0</t>
        </is>
      </c>
      <c r="G1711" t="inlineStr">
        <is>
          <t>0</t>
        </is>
      </c>
      <c r="H1711" t="inlineStr">
        <is>
          <t>0</t>
        </is>
      </c>
      <c r="I1711" t="inlineStr">
        <is>
          <t>1</t>
        </is>
      </c>
      <c r="J1711" t="inlineStr">
        <is>
          <t>0</t>
        </is>
      </c>
      <c r="K1711" t="inlineStr">
        <is>
          <t>LRP10</t>
        </is>
      </c>
      <c r="L1711" t="inlineStr">
        <is>
          <t>LRP-10|LRP9|MST087|MSTP087</t>
        </is>
      </c>
      <c r="M1711" t="inlineStr">
        <is>
          <t>protein-coding</t>
        </is>
      </c>
      <c r="N1711" t="inlineStr">
        <is>
          <t>LDL receptor related protein 10</t>
        </is>
      </c>
      <c r="O1711" t="inlineStr">
        <is>
          <t>This gene encodes a low density lipoprotein receptor family protein. A similar protein in mouse is thought to play a role in the uptake of apolipoprotein E-containing lipoproteins. [provided by RefSeq, Jul 2016]</t>
        </is>
      </c>
      <c r="P1711" t="inlineStr">
        <is>
          <t>chr14:22871740-22881713</t>
        </is>
      </c>
      <c r="Q1711" t="inlineStr">
        <is>
          <t>LRP10 is a gene that encodes a protein belonging to the low density lipoprotein receptor family. The protein is believed to be involved in the uptake of lipoproteins containing apolipoprotein E in mice. The function of the human LRP10 protein is not yet fully understood.</t>
        </is>
      </c>
      <c r="R1711" t="inlineStr">
        <is>
          <t>GO:0048839 inner ear development;GO:0043583 ear development;GO:0006869 lipid transport</t>
        </is>
      </c>
      <c r="S1711" t="inlineStr">
        <is>
          <t>[GO:0005886] plasma membrane; [GO:0016192] vesicle-mediated transport; [GO:0038024] cargo receptor activity; [GO:0006629] lipid metabolic process; [GO:0048856] anatomical structure development</t>
        </is>
      </c>
      <c r="T1711" t="inlineStr">
        <is>
          <t>GO:0005905 clathrin-coated pit;GO:0012505 endomembrane system;GO:0005886 plasma membrane</t>
        </is>
      </c>
      <c r="U1711" t="inlineStr">
        <is>
          <t>GO:0005041 low-density lipoprotein particle receptor activity;GO:0030228 lipoprotein particle receptor activity;GO:0038024 cargo receptor activity</t>
        </is>
      </c>
      <c r="V1711" t="inlineStr"/>
      <c r="W1711" t="inlineStr"/>
      <c r="X1711" t="inlineStr">
        <is>
          <t>[IPR000859] CUB domain; [IPR002172] Low-density lipoprotein (LDL) receptor class A repeat; [IPR023415] Low-density lipoprotein (LDL) receptor class A, conserved site; [IPR035914] Spermadhesin, CUB domain superfamily; [IPR036055] LDL receptor-like superfamily</t>
        </is>
      </c>
      <c r="Y1711" t="inlineStr">
        <is>
          <t>Nucleoplasm (Approved); Additional: Nucleoli</t>
        </is>
      </c>
      <c r="Z1711" t="inlineStr"/>
      <c r="AA1711" t="inlineStr"/>
      <c r="AB1711" t="inlineStr">
        <is>
          <t>yes</t>
        </is>
      </c>
      <c r="AC1711" t="inlineStr">
        <is>
          <t>yes</t>
        </is>
      </c>
      <c r="AD1711" t="inlineStr">
        <is>
          <t>yes</t>
        </is>
      </c>
      <c r="AE1711" t="inlineStr"/>
      <c r="AF1711" t="inlineStr">
        <is>
          <t>principal2</t>
        </is>
      </c>
      <c r="AG1711" t="inlineStr"/>
      <c r="AH1711" t="inlineStr"/>
      <c r="AI1711" t="inlineStr"/>
      <c r="AJ1711" t="inlineStr"/>
      <c r="AK1711" t="inlineStr">
        <is>
          <t>Platelet Function Tests</t>
        </is>
      </c>
      <c r="AL1711" t="inlineStr"/>
      <c r="AM1711" t="inlineStr"/>
      <c r="AN1711" t="inlineStr"/>
      <c r="AO1711" t="inlineStr"/>
      <c r="AP1711" t="inlineStr"/>
      <c r="AQ1711" t="inlineStr">
        <is>
          <t>Parkinson Disease, Familial, Type 1; Lewy Body Disease; Adenocarcinoma of pancreas; Aortic Aneurysm, Abdominal; Presenile dementia; Dementia; Parkinson Disease; Central neuroblastoma; Childhood Neuroblastoma; Neuroblastoma; Alzheimer's Disease; Liver carcinoma</t>
        </is>
      </c>
      <c r="AR1711" t="inlineStr"/>
      <c r="AS1711" t="inlineStr"/>
      <c r="AT1711" t="inlineStr">
        <is>
          <t>There is limited information available on the disease implications of LRP10. However, some studies have suggested that mutations in the LRP10 gene may be associated with Alzheimer's disease and Parkinson's disease. Targeted drug discovery efforts for LRP10 are also limited, as the function of the protein is not yet fully understood. However, some studies have suggested that LRP10 may be a potential therapeutic target for Alzheimer's disease. Currently, there are no drugs on the market that specifically target LRP10. However, there are drugs that target other proteins in the low density lipoprotein receptor family, such as statins, which are used to lower cholesterol levels and reduce the risk of cardiovascular disease.</t>
        </is>
      </c>
      <c r="AU1711" t="inlineStr">
        <is>
          <t>17</t>
        </is>
      </c>
      <c r="AV1711" t="inlineStr">
        <is>
          <t>46</t>
        </is>
      </c>
      <c r="AW1711" t="inlineStr">
        <is>
          <t>[{"UniProt":"Q7Z4F1","EnsemblGene":["ENSG00000197324"],"EnsemblTrans":[["ENST00000359591","ENSP00000352601","principal2"],["ENST00000546834","ENSP00000447559","alternative2"]],"RefSeq":[["NM_001329226","NP_001316155","REVIEWED"],["NM_014045","NP_054764","REVIEWED"]],"UCSC":["uc001whd"],"SwissProt":["LRP10_HUMAN"]}]</t>
        </is>
      </c>
      <c r="AX1711" t="inlineStr"/>
      <c r="AY1711" t="inlineStr">
        <is>
          <t>Distribution: Detected in all; Specificity: Low tissue specificity</t>
        </is>
      </c>
      <c r="AZ1711" t="inlineStr"/>
      <c r="BA1711" t="inlineStr"/>
      <c r="BB1711" t="inlineStr"/>
      <c r="BC1711" t="inlineStr"/>
      <c r="BD1711" t="inlineStr">
        <is>
          <t>(M5945)HALLMARK HEME METABOLISM</t>
        </is>
      </c>
      <c r="BE1711" t="inlineStr"/>
      <c r="BF1711" t="inlineStr">
        <is>
          <t>0</t>
        </is>
      </c>
      <c r="BG1711" t="inlineStr">
        <is>
          <t>0</t>
        </is>
      </c>
      <c r="BH1711" t="inlineStr">
        <is>
          <t>0</t>
        </is>
      </c>
      <c r="BI1711" t="inlineStr">
        <is>
          <t>0</t>
        </is>
      </c>
      <c r="BJ1711" t="inlineStr">
        <is>
          <t>0</t>
        </is>
      </c>
      <c r="BK1711" t="inlineStr">
        <is>
          <t>0</t>
        </is>
      </c>
      <c r="BL1711" t="inlineStr">
        <is>
          <t>0</t>
        </is>
      </c>
      <c r="BM1711" t="inlineStr">
        <is>
          <t>0</t>
        </is>
      </c>
      <c r="BN1711" t="inlineStr">
        <is>
          <t>0</t>
        </is>
      </c>
      <c r="BO1711" t="inlineStr">
        <is>
          <t>0</t>
        </is>
      </c>
      <c r="BP1711" t="inlineStr">
        <is>
          <t>0</t>
        </is>
      </c>
      <c r="BQ1711" t="inlineStr">
        <is>
          <t>0</t>
        </is>
      </c>
      <c r="BR1711" t="inlineStr">
        <is>
          <t>0</t>
        </is>
      </c>
      <c r="BS1711" t="inlineStr">
        <is>
          <t>0</t>
        </is>
      </c>
      <c r="BT1711" t="inlineStr">
        <is>
          <t>0</t>
        </is>
      </c>
      <c r="BU1711" t="inlineStr">
        <is>
          <t>0</t>
        </is>
      </c>
      <c r="BV1711" t="inlineStr">
        <is>
          <t>0</t>
        </is>
      </c>
      <c r="BW1711" t="inlineStr">
        <is>
          <t>0</t>
        </is>
      </c>
      <c r="BX1711" t="inlineStr">
        <is>
          <t>1</t>
        </is>
      </c>
      <c r="BY1711" t="inlineStr">
        <is>
          <t>0</t>
        </is>
      </c>
      <c r="BZ1711" s="2" t="n">
        <v>1</v>
      </c>
    </row>
    <row r="1712">
      <c r="A1712" t="inlineStr">
        <is>
          <t>25840</t>
        </is>
      </c>
      <c r="B1712" t="inlineStr">
        <is>
          <t>METTL7A</t>
        </is>
      </c>
      <c r="C1712" t="inlineStr">
        <is>
          <t>1</t>
        </is>
      </c>
      <c r="D1712" t="inlineStr">
        <is>
          <t>0</t>
        </is>
      </c>
      <c r="E1712" t="inlineStr">
        <is>
          <t>0</t>
        </is>
      </c>
      <c r="F1712" t="inlineStr">
        <is>
          <t>0</t>
        </is>
      </c>
      <c r="G1712" t="inlineStr">
        <is>
          <t>0</t>
        </is>
      </c>
      <c r="H1712" t="inlineStr">
        <is>
          <t>0</t>
        </is>
      </c>
      <c r="I1712" t="inlineStr">
        <is>
          <t>0</t>
        </is>
      </c>
      <c r="J1712" t="inlineStr">
        <is>
          <t>0</t>
        </is>
      </c>
      <c r="K1712" t="inlineStr">
        <is>
          <t>TMT1A</t>
        </is>
      </c>
      <c r="L1712" t="inlineStr">
        <is>
          <t>AAM-B|AAMB|METTL7A</t>
        </is>
      </c>
      <c r="M1712" t="inlineStr">
        <is>
          <t>protein-coding</t>
        </is>
      </c>
      <c r="N1712" t="inlineStr">
        <is>
          <t>thiol methyltransferase 1A</t>
        </is>
      </c>
      <c r="O1712" t="inlineStr">
        <is>
          <t>Predicted to enable methyltransferase activity. Predicted to be involved in methylation. Located in lipid droplet. [provided by Alliance of Genome Resources, Apr 2022]</t>
        </is>
      </c>
      <c r="P1712" t="inlineStr">
        <is>
          <t>chr12:50925015-50932508</t>
        </is>
      </c>
      <c r="Q1712" t="inlineStr">
        <is>
          <t>METTL7A is a human gene that is predicted to have methyltransferase activity and be involved in methylation. It is located in lipid droplets, which are organelles involved in lipid metabolism. However, the exact function of METTL7A is not yet fully understood.</t>
        </is>
      </c>
      <c r="R1712" t="inlineStr">
        <is>
          <t>GO:0080009 mRNA methylation;GO:0006305 DNA alkylation;GO:0006306 DNA methylation</t>
        </is>
      </c>
      <c r="S1712" t="inlineStr">
        <is>
          <t>[GO:0003824] catalytic activity; [GO:0016740] transferase activity; [GO:0043226] organelle; [GO:0005783] endoplasmic reticulum; [GO:0005811] lipid droplet; [GO:0005576] extracellular region; [GO:0016071] mRNA metabolic process; [GO:0031410] cytoplasmic vesicle; [GO:0030154] cell differentiation; [GO:0048856] anatomical structure development; [GO:0140098] catalytic activity, acting on RNA</t>
        </is>
      </c>
      <c r="T1712" t="inlineStr">
        <is>
          <t>GO:1904724 tertiary granule lumen;GO:0005811 lipid droplet;GO:0070820 tertiary granule</t>
        </is>
      </c>
      <c r="U1712" t="inlineStr">
        <is>
          <t>GO:0018708 thiol S-methyltransferase activity;GO:0001734 mRNA (N6-adenosine)-methyltransferase activity;GO:0008172 S-methyltransferase activity</t>
        </is>
      </c>
      <c r="V1712" t="inlineStr"/>
      <c r="W1712" t="inlineStr"/>
      <c r="X1712" t="inlineStr">
        <is>
          <t>[IPR013216] Methyltransferase type 11; [IPR029063] S-adenosyl-L-methionine-dependent methyltransferase superfamily</t>
        </is>
      </c>
      <c r="Y1712" t="inlineStr">
        <is>
          <t>Lipid droplets (Supported)</t>
        </is>
      </c>
      <c r="Z1712" t="inlineStr"/>
      <c r="AA1712" t="inlineStr"/>
      <c r="AB1712" t="inlineStr"/>
      <c r="AC1712" t="inlineStr">
        <is>
          <t>yes</t>
        </is>
      </c>
      <c r="AD1712" t="inlineStr">
        <is>
          <t>yes</t>
        </is>
      </c>
      <c r="AE1712" t="inlineStr"/>
      <c r="AF1712" t="inlineStr">
        <is>
          <t>principal1</t>
        </is>
      </c>
      <c r="AG1712" t="inlineStr"/>
      <c r="AH1712" t="inlineStr"/>
      <c r="AI1712" t="inlineStr"/>
      <c r="AJ1712" t="inlineStr"/>
      <c r="AK1712" t="inlineStr"/>
      <c r="AL1712" t="inlineStr"/>
      <c r="AM1712" t="inlineStr"/>
      <c r="AN1712" t="inlineStr"/>
      <c r="AO1712" t="inlineStr"/>
      <c r="AP1712" t="inlineStr"/>
      <c r="AQ1712" t="inlineStr">
        <is>
          <t>Endometrioma; Finding of Mean Corpuscular Hemoglobin; Malignant neoplasm of thyroid; Thyroid Neoplasm; Thyroid carcinoma; Endometriosis; Primary malignant neoplasm; Malignant Neoplasms; Neoplasms</t>
        </is>
      </c>
      <c r="AR1712" t="inlineStr"/>
      <c r="AS1712" t="inlineStr">
        <is>
          <t>Endometrioma; Endometriosis</t>
        </is>
      </c>
      <c r="AT1712" t="inlineStr">
        <is>
          <t>There is limited information available on the disease implications of METTL7A. However, recent studies have suggested that it may play a role in cancer progression and metastasis. Specifically, METTL7A has been found to be upregulated in several types of cancer, including breast, lung, and liver cancer. Targeted drug discovery efforts for METTL7A are still in the early stages, but there is potential for the development of drugs that target its methyltransferase activity. Currently, there are no drugs on the market that specifically target METTL7A. However, there are several drugs that target other methyltransferases, such as EZH2 and DNMT1, which have shown promise in preclinical and clinical studies for the treatment of cancer. Further research is needed to fully understand the potential therapeutic implications of targeting METTL7A.</t>
        </is>
      </c>
      <c r="AU1712" t="inlineStr">
        <is>
          <t>6</t>
        </is>
      </c>
      <c r="AV1712" t="inlineStr">
        <is>
          <t>37</t>
        </is>
      </c>
      <c r="AW1712" t="inlineStr">
        <is>
          <t>[{"UniProt":"Q9H8H3","EnsemblGene":["ENSG00000185432"],"EnsemblTrans":[["ENST00000332160","ENSP00000331787","principal1"],["ENST00000547104","ENSP00000447542",""],["ENST00000548553","ENSP00000448785","principal1"]],"RefSeq":[["NM_014033","NP_054752","VALIDATED"],["XM_006719332","XP_006719395"]],"UCSC":["uc001rxb"],"SwissProt":["TMT1A_HUMAN"]}]</t>
        </is>
      </c>
      <c r="AX1712" t="inlineStr"/>
      <c r="AY1712" t="inlineStr">
        <is>
          <t>Distribution: Detected in all; Specificity: Tissue enhanced</t>
        </is>
      </c>
      <c r="AZ1712" t="inlineStr"/>
      <c r="BA1712" t="inlineStr"/>
      <c r="BB1712" t="inlineStr"/>
      <c r="BC1712" t="inlineStr"/>
      <c r="BD1712" t="inlineStr"/>
      <c r="BE1712" t="inlineStr"/>
      <c r="BF1712" t="inlineStr">
        <is>
          <t>0</t>
        </is>
      </c>
      <c r="BG1712" t="inlineStr">
        <is>
          <t>0</t>
        </is>
      </c>
      <c r="BH1712" t="inlineStr">
        <is>
          <t>0</t>
        </is>
      </c>
      <c r="BI1712" t="inlineStr">
        <is>
          <t>0</t>
        </is>
      </c>
      <c r="BJ1712" t="inlineStr">
        <is>
          <t>0</t>
        </is>
      </c>
      <c r="BK1712" t="inlineStr">
        <is>
          <t>0</t>
        </is>
      </c>
      <c r="BL1712" t="inlineStr">
        <is>
          <t>0</t>
        </is>
      </c>
      <c r="BM1712" t="inlineStr">
        <is>
          <t>0</t>
        </is>
      </c>
      <c r="BN1712" t="inlineStr">
        <is>
          <t>1</t>
        </is>
      </c>
      <c r="BO1712" t="inlineStr">
        <is>
          <t>0</t>
        </is>
      </c>
      <c r="BP1712" t="inlineStr">
        <is>
          <t>0</t>
        </is>
      </c>
      <c r="BQ1712" t="inlineStr">
        <is>
          <t>0</t>
        </is>
      </c>
      <c r="BR1712" t="inlineStr">
        <is>
          <t>0</t>
        </is>
      </c>
      <c r="BS1712" t="inlineStr">
        <is>
          <t>0</t>
        </is>
      </c>
      <c r="BT1712" t="inlineStr">
        <is>
          <t>0</t>
        </is>
      </c>
      <c r="BU1712" t="inlineStr">
        <is>
          <t>0</t>
        </is>
      </c>
      <c r="BV1712" t="inlineStr">
        <is>
          <t>0</t>
        </is>
      </c>
      <c r="BW1712" t="inlineStr">
        <is>
          <t>0</t>
        </is>
      </c>
      <c r="BX1712" t="inlineStr">
        <is>
          <t>0</t>
        </is>
      </c>
      <c r="BY1712" t="inlineStr">
        <is>
          <t>0</t>
        </is>
      </c>
      <c r="BZ1712" s="2" t="n">
        <v>1</v>
      </c>
    </row>
    <row r="1713">
      <c r="A1713" t="inlineStr">
        <is>
          <t>92521</t>
        </is>
      </c>
      <c r="B1713" t="inlineStr">
        <is>
          <t>SPECC1</t>
        </is>
      </c>
      <c r="C1713" t="inlineStr">
        <is>
          <t>0</t>
        </is>
      </c>
      <c r="D1713" t="inlineStr">
        <is>
          <t>0</t>
        </is>
      </c>
      <c r="E1713" t="inlineStr">
        <is>
          <t>0</t>
        </is>
      </c>
      <c r="F1713" t="inlineStr">
        <is>
          <t>0</t>
        </is>
      </c>
      <c r="G1713" t="inlineStr">
        <is>
          <t>0</t>
        </is>
      </c>
      <c r="H1713" t="inlineStr">
        <is>
          <t>0</t>
        </is>
      </c>
      <c r="I1713" t="inlineStr">
        <is>
          <t>0</t>
        </is>
      </c>
      <c r="J1713" t="inlineStr">
        <is>
          <t>1</t>
        </is>
      </c>
      <c r="K1713" t="inlineStr">
        <is>
          <t>SPECC1</t>
        </is>
      </c>
      <c r="L1713" t="inlineStr">
        <is>
          <t>CYTSB|HCMOGT-1|HCMOGT1|NSP|NSP5</t>
        </is>
      </c>
      <c r="M1713" t="inlineStr">
        <is>
          <t>protein-coding</t>
        </is>
      </c>
      <c r="N1713" t="inlineStr">
        <is>
          <t>sperm antigen with calponin homology and coiled-coil domains 1</t>
        </is>
      </c>
      <c r="O1713" t="inlineStr">
        <is>
          <t>The protein encoded by this gene belongs to the cytospin-A family. It is localized in the nucleus, and highly expressed in testis and some cancer cell lines. A chromosomal translocation involving this gene and platelet-derived growth factor receptor, beta gene (PDGFRB) may be a cause of juvenile myelomonocytic leukemia. Alternatively spliced transcript variants encoding different isoforms have been described for this gene. [provided by RefSeq, Aug 2011]</t>
        </is>
      </c>
      <c r="P1713" t="inlineStr">
        <is>
          <t>chr17:20009359-20319026</t>
        </is>
      </c>
      <c r="Q1713" t="inlineStr">
        <is>
          <t>SPECC1 is a gene that belongs to the cytospin-A family and is highly expressed in the nucleus of testis and some cancer cell lines. It has been found that a chromosomal translocation involving SPECC1 and PDGFRB may cause juvenile myelomonocytic leukemia. The protein encoded by this gene contains calponin homology and coiled-coil domains. Different isoforms of this gene have been described due to alternative splicing of transcript variants.</t>
        </is>
      </c>
      <c r="R1713" t="inlineStr">
        <is>
          <t>GO:0008306 associative learning;GO:0001824 blastocyst development;GO:0007612 learning</t>
        </is>
      </c>
      <c r="S1713" t="inlineStr">
        <is>
          <t>[GO:0043226] organelle; [GO:0005634] nucleus; [GO:0005654] nucleoplasm; [GO:0005829] cytosol; [GO:0005730] nucleolus; [GO:0005856] cytoskeleton; [GO:0005815] microtubule organizing center; [GO:0007010] cytoskeleton organization; [GO:0048856] anatomical structure development; [GO:0050877] nervous system process</t>
        </is>
      </c>
      <c r="T1713" t="inlineStr">
        <is>
          <t>GO:0031941 filamentous actin;GO:0005884 actin filament;GO:0001650 fibrillar center</t>
        </is>
      </c>
      <c r="U1713" t="inlineStr"/>
      <c r="V1713" t="inlineStr"/>
      <c r="W1713" t="inlineStr">
        <is>
          <t>Predicted intracellular proteins; Disease related genes</t>
        </is>
      </c>
      <c r="X1713" t="inlineStr">
        <is>
          <t>[IPR001715] Calponin homology domain; [IPR036872] CH domain superfamily</t>
        </is>
      </c>
      <c r="Y1713" t="inlineStr">
        <is>
          <t>Nucleoplasm;Vesicles (Supported); Additional: Cytosol;Nucleoli fibrillar center</t>
        </is>
      </c>
      <c r="Z1713" t="inlineStr"/>
      <c r="AA1713" t="inlineStr"/>
      <c r="AB1713" t="inlineStr"/>
      <c r="AC1713" t="inlineStr"/>
      <c r="AD1713" t="inlineStr"/>
      <c r="AE1713" t="inlineStr"/>
      <c r="AF1713" t="inlineStr">
        <is>
          <t>principal2</t>
        </is>
      </c>
      <c r="AG1713" t="inlineStr"/>
      <c r="AH1713" t="inlineStr"/>
      <c r="AI1713" t="inlineStr"/>
      <c r="AJ1713" t="inlineStr">
        <is>
          <t>Myoepithelial tumor</t>
        </is>
      </c>
      <c r="AK1713" t="inlineStr">
        <is>
          <t>Child Development Disorders, Pervasive</t>
        </is>
      </c>
      <c r="AL1713" t="inlineStr">
        <is>
          <t>Schizophrenia;Urine</t>
        </is>
      </c>
      <c r="AM1713" t="inlineStr"/>
      <c r="AN1713" t="inlineStr"/>
      <c r="AO1713" t="inlineStr"/>
      <c r="AP1713" t="inlineStr"/>
      <c r="AQ1713" t="inlineStr">
        <is>
          <t>Blanching; FRONTOMETAPHYSEAL DYSPLASIA 1; ESTROGEN RESISTANCE; Acute gastroenteritis; Soft Tissue Infection; Fibromuscular Dysplasia; Middle East Respiratory Syndrome; Bronchitis; Low Back Pain; Deuteranomaly; Severe Acute Respiratory Syndrome; Muscular Dystrophy, Facioscapulohumeral; Malignant neoplasm of large intestine; Progressive supranuclear palsy; Juvenile Myelomonocytic Leukemia; Severe Sepsis; Systemic Inflammatory Response Syndrome; Reticulocyte count (procedure); Carcinoid Tumor; Mean Corpuscular Volume (result); Corpuscular Hemoglobin Concentration Mean; Sarcoidosis; Influenza A; Finding of Mean Corpuscular Hemoglobin; Red Blood Cell Count measurement; mathematical ability; Small cell carcinoma of lung; Ischemic stroke; Lung Neoplasms; Cerebrovascular accident; Hepatitis C; ovarian neoplasm; Malignant neoplasm of ovary; Carcinoma, Ovarian Epithelial; Schizophrenia; Alzheimer's Disease; Stomach Carcinoma; Malignant neoplasm of stomach; Carcinoma of lung; Colorectal Carcinoma; Carcinogenesis; Tumor Cell Invasion; Breast Carcinoma; Malignant neoplasm of breast; Primary malignant neoplasm; Malignant Neoplasms; Neoplasms</t>
        </is>
      </c>
      <c r="AR1713" t="inlineStr"/>
      <c r="AS1713" t="inlineStr">
        <is>
          <t>Schizophrenia</t>
        </is>
      </c>
      <c r="AT1713" t="inlineStr">
        <is>
          <t>There is limited information available on the disease implications of SPECC1, as it is a relatively understudied gene. However, as mentioned earlier, a chromosomal translocation involving SPECC1 and PDGFRB has been linked to juvenile myelomonocytic leukemia. Targeted drug discovery efforts for SPECC1 are also limited, as there are currently no known drugs that specifically target this gene. However, there are ongoing efforts to develop drugs that target PDGFRB, which may indirectly affect the activity of SPECC1. Examples of successful drugs that target PDGFRB include imatinib, dasatinib, and nilotinib, which are used to treat certain types of leukemia and gastrointestinal stromal tumors. Further research is needed to fully understand the role of SPECC1 in disease and to develop targeted therapies for its associated conditions.</t>
        </is>
      </c>
      <c r="AU1713" t="inlineStr">
        <is>
          <t>5</t>
        </is>
      </c>
      <c r="AV1713" t="inlineStr">
        <is>
          <t>68</t>
        </is>
      </c>
      <c r="AW1713" t="inlineStr">
        <is>
          <t>[{"UniProt":"Q5M775","EnsemblGene":["ENSG00000128487"],"EnsemblTrans":[["ENST00000261503","ENSP00000261503","alternative2"],["ENST00000395522","ENSP00000378893",""],["ENST00000395525","ENSP00000378896",""],["ENST00000395527","ENSP00000378898","alternative2"],["ENST00000395529","ENSP00000378900",""],["ENST00000395530","ENSP00000378901","principal2"],["ENST00000676570","ENSP00000503507",""],["ENST00000677914","ENSP00000503971","alternative2"],["ENST00000679049","ENSP00000503499",""],["ENST00000679058","ENSP00000502924","alternative2"],["ENST00000679255","ENSP00000504211","alternative2"],["ENST00000680373","ENSP00000506254",""],["ENST00000680374","ENSP00000505715",""],["ENST00000680572","ENSP00000505383",""],["ENST00000681593","ENSP00000504996",""]],"RefSeq":[["NM_001033553","NP_001028725","REVIEWED"],["NM_001033554","NP_001028726","REVIEWED"],["NM_001033555","NP_001028727","REVIEWED"],["NM_001243438","NP_001230367","REVIEWED"],["NM_001243439","NP_001230368","REVIEWED"],["NM_152904","NP_690868","REVIEWED"],["XM_017025325","XP_016880814","MODEL"]],"UCSC":["uc002gwq"],"SwissProt":["CYTSB_HUMAN"]},{"UniProt":"B4DW07","RefSeq":[["NM_001033553","NP_001028725","REVIEWED"],["NM_001033555","NP_001028727","REVIEWED"],["NM_001243439","NP_001230368","REVIEWED"]],"SwissProt":["B4DW07_HUMAN"]},{"UniProt":"B4E2A4","RefSeq":[["NM_001033553","NP_001028725","REVIEWED"],["NM_001033554","NP_001028726","REVIEWED"],["NM_001033555","NP_001028727","REVIEWED"],["NM_001243438","NP_001230367","REVIEWED"],["NM_001243439","NP_001230368","REVIEWED"],["NM_152904","NP_690868","REVIEWED"]],"SwissProt":["B4E2A4_HUMAN"]}]</t>
        </is>
      </c>
      <c r="AX1713" t="inlineStr"/>
      <c r="AY1713" t="inlineStr">
        <is>
          <t>Distribution: Detected in all; Specificity: Low tissue specificity</t>
        </is>
      </c>
      <c r="AZ1713" t="inlineStr">
        <is>
          <t>Cytoplasmic expression in most tissues.; antibody: Most normal cells showed moderate to strong cytoplasmic and sometimes membranous positivity. Hepatocytes, Purkinje cells, seminal vesicles and a subset of squamous epithelia were weakly stained.</t>
        </is>
      </c>
      <c r="BA1713" t="inlineStr">
        <is>
          <t>Antibody: Most malignant cells showed moderate to strong cytoplasmic and sometimes membranous positivity. Renal cancers were in most cases weakly stained.</t>
        </is>
      </c>
      <c r="BB1713" t="inlineStr"/>
      <c r="BC1713" t="inlineStr"/>
      <c r="BD1713" t="inlineStr"/>
      <c r="BE1713" t="inlineStr"/>
      <c r="BF1713" t="inlineStr">
        <is>
          <t>0</t>
        </is>
      </c>
      <c r="BG1713" t="inlineStr">
        <is>
          <t>0</t>
        </is>
      </c>
      <c r="BH1713" t="inlineStr">
        <is>
          <t>0</t>
        </is>
      </c>
      <c r="BI1713" t="inlineStr">
        <is>
          <t>0</t>
        </is>
      </c>
      <c r="BJ1713" t="inlineStr">
        <is>
          <t>0</t>
        </is>
      </c>
      <c r="BK1713" t="inlineStr">
        <is>
          <t>0</t>
        </is>
      </c>
      <c r="BL1713" t="inlineStr">
        <is>
          <t>0</t>
        </is>
      </c>
      <c r="BM1713" t="inlineStr">
        <is>
          <t>0</t>
        </is>
      </c>
      <c r="BN1713" t="inlineStr">
        <is>
          <t>0</t>
        </is>
      </c>
      <c r="BO1713" t="inlineStr">
        <is>
          <t>0</t>
        </is>
      </c>
      <c r="BP1713" t="inlineStr">
        <is>
          <t>0</t>
        </is>
      </c>
      <c r="BQ1713" t="inlineStr">
        <is>
          <t>0</t>
        </is>
      </c>
      <c r="BR1713" t="inlineStr">
        <is>
          <t>0</t>
        </is>
      </c>
      <c r="BS1713" t="inlineStr">
        <is>
          <t>0</t>
        </is>
      </c>
      <c r="BT1713" t="inlineStr">
        <is>
          <t>0</t>
        </is>
      </c>
      <c r="BU1713" t="inlineStr">
        <is>
          <t>0</t>
        </is>
      </c>
      <c r="BV1713" t="inlineStr">
        <is>
          <t>0</t>
        </is>
      </c>
      <c r="BW1713" t="inlineStr">
        <is>
          <t>0</t>
        </is>
      </c>
      <c r="BX1713" t="inlineStr">
        <is>
          <t>0</t>
        </is>
      </c>
      <c r="BY1713" t="inlineStr">
        <is>
          <t>0</t>
        </is>
      </c>
      <c r="BZ1713" s="2" t="n">
        <v>1</v>
      </c>
    </row>
    <row r="1714">
      <c r="A1714" t="inlineStr">
        <is>
          <t>3321</t>
        </is>
      </c>
      <c r="B1714" t="inlineStr">
        <is>
          <t>IGSF3</t>
        </is>
      </c>
      <c r="C1714" t="inlineStr">
        <is>
          <t>0</t>
        </is>
      </c>
      <c r="D1714" t="inlineStr">
        <is>
          <t>0</t>
        </is>
      </c>
      <c r="E1714" t="inlineStr">
        <is>
          <t>0</t>
        </is>
      </c>
      <c r="F1714" t="inlineStr">
        <is>
          <t>0</t>
        </is>
      </c>
      <c r="G1714" t="inlineStr">
        <is>
          <t>0</t>
        </is>
      </c>
      <c r="H1714" t="inlineStr">
        <is>
          <t>1</t>
        </is>
      </c>
      <c r="I1714" t="inlineStr">
        <is>
          <t>0</t>
        </is>
      </c>
      <c r="J1714" t="inlineStr">
        <is>
          <t>0</t>
        </is>
      </c>
      <c r="K1714" t="inlineStr">
        <is>
          <t>IGSF3</t>
        </is>
      </c>
      <c r="L1714" t="inlineStr">
        <is>
          <t>EWI-3|LCDD|V8</t>
        </is>
      </c>
      <c r="M1714" t="inlineStr">
        <is>
          <t>protein-coding</t>
        </is>
      </c>
      <c r="N1714" t="inlineStr">
        <is>
          <t>immunoglobulin superfamily member 3</t>
        </is>
      </c>
      <c r="O1714" t="inlineStr">
        <is>
          <t>The protein encoded by this gene is an immunoglobulin-like membrane protein containing several V-type Ig-like domains. A mutation in this gene has been associated with bilateral nasolacrimal duct obstruction (LCDD). [provided by RefSeq, Jun 2016]</t>
        </is>
      </c>
      <c r="P1714" t="inlineStr">
        <is>
          <t>chr1:116667755-116574398</t>
        </is>
      </c>
      <c r="Q1714" t="inlineStr">
        <is>
          <t>IGSF3 is a gene that encodes for a protein with several V-type Ig-like domains. This protein is a membrane protein that is similar to immunoglobulins. A mutation in this gene has been linked to bilateral nasolacrimal duct obstruction (LCDD).</t>
        </is>
      </c>
      <c r="R1714" t="inlineStr">
        <is>
          <t>GO:0032808 lacrimal gland development;GO:0035272 exocrine system development;GO:0048732 gland development</t>
        </is>
      </c>
      <c r="S1714" t="inlineStr">
        <is>
          <t>[GO:0048856] anatomical structure development</t>
        </is>
      </c>
      <c r="T1714" t="inlineStr">
        <is>
          <t>GO:0009986 cell surface;GO:0016020 membrane;GO:0110165 cellular anatomical entity</t>
        </is>
      </c>
      <c r="U1714" t="inlineStr">
        <is>
          <t>GO:0003674 molecular_function</t>
        </is>
      </c>
      <c r="V1714" t="inlineStr"/>
      <c r="W1714" t="inlineStr">
        <is>
          <t>Predicted intracellular proteins; Human disease related genes:Congenital malformations:Congenital malformations of eye; Disease related genes</t>
        </is>
      </c>
      <c r="X1714" t="inlineStr">
        <is>
          <t>[IPR003598] Immunoglobulin subtype 2; [IPR003599] Immunoglobulin subtype; [IPR007110] Immunoglobulin-like domain; [IPR013106] Immunoglobulin V-set domain; [IPR013783] Immunoglobulin-like fold; [IPR036179] Immunoglobulin-like domain superfamily</t>
        </is>
      </c>
      <c r="Y1714" t="inlineStr">
        <is>
          <t>Nucleoplasm (Approved); Additional: Cytosol</t>
        </is>
      </c>
      <c r="Z1714" t="inlineStr"/>
      <c r="AA1714" t="inlineStr"/>
      <c r="AB1714" t="inlineStr">
        <is>
          <t>yes</t>
        </is>
      </c>
      <c r="AC1714" t="inlineStr">
        <is>
          <t>yes</t>
        </is>
      </c>
      <c r="AD1714" t="inlineStr">
        <is>
          <t>yes</t>
        </is>
      </c>
      <c r="AE1714" t="inlineStr"/>
      <c r="AF1714" t="inlineStr">
        <is>
          <t>principal4</t>
        </is>
      </c>
      <c r="AG1714" t="inlineStr"/>
      <c r="AH1714" t="inlineStr">
        <is>
          <t>[ORPHA:451612] Familial congenital nasolacrimal duct obstruction</t>
        </is>
      </c>
      <c r="AI1714" t="inlineStr">
        <is>
          <t>OMIM ID:149700 Lacrimal duct defect</t>
        </is>
      </c>
      <c r="AJ1714" t="inlineStr">
        <is>
          <t>Familial congenital nasolacrimal duct obstruction</t>
        </is>
      </c>
      <c r="AK1714" t="inlineStr"/>
      <c r="AL1714" t="inlineStr">
        <is>
          <t>Asthma</t>
        </is>
      </c>
      <c r="AM1714" t="inlineStr"/>
      <c r="AN1714" t="inlineStr">
        <is>
          <t>Lacrimal duct defect: pathogenic</t>
        </is>
      </c>
      <c r="AO1714" t="inlineStr">
        <is>
          <t>HP:0030752:Dacryocystocele; HP:0000564:Lacrimal duct atresia; HP:0000620:Dacryocystitis; HP:0009926:Epiphora; HP:0100539:Periorbital edema; HP:0000246:Sinusitis; HP:0000509:Conjunctivitis; HP:0000007:Autosomal recessive inheritance</t>
        </is>
      </c>
      <c r="AP1714" t="inlineStr"/>
      <c r="AQ1714" t="inlineStr">
        <is>
          <t>LACRIMAL DUCT DEFECT; Lacrimal mucocele; Lacrimal Duct Obstruction; Hypophosphataemic osteomalacia; Atresia of nasolacrimal duct; Lacrimal Puncta, Absence of; Obstruction of nasolacrimal duct; Systemic amyloidosis; Excessive tearing; Primary Systemic Amyloidosis; Osteomalacia; Adult Fanconi syndrome; Adult Rickets; Monoclonal Gammapathies; Nephritis, Interstitial; Nephritis, Tubulointerstitial; Monoclonal Gammopathy of Undetermined Significance; Intellectual Disability</t>
        </is>
      </c>
      <c r="AR1714" t="inlineStr">
        <is>
          <t>DOID:13929 lacrimal duct obstruction</t>
        </is>
      </c>
      <c r="AS1714" t="inlineStr">
        <is>
          <t>Lacrimal Mucocele; Atresia Of Nasolacrimal Duct; Absent lacrimal punctum; Excessive Tearing</t>
        </is>
      </c>
      <c r="AT1714" t="inlineStr">
        <is>
          <t>Bilateral nasolacrimal duct obstruction (LCDD) is a condition where the tear ducts that drain tears from the eyes into the nose become blocked. Mutations in the IGSF3 gene have been linked to this condition. While there are currently no targeted drug discovery efforts for IGSF3, there are several treatments available for LCDD. These include tear duct probing, balloon catheter dilation, and surgery. In addition, there are several over-the-counter and prescription eye drops that can help manage symptoms of LCDD, such as dry eyes and inflammation. Examples of successful drugs on the market for LCDD include Restasis, Xiidra, and Lotemax. These drugs work by reducing inflammation and increasing tear production.</t>
        </is>
      </c>
      <c r="AU1714" t="inlineStr">
        <is>
          <t>3</t>
        </is>
      </c>
      <c r="AV1714" t="inlineStr">
        <is>
          <t>32</t>
        </is>
      </c>
      <c r="AW1714" t="inlineStr">
        <is>
          <t>[{"UniProt":"O75054","EnsemblGene":["ENSG00000143061"],"EnsemblTrans":[["ENST00000318837","ENSP00000321184","alternative1"],["ENST00000369483","ENSP00000358495","alternative1"],["ENST00000369486","ENSP00000358498","principal4"]],"RefSeq":[["NM_001007237","NP_001007238","REVIEWED"],["NM_001542","NP_001533","REVIEWED"],["XM_005270793","XP_005270850"],["XM_011541315","XP_011539617","MODEL"]],"UCSC":["uc001egr"],"SwissProt":["IGSF3_HUMAN"]}]</t>
        </is>
      </c>
      <c r="AX1714" t="inlineStr">
        <is>
          <t>tongue</t>
        </is>
      </c>
      <c r="AY1714" t="inlineStr">
        <is>
          <t>Distribution: Detected in many; Specificity: Low tissue specificity</t>
        </is>
      </c>
      <c r="AZ1714" t="inlineStr">
        <is>
          <t>antibody: Syncytiotrophoblasts in placenta displayed strong membranous positivity. Neuronal cells and muscle tissues showed moderate cytoplasmic positivity. Moderate to strong nuclear staining was observed in respiratory epithelia, a subset of cells in spleen and fallopian tubes. Other normal tissues were negative.; Luminal membranous expression in placental trophoblasts.</t>
        </is>
      </c>
      <c r="BA1714" t="inlineStr">
        <is>
          <t>Antibody: Several skin cancers along with rare cases of endometrial, urothelial and hepatocellular carcinomas showed moderate to strong cytoplasmic and occasional membranous positivity in a subset of tumor cells. Moderate membranous staining was observed in a few cases of  melanomas. Other cancer tissues were negative.</t>
        </is>
      </c>
      <c r="BB1714" t="inlineStr"/>
      <c r="BC1714" t="inlineStr"/>
      <c r="BD1714" t="inlineStr">
        <is>
          <t>(M5945)HALLMARK HEME METABOLISM</t>
        </is>
      </c>
      <c r="BE1714" t="inlineStr"/>
      <c r="BF1714" t="inlineStr">
        <is>
          <t>0</t>
        </is>
      </c>
      <c r="BG1714" t="inlineStr">
        <is>
          <t>0</t>
        </is>
      </c>
      <c r="BH1714" t="inlineStr">
        <is>
          <t>0</t>
        </is>
      </c>
      <c r="BI1714" t="inlineStr">
        <is>
          <t>0</t>
        </is>
      </c>
      <c r="BJ1714" t="inlineStr">
        <is>
          <t>0</t>
        </is>
      </c>
      <c r="BK1714" t="inlineStr">
        <is>
          <t>0</t>
        </is>
      </c>
      <c r="BL1714" t="inlineStr">
        <is>
          <t>0</t>
        </is>
      </c>
      <c r="BM1714" t="inlineStr">
        <is>
          <t>0</t>
        </is>
      </c>
      <c r="BN1714" t="inlineStr">
        <is>
          <t>0</t>
        </is>
      </c>
      <c r="BO1714" t="inlineStr">
        <is>
          <t>0</t>
        </is>
      </c>
      <c r="BP1714" t="inlineStr">
        <is>
          <t>0</t>
        </is>
      </c>
      <c r="BQ1714" t="inlineStr">
        <is>
          <t>0</t>
        </is>
      </c>
      <c r="BR1714" t="inlineStr">
        <is>
          <t>0</t>
        </is>
      </c>
      <c r="BS1714" t="inlineStr">
        <is>
          <t>0</t>
        </is>
      </c>
      <c r="BT1714" t="inlineStr">
        <is>
          <t>0</t>
        </is>
      </c>
      <c r="BU1714" t="inlineStr">
        <is>
          <t>0</t>
        </is>
      </c>
      <c r="BV1714" t="inlineStr">
        <is>
          <t>0</t>
        </is>
      </c>
      <c r="BW1714" t="inlineStr">
        <is>
          <t>0</t>
        </is>
      </c>
      <c r="BX1714" t="inlineStr">
        <is>
          <t>0</t>
        </is>
      </c>
      <c r="BY1714" t="inlineStr">
        <is>
          <t>0</t>
        </is>
      </c>
      <c r="BZ1714" s="2" t="n">
        <v>1</v>
      </c>
    </row>
    <row r="1715">
      <c r="A1715" t="inlineStr">
        <is>
          <t>254428</t>
        </is>
      </c>
      <c r="B1715" t="inlineStr">
        <is>
          <t>SLC41A1</t>
        </is>
      </c>
      <c r="C1715" t="inlineStr">
        <is>
          <t>0</t>
        </is>
      </c>
      <c r="D1715" t="inlineStr">
        <is>
          <t>0</t>
        </is>
      </c>
      <c r="E1715" t="inlineStr">
        <is>
          <t>1</t>
        </is>
      </c>
      <c r="F1715" t="inlineStr">
        <is>
          <t>0</t>
        </is>
      </c>
      <c r="G1715" t="inlineStr">
        <is>
          <t>0</t>
        </is>
      </c>
      <c r="H1715" t="inlineStr">
        <is>
          <t>0</t>
        </is>
      </c>
      <c r="I1715" t="inlineStr">
        <is>
          <t>0</t>
        </is>
      </c>
      <c r="J1715" t="inlineStr">
        <is>
          <t>0</t>
        </is>
      </c>
      <c r="K1715" t="inlineStr">
        <is>
          <t>SLC41A1</t>
        </is>
      </c>
      <c r="L1715" t="inlineStr">
        <is>
          <t>MgtE|NPHPL2</t>
        </is>
      </c>
      <c r="M1715" t="inlineStr">
        <is>
          <t>protein-coding</t>
        </is>
      </c>
      <c r="N1715" t="inlineStr">
        <is>
          <t>solute carrier family 41 member 1</t>
        </is>
      </c>
      <c r="O1715" t="inlineStr">
        <is>
          <t>Enables magnesium ion transmembrane transporter activity and magnesium:sodium antiporter activity. Involved in cellular magnesium ion homeostasis; cellular response to magnesium ion; and magnesium ion transmembrane transport. Located in basolateral plasma membrane. Part of protein-containing complex. [provided by Alliance of Genome Resources, Apr 2022]</t>
        </is>
      </c>
      <c r="P1715" t="inlineStr">
        <is>
          <t>chr1:205813198-205789095</t>
        </is>
      </c>
      <c r="Q1715" t="inlineStr">
        <is>
          <t>SLC41A1 is a human gene that encodes a protein involved in the transport of magnesium ions across cell membranes. The protein has two functions: magnesium ion transmembrane transporter activity and magnesium:sodium antiporter activity. It plays a role in maintaining cellular magnesium ion homeostasis and responding to changes in magnesium ion levels. SLC41A1 is located in the basolateral plasma membrane and is part of a protein-containing complex.</t>
        </is>
      </c>
      <c r="R1715" t="inlineStr">
        <is>
          <t>GO:0010961 intracellular magnesium ion homeostasis;GO:0071286 cellular response to magnesium ion;GO:0010960 magnesium ion homeostasis</t>
        </is>
      </c>
      <c r="S1715" t="inlineStr">
        <is>
          <t>[GO:0005215] transporter activity; [GO:0055085] transmembrane transport; [GO:0005886] plasma membrane; [GO:0055065] metal ion homeostasis</t>
        </is>
      </c>
      <c r="T1715" t="inlineStr">
        <is>
          <t>GO:0016323 basolateral plasma membrane;GO:0009925 basal plasma membrane;GO:0045178 basal part of cell</t>
        </is>
      </c>
      <c r="U1715" t="inlineStr">
        <is>
          <t>GO:0061768 magnesium:sodium antiporter activity;GO:0015095 magnesium ion transmembrane transporter activity;GO:0140828 metal cation:monoatomic cation antiporter activity</t>
        </is>
      </c>
      <c r="V1715" t="inlineStr"/>
      <c r="W1715" t="inlineStr">
        <is>
          <t>Potential drug targets; Human disease related genes:Congenital malformations:Congenital malformations of the urinary system; Transporters:Transporter channels and pores; Disease related genes</t>
        </is>
      </c>
      <c r="X1715" t="inlineStr">
        <is>
          <t>[IPR006667] SLC41A/MgtE, integral membrane domain; [IPR036739] SLC41A/MgtE divalent cation transporters, integral membrane domain superfamily; [IPR045349] SLC41A divalent cation transporter</t>
        </is>
      </c>
      <c r="Y1715" t="inlineStr">
        <is>
          <t>Mitochondria (Approved)</t>
        </is>
      </c>
      <c r="Z1715" t="inlineStr"/>
      <c r="AA1715" t="inlineStr"/>
      <c r="AB1715" t="inlineStr">
        <is>
          <t>yes</t>
        </is>
      </c>
      <c r="AC1715" t="inlineStr">
        <is>
          <t>yes</t>
        </is>
      </c>
      <c r="AD1715" t="inlineStr">
        <is>
          <t>yes</t>
        </is>
      </c>
      <c r="AE1715" t="inlineStr"/>
      <c r="AF1715" t="inlineStr">
        <is>
          <t>principal1</t>
        </is>
      </c>
      <c r="AG1715" t="inlineStr">
        <is>
          <t>MP:0005384 cellular phenotype</t>
        </is>
      </c>
      <c r="AH1715" t="inlineStr"/>
      <c r="AI1715" t="inlineStr">
        <is>
          <t>OMIM ID:619468 Nephronophthisis-like nephropathy 2</t>
        </is>
      </c>
      <c r="AJ1715" t="inlineStr">
        <is>
          <t>Nephronophthisis-like nephropathy 2</t>
        </is>
      </c>
      <c r="AK1715" t="inlineStr"/>
      <c r="AL1715" t="inlineStr">
        <is>
          <t>Parkinson Disease;Prostate-Specific Antigen;Prostatic Neoplasms</t>
        </is>
      </c>
      <c r="AM1715" t="inlineStr"/>
      <c r="AN1715" t="inlineStr"/>
      <c r="AO1715" t="inlineStr">
        <is>
          <t>HP:0032417:Periglomerular fibrosis; HP:0032622:Tubular luminal dilatation; HP:0000103:Polyuria; HP:0003259:Elevated circulating creatinine concentration; HP:0002113:Pulmonary infiltrates; HP:0001959:Polydipsia; HP:0001954:Recurrent fever; HP:0012735:Cough; HP:0003774:Stage 5 chronic kidney disease; HP:0002110:Bronchiectasis; HP:0000083:Renal insufficiency; HP:0002205:Recurrent respiratory infections; HP:0003593:Infantile onset; HP:0000007:Autosomal recessive inheritance</t>
        </is>
      </c>
      <c r="AP1715" t="inlineStr"/>
      <c r="AQ1715" t="inlineStr">
        <is>
          <t>Magnesium Deficiency; Prehypertension; Cystic kidney; Nephronophthisis; Monocyte count procedure; Monocyte count result; Ciliopathies; PARKINSON DISEASE, LATE-ONSET; Pancreatic Ductal Adenocarcinoma; Osteoporosis; Parkinson Disease; Diabetes Mellitus, Non-Insulin-Dependent; Neoplasms</t>
        </is>
      </c>
      <c r="AR1715" t="inlineStr"/>
      <c r="AS1715" t="inlineStr">
        <is>
          <t>Nephronophthisis; Parkinson disease</t>
        </is>
      </c>
      <c r="AT1715" t="inlineStr">
        <is>
          <t>There is limited information available on the disease implications of SLC41A1 mutations. However, some studies have suggested that alterations in the expression or function of this gene may be associated with certain diseases, such as hypertension, diabetes, and osteoporosis. Targeted drug discovery efforts for SLC41A1 have been focused on identifying compounds that can modulate its activity and potentially treat these conditions. One example is the development of magnesium supplements or magnesium-based drugs that can enhance the transport of magnesium ions across cell membranes. Some successful drugs on the market that target magnesium ion transport include magnesium oxide, magnesium citrate, and magnesium hydroxide, which are commonly used as laxatives or antacids. However, further research is needed to fully understand the role of SLC41A1 in disease and to develop more targeted therapies.</t>
        </is>
      </c>
      <c r="AU1715" t="inlineStr">
        <is>
          <t>17</t>
        </is>
      </c>
      <c r="AV1715" t="inlineStr">
        <is>
          <t>32</t>
        </is>
      </c>
      <c r="AW1715" t="inlineStr">
        <is>
          <t>[{"UniProt":"Q8IVJ1","EnsemblGene":["ENSG00000133065"],"EnsemblTrans":[["ENST00000367137","ENSP00000356105","principal1"]],"RefSeq":[["NM_173854","NP_776253","VALIDATED"],["XM_005245069","XP_005245126"]],"UCSC":["uc001hdh"],"SwissProt":["S41A1_HUMAN"]},{"UniProt":"B2RMP2","RefSeq":[["NM_173854","NP_776253","VALIDATED"],["XM_005245069","XP_005245126"]],"SwissProt":["B2RMP2_HUMAN"]}]</t>
        </is>
      </c>
      <c r="AX1715" t="inlineStr"/>
      <c r="AY1715" t="inlineStr">
        <is>
          <t>Distribution: Detected in all; Specificity: Tissue enhanced</t>
        </is>
      </c>
      <c r="AZ1715" t="inlineStr">
        <is>
          <t>Cytoplasmic expression in most tissues.</t>
        </is>
      </c>
      <c r="BA1715" t="inlineStr"/>
      <c r="BB1715" t="inlineStr"/>
      <c r="BC1715" t="inlineStr"/>
      <c r="BD1715" t="inlineStr"/>
      <c r="BE1715" t="inlineStr"/>
      <c r="BF1715" t="inlineStr">
        <is>
          <t>1</t>
        </is>
      </c>
      <c r="BG1715" t="inlineStr">
        <is>
          <t>0</t>
        </is>
      </c>
      <c r="BH1715" t="inlineStr">
        <is>
          <t>0</t>
        </is>
      </c>
      <c r="BI1715" t="inlineStr">
        <is>
          <t>0</t>
        </is>
      </c>
      <c r="BJ1715" t="inlineStr">
        <is>
          <t>0</t>
        </is>
      </c>
      <c r="BK1715" t="inlineStr">
        <is>
          <t>0</t>
        </is>
      </c>
      <c r="BL1715" t="inlineStr">
        <is>
          <t>0</t>
        </is>
      </c>
      <c r="BM1715" t="inlineStr">
        <is>
          <t>0</t>
        </is>
      </c>
      <c r="BN1715" t="inlineStr">
        <is>
          <t>0</t>
        </is>
      </c>
      <c r="BO1715" t="inlineStr">
        <is>
          <t>0</t>
        </is>
      </c>
      <c r="BP1715" t="inlineStr">
        <is>
          <t>0</t>
        </is>
      </c>
      <c r="BQ1715" t="inlineStr">
        <is>
          <t>0</t>
        </is>
      </c>
      <c r="BR1715" t="inlineStr">
        <is>
          <t>0</t>
        </is>
      </c>
      <c r="BS1715" t="inlineStr">
        <is>
          <t>0</t>
        </is>
      </c>
      <c r="BT1715" t="inlineStr">
        <is>
          <t>0</t>
        </is>
      </c>
      <c r="BU1715" t="inlineStr">
        <is>
          <t>0</t>
        </is>
      </c>
      <c r="BV1715" t="inlineStr">
        <is>
          <t>0</t>
        </is>
      </c>
      <c r="BW1715" t="inlineStr">
        <is>
          <t>0</t>
        </is>
      </c>
      <c r="BX1715" t="inlineStr">
        <is>
          <t>0</t>
        </is>
      </c>
      <c r="BY1715" t="inlineStr">
        <is>
          <t>0</t>
        </is>
      </c>
      <c r="BZ1715" s="2" t="n">
        <v>1</v>
      </c>
    </row>
    <row r="1716">
      <c r="A1716" t="inlineStr">
        <is>
          <t>29108</t>
        </is>
      </c>
      <c r="B1716" t="inlineStr">
        <is>
          <t>PYCARD</t>
        </is>
      </c>
      <c r="C1716" t="inlineStr">
        <is>
          <t>0</t>
        </is>
      </c>
      <c r="D1716" t="inlineStr">
        <is>
          <t>0</t>
        </is>
      </c>
      <c r="E1716" t="inlineStr">
        <is>
          <t>0</t>
        </is>
      </c>
      <c r="F1716" t="inlineStr">
        <is>
          <t>1</t>
        </is>
      </c>
      <c r="G1716" t="inlineStr">
        <is>
          <t>0</t>
        </is>
      </c>
      <c r="H1716" t="inlineStr">
        <is>
          <t>0</t>
        </is>
      </c>
      <c r="I1716" t="inlineStr">
        <is>
          <t>0</t>
        </is>
      </c>
      <c r="J1716" t="inlineStr">
        <is>
          <t>0</t>
        </is>
      </c>
      <c r="K1716" t="inlineStr">
        <is>
          <t>PYCARD</t>
        </is>
      </c>
      <c r="L1716" t="inlineStr">
        <is>
          <t>ASC|CARD5|TMS|TMS-1|TMS1</t>
        </is>
      </c>
      <c r="M1716" t="inlineStr">
        <is>
          <t>protein-coding</t>
        </is>
      </c>
      <c r="N1716" t="inlineStr">
        <is>
          <t>PYD and CARD domain containing</t>
        </is>
      </c>
      <c r="O1716"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c r="P1716" t="inlineStr">
        <is>
          <t>chr16:31202760-31201486</t>
        </is>
      </c>
      <c r="Q1716" t="inlineStr">
        <is>
          <t>The PYCARD gene encodes an adaptor protein that contains two protein-protein interaction domains: a N-terminal PYRIN-PAAD-DAPIN domain (PYD) and a C-terminal caspase-recruitment domain (CARD). These domains are part of the six-helix bundle death domain-fold superfamily, which plays a role in assembling large signaling complexes in the inflammatory and apoptotic signaling pathways by activating caspase. The protein is normally found in the cytoplasm but forms ball-like aggregates near the nuclear periphery in cells undergoing apoptosis. Two transcript variants encoding different isoforms have been identified.</t>
        </is>
      </c>
      <c r="R1716" t="inlineStr">
        <is>
          <t>GO:0002582 positive regulation of antigen processing and presentation of peptide or polysaccharide antigen via MHC class II;GO:0002585 positive regulation of antigen processing and presentation of peptide antigen;GO:0002588 positive regulation of antigen processing and presentation of peptide antigen via MHC class II</t>
        </is>
      </c>
      <c r="S1716" t="inlineStr">
        <is>
          <t>[GO:0006954] inflammatory response; [GO:0012501] programmed cell death; [GO:0002376] immune system process; [GO:0098542] defense response to other organism; [GO:0043226] organelle; [GO:0005634] nucleus; [GO:0005794] Golgi apparatus; [GO:0005783] endoplasmic reticulum; [GO:0023052] signaling; [GO:0005654] nucleoplasm; [GO:0005730] nucleolus; [GO:0005829] cytosol; [GO:0005739] mitochondrion; [GO:0005576] extracellular region; [GO:0007155] cell adhesion; [GO:0065003] protein-containing complex assembly; [GO:0006351] DNA-templated transcription; [GO:0006355] regulation of DNA-templated transcription; [GO:0031410] cytoplasmic vesicle; [GO:0016192] vesicle-mediated transport; [GO:0007005] mitochondrion organization; [GO:0005773] vacuole; [GO:0005764] lysosome; [GO:0007010] cytoskeleton organization; [GO:0098772] molecular function regulator activity; [GO:0005856] cytoskeleton; [GO:0036211] protein modification process; [GO:0048870] cell motility; [GO:0008092] cytoskeletal protein binding; [GO:0006914] autophagy</t>
        </is>
      </c>
      <c r="T1716" t="inlineStr">
        <is>
          <t>GO:0140738 NLRP6 inflammasome complex;GO:0097169 AIM2 inflammasome complex;GO:0072558 NLRP1 inflammasome complex</t>
        </is>
      </c>
      <c r="U1716" t="inlineStr">
        <is>
          <t>GO:0017024 myosin I binding;GO:0032090 Pyrin domain binding;GO:0005138 interleukin-6 receptor binding</t>
        </is>
      </c>
      <c r="V1716" t="inlineStr"/>
      <c r="W1716" t="inlineStr">
        <is>
          <t>Predicted intracellular proteins</t>
        </is>
      </c>
      <c r="X1716" t="inlineStr">
        <is>
          <t>[IPR001315] CARD domain; [IPR004020] DAPIN domain; [IPR011029] Death-like domain superfamily; [IPR033516] CARD8/ASC/NALP1, CARD domain</t>
        </is>
      </c>
      <c r="Y1716" t="inlineStr">
        <is>
          <t>Nucleoplasm (Supported); Additional: Cytosol;Nucleoli</t>
        </is>
      </c>
      <c r="Z1716" t="inlineStr"/>
      <c r="AA1716" t="inlineStr"/>
      <c r="AB1716" t="inlineStr"/>
      <c r="AC1716" t="inlineStr"/>
      <c r="AD1716" t="inlineStr"/>
      <c r="AE1716" t="inlineStr"/>
      <c r="AF1716" t="inlineStr">
        <is>
          <t>principal1</t>
        </is>
      </c>
      <c r="AG1716" t="inlineStr">
        <is>
          <t>MP:0005397 hematopoietic system phenotype</t>
        </is>
      </c>
      <c r="AH1716" t="inlineStr"/>
      <c r="AI1716" t="inlineStr"/>
      <c r="AJ1716" t="inlineStr"/>
      <c r="AK1716" t="inlineStr"/>
      <c r="AL1716" t="inlineStr">
        <is>
          <t>Bronchodilator Agents;Forced Expiratory Volume</t>
        </is>
      </c>
      <c r="AM1716" t="inlineStr"/>
      <c r="AN1716" t="inlineStr"/>
      <c r="AO1716" t="inlineStr"/>
      <c r="AP1716" t="inlineStr"/>
      <c r="AQ1716" t="inlineStr">
        <is>
          <t>Granulomatous cholangitis; Sensory processing disorder; Accommodation phosphene disorder; Cluster headaches and other trigeminal autonomic cephalgias; Bilateral cerebral palsy; Pneumonia due to Pseudomonas; Clinical Chorioamnionitis; Vaginal intraepithelial neoplasia; Cervical Intraepithelial Neoplasia Grade 2/3; Multiple Sulfatase Deficiency Disease; Atrophic acne scar; Stuttering, Developmental; (Idiopathic) normal pressure hydrocephalus; Kinesiophobia; Palindromic rheumatism; Hyperuricemic nephropathy; Obsessive-Compulsive Personality; Non-small cell lung cancer stage III; ALZHEIMER DISEASE 5; Rapidly progressive glomerulonephritis; Dysplasia of anus; Osteochondritis Dissecans; Symphysis Pubis Dysfunction; Cervix Intraepithelial Neoplasia Grade 3 AJCC v7; Inflammatory cardiomyopathy; Autoimmune liver disease; Neonatal Hypoxic Ischemic Encephalopathy; Analgesic Overuse Headache; Acute pneumonia; Renal tubular injury; Septic Shock; Cryopyrin-Associated Periodic Syndromes; Post stroke depression; Primary gout; Cervical high grade squamous intraepithelial lesion; Microcalcification; Bladder cancer stage IV; Transformed migraine; Stage 4S neuroblastoma; Tumoral calcinosis; Paracoccidioidomycosis; High Grade Cervical Intraepithelial Neoplasia; Calcinosis; Middle East Respiratory Syndrome; Adenocarcinoma in Situ; Disseminated neuroblastoma; Quadriplegia; Mycobacterium avium-intracellulare Infection; Autoimmune myocarditis; Epidermodysplasia Verruciformis; Melioidosis; Depressive Disorder, Treatment-Resistant; Memory dysfunction; Squamous intraepithelial lesion; Condylomata Acuminata; Albuminuria; Infiltrating Cervical Carcinoma; Cervical intraepithelial neoplasia grade 2; Heart valve disease; Autoinflammatory disease; Acute colitis; Pneumococcal Infections; Chlamydia Infections; Friedreich Ataxia; Meningitis, Pneumococcal; Carcinoma, Large Cell; Epilepsy, Generalized; Language Disorders; Low Grade Squamous Intraepithelial Neoplasia; Motor symptoms; Streptococcal pneumonia; Generalized Anxiety Disorder; Melanocytic nevus of skin; Tinnitus; Peritoneal Fibrosis; Hyperandrogenism; Angioimmunoblastic Lymphadenopathy; Otitis Media with Effusion; High-Grade Prostatic Intraepithelial Neoplasia; Brain Infarction; Non-small cell lung cancer stage I; Carcinoma, Granular Cell; Carcinoma, Cribriform; Fibrillation; Nephrocalcinosis; Adenocarcinoma, Basal Cell; Weight Gain; Restless Legs Syndrome; Cavernous Hemangioma of Brain; Cutaneous Mastocytosis; Chorioamnionitis; Adenocarcinoma, Tubular; Familial Mediterranean Fever; Adenocarcinoma, Oxyphilic; Cholesteatoma; Lobar Pneumonia; Adenovirus Infections; Infectious Otitis Media; Astigmatism; High-Grade Squamous Intraepithelial Lesions; Anastomosis; Chronic otitis media; Myelofibrosis; Otitis Media; Sleeplessness; Obsessive-Compulsive Disorder; Progressive supranuclear palsy; Pneumocystis jiroveci pneumonia; Mycobacterium Infections; Carcinoma, Small Cell; Intraepithelial Neoplasia; Cholangitis, Sclerosing; Varicosity; Neurilemmoma; Ichthyosis, X-Linked; Chagas Disease; Cholera; Intestinal Diseases; Diabetic Cardiomyopathies; MRSA - Methicillin resistant Staphylococcus aureus infection; Myalgia; Respiratory Syncytial Virus Infections; Hyperhomocysteinemia; Androgen-Insensitivity Syndrome; Familial Alzheimer Disease (FAD); Primary sclerosing cholangitis; Refractory Cytopenia of Childhood; Keratoconus; Forced expiratory volume function; Papilloma; Aortic Aneurysm; Primary Myelofibrosis; Chronic Periodontitis; Vasculitis; Melanocytic nevus; Hereditary Diffuse Gastric Cancer; Gastrointestinal Carcinoid Tumor; Encephalitis; Immune thrombocytopenic purpura; Ureteral obstruction; Lymphoma, T-Cell, Cutaneous; Mucocutaneous Lymph Node Syndrome; Parkinsonian Disorders; Nonorganic psychosis; Adult Fibrosarcoma; polyps; Cervical Intraepithelial Neoplasia; Progression of prostate cancer; Fibrosarcoma; Malignant mesothelioma; Depressive Symptoms; Human papilloma virus infection; Adenoma of large intestine; Sjogren's Syndrome; Noninfiltrating Intraductal Carcinoma; Behcet Syndrome; Laryngeal Squamous Cell Carcinoma; Metastatic melanoma; Migraine Disorders; Psychotic Disorders; Influenza A; Renal fibrosis; Aortic Aneurysm, Abdominal; Childhood Astrocytoma; Bacterial Infections; Middle Cerebral Artery Occlusion; Unipolar Depression; Malignant neoplasm of kidney; Renal carcinoma; Hormone refractory prostate cancer; Amyloidosis; Retinal Diseases; Presenile dementia; Malignant Glioma; Fatty Liver Disease; Fatigue; Memory impairment; Neuralgia; Benign Prostatic Hyperplasia; Mental disorders; HIV Infections; Dementia; Stomach Neoplasms; Anxiety Disorders; Osteopenia; Cystic Fibrosis; Encephalomyelitis; Liver Cirrhosis, Experimental; Cholangiocarcinoma; Abnormal behavior; Cirrhosis; Metabolic Diseases; Malignant neoplasm of thyroid; Small cell carcinoma of lung; Huntington Disease; nervous system disorder; Astrocytoma; Polycystic Ovary Syndrome; Brain Neoplasms; Malignant transformation; Pneumonia; MYELODYSPLASTIC SYNDROME; Diffuse Large B-Cell Lymphoma; Anxiety; Arthritis; Chronic Kidney Diseases; Autistic Disorder; Metabolic Syndrome X; Colitis; Steatohepatitis; Thyroid Neoplasm; Adult Lymphoma; Childhood Lymphoma; Thyroid carcinoma; Kidney Diseases; Liver Cirrhosis; Adenoma; Diabetic Nephropathy; Epithelial ovarian cancer; Major Depressive Disorder; Colorectal Neoplasms; Papillary thyroid carcinoma; B-Cell Lymphomas; Depressed mood; Mental Depression; Lung Neoplasms; Heart failure; Neurodegenerative Disorders; Lymphoma; Pain; Inflammatory Bowel Diseases; Cerebrovascular accident; Malignant tumor of cervix; Depressive disorder; Prostatic Neoplasms; Congestive heart failure; Hepatitis C; cervical cancer; Degenerative polyarthritis; Cervix carcinoma; Lupus Erythematosus, Systemic; Arteriosclerosis; Atherosclerosis; Parkinson Disease; Renal Cell Carcinoma; Asthma; Carcinoma of bladder; leukemia; Malignant neoplasm of urinary bladder; Bladder Neoplasm; Adenocarcinoma;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Rheumatoid Arthritis; Mammary Neoplasms; Obesity; Secondary malignant neoplasm of lymph node; Carcinoma, Ovarian Epithelial; Schizophrenia; melanoma;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16" t="inlineStr"/>
      <c r="AS1716" t="inlineStr">
        <is>
          <t>Hyperhomocysteinemia; Cardiac valvular disease; Tumoral Calcinosis; Malignant Mesothelioma; Adenocarcinoma; Lung Neoplasms; Kidney Disease; Lung Cancer; Stomach Neoplasms; Lung carcinoma; Gastric Cancer; Colorectal Neoplasms; Carcinoma; Liver carcinoma; Colorectal Cancer</t>
        </is>
      </c>
      <c r="AT1716" t="inlineStr">
        <is>
          <t>The PYCARD gene has been implicated in several diseases, including inflammatory disorders, autoimmune diseases, and cancer. In particular, mutations in PYCARD have been associated with familial Mediterranean fever, a hereditary autoinflammatory disorder characterized by recurrent episodes of fever and inflammation in the abdomen, chest, and joints. Additionally, PYCARD has been shown to play a role in the development and progression of various cancers, including breast, lung, and pancreatic cancer.
Targeted drug discovery efforts have focused on developing inhibitors of the PYCARD protein as potential treatments for these diseases. One approach has been to target the protein-protein interaction between PYCARD and its binding partners, such as NLRP3, which is involved in the inflammatory response. Several small molecule inhibitors of this interaction have been identified and are currently being evaluated in preclinical studies.
One example of a successful drug targeting PYCARD is canakinumab, a monoclonal antibody that targets interleukin-1β (IL-1β), a pro-inflammatory cytokine that is activated by the NLRP3 inflammasome, which is regulated by PYCARD. Canakinumab has been approved for the treatment of several inflammatory diseases, including systemic juvenile idiopathic arthritis, cryopyrin-associated periodic syndromes, and gouty arthritis.
Another example is VX-765, a small molecule inhibitor of caspase-1, which is activated by the NLRP3 inflammasome and plays a role in the inflammatory response. VX-765 has shown promise in preclinical studies for the treatment of inflammatory disorders and is currently being evaluated in clinical trials for the treatment of epilepsy and multiple sclerosis.</t>
        </is>
      </c>
      <c r="AU1716" t="inlineStr">
        <is>
          <t>134</t>
        </is>
      </c>
      <c r="AV1716" t="inlineStr">
        <is>
          <t>215</t>
        </is>
      </c>
      <c r="AW1716" t="inlineStr">
        <is>
          <t>[{"UniProt":"Q9ULZ3","EnsemblGene":["ENSG00000103490"],"EnsemblTrans":[["ENST00000247470","ENSP00000247470","principal1"],["ENST00000350605","ENSP00000340441",""]],"RefSeq":[["NM_013258","NP_037390","REVIEWED"],["NM_145182","NP_660183","REVIEWED"]],"UCSC":["uc002ebm"],"SwissProt":["ASC_HUMAN"]}]</t>
        </is>
      </c>
      <c r="AX1716" t="inlineStr"/>
      <c r="AY1716" t="inlineStr">
        <is>
          <t>Distribution: Detected in many; Specificity: Tissue enhanced</t>
        </is>
      </c>
      <c r="AZ1716" t="inlineStr">
        <is>
          <t>antibody: Moderate to strong cytoplasmic, and in some cases also nuclear, positivity was generally seen in normal tissues. Inflammatory cells (especially macrophages) and endothelial cells were strongly stained. Non-neuronal cells in CNS were negative while neuronal cells showed strongly cytoplasmic staining.; Nuclear and cytoplasmic expression in several tissues, most abundant in subsets of immune cells.</t>
        </is>
      </c>
      <c r="BA1716" t="inlineStr">
        <is>
          <t>Antibody: A majority of cancer tissues  displayed moderate to strong cytoplasmic and in several cases nuclear positivity.</t>
        </is>
      </c>
      <c r="BB1716" t="inlineStr">
        <is>
          <t>(M145)PID P53 DOWNSTREAM PATHWAY</t>
        </is>
      </c>
      <c r="BC1716" t="inlineStr">
        <is>
          <t>(hsa05134)Legionellosis; (hsa05133)Pertussis; (hsa04623)Cytosolic DNA-sensing pathway</t>
        </is>
      </c>
      <c r="BD1716" t="inlineStr"/>
      <c r="BE1716" t="inlineStr"/>
      <c r="BF1716" t="inlineStr">
        <is>
          <t>1</t>
        </is>
      </c>
      <c r="BG1716" t="inlineStr">
        <is>
          <t>0</t>
        </is>
      </c>
      <c r="BH1716" t="inlineStr">
        <is>
          <t>0</t>
        </is>
      </c>
      <c r="BI1716" t="inlineStr">
        <is>
          <t>0</t>
        </is>
      </c>
      <c r="BJ1716" t="inlineStr">
        <is>
          <t>0</t>
        </is>
      </c>
      <c r="BK1716" t="inlineStr">
        <is>
          <t>0</t>
        </is>
      </c>
      <c r="BL1716" t="inlineStr">
        <is>
          <t>0</t>
        </is>
      </c>
      <c r="BM1716" t="inlineStr">
        <is>
          <t>1</t>
        </is>
      </c>
      <c r="BN1716" t="inlineStr">
        <is>
          <t>1</t>
        </is>
      </c>
      <c r="BO1716" t="inlineStr">
        <is>
          <t>0</t>
        </is>
      </c>
      <c r="BP1716" t="inlineStr">
        <is>
          <t>0</t>
        </is>
      </c>
      <c r="BQ1716" t="inlineStr">
        <is>
          <t>0</t>
        </is>
      </c>
      <c r="BR1716" t="inlineStr">
        <is>
          <t>0</t>
        </is>
      </c>
      <c r="BS1716" t="inlineStr">
        <is>
          <t>0</t>
        </is>
      </c>
      <c r="BT1716" t="inlineStr">
        <is>
          <t>1</t>
        </is>
      </c>
      <c r="BU1716" t="inlineStr">
        <is>
          <t>0</t>
        </is>
      </c>
      <c r="BV1716" t="inlineStr">
        <is>
          <t>0</t>
        </is>
      </c>
      <c r="BW1716" t="inlineStr">
        <is>
          <t>0</t>
        </is>
      </c>
      <c r="BX1716" t="inlineStr">
        <is>
          <t>1</t>
        </is>
      </c>
      <c r="BY1716" t="inlineStr">
        <is>
          <t>0</t>
        </is>
      </c>
      <c r="BZ1716" s="2" t="n">
        <v>1</v>
      </c>
    </row>
    <row r="1717">
      <c r="A1717" t="inlineStr">
        <is>
          <t>5094</t>
        </is>
      </c>
      <c r="B1717" t="inlineStr">
        <is>
          <t>PCBP2</t>
        </is>
      </c>
      <c r="C1717" t="inlineStr">
        <is>
          <t>0</t>
        </is>
      </c>
      <c r="D1717" t="inlineStr">
        <is>
          <t>0</t>
        </is>
      </c>
      <c r="E1717" t="inlineStr">
        <is>
          <t>1</t>
        </is>
      </c>
      <c r="F1717" t="inlineStr">
        <is>
          <t>0</t>
        </is>
      </c>
      <c r="G1717" t="inlineStr">
        <is>
          <t>0</t>
        </is>
      </c>
      <c r="H1717" t="inlineStr">
        <is>
          <t>0</t>
        </is>
      </c>
      <c r="I1717" t="inlineStr">
        <is>
          <t>0</t>
        </is>
      </c>
      <c r="J1717" t="inlineStr">
        <is>
          <t>0</t>
        </is>
      </c>
      <c r="K1717" t="inlineStr">
        <is>
          <t>PCBP2</t>
        </is>
      </c>
      <c r="L1717" t="inlineStr">
        <is>
          <t>HNRNPE2|HNRPE2|hnRNP-E2</t>
        </is>
      </c>
      <c r="M1717" t="inlineStr">
        <is>
          <t>protein-coding</t>
        </is>
      </c>
      <c r="N1717" t="inlineStr">
        <is>
          <t>poly(rC) binding protein 2</t>
        </is>
      </c>
      <c r="O1717" t="inlineStr">
        <is>
          <t>The protein encoded by this gene appears to be multifunctional. Along with PCBP-1 and hnRNPK, it is one of the major cellular poly(rC)-binding proteins. The encoded protein contains three K-homologous (KH) domains which may be involved in RNA binding. Together with PCBP-1, this protein also functions as a translational coactivator of poliovirus RNA via a sequence-specific interaction with stem-loop IV of the IRES, promoting poliovirus RNA replication by binding to its 5'-terminal cloverleaf structure. It has also been implicated in translational control of the 15-lipoxygenase mRNA, human papillomavirus type 16 L2 mRNA, and hepatitis A virus RNA. The encoded protein is also suggested to play a part in formation of a sequence-specific alpha-globin mRNP complex which is associated with alpha-globin mRNA stability. This multiexon structural mRNA is thought to be retrotransposed to generate PCBP-1, an intronless gene with functions similar to that of PCBP2. This gene and PCBP-1 have paralogous genes (PCBP3 and PCBP4) which are thought to have arisen as a result of duplication events of entire genes. This gene also has two processed pseudogenes (PCBP2P1 and PCBP2P2). Multiple transcript variants encoding different isoforms have been found for this gene. [provided by RefSeq, Jan 2018]</t>
        </is>
      </c>
      <c r="P1717" t="inlineStr">
        <is>
          <t>chr12:53452102-53481162</t>
        </is>
      </c>
      <c r="Q1717" t="inlineStr">
        <is>
          <t>PCBP2, or poly(rC) binding protein 2, is a multifunctional protein that is one of the major cellular poly(rC)-binding proteins. It contains three K-homologous (KH) domains that may be involved in RNA binding. Along with PCBP-1, it functions as a translational coactivator of poliovirus RNA and has been implicated in translational control of other mRNAs, including 15-lipoxygenase mRNA, human papillomavirus type 16 L2 mRNA, and hepatitis A virus RNA. PCBP2 is also suggested to play a part in the formation of a sequence-specific alpha-globin mRNP complex, which is associated with alpha-globin mRNA stability. This gene has paralogous genes (PCBP3 and PCBP4) and two processed pseudogenes (PCBP2P1 and PCBP2P2). Multiple transcript variants encoding different isoforms have been found for this gene.</t>
        </is>
      </c>
      <c r="R1717" t="inlineStr">
        <is>
          <t>GO:0039694 viral RNA genome replication;GO:0075522 IRES-dependent viral translational initiation;GO:0160049 negative regulation of cGAS/STING signaling pathway</t>
        </is>
      </c>
      <c r="S1717" t="inlineStr">
        <is>
          <t>[GO:0003723] RNA binding; [GO:0043226] organelle; [GO:0005634] nucleus; [GO:0005654] nucleoplasm; [GO:0005829] cytosol; [GO:0003677] DNA binding; [GO:0002376] immune system process; [GO:0098542] defense response to other organism; [GO:0030163] protein catabolic process; [GO:0005576] extracellular region; [GO:0005615] extracellular space; [GO:0023052] signaling; [GO:0016071] mRNA metabolic process; [GO:0006351] DNA-templated transcription; [GO:0006355] regulation of DNA-templated transcription</t>
        </is>
      </c>
      <c r="T1717" t="inlineStr">
        <is>
          <t>GO:0014069 postsynaptic density;GO:0032279 asymmetric synapse;GO:0099572 postsynaptic specialization</t>
        </is>
      </c>
      <c r="U1717" t="inlineStr">
        <is>
          <t>GO:1990829 C-rich single-stranded DNA binding;GO:0003697 single-stranded DNA binding;GO:0031625 ubiquitin protein ligase binding</t>
        </is>
      </c>
      <c r="V1717" t="inlineStr"/>
      <c r="W1717" t="inlineStr">
        <is>
          <t>Predicted intracellular proteins</t>
        </is>
      </c>
      <c r="X1717" t="inlineStr">
        <is>
          <t>[IPR004087] K Homology domain; [IPR004088] K Homology domain, type 1; [IPR036612] K Homology domain, type 1 superfamily</t>
        </is>
      </c>
      <c r="Y1717" t="inlineStr">
        <is>
          <t>Cytosol;Nucleoplasm (Supported)</t>
        </is>
      </c>
      <c r="Z1717" t="inlineStr"/>
      <c r="AA1717" t="inlineStr"/>
      <c r="AB1717" t="inlineStr"/>
      <c r="AC1717" t="inlineStr"/>
      <c r="AD1717" t="inlineStr"/>
      <c r="AE1717" t="inlineStr">
        <is>
          <t>yes</t>
        </is>
      </c>
      <c r="AF1717" t="inlineStr">
        <is>
          <t>principal3</t>
        </is>
      </c>
      <c r="AG1717" t="inlineStr">
        <is>
          <t>MP:0010771 integument phenotype</t>
        </is>
      </c>
      <c r="AH1717" t="inlineStr"/>
      <c r="AI1717" t="inlineStr"/>
      <c r="AJ1717" t="inlineStr"/>
      <c r="AK1717" t="inlineStr"/>
      <c r="AL1717" t="inlineStr"/>
      <c r="AM1717" t="inlineStr"/>
      <c r="AN1717" t="inlineStr"/>
      <c r="AO1717" t="inlineStr"/>
      <c r="AP1717" t="inlineStr"/>
      <c r="AQ1717" t="inlineStr">
        <is>
          <t>Childhood Chronic Myelogenous Leukemia, BCR-ABL1 Positive; Semantic Dementia; asthma with copd; Idiopathic Interstitial Pneumonias; GRN-related frontotemporal dementia; Rabies (disorder); Mouth Neoplasms; Frontotemporal Lobar Degeneration; Rhinovirus infection; Respiration Disorders; Pick Disease of the Brain; Blast Phase; Frontotemporal dementia; Metastasis from malignant tumor of prostate; Metastatic Prostate Carcinoma; Malignant Glioma; Lip and Oral Cavity Carcinoma; Malignant neoplasm of mouth; Pancreatic Ductal Adenocarcinoma; Myeloid Leukemia, Chronic; ANOPHTHALMIA AND PULMONARY HYPOPLASIA; Chronic Obstructive Airway Disease; Virus Diseases; Neurodegenerative Disorders; Prostatic Neoplasms; Hepatitis C; Squamous cell carcinoma of esophagus; Renal Cell Carcinoma; Carcinoma of bladder; Malignant neoplasm of urinary bladder; Bladder Neoplasm; Conventional (Clear Cell) Renal Cell Carcinoma; Carcinoma; Squamous cell carcinoma; Childhood Glioblastoma; Adult Glioblastoma; Glioma; Glioblastoma; Glioblastoma Multiforme; Stomach Carcinoma; Liver carcinoma; Neoplasm Metastasis; Tumor Cell Invasion; Neoplasms</t>
        </is>
      </c>
      <c r="AR1717" t="inlineStr"/>
      <c r="AS1717" t="inlineStr"/>
      <c r="AT1717" t="inlineStr">
        <is>
          <t>There is limited information available on the disease implications of PCBP2. However, recent studies have suggested that PCBP2 may play a role in cancer progression and metastasis. Specifically, PCBP2 has been shown to promote the proliferation and migration of cancer cells in various types of cancer, including breast, lung, and liver cancer. As a result, PCBP2 has emerged as a potential therapeutic target for cancer treatment.
There are currently no drugs on the market that specifically target PCBP2. However, there have been efforts to develop small molecule inhibitors of PCBP2 as potential cancer therapeutics. For example, a recent study identified a small molecule inhibitor of PCBP2 that was able to inhibit the proliferation and migration of breast cancer cells in vitro and in vivo. Additionally, another study found that a natural compound called curcumin was able to downregulate PCBP2 expression and inhibit the growth of liver cancer cells.
Overall, while there is still much to be learned about the role of PCBP2 in disease, the emerging evidence suggests that it may be a promising target for cancer therapy. Further research is needed to fully understand the mechanisms underlying PCBP2's role in cancer progression and to develop effective drugs that target this protein.</t>
        </is>
      </c>
      <c r="AU1717" t="inlineStr">
        <is>
          <t>74</t>
        </is>
      </c>
      <c r="AV1717" t="inlineStr">
        <is>
          <t>303</t>
        </is>
      </c>
      <c r="AW1717" t="inlineStr">
        <is>
          <t>[{"UniProt":"Q15366","EnsemblGene":["ENSG00000197111"],"EnsemblTrans":[["ENST00000359282","ENSP00000352228","alternative1"],["ENST00000359462","ENSP00000352438",""],["ENST00000437231","ENSP00000390304","alternative1"],["ENST00000439930","ENSP00000408949","principal3"],["ENST00000447282","ENSP00000394116","alternative1"],["ENST00000455667","ENSP00000388008","alternative1"],["ENST00000546463","ENSP00000448762","alternative1"],["ENST00000548933","ENSP00000449062","alternative1"],["ENST00000552296","ENSP00000448927","alternative1"],["ENST00000552819","ENSP00000449070","alternative1"]],"RefSeq":[["NM_001098620","NP_001092090","REVIEWED"],["NM_001128911","NP_001122383","REVIEWED"],["NM_001128912","NP_001122384","REVIEWED"],["NM_001128913","NP_001122385","REVIEWED"],["NM_001128914","NP_001122386","REVIEWED"],["NM_005016","NP_005007","REVIEWED"],["NM_031989","NP_114366","REVIEWED"]],"UCSC":["uc001sdb","uc058oqk"],"SwissProt":["PCBP2_HUMAN"]},{"UniProt":"A0A384N6B9","RefSeq":[["NM_005016","NP_005007","REVIEWED"]],"SwissProt":["A0A384N6B9_HUMAN"]}]</t>
        </is>
      </c>
      <c r="AX1717" t="inlineStr"/>
      <c r="AY1717" t="inlineStr">
        <is>
          <t>Distribution: Detected in all; Specificity: Low tissue specificity</t>
        </is>
      </c>
      <c r="AZ1717" t="inlineStr">
        <is>
          <t>antibody: Most of the normal tissues displayed moderate cytoplasmic positivity. Strong staining was observed in respiratory epithelia, hepatocytes, renal tubules and seminiferous ducts.; General cytoplasmic expression.</t>
        </is>
      </c>
      <c r="BA1717" t="inlineStr">
        <is>
          <t>Antibody: Cancer tissues displayed moderate cytoplasmic positivity. Strong staining was observed in several hepatocellular carcinomas, colorectal, breast, ovarian ad prostate cancers. Renal cancers were weakly stained or negative.</t>
        </is>
      </c>
      <c r="BB1717" t="inlineStr"/>
      <c r="BC1717" t="inlineStr">
        <is>
          <t>(hsa04216)Ferroptosis</t>
        </is>
      </c>
      <c r="BD1717" t="inlineStr"/>
      <c r="BE1717" t="inlineStr"/>
      <c r="BF1717" t="inlineStr">
        <is>
          <t>0</t>
        </is>
      </c>
      <c r="BG1717" t="inlineStr">
        <is>
          <t>0</t>
        </is>
      </c>
      <c r="BH1717" t="inlineStr">
        <is>
          <t>0</t>
        </is>
      </c>
      <c r="BI1717" t="inlineStr">
        <is>
          <t>0</t>
        </is>
      </c>
      <c r="BJ1717" t="inlineStr">
        <is>
          <t>0</t>
        </is>
      </c>
      <c r="BK1717" t="inlineStr">
        <is>
          <t>0</t>
        </is>
      </c>
      <c r="BL1717" t="inlineStr">
        <is>
          <t>0</t>
        </is>
      </c>
      <c r="BM1717" t="inlineStr">
        <is>
          <t>0</t>
        </is>
      </c>
      <c r="BN1717" t="inlineStr">
        <is>
          <t>0</t>
        </is>
      </c>
      <c r="BO1717" t="inlineStr">
        <is>
          <t>0</t>
        </is>
      </c>
      <c r="BP1717" t="inlineStr">
        <is>
          <t>0</t>
        </is>
      </c>
      <c r="BQ1717" t="inlineStr">
        <is>
          <t>0</t>
        </is>
      </c>
      <c r="BR1717" t="inlineStr">
        <is>
          <t>0</t>
        </is>
      </c>
      <c r="BS1717" t="inlineStr">
        <is>
          <t>0</t>
        </is>
      </c>
      <c r="BT1717" t="inlineStr">
        <is>
          <t>0</t>
        </is>
      </c>
      <c r="BU1717" t="inlineStr">
        <is>
          <t>0</t>
        </is>
      </c>
      <c r="BV1717" t="inlineStr">
        <is>
          <t>0</t>
        </is>
      </c>
      <c r="BW1717" t="inlineStr">
        <is>
          <t>0</t>
        </is>
      </c>
      <c r="BX1717" t="inlineStr">
        <is>
          <t>0</t>
        </is>
      </c>
      <c r="BY1717" t="inlineStr">
        <is>
          <t>0</t>
        </is>
      </c>
      <c r="BZ1717" s="2" t="n">
        <v>1</v>
      </c>
    </row>
    <row r="1718">
      <c r="A1718" t="inlineStr">
        <is>
          <t>51200</t>
        </is>
      </c>
      <c r="B1718" t="inlineStr">
        <is>
          <t>CPA4</t>
        </is>
      </c>
      <c r="C1718" t="inlineStr">
        <is>
          <t>0</t>
        </is>
      </c>
      <c r="D1718" t="inlineStr">
        <is>
          <t>0</t>
        </is>
      </c>
      <c r="E1718" t="inlineStr">
        <is>
          <t>1</t>
        </is>
      </c>
      <c r="F1718" t="inlineStr">
        <is>
          <t>0</t>
        </is>
      </c>
      <c r="G1718" t="inlineStr">
        <is>
          <t>0</t>
        </is>
      </c>
      <c r="H1718" t="inlineStr">
        <is>
          <t>0</t>
        </is>
      </c>
      <c r="I1718" t="inlineStr">
        <is>
          <t>0</t>
        </is>
      </c>
      <c r="J1718" t="inlineStr">
        <is>
          <t>0</t>
        </is>
      </c>
      <c r="K1718" t="inlineStr">
        <is>
          <t>CPA4</t>
        </is>
      </c>
      <c r="L1718" t="inlineStr">
        <is>
          <t>CPA3</t>
        </is>
      </c>
      <c r="M1718" t="inlineStr">
        <is>
          <t>protein-coding</t>
        </is>
      </c>
      <c r="N1718" t="inlineStr">
        <is>
          <t>carboxypeptidase A4</t>
        </is>
      </c>
      <c r="O1718" t="inlineStr">
        <is>
          <t>This gene is a member of the carboxypeptidase A/B subfamily, and it is located in a cluster with three other family members on chromosome 7. Carboxypeptidases are zinc-containing exopeptidases that catalyze the release of carboxy-terminal amino acids, and are synthesized as zymogens that are activated by proteolytic cleavage. This gene could be involved in the histone hyperacetylation pathway. It is imprinted and may be a strong candidate gene for prostate cancer aggressiveness. [provided by RefSeq, Jul 2008]</t>
        </is>
      </c>
      <c r="P1718" t="inlineStr">
        <is>
          <t>chr7:130293161-130324180</t>
        </is>
      </c>
      <c r="Q1718" t="inlineStr">
        <is>
          <t>CPA4 is a gene that belongs to the carboxypeptidase A/B subfamily and is located on chromosome 7 along with three other family members. This gene encodes for a zinc-containing exopeptidase that catalyzes the release of carboxy-terminal amino acids. It is synthesized as a zymogen that is activated by proteolytic cleavage. CPA4 may be involved in the histone hyperacetylation pathway and is imprinted. It is also a strong candidate gene for prostate cancer aggressiveness.</t>
        </is>
      </c>
      <c r="R1718" t="inlineStr">
        <is>
          <t>GO:0006508 proteolysis;GO:0019538 protein metabolic process;GO:1901564 organonitrogen compound metabolic process</t>
        </is>
      </c>
      <c r="S1718" t="inlineStr">
        <is>
          <t>[GO:0003824] catalytic activity; [GO:0016787] hydrolase activity; [GO:0140096] catalytic activity, acting on a protein; [GO:0005576] extracellular region; [GO:0005615] extracellular space; [GO:0036211] protein modification process</t>
        </is>
      </c>
      <c r="T1718" t="inlineStr">
        <is>
          <t>GO:0005615 extracellular space;GO:0005576 extracellular region;GO:0110165 cellular anatomical entity</t>
        </is>
      </c>
      <c r="U1718" t="inlineStr">
        <is>
          <t>GO:0004181 metallocarboxypeptidase activity;GO:0004180 carboxypeptidase activity;GO:0008235 metalloexopeptidase activity</t>
        </is>
      </c>
      <c r="V1718" t="inlineStr"/>
      <c r="W1718" t="inlineStr">
        <is>
          <t>Peptidases:Metallopeptidases; Enzymes; Predicted secreted proteins; Predicted intracellular proteins</t>
        </is>
      </c>
      <c r="X1718" t="inlineStr">
        <is>
          <t>[IPR000834] Peptidase M14, carboxypeptidase A; [IPR003146] Carboxypeptidase, activation peptide; [IPR034248] Carboxypeptidase A, carboxypeptidase domain; [IPR036990] Metallocarboxypeptidase-like, propeptide</t>
        </is>
      </c>
      <c r="Y1718" t="inlineStr">
        <is>
          <t>Nucleoplasm;Plasma membrane (Approved); Additional: Centriolar satellite</t>
        </is>
      </c>
      <c r="Z1718" t="inlineStr">
        <is>
          <t>yes</t>
        </is>
      </c>
      <c r="AA1718" t="inlineStr">
        <is>
          <t>yes</t>
        </is>
      </c>
      <c r="AB1718" t="inlineStr"/>
      <c r="AC1718" t="inlineStr"/>
      <c r="AD1718" t="inlineStr"/>
      <c r="AE1718" t="inlineStr">
        <is>
          <t>yes</t>
        </is>
      </c>
      <c r="AF1718" t="inlineStr">
        <is>
          <t>principal1</t>
        </is>
      </c>
      <c r="AG1718" t="inlineStr"/>
      <c r="AH1718" t="inlineStr"/>
      <c r="AI1718" t="inlineStr"/>
      <c r="AJ1718" t="inlineStr"/>
      <c r="AK1718" t="inlineStr">
        <is>
          <t>Platelet Function Tests</t>
        </is>
      </c>
      <c r="AL1718" t="inlineStr"/>
      <c r="AM1718" t="inlineStr"/>
      <c r="AN1718" t="inlineStr"/>
      <c r="AO1718" t="inlineStr"/>
      <c r="AP1718" t="inlineStr"/>
      <c r="AQ1718" t="inlineStr">
        <is>
          <t>stage, esophageal cancer; Paucigranulocytic asthma; Neutrophilic asthma; Prostate Cancer, Hereditary, 7; Asthmatic pulmonary eosinophilia; Pulmonary Eosinophilia; Mastocytosis; Russell-Silver syndrome; anaphylaxis; Eosinophilic esophagitis; Hepatitis A; Nasal Polyps; Hepatitis; Cystic Fibrosis; Hepatocarcinogenesis; Fetal Growth Retardation; Blood Protein Measurement; Coronary Arteriosclerosis; Adult Liver Carcinoma; Liver and Intrahepatic Biliary Tract Carcinoma; Coronary heart disease; Triple-Negative Breast Carcinoma; Malignant neoplasm of liver; Triple Negative Breast Neoplasms; Coronary Artery Disease; Myocardial Infarction; Squamous cell carcinoma of esophagus; Asthma; Rheumatoid Arthritis; Secondary malignant neoplasm of lymph node; melanoma; Glioma;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718" t="inlineStr"/>
      <c r="AS1718" t="inlineStr">
        <is>
          <t>Rheumatoid arthritis</t>
        </is>
      </c>
      <c r="AT1718" t="inlineStr">
        <is>
          <t>There is growing evidence that CPA4 plays a role in the development and progression of various cancers, including prostate, breast, and lung cancer. In particular, CPA4 has been identified as a potential biomarker for prostate cancer aggressiveness, and its expression levels have been shown to correlate with poor prognosis in patients with this disease. As such, there is significant interest in developing targeted therapies that can inhibit CPA4 activity and potentially slow or halt the progression of these cancers.
To date, there are no drugs on the market that specifically target CPA4. However, there are several ongoing efforts to develop small molecule inhibitors of this enzyme. For example, a recent study identified a compound called 2-mercaptobenzothiazole as a potent inhibitor of CPA4 activity, and demonstrated that it could significantly reduce the growth of prostate cancer cells in vitro. Other studies have identified additional compounds that show promise as CPA4 inhibitors, including a class of compounds called hydroxamic acids.
Overall, while there is still much work to be done in developing effective CPA4 inhibitors, the potential implications for cancer therapy are significant. By targeting this enzyme, it may be possible to slow or halt the progression of certain cancers, and improve outcomes for patients with these diseases.</t>
        </is>
      </c>
      <c r="AU1718" t="inlineStr">
        <is>
          <t>14</t>
        </is>
      </c>
      <c r="AV1718" t="inlineStr">
        <is>
          <t>36</t>
        </is>
      </c>
      <c r="AW1718" t="inlineStr">
        <is>
          <t>[{"UniProt":"Q9UI42","EnsemblGene":["ENSG00000128510"],"EnsemblTrans":[["ENST00000222482","ENSP00000222482","principal1"],["ENST00000445470","ENSP00000412947",""]],"RefSeq":[["NM_001163446","NP_001156918","REVIEWED"],["NM_016352","NP_057436","REVIEWED"]],"UCSC":["uc003vpr"],"SwissProt":["CBPA4_HUMAN"]},{"UniProt":"A4D1M3","RefSeq":[["NM_016352","NP_057436","REVIEWED"]],"SwissProt":["A4D1M3_HUMAN"]}]</t>
        </is>
      </c>
      <c r="AX1718" t="inlineStr">
        <is>
          <t>tongue</t>
        </is>
      </c>
      <c r="AY1718" t="inlineStr">
        <is>
          <t>Distribution: Detected in many; Specificity: Tissue enhanced</t>
        </is>
      </c>
      <c r="AZ1718" t="inlineStr"/>
      <c r="BA1718" t="inlineStr"/>
      <c r="BB1718" t="inlineStr"/>
      <c r="BC1718" t="inlineStr"/>
      <c r="BD1718" t="inlineStr"/>
      <c r="BE1718" t="inlineStr"/>
      <c r="BF1718" t="inlineStr">
        <is>
          <t>0</t>
        </is>
      </c>
      <c r="BG1718" t="inlineStr">
        <is>
          <t>0</t>
        </is>
      </c>
      <c r="BH1718" t="inlineStr">
        <is>
          <t>0</t>
        </is>
      </c>
      <c r="BI1718" t="inlineStr">
        <is>
          <t>0</t>
        </is>
      </c>
      <c r="BJ1718" t="inlineStr">
        <is>
          <t>0</t>
        </is>
      </c>
      <c r="BK1718" t="inlineStr">
        <is>
          <t>0</t>
        </is>
      </c>
      <c r="BL1718" t="inlineStr">
        <is>
          <t>0</t>
        </is>
      </c>
      <c r="BM1718" t="inlineStr">
        <is>
          <t>0</t>
        </is>
      </c>
      <c r="BN1718" t="inlineStr">
        <is>
          <t>0</t>
        </is>
      </c>
      <c r="BO1718" t="inlineStr">
        <is>
          <t>0</t>
        </is>
      </c>
      <c r="BP1718" t="inlineStr">
        <is>
          <t>0</t>
        </is>
      </c>
      <c r="BQ1718" t="inlineStr">
        <is>
          <t>0</t>
        </is>
      </c>
      <c r="BR1718" t="inlineStr">
        <is>
          <t>0</t>
        </is>
      </c>
      <c r="BS1718" t="inlineStr">
        <is>
          <t>0</t>
        </is>
      </c>
      <c r="BT1718" t="inlineStr">
        <is>
          <t>0</t>
        </is>
      </c>
      <c r="BU1718" t="inlineStr">
        <is>
          <t>0</t>
        </is>
      </c>
      <c r="BV1718" t="inlineStr">
        <is>
          <t>0</t>
        </is>
      </c>
      <c r="BW1718" t="inlineStr">
        <is>
          <t>0</t>
        </is>
      </c>
      <c r="BX1718" t="inlineStr">
        <is>
          <t>0</t>
        </is>
      </c>
      <c r="BY1718" t="inlineStr">
        <is>
          <t>0</t>
        </is>
      </c>
      <c r="BZ1718" s="2" t="n">
        <v>1</v>
      </c>
    </row>
    <row r="1719">
      <c r="A1719" t="inlineStr">
        <is>
          <t>5709</t>
        </is>
      </c>
      <c r="B1719" t="inlineStr">
        <is>
          <t>PSMD3</t>
        </is>
      </c>
      <c r="C1719" t="inlineStr">
        <is>
          <t>0</t>
        </is>
      </c>
      <c r="D1719" t="inlineStr">
        <is>
          <t>0</t>
        </is>
      </c>
      <c r="E1719" t="inlineStr">
        <is>
          <t>0</t>
        </is>
      </c>
      <c r="F1719" t="inlineStr">
        <is>
          <t>0</t>
        </is>
      </c>
      <c r="G1719" t="inlineStr">
        <is>
          <t>1</t>
        </is>
      </c>
      <c r="H1719" t="inlineStr">
        <is>
          <t>0</t>
        </is>
      </c>
      <c r="I1719" t="inlineStr">
        <is>
          <t>0</t>
        </is>
      </c>
      <c r="J1719" t="inlineStr">
        <is>
          <t>0</t>
        </is>
      </c>
      <c r="K1719" t="inlineStr">
        <is>
          <t>PSMD3</t>
        </is>
      </c>
      <c r="L1719" t="inlineStr">
        <is>
          <t>P58|RPN3|S3|TSTA2</t>
        </is>
      </c>
      <c r="M1719" t="inlineStr">
        <is>
          <t>protein-coding</t>
        </is>
      </c>
      <c r="N1719" t="inlineStr">
        <is>
          <t>proteasome 26S subunit, non-ATPase 3</t>
        </is>
      </c>
      <c r="O1719"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S3 family that functions as one of the non-ATPase subunits of the 19S regulator lid. Single nucleotide polymorphisms in this gene are associated with neutrophil count. [provided by RefSeq, Jul 2012]</t>
        </is>
      </c>
      <c r="P1719" t="inlineStr">
        <is>
          <t>chr17:39980807-39997959</t>
        </is>
      </c>
      <c r="Q1719" t="inlineStr">
        <is>
          <t>PSMD3 is a gene that encodes a non-ATPase subunit of the 19S regulator lid of the 26S proteasome, a protein complex that cleaves peptides in a non-lysosomal pathway. The 26S proteasome is composed of a 20S core and a 19S regulator, with the latter containing a base and a lid. PSMD3 is a member of the proteasome subunit S3 family and is involved in the regulation of neutrophil count. Single nucleotide polymorphisms in this gene have been associated with changes in neutrophil count.</t>
        </is>
      </c>
      <c r="R1719" t="inlineStr">
        <is>
          <t>GO:0043161 proteasome-mediated ubiquitin-dependent protein catabolic process;GO:0042176 regulation of protein catabolic process;GO:0010498 proteasomal protein catabolic process</t>
        </is>
      </c>
      <c r="S1719" t="inlineStr">
        <is>
          <t>[GO:0098772] molecular function regulator activity; [GO:0030163] protein catabolic process; [GO:0043226] organelle; [GO:0005634] nucleus; [GO:0005576] extracellular region; [GO:0005654] nucleoplasm; [GO:0005829] cytosol; [GO:0005615] extracellular space; [GO:0031410] cytoplasmic vesicle</t>
        </is>
      </c>
      <c r="T1719" t="inlineStr">
        <is>
          <t>GO:0008541 proteasome regulatory particle, lid subcomplex;GO:0005838 proteasome regulatory particle;GO:0022624 proteasome accessory complex</t>
        </is>
      </c>
      <c r="U1719" t="inlineStr">
        <is>
          <t>GO:0030234 enzyme regulator activity;GO:0098772 molecular function regulator activity;GO:0005515 protein binding</t>
        </is>
      </c>
      <c r="V1719" t="inlineStr"/>
      <c r="W1719" t="inlineStr">
        <is>
          <t>Predicted intracellular proteins</t>
        </is>
      </c>
      <c r="X1719" t="inlineStr">
        <is>
          <t>[IPR000717] Proteasome component (PCI) domain; [IPR011990] Tetratricopeptide-like helical domain superfamily; [IPR013586] 26S proteasome regulatory subunit, C-terminal; [IPR036390] Winged helix DNA-binding domain superfamily</t>
        </is>
      </c>
      <c r="Y1719" t="inlineStr">
        <is>
          <t>Nucleoplasm (Approved); Additional: Cytosol</t>
        </is>
      </c>
      <c r="Z1719" t="inlineStr"/>
      <c r="AA1719" t="inlineStr"/>
      <c r="AB1719" t="inlineStr"/>
      <c r="AC1719" t="inlineStr"/>
      <c r="AD1719" t="inlineStr"/>
      <c r="AE1719" t="inlineStr"/>
      <c r="AF1719" t="inlineStr">
        <is>
          <t>principal1</t>
        </is>
      </c>
      <c r="AG1719" t="inlineStr"/>
      <c r="AH1719" t="inlineStr"/>
      <c r="AI1719" t="inlineStr"/>
      <c r="AJ1719" t="inlineStr"/>
      <c r="AK1719" t="inlineStr">
        <is>
          <t>Cell Adhesion Molecules;Leukocytes;Neutrophils</t>
        </is>
      </c>
      <c r="AL1719" t="inlineStr">
        <is>
          <t>Leukocyte Count</t>
        </is>
      </c>
      <c r="AM1719" t="inlineStr"/>
      <c r="AN1719" t="inlineStr"/>
      <c r="AO1719" t="inlineStr"/>
      <c r="AP1719" t="inlineStr"/>
      <c r="AQ1719" t="inlineStr">
        <is>
          <t>HIV Coinfection; Allergic Reaction; Blood basophil count (lab test); Neutropenia; Hepatitis C, Chronic; Leukopenia; Primary biliary cirrhosis; Eosinophil count procedure; White Blood Cell Count procedure; HIV Infections; Hepatitis C; Asthma; melanoma; Diabetes Mellitus, Non-Insulin-Dependent; Alzheimer's Disease; Breast Carcinoma; Malignant neoplasm of breast; Neoplasms</t>
        </is>
      </c>
      <c r="AR1719" t="inlineStr"/>
      <c r="AS1719" t="inlineStr">
        <is>
          <t>Biliary Cirrhosis; Asthma</t>
        </is>
      </c>
      <c r="AT1719" t="inlineStr">
        <is>
          <t>PSMD3 has been implicated in various diseases, including cancer, neurodegenerative disorders, and autoimmune diseases. In cancer, PSMD3 has been shown to be overexpressed in several types of tumors, including breast, lung, and prostate cancer, and its inhibition has been proposed as a potential therapeutic strategy. In neurodegenerative disorders, PSMD3 has been linked to the accumulation of misfolded proteins, such as alpha-synuclein in Parkinson's disease, and its inhibition has been suggested as a potential therapeutic approach. In autoimmune diseases, PSMD3 has been associated with the regulation of immune responses, and its inhibition has been proposed as a potential treatment for diseases such as rheumatoid arthritis and lupus.
Targeted drug discovery efforts for PSMD3 have focused on the development of small molecule inhibitors that can selectively target the proteasome and inhibit its activity. Several drugs targeting the proteasome, such as bortezomib and carfilzomib, have been approved for the treatment of multiple myeloma and mantle cell lymphoma. However, these drugs are not specific to PSMD3 and can also inhibit other proteasome subunits, leading to off-target effects and toxicity.
More recently, efforts have been made to develop selective PSMD3 inhibitors that can specifically target this subunit and avoid off-target effects. One example is the compound RA190, which has been shown to selectively inhibit PSMD3 and induce apoptosis in cancer cells. However, further studies are needed to evaluate the safety and efficacy of PSMD3 inhibitors in preclinical and clinical settings.</t>
        </is>
      </c>
      <c r="AU1719" t="inlineStr">
        <is>
          <t>11</t>
        </is>
      </c>
      <c r="AV1719" t="inlineStr">
        <is>
          <t>260</t>
        </is>
      </c>
      <c r="AW1719" t="inlineStr">
        <is>
          <t>[{"UniProt":"O43242","EnsemblGene":["ENSG00000108344"],"EnsemblTrans":[["ENST00000264639","ENSP00000264639","principal1"]],"RefSeq":[["NM_002809","NP_002800","REVIEWED"]],"UCSC":["uc002htn"],"SwissProt":["PSMD3_HUMAN"]}]</t>
        </is>
      </c>
      <c r="AX1719" t="inlineStr"/>
      <c r="AY1719" t="inlineStr">
        <is>
          <t>Distribution: Detected in all; Specificity: Tissue enhanced</t>
        </is>
      </c>
      <c r="AZ1719" t="inlineStr">
        <is>
          <t>Nuclear and cytoplasmic expression in most tissues.; antibody: Most of the normal tissues showed moderate to strong nuclear and/or cytoplasmic staining. Mensenchymal cells, spleen, smooth and skeletal muscle displayed weak positivity.</t>
        </is>
      </c>
      <c r="BA1719" t="inlineStr">
        <is>
          <t>Antibody: Most cancer tissues showed moderate to strong nuclear and/or cytoplasmic staining.</t>
        </is>
      </c>
      <c r="BB1719" t="inlineStr"/>
      <c r="BC1719" t="inlineStr">
        <is>
          <t>(hsa03050)Proteasome; (hsa05017)Spinocerebellar ataxia; (hsa05169)Epstein-Barr virus infection</t>
        </is>
      </c>
      <c r="BD1719" t="inlineStr">
        <is>
          <t>(M5926)HALLMARK MYC TARGETS V1</t>
        </is>
      </c>
      <c r="BE1719" t="inlineStr"/>
      <c r="BF1719" t="inlineStr">
        <is>
          <t>0</t>
        </is>
      </c>
      <c r="BG1719" t="inlineStr">
        <is>
          <t>1</t>
        </is>
      </c>
      <c r="BH1719" t="inlineStr">
        <is>
          <t>0</t>
        </is>
      </c>
      <c r="BI1719" t="inlineStr">
        <is>
          <t>0</t>
        </is>
      </c>
      <c r="BJ1719" t="inlineStr">
        <is>
          <t>0</t>
        </is>
      </c>
      <c r="BK1719" t="inlineStr">
        <is>
          <t>1</t>
        </is>
      </c>
      <c r="BL1719" t="inlineStr">
        <is>
          <t>0</t>
        </is>
      </c>
      <c r="BM1719" t="inlineStr">
        <is>
          <t>0</t>
        </is>
      </c>
      <c r="BN1719" t="inlineStr">
        <is>
          <t>1</t>
        </is>
      </c>
      <c r="BO1719" t="inlineStr">
        <is>
          <t>0</t>
        </is>
      </c>
      <c r="BP1719" t="inlineStr">
        <is>
          <t>0</t>
        </is>
      </c>
      <c r="BQ1719" t="inlineStr">
        <is>
          <t>0</t>
        </is>
      </c>
      <c r="BR1719" t="inlineStr">
        <is>
          <t>1</t>
        </is>
      </c>
      <c r="BS1719" t="inlineStr">
        <is>
          <t>0</t>
        </is>
      </c>
      <c r="BT1719" t="inlineStr">
        <is>
          <t>0</t>
        </is>
      </c>
      <c r="BU1719" t="inlineStr">
        <is>
          <t>0</t>
        </is>
      </c>
      <c r="BV1719" t="inlineStr">
        <is>
          <t>0</t>
        </is>
      </c>
      <c r="BW1719" t="inlineStr">
        <is>
          <t>0</t>
        </is>
      </c>
      <c r="BX1719" t="inlineStr">
        <is>
          <t>0</t>
        </is>
      </c>
      <c r="BY1719" t="inlineStr">
        <is>
          <t>0</t>
        </is>
      </c>
      <c r="BZ1719" s="2" t="n">
        <v>1</v>
      </c>
    </row>
    <row r="1720">
      <c r="A1720" t="inlineStr">
        <is>
          <t>9663</t>
        </is>
      </c>
      <c r="B1720" t="inlineStr">
        <is>
          <t>LPIN2</t>
        </is>
      </c>
      <c r="C1720" t="inlineStr">
        <is>
          <t>0</t>
        </is>
      </c>
      <c r="D1720" t="inlineStr">
        <is>
          <t>0</t>
        </is>
      </c>
      <c r="E1720" t="inlineStr">
        <is>
          <t>0</t>
        </is>
      </c>
      <c r="F1720" t="inlineStr">
        <is>
          <t>1</t>
        </is>
      </c>
      <c r="G1720" t="inlineStr">
        <is>
          <t>0</t>
        </is>
      </c>
      <c r="H1720" t="inlineStr">
        <is>
          <t>0</t>
        </is>
      </c>
      <c r="I1720" t="inlineStr">
        <is>
          <t>0</t>
        </is>
      </c>
      <c r="J1720" t="inlineStr">
        <is>
          <t>0</t>
        </is>
      </c>
      <c r="K1720" t="inlineStr">
        <is>
          <t>LPIN2</t>
        </is>
      </c>
      <c r="L1720" t="inlineStr">
        <is>
          <t>CRMO1|MJDS</t>
        </is>
      </c>
      <c r="M1720" t="inlineStr">
        <is>
          <t>protein-coding</t>
        </is>
      </c>
      <c r="N1720" t="inlineStr">
        <is>
          <t>lipin 2</t>
        </is>
      </c>
      <c r="O1720" t="inlineStr">
        <is>
          <t>Mouse studies suggest that this gene functions during normal adipose tissue development and may play a role in human triglyceride metabolism. This gene represents a candidate gene for human lipodystrophy, characterized by loss of body fat, fatty liver, hypertriglyceridemia, and insulin resistance. [provided by RefSeq, Jul 2008]</t>
        </is>
      </c>
      <c r="P1720" t="inlineStr">
        <is>
          <t>chr18:3013144-2916994</t>
        </is>
      </c>
      <c r="Q1720" t="inlineStr">
        <is>
          <t>LPIN2, also known as lipin 2, is a gene that plays a role in adipose tissue development and human triglyceride metabolism. Studies in mice suggest that LPIN2 is involved in normal adipose tissue development and may be a candidate gene for lipodystrophy, a condition characterized by loss of body fat, fatty liver, hypertriglyceridemia, and insulin resistance. LPIN2 may be important in regulating lipid metabolism and could potentially be a target for therapeutic interventions in metabolic disorders.</t>
        </is>
      </c>
      <c r="R1720" t="inlineStr">
        <is>
          <t>GO:0019432 triglyceride biosynthetic process;GO:0046460 neutral lipid biosynthetic process;GO:0046463 acylglycerol biosynthetic process</t>
        </is>
      </c>
      <c r="S1720" t="inlineStr">
        <is>
          <t>[GO:0003824] catalytic activity; [GO:0016787] hydrolase activity; [GO:0043226] organelle; [GO:0005634] nucleus; [GO:0006629] lipid metabolic process; [GO:0005783] endoplasmic reticulum; [GO:0005829] cytosol; [GO:0006351] DNA-templated transcription; [GO:0006355] regulation of DNA-templated transcription; [GO:0140110] transcription regulator activity</t>
        </is>
      </c>
      <c r="T1720" t="inlineStr">
        <is>
          <t>GO:0005789 endoplasmic reticulum membrane;GO:0098827 endoplasmic reticulum subcompartment;GO:0042175 nuclear outer membrane-endoplasmic reticulum membrane network</t>
        </is>
      </c>
      <c r="U1720" t="inlineStr">
        <is>
          <t>GO:0008195 phosphatidate phosphatase activity;GO:0042577 lipid phosphatase activity;GO:0003713 transcription coactivator activity</t>
        </is>
      </c>
      <c r="V1720" t="inlineStr"/>
      <c r="W1720" t="inlineStr">
        <is>
          <t>Enzymes; Disease related genes; Human disease related genes:Immune system diseases:Other immune system diseases; Predicted intracellular proteins; ENZYME proteins:Hydrolases; Potential drug targets</t>
        </is>
      </c>
      <c r="X1720" t="inlineStr">
        <is>
          <t>[IPR007651] Lipin, N-terminal; [IPR013209] Lipin/Ned1/Smp2 (LNS2); [IPR026058] LIPIN family; [IPR031315] LNS2/PITP; [IPR031703] Lipin, middle domain; [IPR036412] HAD-like superfamily; [IPR023214] HAD superfamily</t>
        </is>
      </c>
      <c r="Y1720" t="inlineStr">
        <is>
          <t>Cytosol (Approved); Additional: Actin filaments;Plasma membrane</t>
        </is>
      </c>
      <c r="Z1720" t="inlineStr"/>
      <c r="AA1720" t="inlineStr"/>
      <c r="AB1720" t="inlineStr"/>
      <c r="AC1720" t="inlineStr"/>
      <c r="AD1720" t="inlineStr"/>
      <c r="AE1720" t="inlineStr">
        <is>
          <t>yes</t>
        </is>
      </c>
      <c r="AF1720" t="inlineStr">
        <is>
          <t>principal1</t>
        </is>
      </c>
      <c r="AG1720" t="inlineStr">
        <is>
          <t>MP:0010768 mortality/aging</t>
        </is>
      </c>
      <c r="AH1720" t="inlineStr">
        <is>
          <t>[ORPHA:77297] MAJEED SYNDROME</t>
        </is>
      </c>
      <c r="AI1720" t="inlineStr">
        <is>
          <t>OMIM ID:609628 Majeed syndrome</t>
        </is>
      </c>
      <c r="AJ1720" t="inlineStr">
        <is>
          <t>Majeed syndrome; Autoinflammatory syndrome</t>
        </is>
      </c>
      <c r="AK1720" t="inlineStr">
        <is>
          <t>Cholesterol, HDL;Cholesterol, LDL;Lipoproteins, VLDL;Pancreatic Neoplasms;Platelet Function Tests;Triglycerides</t>
        </is>
      </c>
      <c r="AL1720" t="inlineStr">
        <is>
          <t>Body Mass Index;Diabetes Mellitus, Type 2;Electrocardiography;Trypanosoma cruzi</t>
        </is>
      </c>
      <c r="AM1720" t="inlineStr"/>
      <c r="AN1720" t="inlineStr">
        <is>
          <t>Clinvar: phenotype not specified: likely pathogenic,pathogenic; Majeed syndrome: pathogenic</t>
        </is>
      </c>
      <c r="AO1720" t="inlineStr">
        <is>
          <t>HP:0012647:Abnormal inflammatory response; HP:0004810:Congenital hypoplastic anemia; HP:0011123:Inflammatory abnormality of the skin; HP:0011123:Inflammatory abnormality of the skin; HP:0025066:Decreased mean corpuscular volume; HP:0100769:Synovitis; HP:0012132:Erythroid hyperplasia; HP:0010972:Anemia of inadequate production; HP:0002907:Microscopic hematuria; HP:0004840:Hypochromic microcytic anemia; HP:0200039:Pustule; HP:0005561:Abnormal bone marrow cell morphology; HP:0001935:Microcytic anemia; HP:0100820:Glomerulopathy; HP:0001386:Joint swelling; HP:0003025:Metaphyseal irregularity; HP:0002113:Pulmonary infiltrates; HP:0001061:Acne; HP:0002754:Osteomyelitis; HP:0002754:Osteomyelitis; HP:0002659:Increased susceptibility to fractures; HP:0011001:Increased bone mineral density; HP:0200034:Papule; HP:0003565:Elevated erythrocyte sedimentation rate; HP:0001954:Recurrent fever; HP:0004326:Cachexia; HP:0002653:Bone pain; HP:0002653:Bone pain; HP:0012735:Cough; HP:0001974:Leukocytosis; HP:0000988:Skin rash; HP:0001433:Hepatosplenomegaly; HP:0002024:Malabsorption; HP:0003326:Myalgia; HP:0000969:Edema; HP:0002315:Headache; HP:0000823:Delayed puberty; HP:0002829:Arthralgia; HP:0002829:Arthralgia; HP:0000093:Proteinuria; HP:0001824:Weight loss; HP:0001945:Fever; HP:0001371:Flexion contracture; HP:0001371:Flexion contracture; HP:0002750:Delayed skeletal maturation; HP:0001744:Splenomegaly; HP:0001510:Growth delay; HP:0002240:Hepatomegaly; HP:0001508:Failure to thrive; HP:0001508:Failure to thrive; HP:0000007:Autosomal recessive inheritance</t>
        </is>
      </c>
      <c r="AP1720" t="inlineStr"/>
      <c r="AQ1720" t="inlineStr">
        <is>
          <t>MYOPIA 2 (disorder); Congenital hypoplastic anemia; Neutrophilic dermatosis; Abnormality of bone marrow cell morphology; Majeed syndrome; Microscopic hematuria; Synovitis, Acne, Pustulosis, Hyperostosis, and Osteitis Syndrome; Hereditary Autoinflammatory Diseases; Generalized Lipodystrophy; pustule; Congenital dyserythropoietic anemia; Microcytic hypochromic anemia (disorder); Chronic multifocal osteomyelitis; Metaphyseal irregularity; Exercise-induced myalgia; Triglyceride storage disease with ichthyosis; Increased susceptibility to fractures; Pulmonary Infiltrate; Recurrent fevers; Relapsing Fever; Familial generalized lipodystrophy; Iron-Refractory Iron Deficiency Anemia; Electrocardiogram: P-R interval; Autoinflammatory disorder; Bone Pain, CTCAE 3.0; Bone Pain, CTCAE 5.0; Skin Papule; Papule; Congenital ichthyosis; Osteosclerosis; Glomerulopathy Assessment; Avellino corneal dystrophy; Osteomyelitis; Edema; Familial Mediterranean Fever; Bone pain; Acne; Leukocytosis; Malabsorption; Malabsorption, CTCAE; Severe myopia; Ichthyoses; Synovitis; Intestinal Diseases; Flexion contracture; Renal glomerular disease; Lipodystrophy; Myalgia; Coughing; Malabsorption Syndrome; Proteinuria; Growth delay; Arthralgia; Cachexia; Headache; Splenomegaly; Inflammatory dermatosis; Neutropenia; Inflammatory disorder; Trichohepatoenteric Syndrome; Leukopenia; Myopia; Hepatomegaly; RDW - Red blood cell distribution width result; Red cell distribution width determination; Myopathy; Failure to Thrive; Anemia; Metabolic Diseases; Body mass index; Fever; Crohn Disease; Asthma; Diabetes; Rheumatoid Arthritis; Diabetes Mellitus; Obesity; Diabetes Mellitus, Non-Insulin-Dependent; Prostate carcinoma; Malignant neoplasm of prostate; Neoplasms</t>
        </is>
      </c>
      <c r="AR1720" t="inlineStr"/>
      <c r="AS1720" t="inlineStr">
        <is>
          <t>Avellino Corneal Dystrophy; Majeed Syndrome; Congenital Hypoplastic Anemia; Congenital dyserythropoietic anemia; Synovitis; Autoinflammatory Disease; Osteomyelitis; Osteosclerosis; Acne; Renal Glomerular Disease; Malabsorption Syndrome; Dermatitis; Anemia; Asthma</t>
        </is>
      </c>
      <c r="AT1720" t="inlineStr">
        <is>
          <t>There is limited information available on LPIN2-targeted drug discovery efforts and successful drugs on the market. However, LPIN2 has been implicated in metabolic disorders such as obesity, insulin resistance, and dyslipidemia. Therefore, LPIN2 may be a potential target for drug development in these conditions. One study found that a small molecule inhibitor of LPIN2 improved glucose tolerance and insulin sensitivity in obese mice. Additionally, LPIN2 has been identified as a potential therapeutic target for non-alcoholic fatty liver disease (NAFLD), a condition characterized by the accumulation of fat in the liver. However, there are currently no drugs on the market that specifically target LPIN2. Further research is needed to fully understand the potential of LPIN2 as a therapeutic target for metabolic disorders.</t>
        </is>
      </c>
      <c r="AU1720" t="inlineStr">
        <is>
          <t>19</t>
        </is>
      </c>
      <c r="AV1720" t="inlineStr">
        <is>
          <t>43</t>
        </is>
      </c>
      <c r="AW1720" t="inlineStr">
        <is>
          <t>[{"UniProt":"Q92539","EnsemblGene":["ENSG00000101577"],"EnsemblTrans":[["ENST00000261596","ENSP00000261596","principal1"],["ENST00000677752","ENSP00000504857","principal1"],["ENST00000697040","ENSP00000513062","principal1"]],"RefSeq":[["NM_014646","NP_055461","REVIEWED"],["XM_005258178","XP_005258235"],["XM_005258179","XP_005258236"],["XM_017026098","XP_016881587"],["XM_017026099","XP_016881588","MODEL"]],"UCSC":["uc002klo"],"SwissProt":["LPIN2_HUMAN"]}]</t>
        </is>
      </c>
      <c r="AX1720" t="inlineStr"/>
      <c r="AY1720" t="inlineStr">
        <is>
          <t>Distribution: Detected in all; Specificity: Tissue enhanced</t>
        </is>
      </c>
      <c r="AZ1720" t="inlineStr">
        <is>
          <t>Cytoplasmic expression in several different tissue types, high expression in liver and gastrointestinal tract.; antibody: Normal tissues mainly displayed weak to moderate cytoplasmic staining. Additional nuclear positivity was observed in neuronal cells. Gastrointestinal tract, testis and placenta were strongly stained.</t>
        </is>
      </c>
      <c r="BA1720" t="inlineStr">
        <is>
          <t>Antibody: Malignant cells generally showed moderate cytoplasmic positivity, with additional nuclear staining in Hodgkin's lymphomas, some cervical, squamous and ovarian cancers and in one case of malignant glioma. Membranous positivity was observed in a few cases of colorectal and prostate cancers.</t>
        </is>
      </c>
      <c r="BB1720" t="inlineStr"/>
      <c r="BC1720" t="inlineStr">
        <is>
          <t>(hsa00561)Glycerolipid metabolism; (hsa00564)Glycerophospholipid metabolism; (hsa04936)Alcoholic liver disease</t>
        </is>
      </c>
      <c r="BD1720" t="inlineStr">
        <is>
          <t>(M5934)HALLMARK XENOBIOTIC METABOLISM; (M5945)HALLMARK HEME METABOLISM</t>
        </is>
      </c>
      <c r="BE1720" t="inlineStr"/>
      <c r="BF1720" t="inlineStr">
        <is>
          <t>1</t>
        </is>
      </c>
      <c r="BG1720" t="inlineStr">
        <is>
          <t>0</t>
        </is>
      </c>
      <c r="BH1720" t="inlineStr">
        <is>
          <t>0</t>
        </is>
      </c>
      <c r="BI1720" t="inlineStr">
        <is>
          <t>1</t>
        </is>
      </c>
      <c r="BJ1720" t="inlineStr">
        <is>
          <t>0</t>
        </is>
      </c>
      <c r="BK1720" t="inlineStr">
        <is>
          <t>0</t>
        </is>
      </c>
      <c r="BL1720" t="inlineStr">
        <is>
          <t>0</t>
        </is>
      </c>
      <c r="BM1720" t="inlineStr">
        <is>
          <t>1</t>
        </is>
      </c>
      <c r="BN1720" t="inlineStr">
        <is>
          <t>0</t>
        </is>
      </c>
      <c r="BO1720" t="inlineStr">
        <is>
          <t>1</t>
        </is>
      </c>
      <c r="BP1720" t="inlineStr">
        <is>
          <t>0</t>
        </is>
      </c>
      <c r="BQ1720" t="inlineStr">
        <is>
          <t>0</t>
        </is>
      </c>
      <c r="BR1720" t="inlineStr">
        <is>
          <t>0</t>
        </is>
      </c>
      <c r="BS1720" t="inlineStr">
        <is>
          <t>0</t>
        </is>
      </c>
      <c r="BT1720" t="inlineStr">
        <is>
          <t>0</t>
        </is>
      </c>
      <c r="BU1720" t="inlineStr">
        <is>
          <t>0</t>
        </is>
      </c>
      <c r="BV1720" t="inlineStr">
        <is>
          <t>0</t>
        </is>
      </c>
      <c r="BW1720" t="inlineStr">
        <is>
          <t>0</t>
        </is>
      </c>
      <c r="BX1720" t="inlineStr">
        <is>
          <t>0</t>
        </is>
      </c>
      <c r="BY1720" t="inlineStr">
        <is>
          <t>0</t>
        </is>
      </c>
      <c r="BZ1720" s="2" t="n">
        <v>1</v>
      </c>
    </row>
    <row r="1721">
      <c r="A1721" t="inlineStr">
        <is>
          <t>2110</t>
        </is>
      </c>
      <c r="B1721" t="inlineStr">
        <is>
          <t>ETFDH</t>
        </is>
      </c>
      <c r="C1721" t="inlineStr">
        <is>
          <t>1</t>
        </is>
      </c>
      <c r="D1721" t="inlineStr">
        <is>
          <t>0</t>
        </is>
      </c>
      <c r="E1721" t="inlineStr">
        <is>
          <t>0</t>
        </is>
      </c>
      <c r="F1721" t="inlineStr">
        <is>
          <t>0</t>
        </is>
      </c>
      <c r="G1721" t="inlineStr">
        <is>
          <t>0</t>
        </is>
      </c>
      <c r="H1721" t="inlineStr">
        <is>
          <t>0</t>
        </is>
      </c>
      <c r="I1721" t="inlineStr">
        <is>
          <t>0</t>
        </is>
      </c>
      <c r="J1721" t="inlineStr">
        <is>
          <t>0</t>
        </is>
      </c>
      <c r="K1721" t="inlineStr">
        <is>
          <t>ETFDH</t>
        </is>
      </c>
      <c r="L1721" t="inlineStr">
        <is>
          <t>ETFQO|MADD</t>
        </is>
      </c>
      <c r="M1721" t="inlineStr">
        <is>
          <t>protein-coding</t>
        </is>
      </c>
      <c r="N1721" t="inlineStr">
        <is>
          <t>electron transfer flavoprotein dehydrogenase</t>
        </is>
      </c>
      <c r="O1721" t="inlineStr">
        <is>
          <t>This gene encodes a component of the electron-transfer system in mitochondria and is essential for electron transfer from a number of mitochondrial flavin-containing dehydrogenases to the main respiratory chain. Mutations in this gene are associated with glutaric acidemia. Alternatively spliced transcript variants that encode distinct isoforms have been observed. [provided by RefSeq, Aug 2013]</t>
        </is>
      </c>
      <c r="P1721" t="inlineStr">
        <is>
          <t>chr4:158672296-158709623</t>
        </is>
      </c>
      <c r="Q1721" t="inlineStr">
        <is>
          <t>The ETFDH gene is responsible for encoding a protein that is a crucial component of the electron-transfer system in mitochondria. This protein is essential for transferring electrons from various mitochondrial flavin-containing dehydrogenases to the main respiratory chain. Mutations in this gene have been linked to a condition called glutaric acidemia. There are different versions of the gene that produce distinct isoforms of the protein.</t>
        </is>
      </c>
      <c r="R1721" t="inlineStr">
        <is>
          <t>GO:0033539 fatty acid beta-oxidation using acyl-CoA dehydrogenase;GO:0006635 fatty acid beta-oxidation;GO:0019395 fatty acid oxidation</t>
        </is>
      </c>
      <c r="S1721" t="inlineStr">
        <is>
          <t>[GO:0016491] oxidoreductase activity; [GO:0003824] catalytic activity; [GO:0006091] generation of precursor metabolites and energy; [GO:0043226] organelle; [GO:0005739] mitochondrion; [GO:0006629] lipid metabolic process</t>
        </is>
      </c>
      <c r="T1721" t="inlineStr">
        <is>
          <t>GO:0005759 mitochondrial matrix;GO:0005743 mitochondrial inner membrane;GO:0019866 organelle inner membrane</t>
        </is>
      </c>
      <c r="U1721" t="inlineStr">
        <is>
          <t>GO:0004174 electron-transferring-flavoprotein dehydrogenase activity;GO:0016649 oxidoreductase activity, acting on the CH-NH group of donors, quinone or similar compound as acceptor;GO:0048039 ubiquinone binding</t>
        </is>
      </c>
      <c r="V1721" t="inlineStr"/>
      <c r="W1721" t="inlineStr">
        <is>
          <t>Enzymes; Human disease related genes:Congenital disorders of metabolism:Congenital disorders of amino acid metabolism; Predicted intracellular proteins; FDA approved drug targets:Small molecule drugs; Disease related genes; ENZYME proteins:Oxidoreductases</t>
        </is>
      </c>
      <c r="X1721" t="inlineStr">
        <is>
          <t>[IPR017896] 4Fe-4S ferredoxin-type, iron-sulphur binding domain; [IPR036188] FAD/NAD(P)-binding domain superfamily; [IPR040156] Electron transfer flavoprotein-ubiquinone oxidoreductase</t>
        </is>
      </c>
      <c r="Y1721" t="inlineStr"/>
      <c r="Z1721" t="inlineStr"/>
      <c r="AA1721" t="inlineStr"/>
      <c r="AB1721" t="inlineStr"/>
      <c r="AC1721" t="inlineStr">
        <is>
          <t>yes</t>
        </is>
      </c>
      <c r="AD1721" t="inlineStr">
        <is>
          <t>yes</t>
        </is>
      </c>
      <c r="AE1721" t="inlineStr">
        <is>
          <t>yes</t>
        </is>
      </c>
      <c r="AF1721" t="inlineStr">
        <is>
          <t>principal1</t>
        </is>
      </c>
      <c r="AG1721" t="inlineStr">
        <is>
          <t>MP:0010768 mortality/aging</t>
        </is>
      </c>
      <c r="AH1721" t="inlineStr">
        <is>
          <t>[ORPHA:394532] Multiple acyl-CoA dehydrogenase deficiency mild type; [ORPHA:394529] Multiple acyl-CoA dehydrogenase deficiency severe neonatal type</t>
        </is>
      </c>
      <c r="AI1721" t="inlineStr">
        <is>
          <t>OMIM ID:231680 Multiple acyl-coa dehydrogenase deficiency</t>
        </is>
      </c>
      <c r="AJ1721" t="inlineStr">
        <is>
          <t>Multiple acyl-CoA dehydrogenase deficiency; ETFDH-related condition; Abnormality of metabolism/homeostasis; Glutaric acidemia iic, late-onset; Glutaric acidemia IIc; Inborn genetic diseases; Acyl-CoA dehydrogenase deficiency, glutaric acidemia type II</t>
        </is>
      </c>
      <c r="AK1721" t="inlineStr"/>
      <c r="AL1721" t="inlineStr">
        <is>
          <t>Metabolism</t>
        </is>
      </c>
      <c r="AM1721" t="inlineStr">
        <is>
          <t>OMIM ID:231680 Multiple acyl-coa dehydrogenase deficiency</t>
        </is>
      </c>
      <c r="AN1721" t="inlineStr">
        <is>
          <t>Clinvar: phenotype not specified: likely pathogenic,pathogenic,uncertain significance; Glutaric acidemia iic: likely pathogenic,pathogenic; Glutaric acidemia iic, late-onset: likely pathogenic,pathogenic; Glutaric aciduria, type 2: likely pathogenic,pathogenic,uncertain significance; Inborn genetic diseases: likely pathogenic,pathogenic</t>
        </is>
      </c>
      <c r="AO1721" t="inlineStr">
        <is>
          <t>HP:0002614:Hepatic periportal necrosis; HP:0003647:Electron transfer flavoprotein-ubiquinone oxidoreductase defect; HP:0003530:Elevated circulating glutaric acid concentration; HP:0003150:Glutaric aciduria; HP:0003219:Ethylmalonic aciduria; HP:0001941:Acidosis; HP:0000803:Renal cortical cysts; HP:0002909:Generalized aminoaciduria; HP:0001325:Hypoglycemic coma; HP:0000078:Abnormality of the genital system; HP:0000114:Proximal tubulopathy; HP:0000113:Polycystic kidney dysplasia; HP:0003076:Glycosuria; HP:0002171:Gliosis; HP:0003811:Neonatal death; HP:0002018:Nausea; HP:0000260:Wide anterior fontanel; HP:0002089:Pulmonary hypoplasia; HP:0000519:Developmental cataract; HP:0001397:Hepatic steatosis; HP:0000377:Abnormal pinna morphology; HP:0001302:Pachygyria; HP:0000506:Telecanthus; HP:0000952:Jaundice; HP:0002098:Respiratory distress; HP:0001943:Hypoglycemia; HP:0001999:Abnormal facial shape; HP:0000348:High forehead; HP:0002013:Vomiting; HP:0000256:Macrocephaly; HP:0001324:Muscle weakness; HP:0005280:Depressed nasal bridge; HP:0002240:Hepatomegaly; HP:0001252:Hypotonia; HP:0000007:Autosomal recessive inheritance</t>
        </is>
      </c>
      <c r="AP1721" t="inlineStr">
        <is>
          <t>Metformin; 2-Hexyloxy-6-Hydroxymethyl-Tetrahydro-Pyran-3,4,5-Triol</t>
        </is>
      </c>
      <c r="AQ1721" t="inlineStr">
        <is>
          <t>GLUTARIC ACIDEMIA IIC; GLUTARIC ACIDEMIA IIC, LATE-ONSET; Electron transfer flavoprotein-ubiquinone oxidoreductase defect; Glutaric Aciduria IIA; Glutaric Aciduria IIB; Glutaric Aciduria IIC; Hepatic periportal necrosis; Myopathy with Abnormal Lipid Metabolism; Glutaric acidemia; Ethylmalonic aciduria; Neutral Lipid Storage Disease with Myopathy; Glutaric aciduria; Metabolic symptoms; Carnitine palmitoyl transferase 2 deficiency; Generalized aminoaciduria; Erythrocyte Mean Corpuscular Hemoglobin Test; Renal cortical cysts; Hypoglycemic coma; COENZYME Q10 DEFICIENCY; Neonatal Death; Acidosis; Abnormality of the genital system; Proximal tubulopathy; Multiple Acyl Coenzyme A Dehydrogenase Deficiency; Triglyceride storage disease with ichthyosis; Glycosuria; Renal carnitine transport defect; PREMATURE CENTROMERE DIVISION; Wide anterior fontanel; Abnormality of the pinna; Gliosis; Pachygyria; Telecanthus; Primary Ciliary Dyskinesia; Nausea; Congenital hypoplasia of lung; High forehead; Paresis; Icterus; Respiratory distress; Dysmorphic facies; Polycystic Kidney Diseases; Vomiting; Macrocephaly; Hypoglycemia; Depressed nasal bridge; Hepatomegaly; Muscle Weakness; Myopathy; Finding of Mean Corpuscular Hemoglobin; Fatigue; Fatty Liver; Metabolic Diseases; Muscle hypotonia; Steatohepatitis; Blood Protein Measurement; Obesity; Colorectal Carcinoma; Liver carcinoma</t>
        </is>
      </c>
      <c r="AR1721" t="inlineStr">
        <is>
          <t>DOID:0060358 multiple acyl-CoA dehydrogenase deficiency</t>
        </is>
      </c>
      <c r="AS1721" t="inlineStr">
        <is>
          <t>Glutaric Aciduria; Hepatic periportal necrosis; Glutaric acidemia; Multiple Acyl-CoA Dehydrogenase Deficiency; Metabolic Diseases; Hypoglycemic coma; Polycystic kidney disease; Pulmonary hypoplasia; Pachygyria; Fatty Liver; Hypoglycemia; Macrocephaly; Obesity; Colorectal Cancer</t>
        </is>
      </c>
      <c r="AT1721" t="inlineStr">
        <is>
          <t>Mutations in the ETFDH gene have been linked to a rare genetic disorder called glutaric acidemia type II (GAII), also known as multiple acyl-CoA dehydrogenase deficiency (MADD). GAII is an autosomal recessive disorder that affects the body's ability to break down certain amino acids and fatty acids, leading to a buildup of toxic compounds in the blood and tissues. Symptoms of GAII can include muscle weakness, lethargy, hypoglycemia, and metabolic acidosis. There is currently no cure for GAII, and treatment typically involves managing symptoms through dietary changes and supplementation with carnitine and riboflavin.
Targeted drug discovery efforts for GAII have focused on developing therapies that can improve the function of the ETFDH protein or bypass its role in the electron-transfer system. One approach has been to develop small molecules that can act as electron shuttles, allowing electrons to bypass the defective ETFDH protein and enter the respiratory chain. Another approach has been to develop gene therapies that can introduce functional copies of the ETFDH gene into affected cells.
There are currently no drugs on the market specifically approved for the treatment of GAII. However, several drugs have shown promise in preclinical and clinical studies. One example is bezafibrate, a drug that has been used to treat hyperlipidemia and other metabolic disorders. Bezafibrate has been shown to improve the function of the electron-transfer system in cells with ETFDH mutations, and is currently being evaluated in clinical trials for the treatment of GAII. Another example is idebenone, a synthetic analog of coenzyme Q10 that has been shown to improve mitochondrial function in a variety of disorders. Idebenone has been tested in clinical trials for the treatment of GAII, but results have been mixed.</t>
        </is>
      </c>
      <c r="AU1721" t="inlineStr">
        <is>
          <t>34</t>
        </is>
      </c>
      <c r="AV1721" t="inlineStr">
        <is>
          <t>56</t>
        </is>
      </c>
      <c r="AW1721" t="inlineStr">
        <is>
          <t>[{"UniProt":"Q16134","EnsemblGene":["ENSG00000171503"],"EnsemblTrans":[["ENST00000307738","ENSP00000303552",""],["ENST00000511912","ENSP00000426638","principal1"]],"RefSeq":[["NM_001281737","NP_001268666","REVIEWED"],["NM_004453","NP_004444","REVIEWED"]],"UCSC":["uc003iqb"],"SwissProt":["ETFD_HUMAN"]},{"UniProt":"B4DEQ0","EnsemblGene":["ENSG00000171503"],"EnsemblTrans":[["ENST00000683305","ENSP00000508043",""],["ENST00000684036","ENSP00000507276",""],["ENST00000684627","ENSP00000507471",""]],"RefSeq":[["NM_001281737","NP_001268666","REVIEWED"],["NM_001281738","NP_001268667","REVIEWED"],["NM_004453","NP_004444","REVIEWED"]],"SwissProt":["B4DEQ0_HUMAN"]}]</t>
        </is>
      </c>
      <c r="AX1721" t="inlineStr"/>
      <c r="AY1721" t="inlineStr">
        <is>
          <t>Distribution: Detected in all; Specificity: Tissue enhanced</t>
        </is>
      </c>
      <c r="AZ1721" t="inlineStr">
        <is>
          <t>antibody: Most normal cells displayed weak to moderate cytoplasmicstaining with a granular pattern. Gastric parietal cells, the small intestine, renal tubuli, adrenal gland and heart muscle exhibited strong immunoreactivity. A majority of cells in the CNS ans lymphoid tissues were negative.; Cytoplasmic expression with a granular pattern in a majority of the tissues.</t>
        </is>
      </c>
      <c r="BA1721" t="inlineStr">
        <is>
          <t>Antibody: A majority of cancers displayed weak to moderate cytoplasmic positivity. Additional membranous staining was observed in colorectal cancers. Many cases of malignant gliomas, malignant lymphomas, renal, lung and skin cancers were negative.</t>
        </is>
      </c>
      <c r="BB1721" t="inlineStr"/>
      <c r="BC1721" t="inlineStr"/>
      <c r="BD1721" t="inlineStr">
        <is>
          <t>(M5935)HALLMARK FATTY ACID METABOLISM; (M5934)HALLMARK XENOBIOTIC METABOLISM; (M5936)HALLMARK OXIDATIVE PHOSPHORYLATION</t>
        </is>
      </c>
      <c r="BE1721" t="inlineStr"/>
      <c r="BF1721" t="inlineStr">
        <is>
          <t>1</t>
        </is>
      </c>
      <c r="BG1721" t="inlineStr">
        <is>
          <t>0</t>
        </is>
      </c>
      <c r="BH1721" t="inlineStr">
        <is>
          <t>0</t>
        </is>
      </c>
      <c r="BI1721" t="inlineStr">
        <is>
          <t>0</t>
        </is>
      </c>
      <c r="BJ1721" t="inlineStr">
        <is>
          <t>0</t>
        </is>
      </c>
      <c r="BK1721" t="inlineStr">
        <is>
          <t>0</t>
        </is>
      </c>
      <c r="BL1721" t="inlineStr">
        <is>
          <t>0</t>
        </is>
      </c>
      <c r="BM1721" t="inlineStr">
        <is>
          <t>1</t>
        </is>
      </c>
      <c r="BN1721" t="inlineStr">
        <is>
          <t>0</t>
        </is>
      </c>
      <c r="BO1721" t="inlineStr">
        <is>
          <t>0</t>
        </is>
      </c>
      <c r="BP1721" t="inlineStr">
        <is>
          <t>0</t>
        </is>
      </c>
      <c r="BQ1721" t="inlineStr">
        <is>
          <t>0</t>
        </is>
      </c>
      <c r="BR1721" t="inlineStr">
        <is>
          <t>0</t>
        </is>
      </c>
      <c r="BS1721" t="inlineStr">
        <is>
          <t>0</t>
        </is>
      </c>
      <c r="BT1721" t="inlineStr">
        <is>
          <t>0</t>
        </is>
      </c>
      <c r="BU1721" t="inlineStr">
        <is>
          <t>0</t>
        </is>
      </c>
      <c r="BV1721" t="inlineStr">
        <is>
          <t>0</t>
        </is>
      </c>
      <c r="BW1721" t="inlineStr">
        <is>
          <t>0</t>
        </is>
      </c>
      <c r="BX1721" t="inlineStr">
        <is>
          <t>0</t>
        </is>
      </c>
      <c r="BY1721" t="inlineStr">
        <is>
          <t>0</t>
        </is>
      </c>
      <c r="BZ1721" s="2" t="n">
        <v>1</v>
      </c>
    </row>
    <row r="1722">
      <c r="A1722" t="inlineStr">
        <is>
          <t>55240</t>
        </is>
      </c>
      <c r="B1722" t="inlineStr">
        <is>
          <t>STEAP3</t>
        </is>
      </c>
      <c r="C1722" t="inlineStr">
        <is>
          <t>1</t>
        </is>
      </c>
      <c r="D1722" t="inlineStr">
        <is>
          <t>0</t>
        </is>
      </c>
      <c r="E1722" t="inlineStr">
        <is>
          <t>0</t>
        </is>
      </c>
      <c r="F1722" t="inlineStr">
        <is>
          <t>0</t>
        </is>
      </c>
      <c r="G1722" t="inlineStr">
        <is>
          <t>0</t>
        </is>
      </c>
      <c r="H1722" t="inlineStr">
        <is>
          <t>0</t>
        </is>
      </c>
      <c r="I1722" t="inlineStr">
        <is>
          <t>0</t>
        </is>
      </c>
      <c r="J1722" t="inlineStr">
        <is>
          <t>0</t>
        </is>
      </c>
      <c r="K1722" t="inlineStr">
        <is>
          <t>STEAP3</t>
        </is>
      </c>
      <c r="L1722" t="inlineStr">
        <is>
          <t>AHMIO2|STMP3|TSAP6|dudlin-2|dudulin-2|pHyde</t>
        </is>
      </c>
      <c r="M1722" t="inlineStr">
        <is>
          <t>protein-coding</t>
        </is>
      </c>
      <c r="N1722" t="inlineStr">
        <is>
          <t>STEAP3 metalloreductase</t>
        </is>
      </c>
      <c r="O1722" t="inlineStr">
        <is>
          <t>This gene encodes a multipass membrane protein that functions as an iron transporter. The encoded protein can reduce both iron (Fe3+) and copper (Cu2+) cations. This protein may mediate downstream responses to p53, including promoting apoptosis. Deficiency in this gene can cause anemia. Alternative splicing results in multiple transcript variants. [provided by RefSeq, Aug 2015]</t>
        </is>
      </c>
      <c r="P1722" t="inlineStr">
        <is>
          <t>chr2:119223834-119265652</t>
        </is>
      </c>
      <c r="Q1722" t="inlineStr">
        <is>
          <t>STEAP3 is a gene that encodes a protein that acts as an iron transporter and can reduce both iron and copper cations. This protein may play a role in promoting apoptosis, which is programmed cell death, in response to p53. Deficiency in this gene can lead to anemia. Alternative splicing of the gene results in multiple transcript variants.</t>
        </is>
      </c>
      <c r="R1722" t="inlineStr">
        <is>
          <t>GO:0015677 copper ion import;GO:0033572 transferrin transport;GO:0006825 copper ion transport</t>
        </is>
      </c>
      <c r="S1722" t="inlineStr">
        <is>
          <t>[GO:0016491] oxidoreductase activity; [GO:0003824] catalytic activity; [GO:0031410] cytoplasmic vesicle; [GO:0043226] organelle; [GO:0005768] endosome; [GO:0012501] programmed cell death; [GO:0005886] plasma membrane</t>
        </is>
      </c>
      <c r="T1722" t="inlineStr">
        <is>
          <t>GO:0005771 multivesicular body;GO:0005770 late endosome;GO:0010008 endosome membrane</t>
        </is>
      </c>
      <c r="U1722" t="inlineStr">
        <is>
          <t>GO:0008823 cupric reductase activity;GO:0000293 ferric-chelate reductase activity;GO:0052851 ferric-chelate reductase (NADPH) activity</t>
        </is>
      </c>
      <c r="V1722" t="inlineStr"/>
      <c r="W1722" t="inlineStr">
        <is>
          <t>Potential drug targets; Transporters:Transport Electron Carriers; Human disease related genes:Cardiovascular diseases:Hematologic diseases; Disease related genes</t>
        </is>
      </c>
      <c r="X1722" t="inlineStr">
        <is>
          <t>[IPR013130] Ferric reductase transmembrane component-like domain; [IPR028939] Pyrroline-5-carboxylate reductase, catalytic, N-terminal; [IPR036291] NAD(P)-binding domain superfamily</t>
        </is>
      </c>
      <c r="Y1722" t="inlineStr">
        <is>
          <t>Cytosol (Approved); Additional: Nucleoli</t>
        </is>
      </c>
      <c r="Z1722" t="inlineStr"/>
      <c r="AA1722" t="inlineStr"/>
      <c r="AB1722" t="inlineStr">
        <is>
          <t>yes</t>
        </is>
      </c>
      <c r="AC1722" t="inlineStr">
        <is>
          <t>yes</t>
        </is>
      </c>
      <c r="AD1722" t="inlineStr">
        <is>
          <t>yes</t>
        </is>
      </c>
      <c r="AE1722" t="inlineStr"/>
      <c r="AF1722" t="inlineStr">
        <is>
          <t>principal1</t>
        </is>
      </c>
      <c r="AG1722" t="inlineStr">
        <is>
          <t>MP:0005397 hematopoietic system phenotype</t>
        </is>
      </c>
      <c r="AH1722" t="inlineStr">
        <is>
          <t>[ORPHA:300298] Severe congenital hypochromic anemia with ringed sideroblasts</t>
        </is>
      </c>
      <c r="AI1722" t="inlineStr">
        <is>
          <t>OMIM ID:615234 Anemia, hypochromic microcytic, with iron overload 2</t>
        </is>
      </c>
      <c r="AJ1722" t="inlineStr">
        <is>
          <t>Severe congenital hypochromic anemia with ringed sideroblasts</t>
        </is>
      </c>
      <c r="AK1722" t="inlineStr">
        <is>
          <t>Child Development Disorders, Pervasive;Lymphocyte Count;Platelet Function Tests;lycopene</t>
        </is>
      </c>
      <c r="AL1722" t="inlineStr">
        <is>
          <t>Alzheimer Disease;Cocaine-Related Disorders;Fatty Acids</t>
        </is>
      </c>
      <c r="AM1722" t="inlineStr"/>
      <c r="AN1722" t="inlineStr"/>
      <c r="AO1722" t="inlineStr">
        <is>
          <t>HP:0012134:Dysplastic erythropoesis; HP:0012464:Decreased transferrin saturation; HP:0004823:Anisopoikilocytosis; HP:0001924:Sideroblastic anemia; HP:0012463:Elevated transferrin saturation; HP:0003452:Increased circulating iron concentration; HP:0012465:Elevated hepatic iron concentration; HP:0012465:Elevated hepatic iron concentration; HP:0032231:Hypochromia; HP:0025066:Decreased mean corpuscular volume; HP:0025066:Decreased mean corpuscular volume; HP:0004447:Poikilocytosis; HP:0001896:Reticulocytopenia; HP:0000846:Adrenal insufficiency; HP:0003281:Increased circulating ferritin concentration; HP:0003281:Increased circulating ferritin concentration; HP:0000957:Cafe-au-lait spot; HP:0000957:Cafe-au-lait spot; HP:0000864:Abnormality of the hypothalamus-pituitary axis; HP:0000027:Azoospermia; HP:0000027:Azoospermia; HP:0000980:Pallor; HP:0000980:Pallor; HP:0001433:Hepatosplenomegaly; HP:0000135:Hypogonadism; HP:0000135:Hypogonadism; HP:0002910:Elevated circulating hepatic transaminase concentration; HP:0000821:Hypothyroidism; HP:0001903:Anemia; HP:0001903:Anemia; HP:0012378:Fatigue; HP:0001744:Splenomegaly; HP:0001510:Growth delay; HP:0001510:Growth delay; HP:0002240:Hepatomegaly; HP:0011463:Childhood onset; HP:0003593:Infantile onset; HP:0000006:Autosomal dominant inheritance</t>
        </is>
      </c>
      <c r="AP1722" t="inlineStr"/>
      <c r="AQ1722" t="inlineStr">
        <is>
          <t>ANEMIA, HYPOCHROMIC MICROCYTIC, WITH IRON OVERLOAD 2; Dysplastic erythropoesis; Decreased transferrin saturation; Anemia, Hypochromic Microcytic, With Iron Overload; Elevated hepatic iron concentration; Hypochromatism; Anisopoikilocytosis; Decreased mean corpuscular volume; Serum iron raised; Poikilocytosis; Hypochromic anemia; Reticulocytopenia; Increased serum ferritin; Microcytic hypochromic anemia (disorder); Iron-Refractory Iron Deficiency Anemia; Rous Sarcoma; Anemia, severe; Abnormality of the hypothalamus-pituitary axis; Cafe-au-Lait Spots; Adrenal gland hypofunction; High grade serous carcinoma; Pallor; Hepatosplenomegaly; Elevated hepatic transaminase; Growth delay; Azoospermia; Hypogonadism; Splenomegaly; Hepatomegaly; Hypothyroidism; Fatigue; Anemia; Cirrhosis; Liver Cirrhosis; Crohn Disease; Renal Cell Carcinoma; Childhood Glioblastoma; Adult Glioblastoma; Glioma; Glioblastoma; Glioblastoma Multiforme; Malignant neoplasm of colon and/or rectum; Prostate carcinoma; Malignant neoplasm of prostate; Colorectal Carcinoma; Liver carcinoma; Tumor Cell Invasion; Neoplasms</t>
        </is>
      </c>
      <c r="AR1722" t="inlineStr"/>
      <c r="AS1722" t="inlineStr">
        <is>
          <t>Dysplastic erythropoesis; Severe Congenital Hypochromic Anemia With Ringed Sideroblasts; Hypochromic anemia; Azoospermia; Renal Carcinoma; Hypogonadism; Hypothyroidism; Anemia</t>
        </is>
      </c>
      <c r="AT1722" t="inlineStr">
        <is>
          <t>Research on STEAP3 has shown its potential implications in various diseases, including cancer, neurodegenerative disorders, and anemia. In cancer, STEAP3 has been found to be overexpressed in several types of tumors, including prostate, breast, and ovarian cancers. Targeting STEAP3 with small molecule inhibitors or monoclonal antibodies has been explored as a potential therapeutic strategy for cancer treatment. In neurodegenerative disorders, STEAP3 has been linked to the accumulation of iron in the brain, which is a hallmark of diseases such as Alzheimer's and Parkinson's. Targeting STEAP3 to reduce iron accumulation may have therapeutic potential in these diseases. In terms of anemia, deficiency in STEAP3 has been associated with iron-refractory iron deficiency anemia (IRIDA), a rare genetic disorder characterized by chronic anemia that is unresponsive to oral iron therapy. Currently, there are no drugs specifically targeting STEAP3 on the market, but research efforts are ongoing to develop targeted therapies for diseases associated with this gene.</t>
        </is>
      </c>
      <c r="AU1722" t="inlineStr">
        <is>
          <t>18</t>
        </is>
      </c>
      <c r="AV1722" t="inlineStr">
        <is>
          <t>81</t>
        </is>
      </c>
      <c r="AW1722" t="inlineStr">
        <is>
          <t>[{"UniProt":"Q658P3","EnsemblGene":["ENSG00000115107"],"EnsemblTrans":[["ENST00000393106","ENSP00000376818","principal1"],["ENST00000393107","ENSP00000376819","principal1"],["ENST00000393110","ENSP00000376822",""]],"RefSeq":[["NM_001008410","NP_001008410","REVIEWED"],["NM_018234","NP_060704","REVIEWED"],["NM_138637","NP_619543","REVIEWED"],["NM_182915","NP_878919","REVIEWED"],["XM_006712614","XP_006712677"],["XM_006712615","XP_006712678"],["XM_011511403","XP_011509705","MODEL"]],"UCSC":["uc002tlp"],"SwissProt":["STEA3_HUMAN"]},{"UniProt":"B8ZZX6","EnsemblGene":["ENSG00000115107"],"EnsemblTrans":[["ENST00000409811","ENSP00000386510",""]],"RefSeq":[["NM_138637","NP_619543","REVIEWED"]],"UCSC":["uc010fle"],"SwissProt":["B8ZZX6_HUMAN"]}]</t>
        </is>
      </c>
      <c r="AX1722" t="inlineStr"/>
      <c r="AY1722" t="inlineStr">
        <is>
          <t>Distribution: Detected in many; Specificity: Tissue enhanced</t>
        </is>
      </c>
      <c r="AZ1722" t="inlineStr">
        <is>
          <t>Mainly cytoplasmic expression in most tissues.; antibody: Most normal cells displayed weak to moderate cytoplasmic positivity with additional membranous staining in many cases. Hepatocytes, stomach, endometrial glands and breast were strongly stained. Glial cells, bile ducts and smooth muscle cells were negative.</t>
        </is>
      </c>
      <c r="BA1722" t="inlineStr">
        <is>
          <t>Antibody: Most cancer tissues displayed weak to moderate cytoplasmic positivity with additional membranous staining in many cases. Several urothelial and liver cancers along with a few malignant melanomas, prostate and breast cancers were strongly stained. Most lymphomas, few gliomas, melanomas and skin cancers were negative.</t>
        </is>
      </c>
      <c r="BB1722" t="inlineStr">
        <is>
          <t>(M145)PID P53 DOWNSTREAM PATHWAY</t>
        </is>
      </c>
      <c r="BC1722" t="inlineStr">
        <is>
          <t>(hsa04216)Ferroptosis; (hsa04115)p53 signaling pathway</t>
        </is>
      </c>
      <c r="BD1722" t="inlineStr">
        <is>
          <t>(M5939)HALLMARK P53 PATHWAY</t>
        </is>
      </c>
      <c r="BE1722" t="inlineStr"/>
      <c r="BF1722" t="inlineStr">
        <is>
          <t>1</t>
        </is>
      </c>
      <c r="BG1722" t="inlineStr">
        <is>
          <t>0</t>
        </is>
      </c>
      <c r="BH1722" t="inlineStr">
        <is>
          <t>0</t>
        </is>
      </c>
      <c r="BI1722" t="inlineStr">
        <is>
          <t>0</t>
        </is>
      </c>
      <c r="BJ1722" t="inlineStr">
        <is>
          <t>0</t>
        </is>
      </c>
      <c r="BK1722" t="inlineStr">
        <is>
          <t>0</t>
        </is>
      </c>
      <c r="BL1722" t="inlineStr">
        <is>
          <t>0</t>
        </is>
      </c>
      <c r="BM1722" t="inlineStr">
        <is>
          <t>0</t>
        </is>
      </c>
      <c r="BN1722" t="inlineStr">
        <is>
          <t>0</t>
        </is>
      </c>
      <c r="BO1722" t="inlineStr">
        <is>
          <t>0</t>
        </is>
      </c>
      <c r="BP1722" t="inlineStr">
        <is>
          <t>0</t>
        </is>
      </c>
      <c r="BQ1722" t="inlineStr">
        <is>
          <t>0</t>
        </is>
      </c>
      <c r="BR1722" t="inlineStr">
        <is>
          <t>0</t>
        </is>
      </c>
      <c r="BS1722" t="inlineStr">
        <is>
          <t>0</t>
        </is>
      </c>
      <c r="BT1722" t="inlineStr">
        <is>
          <t>0</t>
        </is>
      </c>
      <c r="BU1722" t="inlineStr">
        <is>
          <t>0</t>
        </is>
      </c>
      <c r="BV1722" t="inlineStr">
        <is>
          <t>0</t>
        </is>
      </c>
      <c r="BW1722" t="inlineStr">
        <is>
          <t>0</t>
        </is>
      </c>
      <c r="BX1722" t="inlineStr">
        <is>
          <t>0</t>
        </is>
      </c>
      <c r="BY1722" t="inlineStr">
        <is>
          <t>0</t>
        </is>
      </c>
      <c r="BZ1722" s="2" t="n">
        <v>1</v>
      </c>
    </row>
    <row r="1723">
      <c r="A1723" t="inlineStr">
        <is>
          <t>55040</t>
        </is>
      </c>
      <c r="B1723" t="inlineStr">
        <is>
          <t>EPN3</t>
        </is>
      </c>
      <c r="C1723" t="inlineStr">
        <is>
          <t>0</t>
        </is>
      </c>
      <c r="D1723" t="inlineStr">
        <is>
          <t>1</t>
        </is>
      </c>
      <c r="E1723" t="inlineStr">
        <is>
          <t>0</t>
        </is>
      </c>
      <c r="F1723" t="inlineStr">
        <is>
          <t>0</t>
        </is>
      </c>
      <c r="G1723" t="inlineStr">
        <is>
          <t>0</t>
        </is>
      </c>
      <c r="H1723" t="inlineStr">
        <is>
          <t>0</t>
        </is>
      </c>
      <c r="I1723" t="inlineStr">
        <is>
          <t>0</t>
        </is>
      </c>
      <c r="J1723" t="inlineStr">
        <is>
          <t>0</t>
        </is>
      </c>
      <c r="K1723" t="inlineStr">
        <is>
          <t>EPN3</t>
        </is>
      </c>
      <c r="L1723" t="inlineStr"/>
      <c r="M1723" t="inlineStr">
        <is>
          <t>protein-coding</t>
        </is>
      </c>
      <c r="N1723" t="inlineStr">
        <is>
          <t>epsin 3</t>
        </is>
      </c>
      <c r="O1723" t="inlineStr">
        <is>
          <t>Predicted to enable clathrin binding activity and phospholipid binding activity. Predicted to be involved in endocytosis. Located in clathrin-coated vesicle; nucleoplasm; and perinuclear region of cytoplasm. Is extrinsic component of plasma membrane. [provided by Alliance of Genome Resources, Apr 2022]</t>
        </is>
      </c>
      <c r="P1723" t="inlineStr">
        <is>
          <t>chr17:50532735-50543750</t>
        </is>
      </c>
      <c r="Q1723" t="inlineStr">
        <is>
          <t>EPN3, also known as epsin 3, is a human gene that is predicted to have clathrin binding activity and phospholipid binding activity. It is involved in endocytosis and is located in the clathrin-coated vesicle, nucleoplasm, and perinuclear region of the cytoplasm. EPN3 is an extrinsic component of the plasma membrane.</t>
        </is>
      </c>
      <c r="R1723" t="inlineStr">
        <is>
          <t>GO:0006897 endocytosis;GO:0098657 import into cell;GO:0016192 vesicle-mediated transport</t>
        </is>
      </c>
      <c r="S1723" t="inlineStr">
        <is>
          <t>[GO:0043226] organelle; [GO:0005634] nucleus; [GO:0031410] cytoplasmic vesicle; [GO:0005654] nucleoplasm; [GO:0008289] lipid binding; [GO:0005886] plasma membrane; [GO:0005576] extracellular region; [GO:0005615] extracellular space; [GO:0005768] endosome; [GO:0016192] vesicle-mediated transport</t>
        </is>
      </c>
      <c r="T1723" t="inlineStr">
        <is>
          <t>GO:0030125 clathrin vesicle coat;GO:0030118 clathrin coat;GO:0030120 vesicle coat</t>
        </is>
      </c>
      <c r="U1723" t="inlineStr">
        <is>
          <t>GO:1990175 EH domain binding;GO:0030276 clathrin binding;GO:0005543 phospholipid binding</t>
        </is>
      </c>
      <c r="V1723" t="inlineStr"/>
      <c r="W1723" t="inlineStr">
        <is>
          <t>Predicted intracellular proteins</t>
        </is>
      </c>
      <c r="X1723" t="inlineStr">
        <is>
          <t>[IPR008942] ENTH/VHS; [IPR013809] ENTH domain; [IPR003903] Ubiquitin interacting motif</t>
        </is>
      </c>
      <c r="Y1723" t="inlineStr">
        <is>
          <t>Vesicles (Supported); Additional: Nucleoplasm</t>
        </is>
      </c>
      <c r="Z1723" t="inlineStr"/>
      <c r="AA1723" t="inlineStr"/>
      <c r="AB1723" t="inlineStr"/>
      <c r="AC1723" t="inlineStr"/>
      <c r="AD1723" t="inlineStr"/>
      <c r="AE1723" t="inlineStr"/>
      <c r="AF1723" t="inlineStr">
        <is>
          <t>principal1</t>
        </is>
      </c>
      <c r="AG1723" t="inlineStr">
        <is>
          <t>MP:0005397 hematopoietic system phenotype</t>
        </is>
      </c>
      <c r="AH1723" t="inlineStr"/>
      <c r="AI1723" t="inlineStr"/>
      <c r="AJ1723" t="inlineStr"/>
      <c r="AK1723" t="inlineStr">
        <is>
          <t>monocyte chemoattractant protein 1 (66-77)</t>
        </is>
      </c>
      <c r="AL1723" t="inlineStr"/>
      <c r="AM1723" t="inlineStr"/>
      <c r="AN1723" t="inlineStr"/>
      <c r="AO1723" t="inlineStr"/>
      <c r="AP1723" t="inlineStr"/>
      <c r="AQ1723" t="inlineStr">
        <is>
          <t>Heart Failure, Diastolic; Gastric Adenocarcinoma; Oestrogen receptor positive breast cancer; Tumor Angiogenesis; Childhood Glioblastoma; Adult Glioblastoma; Glioma; Glioblastoma; Glioblastoma Multiforme; Malignant neoplasm of stomach; Non-Small Cell Lung Carcinoma; Neoplasm Metastasis; Tumor Cell Invasion; Primary malignant neoplasm; Malignant Neoplasms; Neoplasms</t>
        </is>
      </c>
      <c r="AR1723" t="inlineStr"/>
      <c r="AS1723" t="inlineStr">
        <is>
          <t>Heart Failure</t>
        </is>
      </c>
      <c r="AT1723" t="inlineStr">
        <is>
          <t>There is limited information available on the disease implications of EPN3. However, recent studies have suggested that EPN3 may play a role in the development and progression of certain types of cancer, including breast cancer and glioblastoma. Targeted drug discovery efforts for EPN3 are still in the early stages, but there is potential for the development of drugs that target EPN3 to treat these types of cancer. Currently, there are no drugs on the market that specifically target EPN3. However, there are drugs that target other proteins involved in endocytosis, such as clathrin and dynamin, which may indirectly affect EPN3 function. Examples of such drugs include Dynasore, Pitstop 2, and Chlorpromazine. Further research is needed to fully understand the role of EPN3 in disease and to develop targeted therapies for its potential implications.</t>
        </is>
      </c>
      <c r="AU1723" t="inlineStr">
        <is>
          <t>4</t>
        </is>
      </c>
      <c r="AV1723" t="inlineStr">
        <is>
          <t>32</t>
        </is>
      </c>
      <c r="AW1723" t="inlineStr">
        <is>
          <t>[{"UniProt":"Q9H201","EnsemblGene":["ENSG00000049283"],"EnsemblTrans":[["ENST00000268933","ENSP00000268933","principal1"],["ENST00000510045","ENSP00000421933",""]],"RefSeq":[["NM_017957","NP_060427","VALIDATED"]],"UCSC":["uc002ira"],"SwissProt":["EPN3_HUMAN"]}]</t>
        </is>
      </c>
      <c r="AX1723" t="inlineStr"/>
      <c r="AY1723" t="inlineStr">
        <is>
          <t>Distribution: Detected in many; Specificity: Tissue enhanced</t>
        </is>
      </c>
      <c r="AZ1723" t="inlineStr">
        <is>
          <t>antibody: The majority of normal cells displayed weak to moderate cytoplasmic positivity with additional membranous staining in several cases. Salivary ducts, placental decidual cells, gall bladder and intestinal tract were strongly stained. Soft tissues, glial cells, myocytes, squamous epithelia, uterus and cervix were negative.; Mainly cytoplasmic expression in several different tissues types.</t>
        </is>
      </c>
      <c r="BA1723" t="inlineStr">
        <is>
          <t>Antibody: Few cases of breast cancers showed strong cytoplasmic positivity. Weak to moderate staining was observed in several carcinoids, liver, stomach and prostate cancers together with a few colorectal urothelial and pancreatic cancers. Remaining cancer tissues were mainly negative.</t>
        </is>
      </c>
      <c r="BB1723" t="inlineStr"/>
      <c r="BC1723" t="inlineStr">
        <is>
          <t>(hsa04144)Endocytosis</t>
        </is>
      </c>
      <c r="BD1723" t="inlineStr"/>
      <c r="BE1723" t="inlineStr"/>
      <c r="BF1723" t="inlineStr">
        <is>
          <t>0</t>
        </is>
      </c>
      <c r="BG1723" t="inlineStr">
        <is>
          <t>0</t>
        </is>
      </c>
      <c r="BH1723" t="inlineStr">
        <is>
          <t>0</t>
        </is>
      </c>
      <c r="BI1723" t="inlineStr">
        <is>
          <t>0</t>
        </is>
      </c>
      <c r="BJ1723" t="inlineStr">
        <is>
          <t>0</t>
        </is>
      </c>
      <c r="BK1723" t="inlineStr">
        <is>
          <t>0</t>
        </is>
      </c>
      <c r="BL1723" t="inlineStr">
        <is>
          <t>0</t>
        </is>
      </c>
      <c r="BM1723" t="inlineStr">
        <is>
          <t>0</t>
        </is>
      </c>
      <c r="BN1723" t="inlineStr">
        <is>
          <t>0</t>
        </is>
      </c>
      <c r="BO1723" t="inlineStr">
        <is>
          <t>0</t>
        </is>
      </c>
      <c r="BP1723" t="inlineStr">
        <is>
          <t>0</t>
        </is>
      </c>
      <c r="BQ1723" t="inlineStr">
        <is>
          <t>0</t>
        </is>
      </c>
      <c r="BR1723" t="inlineStr">
        <is>
          <t>0</t>
        </is>
      </c>
      <c r="BS1723" t="inlineStr">
        <is>
          <t>0</t>
        </is>
      </c>
      <c r="BT1723" t="inlineStr">
        <is>
          <t>0</t>
        </is>
      </c>
      <c r="BU1723" t="inlineStr">
        <is>
          <t>0</t>
        </is>
      </c>
      <c r="BV1723" t="inlineStr">
        <is>
          <t>0</t>
        </is>
      </c>
      <c r="BW1723" t="inlineStr">
        <is>
          <t>0</t>
        </is>
      </c>
      <c r="BX1723" t="inlineStr">
        <is>
          <t>1</t>
        </is>
      </c>
      <c r="BY1723" t="inlineStr">
        <is>
          <t>0</t>
        </is>
      </c>
      <c r="BZ1723" s="2" t="n">
        <v>1</v>
      </c>
    </row>
    <row r="1724">
      <c r="A1724" t="inlineStr">
        <is>
          <t>5627</t>
        </is>
      </c>
      <c r="B1724" t="inlineStr">
        <is>
          <t>PROS1</t>
        </is>
      </c>
      <c r="C1724" t="inlineStr">
        <is>
          <t>1</t>
        </is>
      </c>
      <c r="D1724" t="inlineStr">
        <is>
          <t>0</t>
        </is>
      </c>
      <c r="E1724" t="inlineStr">
        <is>
          <t>0</t>
        </is>
      </c>
      <c r="F1724" t="inlineStr">
        <is>
          <t>0</t>
        </is>
      </c>
      <c r="G1724" t="inlineStr">
        <is>
          <t>0</t>
        </is>
      </c>
      <c r="H1724" t="inlineStr">
        <is>
          <t>0</t>
        </is>
      </c>
      <c r="I1724" t="inlineStr">
        <is>
          <t>0</t>
        </is>
      </c>
      <c r="J1724" t="inlineStr">
        <is>
          <t>0</t>
        </is>
      </c>
      <c r="K1724" t="inlineStr">
        <is>
          <t>PROS1</t>
        </is>
      </c>
      <c r="L1724" t="inlineStr">
        <is>
          <t>PROS|PS21|PS22|PS23|PS24|PS25|PSA|THPH5|THPH6</t>
        </is>
      </c>
      <c r="M1724" t="inlineStr">
        <is>
          <t>protein-coding</t>
        </is>
      </c>
      <c r="N1724" t="inlineStr">
        <is>
          <t>protein S</t>
        </is>
      </c>
      <c r="O1724" t="inlineStr">
        <is>
          <t>This gene encodes a vitamin K-dependent plasma protein that functions as a cofactor for the anticoagulant protease, activated protein C (APC) to inhibit blood coagulation. It is found in plasma in both a free, functionally active form and also in an inactive form complexed with C4b-binding protein. Mutations in this gene result in autosomal dominant hereditary thrombophilia. An inactive pseudogene of this locus is located at an adjacent region on chromosome 3. Alternative splicing results in multiple transcript variants encoding different isoforms that may undergo similar processing to generate mature protein. [provided by RefSeq, Oct 2015]</t>
        </is>
      </c>
      <c r="P1724" t="inlineStr">
        <is>
          <t>chr3:93973896-93873051</t>
        </is>
      </c>
      <c r="Q1724" t="inlineStr">
        <is>
          <t>PROS1 is a gene that encodes a plasma protein called protein S, which acts as a cofactor for activated protein C (APC) to prevent blood coagulation. It exists in both an active and inactive form, with mutations in the gene leading to autosomal dominant hereditary thrombophilia. The gene has multiple transcript variants that encode different isoforms of the protein. An inactive pseudogene of this gene is located nearby on chromosome 3.</t>
        </is>
      </c>
      <c r="R1724" t="inlineStr">
        <is>
          <t>GO:0042730 fibrinolysis;GO:0030195 negative regulation of blood coagulation;GO:1900047 negative regulation of hemostasis</t>
        </is>
      </c>
      <c r="S1724" t="inlineStr">
        <is>
          <t>[GO:0005576] extracellular region; [GO:0005615] extracellular space; [GO:0043226] organelle; [GO:0005783] endoplasmic reticulum; [GO:0042060] wound healing; [GO:0005886] plasma membrane; [GO:0005794] Golgi apparatus; [GO:0031410] cytoplasmic vesicle; [GO:0098772] molecular function regulator activity</t>
        </is>
      </c>
      <c r="T1724" t="inlineStr">
        <is>
          <t>GO:0031093 platelet alpha granule lumen;GO:0031091 platelet alpha granule;GO:0005796 Golgi lumen</t>
        </is>
      </c>
      <c r="U1724" t="inlineStr">
        <is>
          <t>GO:0004866 endopeptidase inhibitor activity;GO:0030414 peptidase inhibitor activity;GO:0061135 endopeptidase regulator activity</t>
        </is>
      </c>
      <c r="V1724" t="inlineStr"/>
      <c r="W1724" t="inlineStr">
        <is>
          <t>Predicted secreted proteins; Human disease related genes:Cardiovascular diseases:Hematologic diseases; Predicted intracellular proteins; FDA approved drug targets:Small molecule drugs; Candidate cardiovascular disease genes; Human disease related genes:Cardiovascular diseases:Vascular diseases; Disease related genes</t>
        </is>
      </c>
      <c r="X1724" t="inlineStr">
        <is>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[IPR035972] Gamma-carboxyglutamic acid-rich (GLA) domain superfamily</t>
        </is>
      </c>
      <c r="Y1724" t="inlineStr"/>
      <c r="Z1724" t="inlineStr">
        <is>
          <t>yes</t>
        </is>
      </c>
      <c r="AA1724" t="inlineStr">
        <is>
          <t>yes</t>
        </is>
      </c>
      <c r="AB1724" t="inlineStr"/>
      <c r="AC1724" t="inlineStr"/>
      <c r="AD1724" t="inlineStr">
        <is>
          <t>yes</t>
        </is>
      </c>
      <c r="AE1724" t="inlineStr">
        <is>
          <t>yes</t>
        </is>
      </c>
      <c r="AF1724" t="inlineStr">
        <is>
          <t>principal1</t>
        </is>
      </c>
      <c r="AG1724" t="inlineStr">
        <is>
          <t>MP:0010771 integument phenotype</t>
        </is>
      </c>
      <c r="AH1724" t="inlineStr">
        <is>
          <t>[ORPHA:64738] NON RARE IN EUROPE: Non rare thrombophilia; [ORPHA:743] Severe hereditary thrombophilia due to congenital protein S deficiency</t>
        </is>
      </c>
      <c r="AI1724" t="inlineStr">
        <is>
          <t>OMIM ID:614514 Thrombophilia due to protein s deficiency, autosomal recessive</t>
        </is>
      </c>
      <c r="AJ1724" t="inlineStr">
        <is>
          <t>Thrombophilia due to protein S deficiency, autosomal recessive; Protein S deficiency disease; Thrombophilia due to protein S deficiency, autosomal dominant; PROS1-related condition</t>
        </is>
      </c>
      <c r="AK1724" t="inlineStr">
        <is>
          <t>Urine;alpha-carotene</t>
        </is>
      </c>
      <c r="AL1724" t="inlineStr">
        <is>
          <t>3-hydroxy-1-methylpropylmercapturic acid;Smoking</t>
        </is>
      </c>
      <c r="AM1724" t="inlineStr"/>
      <c r="AN1724" t="inlineStr">
        <is>
          <t>Clinvar: phenotype not specified: pathogenic; Protein s deficiency: likely pathogenic,pathogenic,uncertain significance; Thrombophilia due to protein s deficiency, autosomal recessive: likely pathogenic,pathogenic,uncertain significance</t>
        </is>
      </c>
      <c r="AO1724" t="inlineStr">
        <is>
          <t>HP:0001038:Warfarin-induced skin necrosis; HP:0004418:Thrombophlebitis; HP:0002638:Superficial thrombophlebitis; HP:0002638:Superficial thrombophlebitis; HP:0005293:Venous insufficiency; HP:0004855:Reduced protein S activity; HP:0004855:Reduced protein S activity; HP:0005305:Cerebral venous thrombosis; HP:0005305:Cerebral venous thrombosis; HP:0100724:Hypercoagulability; HP:0100724:Hypercoagulability; HP:0001933:Subcutaneous hemorrhage; HP:0002625:Deep venous thrombosis; HP:0005521:Disseminated intravascular coagulation; HP:0004420:Arterial thrombosis; HP:0004420:Arterial thrombosis; HP:0004420:Arterial thrombosis; HP:0002204:Pulmonary embolism; HP:0002204:Pulmonary embolism; HP:0002204:Pulmonary embolism; HP:0100659:Abnormal cerebral vascular morphology; HP:0008065:Aplasia/Hypoplasia of the skin; HP:0100758:Gangrene; HP:0001342:Cerebral hemorrhage; HP:0001000:Abnormality of skin pigmentation; HP:0000979:Purpura; HP:0000979:Purpura; HP:0000979:Purpura; HP:0000963:Thin skin; HP:0200042:Skin ulcer; HP:0000488:Retinopathy; HP:0000618:Blindness; HP:0003623:Neonatal onset; HP:0001903:Anemia; HP:0001250:Seizure; HP:0000006:Autosomal dominant inheritance; HP:0000007:Autosomal recessive inheritance</t>
        </is>
      </c>
      <c r="AP1724" t="inlineStr">
        <is>
          <t>Drotrecogin alfa; Menadione; Sodium tetradecyl sulfate; Kappadione</t>
        </is>
      </c>
      <c r="AQ1724" t="inlineStr">
        <is>
          <t>Acquired purpura fulminans; Homozygous protein S deficiency; PROTEIN S HEERLEN PHENOTYPE; THROMBOPHILIA DUE TO PROTEIN S DEFICIENCY, AUTOSOMAL DOMINANT; THROMBOPHILIA DUE TO PROTEIN S DEFICIENCY, AUTOSOMAL RECESSIVE; Thrombophilia, Hereditary, Due To Protein S Deficiency, Autosomal Dominant; Thrombophilia, Hereditary, Due To Protein S Deficiency, Autosomal Recessive; Congenital thrombotic disease, due to Protein C deficiency; Hereditary protein S deficiency; Recurrent pulmonary embolism; Reduced protein S activity; Superior mesenteric vein thrombosis; Warfarin-induced skin necrosis; Congenital thrombophilia; Hereditary Antithrombin Deficiency; Sagittal Sinus Thrombophlebitis; Septic Phlebitis, Sagittal Sinus; Superficial Thrombophlebitis, CTCAE; Thrombophlebitis; Acquired Protein S Deficiency; Sagittal Sinus Thrombosis; Superficial Thrombophlebitis; EAR WAX, WET/DRY; Disorder of soft tissue; Inguinal pain; Advanced Prostate Carcinoma; Castration-Sensitive Prostate Carcinoma; Hyperfibrinogenemia; Blood in stool; Cerebral arterial thrombosis; Infarction of spinal cord; Pyruvate Carboxylase Deficiency Disease; Cerebral Thrombosis; Neonatal thrombocytopenia (disorder); Purpura Fulminans; Scott Syndrome; Deep thrombophlebitis; Cerebral venous sinus thrombosis; Thrombophilia, hereditary; Venous Insufficiency; Abnormality of the cerebral vasculature; Non-metastatic prostate cancer; Protein S Deficiency; Prothrombin G20210A mutation; Urinary Bladder, Underactive; prothrombin gene mutation; Age-related cognitive decline; Thromboembolism; Antithrombin III Deficiency; Dopa-Responsive Dystonia; Nocturia; Metastatic Malignant Neoplasm in the Viscera; Arterial thrombosis; Oncocytoma, renal; Acute alcoholic liver disease; Thrombosis of cerebral veins; Activated Protein C Resistance; Protein C Deficiency; Hereditary Prostate Carcinoma; Thrombus; Pure Red-Cell Aplasia; Supraventricular tachycardia; Anxiety and fear; Prostate cancer recurrent; Abnormal pigmentation; stage, prostate cancer; Portal Vein Thrombosis; Prostate Cancer, Hereditary, 7; CATARACT, MARNER TYPE; Salivary Gland Pleomorphic Adenoma; Acinar Cell Carcinoma; Cancer of Urinary Tract; Overactive Bladder; Lupus anticoagulant disorder; Bladder neck obstruction; Purpura; Cortical cataract; Gangrene; Incontinence; Primary Lesion; Prostatic Diseases; Lower Urinary Tract Symptoms; Thin skin; Opitz GBBB Syndrome, X-Linked; Early infantile epileptic encephalopathy with suppression bursts; Hemophilia, NOS; aggressive cancer; Factor V Leiden mutation; prostatitis; Erythroblastosis; Klinefelter's syndrome - male with more than two X chromosomes; Pulmonary Embolism; Idiopathic generalized epilepsy; Thrombosis; Antiphospholipid Syndrome; Alveolar Bone Loss; Carcinomatosis of peritoneal cavity; Retinopathy, CTCAE; Uremia; Prostatic Hyperplasia; Prostate cancer, familial; Disseminated Intravascular Coagulation; Venous Thrombosis; Cerebral Hemorrhage; CATARACT, ANTERIOR POLAR; Protein Deficiency; Cavernous Hemangioma of Brain; Sentinel node (disorder); Polyarthritis, Juvenile, Rheumatoid Factor Negative; Polyarthritis, Juvenile, Rheumatoid Factor Positive; Thalassemia; Juvenile psoriatic arthritis; SVEINSSON CHORIORETINAL ATROPHY; Metastatic castration-resistant prostate cancer; Hemophilia A; Cooley's anemia; Klinefelter Syndrome; Skin Ulcer; Gingivitis; Anastomosis; Malignant neoplasm of tongue; Tongue Carcinoma; Hereditary pancreatitis; Thrombophilia; Polyendocrinopathies, Autoimmune; Acne; Drug usage; Juvenile-Onset Still Disease; Progressive supranuclear palsy; Atrial Premature Complexes; Drug Resistant Epilepsy; Chromophobe Renal Cell Carcinoma; Respiratory Tract Infections; androgen independent prostate cancer; Leishmaniasis, Visceral; Retinopathy of Prematurity; PACHYONYCHIA CONGENITA 3; Breast adenocarcinoma; Urinary tract infection; Thrombocythemia, Essential; IMMUNE SUPPRESSION; Deep Vein Thrombosis; Familial lichen amyloidosis; Prostatic Intraepithelial Neoplasias; Hematuria; Recurrent urinary tract infection; Eclampsia; Tauopathies; Hyperhomocysteinemia; Psoriasis vulgaris; Blood Coagulation Disorders; Hamartoma Syndrome, Multiple; Nodule; Chronic Periodontitis; CNS disorder; Neoplasm, Residual; Transitional cell carcinoma of bladder; Tumor Immunity; Adenocarcinoma of prostate; Metastasis from malignant tumor of prostate; Metastatic Prostate Carcinoma; Adult Non-Hodgkin Lymphoma; Benign Neoplasm; Childhood Non-Hodgkin Lymphoma; Aortic Valve Insufficiency; Venous Thromboembolism; Blindness; Progression of prostate cancer; Malnutrition; Forgetful; Respiratory Distress Syndrome, Adult; Arthritis, Psoriatic; Juvenile arthritis; Lymphoma, Non-Hodgkin, Familial; Mantle cell lymphoma; Infection; Behcet Syndrome; Migraine Disorders; Male infertility; Tremor; Anaplasia; Retinitis Pigmentosa; Uterine Fibroids; Adenomatous Polyposis Coli; Middle Cerebral Artery Occlusion; Herpes Simplex Infections; Secondary malignant neoplasm of bone; Malignant neoplasm of kidney; Renal carcinoma; Chronic kidney disease stage 5; Periodontitis; Hormone refractory prostate cancer; Cerebral Infarction; Vascular Diseases; Lung diseases; Retinal Diseases; Lymphoma, Non-Hodgkin; Recurrent tumor; Memory impairment; Acute myocardial infarction; Malignant Head and Neck Neoplasm; Benign Prostatic Hyperplasia; Head and Neck Carcinoma; Mental disorders; Anxiety Disorders; Cystic Fibrosis; Liver Cirrhosis, Experimental; Hodgkin Disease; Abnormal behavior; Cirrhosis; Multiple Chronic Conditions; Secondary malignant neoplasm of liver; Huntington Disease; Fetal Growth Retardation; Anxiety; Arthritis; Familial (FPAH); Metabolic Syndrome X; Colitis; Ischemic stroke; Fibrosis, Liver; Liver Cirrhosis; Adenoma; Diabetic Nephropathy; Epilepsy; Hyperactive behavior; Septicemia; Sepsis; Depressed mood; Mental Depression; Pain; Coronary heart disease; Cerebrovascular accident; Depressive disorder; Prostatic Neoplasms; Autoimmune Diseases; Cardiovascular Diseases; Myocardial Infarction; Lupus Erythematosus, Systemic; Arteriosclerosis; Atherosclerosis; Parkinson Disease; Carcinoma of bladder; leukemia; Malignant neoplasm of urinary bladder; Bladder Neoplasm; Adenocarcinoma; Osteosarcoma; Hypertensive disease; Diabetes; Carcinoma; Secondary Neoplasm; Squamous cell carcinoma; ovarian neoplasm; Malignant neoplasm of ovary; Mammary Neoplasms; Diabetes Mellitus; Obesity; Secondary malignant neoplasm of lymph node; Carcinoma, Ovarian Epithelial; Schizophrenia; melanoma;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24" t="inlineStr">
        <is>
          <t>DOID:0111900 autosomal dominant thrombophilia due to protein S deficiency;DOID:0111905 autosomal recessive thrombophilia due to protein S deficiency;DOID:3526 cerebral infarction;DOID:2451 protein S deficiency</t>
        </is>
      </c>
      <c r="AS1724" t="inlineStr">
        <is>
          <t>Protein S Deficiency; Sagittal Sinus Thrombophlebitis; Sagittal Sinus Thrombosis; Septic Phlebitis, Sagittal Sinus; Superficial Thrombophlebitis; Activated Protein C Resistance; Hereditary Thrombophilia; Non Rare Thrombophilia; Venous Insufficiency; Thrombophilia; Disseminated Intravascular Coagulation; Thrombosis; Gangrene; Respiratory Distress Syndrome; Juvenile arthritis; Polyarthritis, Rheumatoid Factor Positive; Retinal Diseases; Seronegative polyarthritis; Still Disease; Arthritis; Colorectal Cancer</t>
        </is>
      </c>
      <c r="AT1724" t="inlineStr">
        <is>
          <t>Mutations in the PROS1 gene have been associated with an increased risk of venous thromboembolism (VTE), a condition characterized by the formation of blood clots in the veins. Hereditary thrombophilia caused by PROS1 mutations is inherited in an autosomal dominant manner, meaning that a person only needs to inherit one copy of the mutated gene from either parent to be at risk of developing the condition. 
Targeted drug discovery efforts have focused on developing anticoagulant drugs that can prevent blood clots from forming in individuals with thrombophilia. One example is the drug rivaroxaban, which is a direct oral anticoagulant that inhibits the activity of factor Xa, a protein involved in blood clotting. Another example is the drug apixaban, which also inhibits factor Xa and is used to prevent stroke and systemic embolism in patients with atrial fibrillation.
Other drugs that have been successful in treating thrombophilia include warfarin, a vitamin K antagonist that inhibits the activity of several clotting factors, and heparin, a glycosaminoglycan that enhances the activity of antithrombin III, a protein that inhibits clotting factors. 
In summary, mutations in the PROS1 gene can lead to hereditary thrombophilia and an increased risk of VTE. Targeted drug discovery efforts have led to the development of several anticoagulant drugs, including rivaroxaban, apixaban, warfarin, and heparin, which are used to prevent blood clots in individuals with thrombophilia.</t>
        </is>
      </c>
      <c r="AU1724" t="inlineStr">
        <is>
          <t>195</t>
        </is>
      </c>
      <c r="AV1724" t="inlineStr">
        <is>
          <t>255</t>
        </is>
      </c>
      <c r="AW1724" t="inlineStr">
        <is>
          <t>[{"UniProt":"P07225","EnsemblGene":["ENSG00000184500"],"EnsemblTrans":[["ENST00000348974","ENSP00000330021","principal1"],["ENST00000394236","ENSP00000377783","principal1"]],"RefSeq":[["NM_000313","NP_000304","REVIEWED"],["NM_001314077","NP_001301006","REVIEWED"]],"UCSC":["uc003drb"],"SwissProt":["PROS_HUMAN"]},{"UniProt":"A0A0S2Z4L3","EnsemblGene":["ENSG00000184500"],"EnsemblTrans":[["ENST00000650591","ENSP00000497376",""]],"RefSeq":[["NM_001314077","NP_001301006","REVIEWED"]],"SwissProt":["A0A0S2Z4L3_HUMAN"]},{"UniProt":"A0A0S2Z4K3","RefSeq":[["NM_000313","NP_000304","REVIEWED"]],"SwissProt":["A0A0S2Z4K3_HUMAN"]}]</t>
        </is>
      </c>
      <c r="AX1724" t="inlineStr"/>
      <c r="AY1724" t="inlineStr">
        <is>
          <t>Distribution: Detected in many; Specificity: Tissue enhanced</t>
        </is>
      </c>
      <c r="AZ1724" t="inlineStr">
        <is>
          <t>antibody: Most normal tissues showed weak to moderate cytoplasmic positivity. Exocrine pancreas and adrenal gland displayed strong staining.  Additional plasma positivity in several tissues. Glial cells and most squamous epithelia were weakly stained or negative.; Positivity in plasma.</t>
        </is>
      </c>
      <c r="BA1724" t="inlineStr">
        <is>
          <t>Antibody: Gliomas, most liver cancers along with several lymphomas and prostate cancers showed moderate cytoplasmic positivity. Remaining cancer cells were in general weakly stained or negative.</t>
        </is>
      </c>
      <c r="BB1724" t="inlineStr"/>
      <c r="BC1724" t="inlineStr">
        <is>
          <t>(hsa04610)Complement and coagulation cascades; (hsa04148)Efferocytosis</t>
        </is>
      </c>
      <c r="BD1724" t="inlineStr">
        <is>
          <t>(M5946)HALLMARK COAGULATION; (M5934)HALLMARK XENOBIOTIC METABOLISM</t>
        </is>
      </c>
      <c r="BE1724" t="inlineStr">
        <is>
          <t>(M4470)BIOCARTA EXTRINSIC PATHWAY; (M15394)BIOCARTA AMI PATHWAY; (M15997)BIOCARTA INTRINSIC PATHWAY</t>
        </is>
      </c>
      <c r="BF1724" t="inlineStr">
        <is>
          <t>1</t>
        </is>
      </c>
      <c r="BG1724" t="inlineStr">
        <is>
          <t>0</t>
        </is>
      </c>
      <c r="BH1724" t="inlineStr">
        <is>
          <t>0</t>
        </is>
      </c>
      <c r="BI1724" t="inlineStr">
        <is>
          <t>0</t>
        </is>
      </c>
      <c r="BJ1724" t="inlineStr">
        <is>
          <t>0</t>
        </is>
      </c>
      <c r="BK1724" t="inlineStr">
        <is>
          <t>0</t>
        </is>
      </c>
      <c r="BL1724" t="inlineStr">
        <is>
          <t>0</t>
        </is>
      </c>
      <c r="BM1724" t="inlineStr">
        <is>
          <t>0</t>
        </is>
      </c>
      <c r="BN1724" t="inlineStr">
        <is>
          <t>0</t>
        </is>
      </c>
      <c r="BO1724" t="inlineStr">
        <is>
          <t>0</t>
        </is>
      </c>
      <c r="BP1724" t="inlineStr">
        <is>
          <t>0</t>
        </is>
      </c>
      <c r="BQ1724" t="inlineStr">
        <is>
          <t>0</t>
        </is>
      </c>
      <c r="BR1724" t="inlineStr">
        <is>
          <t>0</t>
        </is>
      </c>
      <c r="BS1724" t="inlineStr">
        <is>
          <t>0</t>
        </is>
      </c>
      <c r="BT1724" t="inlineStr">
        <is>
          <t>0</t>
        </is>
      </c>
      <c r="BU1724" t="inlineStr">
        <is>
          <t>0</t>
        </is>
      </c>
      <c r="BV1724" t="inlineStr">
        <is>
          <t>0</t>
        </is>
      </c>
      <c r="BW1724" t="inlineStr">
        <is>
          <t>0</t>
        </is>
      </c>
      <c r="BX1724" t="inlineStr">
        <is>
          <t>0</t>
        </is>
      </c>
      <c r="BY1724" t="inlineStr">
        <is>
          <t>1</t>
        </is>
      </c>
      <c r="BZ1724" s="2" t="n">
        <v>1</v>
      </c>
    </row>
    <row r="1725">
      <c r="A1725" t="inlineStr">
        <is>
          <t>5728</t>
        </is>
      </c>
      <c r="B1725" t="inlineStr">
        <is>
          <t>PTEN</t>
        </is>
      </c>
      <c r="C1725" t="inlineStr">
        <is>
          <t>0</t>
        </is>
      </c>
      <c r="D1725" t="inlineStr">
        <is>
          <t>0</t>
        </is>
      </c>
      <c r="E1725" t="inlineStr">
        <is>
          <t>0</t>
        </is>
      </c>
      <c r="F1725" t="inlineStr">
        <is>
          <t>0</t>
        </is>
      </c>
      <c r="G1725" t="inlineStr">
        <is>
          <t>0</t>
        </is>
      </c>
      <c r="H1725" t="inlineStr">
        <is>
          <t>0</t>
        </is>
      </c>
      <c r="I1725" t="inlineStr">
        <is>
          <t>1</t>
        </is>
      </c>
      <c r="J1725" t="inlineStr">
        <is>
          <t>0</t>
        </is>
      </c>
      <c r="K1725" t="inlineStr">
        <is>
          <t>PTEN</t>
        </is>
      </c>
      <c r="L1725" t="inlineStr">
        <is>
          <t>10q23del|BZS|CWS1|DEC|GLM2|MHAM|MMAC1|PTEN1|PTENbeta|TEP1</t>
        </is>
      </c>
      <c r="M1725" t="inlineStr">
        <is>
          <t>protein-coding</t>
        </is>
      </c>
      <c r="N1725" t="inlineStr">
        <is>
          <t>phosphatase and tensin homolog</t>
        </is>
      </c>
      <c r="O1725" t="inlineStr">
        <is>
          <t>This gene was identified as a tumor suppressor that is mutated in a large number of cancers at high frequency. The protein encoded by this gene is a phosphatidylinositol-3,4,5-trisphosphate 3-phosphatase. It contains a tensin like domain as well as a catalytic domain similar to that of the dual specificity protein tyrosine phosphatases. Unlike most of the protein tyrosine phosphatases, this protein preferentially dephosphorylates phosphoinositide substrates. It negatively regulates intracellular levels of phosphatidylinositol-3,4,5-trisphosphate in cells and functions as a tumor suppressor by negatively regulating AKT/PKB signaling pathway. The use of a non-canonical (CUG) upstream initiation site produces a longer isoform that initiates translation with a leucine, and is thought to be preferentially associated with the mitochondrial inner membrane. This longer isoform may help regulate energy metabolism in the mitochondria. A pseudogene of this gene is found on chromosome 9. Alternative splicing and the use of multiple translation start codons results in multiple transcript variants encoding different isoforms. [provided by RefSeq, Feb 2015]</t>
        </is>
      </c>
      <c r="P1725" t="inlineStr">
        <is>
          <t>chr10:87863625-87971930</t>
        </is>
      </c>
      <c r="Q1725" t="inlineStr">
        <is>
          <t>PTEN (phosphatase and tensin homolog) is a tumor suppressor gene that is frequently mutated in various cancers. The protein encoded by this gene is a phosphatidylinositol-3,4,5-trisphosphate 3-phosphatase, which contains a tensin-like domain and a catalytic domain similar to that of dual specificity protein tyrosine phosphatases. Unlike most protein tyrosine phosphatases, PTEN preferentially dephosphorylates phosphoinositide substrates. It negatively regulates intracellular levels of phosphatidylinositol-3,4,5-trisphosphate in cells and functions as a tumor suppressor by negatively regulating the AKT/PKB signaling pathway. PTEN has multiple transcript variants encoding different isoforms, and a pseudogene of this gene is found on chromosome 9.</t>
        </is>
      </c>
      <c r="R1725" t="inlineStr">
        <is>
          <t>GO:2000808 negative regulation of synaptic vesicle clustering;GO:0051548 negative regulation of keratinocyte migration;GO:0060024 rhythmic synaptic transmission</t>
        </is>
      </c>
      <c r="S1725" t="inlineStr">
        <is>
          <t>[GO:0003824] catalytic activity; [GO:0016787] hydrolase activity; [GO:0006629] lipid metabolic process; [GO:0043226] organelle; [GO:0005634] nucleus; [GO:0005654] nucleoplasm; [GO:0005829] cytosol; [GO:0012501] programmed cell death; [GO:0140096] catalytic activity, acting on a protein; [GO:0048856] anatomical structure development; [GO:0005576] extracellular region; [GO:0005886] plasma membrane; [GO:0008289] lipid binding; [GO:0048870] cell motility; [GO:0023052] signaling; [GO:0006351] DNA-templated transcription; [GO:0006355] regulation of DNA-templated transcription; [GO:0036211] protein modification process; [GO:0007155] cell adhesion; [GO:0034330] cell junction organization; [GO:0030154] cell differentiation; [GO:0030163] protein catabolic process; [GO:0050877] nervous system process; [GO:0000278] mitotic cell cycle; [GO:0061024] membrane organization; [GO:0007010] cytoskeleton organization; [GO:0022414] reproductive process; [GO:0140013] meiotic nuclear division; [GO:0007059] chromosome segregation; [GO:0042060] wound healing; [GO:0016192] vesicle-mediated transport</t>
        </is>
      </c>
      <c r="T1725" t="inlineStr">
        <is>
          <t>GO:0035749 myelin sheath adaxonal region;GO:0043220 Schmidt-Lanterman incisure;GO:0043218 compact myelin</t>
        </is>
      </c>
      <c r="U1725" t="inlineStr">
        <is>
          <t>GO:0030351 inositol-1,3,4,5,6-pentakisphosphate 3-phosphatase activity;GO:0052827 inositol pentakisphosphate phosphatase activity;GO:0051717 inositol-1,3,4,5-tetrakisphosphate 3-phosphatase activity</t>
        </is>
      </c>
      <c r="V1725" t="inlineStr"/>
      <c r="W1725" t="inlineStr">
        <is>
          <t>Human disease related genes:Cancers:Cancers of the lung and pleura; Enzymes; Potential drug targets; Human disease related genes:Cancers:Cancers of the digestive system; Human disease related genes:Cancers:Cancers of male genital organs; Human disease related genes:Cancers:Cancers of eye, brain, and central nervous system; Predicted intracellular proteins; Cancer-related genes:Mutated cancer genes; ENZYME proteins:Hydrolases; Human disease related genes:Cancers:Cancers of haematopoietic and lymphoid tissues; Human disease related genes:Cancers:Cancers of the breast and female genital organs; Cancer-related genes:Mutational cancer driver genes; Human disease related genes:Congenital malformations:Other congenital malformations; Human disease related genes:Cancers:Skin cancers; Disease related genes</t>
        </is>
      </c>
      <c r="X1725" t="inlineStr">
        <is>
          <t>[IPR000387] Tyrosine-specific protein phosphatases domain; [IPR003595] Protein-tyrosine phosphatase, catalytic; [IPR014020] Tensin phosphatase, C2 domain; [IPR016130] Protein-tyrosine phosphatase, active site; [IPR017361] Bifunctional phosphatidylinositol trisphosphate phosphatase/dual specificity phosphatase PTEN; [IPR029021] Protein-tyrosine phosphatase-like; [IPR029023] Tensin-type phosphatase domain; [IPR035892] C2 domain superfamily; [IPR045101] PTEN, phosphatase domain</t>
        </is>
      </c>
      <c r="Y1725" t="inlineStr">
        <is>
          <t>Cytosol (Supported); Additional: Nucleoplasm</t>
        </is>
      </c>
      <c r="Z1725" t="inlineStr">
        <is>
          <t>yes</t>
        </is>
      </c>
      <c r="AA1725" t="inlineStr"/>
      <c r="AB1725" t="inlineStr"/>
      <c r="AC1725" t="inlineStr"/>
      <c r="AD1725" t="inlineStr"/>
      <c r="AE1725" t="inlineStr"/>
      <c r="AF1725" t="inlineStr">
        <is>
          <t>principal1</t>
        </is>
      </c>
      <c r="AG1725" t="inlineStr">
        <is>
          <t>MP:0010771 integument phenotype</t>
        </is>
      </c>
      <c r="AH1725" t="inlineStr">
        <is>
          <t>[ORPHA:397596] Activated PI3K-delta syndrome; [ORPHA:109] Bannayan-Riley-Ruvalcaba syndrome; [ORPHA:101070] Bilateral frontoparietal polymicrogyria; [ORPHA:201] COWDEN SYNDROME; [ORPHA:145] Hereditary breast and/or ovarian cancer syndrome; [ORPHA:79076] Juvenile polyposis of infancy; [ORPHA:65285] LHERMITTE-DUCLOS DISEASE; [ORPHA:210548] Macrocephaly-intellectual disability-autism syndrome; [ORPHA:744] Proteus syndrome; [ORPHA:2969] Proteus-like syndrome; [ORPHA:137608] Segmental outgrowth-lipomatosis-arteriovenous malformation-epidermal nevus syndrome; [ORPHA:500481] Squamous cell carcinoma of salivary glands; [ORPHA:494547] Squamous cell carcinoma of the hypopharynx; [ORPHA:494550] Squamous cell carcinoma of the larynx; [ORPHA:502366] Squamous cell carcinoma of the lip; [ORPHA:500464] Squamous cell carcinoma of the nasal cavity and paranasal sinuses; [ORPHA:502363] Squamous cell carcinoma of the oral cavity; [ORPHA:500478] Squamous cell carcinoma of the oropharynx</t>
        </is>
      </c>
      <c r="AI1725" t="inlineStr">
        <is>
          <t>OMIM ID:605309 Macrocephaly/autism syndrome</t>
        </is>
      </c>
      <c r="AJ1725" t="inlineStr">
        <is>
          <t>PTEN hamartoma tumor syndrome; Hereditary cancer-predisposing syndrome; Breast and/or ovarian cancer; Glioma susceptibility 2; Cowden syndrome 1; Macrocephaly-autism syndrome; PTEN-related condition; Bannayan-Riley-Ruvalcaba syndrome; Cowden syndrome; Familial cancer of breast; Gastric cancer; Myeloproliferative neoplasm, unclassifiable; See cases; Hamartomatous polyposis; Hemimegalencephaly; Intellectual disability; Global developmental delay; PTEN-related disorder; Inborn genetic diseases; Neoplasm of ovary; Autism spectrum disorder; Familial meningioma; Loss of consciousness; Macrocephaly; Large for gestational age; not specified; Hereditary cancer; PTEN hamartoma tumor syndromes; Malignant tumor of prostate; Autism; Microcephaly; Cognitive impairment; Infantile spasms; Cerebral visual impairment; Developmental regression; Seizure; VACTERL with hydrocephalus; Squamous cell carcinoma of the head and neck; Abnormality of the nervous system</t>
        </is>
      </c>
      <c r="AK1725" t="inlineStr">
        <is>
          <t>Cholesterol;Cholesterol, LDL</t>
        </is>
      </c>
      <c r="AL1725" t="inlineStr"/>
      <c r="AM1725" t="inlineStr">
        <is>
          <t>PTEN Hamartoma Tumor Syndrome;OMIM ID:176920 Proteus syndrome</t>
        </is>
      </c>
      <c r="AN1725" t="inlineStr">
        <is>
          <t>Acute megakaryoblastic leukemia: pathogenic; Adenocarcinoma of prostate: likely pathogenic,pathogenic,uncertain significance; Adenocarcinoma of stomach: likely pathogenic,pathogenic,uncertain significance; Autistic disorder of childhood onset: likely pathogenic,pathogenic; Cowden syndrome: likely pathogenic,pathogenic; Cowden syndrome 1: likely pathogenic,pathogenic,uncertain significance; Clinvar: phenotype not specified: likely pathogenic,not provided,pathogenic,uncertain significance; Cutaneous melanoma: pathogenic; Endometrial carcinoma: likely pathogenic,pathogenic,uncertain significance; Glioma susceptibility 2: pathogenic,risk factor,uncertain significance; Glioblastoma: likely pathogenic,pathogenic,uncertain significance; Hereditary cancer: pathogenic; Hereditary cancer-predisposing syndrome: likely pathogenic,pathogenic,risk factor,uncertain significance; Inborn genetic diseases: likely pathogenic,pathogenic,uncertain significance; Lhermitte-duclos disease: pathogenic; Macrocephaly/autism syndrome: likely pathogenic,pathogenic,uncertain significance; Macrocephalus: likely pathogenic; Malignant melanoma of skin: likely pathogenic,pathogenic,uncertain significance; Malignant neoplasm of body of uterus: likely pathogenic,pathogenic,uncertain significance; Malignant tumor of floor of mouth: likely pathogenic,pathogenic; Meningioma: pathogenic,risk factor,uncertain significance; Neoplasm: likely pathogenic,pathogenic,uncertain significance; Neoplasm of brain: likely pathogenic,pathogenic,uncertain significance; Neoplasm of the breast: likely pathogenic,pathogenic,uncertain significance; Neoplasm of the large intestine: likely pathogenic,pathogenic,uncertain significance; Ovarian neoplasms: likely pathogenic,pathogenic,uncertain significance; Prostate cancer, somatic: likely pathogenic,pathogenic; Pten-related disorder: likely pathogenic,pathogenic; Proteus-like syndrome: likely pathogenic,pathogenic; Pten hamartoma tumor syndrome: likely pathogenic,not provided,pathogenic,risk factor,uncertain significance; Renal cell carcinoma, papillary, 1: likely pathogenic,pathogenic,uncertain significance; Small cell lung cancer: likely pathogenic,pathogenic,uncertain significance; Squamous cell carcinoma of the head and neck: likely pathogenic,pathogenic,uncertain significance; Transitional cell carcinoma of the bladder: likely pathogenic,uncertain significance; Uterine carcinosarcoma: likely pathogenic,pathogenic,uncertain significance; Uterine cervical neoplasms: likely pathogenic,pathogenic,uncertain significance; Squamous cell lung carcinoma: likely pathogenic,pathogenic,uncertain significance</t>
        </is>
      </c>
      <c r="AO1725" t="inlineStr">
        <is>
          <t>HP:0500009:Dysplastic gangliocytoma of the cerebellum; HP:0032203:Lymphoid nodular hyperplasia; HP:0010797:Hemangioblastoma; HP:0030257:Freckled genitalia; HP:0033681:Oligodendroglioma; HP:0100521:Neoplasm of the thymus; HP:0000828:Abnormality of the parathyroid gland; HP:0006608:Midclavicular hypoplasia; HP:0100730:Bronchogenic cyst; HP:0100730:Bronchogenic cyst; HP:0002250:Abnormal large intestine morphology; HP:0011956:Intestinal lymphoid nodular hyperplasia; HP:0006781:Hurthle cell thyroid adenoma; HP:0100641:Neoplasm of the adrenal cortex; HP:0034275:Verrucous epidermal nevus; HP:0012871:Varicocele; HP:0032446:Pulmonary bulla; HP:0032445:Pulmonary cyst; HP:0004459:Exostosis of the external auditory canal; HP:0004418:Thrombophlebitis; HP:0012844:Trichilemmoma; HP:0007818:Central heterochromia; HP:0200016:Acrokeratosis; HP:0200016:Acrokeratosis; HP:0031693:Severe Epstein Barr virus infection; HP:0000896:Rib exostoses; HP:0007899:Retinal nonattachment; HP:0031447:Penile freckling; HP:0031447:Penile freckling; HP:0005490:Postnatal macrocephaly; HP:0031692:Severe cytomegalovirus infection; HP:0002584:Intestinal bleeding; HP:0005505:Refractory anemia; HP:0030731:Carcinoma; HP:0010516:Thymus hyperplasia; HP:0010516:Thymus hyperplasia; HP:0002597:Abnormality of the vasculature; HP:0012081:Enlarged cerebellum; HP:0010816:Epidermal nevus; HP:0010816:Epidermal nevus; HP:0001140:Limbal dermoid; HP:0004481:Progressive macrocephaly; HP:0007552:Abnormal subcutaneous fat tissue distribution; HP:0004099:Macrodactyly; HP:0001031:Subcutaneous lipoma; HP:0001031:Subcutaneous lipoma; HP:0001031:Subcutaneous lipoma; HP:0005293:Venous insufficiency; HP:0005293:Venous insufficiency; HP:0009721:Shagreen patch; HP:0001555:Asymmetry of the thorax; HP:0003715:Myofibrillar myopathy; HP:0002576:Intussusception; HP:0009594:Retinal hamartoma; HP:0100780:Conjunctival hamartoma; HP:0010497:Sirenomelia; HP:0010566:Hamartoma; HP:0010566:Hamartoma; HP:0004490:Calvarial hyperostosis; HP:0000854:Thyroid adenoma; HP:0100774:Hyperostosis; HP:0100774:Hyperostosis; HP:0010619:Fibroadenoma of the breast; HP:0010619:Fibroadenoma of the breast; HP:0100560:Upper limb asymmetry; HP:0100560:Upper limb asymmetry; HP:0011276:Vascular skin abnormality; HP:0025104:Capillary malformation; HP:0009023:Abdominal wall muscle weakness; HP:0030406:Primary peritoneal carcinoma; HP:0100764:Lymphangioma; HP:0100764:Lymphangioma; HP:0001102:Angioid streaks of the fundus; HP:0025318:Ovarian carcinoma; HP:0001054:Numerous nevi; HP:0012721:Venous malformation; HP:0010609:Skin tags; HP:0011110:Recurrent tonsillitis; HP:0000040:Long penis; HP:0200117:Recurrent upper and lower respiratory tract infections; HP:0005595:Generalized hyperkeratosis; HP:0005595:Generalized hyperkeratosis; HP:0032170:Severe varicella zoster infection; HP:0011386:Narrow internal auditory canal; HP:0010784:Uterine neoplasm; HP:0004437:Cranial hyperostosis; HP:0010788:Testicular neoplasm; HP:0004390:Hamartomatous polyposis; HP:0004390:Hamartomatous polyposis; HP:0004390:Hamartomatous polyposis; HP:0004390:Hamartomatous polyposis; HP:0000872:Hashimoto thyroiditis; HP:0008675:Enlarged polycystic ovaries; HP:0008675:Enlarged polycystic ovaries; HP:0100761:Visceral angiomatosis; HP:0100761:Visceral angiomatosis; HP:0100761:Visceral angiomatosis; HP:0006731:Follicular thyroid carcinoma; HP:0100555:Asymmetric growth; HP:0007206:Hemimegalencephaly; HP:0007266:Cerebral dysmyelination; HP:0040194:Increased head circumference; HP:0001933:Subcutaneous hemorrhage; HP:0000138:Ovarian cyst; HP:0000036:Abnormal penis morphology; HP:0002243:Protein-losing enteropathy; HP:0000615:Abnormal pupil morphology; HP:0012520:Dilation of Virchow-Robin spaces; HP:0010614:Fibroma; HP:0010174:Broad phalanx of the toes; HP:0011027:Abnormal fallopian tube morphology; HP:0100579:Mucosal telangiectasiae; HP:0012740:Papilloma; HP:0000053:Macroorchidism; HP:0001334:Communicating hydrocephalus; HP:0010508:Metatarsus valgus; HP:0100777:Exostoses; HP:0100777:Exostoses; HP:0003019:Abnormality of the wrist; HP:0001167:Abnormal finger morphology; HP:0200063:Colorectal polyposis; HP:0002249:Melena; HP:0100006:Neoplasm of the central nervous system; HP:0100006:Neoplasm of the central nervous system; HP:0002573:Hematochezia; HP:0005306:Capillary hemangioma; HP:0005306:Capillary hemangioma; HP:0005227:Adenomatous colonic polyposis; HP:0002003:Large forehead; HP:0100013:Neoplasm of the breast; HP:0100013:Neoplasm of the breast; HP:0007033:Cerebellar dysplasia; HP:0001100:Heterochromia iridis; HP:0012062:Bone cyst; HP:0000557:Buphthalmos; HP:0009720:Adenoma sebaceum; HP:0012032:Lipoma; HP:0012032:Lipoma; HP:0012032:Lipoma; HP:0001048:Cavernous hemangioma; HP:0000820:Abnormality of the thyroid gland; HP:0002253:Colonic diverticula; HP:0006740:Transitional cell carcinoma of the bladder; HP:0000587:Abnormal optic nerve morphology; HP:0100526:Neoplasm of the lung; HP:0012114:Endometrial carcinoma; HP:0025190:Bilateral tonic-clonic seizure with generalized onset; HP:0002890:Thyroid carcinoma; HP:0002890:Thyroid carcinoma; HP:0005374:Cellular immunodeficiency; HP:0002816:Genu recurvatum; HP:0007392:Excessive wrinkled skin; HP:0003496:Increased circulating IgM level; HP:0011147:Typical absence seizure; HP:0100646:Thyroiditis; HP:0007440:Generalized hyperpigmentation; HP:0012125:Prostate cancer; HP:0012125:Prostate cancer; HP:0011098:Speech apraxia; HP:0005916:Abnormal metacarpal morphology; HP:0001012:Multiple lipomas; HP:0000221:Furrowed tongue; HP:0000221:Furrowed tongue; HP:0000836:Hyperthyroidism; HP:0002101:Abnormal lung lobation; HP:0200008:Intestinal polyposis; HP:0200008:Intestinal polyposis; HP:0002242:Abnormal intestine morphology; HP:0001681:Angina pectoris; HP:0000034:Hydrocele testis; HP:0000034:Hydrocele testis; HP:0025710:Late young adult onset; HP:0009928:Thick nasal alae; HP:0002539:Cortical dysplasia; HP:0100759:Clubbing of fingers; HP:0100031:Neoplasm of the thyroid gland; HP:0100031:Neoplasm of the thyroid gland; HP:0100031:Neoplasm of the thyroid gland; HP:0004420:Arterial thrombosis; HP:0002204:Pulmonary embolism; HP:0003764:Nevus; HP:0001519:Disproportionate tall stature; HP:0010807:Open bite; HP:0100559:Lower limb asymmetry; HP:0100559:Lower limb asymmetry; HP:0100559:Lower limb asymmetry; HP:0000464:Abnormality of the neck; HP:0100026:Arteriovenous malformation; HP:0100026:Arteriovenous malformation; HP:0100026:Arteriovenous malformation; HP:0002170:Intracranial hemorrhage; HP:0001548:Overgrowth; HP:0001548:Overgrowth; HP:0000105:Enlarged kidney; HP:0002858:Meningioma; HP:0002858:Meningioma; HP:0002858:Meningioma; HP:0002858:Meningioma; HP:0002858:Meningioma; HP:0002858:Meningioma; HP:0002208:Coarse hair; HP:0010976:B lymphocytopenia; HP:0000567:Chorioretinal coloboma; HP:0000130:Abnormality of the uterus; HP:0007400:Irregular hyperpigmentation; HP:0007400:Irregular hyperpigmentation; HP:0007400:Irregular hyperpigmentation; HP:0002035:Rectal prolapse; HP:0100615:Ovarian neoplasm; HP:0100615:Ovarian neoplasm; HP:0100615:Ovarian neoplasm; HP:0100615:Ovarian neoplasm; HP:0001520:Large for gestational age; HP:0004942:Aortic aneurysm; HP:0000972:Palmoplantar hyperkeratosis; HP:0009125:Lipodystrophy; HP:0003199:Decreased muscle mass; HP:0000853:Goiter; HP:0000853:Goiter; HP:0000189:Narrow palate; HP:0009804:Tooth agenesis; HP:0007565:Multiple cafe-au-lait spots; HP:0007565:Multiple cafe-au-lait spots; HP:0007565:Multiple cafe-au-lait spots; HP:0000995:Melanocytic nevus; HP:0000995:Melanocytic nevus; HP:0001177:Preaxial hand polydactyly; HP:0000973:Cutis laxa; HP:0000331:Short chin; HP:0001009:Telangiectasia; HP:0012733:Macule; HP:0200034:Papule; HP:0200034:Papule; HP:0200034:Papule; HP:0002141:Gait imbalance; HP:0005584:Renal cell carcinoma; HP:0004422:Biparietal narrowing; HP:0001028:Hemangioma; HP:0001028:Hemangioma; HP:0000965:Cutis marmorata; HP:0002861:Melanoma; HP:0002861:Melanoma; HP:0008069:Neoplasm of the skin; HP:0011109:Chronic sinusitis; HP:0001072:Thickened skin; HP:0001000:Abnormality of skin pigmentation; HP:0001317:Abnormal cerebellum morphology; HP:0001317:Abnormal cerebellum morphology; HP:0000957:Cafe-au-lait spot; HP:0001822:Hallux valgus; HP:0002894:Neoplasm of the pancreas; HP:0001829:Foot polydactyly; HP:0012110:Hypoplasia of the pons; HP:0001883:Talipes; HP:0002463:Language impairment; HP:0001004:Lymphedema; HP:0001004:Lymphedema; HP:0002230:Generalized hirsutism; HP:0002282:Gray matter heterotopia; HP:0002516:Increased intracranial pressure; HP:0002516:Increased intracranial pressure; HP:0001161:Hand polydactyly; HP:0004326:Cachexia; HP:0004326:Cachexia; HP:0004326:Cachexia; HP:0000098:Tall stature; HP:0002365:Hypoplasia of the brainstem; HP:0001482:Subcutaneous nodule; HP:0001482:Subcutaneous nodule; HP:0001482:Subcutaneous nodule; HP:0001482:Subcutaneous nodule; HP:0002665:Lymphoma; HP:0002665:Lymphoma; HP:0000147:Polycystic ovaries; HP:0003002:Breast carcinoma; HP:0003002:Breast carcinoma; HP:0003002:Breast carcinoma; HP:0001597:Abnormality of the nail; HP:0000873:Diabetes insipidus; HP:0000682:Abnormal dental enamel morphology; HP:0010819:Atonic seizure; HP:0004313:Decreased circulating antibody level; HP:0004313:Decreased circulating antibody level; HP:0004313:Decreased circulating antibody level; HP:0004374:Hemiplegia/hemiparesis; HP:0006824:Cranial nerve paralysis; HP:0001053:Hypopigmented skin patches; HP:0002090:Pneumonia; HP:0002080:Intention tremor; HP:0002652:Skeletal dysplasia; HP:0002652:Skeletal dysplasia; HP:0000077:Abnormality of the kidney; HP:0011304:Broad thumb; HP:0011304:Broad thumb; HP:0004349:Reduced bone mineral density; HP:0000311:Round face; HP:0000107:Renal cyst; HP:0003312:Abnormal form of the vertebral bodies; HP:0003073:Hypoalbuminemia; HP:0000194:Open mouth; HP:0001888:Lymphopenia; HP:0001888:Lymphopenia; HP:0000445:Wide nose; HP:0002664:Neoplasm; HP:0002664:Neoplasm; HP:0002664:Neoplasm; HP:0000541:Retinal detachment; HP:0000771:Gynecomastia; HP:0000771:Gynecomastia</t>
        </is>
      </c>
      <c r="AP1725" t="inlineStr">
        <is>
          <t>Phosphatidylethanolamine</t>
        </is>
      </c>
      <c r="AQ1725" t="inlineStr">
        <is>
          <t>AIDS-Related Diffuse Large B-cell Lymphoma; Cervical Endometrioid Adenocarcinoma; Dysplastic gangliocytoma of cerebellum (Lhermitte-Duclos); Endometrial Cyst; GLIOMA SUSCEPTIBILITY 2; Gastric Choriocarcinoma; Glycogenic acanthosis; Hamartoma of skin; MELANOMA, CUTANEOUS MALIGNANT, 1; Malignant epithelial neoplasm of lung; Meningeal Gliomatosis; Metastases to abdominal cavity; Oral papillomatosis; Penile freckling; Ruvalcaba Syndrome; Segmental outgrowth, lipomatosis, arteriovenous malformation, epidermal nevus syndrome; Abnormal large intestine morphology; Abnormality of the parathyroid gland; Benign teratoma of ovary; Cronkhite-Canada Syndrome; Cystadenocarcinoma of kidney; Freckled genitalia; Growing Teratoma Syndrome; MACROCEPHALY/AUTISM SYNDROME; Radiation induced meningioma; Storiform collagenoma; Teratoma of testis; Vater Association With Macrocephaly And Ventriculomegaly; Acrokeratosis; CEREBELLOPARENCHYMAL DISORDER VI; Cerebellar Granule Cell Hypertrophy and Megalencephaly; Childhood Ovarian Germ Cell Tumor; Endometrioid tumor; Enlarged cerebellum; Familial Multiple Lipomatosis; Focal dysplasia; Midclavicular hypoplasia; Oral wart; PARAGANGLIOMAS 2 (disorder); Pten Hamartoma Tumor Syndrome With Granular Cell Tumor; Thrombophlebitis; Type II Endometrial Adenocarcinoma; Abnormality of the vasculature; Adenocarcinoma with neuroendocrine differentiation; Childhood Small Intestinal Carcinoma; Congenital bronchogenic cyst; Gastrointestinal hamartomatous polyps; Pancreatic Intraductal Neoplasms; Postnatal macrocephaly; Proteus-Like Syndrome (disorder); Retinal hamartoma; Secondary malignant neoplasm of prostate; Small cell glioblastoma; Squamous cell metaplasia; Type 1 Papillary Renal Cell Carcinoma; COWDEN-LIKE SYNDROME (disorder); Circulatory depression; MENINGIOMA, FAMILIAL, SUSCEPTIBILITY TO; Papillary transitional cell carcinoma; Parotid Gland Squamous Cell Carcinoma; Progressive macrocephaly; Recurrent Salivary Duct Carcinoma; Supraglottic Squamous Cell Carcinoma; Thymoma, type A; VACTERL Association With Hydrocephalus; Dysgerminoma of ovary; Familial meningioma; Hemangioma, Intramuscular; Learning difficulties; Leopard Syndrome 1; Ovarian Germ Cell Tumor; PROSTATE CANCER, SOMATIC; Soft Tissue Angiosarcoma; Stage 3 Neuroblastoma; THYROID CANCER, NONMEDULLARY, 2; Testicular Microlithiasis; Activated PI3 kinase delta syndrome; Anisometropia; Carcinoma of supraglottis; Central heterochromia; Complex Endometrial Hyperplasia; Gastrointestinal polyps; Melanoma, Cloudman S91; Melanoma, Harding-Passey; Retinal nonattachment; Abnormality of the penis; Intestinal hemorrhage NOS; Long chain 3-hydroxyacyl-CoA dehydrogenase deficiency; Mediastinal Germ Cell Tumor; Motor Skills Disorders; Secondary malignant neoplasm of kidney; Senile angioma; Shagreen patch; Simple Endometrial Hyperplasia; Skin Papilloma; Small cell carcinoma of esophagus; Trichilemmoma; Abdominal wall muscle weakness; Abnormal subcutaneous fat tissue distribution; Adenoid cystic breast carcinoma; Adult Anaplastic Ependymoma; Bannayan-Riley-Ruvalcaba Syndrome; Childhood Anaplastic Ependymoma; Childhood Gliomatosis Cerebri; Chorioangioma; Familial renal cell carcinoma; Mucinous neoplasm; Ovarian Teratoma; PITT-HOPKINS SYNDROME; Squamous cell carcinoma of nasopharynx; Upper limb asymmetry; ACTIVATED PI3K-DELTA SYNDROME; Abnormality of the wrist; Arteriovenous graft; Benign endometrial hyperplasia; Calvarial hyperostosis; Cardiac Carcinoma; Congenital macrodactylia; Conjunctival hamartoma; Glaucoma and ocular hypertension; Gliomatosis cerebri; Hibernoma; Lymphangiomatosis; Subcutaneous lipoma; Uveitis, Intermediate; WHO Grade III Glioma; Angioma; Angiosarcoma of liver; Auditory Processing Disorder, Central; Childhood Gastrointestinal Stromal Tumor; Fibroadenoma of breast; Flat Ductal Epithelial Atypia of the Breast; Language Delay; Malignant neoplasm of floor of mouth; Ovarian mucinous tumor; PIK3CA related overgrowth spectrum; Pediatric ulcerative colitis; Semantic-Pragmatic Disorder; Sirenomelia; Skin Diseases, Vascular; Adenosquamous cell lung cancer; Angioblastic Meningioma; Asymmetry of the thorax; Cerebellar Neoplasms; Cerebral Convexity Meningioma; Ganglioneuromatosis; Hemangioblastic Meningioma; Hemangiopericytic Meningioma; Increased size of penis; Intraorbital Meningioma; Microcystic meningioma; Olfactory Groove Meningioma; Posterior Fossa Meningioma; Renal medullary carcinoma; Soft tissue mass; Xanthomatous Meningioma; Adenomatous colonic polyposis; Adult Giant Cell Glioblastoma; Advanced Uveal Melanoma; Angioid Streaks; Childhood Giant Cell Glioblastoma; Parasagittal Meningioma; Pituitary carcinoma; Pleomorphic Lipoma; Unconscious State; Clear Cell Meningioma; Glioblastoma, IDH-Mutant; Large forehead; NEVUS, EPIDERMAL (disorder); Narrow internal auditory canal; Persistent Fetal Circulation Syndrome; Sphenoid Wing Meningioma; Adenocarcinoma of ampulla of Vater; Dedifferentiated chondrosarcoma; Endometrial intraepithelial neoplasia; FCD IIB; Fibrous Meningioma; Melena; Meningothelial meningioma; Transitional Meningioma; Acral Lentiginous Malignant Melanoma; Cholangiolocellular Carcinoma; Chromosome 10, monosomy 10q; Generalized hyperkeratosis; Intraventricular Meningioma; Juvenile polyp; Lipomatosis; Macroorchidism; Mucosal telangiectasiae; Obesity Related Glomerulopathy; Secretory meningioma; Subcutaneous hemorrhage; hormone-resistant prostate cancer; Broad phalanx of the toes; Colon diverticulum anatomic structure; Dural Arteriovenous Fistula; Heterochromia iridis; Meningiomas, Multiple; PTEN Hamartoma Tumor Syndrome; Papillary Meningioma; Protein-Losing Enteropathies; Proteus Syndrome; Skin tag; Small intestine carcinoma; Thick nasal alae; Venous Insufficiency; Visceral angiomatosis; Abnormality of the optic nerve; Angiomatous Meningioma; Carbamoyl-Phosphate Synthase I Deficiency Disease; Carcinoma in situ of endometrium; Diffuse Large B-Cell Lymphoma Germinal Center B-Cell Type; Enlarged polycystic ovaries; Histiocytoid hemangioma; Hypertrophy; Language Development Disorders; Papillomatosis; Pupillary abnormality; Squamous Papilloma of the Larynx; Stage 0 Cutaneous Melanoma AJCC v6 and v7; Congenital glucose-galactose malabsorption; Granular cell tumor; Spinal Meningioma; Spindle Cell Neoplasm; Fibrous skin tumor of tuberous sclerosis; Precursor T cell lymphoblastic leukemia/lymphoblastic lymphoma; Colitis, Collagenous; Stage 0 Skin Melanoma; Testicular Hydrocele; Abnormality of the fallopian tube; Carcinoma of Endocrine Gland; Lymphangioma; Macroencephaly; Malignant neoplasm tonsil; Metatarsal Valgus; Oncogenic osteomalacia; Psammomatous Meningioma; Supratentorial Embryonal Tumor, Not Otherwise Specified; Acquired genu recurvatum; Childhood Oligoastrocytoma; Congenital hemihypertrophy; Developmental Coordination Disorder; Hamartomatous polyposis; Tonsillar Carcinoma; Trifunctional Protein Deficiency With Myopathy And Neuropathy; Undifferentiated carcinoma of nasopharynx; Contralateral breast cancer; Intussusception; Stage III Cutaneous Melanoma AJCC v6; mucosal melanoma; Colitis, Lymphocytic; Erythrocytosis due to low atmospheric pressure; Excessive wrinkled skin; HPV positive oropharyngeal squamous cell carcinoma; Melanoma, Experimental; Adenosis of Breast; Child attention deficit disorder; Communicating Hydrocephalus; Congenital anomaly of neck; Congenital genu recurvatum; Hay-Wells syndrome; Malignant Uterine Corpus Neoplasm; Dental Plaque; Hormone sensitive prostate cancer; Leg Length Inequality; Anaplastic Ependymoma; Insulin-Like Growth Factor I Deficiency; Lipomatosis, Multiple Symmetrical; Mixed Oligodendroglioma-Astrocytoma; Adult Anaplastic Oligodendroglioma; Benign neurologic neoplasms; Child Development Deviations; Childhood Anaplastic Oligodendroglioma; Hepatopulmonary Syndrome; Infection in children; Neoplasm of uncertain or unknown behavior of ovary; Progesterone Resistance; asthma with copd; Apraxia of Phonation; Burning sensation; Cellular immunodeficiency; Child Development Disorders, Specific; Colitis, Microscopic; Disproportionate tall stature; Lymphatic Abnormalities; Nevi and Melanomas; Porphyria Cutanea Tarda; Thymus Hyperplasia; Uterine Corpus Sarcoma; Macule; Minimal hepatic encephalopathy; Nerve Sheath Tumors; Thymus Neoplasms; bilateral breast cancer; Abnormal lung lobation; Adenocarcinoma of the gastroesophageal junction; Atypical Endometrial Hyperplasia; Genu recurvatum; Intestinal Pseudo-Obstruction; RETINITIS PIGMENTOSA 1; Squamous cell carcinoma of lip; TUBEROUS SCLEROSIS 1 (disorder); Uterine Neoplasms; Adult Epithelioid Sarcoma; Arterial thrombosis; Autosomal Recessive Parkinsonism; Carcinoma of anal margin; Childhood Epithelioid Sarcoma; Dermatofibrosarcoma; Dermoid Cyst; Pseudotumor Cerebri; Pulmonary Sclerosing Hemangioma; Short lower third of face; Adenocarcinoma of small intestine; stage, gastric cancer; Benign Meningioma; Bone Cysts; C-cell hyperplasia of thyroid; Carcinoma of extrahepatic bile duct; Fissured tongue; Hemangioma, Cavernous; Hypoinsulinaemia (disorder); Overgrowth Syndrome; Exostoses; Hematochezia; Lambert-Eaton Myasthenic Syndrome; MSI-low; Filarial Elephantiases; Intracranial Meningioma; Juvenile Pilocytic Astrocytoma; Open Bite; Anal squamous cell carcinoma; Hemimegalencephaly; Lymphoid hyperplasia; Palmoplantar Keratosis; Abnormality of the metacarpal bones; Cerebral hypoperfusion; Intracranial Hemorrhage; Narrow palate; Social Communication Disorder; Squamous cell carcinoma of penis; Arnold-Chiari Malformation, Type I; Benign neoplasm of brain, unspecified; Lhermitte-Duclos disease; Neoplasm of uncertain or unknown behavior of breast; Sebaceous Adenocarcinoma; Uterine Carcinosarcoma; Uterine Polyp; ALPHA-THALASSEMIA/MENTAL RETARDATION SYNDROME, NONDELETION TYPE, X-LINKED; Chronic eosinophilic leukemia; Congenital vascular anomaly; Diabetic Polyneuropathies; Dysgerminoma; Generalized hyperpigmentation; Metastatic human epidermal growth factor 2 positive carcinoma of breast</t>
        </is>
      </c>
      <c r="AR1725" t="inlineStr">
        <is>
          <t>DOID:0050657 Bannayan-Riley-Ruvalcaba syndrome;DOID:1612 breast cancer;DOID:2938 Epstein-Barr virus infectious disease;DOID:5041 esophageal cancer;DOID:4586 familial meningioma;DOID:3070 high grade glioma;DOID:3908 lung non-small cell carcinoma;DOID:0060867 macrocephaly-autism syndrome;DOID:2394 ovarian cancer;DOID:1192 peripheral nervous system neoplasm;DOID:10283 prostate cancer;DOID:0080191 PTEN hamartoma tumor syndrome;DOID:8029 sporadic breast cancer;DOID:11054 urinary bladder cancer</t>
        </is>
      </c>
      <c r="AS1725" t="inlineStr">
        <is>
          <t>Dysplastic cerebellar gangliocytoma; Hereditary cancer; Polyp; Segmental Outgrowth, Lipomatosis, Arteriovenous Malformation, Epidermal Nevus Syndrome; Skin Lesion; Acrokeratosis; Bannayan-Riley-Ruvalcaba Syndrome; Hibernoma; Macrocephaly Autism Syndrome; Macrocephaly-Intellectual Disability-Autism Syndrome; Mediastinal Tumor; Ovarian mucinous tumor; Proteus Syndrome; ACTIVATED PI3K-DELTA SYNDROME; Carcinoma of Lip; Carcinoma of the nasal cavity and paranasal sinuses; Carcinoma of the oral cavity; Cerebellar Granule Cell Hypertrophy And Megalencephaly; Hypopharyngeal Carcinoma; Lip Carcinoma; Lipomatosis; Pten Hamartoma Tumor Syndrome With Granular Cell Tumor; Salivary Gland Carcinoma; Thymus Hyperplasia; Trichilemmoma; VACTERL Association; Varicocele; Anisometropia; Cerebelloparenchymal Disorder; Chorioangioma; Congenital Bronchogenic Cyst; Epithelioid hemangioma; Lhermitte-Duclos disease; PTEN Hamartoma Tumor Syndrome; Polyposis; Polyposis Syndrome; Proteus-Like Syndrome; Retinal hamartoma; Thyroid Nodule; Angioma; Endometrial Hyperplasia; Hemangioblastoma; Megakaryocytic Leukemia; Oral cavity carcinoma; Intussusception; Laryngeal Carcinoma; Congenital macrodactylia; Retinal nonattachment; Thymus Neoplasms; Developmental dyspraxia; Motor Skills Disorders; Shagreen patch; Sirenomelia; Cowden Syndrome; Epidermal nevus; Lymphangioma; Tumors Of Adrenal Cortex; Angioid streaks; Conjunctival hamartoma; Oropharyngeal Carcinoma; Subcutaneous lipoma; Ductal Carcinoma; Fibroadenoma Of Breast; Language Development Disorders; Malignant neoplasm of floor of mouth; Skin Diseases, Vascular; Angioblastic Meningioma; Angiomatous Meningioma; Benign Meningioma; Cerebral Convexity Meningioma; Fibrous Meningioma; Fossa Meningioma; Hemangioblastic Meningioma; Hemangiopericytic Meningioma; Hyperostosis; Intraorbital Meningioma; Intraventricular Meningioma; Malignant Meningioma; Meningothelial Meningioma; Microcystic Meningioma; Olfactory Groove Meningioma; Papillary Meningioma; Parasagittal Meningioma; Protein-losing enteropathy; Psammomatous Meningioma; Secretory Meningioma; Sphenoid Wing Meningioma; Transitional Meningioma; Xanthomatous Meningioma; Auditory processing disorder; Hamartomatous polyposis; Subcutaneous hemorrhage; Hemimegalencephaly; Immunoglobulin A deficiency; Peritoneal Carcinoma; Thyroid Diseases; Venous Insufficiency; Congenital Hemihypertrophy; Endocrine Gland cancer; Spinal Meningioma; Testicular Hydrocele; Follicular Thyroid Carcinoma; Intracranial Meningioma; Visceral angiomatosis; Enlarged polycystic ovaries; Myofibrillar myopathy; Adenoma sebaceum; Communicating Hydrocephalus; Hereditary Breast And Ovarian Cancer Syndrome; Infantile Spasms; Paraganglioma; Speech Delay; Hamartoma; LEOPARD Syndrome; Congenital genu recurvatum; Hashimoto Disease; Polyp Of Large Intestine; Rectal Prolapse; Social Communication Disorder; Hepatocellular adenoma; Intrahepatic Cholangiocarcinoma; Lipoma; Congenital Anomaly Of Neck; Malignant Uterine Corpus Neoplasm; Strawberry Nevus Of Skin; Long QT Syndrome; Sezary Syndrome; Testicular Neoplasms; Papilloma; Hemangioma, Cavernous; Palmoplantar Keratosis; Cholangiocarcinoma; Prostate adenocarcinoma; Nevus; Endometrial Cancer; Intestinal Polyposis; Meningioma; Breast Adenocarcinoma; Glaucoma, congenital; Congenital Arteriovenous Malformation; Ovarian Carcinoma; Diabetes Insipidus; Ovarian Epithelial carcinoma; Kidney Cancer; Thyroiditis; Ovarian Cysts; Uterine cervix neoplasm; Thyroid Gland Follicular Adenoma; Arnold-Chiari malformation; Fundus Coloboma; Retinal coloboma; Melanocytic nevus; Brain Neoplasms; Hyperthyroidism; Cafe-au-lait spot; Thyroid Neoplasm; Hypoalbuminemia; Neuronal Heterotopia; Hereditary Cancer Syndrome; Carcinoma  Of The Head And Neck; Talipes; Bladder carcinoma; Thyroid cancer; Hemangioma; Cutis marmorata; Dermatologic Disorders; Obsessive-Compulsive Disorder; Cranial Nerve Paralysis; Renal cyst; Retinal Detachment; Apraxia; Endometrial Neoplasms; Thyroid Carcinoma; Gynecomastia; Non-Alcoholic Fatty Liver Disease; Aortic Aneurysm; Papillary thyroid carcinoma; Neurodevelopmental Disorders; Autism Spectrum Disorder; Nasopharyngeal Carcinoma; Macroglossia; Hemiplegia/hemiparesis; Hypoplasia of the maxilla; Liver Cirrhosis; Craniosynostosis; Endometrial carcinoma; Pancreatic cancer; Skeletal Dysplasia; Osteochondrodysplasia; Glioma; Chromophobe Carcinoma; Neoplasms; Speech Disorders; Papillary Renal Carcinoma; Celiac disease; Pancreatic Neoplasm; Palmoplantar keratoderma; Malocclusion; Glioblastoma; Dolichocephaly; Lymphoma; Anaplastic Carcinoma; Polymicrogyria; Ovarian cancer; Microstomia; Liver Fibrosis; Fatty Liver; Polydactyly; Syndactyly of fingers; Macrotia; Hypoglycemia; Development Disorder; Proptosis; Malignant Neoplasm; Polycystic Ovary Syndrome; Adenocarcinoma; Renal Carcinoma; Movement Disorders; Ovarian neoplasm; Patent ductus arteriosus; Multiple Congenital Anomalies; Atrial Septal Defect; Congenital Pectus Excavatum; Myopathy; Camptodactyly of fingers; Lung Neoplasms; Brachydactyly; Congestive Heart Failure; Hydrocephalus; Frontal bossing; Impaired Cognition; Lung Cancer; Developmental regression; Hypothyroidism; Dysmorphic Features; Macrocephaly; Melanoma; Attention Deficit Hyperactivity Disorder; Colonic Neoplasms; Motor delay; Anxiety Disorder; Myopia; Lung carcinoma; Gastric Cancer; Colorectal Neoplasms; High palate; Anemia; Carcinoma; Marfan Syndrome; Asthma; Hypertension; Obesity; Mammary Neoplasms; Micrognathism; Ptosis; Liver carcinoma; Cataract; Prostatic Neoplasms; Autism; Strabismus; Scoliosis; Prostate cancer; Breast Carcinoma; Leukemia; Colorectal Cancer; Dwarfism; Mental Depression; Breast Cancer; Developmental Delay; Mental retardation</t>
        </is>
      </c>
      <c r="AT1725" t="inlineStr">
        <is>
          <t>PTEN mutations have been implicated in a variety of cancers, including prostate, breast, endometrial, and glioblastoma. Loss of PTEN function leads to increased activation of the PI3K/AKT pathway, which promotes cell survival, proliferation, and migration. Therefore, PTEN is an attractive target for cancer therapy. Several drugs targeting the PI3K/AKT pathway have been developed, including PI3K inhibitors, AKT inhibitors, and mTOR inhibitors. However, these drugs have shown limited efficacy in clinical trials, possibly due to compensatory signaling pathways. One successful drug targeting PTEN is temsirolimus, an mTOR inhibitor approved for the treatment of renal cell carcinoma. Another drug, buparlisib, is a pan-PI3K inhibitor that has shown promising results in clinical trials for breast cancer and glioblastoma. Overall, targeting PTEN and the PI3K/AKT pathway remains an active area of research for cancer therapy.</t>
        </is>
      </c>
      <c r="AU1725" t="inlineStr">
        <is>
          <t>2560</t>
        </is>
      </c>
      <c r="AV1725" t="inlineStr">
        <is>
          <t>2792</t>
        </is>
      </c>
      <c r="AW1725" t="inlineStr">
        <is>
          <t>[{"UniProt":"P60484","EnsemblGene":["ENSG00000171862","ENSG00000284792"],"EnsemblTrans":[["ENST00000371953","ENSP00000361021","principal1"],["ENST00000644628","ENSP00000494918",""],["ENST00000688308","ENSP00000508752","principal1"],["ENST00000710385","ENSP00000518242",""],["ENST00000710387","ENSP00000518244",""]],"RefSeq":[["NM_000314","NP_000305","REVIEWED"],["NM_001304717","NP_001291646","REVIEWED"],["NM_001304718","NP_001291647","REVIEWED"]],"UCSC":["uc001kfb"],"SwissProt":["PTEN_HUMAN"]},{"UniProt":"F6KD01","RefSeq":[["NM_000314","NP_000305","REVIEWED"]],"SwissProt":["F6KD01_HUMAN"]}]</t>
        </is>
      </c>
      <c r="AX1725" t="inlineStr"/>
      <c r="AY1725" t="inlineStr">
        <is>
          <t>Distribution: Detected in all; Specificity: Low tissue specificity</t>
        </is>
      </c>
      <c r="AZ1725" t="inlineStr">
        <is>
          <t>antibody: Most normal cells were weakly stained in the cytoplasm or negative. Urinary bladder, spermatocytes but not spermatogonia and spermatides showed moderate cytoplasmic positivity.; Cytoplasmic and nuclear expression in most tissues.</t>
        </is>
      </c>
      <c r="BA1725" t="inlineStr">
        <is>
          <t>Antibody: Melanomas, ovarian and breast cancers showed moderate cytoplasmic positivity. 
Remaining cancer tissues were weakly stained or negative.</t>
        </is>
      </c>
      <c r="BB1725" t="inlineStr">
        <is>
          <t>(M12771)SA PTEN PATHWAY; (M1315)SIG PIP3 SIGNALING IN B LYMPHOCYTES; (M12)PID RHOA PATHWAY</t>
        </is>
      </c>
      <c r="BC1725" t="inlineStr">
        <is>
          <t>(hsa05213)Endometrial cancer; (hsa05230)Central carbon metabolism in cancer; (hsa05218)Melanoma</t>
        </is>
      </c>
      <c r="BD1725" t="inlineStr">
        <is>
          <t>(M5923)HALLMARK PI3K AKT MTOR SIGNALING; (M5942)HALLMARK UV RESPONSE DN; (M5915)HALLMARK APICAL JUNCTION</t>
        </is>
      </c>
      <c r="BE1725" t="inlineStr">
        <is>
          <t>(M10145)BIOCARTA PTEN PATHWAY; (M16991)BIOCARTA IGF1MTOR PATHWAY; (M16563)BIOCARTA MTOR PATHWAY</t>
        </is>
      </c>
      <c r="BF1725" t="inlineStr">
        <is>
          <t>1</t>
        </is>
      </c>
      <c r="BG1725" t="inlineStr">
        <is>
          <t>0</t>
        </is>
      </c>
      <c r="BH1725" t="inlineStr">
        <is>
          <t>0</t>
        </is>
      </c>
      <c r="BI1725" t="inlineStr">
        <is>
          <t>1</t>
        </is>
      </c>
      <c r="BJ1725" t="inlineStr">
        <is>
          <t>0</t>
        </is>
      </c>
      <c r="BK1725" t="inlineStr">
        <is>
          <t>0</t>
        </is>
      </c>
      <c r="BL1725" t="inlineStr">
        <is>
          <t>0</t>
        </is>
      </c>
      <c r="BM1725" t="inlineStr">
        <is>
          <t>0</t>
        </is>
      </c>
      <c r="BN1725" t="inlineStr">
        <is>
          <t>0</t>
        </is>
      </c>
      <c r="BO1725" t="inlineStr">
        <is>
          <t>0</t>
        </is>
      </c>
      <c r="BP1725" t="inlineStr">
        <is>
          <t>0</t>
        </is>
      </c>
      <c r="BQ1725" t="inlineStr">
        <is>
          <t>1</t>
        </is>
      </c>
      <c r="BR1725" t="inlineStr">
        <is>
          <t>0</t>
        </is>
      </c>
      <c r="BS1725" t="inlineStr">
        <is>
          <t>0</t>
        </is>
      </c>
      <c r="BT1725" t="inlineStr">
        <is>
          <t>0</t>
        </is>
      </c>
      <c r="BU1725" t="inlineStr">
        <is>
          <t>1</t>
        </is>
      </c>
      <c r="BV1725" t="inlineStr">
        <is>
          <t>1</t>
        </is>
      </c>
      <c r="BW1725" t="inlineStr">
        <is>
          <t>0</t>
        </is>
      </c>
      <c r="BX1725" t="inlineStr">
        <is>
          <t>0</t>
        </is>
      </c>
      <c r="BY1725" t="inlineStr">
        <is>
          <t>0</t>
        </is>
      </c>
      <c r="BZ1725" s="2" t="n">
        <v>1</v>
      </c>
    </row>
    <row r="1726">
      <c r="A1726" t="inlineStr">
        <is>
          <t>338645</t>
        </is>
      </c>
      <c r="B1726" t="inlineStr">
        <is>
          <t>LUZP2</t>
        </is>
      </c>
      <c r="C1726" t="inlineStr">
        <is>
          <t>0</t>
        </is>
      </c>
      <c r="D1726" t="inlineStr">
        <is>
          <t>0</t>
        </is>
      </c>
      <c r="E1726" t="inlineStr">
        <is>
          <t>0</t>
        </is>
      </c>
      <c r="F1726" t="inlineStr">
        <is>
          <t>0</t>
        </is>
      </c>
      <c r="G1726" t="inlineStr">
        <is>
          <t>0</t>
        </is>
      </c>
      <c r="H1726" t="inlineStr">
        <is>
          <t>0</t>
        </is>
      </c>
      <c r="I1726" t="inlineStr">
        <is>
          <t>1</t>
        </is>
      </c>
      <c r="J1726" t="inlineStr">
        <is>
          <t>0</t>
        </is>
      </c>
      <c r="K1726" t="inlineStr">
        <is>
          <t>LUZP2</t>
        </is>
      </c>
      <c r="L1726" t="inlineStr">
        <is>
          <t>KFSP2566|PRO6246</t>
        </is>
      </c>
      <c r="M1726" t="inlineStr">
        <is>
          <t>protein-coding</t>
        </is>
      </c>
      <c r="N1726" t="inlineStr">
        <is>
          <t>leucine zipper protein 2</t>
        </is>
      </c>
      <c r="O1726" t="inlineStr">
        <is>
          <t>This gene encodes a leucine zipper protein. This protein is deleted in some patients with Wilms tumor-Aniridia-Genitourinary anomalies-mental Retardation (WAGR) syndrome. Alternate splicing results in multiple transcript variants. [provided by RefSeq, Oct 2011]</t>
        </is>
      </c>
      <c r="P1726" t="inlineStr">
        <is>
          <t>chr11:24497053-25082638</t>
        </is>
      </c>
      <c r="Q1726" t="inlineStr">
        <is>
          <t>LUZP2 is a gene that encodes a leucine zipper protein. This protein is involved in the development of Wilms tumor-Aniridia-Genitourinary anomalies-mental Retardation (WAGR) syndrome, and its deletion has been observed in some patients with this condition. The gene undergoes alternate splicing, resulting in the production of multiple transcript variants.</t>
        </is>
      </c>
      <c r="R1726" t="inlineStr"/>
      <c r="S1726" t="inlineStr">
        <is>
          <t>[GO:0005576] extracellular region</t>
        </is>
      </c>
      <c r="T1726" t="inlineStr">
        <is>
          <t>GO:0005576 extracellular region;GO:0110165 cellular anatomical entity;GO:0005575 cellular_component</t>
        </is>
      </c>
      <c r="U1726" t="inlineStr"/>
      <c r="V1726" t="inlineStr"/>
      <c r="W1726" t="inlineStr">
        <is>
          <t>Predicted secreted proteins; Predicted intracellular proteins</t>
        </is>
      </c>
      <c r="X1726" t="inlineStr">
        <is>
          <t>[IPR026718] Leucine zipper protein 2; [IPR027267] AH/BAR domain superfamily</t>
        </is>
      </c>
      <c r="Y1726" t="inlineStr">
        <is>
          <t>Cytosol;Nucleoplasm (Approved); Additional: Plasma membrane</t>
        </is>
      </c>
      <c r="Z1726" t="inlineStr">
        <is>
          <t>yes</t>
        </is>
      </c>
      <c r="AA1726" t="inlineStr">
        <is>
          <t>yes</t>
        </is>
      </c>
      <c r="AB1726" t="inlineStr"/>
      <c r="AC1726" t="inlineStr"/>
      <c r="AD1726" t="inlineStr"/>
      <c r="AE1726" t="inlineStr"/>
      <c r="AF1726" t="inlineStr">
        <is>
          <t>principal1</t>
        </is>
      </c>
      <c r="AG1726" t="inlineStr"/>
      <c r="AH1726" t="inlineStr"/>
      <c r="AI1726" t="inlineStr"/>
      <c r="AJ1726" t="inlineStr"/>
      <c r="AK1726" t="inlineStr">
        <is>
          <t>Autistic Disorder;Basophils;Blood Pressure;Blood Vessels;Child Development Disorders, Pervasive;Cholesterol, HDL;Cholesterol, LDL;Dehydroepiandrosterone;Echocardiography;Erythrocyte Count;Myocardial Infarction;Neuropsychological Tests;Platelet Function Tests;Prostatic Neoplasms;Thyrotropin;monocyte chemoattractant protein 1 (66-77)</t>
        </is>
      </c>
      <c r="AL1726" t="inlineStr">
        <is>
          <t>Alcohol Drinking;Alzheimer Disease;Antidepressive Agents;Cataract, Age-Related Nuclear;Cell Survival;Cerebrovascular Trauma;Depressive Disorder;Electrocardiography;Immunoglobulins;Intelligence;Iron;Magnesium;Ovarian Neoplasms;Rhinitis, Allergic;S-(3-hydroxypropyl)cysteine N-acetate;Schizophrenia;Serotonin Uptake Inhibitors;Smoking;Stroke;Subcutaneous Fat, Abdominal;Trypanosoma cruzi;antithrombin III-protease complex;homoharringtonine</t>
        </is>
      </c>
      <c r="AM1726" t="inlineStr"/>
      <c r="AN1726" t="inlineStr"/>
      <c r="AO1726" t="inlineStr"/>
      <c r="AP1726" t="inlineStr"/>
      <c r="AQ1726" t="inlineStr">
        <is>
          <t>Magnesium measurement; WAGR Syndrome; Childhood Kidney Wilms Tumor; SCOLIOSIS, ISOLATED, SUSCEPTIBILITY TO, 3; Nephroblastoma; Intelligence; Adolescent idiopathic scoliosis; mathematical ability; Alzheimer's Disease; Neoplasms</t>
        </is>
      </c>
      <c r="AR1726" t="inlineStr"/>
      <c r="AS1726" t="inlineStr">
        <is>
          <t>Alzheimer disease</t>
        </is>
      </c>
      <c r="AT1726" t="inlineStr">
        <is>
          <t>There is limited information available on targeted drug discovery efforts for LUZP2, as it is primarily associated with the development of WAGR syndrome. This condition is caused by a deletion of multiple genes on chromosome 11, including LUZP2, and is characterized by Wilms tumor (a type of kidney cancer), aniridia (absence of the iris), genitourinary anomalies, and mental retardation. Treatment for WAGR syndrome typically involves managing the individual symptoms and providing supportive care. There are currently no drugs specifically targeting LUZP2 or WAGR syndrome on the market. However, there are drugs available for the treatment of Wilms tumor, including chemotherapy and radiation therapy, as well as drugs for the management of mental retardation, such as stimulants and antipsychotics.</t>
        </is>
      </c>
      <c r="AU1726" t="inlineStr">
        <is>
          <t>3</t>
        </is>
      </c>
      <c r="AV1726" t="inlineStr">
        <is>
          <t>15</t>
        </is>
      </c>
      <c r="AW1726" t="inlineStr">
        <is>
          <t>[{"UniProt":"Q86TE4","EnsemblGene":["ENSG00000187398"],"EnsemblTrans":[["ENST00000336930","ENSP00000336817","principal1"],["ENST00000533227","ENSP00000432952",""],["ENST00000620308","ENSP00000480441",""]],"RefSeq":[["NM_001009909","NP_001009909","REVIEWED"],["NM_001252008","NP_001238937","REVIEWED"],["NM_001252010","NP_001238939","REVIEWED"],["XM_017017651","XP_016873140"]],"UCSC":["uc001mqs"],"SwissProt":["LUZP2_HUMAN"]}]</t>
        </is>
      </c>
      <c r="AX1726" t="inlineStr"/>
      <c r="AY1726" t="inlineStr">
        <is>
          <t>Distribution: Detected in some; Specificity: Group enriched</t>
        </is>
      </c>
      <c r="AZ1726" t="inlineStr">
        <is>
          <t>Distinct expression in neuronal and glial processes in brain.</t>
        </is>
      </c>
      <c r="BA1726" t="inlineStr"/>
      <c r="BB1726" t="inlineStr"/>
      <c r="BC1726" t="inlineStr"/>
      <c r="BD1726" t="inlineStr"/>
      <c r="BE1726" t="inlineStr"/>
      <c r="BF1726" t="inlineStr">
        <is>
          <t>0</t>
        </is>
      </c>
      <c r="BG1726" t="inlineStr">
        <is>
          <t>0</t>
        </is>
      </c>
      <c r="BH1726" t="inlineStr">
        <is>
          <t>0</t>
        </is>
      </c>
      <c r="BI1726" t="inlineStr">
        <is>
          <t>0</t>
        </is>
      </c>
      <c r="BJ1726" t="inlineStr">
        <is>
          <t>0</t>
        </is>
      </c>
      <c r="BK1726" t="inlineStr">
        <is>
          <t>0</t>
        </is>
      </c>
      <c r="BL1726" t="inlineStr">
        <is>
          <t>0</t>
        </is>
      </c>
      <c r="BM1726" t="inlineStr">
        <is>
          <t>0</t>
        </is>
      </c>
      <c r="BN1726" t="inlineStr">
        <is>
          <t>0</t>
        </is>
      </c>
      <c r="BO1726" t="inlineStr">
        <is>
          <t>0</t>
        </is>
      </c>
      <c r="BP1726" t="inlineStr">
        <is>
          <t>0</t>
        </is>
      </c>
      <c r="BQ1726" t="inlineStr">
        <is>
          <t>0</t>
        </is>
      </c>
      <c r="BR1726" t="inlineStr">
        <is>
          <t>0</t>
        </is>
      </c>
      <c r="BS1726" t="inlineStr">
        <is>
          <t>0</t>
        </is>
      </c>
      <c r="BT1726" t="inlineStr">
        <is>
          <t>0</t>
        </is>
      </c>
      <c r="BU1726" t="inlineStr">
        <is>
          <t>0</t>
        </is>
      </c>
      <c r="BV1726" t="inlineStr">
        <is>
          <t>0</t>
        </is>
      </c>
      <c r="BW1726" t="inlineStr">
        <is>
          <t>0</t>
        </is>
      </c>
      <c r="BX1726" t="inlineStr">
        <is>
          <t>0</t>
        </is>
      </c>
      <c r="BY1726" t="inlineStr">
        <is>
          <t>0</t>
        </is>
      </c>
      <c r="BZ1726" s="2" t="n">
        <v>1</v>
      </c>
    </row>
    <row r="1727">
      <c r="A1727" t="inlineStr">
        <is>
          <t>23568</t>
        </is>
      </c>
      <c r="B1727" t="inlineStr">
        <is>
          <t>ARL2BP</t>
        </is>
      </c>
      <c r="C1727" t="inlineStr">
        <is>
          <t>0</t>
        </is>
      </c>
      <c r="D1727" t="inlineStr">
        <is>
          <t>0</t>
        </is>
      </c>
      <c r="E1727" t="inlineStr">
        <is>
          <t>0</t>
        </is>
      </c>
      <c r="F1727" t="inlineStr">
        <is>
          <t>0</t>
        </is>
      </c>
      <c r="G1727" t="inlineStr">
        <is>
          <t>1</t>
        </is>
      </c>
      <c r="H1727" t="inlineStr">
        <is>
          <t>0</t>
        </is>
      </c>
      <c r="I1727" t="inlineStr">
        <is>
          <t>0</t>
        </is>
      </c>
      <c r="J1727" t="inlineStr">
        <is>
          <t>0</t>
        </is>
      </c>
      <c r="K1727" t="inlineStr">
        <is>
          <t>ARL2BP</t>
        </is>
      </c>
      <c r="L1727" t="inlineStr">
        <is>
          <t>BART|BART1|RP66</t>
        </is>
      </c>
      <c r="M1727" t="inlineStr">
        <is>
          <t>protein-coding</t>
        </is>
      </c>
      <c r="N1727" t="inlineStr">
        <is>
          <t>ADP ribosylation factor like GTPase 2 binding protein</t>
        </is>
      </c>
      <c r="O1727" t="inlineStr">
        <is>
          <t>ADP-ribosylation factor (ARF)-like proteins (ARLs) comprise a functionally distinct group of the ARF family of RAS-related GTPases. The protein encoded by this gene binds to ARL2.GTP with high affinity but does not interact with ARL2.GDP, activated ARF, or RHO proteins. The lack of detectable membrane association of this protein or ARL2 upon activation of ARL2 is suggestive of actions distinct from those of the ARFs. This protein is considered to be the first ARL2-specific effector identified, due to its interaction with ARL2.GTP but lack of ARL2 GTPase-activating protein activity. [provided by RefSeq, Jul 2008]</t>
        </is>
      </c>
      <c r="P1727" t="inlineStr">
        <is>
          <t>chr16:57245259-57253635</t>
        </is>
      </c>
      <c r="Q1727" t="inlineStr">
        <is>
          <t>ARL2BP is a gene that encodes a protein that belongs to the ADP-ribosylation factor (ARF)-like protein family. This protein specifically binds to ARL2.GTP with high affinity but does not interact with ARL2.GDP, activated ARF, or RHO proteins. It is considered to be the first ARL2-specific effector identified due to its interaction with ARL2.GTP but lack of ARL2 GTPase-activating protein activity. The lack of detectable membrane association of this protein or ARL2 upon activation of ARL2 suggests that it has distinct actions from those of the ARFs.</t>
        </is>
      </c>
      <c r="R1727" t="inlineStr">
        <is>
          <t>GO:0051457 maintenance of protein location in nucleus;GO:0072595 maintenance of protein localization in organelle;GO:0042531 positive regulation of tyrosine phosphorylation of STAT protein</t>
        </is>
      </c>
      <c r="S1727" t="inlineStr">
        <is>
          <t>[GO:0043226] organelle; [GO:0005634] nucleus; [GO:0005654] nucleoplasm; [GO:0005829] cytosol; [GO:0005929] cilium; [GO:0005739] mitochondrion; [GO:0005856] cytoskeleton; [GO:0006351] DNA-templated transcription; [GO:0006355] regulation of DNA-templated transcription; [GO:0140110] transcription regulator activity; [GO:0005815] microtubule organizing center; [GO:0023052] signaling; [GO:0098772] molecular function regulator activity; [GO:0036211] protein modification process</t>
        </is>
      </c>
      <c r="T1727" t="inlineStr">
        <is>
          <t>GO:0005758 mitochondrial intermembrane space;GO:0031970 organelle envelope lumen;GO:0030496 midbody</t>
        </is>
      </c>
      <c r="U1727" t="inlineStr">
        <is>
          <t>GO:0003713 transcription coactivator activity;GO:0030695 GTPase regulator activity;GO:0060589 nucleoside-triphosphatase regulator activity</t>
        </is>
      </c>
      <c r="V1727" t="inlineStr"/>
      <c r="W1727" t="inlineStr">
        <is>
          <t>Human disease related genes:Nervous system diseases:Eye disease; Predicted intracellular proteins; Disease related genes</t>
        </is>
      </c>
      <c r="X1727" t="inlineStr">
        <is>
          <t>[IPR023379] BART domain; [IPR038849] ADP-ribosylation factor-like protein 2-binding protein; [IPR042541] BART domain superfamily</t>
        </is>
      </c>
      <c r="Y1727" t="inlineStr">
        <is>
          <t>Cytosol;Nucleoplasm (Supported)</t>
        </is>
      </c>
      <c r="Z1727" t="inlineStr"/>
      <c r="AA1727" t="inlineStr"/>
      <c r="AB1727" t="inlineStr"/>
      <c r="AC1727" t="inlineStr"/>
      <c r="AD1727" t="inlineStr"/>
      <c r="AE1727" t="inlineStr"/>
      <c r="AF1727" t="inlineStr">
        <is>
          <t>principal1</t>
        </is>
      </c>
      <c r="AG1727" t="inlineStr">
        <is>
          <t>MP:0010768 mortality/aging</t>
        </is>
      </c>
      <c r="AH1727" t="inlineStr">
        <is>
          <t>[ORPHA:791] Retinitis pigmentosa</t>
        </is>
      </c>
      <c r="AI1727" t="inlineStr">
        <is>
          <t>OMIM ID:615434 Retinitis pigmentosa 82 with or without situs inversus</t>
        </is>
      </c>
      <c r="AJ1727" t="inlineStr">
        <is>
          <t>Retinal dystrophy; Retinitis pigmentosa</t>
        </is>
      </c>
      <c r="AK1727" t="inlineStr"/>
      <c r="AL1727" t="inlineStr"/>
      <c r="AM1727" t="inlineStr"/>
      <c r="AN1727" t="inlineStr">
        <is>
          <t>Retinitis pigmentosa with or without situs inversus: pathogenic</t>
        </is>
      </c>
      <c r="AO1727" t="inlineStr">
        <is>
          <t>HP:0033036:Decreased nasal nitric oxide; HP:0007401:Macular atrophy; HP:0012207:Reduced sperm motility; HP:0001742:Nasal congestion; HP:0031245:Productive cough; HP:0007675:Progressive night blindness; HP:0030786:Photopsia; HP:0008046:Abnormal retinal vascular morphology; HP:0007787:Posterior subcapsular cataract; HP:0007787:Posterior subcapsular cataract; HP:0007994:Peripheral visual field loss; HP:0000563:Keratoconus; HP:0000035:Abnormal testis morphology; HP:0000842:Hyperinsulinemia; HP:0007737:Bone spicule pigmentation of the retina; HP:0001696:Situs inversus totalis; HP:0007843:Attenuation of retinal blood vessels; HP:0000512:Abnormal electroretinogram; HP:0000602:Ophthalmoplegia; HP:0005978:Type II diabetes mellitus; HP:0000546:Retinal degeneration; HP:0002110:Bronchiectasis; HP:0007703:Abnormality of retinal pigmentation; HP:0000135:Hypogonadism; HP:0000543:Optic disc pallor; HP:0000543:Optic disc pallor; HP:0000510:Rod-cone dystrophy; HP:0002719:Recurrent infections; HP:0000618:Blindness; HP:0000662:Nyctalopia; HP:0007663:Reduced visual acuity; HP:0000613:Photophobia; HP:0000501:Glaucoma; HP:0000405:Conductive hearing impairment; HP:0003623:Neonatal onset; HP:0011462:Young adult onset; HP:0001513:Obesity; HP:0000505:Visual impairment; HP:0001347:Hyperreflexia; HP:0000648:Optic atrophy; HP:0000407:Sensorineural hearing impairment; HP:0000639:Nystagmus; HP:0001249:Intellectual disability; HP:0000007:Autosomal recessive inheritance</t>
        </is>
      </c>
      <c r="AP1727" t="inlineStr"/>
      <c r="AQ1727" t="inlineStr">
        <is>
          <t>RETINITIS PIGMENTOSA 82 WITH OR WITHOUT SITUS INVERSUS; Bartonella Infections; Functional abdominal pain; Epigastric pain; Atrophic macular change; Marijuana Use; Atrophoderma maculatum; Pain Disorder; Hereditary retinal dystrophy; Infectious Mononucleosis; Progressive night blindness; Pallor of optic disc; Atypical scarring of skin; Alcohol or Other Drugs use; Photoreceptor degeneration; Reduced visual acuity; Electroretinogram abnormal; Nausea; Rod-Cone Dystrophy; Niemann-Pick Disease, Type C; Abnormality of retinal pigmentation; Ophthalmoplegia; Retinal Dystrophies; Photophobia; Congenital hypoplasia of penis; Ciliopathies; Keratoconus; Impulsive Behavior; Conductive hearing loss; Hypogonadism; Epstein-Barr Virus Infections; Blindness; Left Ventricular Hypertrophy; Anteverted nostril; Nasal bridge wide; Gastroesophageal reflux disease; Male infertility; Hyperreflexia; Retinitis Pigmentosa; Optic Atrophy; Hyperinsulinism; Glaucoma; Nystagmus, CTCAE 3.0; Nystagmus, CTCAE 5.0; Sensorineural Hearing Loss (disorder); Nystagmus; Cataract; Secondary malignant neoplasm of liver; Coronary Arteriosclerosis; Pain; Nasopharyngeal carcinoma; Coronary heart disease; Coronary Artery Disease; Cardiovascular Diseases; Intellectual Disability; Carcinoma; Secondary Neoplasm; Malignant neoplasm of pancreas; Pancreatic carcinoma; Obesity; Diabetes Mellitus, Non-Insulin-Dependent; Stomach Carcinoma; Malignant neoplasm of stomach; Carcinogenesis; Neoplasm Metastasis; Tumor Cell Invasion; Primary malignant neoplasm; Malignant Neoplasms; Neoplasms</t>
        </is>
      </c>
      <c r="AR1727" t="inlineStr">
        <is>
          <t>DOID:0110419 retinitis pigmentosa with or without situs inversus</t>
        </is>
      </c>
      <c r="AS1727" t="inlineStr">
        <is>
          <t>Retinitis Pigmentosa With Or Without Situs Inversus; Hereditary Retinal Dystrophy; Anetoderma; Keratoconus; Hyperinsulinism; Retinal Dystrophy; Rod-cone dystrophy; Congenital Hypoplasia Of Penis; Retinitis Pigmentosa; Hypogonadism; Glaucoma; Optic Atrophy; Obesity; Cataract; Hearing Loss; Nystagmus; Diabetes Mellitus; Mental retardation</t>
        </is>
      </c>
      <c r="AT1727" t="inlineStr">
        <is>
          <t>There is limited information available on the disease implications of ARL2BP. However, recent studies have suggested that ARL2BP may play a role in cancer progression and metastasis. Targeted drug discovery efforts for ARL2BP are also limited, but some studies have identified potential small molecule inhibitors of ARL2BP that could be used for therapeutic purposes. Currently, there are no drugs on the market that specifically target ARL2BP. However, there are drugs that target other members of the ADP-ribosylation factor (ARF) family, such as brefeldin A, which inhibits ARF activation and is used to treat certain types of cancer. Further research is needed to fully understand the disease implications of ARL2BP and to develop targeted therapies for diseases associated with this gene.</t>
        </is>
      </c>
      <c r="AU1727" t="inlineStr">
        <is>
          <t>15</t>
        </is>
      </c>
      <c r="AV1727" t="inlineStr">
        <is>
          <t>43</t>
        </is>
      </c>
      <c r="AW1727" t="inlineStr">
        <is>
          <t>[{"UniProt":"Q9Y2Y0","EnsemblGene":["ENSG00000102931"],"EnsemblTrans":[["ENST00000219204","ENSP00000219204","principal1"]],"RefSeq":[["NM_012106","NP_036238","REVIEWED"]],"UCSC":["uc002elf"],"SwissProt":["AR2BP_HUMAN"]}]</t>
        </is>
      </c>
      <c r="AX1727" t="inlineStr"/>
      <c r="AY1727" t="inlineStr">
        <is>
          <t>Distribution: Detected in all; Specificity: Low tissue specificity</t>
        </is>
      </c>
      <c r="AZ1727" t="inlineStr">
        <is>
          <t>antibody: Normal tissues displayed moderate cytoplasmic positivity with additional nuclear staining in many cases. Adrenocortical cells, bone marrow cells, bronchus, duodenum, testis and subsets of non-germinal center cells of lymphoid tissue were strongly stained. Glial cells, ovary, smooth and skeletal muscle cells were weakly stained or negative.; Ubiquitous cytoplasmic expression.</t>
        </is>
      </c>
      <c r="BA1727" t="inlineStr">
        <is>
          <t>Antibody: Cancers displayed moderate cytoplasmic positivity with addtional nuclear staining in renal, urothelial and thyroid cancers. Few cases of lymphomas, glioma, renal, urothelial, liver, pancreas and stomach cancers were strongly stained. Many cases of lung and skin cancers were negative.</t>
        </is>
      </c>
      <c r="BB1727" t="inlineStr"/>
      <c r="BC1727" t="inlineStr"/>
      <c r="BD1727" t="inlineStr">
        <is>
          <t>(M5945)HALLMARK HEME METABOLISM</t>
        </is>
      </c>
      <c r="BE1727" t="inlineStr"/>
      <c r="BF1727" t="inlineStr">
        <is>
          <t>0</t>
        </is>
      </c>
      <c r="BG1727" t="inlineStr">
        <is>
          <t>0</t>
        </is>
      </c>
      <c r="BH1727" t="inlineStr">
        <is>
          <t>0</t>
        </is>
      </c>
      <c r="BI1727" t="inlineStr">
        <is>
          <t>0</t>
        </is>
      </c>
      <c r="BJ1727" t="inlineStr">
        <is>
          <t>0</t>
        </is>
      </c>
      <c r="BK1727" t="inlineStr">
        <is>
          <t>0</t>
        </is>
      </c>
      <c r="BL1727" t="inlineStr">
        <is>
          <t>0</t>
        </is>
      </c>
      <c r="BM1727" t="inlineStr">
        <is>
          <t>0</t>
        </is>
      </c>
      <c r="BN1727" t="inlineStr">
        <is>
          <t>0</t>
        </is>
      </c>
      <c r="BO1727" t="inlineStr">
        <is>
          <t>0</t>
        </is>
      </c>
      <c r="BP1727" t="inlineStr">
        <is>
          <t>0</t>
        </is>
      </c>
      <c r="BQ1727" t="inlineStr">
        <is>
          <t>0</t>
        </is>
      </c>
      <c r="BR1727" t="inlineStr">
        <is>
          <t>0</t>
        </is>
      </c>
      <c r="BS1727" t="inlineStr">
        <is>
          <t>0</t>
        </is>
      </c>
      <c r="BT1727" t="inlineStr">
        <is>
          <t>0</t>
        </is>
      </c>
      <c r="BU1727" t="inlineStr">
        <is>
          <t>0</t>
        </is>
      </c>
      <c r="BV1727" t="inlineStr">
        <is>
          <t>0</t>
        </is>
      </c>
      <c r="BW1727" t="inlineStr">
        <is>
          <t>0</t>
        </is>
      </c>
      <c r="BX1727" t="inlineStr">
        <is>
          <t>0</t>
        </is>
      </c>
      <c r="BY1727" t="inlineStr">
        <is>
          <t>0</t>
        </is>
      </c>
      <c r="BZ1727" s="2" t="n">
        <v>1</v>
      </c>
    </row>
    <row r="1728">
      <c r="A1728" t="inlineStr">
        <is>
          <t>7311</t>
        </is>
      </c>
      <c r="B1728" t="inlineStr">
        <is>
          <t>UBA52</t>
        </is>
      </c>
      <c r="C1728" t="inlineStr">
        <is>
          <t>0</t>
        </is>
      </c>
      <c r="D1728" t="inlineStr">
        <is>
          <t>0</t>
        </is>
      </c>
      <c r="E1728" t="inlineStr">
        <is>
          <t>1</t>
        </is>
      </c>
      <c r="F1728" t="inlineStr">
        <is>
          <t>0</t>
        </is>
      </c>
      <c r="G1728" t="inlineStr">
        <is>
          <t>0</t>
        </is>
      </c>
      <c r="H1728" t="inlineStr">
        <is>
          <t>0</t>
        </is>
      </c>
      <c r="I1728" t="inlineStr">
        <is>
          <t>0</t>
        </is>
      </c>
      <c r="J1728" t="inlineStr">
        <is>
          <t>0</t>
        </is>
      </c>
      <c r="K1728" t="inlineStr">
        <is>
          <t>UBA52</t>
        </is>
      </c>
      <c r="L1728" t="inlineStr">
        <is>
          <t>CEP52|HUBCEP52|L40|RPL40</t>
        </is>
      </c>
      <c r="M1728" t="inlineStr">
        <is>
          <t>protein-coding</t>
        </is>
      </c>
      <c r="N1728" t="inlineStr">
        <is>
          <t>ubiquitin A-52 residue ribosomal protein fusion product 1</t>
        </is>
      </c>
      <c r="O1728" t="inlineStr">
        <is>
          <t>Ubiquitin is a highly conserved nuclear and cytoplasmic protein that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encodes a fusion protein consisting of ubiquitin at the N terminus and ribosomal protein L40 at the C terminus, a C-terminal extension protein (CEP). Multiple processed pseudogenes derived from this gene are present in the genome. [provided by RefSeq, Jul 2008]</t>
        </is>
      </c>
      <c r="P1728" t="inlineStr">
        <is>
          <t>chr19:18563766-18577550</t>
        </is>
      </c>
      <c r="Q1728" t="inlineStr">
        <is>
          <t>UBA52 is a human gene that encodes a fusion protein consisting of ubiquitin and ribosomal protein L40, known as a C-terminal extension protein (CEP). Ubiquitin plays a crucial role in targeting cellular proteins for degradation and is involved in maintaining chromatin structure, regulating gene expression, and responding to stress. The precursor protein of ubiquitin consists of either polyubiquitin chains or a single ubiquitin moiety fused to an unrelated protein. Multiple processed pseudogenes derived from UBA52 are present in the genome.</t>
        </is>
      </c>
      <c r="R1728" t="inlineStr">
        <is>
          <t>GO:0002181 cytoplasmic translation;GO:0006412 translation;GO:0043043 peptide biosynthetic process</t>
        </is>
      </c>
      <c r="S1728" t="inlineStr">
        <is>
          <t>[GO:0005198] structural molecule activity; [GO:0043226] organelle; [GO:0005840] ribosome; [GO:0005634] nucleus; [GO:0005783] endoplasmic reticulum; [GO:0005654] nucleoplasm; [GO:0005829] cytosol; [GO:0005886] plasma membrane; [GO:0005773] vacuole; [GO:0005764] lysosome; [GO:0005576] extracellular region; [GO:0005615] extracellular space; [GO:0036211] protein modification process; [GO:0031410] cytoplasmic vesicle; [GO:0005768] endosome; [GO:0005739] mitochondrion; [GO:0031386] protein tag; [GO:0030163] protein catabolic process; [GO:0002181] cytoplasmic translation</t>
        </is>
      </c>
      <c r="T1728" t="inlineStr">
        <is>
          <t>GO:0022627 cytosolic small ribosomal subunit;GO:0022625 cytosolic large ribosomal subunit;GO:0015935 small ribosomal subunit</t>
        </is>
      </c>
      <c r="U1728" t="inlineStr">
        <is>
          <t>GO:0031386 protein tag activity;GO:0141047 molecular tag activity;GO:0003735 structural constituent of ribosome</t>
        </is>
      </c>
      <c r="V1728" t="inlineStr"/>
      <c r="W1728" t="inlineStr">
        <is>
          <t>Ribosomal proteins; Predicted intracellular proteins</t>
        </is>
      </c>
      <c r="X1728" t="inlineStr">
        <is>
          <t>[IPR000626] Ubiquitin-like domain; [IPR001975] Ribosomal protein L40e; [IPR019954] Ubiquitin conserved site; [IPR019956] Ubiquitin domain; [IPR029071] Ubiquitin-like domain superfamily; [IPR038587] Ribosomal protein L40e superfamily; [IPR011332] Zinc-binding ribosomal protein</t>
        </is>
      </c>
      <c r="Y1728" t="inlineStr">
        <is>
          <t>Cytosol;Endoplasmic reticulum (Approved); Additional: Nucleoplasm;Plasma membrane</t>
        </is>
      </c>
      <c r="Z1728" t="inlineStr"/>
      <c r="AA1728" t="inlineStr"/>
      <c r="AB1728" t="inlineStr"/>
      <c r="AC1728" t="inlineStr"/>
      <c r="AD1728" t="inlineStr"/>
      <c r="AE1728" t="inlineStr"/>
      <c r="AF1728" t="inlineStr">
        <is>
          <t>principal1</t>
        </is>
      </c>
      <c r="AG1728" t="inlineStr"/>
      <c r="AH1728" t="inlineStr"/>
      <c r="AI1728" t="inlineStr"/>
      <c r="AJ1728" t="inlineStr"/>
      <c r="AK1728" t="inlineStr"/>
      <c r="AL1728" t="inlineStr"/>
      <c r="AM1728" t="inlineStr"/>
      <c r="AN1728" t="inlineStr"/>
      <c r="AO1728" t="inlineStr"/>
      <c r="AP1728" t="inlineStr"/>
      <c r="AQ1728" t="inlineStr">
        <is>
          <t>Macular dystrophy, corneal type 1; Focal glomerulosclerosis; Diffuse Large B-Cell Lymphoma; Colon Carcinoma; Malignant tumor of colon; Alzheimer's Disease; Stomach Carcinoma; Malignant neoplasm of stomach; Non-Small Cell Lung Carcinoma; Colorectal Carcinoma</t>
        </is>
      </c>
      <c r="AR1728" t="inlineStr"/>
      <c r="AS1728" t="inlineStr"/>
      <c r="AT1728" t="inlineStr">
        <is>
          <t>There is limited information on the disease implications of UBA52. However, recent studies have suggested that dysregulation of the ubiquitin-proteasome system, which includes UBA52, may contribute to the pathogenesis of various diseases, including cancer, neurodegenerative disorders, and inflammatory diseases. Targeted drug discovery efforts have focused on developing small molecules that modulate the activity of the ubiquitin-proteasome system, including inhibitors of the proteasome and E3 ubiquitin ligases. Bortezomib, a proteasome inhibitor, is currently used in the treatment of multiple myeloma and mantle cell lymphoma. Carfilzomib, another proteasome inhibitor, has also been approved for the treatment of multiple myeloma. Thalidomide and its derivatives, which modulate the activity of E3 ubiquitin ligases, have been approved for the treatment of multiple myeloma and leprosy.</t>
        </is>
      </c>
      <c r="AU1728" t="inlineStr">
        <is>
          <t>6</t>
        </is>
      </c>
      <c r="AV1728" t="inlineStr">
        <is>
          <t>167</t>
        </is>
      </c>
      <c r="AW1728" t="inlineStr">
        <is>
          <t>[{"UniProt":"P62987","EnsemblGene":["ENSG00000221983"],"EnsemblTrans":[["ENST00000430157","ENSP00000396910","principal1"],["ENST00000442744","ENSP00000388107","principal1"],["ENST00000595158","ENSP00000471622","principal1"],["ENST00000595683","ENSP00000470419","principal1"],["ENST00000596273","ENSP00000471062","principal1"],["ENST00000596304","ENSP00000472264","principal1"],["ENST00000597451","ENSP00000473048","principal1"],["ENST00000598780","ENSP00000472545","principal1"],["ENST00000599551","ENSP00000470507","principal1"],["ENST00000599595","ENSP00000471464","principal1"]],"RefSeq":[["NM_001033930","NP_001029102","REVIEWED"],["NM_001321017","NP_001307946","REVIEWED"],["NM_001321018","NP_001307947","REVIEWED"],["NM_001321019","NP_001307948","REVIEWED"],["NM_001321020","NP_001307949","REVIEWED"],["NM_003333","NP_003324","REVIEWED"]],"SwissProt":["RL40_HUMAN"]},{"UniProt":"Q3MIH3","RefSeq":[["NM_001033930","NP_001029102","REVIEWED"],["NM_001321017","NP_001307946","REVIEWED"],["NM_001321018","NP_001307947","REVIEWED"],["NM_001321019","NP_001307948","REVIEWED"],["NM_001321020","NP_001307949","REVIEWED"],["NM_003333","NP_003324","REVIEWED"]],"UCSC":["uc002njr"],"SwissProt":["Q3MIH3_HUMAN"]},{"UniProt":"Q7Z4P3","RefSeq":[["NM_001033930","NP_001029102","REVIEWED"],["NM_001321017","NP_001307946","REVIEWED"],["NM_001321018","NP_001307947","REVIEWED"],["NM_001321019","NP_001307948","REVIEWED"],["NM_001321020","NP_001307949","REVIEWED"],["NM_001321021","NP_001307950","REVIEWED"],["NM_001321022","NP_001307951","REVIEWED"],["NM_003333","NP_003324","REVIEWED"]],"SwissProt":["Q7Z4P3_HUMAN"]}]</t>
        </is>
      </c>
      <c r="AX1728" t="inlineStr"/>
      <c r="AY1728" t="inlineStr">
        <is>
          <t>Distribution: Detected in all; Specificity: Low tissue specificity</t>
        </is>
      </c>
      <c r="AZ1728" t="inlineStr">
        <is>
          <t>antibody: Normal tissues displayed weak to moderate cytoplasmic and nuclear positivity. Glandular cells of cervix and squamous epithelia were strongly stained. Bile ducts and exocrine pancreas were negative.; General nuclear and cytoplasmic expression.</t>
        </is>
      </c>
      <c r="BA1728" t="inlineStr">
        <is>
          <t>Antibody: Cancer tissues displayed weak to moderate nuclear positivity with additional cytoplasmic staining in a few tissues. Rare case of urothelial cancer was strongly stained. Several cases of lymphomas, malignant gliomas, testicular, endometrial, colorectal and pancreatic cancers were negative.</t>
        </is>
      </c>
      <c r="BB1728" t="inlineStr"/>
      <c r="BC1728" t="inlineStr">
        <is>
          <t>(hsa04137)Mitophagy - animal; (hsa04120)Ubiquitin mediated proteolysis; (hsa04140)Autophagy - animal</t>
        </is>
      </c>
      <c r="BD1728" t="inlineStr"/>
      <c r="BE1728" t="inlineStr"/>
      <c r="BF1728" t="inlineStr">
        <is>
          <t>1</t>
        </is>
      </c>
      <c r="BG1728" t="inlineStr">
        <is>
          <t>0</t>
        </is>
      </c>
      <c r="BH1728" t="inlineStr">
        <is>
          <t>0</t>
        </is>
      </c>
      <c r="BI1728" t="inlineStr">
        <is>
          <t>0</t>
        </is>
      </c>
      <c r="BJ1728" t="inlineStr">
        <is>
          <t>0</t>
        </is>
      </c>
      <c r="BK1728" t="inlineStr">
        <is>
          <t>0</t>
        </is>
      </c>
      <c r="BL1728" t="inlineStr">
        <is>
          <t>0</t>
        </is>
      </c>
      <c r="BM1728" t="inlineStr">
        <is>
          <t>0</t>
        </is>
      </c>
      <c r="BN1728" t="inlineStr">
        <is>
          <t>0</t>
        </is>
      </c>
      <c r="BO1728" t="inlineStr">
        <is>
          <t>0</t>
        </is>
      </c>
      <c r="BP1728" t="inlineStr">
        <is>
          <t>1</t>
        </is>
      </c>
      <c r="BQ1728" t="inlineStr">
        <is>
          <t>0</t>
        </is>
      </c>
      <c r="BR1728" t="inlineStr">
        <is>
          <t>0</t>
        </is>
      </c>
      <c r="BS1728" t="inlineStr">
        <is>
          <t>0</t>
        </is>
      </c>
      <c r="BT1728" t="inlineStr">
        <is>
          <t>0</t>
        </is>
      </c>
      <c r="BU1728" t="inlineStr">
        <is>
          <t>0</t>
        </is>
      </c>
      <c r="BV1728" t="inlineStr">
        <is>
          <t>0</t>
        </is>
      </c>
      <c r="BW1728" t="inlineStr">
        <is>
          <t>1</t>
        </is>
      </c>
      <c r="BX1728" t="inlineStr">
        <is>
          <t>0</t>
        </is>
      </c>
      <c r="BY1728" t="inlineStr">
        <is>
          <t>0</t>
        </is>
      </c>
      <c r="BZ1728" s="2" t="n">
        <v>1</v>
      </c>
    </row>
    <row r="1729">
      <c r="A1729" t="inlineStr">
        <is>
          <t>283248</t>
        </is>
      </c>
      <c r="B1729" t="inlineStr">
        <is>
          <t>RCOR2</t>
        </is>
      </c>
      <c r="C1729" t="inlineStr">
        <is>
          <t>0</t>
        </is>
      </c>
      <c r="D1729" t="inlineStr">
        <is>
          <t>0</t>
        </is>
      </c>
      <c r="E1729" t="inlineStr">
        <is>
          <t>1</t>
        </is>
      </c>
      <c r="F1729" t="inlineStr">
        <is>
          <t>0</t>
        </is>
      </c>
      <c r="G1729" t="inlineStr">
        <is>
          <t>0</t>
        </is>
      </c>
      <c r="H1729" t="inlineStr">
        <is>
          <t>0</t>
        </is>
      </c>
      <c r="I1729" t="inlineStr">
        <is>
          <t>0</t>
        </is>
      </c>
      <c r="J1729" t="inlineStr">
        <is>
          <t>0</t>
        </is>
      </c>
      <c r="K1729" t="inlineStr">
        <is>
          <t>RCOR2</t>
        </is>
      </c>
      <c r="L1729" t="inlineStr"/>
      <c r="M1729" t="inlineStr">
        <is>
          <t>protein-coding</t>
        </is>
      </c>
      <c r="N1729" t="inlineStr">
        <is>
          <t>REST corepressor 2</t>
        </is>
      </c>
      <c r="O1729" t="inlineStr">
        <is>
          <t>Predicted to enable transcription corepressor activity. Predicted to be involved in histone deacetylation; negative regulation of transcription, DNA-templated; and regulation of transcription by RNA polymerase II. Predicted to be located in nucleus. Predicted to be part of histone deacetylase complex and transcription regulator complex. [provided by Alliance of Genome Resources, Apr 2022]</t>
        </is>
      </c>
      <c r="P1729" t="inlineStr">
        <is>
          <t>chr11:63927762-63911230</t>
        </is>
      </c>
      <c r="Q1729" t="inlineStr">
        <is>
          <t>RCOR2, also known as REST corepressor 2, is a gene that is predicted to play a role in transcriptional regulation. It is believed to have transcription corepressor activity and be involved in histone deacetylation, negative regulation of DNA-templated transcription, and regulation of transcription by RNA polymerase II. RCOR2 is predicted to be located in the nucleus and be part of both the histone deacetylase complex and transcription regulator complex.</t>
        </is>
      </c>
      <c r="R1729" t="inlineStr">
        <is>
          <t>GO:0045892 negative regulation of DNA-templated transcription;GO:1902679 negative regulation of RNA biosynthetic process;GO:0051253 negative regulation of RNA metabolic process</t>
        </is>
      </c>
      <c r="S1729" t="inlineStr">
        <is>
          <t>[GO:0043226] organelle; [GO:0005634] nucleus; [GO:0006351] DNA-templated transcription; [GO:0006355] regulation of DNA-templated transcription; [GO:0140110] transcription regulator activity; [GO:0005654] nucleoplasm</t>
        </is>
      </c>
      <c r="T1729" t="inlineStr">
        <is>
          <t>GO:0000118 histone deacetylase complex;GO:0005667 transcription regulator complex;GO:0140513 nuclear protein-containing complex</t>
        </is>
      </c>
      <c r="U1729" t="inlineStr">
        <is>
          <t>GO:0003714 transcription corepressor activity;GO:0003712 transcription coregulator activity;GO:0030674 protein-macromolecule adaptor activity</t>
        </is>
      </c>
      <c r="V1729" t="inlineStr"/>
      <c r="W1729" t="inlineStr">
        <is>
          <t>Predicted intracellular proteins; Transcription factors:Helix-turn-helix domains</t>
        </is>
      </c>
      <c r="X1729" t="inlineStr">
        <is>
          <t>[IPR000949] ELM2 domain; [IPR001005] SANT/Myb domain; [IPR009057] Homeobox-like domain superfamily; [IPR017884] SANT domain</t>
        </is>
      </c>
      <c r="Y1729" t="inlineStr">
        <is>
          <t>Nucleoplasm (Approved); Additional: Midbody;Vesicles</t>
        </is>
      </c>
      <c r="Z1729" t="inlineStr"/>
      <c r="AA1729" t="inlineStr"/>
      <c r="AB1729" t="inlineStr"/>
      <c r="AC1729" t="inlineStr"/>
      <c r="AD1729" t="inlineStr"/>
      <c r="AE1729" t="inlineStr"/>
      <c r="AF1729" t="inlineStr">
        <is>
          <t>principal1</t>
        </is>
      </c>
      <c r="AG1729" t="inlineStr">
        <is>
          <t>MP:0005384 cellular phenotype</t>
        </is>
      </c>
      <c r="AH1729" t="inlineStr"/>
      <c r="AI1729" t="inlineStr"/>
      <c r="AJ1729" t="inlineStr"/>
      <c r="AK1729" t="inlineStr"/>
      <c r="AL1729" t="inlineStr"/>
      <c r="AM1729" t="inlineStr"/>
      <c r="AN1729" t="inlineStr"/>
      <c r="AO1729" t="inlineStr"/>
      <c r="AP1729" t="inlineStr"/>
      <c r="AQ1729" t="inlineStr">
        <is>
          <t>Uric acid measurement (procedure)</t>
        </is>
      </c>
      <c r="AR1729" t="inlineStr"/>
      <c r="AS1729" t="inlineStr"/>
      <c r="AT1729" t="inlineStr">
        <is>
          <t>There is limited information available on the disease implications of RCOR2. However, some studies have suggested that it may be involved in the development and progression of certain types of cancer, including breast cancer and glioblastoma. Targeted drug discovery efforts for RCOR2 are also limited, but some studies have explored the potential of using histone deacetylase inhibitors (HDAC inhibitors) to target RCOR2 and other components of the histone deacetylase complex. HDAC inhibitors have been approved for the treatment of certain types of cancer, including lymphoma and multiple myeloma. Examples of successful drugs on the market that target the histone deacetylase complex include vorinostat (Zolinza) and romidepsin (Istodax). However, further research is needed to determine the potential of targeting RCOR2 specifically for therapeutic purposes.</t>
        </is>
      </c>
      <c r="AU1729" t="inlineStr">
        <is>
          <t>2</t>
        </is>
      </c>
      <c r="AV1729" t="inlineStr">
        <is>
          <t>26</t>
        </is>
      </c>
      <c r="AW1729" t="inlineStr">
        <is>
          <t>[{"UniProt":"Q8IZ40","EnsemblGene":["ENSG00000167771"],"EnsemblTrans":[["ENST00000301459","ENSP00000301459","principal1"]],"RefSeq":[["NM_173587","NP_775858","VALIDATED"]],"UCSC":["uc001nyc"],"SwissProt":["RCOR2_HUMAN"]}]</t>
        </is>
      </c>
      <c r="AX1729" t="inlineStr">
        <is>
          <t>eye</t>
        </is>
      </c>
      <c r="AY1729" t="inlineStr">
        <is>
          <t>Distribution: Detected in many; Specificity: Tissue enhanced</t>
        </is>
      </c>
      <c r="AZ1729" t="inlineStr">
        <is>
          <t>Estimation of protein expression could not be performed. View primary data.; antibody: Normal tissues showed moderate to strong cytoplasmic with additional nuclear/nucleolar staining in several cases. Glial cells, spleen and smooth muscle were weakly stained.</t>
        </is>
      </c>
      <c r="BA1729" t="inlineStr">
        <is>
          <t>Antibody: Cancer cells showed moderate to strong cytoplasmic and/or nuclear/nucleolar staining.</t>
        </is>
      </c>
      <c r="BB1729" t="inlineStr"/>
      <c r="BC1729" t="inlineStr"/>
      <c r="BD1729" t="inlineStr"/>
      <c r="BE1729" t="inlineStr"/>
      <c r="BF1729" t="inlineStr">
        <is>
          <t>0</t>
        </is>
      </c>
      <c r="BG1729" t="inlineStr">
        <is>
          <t>0</t>
        </is>
      </c>
      <c r="BH1729" t="inlineStr">
        <is>
          <t>0</t>
        </is>
      </c>
      <c r="BI1729" t="inlineStr">
        <is>
          <t>0</t>
        </is>
      </c>
      <c r="BJ1729" t="inlineStr">
        <is>
          <t>0</t>
        </is>
      </c>
      <c r="BK1729" t="inlineStr">
        <is>
          <t>0</t>
        </is>
      </c>
      <c r="BL1729" t="inlineStr">
        <is>
          <t>0</t>
        </is>
      </c>
      <c r="BM1729" t="inlineStr">
        <is>
          <t>0</t>
        </is>
      </c>
      <c r="BN1729" t="inlineStr">
        <is>
          <t>0</t>
        </is>
      </c>
      <c r="BO1729" t="inlineStr">
        <is>
          <t>0</t>
        </is>
      </c>
      <c r="BP1729" t="inlineStr">
        <is>
          <t>0</t>
        </is>
      </c>
      <c r="BQ1729" t="inlineStr">
        <is>
          <t>0</t>
        </is>
      </c>
      <c r="BR1729" t="inlineStr">
        <is>
          <t>0</t>
        </is>
      </c>
      <c r="BS1729" t="inlineStr">
        <is>
          <t>0</t>
        </is>
      </c>
      <c r="BT1729" t="inlineStr">
        <is>
          <t>0</t>
        </is>
      </c>
      <c r="BU1729" t="inlineStr">
        <is>
          <t>0</t>
        </is>
      </c>
      <c r="BV1729" t="inlineStr">
        <is>
          <t>0</t>
        </is>
      </c>
      <c r="BW1729" t="inlineStr">
        <is>
          <t>0</t>
        </is>
      </c>
      <c r="BX1729" t="inlineStr">
        <is>
          <t>0</t>
        </is>
      </c>
      <c r="BY1729" t="inlineStr">
        <is>
          <t>0</t>
        </is>
      </c>
      <c r="BZ1729" s="2" t="n">
        <v>1</v>
      </c>
    </row>
    <row r="1730">
      <c r="A1730" t="inlineStr">
        <is>
          <t>824</t>
        </is>
      </c>
      <c r="B1730" t="inlineStr">
        <is>
          <t>CAPN2</t>
        </is>
      </c>
      <c r="C1730" t="inlineStr">
        <is>
          <t>0</t>
        </is>
      </c>
      <c r="D1730" t="inlineStr">
        <is>
          <t>0</t>
        </is>
      </c>
      <c r="E1730" t="inlineStr">
        <is>
          <t>1</t>
        </is>
      </c>
      <c r="F1730" t="inlineStr">
        <is>
          <t>0</t>
        </is>
      </c>
      <c r="G1730" t="inlineStr">
        <is>
          <t>0</t>
        </is>
      </c>
      <c r="H1730" t="inlineStr">
        <is>
          <t>0</t>
        </is>
      </c>
      <c r="I1730" t="inlineStr">
        <is>
          <t>0</t>
        </is>
      </c>
      <c r="J1730" t="inlineStr">
        <is>
          <t>0</t>
        </is>
      </c>
      <c r="K1730" t="inlineStr">
        <is>
          <t>CAPN2</t>
        </is>
      </c>
      <c r="L1730" t="inlineStr">
        <is>
          <t>CANP2|CANPL2|CANPml|mCANP</t>
        </is>
      </c>
      <c r="M1730" t="inlineStr">
        <is>
          <t>protein-coding</t>
        </is>
      </c>
      <c r="N1730" t="inlineStr">
        <is>
          <t>calpain 2</t>
        </is>
      </c>
      <c r="O1730"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2. Multiple heterogeneous transcriptional start sites in the 5' UTR have been reported. Two transcript variants encoding different isoforms have been found for this gene. [provided by RefSeq, Mar 2009]</t>
        </is>
      </c>
      <c r="P1730" t="inlineStr">
        <is>
          <t>chr1:223701597-223776018</t>
        </is>
      </c>
      <c r="Q1730" t="inlineStr">
        <is>
          <t>CAPN2, also known as calpain 2, is a gene that encodes the large subunit of the ubiquitous enzyme calpain, which is a calcium-activated neutral protease. Calpains are intracellular cysteine proteases that are involved in a variety of cellular processes, including signal transduction, cytoskeletal remodeling, and apoptosis. The ubiquitous calpains consist of heterodimers with distinct large, catalytic subunits associated with a common small, regulatory subunit. CAPN2 has multiple transcriptional start sites in the 5' UTR and two transcript variants encoding different isoforms have been identified. Mutations in CAPN2 have been associated with various diseases, including muscular dystrophy and Alzheimer's disease.</t>
        </is>
      </c>
      <c r="R1730" t="inlineStr">
        <is>
          <t>GO:0150173 positive regulation of phosphatidylcholine metabolic process;GO:2001247 positive regulation of phosphatidylcholine biosynthetic process;GO:2001245 regulation of phosphatidylcholine biosynthetic process</t>
        </is>
      </c>
      <c r="S1730" t="inlineStr">
        <is>
          <t>[GO:0003824] catalytic activity; [GO:0016787] hydrolase activity; [GO:0140096] catalytic activity, acting on a protein; [GO:0005829] cytosol; [GO:0005886] plasma membrane; [GO:0043226] organelle; [GO:0005576] extracellular region; [GO:0005615] extracellular space; [GO:0005783] endoplasmic reticulum; [GO:0005794] Golgi apparatus; [GO:0008092] cytoskeletal protein binding; [GO:0030163] protein catabolic process; [GO:0007010] cytoskeleton organization; [GO:0005856] cytoskeleton; [GO:0048856] anatomical structure development; [GO:0030154] cell differentiation; [GO:0022414] reproductive process; [GO:0012501] programmed cell death; [GO:0051604] protein maturation; [GO:0006629] lipid metabolic process; [GO:0005634] nucleus; [GO:0005773] vacuole; [GO:0005764] lysosome; [GO:0005694] chromosome</t>
        </is>
      </c>
      <c r="T1730" t="inlineStr">
        <is>
          <t>GO:0110158 calpain complex;GO:0008303 caspase complex;GO:0031143 pseudopodium</t>
        </is>
      </c>
      <c r="U1730" t="inlineStr">
        <is>
          <t>GO:0004198 calcium-dependent cysteine-type endopeptidase activity;GO:0004197 cysteine-type endopeptidase activity;GO:0008234 cysteine-type peptidase activity</t>
        </is>
      </c>
      <c r="V1730" t="inlineStr"/>
      <c r="W1730" t="inlineStr">
        <is>
          <t>Enzymes; Predicted intracellular proteins; ENZYME proteins:Hydrolases; Peptidases:Cysteine-type peptidases</t>
        </is>
      </c>
      <c r="X1730" t="inlineStr">
        <is>
          <t>[IPR000169] Cysteine peptidase, cysteine active site; [IPR001300] Peptidase C2, calpain, catalytic domain; [IPR002048] EF-hand domain; [IPR011992] EF-hand domain pair; [IPR018247] EF-Hand 1, calcium-binding site; [IPR022682] Peptidase C2, calpain, large subunit, domain III; [IPR022683] Peptidase C2, calpain, domain III; [IPR022684] Peptidase C2, calpain family; [IPR033883] Calpain subdomain III; [IPR036213] Calpain large subunit, domain III superfamily; [IPR038765] Papain-like cysteine peptidase superfamily; [IPR042736] CAPN2, penta-EF hand, calcium binding motif</t>
        </is>
      </c>
      <c r="Y1730" t="inlineStr">
        <is>
          <t>Cytosol (Supported)</t>
        </is>
      </c>
      <c r="Z1730" t="inlineStr"/>
      <c r="AA1730" t="inlineStr"/>
      <c r="AB1730" t="inlineStr"/>
      <c r="AC1730" t="inlineStr"/>
      <c r="AD1730" t="inlineStr"/>
      <c r="AE1730" t="inlineStr">
        <is>
          <t>yes</t>
        </is>
      </c>
      <c r="AF1730" t="inlineStr">
        <is>
          <t>principal1</t>
        </is>
      </c>
      <c r="AG1730" t="inlineStr">
        <is>
          <t>MP:0010768 mortality/aging</t>
        </is>
      </c>
      <c r="AH1730" t="inlineStr"/>
      <c r="AI1730" t="inlineStr"/>
      <c r="AJ1730" t="inlineStr"/>
      <c r="AK1730" t="inlineStr">
        <is>
          <t>Triglycerides</t>
        </is>
      </c>
      <c r="AL1730" t="inlineStr">
        <is>
          <t>Schizophrenia;Seizures, Febrile;alpha-carotene</t>
        </is>
      </c>
      <c r="AM1730" t="inlineStr"/>
      <c r="AN1730" t="inlineStr"/>
      <c r="AO1730" t="inlineStr"/>
      <c r="AP1730" t="inlineStr"/>
      <c r="AQ1730" t="inlineStr">
        <is>
          <t>WOLFRAM SYNDROME 2; Hemorrhagic diarrhea; Cataract due to diabetes mellitus; Rigor - Temperature-associated observation; Wolfram Syndrome; Pelizaeus-Merzbacher Disease; Sore to touch; Nonnuclear polymorphic congenital cataract; Salaam Seizures; Heart valve disease; Urinary Stress Incontinence; Cardiomyopathy, Hypertrophic, Familial; Sciatic Neuropathy; Plaque, Amyloid; HTLV-I Infections; Acute Myeloid Leukemia, M1; Acute Myeloid Leukemia (AML-M2); HER2-negative breast cancer; Muscle damage; Bilateral cataracts (disorder); Tauopathies; HER2-positive carcinoma of breast; Muscle Rigidity; Muscular Dystrophy, Duchenne; Pulmonary arterial hypertension; Adrenal Gland Pheochromocytoma; Hyperalgesia; Carcinoma, Basal Cell; Hypertrophic Cardiomyopathy; Myopathy; Hormone refractory prostate cancer; Vascular Diseases; Memory impairment; Neuralgia; Cardiomyopathy, Familial Idiopathic; Idiopathic pulmonary arterial hypertension; Fatty Liver; Cataract; Atrial Fibrillation; nervous system disorder; Leukemogenesis; Amyotrophic Lateral Sclerosis; Colitis; Blood Protein Measurement; Fibrosis, Liver; Major Depressive Disorder; ANOPHTHALMIA AND PULMONARY HYPOPLASIA; Hepatitis B; Depressed mood; Mental Depression; Neurodegenerative Disorders; Cerebrovascular accident; Depressive disorder; Renal Cell Carcinoma; Conventional (Clear Cell) Renal Cell Carcinoma; Diabetes; Carcinoma; Squamous cell carcinoma; Childhood Glioblastoma; Adult Glioblastoma; ovarian neoplasm; Malignant neoplasm of ovary; Mammary Neoplasms; Diabetes Mellitus; Obesity; Carcinoma, Ovarian Epithelial;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R1730" t="inlineStr"/>
      <c r="AS1730" t="inlineStr">
        <is>
          <t>Myeloid Leukemia; Leukemia</t>
        </is>
      </c>
      <c r="AT1730" t="inlineStr">
        <is>
          <t>Mutations in CAPN2 have been associated with various diseases, including muscular dystrophy and Alzheimer's disease. In muscular dystrophy, calpain 2 has been shown to play a role in muscle degeneration and regeneration, making it a potential therapeutic target. In Alzheimer's disease, calpain 2 has been implicated in the cleavage of amyloid precursor protein, leading to the formation of beta-amyloid plaques, a hallmark of the disease. Targeted drug discovery efforts have focused on developing inhibitors of calpain 2 as potential treatments for these diseases. However, there are currently no drugs on the market that specifically target calpain 2. Some drugs, such as the calcium channel blocker verapamil, have been shown to inhibit calpain activity, but their efficacy in treating diseases associated with CAPN2 mutations remains to be determined.</t>
        </is>
      </c>
      <c r="AU1730" t="inlineStr">
        <is>
          <t>95</t>
        </is>
      </c>
      <c r="AV1730" t="inlineStr">
        <is>
          <t>198</t>
        </is>
      </c>
      <c r="AW1730" t="inlineStr">
        <is>
          <t>[{"UniProt":"P17655","EnsemblGene":["ENSG00000162909"],"EnsemblTrans":[["ENST00000295006","ENSP00000295006","principal1"],["ENST00000433674","ENSP00000413158",""]],"RefSeq":[["NM_001146068","NP_001139540","REVIEWED"],["NM_001748","NP_001739","REVIEWED"]],"UCSC":["uc001hob"],"SwissProt":["CAN2_HUMAN"]},{"UniProt":"B4DN77","RefSeq":[["NM_001146068","NP_001139540","REVIEWED"]],"SwissProt":["B4DN77_HUMAN"]},{"UniProt":"Q59EF6","RefSeq":[["NM_001146068","NP_001139540","REVIEWED"],["NM_001748","NP_001739","REVIEWED"]],"SwissProt":["Q59EF6_HUMAN"]}]</t>
        </is>
      </c>
      <c r="AX1730" t="inlineStr"/>
      <c r="AY1730" t="inlineStr">
        <is>
          <t>Distribution: Detected in all; Specificity: Low tissue specificity</t>
        </is>
      </c>
      <c r="AZ1730" t="inlineStr">
        <is>
          <t>antibody: ; Cytoplasmic expression in several different cell types, including endothelial cells.</t>
        </is>
      </c>
      <c r="BA1730" t="inlineStr">
        <is>
          <t>Antibody: A few cases of breast and pancreas cancers exhibited weak to moderate cytoplasmic immunoreactivity. Remaining malignant tissues were generally negative.</t>
        </is>
      </c>
      <c r="BB1730" t="inlineStr">
        <is>
          <t>(M281)PID FAK PATHWAY; (M164)PID ERBB1 DOWNSTREAM PATHWAY</t>
        </is>
      </c>
      <c r="BC1730" t="inlineStr">
        <is>
          <t>(hsa04210)Apoptosis; (hsa04218)Cellular senescence; (hsa04217)Necroptosis</t>
        </is>
      </c>
      <c r="BD1730" t="inlineStr">
        <is>
          <t>(M5946)HALLMARK COAGULATION</t>
        </is>
      </c>
      <c r="BE1730" t="inlineStr">
        <is>
          <t>(M5290)BIOCARTA MEF2D PATHWAY; (M8719)BIOCARTA MCALPAIN PATHWAY</t>
        </is>
      </c>
      <c r="BF1730" t="inlineStr">
        <is>
          <t>1</t>
        </is>
      </c>
      <c r="BG1730" t="inlineStr">
        <is>
          <t>0</t>
        </is>
      </c>
      <c r="BH1730" t="inlineStr">
        <is>
          <t>0</t>
        </is>
      </c>
      <c r="BI1730" t="inlineStr">
        <is>
          <t>0</t>
        </is>
      </c>
      <c r="BJ1730" t="inlineStr">
        <is>
          <t>0</t>
        </is>
      </c>
      <c r="BK1730" t="inlineStr">
        <is>
          <t>0</t>
        </is>
      </c>
      <c r="BL1730" t="inlineStr">
        <is>
          <t>0</t>
        </is>
      </c>
      <c r="BM1730" t="inlineStr">
        <is>
          <t>0</t>
        </is>
      </c>
      <c r="BN1730" t="inlineStr">
        <is>
          <t>0</t>
        </is>
      </c>
      <c r="BO1730" t="inlineStr">
        <is>
          <t>1</t>
        </is>
      </c>
      <c r="BP1730" t="inlineStr">
        <is>
          <t>0</t>
        </is>
      </c>
      <c r="BQ1730" t="inlineStr">
        <is>
          <t>0</t>
        </is>
      </c>
      <c r="BR1730" t="inlineStr">
        <is>
          <t>0</t>
        </is>
      </c>
      <c r="BS1730" t="inlineStr">
        <is>
          <t>0</t>
        </is>
      </c>
      <c r="BT1730" t="inlineStr">
        <is>
          <t>0</t>
        </is>
      </c>
      <c r="BU1730" t="inlineStr">
        <is>
          <t>0</t>
        </is>
      </c>
      <c r="BV1730" t="inlineStr">
        <is>
          <t>0</t>
        </is>
      </c>
      <c r="BW1730" t="inlineStr">
        <is>
          <t>0</t>
        </is>
      </c>
      <c r="BX1730" t="inlineStr">
        <is>
          <t>0</t>
        </is>
      </c>
      <c r="BY1730" t="inlineStr">
        <is>
          <t>0</t>
        </is>
      </c>
      <c r="BZ1730" s="2" t="n">
        <v>1</v>
      </c>
    </row>
    <row r="1731">
      <c r="A1731" t="inlineStr">
        <is>
          <t>5653</t>
        </is>
      </c>
      <c r="B1731" t="inlineStr">
        <is>
          <t>KLK6</t>
        </is>
      </c>
      <c r="C1731" t="inlineStr">
        <is>
          <t>0</t>
        </is>
      </c>
      <c r="D1731" t="inlineStr">
        <is>
          <t>1</t>
        </is>
      </c>
      <c r="E1731" t="inlineStr">
        <is>
          <t>0</t>
        </is>
      </c>
      <c r="F1731" t="inlineStr">
        <is>
          <t>0</t>
        </is>
      </c>
      <c r="G1731" t="inlineStr">
        <is>
          <t>0</t>
        </is>
      </c>
      <c r="H1731" t="inlineStr">
        <is>
          <t>0</t>
        </is>
      </c>
      <c r="I1731" t="inlineStr">
        <is>
          <t>0</t>
        </is>
      </c>
      <c r="J1731" t="inlineStr">
        <is>
          <t>0</t>
        </is>
      </c>
      <c r="K1731" t="inlineStr">
        <is>
          <t>KLK6</t>
        </is>
      </c>
      <c r="L1731" t="inlineStr">
        <is>
          <t>Bssp|Klk7|PRSS18|PRSS9|SP59|hK6</t>
        </is>
      </c>
      <c r="M1731" t="inlineStr">
        <is>
          <t>protein-coding</t>
        </is>
      </c>
      <c r="N1731" t="inlineStr">
        <is>
          <t>kallikrein related peptidase 6</t>
        </is>
      </c>
      <c r="O1731" t="inlineStr">
        <is>
          <t>This gene encodes a member of the kallikrein subfamily of the peptidase S1 family of serine proteases. Growing evidence suggests that many kallikreins are implicated in carcinogenesis and some have potential as novel cancer and other disease biomarkers. The encoded preproprotein is proteolytically processed to generate the mature protease. Expression of this protease is regulated by steroid hormones and may be elevated in multiple human cancers and in serum from psoriasis patients. The encoded protease may participate in the cleavage of amyloid precursor protein and alpha-synuclein, thus implicating this protease in Alzheimer's and Parkinson's disease, respectively. This gene is located in a gene cluster on chromosome 19. Alternative splicing results in multiple transcript variants, at least one of which encodes an isoform that is proteolytically processed. [provided by RefSeq, Feb 2016]</t>
        </is>
      </c>
      <c r="P1731" t="inlineStr">
        <is>
          <t>chr19:50969591-50958631</t>
        </is>
      </c>
      <c r="Q1731" t="inlineStr">
        <is>
          <t>KLK6 is a gene that encodes a serine protease belonging to the kallikrein subfamily. This protease is involved in the cleavage of amyloid precursor protein and alpha-synuclein, which are implicated in Alzheimer's and Parkinson's disease, respectively. KLK6 expression is regulated by steroid hormones and may be elevated in multiple human cancers and in serum from psoriasis patients. Alternative splicing results in multiple transcript variants, at least one of which encodes an isoform that is proteolytically processed. KLK6 is located in a gene cluster on chromosome 19 and is considered a potential biomarker for cancer and other diseases.</t>
        </is>
      </c>
      <c r="R1731" t="inlineStr">
        <is>
          <t>GO:0042982 amyloid precursor protein metabolic process;GO:0016540 protein autoprocessing;GO:0045745 positive regulation of G protein-coupled receptor signaling pathway</t>
        </is>
      </c>
      <c r="S1731" t="inlineStr">
        <is>
          <t>[GO:0003824] catalytic activity; [GO:0016787] hydrolase activity; [GO:0140096] catalytic activity, acting on a protein; [GO:0043226] organelle; [GO:0005634] nucleus; [GO:0005576] extracellular region; [GO:0005783] endoplasmic reticulum; [GO:0005635] nuclear envelope; [GO:0005654] nucleoplasm; [GO:0005739] mitochondrion; [GO:0005730] nucleolus; [GO:0051604] protein maturation; [GO:0005615] extracellular space; [GO:0031410] cytoplasmic vesicle; [GO:0030154] cell differentiation; [GO:0048856] anatomical structure development; [GO:0023052] signaling; [GO:0005886] plasma membrane</t>
        </is>
      </c>
      <c r="T1731" t="inlineStr">
        <is>
          <t>GO:0001533 cornified envelope;GO:0045171 intercellular bridge;GO:0031965 nuclear membrane</t>
        </is>
      </c>
      <c r="U1731" t="inlineStr">
        <is>
          <t>GO:0004252 serine-type endopeptidase activity;GO:0008236 serine-type peptidase activity;GO:0017171 serine hydrolase activity</t>
        </is>
      </c>
      <c r="V1731" t="inlineStr"/>
      <c r="W1731" t="inlineStr">
        <is>
          <t>Predicted secreted proteins; Enzymes; Peptidases:Serine-type peptidases; Predicted intracellular proteins; Cancer-related genes:Candidate cancer biomarkers</t>
        </is>
      </c>
      <c r="X1731"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Y1731" t="inlineStr">
        <is>
          <t>Nucleoplasm (Supported); Additional: Cytokinetic bridge;Nuclear membrane</t>
        </is>
      </c>
      <c r="Z1731" t="inlineStr">
        <is>
          <t>yes</t>
        </is>
      </c>
      <c r="AA1731" t="inlineStr">
        <is>
          <t>yes</t>
        </is>
      </c>
      <c r="AB1731" t="inlineStr"/>
      <c r="AC1731" t="inlineStr"/>
      <c r="AD1731" t="inlineStr"/>
      <c r="AE1731" t="inlineStr">
        <is>
          <t>yes</t>
        </is>
      </c>
      <c r="AF1731" t="inlineStr">
        <is>
          <t>principal1</t>
        </is>
      </c>
      <c r="AG1731" t="inlineStr">
        <is>
          <t>MP:0010771 integument phenotype</t>
        </is>
      </c>
      <c r="AH1731" t="inlineStr"/>
      <c r="AI1731" t="inlineStr"/>
      <c r="AJ1731" t="inlineStr"/>
      <c r="AK1731" t="inlineStr">
        <is>
          <t>Child Development Disorders, Pervasive</t>
        </is>
      </c>
      <c r="AL1731" t="inlineStr"/>
      <c r="AM1731" t="inlineStr"/>
      <c r="AN1731" t="inlineStr"/>
      <c r="AO1731" t="inlineStr"/>
      <c r="AP1731" t="inlineStr">
        <is>
          <t>Benzamidine</t>
        </is>
      </c>
      <c r="AQ1731" t="inlineStr">
        <is>
          <t>Pseudoscarlatina; Demyelinating disease of central nervous system; ALZHEIMER DISEASE 2; Severe dementia; Viral Encephalitis; Colon adenoma; Ichthyosis linearis circumflexa; stage, ovarian epithelial cancer; Traditional Serrated Adenoma; Malignant neoplasm of colon stage IV; Parathyroid Adenoma; Skin carcinoma; Multiple Endocrine Neoplasia Type 1; Demyelinating Diseases; Neoplasms, Intracranial; Eosinophilic esophagitis; Dementia, Vascular; Alzheimer disease, familial, type 3; Carcinoma, Endometrioid; Carcinoma, Papillary; Lewy Body Disease; Clear-cell metastatic renal cell carcinoma; Papilloma; Severe Combined Immunodeficiency; Malignant neoplasm of brain; CNS disorder; Skin Neoplasms; Inflammatory dermatosis; Progressive Neoplastic Disease; Progressive cGVHD; Adenocarcinoma of colon; Precancerous Conditions; Invasive carcinoma of breast; Craniosynostosis; Dermatitis; Malignant neoplasm of skin; Ovarian Carcinoma; Adenocarcinoma of large intestine; Carcinoma breast stage IV; Childhood Astrocytoma; Dermatologic disorders; Meningioma; Malignant Glioma; Recurrent tumor; Dermatitis, Atopic; Stomach Neoplasms; Eczema; Encephalomyelitis; Colonic Neoplasms; Secondary malignant neoplasm of liver; Pancreatic Ductal Adenocarcinoma; Astrocytoma; Brain Neoplasms; Malignant transformation; Blood Protein Measurement; Adenoma; Epithelial ovarian cancer; Colorectal Neoplasms; Psoriasis; Secondary malignant neoplasm of lung; ANOPHTHALMIA AND PULMONARY HYPOPLASIA; Chronic Obstructive Airway Disease; Neurodegenerative Disorders; Cerebrovascular accident; Multiple Sclerosis; Parkinson Disease; Adenocarcinoma; Carcinoma; Secondary Neoplasm; Squamous cell carcinoma; Childhood Glioblastoma; Adult Glioblastoma; ovarian neoplasm; Malignant neoplasm of ovary; Malignant neoplasm of pancreas; Pancreatic carcinoma; Mammary Neoplasms; Colon Carcinoma; Carcinoma, Ovarian Epithelial; Malignant tumor of colon; Glioma;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1731" t="inlineStr">
        <is>
          <t>DOID:10652 Alzheimer's disease;DOID:3213 demyelinating disease;DOID:12217 Lewy body dementia;DOID:4752 multiple system atrophy;DOID:14330 Parkinson's disease</t>
        </is>
      </c>
      <c r="AS1731" t="inlineStr"/>
      <c r="AT1731" t="inlineStr">
        <is>
          <t>KLK6 has been implicated in several diseases, including Alzheimer's disease, Parkinson's disease, and cancer. In Alzheimer's disease, KLK6 has been shown to cleave amyloid precursor protein, leading to the production of amyloid beta peptides, which are a hallmark of the disease. In Parkinson's disease, KLK6 has been shown to cleave alpha-synuclein, which is a major component of Lewy bodies, the pathological hallmark of the disease. In cancer, KLK6 has been found to be overexpressed in several types of cancer, including ovarian, breast, and prostate cancer, and is considered a potential biomarker for cancer diagnosis and prognosis.
Targeted drug discovery efforts for KLK6 have focused on developing inhibitors of the protease activity of the enzyme. Several small molecule inhibitors have been developed and tested in preclinical studies, including a compound called kallistatin, which has been shown to inhibit KLK6 activity and reduce tumor growth in mouse models of ovarian cancer.
There are currently no drugs on the market that specifically target KLK6, but several drugs that target other members of the kallikrein family have been approved for clinical use. For example, a drug called aprotinin, which inhibits several kallikrein proteases, was approved for use in cardiac surgery to reduce bleeding. Another drug called ecallantide, which inhibits plasma kallikrein, was approved for the treatment of hereditary angioedema.</t>
        </is>
      </c>
      <c r="AU1731" t="inlineStr">
        <is>
          <t>91</t>
        </is>
      </c>
      <c r="AV1731" t="inlineStr">
        <is>
          <t>118</t>
        </is>
      </c>
      <c r="AW1731" t="inlineStr">
        <is>
          <t>[{"UniProt":"Q92876","EnsemblGene":["ENSG00000167755"],"EnsemblTrans":[["ENST00000310157","ENSP00000309148","principal1"],["ENST00000376851","ENSP00000366047","principal1"],["ENST00000391808","ENSP00000375684",""],["ENST00000594641","ENSP00000470482","principal1"],["ENST00000597379","ENSP00000469630",""],["ENST00000599881","ENSP00000471948",""]],"RefSeq":[["NM_001012964","NP_001012982","REVIEWED"],["NM_001012965","NP_001012983","REVIEWED"],["NM_001319948","NP_001306877","REVIEWED"],["NM_001319949","NP_001306878","REVIEWED"],["NM_002774","NP_002765","REVIEWED"]],"UCSC":["uc002pui"],"SwissProt":["KLK6_HUMAN"]}]</t>
        </is>
      </c>
      <c r="AX1731" t="inlineStr">
        <is>
          <t>stomach</t>
        </is>
      </c>
      <c r="AY1731" t="inlineStr">
        <is>
          <t>Distribution: Detected in many; Specificity: Tissue enriched</t>
        </is>
      </c>
      <c r="AZ1731" t="inlineStr"/>
      <c r="BA1731" t="inlineStr"/>
      <c r="BB1731" t="inlineStr">
        <is>
          <t>(M275)PID ALPHA SYNUCLEIN PATHWAY</t>
        </is>
      </c>
      <c r="BC1731" t="inlineStr"/>
      <c r="BD1731" t="inlineStr"/>
      <c r="BE1731" t="inlineStr"/>
      <c r="BF1731" t="inlineStr">
        <is>
          <t>0</t>
        </is>
      </c>
      <c r="BG1731" t="inlineStr">
        <is>
          <t>0</t>
        </is>
      </c>
      <c r="BH1731" t="inlineStr">
        <is>
          <t>0</t>
        </is>
      </c>
      <c r="BI1731" t="inlineStr">
        <is>
          <t>0</t>
        </is>
      </c>
      <c r="BJ1731" t="inlineStr">
        <is>
          <t>0</t>
        </is>
      </c>
      <c r="BK1731" t="inlineStr">
        <is>
          <t>0</t>
        </is>
      </c>
      <c r="BL1731" t="inlineStr">
        <is>
          <t>0</t>
        </is>
      </c>
      <c r="BM1731" t="inlineStr">
        <is>
          <t>0</t>
        </is>
      </c>
      <c r="BN1731" t="inlineStr">
        <is>
          <t>0</t>
        </is>
      </c>
      <c r="BO1731" t="inlineStr">
        <is>
          <t>0</t>
        </is>
      </c>
      <c r="BP1731" t="inlineStr">
        <is>
          <t>0</t>
        </is>
      </c>
      <c r="BQ1731" t="inlineStr">
        <is>
          <t>1</t>
        </is>
      </c>
      <c r="BR1731" t="inlineStr">
        <is>
          <t>0</t>
        </is>
      </c>
      <c r="BS1731" t="inlineStr">
        <is>
          <t>0</t>
        </is>
      </c>
      <c r="BT1731" t="inlineStr">
        <is>
          <t>0</t>
        </is>
      </c>
      <c r="BU1731" t="inlineStr">
        <is>
          <t>0</t>
        </is>
      </c>
      <c r="BV1731" t="inlineStr">
        <is>
          <t>0</t>
        </is>
      </c>
      <c r="BW1731" t="inlineStr">
        <is>
          <t>0</t>
        </is>
      </c>
      <c r="BX1731" t="inlineStr">
        <is>
          <t>0</t>
        </is>
      </c>
      <c r="BY1731" t="inlineStr">
        <is>
          <t>0</t>
        </is>
      </c>
      <c r="BZ1731" s="2" t="n">
        <v>1</v>
      </c>
    </row>
    <row r="1732">
      <c r="A1732" t="inlineStr">
        <is>
          <t>60437</t>
        </is>
      </c>
      <c r="B1732" t="inlineStr">
        <is>
          <t>CDH26</t>
        </is>
      </c>
      <c r="C1732" t="inlineStr">
        <is>
          <t>0</t>
        </is>
      </c>
      <c r="D1732" t="inlineStr">
        <is>
          <t>1</t>
        </is>
      </c>
      <c r="E1732" t="inlineStr">
        <is>
          <t>0</t>
        </is>
      </c>
      <c r="F1732" t="inlineStr">
        <is>
          <t>0</t>
        </is>
      </c>
      <c r="G1732" t="inlineStr">
        <is>
          <t>0</t>
        </is>
      </c>
      <c r="H1732" t="inlineStr">
        <is>
          <t>0</t>
        </is>
      </c>
      <c r="I1732" t="inlineStr">
        <is>
          <t>0</t>
        </is>
      </c>
      <c r="J1732" t="inlineStr">
        <is>
          <t>0</t>
        </is>
      </c>
      <c r="K1732" t="inlineStr">
        <is>
          <t>CDH26</t>
        </is>
      </c>
      <c r="L1732" t="inlineStr">
        <is>
          <t>VR20</t>
        </is>
      </c>
      <c r="M1732" t="inlineStr">
        <is>
          <t>protein-coding</t>
        </is>
      </c>
      <c r="N1732" t="inlineStr">
        <is>
          <t>cadherin 26</t>
        </is>
      </c>
      <c r="O1732" t="inlineStr">
        <is>
          <t>This gene encodes a member of the cadherin protein family. Cadherins are a family of calcium-dependent adhesion molecules that mediate cell-cell adhesion in all solid tissues and modulate a wide variety of processes, including cell polarization, migration and differentiation. Cadherin domains occur as repeats in the extracellular region and are thought to contribute to the sorting of heterogeneous cell types and the maintenance of orderly structures such as epithelium. This protein is expressed in gastrointestinal epithelial cells and may be upregulated during allergic inflammation. This protein interacts with alpha integrins and may also be involved in leukocyte migration and adhesion. [provided by RefSeq, Jan 2017]</t>
        </is>
      </c>
      <c r="P1732" t="inlineStr">
        <is>
          <t>chr20:59958423-60035934</t>
        </is>
      </c>
      <c r="Q1732" t="inlineStr">
        <is>
          <t>CDH26, also known as cadherin 26, is a gene that encodes a member of the cadherin protein family. Cadherins are calcium-dependent adhesion molecules that mediate cell-cell adhesion in all solid tissues and modulate various processes, including cell polarization, migration, and differentiation. CDH26 is expressed in gastrointestinal epithelial cells and may be upregulated during allergic inflammation. It interacts with alpha integrins and may also be involved in leukocyte migration and adhesion. The protein domains of CDH26 occur as repeats in the extracellular region and are thought to contribute to the sorting of heterogeneous cell types and the maintenance of orderly structures such as epithelium.</t>
        </is>
      </c>
      <c r="R1732" t="inlineStr">
        <is>
          <t>GO:0044331 cell-cell adhesion mediated by cadherin;GO:0016339 calcium-dependent cell-cell adhesion via plasma membrane cell adhesion molecules;GO:0034332 adherens junction organization</t>
        </is>
      </c>
      <c r="S1732" t="inlineStr">
        <is>
          <t>[GO:0005886] plasma membrane; [GO:0007155] cell adhesion; [GO:0043226] organelle; [GO:0005856] cytoskeleton; [GO:0034330] cell junction organization; [GO:0048856] anatomical structure development; [GO:0002376] immune system process</t>
        </is>
      </c>
      <c r="T1732" t="inlineStr">
        <is>
          <t>GO:0016342 catenin complex;GO:0019897 extrinsic component of plasma membrane;GO:0019898 extrinsic component of membrane</t>
        </is>
      </c>
      <c r="U1732" t="inlineStr">
        <is>
          <t>GO:0070097 delta-catenin binding;GO:0045294 alpha-catenin binding;GO:0008013 beta-catenin binding</t>
        </is>
      </c>
      <c r="V1732" t="inlineStr"/>
      <c r="W1732" t="inlineStr">
        <is>
          <t>Predicted intracellular proteins</t>
        </is>
      </c>
      <c r="X1732" t="inlineStr">
        <is>
          <t>[IPR002126] Cadherin-like; [IPR015919] Cadherin-like superfamily; [IPR020894] Cadherin conserved site; [IPR039808] Cadherin; [IPR027397] Catenin binding domain superfamily</t>
        </is>
      </c>
      <c r="Y1732" t="inlineStr">
        <is>
          <t>Plasma membrane (Supported); Additional: Microtubules</t>
        </is>
      </c>
      <c r="Z1732" t="inlineStr"/>
      <c r="AA1732" t="inlineStr"/>
      <c r="AB1732" t="inlineStr">
        <is>
          <t>yes</t>
        </is>
      </c>
      <c r="AC1732" t="inlineStr">
        <is>
          <t>yes</t>
        </is>
      </c>
      <c r="AD1732" t="inlineStr">
        <is>
          <t>yes</t>
        </is>
      </c>
      <c r="AE1732" t="inlineStr">
        <is>
          <t>yes</t>
        </is>
      </c>
      <c r="AF1732" t="inlineStr">
        <is>
          <t>principal1</t>
        </is>
      </c>
      <c r="AG1732" t="inlineStr">
        <is>
          <t>MP:0005391 vision/eye phenotype</t>
        </is>
      </c>
      <c r="AH1732" t="inlineStr"/>
      <c r="AI1732" t="inlineStr"/>
      <c r="AJ1732" t="inlineStr"/>
      <c r="AK1732" t="inlineStr">
        <is>
          <t>Blood Pressure</t>
        </is>
      </c>
      <c r="AL1732" t="inlineStr"/>
      <c r="AM1732" t="inlineStr"/>
      <c r="AN1732" t="inlineStr"/>
      <c r="AO1732" t="inlineStr"/>
      <c r="AP1732" t="inlineStr"/>
      <c r="AQ1732" t="inlineStr"/>
      <c r="AR1732" t="inlineStr"/>
      <c r="AS1732" t="inlineStr"/>
      <c r="AT1732" t="inlineStr">
        <is>
          <t>There is limited information available on the disease implications of CDH26. However, some studies have suggested that mutations in this gene may be associated with hearing loss. Targeted drug discovery efforts for CDH26 are also limited, as there are currently no drugs on the market that specifically target this gene. However, there are drugs that target other cadherin family members, such as E-cadherin, which is involved in cancer progression and metastasis. For example, the drug lapatinib targets E-cadherin and has been approved for the treatment of breast cancer. Additionally, some drugs that target integrins, which interact with CDH26, have been developed for the treatment of inflammatory diseases and cancer. Examples include natalizumab, which targets alpha-4 integrin and is used to treat multiple sclerosis, and vedolizumab, which targets alpha-4 beta-7 integrin and is used to treat inflammatory bowel disease.</t>
        </is>
      </c>
      <c r="AU1732" t="inlineStr">
        <is>
          <t>5</t>
        </is>
      </c>
      <c r="AV1732" t="inlineStr">
        <is>
          <t>15</t>
        </is>
      </c>
      <c r="AW1732" t="inlineStr">
        <is>
          <t>[{"UniProt":"Q8IXH8","EnsemblGene":["ENSG00000124215"],"EnsemblTrans":[["ENST00000244049","ENSP00000244049",""],["ENST00000348616","ENSP00000339390","principal1"],["ENST00000350849","ENSP00000310845",""]],"RefSeq":[["NM_001348204","NP_001335133","REVIEWED"],["NM_021810","NP_068582","REVIEWED"],["NM_177980","NP_817089","REVIEWED"]],"UCSC":["uc002ybe"],"SwissProt":["CAD26_HUMAN"]}]</t>
        </is>
      </c>
      <c r="AX1732" t="inlineStr"/>
      <c r="AY1732" t="inlineStr">
        <is>
          <t>Distribution: Detected in many; Specificity: Tissue enhanced</t>
        </is>
      </c>
      <c r="AZ1732" t="inlineStr">
        <is>
          <t>Cytoplasmic expression in several different tissues, including squamous epithelia and the gastrointestinal system.; antibody: Airway epithelium and most glandular cells of the intestine exhibited strong cytoplasmic positivity. Moderate staining in an few other tissues. Lymphoid tissues and a majority cells in CNS were negative.</t>
        </is>
      </c>
      <c r="BA1732" t="inlineStr">
        <is>
          <t>Antibody: Most squamous cell carcinomas of cervix displayed moderate cytoplasmic staining which also was observed in occasional cases of urothelial and pancreatic cancers. Remaining malignancies were generally negative.</t>
        </is>
      </c>
      <c r="BB1732" t="inlineStr"/>
      <c r="BC1732" t="inlineStr"/>
      <c r="BD1732" t="inlineStr"/>
      <c r="BE1732" t="inlineStr"/>
      <c r="BF1732" t="inlineStr">
        <is>
          <t>1</t>
        </is>
      </c>
      <c r="BG1732" t="inlineStr">
        <is>
          <t>0</t>
        </is>
      </c>
      <c r="BH1732" t="inlineStr">
        <is>
          <t>0</t>
        </is>
      </c>
      <c r="BI1732" t="inlineStr">
        <is>
          <t>0</t>
        </is>
      </c>
      <c r="BJ1732" t="inlineStr">
        <is>
          <t>0</t>
        </is>
      </c>
      <c r="BK1732" t="inlineStr">
        <is>
          <t>0</t>
        </is>
      </c>
      <c r="BL1732" t="inlineStr">
        <is>
          <t>0</t>
        </is>
      </c>
      <c r="BM1732" t="inlineStr">
        <is>
          <t>0</t>
        </is>
      </c>
      <c r="BN1732" t="inlineStr">
        <is>
          <t>0</t>
        </is>
      </c>
      <c r="BO1732" t="inlineStr">
        <is>
          <t>0</t>
        </is>
      </c>
      <c r="BP1732" t="inlineStr">
        <is>
          <t>0</t>
        </is>
      </c>
      <c r="BQ1732" t="inlineStr">
        <is>
          <t>0</t>
        </is>
      </c>
      <c r="BR1732" t="inlineStr">
        <is>
          <t>0</t>
        </is>
      </c>
      <c r="BS1732" t="inlineStr">
        <is>
          <t>0</t>
        </is>
      </c>
      <c r="BT1732" t="inlineStr">
        <is>
          <t>0</t>
        </is>
      </c>
      <c r="BU1732" t="inlineStr">
        <is>
          <t>0</t>
        </is>
      </c>
      <c r="BV1732" t="inlineStr">
        <is>
          <t>0</t>
        </is>
      </c>
      <c r="BW1732" t="inlineStr">
        <is>
          <t>0</t>
        </is>
      </c>
      <c r="BX1732" t="inlineStr">
        <is>
          <t>0</t>
        </is>
      </c>
      <c r="BY1732" t="inlineStr">
        <is>
          <t>0</t>
        </is>
      </c>
      <c r="BZ1732" s="2" t="n">
        <v>1</v>
      </c>
    </row>
    <row r="1733">
      <c r="A1733" t="inlineStr">
        <is>
          <t>5871</t>
        </is>
      </c>
      <c r="B1733" t="inlineStr">
        <is>
          <t>MAP4K2</t>
        </is>
      </c>
      <c r="C1733" t="inlineStr">
        <is>
          <t>0</t>
        </is>
      </c>
      <c r="D1733" t="inlineStr">
        <is>
          <t>0</t>
        </is>
      </c>
      <c r="E1733" t="inlineStr">
        <is>
          <t>0</t>
        </is>
      </c>
      <c r="F1733" t="inlineStr">
        <is>
          <t>0</t>
        </is>
      </c>
      <c r="G1733" t="inlineStr">
        <is>
          <t>0</t>
        </is>
      </c>
      <c r="H1733" t="inlineStr">
        <is>
          <t>1</t>
        </is>
      </c>
      <c r="I1733" t="inlineStr">
        <is>
          <t>0</t>
        </is>
      </c>
      <c r="J1733" t="inlineStr">
        <is>
          <t>0</t>
        </is>
      </c>
      <c r="K1733" t="inlineStr">
        <is>
          <t>MAP4K2</t>
        </is>
      </c>
      <c r="L1733" t="inlineStr">
        <is>
          <t>BL44|GCK|RAB8IP</t>
        </is>
      </c>
      <c r="M1733" t="inlineStr">
        <is>
          <t>protein-coding</t>
        </is>
      </c>
      <c r="N1733" t="inlineStr">
        <is>
          <t>mitogen-activated protein kinase kinase kinase kinase 2</t>
        </is>
      </c>
      <c r="O1733" t="inlineStr">
        <is>
          <t>The protein encoded by this gene is a member of the serine/threonine protein kinase family. Although this kinase is found in many tissues, its expression in lymphoid follicles is restricted to the cells of germinal centre, where it may participate in B-cell differentiation. This kinase can be activated by TNF-alpha, and has been shown to specifically activate MAP kinases. This kinase is also found to interact with TNF receptor-associated factor 2 (TRAF2), which is involved in the activation of MAP3K1/MEKK1. Alternative splicing results in multiple transcript variants. [provided by RefSeq, Apr 2015]</t>
        </is>
      </c>
      <c r="P1733" t="inlineStr">
        <is>
          <t>chr11:64803214-64784918</t>
        </is>
      </c>
      <c r="Q1733" t="inlineStr">
        <is>
          <t>MAP4K2 is a serine/threonine protein kinase that is expressed in many tissues, but its expression in lymphoid follicles is restricted to the cells of germinal center, where it may participate in B-cell differentiation. It can be activated by TNF-alpha and has been shown to specifically activate MAP kinases. MAP4K2 interacts with TNF receptor-associated factor 2 (TRAF2), which is involved in the activation of MAP3K1/MEKK1. Alternative splicing results in multiple transcript variants.</t>
        </is>
      </c>
      <c r="R1733" t="inlineStr">
        <is>
          <t>GO:0043507 positive regulation of JUN kinase activity;GO:0043506 regulation of JUN kinase activity;GO:0007254 JNK cascade</t>
        </is>
      </c>
      <c r="S1733" t="inlineStr">
        <is>
          <t>[GO:0036211] protein modification process; [GO:0003824] catalytic activity; [GO:0016740] transferase activity; [GO:0140096] catalytic activity, acting on a protein; [GO:0023052] signaling; [GO:0043226] organelle; [GO:0005794] Golgi apparatus; [GO:0005886] plasma membrane; [GO:0002376] immune system process; [GO:0098542] defense response to other organism; [GO:0016192] vesicle-mediated transport</t>
        </is>
      </c>
      <c r="T1733" t="inlineStr">
        <is>
          <t>GO:0016323 basolateral plasma membrane;GO:0009925 basal plasma membrane;GO:0045178 basal part of cell</t>
        </is>
      </c>
      <c r="U1733" t="inlineStr">
        <is>
          <t>GO:0008349 MAP kinase kinase kinase kinase activity;GO:0031435 mitogen-activated protein kinase kinase kinase binding;GO:0106310 protein serine kinase activity</t>
        </is>
      </c>
      <c r="V1733" t="inlineStr">
        <is>
          <t>yes</t>
        </is>
      </c>
      <c r="W1733" t="inlineStr">
        <is>
          <t>Kinases:STE Ser/Thr protein kinases; Enzymes; ENZYME proteins:Transferases; Predicted intracellular proteins</t>
        </is>
      </c>
      <c r="X1733" t="inlineStr">
        <is>
          <t>[IPR000719] Protein kinase domain; [IPR001180] Citron homology (CNH) domain; [IPR011009] Protein kinase-like domain superfamily; [IPR017441] Protein kinase, ATP binding site; [IPR021160] Mitogen-activated protein (MAP) kinase kinase kinase kinase</t>
        </is>
      </c>
      <c r="Y1733" t="inlineStr">
        <is>
          <t>Vesicles (Approved)</t>
        </is>
      </c>
      <c r="Z1733" t="inlineStr"/>
      <c r="AA1733" t="inlineStr"/>
      <c r="AB1733" t="inlineStr"/>
      <c r="AC1733" t="inlineStr"/>
      <c r="AD1733" t="inlineStr"/>
      <c r="AE1733" t="inlineStr">
        <is>
          <t>yes</t>
        </is>
      </c>
      <c r="AF1733" t="inlineStr">
        <is>
          <t>principal4</t>
        </is>
      </c>
      <c r="AG1733" t="inlineStr"/>
      <c r="AH1733" t="inlineStr"/>
      <c r="AI1733" t="inlineStr"/>
      <c r="AJ1733" t="inlineStr">
        <is>
          <t>Hereditary cancer-predisposing syndrome; Multiple endocrine neoplasia, type 1</t>
        </is>
      </c>
      <c r="AK1733" t="inlineStr"/>
      <c r="AL1733" t="inlineStr">
        <is>
          <t>Uric Acid</t>
        </is>
      </c>
      <c r="AM1733" t="inlineStr"/>
      <c r="AN1733" t="inlineStr">
        <is>
          <t>Clinvar: phenotype not specified: likely pathogenic,pathogenic,uncertain significance; Diabetes mellitus, noninsulin-dependent, late-onset: pathogenic; Hyperinsulinemic hypoglycemia familial 3: pathogenic; Inborn genetic diseases: likely pathogenic; Maternal diabetes: likely pathogenic,pathogenic; Maturity-onset diabetes of the young,  type 2: likely pathogenic,pathogenic,uncertain significance; Monogenic diabetes: likely pathogenic,pathogenic,uncertain significance; Permanent neonatal diabetes mellitus: likely pathogenic,pathogenic</t>
        </is>
      </c>
      <c r="AO1733" t="inlineStr"/>
      <c r="AP1733" t="inlineStr">
        <is>
          <t>Fostamatinib</t>
        </is>
      </c>
      <c r="AQ1733" t="inlineStr">
        <is>
          <t>Maturity onset diabetes mellitus in young; Gout; Arthritis, Gouty; Uric acid measurement (procedure)</t>
        </is>
      </c>
      <c r="AR1733" t="inlineStr"/>
      <c r="AS1733" t="inlineStr">
        <is>
          <t>Gouty arthritis; Gout</t>
        </is>
      </c>
      <c r="AT1733" t="inlineStr">
        <is>
          <t>There is limited information available on the disease implications of MAP4K2. However, recent studies have suggested that MAP4K2 may play a role in the development and progression of certain cancers, including breast cancer and hepatocellular carcinoma. Targeted drug discovery efforts for MAP4K2 are still in the early stages, but several small molecule inhibitors have been identified that show promise in preclinical studies. One example is the compound PF-06260933, which has been shown to inhibit MAP4K2 activity and suppress tumor growth in mouse models of breast cancer. Another example is the compound LY3009120, which has been shown to inhibit MAP4K2 and other kinases and is currently being evaluated in clinical trials for the treatment of advanced solid tumors. However, more research is needed to fully understand the potential therapeutic applications of targeting MAP4K2.</t>
        </is>
      </c>
      <c r="AU1733" t="inlineStr">
        <is>
          <t>9</t>
        </is>
      </c>
      <c r="AV1733" t="inlineStr">
        <is>
          <t>30</t>
        </is>
      </c>
      <c r="AW1733" t="inlineStr">
        <is>
          <t>[{"UniProt":"Q12851","EnsemblGene":["ENSG00000168067"],"EnsemblTrans":[["ENST00000294066","ENSP00000294066","principal4"],["ENST00000377350","ENSP00000366567","alternative2"]],"RefSeq":[["NM_001307990","NP_001294919","REVIEWED"],["NM_004579","NP_004570","REVIEWED"]],"UCSC":["uc001obh"],"SwissProt":["M4K2_HUMAN"]}]</t>
        </is>
      </c>
      <c r="AX1733" t="inlineStr">
        <is>
          <t>blood</t>
        </is>
      </c>
      <c r="AY1733" t="inlineStr">
        <is>
          <t>Distribution: Detected in all; Specificity: Low tissue specificity</t>
        </is>
      </c>
      <c r="AZ1733" t="inlineStr">
        <is>
          <t>antibody: Most normal tissue displayed weak to moderate cytoplasmic immunoreactivity. Strong staining was observed in lymphoid tissue, subsets of cells in testis, seminal vesicle and neuronal cells.; Ubiquitous cytoplasmic expression, including in lymph nodes and tonsil germinal centers.</t>
        </is>
      </c>
      <c r="BA1733" t="inlineStr">
        <is>
          <t>Antibody: Weak to moderate cytoplasmic staining was observed in most cancers. Testicular cancers and a few cervical cancers were strongly stained.</t>
        </is>
      </c>
      <c r="BB1733" t="inlineStr">
        <is>
          <t>(M128)PID TNF PATHWAY</t>
        </is>
      </c>
      <c r="BC1733" t="inlineStr">
        <is>
          <t>(hsa04010)MAPK signaling pathway</t>
        </is>
      </c>
      <c r="BD1733" t="inlineStr">
        <is>
          <t>(M5915)HALLMARK APICAL JUNCTION</t>
        </is>
      </c>
      <c r="BE1733" t="inlineStr">
        <is>
          <t>(M10547)BIOCARTA MAL PATHWAY; (M9670)BIOCARTA STRESS PATHWAY; (M13863)BIOCARTA MAPK PATHWAY</t>
        </is>
      </c>
      <c r="BF1733" t="inlineStr">
        <is>
          <t>0</t>
        </is>
      </c>
      <c r="BG1733" t="inlineStr">
        <is>
          <t>0</t>
        </is>
      </c>
      <c r="BH1733" t="inlineStr">
        <is>
          <t>0</t>
        </is>
      </c>
      <c r="BI1733" t="inlineStr">
        <is>
          <t>0</t>
        </is>
      </c>
      <c r="BJ1733" t="inlineStr">
        <is>
          <t>0</t>
        </is>
      </c>
      <c r="BK1733" t="inlineStr">
        <is>
          <t>0</t>
        </is>
      </c>
      <c r="BL1733" t="inlineStr">
        <is>
          <t>0</t>
        </is>
      </c>
      <c r="BM1733" t="inlineStr">
        <is>
          <t>0</t>
        </is>
      </c>
      <c r="BN1733" t="inlineStr">
        <is>
          <t>0</t>
        </is>
      </c>
      <c r="BO1733" t="inlineStr">
        <is>
          <t>0</t>
        </is>
      </c>
      <c r="BP1733" t="inlineStr">
        <is>
          <t>0</t>
        </is>
      </c>
      <c r="BQ1733" t="inlineStr">
        <is>
          <t>0</t>
        </is>
      </c>
      <c r="BR1733" t="inlineStr">
        <is>
          <t>0</t>
        </is>
      </c>
      <c r="BS1733" t="inlineStr">
        <is>
          <t>0</t>
        </is>
      </c>
      <c r="BT1733" t="inlineStr">
        <is>
          <t>0</t>
        </is>
      </c>
      <c r="BU1733" t="inlineStr">
        <is>
          <t>0</t>
        </is>
      </c>
      <c r="BV1733" t="inlineStr">
        <is>
          <t>0</t>
        </is>
      </c>
      <c r="BW1733" t="inlineStr">
        <is>
          <t>0</t>
        </is>
      </c>
      <c r="BX1733" t="inlineStr">
        <is>
          <t>0</t>
        </is>
      </c>
      <c r="BY1733" t="inlineStr">
        <is>
          <t>0</t>
        </is>
      </c>
      <c r="BZ1733" s="2" t="n">
        <v>1</v>
      </c>
    </row>
    <row r="1734">
      <c r="A1734" t="inlineStr">
        <is>
          <t>1675</t>
        </is>
      </c>
      <c r="B1734" t="inlineStr">
        <is>
          <t>CFD</t>
        </is>
      </c>
      <c r="C1734" t="inlineStr">
        <is>
          <t>1</t>
        </is>
      </c>
      <c r="D1734" t="inlineStr">
        <is>
          <t>0</t>
        </is>
      </c>
      <c r="E1734" t="inlineStr">
        <is>
          <t>0</t>
        </is>
      </c>
      <c r="F1734" t="inlineStr">
        <is>
          <t>0</t>
        </is>
      </c>
      <c r="G1734" t="inlineStr">
        <is>
          <t>0</t>
        </is>
      </c>
      <c r="H1734" t="inlineStr">
        <is>
          <t>0</t>
        </is>
      </c>
      <c r="I1734" t="inlineStr">
        <is>
          <t>0</t>
        </is>
      </c>
      <c r="J1734" t="inlineStr">
        <is>
          <t>0</t>
        </is>
      </c>
      <c r="K1734" t="inlineStr">
        <is>
          <t>CFD</t>
        </is>
      </c>
      <c r="L1734" t="inlineStr">
        <is>
          <t>ADIPSIN|ADN|DF|PFD</t>
        </is>
      </c>
      <c r="M1734" t="inlineStr">
        <is>
          <t>protein-coding</t>
        </is>
      </c>
      <c r="N1734" t="inlineStr">
        <is>
          <t>complement factor D</t>
        </is>
      </c>
      <c r="O1734"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c r="P1734" t="inlineStr">
        <is>
          <t>chr19:859664-863641</t>
        </is>
      </c>
      <c r="Q1734" t="inlineStr">
        <is>
          <t>The human gene CFD encodes for complement factor D, a protease that plays a crucial role in the alternative pathway of complement activation by catalyzing the cleavage of factor B. Additionally, this gene also functions as an adipokine, regulating insulin secretion in mice. Mutations in CFD have been linked to complement factor D deficiency, which is associated with recurrent bacterial meningitis infections in humans. Alternative splicing of this gene results in multiple transcript variants, with at least one encoding a preproprotein that is proteolytically processed to generate the mature protease.</t>
        </is>
      </c>
      <c r="R1734" t="inlineStr">
        <is>
          <t>GO:0006957 complement activation, alternative pathway;GO:0006956 complement activation;GO:0006959 humoral immune response</t>
        </is>
      </c>
      <c r="S1734" t="inlineStr">
        <is>
          <t>[GO:0003824] catalytic activity; [GO:0016787] hydrolase activity; [GO:0140096] catalytic activity, acting on a protein; [GO:0005576] extracellular region; [GO:0002376] immune system process; [GO:0098542] defense response to other organism; [GO:0043226] organelle; [GO:0005615] extracellular space; [GO:0031410] cytoplasmic vesicle</t>
        </is>
      </c>
      <c r="T1734" t="inlineStr">
        <is>
          <t>GO:0031093 platelet alpha granule lumen;GO:0031091 platelet alpha granule;GO:1904813 ficolin-1-rich granule lumen</t>
        </is>
      </c>
      <c r="U1734" t="inlineStr">
        <is>
          <t>GO:0004252 serine-type endopeptidase activity;GO:0008236 serine-type peptidase activity;GO:0017171 serine hydrolase activity</t>
        </is>
      </c>
      <c r="V1734" t="inlineStr"/>
      <c r="W1734" t="inlineStr">
        <is>
          <t>Human disease related genes:Immune system diseases:Primary immunodeficiency; Enzymes; Disease related genes; Predicted secreted proteins; Peptidases:Serine-type peptidases; Predicted intracellular proteins; ENZYME proteins:Hydrolases; Potential drug targets</t>
        </is>
      </c>
      <c r="X1734"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Y1734" t="inlineStr"/>
      <c r="Z1734" t="inlineStr">
        <is>
          <t>yes</t>
        </is>
      </c>
      <c r="AA1734" t="inlineStr">
        <is>
          <t>yes</t>
        </is>
      </c>
      <c r="AB1734" t="inlineStr"/>
      <c r="AC1734" t="inlineStr"/>
      <c r="AD1734" t="inlineStr"/>
      <c r="AE1734" t="inlineStr">
        <is>
          <t>yes</t>
        </is>
      </c>
      <c r="AF1734" t="inlineStr">
        <is>
          <t>principal2</t>
        </is>
      </c>
      <c r="AG1734" t="inlineStr">
        <is>
          <t>MP:0005397 hematopoietic system phenotype</t>
        </is>
      </c>
      <c r="AH1734" t="inlineStr">
        <is>
          <t>[ORPHA:169467] Recurrent Neisseria infections due to factor D deficiency</t>
        </is>
      </c>
      <c r="AI1734" t="inlineStr">
        <is>
          <t>OMIM ID:613912 Complement factor d deficiency</t>
        </is>
      </c>
      <c r="AJ1734" t="inlineStr">
        <is>
          <t>Recurrent Neisseria infections due to factor D deficiency</t>
        </is>
      </c>
      <c r="AK1734" t="inlineStr"/>
      <c r="AL1734" t="inlineStr"/>
      <c r="AM1734" t="inlineStr"/>
      <c r="AN1734" t="inlineStr"/>
      <c r="AO1734" t="inlineStr">
        <is>
          <t>HP:0008338:Partial functional complement factor D deficiency; HP:0002718:Recurrent bacterial infections; HP:0000007:Autosomal recessive inheritance</t>
        </is>
      </c>
      <c r="AP1734" t="inlineStr">
        <is>
          <t>2-Aminobenzyl alcohol; 3,4-Dichloroisocoumarin</t>
        </is>
      </c>
      <c r="AQ1734" t="inlineStr">
        <is>
          <t>Complement Factor D Deficiency; Fusiform Aneurysm; Neisseria infection; Neisseriaceae Infections; Arthus Reaction; Interrupted aortic arch; Pulmonary Fibrosis - from Asbestos Exposure; Polyostotic fibrous dysplasia; Antibody Deficiency Syndrome; Chylothorax; Bright Disease; Corpus Luteum Cyst; Complement deficiency disease; Aortic Diseases; McCune-Albright Syndrome; Asbestosis; Fibrous Dysplasia; Cerebral Aneurysm; Meningococcal Infections; Recurrent bacterial infection; Ovarian Cysts; Kashin-Beck Disease; Geographic Atrophy; Alveolitis, Fibrosing; Deuteranomaly; Heart Decompensation; Blood spots; Severe Dengue; Myocardial Failure; Left-Sided Heart Failure; Paroxysmal nocturnal hemoglobinuria; Retinal Detachment; Sleep Apnea Syndromes; Heart Failure, Right-Sided; Anastomosis; PIGMENTARY DISORDER, RETICULATE, WITH SYSTEMIC MANIFESTATIONS; Coughing; Endometrioma; Intracranial Aneurysm; Variable expressivity; Glomerulonephritis; Forgetful; Respiratory Distress Syndrome, Adult; Dermatitis; Diabetes Mellitus, Experimental; Retinitis Pigmentosa; Bacterial Infections; Age related macular degeneration; Pneumonitis; Fatigue; Memory impairment; Benign Prostatic Hyperplasia; Idiopathic pulmonary arterial hypertension; Tumor Angiogenesis; Liver Cirrhosis, Experimental; Pulmonary Fibrosis; Multiple Chronic Conditions; Immunologic Deficiency Syndromes; Brain Neoplasms; Pneumonia; Chronic Kidney Diseases; Steatohepatitis; Diabetic Nephropathy; Endometriosis; Tuberculosis; Papillary thyroid carcinoma; Adult Liver Carcinoma; Liver and Intrahepatic Biliary Tract Carcinoma; Heart failure; Malignant neoplasm of liver; Coronary Artery Disease; Congestive heart failure; Obesity; Diabetes Mellitus, Non-Insulin-Dependent; Alzheimer's Disease; Prostate carcinoma; Malignant neoplasm of prostate; Colorectal Carcinoma; Carcinogenesis; Neoplasm Metastasis; Tumor Cell Invasion; Malignant Neoplasms; Neoplasms</t>
        </is>
      </c>
      <c r="AR1734" t="inlineStr"/>
      <c r="AS1734" t="inlineStr">
        <is>
          <t>Asbestosis; Antibody Deficiency Syndrome; Bright Disease; Corpus Luteum Cyst; Complement Component Deficiency; Ovarian Cysts; Alveolitis; Glomerulonephritis; Pulmonary Fibrosis; Endometrioma; Immunologic Deficiency Syndromes; Heart Failure; Endometriosis; Congestive Heart Failure; Myocardial Infarction</t>
        </is>
      </c>
      <c r="AT1734" t="inlineStr">
        <is>
          <t>Complement factor D deficiency, caused by mutations in the CFD gene, is a rare genetic disorder that leads to recurrent bacterial meningitis infections. There are currently no targeted drug therapies available for this condition, and treatment typically involves prophylactic antibiotics and immunoglobulin replacement therapy. However, research efforts are underway to develop novel therapies that target the complement system, including factor D inhibitors. One such drug in development is ACH-4471, a small molecule inhibitor of factor D that has shown promising results in preclinical studies. In addition, eculizumab, a monoclonal antibody that targets complement component C5, has been approved for the treatment of paroxysmal nocturnal hemoglobinuria and atypical hemolytic uremic syndrome, both of which are associated with dysregulation of the complement system.</t>
        </is>
      </c>
      <c r="AU1734" t="inlineStr">
        <is>
          <t>40</t>
        </is>
      </c>
      <c r="AV1734" t="inlineStr">
        <is>
          <t>67</t>
        </is>
      </c>
      <c r="AW1734" t="inlineStr">
        <is>
          <t>[{"UniProt":"P00746","EnsemblGene":["ENSG00000197766","ENSG00000274619"],"EnsemblTrans":[["ENST00000327726","ENSP00000332139","principal2"],["ENST00000617994","ENSP00000478745",""]],"RefSeq":[["NM_001317335","NP_001304264","REVIEWED"],["NM_001928","NP_001919","REVIEWED"]],"UCSC":["uc002lqc"],"SwissProt":["CFAD_HUMAN"]},{"UniProt":"K7ERG9","EnsemblGene":["ENSG00000197766","ENSG00000274619"],"EnsemblTrans":[["ENST00000592860","ENSP00000468253","alternative2"],["ENST00000632706","ENSP00000488580",""]],"RefSeq":[["NM_001317335","NP_001304264","REVIEWED"]],"UCSC":["uc060qro"],"SwissProt":["K7ERG9_HUMAN"]},{"UniProt":"A6XNE2","RefSeq":[["NM_001317335","NP_001304264","REVIEWED"]],"SwissProt":["A6XNE2_HUMAN"]}]</t>
        </is>
      </c>
      <c r="AX1734" t="inlineStr">
        <is>
          <t>soft_tissue</t>
        </is>
      </c>
      <c r="AY1734" t="inlineStr">
        <is>
          <t>Distribution: Detected in all; Specificity: Tissue enhanced</t>
        </is>
      </c>
      <c r="AZ1734" t="inlineStr"/>
      <c r="BA1734" t="inlineStr"/>
      <c r="BB1734" t="inlineStr"/>
      <c r="BC1734" t="inlineStr">
        <is>
          <t>(hsa04610)Complement and coagulation cascades; (hsa05150)Staphylococcus aureus infection; (hsa05171)Coronavirus disease - COVID-19</t>
        </is>
      </c>
      <c r="BD1734" t="inlineStr">
        <is>
          <t>(M5946)HALLMARK COAGULATION; (M5909)HALLMARK MYOGENESIS</t>
        </is>
      </c>
      <c r="BE1734" t="inlineStr">
        <is>
          <t>(M22072)BIOCARTA ALTERNATIVE PATHWAY; (M917)BIOCARTA COMP PATHWAY</t>
        </is>
      </c>
      <c r="BF1734" t="inlineStr">
        <is>
          <t>1</t>
        </is>
      </c>
      <c r="BG1734" t="inlineStr">
        <is>
          <t>0</t>
        </is>
      </c>
      <c r="BH1734" t="inlineStr">
        <is>
          <t>0</t>
        </is>
      </c>
      <c r="BI1734" t="inlineStr">
        <is>
          <t>0</t>
        </is>
      </c>
      <c r="BJ1734" t="inlineStr">
        <is>
          <t>0</t>
        </is>
      </c>
      <c r="BK1734" t="inlineStr">
        <is>
          <t>0</t>
        </is>
      </c>
      <c r="BL1734" t="inlineStr">
        <is>
          <t>0</t>
        </is>
      </c>
      <c r="BM1734" t="inlineStr">
        <is>
          <t>0</t>
        </is>
      </c>
      <c r="BN1734" t="inlineStr">
        <is>
          <t>1</t>
        </is>
      </c>
      <c r="BO1734" t="inlineStr">
        <is>
          <t>0</t>
        </is>
      </c>
      <c r="BP1734" t="inlineStr">
        <is>
          <t>0</t>
        </is>
      </c>
      <c r="BQ1734" t="inlineStr">
        <is>
          <t>0</t>
        </is>
      </c>
      <c r="BR1734" t="inlineStr">
        <is>
          <t>0</t>
        </is>
      </c>
      <c r="BS1734" t="inlineStr">
        <is>
          <t>0</t>
        </is>
      </c>
      <c r="BT1734" t="inlineStr">
        <is>
          <t>0</t>
        </is>
      </c>
      <c r="BU1734" t="inlineStr">
        <is>
          <t>0</t>
        </is>
      </c>
      <c r="BV1734" t="inlineStr">
        <is>
          <t>0</t>
        </is>
      </c>
      <c r="BW1734" t="inlineStr">
        <is>
          <t>0</t>
        </is>
      </c>
      <c r="BX1734" t="inlineStr">
        <is>
          <t>0</t>
        </is>
      </c>
      <c r="BY1734" t="inlineStr">
        <is>
          <t>1</t>
        </is>
      </c>
      <c r="BZ1734" s="2" t="n">
        <v>1</v>
      </c>
    </row>
    <row r="1735">
      <c r="A1735" t="inlineStr">
        <is>
          <t>10331</t>
        </is>
      </c>
      <c r="B1735" t="inlineStr">
        <is>
          <t>B3GNT3</t>
        </is>
      </c>
      <c r="C1735" t="inlineStr">
        <is>
          <t>0</t>
        </is>
      </c>
      <c r="D1735" t="inlineStr">
        <is>
          <t>1</t>
        </is>
      </c>
      <c r="E1735" t="inlineStr">
        <is>
          <t>0</t>
        </is>
      </c>
      <c r="F1735" t="inlineStr">
        <is>
          <t>0</t>
        </is>
      </c>
      <c r="G1735" t="inlineStr">
        <is>
          <t>0</t>
        </is>
      </c>
      <c r="H1735" t="inlineStr">
        <is>
          <t>0</t>
        </is>
      </c>
      <c r="I1735" t="inlineStr">
        <is>
          <t>0</t>
        </is>
      </c>
      <c r="J1735" t="inlineStr">
        <is>
          <t>0</t>
        </is>
      </c>
      <c r="K1735" t="inlineStr">
        <is>
          <t>B3GNT3</t>
        </is>
      </c>
      <c r="L1735" t="inlineStr">
        <is>
          <t>B3GAL-T8|B3GN-T3|B3GNT-3|HP10328|TMEM3|beta3Gn-T3</t>
        </is>
      </c>
      <c r="M1735" t="inlineStr">
        <is>
          <t>protein-coding</t>
        </is>
      </c>
      <c r="N1735" t="inlineStr">
        <is>
          <t>UDP-GlcNAc:betaGal beta-1,3-N-acetylglucosaminyltransferase 3</t>
        </is>
      </c>
      <c r="O1735" t="inlineStr">
        <is>
          <t>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t>
        </is>
      </c>
      <c r="P1735" t="inlineStr">
        <is>
          <t>chr19:17794791-17813576</t>
        </is>
      </c>
      <c r="Q1735" t="inlineStr">
        <is>
          <t>B3GNT3 is a gene that encodes a type II transmembrane protein belonging to the beta-1,3-N-acetylglucosaminyltransferase family. The enzyme produced by this gene is involved in the biosynthesis of poly-N-acetyllactosamine chains and the backbone structure of dimeric sialyl Lewis a. It prefers substrates of lacto-N-tetraose and lacto-N-neotetraose. B3GNT3 plays a dominant role in L-selectin ligand biosynthesis, lymphocyte homing, and lymphocyte trafficking. The signal anchor of the protein is not cleaved.</t>
        </is>
      </c>
      <c r="R1735" t="inlineStr">
        <is>
          <t>GO:0030311 poly-N-acetyllactosamine biosynthetic process;GO:0030309 poly-N-acetyllactosamine metabolic process;GO:0018146 keratan sulfate biosynthetic process</t>
        </is>
      </c>
      <c r="S1735" t="inlineStr">
        <is>
          <t>[GO:1901135] carbohydrate derivative metabolic process; [GO:0036211] protein modification process; [GO:0006486] protein glycosylation; [GO:0003824] catalytic activity; [GO:0016740] transferase activity; [GO:0043226] organelle; [GO:0005794] Golgi apparatus; [GO:0005886] plasma membrane; [GO:0006790] sulfur compound metabolic process; [GO:0140096] catalytic activity, acting on a protein; [GO:0005975] carbohydrate metabolic process</t>
        </is>
      </c>
      <c r="T1735" t="inlineStr">
        <is>
          <t>GO:0000139 Golgi membrane;GO:0005794 Golgi apparatus;GO:0098588 bounding membrane of organelle</t>
        </is>
      </c>
      <c r="U1735" t="inlineStr">
        <is>
          <t>GO:0047223 beta-1,3-galactosyl-O-glycosyl-glycoprotein beta-1,3-N-acetylglucosaminyltransferase activity;GO:0008457 beta-galactosyl-N-acetylglucosaminylgalactosylglucosyl-ceramide beta-1,3-acetylglucosaminyltransferase activity;GO:0008532 N-acetyllactosaminide beta-1,3-N-acetylglucosaminyltransferase activity</t>
        </is>
      </c>
      <c r="V1735" t="inlineStr"/>
      <c r="W1735" t="inlineStr">
        <is>
          <t>Enzymes; ENZYME proteins:Transferases; Predicted intracellular proteins</t>
        </is>
      </c>
      <c r="X1735" t="inlineStr">
        <is>
          <t>[IPR002659] Glycosyl transferase, family 31</t>
        </is>
      </c>
      <c r="Y1735" t="inlineStr"/>
      <c r="Z1735" t="inlineStr"/>
      <c r="AA1735" t="inlineStr"/>
      <c r="AB1735" t="inlineStr">
        <is>
          <t>yes</t>
        </is>
      </c>
      <c r="AC1735" t="inlineStr"/>
      <c r="AD1735" t="inlineStr">
        <is>
          <t>yes</t>
        </is>
      </c>
      <c r="AE1735" t="inlineStr"/>
      <c r="AF1735" t="inlineStr">
        <is>
          <t>principal1</t>
        </is>
      </c>
      <c r="AG1735" t="inlineStr">
        <is>
          <t>MP:0005386 behavior/neurological phenotype</t>
        </is>
      </c>
      <c r="AH1735" t="inlineStr"/>
      <c r="AI1735" t="inlineStr"/>
      <c r="AJ1735" t="inlineStr"/>
      <c r="AK1735" t="inlineStr"/>
      <c r="AL1735" t="inlineStr">
        <is>
          <t>Neoplasms</t>
        </is>
      </c>
      <c r="AM1735" t="inlineStr"/>
      <c r="AN1735" t="inlineStr"/>
      <c r="AO1735" t="inlineStr"/>
      <c r="AP1735" t="inlineStr"/>
      <c r="AQ1735" t="inlineStr">
        <is>
          <t>Keratoconus posticus circumscriptus; Vaccinia virus infection; stage, cervical cancer; Tumor Immunity; Human papilloma virus infection; Recurrent tumor; Influenza; Triple-Negative Breast Carcinoma; Triple Negative Breast Neoplasms; Malignant tumor of cervix; cervical cancer; Cervix carcinoma; Central neuroblastoma; Childhood Neuroblastoma; Neuroblastoma; Secondary malignant neoplasm of lymph node; Non-Small Cell Lung Carcinoma; Tumor Cell Invasion; Primary malignant neoplasm; Malignant Neoplasms; Neoplasms</t>
        </is>
      </c>
      <c r="AR1735" t="inlineStr"/>
      <c r="AS1735" t="inlineStr"/>
      <c r="AT1735" t="inlineStr">
        <is>
          <t>There is limited information available on the disease implications of B3GNT3. However, some studies have suggested that alterations in the expression of this gene may be associated with certain types of cancer, including breast cancer and gastric cancer. Targeted drug discovery efforts for B3GNT3 are also limited, but some studies have explored the potential of using inhibitors of this enzyme as a therapeutic strategy for cancer treatment. One example of a successful drug on the market that targets a related enzyme is the drug GCS-100, which targets the beta-1,3-glucuronyltransferase 1 (B3GAT1) enzyme and is currently in clinical trials for the treatment of multiple myeloma and other cancers. However, further research is needed to fully understand the potential disease implications and drug discovery opportunities related to B3GNT3.</t>
        </is>
      </c>
      <c r="AU1735" t="inlineStr">
        <is>
          <t>11</t>
        </is>
      </c>
      <c r="AV1735" t="inlineStr">
        <is>
          <t>30</t>
        </is>
      </c>
      <c r="AW1735" t="inlineStr">
        <is>
          <t>[{"UniProt":"Q9Y2A9","EnsemblGene":["ENSG00000179913"],"EnsemblTrans":[["ENST00000318683","ENSP00000321874","principal1"],["ENST00000595387","ENSP00000472638","principal1"]],"RefSeq":[["NM_014256","NP_055071","REVIEWED"],["XM_011527626","XP_011525928","MODEL"]],"UCSC":["uc002nhl"],"SwissProt":["B3GN3_HUMAN"]}]</t>
        </is>
      </c>
      <c r="AX1735" t="inlineStr">
        <is>
          <t>colon</t>
        </is>
      </c>
      <c r="AY1735" t="inlineStr">
        <is>
          <t>Distribution: Detected in many; Specificity: Tissue enhanced</t>
        </is>
      </c>
      <c r="AZ1735" t="inlineStr">
        <is>
          <t>antibody: The intestine, urothelium and trophoblastic cells displayed strong cytoplasmic positivity. Moderate cytoplasmic staining was observed in decidual cells, epididymis, seminal vesicle, endometrial glands and renal tubules. Remaining normal cells were in general negative or weakly stained.; Cytoplasmic expression in gastrointestinal tract, placenta and urinary bladder.</t>
        </is>
      </c>
      <c r="BA1735" t="inlineStr">
        <is>
          <t>Antibody: Most cancers were negative. Colorectal cancer and several ovarian, endometrial and pancreatic cancers showed moderate to strong cytoplasmic staining.</t>
        </is>
      </c>
      <c r="BB1735" t="inlineStr"/>
      <c r="BC1735" t="inlineStr">
        <is>
          <t>(hsa00601)Glycosphingolipid biosynthesis - lacto and neolacto series; (hsa00512)Mucin type O-glycan biosynthesis; (hsa01100)Metabolic pathways</t>
        </is>
      </c>
      <c r="BD1735" t="inlineStr">
        <is>
          <t>(M5937)HALLMARK GLYCOLYSIS</t>
        </is>
      </c>
      <c r="BE1735" t="inlineStr"/>
      <c r="BF1735" t="inlineStr">
        <is>
          <t>1</t>
        </is>
      </c>
      <c r="BG1735" t="inlineStr">
        <is>
          <t>0</t>
        </is>
      </c>
      <c r="BH1735" t="inlineStr">
        <is>
          <t>0</t>
        </is>
      </c>
      <c r="BI1735" t="inlineStr">
        <is>
          <t>0</t>
        </is>
      </c>
      <c r="BJ1735" t="inlineStr">
        <is>
          <t>0</t>
        </is>
      </c>
      <c r="BK1735" t="inlineStr">
        <is>
          <t>0</t>
        </is>
      </c>
      <c r="BL1735" t="inlineStr">
        <is>
          <t>0</t>
        </is>
      </c>
      <c r="BM1735" t="inlineStr">
        <is>
          <t>0</t>
        </is>
      </c>
      <c r="BN1735" t="inlineStr">
        <is>
          <t>0</t>
        </is>
      </c>
      <c r="BO1735" t="inlineStr">
        <is>
          <t>0</t>
        </is>
      </c>
      <c r="BP1735" t="inlineStr">
        <is>
          <t>0</t>
        </is>
      </c>
      <c r="BQ1735" t="inlineStr">
        <is>
          <t>0</t>
        </is>
      </c>
      <c r="BR1735" t="inlineStr">
        <is>
          <t>0</t>
        </is>
      </c>
      <c r="BS1735" t="inlineStr">
        <is>
          <t>0</t>
        </is>
      </c>
      <c r="BT1735" t="inlineStr">
        <is>
          <t>0</t>
        </is>
      </c>
      <c r="BU1735" t="inlineStr">
        <is>
          <t>0</t>
        </is>
      </c>
      <c r="BV1735" t="inlineStr">
        <is>
          <t>0</t>
        </is>
      </c>
      <c r="BW1735" t="inlineStr">
        <is>
          <t>0</t>
        </is>
      </c>
      <c r="BX1735" t="inlineStr">
        <is>
          <t>0</t>
        </is>
      </c>
      <c r="BY1735" t="inlineStr">
        <is>
          <t>0</t>
        </is>
      </c>
      <c r="BZ1735" s="2" t="n">
        <v>1</v>
      </c>
    </row>
    <row r="1736">
      <c r="A1736" t="inlineStr">
        <is>
          <t>9957</t>
        </is>
      </c>
      <c r="B1736" t="inlineStr">
        <is>
          <t>HS3ST1</t>
        </is>
      </c>
      <c r="C1736" t="inlineStr">
        <is>
          <t>0</t>
        </is>
      </c>
      <c r="D1736" t="inlineStr">
        <is>
          <t>0</t>
        </is>
      </c>
      <c r="E1736" t="inlineStr">
        <is>
          <t>0</t>
        </is>
      </c>
      <c r="F1736" t="inlineStr">
        <is>
          <t>1</t>
        </is>
      </c>
      <c r="G1736" t="inlineStr">
        <is>
          <t>0</t>
        </is>
      </c>
      <c r="H1736" t="inlineStr">
        <is>
          <t>0</t>
        </is>
      </c>
      <c r="I1736" t="inlineStr">
        <is>
          <t>0</t>
        </is>
      </c>
      <c r="J1736" t="inlineStr">
        <is>
          <t>0</t>
        </is>
      </c>
      <c r="K1736" t="inlineStr">
        <is>
          <t>HS3ST1</t>
        </is>
      </c>
      <c r="L1736" t="inlineStr">
        <is>
          <t>3OST|3OST1</t>
        </is>
      </c>
      <c r="M1736" t="inlineStr">
        <is>
          <t>protein-coding</t>
        </is>
      </c>
      <c r="N1736" t="inlineStr">
        <is>
          <t>heparan sulfate-glucosamine 3-sulfotransferase 1</t>
        </is>
      </c>
      <c r="O1736"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possesses both heparan sulfate glucosaminyl 3-O-sulfotransferase activity, anticoagulant heparan sulfate conversion activity, and is a rate limiting enzyme for synthesis of anticoagulant heparan. This enzyme is an intraluminal Golgi resident protein. [provided by RefSeq, Jul 2008]</t>
        </is>
      </c>
      <c r="P1736" t="inlineStr">
        <is>
          <t>chr4:11434327-11393150</t>
        </is>
      </c>
      <c r="Q1736" t="inlineStr">
        <is>
          <t>HS3ST1 is a gene that encodes for an enzyme involved in the biosynthesis of heparan sulfate, a molecule that plays a crucial role in various biological activities. The enzyme possesses both heparan sulfate glucosaminyl 3-O-sulfotransferase activity and anticoagulant heparan sulfate conversion activity, making it a key component in generating distinct heparan sulfate fine structures. It is also a rate-limiting enzyme for the synthesis of anticoagulant heparan. HS3ST1 is an intraluminal Golgi resident protein, meaning it is located within the Golgi apparatus of cells.</t>
        </is>
      </c>
      <c r="R1736" t="inlineStr">
        <is>
          <t>GO:0015015 heparan sulfate proteoglycan biosynthetic process, enzymatic modification;GO:0030201 heparan sulfate proteoglycan metabolic process;GO:0015012 heparan sulfate proteoglycan biosynthetic process</t>
        </is>
      </c>
      <c r="S1736" t="inlineStr">
        <is>
          <t>[GO:0003824] catalytic activity; [GO:0016740] transferase activity; [GO:0043226] organelle; [GO:0005794] Golgi apparatus; [GO:1901135] carbohydrate derivative metabolic process; [GO:0006790] sulfur compound metabolic process</t>
        </is>
      </c>
      <c r="T1736" t="inlineStr">
        <is>
          <t>GO:0005796 Golgi lumen;GO:0005794 Golgi apparatus;GO:0012505 endomembrane system</t>
        </is>
      </c>
      <c r="U1736" t="inlineStr">
        <is>
          <t>GO:0008467 [heparan sulfate]-glucosamine 3-sulfotransferase 1 activity;GO:0034483 heparan sulfate sulfotransferase activity;GO:0008146 sulfotransferase activity</t>
        </is>
      </c>
      <c r="V1736" t="inlineStr"/>
      <c r="W1736" t="inlineStr">
        <is>
          <t>Enzymes; ENZYME proteins:Transferases; Predicted intracellular proteins</t>
        </is>
      </c>
      <c r="X1736" t="inlineStr">
        <is>
          <t>[IPR000863] Sulfotransferase domain; [IPR027417] P-loop containing nucleoside triphosphate hydrolase; [IPR037359] Heparan sulfate sulfotransferase</t>
        </is>
      </c>
      <c r="Y1736" t="inlineStr">
        <is>
          <t>Vesicles (Approved)</t>
        </is>
      </c>
      <c r="Z1736" t="inlineStr"/>
      <c r="AA1736" t="inlineStr"/>
      <c r="AB1736" t="inlineStr"/>
      <c r="AC1736" t="inlineStr"/>
      <c r="AD1736" t="inlineStr"/>
      <c r="AE1736" t="inlineStr"/>
      <c r="AF1736" t="inlineStr">
        <is>
          <t>principal1</t>
        </is>
      </c>
      <c r="AG1736" t="inlineStr">
        <is>
          <t>MP:0010768 mortality/aging</t>
        </is>
      </c>
      <c r="AH1736" t="inlineStr"/>
      <c r="AI1736" t="inlineStr"/>
      <c r="AJ1736" t="inlineStr"/>
      <c r="AK1736" t="inlineStr">
        <is>
          <t>Transferrin</t>
        </is>
      </c>
      <c r="AL1736" t="inlineStr"/>
      <c r="AM1736" t="inlineStr"/>
      <c r="AN1736" t="inlineStr">
        <is>
          <t>Coronary artery disease: risk factor</t>
        </is>
      </c>
      <c r="AO1736" t="inlineStr"/>
      <c r="AP1736" t="inlineStr">
        <is>
          <t>Adenosine 3',5'-diphosphate</t>
        </is>
      </c>
      <c r="AQ1736" t="inlineStr">
        <is>
          <t>Chondrosarcoma; Herpes Simplex Infections; Coronary Artery Disease; Arteriosclerosis; Atherosclerosis; Alzheimer's Disease; Tumor Progression; Primary malignant neoplasm; Malignant Neoplasms; Neoplasms</t>
        </is>
      </c>
      <c r="AR1736" t="inlineStr"/>
      <c r="AS1736" t="inlineStr">
        <is>
          <t>Arteriosclerosis; Coronary artery disease</t>
        </is>
      </c>
      <c r="AT1736" t="inlineStr">
        <is>
          <t>HS3ST1 has been implicated in various diseases, including cancer, inflammation, and cardiovascular diseases. In cancer, HS3ST1 has been shown to promote tumor growth and metastasis by enhancing angiogenesis and cell proliferation. Inflammation-related diseases, such as arthritis and inflammatory bowel disease, have also been linked to HS3ST1, as it plays a role in regulating the activity of inflammatory cytokines. In cardiovascular diseases, HS3ST1 has been shown to be involved in the regulation of blood coagulation and thrombosis.
Targeted drug discovery efforts have focused on developing inhibitors of HS3ST1 for the treatment of cancer and other diseases. One example is the development of small molecule inhibitors that target the enzyme's active site, blocking its activity and preventing the biosynthesis of heparan sulfate. Another approach is the use of RNA interference to silence the expression of HS3ST1 in cancer cells.
There are currently no drugs on the market that specifically target HS3ST1. However, there are drugs that indirectly affect the activity of the enzyme by targeting the biosynthesis of heparan sulfate. For example, heparin, a widely used anticoagulant drug, binds to heparan sulfate and enhances its anticoagulant activity. Another example is the drug fondaparinux, which selectively binds to antithrombin III, a protein that interacts with heparan sulfate to inhibit blood coagulation.</t>
        </is>
      </c>
      <c r="AU1736" t="inlineStr">
        <is>
          <t>3</t>
        </is>
      </c>
      <c r="AV1736" t="inlineStr">
        <is>
          <t>20</t>
        </is>
      </c>
      <c r="AW1736" t="inlineStr">
        <is>
          <t>[{"UniProt":"O14792","EnsemblGene":["ENSG00000002587"],"EnsemblTrans":[["ENST00000002596","ENSP00000002596","principal1"]],"RefSeq":[["NM_005114","NP_005105","REVIEWED"],["XM_011513913","XP_011512215","MODEL"]],"UCSC":["uc003gmq"],"SwissProt":["HS3S1_HUMAN"]}]</t>
        </is>
      </c>
      <c r="AX1736" t="inlineStr"/>
      <c r="AY1736" t="inlineStr">
        <is>
          <t>Distribution: Detected in many; Specificity: Tissue enhanced</t>
        </is>
      </c>
      <c r="AZ1736" t="inlineStr">
        <is>
          <t>Selective expression in CNS.; antibody: Cells in CNS showed moderate to strong cytoplasmic positivity. Remaining normal tissues were weakly stained or negative.</t>
        </is>
      </c>
      <c r="BA1736" t="inlineStr">
        <is>
          <t>Antibody: A few cases of colorectal cancer and malignant melanoma showed moderate cytoplasmic immunoreactivity. Remaining malignant cells were weakly stained or negative.</t>
        </is>
      </c>
      <c r="BB1736" t="inlineStr"/>
      <c r="BC1736" t="inlineStr">
        <is>
          <t>(hsa00534)Glycosaminoglycan biosynthesis - heparan sulfate / heparin</t>
        </is>
      </c>
      <c r="BD1736" t="inlineStr">
        <is>
          <t>(M5891)HALLMARK HYPOXIA</t>
        </is>
      </c>
      <c r="BE1736" t="inlineStr"/>
      <c r="BF1736" t="inlineStr">
        <is>
          <t>1</t>
        </is>
      </c>
      <c r="BG1736" t="inlineStr">
        <is>
          <t>0</t>
        </is>
      </c>
      <c r="BH1736" t="inlineStr">
        <is>
          <t>0</t>
        </is>
      </c>
      <c r="BI1736" t="inlineStr">
        <is>
          <t>0</t>
        </is>
      </c>
      <c r="BJ1736" t="inlineStr">
        <is>
          <t>0</t>
        </is>
      </c>
      <c r="BK1736" t="inlineStr">
        <is>
          <t>0</t>
        </is>
      </c>
      <c r="BL1736" t="inlineStr">
        <is>
          <t>0</t>
        </is>
      </c>
      <c r="BM1736" t="inlineStr">
        <is>
          <t>0</t>
        </is>
      </c>
      <c r="BN1736" t="inlineStr">
        <is>
          <t>0</t>
        </is>
      </c>
      <c r="BO1736" t="inlineStr">
        <is>
          <t>0</t>
        </is>
      </c>
      <c r="BP1736" t="inlineStr">
        <is>
          <t>0</t>
        </is>
      </c>
      <c r="BQ1736" t="inlineStr">
        <is>
          <t>0</t>
        </is>
      </c>
      <c r="BR1736" t="inlineStr">
        <is>
          <t>0</t>
        </is>
      </c>
      <c r="BS1736" t="inlineStr">
        <is>
          <t>0</t>
        </is>
      </c>
      <c r="BT1736" t="inlineStr">
        <is>
          <t>0</t>
        </is>
      </c>
      <c r="BU1736" t="inlineStr">
        <is>
          <t>0</t>
        </is>
      </c>
      <c r="BV1736" t="inlineStr">
        <is>
          <t>0</t>
        </is>
      </c>
      <c r="BW1736" t="inlineStr">
        <is>
          <t>0</t>
        </is>
      </c>
      <c r="BX1736" t="inlineStr">
        <is>
          <t>0</t>
        </is>
      </c>
      <c r="BY1736" t="inlineStr">
        <is>
          <t>0</t>
        </is>
      </c>
      <c r="BZ1736" s="2" t="n">
        <v>1</v>
      </c>
    </row>
    <row r="1737">
      <c r="A1737" t="inlineStr">
        <is>
          <t>219738</t>
        </is>
      </c>
      <c r="B1737" t="inlineStr">
        <is>
          <t>FAM241B</t>
        </is>
      </c>
      <c r="C1737" t="inlineStr">
        <is>
          <t>0</t>
        </is>
      </c>
      <c r="D1737" t="inlineStr">
        <is>
          <t>0</t>
        </is>
      </c>
      <c r="E1737" t="inlineStr">
        <is>
          <t>0</t>
        </is>
      </c>
      <c r="F1737" t="inlineStr">
        <is>
          <t>0</t>
        </is>
      </c>
      <c r="G1737" t="inlineStr">
        <is>
          <t>0</t>
        </is>
      </c>
      <c r="H1737" t="inlineStr">
        <is>
          <t>1</t>
        </is>
      </c>
      <c r="I1737" t="inlineStr">
        <is>
          <t>0</t>
        </is>
      </c>
      <c r="J1737" t="inlineStr">
        <is>
          <t>0</t>
        </is>
      </c>
      <c r="K1737" t="inlineStr">
        <is>
          <t>FAM241B</t>
        </is>
      </c>
      <c r="L1737" t="inlineStr">
        <is>
          <t>C10orf35</t>
        </is>
      </c>
      <c r="M1737" t="inlineStr">
        <is>
          <t>protein-coding</t>
        </is>
      </c>
      <c r="N1737" t="inlineStr">
        <is>
          <t>family with sequence similarity 241 member B</t>
        </is>
      </c>
      <c r="O1737" t="inlineStr">
        <is>
          <t>Predicted to be integral component of membrane. Predicted to be active in intracellular membrane-bounded organelle. [provided by Alliance of Genome Resources, Apr 2022]</t>
        </is>
      </c>
      <c r="P1737" t="inlineStr">
        <is>
          <t>chr10:69630247-69633596</t>
        </is>
      </c>
      <c r="Q1737" t="inlineStr">
        <is>
          <t>FAM241B is a human gene that is a member of the family with sequence similarity 241. It is predicted to be an integral component of the membrane and active in intracellular membrane-bounded organelles. The function of this gene is not yet fully understood, but it may play a role in cellular processes related to the membrane. Further research is needed to determine the exact function of FAM241B.</t>
        </is>
      </c>
      <c r="R1737" t="inlineStr"/>
      <c r="S1737" t="inlineStr">
        <is>
          <t>[GO:0043226] organelle</t>
        </is>
      </c>
      <c r="T1737" t="inlineStr">
        <is>
          <t>GO:0016020 membrane;GO:0043231 intracellular membrane-bounded organelle;GO:0043229 intracellular organelle</t>
        </is>
      </c>
      <c r="U1737" t="inlineStr">
        <is>
          <t>GO:0005515 protein binding;GO:0005488 binding;GO:0003674 molecular_function</t>
        </is>
      </c>
      <c r="V1737" t="inlineStr"/>
      <c r="W1737" t="inlineStr">
        <is>
          <t>Predicted intracellular proteins</t>
        </is>
      </c>
      <c r="X1737" t="inlineStr">
        <is>
          <t>[IPR027953] Domain of unknown function DUF4605</t>
        </is>
      </c>
      <c r="Y1737" t="inlineStr">
        <is>
          <t>Centrosome;Nucleoplasm (Approved); Additional: Cytosol</t>
        </is>
      </c>
      <c r="Z1737" t="inlineStr"/>
      <c r="AA1737" t="inlineStr"/>
      <c r="AB1737" t="inlineStr">
        <is>
          <t>yes</t>
        </is>
      </c>
      <c r="AC1737" t="inlineStr">
        <is>
          <t>yes</t>
        </is>
      </c>
      <c r="AD1737" t="inlineStr">
        <is>
          <t>yes</t>
        </is>
      </c>
      <c r="AE1737" t="inlineStr"/>
      <c r="AF1737" t="inlineStr">
        <is>
          <t>principal1</t>
        </is>
      </c>
      <c r="AG1737" t="inlineStr"/>
      <c r="AH1737" t="inlineStr"/>
      <c r="AI1737" t="inlineStr"/>
      <c r="AJ1737" t="inlineStr"/>
      <c r="AK1737" t="inlineStr">
        <is>
          <t>Autistic Disorder;Child Development Disorders, Pervasive;Coronary Artery Disease;Hypertrophy, Left Ventricular;Intelligence Tests;Neutrophils;Platelet Function Tests</t>
        </is>
      </c>
      <c r="AL1737" t="inlineStr">
        <is>
          <t>Age of Onset;Alzheimer Disease;Cytarabine;Depression;Diabetes Mellitus, Type 2;Venous Thromboembolism</t>
        </is>
      </c>
      <c r="AM1737" t="inlineStr"/>
      <c r="AN1737" t="inlineStr"/>
      <c r="AO1737" t="inlineStr"/>
      <c r="AP1737" t="inlineStr"/>
      <c r="AQ1737" t="inlineStr"/>
      <c r="AR1737" t="inlineStr"/>
      <c r="AS1737" t="inlineStr"/>
      <c r="AT1737" t="inlineStr">
        <is>
          <t>Unfortunately, there is currently very limited information available on the disease implications and targeted drug discovery efforts for FAM241B. As the function of this gene is not yet fully understood, it is difficult to determine its potential role in disease. Additionally, there are no known drugs on the market that specifically target FAM241B. However, further research on the function of this gene may lead to the identification of potential therapeutic targets and the development of new drugs in the future.</t>
        </is>
      </c>
      <c r="AU1737" t="inlineStr">
        <is>
          <t>2</t>
        </is>
      </c>
      <c r="AV1737" t="inlineStr">
        <is>
          <t>24</t>
        </is>
      </c>
      <c r="AW1737" t="inlineStr">
        <is>
          <t>[{"UniProt":"Q96D05","EnsemblGene":["ENSG00000171224"],"EnsemblTrans":[["ENST00000373279","ENSP00000362376","principal1"]],"RefSeq":[["NM_145306","NP_660349","VALIDATED"],["XM_005269606","XP_005269663","MODEL"],["XM_005269608","XP_005269665","MODEL"],["XM_011539455","XP_011537757","MODEL"],["XM_017015836","XP_016871325"]],"UCSC":["uc001jpq"],"SwissProt":["F241B_HUMAN"]}]</t>
        </is>
      </c>
      <c r="AX1737" t="inlineStr"/>
      <c r="AY1737" t="inlineStr">
        <is>
          <t>Distribution: Detected in all; Specificity: Tissue enhanced</t>
        </is>
      </c>
      <c r="AZ1737" t="inlineStr">
        <is>
          <t>antibody: Normal tissues showed weak to moderate cytoplasmic staining. Epididymis displayed strong membranous positivity. Esophagus, renal glomeruli and trophoblastic cells exhibited moderate cytoplasmic and membranous staining.; Cytoplasmic expression in several tissues. Distinct expression in the brain and glandular cells in epididymis.</t>
        </is>
      </c>
      <c r="BA1737" t="inlineStr">
        <is>
          <t>Antibody: Malignant carcinoids along with fractions of malignant gliomas and liver cancers showed moderate cytoplasmic staining. Cases of pancreas and ovarian cancers showed weak to moderate cytoplasmic and membranous staining. Remaining malignant tissues were in general weakly stained or negative.</t>
        </is>
      </c>
      <c r="BB1737" t="inlineStr"/>
      <c r="BC1737" t="inlineStr"/>
      <c r="BD1737" t="inlineStr"/>
      <c r="BE1737" t="inlineStr"/>
      <c r="BF1737" t="inlineStr">
        <is>
          <t>0</t>
        </is>
      </c>
      <c r="BG1737" t="inlineStr">
        <is>
          <t>0</t>
        </is>
      </c>
      <c r="BH1737" t="inlineStr">
        <is>
          <t>0</t>
        </is>
      </c>
      <c r="BI1737" t="inlineStr">
        <is>
          <t>0</t>
        </is>
      </c>
      <c r="BJ1737" t="inlineStr">
        <is>
          <t>0</t>
        </is>
      </c>
      <c r="BK1737" t="inlineStr">
        <is>
          <t>0</t>
        </is>
      </c>
      <c r="BL1737" t="inlineStr">
        <is>
          <t>0</t>
        </is>
      </c>
      <c r="BM1737" t="inlineStr">
        <is>
          <t>0</t>
        </is>
      </c>
      <c r="BN1737" t="inlineStr">
        <is>
          <t>0</t>
        </is>
      </c>
      <c r="BO1737" t="inlineStr">
        <is>
          <t>0</t>
        </is>
      </c>
      <c r="BP1737" t="inlineStr">
        <is>
          <t>0</t>
        </is>
      </c>
      <c r="BQ1737" t="inlineStr">
        <is>
          <t>0</t>
        </is>
      </c>
      <c r="BR1737" t="inlineStr">
        <is>
          <t>0</t>
        </is>
      </c>
      <c r="BS1737" t="inlineStr">
        <is>
          <t>0</t>
        </is>
      </c>
      <c r="BT1737" t="inlineStr">
        <is>
          <t>0</t>
        </is>
      </c>
      <c r="BU1737" t="inlineStr">
        <is>
          <t>0</t>
        </is>
      </c>
      <c r="BV1737" t="inlineStr">
        <is>
          <t>0</t>
        </is>
      </c>
      <c r="BW1737" t="inlineStr">
        <is>
          <t>0</t>
        </is>
      </c>
      <c r="BX1737" t="inlineStr">
        <is>
          <t>0</t>
        </is>
      </c>
      <c r="BY1737" t="inlineStr">
        <is>
          <t>0</t>
        </is>
      </c>
      <c r="BZ1737" s="2" t="n">
        <v>1</v>
      </c>
    </row>
    <row r="1738">
      <c r="A1738" t="inlineStr">
        <is>
          <t>78992</t>
        </is>
      </c>
      <c r="B1738" t="inlineStr">
        <is>
          <t>YIPF2</t>
        </is>
      </c>
      <c r="C1738" t="inlineStr">
        <is>
          <t>0</t>
        </is>
      </c>
      <c r="D1738" t="inlineStr">
        <is>
          <t>0</t>
        </is>
      </c>
      <c r="E1738" t="inlineStr">
        <is>
          <t>0</t>
        </is>
      </c>
      <c r="F1738" t="inlineStr">
        <is>
          <t>0</t>
        </is>
      </c>
      <c r="G1738" t="inlineStr">
        <is>
          <t>0</t>
        </is>
      </c>
      <c r="H1738" t="inlineStr">
        <is>
          <t>0</t>
        </is>
      </c>
      <c r="I1738" t="inlineStr">
        <is>
          <t>1</t>
        </is>
      </c>
      <c r="J1738" t="inlineStr">
        <is>
          <t>0</t>
        </is>
      </c>
      <c r="K1738" t="inlineStr">
        <is>
          <t>YIPF2</t>
        </is>
      </c>
      <c r="L1738" t="inlineStr">
        <is>
          <t>FinGER2|YIPFbeta3B|Yip5C</t>
        </is>
      </c>
      <c r="M1738" t="inlineStr">
        <is>
          <t>protein-coding</t>
        </is>
      </c>
      <c r="N1738" t="inlineStr">
        <is>
          <t>Yip1 domain family member 2</t>
        </is>
      </c>
      <c r="O1738" t="inlineStr">
        <is>
          <t>Predicted to enable small GTPase binding activity. Predicted to be involved in vesicle-mediated transport. Located in Golgi apparatus subcompartment and transport vesicle. [provided by Alliance of Genome Resources, Apr 2022]</t>
        </is>
      </c>
      <c r="P1738" t="inlineStr">
        <is>
          <t>chr19:10928639-10922193</t>
        </is>
      </c>
      <c r="Q1738" t="inlineStr">
        <is>
          <t>YIPF2, also known as Yip1 domain family member 2, is a human gene that is predicted to have small GTPase binding activity and be involved in vesicle-mediated transport. It is located in the Golgi apparatus subcompartment and transport vesicle. This information is provided by the Alliance of Genome Resources as of April 2022.</t>
        </is>
      </c>
      <c r="R1738" t="inlineStr">
        <is>
          <t>GO:0016192 vesicle-mediated transport;GO:0006810 transport;GO:0051234 establishment of localization</t>
        </is>
      </c>
      <c r="S1738" t="inlineStr">
        <is>
          <t>[GO:0043226] organelle; [GO:0005794] Golgi apparatus; [GO:0016192] vesicle-mediated transport; [GO:0031410] cytoplasmic vesicle; [GO:0005768] endosome</t>
        </is>
      </c>
      <c r="T1738" t="inlineStr">
        <is>
          <t>GO:0000138 Golgi trans cisterna;GO:0005797 Golgi medial cisterna;GO:0031985 Golgi cisterna</t>
        </is>
      </c>
      <c r="U1738" t="inlineStr">
        <is>
          <t>GO:0031267 small GTPase binding;GO:0051020 GTPase binding;GO:0019899 enzyme binding</t>
        </is>
      </c>
      <c r="V1738" t="inlineStr"/>
      <c r="W1738" t="inlineStr">
        <is>
          <t>Predicted intracellular proteins; Transporters</t>
        </is>
      </c>
      <c r="X1738" t="inlineStr">
        <is>
          <t>[IPR006977] Yip1 domain; [IPR039765] Protein Yip5/YIPF1/YIPF2</t>
        </is>
      </c>
      <c r="Y1738" t="inlineStr">
        <is>
          <t>Golgi apparatus;Mitochondria (Approved)</t>
        </is>
      </c>
      <c r="Z1738" t="inlineStr"/>
      <c r="AA1738" t="inlineStr"/>
      <c r="AB1738" t="inlineStr">
        <is>
          <t>yes</t>
        </is>
      </c>
      <c r="AC1738" t="inlineStr">
        <is>
          <t>yes</t>
        </is>
      </c>
      <c r="AD1738" t="inlineStr">
        <is>
          <t>yes</t>
        </is>
      </c>
      <c r="AE1738" t="inlineStr"/>
      <c r="AF1738" t="inlineStr">
        <is>
          <t>principal1</t>
        </is>
      </c>
      <c r="AG1738" t="inlineStr"/>
      <c r="AH1738" t="inlineStr"/>
      <c r="AI1738" t="inlineStr"/>
      <c r="AJ1738" t="inlineStr"/>
      <c r="AK1738" t="inlineStr">
        <is>
          <t>Platelet Function Tests</t>
        </is>
      </c>
      <c r="AL1738" t="inlineStr"/>
      <c r="AM1738" t="inlineStr"/>
      <c r="AN1738" t="inlineStr"/>
      <c r="AO1738" t="inlineStr"/>
      <c r="AP1738" t="inlineStr"/>
      <c r="AQ1738" t="inlineStr">
        <is>
          <t>melanoma; Liver carcinoma</t>
        </is>
      </c>
      <c r="AR1738" t="inlineStr"/>
      <c r="AS1738" t="inlineStr"/>
      <c r="AT1738" t="inlineStr">
        <is>
          <t>There is limited information available on the disease implications of YIPF2. However, some studies have suggested that mutations in this gene may be associated with certain types of cancer, including breast cancer and hepatocellular carcinoma. 
As for targeted drug discovery efforts, there are currently no drugs on the market that specifically target YIPF2. However, there is ongoing research into the role of YIPF2 in vesicle-mediated transport and its potential as a therapeutic target for diseases involving abnormal vesicle trafficking, such as neurodegenerative disorders and certain types of cancer. 
One example of a successful drug that targets vesicle-mediated transport is bortezomib, which is used to treat multiple myeloma and mantle cell lymphoma. Bortezomib inhibits the proteasome, a cellular complex involved in protein degradation, which in turn affects vesicle trafficking and secretion. Another example is tretinoin, which is used to treat acute promyelocytic leukemia by inducing differentiation of cancer cells and altering vesicle trafficking.</t>
        </is>
      </c>
      <c r="AU1738" t="inlineStr">
        <is>
          <t>2</t>
        </is>
      </c>
      <c r="AV1738" t="inlineStr">
        <is>
          <t>19</t>
        </is>
      </c>
      <c r="AW1738" t="inlineStr">
        <is>
          <t>[{"UniProt":"Q9BWQ6","EnsemblGene":["ENSG00000130733"],"EnsemblTrans":[["ENST00000253031","ENSP00000253031","principal1"],["ENST00000586748","ENSP00000466055","principal1"]],"RefSeq":[["NM_001321439","NP_001308368","VALIDATED"],["NM_024029","NP_076934","VALIDATED"],["XM_011528270","XP_011526572","MODEL"]],"UCSC":["uc002mqb"],"SwissProt":["YIPF2_HUMAN"]},{"UniProt":"K7ENM8","EnsemblGene":["ENSG00000130733"],"EnsemblTrans":[["ENST00000590329","ENSP00000467019",""]],"RefSeq":[["NM_001321440","NP_001308369","VALIDATED"]],"UCSC":["uc060tnh"],"SwissProt":["K7ENM8_HUMAN"]}]</t>
        </is>
      </c>
      <c r="AX1738" t="inlineStr"/>
      <c r="AY1738" t="inlineStr">
        <is>
          <t>Distribution: Detected in all; Specificity: Low tissue specificity</t>
        </is>
      </c>
      <c r="AZ1738" t="inlineStr">
        <is>
          <t>antibody: Moderate to strong cytoplasmic positivity was observed in most normal tissues. Liver were weakly stained. ; Cytoplasmic expression, in some tissues with a granular pattern.</t>
        </is>
      </c>
      <c r="BA1738" t="inlineStr">
        <is>
          <t xml:space="preserve">Antibody: Most malignancies showed moderate to strong cytoplasmic staining. </t>
        </is>
      </c>
      <c r="BB1738" t="inlineStr"/>
      <c r="BC1738" t="inlineStr"/>
      <c r="BD1738" t="inlineStr"/>
      <c r="BE1738" t="inlineStr"/>
      <c r="BF1738" t="inlineStr">
        <is>
          <t>0</t>
        </is>
      </c>
      <c r="BG1738" t="inlineStr">
        <is>
          <t>0</t>
        </is>
      </c>
      <c r="BH1738" t="inlineStr">
        <is>
          <t>0</t>
        </is>
      </c>
      <c r="BI1738" t="inlineStr">
        <is>
          <t>0</t>
        </is>
      </c>
      <c r="BJ1738" t="inlineStr">
        <is>
          <t>0</t>
        </is>
      </c>
      <c r="BK1738" t="inlineStr">
        <is>
          <t>0</t>
        </is>
      </c>
      <c r="BL1738" t="inlineStr">
        <is>
          <t>0</t>
        </is>
      </c>
      <c r="BM1738" t="inlineStr">
        <is>
          <t>0</t>
        </is>
      </c>
      <c r="BN1738" t="inlineStr">
        <is>
          <t>0</t>
        </is>
      </c>
      <c r="BO1738" t="inlineStr">
        <is>
          <t>0</t>
        </is>
      </c>
      <c r="BP1738" t="inlineStr">
        <is>
          <t>0</t>
        </is>
      </c>
      <c r="BQ1738" t="inlineStr">
        <is>
          <t>0</t>
        </is>
      </c>
      <c r="BR1738" t="inlineStr">
        <is>
          <t>0</t>
        </is>
      </c>
      <c r="BS1738" t="inlineStr">
        <is>
          <t>0</t>
        </is>
      </c>
      <c r="BT1738" t="inlineStr">
        <is>
          <t>0</t>
        </is>
      </c>
      <c r="BU1738" t="inlineStr">
        <is>
          <t>0</t>
        </is>
      </c>
      <c r="BV1738" t="inlineStr">
        <is>
          <t>0</t>
        </is>
      </c>
      <c r="BW1738" t="inlineStr">
        <is>
          <t>0</t>
        </is>
      </c>
      <c r="BX1738" t="inlineStr">
        <is>
          <t>0</t>
        </is>
      </c>
      <c r="BY1738" t="inlineStr">
        <is>
          <t>0</t>
        </is>
      </c>
      <c r="BZ1738" s="2" t="n">
        <v>1</v>
      </c>
    </row>
    <row r="1739">
      <c r="A1739" t="inlineStr">
        <is>
          <t>54491</t>
        </is>
      </c>
      <c r="B1739" t="inlineStr">
        <is>
          <t>OTULINL</t>
        </is>
      </c>
      <c r="C1739" t="inlineStr">
        <is>
          <t>0</t>
        </is>
      </c>
      <c r="D1739" t="inlineStr">
        <is>
          <t>1</t>
        </is>
      </c>
      <c r="E1739" t="inlineStr">
        <is>
          <t>0</t>
        </is>
      </c>
      <c r="F1739" t="inlineStr">
        <is>
          <t>0</t>
        </is>
      </c>
      <c r="G1739" t="inlineStr">
        <is>
          <t>0</t>
        </is>
      </c>
      <c r="H1739" t="inlineStr">
        <is>
          <t>0</t>
        </is>
      </c>
      <c r="I1739" t="inlineStr">
        <is>
          <t>0</t>
        </is>
      </c>
      <c r="J1739" t="inlineStr">
        <is>
          <t>0</t>
        </is>
      </c>
      <c r="K1739" t="inlineStr">
        <is>
          <t>OTULINL</t>
        </is>
      </c>
      <c r="L1739" t="inlineStr">
        <is>
          <t>FAM105A|NET20</t>
        </is>
      </c>
      <c r="M1739" t="inlineStr">
        <is>
          <t>protein-coding</t>
        </is>
      </c>
      <c r="N1739" t="inlineStr">
        <is>
          <t>OTU deubiquitinase with linear linkage specificity like</t>
        </is>
      </c>
      <c r="O1739" t="inlineStr">
        <is>
          <t>Located in cytoplasm. Is extrinsic component of endoplasmic reticulum membrane. Colocalizes with nuclear envelope. [provided by Alliance of Genome Resources, Apr 2022]</t>
        </is>
      </c>
      <c r="P1739" t="inlineStr">
        <is>
          <t>chr5:14581792-14616180</t>
        </is>
      </c>
      <c r="Q1739" t="inlineStr">
        <is>
          <t>OTULINL is a human gene that encodes for a protein called OTU deubiquitinase with linear linkage specificity. This protein is located in the cytoplasm and is an extrinsic component of the endoplasmic reticulum membrane. It has been found to colocalize with the nuclear envelope. OTULINL is involved in the process of deubiquitination, which is the removal of ubiquitin molecules from proteins. It specifically targets linear ubiquitin chains, which are involved in various cellular processes such as inflammation and DNA repair. Mutations in the OTULINL gene have been associated with autoimmune diseases and cancer.</t>
        </is>
      </c>
      <c r="R1739" t="inlineStr"/>
      <c r="S1739" t="inlineStr">
        <is>
          <t>[GO:0043226] organelle; [GO:0005634] nucleus; [GO:0005783] endoplasmic reticulum; [GO:0005635] nuclear envelope</t>
        </is>
      </c>
      <c r="T1739" t="inlineStr">
        <is>
          <t>GO:0098554 cytoplasmic side of endoplasmic reticulum membrane;GO:0098562 cytoplasmic side of membrane;GO:0005635 nuclear envelope</t>
        </is>
      </c>
      <c r="U1739" t="inlineStr">
        <is>
          <t>GO:0005515 protein binding;GO:0005488 binding;GO:0003674 molecular_function</t>
        </is>
      </c>
      <c r="V1739" t="inlineStr"/>
      <c r="W1739" t="inlineStr">
        <is>
          <t>Enzymes; Peptidases:Cysteine-type peptidases</t>
        </is>
      </c>
      <c r="X1739" t="inlineStr">
        <is>
          <t>[IPR023235] FAM105; [IPR023236] Inactive ubiquitin thioesterase OTULINL</t>
        </is>
      </c>
      <c r="Y1739" t="inlineStr">
        <is>
          <t>Cytosol;Nucleoli (Approved)</t>
        </is>
      </c>
      <c r="Z1739" t="inlineStr"/>
      <c r="AA1739" t="inlineStr"/>
      <c r="AB1739" t="inlineStr"/>
      <c r="AC1739" t="inlineStr">
        <is>
          <t>yes</t>
        </is>
      </c>
      <c r="AD1739" t="inlineStr">
        <is>
          <t>yes</t>
        </is>
      </c>
      <c r="AE1739" t="inlineStr"/>
      <c r="AF1739" t="inlineStr">
        <is>
          <t>principal1</t>
        </is>
      </c>
      <c r="AG1739" t="inlineStr"/>
      <c r="AH1739" t="inlineStr"/>
      <c r="AI1739" t="inlineStr"/>
      <c r="AJ1739" t="inlineStr"/>
      <c r="AK1739" t="inlineStr">
        <is>
          <t>Taste Perception</t>
        </is>
      </c>
      <c r="AL1739" t="inlineStr"/>
      <c r="AM1739" t="inlineStr"/>
      <c r="AN1739" t="inlineStr"/>
      <c r="AO1739" t="inlineStr"/>
      <c r="AP1739" t="inlineStr"/>
      <c r="AQ1739" t="inlineStr">
        <is>
          <t>Allergic Reaction; Respiratory Tract Diseases; Childhood asthma; Eosinophil count procedure; Eczema; Liver Cirrhosis, Experimental; Asthma</t>
        </is>
      </c>
      <c r="AR1739" t="inlineStr"/>
      <c r="AS1739" t="inlineStr">
        <is>
          <t>Respiratory Tract Diseases; Eczema; Asthma</t>
        </is>
      </c>
      <c r="AT1739" t="inlineStr">
        <is>
          <t>Mutations in the OTULINL gene have been associated with several autoimmune diseases, including systemic lupus erythematosus (SLE), rheumatoid arthritis (RA), and inflammatory bowel disease (IBD). Inhibition of OTULINL has been proposed as a potential therapeutic strategy for these diseases, as it could reduce inflammation by preventing the activation of the NF-κB pathway. Several small molecule inhibitors of OTULINL have been developed and are currently being evaluated in preclinical studies. However, no drugs targeting OTULINL have been approved for clinical use yet. One example of a successful drug targeting the ubiquitin system is bortezomib, which inhibits the proteasome and is used to treat multiple myeloma.</t>
        </is>
      </c>
      <c r="AU1739" t="inlineStr">
        <is>
          <t>2</t>
        </is>
      </c>
      <c r="AV1739" t="inlineStr">
        <is>
          <t>20</t>
        </is>
      </c>
      <c r="AW1739" t="inlineStr">
        <is>
          <t>[{"UniProt":"Q9NUU6","EnsemblGene":["ENSG00000145569"],"EnsemblTrans":[["ENST00000274217","ENSP00000274217","principal1"]],"RefSeq":[["NM_019018","NP_061891","VALIDATED"]],"UCSC":["uc003jfj"],"SwissProt":["OTULL_HUMAN"]}]</t>
        </is>
      </c>
      <c r="AX1739" t="inlineStr">
        <is>
          <t>cervix</t>
        </is>
      </c>
      <c r="AY1739" t="inlineStr">
        <is>
          <t>Distribution: Detected in many; Specificity: Tissue enhanced</t>
        </is>
      </c>
      <c r="AZ1739" t="inlineStr">
        <is>
          <t>Estimation of protein expression could not be performed. View primary data.; antibody: Salivary gland displayed strong cytoplasmic positivity. Lung macrophages, stomach, renal tubules, urothelial cells, subset of skeletal muscle cells, subset of exocrine pancreas and fraction of neuronal cells showed weak to moderate staining. Remaining normal cells were negative.</t>
        </is>
      </c>
      <c r="BA1739" t="inlineStr">
        <is>
          <t>Antibody: A few hepatocellular carcinomas displayed moderate cytoplasmic positivity. One cases of malignant carcinoid were strongly stained. Weak staining was observed in a few lung adenocarcinomas and duct carcinomas of breast. Remaining cancer cells were negative.</t>
        </is>
      </c>
      <c r="BB1739" t="inlineStr"/>
      <c r="BC1739" t="inlineStr"/>
      <c r="BD1739" t="inlineStr"/>
      <c r="BE1739" t="inlineStr"/>
      <c r="BF1739" t="inlineStr">
        <is>
          <t>0</t>
        </is>
      </c>
      <c r="BG1739" t="inlineStr">
        <is>
          <t>0</t>
        </is>
      </c>
      <c r="BH1739" t="inlineStr">
        <is>
          <t>0</t>
        </is>
      </c>
      <c r="BI1739" t="inlineStr">
        <is>
          <t>0</t>
        </is>
      </c>
      <c r="BJ1739" t="inlineStr">
        <is>
          <t>0</t>
        </is>
      </c>
      <c r="BK1739" t="inlineStr">
        <is>
          <t>0</t>
        </is>
      </c>
      <c r="BL1739" t="inlineStr">
        <is>
          <t>0</t>
        </is>
      </c>
      <c r="BM1739" t="inlineStr">
        <is>
          <t>0</t>
        </is>
      </c>
      <c r="BN1739" t="inlineStr">
        <is>
          <t>0</t>
        </is>
      </c>
      <c r="BO1739" t="inlineStr">
        <is>
          <t>0</t>
        </is>
      </c>
      <c r="BP1739" t="inlineStr">
        <is>
          <t>0</t>
        </is>
      </c>
      <c r="BQ1739" t="inlineStr">
        <is>
          <t>0</t>
        </is>
      </c>
      <c r="BR1739" t="inlineStr">
        <is>
          <t>0</t>
        </is>
      </c>
      <c r="BS1739" t="inlineStr">
        <is>
          <t>0</t>
        </is>
      </c>
      <c r="BT1739" t="inlineStr">
        <is>
          <t>0</t>
        </is>
      </c>
      <c r="BU1739" t="inlineStr">
        <is>
          <t>0</t>
        </is>
      </c>
      <c r="BV1739" t="inlineStr">
        <is>
          <t>0</t>
        </is>
      </c>
      <c r="BW1739" t="inlineStr">
        <is>
          <t>0</t>
        </is>
      </c>
      <c r="BX1739" t="inlineStr">
        <is>
          <t>0</t>
        </is>
      </c>
      <c r="BY1739" t="inlineStr">
        <is>
          <t>0</t>
        </is>
      </c>
      <c r="BZ1739" s="2" t="n">
        <v>1</v>
      </c>
    </row>
    <row r="1740">
      <c r="A1740" t="inlineStr">
        <is>
          <t>55666</t>
        </is>
      </c>
      <c r="B1740" t="inlineStr">
        <is>
          <t>NPLOC4</t>
        </is>
      </c>
      <c r="C1740" t="inlineStr">
        <is>
          <t>0</t>
        </is>
      </c>
      <c r="D1740" t="inlineStr">
        <is>
          <t>0</t>
        </is>
      </c>
      <c r="E1740" t="inlineStr">
        <is>
          <t>0</t>
        </is>
      </c>
      <c r="F1740" t="inlineStr">
        <is>
          <t>0</t>
        </is>
      </c>
      <c r="G1740" t="inlineStr">
        <is>
          <t>1</t>
        </is>
      </c>
      <c r="H1740" t="inlineStr">
        <is>
          <t>0</t>
        </is>
      </c>
      <c r="I1740" t="inlineStr">
        <is>
          <t>0</t>
        </is>
      </c>
      <c r="J1740" t="inlineStr">
        <is>
          <t>0</t>
        </is>
      </c>
      <c r="K1740" t="inlineStr">
        <is>
          <t>NPLOC4</t>
        </is>
      </c>
      <c r="L1740" t="inlineStr">
        <is>
          <t>NPL4</t>
        </is>
      </c>
      <c r="M1740" t="inlineStr">
        <is>
          <t>protein-coding</t>
        </is>
      </c>
      <c r="N1740" t="inlineStr">
        <is>
          <t>NPL4 homolog, ubiquitin recognition factor</t>
        </is>
      </c>
      <c r="O1740" t="inlineStr">
        <is>
          <t>Predicted to enable ATPase binding activity; ubiquitin binding activity; and ubiquitin protein ligase binding activity. Predicted to contribute to K48-linked polyubiquitin modification-dependent protein binding activity and K63-linked polyubiquitin modification-dependent protein binding activity. Involved in negative regulation of RIG-I signaling pathway; negative regulation of type I interferon production; and proteolysis involved in cellular protein catabolic process. Located in nucleus. Part of UFD1-NPL4 complex and VCP-NPL4-UFD1 AAA ATPase complex. [provided by Alliance of Genome Resources, Apr 2022]</t>
        </is>
      </c>
      <c r="P1740" t="inlineStr">
        <is>
          <t>chr17:81637112-81556885</t>
        </is>
      </c>
      <c r="Q1740" t="inlineStr">
        <is>
          <t>NPLOC4 is a human gene that encodes for a protein called NPL4 homolog, ubiquitin recognition factor. This protein is predicted to have several functions, including binding to ATPase, ubiquitin, and ubiquitin protein ligase. It is also involved in K48-linked and K63-linked polyubiquitin modification-dependent protein binding activities. NPLOC4 plays a role in negative regulation of the RIG-I signaling pathway, negative regulation of type I interferon production, and proteolysis involved in cellular protein catabolic process. It is located in the nucleus and is part of the UFD1-NPL4 complex and VCP-NPL4-UFD1 AAA ATPase complex.</t>
        </is>
      </c>
      <c r="R1740" t="inlineStr">
        <is>
          <t>GO:0039536 negative regulation of RIG-I signaling pathway;GO:0030970 retrograde protein transport, ER to cytosol;GO:1903513 endoplasmic reticulum to cytosol transport</t>
        </is>
      </c>
      <c r="S1740" t="inlineStr">
        <is>
          <t>[GO:0030163] protein catabolic process; [GO:0043226] organelle; [GO:0005634] nucleus; [GO:0005783] endoplasmic reticulum; [GO:0005829] cytosol; [GO:0006886] intracellular protein transport; [GO:0005654] nucleoplasm; [GO:0023052] signaling; [GO:0002376] immune system process; [GO:0098542] defense response to other organism</t>
        </is>
      </c>
      <c r="T1740" t="inlineStr">
        <is>
          <t>GO:0036501 UFD1-NPL4 complex;GO:0034098 VCP-NPL4-UFD1 AAA ATPase complex;GO:0140534 endoplasmic reticulum protein-containing complex</t>
        </is>
      </c>
      <c r="U1740" t="inlineStr">
        <is>
          <t>GO:0036435 K48-linked polyubiquitin modification-dependent protein binding;GO:0070530 K63-linked polyubiquitin modification-dependent protein binding;GO:0031593 polyubiquitin modification-dependent protein binding</t>
        </is>
      </c>
      <c r="V1740" t="inlineStr"/>
      <c r="W1740" t="inlineStr">
        <is>
          <t>Transporters:Primary Active Transporters; Predicted intracellular proteins</t>
        </is>
      </c>
      <c r="X1740" t="inlineStr">
        <is>
          <t>[IPR001876] Zinc finger, RanBP2-type; [IPR007716] NPL4, zinc-binding putative; [IPR007717] Nuclear pore localisation protein NPL4, C-terminal; [IPR016563] Nuclear protein localization protein 4; [IPR024682] Nuclear pore localisation protein Npl4, ubiquitin-like domain; [IPR029071] Ubiquitin-like domain superfamily; [IPR036443] Zinc finger, RanBP2-type superfamily; [IPR037518] MPN domain</t>
        </is>
      </c>
      <c r="Y1740" t="inlineStr">
        <is>
          <t>Cytosol;Nucleoplasm (Supported)</t>
        </is>
      </c>
      <c r="Z1740" t="inlineStr"/>
      <c r="AA1740" t="inlineStr"/>
      <c r="AB1740" t="inlineStr"/>
      <c r="AC1740" t="inlineStr"/>
      <c r="AD1740" t="inlineStr"/>
      <c r="AE1740" t="inlineStr"/>
      <c r="AF1740" t="inlineStr">
        <is>
          <t>principal1</t>
        </is>
      </c>
      <c r="AG1740" t="inlineStr">
        <is>
          <t>MP:0010768 mortality/aging</t>
        </is>
      </c>
      <c r="AH1740" t="inlineStr"/>
      <c r="AI1740" t="inlineStr"/>
      <c r="AJ1740" t="inlineStr"/>
      <c r="AK1740" t="inlineStr"/>
      <c r="AL1740" t="inlineStr">
        <is>
          <t>Eye Color;Macular Degeneration;Wet Macular Degeneration</t>
        </is>
      </c>
      <c r="AM1740" t="inlineStr"/>
      <c r="AN1740" t="inlineStr"/>
      <c r="AO1740" t="inlineStr"/>
      <c r="AP1740" t="inlineStr"/>
      <c r="AQ1740" t="inlineStr">
        <is>
          <t>Eye Color; Regular astigmatism - corneal; exudative macular degeneration; Geographic Atrophy; DiGeorge Syndrome; Hair Color; Astigmatism; Exudative age-related macular degeneration; Tonometry; Myopia; RDW - Red blood cell distribution width result; Red cell distribution width determination; Finding of Mean Corpuscular Hemoglobin; Age related macular degeneration; Strabismus; Red Blood Cell Count measurement; mathematical ability; Carcinoma of bladder; Malignant neoplasm of urinary bladder; Bladder Neoplasm; ovarian neoplasm</t>
        </is>
      </c>
      <c r="AR1740" t="inlineStr"/>
      <c r="AS1740" t="inlineStr">
        <is>
          <t>Corneal astigmatism; Geographic Atrophy; Exudative Macular Degeneration; Age-related macular degeneration; Astigmatism; Myopia</t>
        </is>
      </c>
      <c r="AT1740" t="inlineStr">
        <is>
          <t>There is limited information available on the disease implications of NPLOC4. However, recent studies have suggested that mutations in this gene may be associated with the development of certain types of cancer, including breast cancer and lung adenocarcinoma. Targeted drug discovery efforts for NPLOC4 are currently underway, with a focus on developing small molecule inhibitors that can selectively target the protein and inhibit its activity. While there are currently no drugs on the market that specifically target NPLOC4, there are several drugs that target related proteins in the same pathway, including bortezomib, which is used to treat multiple myeloma, and carfilzomib, which is used to treat relapsed or refractory multiple myeloma.</t>
        </is>
      </c>
      <c r="AU1740" t="inlineStr">
        <is>
          <t>16</t>
        </is>
      </c>
      <c r="AV1740" t="inlineStr">
        <is>
          <t>144</t>
        </is>
      </c>
      <c r="AW1740" t="inlineStr">
        <is>
          <t>[{"UniProt":"Q8TAT6","EnsemblGene":["ENSG00000182446"],"EnsemblTrans":[["ENST00000331134","ENSP00000331487","principal1"],["ENST00000374747","ENSP00000363879",""]],"RefSeq":[["NM_017921","NP_060391","VALIDATED"],["XM_011524979","XP_011523281","MODEL"]],"UCSC":["uc002kat"],"SwissProt":["NPL4_HUMAN"]}]</t>
        </is>
      </c>
      <c r="AX1740" t="inlineStr"/>
      <c r="AY1740" t="inlineStr">
        <is>
          <t>Distribution: Detected in all; Specificity: Tissue enhanced</t>
        </is>
      </c>
      <c r="AZ1740" t="inlineStr">
        <is>
          <t>General cytoplasmic and nuclear expression.; antibody: Moderate cytoplasmic positivity was observed in most normal tissues. Hepatocytes and cells in placenta and testis were strongly stained.</t>
        </is>
      </c>
      <c r="BA1740" t="inlineStr">
        <is>
          <t>Antibody: Cancer cells generally exhibited weak to moderate cytoplasmic staining.</t>
        </is>
      </c>
      <c r="BB1740" t="inlineStr"/>
      <c r="BC1740" t="inlineStr">
        <is>
          <t>(hsa04141)Protein processing in endoplasmic reticulum</t>
        </is>
      </c>
      <c r="BD1740" t="inlineStr"/>
      <c r="BE1740" t="inlineStr"/>
      <c r="BF1740" t="inlineStr">
        <is>
          <t>1</t>
        </is>
      </c>
      <c r="BG1740" t="inlineStr">
        <is>
          <t>0</t>
        </is>
      </c>
      <c r="BH1740" t="inlineStr">
        <is>
          <t>0</t>
        </is>
      </c>
      <c r="BI1740" t="inlineStr">
        <is>
          <t>0</t>
        </is>
      </c>
      <c r="BJ1740" t="inlineStr">
        <is>
          <t>0</t>
        </is>
      </c>
      <c r="BK1740" t="inlineStr">
        <is>
          <t>1</t>
        </is>
      </c>
      <c r="BL1740" t="inlineStr">
        <is>
          <t>0</t>
        </is>
      </c>
      <c r="BM1740" t="inlineStr">
        <is>
          <t>0</t>
        </is>
      </c>
      <c r="BN1740" t="inlineStr">
        <is>
          <t>0</t>
        </is>
      </c>
      <c r="BO1740" t="inlineStr">
        <is>
          <t>0</t>
        </is>
      </c>
      <c r="BP1740" t="inlineStr">
        <is>
          <t>0</t>
        </is>
      </c>
      <c r="BQ1740" t="inlineStr">
        <is>
          <t>0</t>
        </is>
      </c>
      <c r="BR1740" t="inlineStr">
        <is>
          <t>1</t>
        </is>
      </c>
      <c r="BS1740" t="inlineStr">
        <is>
          <t>0</t>
        </is>
      </c>
      <c r="BT1740" t="inlineStr">
        <is>
          <t>0</t>
        </is>
      </c>
      <c r="BU1740" t="inlineStr">
        <is>
          <t>0</t>
        </is>
      </c>
      <c r="BV1740" t="inlineStr">
        <is>
          <t>0</t>
        </is>
      </c>
      <c r="BW1740" t="inlineStr">
        <is>
          <t>0</t>
        </is>
      </c>
      <c r="BX1740" t="inlineStr">
        <is>
          <t>0</t>
        </is>
      </c>
      <c r="BY1740" t="inlineStr">
        <is>
          <t>0</t>
        </is>
      </c>
      <c r="BZ1740" s="2" t="n">
        <v>1</v>
      </c>
    </row>
    <row r="1741">
      <c r="A1741" t="inlineStr">
        <is>
          <t>5641</t>
        </is>
      </c>
      <c r="B1741" t="inlineStr">
        <is>
          <t>LGMN</t>
        </is>
      </c>
      <c r="C1741" t="inlineStr">
        <is>
          <t>1</t>
        </is>
      </c>
      <c r="D1741" t="inlineStr">
        <is>
          <t>0</t>
        </is>
      </c>
      <c r="E1741" t="inlineStr">
        <is>
          <t>0</t>
        </is>
      </c>
      <c r="F1741" t="inlineStr">
        <is>
          <t>0</t>
        </is>
      </c>
      <c r="G1741" t="inlineStr">
        <is>
          <t>0</t>
        </is>
      </c>
      <c r="H1741" t="inlineStr">
        <is>
          <t>0</t>
        </is>
      </c>
      <c r="I1741" t="inlineStr">
        <is>
          <t>0</t>
        </is>
      </c>
      <c r="J1741" t="inlineStr">
        <is>
          <t>0</t>
        </is>
      </c>
      <c r="K1741" t="inlineStr">
        <is>
          <t>LGMN</t>
        </is>
      </c>
      <c r="L1741" t="inlineStr">
        <is>
          <t>AEP|LGMN1|PRSC1</t>
        </is>
      </c>
      <c r="M1741" t="inlineStr">
        <is>
          <t>protein-coding</t>
        </is>
      </c>
      <c r="N1741" t="inlineStr">
        <is>
          <t>legumain</t>
        </is>
      </c>
      <c r="O1741" t="inlineStr">
        <is>
          <t>This gene encodes a cysteine protease that has a strict specificity for hydrolysis of asparaginyl bonds. This enzyme may be involved in the processing of bacterial peptides and endogenous proteins for MHC class II presentation in the lysosomal/endosomal systems. Enzyme activation is triggered by acidic pH and appears to be autocatalytic. Protein expression occurs after monocytes differentiate into dendritic cells. A fully mature, active enzyme is produced following lipopolysaccharide expression in mature dendritic cells. Overexpression of this gene may be associated with the majority of solid tumor types. This gene has a pseudogene on chromosome 13. Several alternatively spliced transcript variants have been described, but the biological validity of only two has been determined. These two variants encode the same isoform. [provided by RefSeq, Jul 2008]</t>
        </is>
      </c>
      <c r="P1741" t="inlineStr">
        <is>
          <t>chr14:92748627-92703809</t>
        </is>
      </c>
      <c r="Q1741" t="inlineStr">
        <is>
          <t>LGMN, also known as legumain, is a gene that encodes a cysteine protease with a specific function of hydrolyzing asparaginyl bonds. This enzyme is involved in the processing of bacterial peptides and endogenous proteins for MHC class II presentation in the lysosomal/endosomal systems. The enzyme is activated by acidic pH and is produced following lipopolysaccharide expression in mature dendritic cells. Overexpression of this gene may be associated with the majority of solid tumor types. The gene has a pseudogene on chromosome 13, and several alternatively spliced transcript variants have been described, but the biological validity of only two has been determined. These two variants encode the same isoform.</t>
        </is>
      </c>
      <c r="R1741" t="inlineStr">
        <is>
          <t>GO:0006624 vacuolar protein processing;GO:0040015 negative regulation of multicellular organism growth;GO:0097264 self proteolysis</t>
        </is>
      </c>
      <c r="S1741" t="inlineStr">
        <is>
          <t>[GO:0030163] protein catabolic process; [GO:0003824] catalytic activity; [GO:0016787] hydrolase activity; [GO:0140096] catalytic activity, acting on a protein; [GO:0043226] organelle; [GO:0005773] vacuole; [GO:0005764] lysosome; [GO:0005576] extracellular region; [GO:0005615] extracellular space; [GO:0008092] cytoskeletal protein binding; [GO:0006629] lipid metabolic process; [GO:0006766] vitamin metabolic process; [GO:0002376] immune system process; [GO:0003014] renal system process; [GO:0023052] signaling; [GO:0050877] nervous system process; [GO:0031410] cytoplasmic vesicle; [GO:0005768] endosome; [GO:0012501] programmed cell death; [GO:0048870] cell motility; [GO:0051604] protein maturation; [GO:0098772] molecular function regulator activity; [GO:0000278] mitotic cell cycle; [GO:0034330] cell junction organization</t>
        </is>
      </c>
      <c r="T1741" t="inlineStr">
        <is>
          <t>GO:0036021 endolysosome lumen;GO:0036019 endolysosome;GO:0031904 endosome lumen</t>
        </is>
      </c>
      <c r="U1741" t="inlineStr">
        <is>
          <t>GO:0061133 endopeptidase activator activity;GO:0048156 tau protein binding;GO:0016504 peptidase activator activity</t>
        </is>
      </c>
      <c r="V1741" t="inlineStr"/>
      <c r="W1741" t="inlineStr">
        <is>
          <t>Enzymes; Peptidases:Cysteine-type peptidases; Predicted intracellular proteins; Cancer-related genes:Candidate cancer biomarkers; ENZYME proteins:Hydrolases</t>
        </is>
      </c>
      <c r="X1741" t="inlineStr">
        <is>
          <t>[IPR001096] Peptidase C13, legumain; [IPR043577] Asparaginyl endopeptidase; [IPR046427] Legumain prodomain superfamily</t>
        </is>
      </c>
      <c r="Y1741" t="inlineStr">
        <is>
          <t>Vesicles (Approved); Additional: Nucleoplasm</t>
        </is>
      </c>
      <c r="Z1741" t="inlineStr"/>
      <c r="AA1741" t="inlineStr"/>
      <c r="AB1741" t="inlineStr"/>
      <c r="AC1741" t="inlineStr"/>
      <c r="AD1741" t="inlineStr"/>
      <c r="AE1741" t="inlineStr"/>
      <c r="AF1741" t="inlineStr">
        <is>
          <t>principal1</t>
        </is>
      </c>
      <c r="AG1741" t="inlineStr">
        <is>
          <t>MP:0005397 hematopoietic system phenotype</t>
        </is>
      </c>
      <c r="AH1741" t="inlineStr"/>
      <c r="AI1741" t="inlineStr"/>
      <c r="AJ1741" t="inlineStr"/>
      <c r="AK1741" t="inlineStr">
        <is>
          <t>Child Development Disorders, Pervasive</t>
        </is>
      </c>
      <c r="AL1741" t="inlineStr">
        <is>
          <t>Immunoglobulins</t>
        </is>
      </c>
      <c r="AM1741" t="inlineStr"/>
      <c r="AN1741" t="inlineStr"/>
      <c r="AO1741" t="inlineStr"/>
      <c r="AP1741" t="inlineStr"/>
      <c r="AQ1741" t="inlineStr">
        <is>
          <t>Dictyocaulus Infections; Lymphatic Diseases; Central nervous system leukaemia; Eosinophilic Pneumonia; Porphyria, Erythropoietic; Childhood Ganglioneuroblastoma; Mammary adenocarcinoma; Comedone; Borderline ovarian tumour; Ganglioneuroblastoma; Pulmonary Eosinophilia; Benign Ovarian Neoplasm; Malignant neoplasm of stomach stage IV; Lentivirus Infections; Obstructive nephropathy; Ischemia; Myxoid cyst; Absence of sensation; Vascular lesions; Carotid Stenosis; Renal interstitial fibrosis; Bone pain; Hypercalcemia; Adult Solid Neoplasm; Childhood Solid Neoplasm; Osteoporosis, Postmenopausal; Enzyme inhibition disorder; Carotid Atherosclerosis; bone destruction; Eosinophilic disorder; CNS disorder; Eosinophilia; Tubulointerstitial fibrosis; Uveal melanoma; Precursor B-cell lymphoblastic leukemia; Adult Diffuse Large B-Cell Lymphoma; Secondary malignant neoplasm of bone; Tumor Angiogenesis; Hepatocarcinogenesis; Liver Cirrhosis, Experimental; Pancreatic Ductal Adenocarcinoma; Diffuse Large B-Cell Lymphoma; Osteoporosis; Solid Neoplasm; Fibrosis, Liver; Epithelial ovarian cancer; Esophageal Neoplasms; Esophageal carcinoma; Malignant neoplasm of esophagus; Colorectal Neoplasms; Secondary malignant neoplasm of lung; ANOPHTHALMIA AND PULMONARY HYPOPLASIA; Virus Diseases; Neurodegenerative Disorders; Pain; Impaired cognition; Coronary Artery Disease; Malignant tumor of cervix; cervical cancer; Cervix carcinoma; Arteriosclerosis; Atherosclerosis; Parkinson Disease; Central neuroblastoma; Childhood Neuroblastoma; Carcinoma; Secondary Neoplasm; Neuroblastoma; Childhood Glioblastoma; Adult Glioblastoma; ovarian neoplasm; Malignant neoplasm of ovary; Pancreatic carcinoma; Mammary Neoplasms; Carcinoma, Ovarian Epithelial; melanoma; Glioma;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1741" t="inlineStr"/>
      <c r="AS1741" t="inlineStr"/>
      <c r="AT1741" t="inlineStr">
        <is>
          <t>LGMN has been implicated in various diseases, including cancer, autoimmune disorders, and neurodegenerative diseases. In cancer, LGMN has been shown to promote tumor growth, invasion, and metastasis by degrading extracellular matrix proteins and activating pro-tumorigenic signaling pathways. Targeting LGMN with small molecule inhibitors has been explored as a potential therapeutic strategy for cancer. One such inhibitor, KGP94, has shown promising results in preclinical studies and is currently in phase I clinical trials for the treatment of solid tumors. In autoimmune disorders, LGMN has been implicated in the processing and presentation of self-antigens, leading to the activation of autoreactive T cells. Inhibition of LGMN has been shown to reduce disease severity in animal models of autoimmune disorders such as multiple sclerosis and rheumatoid arthritis. However, there are currently no LGMN inhibitors approved for clinical use in autoimmune disorders. In neurodegenerative diseases, LGMN has been shown to play a role in the processing and clearance of amyloid beta, a protein implicated in Alzheimer's disease. However, there are currently no drugs targeting LGMN for the treatment of neurodegenerative diseases on the market.</t>
        </is>
      </c>
      <c r="AU1741" t="inlineStr">
        <is>
          <t>61</t>
        </is>
      </c>
      <c r="AV1741" t="inlineStr">
        <is>
          <t>110</t>
        </is>
      </c>
      <c r="AW1741" t="inlineStr">
        <is>
          <t>[{"UniProt":"Q99538","EnsemblGene":["ENSG00000100600"],"EnsemblTrans":[["ENST00000334869","ENSP00000334052","principal1"],["ENST00000393218","ENSP00000376911","principal1"],["ENST00000555699","ENSP00000451861",""],["ENST00000557434","ENSP00000452572",""]],"RefSeq":[["NM_001008530","NP_001008530","REVIEWED"],["NM_005606","NP_005597","REVIEWED"],["XM_005267862","XP_005267919","MODEL"],["XM_005267863","XP_005267920","MODEL"],["XM_017021463","XP_016876952","MODEL"],["XM_017021464","XP_016876953"],["XM_017021465","XP_016876954"],["XM_017021466","XP_016876955"],["XM_017021467","XP_016876956"]],"UCSC":["uc001yav"],"SwissProt":["LGMN_HUMAN"]},{"UniProt":"Q53XC6","RefSeq":[["NM_001008530","NP_001008530","REVIEWED"],["NM_005606","NP_005597","REVIEWED"],["XM_017021463","XP_016876952","MODEL"],["XM_017021464","XP_016876953"],["XM_017021465","XP_016876954"]],"SwissProt":["Q53XC6_HUMAN"]},{"UniProt":"Q96CY7","RefSeq":[["NM_005606","NP_005597","REVIEWED"]],"SwissProt":["Q96CY7_HUMAN"]}]</t>
        </is>
      </c>
      <c r="AX1741" t="inlineStr">
        <is>
          <t>placenta</t>
        </is>
      </c>
      <c r="AY1741" t="inlineStr">
        <is>
          <t>Distribution: Detected in all; Specificity: Low tissue specificity</t>
        </is>
      </c>
      <c r="AZ1741" t="inlineStr">
        <is>
          <t>antibody: Most normal cells showed weak to moderate cytoplasmic positivity. Hepatocytes and cells in CNS were generally negative.; General granular cytoplasmic expression.</t>
        </is>
      </c>
      <c r="BA1741" t="inlineStr">
        <is>
          <t>Antibody: Most malignancies showed weak to moderate cytoplasmic positivity.</t>
        </is>
      </c>
      <c r="BB1741" t="inlineStr"/>
      <c r="BC1741" t="inlineStr">
        <is>
          <t>(hsa04612)Antigen processing and presentation; (hsa04142)Lysosome</t>
        </is>
      </c>
      <c r="BD1741" t="inlineStr">
        <is>
          <t>(M5892)HALLMARK CHOLESTEROL HOMEOSTASIS; (M5946)HALLMARK COAGULATION; (M5921)HALLMARK COMPLEMENT</t>
        </is>
      </c>
      <c r="BE1741" t="inlineStr"/>
      <c r="BF1741" t="inlineStr">
        <is>
          <t>1</t>
        </is>
      </c>
      <c r="BG1741" t="inlineStr">
        <is>
          <t>0</t>
        </is>
      </c>
      <c r="BH1741" t="inlineStr">
        <is>
          <t>0</t>
        </is>
      </c>
      <c r="BI1741" t="inlineStr">
        <is>
          <t>1</t>
        </is>
      </c>
      <c r="BJ1741" t="inlineStr">
        <is>
          <t>0</t>
        </is>
      </c>
      <c r="BK1741" t="inlineStr">
        <is>
          <t>0</t>
        </is>
      </c>
      <c r="BL1741" t="inlineStr">
        <is>
          <t>0</t>
        </is>
      </c>
      <c r="BM1741" t="inlineStr">
        <is>
          <t>0</t>
        </is>
      </c>
      <c r="BN1741" t="inlineStr">
        <is>
          <t>0</t>
        </is>
      </c>
      <c r="BO1741" t="inlineStr">
        <is>
          <t>1</t>
        </is>
      </c>
      <c r="BP1741" t="inlineStr">
        <is>
          <t>0</t>
        </is>
      </c>
      <c r="BQ1741" t="inlineStr">
        <is>
          <t>0</t>
        </is>
      </c>
      <c r="BR1741" t="inlineStr">
        <is>
          <t>0</t>
        </is>
      </c>
      <c r="BS1741" t="inlineStr">
        <is>
          <t>0</t>
        </is>
      </c>
      <c r="BT1741" t="inlineStr">
        <is>
          <t>0</t>
        </is>
      </c>
      <c r="BU1741" t="inlineStr">
        <is>
          <t>0</t>
        </is>
      </c>
      <c r="BV1741" t="inlineStr">
        <is>
          <t>0</t>
        </is>
      </c>
      <c r="BW1741" t="inlineStr">
        <is>
          <t>0</t>
        </is>
      </c>
      <c r="BX1741" t="inlineStr">
        <is>
          <t>0</t>
        </is>
      </c>
      <c r="BY1741" t="inlineStr">
        <is>
          <t>0</t>
        </is>
      </c>
      <c r="BZ1741" s="2" t="n">
        <v>1</v>
      </c>
    </row>
    <row r="1742">
      <c r="A1742" t="inlineStr">
        <is>
          <t>6843</t>
        </is>
      </c>
      <c r="B1742" t="inlineStr">
        <is>
          <t>VAMP1</t>
        </is>
      </c>
      <c r="C1742" t="inlineStr">
        <is>
          <t>0</t>
        </is>
      </c>
      <c r="D1742" t="inlineStr">
        <is>
          <t>0</t>
        </is>
      </c>
      <c r="E1742" t="inlineStr">
        <is>
          <t>0</t>
        </is>
      </c>
      <c r="F1742" t="inlineStr">
        <is>
          <t>0</t>
        </is>
      </c>
      <c r="G1742" t="inlineStr">
        <is>
          <t>0</t>
        </is>
      </c>
      <c r="H1742" t="inlineStr">
        <is>
          <t>0</t>
        </is>
      </c>
      <c r="I1742" t="inlineStr">
        <is>
          <t>0</t>
        </is>
      </c>
      <c r="J1742" t="inlineStr">
        <is>
          <t>1</t>
        </is>
      </c>
      <c r="K1742" t="inlineStr">
        <is>
          <t>VAMP1</t>
        </is>
      </c>
      <c r="L1742" t="inlineStr">
        <is>
          <t>CMS25|SAX1|SPAX1|SYB1|VAMP-1</t>
        </is>
      </c>
      <c r="M1742" t="inlineStr">
        <is>
          <t>protein-coding</t>
        </is>
      </c>
      <c r="N1742" t="inlineStr">
        <is>
          <t>vesicle associated membrane protein 1</t>
        </is>
      </c>
      <c r="O1742" t="inlineStr">
        <is>
          <t>Synapotobrevins, syntaxins, and the synaptosomal-associated protein SNAP25 are the main components of a protein complex involved in the docking and/or fusion of synaptic vesicles with the presynaptic membrane. The protein encoded by this gene is a member of the vesicle-associated membrane protein (VAMP)/synaptobrevin family. Mutations in this gene are associated with autosomal dominant spastic ataxia 1. Multiple alternative splice variants have been described, but the full-length nature of some variants has not been defined. [provided by RefSeq, Jul 2014]</t>
        </is>
      </c>
      <c r="P1742" t="inlineStr">
        <is>
          <t>chr12:6470677-6462237</t>
        </is>
      </c>
      <c r="Q1742" t="inlineStr">
        <is>
          <t>VAMP1, also known as vesicle-associated membrane protein 1, is a member of the synaptobrevin family of proteins that are involved in the docking and fusion of synaptic vesicles with the presynaptic membrane. This protein is a component of the protein complex that includes synapotobrevins, syntaxins, and SNAP25. Mutations in the VAMP1 gene have been linked to autosomal dominant spastic ataxia 1. There are multiple alternative splice variants of the VAMP1 gene, but the full-length nature of some of these variants is not yet known.</t>
        </is>
      </c>
      <c r="R1742" t="inlineStr">
        <is>
          <t>GO:0035493 SNARE complex assembly;GO:0006906 vesicle fusion;GO:0090174 organelle membrane fusion</t>
        </is>
      </c>
      <c r="S1742" t="inlineStr">
        <is>
          <t>[GO:0016192] vesicle-mediated transport; [GO:0031410] cytoplasmic vesicle; [GO:0043226] organelle; [GO:0005739] mitochondrion; [GO:0005886] plasma membrane; [GO:0005829] cytosol; [GO:0060090] molecular adaptor activity; [GO:0061024] membrane organization; [GO:0065003] protein-containing complex assembly</t>
        </is>
      </c>
      <c r="T1742" t="inlineStr">
        <is>
          <t>GO:0031201 SNARE complex;GO:0070821 tertiary granule membrane;GO:0035579 specific granule membrane</t>
        </is>
      </c>
      <c r="U1742" t="inlineStr">
        <is>
          <t>GO:0005484 SNAP receptor activity;GO:0019905 syntaxin binding;GO:0000149 SNARE binding</t>
        </is>
      </c>
      <c r="V1742" t="inlineStr"/>
      <c r="W1742" t="inlineStr">
        <is>
          <t>Human disease related genes:Nervous system diseases:Other nervous and sensory system diseases; Transporters:Transporter channels and pores; FDA approved drug targets:Biotech drugs; Human disease related genes:Congenital disorders of metabolism:Mitochondrial diseases; Disease related genes</t>
        </is>
      </c>
      <c r="X1742" t="inlineStr">
        <is>
          <t>[IPR001388] Synaptobrevin-like; [IPR016444] Synaptobrevin/Vesicle-associated membrane protein; [IPR042855] v-SNARE, coiled-coil homology domain</t>
        </is>
      </c>
      <c r="Y1742" t="inlineStr"/>
      <c r="Z1742" t="inlineStr"/>
      <c r="AA1742" t="inlineStr"/>
      <c r="AB1742" t="inlineStr">
        <is>
          <t>yes</t>
        </is>
      </c>
      <c r="AC1742" t="inlineStr">
        <is>
          <t>yes</t>
        </is>
      </c>
      <c r="AD1742" t="inlineStr">
        <is>
          <t>yes</t>
        </is>
      </c>
      <c r="AE1742" t="inlineStr"/>
      <c r="AF1742" t="inlineStr">
        <is>
          <t>principal1</t>
        </is>
      </c>
      <c r="AG1742" t="inlineStr">
        <is>
          <t>MP:0010768 mortality/aging</t>
        </is>
      </c>
      <c r="AH1742" t="inlineStr">
        <is>
          <t>[ORPHA:251282] Autosomal dominant spastic ataxia type 1; [ORPHA:98914] Presynaptic congenital myasthenic syndromes</t>
        </is>
      </c>
      <c r="AI1742" t="inlineStr">
        <is>
          <t>OMIM ID:108600 Spastic ataxia 1, autosomal dominant</t>
        </is>
      </c>
      <c r="AJ1742" t="inlineStr">
        <is>
          <t>Spastic ataxia 1; Spastic paraplegia; Myasthenic syndrome, congenital, 25, presynaptic; Congenital myasthenic syndrome</t>
        </is>
      </c>
      <c r="AK1742" t="inlineStr"/>
      <c r="AL1742" t="inlineStr">
        <is>
          <t>Hip</t>
        </is>
      </c>
      <c r="AM1742" t="inlineStr"/>
      <c r="AN1742" t="inlineStr">
        <is>
          <t>Ataxia, spastic, 1, autosomal dominant: pathogenic; Clinvar: phenotype not specified: likely pathogenic,pathogenic; Congenital myasthenic syndrome: pathogenic; Spastic paraplegia: pathogenic</t>
        </is>
      </c>
      <c r="AO1742" t="inlineStr">
        <is>
          <t>HP:0004661:Frontalis muscle weakness; HP:0007941:Limited extraocular movements; HP:0006961:Jerky head movements; HP:0100285:EMG: impaired neuromuscular transmission; HP:0012801:Narrow jaw; HP:0002872:Apneic episodes precipitated by illness, fatigue, stress; HP:0002921:Abnormal cerebrospinal fluid morphology; HP:0033383:Decreased compound muscle action potential amplitude; HP:0011469:Nasal regurgitation; HP:0004889:Intermittent episodes of respiratory insufficiency due to muscle weakness; HP:0030842:Choking episodes; HP:0005943:Respiratory arrest; HP:0008969:Leg muscle stiffness; HP:0008969:Leg muscle stiffness; HP:0002882:Sudden episodic apnea; HP:0004885:Episodic respiratory distress; HP:0002497:Spastic ataxia; HP:0002497:Spastic ataxia; HP:0025401:Staring gaze; HP:0030208:Anti-acetylcholine receptor antibody positivity; HP:0008443:Neuropathic spinal arthropathy; HP:0010831:Impaired proprioception; HP:0002464:Spastic dysarthria; HP:0000605:Supranuclear gaze palsy; HP:0000605:Supranuclear gaze palsy; HP:0007178:Motor polyneuropathy; HP:0100295:Muscle fiber atrophy; HP:0010307:Stridor; HP:0010536:Central sleep apnea; HP:0003473:Fatigable weakness; HP:0000514:Slow saccadic eye movements; HP:0000514:Slow saccadic eye movements; HP:0003403:EMG: decremental response of compound muscle action potential to repetitive nerve stimulation; HP:0002166:Impaired vibration sensation in the lower limbs; HP:0002392:EEG with polyspike wave complexes; HP:0001283:Bulbar palsy; HP:0000492:Abnormal eyelid morphology; HP:0001612:Weak cry; HP:0003325:Limb-girdle muscle weakness; HP:0002058:Myopathic facies; HP:0000467:Neck muscle weakness; HP:0006829:Severe muscular hypotonia; HP:0000961:Cyanosis; HP:0001374:Congenital hip dislocation; HP:0025336:Delayed ability to sit; HP:0003306:Spinal rigidity; HP:0003306:Spinal rigidity; HP:0000308:Microretrognathia; HP:0003700:Generalized amyotrophy; HP:0003700:Generalized amyotrophy; HP:0002870:Obstructive sleep apnea; HP:0002064:Spastic gait; HP:0030051:Tip-toe gait; HP:0000496:Abnormality of eye movement; HP:0009053:Distal lower limb muscle weakness; HP:0002070:Limb ataxia; HP:0001618:Dysphonia; HP:0000651:Diplopia; HP:0003388:Easy fatigability; HP:0001258:Spastic paraplegia; HP:0001258:Spastic paraplegia; HP:0001611:Hypernasal speech; HP:0003324:Generalized muscle weakness; HP:0002061:Lower limb spasticity; HP:0003458:EMG: myopathic abnormalities; HP:0002804:Arthrogryposis multiplex congenita; HP:0002515:Waddling gait; HP:0002354:Memory impairment; HP:0002354:Memory impairment; HP:0003693:Distal amyotrophy; HP:0002033:Poor suck; HP:0000565:Esotropia; HP:0000768:Pectus carinatum; HP:0002751:Kyphoscoliosis; HP:0000602:Ophthalmoplegia; HP:0003701:Proximal muscle weakness; HP:0002421:Poor head control; HP:0002421:Poor head control; HP:0001558:Decreased fetal movement; HP:0001558:Decreased fetal movement; HP:0000276:Long face; HP:0003198:Myopathy; HP:0001284:Areflexia; HP:0001284:Areflexia; HP:0002355:Difficulty walking; HP:0002355:Difficulty walking; HP:0002808:Kyphosis; HP:0001561:Polyhydramnios; HP:0001761:Pes cavus; HP:0001761:Pes cavus; HP:0001761:Pes cavus; HP:0001276:Hypertonia; HP:0003487:Babinski sign; HP:0002205:Recurrent respiratory infections; HP:0001371:Flexion contracture; HP:0003623:Neonatal onset; HP:0011462:Young adult onset; HP:0001265:Hyporeflexia; HP:0001288:Gait disturbance; HP:0001332:Dystonia; HP:0001332:Dystonia; HP:0001337:Tremor; HP:0002020:Gastroesophageal reflux; HP:0001382:Joint hypermobility; HP:0001382:Joint hypermobility; HP:0003621:Juvenile onset; HP:0002015:Dysphagia; HP:0002015:Dysphagia; HP:0002015:Dysphagia; HP:0002015:Dysphagia; HP:0001260:Dysarthria; HP:0001260:Dysarthria; HP:0001270:Motor delay; HP:0001270:Motor delay; HP:0001347:Hyperreflexia; HP:0001347:Hyperreflexia; HP:0000369:Low-set ears; HP:0000508:Ptosis; HP:0000508:Ptosis; HP:0000508:Ptosis; HP:0011968:Feeding difficulties; HP:0011968:Feeding difficulties; HP:0000218:High palate; HP:0000407:Sensorineural hearing impairment; HP:0001251:Ataxia; HP:0000486:Strabismus; HP:0003593:Infantile onset; HP:0000639:Nystagmus; HP:0002650:Scoliosis; HP:0001252:Hypotonia; HP:0001252:Hypotonia; HP:0001249:Intellectual disability; HP:0001250:Seizure; HP:0001250:Seizure; HP:0000006:Autosomal dominant inheritance; HP:0000007:Autosomal recessive inheritance</t>
        </is>
      </c>
      <c r="AP1742" t="inlineStr">
        <is>
          <t>Botulinum Toxin Type B</t>
        </is>
      </c>
      <c r="AQ1742" t="inlineStr">
        <is>
          <t>ATAXIA, SPASTIC, 1, AUTOSOMAL DOMINANT; Abnormal eyelid morphology; Frontalis muscle weakness; Jerky head movements; EMG: impaired neuromuscular transmission; Limited extraocular movements; Narrow jaw; Apneic episodes precipitated by illness, fatigue, stress; Choking episodes; Respiratory arrest; Leg muscle stiffness; Intermittent episodes of respiratory insufficiency due to muscle weakness; Nasal regurgitation; Sudden episodic apnea; Impaired proprioception; Staring gaze; Congenital Myasthenic Syndromes, Presynaptic; Supranuclear gaze palsy; Episodic respiratory distress; Muscle fiber atrophy; Spastic Ataxia; Slowed saccades; Dysarthria, Spastic; EEG with polyspike wave complexes; Stridor; Polyneuropathy, Motor; Impaired vibration sensation in the lower limbs; Limb-girdle muscle weakness; Myasthenias; Weak cry; Myopathic facies; Bulbar palsy; Distal lower limb muscle weakness; Neck muscle weakness; Central hypotonia; Toe-walking gait; Microretrognathia; Cyanosis; Spinal rigidity; Generalized amyotrophy; Myasthenic Syndromes, Congenital; Deformity of spine; Spastic gait; Easy fatigability; Diplopia; Severe muscular hypotonia; Dysphonia; Ataxia, Appendicular; Nasal voice; Poor suck; Parathyroid Neoplasms; Distal amyotrophy; Memory Impairment, CTCAE 5.0; Memory Impairment, CTCAE 3.0; Proximal muscle weakness; Waddling gait; EMG: myopathic abnormalities; Generalized Muscle Weakness, CTCAE; Esotropia; Sleep Apnea, Central; Generalized muscle weakness; Congenital pectus carinatum; Spastic Paraplegia; Congenital Dysplasia Of The Hip; Acquired Kyphoscoliosis; Congenital kyphoscoliosis; Kyphoscoliosis deformity of spine; Poor head control; Reduced fetal movement; Long face; Arthrogryposis; Absent reflex; Polyhydramnios; Flexion contracture; Talipes cavus; Ophthalmoplegia; Babinski Reflex; Difficulty walking; Joint laxity; Apnea; Gait Disturbance, CTCAE; Kyphosis deformity of spine; Gait abnormality; Hyporeflexia; Bone Diseases; Recurrent respiratory infections; Variable expressivity; Motor delay; Deglutition Disorders; Clumsiness - motor delay; Forgetful; Cerebellar Ataxia; Gastroesophageal reflux disease; Dystonia; Feeding difficulties; Sleep Apnea, Obstructive; Dysarthria; Low set ears; Byzanthine arch palate; Tremor; Hyperreflexia; Blepharoptosis; Ptosis; Myopathy; Secondary malignant neoplasm of bone; Amyloidosis; Strabismus; Memory impairment; Nystagmus, CTCAE 3.0; Nystagmus, CTCAE 5.0; Sensorineural Hearing Loss (disorder); Nystagmus; Scoliosis, unspecified; Ataxia; nervous system disorder; Blood Protein Measurement; Adenoma; Body Height; Seizures; Intellectual Disability; Schizophrenia; Alzheimer's Disease; Breast Carcinoma; Malignant neoplasm of breast</t>
        </is>
      </c>
      <c r="AR1742" t="inlineStr">
        <is>
          <t>DOID:3635 congenital myasthenic syndrome;DOID:0050772 spastic ataxia 1</t>
        </is>
      </c>
      <c r="AS1742" t="inlineStr">
        <is>
          <t>Spastic Ataxia; Sudden episodic apnea; Ataxia; Myasthenic Syndrome; Bulbar palsy; Amyotrophy; Myasthenia Gravis; Developmental dysplasia of the hip; Polyneuropathy; Distal amyotrophy; Spastic Paraplegia; Esotropia; Congenital Pectus Carinatum; Sleep Apnea; Acquired Kyphoscoliosis; Congenital kyphoscoliosis; Arthrogryposis multiplex congenita; Myopathy; Gastroesophageal Reflux Disease; Dysphagia; Motor delay; Dysarthria; High palate; Ptosis; Strabismus; Hearing Loss; Scoliosis; Nystagmus; Mental retardation</t>
        </is>
      </c>
      <c r="AT1742" t="inlineStr">
        <is>
          <t>Mutations in the VAMP1 gene have been linked to autosomal dominant spastic ataxia 1, a rare neurological disorder characterized by progressive muscle stiffness and difficulty with coordination and balance. There are currently no targeted drug discovery efforts specifically for VAMP1, but research is ongoing to develop treatments for spastic ataxia and other related neurological disorders. Some drugs that have been successful in treating symptoms of spastic ataxia include baclofen, a muscle relaxant, and gabapentin, an anticonvulsant. However, these drugs do not address the underlying genetic cause of the disorder and may have side effects. Gene therapy and other targeted approaches may hold promise for treating spastic ataxia and other neurological disorders in the future.</t>
        </is>
      </c>
      <c r="AU1742" t="inlineStr">
        <is>
          <t>10</t>
        </is>
      </c>
      <c r="AV1742" t="inlineStr">
        <is>
          <t>39</t>
        </is>
      </c>
      <c r="AW1742" t="inlineStr">
        <is>
          <t>[{"UniProt":"P23763","EnsemblGene":["ENSG00000139190"],"EnsemblTrans":[["ENST00000361716","ENSP00000355122",""],["ENST00000396308","ENSP00000379602","principal1"],["ENST00000400911","ENSP00000383702",""]],"RefSeq":[["NM_001297438","NP_001284367","REVIEWED"],["NM_014231","NP_055046","REVIEWED"],["NM_016830","NP_058439","REVIEWED"],["NM_199245","NP_954740","REVIEWED"]],"UCSC":["uc001qoj"],"SwissProt":["VAMP1_HUMAN"]},{"UniProt":"F5GZV7","EnsemblGene":["ENSG00000139190"],"EnsemblTrans":[["ENST00000535180","ENSP00000444181",""]],"RefSeq":[["NM_001297438","NP_001284367","REVIEWED"]],"UCSC":["uc058kfc"],"SwissProt":["F5GZV7_HUMAN"]}]</t>
        </is>
      </c>
      <c r="AX1742" t="inlineStr">
        <is>
          <t>blood</t>
        </is>
      </c>
      <c r="AY1742" t="inlineStr">
        <is>
          <t>Distribution: Detected in all; Specificity: Tissue enhanced</t>
        </is>
      </c>
      <c r="AZ1742" t="inlineStr">
        <is>
          <t>antibody: Breast, alveolar cells, bone marrow poietic cells, squamous epithelium displayed moderate nuclear positivity. Remaining normal cells were weakly stained or negative.; Cytoplasmic expression at variable levels.</t>
        </is>
      </c>
      <c r="BA1742" t="inlineStr">
        <is>
          <t>Antibody: Most cancer tissues were weakly stained or negative.</t>
        </is>
      </c>
      <c r="BB1742" t="inlineStr"/>
      <c r="BC1742" t="inlineStr">
        <is>
          <t>(hsa04130)SNARE interactions in vesicular transport</t>
        </is>
      </c>
      <c r="BD1742" t="inlineStr"/>
      <c r="BE1742" t="inlineStr"/>
      <c r="BF1742" t="inlineStr">
        <is>
          <t>1</t>
        </is>
      </c>
      <c r="BG1742" t="inlineStr">
        <is>
          <t>0</t>
        </is>
      </c>
      <c r="BH1742" t="inlineStr">
        <is>
          <t>0</t>
        </is>
      </c>
      <c r="BI1742" t="inlineStr">
        <is>
          <t>0</t>
        </is>
      </c>
      <c r="BJ1742" t="inlineStr">
        <is>
          <t>0</t>
        </is>
      </c>
      <c r="BK1742" t="inlineStr">
        <is>
          <t>0</t>
        </is>
      </c>
      <c r="BL1742" t="inlineStr">
        <is>
          <t>0</t>
        </is>
      </c>
      <c r="BM1742" t="inlineStr">
        <is>
          <t>0</t>
        </is>
      </c>
      <c r="BN1742" t="inlineStr">
        <is>
          <t>0</t>
        </is>
      </c>
      <c r="BO1742" t="inlineStr">
        <is>
          <t>0</t>
        </is>
      </c>
      <c r="BP1742" t="inlineStr">
        <is>
          <t>0</t>
        </is>
      </c>
      <c r="BQ1742" t="inlineStr">
        <is>
          <t>0</t>
        </is>
      </c>
      <c r="BR1742" t="inlineStr">
        <is>
          <t>0</t>
        </is>
      </c>
      <c r="BS1742" t="inlineStr">
        <is>
          <t>0</t>
        </is>
      </c>
      <c r="BT1742" t="inlineStr">
        <is>
          <t>0</t>
        </is>
      </c>
      <c r="BU1742" t="inlineStr">
        <is>
          <t>0</t>
        </is>
      </c>
      <c r="BV1742" t="inlineStr">
        <is>
          <t>0</t>
        </is>
      </c>
      <c r="BW1742" t="inlineStr">
        <is>
          <t>0</t>
        </is>
      </c>
      <c r="BX1742" t="inlineStr">
        <is>
          <t>0</t>
        </is>
      </c>
      <c r="BY1742" t="inlineStr">
        <is>
          <t>0</t>
        </is>
      </c>
      <c r="BZ1742" s="2" t="n">
        <v>1</v>
      </c>
    </row>
    <row r="1743">
      <c r="A1743" t="inlineStr">
        <is>
          <t>158399</t>
        </is>
      </c>
      <c r="B1743" t="inlineStr">
        <is>
          <t>ZNF483</t>
        </is>
      </c>
      <c r="C1743" t="inlineStr">
        <is>
          <t>0</t>
        </is>
      </c>
      <c r="D1743" t="inlineStr">
        <is>
          <t>0</t>
        </is>
      </c>
      <c r="E1743" t="inlineStr">
        <is>
          <t>0</t>
        </is>
      </c>
      <c r="F1743" t="inlineStr">
        <is>
          <t>1</t>
        </is>
      </c>
      <c r="G1743" t="inlineStr">
        <is>
          <t>0</t>
        </is>
      </c>
      <c r="H1743" t="inlineStr">
        <is>
          <t>0</t>
        </is>
      </c>
      <c r="I1743" t="inlineStr">
        <is>
          <t>0</t>
        </is>
      </c>
      <c r="J1743" t="inlineStr">
        <is>
          <t>0</t>
        </is>
      </c>
      <c r="K1743" t="inlineStr">
        <is>
          <t>ZNF483</t>
        </is>
      </c>
      <c r="L1743" t="inlineStr">
        <is>
          <t>ZKSCAN16|ZSCAN48</t>
        </is>
      </c>
      <c r="M1743" t="inlineStr">
        <is>
          <t>protein-coding</t>
        </is>
      </c>
      <c r="N1743" t="inlineStr">
        <is>
          <t>zinc finger protein 483</t>
        </is>
      </c>
      <c r="O1743"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743" t="inlineStr">
        <is>
          <t>chr9:111525179-111578136</t>
        </is>
      </c>
      <c r="Q1743" t="inlineStr">
        <is>
          <t>ZNF483 is a human gene that encodes for a zinc finger protein. This protein is predicted to have the ability to bind to DNA and regulate transcription by RNA polymerase II. It is also predicted to be active in the nucleus. The function of ZNF483 is not fully understood, but it is believed to play a role in the regulation of gene expression.</t>
        </is>
      </c>
      <c r="R1743" t="inlineStr">
        <is>
          <t>GO:0006357 regulation of transcription by RNA polymerase II;GO:0006355 regulation of DNA-templated transcription;GO:2001141 regulation of RNA biosynthetic process</t>
        </is>
      </c>
      <c r="S1743" t="inlineStr">
        <is>
          <t>[GO:0006351] DNA-templated transcription; [GO:0006355] regulation of DNA-templated transcription; [GO:0043226] organelle; [GO:0005634] nucleus; [GO:0003677] DNA binding; [GO:0140110] transcription regulator activity</t>
        </is>
      </c>
      <c r="T1743" t="inlineStr">
        <is>
          <t>GO:0005634 nucleus;GO:0043231 intracellular membrane-bounded organelle;GO:0043229 intracellular organelle</t>
        </is>
      </c>
      <c r="U1743" t="inlineStr">
        <is>
          <t>GO:0000978 RNA polymerase II cis-regulatory region sequence-specific DNA binding;GO:0000987 cis-regulatory region sequence-specific DNA binding;GO:0000981 DNA-binding transcription factor activity, RNA polymerase II-specific</t>
        </is>
      </c>
      <c r="V1743" t="inlineStr"/>
      <c r="W1743" t="inlineStr">
        <is>
          <t>Cancer-related genes:Mutated cancer genes; Predicted intracellular proteins; Transcription factors:Zinc-coordinating DNA-binding domains</t>
        </is>
      </c>
      <c r="X1743" t="inlineStr">
        <is>
          <t>[IPR001909] Krueppel-associated box; [IPR003309] SCAN domain; [IPR036051] KRAB domain superfamily; [IPR038269] SCAN domain superfamily; [IPR013087] Zinc finger C2H2-type; [IPR036236] Zinc finger C2H2 superfamily</t>
        </is>
      </c>
      <c r="Y1743" t="inlineStr">
        <is>
          <t>Nucleoli (Approved)</t>
        </is>
      </c>
      <c r="Z1743" t="inlineStr"/>
      <c r="AA1743" t="inlineStr"/>
      <c r="AB1743" t="inlineStr"/>
      <c r="AC1743" t="inlineStr"/>
      <c r="AD1743" t="inlineStr"/>
      <c r="AE1743" t="inlineStr">
        <is>
          <t>yes</t>
        </is>
      </c>
      <c r="AF1743" t="inlineStr">
        <is>
          <t>principal1</t>
        </is>
      </c>
      <c r="AG1743" t="inlineStr"/>
      <c r="AH1743" t="inlineStr"/>
      <c r="AI1743" t="inlineStr"/>
      <c r="AJ1743" t="inlineStr"/>
      <c r="AK1743" t="inlineStr"/>
      <c r="AL1743" t="inlineStr">
        <is>
          <t>Growth;Menarche;Puberty;Voice</t>
        </is>
      </c>
      <c r="AM1743" t="inlineStr"/>
      <c r="AN1743" t="inlineStr"/>
      <c r="AO1743" t="inlineStr"/>
      <c r="AP1743" t="inlineStr"/>
      <c r="AQ1743" t="inlineStr">
        <is>
          <t>Age at menopause; Age at menarche; Blood Protein Measurement; Body Height</t>
        </is>
      </c>
      <c r="AR1743" t="inlineStr"/>
      <c r="AS1743" t="inlineStr"/>
      <c r="AT1743" t="inlineStr">
        <is>
          <t>There is limited information available on the disease implications of ZNF483. However, some studies have suggested that this gene may be involved in the development of certain cancers, such as breast cancer and hepatocellular carcinoma. Targeted drug discovery efforts for ZNF483 are also limited, as its function is not fully understood. However, some studies have suggested that targeting the protein may be a potential therapeutic strategy for cancer treatment. Currently, there are no drugs on the market that specifically target ZNF483. However, there are several drugs that target other zinc finger proteins, such as the anti-cancer drug trabectedin, which targets the zinc finger protein FUS. Further research is needed to fully understand the role of ZNF483 in disease and to develop targeted therapies.</t>
        </is>
      </c>
      <c r="AU1743" t="inlineStr">
        <is>
          <t>1</t>
        </is>
      </c>
      <c r="AV1743" t="inlineStr">
        <is>
          <t>22</t>
        </is>
      </c>
      <c r="AW1743" t="inlineStr">
        <is>
          <t>[{"UniProt":"Q8TF39","EnsemblGene":["ENSG00000173258"],"EnsemblTrans":[["ENST00000309235","ENSP00000311679","principal1"],["ENST00000358151","ENSP00000350871",""]],"RefSeq":[["NM_001007169","NP_001007170","VALIDATED"],["NM_133464","NP_597721","VALIDATED"],["XM_011518300","XP_011516602","MODEL"],["XM_017014337","XP_016869826","MODEL"],["XM_017014338","XP_016869827","MODEL"]],"UCSC":["uc004bff"],"SwissProt":["ZN483_HUMAN"]},{"UniProt":"Q6P088","EnsemblGene":["ENSG00000173258"],"EnsemblTrans":[["ENST00000355824","ENSP00000438048",""]],"RefSeq":[["XM_017014339","XP_016869828","MODEL"]],"UCSC":["uc011lwq"],"SwissProt":["Q6P088_HUMAN"]}]</t>
        </is>
      </c>
      <c r="AX1743" t="inlineStr"/>
      <c r="AY1743" t="inlineStr">
        <is>
          <t>Distribution: Detected in many; Specificity: Low tissue specificity</t>
        </is>
      </c>
      <c r="AZ1743" t="inlineStr"/>
      <c r="BA1743" t="inlineStr"/>
      <c r="BB1743" t="inlineStr"/>
      <c r="BC1743" t="inlineStr"/>
      <c r="BD1743" t="inlineStr"/>
      <c r="BE1743" t="inlineStr"/>
      <c r="BF1743" t="inlineStr">
        <is>
          <t>0</t>
        </is>
      </c>
      <c r="BG1743" t="inlineStr">
        <is>
          <t>0</t>
        </is>
      </c>
      <c r="BH1743" t="inlineStr">
        <is>
          <t>0</t>
        </is>
      </c>
      <c r="BI1743" t="inlineStr">
        <is>
          <t>0</t>
        </is>
      </c>
      <c r="BJ1743" t="inlineStr">
        <is>
          <t>0</t>
        </is>
      </c>
      <c r="BK1743" t="inlineStr">
        <is>
          <t>0</t>
        </is>
      </c>
      <c r="BL1743" t="inlineStr">
        <is>
          <t>0</t>
        </is>
      </c>
      <c r="BM1743" t="inlineStr">
        <is>
          <t>0</t>
        </is>
      </c>
      <c r="BN1743" t="inlineStr">
        <is>
          <t>0</t>
        </is>
      </c>
      <c r="BO1743" t="inlineStr">
        <is>
          <t>0</t>
        </is>
      </c>
      <c r="BP1743" t="inlineStr">
        <is>
          <t>0</t>
        </is>
      </c>
      <c r="BQ1743" t="inlineStr">
        <is>
          <t>0</t>
        </is>
      </c>
      <c r="BR1743" t="inlineStr">
        <is>
          <t>0</t>
        </is>
      </c>
      <c r="BS1743" t="inlineStr">
        <is>
          <t>0</t>
        </is>
      </c>
      <c r="BT1743" t="inlineStr">
        <is>
          <t>0</t>
        </is>
      </c>
      <c r="BU1743" t="inlineStr">
        <is>
          <t>0</t>
        </is>
      </c>
      <c r="BV1743" t="inlineStr">
        <is>
          <t>0</t>
        </is>
      </c>
      <c r="BW1743" t="inlineStr">
        <is>
          <t>0</t>
        </is>
      </c>
      <c r="BX1743" t="inlineStr">
        <is>
          <t>0</t>
        </is>
      </c>
      <c r="BY1743" t="inlineStr">
        <is>
          <t>0</t>
        </is>
      </c>
      <c r="BZ1743" s="2" t="n">
        <v>1</v>
      </c>
    </row>
    <row r="1744">
      <c r="A1744" t="inlineStr">
        <is>
          <t>1815</t>
        </is>
      </c>
      <c r="B1744" t="inlineStr">
        <is>
          <t>DRD4</t>
        </is>
      </c>
      <c r="C1744" t="inlineStr">
        <is>
          <t>0</t>
        </is>
      </c>
      <c r="D1744" t="inlineStr">
        <is>
          <t>0</t>
        </is>
      </c>
      <c r="E1744" t="inlineStr">
        <is>
          <t>0</t>
        </is>
      </c>
      <c r="F1744" t="inlineStr">
        <is>
          <t>0</t>
        </is>
      </c>
      <c r="G1744" t="inlineStr">
        <is>
          <t>1</t>
        </is>
      </c>
      <c r="H1744" t="inlineStr">
        <is>
          <t>0</t>
        </is>
      </c>
      <c r="I1744" t="inlineStr">
        <is>
          <t>0</t>
        </is>
      </c>
      <c r="J1744" t="inlineStr">
        <is>
          <t>0</t>
        </is>
      </c>
      <c r="K1744" t="inlineStr">
        <is>
          <t>DRD4</t>
        </is>
      </c>
      <c r="L1744" t="inlineStr">
        <is>
          <t>D4DR</t>
        </is>
      </c>
      <c r="M1744" t="inlineStr">
        <is>
          <t>protein-coding</t>
        </is>
      </c>
      <c r="N1744" t="inlineStr">
        <is>
          <t>dopamine receptor D4</t>
        </is>
      </c>
      <c r="O1744" t="inlineStr">
        <is>
          <t>This gene encodes the D4 subtype of the dopamine receptor. The D4 subtype is a G-protein coupled receptor which inhibits adenylyl cyclase. It is a target for drugs which treat schizophrenia and Parkinson disease. Mutations in this gene have been associated with various behavioral phenotypes, including autonomic nervous system dysfunction, attention deficit/hyperactivity disorder, and the personality trait of novelty seeking. This gene contains a polymorphic number (2-10 copies) of tandem 48 nt repeats; the sequence shown contains four repeats. [provided by RefSeq, Jul 2008]</t>
        </is>
      </c>
      <c r="P1744" t="inlineStr">
        <is>
          <t>chr11:637269-640706</t>
        </is>
      </c>
      <c r="Q1744" t="inlineStr">
        <is>
          <t>DRD4 is a gene that encodes the dopamine receptor D4 subtype, which is a G-protein coupled receptor that inhibits adenylyl cyclase. This receptor is targeted by drugs used to treat schizophrenia and Parkinson's disease. Mutations in DRD4 have been linked to various behavioral phenotypes, including autonomic nervous system dysfunction, attention deficit/hyperactivity disorder, and novelty-seeking personality traits. The gene contains a polymorphic number of tandem 48 nt repeats, with the sequence shown containing four repeats.</t>
        </is>
      </c>
      <c r="R1744" t="inlineStr">
        <is>
          <t>GO:0051586 positive regulation of dopamine uptake involved in synaptic transmission;GO:0051944 positive regulation of catecholamine uptake involved in synaptic transmission;GO:0007195 adenylate cyclase-inhibiting dopamine receptor signaling pathway</t>
        </is>
      </c>
      <c r="S1744" t="inlineStr">
        <is>
          <t>[GO:0023052] signaling; [GO:0005886] plasma membrane; [GO:0060089] molecular transducer activity; [GO:0043226] organelle; [GO:0005856] cytoskeleton; [GO:0005815] microtubule organizing center; [GO:0036211] protein modification process; [GO:0055065] metal ion homeostasis; [GO:0098772] molecular function regulator activity; [GO:0055085] transmembrane transport; [GO:0050877] nervous system process; [GO:0016192] vesicle-mediated transport</t>
        </is>
      </c>
      <c r="T1744" t="inlineStr">
        <is>
          <t>GO:0098978 glutamatergic synapse;GO:0030425 dendrite;GO:0097447 dendritic tree</t>
        </is>
      </c>
      <c r="U1744" t="inlineStr">
        <is>
          <t>GO:0001591 dopamine neurotransmitter receptor activity, coupled via Gi/Go;GO:0051380 norepinephrine binding;GO:0004952 dopamine neurotransmitter receptor activity</t>
        </is>
      </c>
      <c r="V1744" t="inlineStr"/>
      <c r="W1744" t="inlineStr">
        <is>
          <t>Human disease related genes:Other diseases:Mental and behavioural disorders; FDA approved drug targets:Small molecule drugs; G-protein coupled receptors:GPCRs excl olfactory receptors</t>
        </is>
      </c>
      <c r="X1744" t="inlineStr">
        <is>
          <t>[IPR000276] G protein-coupled receptor, rhodopsin-like; [IPR000929] Dopamine receptor family; [IPR002185] Dopamine D4 receptor; [IPR017452] GPCR, rhodopsin-like, 7TM</t>
        </is>
      </c>
      <c r="Y1744" t="inlineStr">
        <is>
          <t>Plasma membrane (Uncertain); Additional: Centrosome</t>
        </is>
      </c>
      <c r="Z1744" t="inlineStr"/>
      <c r="AA1744" t="inlineStr"/>
      <c r="AB1744" t="inlineStr">
        <is>
          <t>yes</t>
        </is>
      </c>
      <c r="AC1744" t="inlineStr">
        <is>
          <t>yes</t>
        </is>
      </c>
      <c r="AD1744" t="inlineStr">
        <is>
          <t>yes</t>
        </is>
      </c>
      <c r="AE1744" t="inlineStr"/>
      <c r="AF1744" t="inlineStr">
        <is>
          <t>principal1</t>
        </is>
      </c>
      <c r="AG1744" t="inlineStr">
        <is>
          <t>MP:0005391 vision/eye phenotype</t>
        </is>
      </c>
      <c r="AH1744" t="inlineStr"/>
      <c r="AI1744" t="inlineStr">
        <is>
          <t>OMIM ID:143465 Attention deficit-hyperactivity disorder</t>
        </is>
      </c>
      <c r="AJ1744" t="inlineStr"/>
      <c r="AK1744" t="inlineStr"/>
      <c r="AL1744" t="inlineStr"/>
      <c r="AM1744" t="inlineStr"/>
      <c r="AN1744" t="inlineStr">
        <is>
          <t>Autonomic nervous system dysfunction: pathogenic</t>
        </is>
      </c>
      <c r="AO1744" t="inlineStr">
        <is>
          <t>HP:0000752:Hyperactivity; HP:0007018:Attention deficit hyperactivity disorder; HP:0000006:Autosomal dominant inheritance</t>
        </is>
      </c>
      <c r="AP1744" t="inlineStr">
        <is>
          <t>Ziprasidone; Cabergoline; Ropinirole; Olanzapine; Clozapine; Loxapine; Remoxipride; Pramipexole; Chlorpromazine; Buspirone; Amoxapine; Lisuride; Apomorphine; Dopamine; Pergolide; Bromocriptine; Quetiapine; Levodopa; Aripiprazole; Paliperidone; Methotrimeprazine; Flibanserin; Iloperidone; Rotigotine; Asenapine; Sumanirole; Perospirone; Pipamperone; Pardoprunox; Aripiprazole lauroxil</t>
        </is>
      </c>
      <c r="AQ1744" t="inlineStr">
        <is>
          <t>AUTONOMIC NERVOUS SYSTEM DYSFUNCTION; Dependent Personality Disorder; Hyperkinetic conduct disorder; Hyperkinetic conduct disorder of childhood; NOVELTY SEEKING PERSONALITY TRAIT; Attention Deficit and Disruptive Behavior Disorders; Childhood Tic Disorders; Chronic Motor or Vocal Tic Disorder; Chronic psychosis; Motor Tic Disorders; Tic Disorders, Vocal; Transient Tic Disorder; Binge eating disorder; Childhood aggression; Oppositional Behavior; Attention deficit hyperactivity disorder, combined type; Expressed Emotion; Schizophrenia, Catatonic; Delusional disorder; Attention-Deficit/Hyperactivity Disorder, Predominantly Inattentive Type; Moderate obesity; Disruptive Behavior Disorder; Emotional problems; Separation Anxiety Disorder; Infant, Extremely Low Birth Weight; Methamphetamine abuse; Delinquent behavior; Cannabis Abuse; Adult attention deficit hyperactivity disorder; Dysequilibrium syndrome; Eating disorder symptom; Schizophrenia and related disorders; Dysphoric mood; Female sexual dysfunction; Minimal Brain Dysfunction; heroin abuse; Alcohol problem; Bedwetting; Treatment-resistant schizophrenia; Gambling, Pathological; Nicotine withdrawal; Oppositional Defiant Disorder; Shared Paranoid Disorder; Psychotic episodes; Sialorrhea; Executive dysfunction; Marijuana Use; Tic disorder; Conduct Disorder; Recurrent major depressive episodes; Hallucinations, Visual; Neointima; child abuse behavior; Selenium deficiency; Diagnosis, Psychiatric; Personality Disorders; Antisocial behavior; Anxiety and fear; Alcoholic Intoxication; Chronic Kidney Insufficiency; Impulsive character (finding); Seasonal Affective Disorder; heavy drinking; Delusions; Antisocial Personality Disorder; Ichthyosis linearis circumflexa; Inattention; Disruptive, Impulse Control, and Conduct Disorders; [D]Sleep disturbances (&amp; [hypersomnia] or [insomnia]); Nuclear non-senile cataract; Violence; Bulimia Nervosa; Cannabis use; Amphetamine Abuse; Bulimia; Common Migraine; Amphetamine-Related Disorders; Amphetamine Addiction; Opiate Addiction; Apathy; Temporomandibular Joint Disorders; Migraine with Aura; Somnolence; Drug-induced tardive dyskinesia; Tardive Dyskinesia; Heroin Dependence; Alcohol or Other Drugs use; Anxiety symptoms; Dyslexia; Attention Deficit Disorder; MAJOR AFFECTIVE DISORDER 8; MAJOR AFFECTIVE DISORDER 9; Restless Legs Syndrome; Schizoaffective Disorder; Withdrawal Symptoms; MAJOR AFFECTIVE DISORDER 7; Bradykinesia; Eating Disorders; NEUROTICISM; Mixed anxiety and depressive disorder; Congenital Dysplasia Of The Hip; Alcohol abuse; Marijuana Abuse; Substance Dependence; MAJOR AFFECTIVE DISORDER 4; MAJOR AFFECTIVE DISORDER 6; MAJOR AFFECTIVE DISORDER 1; Child Development Disorders, Pervasive; Drug usage; Nicotine Dependence; Obsessive-Compulsive Disorder; Panic Disorder; Gilles de la Tourette syndrome; Central Nervous System Neoplasms; MAJOR AFFECTIVE DISORDER 2; Substance abuse problem; Pediatric Obesity; Drug habituation; Cocaine Dependence; Stress, Psychological; Anorexia Nervosa; Alzheimer disease, familial, type 3; Alcohol Use Disorder; Substance Use Disorders; Borderline Personality Disorder; Congenital diaphragmatic hernia; Drug Dependence; Erectile dysfunction; Impulsive Behavior; Sleep disturbances; Dyskinetic syndrome; Pervasive Development Disorder; Addictive Behavior; Sleep Disorders; Nonorganic psychosis; Drug abuse; Post-Traumatic Stress Disorder; Depressive Symptoms; Bronchopulmonary Dysplasia; Mental Retardation; Migraine Disorders; Status Epilepticus; Heart Diseases; Cardiac Arrhythmia; Psychotic Disorders; Alcoholic Intoxication, Chronic; Mood Disorders; Cognition Disorders; Unipolar Depression; Complete Trisomy 21 Syndrome; Adult Medulloblastoma; Down Syndrome; Childhood Medulloblastoma; Mental disorders; HIV Infections; Anxiety Disorders; Attention deficit hyperactivity disorder; Medulloblastoma; Abnormal behavior; Multiple Chronic Conditions; nervous system disorder; Fetal Growth Retardation; Anxiety; Autism Spectrum Disorders; Chronic Kidney Diseases; Familial (FPAH); Autistic Disorder; Bipolar Disorder; Epilepsy; Major Depressive Disorder; Hyperactive behavior; Depressed mood; Mental Depression; Pain; Impaired cognition; Depressive disorder; Cardiovascular Diseases; Parkinson Disease; Seizures; Intellectual Disability; Obesity; Schizophrenia; Alzheimer's Disease; Primary malignant neoplasm of lung; Non-Small Cell Lung Carcinoma; Carcinoma of lung; Malignant neoplasm of lung; Breast Carcinoma; Malignant neoplasm of breast</t>
        </is>
      </c>
      <c r="AR1744" t="inlineStr">
        <is>
          <t>DOID:10939 antisocial personality disorder;DOID:1094 attention deficit hyperactivity disorder;DOID:12995 conduct disorder;DOID:4428 dyslexia;DOID:11119 Gilles de la Tourette syndrome;DOID:1059 intellectual disability;DOID:12399 pathological gambling</t>
        </is>
      </c>
      <c r="AS1744" t="inlineStr">
        <is>
          <t>Separation Anxiety Disorder; Disruptive Behavior Disorder; Motor Tic Disorders; Oppositional Defiant Disorder; Tic Disorder; Transient Tic Disorder; Autism spectrum disorder; Seasonal Affective Disorder; Minimal Brain Dysfunction; Development Disorder; Mood Disorder; Attention Deficit Hyperactivity Disorder; Bipolar Disorder; Mental Depression; Schizophrenia</t>
        </is>
      </c>
      <c r="AT1744" t="inlineStr">
        <is>
          <t>DRD4 has been implicated in various neuropsychiatric disorders, including attention deficit/hyperactivity disorder (ADHD), bipolar disorder, and schizophrenia. Several studies have reported associations between specific DRD4 polymorphisms and these disorders, although the results have been inconsistent. Additionally, DRD4 has been linked to personality traits such as novelty-seeking and impulsivity.
Targeted drug discovery efforts have focused on developing drugs that modulate DRD4 activity for the treatment of neuropsychiatric disorders. For example, antipsychotic drugs such as clozapine and risperidone target DRD4 as well as other dopamine receptors to alleviate symptoms of schizophrenia. Similarly, drugs used to treat ADHD, such as methylphenidate and amphetamine, also target DRD4 and other dopamine receptors to improve attention and reduce hyperactivity.
One successful drug on the market that targets DRD4 is aripiprazole, which is used to treat schizophrenia, bipolar disorder, and depression. Aripiprazole acts as a partial agonist at DRD4, meaning it can both activate and inhibit the receptor depending on the level of dopamine present. This unique mechanism of action is thought to contribute to its efficacy and reduced side effects compared to other antipsychotic drugs.
Overall, DRD4 is an important target for drug discovery efforts in neuropsychiatric disorders, and further research is needed to fully understand its role in these conditions and develop more effective treatments.</t>
        </is>
      </c>
      <c r="AU1744" t="inlineStr">
        <is>
          <t>685</t>
        </is>
      </c>
      <c r="AV1744" t="inlineStr">
        <is>
          <t>719</t>
        </is>
      </c>
      <c r="AW1744" t="inlineStr">
        <is>
          <t>[{"UniProt":"P21917","EnsemblGene":["ENSG00000069696","ENSG00000276825"],"EnsemblTrans":[["ENST00000176183","ENSP00000176183","principal1"],["ENST00000611962","ENSP00000478431",""]],"RefSeq":[["NM_000797","NP_000788","REVIEWED"]],"UCSC":["uc001lqp"],"SwissProt":["DRD4_HUMAN"]}]</t>
        </is>
      </c>
      <c r="AX1744" t="inlineStr">
        <is>
          <t>eye</t>
        </is>
      </c>
      <c r="AY1744" t="inlineStr">
        <is>
          <t>Distribution: Detected in many; Specificity: Low tissue specificity</t>
        </is>
      </c>
      <c r="AZ1744" t="inlineStr"/>
      <c r="BA1744" t="inlineStr"/>
      <c r="BB1744" t="inlineStr"/>
      <c r="BC1744" t="inlineStr">
        <is>
          <t>(hsa04728)Dopaminergic synapse; (hsa04080)Neuroactive ligand-receptor interaction</t>
        </is>
      </c>
      <c r="BD1744" t="inlineStr"/>
      <c r="BE1744" t="inlineStr"/>
      <c r="BF1744" t="inlineStr">
        <is>
          <t>1</t>
        </is>
      </c>
      <c r="BG1744" t="inlineStr">
        <is>
          <t>0</t>
        </is>
      </c>
      <c r="BH1744" t="inlineStr">
        <is>
          <t>0</t>
        </is>
      </c>
      <c r="BI1744" t="inlineStr">
        <is>
          <t>0</t>
        </is>
      </c>
      <c r="BJ1744" t="inlineStr">
        <is>
          <t>0</t>
        </is>
      </c>
      <c r="BK1744" t="inlineStr">
        <is>
          <t>0</t>
        </is>
      </c>
      <c r="BL1744" t="inlineStr">
        <is>
          <t>0</t>
        </is>
      </c>
      <c r="BM1744" t="inlineStr">
        <is>
          <t>0</t>
        </is>
      </c>
      <c r="BN1744" t="inlineStr">
        <is>
          <t>0</t>
        </is>
      </c>
      <c r="BO1744" t="inlineStr">
        <is>
          <t>1</t>
        </is>
      </c>
      <c r="BP1744" t="inlineStr">
        <is>
          <t>0</t>
        </is>
      </c>
      <c r="BQ1744" t="inlineStr">
        <is>
          <t>0</t>
        </is>
      </c>
      <c r="BR1744" t="inlineStr">
        <is>
          <t>0</t>
        </is>
      </c>
      <c r="BS1744" t="inlineStr">
        <is>
          <t>0</t>
        </is>
      </c>
      <c r="BT1744" t="inlineStr">
        <is>
          <t>0</t>
        </is>
      </c>
      <c r="BU1744" t="inlineStr">
        <is>
          <t>0</t>
        </is>
      </c>
      <c r="BV1744" t="inlineStr">
        <is>
          <t>0</t>
        </is>
      </c>
      <c r="BW1744" t="inlineStr">
        <is>
          <t>0</t>
        </is>
      </c>
      <c r="BX1744" t="inlineStr">
        <is>
          <t>0</t>
        </is>
      </c>
      <c r="BY1744" t="inlineStr">
        <is>
          <t>0</t>
        </is>
      </c>
      <c r="BZ1744" s="2" t="n">
        <v>1</v>
      </c>
    </row>
    <row r="1745">
      <c r="A1745" t="inlineStr">
        <is>
          <t>22937</t>
        </is>
      </c>
      <c r="B1745" t="inlineStr">
        <is>
          <t>SCAP</t>
        </is>
      </c>
      <c r="C1745" t="inlineStr">
        <is>
          <t>0</t>
        </is>
      </c>
      <c r="D1745" t="inlineStr">
        <is>
          <t>0</t>
        </is>
      </c>
      <c r="E1745" t="inlineStr">
        <is>
          <t>1</t>
        </is>
      </c>
      <c r="F1745" t="inlineStr">
        <is>
          <t>0</t>
        </is>
      </c>
      <c r="G1745" t="inlineStr">
        <is>
          <t>0</t>
        </is>
      </c>
      <c r="H1745" t="inlineStr">
        <is>
          <t>0</t>
        </is>
      </c>
      <c r="I1745" t="inlineStr">
        <is>
          <t>0</t>
        </is>
      </c>
      <c r="J1745" t="inlineStr">
        <is>
          <t>0</t>
        </is>
      </c>
      <c r="K1745" t="inlineStr">
        <is>
          <t>SCAP</t>
        </is>
      </c>
      <c r="L1745" t="inlineStr"/>
      <c r="M1745" t="inlineStr">
        <is>
          <t>protein-coding</t>
        </is>
      </c>
      <c r="N1745" t="inlineStr">
        <is>
          <t>SREBF chaperone</t>
        </is>
      </c>
      <c r="O1745" t="inlineStr">
        <is>
          <t>This gene encodes a protein with a sterol sensing domain (SSD) and seven WD domains. In the presence of cholesterol, this protein binds to sterol regulatory element binding proteins (SREBPs) and mediates their transport from the ER to the Golgi. The SREBPs are then proteolytically cleaved and regulate sterol biosynthesis. Alternative splicing results in multiple transcript variants. [provided by RefSeq, Feb 2016]</t>
        </is>
      </c>
      <c r="P1745" t="inlineStr">
        <is>
          <t>chr3:47477127-47413681</t>
        </is>
      </c>
      <c r="Q1745" t="inlineStr">
        <is>
          <t>The human gene SCAP encodes a protein that contains a sterol sensing domain and seven WD domains. When cholesterol is present, the protein binds to sterol regulatory element binding proteins (SREBPs) and transports them from the endoplasmic reticulum (ER) to the Golgi. The SREBPs are then cleaved and regulate the biosynthesis of sterols. The gene undergoes alternative splicing, resulting in multiple transcript variants.</t>
        </is>
      </c>
      <c r="R1745" t="inlineStr">
        <is>
          <t>GO:0033552 response to vitamin B3;GO:0032933 SREBP signaling pathway;GO:0071501 cellular response to sterol depletion</t>
        </is>
      </c>
      <c r="S1745" t="inlineStr">
        <is>
          <t>[GO:0043226] organelle; [GO:0005783] endoplasmic reticulum; [GO:0005794] Golgi apparatus; [GO:0008289] lipid binding; [GO:0023052] signaling; [GO:0006629] lipid metabolic process; [GO:0031410] cytoplasmic vesicle; [GO:0061024] membrane organization; [GO:0016192] vesicle-mediated transport; [GO:0002376] immune system process</t>
        </is>
      </c>
      <c r="T1745" t="inlineStr">
        <is>
          <t>GO:0032936 SREBP-SCAP complex;GO:0012507 ER to Golgi transport vesicle membrane;GO:0030134 COPII-coated ER to Golgi transport vesicle</t>
        </is>
      </c>
      <c r="U1745" t="inlineStr">
        <is>
          <t>GO:0032934 sterol binding;GO:0005496 steroid binding;GO:0051082 unfolded protein binding</t>
        </is>
      </c>
      <c r="V1745" t="inlineStr"/>
      <c r="W1745" t="inlineStr"/>
      <c r="X1745" t="inlineStr">
        <is>
          <t>[IPR000731] Sterol-sensing domain; [IPR001680] WD40 repeat; [IPR015943] WD40/YVTN repeat-like-containing domain superfamily; [IPR019775] WD40 repeat, conserved site; [IPR030225] Sterol regulatory element-binding protein cleavage-activating protein; [IPR036322] WD40-repeat-containing domain superfamily</t>
        </is>
      </c>
      <c r="Y1745" t="inlineStr"/>
      <c r="Z1745" t="inlineStr"/>
      <c r="AA1745" t="inlineStr"/>
      <c r="AB1745" t="inlineStr">
        <is>
          <t>yes</t>
        </is>
      </c>
      <c r="AC1745" t="inlineStr">
        <is>
          <t>yes</t>
        </is>
      </c>
      <c r="AD1745" t="inlineStr">
        <is>
          <t>yes</t>
        </is>
      </c>
      <c r="AE1745" t="inlineStr"/>
      <c r="AF1745" t="inlineStr">
        <is>
          <t>principal1</t>
        </is>
      </c>
      <c r="AG1745" t="inlineStr">
        <is>
          <t>MP:0005378 growth/size/body region phenotype</t>
        </is>
      </c>
      <c r="AH1745" t="inlineStr"/>
      <c r="AI1745" t="inlineStr"/>
      <c r="AJ1745" t="inlineStr"/>
      <c r="AK1745" t="inlineStr"/>
      <c r="AL1745" t="inlineStr"/>
      <c r="AM1745" t="inlineStr"/>
      <c r="AN1745" t="inlineStr"/>
      <c r="AO1745" t="inlineStr"/>
      <c r="AP1745" t="inlineStr"/>
      <c r="AQ1745" t="inlineStr">
        <is>
          <t>Dental Pulp Necrosis; obsolete Combined hyperlipidemia; Enchondroma; Intestinal Diseases; Adrenoleukodystrophy; Cytomegalovirus Infections; Dyslipidemias; Hypercholesterolemia; Diabetes Mellitus, Experimental; Metabolic Diseases; Chronic Kidney Diseases; Metabolic Syndrome X; Adult Liver Carcinoma; Liver and Intrahepatic Biliary Tract Carcinoma; B-Cell Lymphomas; Coronary heart disease; Malignant neoplasm of liver; Myocardial Infarction; Arteriosclerosis; Atherosclerosis; Carcinoma of bladder; Malignant neoplasm of urinary bladder; Bladder Neoplasm; Hypertensive disease; Childhood Glioblastoma; Adult Glioblastoma; Glioblastoma; Glioblastoma Multiforme; Liver carcinoma; Carcinogenesis; Tumor Cell Invasion; Breast Carcinoma; Malignant neoplasm of breast; Primary malignant neoplasm; Malignant Neoplasms</t>
        </is>
      </c>
      <c r="AR1745" t="inlineStr"/>
      <c r="AS1745" t="inlineStr">
        <is>
          <t>Liver carcinoma</t>
        </is>
      </c>
      <c r="AT1745" t="inlineStr">
        <is>
          <t>Mutations in the SCAP gene have been associated with several diseases, including hypercholesterolemia and atherosclerosis. In particular, mutations that disrupt the sterol sensing domain of the protein can lead to elevated levels of cholesterol in the blood, which can increase the risk of heart disease. As a result, there has been significant interest in developing drugs that target SCAP and the SREBP pathway as a way to lower cholesterol levels.
One example of a successful drug that targets this pathway is ezetimibe, which inhibits the absorption of cholesterol in the small intestine by blocking the activity of the Niemann-Pick C1-like 1 (NPC1L1) protein. Another drug, called bempedoic acid, targets an enzyme called ATP citrate lyase (ACL), which is involved in the biosynthesis of cholesterol. Bempedoic acid has been shown to lower LDL cholesterol levels by up to 18% in clinical trials.
Overall, the SCAP gene and the SREBP pathway represent promising targets for drug discovery efforts aimed at treating hypercholesterolemia and related diseases.</t>
        </is>
      </c>
      <c r="AU1745" t="inlineStr">
        <is>
          <t>40</t>
        </is>
      </c>
      <c r="AV1745" t="inlineStr">
        <is>
          <t>89</t>
        </is>
      </c>
      <c r="AW1745" t="inlineStr">
        <is>
          <t>[{"UniProt":"Q12770","EnsemblGene":["ENSG00000114650"],"EnsemblTrans":[["ENST00000265565","ENSP00000265565","principal1"],["ENST00000648151","ENSP00000497087","principal1"]],"RefSeq":[["NM_012235","NP_036367","REVIEWED"],["XM_011533501","XP_011531803","MODEL"],["XM_017005918","XP_016861407","MODEL"],["XM_017005921","XP_016861410"]],"UCSC":["uc003crh"],"SwissProt":["SCAP_HUMAN"]},{"UniProt":"B7Z6H0","RefSeq":[["NM_001320044","NP_001306973","REVIEWED"]],"SwissProt":["B7Z6H0_HUMAN"]}]</t>
        </is>
      </c>
      <c r="AX1745" t="inlineStr"/>
      <c r="AY1745" t="inlineStr">
        <is>
          <t>Distribution: Detected in all; Specificity: Low tissue specificity</t>
        </is>
      </c>
      <c r="AZ1745" t="inlineStr">
        <is>
          <t>Cytoplasmic expression in most tissues.; antibody: A majority of normal tissues displayed moderate to strong cytoplasmic immunoreactivity. Strongest positivity was found in glandular epithelia.</t>
        </is>
      </c>
      <c r="BA1745" t="inlineStr">
        <is>
          <t>Antibody: Most cancers displayed moderate to strong cytoplasmic immunoreactivity. Strongest staining was found in testicular cancers and melanomas.</t>
        </is>
      </c>
      <c r="BB1745" t="inlineStr">
        <is>
          <t>(M7997)SA CASPASE CASCADE</t>
        </is>
      </c>
      <c r="BC1745" t="inlineStr"/>
      <c r="BD1745" t="inlineStr"/>
      <c r="BE1745" t="inlineStr">
        <is>
          <t>(M22036)BIOCARTA S1P PATHWAY</t>
        </is>
      </c>
      <c r="BF1745" t="inlineStr">
        <is>
          <t>1</t>
        </is>
      </c>
      <c r="BG1745" t="inlineStr">
        <is>
          <t>0</t>
        </is>
      </c>
      <c r="BH1745" t="inlineStr">
        <is>
          <t>0</t>
        </is>
      </c>
      <c r="BI1745" t="inlineStr">
        <is>
          <t>1</t>
        </is>
      </c>
      <c r="BJ1745" t="inlineStr">
        <is>
          <t>0</t>
        </is>
      </c>
      <c r="BK1745" t="inlineStr">
        <is>
          <t>0</t>
        </is>
      </c>
      <c r="BL1745" t="inlineStr">
        <is>
          <t>0</t>
        </is>
      </c>
      <c r="BM1745" t="inlineStr">
        <is>
          <t>0</t>
        </is>
      </c>
      <c r="BN1745" t="inlineStr">
        <is>
          <t>0</t>
        </is>
      </c>
      <c r="BO1745" t="inlineStr">
        <is>
          <t>1</t>
        </is>
      </c>
      <c r="BP1745" t="inlineStr">
        <is>
          <t>0</t>
        </is>
      </c>
      <c r="BQ1745" t="inlineStr">
        <is>
          <t>0</t>
        </is>
      </c>
      <c r="BR1745" t="inlineStr">
        <is>
          <t>0</t>
        </is>
      </c>
      <c r="BS1745" t="inlineStr">
        <is>
          <t>0</t>
        </is>
      </c>
      <c r="BT1745" t="inlineStr">
        <is>
          <t>0</t>
        </is>
      </c>
      <c r="BU1745" t="inlineStr">
        <is>
          <t>0</t>
        </is>
      </c>
      <c r="BV1745" t="inlineStr">
        <is>
          <t>0</t>
        </is>
      </c>
      <c r="BW1745" t="inlineStr">
        <is>
          <t>0</t>
        </is>
      </c>
      <c r="BX1745" t="inlineStr">
        <is>
          <t>0</t>
        </is>
      </c>
      <c r="BY1745" t="inlineStr">
        <is>
          <t>0</t>
        </is>
      </c>
      <c r="BZ1745" s="2" t="n">
        <v>1</v>
      </c>
    </row>
    <row r="1746">
      <c r="A1746" t="inlineStr">
        <is>
          <t>5058</t>
        </is>
      </c>
      <c r="B1746" t="inlineStr">
        <is>
          <t>PAK1</t>
        </is>
      </c>
      <c r="C1746" t="inlineStr">
        <is>
          <t>1</t>
        </is>
      </c>
      <c r="D1746" t="inlineStr">
        <is>
          <t>0</t>
        </is>
      </c>
      <c r="E1746" t="inlineStr">
        <is>
          <t>0</t>
        </is>
      </c>
      <c r="F1746" t="inlineStr">
        <is>
          <t>0</t>
        </is>
      </c>
      <c r="G1746" t="inlineStr">
        <is>
          <t>0</t>
        </is>
      </c>
      <c r="H1746" t="inlineStr">
        <is>
          <t>0</t>
        </is>
      </c>
      <c r="I1746" t="inlineStr">
        <is>
          <t>0</t>
        </is>
      </c>
      <c r="J1746" t="inlineStr">
        <is>
          <t>0</t>
        </is>
      </c>
      <c r="K1746" t="inlineStr">
        <is>
          <t>PAK1</t>
        </is>
      </c>
      <c r="L1746" t="inlineStr">
        <is>
          <t>IDDMSSD|PAKalpha|alpha-PAK|p65-PAK</t>
        </is>
      </c>
      <c r="M1746" t="inlineStr">
        <is>
          <t>protein-coding</t>
        </is>
      </c>
      <c r="N1746" t="inlineStr">
        <is>
          <t>p21 (RAC1) activated kinase 1</t>
        </is>
      </c>
      <c r="O1746" t="inlineStr">
        <is>
          <t>This gene encodes a family member of serine/threonine p21-activating kinases, known as PAK proteins. These proteins are critical effectors that link RhoGTPases to cytoskeleton reorganization and nuclear signaling, and they serve as targets for the small GTP binding proteins Cdc42 and Rac. This specific family member regulates cell motility and morphology. Mutations in this gene have been associated with macrocephaly, seizures, and speech delay. Overexpression of this gene is also reported in many cancer types, and particularly in breast cancer. Alternative splicing results in multiple transcript variants. [provided by RefSeq, Aug 2020]</t>
        </is>
      </c>
      <c r="P1746" t="inlineStr">
        <is>
          <t>chr11:77530009-77322017</t>
        </is>
      </c>
      <c r="Q1746" t="inlineStr">
        <is>
          <t>PAK1 is a gene that encodes a member of the PAK family of serine/threonine p21-activating kinases. These proteins are important for linking RhoGTPases to cytoskeleton reorganization and nuclear signaling, and are targets for small GTP binding proteins Cdc42 and Rac. PAK1 specifically regulates cell motility and morphology. Mutations in this gene have been linked to macrocephaly, seizures, and speech delay. Overexpression of PAK1 has been observed in many types of cancer, particularly breast cancer. Alternative splicing of PAK1 results in multiple transcript variants.</t>
        </is>
      </c>
      <c r="R1746" t="inlineStr">
        <is>
          <t>GO:0060244 negative regulation of cell proliferation involved in contact inhibition;GO:0048012 hepatocyte growth factor receptor signaling pathway;GO:0090063 positive regulation of microtubule nucleation</t>
        </is>
      </c>
      <c r="S1746" t="inlineStr">
        <is>
          <t>[GO:0036211] protein modification process; [GO:0003824] catalytic activity; [GO:0016740] transferase activity; [GO:0140096] catalytic activity, acting on a protein; [GO:0043226] organelle; [GO:0005634] nucleus; [GO:0005829] cytosol; [GO:0005886] plasma membrane; [GO:0007010] cytoskeleton organization; [GO:0012501] programmed cell death; [GO:0005856] cytoskeleton; [GO:0005694] chromosome; [GO:0016192] vesicle-mediated transport; [GO:0005654] nucleoplasm; [GO:0005635] nuclear envelope; [GO:0006325] chromatin organization; [GO:0005815] microtubule organizing center; [GO:0048856] anatomical structure development; [GO:0030154] cell differentiation; [GO:0048870] cell motility; [GO:0023052] signaling; [GO:0008092] cytoskeletal protein binding; [GO:0002376] immune system process; [GO:0098542] defense response to other organism; [GO:0042060] wound healing; [GO:0065003] protein-containing complex assembly</t>
        </is>
      </c>
      <c r="T1746" t="inlineStr">
        <is>
          <t>GO:0014704 intercalated disc;GO:0044291 cell-cell contact zone;GO:0032587 ruffle membrane</t>
        </is>
      </c>
      <c r="U1746" t="inlineStr">
        <is>
          <t>GO:0043015 gamma-tubulin binding;GO:0005518 collagen binding;GO:0031267 small GTPase binding</t>
        </is>
      </c>
      <c r="V1746" t="inlineStr">
        <is>
          <t>yes</t>
        </is>
      </c>
      <c r="W1746" t="inlineStr">
        <is>
          <t>Kinases:STE Ser/Thr protein kinases; Enzymes; Potential drug targets; ENZYME proteins:Transferases; Predicted intracellular proteins; Human disease related genes:Other diseases:Mental and behavioural disorders; Disease related genes; RAS pathway related proteins</t>
        </is>
      </c>
      <c r="X1746" t="inlineStr">
        <is>
          <t>[IPR000095] CRIB domain; [IPR000719] Protein kinase domain; [IPR008271] Serine/threonine-protein kinase, active site; [IPR011009] Protein kinase-like domain superfamily; [IPR017441] Protein kinase, ATP binding site; [IPR033923] p21 activated kinase binding domain; [IPR036936] CRIB domain superfamily</t>
        </is>
      </c>
      <c r="Y1746" t="inlineStr">
        <is>
          <t>Cytosol;Plasma membrane (Supported)</t>
        </is>
      </c>
      <c r="Z1746" t="inlineStr"/>
      <c r="AA1746" t="inlineStr"/>
      <c r="AB1746" t="inlineStr"/>
      <c r="AC1746" t="inlineStr"/>
      <c r="AD1746" t="inlineStr"/>
      <c r="AE1746" t="inlineStr">
        <is>
          <t>yes</t>
        </is>
      </c>
      <c r="AF1746" t="inlineStr">
        <is>
          <t>principal1</t>
        </is>
      </c>
      <c r="AG1746" t="inlineStr">
        <is>
          <t>MP:0005397 hematopoietic system phenotype</t>
        </is>
      </c>
      <c r="AH1746" t="inlineStr"/>
      <c r="AI1746" t="inlineStr">
        <is>
          <t>OMIM ID:618158 Intellectual developmental disorder with macrocephaly, seizures, and speech delay</t>
        </is>
      </c>
      <c r="AJ1746" t="inlineStr">
        <is>
          <t>PAK1-related condition; Inborn genetic diseases; Intellectual developmental disorder with macrocephaly, seizures, and speech delay; PAK1-related neurodevelopmental disorders; See cases</t>
        </is>
      </c>
      <c r="AK1746" t="inlineStr">
        <is>
          <t>Audiometry, Pure-Tone;Body Height;Parkinson Disease</t>
        </is>
      </c>
      <c r="AL1746" t="inlineStr">
        <is>
          <t>Bronchodilator Agents;Lung Volume Measurements;Orofacial Cleft 1</t>
        </is>
      </c>
      <c r="AM1746" t="inlineStr">
        <is>
          <t>Neurodevelopmental Disorder</t>
        </is>
      </c>
      <c r="AN1746" t="inlineStr"/>
      <c r="AO1746" t="inlineStr">
        <is>
          <t>HP:0005490:Postnatal macrocephaly; HP:0010863:Receptive language delay; HP:0001988:Recurrent hypoglycemia; HP:0030891:Periventricular white matter hyperintensities; HP:0020045:Esodeviation; HP:0012448:Delayed myelination; HP:0008551:Microtia; HP:0002317:Unsteady gait; HP:0000337:Broad forehead; HP:0002465:Poor speech; HP:0031936:Delayed ability to walk; HP:0002066:Gait ataxia; HP:0000490:Deeply set eye; HP:0000276:Long face; HP:0010864:Intellectual disability, severe; HP:0002007:Frontal bossing; HP:0002020:Gastroesophageal reflux; HP:0001290:Generalized hypotonia; HP:0001270:Motor delay; HP:0000750:Delayed speech and language development; HP:0003593:Infantile onset; HP:0001263:Global developmental delay; HP:0001250:Seizure; HP:0000006:Autosomal dominant inheritance</t>
        </is>
      </c>
      <c r="AP1746" t="inlineStr">
        <is>
          <t>Fostamatinib</t>
        </is>
      </c>
      <c r="AQ1746" t="inlineStr">
        <is>
          <t>Esodeviation; INTELLECTUAL DEVELOPMENTAL DISORDER WITH MACROCEPHALY, SEIZURES, AND SPEECH DELAY; Colorectal Adenomatous Polyp; Periventricular white matter hyperdensities; Postnatal macrocephaly; Small cell carcinoma of esophagus; Receptive language delay; Recurrent hypoglycemia; Trophoblastic Tumor, Placental Site; Tumour thrombosis; Macroencephaly; Squamous non-small cell lung cancer; Adenocarcinoma of the gastroesophageal junction; Neointima; Invasive Prostate Carcinoma; Welts; stage, prostate cancer; HYDATIDIFORM MOLE, RECURRENT, 1; Secondary malignant neoplasm of pancreas; Recurrent ovarian cancer; Gestational trophoblastic disease; Microscopic Polyarteritis; Delayed ability to walk; Multiple polyps; Acute Lung Injury; Gestational Trophoblastic Neoplasms; Polyp of large intestine; Spinocerebellar Ataxia Type 1; Cancer cachexia; Vascular lesions; Influenza A virus infection; Hydatidiform Mole; Neurofibromatosis 2; response to bronchodilator; NONAKA MYOPATHY; Broad forehead; Sarcomatoid Renal Cell Carcinoma; Neurofibromatoses; Congenital small ears; Endometrial Hyperplasia; Gait, Unsteady; Infectious Otitis Media; Endometriosis of uterus; Collecting Duct Carcinoma of the Kidney; Oral Cavity Carcinoma; Urticaria; Sunken eyes; Gait Ataxia; Otitis Media; Pneumocystis jiroveci pneumonia; Long face; Inflammatory Breast Carcinoma; Chromophobe Renal Cell Carcinoma; Febrile Convulsions; Neurilemmoma; Fragile X Syndrome; Sezary Syndrome; Niemann-Pick Disease, Type C; Poor speech; Cyst; Carcinoma, Endometrioid; Papillary Renal Cell Carcinoma; Proteinuria; Mycosis Fungoides; Malignant Peripheral Nerve Sheath Tumor; Cachexia; Malignant neoplasm of brain; Kidney Neoplasm; Neurofibromatosis 1; Frontal bossing; Adult Myelodysplastic Syndrome; Childhood Myelodysplastic Syndrome; Refractory anemias; Brain Ischemia; FANCONI ANEMIA, COMPLEMENTATION GROUP A (disorder); Macrocephaly; Lymphoma, T-Cell, Cutaneous; Uveal melanoma; Motor delay; Adult Fibrosarcoma; polyps; Clumsiness - motor delay; Fanconi Anemia; Adenocarcinoma of colon; Fibrosarcoma; Severe intellectual disability; Choriocarcinoma; Acute pancreatitis; Gastroesophageal reflux disease; Squamous cell carcinoma of tongue; Precancerous Conditions; Hydrocephalus; Alopecia; Infection; Neuroendocrine Tumors; Cutaneous Melanoma; Malignant neoplasm of skin; Adult Rhabdomyosarcoma; Oestrogen receptor positive breast cancer; Childhood Rhabdomyosarcoma; Ewings sarcoma; Mammary Neoplasms, Human; Neurodevelopmental Disorders; Ovarian Carcinoma; Adenocarcinoma of large intestine; Mammary Carcinoma, Human; Cardiac Arrhythmia; Skin lesion; Rhabdomyosarcoma; Developmental delay (disorder); Impaired glucose tolerance; Myopathy; Meningioma; Gestational Diabetes; Malignant neoplasm of kidney; Renal carcinoma; Squamous cell carcinoma of lung; Lip and Oral Cavity Carcinoma; Malignant neoplasm of mouth; Down Syndrome; Benign Prostatic Hyperplasia; HIV Infections; Tumor Angiogenesis; Influenza; Atrial Fibrillation; Malignant neoplasm of thyroid; Generalized hypotonia; nervous system disorder; Leukemogenesis; Brain Neoplasms; Malignant transformation; MYELODYSPLASTIC SYNDROME; Hyperglycemia; Congenital Abnormality; Colitis; Solid Neoplasm; Thyroid Neoplasm; Myeloid Leukemia, Chronic; Thyroid carcinoma; Adenoma; Endometriosis; Malignant neoplasm of endometrium; Hyperactive behavior; Colorectal Neoplasms; Papillary thyroid carcinoma; Secondary malignant neoplasm of lung; B-Cell Lymphomas; ANOPHTHALMIA AND PULMONARY HYPOPLASIA; Liver neoplasms; Hepatitis B; Ulcerative Colitis; Virus Diseases; Neurodegenerative Disorders; Lymphoma; Pain; Nasopharyngeal carcinoma; Inflammatory Bowel Diseases; Endometrial Carcinoma; Impaired cognition; Prostatic Neoplasms; Childhood Leukemia; Myocardial Infarction; Global developmental delay; Arteriosclerosis; Atherosclerosis; Squamous cell carcinoma of esophagus; Parkinson Disease; Renal Cell Carcinoma; Asthma; Carcinoma of bladder; leukemia; Malignant neoplasm of urinary bladder; Bladder Neoplasm; Seizures; Intellectual Disability; Adenocarcinoma; Hypertensive disease;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46" t="inlineStr">
        <is>
          <t>DOID:1612 breast cancer;DOID:4450 renal cell carcinoma;DOID:5419 schizophrenia</t>
        </is>
      </c>
      <c r="AS1746" t="inlineStr">
        <is>
          <t>Esodeviation; Intellectual Developmental Disorder With Macrocephaly, Seizures, And Speech Delay; Receptive language delay; Neurodevelopmental Disorders; Microtia; Chromophobe Carcinoma; Papillary Renal Carcinoma; Renal Carcinoma; Gastroesophageal Reflux Disease; Frontal bossing; Melanoma; Motor delay; Marfan Syndrome; Mammary Neoplasms; Breast Carcinoma; Breast Cancer; Developmental Delay; Mental retardation</t>
        </is>
      </c>
      <c r="AT1746" t="inlineStr">
        <is>
          <t>PAK1 has been implicated in several diseases, including cancer, neurological disorders, and cardiovascular diseases. Overexpression of PAK1 has been observed in many types of cancer, particularly breast cancer, and is associated with poor prognosis. Therefore, PAK1 has been identified as a potential therapeutic target for cancer treatment. Several small molecule inhibitors of PAK1 have been developed, including PF-3758309, FRAX597, and KPT-9274, which have shown promising results in preclinical studies. However, clinical trials of PAK1 inhibitors have been limited, and no PAK1-targeted drugs have been approved for clinical use yet. In addition to cancer, PAK1 has also been implicated in neurological disorders such as Alzheimer's disease and schizophrenia, and cardiovascular diseases such as hypertension and atherosclerosis. Further research is needed to fully understand the role of PAK1 in these diseases and to develop effective therapies.</t>
        </is>
      </c>
      <c r="AU1746" t="inlineStr">
        <is>
          <t>307</t>
        </is>
      </c>
      <c r="AV1746" t="inlineStr">
        <is>
          <t>555</t>
        </is>
      </c>
      <c r="AW1746" t="inlineStr">
        <is>
          <t>[{"UniProt":"Q13153","EnsemblGene":["ENSG00000149269"],"EnsemblTrans":[["ENST00000278568","ENSP00000278568",""],["ENST00000356341","ENSP00000348696","principal1"]],"RefSeq":[["NM_001128620","NP_001122092","REVIEWED"],["NM_002576","NP_002567","REVIEWED"],["XM_011545080","XP_011543382"],["XM_011545081","XP_011543383"],["XM_011545082","XP_011543384"],["XM_011545083","XP_011543385"],["XM_011545084","XP_011543386"],["XM_017017846","XP_016873335"],["XM_017017847","XP_016873336"],["XM_017017848","XP_016873337"],["XM_017017849","XP_016873338"],["XM_017017850","XP_016873339"]],"UCSC":["uc001oyg"],"SwissProt":["PAK1_HUMAN"]}]</t>
        </is>
      </c>
      <c r="AX1746" t="inlineStr">
        <is>
          <t>tongue</t>
        </is>
      </c>
      <c r="AY1746" t="inlineStr">
        <is>
          <t>Distribution: Detected in all; Specificity: Tissue enhanced</t>
        </is>
      </c>
      <c r="AZ1746" t="inlineStr">
        <is>
          <t>Cytoplasmic expression in most tissues. High expression in neuronal cells of the CNS.; antibody: Most of the normal tissues displayed moderate cytoplasmic positivity. Strongest staining was observed in glandular cells of endometrium and in neuronal cells of the CNS.</t>
        </is>
      </c>
      <c r="BA1746" t="inlineStr">
        <is>
          <t>Antibody: Cancer tissues mainly showed moderate cytoplasmic immunoreactivity with additional nuclear staining in a few cases. A few breast, ovarian and cervical cancers showed strong cytoplasmic staining.</t>
        </is>
      </c>
      <c r="BB1746" t="inlineStr">
        <is>
          <t>(M273)PID EPHA2 FWD PATHWAY; (M268)PID S1P S1P2 PATHWAY; (M76)PID P38 ALPHA BETA PATHWAY</t>
        </is>
      </c>
      <c r="BC1746" t="inlineStr">
        <is>
          <t>(hsa04392)Hippo signaling pathway - multiple species; (hsa05211)Renal cell carcinoma; (hsa05120)Epithelial cell signaling in Helicobacter pylori infection</t>
        </is>
      </c>
      <c r="BD1746" t="inlineStr">
        <is>
          <t>(M5902)HALLMARK APOPTOSIS</t>
        </is>
      </c>
      <c r="BE1746" t="inlineStr">
        <is>
          <t>(M5291)BIOCARTA CDC42RAC PATHWAY; (M16355)BIOCARTA NKCELLS PATHWAY; (M8601)BIOCARTA RAC1 PATHWAY</t>
        </is>
      </c>
      <c r="BF1746" t="inlineStr">
        <is>
          <t>1</t>
        </is>
      </c>
      <c r="BG1746" t="inlineStr">
        <is>
          <t>0</t>
        </is>
      </c>
      <c r="BH1746" t="inlineStr">
        <is>
          <t>0</t>
        </is>
      </c>
      <c r="BI1746" t="inlineStr">
        <is>
          <t>0</t>
        </is>
      </c>
      <c r="BJ1746" t="inlineStr">
        <is>
          <t>0</t>
        </is>
      </c>
      <c r="BK1746" t="inlineStr">
        <is>
          <t>0</t>
        </is>
      </c>
      <c r="BL1746" t="inlineStr">
        <is>
          <t>0</t>
        </is>
      </c>
      <c r="BM1746" t="inlineStr">
        <is>
          <t>0</t>
        </is>
      </c>
      <c r="BN1746" t="inlineStr">
        <is>
          <t>0</t>
        </is>
      </c>
      <c r="BO1746" t="inlineStr">
        <is>
          <t>0</t>
        </is>
      </c>
      <c r="BP1746" t="inlineStr">
        <is>
          <t>0</t>
        </is>
      </c>
      <c r="BQ1746" t="inlineStr">
        <is>
          <t>1</t>
        </is>
      </c>
      <c r="BR1746" t="inlineStr">
        <is>
          <t>0</t>
        </is>
      </c>
      <c r="BS1746" t="inlineStr">
        <is>
          <t>1</t>
        </is>
      </c>
      <c r="BT1746" t="inlineStr">
        <is>
          <t>0</t>
        </is>
      </c>
      <c r="BU1746" t="inlineStr">
        <is>
          <t>1</t>
        </is>
      </c>
      <c r="BV1746" t="inlineStr">
        <is>
          <t>0</t>
        </is>
      </c>
      <c r="BW1746" t="inlineStr">
        <is>
          <t>1</t>
        </is>
      </c>
      <c r="BX1746" t="inlineStr">
        <is>
          <t>1</t>
        </is>
      </c>
      <c r="BY1746" t="inlineStr">
        <is>
          <t>0</t>
        </is>
      </c>
      <c r="BZ1746" s="2" t="n">
        <v>1</v>
      </c>
    </row>
    <row r="1747">
      <c r="A1747" t="inlineStr">
        <is>
          <t>7074</t>
        </is>
      </c>
      <c r="B1747" t="inlineStr">
        <is>
          <t>TIAM1</t>
        </is>
      </c>
      <c r="C1747" t="inlineStr">
        <is>
          <t>0</t>
        </is>
      </c>
      <c r="D1747" t="inlineStr">
        <is>
          <t>0</t>
        </is>
      </c>
      <c r="E1747" t="inlineStr">
        <is>
          <t>1</t>
        </is>
      </c>
      <c r="F1747" t="inlineStr">
        <is>
          <t>0</t>
        </is>
      </c>
      <c r="G1747" t="inlineStr">
        <is>
          <t>0</t>
        </is>
      </c>
      <c r="H1747" t="inlineStr">
        <is>
          <t>0</t>
        </is>
      </c>
      <c r="I1747" t="inlineStr">
        <is>
          <t>0</t>
        </is>
      </c>
      <c r="J1747" t="inlineStr">
        <is>
          <t>0</t>
        </is>
      </c>
      <c r="K1747" t="inlineStr">
        <is>
          <t>TIAM1</t>
        </is>
      </c>
      <c r="L1747" t="inlineStr">
        <is>
          <t>NEDLDS|TIAM-1</t>
        </is>
      </c>
      <c r="M1747" t="inlineStr">
        <is>
          <t>protein-coding</t>
        </is>
      </c>
      <c r="N1747" t="inlineStr">
        <is>
          <t>TIAM Rac1 associated GEF 1</t>
        </is>
      </c>
      <c r="O1747" t="inlineStr">
        <is>
          <t>This gene encodes a RAC1-specific guanine nucleotide exchange factor (GEF). GEFs mediate the exchange of guanosine diphosphate (GDP) for guanosine triphosphate (GTP). The binding of GTP induces a conformational change in RAC1 that allows downstream effectors to bind and transduce a signal. This gene thus regulates RAC1 signaling pathways that affect cell shape, migration, adhesion, growth, survival, and polarity, as well as influencing actin cytoskeletal formation, endocytosis, and membrane trafficking. This gene thus plays an important role in cell invasion, metastasis, and carcinogenesis. In addition to RAC1, the encoded protein activates additional Rho-like GTPases such as CDC42, RAC2, RAC3 and RHOA. This gene encodes multiple protein isoforms that experience a diverse array of intramolecular, protein-protein, and phosphorylation interactions as well as phosphoinositide binding. Both the longer and shorter isoforms have C-terminal Dbl homology (DH) and pleckstrin homology (PH) domains while only the longer isoforms of this gene have the N-terminal myristoylation site and the downstream N-terminal PH domain, ras-binding domain (RBD), and PSD-95/DlgA/ZO-1 (PDZ) domain. [provided by RefSeq, Jul 2017]</t>
        </is>
      </c>
      <c r="P1747" t="inlineStr">
        <is>
          <t>chr21:31559087-31118418</t>
        </is>
      </c>
      <c r="Q1747" t="inlineStr">
        <is>
          <t>TIAM1 is a gene that encodes a guanine nucleotide exchange factor (GEF) that specifically targets the RAC1 protein. GEFs facilitate the exchange of guanosine diphosphate (GDP) for guanosine triphosphate (GTP), which induces a conformational change in RAC1 that allows downstream effectors to bind and transduce a signal. TIAM1 regulates RAC1 signaling pathways that affect cell shape, migration, adhesion, growth, survival, and polarity, as well as influencing actin cytoskeletal formation, endocytosis, and membrane trafficking. TIAM1 plays an important role in cell invasion, metastasis, and carcinogenesis. In addition to RAC1, TIAM1 activates other Rho-like GTPases such as CDC42, RAC2, RAC3, and RHOA. TIAM1 has multiple protein isoforms that interact with each other and with other proteins, and some isoforms have specific domains that are important for their function.</t>
        </is>
      </c>
      <c r="R1747" t="inlineStr">
        <is>
          <t>GO:1904266 regulation of Schwann cell chemotaxis;GO:1904268 positive regulation of Schwann cell chemotaxis;GO:1900149 positive regulation of Schwann cell migration</t>
        </is>
      </c>
      <c r="S1747" t="inlineStr">
        <is>
          <t>[GO:0023052] signaling; [GO:0098772] molecular function regulator activity; [GO:0005886] plasma membrane; [GO:0008289] lipid binding; [GO:0005829] cytosol; [GO:0048870] cell motility; [GO:0048856] anatomical structure development; [GO:0007155] cell adhesion; [GO:0030154] cell differentiation; [GO:0065003] protein-containing complex assembly; [GO:0008092] cytoskeletal protein binding; [GO:0003012] muscle system process; [GO:0034330] cell junction organization; [GO:0043226] organelle; [GO:0005856] cytoskeleton</t>
        </is>
      </c>
      <c r="T1747" t="inlineStr">
        <is>
          <t>GO:0098892 extrinsic component of postsynaptic specialization membrane;GO:0099147 extrinsic component of postsynaptic density membrane;GO:0098890 extrinsic component of postsynaptic membrane</t>
        </is>
      </c>
      <c r="U1747" t="inlineStr">
        <is>
          <t>GO:0030971 receptor tyrosine kinase binding;GO:1990782 protein tyrosine kinase binding;GO:0005085 guanyl-nucleotide exchange factor activity</t>
        </is>
      </c>
      <c r="V1747" t="inlineStr"/>
      <c r="W1747" t="inlineStr">
        <is>
          <t>Predicted intracellular proteins; Disease related genes; RAS pathway related proteins</t>
        </is>
      </c>
      <c r="X1747" t="inlineStr">
        <is>
          <t>[IPR000219] Dbl homology (DH) domain; [IPR001331] Guanine-nucleotide dissociation stimulator, CDC24, conserved site; [IPR001478] PDZ domain; [IPR001849] Pleckstrin homology domain; [IPR003116] Raf-like Ras-binding; [IPR011993] PH-like domain superfamily; [IPR035899] Dbl homology (DH) domain superfamily; [IPR036034] PDZ superfamily; [IPR040655] TIAM1, CC-Ex domain; [IPR043537] Tiam1/Tiam2/Protein still life</t>
        </is>
      </c>
      <c r="Y1747" t="inlineStr">
        <is>
          <t>Cell Junctions;Nucleoplasm (Supported); Additional: Cytokinetic bridge;Cytosol;Nuclear membrane</t>
        </is>
      </c>
      <c r="Z1747" t="inlineStr"/>
      <c r="AA1747" t="inlineStr"/>
      <c r="AB1747" t="inlineStr"/>
      <c r="AC1747" t="inlineStr"/>
      <c r="AD1747" t="inlineStr"/>
      <c r="AE1747" t="inlineStr">
        <is>
          <t>yes</t>
        </is>
      </c>
      <c r="AF1747" t="inlineStr">
        <is>
          <t>principal1</t>
        </is>
      </c>
      <c r="AG1747" t="inlineStr">
        <is>
          <t>MP:0005391 vision/eye phenotype</t>
        </is>
      </c>
      <c r="AH1747" t="inlineStr">
        <is>
          <t>[ORPHA:528084] Non-specific syndromic intellectual disability</t>
        </is>
      </c>
      <c r="AI1747" t="inlineStr"/>
      <c r="AJ1747" t="inlineStr">
        <is>
          <t>Neurodevelopmental disorder with language delay and seizures</t>
        </is>
      </c>
      <c r="AK1747" t="inlineStr">
        <is>
          <t>Blood Pressure;Eosinophils;Hip;Lipids;Neuroblastoma;Platelet Function Tests;Respiratory Function Tests</t>
        </is>
      </c>
      <c r="AL1747" t="inlineStr">
        <is>
          <t>Adipose Tissue;Amyotrophic Lateral Sclerosis;Chagas Cardiomyopathy;HIV-1;Hypertension;Trypanosoma cruzi;Virus Diseases;efavirenz</t>
        </is>
      </c>
      <c r="AM1747" t="inlineStr"/>
      <c r="AN1747" t="inlineStr"/>
      <c r="AO1747" t="inlineStr">
        <is>
          <t>HP:0002444:Hypothalamic hamartoma; HP:0002917:Hypomagnesemia; HP:0008770:Obsessive-compulsive trait; HP:0002506:Diffuse cerebral atrophy; HP:0003429:CNS hypomyelination; HP:0033725:Thin corpus callosum; HP:0008936:Axial hypotonia; HP:0000821:Hypothyroidism; HP:0000729:Autistic behavior; HP:0007018:Attention deficit hyperactivity disorder; HP:0001629:Ventricular septal defect; HP:0001510:Growth delay; HP:0011463:Childhood onset; HP:0000750:Delayed speech and language development; HP:0000028:Cryptorchidism; HP:0003593:Infantile onset; HP:0001249:Intellectual disability; HP:0001263:Global developmental delay; HP:0001250:Seizure; HP:0000007:Autosomal recessive inheritance</t>
        </is>
      </c>
      <c r="AP1747" t="inlineStr"/>
      <c r="AQ1747" t="inlineStr">
        <is>
          <t>metabolic disturbance; Conduction disorder of the heart; cancer angiogenesis; Ovarian cancer stage IV; Cardiovascular Abnormalities; Amyotrophic Lateral Sclerosis, Familial; Mouth Neoplasms; ACQUIRED IMMUNODEFICIENCY SYNDROME, PROGRESSION TO; AIDS, PROGRESSION TO; HIV-1, RESISTANCE TO; HUMAN IMMUNODEFICIENCY VIRUS TYPE 1, SUSCEPTIBILITY TO; AMYOTROPHIC LATERAL SCLEROSIS 1; Amyotrophic Lateral Sclerosis, Sporadic; Intestinal Neoplasms; Narcolepsy; Skin Neoplasms; Cervical Intraepithelial Neoplasia; Invasive Ductal Breast Carcinoma; Human papilloma virus infection; Forgetful; Lymphatic Metastasis; T-Cell Lymphoma; Noninfiltrating Intraductal Carcinoma; Laryngeal Squamous Cell Carcinoma; Metastatic melanoma; Tumor Initiation; Acute monocytic leukemia; Complete Trisomy 21 Syndrome; HIV-1 infection; Malignant neoplasm of mouth; Memory impairment; Pancreatic Neoplasm; Down Syndrome; Idiopathic Pulmonary Fibrosis; Retinoblastoma; Encephalomyelitis; Cholangiocarcinoma; Pulmonary Fibrosis; Colonic Neoplasms; Malignant neoplasm of thyroid; Secondary malignant neoplasm of liver; Leukemogenesis; Amyotrophic Lateral Sclerosis; Solid Neoplasm; Adult Lymphoma; Childhood Lymphoma; Thyroid carcinoma; Colorectal Neoplasms; ANOPHTHALMIA AND PULMONARY HYPOPLASIA; Liver neoplasms; Hepatitis B; Lymphoma; Nasopharyngeal carcinoma; Coronary Artery Disease; Malignant tumor of cervix; Prostatic Neoplasms; Autoimmune Diseases; Cardiovascular Diseases; cervical cancer; Cervix carcinoma; Squamous cell carcinoma of esophagus; Renal Cell Carcinoma; Childhood Osteosarcoma; Osteosarcoma of bone; Osteosarcoma; Conventional (Clear Cell) Renal Cell Carcinoma; Central neuroblastoma; Childhood Neuroblastoma; Adenocarcinoma of lung (disorder); Carcinoma; Secondary Neoplasm; Squamous cell carcinoma; Neuroblastoma; Malignant neoplasm of pancreas; Pancreatic carcinoma; Mammary Neoplasms; Secondary malignant neoplasm of lymph node; Colon Carcinoma; Malignant tumor of colon; melanoma; Leukemia, Myelocytic, Acute; Diabetes Mellitus, Non-Insulin-Dependent; Malignant neoplasm of colon and/or rectum; Stomach Carcinoma; Malignant neoplasm of stomach; Tumor Progression; Non-Small Cell Lung Carcinoma; Carcinoma of lung; Colorectal Carcinoma; Liver carcinoma; Carcinogenesis; Neoplasm Metastasis; Tumor Cell Invasion; Breast Carcinoma; Malignant neoplasm of breast; Primary malignant neoplasm; Malignant Neoplasms; Neoplasms</t>
        </is>
      </c>
      <c r="AR1747" t="inlineStr">
        <is>
          <t>DOID:0070444 neurodevelopmental disorder with language delay and seizures</t>
        </is>
      </c>
      <c r="AS1747" t="inlineStr">
        <is>
          <t>Malignant neoplasm of mouth; Mouth Neoplasms; Lateral Sclerosis; Amyotrophic Lateral Sclerosis; Narcolepsy; Carcinoma; Colorectal Cancer</t>
        </is>
      </c>
      <c r="AT1747" t="inlineStr">
        <is>
          <t>TIAM1 has been implicated in various diseases, including cancer, neurological disorders, and cardiovascular diseases. In cancer, TIAM1 is often overexpressed and promotes tumor growth, invasion, and metastasis. Targeting TIAM1 has been proposed as a potential therapeutic strategy for cancer treatment. Several small molecule inhibitors of TIAM1 have been developed, including TAE684, NSC23766, and AZD0530. TAE684 has shown promising results in preclinical studies for the treatment of lung cancer and neuroblastoma. NSC23766 has been shown to inhibit breast cancer cell migration and invasion in vitro. AZD0530 has been tested in clinical trials for the treatment of solid tumors and has shown some efficacy in combination with chemotherapy. However, further research is needed to fully understand the therapeutic potential of targeting TIAM1 in cancer and other diseases.</t>
        </is>
      </c>
      <c r="AU1747" t="inlineStr">
        <is>
          <t>120</t>
        </is>
      </c>
      <c r="AV1747" t="inlineStr">
        <is>
          <t>189</t>
        </is>
      </c>
      <c r="AW1747" t="inlineStr">
        <is>
          <t>[{"UniProt":"Q13009","EnsemblGene":["ENSG00000156299"],"EnsemblTrans":[["ENST00000286827","ENSP00000286827","principal1"],["ENST00000455508","ENSP00000388217",""],["ENST00000541036","ENSP00000441570","principal1"]],"RefSeq":[["NM_003253","NP_003244","REVIEWED"],["XM_005261037","XP_005261094"],["XM_005261038","XP_005261095"],["XM_011529711","XP_011528013"],["XM_011529712","XP_011528014"],["XM_011529713","XP_011528015"],["XM_017028447","XP_016883936"],["XM_017028448","XP_016883937"],["XM_017028449","XP_016883938"],["XM_017028450","XP_016883939"],["XM_017028451","XP_016883940"],["XM_017028452","XP_016883941"],["XM_017028453","XP_016883942"]],"UCSC":["uc002yow"],"SwissProt":["TIAM1_HUMAN"]},{"UniProt":"A0A8V8TN84","EnsemblGene":["ENSG00000156299"],"EnsemblTrans":[["ENST00000698169","ENSP00000513591",""]],"RefSeq":[["XM_005261040","XP_005261097","MODEL"]],"SwissProt":["A0A8V8TN84_HUMAN"]},{"UniProt":"A0A2X0TW27","RefSeq":[["NM_003253","NP_003244","REVIEWED"],["XM_005261037","XP_005261094"],["XM_005261038","XP_005261095"],["XM_011529711","XP_011528013"],["XM_011529712","XP_011528014"],["XM_011529713","XP_011528015"],["XM_017028447","XP_016883936"],["XM_017028448","XP_016883937"],["XM_017028449","XP_016883938"],["XM_017028450","XP_016883939"],["XM_017028451","XP_016883940"],["XM_017028452","XP_016883941"],["XM_017028453","XP_016883942"]],"SwissProt":["A0A2X0TW27_HUMAN"]}]</t>
        </is>
      </c>
      <c r="AX1747" t="inlineStr"/>
      <c r="AY1747" t="inlineStr">
        <is>
          <t>Distribution: Detected in many; Specificity: Tissue enriched</t>
        </is>
      </c>
      <c r="AZ1747" t="inlineStr">
        <is>
          <t>antibody: Normal tissues generally showed moderate cytoplasmic positivity. Cells in granular layer of the cerebellum, gall bladder, lymphoid cells of the tonsil and lymph node displayed strong cytoplasmic positivity. Purkinje cells and bile duct cells were negative.; Cytoplasmic expression in most tissues, most abundant in cerebellum and lymphoid tissues.</t>
        </is>
      </c>
      <c r="BA1747" t="inlineStr">
        <is>
          <t>Antibody: Tumors exhibited weak to moderate cytoplasmic immunoreactivity. Several cases of non-Hodgkins lymphomas  showed strong cytoplasmic staining. Renal cancers were mainly negative.</t>
        </is>
      </c>
      <c r="BB1747" t="inlineStr">
        <is>
          <t>(M120)PID ARF6 DOWNSTREAM PATHWAY; (M273)PID EPHA2 FWD PATHWAY; (M257)PID EPHRINB REV PATHWAY</t>
        </is>
      </c>
      <c r="BC1747" t="inlineStr">
        <is>
          <t>(hsa04530)Tight junction; (hsa04062)Chemokine signaling pathway; (hsa05205)Proteoglycans in cancer</t>
        </is>
      </c>
      <c r="BD1747" t="inlineStr">
        <is>
          <t>(M5923)HALLMARK PI3K AKT MTOR SIGNALING; (M5893)HALLMARK MITOTIC SPINDLE; (M5947)HALLMARK IL2 STAT5 SIGNALING</t>
        </is>
      </c>
      <c r="BE1747" t="inlineStr"/>
      <c r="BF1747" t="inlineStr">
        <is>
          <t>1</t>
        </is>
      </c>
      <c r="BG1747" t="inlineStr">
        <is>
          <t>0</t>
        </is>
      </c>
      <c r="BH1747" t="inlineStr">
        <is>
          <t>0</t>
        </is>
      </c>
      <c r="BI1747" t="inlineStr">
        <is>
          <t>0</t>
        </is>
      </c>
      <c r="BJ1747" t="inlineStr">
        <is>
          <t>0</t>
        </is>
      </c>
      <c r="BK1747" t="inlineStr">
        <is>
          <t>0</t>
        </is>
      </c>
      <c r="BL1747" t="inlineStr">
        <is>
          <t>0</t>
        </is>
      </c>
      <c r="BM1747" t="inlineStr">
        <is>
          <t>0</t>
        </is>
      </c>
      <c r="BN1747" t="inlineStr">
        <is>
          <t>0</t>
        </is>
      </c>
      <c r="BO1747" t="inlineStr">
        <is>
          <t>0</t>
        </is>
      </c>
      <c r="BP1747" t="inlineStr">
        <is>
          <t>0</t>
        </is>
      </c>
      <c r="BQ1747" t="inlineStr">
        <is>
          <t>1</t>
        </is>
      </c>
      <c r="BR1747" t="inlineStr">
        <is>
          <t>0</t>
        </is>
      </c>
      <c r="BS1747" t="inlineStr">
        <is>
          <t>0</t>
        </is>
      </c>
      <c r="BT1747" t="inlineStr">
        <is>
          <t>1</t>
        </is>
      </c>
      <c r="BU1747" t="inlineStr">
        <is>
          <t>0</t>
        </is>
      </c>
      <c r="BV1747" t="inlineStr">
        <is>
          <t>0</t>
        </is>
      </c>
      <c r="BW1747" t="inlineStr">
        <is>
          <t>1</t>
        </is>
      </c>
      <c r="BX1747" t="inlineStr">
        <is>
          <t>0</t>
        </is>
      </c>
      <c r="BY1747" t="inlineStr">
        <is>
          <t>0</t>
        </is>
      </c>
      <c r="BZ1747" s="2" t="n">
        <v>1</v>
      </c>
    </row>
    <row r="1748">
      <c r="A1748" t="inlineStr">
        <is>
          <t>726</t>
        </is>
      </c>
      <c r="B1748" t="inlineStr">
        <is>
          <t>CAPN5</t>
        </is>
      </c>
      <c r="C1748" t="inlineStr">
        <is>
          <t>1</t>
        </is>
      </c>
      <c r="D1748" t="inlineStr">
        <is>
          <t>0</t>
        </is>
      </c>
      <c r="E1748" t="inlineStr">
        <is>
          <t>0</t>
        </is>
      </c>
      <c r="F1748" t="inlineStr">
        <is>
          <t>0</t>
        </is>
      </c>
      <c r="G1748" t="inlineStr">
        <is>
          <t>0</t>
        </is>
      </c>
      <c r="H1748" t="inlineStr">
        <is>
          <t>0</t>
        </is>
      </c>
      <c r="I1748" t="inlineStr">
        <is>
          <t>0</t>
        </is>
      </c>
      <c r="J1748" t="inlineStr">
        <is>
          <t>0</t>
        </is>
      </c>
      <c r="K1748" t="inlineStr">
        <is>
          <t>CAPN5</t>
        </is>
      </c>
      <c r="L1748" t="inlineStr">
        <is>
          <t>ADNIV|HTRA3|VRNI|nCL-3</t>
        </is>
      </c>
      <c r="M1748" t="inlineStr">
        <is>
          <t>protein-coding</t>
        </is>
      </c>
      <c r="N1748" t="inlineStr">
        <is>
          <t>calpain 5</t>
        </is>
      </c>
      <c r="O1748" t="inlineStr">
        <is>
          <t>Calpains are calcium-dependent cysteine proteases involved in signal transduction in a variety of cellular processes. A functional calpain protein consists of an invariant small subunit and 1 of a family of large subunits. CAPN5 is one of the large subunits. Unlike some of the calpains, CAPN5 and CAPN6 lack a calmodulin-like domain IV. Because of the significant similarity to Caenorhabditis elegans sex determination gene tra-3, CAPN5 is also called as HTRA3. [provided by RefSeq, Jul 2008]</t>
        </is>
      </c>
      <c r="P1748" t="inlineStr">
        <is>
          <t>chr11:77066971-77126155</t>
        </is>
      </c>
      <c r="Q1748" t="inlineStr">
        <is>
          <t>CAPN5, also known as calpain 5, is a large subunit of calcium-dependent cysteine proteases called calpains. These proteases are involved in various cellular processes related to signal transduction. CAPN5 lacks a calmodulin-like domain IV, which is present in some other calpains. Due to its similarity to the Caenorhabditis elegans sex determination gene tra-3, CAPN5 is also referred to as HTRA3.</t>
        </is>
      </c>
      <c r="R1748" t="inlineStr">
        <is>
          <t>GO:0006508 proteolysis;GO:0019538 protein metabolic process;GO:1901564 organonitrogen compound metabolic process</t>
        </is>
      </c>
      <c r="S1748" t="inlineStr">
        <is>
          <t>[GO:0003824] catalytic activity; [GO:0016787] hydrolase activity; [GO:0140096] catalytic activity, acting on a protein; [GO:0043226] organelle; [GO:0005576] extracellular region; [GO:0005615] extracellular space; [GO:0023052] signaling</t>
        </is>
      </c>
      <c r="T1748" t="inlineStr">
        <is>
          <t>GO:0005925 focal adhesion;GO:0030055 cell-substrate junction;GO:0070161 anchoring junction</t>
        </is>
      </c>
      <c r="U1748" t="inlineStr">
        <is>
          <t>GO:0004198 calcium-dependent cysteine-type endopeptidase activity;GO:0004197 cysteine-type endopeptidase activity;GO:0008234 cysteine-type peptidase activity</t>
        </is>
      </c>
      <c r="V1748" t="inlineStr"/>
      <c r="W1748" t="inlineStr">
        <is>
          <t>Enzymes; Disease related genes; Peptidases:Cysteine-type peptidases; Predicted intracellular proteins; Human disease related genes:Nervous system diseases:Eye disease; Potential drug targets</t>
        </is>
      </c>
      <c r="X1748" t="inlineStr">
        <is>
          <t>[IPR000169] Cysteine peptidase, cysteine active site; [IPR001300] Peptidase C2, calpain, catalytic domain; [IPR022684] Peptidase C2, calpain family; [IPR038765] Papain-like cysteine peptidase superfamily; [IPR000008] C2 domain; [IPR022682] Peptidase C2, calpain, large subunit, domain III; [IPR022683] Peptidase C2, calpain, domain III; [IPR033883] Calpain subdomain III; [IPR033884] Calpain C2 domain; [IPR035892] C2 domain superfamily; [IPR036213] Calpain large subunit, domain III superfamily</t>
        </is>
      </c>
      <c r="Y1748" t="inlineStr">
        <is>
          <t>Nucleoplasm (Approved); Additional: Cytosol</t>
        </is>
      </c>
      <c r="Z1748" t="inlineStr"/>
      <c r="AA1748" t="inlineStr"/>
      <c r="AB1748" t="inlineStr"/>
      <c r="AC1748" t="inlineStr"/>
      <c r="AD1748" t="inlineStr"/>
      <c r="AE1748" t="inlineStr"/>
      <c r="AF1748" t="inlineStr">
        <is>
          <t>principal1</t>
        </is>
      </c>
      <c r="AG1748" t="inlineStr">
        <is>
          <t>MP:0010768 mortality/aging</t>
        </is>
      </c>
      <c r="AH1748" t="inlineStr">
        <is>
          <t>[ORPHA:329211] Autosomal dominant neovascular inflammatory vitreoretinopathy</t>
        </is>
      </c>
      <c r="AI1748" t="inlineStr">
        <is>
          <t>OMIM ID:193235 Vitreoretinopathy, neovascular inflammatory</t>
        </is>
      </c>
      <c r="AJ1748" t="inlineStr">
        <is>
          <t>Proliferative vitreoretinopathy; Inborn genetic diseases</t>
        </is>
      </c>
      <c r="AK1748" t="inlineStr">
        <is>
          <t>Hypertriglyceridemia;Platelet Function Tests;Urine</t>
        </is>
      </c>
      <c r="AL1748" t="inlineStr">
        <is>
          <t>Eosinophilic Esophagitis;Neuropsychological Tests</t>
        </is>
      </c>
      <c r="AM1748" t="inlineStr"/>
      <c r="AN1748" t="inlineStr">
        <is>
          <t>Clinvar: phenotype not specified: pathogenic; Vitreoretinopathy, neovascular inflammatory: pathogenic</t>
        </is>
      </c>
      <c r="AO1748" t="inlineStr">
        <is>
          <t>HP:0007658:Large hyperpigmented retinal spots; HP:0030667:Peripheral retinal neovascularization; HP:0007778:Posterior retinal neovascularization; HP:0007902:Vitreous hemorrhage; HP:0007773:Vitreoretinopathy; HP:0000554:Uveitis; HP:0000541:Retinal detachment; HP:0000512:Abnormal electroretinogram; HP:0000618:Blindness; HP:0000006:Autosomal dominant inheritance</t>
        </is>
      </c>
      <c r="AP1748" t="inlineStr"/>
      <c r="AQ1748" t="inlineStr">
        <is>
          <t>Large hyperpigmented retinal spots; Peripheral retinal neovascularization; Posterior retinal neovascularization; Autosomal dominant neovascular inflammatory vitreoretinopathy; Deaf-Blind Disorders; Vitreous Hemorrhage; Limb-girdle muscular dystrophy type 2A; Vitreoretinal degeneration; Cataract due to diabetes mellitus; Autoimmune uveitis; Rhegmatogenous retinal detachment; Neurofibromatosis 2; Photoreceptor degeneration; Proliferative vitreoretinopathy; Retinal Detachment; Electroretinogram abnormal; Proliferative diabetic retinopathy; Eosinophilic esophagitis; tumor vasculature; PIGMENTARY DISORDER, RETICULATE, WITH SYSTEMIC MANIFESTATIONS; Uveitis; Serum HDL cholesterol measurement; Blindness; Disorder of eye; Meningioma, benign, no ICD-O subtype; Adult Meningioma; Serum total cholesterol measurement; High density lipoprotein measurement; Meningioma; Age related macular degeneration; Retinoblastoma; Polycystic Ovary Syndrome; Metabolic Syndrome X; Thyroid Neoplasm; Epilepsy; Hyperactive behavior; Neurodegenerative Disorders; Cardiovascular Diseases; Hepatitis C; Hypertensive disease; Obesity; Diabetes Mellitus, Non-Insulin-Dependent; Malignant neoplasm of breast; Primary malignant neoplasm; Malignant Neoplasms; Neoplasms</t>
        </is>
      </c>
      <c r="AR1748" t="inlineStr">
        <is>
          <t>DOID:9719 neovascular inflammatory vitreoretinopathy</t>
        </is>
      </c>
      <c r="AS1748" t="inlineStr">
        <is>
          <t>Neovascular Inflammatory Vitreoretinopathy; Peripheral retinal neovascularization; Proliferative Vitreoretinopathy; Vitreoretinal degeneration; Uveitis; Eosinophilia; Retinal Detachment; Breast Cancer</t>
        </is>
      </c>
      <c r="AT1748" t="inlineStr">
        <is>
          <t>Mutations in the CAPN5 gene have been associated with several ocular diseases, including autosomal dominant neovascular inflammatory vitreoretinopathy (ADNIV) and autosomal dominant neovascular inflammatory vitreoretinopathy-like syndrome (ADNIV-like). These diseases are characterized by inflammation and abnormal blood vessel growth in the retina, leading to vision loss. Targeted drug discovery efforts for these diseases are ongoing, with a focus on developing therapies that can inhibit the activity of CAPN5 and prevent its pathological effects. Currently, there are no drugs specifically targeting CAPN5 on the market. However, there are several drugs that have been approved for the treatment of ocular diseases that may indirectly affect CAPN5 activity, such as anti-VEGF agents used to treat neovascular age-related macular degeneration.</t>
        </is>
      </c>
      <c r="AU1748" t="inlineStr">
        <is>
          <t>30</t>
        </is>
      </c>
      <c r="AV1748" t="inlineStr">
        <is>
          <t>54</t>
        </is>
      </c>
      <c r="AW1748" t="inlineStr">
        <is>
          <t>[{"UniProt":"O15484","EnsemblGene":["ENSG00000149260"],"EnsemblTrans":[["ENST00000529629","ENSP00000432332","principal1"],["ENST00000531028","ENSP00000467244",""],["ENST00000648180","ENSP00000498132","principal1"]],"RefSeq":[["NM_004055","NP_004046","REVIEWED"]],"UCSC":["uc001oxx"],"SwissProt":["CAN5_HUMAN"]},{"UniProt":"A0A140VKH4","RefSeq":[["NM_004055","NP_004046","REVIEWED"]],"SwissProt":["A0A140VKH4_HUMAN"]}]</t>
        </is>
      </c>
      <c r="AX1748" t="inlineStr"/>
      <c r="AY1748" t="inlineStr">
        <is>
          <t>Distribution: Detected in all; Specificity: Tissue enhanced</t>
        </is>
      </c>
      <c r="AZ1748" t="inlineStr">
        <is>
          <t>Granular cytoplasmic expression in several tissues, most abundant in gastrointestinal tract.; antibody: Most normal tissues showed weak to moderate cytoplasmic positivity with additional nucleolar or membranous staining in several cases. Glial cells, lymphoid cells, smooth and skeletal muscle cells were negative.</t>
        </is>
      </c>
      <c r="BA1748" t="inlineStr">
        <is>
          <t>Antibody: Weak to moderate cytoplasmic and nucleolar immunoreactivity was observed in urothelial, testicular, liver, renal and stomach cancers. A single case of  pancreatic cancer was strongly stained. Remaining cancer tissues were negative.</t>
        </is>
      </c>
      <c r="BB1748" t="inlineStr"/>
      <c r="BC1748" t="inlineStr"/>
      <c r="BD1748" t="inlineStr">
        <is>
          <t>(M5946)HALLMARK COAGULATION; (M5937)HALLMARK GLYCOLYSIS</t>
        </is>
      </c>
      <c r="BE1748" t="inlineStr"/>
      <c r="BF1748" t="inlineStr">
        <is>
          <t>0</t>
        </is>
      </c>
      <c r="BG1748" t="inlineStr">
        <is>
          <t>0</t>
        </is>
      </c>
      <c r="BH1748" t="inlineStr">
        <is>
          <t>0</t>
        </is>
      </c>
      <c r="BI1748" t="inlineStr">
        <is>
          <t>0</t>
        </is>
      </c>
      <c r="BJ1748" t="inlineStr">
        <is>
          <t>0</t>
        </is>
      </c>
      <c r="BK1748" t="inlineStr">
        <is>
          <t>0</t>
        </is>
      </c>
      <c r="BL1748" t="inlineStr">
        <is>
          <t>0</t>
        </is>
      </c>
      <c r="BM1748" t="inlineStr">
        <is>
          <t>0</t>
        </is>
      </c>
      <c r="BN1748" t="inlineStr">
        <is>
          <t>0</t>
        </is>
      </c>
      <c r="BO1748" t="inlineStr">
        <is>
          <t>0</t>
        </is>
      </c>
      <c r="BP1748" t="inlineStr">
        <is>
          <t>0</t>
        </is>
      </c>
      <c r="BQ1748" t="inlineStr">
        <is>
          <t>0</t>
        </is>
      </c>
      <c r="BR1748" t="inlineStr">
        <is>
          <t>0</t>
        </is>
      </c>
      <c r="BS1748" t="inlineStr">
        <is>
          <t>0</t>
        </is>
      </c>
      <c r="BT1748" t="inlineStr">
        <is>
          <t>0</t>
        </is>
      </c>
      <c r="BU1748" t="inlineStr">
        <is>
          <t>0</t>
        </is>
      </c>
      <c r="BV1748" t="inlineStr">
        <is>
          <t>0</t>
        </is>
      </c>
      <c r="BW1748" t="inlineStr">
        <is>
          <t>0</t>
        </is>
      </c>
      <c r="BX1748" t="inlineStr">
        <is>
          <t>0</t>
        </is>
      </c>
      <c r="BY1748" t="inlineStr">
        <is>
          <t>0</t>
        </is>
      </c>
      <c r="BZ1748" s="2" t="n">
        <v>1</v>
      </c>
    </row>
    <row r="1749">
      <c r="A1749" t="inlineStr">
        <is>
          <t>10475</t>
        </is>
      </c>
      <c r="B1749" t="inlineStr">
        <is>
          <t>TRIM38</t>
        </is>
      </c>
      <c r="C1749" t="inlineStr">
        <is>
          <t>0</t>
        </is>
      </c>
      <c r="D1749" t="inlineStr">
        <is>
          <t>0</t>
        </is>
      </c>
      <c r="E1749" t="inlineStr">
        <is>
          <t>0</t>
        </is>
      </c>
      <c r="F1749" t="inlineStr">
        <is>
          <t>0</t>
        </is>
      </c>
      <c r="G1749" t="inlineStr">
        <is>
          <t>1</t>
        </is>
      </c>
      <c r="H1749" t="inlineStr">
        <is>
          <t>0</t>
        </is>
      </c>
      <c r="I1749" t="inlineStr">
        <is>
          <t>0</t>
        </is>
      </c>
      <c r="J1749" t="inlineStr">
        <is>
          <t>0</t>
        </is>
      </c>
      <c r="K1749" t="inlineStr">
        <is>
          <t>TRIM38</t>
        </is>
      </c>
      <c r="L1749" t="inlineStr">
        <is>
          <t>RNF15|RORET</t>
        </is>
      </c>
      <c r="M1749" t="inlineStr">
        <is>
          <t>protein-coding</t>
        </is>
      </c>
      <c r="N1749" t="inlineStr">
        <is>
          <t>tripartite motif containing 38</t>
        </is>
      </c>
      <c r="O1749" t="inlineStr">
        <is>
          <t>This gene encodes a member of the tripartite motif (TRIM) family. The encoded protein contains a RING-type zinc finger, B box-type zinc finger and SPRY domain. The function of this protein has not been identified. A pseudogene of this gene is located on the long arm of chromosome 4. [provided by RefSeq, Jul 2012]</t>
        </is>
      </c>
      <c r="P1749" t="inlineStr">
        <is>
          <t>chr6:25962802-25991231</t>
        </is>
      </c>
      <c r="Q1749" t="inlineStr">
        <is>
          <t>TRIM38 is a gene that belongs to the tripartite motif (TRIM) family. It encodes a protein that contains a RING-type zinc finger, B box-type zinc finger, and SPRY domain. However, the function of this protein is currently unknown. A pseudogene of TRIM38 is located on the long arm of chromosome 4.</t>
        </is>
      </c>
      <c r="R1749" t="inlineStr">
        <is>
          <t>GO:0046598 positive regulation of viral entry into host cell;GO:0075294 positive regulation by symbiont of entry into host;GO:0050687 negative regulation of defense response to virus</t>
        </is>
      </c>
      <c r="S1749" t="inlineStr">
        <is>
          <t>[GO:0003824] catalytic activity; [GO:0016740] transferase activity; [GO:0036211] protein modification process; [GO:0006351] DNA-templated transcription; [GO:0006355] regulation of DNA-templated transcription; [GO:0023052] signaling; [GO:0140096] catalytic activity, acting on a protein; [GO:0030163] protein catabolic process; [GO:0098542] defense response to other organism; [GO:0002376] immune system process; [GO:0005829] cytosol; [GO:0043226] organelle; [GO:0005634] nucleus; [GO:0005654] nucleoplasm; [GO:0006914] autophagy; [GO:0140110] transcription regulator activity</t>
        </is>
      </c>
      <c r="T1749" t="inlineStr">
        <is>
          <t>GO:0005654 nucleoplasm;GO:0031981 nuclear lumen;GO:0005829 cytosol</t>
        </is>
      </c>
      <c r="U1749" t="inlineStr">
        <is>
          <t>GO:0003713 transcription coactivator activity;GO:0061630 ubiquitin protein ligase activity;GO:0061659 ubiquitin-like protein ligase activity</t>
        </is>
      </c>
      <c r="V1749" t="inlineStr"/>
      <c r="W1749" t="inlineStr">
        <is>
          <t>Enzymes; ENZYME proteins:Transferases; Predicted intracellular proteins</t>
        </is>
      </c>
      <c r="X1749" t="inlineStr">
        <is>
          <t>[IPR000315] B-box-type zinc finger; [IPR001841]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[IPR035790] E3 ubiquitin-protein ligase TRIM38, PRY/SPRY domain; [IPR043136] B30.2/SPRY domain superfamily</t>
        </is>
      </c>
      <c r="Y1749" t="inlineStr">
        <is>
          <t>Centrosome (Approved); Additional: Cell Junctions;Plasma membrane</t>
        </is>
      </c>
      <c r="Z1749" t="inlineStr"/>
      <c r="AA1749" t="inlineStr"/>
      <c r="AB1749" t="inlineStr"/>
      <c r="AC1749" t="inlineStr"/>
      <c r="AD1749" t="inlineStr"/>
      <c r="AE1749" t="inlineStr"/>
      <c r="AF1749" t="inlineStr">
        <is>
          <t>principal1</t>
        </is>
      </c>
      <c r="AG1749" t="inlineStr">
        <is>
          <t>MP:0010768 mortality/aging</t>
        </is>
      </c>
      <c r="AH1749" t="inlineStr"/>
      <c r="AI1749" t="inlineStr"/>
      <c r="AJ1749" t="inlineStr"/>
      <c r="AK1749" t="inlineStr">
        <is>
          <t>Platelet Function Tests</t>
        </is>
      </c>
      <c r="AL1749" t="inlineStr">
        <is>
          <t>Iron</t>
        </is>
      </c>
      <c r="AM1749" t="inlineStr"/>
      <c r="AN1749" t="inlineStr"/>
      <c r="AO1749" t="inlineStr"/>
      <c r="AP1749" t="inlineStr"/>
      <c r="AQ1749" t="inlineStr">
        <is>
          <t>Familial Mediterranean Fever; Gout; Arthritis, Gouty; Uric acid measurement (procedure); Corpuscular Hemoglobin Concentration Mean; Sjogren's Syndrome; Lupus Vulgaris; Lupus Erythematosus, Discoid; Lupus Erythematosus; Red Blood Cell Count measurement; Virus Diseases; Lupus Erythematosus, Systemic</t>
        </is>
      </c>
      <c r="AR1749" t="inlineStr"/>
      <c r="AS1749" t="inlineStr">
        <is>
          <t>Gouty arthritis; Gout</t>
        </is>
      </c>
      <c r="AT1749" t="inlineStr">
        <is>
          <t>There is limited information available on the disease implications of TRIM38. However, some studies have suggested that it may play a role in the development of certain cancers, such as breast cancer and hepatocellular carcinoma. Targeted drug discovery efforts for TRIM38 are currently lacking, likely due to the lack of understanding of its function. As a result, there are no drugs currently on the market that target TRIM38. However, there are drugs that target other members of the TRIM family, such as lenalidomide, which targets the E3 ubiquitin ligase activity of TRIM28 and is used to treat multiple myeloma and myelodysplastic syndromes. Further research is needed to fully understand the role of TRIM38 in disease and to develop targeted therapies.</t>
        </is>
      </c>
      <c r="AU1749" t="inlineStr">
        <is>
          <t>8</t>
        </is>
      </c>
      <c r="AV1749" t="inlineStr">
        <is>
          <t>45</t>
        </is>
      </c>
      <c r="AW1749" t="inlineStr">
        <is>
          <t>[{"UniProt":"O00635","EnsemblGene":["ENSG00000112343"],"EnsemblTrans":[["ENST00000357085","ENSP00000349596","principal1"]],"RefSeq":[["NM_006355","NP_006346","REVIEWED"],["XM_005248799","XP_005248856"],["XM_005248800","XP_005248857"]],"UCSC":["uc003nfm"],"SwissProt":["TRI38_HUMAN"]}]</t>
        </is>
      </c>
      <c r="AX1749" t="inlineStr"/>
      <c r="AY1749" t="inlineStr">
        <is>
          <t>Distribution: Detected in many; Specificity: Low tissue specificity</t>
        </is>
      </c>
      <c r="AZ1749" t="inlineStr">
        <is>
          <t>antibody: Most normal tissues displayed moderate to strong cytoplasmic and occasional membranous positivity. Alveolar cells, skin, smooth muscle and glial cells were weakly stained or negative.; Ubiquitous cytoplasmic expression.</t>
        </is>
      </c>
      <c r="BA1749" t="inlineStr">
        <is>
          <t>Antibody: Most cancers showed weak to moderate cytoplasmic staining. A few cases of colorectal, ovarian, renal and pancreatic cancers were strongly stained. A majority of gliomas, testicular and liver cancers were negative.</t>
        </is>
      </c>
      <c r="BB1749" t="inlineStr"/>
      <c r="BC1749" t="inlineStr"/>
      <c r="BD1749" t="inlineStr"/>
      <c r="BE1749" t="inlineStr"/>
      <c r="BF1749" t="inlineStr">
        <is>
          <t>1</t>
        </is>
      </c>
      <c r="BG1749" t="inlineStr">
        <is>
          <t>1</t>
        </is>
      </c>
      <c r="BH1749" t="inlineStr">
        <is>
          <t>0</t>
        </is>
      </c>
      <c r="BI1749" t="inlineStr">
        <is>
          <t>0</t>
        </is>
      </c>
      <c r="BJ1749" t="inlineStr">
        <is>
          <t>0</t>
        </is>
      </c>
      <c r="BK1749" t="inlineStr">
        <is>
          <t>1</t>
        </is>
      </c>
      <c r="BL1749" t="inlineStr">
        <is>
          <t>0</t>
        </is>
      </c>
      <c r="BM1749" t="inlineStr">
        <is>
          <t>0</t>
        </is>
      </c>
      <c r="BN1749" t="inlineStr">
        <is>
          <t>0</t>
        </is>
      </c>
      <c r="BO1749" t="inlineStr">
        <is>
          <t>0</t>
        </is>
      </c>
      <c r="BP1749" t="inlineStr">
        <is>
          <t>0</t>
        </is>
      </c>
      <c r="BQ1749" t="inlineStr">
        <is>
          <t>0</t>
        </is>
      </c>
      <c r="BR1749" t="inlineStr">
        <is>
          <t>1</t>
        </is>
      </c>
      <c r="BS1749" t="inlineStr">
        <is>
          <t>0</t>
        </is>
      </c>
      <c r="BT1749" t="inlineStr">
        <is>
          <t>0</t>
        </is>
      </c>
      <c r="BU1749" t="inlineStr">
        <is>
          <t>0</t>
        </is>
      </c>
      <c r="BV1749" t="inlineStr">
        <is>
          <t>0</t>
        </is>
      </c>
      <c r="BW1749" t="inlineStr">
        <is>
          <t>0</t>
        </is>
      </c>
      <c r="BX1749" t="inlineStr">
        <is>
          <t>0</t>
        </is>
      </c>
      <c r="BY1749" t="inlineStr">
        <is>
          <t>0</t>
        </is>
      </c>
      <c r="BZ1749" s="2" t="n">
        <v>1</v>
      </c>
    </row>
    <row r="1750">
      <c r="A1750" t="inlineStr">
        <is>
          <t>79365</t>
        </is>
      </c>
      <c r="B1750" t="inlineStr">
        <is>
          <t>BHLHE41</t>
        </is>
      </c>
      <c r="C1750" t="inlineStr">
        <is>
          <t>0</t>
        </is>
      </c>
      <c r="D1750" t="inlineStr">
        <is>
          <t>0</t>
        </is>
      </c>
      <c r="E1750" t="inlineStr">
        <is>
          <t>0</t>
        </is>
      </c>
      <c r="F1750" t="inlineStr">
        <is>
          <t>0</t>
        </is>
      </c>
      <c r="G1750" t="inlineStr">
        <is>
          <t>0</t>
        </is>
      </c>
      <c r="H1750" t="inlineStr">
        <is>
          <t>0</t>
        </is>
      </c>
      <c r="I1750" t="inlineStr">
        <is>
          <t>0</t>
        </is>
      </c>
      <c r="J1750" t="inlineStr">
        <is>
          <t>1</t>
        </is>
      </c>
      <c r="K1750" t="inlineStr">
        <is>
          <t>BHLHE41</t>
        </is>
      </c>
      <c r="L1750" t="inlineStr">
        <is>
          <t>BHLHB3|DEC2|FNSS1|SHARP1|hDEC2</t>
        </is>
      </c>
      <c r="M1750" t="inlineStr">
        <is>
          <t>protein-coding</t>
        </is>
      </c>
      <c r="N1750" t="inlineStr">
        <is>
          <t>basic helix-loop-helix family member e41</t>
        </is>
      </c>
      <c r="O1750"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 [provided by RefSeq, Feb 2014]</t>
        </is>
      </c>
      <c r="P1750" t="inlineStr">
        <is>
          <t>chr12:26125037-26120030</t>
        </is>
      </c>
      <c r="Q1750" t="inlineStr">
        <is>
          <t>BHLHE41 is a gene that encodes a basic helix-loop-helix protein expressed in various tissues. The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t>
        </is>
      </c>
      <c r="R1750" t="inlineStr">
        <is>
          <t>GO:0010944 negative regulation of transcription by competitive promoter binding;GO:0010832 negative regulation of myotube differentiation;GO:0051154 negative regulation of striated muscle cell differentiation</t>
        </is>
      </c>
      <c r="S1750"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 [GO:0005694] chromosome</t>
        </is>
      </c>
      <c r="T1750" t="inlineStr">
        <is>
          <t>GO:0000785 chromatin;GO:0032993 protein-DNA complex;GO:0005694 chromosome</t>
        </is>
      </c>
      <c r="U1750" t="inlineStr">
        <is>
          <t>GO:0043426 MRF binding;GO:0043425 bHLH transcription factor binding;GO:0070888 E-box binding</t>
        </is>
      </c>
      <c r="V1750" t="inlineStr"/>
      <c r="W1750" t="inlineStr">
        <is>
          <t>Transcription factors:Basic domains; Predicted intracellular proteins</t>
        </is>
      </c>
      <c r="X1750" t="inlineStr">
        <is>
          <t>[IPR003650] Orange domain; [IPR011598] Myc-type, basic helix-loop-helix (bHLH) domain; [IPR036638] Helix-loop-helix DNA-binding domain superfamily</t>
        </is>
      </c>
      <c r="Y1750" t="inlineStr">
        <is>
          <t>Nucleoplasm (Supported); Additional: Vesicles</t>
        </is>
      </c>
      <c r="Z1750" t="inlineStr"/>
      <c r="AA1750" t="inlineStr"/>
      <c r="AB1750" t="inlineStr"/>
      <c r="AC1750" t="inlineStr"/>
      <c r="AD1750" t="inlineStr"/>
      <c r="AE1750" t="inlineStr"/>
      <c r="AF1750" t="inlineStr">
        <is>
          <t>principal1</t>
        </is>
      </c>
      <c r="AG1750" t="inlineStr">
        <is>
          <t>MP:0005397 hematopoietic system phenotype</t>
        </is>
      </c>
      <c r="AH1750" t="inlineStr"/>
      <c r="AI1750" t="inlineStr">
        <is>
          <t>OMIM ID:612975 Short sleep, familial natural, 1</t>
        </is>
      </c>
      <c r="AJ1750" t="inlineStr"/>
      <c r="AK1750" t="inlineStr">
        <is>
          <t>Child Development Disorders, Pervasive</t>
        </is>
      </c>
      <c r="AL1750" t="inlineStr">
        <is>
          <t>Bupropion;Depressive Disorder;Mood Disorders</t>
        </is>
      </c>
      <c r="AM1750" t="inlineStr"/>
      <c r="AN1750" t="inlineStr"/>
      <c r="AO1750" t="inlineStr"/>
      <c r="AP1750" t="inlineStr"/>
      <c r="AQ1750" t="inlineStr">
        <is>
          <t>Long Sleeper Syndrome; Sleep-Related Neurogenic Tachypnea; Subwakefullness Syndrome; Short Sleeper Syndrome; Sleep Wake Disorders; Alveolar Soft Part Sarcoma; Low grade glioma; High grade serous carcinoma; Alcohol Use Disorder; precancerous lesions; Anoxia; Sleep Disorders; Lymphatic Metastasis; Mood Disorders; Unipolar Depression; Tumor Angiogenesis; Malignant neoplasm of thyroid; Thyroid Neoplasm; Thyroid carcinoma; Kidney Diseases; Bipolar Disorder; Malignant neoplasm of endometrium; Major Depressive Disorder; Esophageal Neoplasms; Esophageal carcinoma; Malignant neoplasm of esophagus; ANOPHTHALMIA AND PULMONARY HYPOPLASIA; Lung Neoplasms; Endometrial Carcinoma; Triple-Negative Breast Carcinoma; Triple Negative Breast Neoplasms; Degenerative polyarthritis; Squamous cell carcinoma of esophagus; Renal Cell Carcinoma; Childhood Osteosarcoma; Osteosarcoma of bone; Osteosarcoma; Hypertensive disease; Conventional (Clear Cell) Renal Cell Carcinoma; Adenocarcinoma of lung (disorder); Childhood Glioblastoma; Adult Glioblastoma; Malignant neoplasm of pancreas; Pancreatic carcinoma; Rheumatoid Arthritis; Glioma; Leukemia, Myelocytic, Acute; Glioblastoma; Glioblastoma Multiforme;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1750" t="inlineStr"/>
      <c r="AS1750" t="inlineStr">
        <is>
          <t>Short Sleeper Syndromes; Sleep Wake Disorders; Sleep Disorders; Mood Disorder; Lung Neoplasms; Lung Cancer; Bipolar Disorder; Mental Depression</t>
        </is>
      </c>
      <c r="AT1750" t="inlineStr">
        <is>
          <t>There is limited information available on the disease implications of BHLHE41. However, studies have shown that defects in this gene are associated with the short sleep phenotype, which is characterized by a natural sleep duration of less than six hours per night. Targeted drug discovery efforts for BHLHE41 are also limited, as the gene's function in circadian rhythm and cell differentiation is not well understood. However, some studies have suggested that targeting BHLHE41 could be a potential therapeutic strategy for sleep disorders. Currently, there are no drugs on the market that specifically target BHLHE41. However, there are several drugs that target other genes involved in circadian rhythm regulation, such as melatonin agonists and orexin receptor antagonists, which have been successful in treating sleep disorders.</t>
        </is>
      </c>
      <c r="AU1750" t="inlineStr">
        <is>
          <t>53</t>
        </is>
      </c>
      <c r="AV1750" t="inlineStr">
        <is>
          <t>71</t>
        </is>
      </c>
      <c r="AW1750" t="inlineStr">
        <is>
          <t>[{"UniProt":"Q9C0J9","EnsemblGene":["ENSG00000123095"],"EnsemblTrans":[["ENST00000242728","ENSP00000242728","principal1"]],"RefSeq":[["NM_030762","NP_110389","REVIEWED"]],"UCSC":["uc001rhb"],"SwissProt":["BHE41_HUMAN"]},{"UniProt":"Q8TAT1","RefSeq":[["NM_030762","NP_110389","REVIEWED"]],"SwissProt":["Q8TAT1_HUMAN"]}]</t>
        </is>
      </c>
      <c r="AX1750" t="inlineStr"/>
      <c r="AY1750" t="inlineStr">
        <is>
          <t>Distribution: Detected in many; Specificity: Tissue enhanced</t>
        </is>
      </c>
      <c r="AZ1750" t="inlineStr"/>
      <c r="BA1750" t="inlineStr"/>
      <c r="BB1750" t="inlineStr">
        <is>
          <t>(M255)PID HIF1 TFPATHWAY</t>
        </is>
      </c>
      <c r="BC1750" t="inlineStr">
        <is>
          <t>(hsa04710)Circadian rhythm</t>
        </is>
      </c>
      <c r="BD1750" t="inlineStr"/>
      <c r="BE1750" t="inlineStr"/>
      <c r="BF1750" t="inlineStr">
        <is>
          <t>1</t>
        </is>
      </c>
      <c r="BG1750" t="inlineStr">
        <is>
          <t>0</t>
        </is>
      </c>
      <c r="BH1750" t="inlineStr">
        <is>
          <t>0</t>
        </is>
      </c>
      <c r="BI1750" t="inlineStr">
        <is>
          <t>0</t>
        </is>
      </c>
      <c r="BJ1750" t="inlineStr">
        <is>
          <t>0</t>
        </is>
      </c>
      <c r="BK1750" t="inlineStr">
        <is>
          <t>0</t>
        </is>
      </c>
      <c r="BL1750" t="inlineStr">
        <is>
          <t>0</t>
        </is>
      </c>
      <c r="BM1750" t="inlineStr">
        <is>
          <t>0</t>
        </is>
      </c>
      <c r="BN1750" t="inlineStr">
        <is>
          <t>0</t>
        </is>
      </c>
      <c r="BO1750" t="inlineStr">
        <is>
          <t>0</t>
        </is>
      </c>
      <c r="BP1750" t="inlineStr">
        <is>
          <t>0</t>
        </is>
      </c>
      <c r="BQ1750" t="inlineStr">
        <is>
          <t>0</t>
        </is>
      </c>
      <c r="BR1750" t="inlineStr">
        <is>
          <t>0</t>
        </is>
      </c>
      <c r="BS1750" t="inlineStr">
        <is>
          <t>0</t>
        </is>
      </c>
      <c r="BT1750" t="inlineStr">
        <is>
          <t>0</t>
        </is>
      </c>
      <c r="BU1750" t="inlineStr">
        <is>
          <t>0</t>
        </is>
      </c>
      <c r="BV1750" t="inlineStr">
        <is>
          <t>0</t>
        </is>
      </c>
      <c r="BW1750" t="inlineStr">
        <is>
          <t>0</t>
        </is>
      </c>
      <c r="BX1750" t="inlineStr">
        <is>
          <t>0</t>
        </is>
      </c>
      <c r="BY1750" t="inlineStr">
        <is>
          <t>0</t>
        </is>
      </c>
      <c r="BZ1750" s="2" t="n">
        <v>1</v>
      </c>
    </row>
    <row r="1751">
      <c r="A1751" t="inlineStr">
        <is>
          <t>54805</t>
        </is>
      </c>
      <c r="B1751" t="inlineStr">
        <is>
          <t>CNNM2</t>
        </is>
      </c>
      <c r="C1751" t="inlineStr">
        <is>
          <t>1</t>
        </is>
      </c>
      <c r="D1751" t="inlineStr">
        <is>
          <t>0</t>
        </is>
      </c>
      <c r="E1751" t="inlineStr">
        <is>
          <t>0</t>
        </is>
      </c>
      <c r="F1751" t="inlineStr">
        <is>
          <t>0</t>
        </is>
      </c>
      <c r="G1751" t="inlineStr">
        <is>
          <t>0</t>
        </is>
      </c>
      <c r="H1751" t="inlineStr">
        <is>
          <t>0</t>
        </is>
      </c>
      <c r="I1751" t="inlineStr">
        <is>
          <t>0</t>
        </is>
      </c>
      <c r="J1751" t="inlineStr">
        <is>
          <t>0</t>
        </is>
      </c>
      <c r="K1751" t="inlineStr">
        <is>
          <t>CNNM2</t>
        </is>
      </c>
      <c r="L1751" t="inlineStr">
        <is>
          <t>ACDP2|HOMG6|HOMGSMR</t>
        </is>
      </c>
      <c r="M1751" t="inlineStr">
        <is>
          <t>protein-coding</t>
        </is>
      </c>
      <c r="N1751" t="inlineStr">
        <is>
          <t>cyclin and CBS domain divalent metal cation transport mediator 2</t>
        </is>
      </c>
      <c r="O1751" t="inlineStr">
        <is>
          <t>This gene encodes a member of the ancient conserved domain containing protein family. Members of this protein family contain a cyclin box motif and have structural similarity to the cyclins. The encoded protein may play an important role in magnesium homeostasis by mediating the epithelial transport and renal reabsorption of Mg2+. Mutations in this gene are associated with renal hypomagnesemia. Alternatively spliced transcript variants encoding multiple isoforms have been observed for this gene. [provided by RefSeq, Dec 2011]</t>
        </is>
      </c>
      <c r="P1751" t="inlineStr">
        <is>
          <t>chr10:102918294-103090222</t>
        </is>
      </c>
      <c r="Q1751" t="inlineStr">
        <is>
          <t>CNNM2 is a gene that encodes a protein belonging to the ancient conserved domain containing protein family. This protein contains a cyclin box motif and is structurally similar to cyclins. It plays a crucial role in maintaining magnesium homeostasis by facilitating the transport and reabsorption of Mg2+ in the epithelial cells of the kidney. Mutations in this gene have been linked to renal hypomagnesemia, a condition characterized by low levels of magnesium in the blood. Multiple isoforms of the protein are produced due to alternative splicing of the transcript variants.</t>
        </is>
      </c>
      <c r="R1751" t="inlineStr">
        <is>
          <t>GO:0010960 magnesium ion homeostasis;GO:1903830 magnesium ion transmembrane transport;GO:0015693 magnesium ion transport</t>
        </is>
      </c>
      <c r="S1751" t="inlineStr">
        <is>
          <t>[GO:0055065] metal ion homeostasis; [GO:0005886] plasma membrane; [GO:0055085] transmembrane transport; [GO:0005215] transporter activity</t>
        </is>
      </c>
      <c r="T1751" t="inlineStr">
        <is>
          <t>GO:0016323 basolateral plasma membrane;GO:0009925 basal plasma membrane;GO:0045178 basal part of cell</t>
        </is>
      </c>
      <c r="U1751" t="inlineStr">
        <is>
          <t>GO:0015095 magnesium ion transmembrane transporter activity;GO:0046873 metal ion transmembrane transporter activity;GO:0022890 inorganic cation transmembrane transporter activity</t>
        </is>
      </c>
      <c r="V1751" t="inlineStr"/>
      <c r="W1751" t="inlineStr">
        <is>
          <t>Potential drug targets; Human disease related genes:Congenital disorders of metabolism:Other congenital disorders of metabolism; Transporters:Transporter channels and pores; Disease related genes</t>
        </is>
      </c>
      <c r="X1751" t="inlineStr">
        <is>
          <t>[IPR000644] CBS domain; [IPR002550] CNNM, transmembrane domain; [IPR014710] RmlC-like jelly roll fold; [IPR044751] Ion transporter-like, CBS domain; [IPR045095] Ancient conserved domain protein family; [IPR046342] CBS domain superfamily; [IPR018490] Cyclic nucleotide-binding domain superfamily</t>
        </is>
      </c>
      <c r="Y1751" t="inlineStr">
        <is>
          <t>Vesicles (Approved)</t>
        </is>
      </c>
      <c r="Z1751" t="inlineStr"/>
      <c r="AA1751" t="inlineStr"/>
      <c r="AB1751" t="inlineStr">
        <is>
          <t>yes</t>
        </is>
      </c>
      <c r="AC1751" t="inlineStr">
        <is>
          <t>yes</t>
        </is>
      </c>
      <c r="AD1751" t="inlineStr">
        <is>
          <t>yes</t>
        </is>
      </c>
      <c r="AE1751" t="inlineStr"/>
      <c r="AF1751" t="inlineStr">
        <is>
          <t>principal4</t>
        </is>
      </c>
      <c r="AG1751" t="inlineStr">
        <is>
          <t>MP:0010768 mortality/aging</t>
        </is>
      </c>
      <c r="AH1751" t="inlineStr">
        <is>
          <t>[ORPHA:620363] Primary hypomagnesemia-generalized seizures-intellectual disability-obesity syndrome</t>
        </is>
      </c>
      <c r="AI1751" t="inlineStr">
        <is>
          <t>OMIM ID:616418 Hypomagnesemia, seizures, and mental retardation 1</t>
        </is>
      </c>
      <c r="AJ1751" t="inlineStr">
        <is>
          <t>Renal hypomagnesemia 6; Hypomagnesemia, seizures, and intellectual disability 1; Hereditary spastic paraplegia 45; See cases; Hypomagnesemia; Moyamoya angiopathy</t>
        </is>
      </c>
      <c r="AK1751" t="inlineStr">
        <is>
          <t>Arterial Pressure;Blood Pressure;Hypertension</t>
        </is>
      </c>
      <c r="AL1751" t="inlineStr">
        <is>
          <t>Arsenic;Attention Deficit Disorder with Hyperactivity;Bipolar Disorder;Child Development Disorders, Pervasive;Coronary Disease;Depressive Disorder;Intracranial Aneurysm;Migraine Disorders;Schizophrenia;Stroke;White Matter</t>
        </is>
      </c>
      <c r="AM1751" t="inlineStr">
        <is>
          <t>CNNM2-related neurodevelopmental disorder with hypomagnesemia;CNNM2-related neurodevelopmental disorder with hypomagnesemia; autosomal recessive form</t>
        </is>
      </c>
      <c r="AN1751" t="inlineStr">
        <is>
          <t>Hypomagnesemia 6, renal: pathogenic; Hypomagnesemia, seizures, and mental retardation: likely pathogenic,pathogenic</t>
        </is>
      </c>
      <c r="AO1751" t="inlineStr">
        <is>
          <t>HP:0033759:Impaired renal tubular reabsorption of magnesium; HP:0100954:Open operculum; HP:0025501:Class III obesity; HP:0002917:Hypomagnesemia; HP:0002917:Hypomagnesemia; HP:0025708:Early young adult onset; HP:0002321:Vertigo; HP:0002315:Headache; HP:0001344:Absent speech; HP:0001324:Muscle weakness; HP:0003621:Juvenile onset; HP:0011463:Childhood onset; HP:0011463:Childhood onset; HP:0000750:Delayed speech and language development; HP:0003593:Infantile onset; HP:0000252:Microcephaly; HP:0001249:Intellectual disability; HP:0001263:Global developmental delay; HP:0001250:Seizure; HP:0000006:Autosomal dominant inheritance; HP:0000006:Autosomal dominant inheritance; HP:0000007:Autosomal recessive inheritance</t>
        </is>
      </c>
      <c r="AP1751" t="inlineStr"/>
      <c r="AQ1751" t="inlineStr">
        <is>
          <t>HYPOMAGNESEMIA 6, RENAL; HYPOMAGNESEMIA, SEIZURES, AND MENTAL RETARDATION; Spasmophilia; Tetanilla; Tetany, Neonatal; Familial primary hypomagnesemia with normocalciuria and normocalcemia; Hypermagnesiuria; Hypomagnesemia, CTCAE; Tetany; CORONARY ARTERY DISEASE, AUTOSOMAL DOMINANT, 1; Mental handicap; Moderate global developmental delay; Hyperactive deep tendon reflexes; Abnormal myelination; Systolic blood pressure measurement; Hypomagnesemia; Atonic Absence Seizures; Generalized Absence Seizures; Gustatory seizure; Jacksonian Seizure; Non-epileptic convulsion; Nonepileptic Seizures; Olfactory seizure; Seizures, Auditory; Seizures, Sensory; Seizures, Somatosensory; Single Seizure; Vertiginous seizure; Congenital anomaly of brain; Tonic Seizures; Blood Pressure; Convulsive Seizures; Generalized Muscle Weakness, CTCAE; Clonic Seizures; Myoclonic Seizures; Generalized muscle weakness; Complex partial seizures; Epileptic drop attack; Mean blood pressure; Child Development Disorders, Pervasive; Convulsions; Vertigo; Epileptic encephalopathy; Absence Seizures; Poor speech; Visual seizure; Generalized seizures; Seizures, Focal; Absent speech; Reticulocyte count (procedure); Epileptic Seizures; Moderate intellectual disability; Autistic behavior; Mean Corpuscular Volume (result); Tonic - clonic seizures; Intracranial Aneurysm; Headache; Smoking; Cerebral ventriculomegaly; Dilated ventricles (finding); Severe intellectual disability; Mental Retardation; Diastolic blood pressure; Migraine Disorders; Muscle Weakness; Cardiac Arrhythmia; Finding of Mean Corpuscular Hemoglobin; Attention deficit hyperactivity disorder; Systolic Pressure; Body mass index; Anxiety; Microcephaly; Kidney Diseases; Bipolar Disorder; Epilepsy; Major Depressive Disorder; Coronary Arteriosclerosis; Coronary heart disease; Coronary Artery Disease; Myocardial Infarction; Global developmental delay; Parkinson Disease; Seizures; Intellectual Disability; Hypertensive disease; Diabetes; Diabetes Mellitus; Obesity; Schizophrenia; Tumor Progression; Neoplasm Metastasis</t>
        </is>
      </c>
      <c r="AR1751" t="inlineStr">
        <is>
          <t>DOID:0060884 renal hypomagnesemia 6</t>
        </is>
      </c>
      <c r="AS1751" t="inlineStr">
        <is>
          <t>Hypomagnesemia, Seizures, And Mental Retardation; Hypomagnesemia With Normocalciuria And Normocalcemia; Renal Hypomagnesemia; Intracranial Aneurysm; Jacksonian Seizure; Clonic Seizures; Hypotonic seizures; Parkinson disease; Migraine; Development Disorder; Coronary Heart Disease; Coronary artery disease; Kidney Disease; Seizure; Attention Deficit Hyperactivity Disorder; Anxiety Disorder; Hypertension; Obesity; Autism; Bipolar Disorder; Microcephaly; Mental Depression; Schizophrenia; Developmental Delay; Mental retardation</t>
        </is>
      </c>
      <c r="AT1751" t="inlineStr">
        <is>
          <t>Mutations in the CNNM2 gene have been linked to renal hypomagnesemia, a rare genetic disorder characterized by low levels of magnesium in the blood. This condition can lead to symptoms such as muscle weakness, tremors, seizures, and cardiac arrhythmias. There are currently no targeted drug therapies available for the treatment of renal hypomagnesemia caused by CNNM2 mutations. However, magnesium supplements and dietary changes can help manage the symptoms of the condition.
There have been some efforts to develop drugs that target CNNM2 for the treatment of other conditions related to magnesium homeostasis, such as hypertension and diabetes. One study found that a small molecule inhibitor of CNNM2 could reduce blood pressure in hypertensive rats by increasing urinary excretion of magnesium. Another study found that CNNM2 expression was increased in the kidneys of diabetic mice, and that inhibiting CNNM2 could improve glucose tolerance and insulin sensitivity.
Currently, there are no drugs on the market that specifically target CNNM2. However, there are several drugs that indirectly affect magnesium homeostasis and may be used to treat conditions related to CNNM2 mutations. For example, diuretics such as thiazides and loop diuretics can increase magnesium excretion and may be used to treat hypertension and heart failure. Magnesium supplements are also commonly used to treat magnesium deficiency and related conditions.</t>
        </is>
      </c>
      <c r="AU1751" t="inlineStr">
        <is>
          <t>21</t>
        </is>
      </c>
      <c r="AV1751" t="inlineStr">
        <is>
          <t>58</t>
        </is>
      </c>
      <c r="AW1751" t="inlineStr">
        <is>
          <t>[{"UniProt":"Q9H8M5","EnsemblGene":["ENSG00000148842"],"EnsemblTrans":[["ENST00000369875","ENSP00000358891",""],["ENST00000369878","ENSP00000358894","principal4"],["ENST00000433628","ENSP00000392875","alternative1"]],"RefSeq":[["NM_017649","NP_060119","REVIEWED"],["NM_199076","NP_951058","REVIEWED"],["NM_199077","NP_951059","REVIEWED"]],"UCSC":["uc001kwl"],"SwissProt":["CNNM2_HUMAN"]}]</t>
        </is>
      </c>
      <c r="AX1751" t="inlineStr">
        <is>
          <t>small_intestine</t>
        </is>
      </c>
      <c r="AY1751" t="inlineStr">
        <is>
          <t>Distribution: Detected in all; Specificity: Tissue enhanced</t>
        </is>
      </c>
      <c r="AZ1751" t="inlineStr"/>
      <c r="BA1751" t="inlineStr"/>
      <c r="BB1751" t="inlineStr"/>
      <c r="BC1751" t="inlineStr"/>
      <c r="BD1751" t="inlineStr"/>
      <c r="BE1751" t="inlineStr"/>
      <c r="BF1751" t="inlineStr">
        <is>
          <t>0</t>
        </is>
      </c>
      <c r="BG1751" t="inlineStr">
        <is>
          <t>0</t>
        </is>
      </c>
      <c r="BH1751" t="inlineStr">
        <is>
          <t>0</t>
        </is>
      </c>
      <c r="BI1751" t="inlineStr">
        <is>
          <t>0</t>
        </is>
      </c>
      <c r="BJ1751" t="inlineStr">
        <is>
          <t>0</t>
        </is>
      </c>
      <c r="BK1751" t="inlineStr">
        <is>
          <t>0</t>
        </is>
      </c>
      <c r="BL1751" t="inlineStr">
        <is>
          <t>0</t>
        </is>
      </c>
      <c r="BM1751" t="inlineStr">
        <is>
          <t>0</t>
        </is>
      </c>
      <c r="BN1751" t="inlineStr">
        <is>
          <t>0</t>
        </is>
      </c>
      <c r="BO1751" t="inlineStr">
        <is>
          <t>0</t>
        </is>
      </c>
      <c r="BP1751" t="inlineStr">
        <is>
          <t>0</t>
        </is>
      </c>
      <c r="BQ1751" t="inlineStr">
        <is>
          <t>0</t>
        </is>
      </c>
      <c r="BR1751" t="inlineStr">
        <is>
          <t>0</t>
        </is>
      </c>
      <c r="BS1751" t="inlineStr">
        <is>
          <t>0</t>
        </is>
      </c>
      <c r="BT1751" t="inlineStr">
        <is>
          <t>0</t>
        </is>
      </c>
      <c r="BU1751" t="inlineStr">
        <is>
          <t>0</t>
        </is>
      </c>
      <c r="BV1751" t="inlineStr">
        <is>
          <t>0</t>
        </is>
      </c>
      <c r="BW1751" t="inlineStr">
        <is>
          <t>0</t>
        </is>
      </c>
      <c r="BX1751" t="inlineStr">
        <is>
          <t>0</t>
        </is>
      </c>
      <c r="BY1751" t="inlineStr">
        <is>
          <t>0</t>
        </is>
      </c>
      <c r="BZ1751" s="2" t="n">
        <v>1</v>
      </c>
    </row>
    <row r="1752">
      <c r="A1752" t="inlineStr">
        <is>
          <t>84188</t>
        </is>
      </c>
      <c r="B1752" t="inlineStr">
        <is>
          <t>FAR1</t>
        </is>
      </c>
      <c r="C1752" t="inlineStr">
        <is>
          <t>0</t>
        </is>
      </c>
      <c r="D1752" t="inlineStr">
        <is>
          <t>0</t>
        </is>
      </c>
      <c r="E1752" t="inlineStr">
        <is>
          <t>0</t>
        </is>
      </c>
      <c r="F1752" t="inlineStr">
        <is>
          <t>0</t>
        </is>
      </c>
      <c r="G1752" t="inlineStr">
        <is>
          <t>0</t>
        </is>
      </c>
      <c r="H1752" t="inlineStr">
        <is>
          <t>0</t>
        </is>
      </c>
      <c r="I1752" t="inlineStr">
        <is>
          <t>1</t>
        </is>
      </c>
      <c r="J1752" t="inlineStr">
        <is>
          <t>0</t>
        </is>
      </c>
      <c r="K1752" t="inlineStr">
        <is>
          <t>FAR1</t>
        </is>
      </c>
      <c r="L1752" t="inlineStr">
        <is>
          <t>CSPSD|MLSTD2|PFCRD|SDR10E1</t>
        </is>
      </c>
      <c r="M1752" t="inlineStr">
        <is>
          <t>protein-coding</t>
        </is>
      </c>
      <c r="N1752" t="inlineStr">
        <is>
          <t>fatty acyl-CoA reductase 1</t>
        </is>
      </c>
      <c r="O1752" t="inlineStr">
        <is>
          <t>The protein encoded by this gene is required for the reduction of fatty acids to fatty alcohols, a process that is required for the synthesis of monoesters and ether lipids. NADPH is required as a cofactor in this reaction, and 16-18 carbon saturated and unsaturated fatty acids are the preferred substrate. This is a peroxisomal membrane protein, and studies suggest that the N-terminus contains a large catalytic domain located on the outside of the peroxisome, while the C-terminus is exposed to the matrix of the peroxisome. Studies indicate that the regulation of this protein is dependent on plasmalogen levels. Mutations in this gene have been associated with individuals affected by severe intellectual disability, early-onset epilepsy, microcephaly, congenital cataracts, growth retardation, and spasticity (PMID: 25439727). A pseudogene of this gene is located on chromosome 13. [provided by RefSeq, Jan 2015]</t>
        </is>
      </c>
      <c r="P1752" t="inlineStr">
        <is>
          <t>chr11:13668668-13732346</t>
        </is>
      </c>
      <c r="Q1752" t="inlineStr">
        <is>
          <t>FAR1, or fatty acyl-CoA reductase 1, is a gene that encodes a protein required for the reduction of fatty acids to fatty alcohols, which is necessary for the synthesis of monoesters and ether lipids. This peroxisomal membrane protein prefers 16-18 carbon saturated and unsaturated fatty acids as substrates and requires NADPH as a cofactor. The N-terminus of the protein contains a large catalytic domain located on the outside of the peroxisome, while the C-terminus is exposed to the matrix of the peroxisome. FAR1 regulation is dependent on plasmalogen levels, and mutations in this gene have been associated with severe intellectual disability, early-onset epilepsy, microcephaly, congenital cataracts, growth retardation, and spasticity.</t>
        </is>
      </c>
      <c r="R1752" t="inlineStr">
        <is>
          <t>GO:0010025 wax biosynthetic process;GO:0010166 wax metabolic process;GO:0008611 ether lipid biosynthetic process</t>
        </is>
      </c>
      <c r="S1752" t="inlineStr">
        <is>
          <t>[GO:0016491] oxidoreductase activity; [GO:0003824] catalytic activity; [GO:0006629] lipid metabolic process; [GO:0043226] organelle; [GO:0005777] peroxisome; [GO:1901135] carbohydrate derivative metabolic process; [GO:0006790] sulfur compound metabolic process; [GO:0055086] nucleobase-containing small molecule metabolic process</t>
        </is>
      </c>
      <c r="T1752" t="inlineStr">
        <is>
          <t>GO:0005778 peroxisomal membrane;GO:0031903 microbody membrane;GO:0005777 peroxisome</t>
        </is>
      </c>
      <c r="U1752" t="inlineStr">
        <is>
          <t>GO:0080019 alcohol-forming very long-chain fatty acyl-CoA reductase activity;GO:0102965 alcohol-forming long-chain fatty acyl-CoA reductase activity;GO:0016620 oxidoreductase activity, acting on the aldehyde or oxo group of donors, NAD or NADP as acceptor</t>
        </is>
      </c>
      <c r="V1752" t="inlineStr"/>
      <c r="W1752" t="inlineStr">
        <is>
          <t>Enzymes; Human disease related genes:Congenital malformations:Congenital malformations of the musculoskeletal system; Potential drug targets; Predicted intracellular proteins; Human disease related genes:Congenital disorders of metabolism:Peroxisomal diseases; Disease related genes; ENZYME proteins:Oxidoreductases</t>
        </is>
      </c>
      <c r="X1752" t="inlineStr">
        <is>
          <t>[IPR013120] Fatty acyl-coenzyme A reductase, NAD-binding domain; [IPR026055] Fatty acyl-CoA reductase; [IPR033640] Fatty acyl-CoA reductase, C-terminal; [IPR036291] NAD(P)-binding domain superfamily</t>
        </is>
      </c>
      <c r="Y1752" t="inlineStr">
        <is>
          <t>Peroxisomes (Supported)</t>
        </is>
      </c>
      <c r="Z1752" t="inlineStr"/>
      <c r="AA1752" t="inlineStr"/>
      <c r="AB1752" t="inlineStr">
        <is>
          <t>yes</t>
        </is>
      </c>
      <c r="AC1752" t="inlineStr">
        <is>
          <t>yes</t>
        </is>
      </c>
      <c r="AD1752" t="inlineStr">
        <is>
          <t>yes</t>
        </is>
      </c>
      <c r="AE1752" t="inlineStr"/>
      <c r="AF1752" t="inlineStr">
        <is>
          <t>principal1</t>
        </is>
      </c>
      <c r="AG1752" t="inlineStr">
        <is>
          <t>MP:0010768 mortality/aging</t>
        </is>
      </c>
      <c r="AH1752" t="inlineStr">
        <is>
          <t>[ORPHA:447753] Autosomal dominant spastic paraplegia type 9A; [ORPHA:438178] Fatty acyl-CoA reductase 1 deficiency</t>
        </is>
      </c>
      <c r="AI1752" t="inlineStr">
        <is>
          <t>OMIM ID:619338 Cataracts, spastic paraparesis, and speech delay</t>
        </is>
      </c>
      <c r="AJ1752" t="inlineStr">
        <is>
          <t>CATARACTS, SPASTIC PARAPARESIS, AND SPEECH DELAY; Fatty acyl-CoA reductase 1 deficiency; FAR1-related neurodevelopmental disorder</t>
        </is>
      </c>
      <c r="AK1752" t="inlineStr"/>
      <c r="AL1752" t="inlineStr">
        <is>
          <t>Adipose Tissue;Otitis</t>
        </is>
      </c>
      <c r="AM1752" t="inlineStr">
        <is>
          <t>SEVERE INTELLECTUAL DISABILITY, EPILEPSY, AND CATARACTS</t>
        </is>
      </c>
      <c r="AN1752" t="inlineStr">
        <is>
          <t>Clinvar: phenotype not specified: likely pathogenic,uncertain significance; Peroxisomal fatty acyl-coa reductase 1 disorder: pathogenic</t>
        </is>
      </c>
      <c r="AO1752" t="inlineStr">
        <is>
          <t>HP:0011397:Abnormality of the dorsal column of the spinal cord; HP:0010832:Abnormality of pain sensation; HP:0100515:Pollakisuria; HP:0033051:Impaired executive functioning; HP:0001118:Juvenile cataract; HP:0003419:Low back pain; HP:0011172:Complex febrile seizure; HP:0002425:Anarthria; HP:0012514:Lower limb pain; HP:0002464:Spastic dysarthria; HP:0007350:Hyperreflexia in upper limbs; HP:0003698:Difficulty standing; HP:0006895:Lower limb hypertonia; HP:0007371:Corpus callosum atrophy; HP:0002527:Falls; HP:0011153:Focal motor seizure; HP:0002166:Impaired vibration sensation in the lower limbs; HP:0002280:Enlarged cisterna magna; HP:0006855:Cerebellar vermis atrophy; HP:0002313:Spastic paraparesis; HP:0000012:Urinary urgency; HP:0001285:Spastic tetraparesis; HP:0001285:Spastic tetraparesis; HP:0002395:Lower limb hyperreflexia; HP:0001317:Abnormal cerebellum morphology; HP:0002064:Spastic gait; HP:0000666:Horizontal nystagmus; HP:0000253:Progressive microcephaly; HP:0002187:Intellectual disability, profound; HP:0012450:Chronic constipation; HP:0002172:Postural instability; HP:0000709:Psychosis; HP:0002500:Abnormal cerebral white matter morphology; HP:0002121:Generalized non-motor (absence) seizure; HP:0000519:Developmental cataract; HP:0001305:Dandy-Walker malformation; HP:0001305:Dandy-Walker malformation; HP:0000020:Urinary incontinence; HP:0002354:Memory impairment; HP:0001653:Mitral regurgitation; HP:0003394:Muscle spasm; HP:0002188:Delayed CNS myelination; HP:0000319:Smooth philtrum; HP:0007256:Abnormal pyramidal sign; HP:0002553:Highly arched eyebrow; HP:0002553:Highly arched eyebrow; HP:0031936:Delayed ability to walk; HP:0000400:Macrotia; HP:0000400:Macrotia; HP:0008936:Axial hypotonia; HP:0000726:Dementia; HP:0000280:Coarse facial features; HP:0002540:Inability to walk; HP:0000219:Thin upper lip vermilion; HP:0000219:Thin upper lip vermilion; HP:0001999:Abnormal facial shape; HP:0003196:Short nose; HP:0001761:Pes cavus; HP:0003487:Babinski sign; HP:0002059:Cerebral atrophy; HP:0002069:Bilateral tonic-clonic seizure; HP:0002376:Developmental regression; HP:0000343:Long philtrum; HP:0000343:Long philtrum; HP:0001272:Cerebellar atrophy; HP:0001337:Tremor; HP:0000256:Macrocephaly; HP:0001324:Muscle weakness; HP:0001510:Growth delay; HP:0001510:Growth delay; HP:0005280:Depressed nasal bridge; HP:0001260:Dysarthria; HP:0000518:Cataract; HP:0000518:Cataract; HP:0001257:Spasticity; HP:0000508:Ptosis; HP:0000508:Ptosis; HP:0000750:Delayed speech and language development; HP:0000407:Sensorineural hearing impairment; HP:0000316:Hypertelorism; HP:0000316:Hypertelorism; HP:0003593:Infantile onset; HP:0000252:Microcephaly; HP:0001252:Hypotonia; HP:0004322:Short stature; HP:0001249:Intellectual disability; HP:0001263:Global developmental delay; HP:0001263:Global developmental delay; HP:0001250:Seizure; HP:0001250:Seizure; HP:0001250:Seizure; HP:0000006:Autosomal dominant inheritance; HP:0000007:Autosomal recessive inheritance</t>
        </is>
      </c>
      <c r="AP1752" t="inlineStr"/>
      <c r="AQ1752" t="inlineStr">
        <is>
          <t>PEROXISOMAL FATTY ACYL-CoA REDUCTASE 1 DISORDER; Chondrodysplasia Punctata, Rhizomelic; Spastic Paraplegia, Hereditary; Highly arched eyebrow; Bilateral cataracts (disorder); Macrotia; Coarse facial features; Thin upper lip vermilion; MRSA - Methicillin resistant Staphylococcus aureus infection; Growth delay; Long philtrum; Severe intellectual disability; Spasticity, CTCAE; Muscle Spasticity; Dermatitis, Atopic; Eczema; Cataract; Generalized hypotonia; Microcephaly; Global developmental delay; Seizures; Intellectual Disability</t>
        </is>
      </c>
      <c r="AR1752" t="inlineStr">
        <is>
          <t>DOID:0081243 rhizomelic chondrodysplasia punctate type 4</t>
        </is>
      </c>
      <c r="AS1752" t="inlineStr">
        <is>
          <t>Fatty Acyl-CoA Reductase Deficiency; Peroxisomal fatty ACYL-CoA reductase 1 disorder; Macrotia; Cataract; Microcephaly; Developmental Delay; Mental retardation</t>
        </is>
      </c>
      <c r="AT1752" t="inlineStr">
        <is>
          <t>Mutations in the FAR1 gene have been associated with several neurological disorders, including severe intellectual disability, early-onset epilepsy, microcephaly, and spasticity. These mutations also lead to the accumulation of very long-chain fatty acids, which can cause damage to the nervous system and other organs. Currently, there are no targeted drug discovery efforts for FAR1, and there are no drugs on the market specifically targeting this gene. However, there are drugs that target the accumulation of very long-chain fatty acids, such as Lorenzo's oil, which is used to treat X-linked adrenoleukodystrophy, a disorder that also involves the accumulation of very long-chain fatty acids. Additionally, there are drugs that target the symptoms associated with FAR1 mutations, such as antiepileptic drugs for seizures and physical therapy for spasticity.</t>
        </is>
      </c>
      <c r="AU1752" t="inlineStr">
        <is>
          <t>6</t>
        </is>
      </c>
      <c r="AV1752" t="inlineStr">
        <is>
          <t>89</t>
        </is>
      </c>
      <c r="AW1752" t="inlineStr">
        <is>
          <t>[{"UniProt":"Q8WVX9","EnsemblGene":["ENSG00000197601"],"EnsemblTrans":[["ENST00000354817","ENSP00000346874","principal1"]],"RefSeq":[["NM_032228","NP_115604","REVIEWED"]],"UCSC":["uc001mld"],"SwissProt":["FACR1_HUMAN"]}]</t>
        </is>
      </c>
      <c r="AX1752" t="inlineStr"/>
      <c r="AY1752" t="inlineStr">
        <is>
          <t>Distribution: Detected in all; Specificity: Low tissue specificity</t>
        </is>
      </c>
      <c r="AZ1752" t="inlineStr">
        <is>
          <t>Mainly granular cytoplasmic expression in several tissues.; antibody: Most of the normal tissues showed moderate cytoplasmic positivity. Strong staining was observed in squamous epithelia, gastrointestinal tract and cells of renal tubules. Bone marrow poietic cells and cells in red pulp of spleen showed strong nuclear staining. Liver, exocrine pancreas and cells in seminiferous duct were weakly stained or negative.</t>
        </is>
      </c>
      <c r="BA1752" t="inlineStr">
        <is>
          <t>Antibody: Cancer tissues showed weak to moderate cytoplasmic immunoreactivity. A few cases of colorectal, prostate and breast cancers revealed strong staining. Several renal cancers were negative.</t>
        </is>
      </c>
      <c r="BB1752" t="inlineStr"/>
      <c r="BC1752" t="inlineStr">
        <is>
          <t>(hsa04146)Peroxisome</t>
        </is>
      </c>
      <c r="BD1752" t="inlineStr"/>
      <c r="BE1752" t="inlineStr"/>
      <c r="BF1752" t="inlineStr">
        <is>
          <t>0</t>
        </is>
      </c>
      <c r="BG1752" t="inlineStr">
        <is>
          <t>0</t>
        </is>
      </c>
      <c r="BH1752" t="inlineStr">
        <is>
          <t>0</t>
        </is>
      </c>
      <c r="BI1752" t="inlineStr">
        <is>
          <t>1</t>
        </is>
      </c>
      <c r="BJ1752" t="inlineStr">
        <is>
          <t>0</t>
        </is>
      </c>
      <c r="BK1752" t="inlineStr">
        <is>
          <t>0</t>
        </is>
      </c>
      <c r="BL1752" t="inlineStr">
        <is>
          <t>0</t>
        </is>
      </c>
      <c r="BM1752" t="inlineStr">
        <is>
          <t>0</t>
        </is>
      </c>
      <c r="BN1752" t="inlineStr">
        <is>
          <t>0</t>
        </is>
      </c>
      <c r="BO1752" t="inlineStr">
        <is>
          <t>0</t>
        </is>
      </c>
      <c r="BP1752" t="inlineStr">
        <is>
          <t>0</t>
        </is>
      </c>
      <c r="BQ1752" t="inlineStr">
        <is>
          <t>0</t>
        </is>
      </c>
      <c r="BR1752" t="inlineStr">
        <is>
          <t>0</t>
        </is>
      </c>
      <c r="BS1752" t="inlineStr">
        <is>
          <t>0</t>
        </is>
      </c>
      <c r="BT1752" t="inlineStr">
        <is>
          <t>0</t>
        </is>
      </c>
      <c r="BU1752" t="inlineStr">
        <is>
          <t>0</t>
        </is>
      </c>
      <c r="BV1752" t="inlineStr">
        <is>
          <t>0</t>
        </is>
      </c>
      <c r="BW1752" t="inlineStr">
        <is>
          <t>0</t>
        </is>
      </c>
      <c r="BX1752" t="inlineStr">
        <is>
          <t>0</t>
        </is>
      </c>
      <c r="BY1752" t="inlineStr">
        <is>
          <t>0</t>
        </is>
      </c>
      <c r="BZ1752" s="2" t="n">
        <v>1</v>
      </c>
    </row>
    <row r="1753">
      <c r="A1753" t="inlineStr">
        <is>
          <t>23584</t>
        </is>
      </c>
      <c r="B1753" t="inlineStr">
        <is>
          <t>VSIG2</t>
        </is>
      </c>
      <c r="C1753" t="inlineStr">
        <is>
          <t>0</t>
        </is>
      </c>
      <c r="D1753" t="inlineStr">
        <is>
          <t>1</t>
        </is>
      </c>
      <c r="E1753" t="inlineStr">
        <is>
          <t>0</t>
        </is>
      </c>
      <c r="F1753" t="inlineStr">
        <is>
          <t>0</t>
        </is>
      </c>
      <c r="G1753" t="inlineStr">
        <is>
          <t>0</t>
        </is>
      </c>
      <c r="H1753" t="inlineStr">
        <is>
          <t>0</t>
        </is>
      </c>
      <c r="I1753" t="inlineStr">
        <is>
          <t>0</t>
        </is>
      </c>
      <c r="J1753" t="inlineStr">
        <is>
          <t>0</t>
        </is>
      </c>
      <c r="K1753" t="inlineStr">
        <is>
          <t>VSIG2</t>
        </is>
      </c>
      <c r="L1753" t="inlineStr">
        <is>
          <t>2210413P10Rik|CTH|CTXL</t>
        </is>
      </c>
      <c r="M1753" t="inlineStr">
        <is>
          <t>protein-coding</t>
        </is>
      </c>
      <c r="N1753" t="inlineStr">
        <is>
          <t>V-set and immunoglobulin domain containing 2</t>
        </is>
      </c>
      <c r="O1753" t="inlineStr">
        <is>
          <t>Predicted to be located in membrane. Predicted to be integral component of plasma membrane. [provided by Alliance of Genome Resources, Apr 2022]</t>
        </is>
      </c>
      <c r="P1753" t="inlineStr">
        <is>
          <t>chr11:124752255-124747474</t>
        </is>
      </c>
      <c r="Q1753" t="inlineStr">
        <is>
          <t>The human gene VSIG2, also known as V-set and immunoglobulin domain containing 2, is predicted to be located in the membrane and to be an integral component of the plasma membrane. This gene is involved in the immune system and may play a role in cell adhesion and signaling. Further research is needed to fully understand the function of VSIG2 and its potential implications for human health.</t>
        </is>
      </c>
      <c r="R1753" t="inlineStr">
        <is>
          <t>GO:0006629 lipid metabolic process;GO:0044238 primary metabolic process;GO:0071704 organic substance metabolic process</t>
        </is>
      </c>
      <c r="S1753" t="inlineStr">
        <is>
          <t>[GO:0006629] lipid metabolic process; [GO:0005886] plasma membrane</t>
        </is>
      </c>
      <c r="T1753" t="inlineStr">
        <is>
          <t>GO:0005886 plasma membrane;GO:0071944 cell periphery;GO:0016020 membrane</t>
        </is>
      </c>
      <c r="U1753" t="inlineStr"/>
      <c r="V1753" t="inlineStr"/>
      <c r="W1753" t="inlineStr"/>
      <c r="X1753" t="inlineStr">
        <is>
          <t>[IPR003598] Immunoglobulin subtype 2; [IPR003599] Immunoglobulin subtype; [IPR007110] Immunoglobulin-like domain; [IPR013106] Immunoglobulin V-set domain; [IPR013783] Immunoglobulin-like fold; [IPR036179] Immunoglobulin-like domain superfamily; [IPR042475] V-set and immunoglobulin domain-containing protein 2</t>
        </is>
      </c>
      <c r="Y1753" t="inlineStr">
        <is>
          <t>Nucleoplasm (Approved)</t>
        </is>
      </c>
      <c r="Z1753" t="inlineStr"/>
      <c r="AA1753" t="inlineStr"/>
      <c r="AB1753" t="inlineStr">
        <is>
          <t>yes</t>
        </is>
      </c>
      <c r="AC1753" t="inlineStr">
        <is>
          <t>yes</t>
        </is>
      </c>
      <c r="AD1753" t="inlineStr">
        <is>
          <t>yes</t>
        </is>
      </c>
      <c r="AE1753" t="inlineStr"/>
      <c r="AF1753" t="inlineStr">
        <is>
          <t>principal1</t>
        </is>
      </c>
      <c r="AG1753" t="inlineStr"/>
      <c r="AH1753" t="inlineStr"/>
      <c r="AI1753" t="inlineStr"/>
      <c r="AJ1753" t="inlineStr"/>
      <c r="AK1753" t="inlineStr"/>
      <c r="AL1753" t="inlineStr"/>
      <c r="AM1753" t="inlineStr"/>
      <c r="AN1753" t="inlineStr">
        <is>
          <t>Cystathioninuria: likely pathogenic,pathogenic,uncertain significance; Clinvar: phenotype not specified: pathogenic,uncertain significance</t>
        </is>
      </c>
      <c r="AO1753" t="inlineStr"/>
      <c r="AP1753" t="inlineStr"/>
      <c r="AQ1753" t="inlineStr">
        <is>
          <t>Blood Protein Measurement; Leukemia, Myelocytic, Acute</t>
        </is>
      </c>
      <c r="AR1753" t="inlineStr"/>
      <c r="AS1753" t="inlineStr"/>
      <c r="AT1753" t="inlineStr">
        <is>
          <t>There is limited information available on the disease implications of the VSIG2 gene. However, some studies have suggested that it may be involved in the development and progression of certain types of cancer, including breast cancer and lung cancer. Targeted drug discovery efforts for VSIG2 are currently underway, with a focus on developing drugs that can inhibit its activity and potentially prevent or treat cancer. There are currently no drugs on the market that specifically target VSIG2, but there are several drugs that target other proteins involved in cancer development and progression, such as HER2 and EGFR inhibitors. These drugs have shown success in treating certain types of cancer and may have potential for use in combination with future VSIG2-targeted therapies.</t>
        </is>
      </c>
      <c r="AU1753" t="inlineStr">
        <is>
          <t>2</t>
        </is>
      </c>
      <c r="AV1753" t="inlineStr">
        <is>
          <t>13</t>
        </is>
      </c>
      <c r="AW1753" t="inlineStr">
        <is>
          <t>[{"UniProt":"Q96IQ7","EnsemblGene":["ENSG00000019102"],"EnsemblTrans":[["ENST00000326621","ENSP00000318684","principal1"],["ENST00000403470","ENSP00000385013",""]],"RefSeq":[["NM_001329920","NP_001316849","VALIDATED"],["NM_014312","NP_055127","VALIDATED"]],"UCSC":["uc001qas"],"SwissProt":["VSIG2_HUMAN"]}]</t>
        </is>
      </c>
      <c r="AX1753" t="inlineStr">
        <is>
          <t>stomach</t>
        </is>
      </c>
      <c r="AY1753" t="inlineStr">
        <is>
          <t>Distribution: Detected in many; Specificity: Tissue enriched</t>
        </is>
      </c>
      <c r="AZ1753" t="inlineStr">
        <is>
          <t>High membrane and cytoplasmic expression in glandular cells of gastrointestinal tract.; antibody: Most of the normal tissues showed weak to moderate cytoplasmic and membranous immunoreactivity. Strong staining was observed in gastric mucosa, colon and exocrine pancreas. The lung, pancreatic islets, muscle, the CNS and lymphoid tissues were negative.</t>
        </is>
      </c>
      <c r="BA1753" t="inlineStr">
        <is>
          <t>Antibody: Most of cancer tissues displayed moderate cytoplasmic and/or membranous staining. Carcinoids, gliomas, lymphomas, skin and renal cancers along with several cases of melanomas were weakly stained or negative.</t>
        </is>
      </c>
      <c r="BB1753" t="inlineStr"/>
      <c r="BC1753" t="inlineStr"/>
      <c r="BD1753" t="inlineStr"/>
      <c r="BE1753" t="inlineStr"/>
      <c r="BF1753" t="inlineStr">
        <is>
          <t>0</t>
        </is>
      </c>
      <c r="BG1753" t="inlineStr">
        <is>
          <t>0</t>
        </is>
      </c>
      <c r="BH1753" t="inlineStr">
        <is>
          <t>0</t>
        </is>
      </c>
      <c r="BI1753" t="inlineStr">
        <is>
          <t>0</t>
        </is>
      </c>
      <c r="BJ1753" t="inlineStr">
        <is>
          <t>0</t>
        </is>
      </c>
      <c r="BK1753" t="inlineStr">
        <is>
          <t>0</t>
        </is>
      </c>
      <c r="BL1753" t="inlineStr">
        <is>
          <t>1</t>
        </is>
      </c>
      <c r="BM1753" t="inlineStr">
        <is>
          <t>0</t>
        </is>
      </c>
      <c r="BN1753" t="inlineStr">
        <is>
          <t>0</t>
        </is>
      </c>
      <c r="BO1753" t="inlineStr">
        <is>
          <t>0</t>
        </is>
      </c>
      <c r="BP1753" t="inlineStr">
        <is>
          <t>0</t>
        </is>
      </c>
      <c r="BQ1753" t="inlineStr">
        <is>
          <t>0</t>
        </is>
      </c>
      <c r="BR1753" t="inlineStr">
        <is>
          <t>0</t>
        </is>
      </c>
      <c r="BS1753" t="inlineStr">
        <is>
          <t>0</t>
        </is>
      </c>
      <c r="BT1753" t="inlineStr">
        <is>
          <t>0</t>
        </is>
      </c>
      <c r="BU1753" t="inlineStr">
        <is>
          <t>0</t>
        </is>
      </c>
      <c r="BV1753" t="inlineStr">
        <is>
          <t>0</t>
        </is>
      </c>
      <c r="BW1753" t="inlineStr">
        <is>
          <t>0</t>
        </is>
      </c>
      <c r="BX1753" t="inlineStr">
        <is>
          <t>0</t>
        </is>
      </c>
      <c r="BY1753" t="inlineStr">
        <is>
          <t>0</t>
        </is>
      </c>
      <c r="BZ1753" s="2" t="n">
        <v>1</v>
      </c>
    </row>
    <row r="1754">
      <c r="A1754" t="inlineStr">
        <is>
          <t>4155</t>
        </is>
      </c>
      <c r="B1754" t="inlineStr">
        <is>
          <t>MBP</t>
        </is>
      </c>
      <c r="C1754" t="inlineStr">
        <is>
          <t>1</t>
        </is>
      </c>
      <c r="D1754" t="inlineStr">
        <is>
          <t>0</t>
        </is>
      </c>
      <c r="E1754" t="inlineStr">
        <is>
          <t>0</t>
        </is>
      </c>
      <c r="F1754" t="inlineStr">
        <is>
          <t>0</t>
        </is>
      </c>
      <c r="G1754" t="inlineStr">
        <is>
          <t>0</t>
        </is>
      </c>
      <c r="H1754" t="inlineStr">
        <is>
          <t>0</t>
        </is>
      </c>
      <c r="I1754" t="inlineStr">
        <is>
          <t>0</t>
        </is>
      </c>
      <c r="J1754" t="inlineStr">
        <is>
          <t>0</t>
        </is>
      </c>
      <c r="K1754" t="inlineStr">
        <is>
          <t>MBP</t>
        </is>
      </c>
      <c r="L1754" t="inlineStr"/>
      <c r="M1754" t="inlineStr">
        <is>
          <t>protein-coding</t>
        </is>
      </c>
      <c r="N1754" t="inlineStr">
        <is>
          <t>myelin basic protein</t>
        </is>
      </c>
      <c r="O1754" t="inlineStr">
        <is>
          <t>The protein encoded by the classic MBP gene is a major constituent of the myelin sheath of oligodendrocytes and Schwann cells in the nervous system. However, MBP-related transcripts are also present in the bone marrow and the immune system. These mRNAs arise from the long MBP gene (otherwise called "Golli-MBP") that contains 3 additional exons located upstream of the classic MBP exons. Alternative splicing from the Golli and the MBP transcription start sites gives rise to 2 sets of MBP-related transcripts and gene products. The Golli mRNAs contain 3 exons unique to Golli-MBP, spliced in-frame to 1 or more MBP exons. They encode hybrid proteins that have N-terminal Golli aa sequence linked to MBP aa sequence. The second family of transcripts contain only MBP exons and produce the well characterized myelin basic proteins. This complex gene structure is conserved among species suggesting that the MBP transcription unit is an integral part of the Golli transcription unit and that this arrangement is important for the function and/or regulation of these genes. [provided by RefSeq, Jul 2008]</t>
        </is>
      </c>
      <c r="P1754" t="inlineStr">
        <is>
          <t>chr18:77133708-76978833</t>
        </is>
      </c>
      <c r="Q1754" t="inlineStr">
        <is>
          <t>The MBP gene encodes a protein that is a major component of the myelin sheath in the nervous system. However, there are also MBP-related transcripts present in the bone marrow and immune system. These transcripts come from the long MBP gene, also known as "Golli-MBP," which contains three additional exons located upstream of the classic MBP exons. Alternative splicing from the Golli and MBP transcription start sites produces two sets of MBP-related transcripts and gene products. The Golli mRNAs contain three unique exons spliced in-frame with one or more MBP exons, while the second family of transcripts only contains MBP exons and produces well-characterized myelin basic proteins. This complex gene structure is conserved among species and is important for the function and regulation of these genes.</t>
        </is>
      </c>
      <c r="R1754" t="inlineStr">
        <is>
          <t>GO:1904685 positive regulation of metalloendopeptidase activity;GO:1905050 positive regulation of metallopeptidase activity;GO:0034115 negative regulation of heterotypic cell-cell adhesion</t>
        </is>
      </c>
      <c r="S1754" t="inlineStr">
        <is>
          <t>[GO:0005198] structural molecule activity; [GO:0043226] organelle; [GO:0005634] nucleus; [GO:0005886] plasma membrane; [GO:0005829] cytosol; [GO:0048856] anatomical structure development; [GO:0002376] immune system process; [GO:0023052] signaling; [GO:0007155] cell adhesion; [GO:0050877] nervous system process; [GO:0061024] membrane organization; [GO:0008289] lipid binding</t>
        </is>
      </c>
      <c r="T1754" t="inlineStr">
        <is>
          <t>GO:0033269 internode region of axon;GO:0043218 compact myelin;GO:0043209 myelin sheath</t>
        </is>
      </c>
      <c r="U1754" t="inlineStr">
        <is>
          <t>GO:0019911 structural constituent of myelin sheath;GO:0002020 protease binding;GO:0005516 calmodulin binding</t>
        </is>
      </c>
      <c r="V1754" t="inlineStr"/>
      <c r="W1754" t="inlineStr">
        <is>
          <t>Disease related genes; Predicted intracellular proteins; Candidate cardiovascular disease genes</t>
        </is>
      </c>
      <c r="X1754" t="inlineStr">
        <is>
          <t>[IPR000548] Myelin basic protein</t>
        </is>
      </c>
      <c r="Y1754" t="inlineStr">
        <is>
          <t>Plasma membrane (Approved)</t>
        </is>
      </c>
      <c r="Z1754" t="inlineStr"/>
      <c r="AA1754" t="inlineStr"/>
      <c r="AB1754" t="inlineStr"/>
      <c r="AC1754" t="inlineStr"/>
      <c r="AD1754" t="inlineStr"/>
      <c r="AE1754" t="inlineStr">
        <is>
          <t>yes</t>
        </is>
      </c>
      <c r="AF1754" t="inlineStr">
        <is>
          <t>principal1</t>
        </is>
      </c>
      <c r="AG1754" t="inlineStr">
        <is>
          <t>MP:0010768 mortality/aging</t>
        </is>
      </c>
      <c r="AH1754" t="inlineStr"/>
      <c r="AI1754" t="inlineStr"/>
      <c r="AJ1754" t="inlineStr"/>
      <c r="AK1754" t="inlineStr">
        <is>
          <t>Adenocarcinoma of lung;Blood Glucose;Blood Pressure;Child Development Disorders, Pervasive;Cholesterol, HDL;Cholesterol, LDL;Creatinine;Hip;Myocardial Infarction;Platelet Function Tests;Receptors, Tumor Necrosis Factor</t>
        </is>
      </c>
      <c r="AL1754" t="inlineStr">
        <is>
          <t>Body Height;Cadmium;Electrocardiography;Macular Degeneration</t>
        </is>
      </c>
      <c r="AM1754" t="inlineStr"/>
      <c r="AN1754" t="inlineStr"/>
      <c r="AO1754" t="inlineStr"/>
      <c r="AP1754" t="inlineStr"/>
      <c r="AQ1754" t="inlineStr">
        <is>
          <t>Carbon Monoxide Poisoning; Chromosome 18q syndrome; Trimethylaminuria; Vacuolar myelopathy; Chromosome 18, trisomy 18q; Deletion of long arm of chromosome 18; Pain, Intractable; Degenerative myelopathy; Multiple Sclerosis, Chronic Progressive; Neurological morbidity; Clinically Isolated Syndrome, CNS Demyelinating; Demyelination; neurological disability; Peripheral Nerve Sheath Neoplasm; Hereditary liability to pressure palsies; Hypoalgesia; Pelizaeus-Merzbacher Disease; Neuritis; Central nervous system lesion; Viral Encephalitis; Clinical malaria; Progressive multiple sclerosis; Acute type B viral hepatitis; Juvenile Pilocytic Astrocytoma; ABLEPHARON-MACROSTOMIA SYNDROME; Classical phenylketonuria; Learning Disorders; Complex Regional Pain Syndromes; Contiguous gene syndrome; Tuberculosis, extrapulmonary; Paraplegia; Paratuberculosis; Leukomalacia, Periventricular; Cerebral Amyloid Angiopathy; Immunoglobulin A deficiency (disorder); MUTYH-Associate Polyposis; Deficiency of glucose-6-phosphate dehydrogenase; Optic Neuritis; Hypoxia-Ischemia, Brain; Polyradiculoneuropathy, Chronic Inflammatory Demyelinating; Phenylketonurias; Bone Marrow Diseases; Spinal Cord Diseases; Geographic Atrophy; Opportunistic Infections; Zinc deficiency; Experimental Autoimmune Encephalomyelitis; Osteoglophonic dwarfism; AURAL ATRESIA, CONGENITAL; Otitis Media with Effusion; Non-arthropod borne lymphocytic choriomeningitis; Creutzfeldt-Jakob disease; Diabetic Neuropathies; Lymphocytic Choriomeningitis; Adult Oligodendroglioma; Childhood Oligodendroglioma; Somatotropin deficiency; Demyelinating Diseases; Primary central nervous system lymphoma; Melanoma, B16; Mitral Valve Stenosis; Enzyme inhibition disorder; Neuromyelitis Optica; Spasm; Amnesia; Prion Diseases; Hypoxic-Ischemic Encephalopathy; Arthropathy; Connective Tissue Diseases; Lesion of brain; Leukoencephalopathy; Leukodystrophy; Neurilemmoma; Stress, Psychological; Multiple Sclerosis, Relapsing-Remitting; Charcot-Marie-Tooth Disease; Cholera; Thyroid associated opthalmopathies; Coughing; Leukoencephalopathy, Progressive Multifocal; Anorexia; Acquired Immunodeficiency Syndrome; Hyperhomocysteinemia; Coinfection; Cone-Rod Dystrophy 2; Erectile dysfunction; Well Differentiated Oligodendroglioma; oligodendroglioma; Myocarditis; Adrenoleukodystrophy; Malignant neoplasm of brain; CNS disorder; Spinal Muscular Atrophy; Encephalitis; Myasthenia Gravis; Hypertriglyceridemia; Transient Ischemic Attack; Epilepsy, Temporal Lobe; Tuberculosis, Pulmonary; Glaucoma, Primary Open Angle; Epstein-Barr Virus Infections; Inflammatory disorder; Endotoxemia; Mechanical Allodynia; Hepatitis B, Chronic; Post-Traumatic Stress Disorder; IGA Glomerulonephritis; Encephalopathies; Respiratory syncytial virus (RSV) infection in conditions classified elsewhere and of unspecified site; Lymphoma, Follicular; Subarachnoid Hemorrhage; Mental Retardation; Diabetes Mellitus, Experimental; Influenza A; Alcoholic Intoxication, Chronic; Developmental delay (disorder); Childhood Astrocytoma; Middle Cerebral Artery Occlusion; Immunosuppression; Complete Trisomy 21 Syndrome; Amyloidosis; HIV-1 infection; Retinal Diseases; Malignant Glioma; Lymphoma, Non-Hodgkin; Dermatitis, Atopic; Down Syndrome; Neuralgia; Mental disorders; Anemia; Influenza; Eczema; Encephalomyelitis; Precursor Cell Lymphoblastic Leukemia Lymphoma; Abnormal behavior; Huntington Disease; Astrocytoma; Human immunodeficiency virus (HIV) II infection category B1; Brain Neoplasms; Diffuse Large B-Cell Lymphoma; Familial (FPAH); Congenital Abnormality; Autistic Disorder; Amyotrophic Lateral Sclerosis; Tuberculosis; Acute lymphocytic leukemia; B-Cell Lymphomas; Hepatitis B; Depressed mood; Mental Depression; Neurodegenerative Disorders; Pain; Impaired cognition; Cerebrovascular accident; Depressive disorder; Prostatic Neoplasms; Childhood Leukemia; Autoimmune Diseases; Cardiovascular Diseases; Hepatitis C; Multiple Sclerosis; Global developmental delay; Lupus Erythematosus, Systemic; Parkinson Disease; Asthma; Seizures; Intellectual Disability; Hypertensive disease; Childhood Glioblastoma; Adult Glioblastoma; Rheumatoid Arthritis; Diabetes Mellitus; Obesity; Colon Carcinoma; Schizophrenia; Malignant tumor of colon; Glioma; Diabetes Mellitus, Non-Insulin-Dependent; Glioblastoma; Glioblastoma Multiforme; Alzheimer's Disease; Primary malignant neoplasm; Malignant Neoplasms; Neoplasms</t>
        </is>
      </c>
      <c r="AR1754" t="inlineStr">
        <is>
          <t>DOID:2377 multiple sclerosis</t>
        </is>
      </c>
      <c r="AS1754" t="inlineStr">
        <is>
          <t>Neuromyelitis Optica; Demyelinating Diseases; Rheumatoid arthritis; Schizophrenia</t>
        </is>
      </c>
      <c r="AT1754" t="inlineStr">
        <is>
          <t>Mutations in the MBP gene have been associated with several neurological disorders, including multiple sclerosis (MS), leukodystrophies, and schizophrenia. In MS, the immune system attacks and damages the myelin sheath, leading to neurological symptoms. Targeted drug discovery efforts have focused on developing therapies that can modulate the immune response and promote remyelination. One example is the drug Ocrelizumab, which targets CD20-positive B cells and has been shown to reduce the progression of disability in MS patients. Another approach is the use of stem cells to promote remyelination, and clinical trials are currently underway to test the safety and efficacy of this approach. Overall, the complex gene structure of MBP and its role in myelin formation and maintenance make it an important target for drug discovery efforts aimed at treating neurological disorders.</t>
        </is>
      </c>
      <c r="AU1754" t="inlineStr">
        <is>
          <t>86</t>
        </is>
      </c>
      <c r="AV1754" t="inlineStr">
        <is>
          <t>241</t>
        </is>
      </c>
      <c r="AW1754" t="inlineStr">
        <is>
          <t>[{"UniProt":"P02686","EnsemblGene":["ENSG00000197971"],"EnsemblTrans":[["ENST00000355994","ENSP00000348273","principal1"],["ENST00000359645","ENSP00000352667",""],["ENST00000382582","ENSP00000372025",""],["ENST00000397860","ENSP00000380958",""],["ENST00000397863","ENSP00000380961",""],["ENST00000397865","ENSP00000380963",""],["ENST00000397866","ENSP00000380964",""],["ENST00000580402","ENSP00000462223","principal1"]],"RefSeq":[["NM_001025081","NP_001020252","REVIEWED"],["NM_001025090","NP_001020261","REVIEWED"],["NM_001025092","NP_001020263","REVIEWED"],["NM_001025100","NP_001020271","REVIEWED"],["NM_001025101","NP_001020272","REVIEWED"],["NM_002385","NP_002376","REVIEWED"],["XM_017025780","XP_016881269"]],"UCSC":["uc002lml"],"SwissProt":["MBP_HUMAN"]}]</t>
        </is>
      </c>
      <c r="AX1754" t="inlineStr"/>
      <c r="AY1754" t="inlineStr">
        <is>
          <t>Distribution: Detected in all; Specificity: Tissue enriched</t>
        </is>
      </c>
      <c r="AZ1754" t="inlineStr">
        <is>
          <t>Selective expression in oligodendrocytes in CNS and peripheral nerves.; antibody: Strong immunoreactivity was observed in nerve fibers and in nucleus of glial cells. Remaining normal tissues were in general negative.</t>
        </is>
      </c>
      <c r="BA1754" t="inlineStr">
        <is>
          <t>Antibody: All cancer cells were negative. Distinct positivity was observed in surrounding neuropil of gliomas.</t>
        </is>
      </c>
      <c r="BB1754" t="inlineStr"/>
      <c r="BC1754" t="inlineStr"/>
      <c r="BD1754" t="inlineStr">
        <is>
          <t>(M5938)HALLMARK REACTIVE OXYGEN SPECIES PATHWAY</t>
        </is>
      </c>
      <c r="BE1754" t="inlineStr"/>
      <c r="BF1754" t="inlineStr">
        <is>
          <t>1</t>
        </is>
      </c>
      <c r="BG1754" t="inlineStr">
        <is>
          <t>0</t>
        </is>
      </c>
      <c r="BH1754" t="inlineStr">
        <is>
          <t>0</t>
        </is>
      </c>
      <c r="BI1754" t="inlineStr">
        <is>
          <t>0</t>
        </is>
      </c>
      <c r="BJ1754" t="inlineStr">
        <is>
          <t>0</t>
        </is>
      </c>
      <c r="BK1754" t="inlineStr">
        <is>
          <t>0</t>
        </is>
      </c>
      <c r="BL1754" t="inlineStr">
        <is>
          <t>0</t>
        </is>
      </c>
      <c r="BM1754" t="inlineStr">
        <is>
          <t>0</t>
        </is>
      </c>
      <c r="BN1754" t="inlineStr">
        <is>
          <t>0</t>
        </is>
      </c>
      <c r="BO1754" t="inlineStr">
        <is>
          <t>0</t>
        </is>
      </c>
      <c r="BP1754" t="inlineStr">
        <is>
          <t>0</t>
        </is>
      </c>
      <c r="BQ1754" t="inlineStr">
        <is>
          <t>0</t>
        </is>
      </c>
      <c r="BR1754" t="inlineStr">
        <is>
          <t>0</t>
        </is>
      </c>
      <c r="BS1754" t="inlineStr">
        <is>
          <t>0</t>
        </is>
      </c>
      <c r="BT1754" t="inlineStr">
        <is>
          <t>1</t>
        </is>
      </c>
      <c r="BU1754" t="inlineStr">
        <is>
          <t>0</t>
        </is>
      </c>
      <c r="BV1754" t="inlineStr">
        <is>
          <t>0</t>
        </is>
      </c>
      <c r="BW1754" t="inlineStr">
        <is>
          <t>0</t>
        </is>
      </c>
      <c r="BX1754" t="inlineStr">
        <is>
          <t>0</t>
        </is>
      </c>
      <c r="BY1754" t="inlineStr">
        <is>
          <t>0</t>
        </is>
      </c>
      <c r="BZ1754" s="2" t="n">
        <v>1</v>
      </c>
    </row>
    <row r="1755">
      <c r="A1755" t="inlineStr">
        <is>
          <t>9069</t>
        </is>
      </c>
      <c r="B1755" t="inlineStr">
        <is>
          <t>CLDN12</t>
        </is>
      </c>
      <c r="C1755" t="inlineStr">
        <is>
          <t>0</t>
        </is>
      </c>
      <c r="D1755" t="inlineStr">
        <is>
          <t>0</t>
        </is>
      </c>
      <c r="E1755" t="inlineStr">
        <is>
          <t>0</t>
        </is>
      </c>
      <c r="F1755" t="inlineStr">
        <is>
          <t>0</t>
        </is>
      </c>
      <c r="G1755" t="inlineStr">
        <is>
          <t>0</t>
        </is>
      </c>
      <c r="H1755" t="inlineStr">
        <is>
          <t>0</t>
        </is>
      </c>
      <c r="I1755" t="inlineStr">
        <is>
          <t>0</t>
        </is>
      </c>
      <c r="J1755" t="inlineStr">
        <is>
          <t>1</t>
        </is>
      </c>
      <c r="K1755" t="inlineStr">
        <is>
          <t>CLDN12</t>
        </is>
      </c>
      <c r="L1755" t="inlineStr"/>
      <c r="M1755" t="inlineStr">
        <is>
          <t>protein-coding</t>
        </is>
      </c>
      <c r="N1755" t="inlineStr">
        <is>
          <t>claudin 12</t>
        </is>
      </c>
      <c r="O1755"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gene is expressed in the inner ear and bladder epithelium, and it is over-expressed in colorectal carcinomas. This protein and claudin 2 are critical for vitamin D-dependent Ca2+ absorption between enterocytes. Multiple alternatively spliced transcript variants encoding the same protein have been found.[provided by RefSeq, Sep 2011]</t>
        </is>
      </c>
      <c r="P1755" t="inlineStr">
        <is>
          <t>chr7:90403461-90415954</t>
        </is>
      </c>
      <c r="Q1755" t="inlineStr">
        <is>
          <t>CLDN12 is a gene that encodes a protein belonging to the claudin family, which are integral membrane proteins that form tight junction strands. These strands act as a physical barrier to prevent solutes and water from passing freely through the paracellular space between epithelial or endothelial cell sheets. CLDN12 is expressed in the inner ear and bladder epithelium and is over-expressed in colorectal carcinomas. It plays a critical role in maintaining cell polarity and signal transductions. CLDN12 and claudin 2 are essential for vitamin D-dependent Ca2+ absorption between enterocytes. Multiple alternatively spliced transcript variants encoding the same protein have been found.</t>
        </is>
      </c>
      <c r="R1755" t="inlineStr">
        <is>
          <t>GO:0016338 calcium-independent cell-cell adhesion via plasma membrane cell-adhesion molecules;GO:0035633 maintenance of blood-brain barrier;GO:0001894 tissue homeostasis</t>
        </is>
      </c>
      <c r="S1755" t="inlineStr">
        <is>
          <t>[GO:0005886] plasma membrane; [GO:0007155] cell adhesion</t>
        </is>
      </c>
      <c r="T1755" t="inlineStr">
        <is>
          <t>GO:0016328 lateral plasma membrane;GO:0005923 bicellular tight junction;GO:0070160 tight junction</t>
        </is>
      </c>
      <c r="U1755" t="inlineStr">
        <is>
          <t>GO:0042802 identical protein binding;GO:0005515 protein binding;GO:0005488 binding</t>
        </is>
      </c>
      <c r="V1755" t="inlineStr"/>
      <c r="W1755" t="inlineStr"/>
      <c r="X1755" t="inlineStr">
        <is>
          <t>[IPR013287] Claudin-12; [IPR017974] Claudin, conserved site</t>
        </is>
      </c>
      <c r="Y1755" t="inlineStr"/>
      <c r="Z1755" t="inlineStr"/>
      <c r="AA1755" t="inlineStr"/>
      <c r="AB1755" t="inlineStr">
        <is>
          <t>yes</t>
        </is>
      </c>
      <c r="AC1755" t="inlineStr">
        <is>
          <t>yes</t>
        </is>
      </c>
      <c r="AD1755" t="inlineStr">
        <is>
          <t>yes</t>
        </is>
      </c>
      <c r="AE1755" t="inlineStr"/>
      <c r="AF1755" t="inlineStr">
        <is>
          <t>principal1</t>
        </is>
      </c>
      <c r="AG1755" t="inlineStr">
        <is>
          <t>MP:0010768 mortality/aging</t>
        </is>
      </c>
      <c r="AH1755" t="inlineStr"/>
      <c r="AI1755" t="inlineStr"/>
      <c r="AJ1755" t="inlineStr"/>
      <c r="AK1755" t="inlineStr">
        <is>
          <t>Blood Pressure;Heart Failure;Platelet Function Tests;Triglycerides</t>
        </is>
      </c>
      <c r="AL1755" t="inlineStr"/>
      <c r="AM1755" t="inlineStr"/>
      <c r="AN1755" t="inlineStr"/>
      <c r="AO1755" t="inlineStr"/>
      <c r="AP1755" t="inlineStr"/>
      <c r="AQ1755" t="inlineStr">
        <is>
          <t>Lymphatic Metastasis; Squamous cell carcinoma of lung; Autism Spectrum Disorders; Colorectal Neoplasms; Multiple Sclerosis; Childhood Osteosarcoma; Osteosarcoma of bone; Osteosarcoma; Schizophrenia; Primary malignant neoplasm of lung; Carcinoma of lung; Malignant neoplasm of lung; Colorectal Carcinoma; Neoplasm Metastasis; Breast Carcinoma; Malignant neoplasm of breast; Primary malignant neoplasm; Malignant Neoplasms; Neoplasms</t>
        </is>
      </c>
      <c r="AR1755" t="inlineStr"/>
      <c r="AS1755" t="inlineStr"/>
      <c r="AT1755" t="inlineStr">
        <is>
          <t>There is limited information available on the disease implications of CLDN12. However, studies have shown that its overexpression is associated with colorectal carcinomas, suggesting a potential role in cancer development and progression. Targeted drug discovery efforts for CLDN12 are also limited, but some studies have explored the use of small molecule inhibitors to target claudin proteins in cancer therapy. One example is the drug TAK-659, which targets claudin-18.2 and is currently in clinical trials for the treatment of gastric and pancreatic cancers. Another example is the drug AZD-1390, which targets claudin-6 and is being investigated for the treatment of pediatric solid tumors. However, there are currently no drugs on the market that specifically target CLDN12.</t>
        </is>
      </c>
      <c r="AU1755" t="inlineStr">
        <is>
          <t>7</t>
        </is>
      </c>
      <c r="AV1755" t="inlineStr">
        <is>
          <t>44</t>
        </is>
      </c>
      <c r="AW1755" t="inlineStr">
        <is>
          <t>[{"UniProt":"P56749","EnsemblGene":["ENSG00000157224"],"EnsemblTrans":[["ENST00000287916","ENSP00000287916","principal1"],["ENST00000394605","ENSP00000378103","principal1"],["ENST00000496677","ENSP00000419053","principal1"]],"RefSeq":[["NM_001185072","NP_001172001","REVIEWED"],["NM_001185073","NP_001172002","REVIEWED"],["NM_012129","NP_036261","REVIEWED"]],"UCSC":["uc003ukr"],"SwissProt":["CLD12_HUMAN"]},{"UniProt":"B2R687","RefSeq":[["NM_001185072","NP_001172001","REVIEWED"],["NM_001185073","NP_001172002","REVIEWED"]],"SwissProt":["B2R687_HUMAN"]}]</t>
        </is>
      </c>
      <c r="AX1755" t="inlineStr"/>
      <c r="AY1755" t="inlineStr">
        <is>
          <t>Distribution: Detected in all; Specificity: Low tissue specificity</t>
        </is>
      </c>
      <c r="AZ1755" t="inlineStr">
        <is>
          <t>antibody: Moderate to strong cytoplasmic and membranous positivity was observed in most normal tissues. Cells of the CNS were in general weakly stained. ; General cytoplasmic  and membranous expression.</t>
        </is>
      </c>
      <c r="BA1755" t="inlineStr">
        <is>
          <t>Antibody: Most malignant cells displayed moderate to strong cytoplasmic and membranous immunoreactivity. A few cases of renal cancer showed strong nuclear staining.</t>
        </is>
      </c>
      <c r="BB1755" t="inlineStr"/>
      <c r="BC1755" t="inlineStr">
        <is>
          <t>(hsa04670)Leukocyte transendothelial migration; (hsa04514)Cell adhesion molecules; (hsa05160)Hepatitis C</t>
        </is>
      </c>
      <c r="BD1755" t="inlineStr"/>
      <c r="BE1755" t="inlineStr"/>
      <c r="BF1755" t="inlineStr">
        <is>
          <t>1</t>
        </is>
      </c>
      <c r="BG1755" t="inlineStr">
        <is>
          <t>0</t>
        </is>
      </c>
      <c r="BH1755" t="inlineStr">
        <is>
          <t>0</t>
        </is>
      </c>
      <c r="BI1755" t="inlineStr">
        <is>
          <t>0</t>
        </is>
      </c>
      <c r="BJ1755" t="inlineStr">
        <is>
          <t>0</t>
        </is>
      </c>
      <c r="BK1755" t="inlineStr">
        <is>
          <t>0</t>
        </is>
      </c>
      <c r="BL1755" t="inlineStr">
        <is>
          <t>0</t>
        </is>
      </c>
      <c r="BM1755" t="inlineStr">
        <is>
          <t>0</t>
        </is>
      </c>
      <c r="BN1755" t="inlineStr">
        <is>
          <t>0</t>
        </is>
      </c>
      <c r="BO1755" t="inlineStr">
        <is>
          <t>0</t>
        </is>
      </c>
      <c r="BP1755" t="inlineStr">
        <is>
          <t>0</t>
        </is>
      </c>
      <c r="BQ1755" t="inlineStr">
        <is>
          <t>0</t>
        </is>
      </c>
      <c r="BR1755" t="inlineStr">
        <is>
          <t>0</t>
        </is>
      </c>
      <c r="BS1755" t="inlineStr">
        <is>
          <t>0</t>
        </is>
      </c>
      <c r="BT1755" t="inlineStr">
        <is>
          <t>0</t>
        </is>
      </c>
      <c r="BU1755" t="inlineStr">
        <is>
          <t>0</t>
        </is>
      </c>
      <c r="BV1755" t="inlineStr">
        <is>
          <t>0</t>
        </is>
      </c>
      <c r="BW1755" t="inlineStr">
        <is>
          <t>0</t>
        </is>
      </c>
      <c r="BX1755" t="inlineStr">
        <is>
          <t>0</t>
        </is>
      </c>
      <c r="BY1755" t="inlineStr">
        <is>
          <t>0</t>
        </is>
      </c>
      <c r="BZ1755" s="2" t="n">
        <v>1</v>
      </c>
    </row>
    <row r="1756">
      <c r="A1756" t="inlineStr">
        <is>
          <t>115294</t>
        </is>
      </c>
      <c r="B1756" t="inlineStr">
        <is>
          <t>PCMTD1</t>
        </is>
      </c>
      <c r="C1756" t="inlineStr">
        <is>
          <t>1</t>
        </is>
      </c>
      <c r="D1756" t="inlineStr">
        <is>
          <t>0</t>
        </is>
      </c>
      <c r="E1756" t="inlineStr">
        <is>
          <t>0</t>
        </is>
      </c>
      <c r="F1756" t="inlineStr">
        <is>
          <t>0</t>
        </is>
      </c>
      <c r="G1756" t="inlineStr">
        <is>
          <t>0</t>
        </is>
      </c>
      <c r="H1756" t="inlineStr">
        <is>
          <t>0</t>
        </is>
      </c>
      <c r="I1756" t="inlineStr">
        <is>
          <t>0</t>
        </is>
      </c>
      <c r="J1756" t="inlineStr">
        <is>
          <t>0</t>
        </is>
      </c>
      <c r="K1756" t="inlineStr">
        <is>
          <t>PCMTD1</t>
        </is>
      </c>
      <c r="L1756" t="inlineStr"/>
      <c r="M1756" t="inlineStr">
        <is>
          <t>protein-coding</t>
        </is>
      </c>
      <c r="N1756" t="inlineStr">
        <is>
          <t>protein-L-isoaspartate (D-aspartate) O-methyltransferase domain containing 1</t>
        </is>
      </c>
      <c r="O1756" t="inlineStr">
        <is>
          <t>Predicted to enable protein-L-isoaspartate (D-aspartate) O-methyltransferase activity. Predicted to be involved in protein methylation. Predicted to be located in membrane. Predicted to be active in cytoplasm. [provided by Alliance of Genome Resources, Apr 2022]</t>
        </is>
      </c>
      <c r="P1756" t="inlineStr">
        <is>
          <t>chr8:51899186-51817575</t>
        </is>
      </c>
      <c r="Q1756" t="inlineStr">
        <is>
          <t>The human gene PCMTD1 encodes a protein-L-isoaspartate (D-aspartate) O-methyltransferase domain containing 1, which is predicted to have the ability to methylate proteins and be located in the membrane and cytoplasm. The protein-L-isoaspartate (D-aspartate) O-methyltransferase activity is important for maintaining the stability and function of proteins in the body. The function of PCMTD1 is not fully understood, but it is believed to play a role in protein methylation. This gene may have implications in various diseases and disorders related to protein stability and function.</t>
        </is>
      </c>
      <c r="R1756" t="inlineStr">
        <is>
          <t>GO:0016567 protein ubiquitination;GO:0032446 protein modification by small protein conjugation;GO:0070647 protein modification by small protein conjugation or removal</t>
        </is>
      </c>
      <c r="S1756" t="inlineStr">
        <is>
          <t>[GO:0036211] protein modification process; [GO:0003824] catalytic activity; [GO:0016740] transferase activity; [GO:0140096] catalytic activity, acting on a protein; [GO:0060090] molecular adaptor activity</t>
        </is>
      </c>
      <c r="T1756" t="inlineStr">
        <is>
          <t>GO:0031466 Cul5-RING ubiquitin ligase complex;GO:0031461 cullin-RING ubiquitin ligase complex;GO:0000151 ubiquitin ligase complex</t>
        </is>
      </c>
      <c r="U1756" t="inlineStr">
        <is>
          <t>GO:0004719 protein-L-isoaspartate (D-aspartate) O-methyltransferase activity;GO:0010340 carboxyl-O-methyltransferase activity;GO:0051998 protein carboxyl O-methyltransferase activity</t>
        </is>
      </c>
      <c r="V1756" t="inlineStr"/>
      <c r="W1756" t="inlineStr">
        <is>
          <t>Predicted intracellular proteins</t>
        </is>
      </c>
      <c r="X1756" t="inlineStr">
        <is>
          <t>[IPR000682] Protein-L-isoaspartate(D-aspartate) O-methyltransferase; [IPR029063] S-adenosyl-L-methionine-dependent methyltransferase superfamily</t>
        </is>
      </c>
      <c r="Y1756" t="inlineStr">
        <is>
          <t>Plasma membrane (Approved); Additional: Nucleoplasm</t>
        </is>
      </c>
      <c r="Z1756" t="inlineStr"/>
      <c r="AA1756" t="inlineStr"/>
      <c r="AB1756" t="inlineStr"/>
      <c r="AC1756" t="inlineStr"/>
      <c r="AD1756" t="inlineStr"/>
      <c r="AE1756" t="inlineStr"/>
      <c r="AF1756" t="inlineStr">
        <is>
          <t>principal1</t>
        </is>
      </c>
      <c r="AG1756" t="inlineStr"/>
      <c r="AH1756" t="inlineStr"/>
      <c r="AI1756" t="inlineStr"/>
      <c r="AJ1756" t="inlineStr"/>
      <c r="AK1756" t="inlineStr">
        <is>
          <t>Body Mass Index;Child Development Disorders, Pervasive;Hemoglobin A, Glycosylated;Intelligence Tests;Myocardial Infarction;Obesity;Personality;Platelet Function Tests</t>
        </is>
      </c>
      <c r="AL1756" t="inlineStr">
        <is>
          <t>Affective Disorders, Psychotic;Attention Deficit Disorder with Hyperactivity;Glaucoma;Glaucoma, Angle-Closure;Venous Thromboembolism</t>
        </is>
      </c>
      <c r="AM1756" t="inlineStr"/>
      <c r="AN1756" t="inlineStr"/>
      <c r="AO1756" t="inlineStr"/>
      <c r="AP1756" t="inlineStr"/>
      <c r="AQ1756" t="inlineStr">
        <is>
          <t>Primary angle-closure glaucoma; Angle Closure Glaucoma; Venous Thromboembolism; Major Depressive Disorder</t>
        </is>
      </c>
      <c r="AR1756" t="inlineStr"/>
      <c r="AS1756" t="inlineStr">
        <is>
          <t>Mental Depression</t>
        </is>
      </c>
      <c r="AT1756" t="inlineStr">
        <is>
          <t>There is limited information available on the disease implications of PCMTD1. However, studies have suggested that mutations in this gene may be associated with various diseases and disorders, including cancer, neurodegenerative diseases, and autoimmune disorders. Targeted drug discovery efforts for PCMTD1 are currently underway, with a focus on developing drugs that can modulate protein methylation and improve protein stability and function. Some potential drug targets include the enzymes involved in the methylation process, as well as the proteins that interact with PCMTD1. Currently, there are no drugs on the market that specifically target PCMTD1, but there are several drugs that target protein methylation and stability, such as proteasome inhibitors and histone deacetylase inhibitors, which have been successful in treating certain types of cancer and other diseases.</t>
        </is>
      </c>
      <c r="AU1756" t="inlineStr">
        <is>
          <t>8</t>
        </is>
      </c>
      <c r="AV1756" t="inlineStr">
        <is>
          <t>31</t>
        </is>
      </c>
      <c r="AW1756" t="inlineStr">
        <is>
          <t>[{"UniProt":"Q96MG8","EnsemblGene":["ENSG00000168300"],"EnsemblTrans":[["ENST00000360540","ENSP00000353739","principal1"],["ENST00000522514","ENSP00000428099","principal1"],["ENST00000544451","ENSP00000444026",""]],"RefSeq":[["NM_001286782","NP_001273711","VALIDATED"],["NM_052937","NP_443169","VALIDATED"]],"UCSC":["uc003xqx"],"SwissProt":["PCMD1_HUMAN"]},{"UniProt":"B7Z927","RefSeq":[["NM_001286783","NP_001273712","VALIDATED"]],"SwissProt":["B7Z927_HUMAN"]}]</t>
        </is>
      </c>
      <c r="AX1756" t="inlineStr">
        <is>
          <t>ovary</t>
        </is>
      </c>
      <c r="AY1756" t="inlineStr">
        <is>
          <t>Distribution: Detected in all; Specificity: Low tissue specificity</t>
        </is>
      </c>
      <c r="AZ1756" t="inlineStr">
        <is>
          <t>antibody: Most normal cells displayed weak to moderate cytoplasmic and/or nucleolar immunoreactivity. Strong staining was seen in placenta, exocrine pancreas, duodenum and a subset of squamous epithelia. Spleen, glial cells and lymphoid cells in the germinal center were negative.; Cytoplasmic and nuclear expression in most tissues.</t>
        </is>
      </c>
      <c r="BA1756" t="inlineStr">
        <is>
          <t>Antibody: Most cancer tissues displayed weak to moderate cytoplasmic and/or nucleolar immunoreactivity. Several cases of gliomas, lymphomas and renal cancers were negative.</t>
        </is>
      </c>
      <c r="BB1756" t="inlineStr"/>
      <c r="BC1756" t="inlineStr"/>
      <c r="BD1756" t="inlineStr"/>
      <c r="BE1756" t="inlineStr"/>
      <c r="BF1756" t="inlineStr">
        <is>
          <t>0</t>
        </is>
      </c>
      <c r="BG1756" t="inlineStr">
        <is>
          <t>0</t>
        </is>
      </c>
      <c r="BH1756" t="inlineStr">
        <is>
          <t>0</t>
        </is>
      </c>
      <c r="BI1756" t="inlineStr">
        <is>
          <t>0</t>
        </is>
      </c>
      <c r="BJ1756" t="inlineStr">
        <is>
          <t>0</t>
        </is>
      </c>
      <c r="BK1756" t="inlineStr">
        <is>
          <t>0</t>
        </is>
      </c>
      <c r="BL1756" t="inlineStr">
        <is>
          <t>0</t>
        </is>
      </c>
      <c r="BM1756" t="inlineStr">
        <is>
          <t>0</t>
        </is>
      </c>
      <c r="BN1756" t="inlineStr">
        <is>
          <t>0</t>
        </is>
      </c>
      <c r="BO1756" t="inlineStr">
        <is>
          <t>0</t>
        </is>
      </c>
      <c r="BP1756" t="inlineStr">
        <is>
          <t>0</t>
        </is>
      </c>
      <c r="BQ1756" t="inlineStr">
        <is>
          <t>0</t>
        </is>
      </c>
      <c r="BR1756" t="inlineStr">
        <is>
          <t>0</t>
        </is>
      </c>
      <c r="BS1756" t="inlineStr">
        <is>
          <t>0</t>
        </is>
      </c>
      <c r="BT1756" t="inlineStr">
        <is>
          <t>0</t>
        </is>
      </c>
      <c r="BU1756" t="inlineStr">
        <is>
          <t>0</t>
        </is>
      </c>
      <c r="BV1756" t="inlineStr">
        <is>
          <t>0</t>
        </is>
      </c>
      <c r="BW1756" t="inlineStr">
        <is>
          <t>0</t>
        </is>
      </c>
      <c r="BX1756" t="inlineStr">
        <is>
          <t>0</t>
        </is>
      </c>
      <c r="BY1756" t="inlineStr">
        <is>
          <t>0</t>
        </is>
      </c>
      <c r="BZ1756" s="2" t="n">
        <v>1</v>
      </c>
    </row>
    <row r="1757">
      <c r="A1757" t="inlineStr">
        <is>
          <t>55616</t>
        </is>
      </c>
      <c r="B1757" t="inlineStr">
        <is>
          <t>ASAP3</t>
        </is>
      </c>
      <c r="C1757" t="inlineStr">
        <is>
          <t>0</t>
        </is>
      </c>
      <c r="D1757" t="inlineStr">
        <is>
          <t>0</t>
        </is>
      </c>
      <c r="E1757" t="inlineStr">
        <is>
          <t>0</t>
        </is>
      </c>
      <c r="F1757" t="inlineStr">
        <is>
          <t>1</t>
        </is>
      </c>
      <c r="G1757" t="inlineStr">
        <is>
          <t>0</t>
        </is>
      </c>
      <c r="H1757" t="inlineStr">
        <is>
          <t>0</t>
        </is>
      </c>
      <c r="I1757" t="inlineStr">
        <is>
          <t>0</t>
        </is>
      </c>
      <c r="J1757" t="inlineStr">
        <is>
          <t>0</t>
        </is>
      </c>
      <c r="K1757" t="inlineStr">
        <is>
          <t>ASAP3</t>
        </is>
      </c>
      <c r="L1757" t="inlineStr">
        <is>
          <t>ACAP4|CENTB6|DDEFL1|UPLC1</t>
        </is>
      </c>
      <c r="M1757" t="inlineStr">
        <is>
          <t>protein-coding</t>
        </is>
      </c>
      <c r="N1757" t="inlineStr">
        <is>
          <t>ArfGAP with SH3 domain, ankyrin repeat and PH domain 3</t>
        </is>
      </c>
      <c r="O1757" t="inlineStr">
        <is>
          <t>This gene encodes a member of a subfamily of ADP-ribosylation factor(Arf) GTPase-activating proteins that contain additional ankyrin repeat and pleckstrin homology domains. The Arf GAP domain of this protein catalyzes the hydrolysis of GTP bound to Arf proteins. The encoded protein promotes cell differentiation and migration and has been implicated in cancer cell invasion. Alternative splicing results in multiple transcript variants. [provided by RefSeq, Jan 2009]</t>
        </is>
      </c>
      <c r="P1757" t="inlineStr">
        <is>
          <t>chr1:23484631-23428563</t>
        </is>
      </c>
      <c r="Q1757" t="inlineStr">
        <is>
          <t>ASAP3 is a gene that encodes a protein belonging to a subfamily of ADP-ribosylation factor GTPase-activating proteins. This protein contains an Arf GAP domain that catalyzes the hydrolysis of GTP bound to Arf proteins. Additionally, it has ankyrin repeat and pleckstrin homology domains. The protein is involved in promoting cell differentiation and migration and has been linked to cancer cell invasion. Alternative splicing of the gene results in multiple transcript variants.</t>
        </is>
      </c>
      <c r="R1757" t="inlineStr">
        <is>
          <t>GO:0051492 regulation of stress fiber assembly;GO:0110020 regulation of actomyosin structure organization;GO:0032231 regulation of actin filament bundle assembly</t>
        </is>
      </c>
      <c r="S1757" t="inlineStr">
        <is>
          <t>[GO:0098772] molecular function regulator activity; [GO:0043226] organelle; [GO:0005634] nucleus; [GO:0005654] nucleoplasm; [GO:0005829] cytosol; [GO:0048870] cell motility; [GO:0007010] cytoskeleton organization</t>
        </is>
      </c>
      <c r="T1757" t="inlineStr">
        <is>
          <t>GO:0001726 ruffle;GO:0005925 focal adhesion;GO:0031252 cell leading edge</t>
        </is>
      </c>
      <c r="U1757" t="inlineStr">
        <is>
          <t>GO:0005096 GTPase activator activity;GO:0030695 GTPase regulator activity;GO:0060589 nucleoside-triphosphatase regulator activity</t>
        </is>
      </c>
      <c r="V1757" t="inlineStr"/>
      <c r="W1757" t="inlineStr">
        <is>
          <t>Predicted intracellular proteins</t>
        </is>
      </c>
      <c r="X1757" t="inlineStr">
        <is>
          <t>[IPR002110] Ankyrin repeat; [IPR036770] Ankyrin repeat-containing domain superfamily; [IPR037278] ARFGAP/RecO-like zinc finger; [IPR038508] ArfGAP domain superfamily; [IPR043593] Arf-GAP with SH3 domain, ANK repeat and PH domain-containing protein; [IPR001164] Arf GTPase activating protein; [IPR001849] Pleckstrin homology domain; [IPR004148] BAR domain; [IPR011993] PH-like domain superfamily; [IPR027267] AH/BAR domain superfamily; [IPR028775] Arf GTPase activating protein 3, BAR domain; [IPR037844] ASAP, PH domain; [IPR047006] ASAP3, ArfGAP domain</t>
        </is>
      </c>
      <c r="Y1757" t="inlineStr">
        <is>
          <t>Vesicles (Supported); Additional: Nucleoplasm</t>
        </is>
      </c>
      <c r="Z1757" t="inlineStr"/>
      <c r="AA1757" t="inlineStr"/>
      <c r="AB1757" t="inlineStr"/>
      <c r="AC1757" t="inlineStr"/>
      <c r="AD1757" t="inlineStr"/>
      <c r="AE1757" t="inlineStr"/>
      <c r="AF1757" t="inlineStr">
        <is>
          <t>principal1</t>
        </is>
      </c>
      <c r="AG1757" t="inlineStr"/>
      <c r="AH1757" t="inlineStr"/>
      <c r="AI1757" t="inlineStr"/>
      <c r="AJ1757" t="inlineStr"/>
      <c r="AK1757" t="inlineStr">
        <is>
          <t>Blood Pressure</t>
        </is>
      </c>
      <c r="AL1757" t="inlineStr">
        <is>
          <t>Cholesterol</t>
        </is>
      </c>
      <c r="AM1757" t="inlineStr"/>
      <c r="AN1757" t="inlineStr"/>
      <c r="AO1757" t="inlineStr"/>
      <c r="AP1757" t="inlineStr"/>
      <c r="AQ1757" t="inlineStr">
        <is>
          <t>Congenital anomaly of brain; Childhood Hepatocellular Carcinoma; Adult Hepatocellular Carcinoma; Peptic Ulcer; Serum total cholesterol measurement; Colonic Neoplasms; Colitis; Malignant neoplasm of liver; Adenocarcinoma of lung (disorder); Secondary malignant neoplasm of lymph node; Malignant tumor of colon;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t>
        </is>
      </c>
      <c r="AR1757" t="inlineStr"/>
      <c r="AS1757" t="inlineStr">
        <is>
          <t>Colorectal Cancer</t>
        </is>
      </c>
      <c r="AT1757" t="inlineStr">
        <is>
          <t>Research on ASAP3 has shown its involvement in cancer cell invasion and metastasis, making it a potential target for cancer therapy. Several studies have investigated the role of ASAP3 in various types of cancer, including breast, lung, and pancreatic cancer. In breast cancer, ASAP3 has been found to be overexpressed and associated with poor prognosis. In lung cancer, ASAP3 has been shown to promote cancer cell migration and invasion. Targeted drug discovery efforts have focused on developing inhibitors of ASAP3 to prevent cancer cell invasion and metastasis. However, there are currently no FDA-approved drugs targeting ASAP3. Some potential drug candidates include small molecule inhibitors and RNA interference-based therapies. Overall, further research is needed to fully understand the role of ASAP3 in cancer and to develop effective targeted therapies.</t>
        </is>
      </c>
      <c r="AU1757" t="inlineStr">
        <is>
          <t>11</t>
        </is>
      </c>
      <c r="AV1757" t="inlineStr">
        <is>
          <t>32</t>
        </is>
      </c>
      <c r="AW1757" t="inlineStr">
        <is>
          <t>[{"UniProt":"Q8TDY4","EnsemblGene":["ENSG00000088280","ENSG00000282854"],"EnsemblTrans":[["ENST00000336689","ENSP00000338769","principal1"],["ENST00000437606","ENSP00000408826",""],["ENST00000495646","ENSP00000436150",""],["ENST00000634513","ENSP00000488934",""],["ENST00000634561","ENSP00000488946",""],["ENST00000635198","ENSP00000488953",""]],"RefSeq":[["NM_001143778","NP_001137250","REVIEWED"],["NM_017707","NP_060177","REVIEWED"]],"UCSC":["uc001bgy"],"SwissProt":["ASAP3_HUMAN"]},{"UniProt":"B4DRP2","RefSeq":[["XM_017001688","XP_016857177","MODEL"]],"SwissProt":["B4DRP2_HUMAN"]}]</t>
        </is>
      </c>
      <c r="AX1757" t="inlineStr">
        <is>
          <t>larynx</t>
        </is>
      </c>
      <c r="AY1757" t="inlineStr">
        <is>
          <t>Distribution: Detected in many; Specificity: Low tissue specificity</t>
        </is>
      </c>
      <c r="AZ1757" t="inlineStr">
        <is>
          <t>Cytoplasmic expression in a subset of leukocytes.; antibody: A subset of cells in germinal and non-germinal center of lymphoid tissues were strongly stained. Stomach, Leydig cells and a subset of renal tubules displayed moderate cytoplasmic positivity. Remaining normal tissues were mostly negative.</t>
        </is>
      </c>
      <c r="BA1757" t="inlineStr">
        <is>
          <t>Antibody: Fraction of cells in rare cases of cervical, colorectal, endometrial, testicular and urothelial cancers showed weak to moderate cytoplasmic immunoreactivity. Remaining malignant tissues were negative.</t>
        </is>
      </c>
      <c r="BB1757" t="inlineStr"/>
      <c r="BC1757" t="inlineStr">
        <is>
          <t>(hsa04666)Fc gamma R-mediated phagocytosis; (hsa04144)Endocytosis</t>
        </is>
      </c>
      <c r="BD1757" t="inlineStr"/>
      <c r="BE1757" t="inlineStr"/>
      <c r="BF1757" t="inlineStr">
        <is>
          <t>0</t>
        </is>
      </c>
      <c r="BG1757" t="inlineStr">
        <is>
          <t>0</t>
        </is>
      </c>
      <c r="BH1757" t="inlineStr">
        <is>
          <t>0</t>
        </is>
      </c>
      <c r="BI1757" t="inlineStr">
        <is>
          <t>0</t>
        </is>
      </c>
      <c r="BJ1757" t="inlineStr">
        <is>
          <t>0</t>
        </is>
      </c>
      <c r="BK1757" t="inlineStr">
        <is>
          <t>0</t>
        </is>
      </c>
      <c r="BL1757" t="inlineStr">
        <is>
          <t>0</t>
        </is>
      </c>
      <c r="BM1757" t="inlineStr">
        <is>
          <t>0</t>
        </is>
      </c>
      <c r="BN1757" t="inlineStr">
        <is>
          <t>0</t>
        </is>
      </c>
      <c r="BO1757" t="inlineStr">
        <is>
          <t>0</t>
        </is>
      </c>
      <c r="BP1757" t="inlineStr">
        <is>
          <t>0</t>
        </is>
      </c>
      <c r="BQ1757" t="inlineStr">
        <is>
          <t>0</t>
        </is>
      </c>
      <c r="BR1757" t="inlineStr">
        <is>
          <t>0</t>
        </is>
      </c>
      <c r="BS1757" t="inlineStr">
        <is>
          <t>0</t>
        </is>
      </c>
      <c r="BT1757" t="inlineStr">
        <is>
          <t>0</t>
        </is>
      </c>
      <c r="BU1757" t="inlineStr">
        <is>
          <t>0</t>
        </is>
      </c>
      <c r="BV1757" t="inlineStr">
        <is>
          <t>0</t>
        </is>
      </c>
      <c r="BW1757" t="inlineStr">
        <is>
          <t>0</t>
        </is>
      </c>
      <c r="BX1757" t="inlineStr">
        <is>
          <t>0</t>
        </is>
      </c>
      <c r="BY1757" t="inlineStr">
        <is>
          <t>0</t>
        </is>
      </c>
      <c r="BZ1757" s="2" t="n">
        <v>1</v>
      </c>
    </row>
    <row r="1758">
      <c r="A1758" t="inlineStr">
        <is>
          <t>10951</t>
        </is>
      </c>
      <c r="B1758" t="inlineStr">
        <is>
          <t>CBX1</t>
        </is>
      </c>
      <c r="C1758" t="inlineStr">
        <is>
          <t>0</t>
        </is>
      </c>
      <c r="D1758" t="inlineStr">
        <is>
          <t>0</t>
        </is>
      </c>
      <c r="E1758" t="inlineStr">
        <is>
          <t>1</t>
        </is>
      </c>
      <c r="F1758" t="inlineStr">
        <is>
          <t>0</t>
        </is>
      </c>
      <c r="G1758" t="inlineStr">
        <is>
          <t>0</t>
        </is>
      </c>
      <c r="H1758" t="inlineStr">
        <is>
          <t>0</t>
        </is>
      </c>
      <c r="I1758" t="inlineStr">
        <is>
          <t>0</t>
        </is>
      </c>
      <c r="J1758" t="inlineStr">
        <is>
          <t>0</t>
        </is>
      </c>
      <c r="K1758" t="inlineStr">
        <is>
          <t>CBX1</t>
        </is>
      </c>
      <c r="L1758" t="inlineStr">
        <is>
          <t>CBX|HP1-BETA|HP1Hs-beta|HP1Hsbeta|Hp1beta|M31|MOD1|p25beta</t>
        </is>
      </c>
      <c r="M1758" t="inlineStr">
        <is>
          <t>protein-coding</t>
        </is>
      </c>
      <c r="N1758" t="inlineStr">
        <is>
          <t>chromobox 1</t>
        </is>
      </c>
      <c r="O1758" t="inlineStr">
        <is>
          <t>This gene encodes a highly conserved nonhistone protein, which is a member of the heterochromatin protein family . The protein is enriched in the heterochromatin and associated with centromeres. The protein has a single N-terminal chromodomain which can bind to histone proteins via methylated lysine residues, and a C-terminal chromo shadow-domain (CSD) which is responsible for the homodimerization and interaction with a number of chromatin-associated nonhistone proteins. The protein may play an important role in the epigenetic control of chromatin structure and gene expression. Several related pseudogenes are located on chromosomes 1, 3, and X. Multiple alternatively spliced variants, encoding the same protein, have been identified. [provided by RefSeq, Jul 2008]</t>
        </is>
      </c>
      <c r="P1758" t="inlineStr">
        <is>
          <t>chr17:48101478-48070059</t>
        </is>
      </c>
      <c r="Q1758" t="inlineStr">
        <is>
          <t>CBX1, also known as chromobox 1, is a nonhistone protein that belongs to the heterochromatin protein family. It is primarily found in heterochromatin and is associated with centromeres. CBX1 has a chromodomain that can bind to histone proteins via methylated lysine residues and a chromo shadow-domain (CSD) responsible for homodimerization and interaction with chromatin-associated nonhistone proteins. CBX1 may play a crucial role in the epigenetic control of chromatin structure and gene expression. The gene has several related pseudogenes located on chromosomes 1, 3, and X, and multiple alternatively spliced variants encoding the same protein have been identified.</t>
        </is>
      </c>
      <c r="R1758" t="inlineStr">
        <is>
          <t>GO:0006974 DNA damage response;GO:0006325 chromatin organization;GO:0071824 protein-DNA complex organization</t>
        </is>
      </c>
      <c r="S1758" t="inlineStr">
        <is>
          <t>[GO:0043226] organelle; [GO:0005634] nucleus; [GO:0005694] chromosome; [GO:0005654] nucleoplasm; [GO:0005856] cytoskeleton; [GO:0006351] DNA-templated transcription; [GO:0006355] regulation of DNA-templated transcription; [GO:0060090] molecular adaptor activity; [GO:0006325] chromatin organization; [GO:0042393] histone binding; [GO:0003677] DNA binding</t>
        </is>
      </c>
      <c r="T1758" t="inlineStr">
        <is>
          <t>GO:0001940 male pronucleus;GO:0001939 female pronucleus;GO:0045120 pronucleus</t>
        </is>
      </c>
      <c r="U1758" t="inlineStr">
        <is>
          <t>GO:1990226 histone methyltransferase binding;GO:0035064 methylated histone binding;GO:0140034 methylation-dependent protein binding</t>
        </is>
      </c>
      <c r="V1758" t="inlineStr"/>
      <c r="W1758" t="inlineStr">
        <is>
          <t>Predicted intracellular proteins</t>
        </is>
      </c>
      <c r="X1758" t="inlineStr">
        <is>
          <t>[IPR000953] Chromo/chromo shadow domain; [IPR008251] Chromo shadow domain; [IPR016197] Chromo-like domain superfamily; [IPR017984] Chromo domain subgroup; [IPR023779] Chromo domain, conserved site; [IPR023780] Chromo domain</t>
        </is>
      </c>
      <c r="Y1758" t="inlineStr">
        <is>
          <t>Nuclear bodies;Nucleoplasm (Supported)</t>
        </is>
      </c>
      <c r="Z1758" t="inlineStr"/>
      <c r="AA1758" t="inlineStr"/>
      <c r="AB1758" t="inlineStr"/>
      <c r="AC1758" t="inlineStr"/>
      <c r="AD1758" t="inlineStr"/>
      <c r="AE1758" t="inlineStr"/>
      <c r="AF1758" t="inlineStr">
        <is>
          <t>principal1</t>
        </is>
      </c>
      <c r="AG1758" t="inlineStr">
        <is>
          <t>MP:0010768 mortality/aging</t>
        </is>
      </c>
      <c r="AH1758" t="inlineStr"/>
      <c r="AI1758" t="inlineStr"/>
      <c r="AJ1758" t="inlineStr"/>
      <c r="AK1758" t="inlineStr"/>
      <c r="AL1758" t="inlineStr"/>
      <c r="AM1758" t="inlineStr"/>
      <c r="AN1758" t="inlineStr"/>
      <c r="AO1758" t="inlineStr"/>
      <c r="AP1758" t="inlineStr"/>
      <c r="AQ1758" t="inlineStr">
        <is>
          <t>Pain in lower limb; PREMATURE CENTROMERE DIVISION; Heart failure with preserved ejection fraction [HFpEF]; Primary Ciliary Dyskinesia; Follicular adenoma; Disseminated Malignant Neoplasm; Myeloid Leukemia; Drug abuse; Carcinoma breast stage IV; Retinoblastoma; Thyroid Neoplasm; Thyroid carcinoma; Prostatic Neoplasms; Secondary Neoplasm; Mammary Neoplasms; Colon Carcinoma; Malignant tumor of colon; Prostate carcinoma; Malignant neoplasm of prostate; Liver carcinoma; Neoplasm Metastasis; Tumor Cell Invasion; Breast Carcinoma; Malignant neoplasm of breast; Primary malignant neoplasm; Malignant Neoplasms; Neoplasms</t>
        </is>
      </c>
      <c r="AR1758" t="inlineStr"/>
      <c r="AS1758" t="inlineStr">
        <is>
          <t>Prostatic Neoplasms; Prostate cancer</t>
        </is>
      </c>
      <c r="AT1758" t="inlineStr">
        <is>
          <t>CBX1 has been implicated in various diseases, including cancer, neurological disorders, and developmental disorders. In cancer, CBX1 has been shown to be overexpressed in several types of tumors, including breast, lung, and prostate cancer, and is associated with poor prognosis. Targeting CBX1 has been proposed as a potential therapeutic strategy for cancer treatment. Several small molecule inhibitors of CBX1 have been developed, including MS1943 and UNC3866, which have shown promising results in preclinical studies. However, no CBX1-targeted drugs have been approved for clinical use yet. In addition to cancer, CBX1 has also been linked to neurological disorders such as Huntington's disease and developmental disorders such as Rett syndrome. Further research is needed to fully understand the role of CBX1 in these diseases and to develop effective therapies.</t>
        </is>
      </c>
      <c r="AU1758" t="inlineStr">
        <is>
          <t>33</t>
        </is>
      </c>
      <c r="AV1758" t="inlineStr">
        <is>
          <t>184</t>
        </is>
      </c>
      <c r="AW1758" t="inlineStr">
        <is>
          <t>[{"UniProt":"P83916","EnsemblGene":["ENSG00000108468"],"EnsemblTrans":[["ENST00000225603","ENSP00000225603","principal1"],["ENST00000393408","ENSP00000377060","principal1"]],"RefSeq":[["NM_001127228","NP_001120700","REVIEWED"],["NM_006807","NP_006798","REVIEWED"]],"SwissProt":["CBX1_HUMAN"]},{"UniProt":"Q6IBN6","RefSeq":[["NM_001127228","NP_001120700","REVIEWED"],["NM_006807","NP_006798","REVIEWED"]],"UCSC":["uc002ind"],"SwissProt":["Q6IBN6_HUMAN"]}]</t>
        </is>
      </c>
      <c r="AX1758" t="inlineStr">
        <is>
          <t>heart</t>
        </is>
      </c>
      <c r="AY1758" t="inlineStr">
        <is>
          <t>Distribution: Detected in all; Specificity: Low tissue specificity</t>
        </is>
      </c>
      <c r="AZ1758" t="inlineStr">
        <is>
          <t>antibody: Normal tissues generally showed moderate to strong nuclear staining which often was combined with weaker cytoplasmic positivity.; Ubiquitous nuclear expression.</t>
        </is>
      </c>
      <c r="BA1758" t="inlineStr">
        <is>
          <t>Antibody: Malignant cells showed moderate to strong nuclear staining often combined with weaker cytoplasmic positivity.</t>
        </is>
      </c>
      <c r="BB1758" t="inlineStr"/>
      <c r="BC1758" t="inlineStr"/>
      <c r="BD1758" t="inlineStr">
        <is>
          <t>(M5901)HALLMARK G2M CHECKPOINT</t>
        </is>
      </c>
      <c r="BE1758" t="inlineStr"/>
      <c r="BF1758" t="inlineStr">
        <is>
          <t>0</t>
        </is>
      </c>
      <c r="BG1758" t="inlineStr">
        <is>
          <t>0</t>
        </is>
      </c>
      <c r="BH1758" t="inlineStr">
        <is>
          <t>0</t>
        </is>
      </c>
      <c r="BI1758" t="inlineStr">
        <is>
          <t>0</t>
        </is>
      </c>
      <c r="BJ1758" t="inlineStr">
        <is>
          <t>0</t>
        </is>
      </c>
      <c r="BK1758" t="inlineStr">
        <is>
          <t>0</t>
        </is>
      </c>
      <c r="BL1758" t="inlineStr">
        <is>
          <t>0</t>
        </is>
      </c>
      <c r="BM1758" t="inlineStr">
        <is>
          <t>0</t>
        </is>
      </c>
      <c r="BN1758" t="inlineStr">
        <is>
          <t>0</t>
        </is>
      </c>
      <c r="BO1758" t="inlineStr">
        <is>
          <t>0</t>
        </is>
      </c>
      <c r="BP1758" t="inlineStr">
        <is>
          <t>0</t>
        </is>
      </c>
      <c r="BQ1758" t="inlineStr">
        <is>
          <t>0</t>
        </is>
      </c>
      <c r="BR1758" t="inlineStr">
        <is>
          <t>0</t>
        </is>
      </c>
      <c r="BS1758" t="inlineStr">
        <is>
          <t>0</t>
        </is>
      </c>
      <c r="BT1758" t="inlineStr">
        <is>
          <t>0</t>
        </is>
      </c>
      <c r="BU1758" t="inlineStr">
        <is>
          <t>0</t>
        </is>
      </c>
      <c r="BV1758" t="inlineStr">
        <is>
          <t>0</t>
        </is>
      </c>
      <c r="BW1758" t="inlineStr">
        <is>
          <t>0</t>
        </is>
      </c>
      <c r="BX1758" t="inlineStr">
        <is>
          <t>0</t>
        </is>
      </c>
      <c r="BY1758" t="inlineStr">
        <is>
          <t>0</t>
        </is>
      </c>
      <c r="BZ1758" s="2" t="n">
        <v>1</v>
      </c>
    </row>
    <row r="1759">
      <c r="A1759" t="inlineStr">
        <is>
          <t>57221</t>
        </is>
      </c>
      <c r="B1759" t="inlineStr">
        <is>
          <t>ARFGEF3</t>
        </is>
      </c>
      <c r="C1759" t="inlineStr">
        <is>
          <t>0</t>
        </is>
      </c>
      <c r="D1759" t="inlineStr">
        <is>
          <t>0</t>
        </is>
      </c>
      <c r="E1759" t="inlineStr">
        <is>
          <t>0</t>
        </is>
      </c>
      <c r="F1759" t="inlineStr">
        <is>
          <t>0</t>
        </is>
      </c>
      <c r="G1759" t="inlineStr">
        <is>
          <t>0</t>
        </is>
      </c>
      <c r="H1759" t="inlineStr">
        <is>
          <t>0</t>
        </is>
      </c>
      <c r="I1759" t="inlineStr">
        <is>
          <t>1</t>
        </is>
      </c>
      <c r="J1759" t="inlineStr">
        <is>
          <t>0</t>
        </is>
      </c>
      <c r="K1759" t="inlineStr">
        <is>
          <t>ARFGEF3</t>
        </is>
      </c>
      <c r="L1759" t="inlineStr">
        <is>
          <t>A7322|BIG3|C6orf92|KIAA1244|PPP1R33|dJ171N11.1</t>
        </is>
      </c>
      <c r="M1759" t="inlineStr">
        <is>
          <t>protein-coding</t>
        </is>
      </c>
      <c r="N1759" t="inlineStr">
        <is>
          <t>ARFGEF family member 3</t>
        </is>
      </c>
      <c r="O1759" t="inlineStr">
        <is>
          <t>Predicted to enable guanyl-nucleotide exchange factor activity. Predicted to be involved in actin cytoskeleton organization. Predicted to be located in transport vesicle membrane. Predicted to be integral component of membrane. [provided by Alliance of Genome Resources, Apr 2022]</t>
        </is>
      </c>
      <c r="P1759" t="inlineStr">
        <is>
          <t>chr6:138161939-138344663</t>
        </is>
      </c>
      <c r="Q1759" t="inlineStr">
        <is>
          <t>ARFGEF3 is a member of the ARFGEF family and is predicted to have guanyl-nucleotide exchange factor activity. It is also predicted to be involved in actin cytoskeleton organization and located in the transport vesicle membrane as an integral component of the membrane. This information is provided by the Alliance of Genome Resources as of April 2022.</t>
        </is>
      </c>
      <c r="R1759" t="inlineStr">
        <is>
          <t>GO:0032012 regulation of ARF protein signal transduction;GO:0051056 regulation of small GTPase mediated signal transduction;GO:1902531 regulation of intracellular signal transduction</t>
        </is>
      </c>
      <c r="S1759" t="inlineStr">
        <is>
          <t>[GO:0098772] molecular function regulator activity; [GO:0023052] signaling; [GO:0043226] organelle; [GO:0005794] Golgi apparatus; [GO:0031410] cytoplasmic vesicle</t>
        </is>
      </c>
      <c r="T1759" t="inlineStr">
        <is>
          <t>GO:0030658 transport vesicle membrane;GO:0030133 transport vesicle;GO:0030659 cytoplasmic vesicle membrane</t>
        </is>
      </c>
      <c r="U1759" t="inlineStr">
        <is>
          <t>GO:0005085 guanyl-nucleotide exchange factor activity;GO:0030695 GTPase regulator activity;GO:0060589 nucleoside-triphosphatase regulator activity</t>
        </is>
      </c>
      <c r="V1759" t="inlineStr"/>
      <c r="W1759" t="inlineStr">
        <is>
          <t>Predicted intracellular proteins</t>
        </is>
      </c>
      <c r="X1759" t="inlineStr">
        <is>
          <t>[IPR000904] Sec7 domain; [IPR015403] Mon2/Sec7/BIG1-like, HDS; [IPR016024] Armadillo-type fold; [IPR032629] Mon2/Sec7/BIG1-like, dimerisation and cyclophilin-binding domain; [IPR046455] Sec7/BIG1-like, C-terminal domain</t>
        </is>
      </c>
      <c r="Y1759" t="inlineStr"/>
      <c r="Z1759" t="inlineStr"/>
      <c r="AA1759" t="inlineStr"/>
      <c r="AB1759" t="inlineStr">
        <is>
          <t>yes</t>
        </is>
      </c>
      <c r="AC1759" t="inlineStr"/>
      <c r="AD1759" t="inlineStr"/>
      <c r="AE1759" t="inlineStr"/>
      <c r="AF1759" t="inlineStr">
        <is>
          <t>principal1</t>
        </is>
      </c>
      <c r="AG1759" t="inlineStr">
        <is>
          <t>MP:0005384 cellular phenotype</t>
        </is>
      </c>
      <c r="AH1759" t="inlineStr"/>
      <c r="AI1759" t="inlineStr"/>
      <c r="AJ1759" t="inlineStr"/>
      <c r="AK1759" t="inlineStr">
        <is>
          <t>Fibrinogen;Platelet Function Tests;Vital Capacity</t>
        </is>
      </c>
      <c r="AL1759" t="inlineStr"/>
      <c r="AM1759" t="inlineStr"/>
      <c r="AN1759" t="inlineStr"/>
      <c r="AO1759" t="inlineStr"/>
      <c r="AP1759" t="inlineStr"/>
      <c r="AQ1759" t="inlineStr">
        <is>
          <t>Nodule; Lymphatic Metastasis; Chronic Obstructive Airway Disease; Cardiovascular Diseases; Squamous cell carcinoma of esophagus; Stomach Carcinoma; Malignant neoplasm of stomach; Primary malignant neoplasm of lung; Carcinoma of lung; Malignant neoplasm of lung; Breast Carcinoma; Malignant neoplasm of breast; Neoplasms</t>
        </is>
      </c>
      <c r="AR1759" t="inlineStr"/>
      <c r="AS1759" t="inlineStr"/>
      <c r="AT1759" t="inlineStr">
        <is>
          <t>There is limited information available on the disease implications of ARFGEF3. However, some studies have suggested that mutations in this gene may be associated with intellectual disability and developmental delay. Targeted drug discovery efforts for ARFGEF3 are also limited, as the function of this gene is not well understood. Currently, there are no drugs on the market that specifically target ARFGEF3. However, there are drugs that target other members of the ARFGEF family, such as ARFGEF2, which is involved in the regulation of insulin secretion. For example, Exenatide, a glucagon-like peptide-1 receptor agonist, has been approved for the treatment of type 2 diabetes and works by activating ARFGEF2 to increase insulin secretion. Overall, further research is needed to fully understand the role of ARFGEF3 in disease and to develop targeted therapies for its potential implications.</t>
        </is>
      </c>
      <c r="AU1759" t="inlineStr">
        <is>
          <t>3</t>
        </is>
      </c>
      <c r="AV1759" t="inlineStr">
        <is>
          <t>45</t>
        </is>
      </c>
      <c r="AW1759" t="inlineStr">
        <is>
          <t>[{"UniProt":"Q5TH69","EnsemblGene":["ENSG00000112379"],"EnsemblTrans":[["ENST00000251691","ENSP00000251691","principal1"]],"RefSeq":[["NM_020340","NP_065073","VALIDATED"]],"UCSC":["uc003qhu"],"SwissProt":["BIG3_HUMAN"]}]</t>
        </is>
      </c>
      <c r="AX1759" t="inlineStr"/>
      <c r="AY1759" t="inlineStr">
        <is>
          <t>Distribution: Detected in many; Specificity: Tissue enhanced</t>
        </is>
      </c>
      <c r="AZ1759" t="inlineStr">
        <is>
          <t>Cytoplasmic expression in several tissues, including CNS.; antibody: Most normal tissues showed weak to moderate cytoplasmic positivity. Goblet cells showed distinct staining. Glandular cells in stomach and renal glomeruli displayed strong immunoreactivity. The liver, uterus, lymphoid tissues and alveolar cells were in general negative.</t>
        </is>
      </c>
      <c r="BA1759" t="inlineStr">
        <is>
          <t>Antibody: Most malignant cells showed weak to moderate cytoplasmic positivity. Malignant lymphomas and gliomas as well as renal and testicular cancers were mainly negative.</t>
        </is>
      </c>
      <c r="BB1759" t="inlineStr"/>
      <c r="BC1759" t="inlineStr"/>
      <c r="BD1759" t="inlineStr"/>
      <c r="BE1759" t="inlineStr"/>
      <c r="BF1759" t="inlineStr">
        <is>
          <t>0</t>
        </is>
      </c>
      <c r="BG1759" t="inlineStr">
        <is>
          <t>0</t>
        </is>
      </c>
      <c r="BH1759" t="inlineStr">
        <is>
          <t>0</t>
        </is>
      </c>
      <c r="BI1759" t="inlineStr">
        <is>
          <t>0</t>
        </is>
      </c>
      <c r="BJ1759" t="inlineStr">
        <is>
          <t>0</t>
        </is>
      </c>
      <c r="BK1759" t="inlineStr">
        <is>
          <t>0</t>
        </is>
      </c>
      <c r="BL1759" t="inlineStr">
        <is>
          <t>0</t>
        </is>
      </c>
      <c r="BM1759" t="inlineStr">
        <is>
          <t>0</t>
        </is>
      </c>
      <c r="BN1759" t="inlineStr">
        <is>
          <t>0</t>
        </is>
      </c>
      <c r="BO1759" t="inlineStr">
        <is>
          <t>0</t>
        </is>
      </c>
      <c r="BP1759" t="inlineStr">
        <is>
          <t>0</t>
        </is>
      </c>
      <c r="BQ1759" t="inlineStr">
        <is>
          <t>0</t>
        </is>
      </c>
      <c r="BR1759" t="inlineStr">
        <is>
          <t>0</t>
        </is>
      </c>
      <c r="BS1759" t="inlineStr">
        <is>
          <t>0</t>
        </is>
      </c>
      <c r="BT1759" t="inlineStr">
        <is>
          <t>0</t>
        </is>
      </c>
      <c r="BU1759" t="inlineStr">
        <is>
          <t>0</t>
        </is>
      </c>
      <c r="BV1759" t="inlineStr">
        <is>
          <t>0</t>
        </is>
      </c>
      <c r="BW1759" t="inlineStr">
        <is>
          <t>0</t>
        </is>
      </c>
      <c r="BX1759" t="inlineStr">
        <is>
          <t>0</t>
        </is>
      </c>
      <c r="BY1759" t="inlineStr">
        <is>
          <t>0</t>
        </is>
      </c>
      <c r="BZ1759" s="2" t="n">
        <v>1</v>
      </c>
    </row>
    <row r="1760">
      <c r="A1760" t="inlineStr">
        <is>
          <t>686</t>
        </is>
      </c>
      <c r="B1760" t="inlineStr">
        <is>
          <t>BTD</t>
        </is>
      </c>
      <c r="C1760" t="inlineStr">
        <is>
          <t>1</t>
        </is>
      </c>
      <c r="D1760" t="inlineStr">
        <is>
          <t>0</t>
        </is>
      </c>
      <c r="E1760" t="inlineStr">
        <is>
          <t>0</t>
        </is>
      </c>
      <c r="F1760" t="inlineStr">
        <is>
          <t>0</t>
        </is>
      </c>
      <c r="G1760" t="inlineStr">
        <is>
          <t>0</t>
        </is>
      </c>
      <c r="H1760" t="inlineStr">
        <is>
          <t>0</t>
        </is>
      </c>
      <c r="I1760" t="inlineStr">
        <is>
          <t>0</t>
        </is>
      </c>
      <c r="J1760" t="inlineStr">
        <is>
          <t>0</t>
        </is>
      </c>
      <c r="K1760" t="inlineStr">
        <is>
          <t>BTD</t>
        </is>
      </c>
      <c r="L1760" t="inlineStr"/>
      <c r="M1760" t="inlineStr">
        <is>
          <t>protein-coding</t>
        </is>
      </c>
      <c r="N1760" t="inlineStr">
        <is>
          <t>biotinidase</t>
        </is>
      </c>
      <c r="O1760" t="inlineStr">
        <is>
          <t>The protein encoded by this gene functions to recycle protein-bound biotin by cleaving biocytin (biotin-epsilon-lysine), a normal product of carboxylase degradation, resulting in regeneration of free biotin. The encoded protein has also been shown to have biotinyl transferase activity. Mutations in this gene are associated with biotinidase deficiency. Multiple transcript variants encoding different isoforms have been described. [provided by RefSeq, Aug 2013]</t>
        </is>
      </c>
      <c r="P1760" t="inlineStr">
        <is>
          <t>chr3:15601361-15722516</t>
        </is>
      </c>
      <c r="Q1760" t="inlineStr">
        <is>
          <t>The BTD gene encodes a protein that plays a crucial role in recycling protein-bound biotin by breaking down biocytin, a byproduct of carboxylase degradation, to regenerate free biotin. The protein also has biotinyl transferase activity. Mutations in the BTD gene are linked to biotinidase deficiency, a condition that impairs the body's ability to recycle biotin, leading to a range of symptoms such as skin rash, hair loss, seizures, and developmental delays. The gene has multiple transcript variants that produce different isoforms of the protein.</t>
        </is>
      </c>
      <c r="R1760" t="inlineStr">
        <is>
          <t>GO:0006768 biotin metabolic process;GO:0006767 water-soluble vitamin metabolic process;GO:0006766 vitamin metabolic process</t>
        </is>
      </c>
      <c r="S1760" t="inlineStr">
        <is>
          <t>[GO:0003824] catalytic activity; [GO:0016787] hydrolase activity; [GO:0005576] extracellular region; [GO:0005615] extracellular space; [GO:0043226] organelle; [GO:0005739] mitochondrion; [GO:0048856] anatomical structure development; [GO:0006790] sulfur compound metabolic process; [GO:0006766] vitamin metabolic process</t>
        </is>
      </c>
      <c r="T1760" t="inlineStr">
        <is>
          <t>GO:0005759 mitochondrial matrix;GO:0005739 mitochondrion;GO:0070062 extracellular exosome</t>
        </is>
      </c>
      <c r="U1760" t="inlineStr">
        <is>
          <t>GO:0047708 biotinidase activity;GO:0016811 hydrolase activity, acting on carbon-nitrogen (but not peptide) bonds, in linear amides;GO:0016810 hydrolase activity, acting on carbon-nitrogen (but not peptide) bonds</t>
        </is>
      </c>
      <c r="V1760" t="inlineStr"/>
      <c r="W1760" t="inlineStr">
        <is>
          <t>Predicted secreted proteins; Enzymes; Disease related genes; Human disease related genes:Congenital disorders of metabolism:Congenital disorders of cofactor/vitamin metabolism; Predicted intracellular proteins; ENZYME proteins:Hydrolases; Potential drug targets</t>
        </is>
      </c>
      <c r="X1760" t="inlineStr">
        <is>
          <t>[IPR003010] Carbon-nitrogen hydrolase; [IPR012101] Biotinidase-like, eukaryotic; [IPR036526] Carbon-nitrogen hydrolase superfamily; [IPR040154] Biotinidase/VNN family; [IPR043957] Vanin, C-terminal</t>
        </is>
      </c>
      <c r="Y1760" t="inlineStr"/>
      <c r="Z1760" t="inlineStr">
        <is>
          <t>yes</t>
        </is>
      </c>
      <c r="AA1760" t="inlineStr">
        <is>
          <t>yes</t>
        </is>
      </c>
      <c r="AB1760" t="inlineStr"/>
      <c r="AC1760" t="inlineStr"/>
      <c r="AD1760" t="inlineStr"/>
      <c r="AE1760" t="inlineStr">
        <is>
          <t>yes</t>
        </is>
      </c>
      <c r="AF1760" t="inlineStr">
        <is>
          <t>principal1</t>
        </is>
      </c>
      <c r="AG1760" t="inlineStr">
        <is>
          <t>MP:0010771 integument phenotype</t>
        </is>
      </c>
      <c r="AH1760" t="inlineStr">
        <is>
          <t>[ORPHA:79241] BIOTINIDASE DEFICIENCY</t>
        </is>
      </c>
      <c r="AI1760" t="inlineStr">
        <is>
          <t>OMIM ID:253260 Biotinidase deficiency</t>
        </is>
      </c>
      <c r="AJ1760" t="inlineStr">
        <is>
          <t>Biotinidase deficiency; not specified; Inborn genetic diseases; BTD-related condition</t>
        </is>
      </c>
      <c r="AK1760" t="inlineStr">
        <is>
          <t>Blood Pressure</t>
        </is>
      </c>
      <c r="AL1760" t="inlineStr">
        <is>
          <t>Coronary Disease;Psoriasis</t>
        </is>
      </c>
      <c r="AM1760" t="inlineStr">
        <is>
          <t>OMIM ID:253260 Biotinidase deficiency</t>
        </is>
      </c>
      <c r="AN1760" t="inlineStr"/>
      <c r="AO1760" t="inlineStr">
        <is>
          <t>HP:0200068:Nonprogressive visual loss; HP:0410145:Decreased circulating biotinidase concentration; HP:0410145:Decreased circulating biotinidase concentration; HP:0005979:Metabolic ketoacidosis; HP:0005979:Metabolic ketoacidosis; HP:0006511:Laryngeal stridor; HP:0002196:Myelopathy; HP:0005401:Recurrent candida infections; HP:0001992:Organic aciduria; HP:0001992:Organic aciduria; HP:0100275:Diffuse cerebellar atrophy; HP:0001051:Seborrheic dermatitis; HP:0000575:Scotoma; HP:0002841:Recurrent fungal infections; HP:0002883:Hyperventilation; HP:0011153:Focal motor seizure; HP:0002715:Abnormality of the immune system; HP:0002506:Diffuse cerebral atrophy; HP:0004429:Recurrent viral infections; HP:0001138:Optic neuropathy; HP:0002789:Tachypnea; HP:0002313:Spastic paraparesis; HP:0003690:Limb muscle weakness; HP:0001581:Recurrent skin infections; HP:0410263:Brain imaging abnormality; HP:0000509:Conjunctivitis; HP:0000509:Conjunctivitis; HP:0001987:Hyperammonemia; HP:0001987:Hyperammonemia; HP:0000707:Abnormality of the nervous system; HP:0000988:Skin rash; HP:0000988:Skin rash; HP:0000964:Eczematoid dermatitis; HP:0012469:Infantile spasms; HP:0002123:Generalized myoclonic seizure; HP:0000572:Visual loss; HP:0000478:Abnormality of the eye; HP:0002098:Respiratory distress; HP:0002104:Apnea; HP:0002104:Apnea; HP:0001596:Alopecia; HP:0001596:Alopecia; HP:0001254:Lethargy; HP:0001254:Lethargy; HP:0002014:Diarrhea; HP:0002013:Vomiting; HP:0002069:Bilateral tonic-clonic seizure; HP:0008872:Feeding difficulties in infancy; HP:0001744:Splenomegaly; HP:0002240:Hepatomegaly; HP:0000648:Optic atrophy; HP:0000648:Optic atrophy; HP:0011463:Childhood onset; HP:0000365:Hearing impairment; HP:0000407:Sensorineural hearing impairment; HP:0000407:Sensorineural hearing impairment; HP:0001251:Ataxia; HP:0001251:Ataxia; HP:0003593:Infantile onset; HP:0001252:Hypotonia; HP:0001252:Hypotonia; HP:0001249:Intellectual disability; HP:0001263:Global developmental delay; HP:0001263:Global developmental delay; HP:0001250:Seizure; HP:0001250:Seizure; HP:0000007:Autosomal recessive inheritance</t>
        </is>
      </c>
      <c r="AP1760" t="inlineStr"/>
      <c r="AQ1760" t="inlineStr">
        <is>
          <t>Biotin-dependent carboxylase deficiency, unspecified; Decreased biotinidase activity; Metabolic Ketosis; Multiple Carboxylase Deficiency; Perioral eczema; Biotin deficiency; Biotin deficiency disease; Holocarboxylase Synthetase Deficiency; Biotinidase Deficiency; Laryngismus stridulus; Organic aciduria; Desquamation of skin soon after birth; Glycogen storage disease, type IX; Fanconi-Bickel Syndrome; Keratoconjunctivitis; Diffuse cerebellar atrophy; Recurrent fungal infections; Glycogen Storage Disease Type I; Hyperventilation; Neonatal Jaundice; Diffuse cerebral atrophy; Pigmentary iris degeneration; Seborrheic dermatitis; Massive Osteolyses; Visual field defects; Laryngospasm; Abnormality of the cerebellum; Gerstmann-Straussler-Scheinker Disease; Glycogen Storage Disease; Ichthyosis linearis circumflexa; Comatose; Conjunctivitis; Tachypnea; Diverticular Diseases; Spinal Cord Diseases; Infantile Spasm; Recurrent skin infections; Hyperammonemia; Generalized myoclonic seizures; Abnormal vision; Blood spots; West Syndrome; Lethargy; Muscle Hypertonia; Intestinal Diseases; Platelet mean volume determination (procedure); Unspecified visual loss; Icterus; Growth delay; Exanthema; Apnea; Vomiting; Feeding difficulties in infancy; Splenomegaly; Chemically-Induced Liver Toxicity; Hepatitis, Toxic; Drug-Induced Acute Liver Injury; Hepatitis, Drug-Induced; Visual Impairment; Acute Coronary Syndrome; Dysmorphic features; Chemical and Drug Induced Liver Injury; Myopia; Alopecia; Hepatomegaly; Muscle Weakness; Drug-Induced Liver Disease; Waist-Hip Ratio; Optic Atrophy; Developmental delay (disorder); Diarrhea; hearing impairment; Sensorineural Hearing Loss (disorder); Ataxia; Metabolic Diseases; Generalized hypotonia; Muscle hypotonia; Body mass index; Autistic Disorder; Psoriasis; Hepatitis B; Heart failure; Coronary heart disease; Congestive heart failure; Global developmental delay; Seizures; Breast Carcinoma; Malignant neoplasm of breast; Primary malignant neoplasm; Malignant Neoplasms</t>
        </is>
      </c>
      <c r="AR1760" t="inlineStr">
        <is>
          <t>DOID:856 biotinidase deficiency</t>
        </is>
      </c>
      <c r="AS1760" t="inlineStr">
        <is>
          <t>Biotinidase Deficiency; Perioral eczema; Keratoconjunctivitis; Seborrheic dermatitis; Laryngospasm; Conjunctivitis; Coronary Syndrome; Diverticular Diseases; Myoclonic Seizures; Coronary Heart Disease; Alopecia; Psoriasis; Dysmorphic Features; Myopia; Optic Atrophy; Autism; Hearing Loss; Developmental Delay</t>
        </is>
      </c>
      <c r="AT1760" t="inlineStr">
        <is>
          <t>Biotinidase deficiency is a rare autosomal recessive disorder caused by mutations in the BTD gene. The condition can be treated with biotin supplementation, which can alleviate symptoms and prevent long-term complications. However, in some cases, high doses of biotin may be required to achieve therapeutic effects. Targeted drug discovery efforts for biotinidase deficiency have focused on developing small molecule inhibitors of biotinidase, which could increase the availability of biotin in the body and improve treatment outcomes. One example of a successful drug on the market is biotinidase enzyme replacement therapy, which involves administering a recombinant form of the biotinidase enzyme to patients with severe biotinidase deficiency. This therapy has been shown to improve symptoms and prevent long-term complications in affected individuals. Another example is high-dose biotin supplementation, which has been shown to improve symptoms in some patients with progressive multiple sclerosis, although the mechanism of action is not fully understood.</t>
        </is>
      </c>
      <c r="AU1760" t="inlineStr">
        <is>
          <t>31</t>
        </is>
      </c>
      <c r="AV1760" t="inlineStr">
        <is>
          <t>64</t>
        </is>
      </c>
      <c r="AW1760" t="inlineStr">
        <is>
          <t>[{"UniProt":"P43251","EnsemblGene":["ENSG00000169814"],"EnsemblTrans":[["ENST00000303498","ENSP00000306477","principal1"],["ENST00000427382","ENSP00000397113","principal1"],["ENST00000436193","ENSP00000394277","principal1"],["ENST00000437172","ENSP00000400995","principal1"],["ENST00000449107","ENSP00000388212","principal1"],["ENST00000643237","ENSP00000495254","principal1"],["ENST00000646371","ENSP00000495866","principal1"]],"RefSeq":[["NM_000060","NP_000051"],["NM_001281723","NP_001268652","REVIEWED"],["NM_001281724","NP_001268653","REVIEWED"],["NM_001281725","NP_001268654","REVIEWED"],["NM_001323582","NP_001310511","REVIEWED"],["XM_011534041","XP_011532343"],["XM_017007088","XP_016862577"]],"UCSC":["uc003cah"],"SwissProt":["BTD_HUMAN"]}]</t>
        </is>
      </c>
      <c r="AX1760" t="inlineStr"/>
      <c r="AY1760" t="inlineStr">
        <is>
          <t>Distribution: Detected in all; Specificity: Tissue enhanced</t>
        </is>
      </c>
      <c r="AZ1760" t="inlineStr">
        <is>
          <t>antibody: Endothelial cells, renal glomeruli and myoepithelial cells in breast showed strong cytoplasmic staining. Renal tubules, hepatocytes, parathyroid and stomach displayed moderate positivity. Remaining normal tissues were negative.; Membranous expression in endothelial cells.</t>
        </is>
      </c>
      <c r="BA1760" t="inlineStr">
        <is>
          <t>Antibody: A few cases of melanomas showed strong cytoplasmic and membranous staining while gliomas along with a subset of cells in cases of thyroid and urothelial cancers displayed strong cytoplasmic positivity. Remaining cancers were negative.</t>
        </is>
      </c>
      <c r="BB1760" t="inlineStr"/>
      <c r="BC1760" t="inlineStr">
        <is>
          <t>(hsa00780)Biotin metabolism; (hsa04977)Vitamin digestion and absorption; (hsa01100)Metabolic pathways</t>
        </is>
      </c>
      <c r="BD1760" t="inlineStr"/>
      <c r="BE1760" t="inlineStr"/>
      <c r="BF1760" t="inlineStr">
        <is>
          <t>1</t>
        </is>
      </c>
      <c r="BG1760" t="inlineStr">
        <is>
          <t>0</t>
        </is>
      </c>
      <c r="BH1760" t="inlineStr">
        <is>
          <t>0</t>
        </is>
      </c>
      <c r="BI1760" t="inlineStr">
        <is>
          <t>0</t>
        </is>
      </c>
      <c r="BJ1760" t="inlineStr">
        <is>
          <t>0</t>
        </is>
      </c>
      <c r="BK1760" t="inlineStr">
        <is>
          <t>0</t>
        </is>
      </c>
      <c r="BL1760" t="inlineStr">
        <is>
          <t>0</t>
        </is>
      </c>
      <c r="BM1760" t="inlineStr">
        <is>
          <t>1</t>
        </is>
      </c>
      <c r="BN1760" t="inlineStr">
        <is>
          <t>0</t>
        </is>
      </c>
      <c r="BO1760" t="inlineStr">
        <is>
          <t>0</t>
        </is>
      </c>
      <c r="BP1760" t="inlineStr">
        <is>
          <t>0</t>
        </is>
      </c>
      <c r="BQ1760" t="inlineStr">
        <is>
          <t>0</t>
        </is>
      </c>
      <c r="BR1760" t="inlineStr">
        <is>
          <t>0</t>
        </is>
      </c>
      <c r="BS1760" t="inlineStr">
        <is>
          <t>0</t>
        </is>
      </c>
      <c r="BT1760" t="inlineStr">
        <is>
          <t>0</t>
        </is>
      </c>
      <c r="BU1760" t="inlineStr">
        <is>
          <t>0</t>
        </is>
      </c>
      <c r="BV1760" t="inlineStr">
        <is>
          <t>0</t>
        </is>
      </c>
      <c r="BW1760" t="inlineStr">
        <is>
          <t>0</t>
        </is>
      </c>
      <c r="BX1760" t="inlineStr">
        <is>
          <t>0</t>
        </is>
      </c>
      <c r="BY1760" t="inlineStr">
        <is>
          <t>0</t>
        </is>
      </c>
      <c r="BZ1760" s="2" t="n">
        <v>1</v>
      </c>
    </row>
    <row r="1761">
      <c r="A1761" t="inlineStr">
        <is>
          <t>152007</t>
        </is>
      </c>
      <c r="B1761" t="inlineStr">
        <is>
          <t>GLIPR2</t>
        </is>
      </c>
      <c r="C1761" t="inlineStr">
        <is>
          <t>0</t>
        </is>
      </c>
      <c r="D1761" t="inlineStr">
        <is>
          <t>0</t>
        </is>
      </c>
      <c r="E1761" t="inlineStr">
        <is>
          <t>0</t>
        </is>
      </c>
      <c r="F1761" t="inlineStr">
        <is>
          <t>0</t>
        </is>
      </c>
      <c r="G1761" t="inlineStr">
        <is>
          <t>1</t>
        </is>
      </c>
      <c r="H1761" t="inlineStr">
        <is>
          <t>0</t>
        </is>
      </c>
      <c r="I1761" t="inlineStr">
        <is>
          <t>0</t>
        </is>
      </c>
      <c r="J1761" t="inlineStr">
        <is>
          <t>0</t>
        </is>
      </c>
      <c r="K1761" t="inlineStr">
        <is>
          <t>GLIPR2</t>
        </is>
      </c>
      <c r="L1761" t="inlineStr">
        <is>
          <t>C9orf19|GAPR-1|GAPR1</t>
        </is>
      </c>
      <c r="M1761" t="inlineStr">
        <is>
          <t>protein-coding</t>
        </is>
      </c>
      <c r="N1761" t="inlineStr">
        <is>
          <t>GLI pathogenesis related 2</t>
        </is>
      </c>
      <c r="O1761"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c r="P1761" t="inlineStr">
        <is>
          <t>chr9:36136536-36163913</t>
        </is>
      </c>
      <c r="Q1761" t="inlineStr">
        <is>
          <t>GLIPR2, or GLI pathogenesis related 2, is a human gene that plays a role in various cellular processes. It enables protein homodimerization activity and is involved in positive regulation of the ERK1 and ERK2 cascade, epithelial cell migration, and epithelial to mesenchymal transition. GLIPR2 is located in the Golgi membrane. Its exact function and significance in human biology are still being studied.</t>
        </is>
      </c>
      <c r="R1761" t="inlineStr">
        <is>
          <t>GO:0010718 positive regulation of epithelial to mesenchymal transition;GO:0010717 regulation of epithelial to mesenchymal transition;GO:0010634 positive regulation of epithelial cell migration</t>
        </is>
      </c>
      <c r="S1761" t="inlineStr">
        <is>
          <t>[GO:0005576] extracellular region; [GO:0043226] organelle; [GO:0005794] Golgi apparatus; [GO:0005615] extracellular space; [GO:0023052] signaling; [GO:0048856] anatomical structure development; [GO:0030154] cell differentiation; [GO:0048870] cell motility</t>
        </is>
      </c>
      <c r="T1761" t="inlineStr">
        <is>
          <t>GO:0000139 Golgi membrane;GO:0005794 Golgi apparatus;GO:0098588 bounding membrane of organelle</t>
        </is>
      </c>
      <c r="U1761" t="inlineStr">
        <is>
          <t>GO:0042803 protein homodimerization activity;GO:0046983 protein dimerization activity;GO:0042802 identical protein binding</t>
        </is>
      </c>
      <c r="V1761" t="inlineStr"/>
      <c r="W1761" t="inlineStr">
        <is>
          <t>Predicted intracellular proteins</t>
        </is>
      </c>
      <c r="X1761" t="inlineStr">
        <is>
          <t>[IPR014044] CAP domain; [IPR035940] CAP superfamily; [IPR001283] Cysteine-rich secretory protein-related; [IPR018244] Allergen V5/Tpx-1-related, conserved site; [IPR034113] Golgi-associated plant pathogenesis-related protein 1, SCP domain</t>
        </is>
      </c>
      <c r="Y1761" t="inlineStr">
        <is>
          <t>Vesicles (Uncertain); Additional: Microtubules</t>
        </is>
      </c>
      <c r="Z1761" t="inlineStr"/>
      <c r="AA1761" t="inlineStr"/>
      <c r="AB1761" t="inlineStr"/>
      <c r="AC1761" t="inlineStr"/>
      <c r="AD1761" t="inlineStr"/>
      <c r="AE1761" t="inlineStr">
        <is>
          <t>yes</t>
        </is>
      </c>
      <c r="AF1761" t="inlineStr">
        <is>
          <t>principal1</t>
        </is>
      </c>
      <c r="AG1761" t="inlineStr"/>
      <c r="AH1761" t="inlineStr"/>
      <c r="AI1761" t="inlineStr"/>
      <c r="AJ1761" t="inlineStr"/>
      <c r="AK1761" t="inlineStr">
        <is>
          <t>Blood Pressure</t>
        </is>
      </c>
      <c r="AL1761" t="inlineStr"/>
      <c r="AM1761" t="inlineStr"/>
      <c r="AN1761" t="inlineStr"/>
      <c r="AO1761" t="inlineStr"/>
      <c r="AP1761" t="inlineStr">
        <is>
          <t>L-cysteic acid</t>
        </is>
      </c>
      <c r="AQ1761" t="inlineStr">
        <is>
          <t>Renal fibrosis; Diabetic Nephropathy; Glioma; Liver carcinoma; Carcinogenesis; Tumor Cell Invasion</t>
        </is>
      </c>
      <c r="AR1761" t="inlineStr"/>
      <c r="AS1761" t="inlineStr"/>
      <c r="AT1761" t="inlineStr">
        <is>
          <t>There is limited information available on the disease implications of GLIPR2. However, some studies have suggested that it may play a role in cancer progression and metastasis. Targeted drug discovery efforts for GLIPR2 are also limited, as its exact function and significance in human biology are still being studied. Currently, there are no drugs on the market that specifically target GLIPR2. However, some drugs that target the ERK1 and ERK2 cascade, which GLIPR2 is involved in regulating, have been successful in treating certain types of cancer. For example, the BRAF inhibitor vemurafenib is used to treat melanoma patients with BRAF mutations, and the MEK inhibitor trametinib is used to treat patients with BRAF-mutant melanoma and non-small cell lung cancer.</t>
        </is>
      </c>
      <c r="AU1761" t="inlineStr">
        <is>
          <t>9</t>
        </is>
      </c>
      <c r="AV1761" t="inlineStr">
        <is>
          <t>36</t>
        </is>
      </c>
      <c r="AW1761" t="inlineStr">
        <is>
          <t>[{"UniProt":"Q9H4G4","EnsemblGene":["ENSG00000122694"],"EnsemblTrans":[["ENST00000377960","ENSP00000367196","principal1"]],"RefSeq":[["NM_022343","NP_071738","VALIDATED"]],"UCSC":["uc003zyz"],"SwissProt":["GAPR1_HUMAN"]},{"UniProt":"A0A087WUM5","EnsemblGene":["ENSG00000122694"],"EnsemblTrans":[["ENST00000619700","ENSP00000478768",""]],"RefSeq":[["NM_001287014","NP_001273943","VALIDATED"]],"UCSC":["uc033cqf"],"SwissProt":["A0A087WUM5_HUMAN"]},{"UniProt":"A0A088AWP7","EnsemblGene":["ENSG00000122694"],"EnsemblTrans":[["ENST00000396613","ENSP00000379857",""]],"RefSeq":[["NM_001287012","NP_001273941","VALIDATED"]],"UCSC":["uc033cqe"],"SwissProt":["A0A088AWP7_HUMAN"]},{"UniProt":"Q5VZR0","EnsemblGene":["ENSG00000122694"],"EnsemblTrans":[["ENST00000377959","ENSP00000367195",""]],"RefSeq":[["NM_001287010","NP_001273939","VALIDATED"]],"UCSC":["uc033cqd"],"SwissProt":["Q5VZR0_HUMAN"]}]</t>
        </is>
      </c>
      <c r="AX1761" t="inlineStr"/>
      <c r="AY1761" t="inlineStr">
        <is>
          <t>Distribution: Detected in all; Specificity: Low tissue specificity</t>
        </is>
      </c>
      <c r="AZ1761" t="inlineStr">
        <is>
          <t>antibody: Normal tissues showed moderate or strong cytoplasmic staining. ; General cytoplasmic expression.</t>
        </is>
      </c>
      <c r="BA1761" t="inlineStr">
        <is>
          <t>Antibody: Most malignancies showed moderate cytoplasmic positivity. Colorectal, breast, gastric and pancreatic cancer were generally negative.</t>
        </is>
      </c>
      <c r="BB1761" t="inlineStr"/>
      <c r="BC1761" t="inlineStr"/>
      <c r="BD1761" t="inlineStr">
        <is>
          <t>(M5947)HALLMARK IL2 STAT5 SIGNALING</t>
        </is>
      </c>
      <c r="BE1761" t="inlineStr"/>
      <c r="BF1761" t="inlineStr">
        <is>
          <t>1</t>
        </is>
      </c>
      <c r="BG1761" t="inlineStr">
        <is>
          <t>0</t>
        </is>
      </c>
      <c r="BH1761" t="inlineStr">
        <is>
          <t>0</t>
        </is>
      </c>
      <c r="BI1761" t="inlineStr">
        <is>
          <t>0</t>
        </is>
      </c>
      <c r="BJ1761" t="inlineStr">
        <is>
          <t>0</t>
        </is>
      </c>
      <c r="BK1761" t="inlineStr">
        <is>
          <t>0</t>
        </is>
      </c>
      <c r="BL1761" t="inlineStr">
        <is>
          <t>0</t>
        </is>
      </c>
      <c r="BM1761" t="inlineStr">
        <is>
          <t>0</t>
        </is>
      </c>
      <c r="BN1761" t="inlineStr">
        <is>
          <t>0</t>
        </is>
      </c>
      <c r="BO1761" t="inlineStr">
        <is>
          <t>0</t>
        </is>
      </c>
      <c r="BP1761" t="inlineStr">
        <is>
          <t>0</t>
        </is>
      </c>
      <c r="BQ1761" t="inlineStr">
        <is>
          <t>0</t>
        </is>
      </c>
      <c r="BR1761" t="inlineStr">
        <is>
          <t>0</t>
        </is>
      </c>
      <c r="BS1761" t="inlineStr">
        <is>
          <t>0</t>
        </is>
      </c>
      <c r="BT1761" t="inlineStr">
        <is>
          <t>0</t>
        </is>
      </c>
      <c r="BU1761" t="inlineStr">
        <is>
          <t>0</t>
        </is>
      </c>
      <c r="BV1761" t="inlineStr">
        <is>
          <t>0</t>
        </is>
      </c>
      <c r="BW1761" t="inlineStr">
        <is>
          <t>0</t>
        </is>
      </c>
      <c r="BX1761" t="inlineStr">
        <is>
          <t>0</t>
        </is>
      </c>
      <c r="BY1761" t="inlineStr">
        <is>
          <t>0</t>
        </is>
      </c>
      <c r="BZ1761" s="2" t="n">
        <v>1</v>
      </c>
    </row>
    <row r="1762">
      <c r="A1762" t="inlineStr">
        <is>
          <t>84908</t>
        </is>
      </c>
      <c r="B1762" t="inlineStr">
        <is>
          <t>FAM136A</t>
        </is>
      </c>
      <c r="C1762" t="inlineStr">
        <is>
          <t>0</t>
        </is>
      </c>
      <c r="D1762" t="inlineStr">
        <is>
          <t>0</t>
        </is>
      </c>
      <c r="E1762" t="inlineStr">
        <is>
          <t>0</t>
        </is>
      </c>
      <c r="F1762" t="inlineStr">
        <is>
          <t>0</t>
        </is>
      </c>
      <c r="G1762" t="inlineStr">
        <is>
          <t>0</t>
        </is>
      </c>
      <c r="H1762" t="inlineStr">
        <is>
          <t>0</t>
        </is>
      </c>
      <c r="I1762" t="inlineStr">
        <is>
          <t>0</t>
        </is>
      </c>
      <c r="J1762" t="inlineStr">
        <is>
          <t>1</t>
        </is>
      </c>
      <c r="K1762" t="inlineStr">
        <is>
          <t>FAM136A</t>
        </is>
      </c>
      <c r="L1762" t="inlineStr"/>
      <c r="M1762" t="inlineStr">
        <is>
          <t>protein-coding</t>
        </is>
      </c>
      <c r="N1762" t="inlineStr">
        <is>
          <t>family with sequence similarity 136 member A</t>
        </is>
      </c>
      <c r="O1762" t="inlineStr">
        <is>
          <t>This gene encodes a mitochondrially localized protein that is highly conserved across species. The gene is expressed in a variety of tissues including human lymphoblast cells and rat neurosensorial epithelium of the cristaampullaris. A mutation in this gene has been associated with familial Meniere's disease, a chronic disorder of the inner ear. Several pseudogenes of this gene are found on other chromosomes. Alternative splicing results in multiple transcript variants. [provided by RefSeq, Aug 2016]</t>
        </is>
      </c>
      <c r="P1762" t="inlineStr">
        <is>
          <t>chr2:70302067-70295976</t>
        </is>
      </c>
      <c r="Q1762" t="inlineStr">
        <is>
          <t>FAM136A is a gene that encodes a protein that is found in the mitochondria and is highly conserved across species. It is expressed in various tissues, including human lymphoblast cells and rat neurosensorial epithelium of the cristaampullaris. Mutations in this gene have been linked to familial Meniere's disease, which is a chronic disorder of the inner ear. The gene has several pseudogenes on other chromosomes, and alternative splicing results in multiple transcript variants.</t>
        </is>
      </c>
      <c r="R1762" t="inlineStr"/>
      <c r="S1762" t="inlineStr"/>
      <c r="T1762" t="inlineStr">
        <is>
          <t>GO:0005737 cytoplasm;GO:0005622 intracellular anatomical structure;GO:0110165 cellular anatomical entity</t>
        </is>
      </c>
      <c r="U1762" t="inlineStr">
        <is>
          <t>GO:0005515 protein binding;GO:0005488 binding;GO:0003674 molecular_function</t>
        </is>
      </c>
      <c r="V1762" t="inlineStr"/>
      <c r="W1762" t="inlineStr">
        <is>
          <t>Predicted intracellular proteins</t>
        </is>
      </c>
      <c r="X1762" t="inlineStr">
        <is>
          <t>[IPR008560] Protein of unknown function DUF842, eukaryotic</t>
        </is>
      </c>
      <c r="Y1762" t="inlineStr">
        <is>
          <t>Mitochondria (Approved)</t>
        </is>
      </c>
      <c r="Z1762" t="inlineStr"/>
      <c r="AA1762" t="inlineStr"/>
      <c r="AB1762" t="inlineStr"/>
      <c r="AC1762" t="inlineStr"/>
      <c r="AD1762" t="inlineStr"/>
      <c r="AE1762" t="inlineStr"/>
      <c r="AF1762" t="inlineStr">
        <is>
          <t>principal1</t>
        </is>
      </c>
      <c r="AG1762" t="inlineStr">
        <is>
          <t>MP:0005377 hearing/vestibular/ear phenotype</t>
        </is>
      </c>
      <c r="AH1762" t="inlineStr"/>
      <c r="AI1762" t="inlineStr"/>
      <c r="AJ1762" t="inlineStr">
        <is>
          <t>Meniere disease</t>
        </is>
      </c>
      <c r="AK1762" t="inlineStr">
        <is>
          <t>Platelet Function Tests</t>
        </is>
      </c>
      <c r="AL1762" t="inlineStr"/>
      <c r="AM1762" t="inlineStr"/>
      <c r="AN1762" t="inlineStr"/>
      <c r="AO1762" t="inlineStr"/>
      <c r="AP1762" t="inlineStr"/>
      <c r="AQ1762" t="inlineStr">
        <is>
          <t>Meniere Disease; Myasthenia Gravis; Low density lipoprotein cholesterol measurement; Serum total cholesterol measurement; Familial (FPAH)</t>
        </is>
      </c>
      <c r="AR1762" t="inlineStr"/>
      <c r="AS1762" t="inlineStr">
        <is>
          <t>Meniere Disease</t>
        </is>
      </c>
      <c r="AT1762" t="inlineStr">
        <is>
          <t>FAM136A mutations have been associated with familial Meniere's disease, a disorder characterized by recurrent episodes of vertigo, hearing loss, and tinnitus. However, the exact role of FAM136A in the pathogenesis of Meniere's disease is not yet fully understood. There are currently no targeted drug discovery efforts specifically for FAM136A, but there are several drugs on the market that are used to treat Meniere's disease. These include diuretics such as hydrochlorothiazide and triamterene, which help to reduce fluid buildup in the inner ear, and betahistine, which is thought to improve blood flow to the inner ear. Other treatments for Meniere's disease include vestibular rehabilitation therapy and surgery in severe cases. While there is no cure for Meniere's disease, these treatments can help to manage symptoms and improve quality of life for patients.</t>
        </is>
      </c>
      <c r="AU1762" t="inlineStr">
        <is>
          <t>4</t>
        </is>
      </c>
      <c r="AV1762" t="inlineStr">
        <is>
          <t>38</t>
        </is>
      </c>
      <c r="AW1762" t="inlineStr">
        <is>
          <t>[{"UniProt":"Q96C01","EnsemblGene":["ENSG00000035141"],"EnsemblTrans":[["ENST00000037869","ENSP00000037869","principal1"]],"RefSeq":[["NM_032822","NP_116211","REVIEWED"]],"UCSC":["uc002sgq"],"SwissProt":["F136A_HUMAN"]},{"UniProt":"E7EQY1","EnsemblGene":["ENSG00000035141"],"EnsemblTrans":[["ENST00000430566","ENSP00000397269",""]],"RefSeq":[["NM_001329752","NP_001316681","REVIEWED"]],"UCSC":["uc061kjd"],"SwissProt":["E7EQY1_HUMAN"]},{"UniProt":"B0AZT6","RefSeq":[["NM_001329755","NP_001316684","REVIEWED"],["NM_001329757","NP_001316686","REVIEWED"],["NM_001329758","NP_001316687","REVIEWED"]],"SwissProt":["B0AZT6_HUMAN"]}]</t>
        </is>
      </c>
      <c r="AX1762" t="inlineStr"/>
      <c r="AY1762" t="inlineStr">
        <is>
          <t>Distribution: Detected in all; Specificity: Low tissue specificity</t>
        </is>
      </c>
      <c r="AZ1762" t="inlineStr">
        <is>
          <t>antibody: Most of the normal tissues displayed moderate cytoplasmic positivity. Strong staining was seen in respiratory epithelia, urothelium, thyroid, breast and endometrial glands. The liver and spleen were weakly stained.; General cytoplasmic expression.</t>
        </is>
      </c>
      <c r="BA1762" t="inlineStr">
        <is>
          <t>Antibody: Cancer tissues exhibited moderate to strong cytoplasmic and occasional membranous immunoreactivity.</t>
        </is>
      </c>
      <c r="BB1762" t="inlineStr"/>
      <c r="BC1762" t="inlineStr"/>
      <c r="BD1762" t="inlineStr"/>
      <c r="BE1762" t="inlineStr"/>
      <c r="BF1762" t="inlineStr">
        <is>
          <t>0</t>
        </is>
      </c>
      <c r="BG1762" t="inlineStr">
        <is>
          <t>0</t>
        </is>
      </c>
      <c r="BH1762" t="inlineStr">
        <is>
          <t>0</t>
        </is>
      </c>
      <c r="BI1762" t="inlineStr">
        <is>
          <t>0</t>
        </is>
      </c>
      <c r="BJ1762" t="inlineStr">
        <is>
          <t>0</t>
        </is>
      </c>
      <c r="BK1762" t="inlineStr">
        <is>
          <t>0</t>
        </is>
      </c>
      <c r="BL1762" t="inlineStr">
        <is>
          <t>0</t>
        </is>
      </c>
      <c r="BM1762" t="inlineStr">
        <is>
          <t>0</t>
        </is>
      </c>
      <c r="BN1762" t="inlineStr">
        <is>
          <t>0</t>
        </is>
      </c>
      <c r="BO1762" t="inlineStr">
        <is>
          <t>0</t>
        </is>
      </c>
      <c r="BP1762" t="inlineStr">
        <is>
          <t>0</t>
        </is>
      </c>
      <c r="BQ1762" t="inlineStr">
        <is>
          <t>0</t>
        </is>
      </c>
      <c r="BR1762" t="inlineStr">
        <is>
          <t>0</t>
        </is>
      </c>
      <c r="BS1762" t="inlineStr">
        <is>
          <t>0</t>
        </is>
      </c>
      <c r="BT1762" t="inlineStr">
        <is>
          <t>0</t>
        </is>
      </c>
      <c r="BU1762" t="inlineStr">
        <is>
          <t>0</t>
        </is>
      </c>
      <c r="BV1762" t="inlineStr">
        <is>
          <t>0</t>
        </is>
      </c>
      <c r="BW1762" t="inlineStr">
        <is>
          <t>0</t>
        </is>
      </c>
      <c r="BX1762" t="inlineStr">
        <is>
          <t>0</t>
        </is>
      </c>
      <c r="BY1762" t="inlineStr">
        <is>
          <t>0</t>
        </is>
      </c>
      <c r="BZ1762" s="2" t="n">
        <v>1</v>
      </c>
    </row>
    <row r="1763">
      <c r="A1763" t="inlineStr">
        <is>
          <t>10391</t>
        </is>
      </c>
      <c r="B1763" t="inlineStr">
        <is>
          <t>CORO2B</t>
        </is>
      </c>
      <c r="C1763" t="inlineStr">
        <is>
          <t>0</t>
        </is>
      </c>
      <c r="D1763" t="inlineStr">
        <is>
          <t>0</t>
        </is>
      </c>
      <c r="E1763" t="inlineStr">
        <is>
          <t>0</t>
        </is>
      </c>
      <c r="F1763" t="inlineStr">
        <is>
          <t>1</t>
        </is>
      </c>
      <c r="G1763" t="inlineStr">
        <is>
          <t>0</t>
        </is>
      </c>
      <c r="H1763" t="inlineStr">
        <is>
          <t>0</t>
        </is>
      </c>
      <c r="I1763" t="inlineStr">
        <is>
          <t>0</t>
        </is>
      </c>
      <c r="J1763" t="inlineStr">
        <is>
          <t>0</t>
        </is>
      </c>
      <c r="K1763" t="inlineStr">
        <is>
          <t>CORO2B</t>
        </is>
      </c>
      <c r="L1763" t="inlineStr">
        <is>
          <t>CLIPINC</t>
        </is>
      </c>
      <c r="M1763" t="inlineStr">
        <is>
          <t>protein-coding</t>
        </is>
      </c>
      <c r="N1763" t="inlineStr">
        <is>
          <t>coronin 2B</t>
        </is>
      </c>
      <c r="O1763" t="inlineStr">
        <is>
          <t>Enables talin binding activity and vinculin binding activity. Acts upstream of or within several processes, including negative regulation of cell-substrate adhesion; regulation of actin cytoskeleton organization; and regulation of establishment of protein localization. Located in focal adhesion. [provided by Alliance of Genome Resources, Apr 2022]</t>
        </is>
      </c>
      <c r="P1763" t="inlineStr">
        <is>
          <t>chr15:68518373-68727806</t>
        </is>
      </c>
      <c r="Q1763" t="inlineStr">
        <is>
          <t>CORO2B, also known as coronin 2B, is a human gene that plays a role in regulating cell-substrate adhesion, actin cytoskeleton organization, and protein localization. It enables talin and vinculin binding activity and is located in focal adhesion. The gene is involved in several processes, including negative regulation of cell-substrate adhesion, regulation of actin cytoskeleton organization, and regulation of establishment of protein localization. The information about CORO2B is provided by the Alliance of Genome Resources as of April 2022.</t>
        </is>
      </c>
      <c r="R1763" t="inlineStr">
        <is>
          <t>GO:0003093 regulation of glomerular filtration;GO:0001977 renal system process involved in regulation of blood volume;GO:0098801 regulation of renal system process</t>
        </is>
      </c>
      <c r="S1763" t="inlineStr">
        <is>
          <t>[GO:0007010] cytoskeleton organization; [GO:0008092] cytoskeletal protein binding; [GO:0043226] organelle; [GO:0005856] cytoskeleton; [GO:0007155] cell adhesion; [GO:0003014] renal system process; [GO:0003013] circulatory system process; [GO:0034330] cell junction organization</t>
        </is>
      </c>
      <c r="T1763" t="inlineStr">
        <is>
          <t>GO:0005925 focal adhesion;GO:0030055 cell-substrate junction;GO:0015629 actin cytoskeleton</t>
        </is>
      </c>
      <c r="U1763" t="inlineStr">
        <is>
          <t>GO:1990147 talin binding;GO:0017166 vinculin binding;GO:0051015 actin filament binding</t>
        </is>
      </c>
      <c r="V1763" t="inlineStr"/>
      <c r="W1763" t="inlineStr">
        <is>
          <t>Predicted intracellular proteins</t>
        </is>
      </c>
      <c r="X1763" t="inlineStr">
        <is>
          <t>[IPR001680] WD40 repeat; [IPR015048] Domain of unknown function DUF1899; [IPR015505] Coronin; [IPR015943] WD40/YVTN repeat-like-containing domain superfamily; [IPR019775] WD40 repeat, conserved site; [IPR036322] WD40-repeat-containing domain superfamily</t>
        </is>
      </c>
      <c r="Y1763" t="inlineStr">
        <is>
          <t>Focal adhesion sites;Plasma membrane (Approved)</t>
        </is>
      </c>
      <c r="Z1763" t="inlineStr"/>
      <c r="AA1763" t="inlineStr"/>
      <c r="AB1763" t="inlineStr"/>
      <c r="AC1763" t="inlineStr"/>
      <c r="AD1763" t="inlineStr"/>
      <c r="AE1763" t="inlineStr">
        <is>
          <t>yes</t>
        </is>
      </c>
      <c r="AF1763" t="inlineStr">
        <is>
          <t>principal4</t>
        </is>
      </c>
      <c r="AG1763" t="inlineStr">
        <is>
          <t>MP:0005384 cellular phenotype</t>
        </is>
      </c>
      <c r="AH1763" t="inlineStr"/>
      <c r="AI1763" t="inlineStr"/>
      <c r="AJ1763" t="inlineStr"/>
      <c r="AK1763" t="inlineStr">
        <is>
          <t>Child Development Disorders, Pervasive;Cholesterol;Electrocardiography;Personality;Triglycerides</t>
        </is>
      </c>
      <c r="AL1763" t="inlineStr">
        <is>
          <t>Cholesterol, HDL;Esophageal Neoplasms;Neuropsychological Tests</t>
        </is>
      </c>
      <c r="AM1763" t="inlineStr"/>
      <c r="AN1763" t="inlineStr"/>
      <c r="AO1763" t="inlineStr"/>
      <c r="AP1763" t="inlineStr"/>
      <c r="AQ1763" t="inlineStr">
        <is>
          <t>Neuropsychological Tests; Kidney Diseases; Diabetic Nephropathy; Diabetes; Diabetes Mellitus; Colorectal Carcinoma</t>
        </is>
      </c>
      <c r="AR1763" t="inlineStr"/>
      <c r="AS1763" t="inlineStr">
        <is>
          <t>Colorectal Cancer</t>
        </is>
      </c>
      <c r="AT1763" t="inlineStr">
        <is>
          <t>There is limited information available on the disease implications of CORO2B. However, some studies have suggested that the gene may play a role in cancer progression and metastasis. Targeted drug discovery efforts for CORO2B are also limited, but some studies have identified potential small molecule inhibitors that could target the protein. One example is a study that identified a compound called CK-666, which was found to inhibit the actin-binding activity of coronin 2B and reduce cancer cell migration and invasion. However, there are currently no drugs on the market that specifically target CORO2B. Overall, more research is needed to fully understand the disease implications of CORO2B and to develop targeted therapies for diseases associated with this gene.</t>
        </is>
      </c>
      <c r="AU1763" t="inlineStr">
        <is>
          <t>3</t>
        </is>
      </c>
      <c r="AV1763" t="inlineStr">
        <is>
          <t>24</t>
        </is>
      </c>
      <c r="AW1763" t="inlineStr">
        <is>
          <t>[{"UniProt":"Q9UQ03","EnsemblGene":["ENSG00000103647"],"EnsemblTrans":[["ENST00000261861","ENSP00000261861","principal4"],["ENST00000540068","ENSP00000446250","alternative1"],["ENST00000543950","ENSP00000443819","alternative1"]],"RefSeq":[["NM_001190456","NP_001177385","VALIDATED"],["NM_001190457","NP_001177386","VALIDATED"],["NM_001324014","NP_001310943","VALIDATED"],["NM_001324015","NP_001310944","VALIDATED"],["NM_006091","NP_006082","VALIDATED"]],"UCSC":["uc002arj"],"SwissProt":["COR2B_HUMAN"]}]</t>
        </is>
      </c>
      <c r="AX1763" t="inlineStr"/>
      <c r="AY1763" t="inlineStr">
        <is>
          <t>Distribution: Detected in many; Specificity: Tissue enhanced</t>
        </is>
      </c>
      <c r="AZ1763" t="inlineStr">
        <is>
          <t>antibody: Most normal tissues displayed weak to moderate cytoplasmic positivity. Neuronal cells in lateral ventricle were strongly stained while liver, skin, lymphoid tissues and prostate were negative.; General cytoplasmic expression, most abundant in CNS.</t>
        </is>
      </c>
      <c r="BA1763" t="inlineStr">
        <is>
          <t>Antibody: Most malignant gliomas showed moderate to strong cytoplasmic positivity. Several malignant melanomas, colorectal and testicular cancers showed moderate  cytoplasmic and/or membranous staining. Remaining malignancies were generally negative.</t>
        </is>
      </c>
      <c r="BB1763" t="inlineStr"/>
      <c r="BC1763" t="inlineStr"/>
      <c r="BD1763" t="inlineStr"/>
      <c r="BE1763" t="inlineStr"/>
      <c r="BF1763" t="inlineStr">
        <is>
          <t>1</t>
        </is>
      </c>
      <c r="BG1763" t="inlineStr">
        <is>
          <t>0</t>
        </is>
      </c>
      <c r="BH1763" t="inlineStr">
        <is>
          <t>0</t>
        </is>
      </c>
      <c r="BI1763" t="inlineStr">
        <is>
          <t>0</t>
        </is>
      </c>
      <c r="BJ1763" t="inlineStr">
        <is>
          <t>0</t>
        </is>
      </c>
      <c r="BK1763" t="inlineStr">
        <is>
          <t>0</t>
        </is>
      </c>
      <c r="BL1763" t="inlineStr">
        <is>
          <t>0</t>
        </is>
      </c>
      <c r="BM1763" t="inlineStr">
        <is>
          <t>0</t>
        </is>
      </c>
      <c r="BN1763" t="inlineStr">
        <is>
          <t>0</t>
        </is>
      </c>
      <c r="BO1763" t="inlineStr">
        <is>
          <t>0</t>
        </is>
      </c>
      <c r="BP1763" t="inlineStr">
        <is>
          <t>0</t>
        </is>
      </c>
      <c r="BQ1763" t="inlineStr">
        <is>
          <t>0</t>
        </is>
      </c>
      <c r="BR1763" t="inlineStr">
        <is>
          <t>0</t>
        </is>
      </c>
      <c r="BS1763" t="inlineStr">
        <is>
          <t>0</t>
        </is>
      </c>
      <c r="BT1763" t="inlineStr">
        <is>
          <t>0</t>
        </is>
      </c>
      <c r="BU1763" t="inlineStr">
        <is>
          <t>0</t>
        </is>
      </c>
      <c r="BV1763" t="inlineStr">
        <is>
          <t>1</t>
        </is>
      </c>
      <c r="BW1763" t="inlineStr">
        <is>
          <t>0</t>
        </is>
      </c>
      <c r="BX1763" t="inlineStr">
        <is>
          <t>0</t>
        </is>
      </c>
      <c r="BY1763" t="inlineStr">
        <is>
          <t>0</t>
        </is>
      </c>
      <c r="BZ1763" s="2" t="n">
        <v>1</v>
      </c>
    </row>
    <row r="1764">
      <c r="A1764" t="inlineStr">
        <is>
          <t>79695</t>
        </is>
      </c>
      <c r="B1764" t="inlineStr">
        <is>
          <t>GALNT12</t>
        </is>
      </c>
      <c r="C1764" t="inlineStr">
        <is>
          <t>1</t>
        </is>
      </c>
      <c r="D1764" t="inlineStr">
        <is>
          <t>0</t>
        </is>
      </c>
      <c r="E1764" t="inlineStr">
        <is>
          <t>0</t>
        </is>
      </c>
      <c r="F1764" t="inlineStr">
        <is>
          <t>0</t>
        </is>
      </c>
      <c r="G1764" t="inlineStr">
        <is>
          <t>0</t>
        </is>
      </c>
      <c r="H1764" t="inlineStr">
        <is>
          <t>0</t>
        </is>
      </c>
      <c r="I1764" t="inlineStr">
        <is>
          <t>0</t>
        </is>
      </c>
      <c r="J1764" t="inlineStr">
        <is>
          <t>0</t>
        </is>
      </c>
      <c r="K1764" t="inlineStr">
        <is>
          <t>GALNT12</t>
        </is>
      </c>
      <c r="L1764" t="inlineStr">
        <is>
          <t>CRCS1|GalNAc-T12</t>
        </is>
      </c>
      <c r="M1764" t="inlineStr">
        <is>
          <t>protein-coding</t>
        </is>
      </c>
      <c r="N1764" t="inlineStr">
        <is>
          <t>polypeptide N-acetylgalactosaminyltransferase 12</t>
        </is>
      </c>
      <c r="O1764" t="inlineStr">
        <is>
          <t>This gene encodes a member of a family of UDP-GalNAc:polypeptide N-acetylgalactosaminyltransferases, which catalyze the transfer of N-acetylgalactosamine (GalNAc) from UDP-GalNAc to a serine or threonine residue on a polypeptide acceptor in the initial step of O-linked protein glycosylation. Mutations in this gene are associated with an increased susceptibility to colorectal cancer.[provided by RefSeq, Mar 2011]</t>
        </is>
      </c>
      <c r="P1764" t="inlineStr">
        <is>
          <t>chr9:98807670-98850081</t>
        </is>
      </c>
      <c r="Q1764" t="inlineStr">
        <is>
          <t>GALNT12 is a gene that encodes for a type of enzyme called UDP-GalNAc:polypeptide N-acetylgalactosaminyltransferase 12. This enzyme is responsible for transferring a sugar molecule called N-acetylgalactosamine (GalNAc) from a molecule called UDP-GalNAc to a specific amino acid (serine or threonine) on a protein, which is the first step in a process called O-linked protein glycosylation. Mutations in GALNT12 have been linked to an increased risk of colorectal cancer.</t>
        </is>
      </c>
      <c r="R1764" t="inlineStr">
        <is>
          <t>GO:0016266 O-glycan processing;GO:0006493 protein O-linked glycosylation;GO:0006486 protein glycosylation</t>
        </is>
      </c>
      <c r="S1764"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t>
        </is>
      </c>
      <c r="T1764" t="inlineStr">
        <is>
          <t>GO:0000139 Golgi membrane;GO:0005794 Golgi apparatus;GO:0098588 bounding membrane of organelle</t>
        </is>
      </c>
      <c r="U1764" t="inlineStr">
        <is>
          <t>GO:0004653 polypeptide N-acetylgalactosaminyltransferase activity;GO:0008376 acetylgalactosaminyltransferase activity;GO:0008194 UDP-glycosyltransferase activity</t>
        </is>
      </c>
      <c r="V1764" t="inlineStr"/>
      <c r="W1764" t="inlineStr">
        <is>
          <t>Enzymes; Disease related genes; Potential drug targets; ENZYME proteins:Transferases; Predicted intracellular proteins; Human disease related genes:Cancers:Cancers of the digestive system</t>
        </is>
      </c>
      <c r="X1764" t="inlineStr">
        <is>
          <t>[IPR000772] Ricin B, lectin domain; [IPR001173] Glycosyltransferase 2-like; [IPR029044] Nucleotide-diphospho-sugar transferases; [IPR035992] Ricin B-like lectins; [IPR045885] N-acetylgalactosaminyltransferase</t>
        </is>
      </c>
      <c r="Y1764" t="inlineStr">
        <is>
          <t>Plasma membrane (Approved); Additional: Cell Junctions;Nucleoplasm</t>
        </is>
      </c>
      <c r="Z1764" t="inlineStr"/>
      <c r="AA1764" t="inlineStr"/>
      <c r="AB1764" t="inlineStr">
        <is>
          <t>yes</t>
        </is>
      </c>
      <c r="AC1764" t="inlineStr"/>
      <c r="AD1764" t="inlineStr">
        <is>
          <t>yes</t>
        </is>
      </c>
      <c r="AE1764" t="inlineStr"/>
      <c r="AF1764" t="inlineStr">
        <is>
          <t>principal1</t>
        </is>
      </c>
      <c r="AG1764" t="inlineStr">
        <is>
          <t>MP:0005386 behavior/neurological phenotype</t>
        </is>
      </c>
      <c r="AH1764" t="inlineStr"/>
      <c r="AI1764" t="inlineStr">
        <is>
          <t>OMIM ID:608812 Colorectal cancer, susceptibility to, 1</t>
        </is>
      </c>
      <c r="AJ1764" t="inlineStr"/>
      <c r="AK1764" t="inlineStr">
        <is>
          <t>Cholesterol, LDL;Erythrocyte Count;Stroke</t>
        </is>
      </c>
      <c r="AL1764" t="inlineStr">
        <is>
          <t>Colorectal Neoplasms;Disease-Free Survival;Microsatellite Instability</t>
        </is>
      </c>
      <c r="AM1764" t="inlineStr"/>
      <c r="AN1764" t="inlineStr">
        <is>
          <t>Clinvar: phenotype not specified: risk factor,uncertain significance; Colorectal cancer 1: risk factor,uncertain significance; Hereditary cancer-predisposing syndrome: risk factor,uncertain significance</t>
        </is>
      </c>
      <c r="AO1764" t="inlineStr"/>
      <c r="AP1764" t="inlineStr"/>
      <c r="AQ1764" t="inlineStr">
        <is>
          <t>Familial Colorectal Cancer Type X; bilateral breast cancer; Multiple polyps; COLORECTAL CANCER, SUSCEPTIBILITY TO, 1; Non-obstructive azoospermia; Adenomatous Polyposis Coli; Colonic Neoplasms; Adenoma; Colorectal Neoplasms; Malignant tumor of colon; Malignant neoplasm of colon and/or rectum; Colorectal Carcinoma; Carcinogenesis; Primary malignant neoplasm; Malignant Neoplasms; Neoplasms</t>
        </is>
      </c>
      <c r="AR1764" t="inlineStr">
        <is>
          <t>DOID:9256 colorectal cancer</t>
        </is>
      </c>
      <c r="AS1764" t="inlineStr">
        <is>
          <t>Non-obstructive azoospermia; Colorectal Neoplasms; Colorectal Cancer</t>
        </is>
      </c>
      <c r="AT1764" t="inlineStr">
        <is>
          <t>Mutations in GALNT12 have been associated with an increased risk of colorectal cancer. Studies have shown that decreased expression of GALNT12 leads to a reduction in O-glycosylation of mucins, which are proteins that play a role in protecting the intestinal lining. This reduction in O-glycosylation can lead to an increased risk of colorectal cancer. 
Targeted drug discovery efforts for GALNT12 are still in the early stages. However, there is potential for developing drugs that target the O-glycosylation process, which could potentially prevent or treat colorectal cancer. 
Currently, there are no drugs on the market that specifically target GALNT12. However, there are drugs that target other aspects of the O-glycosylation process. For example, the drug TAK-659 is a selective inhibitor of the enzyme protein kinase BTK, which plays a role in the O-glycosylation process. TAK-659 is currently in clinical trials for the treatment of B-cell malignancies. Another example is the drug Vemurafenib, which is used to treat melanoma. Vemurafenib targets a mutated form of the protein BRAF, which has been shown to affect O-glycosylation.</t>
        </is>
      </c>
      <c r="AU1764" t="inlineStr">
        <is>
          <t>10</t>
        </is>
      </c>
      <c r="AV1764" t="inlineStr">
        <is>
          <t>25</t>
        </is>
      </c>
      <c r="AW1764" t="inlineStr">
        <is>
          <t>[{"UniProt":"Q8IXK2","EnsemblGene":["ENSG00000119514"],"EnsemblTrans":[["ENST00000375011","ENSP00000364150","principal1"]],"RefSeq":[["NM_024642","NP_078918","REVIEWED"],["XM_006717287","XP_006717350","MODEL"]],"UCSC":["uc004ayz"],"SwissProt":["GLT12_HUMAN"]}]</t>
        </is>
      </c>
      <c r="AX1764" t="inlineStr"/>
      <c r="AY1764" t="inlineStr">
        <is>
          <t>Distribution: Detected in many; Specificity: Tissue enhanced</t>
        </is>
      </c>
      <c r="AZ1764" t="inlineStr">
        <is>
          <t>Cytoplasmic expression in most tissues. High expression in the glandular cells of epididymis.; antibody: Normal tissues showed weak to moderate granular cytoplasmic staining. Gastrointestinal tract, respiratory epithelia, epididymis and thyroid displayed strong positivity. Liver, cells in glomeruli, placenta, myocytes and the CNS along with lymphoid tissues were negative.</t>
        </is>
      </c>
      <c r="BA1764" t="inlineStr">
        <is>
          <t>Antibody: Cancer tissues showed weak to moderate granular cytoplasmic staining. Several cases of colorectal and endometrial cancers along with a few cases of thyroid, ovarian, cervix, prostate, pancreas and stomach cancers displayed strong positivity. Carcinoids, gliomas, melanomas and lymphomas were negative.</t>
        </is>
      </c>
      <c r="BB1764" t="inlineStr"/>
      <c r="BC1764" t="inlineStr">
        <is>
          <t>(hsa00512)Mucin type O-glycan biosynthesis; (hsa00514)Other types of O-glycan biosynthesis; (hsa01100)Metabolic pathways</t>
        </is>
      </c>
      <c r="BD1764" t="inlineStr"/>
      <c r="BE1764" t="inlineStr"/>
      <c r="BF1764" t="inlineStr">
        <is>
          <t>0</t>
        </is>
      </c>
      <c r="BG1764" t="inlineStr">
        <is>
          <t>0</t>
        </is>
      </c>
      <c r="BH1764" t="inlineStr">
        <is>
          <t>0</t>
        </is>
      </c>
      <c r="BI1764" t="inlineStr">
        <is>
          <t>0</t>
        </is>
      </c>
      <c r="BJ1764" t="inlineStr">
        <is>
          <t>0</t>
        </is>
      </c>
      <c r="BK1764" t="inlineStr">
        <is>
          <t>0</t>
        </is>
      </c>
      <c r="BL1764" t="inlineStr">
        <is>
          <t>0</t>
        </is>
      </c>
      <c r="BM1764" t="inlineStr">
        <is>
          <t>0</t>
        </is>
      </c>
      <c r="BN1764" t="inlineStr">
        <is>
          <t>0</t>
        </is>
      </c>
      <c r="BO1764" t="inlineStr">
        <is>
          <t>0</t>
        </is>
      </c>
      <c r="BP1764" t="inlineStr">
        <is>
          <t>0</t>
        </is>
      </c>
      <c r="BQ1764" t="inlineStr">
        <is>
          <t>0</t>
        </is>
      </c>
      <c r="BR1764" t="inlineStr">
        <is>
          <t>0</t>
        </is>
      </c>
      <c r="BS1764" t="inlineStr">
        <is>
          <t>0</t>
        </is>
      </c>
      <c r="BT1764" t="inlineStr">
        <is>
          <t>0</t>
        </is>
      </c>
      <c r="BU1764" t="inlineStr">
        <is>
          <t>0</t>
        </is>
      </c>
      <c r="BV1764" t="inlineStr">
        <is>
          <t>0</t>
        </is>
      </c>
      <c r="BW1764" t="inlineStr">
        <is>
          <t>0</t>
        </is>
      </c>
      <c r="BX1764" t="inlineStr">
        <is>
          <t>0</t>
        </is>
      </c>
      <c r="BY1764" t="inlineStr">
        <is>
          <t>0</t>
        </is>
      </c>
      <c r="BZ1764" s="2" t="n">
        <v>1</v>
      </c>
    </row>
    <row r="1765">
      <c r="A1765" t="inlineStr">
        <is>
          <t>847</t>
        </is>
      </c>
      <c r="B1765" t="inlineStr">
        <is>
          <t>CAT</t>
        </is>
      </c>
      <c r="C1765" t="inlineStr">
        <is>
          <t>1</t>
        </is>
      </c>
      <c r="D1765" t="inlineStr">
        <is>
          <t>0</t>
        </is>
      </c>
      <c r="E1765" t="inlineStr">
        <is>
          <t>0</t>
        </is>
      </c>
      <c r="F1765" t="inlineStr">
        <is>
          <t>0</t>
        </is>
      </c>
      <c r="G1765" t="inlineStr">
        <is>
          <t>0</t>
        </is>
      </c>
      <c r="H1765" t="inlineStr">
        <is>
          <t>0</t>
        </is>
      </c>
      <c r="I1765" t="inlineStr">
        <is>
          <t>0</t>
        </is>
      </c>
      <c r="J1765" t="inlineStr">
        <is>
          <t>0</t>
        </is>
      </c>
      <c r="K1765" t="inlineStr">
        <is>
          <t>CAT</t>
        </is>
      </c>
      <c r="L1765" t="inlineStr"/>
      <c r="M1765" t="inlineStr">
        <is>
          <t>protein-coding</t>
        </is>
      </c>
      <c r="N1765" t="inlineStr">
        <is>
          <t>catalase</t>
        </is>
      </c>
      <c r="O1765" t="inlineStr">
        <is>
          <t>This gene encodes catalase, a key antioxidant enzyme in the bodies defense against oxidative stress. Catalase is a heme enzyme that is present in the peroxisome of nearly all aerobic cells. Catalase converts the reactive oxygen species hydrogen peroxide to water and oxygen and thereby mitigates the toxic effects of hydrogen peroxide. Oxidative stress is hypothesized to play a role in the development of many chronic or late-onset diseases such as diabetes, asthma, Alzheimer's disease, systemic lupus erythematosus, rheumatoid arthritis, and cancers. Polymorphisms in this gene have been associated with decreases in catalase activity but, to date, acatalasemia is the only disease known to be caused by this gene. [provided by RefSeq, Oct 2009]</t>
        </is>
      </c>
      <c r="P1765" t="inlineStr">
        <is>
          <t>chr11:34438934-34472060</t>
        </is>
      </c>
      <c r="Q1765" t="inlineStr">
        <is>
          <t>The human gene CAT encodes for the enzyme catalase, which plays a crucial role in the body's defense against oxidative stress. Catalase is present in the peroxisome of almost all aerobic cells and converts hydrogen peroxide into water and oxygen, thereby reducing the toxic effects of hydrogen peroxide. Oxidative stress is believed to contribute to the development of various chronic diseases, including diabetes, asthma, Alzheimer's disease, systemic lupus erythematosus, rheumatoid arthritis, and cancer. While polymorphisms in the CAT gene have been linked to decreased catalase activity, the only known disease caused by this gene is acatalasemia.</t>
        </is>
      </c>
      <c r="R1765" t="inlineStr">
        <is>
          <t>GO:0061692 cellular detoxification of hydrogen peroxide;GO:0061691 detoxification of hydrogen peroxide;GO:0010193 response to ozone</t>
        </is>
      </c>
      <c r="S1765" t="inlineStr">
        <is>
          <t>[GO:0016491] oxidoreductase activity; [GO:0003824] catalytic activity; [GO:0016209] antioxidant activity; [GO:0043226] organelle; [GO:0012501] programmed cell death; [GO:0005777] peroxisome; [GO:0098754] detoxification; [GO:0005576] extracellular region; [GO:0016787] hydrolase activity; [GO:0048856] anatomical structure development; [GO:0006629] lipid metabolic process; [GO:0006091] generation of precursor metabolites and energy; [GO:0023052] signaling; [GO:0005615] extracellular space; [GO:0005829] cytosol; [GO:0005739] mitochondrion; [GO:0031410] cytoplasmic vesicle; [GO:0030154] cell differentiation</t>
        </is>
      </c>
      <c r="T1765" t="inlineStr">
        <is>
          <t>GO:0062151 catalase complex;GO:0005782 peroxisomal matrix;GO:0031907 microbody lumen</t>
        </is>
      </c>
      <c r="U1765" t="inlineStr">
        <is>
          <t>GO:0004096 catalase activity;GO:0004046 aminoacylase activity;GO:0050661 NADP binding</t>
        </is>
      </c>
      <c r="V1765" t="inlineStr"/>
      <c r="W1765" t="inlineStr">
        <is>
          <t>Enzymes; Predicted intracellular proteins; Cancer-related genes:Candidate cancer biomarkers; FDA approved drug targets:Small molecule drugs; Human disease related genes:Congenital disorders of metabolism:Peroxisomal diseases; Disease related genes; ENZYME proteins:Oxidoreductases</t>
        </is>
      </c>
      <c r="X1765" t="inlineStr">
        <is>
          <t>[IPR002226] Catalase haem-binding site; [IPR010582] Catalase immune-responsive domain; [IPR011614] Catalase core domain; [IPR018028] Catalase, mono-functional, haem-containing; [IPR020835] Catalase superfamily; [IPR024708] Catalase active site; [IPR024711] Catalase, mono-functional, haem-containing, clades 1 and 3; [IPR040333] Catalase, clade 3</t>
        </is>
      </c>
      <c r="Y1765" t="inlineStr">
        <is>
          <t>Vesicles (Enhanced)</t>
        </is>
      </c>
      <c r="Z1765" t="inlineStr"/>
      <c r="AA1765" t="inlineStr"/>
      <c r="AB1765" t="inlineStr"/>
      <c r="AC1765" t="inlineStr"/>
      <c r="AD1765" t="inlineStr"/>
      <c r="AE1765" t="inlineStr">
        <is>
          <t>yes</t>
        </is>
      </c>
      <c r="AF1765" t="inlineStr">
        <is>
          <t>principal1</t>
        </is>
      </c>
      <c r="AG1765" t="inlineStr">
        <is>
          <t>MP:0010771 integument phenotype</t>
        </is>
      </c>
      <c r="AH1765" t="inlineStr">
        <is>
          <t>[ORPHA:926] ACATALASEMIA</t>
        </is>
      </c>
      <c r="AI1765" t="inlineStr">
        <is>
          <t>OMIM ID:614097 Acatalasemia</t>
        </is>
      </c>
      <c r="AJ1765" t="inlineStr">
        <is>
          <t>Acatalasia; Acatalasemia, japanese type</t>
        </is>
      </c>
      <c r="AK1765" t="inlineStr">
        <is>
          <t>Arteries</t>
        </is>
      </c>
      <c r="AL1765" t="inlineStr"/>
      <c r="AM1765" t="inlineStr"/>
      <c r="AN1765" t="inlineStr"/>
      <c r="AO1765" t="inlineStr">
        <is>
          <t>HP:0040113:Old-aged sensorineural hearing impairment; HP:0012517:Reduced circulating catalase activity; HP:0012517:Reduced circulating catalase activity; HP:0100605:Neoplasm of the larynx; HP:0006357:Premature loss of permanent teeth; HP:0000166:Severe periodontitis; HP:0002634:Arteriosclerosis; HP:0001935:Microcytic anemia; HP:0001045:Vitiligo; HP:0000230:Gingivitis; HP:0100758:Gangrene; HP:0100651:Type I diabetes mellitus; HP:0000225:Gingival bleeding; HP:0012531:Pain; HP:0100753:Schizophrenia; HP:0000155:Oral ulcer; HP:0000155:Oral ulcer; HP:0001300:Parkinsonism; HP:0005978:Type II diabetes mellitus; HP:0000007:Autosomal recessive inheritance</t>
        </is>
      </c>
      <c r="AP1765" t="inlineStr">
        <is>
          <t>Fomepizole; Cannabidiol; Medical Cannabis; Nabiximols</t>
        </is>
      </c>
      <c r="AQ1765" t="inlineStr">
        <is>
          <t>Acatalasemia Japanese type; Acatalasemia Swiss type; Actinomycosis; Acute ulcer; Arterial leg ulcer; Catalase measurement; Congenital absence of pancreas; Histaminosis; Hyperlipasaemia; Hypocatalasemia; Mitral valve endocarditis; Reduced catalase activity; Renoprival hypertension; Acute hypoxemic respiratory failure; Female genital tract infection; Glutaric Aciduria III; Prostatism; Subcutaneous Abscess; Synchysis scintillans; Acatalasia; Aortic wall hypertrophy; Aspergilloma; Catalase deficiency; Cutaneous anthrax; Hyperpipecolic Acidemia; Chronic alcoholic liver disease; Claustrophobia; RAINE SYNDROME; Stage IV Prostate Cancer AJCC v7; Stage IV Prostate Cancer AJCC v8; Stage IV Prostate Carcinoma; Abnormalities, Drug-Induced; Alcohol Related Neurodevelopmental Disorder; Bonnevie-Ullrich Syndrome; Keratoma; Keratosis Blennorrhagica; Partial Fetal Alcohol Syndrome; Peritoneal Diseases; Acute cough; Embryopathies; Myocardial Stunning; Phenylketonuria, Maternal; Ureteral Calculi; Perinatal anoxic-ischemic brain injury; Tympanosclerosis; Alcohol Related Birth Defect; Cerebellar cortical atrophy; Chronic purulent otitis media; Corneal Dystrophy, Juvenile Epithelial of Meesmann; Ligamentum flavum hypertrophy; Refsum Disease; Sepsis due to urinary tract infection; Anaplastic Pleomorphic Xanthoastrocytoma; Eosinophilia-Myalgia Syndrome; Primary Hyperthyroidism; Sporotrichosis; Acute cholangitis; Marfan Syndrome, Type I; Multiple Sulfatase Deficiency Disease; Flap necrosis; Hearing Loss, Central; Hyperfibrinolysis; Active Hyperemia; Aspiration pneumonitis; Mesenteric vascular insufficiency; Reactive Hyperemia; Venous Engorgement; WAGR Syndrome; Asymmetric Diabetic Proximal Motor Neuropathy; Chromosome Breaks; Diabetic Amyotrophy; Diabetic Asymmetric Polyneuropathy; Diabetic Autonomic Neuropathy; Diabetic Mononeuropathy; Monoarthritis; ROSE Cluster 1; Symmetric Diabetic Proximal Motor Neuropathy; Dyskinesia, Medication-Induced; soft neurological signs; Mucopolysaccharidosis I; Peroxisome Biogenesis Disorder, Complementation Group D; Aortoiliac occlusive disease; BESTROPHINOPATHY, AUTOSOMAL RECESSIVE; Chromosome Breakage; Congenital laryngeal adductor palsy; Erysipelas; Kernicterus; Water Stress; Adrenoleukodystrophy, Neonatal; Carbamoyl-Phosphate Synthase I Deficiency Disease; Infantile Refsum Disease (disorder); Non-metastatic prostate cancer; Aneurysm, Ruptured; Intraocular Lymphoma; Kwashiorkor; Reproductive tract infection; Wolman Disease; PARIETAL FORAMINA; Sarcoma 180; MILES-CARPENTER X-LINKED MENTAL RETARDATION SYNDROME; Post transplant diabetes mellitus; Variegate Porphyria; After-cataract; Cryptogenic Chronic Hepatitis; Mammary gland tumor; Renal vascular disorder; Elliptocytosis, Hereditary; Gonadal Dysgenesis, 45,X; Indifference to Pain, Congenital, Autosomal Recessive; Involutional Depression; Involutional paraphrenia; Psychosis, Involutional; Transient ischemia; Pulmonary Edema; Cystathionine beta-Synthase Deficiency Disease; Decreased Concentration; Dental Plaque; Mast-Cell Sarcoma; Intrinsic asthma; 3-Methylglutaconic aciduria type 2; Glucocorticoid-remediable aldosteronism; Hypertrophy of kidney; Liver Abscess, Amebic; Meningoencephalitis; THROMBOCYTOPENIA 1 (disorder); Aspergillosis, Allergic Bronchopulmonary; Bilateral Wilms Tumor; Macroangiopathy; Phobic anxiety disorder; Aspiration Pneumonia; Dyskinesia, Drug-Induced; Other cataract; Pityriasis Rubra Pilaris; Chronic Persistent Hepatitis; Hyperbilirubinemia, Neonatal; Lichen disease; Nematode infections; Pulmonary Thromboembolisms; Trichothiodystrophy Syndromes; Beta thalassemia trait; Chills; Gonadoblastoma; Neurotoxicity Syndromes; PEROXISOME BIOGENESIS DISORDER, COMPLEMENTATION GROUP A; Spinal stenosis of lumbar region; Hearing Loss, High-Frequency; Diabetic Neuralgia; Pfaundler-Hurler Syndrome; SPONDYLOCARPOTARSAL SYNOSTOSIS SYNDROME; Zellweger Syndrome; Staphylococcal Infections; Chronic ulcerative colitis; Anasarca; Left ventricular systolic dysfunction; Peroxisome biogenesis disorders; Prehypertension; Classical phenylketonuria; Diabetic Polyneuropathies; Generalized vitiligo; Granulomatous Disease, Chronic, X-Linked; Postoperative delirium; Aortic Diseases; Arthritis, Adjuvant-Induced; Arthritis, Collagen-Induced; Arthritis, Experimental; Cervix Diseases; Keratosis; Brittle diabetes; Diabetes Mellitus, Sudden-Onset; Hepatic necrosis; Asphyxia Neonatorum; Endometritis; Fetal Alcohol Spectrum Disorders; Learning Disorders; Anterior myocardial infarction; Asbestosis; Aspergillosis; Hemorrhagic Fever, Crimean; Adult onset asthma; SPHEROCYTOSIS, TYPE 1 (disorder); Cartilage-hair hypoplasia; Macular Edema, Cystoid; Pseudorabies; Hallopeau-Siemens Disease; Iron-Refractory Iron Deficiency Anemia; Pericarditis; Primary Progressive Aphasia (disorder); Alcoholic Intoxication; Other ureteric obstruction; Teratozoospermia; Infantile nystagmus syndrome; Diffuse Scleroderma; Diabetes Mellitus, Ketosis-Prone; Libman-Sacks Disease; Primary amyloidosis; Necrosis; Paratuberculosis; Antisocial Personality Disorder; Choroid Plexus Papilloma; Chronic rejection of renal transplant; Hyperemia; Lichen Sclerosus et Atrophicus; skin damage; Anthracosis; Pneumonia, Bacterial; Alcohol withdrawal syndrome; Indian childhood cirrhosis; Pre-renal acute kidney injury; Vegetation; Complex Partial Status Epilepticus; Purpura; Simple Partial Status Epilepticus; Tuberculosis, Meningeal; Status Epilepticus, Subclinical; XERODERMA PIGMENTOSUM, COMPLEMENTATION GROUP C; Cutis Laxa; Severe Aplastic Anemia; Stomach Diseases; Non-Convulsive Status Epilepticus; Pyelonephritis; Prostatic Diseases; Sudden sensorineural hearing loss; myeloblastosis; Systemic candidiasis; alpha 1-Antitrypsin Deficiency; Pustulosis of Palms and Soles; Grand Mal Status Epilepticus; Sickle Cell Trait; Listeriosis; Spinocerebellar Ataxia Type 2; mixed gliomas; Common Migraine; Petit mal status; Disorder of tendon; Optic Neuritis; Urinary Stress Incontinence; Cockayne Syndrome, Type I; Tendinopathy; Aloof; Carney Complex; Aniridia; Iron deficiency anemia; Phenylketonurias; Oestrogen deficiency; Temporomandibular Joint Disorders; Cockayne Syndrome; Superinfection; Migraine with Aura; Primary angle-closure glaucoma; Low Back Pain; Acute heart failure; Dermatitis, Phototoxic; Fetal Alcohol Syndrome; ATRIAL SEPTAL DEFECT 1; Alveolitis, Fibrosing; Age-related cataract; Acute Lung Injury; Pulmonary Embolism; Angle Closure Glaucoma; Fatty Liver, Alcoholic; Gastroenteritis; Lipid Metabolism Disorders; Abscess; Pericardial effusion; Transient Cerebral Ischemia; Varicocele; Macular dystrophy, corneal type 1; Motor symptoms; Optic Atrophy, Hereditary, Leber; Osteoglophonic dwarfism; Myocardial Diseases, Secondary; Atonic Absence Seizures; Epiretinal Membrane; Generalized Absence Seizures; Gustatory seizure; Hyperammonemia; Jacksonian Seizure; Non-epileptic convulsion; Nonepileptic Seizures; Olfactory seizure; Pain, Postoperative; Seizures, Auditory; Seizures, Sensory; Seizures, Somatosensory; Single Seizure; Spinocerebellar Ataxia Type 1; Vertiginous seizure; Acute intermittent porphyria; Generalized Anxiety Disorder; Lung Diseases, Obstructive; Oral Ulcer; Chronic granulomatous disease; Diabetic Angiopathies; Infective cystitis; Cardiomyopathies, Primary; Hantavirus Infections; Tonic Seizures; Cervical Squamous Intraepithelial Neoplasia; Holoprosencephaly; Stomatitis; Anxiety symptoms; Hemolytic-Uremic Syndrome; Atrophic condition of skin; Alloxan Diabetes; Streptozotocin Diabetes; Heart Decompensation; Hypocholesterolemia; Brain Infarction; Avellino corneal dystrophy; Sciatic Neuropathy; Convulsive Seizures; FRIEDREICH ATAXIA 1; Myocardial Failure; Cerebral Ischemia; Chronic active hepatitis; Clonic Seizures; Condition, Preneoplastic; Sleep Apnea, Central; Left-Sided Heart Failure; Myoclonic Seizures; Hypotension; Protein Deficiency; Congenital defects; Edema; Hypopigmentation disorder; Liver Cirrhosis, Alcoholic; Diabetic peripheral neuropathy; Amyotrophic Lateral Sclerosis, Familial; Marfan Syndrome; Sentinel node (disorder); Werner Syndrome; Acoustic Neuroma; NONAKA MYOPATHY; Wheezing; Gastric ulcer; Premature aging syndrome; Xeroderma Pigmentosum; Heartburn; SVEINSSON CHORIORETINAL ATROPHY; Complex partial seizures; Teratocarcinoma; Plasmacytoma; Diabetic Neuropathies; Epileptic drop attack; Fibromyalgia; Neoplastic Cell Transformation; Gastrointestinal Diseases; Hepatolenticular Degeneration; Malaria, Cerebral; Cystitis; Pituitary Diseases; Skin callus; Heart Failure, Right-Sided; Ataxia, Spinocerebellar; Bloom Syndrome; beta^+^ Thalassemia; Cholecystolithiasis; Keratitis; Polyneuropathy; DOSAGE-SENSITIVE SEX REVERSAL; Degenerative disorder; Turner Syndrome; Adult Solid Neoplasm; Muscle damage; AMYOTROPHIC LATERAL SCLEROSIS 1; Bilateral cataracts (disorder); Disease Exacerbation; Chronic rhinosinusitis with nasal polyps; Urticaria; Childhood Solid Neoplasm; Primary Effusion Lymphoma; Mitral Valve Stenosis; Osteoporosis, Postmenopausal; Diabetes, Autoimmune; Amyotrophic Lateral Sclerosis, Sporadic; Convulsions; Otitis Media; Dejerine-Sottas Disease (disorder); Hyperkeratosis; Respiratory Distress Syndrome, Newborn; Iron deficiency; MYOTONIC DYSTROPHY 1; Hypoxic-Ischemic Encephalopathy; Juvenile rheumatoid arthritis; Refractory cancer; Motor Neuron Disease; Kidney Calculi; Meningitis; Pediatric Obesity; Premature Birth; Zika Virus Infection; Neoplasm Invasiveness; Fragile X Syndrome; Frontotemporal Lobar Degeneration; Hyperuricemia; beta Thalassemia; Stress, Psychological; Retinopathy of Prematurity; Post MI; Absence Seizures; Agnosia for Pain; Prediabetes syndrome; Intestinal Diseases; PACHYONYCHIA CONGENITA 3; Visual seizure; Generalized seizures; Necrotizing enterocolitis in fetus OR newborn; Seizures, Focal; Monosomy; Paresis; Dyspnea; MRSA - Methicillin resistant Staphylococcus aureus infection; Hepatitis, Chronic; Cerebellar Hypoplasia; Myocardial Reperfusion Injury; Thyroid Diseases; Anaplastic carcinoma</t>
        </is>
      </c>
      <c r="AR1765" t="inlineStr">
        <is>
          <t>DOID:2582 acatalasia;DOID:13550 angle-closure glaucoma;DOID:2841 asthma;DOID:10825 essential hypertension;DOID:684 hepatocellular carcinoma;DOID:161 keratosis;DOID:850 lung disease;DOID:1909 melanoma;DOID:12716 newborn respiratory distress syndrome;DOID:1210 optic neuritis;DOID:10159 osteonecrosis;DOID:2738 pseudoxanthoma elasticum;DOID:10584 retinitis pigmentosa;DOID:9669 senile cataract;DOID:12306 vitiligo</t>
        </is>
      </c>
      <c r="AS1765" t="inlineStr">
        <is>
          <t>Acatalasia; Phobic Anxiety Disorder; Ureteral Calculi; Keratoma; Keratosis; Keratosis Blennorrhagica; Turner Syndrome; Aortic Diseases; Kidney stone; Pulmonary thromboembolism; Hyperemia; Asymmetric Diabetic Proximal Motor Neuropathy; Diabetic Amyotrophy; Diabetic Asymmetric Polyneuropathy; Diabetic Autonomic Neuropathy; Diabetic Mononeuropathy; Diabetic Neuralgia; Diabetic polyneuropathy; Symmetric Diabetic Proximal Motor Neuropathy; Postnatal asphyxia; Dyskinesia; Involutional Depression; Involutional Paraphrenia; Gastric ulcer; Alcoholic Liver Cirrhosis; Behcet Syndrome; Mesothelioma; Brittle diabetes mellitus; Autoimmune Diabetes; Gonadal Dysgenesis; Hyperthyroidism; Palmoplantar Pustules; Nonbacterial verrucal endocardiosis; Cerebral Ischemia; Grand Mal Status Epilepticus; Nonconvulsive status epilepticus; Petit Mal Status; Benign Neoplasm; Myocardial Diseases; Diabetic Nephropathy; Oral Ulcer; Alveolitis; Diffuse Lymphoma; Non-Alcoholic Fatty Liver Disease; Jacksonian Seizure; Clonic Seizures; Glioma; Neoplasms; Hypotonic seizures; Pulmonary Fibrosis; Status Epilepticus; Fatty Liver; Cholestasis; Heart Failure; Malignant Neoplasm; Psychosis; Kidney Failure; Psoriasis; Osteoporosis; Congestive Heart Failure; Lupus Erythematosus; Seizure; Myocardial Infarction; Cardiomyopathy; Lung carcinoma; Rheumatoid arthritis; Marfan Syndrome; Asthma; Hypertension; Mammary Neoplasms; Autism; Breast Carcinoma; Diabetes Mellitus; Mental Depression; Breast Cancer</t>
        </is>
      </c>
      <c r="AT1765" t="inlineStr">
        <is>
          <t>As mentioned earlier, the only known disease caused by the CAT gene is acatalasemia, which is a rare autosomal recessive disorder characterized by the absence or very low levels of catalase activity in red blood cells. This condition can lead to oral ulcerations, gum infections, and a higher risk of developing diabetes, as well as an increased susceptibility to oxidative stress-related diseases. However, there are currently no targeted drug discovery efforts for acatalasemia, and treatment is mainly focused on managing symptoms.
Despite the lack of targeted drug discovery efforts for acatalasemia, there are several drugs on the market that have been developed to target oxidative stress-related diseases. For example, N-acetylcysteine (NAC) is a drug that has been used to treat acetaminophen overdose by replenishing glutathione, a key antioxidant in the body. Additionally, several drugs that target oxidative stress-related pathways have been approved for the treatment of cancer, including cisplatin, which induces oxidative stress in cancer cells, and doxorubicin, which generates reactive oxygen species to kill cancer cells. Overall, while there are currently no targeted drugs for acatalasemia, the development of drugs that target oxidative stress-related pathways has shown promise in the treatment of various diseases.</t>
        </is>
      </c>
      <c r="AU1765" t="inlineStr">
        <is>
          <t>340</t>
        </is>
      </c>
      <c r="AV1765" t="inlineStr">
        <is>
          <t>466</t>
        </is>
      </c>
      <c r="AW1765" t="inlineStr">
        <is>
          <t>[{"UniProt":"P04040","EnsemblGene":["ENSG00000121691"],"EnsemblTrans":[["ENST00000241052","ENSP00000241052","principal1"]],"RefSeq":[["NM_001752","NP_001743","REVIEWED"]],"UCSC":["uc001mvm"],"SwissProt":["CATA_HUMAN"]},{"UniProt":"A0A384P5Q0","RefSeq":[["NM_001752","NP_001743","REVIEWED"]],"SwissProt":["A0A384P5Q0_HUMAN"]}]</t>
        </is>
      </c>
      <c r="AX1765" t="inlineStr">
        <is>
          <t>blood;bone_marrow</t>
        </is>
      </c>
      <c r="AY1765" t="inlineStr">
        <is>
          <t>Distribution: Detected in all; Specificity: Tissue enhanced</t>
        </is>
      </c>
      <c r="AZ1765" t="inlineStr">
        <is>
          <t>Cytoplasmic expression with a granular pattern in hepatocytes, kidney tubules and a subset of immune cells.; antibody: Hepatocytes, cells in tubuli, trophoblastic cells in placenta, prostate and bone marrow poetic cells showed moderate cytoplasmic positivity. Remaining normal cells were weakly stained or negative.</t>
        </is>
      </c>
      <c r="BA1765" t="inlineStr">
        <is>
          <t>Antibody: Hepatocellular and cases of prostate cancer showed moderate cytoplasmic positivity. Remaining cancer tissues were weakly stained or negative.</t>
        </is>
      </c>
      <c r="BB1765" t="inlineStr">
        <is>
          <t>(M136)PID FOXO PATHWAY</t>
        </is>
      </c>
      <c r="BC1765" t="inlineStr">
        <is>
          <t>(hsa00630)Glyoxylate and dicarboxylate metabolism; (hsa00380)Tryptophan metabolism; (hsa04213)Longevity regulating pathway - multiple species</t>
        </is>
      </c>
      <c r="BD1765" t="inlineStr">
        <is>
          <t>(M5938)HALLMARK REACTIVE OXYGEN SPECIES PATHWAY; (M5949)HALLMARK PEROXISOME; (M5948)HALLMARK BILE ACID METABOLISM</t>
        </is>
      </c>
      <c r="BE1765" t="inlineStr">
        <is>
          <t>(M13158)BIOCARTA LONGEVITY PATHWAY</t>
        </is>
      </c>
      <c r="BF1765" t="inlineStr">
        <is>
          <t>1</t>
        </is>
      </c>
      <c r="BG1765" t="inlineStr">
        <is>
          <t>0</t>
        </is>
      </c>
      <c r="BH1765" t="inlineStr">
        <is>
          <t>0</t>
        </is>
      </c>
      <c r="BI1765" t="inlineStr">
        <is>
          <t>1</t>
        </is>
      </c>
      <c r="BJ1765" t="inlineStr">
        <is>
          <t>0</t>
        </is>
      </c>
      <c r="BK1765" t="inlineStr">
        <is>
          <t>0</t>
        </is>
      </c>
      <c r="BL1765" t="inlineStr">
        <is>
          <t>0</t>
        </is>
      </c>
      <c r="BM1765" t="inlineStr">
        <is>
          <t>0</t>
        </is>
      </c>
      <c r="BN1765" t="inlineStr">
        <is>
          <t>1</t>
        </is>
      </c>
      <c r="BO1765" t="inlineStr">
        <is>
          <t>1</t>
        </is>
      </c>
      <c r="BP1765" t="inlineStr">
        <is>
          <t>0</t>
        </is>
      </c>
      <c r="BQ1765" t="inlineStr">
        <is>
          <t>0</t>
        </is>
      </c>
      <c r="BR1765" t="inlineStr">
        <is>
          <t>0</t>
        </is>
      </c>
      <c r="BS1765" t="inlineStr">
        <is>
          <t>0</t>
        </is>
      </c>
      <c r="BT1765" t="inlineStr">
        <is>
          <t>0</t>
        </is>
      </c>
      <c r="BU1765" t="inlineStr">
        <is>
          <t>0</t>
        </is>
      </c>
      <c r="BV1765" t="inlineStr">
        <is>
          <t>0</t>
        </is>
      </c>
      <c r="BW1765" t="inlineStr">
        <is>
          <t>0</t>
        </is>
      </c>
      <c r="BX1765" t="inlineStr">
        <is>
          <t>0</t>
        </is>
      </c>
      <c r="BY1765" t="inlineStr">
        <is>
          <t>0</t>
        </is>
      </c>
      <c r="BZ1765" s="2" t="n">
        <v>1</v>
      </c>
    </row>
    <row r="1766">
      <c r="A1766" t="inlineStr">
        <is>
          <t>27258</t>
        </is>
      </c>
      <c r="B1766" t="inlineStr">
        <is>
          <t>LSM3</t>
        </is>
      </c>
      <c r="C1766" t="inlineStr">
        <is>
          <t>0</t>
        </is>
      </c>
      <c r="D1766" t="inlineStr">
        <is>
          <t>0</t>
        </is>
      </c>
      <c r="E1766" t="inlineStr">
        <is>
          <t>1</t>
        </is>
      </c>
      <c r="F1766" t="inlineStr">
        <is>
          <t>0</t>
        </is>
      </c>
      <c r="G1766" t="inlineStr">
        <is>
          <t>0</t>
        </is>
      </c>
      <c r="H1766" t="inlineStr">
        <is>
          <t>0</t>
        </is>
      </c>
      <c r="I1766" t="inlineStr">
        <is>
          <t>0</t>
        </is>
      </c>
      <c r="J1766" t="inlineStr">
        <is>
          <t>0</t>
        </is>
      </c>
      <c r="K1766" t="inlineStr">
        <is>
          <t>LSM3</t>
        </is>
      </c>
      <c r="L1766" t="inlineStr">
        <is>
          <t>SMX4|USS2|YLR438C</t>
        </is>
      </c>
      <c r="M1766" t="inlineStr">
        <is>
          <t>protein-coding</t>
        </is>
      </c>
      <c r="N1766" t="inlineStr">
        <is>
          <t>LSM3 homolog, U6 small nuclear RNA and mRNA degradation associated</t>
        </is>
      </c>
      <c r="O1766" t="inlineStr">
        <is>
          <t>Sm-like proteins were identified in a variety of organisms based on sequence homology with the Sm protein family (see SNRPD2; MIM 601061). Sm-like proteins contain the Sm sequence motif, which consists of 2 regions separated by a linker of variable length that folds as a loop. The Sm-like proteins are thought to form a stable heteromer present in tri-snRNP particles, which are important for pre-mRNA splicing.[supplied by OMIM, Apr 2004]</t>
        </is>
      </c>
      <c r="P1766" t="inlineStr">
        <is>
          <t>chr3:14178817-14201122</t>
        </is>
      </c>
      <c r="Q1766" t="inlineStr">
        <is>
          <t>LSM3 is a human gene that encodes for a protein that is homologous to the U6 small nuclear RNA and mRNA degradation associated LSM3 protein. The protein contains the Sm sequence motif, which is present in the Sm protein family and is important for pre-mRNA splicing. The LSM3 protein is thought to form a stable heteromer present in tri-snRNP particles, which are important for pre-mRNA splicing. The gene is associated with mRNA degradation and is found in a variety of organisms. The function of the LSM3 protein is not fully understood, but it is believed to play a role in regulating gene expression.</t>
        </is>
      </c>
      <c r="R1766" t="inlineStr">
        <is>
          <t>GO:0033962 P-body assembly;GO:0000377 RNA splicing, via transesterification reactions with bulged adenosine as nucleophile;GO:0000398 mRNA splicing, via spliceosome</t>
        </is>
      </c>
      <c r="S1766" t="inlineStr">
        <is>
          <t>[GO:0003723] RNA binding; [GO:0016071] mRNA metabolic process; [GO:0043226] organelle; [GO:0005634] nucleus; [GO:0005654] nucleoplasm; [GO:0005829] cytosol</t>
        </is>
      </c>
      <c r="T1766" t="inlineStr">
        <is>
          <t>GO:1990726 Lsm1-7-Pat1 complex;GO:0120115 Lsm2-8 complex;GO:0005688 U6 snRNP</t>
        </is>
      </c>
      <c r="U1766" t="inlineStr">
        <is>
          <t>GO:0030629 U6 snRNA 3'-end binding;GO:0017070 U6 snRNA binding;GO:0017069 snRNA binding</t>
        </is>
      </c>
      <c r="V1766" t="inlineStr"/>
      <c r="W1766" t="inlineStr">
        <is>
          <t>Predicted intracellular proteins</t>
        </is>
      </c>
      <c r="X1766" t="inlineStr">
        <is>
          <t>[IPR001163] Sm domain, eukaryotic/archaea-type; [IPR010920] LSM domain superfamily; [IPR034105] Sm-like protein Lsm3; [IPR040002] U6 snRNA-associated Sm-like protein Lsm3; [IPR047575] Sm domain</t>
        </is>
      </c>
      <c r="Y1766" t="inlineStr">
        <is>
          <t>Nucleoli (Approved); Additional: Nucleoplasm</t>
        </is>
      </c>
      <c r="Z1766" t="inlineStr"/>
      <c r="AA1766" t="inlineStr"/>
      <c r="AB1766" t="inlineStr"/>
      <c r="AC1766" t="inlineStr"/>
      <c r="AD1766" t="inlineStr"/>
      <c r="AE1766" t="inlineStr">
        <is>
          <t>yes</t>
        </is>
      </c>
      <c r="AF1766" t="inlineStr">
        <is>
          <t>principal1</t>
        </is>
      </c>
      <c r="AG1766" t="inlineStr">
        <is>
          <t>MP:0010768 mortality/aging</t>
        </is>
      </c>
      <c r="AH1766" t="inlineStr"/>
      <c r="AI1766" t="inlineStr"/>
      <c r="AJ1766" t="inlineStr"/>
      <c r="AK1766" t="inlineStr">
        <is>
          <t>Body Fat Distribution;Child Development Disorders, Pervasive;Platelet Function Tests</t>
        </is>
      </c>
      <c r="AL1766" t="inlineStr"/>
      <c r="AM1766" t="inlineStr"/>
      <c r="AN1766" t="inlineStr"/>
      <c r="AO1766" t="inlineStr"/>
      <c r="AP1766" t="inlineStr"/>
      <c r="AQ1766" t="inlineStr">
        <is>
          <t>Lymphatic Metastasis; Metabolic Syndrome X</t>
        </is>
      </c>
      <c r="AR1766" t="inlineStr"/>
      <c r="AS1766" t="inlineStr"/>
      <c r="AT1766" t="inlineStr">
        <is>
          <t>There is limited information available on the disease implications of LSM3 gene mutations. However, studies have shown that LSM3 is involved in the regulation of gene expression, and dysregulation of gene expression has been linked to various diseases, including cancer. Targeted drug discovery efforts for LSM3 are also limited, but some studies have suggested that targeting LSM3 could be a potential therapeutic strategy for cancer treatment. Currently, there are no drugs on the market that specifically target LSM3. However, there are drugs that indirectly affect LSM3 function, such as splicing modulators that target pre-mRNA splicing, which is a process that LSM3 is involved in. Examples of such drugs include Spliceostatin A and E7107, which have shown promising results in preclinical studies for the treatment of various cancers.</t>
        </is>
      </c>
      <c r="AU1766" t="inlineStr">
        <is>
          <t>1</t>
        </is>
      </c>
      <c r="AV1766" t="inlineStr">
        <is>
          <t>74</t>
        </is>
      </c>
      <c r="AW1766" t="inlineStr">
        <is>
          <t>[{"UniProt":"P62310","EnsemblGene":["ENSG00000170860"],"EnsemblTrans":[["ENST00000306024","ENSP00000302160","principal1"]],"RefSeq":[["NM_014463","NP_055278","VALIDATED"]],"UCSC":["uc003byo"],"SwissProt":["LSM3_HUMAN"]}]</t>
        </is>
      </c>
      <c r="AX1766" t="inlineStr"/>
      <c r="AY1766" t="inlineStr">
        <is>
          <t>Distribution: Detected in all; Specificity: Low tissue specificity</t>
        </is>
      </c>
      <c r="AZ1766" t="inlineStr">
        <is>
          <t>antibody: Subset of cells in gall bladder and seminiferous ducts of testis showed strong nuclear staining. Moderate cytoplasmic and nuclear immunoreactivity was observed in gastric glands. Adrenal gland, Leydig cells, islet cells of Langerhans, epidermal cells and urothelium displayed moderate nuclear immunoreactivity. Remaining normal tissues were weakly stained or negative.; Nuclear expression in several tissues.</t>
        </is>
      </c>
      <c r="BA1766" t="inlineStr">
        <is>
          <t>Antibody: Most cancer tissues showed weak to moderate nuclear positivity. Skin, renal and gastric cancers along with several lymphomas and pancreatic cancers were negative.</t>
        </is>
      </c>
      <c r="BB1766" t="inlineStr"/>
      <c r="BC1766" t="inlineStr">
        <is>
          <t>(hsa03018)RNA degradation; (hsa03040)Spliceosome</t>
        </is>
      </c>
      <c r="BD1766" t="inlineStr"/>
      <c r="BE1766" t="inlineStr"/>
      <c r="BF1766" t="inlineStr">
        <is>
          <t>0</t>
        </is>
      </c>
      <c r="BG1766" t="inlineStr">
        <is>
          <t>0</t>
        </is>
      </c>
      <c r="BH1766" t="inlineStr">
        <is>
          <t>0</t>
        </is>
      </c>
      <c r="BI1766" t="inlineStr">
        <is>
          <t>0</t>
        </is>
      </c>
      <c r="BJ1766" t="inlineStr">
        <is>
          <t>0</t>
        </is>
      </c>
      <c r="BK1766" t="inlineStr">
        <is>
          <t>0</t>
        </is>
      </c>
      <c r="BL1766" t="inlineStr">
        <is>
          <t>0</t>
        </is>
      </c>
      <c r="BM1766" t="inlineStr">
        <is>
          <t>0</t>
        </is>
      </c>
      <c r="BN1766" t="inlineStr">
        <is>
          <t>0</t>
        </is>
      </c>
      <c r="BO1766" t="inlineStr">
        <is>
          <t>0</t>
        </is>
      </c>
      <c r="BP1766" t="inlineStr">
        <is>
          <t>0</t>
        </is>
      </c>
      <c r="BQ1766" t="inlineStr">
        <is>
          <t>0</t>
        </is>
      </c>
      <c r="BR1766" t="inlineStr">
        <is>
          <t>0</t>
        </is>
      </c>
      <c r="BS1766" t="inlineStr">
        <is>
          <t>0</t>
        </is>
      </c>
      <c r="BT1766" t="inlineStr">
        <is>
          <t>0</t>
        </is>
      </c>
      <c r="BU1766" t="inlineStr">
        <is>
          <t>0</t>
        </is>
      </c>
      <c r="BV1766" t="inlineStr">
        <is>
          <t>0</t>
        </is>
      </c>
      <c r="BW1766" t="inlineStr">
        <is>
          <t>0</t>
        </is>
      </c>
      <c r="BX1766" t="inlineStr">
        <is>
          <t>0</t>
        </is>
      </c>
      <c r="BY1766" t="inlineStr">
        <is>
          <t>0</t>
        </is>
      </c>
      <c r="BZ1766" s="2" t="n">
        <v>1</v>
      </c>
    </row>
    <row r="1767">
      <c r="A1767" t="inlineStr">
        <is>
          <t>6337</t>
        </is>
      </c>
      <c r="B1767" t="inlineStr">
        <is>
          <t>SCNN1A</t>
        </is>
      </c>
      <c r="C1767" t="inlineStr">
        <is>
          <t>0</t>
        </is>
      </c>
      <c r="D1767" t="inlineStr">
        <is>
          <t>1</t>
        </is>
      </c>
      <c r="E1767" t="inlineStr">
        <is>
          <t>0</t>
        </is>
      </c>
      <c r="F1767" t="inlineStr">
        <is>
          <t>0</t>
        </is>
      </c>
      <c r="G1767" t="inlineStr">
        <is>
          <t>0</t>
        </is>
      </c>
      <c r="H1767" t="inlineStr">
        <is>
          <t>0</t>
        </is>
      </c>
      <c r="I1767" t="inlineStr">
        <is>
          <t>0</t>
        </is>
      </c>
      <c r="J1767" t="inlineStr">
        <is>
          <t>0</t>
        </is>
      </c>
      <c r="K1767" t="inlineStr">
        <is>
          <t>SCNN1A</t>
        </is>
      </c>
      <c r="L1767" t="inlineStr">
        <is>
          <t>BESC2|ENaCa|ENaCalpha|LIDLS3|PHA1B1|SCNEA|SCNN1</t>
        </is>
      </c>
      <c r="M1767" t="inlineStr">
        <is>
          <t>protein-coding</t>
        </is>
      </c>
      <c r="N1767" t="inlineStr">
        <is>
          <t>sodium channel epithelial 1 subunit alpha</t>
        </is>
      </c>
      <c r="O1767" t="inlineStr">
        <is>
          <t>Nonvoltage-gated, amiloride-sensitive, sodium channels control fluid and electrolyte transport across epithelia in many organs. These channels are heteromeric complexes consisting of 3 subunits: alpha, beta, and gamma. This gene encodes the alpha subunit, and mutations in this gene have been associated with pseudohypoaldosteronism type 1 (PHA1), a rare salt wasting disease resulting from target organ unresponsiveness to mineralocorticoids. Alternatively spliced transcript variants encoding different isoforms have been described for this gene. [provided by RefSeq, Apr 2009]</t>
        </is>
      </c>
      <c r="P1767" t="inlineStr">
        <is>
          <t>chr12:6377359-6346847</t>
        </is>
      </c>
      <c r="Q1767" t="inlineStr">
        <is>
          <t>The SCNN1A gene encodes the alpha subunit of nonvoltage-gated, amiloride-sensitive, sodium channels that regulate fluid and electrolyte transport across epithelia in various organs. These channels are composed of three subunits: alpha, beta, and gamma. Mutations in SCNN1A have been linked to pseudohypoaldosteronism type 1 (PHA1), a rare condition characterized by salt wasting due to target organ insensitivity to mineralocorticoids. Different isoforms of SCNN1A have been identified through alternative splicing of the gene.</t>
        </is>
      </c>
      <c r="R1767" t="inlineStr">
        <is>
          <t>GO:0050914 sensory perception of salty taste;GO:1904045 cellular response to aldosterone;GO:1904116 response to vasopressin</t>
        </is>
      </c>
      <c r="S1767" t="inlineStr">
        <is>
          <t>[GO:0005215] transporter activity; [GO:0031410] cytoplasmic vesicle; [GO:0043226] organelle; [GO:0005886] plasma membrane; [GO:0005929] cilium; [GO:0055085] transmembrane transport; [GO:0050877] nervous system process; [GO:0005576] extracellular region; [GO:0005615] extracellular space; [GO:0055065] metal ion homeostasis; [GO:0003013] circulatory system process; [GO:0005829] cytosol</t>
        </is>
      </c>
      <c r="T1767" t="inlineStr">
        <is>
          <t>GO:0034706 sodium channel complex;GO:0097228 sperm principal piece;GO:0060170 ciliary membrane</t>
        </is>
      </c>
      <c r="U1767" t="inlineStr">
        <is>
          <t>GO:0015280 ligand-gated sodium channel activity;GO:0050699 WW domain binding;GO:0005272 sodium channel activity</t>
        </is>
      </c>
      <c r="V1767" t="inlineStr"/>
      <c r="W1767" t="inlineStr">
        <is>
          <t>Human disease related genes:Urinary system diseases:Kidney diseases; Transporters:Transporter channels and pores; Human disease related genes:Cardiovascular diseases:Hypertensive diseases; Human disease related genes:Respiratory diseases:Tracheobronchial diseases; FDA approved drug targets:Small molecule drugs; Disease related genes</t>
        </is>
      </c>
      <c r="X1767" t="inlineStr">
        <is>
          <t>[IPR001873] Epithelial sodium channel; [IPR004724] Epithelial sodium channel, chordates; [IPR020903] Epithelial sodium channel, conserved site</t>
        </is>
      </c>
      <c r="Y1767" t="inlineStr"/>
      <c r="Z1767" t="inlineStr"/>
      <c r="AA1767" t="inlineStr"/>
      <c r="AB1767" t="inlineStr">
        <is>
          <t>yes</t>
        </is>
      </c>
      <c r="AC1767" t="inlineStr">
        <is>
          <t>yes</t>
        </is>
      </c>
      <c r="AD1767" t="inlineStr">
        <is>
          <t>yes</t>
        </is>
      </c>
      <c r="AE1767" t="inlineStr"/>
      <c r="AF1767" t="inlineStr">
        <is>
          <t>principal4</t>
        </is>
      </c>
      <c r="AG1767" t="inlineStr">
        <is>
          <t>MP:0010768 mortality/aging</t>
        </is>
      </c>
      <c r="AH1767" t="inlineStr">
        <is>
          <t>[ORPHA:130] Brugada syndrome; [ORPHA:171876] Generalized pseudohypoaldosteronism type 1; [ORPHA:60033] Idiopathic bronchiectasis; [ORPHA:526] LIDDLE SYNDROME</t>
        </is>
      </c>
      <c r="AI1767" t="inlineStr">
        <is>
          <t>OMIM ID:613021 Bronchiectasis with or without elevated sweat chloride 2</t>
        </is>
      </c>
      <c r="AJ1767" t="inlineStr">
        <is>
          <t>Autosomal recessive pseudohypoaldosteronism type 1; Liddle syndrome 3; Bronchiectasis with or without elevated sweat chloride 2; Idiopathic bronchiectasis</t>
        </is>
      </c>
      <c r="AK1767" t="inlineStr">
        <is>
          <t>Asthma;Child Development Disorders, Pervasive;Parkinson Disease</t>
        </is>
      </c>
      <c r="AL1767" t="inlineStr">
        <is>
          <t>Obesity</t>
        </is>
      </c>
      <c r="AM1767" t="inlineStr"/>
      <c r="AN1767" t="inlineStr">
        <is>
          <t>Bronchiectasis with or without elevated sweat chloride 1: likely pathogenic; Bronchiectasis with or without elevated sweat chloride 2: pathogenic; Clinvar: phenotype not specified: pathogenic; Pseudohypoaldosteronism type 1 autosomal recessive: pathogenic</t>
        </is>
      </c>
      <c r="AO1767" t="inlineStr">
        <is>
          <t>HP:0100501:Recurrent bronchiolitis; HP:0012092:Abnormality of exocrine pancreas physiology; HP:6000100:Hyperpolarized transepithelial nasal potential difference; HP:0011740:Glucocortocoid-insensitive primary hyperaldosteronism; HP:0031274:Hypovolemic shock; HP:0011949:Acute infectious pneumonia; HP:0008242:Pseudohypoaldosteronism; HP:0100812:Halitosis; HP:0030877:Reduced FEV1/FVC ratio; HP:0000841:Hyperactive renin-angiotensin system; HP:0040085:Abnormal circulating aldosterone; HP:0200114:Metabolic alkalosis; HP:0003351:Decreased circulating renin level; HP:0011110:Recurrent tonsillitis; HP:0200117:Recurrent upper and lower respiratory tract infections; HP:0011715:Trifascicular block; HP:0004319:Decreased circulating aldosterone level; HP:0004469:Chronic bronchitis; HP:0005376:Recurrent Haemophilus influenzae infections; HP:0000848:Increased circulating renin level; HP:0030830:Crackles; HP:0004751:Paroxysmal ventricular tachycardia; HP:0003508:Proportionate short stature; HP:0200039:Pustule; HP:0012236:Elevated sweat chloride; HP:0000127:Renal salt wasting; HP:0012251:ST segment elevation; HP:0011704:Sick sinus syndrome; HP:0000859:Hyperaldosteronism; HP:0001047:Atopic dermatitis; HP:0011705:First degree atrioventricular block; HP:0004755:Supraventricular tachycardia; HP:0002795:Abnormal respiratory system physiology; HP:0002153:Hyperkalemia; HP:0002153:Hyperkalemia; HP:0011712:Right bundle branch block; HP:0002097:Emphysema; HP:0002637:Cerebral ischemia; HP:0004308:Ventricular arrhythmia; HP:0030828:Wheezing; HP:0030828:Wheezing; HP:0002754:Osteomyelitis; HP:0002902:Hyponatremia; HP:0002902:Hyponatremia; HP:0001695:Cardiac arrest; HP:0031245:Productive cough; HP:0001663:Ventricular fibrillation; HP:0002615:Hypotension; HP:0001081:Cholelithiasis; HP:0002783:Recurrent lower respiratory tract infections; HP:0001217:Clubbing; HP:0001649:Tachycardia; HP:0002105:Hemoptysis; HP:0002900:Hypokalemia; HP:0002900:Hypokalemia; HP:0004326:Cachexia; HP:0011947:Respiratory tract infection; HP:0000112:Nephropathy; HP:0012735:Cough; HP:0001658:Myocardial infarction; HP:0001944:Dehydration; HP:0001944:Dehydration; HP:0001531:Failure to thrive in infancy; HP:0001942:Metabolic acidosis; HP:0001942:Metabolic acidosis; HP:0100749:Chest pain; HP:0001279:Syncope; HP:0002094:Dyspnea; HP:0002110:Bronchiectasis; HP:0002110:Bronchiectasis; HP:0011675:Arrhythmia; HP:0011675:Arrhythmia; HP:0002014:Diarrhea; HP:0000083:Renal insufficiency; HP:0001824:Weight loss; HP:0002013:Vomiting; HP:0002013:Vomiting; HP:0001945:Fever; HP:0002205:Recurrent respiratory infections; HP:0003623:Neonatal onset; HP:0008872:Feeding difficulties in infancy; HP:0008872:Feeding difficulties in infancy; HP:0000822:Hypertension; HP:0000822:Hypertension; HP:0002019:Constipation; HP:0012378:Fatigue; HP:0001324:Muscle weakness; HP:0003621:Juvenile onset; HP:0001508:Failure to thrive; HP:0000006:Autosomal dominant inheritance; HP:0000006:Autosomal dominant inheritance; HP:0000007:Autosomal recessive inheritance</t>
        </is>
      </c>
      <c r="AP1767" t="inlineStr">
        <is>
          <t>Triamterene; Amiloride</t>
        </is>
      </c>
      <c r="AQ1767" t="inlineStr">
        <is>
          <t>LIDDLE SYNDROME 3; BRONCHIECTASIS WITH OR WITHOUT ELEVATED SWEAT CHLORIDE 2; Acute infectious pneumonia; Recurrent Haemophilus influenzae infections; Hyperactive renin-angiotensin system; Fibrocystic Disease of Pancreas; Hyperpotassemia and Hypertension, Familial; Pseudohypoaldosteronism, Type I, Autosomal Recessive; Pseudohypoaldosteronism, Type I, Autosomal Dominant; Cancer, Embryonal and Mixed; Neoplasms, Embryonal and Mixed; Productive Cough; Productive Cough, CTCAE; Cancer, Embryonal; Liddle Syndrome; Pseudohypoaldosteronism; Pseudohypoaldosteronism, Type I; Idiopathic bronchiectasis; Renal salt wasting; Rales; Recurrent lower respiratory tract infection; Respiratory Depression; Pelger-Huet Anomaly; Pulmonary Edema; Metabolic alkalosis; Pseudohypoaldosteronism, Type II; Clubbing; Hyperkalemia; Neoplasms, Germ Cell and Embryonal; Germ Cell Cancer; Halitosis; Pulmonary Cystic Fibrosis; Embryonal Neoplasm; Hypernatremia; Hypokalemia; Hemoptysis; Pathological accumulation of air in tissues; Hyperaldosteronism; Metabolic acidosis; Clubbed Fingers; Hyponatremia; Bronchitis, Chronic; Cerebral Ischemia; Hypotension; Wheezing; Sclerocystic Ovaries; Chest Pain; Pre-Eclampsia; Respiratory Distress Syndrome, Newborn; Bronchiectasis; Hyperlipoproteinemia Type IIa; Hypercholesterolemia, Familial; Dyspnea; Proteinuria; Ciliopathies; Cachexia; Germ cell tumor; Dehydration; Vomiting; Feeding difficulties in infancy; Recurrent respiratory infections; Variable expressivity; Nephrotic Syndrome; Constipation; Essential Hypertension; Muscle Weakness; Cardiac Arrhythmia; Renal Insufficiency; Hyperinsulinism; Diarrhea; Lung diseases; Ankylosing spondylitis; Fatigue; Failure to Thrive; Cystic Fibrosis; Encephalomyelitis; Small cell carcinoma of lung; Polycystic Ovary Syndrome; Fever; Amyotrophic Lateral Sclerosis; Metabolic Syndrome X; Kidney Diseases; Hyperactive behavior; Myocardial Infarction; Hypertensive disease; Central neuroblastoma; Childhood Neuroblastoma; Neuroblastoma; Childhood Glioblastoma; Adult Glioblastoma; Glioblastoma; Glioblastoma Multiforme; Primary malignant neoplasm of lung; Carcinoma of lung; Malignant neoplasm of lung; Tumor Cell Invasion; Breast Carcinoma; Malignant neoplasm of breast</t>
        </is>
      </c>
      <c r="AR1767" t="inlineStr">
        <is>
          <t>DOID:0080527 bronchiectasis 2;DOID:0050477 Liddle syndrome;DOID:4479 pseudohypoaldosteronism</t>
        </is>
      </c>
      <c r="AS1767" t="inlineStr">
        <is>
          <t>Liddle Syndrome; Cystic fibrosis of pancreas; Pulmonary Cystic Fibrosis; Hyperpotassemia And Hypertension; Metabolic alkalosis; Pseudohypoaldosteronism; Embryonal Neoplasm; Tumor; Cystic Fibrosis; Neoplasm; Hyperaldosteronism; Brugada Syndrome; Bronchiectasis; Ciliopathies; Sclerocystic Ovaries; Lung Diseases; Polycystic Ovary Syndrome; Renal Insufficiency; Kidney Disease; Myocardial Infarction; Gastric Cancer; Hypertension</t>
        </is>
      </c>
      <c r="AT1767" t="inlineStr">
        <is>
          <t>Mutations in the SCNN1A gene have been linked to pseudohypoaldosteronism type 1 (PHA1), a rare condition characterized by salt wasting due to target organ insensitivity to mineralocorticoids. There are currently no targeted drug discovery efforts specifically for SCNN1A mutations, but treatment for PHA1 typically involves high-salt diets and mineralocorticoid replacement therapy. In some cases, amiloride, a drug that blocks the activity of the sodium channels encoded by SCNN1A, may also be used to treat PHA1. Amiloride has also been used to treat hypertension and heart failure, as it can reduce sodium reabsorption in the kidneys and decrease fluid retention. Another drug, eplerenone, is a selective aldosterone receptor antagonist that is used to treat hypertension and heart failure by blocking the effects of aldosterone, a hormone that regulates sodium and potassium balance in the body.</t>
        </is>
      </c>
      <c r="AU1767" t="inlineStr">
        <is>
          <t>158</t>
        </is>
      </c>
      <c r="AV1767" t="inlineStr">
        <is>
          <t>216</t>
        </is>
      </c>
      <c r="AW1767" t="inlineStr">
        <is>
          <t>[{"UniProt":"P37088","EnsemblGene":["ENSG00000111319"],"EnsemblTrans":[["ENST00000228916","ENSP00000228916","alternative2"],["ENST00000360168","ENSP00000353292","alternative2"],["ENST00000543768","ENSP00000438739","principal4"]],"RefSeq":[["NM_001038","NP_001029","REVIEWED"],["NM_001159575","NP_001153047","REVIEWED"],["NM_001159576","NP_001153048","REVIEWED"]],"UCSC":["uc001qnw"],"SwissProt":["SCNNA_HUMAN"]}]</t>
        </is>
      </c>
      <c r="AX1767" t="inlineStr"/>
      <c r="AY1767" t="inlineStr">
        <is>
          <t>Distribution: Detected in many; Specificity: Tissue enhanced</t>
        </is>
      </c>
      <c r="AZ1767" t="inlineStr">
        <is>
          <t>Membranous and cytoplasmic expression in most tissues.; antibody: Most normal tissues showed weak to moderate cytoplasmic staining. Additional cytoplasmic membrane positivity was seen in gastrointestinal glands.</t>
        </is>
      </c>
      <c r="BA1767" t="inlineStr">
        <is>
          <t>Antibody: Malignant tissues displayed moderate cytoplasmic staining with additional luminal membrane positivity in most adenocarcinomas. Renal, urothelial and testicular malignancies were mainly negative.</t>
        </is>
      </c>
      <c r="BB1767" t="inlineStr"/>
      <c r="BC1767" t="inlineStr">
        <is>
          <t>(hsa04960)Aldosterone-regulated sodium reabsorption; (hsa04742)Taste transduction</t>
        </is>
      </c>
      <c r="BD1767" t="inlineStr">
        <is>
          <t>(M5906)HALLMARK ESTROGEN RESPONSE EARLY; (M5907)HALLMARK ESTROGEN RESPONSE LATE</t>
        </is>
      </c>
      <c r="BE1767" t="inlineStr"/>
      <c r="BF1767" t="inlineStr">
        <is>
          <t>1</t>
        </is>
      </c>
      <c r="BG1767" t="inlineStr">
        <is>
          <t>0</t>
        </is>
      </c>
      <c r="BH1767" t="inlineStr">
        <is>
          <t>0</t>
        </is>
      </c>
      <c r="BI1767" t="inlineStr">
        <is>
          <t>0</t>
        </is>
      </c>
      <c r="BJ1767" t="inlineStr">
        <is>
          <t>0</t>
        </is>
      </c>
      <c r="BK1767" t="inlineStr">
        <is>
          <t>0</t>
        </is>
      </c>
      <c r="BL1767" t="inlineStr">
        <is>
          <t>0</t>
        </is>
      </c>
      <c r="BM1767" t="inlineStr">
        <is>
          <t>0</t>
        </is>
      </c>
      <c r="BN1767" t="inlineStr">
        <is>
          <t>0</t>
        </is>
      </c>
      <c r="BO1767" t="inlineStr">
        <is>
          <t>1</t>
        </is>
      </c>
      <c r="BP1767" t="inlineStr">
        <is>
          <t>0</t>
        </is>
      </c>
      <c r="BQ1767" t="inlineStr">
        <is>
          <t>0</t>
        </is>
      </c>
      <c r="BR1767" t="inlineStr">
        <is>
          <t>0</t>
        </is>
      </c>
      <c r="BS1767" t="inlineStr">
        <is>
          <t>0</t>
        </is>
      </c>
      <c r="BT1767" t="inlineStr">
        <is>
          <t>0</t>
        </is>
      </c>
      <c r="BU1767" t="inlineStr">
        <is>
          <t>0</t>
        </is>
      </c>
      <c r="BV1767" t="inlineStr">
        <is>
          <t>1</t>
        </is>
      </c>
      <c r="BW1767" t="inlineStr">
        <is>
          <t>0</t>
        </is>
      </c>
      <c r="BX1767" t="inlineStr">
        <is>
          <t>1</t>
        </is>
      </c>
      <c r="BY1767" t="inlineStr">
        <is>
          <t>0</t>
        </is>
      </c>
      <c r="BZ1767" s="2" t="n">
        <v>1</v>
      </c>
    </row>
    <row r="1768">
      <c r="A1768" t="inlineStr">
        <is>
          <t>3200</t>
        </is>
      </c>
      <c r="B1768" t="inlineStr">
        <is>
          <t>HOXA3</t>
        </is>
      </c>
      <c r="C1768" t="inlineStr">
        <is>
          <t>0</t>
        </is>
      </c>
      <c r="D1768" t="inlineStr">
        <is>
          <t>0</t>
        </is>
      </c>
      <c r="E1768" t="inlineStr">
        <is>
          <t>0</t>
        </is>
      </c>
      <c r="F1768" t="inlineStr">
        <is>
          <t>1</t>
        </is>
      </c>
      <c r="G1768" t="inlineStr">
        <is>
          <t>0</t>
        </is>
      </c>
      <c r="H1768" t="inlineStr">
        <is>
          <t>0</t>
        </is>
      </c>
      <c r="I1768" t="inlineStr">
        <is>
          <t>0</t>
        </is>
      </c>
      <c r="J1768" t="inlineStr">
        <is>
          <t>0</t>
        </is>
      </c>
      <c r="K1768" t="inlineStr">
        <is>
          <t>HOXA3</t>
        </is>
      </c>
      <c r="L1768" t="inlineStr">
        <is>
          <t>HOX1|HOX1E</t>
        </is>
      </c>
      <c r="M1768" t="inlineStr">
        <is>
          <t>protein-coding</t>
        </is>
      </c>
      <c r="N1768" t="inlineStr">
        <is>
          <t>homeobox A3</t>
        </is>
      </c>
      <c r="O1768"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Three transcript variants encoding two different isoforms have been found for this gene. [provided by RefSeq, Jul 2008]</t>
        </is>
      </c>
      <c r="P1768" t="inlineStr">
        <is>
          <t>chr7:27152583-27107010</t>
        </is>
      </c>
      <c r="Q1768" t="inlineStr">
        <is>
          <t>HOXA3 is a gene that encodes a DNA-binding transcription factor, which is part of the A cluster on chromosome 7 in vertebrates. This gene is involved in regulating gene expression, morphogenesis, and differentiation during embryonic development. There are three transcript variants of HOXA3 that encode two different isoforms. The expression of homeobox genes is spatially and temporally regulated during embryonic development, and they are found in clusters named A, B, C, and D on four separate chromosomes. HOXA3 is one of the many homeobox genes that play a crucial role in the development of various organs and tissues in the body.</t>
        </is>
      </c>
      <c r="R1768" t="inlineStr">
        <is>
          <t>GO:0010159 specification of animal organ position;GO:0021615 glossopharyngeal nerve morphogenesis;GO:0021563 glossopharyngeal nerve development</t>
        </is>
      </c>
      <c r="S1768"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[GO:0002376] immune system process</t>
        </is>
      </c>
      <c r="T1768" t="inlineStr">
        <is>
          <t>GO:0000785 chromatin;GO:0032993 protein-DNA complex;GO:0005694 chromosome</t>
        </is>
      </c>
      <c r="U1768" t="inlineStr">
        <is>
          <t>GO:0071837 HMG box domain binding;GO:0019904 protein domain specific binding;GO:0000978 RNA polymerase II cis-regulatory region sequence-specific DNA binding</t>
        </is>
      </c>
      <c r="V1768" t="inlineStr"/>
      <c r="W1768" t="inlineStr">
        <is>
          <t>Predicted intracellular proteins; Transcription factors:Helix-turn-helix domains</t>
        </is>
      </c>
      <c r="X1768" t="inlineStr">
        <is>
          <t>[IPR001356] Homeobox domain; [IPR001827] Homeobox protein, antennapedia type, conserved site; [IPR009057] Homeobox-like domain superfamily; [IPR017970] Homeobox, conserved site; [IPR020479] Homeobox domain, metazoa; [IPR025281] Domain of unknown function DUF4074</t>
        </is>
      </c>
      <c r="Y1768" t="inlineStr">
        <is>
          <t>Nucleoplasm (Supported)</t>
        </is>
      </c>
      <c r="Z1768" t="inlineStr"/>
      <c r="AA1768" t="inlineStr"/>
      <c r="AB1768" t="inlineStr"/>
      <c r="AC1768" t="inlineStr"/>
      <c r="AD1768" t="inlineStr"/>
      <c r="AE1768" t="inlineStr"/>
      <c r="AF1768" t="inlineStr">
        <is>
          <t>principal1</t>
        </is>
      </c>
      <c r="AG1768" t="inlineStr">
        <is>
          <t>MP:0010768 mortality/aging</t>
        </is>
      </c>
      <c r="AH1768" t="inlineStr"/>
      <c r="AI1768" t="inlineStr"/>
      <c r="AJ1768" t="inlineStr"/>
      <c r="AK1768" t="inlineStr">
        <is>
          <t>Hypertension</t>
        </is>
      </c>
      <c r="AL1768" t="inlineStr">
        <is>
          <t>Hypospadias</t>
        </is>
      </c>
      <c r="AM1768" t="inlineStr"/>
      <c r="AN1768" t="inlineStr"/>
      <c r="AO1768" t="inlineStr"/>
      <c r="AP1768" t="inlineStr"/>
      <c r="AQ1768" t="inlineStr">
        <is>
          <t>Congenital diverticulum of pharynx; Lymphatic Abnormalities; Maturation defect; DiGeorge Syndrome; Werner Syndrome; Mean blood pressure; Craniofacial Abnormalities; Forced expiratory volume function; Hypospadias; Meningioma, benign, no ICD-O subtype; Adult Meningioma; Congenital Heart Defects; Vital capacity; Diastolic blood pressure; Meningioma; White Blood Cell Count procedure; Systolic Pressure; Liver Cirrhosis, Experimental; Colonic Neoplasms; Papillary thyroid carcinoma; Chronic Obstructive Airway Disease; Childhood Leukemia; leukemia; Hypertensive disease; Conventional (Clear Cell) Renal Cell Carcinoma; Diabetes; Adenocarcinoma of lung (disorder); Diabetes Mellitus; Colon Carcinoma; Malignant tumor of colon; Glioma; Leukemia, Myelocytic, Acute; Non-Small Cell Lung Carcinoma; Neoplasm Metastasis; Malignant neoplasm of breast; Neoplasms</t>
        </is>
      </c>
      <c r="AR1768" t="inlineStr"/>
      <c r="AS1768" t="inlineStr">
        <is>
          <t>Congenital heart defects; Hypospadias; Hypertension; Breast Cancer</t>
        </is>
      </c>
      <c r="AT1768" t="inlineStr">
        <is>
          <t>There is limited information available on the disease implications of HOXA3. However, research has shown that mutations in HOXA3 may be associated with congenital heart defects and craniofacial abnormalities. Targeted drug discovery efforts for HOXA3 are also limited, as the gene is not currently a well-established drug target. However, there is ongoing research on the role of HOXA3 in cancer, and potential therapeutic strategies targeting HOXA3 in cancer are being explored. Currently, there are no drugs on the market that specifically target HOXA3. However, there are drugs that target other homeobox genes, such as retinoic acid derivatives that target the retinoic acid receptor (RAR) family of genes, which includes several homeobox genes. These drugs are used in the treatment of acute promyelocytic leukemia (APL) and other cancers.</t>
        </is>
      </c>
      <c r="AU1768" t="inlineStr">
        <is>
          <t>9</t>
        </is>
      </c>
      <c r="AV1768" t="inlineStr">
        <is>
          <t>42</t>
        </is>
      </c>
      <c r="AW1768" t="inlineStr">
        <is>
          <t>[{"UniProt":"O43365","EnsemblGene":["ENSG00000105997"],"EnsemblTrans":[["ENST00000317201","ENSP00000324884","principal1"],["ENST00000396352","ENSP00000379640","principal1"],["ENST00000612286","ENSP00000484411","principal1"]],"RefSeq":[["NM_030661","NP_109377","REVIEWED"],["NM_153631","NP_705895","REVIEWED"],["XM_005249730","XP_005249787"],["XM_005249731","XP_005249788"],["XM_005249732","XP_005249789"],["XM_006715715","XP_006715778"],["XM_011515343","XP_011513645"]],"UCSC":["uc003syk"],"SwissProt":["HXA3_HUMAN"]},{"UniProt":"A4D182","RefSeq":[["NM_153631","NP_705895","REVIEWED"]],"SwissProt":["A4D182_HUMAN"]},{"UniProt":"B3KPN8","RefSeq":[["NM_153631","NP_705895","REVIEWED"]],"SwissProt":["B3KPN8_HUMAN"]}]</t>
        </is>
      </c>
      <c r="AX1768" t="inlineStr">
        <is>
          <t>kidney</t>
        </is>
      </c>
      <c r="AY1768" t="inlineStr">
        <is>
          <t>Distribution: Detected in many; Specificity: Low tissue specificity</t>
        </is>
      </c>
      <c r="AZ1768" t="inlineStr">
        <is>
          <t>Estimation of protein expression could not be performed. View primary data.; antibody: Squamous epithelia and cells in stomach, exocrine pancreas and renal tubules showed weak to moderate cytoplasmic positivity. A subset of cells in seminiferous ducts and lymphoid tissues displayed moderate nuclear staining. Remaining normal tissues were negative.</t>
        </is>
      </c>
      <c r="BA1768" t="inlineStr">
        <is>
          <t>Antibody: A few non-Hodgkins lymphomas showed moderate nuclear immunoreactivity. Remaining cancer cells were negative.</t>
        </is>
      </c>
      <c r="BB1768" t="inlineStr"/>
      <c r="BC1768" t="inlineStr"/>
      <c r="BD1768" t="inlineStr"/>
      <c r="BE1768" t="inlineStr"/>
      <c r="BF1768" t="inlineStr">
        <is>
          <t>1</t>
        </is>
      </c>
      <c r="BG1768" t="inlineStr">
        <is>
          <t>0</t>
        </is>
      </c>
      <c r="BH1768" t="inlineStr">
        <is>
          <t>0</t>
        </is>
      </c>
      <c r="BI1768" t="inlineStr">
        <is>
          <t>0</t>
        </is>
      </c>
      <c r="BJ1768" t="inlineStr">
        <is>
          <t>0</t>
        </is>
      </c>
      <c r="BK1768" t="inlineStr">
        <is>
          <t>0</t>
        </is>
      </c>
      <c r="BL1768" t="inlineStr">
        <is>
          <t>0</t>
        </is>
      </c>
      <c r="BM1768" t="inlineStr">
        <is>
          <t>0</t>
        </is>
      </c>
      <c r="BN1768" t="inlineStr">
        <is>
          <t>0</t>
        </is>
      </c>
      <c r="BO1768" t="inlineStr">
        <is>
          <t>0</t>
        </is>
      </c>
      <c r="BP1768" t="inlineStr">
        <is>
          <t>0</t>
        </is>
      </c>
      <c r="BQ1768" t="inlineStr">
        <is>
          <t>0</t>
        </is>
      </c>
      <c r="BR1768" t="inlineStr">
        <is>
          <t>0</t>
        </is>
      </c>
      <c r="BS1768" t="inlineStr">
        <is>
          <t>1</t>
        </is>
      </c>
      <c r="BT1768" t="inlineStr">
        <is>
          <t>0</t>
        </is>
      </c>
      <c r="BU1768" t="inlineStr">
        <is>
          <t>0</t>
        </is>
      </c>
      <c r="BV1768" t="inlineStr">
        <is>
          <t>0</t>
        </is>
      </c>
      <c r="BW1768" t="inlineStr">
        <is>
          <t>0</t>
        </is>
      </c>
      <c r="BX1768" t="inlineStr">
        <is>
          <t>0</t>
        </is>
      </c>
      <c r="BY1768" t="inlineStr">
        <is>
          <t>0</t>
        </is>
      </c>
      <c r="BZ1768" s="2" t="n">
        <v>1</v>
      </c>
    </row>
    <row r="1769">
      <c r="A1769" t="inlineStr">
        <is>
          <t>7408</t>
        </is>
      </c>
      <c r="B1769" t="inlineStr">
        <is>
          <t>VASP</t>
        </is>
      </c>
      <c r="C1769" t="inlineStr">
        <is>
          <t>0</t>
        </is>
      </c>
      <c r="D1769" t="inlineStr">
        <is>
          <t>0</t>
        </is>
      </c>
      <c r="E1769" t="inlineStr">
        <is>
          <t>0</t>
        </is>
      </c>
      <c r="F1769" t="inlineStr">
        <is>
          <t>0</t>
        </is>
      </c>
      <c r="G1769" t="inlineStr">
        <is>
          <t>0</t>
        </is>
      </c>
      <c r="H1769" t="inlineStr">
        <is>
          <t>0</t>
        </is>
      </c>
      <c r="I1769" t="inlineStr">
        <is>
          <t>0</t>
        </is>
      </c>
      <c r="J1769" t="inlineStr">
        <is>
          <t>1</t>
        </is>
      </c>
      <c r="K1769" t="inlineStr">
        <is>
          <t>VASP</t>
        </is>
      </c>
      <c r="L1769" t="inlineStr"/>
      <c r="M1769" t="inlineStr">
        <is>
          <t>protein-coding</t>
        </is>
      </c>
      <c r="N1769" t="inlineStr">
        <is>
          <t>vasodilator stimulated phosphoprotein</t>
        </is>
      </c>
      <c r="O1769"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c r="P1769" t="inlineStr">
        <is>
          <t>chr19:45507479-45526983</t>
        </is>
      </c>
      <c r="Q1769" t="inlineStr">
        <is>
          <t>VASP (vasodilator stimulated phosphoprotein) is a protein that belongs to the Ena-VASP family. It contains an EHV1 N-terminal domain that binds proteins with E/DFPPPPXD/E motifs and targets Ena-VASP proteins to focal adhesions. The protein also has a proline-rich domain that binds SH3 and WW domain-containing proteins, and a C-terminal EVH2 domain that mediates tetramerization and binds both G and F actin. VASP is associated with filamentous actin formation and plays a role in cell adhesion and motility. It may also be involved in intracellular signaling pathways that regulate integrin-extracellular matrix interactions. VASP is regulated by the cyclic nucleotide-dependent kinases PKA and PKG.</t>
        </is>
      </c>
      <c r="R1769" t="inlineStr">
        <is>
          <t>GO:0030838 positive regulation of actin filament polymerization;GO:0051289 protein homotetramerization;GO:0008154 actin polymerization or depolymerization</t>
        </is>
      </c>
      <c r="S1769" t="inlineStr">
        <is>
          <t>[GO:0043226] organelle; [GO:0005856] cytoskeleton; [GO:0008092] cytoskeletal protein binding; [GO:0007010] cytoskeleton organization; [GO:0065003] protein-containing complex assembly; [GO:0005829] cytosol; [GO:0005886] plasma membrane; [GO:0048856] anatomical structure development; [GO:0030154] cell differentiation; [GO:0005576] extracellular region; [GO:0005615] extracellular space</t>
        </is>
      </c>
      <c r="T1769" t="inlineStr">
        <is>
          <t>GO:0031527 filopodium membrane;GO:0031258 lamellipodium membrane;GO:0030175 filopodium</t>
        </is>
      </c>
      <c r="U1769" t="inlineStr">
        <is>
          <t>GO:0005522 profilin binding;GO:0017124 SH3 domain binding;GO:0045296 cadherin binding</t>
        </is>
      </c>
      <c r="V1769" t="inlineStr"/>
      <c r="W1769" t="inlineStr">
        <is>
          <t>Predicted intracellular proteins</t>
        </is>
      </c>
      <c r="X1769" t="inlineStr">
        <is>
          <t>[IPR000697] WH1/EVH1 domain; [IPR011993] PH-like domain superfamily; [IPR014885] VASP tetramerisation; [IPR017354] Vasodilator-stimulated phosphoprotein/ENA/VASP-like; [IPR038023] VASP tetramerisation domain superfamily</t>
        </is>
      </c>
      <c r="Y1769" t="inlineStr">
        <is>
          <t>Cell Junctions;Focal adhesion sites;Plasma membrane (Supported)</t>
        </is>
      </c>
      <c r="Z1769" t="inlineStr"/>
      <c r="AA1769" t="inlineStr"/>
      <c r="AB1769" t="inlineStr"/>
      <c r="AC1769" t="inlineStr"/>
      <c r="AD1769" t="inlineStr"/>
      <c r="AE1769" t="inlineStr">
        <is>
          <t>yes</t>
        </is>
      </c>
      <c r="AF1769" t="inlineStr">
        <is>
          <t>principal1</t>
        </is>
      </c>
      <c r="AG1769" t="inlineStr">
        <is>
          <t>MP:0005397 hematopoietic system phenotype</t>
        </is>
      </c>
      <c r="AH1769" t="inlineStr"/>
      <c r="AI1769" t="inlineStr"/>
      <c r="AJ1769" t="inlineStr"/>
      <c r="AK1769" t="inlineStr">
        <is>
          <t>Blood Pressure</t>
        </is>
      </c>
      <c r="AL1769" t="inlineStr"/>
      <c r="AM1769" t="inlineStr"/>
      <c r="AN1769" t="inlineStr"/>
      <c r="AO1769" t="inlineStr"/>
      <c r="AP1769" t="inlineStr"/>
      <c r="AQ1769" t="inlineStr">
        <is>
          <t>Carotid Artery Thrombosis; ST-segment elevation myocardial infarction (STEMI); Stomach Diseases; Thrombosis; Absence of sensation; Influenza A virus infection; tumor vasculature; Borderline Personality Disorder; ST segment elevation myocardial infarction; Focal glomerulosclerosis; Vascular inflammations; Lymphocyte Count measurement; Chronic myeloproliferative disorder; Acute Chest Syndrome; Invasive Ductal Breast Carcinoma; Bronchopulmonary Dysplasia; Choriocarcinoma; Acute Coronary Syndrome; Subarachnoid Hemorrhage; Cardiomyopathy, Dilated; Influenza A; Helicobacter pylori (H. pylori) infection in conditions classified elsewhere and of unspecified site; Adenomatous Polyposis Coli; Endothelial dysfunction; Cardiomyopathy, Familial Idiopathic; Influenza; Encephalomyelitis; Liver Cirrhosis, Experimental; Atrial Fibrillation; Pneumonia; Hyperglycemia; Ischemic stroke; Kidney Diseases; Virus Diseases; Coronary heart disease; Cerebrovascular accident; Cardiovascular Diseases; Renal Cell Carcinoma; Childhood Osteosarcoma; Osteosarcoma of bone; Osteosarcoma; Hypertensive disease; Conventional (Clear Cell) Renal Cell Carcinoma; Diabetes; Secondary Neoplasm; Mammary Neoplasms; Diabetes Mellitus; Glioma;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769" t="inlineStr"/>
      <c r="AS1769" t="inlineStr"/>
      <c r="AT1769" t="inlineStr">
        <is>
          <t>There is evidence to suggest that VASP may play a role in cancer progression and metastasis. Increased expression of VASP has been observed in various types of cancer, including breast, lung, and colon cancer. Inhibition of VASP has been shown to reduce cancer cell migration and invasion in vitro, suggesting that it may be a potential target for cancer therapy. However, there are currently no drugs on the market that specifically target VASP.
There have been some efforts to develop drugs that target VASP indirectly by inhibiting its upstream regulators, such as PKA and PKG. For example, sildenafil (Viagra) is a drug that inhibits the cGMP-dependent kinase PKG, which in turn leads to decreased VASP phosphorylation and reduced cancer cell migration. However, sildenafil is primarily used for the treatment of erectile dysfunction and pulmonary arterial hypertension, and its potential as an anti-cancer agent is still being investigated.
Overall, while VASP has been implicated in cancer progression and metastasis, there is still much to be learned about its role in disease and its potential as a therapeutic target.</t>
        </is>
      </c>
      <c r="AU1769" t="inlineStr">
        <is>
          <t>109</t>
        </is>
      </c>
      <c r="AV1769" t="inlineStr">
        <is>
          <t>232</t>
        </is>
      </c>
      <c r="AW1769" t="inlineStr">
        <is>
          <t>[{"UniProt":"P50552","EnsemblGene":["ENSG00000125753"],"EnsemblTrans":[["ENST00000245932","ENSP00000245932","principal1"]],"RefSeq":[["NM_003370","NP_003361","REVIEWED"]],"UCSC":["uc002pcg"],"SwissProt":["VASP_HUMAN"]},{"UniProt":"A0A024R0V4","RefSeq":[["NM_003370","NP_003361","REVIEWED"]],"SwissProt":["A0A024R0V4_HUMAN"]}]</t>
        </is>
      </c>
      <c r="AX1769" t="inlineStr">
        <is>
          <t>spleen</t>
        </is>
      </c>
      <c r="AY1769" t="inlineStr">
        <is>
          <t>Distribution: Detected in all; Specificity: Low tissue specificity</t>
        </is>
      </c>
      <c r="AZ1769" t="inlineStr">
        <is>
          <t>Cytoplasmic expression in most cells.; antibody: Most normal cells showed moderate to strong cytoplasmic positivity. Most neuronal cells in CNS were negative, blood vessels in CNS were positive.</t>
        </is>
      </c>
      <c r="BA1769" t="inlineStr">
        <is>
          <t>Antibody: Most malignancies showed moderate to strong cytoplasmic positivity.</t>
        </is>
      </c>
      <c r="BB1769" t="inlineStr">
        <is>
          <t>(M184)PID ECADHERIN KERATINOCYTE PATHWAY; (M210)PID IL8 CXCR2 PATHWAY; (M16801)SIG REGULATION OF THE ACTIN CYTOSKELETON BY RHO GTPASES</t>
        </is>
      </c>
      <c r="BC1769" t="inlineStr">
        <is>
          <t>(hsa04666)Fc gamma R-mediated phagocytosis; (hsa04670)Leukocyte transendothelial migration; (hsa04611)Platelet activation</t>
        </is>
      </c>
      <c r="BD1769" t="inlineStr">
        <is>
          <t>(M5915)HALLMARK APICAL JUNCTION</t>
        </is>
      </c>
      <c r="BE1769" t="inlineStr"/>
      <c r="BF1769" t="inlineStr">
        <is>
          <t>1</t>
        </is>
      </c>
      <c r="BG1769" t="inlineStr">
        <is>
          <t>0</t>
        </is>
      </c>
      <c r="BH1769" t="inlineStr">
        <is>
          <t>0</t>
        </is>
      </c>
      <c r="BI1769" t="inlineStr">
        <is>
          <t>0</t>
        </is>
      </c>
      <c r="BJ1769" t="inlineStr">
        <is>
          <t>0</t>
        </is>
      </c>
      <c r="BK1769" t="inlineStr">
        <is>
          <t>0</t>
        </is>
      </c>
      <c r="BL1769" t="inlineStr">
        <is>
          <t>0</t>
        </is>
      </c>
      <c r="BM1769" t="inlineStr">
        <is>
          <t>0</t>
        </is>
      </c>
      <c r="BN1769" t="inlineStr">
        <is>
          <t>0</t>
        </is>
      </c>
      <c r="BO1769" t="inlineStr">
        <is>
          <t>0</t>
        </is>
      </c>
      <c r="BP1769" t="inlineStr">
        <is>
          <t>0</t>
        </is>
      </c>
      <c r="BQ1769" t="inlineStr">
        <is>
          <t>0</t>
        </is>
      </c>
      <c r="BR1769" t="inlineStr">
        <is>
          <t>0</t>
        </is>
      </c>
      <c r="BS1769" t="inlineStr">
        <is>
          <t>1</t>
        </is>
      </c>
      <c r="BT1769" t="inlineStr">
        <is>
          <t>0</t>
        </is>
      </c>
      <c r="BU1769" t="inlineStr">
        <is>
          <t>0</t>
        </is>
      </c>
      <c r="BV1769" t="inlineStr">
        <is>
          <t>0</t>
        </is>
      </c>
      <c r="BW1769" t="inlineStr">
        <is>
          <t>0</t>
        </is>
      </c>
      <c r="BX1769" t="inlineStr">
        <is>
          <t>0</t>
        </is>
      </c>
      <c r="BY1769" t="inlineStr">
        <is>
          <t>0</t>
        </is>
      </c>
      <c r="BZ1769" s="2" t="n">
        <v>1</v>
      </c>
    </row>
    <row r="1770">
      <c r="A1770" t="inlineStr">
        <is>
          <t>1842</t>
        </is>
      </c>
      <c r="B1770" t="inlineStr">
        <is>
          <t>ECM2</t>
        </is>
      </c>
      <c r="C1770" t="inlineStr">
        <is>
          <t>0</t>
        </is>
      </c>
      <c r="D1770" t="inlineStr">
        <is>
          <t>0</t>
        </is>
      </c>
      <c r="E1770" t="inlineStr">
        <is>
          <t>1</t>
        </is>
      </c>
      <c r="F1770" t="inlineStr">
        <is>
          <t>0</t>
        </is>
      </c>
      <c r="G1770" t="inlineStr">
        <is>
          <t>0</t>
        </is>
      </c>
      <c r="H1770" t="inlineStr">
        <is>
          <t>0</t>
        </is>
      </c>
      <c r="I1770" t="inlineStr">
        <is>
          <t>0</t>
        </is>
      </c>
      <c r="J1770" t="inlineStr">
        <is>
          <t>0</t>
        </is>
      </c>
      <c r="K1770" t="inlineStr">
        <is>
          <t>ECM2</t>
        </is>
      </c>
      <c r="L1770" t="inlineStr"/>
      <c r="M1770" t="inlineStr">
        <is>
          <t>protein-coding</t>
        </is>
      </c>
      <c r="N1770" t="inlineStr">
        <is>
          <t>extracellular matrix protein 2</t>
        </is>
      </c>
      <c r="O1770" t="inlineStr">
        <is>
          <t>ECM2 encodes extracellular matrix protein 2, so named because it shares extensive similarity with known extracelluar matrix proteins. Three transcript variants encoding different isoforms have been found for this gene. [provided by RefSeq, Oct 2010]</t>
        </is>
      </c>
      <c r="P1770" t="inlineStr">
        <is>
          <t>chr9:92559106-92493547</t>
        </is>
      </c>
      <c r="Q1770" t="inlineStr">
        <is>
          <t>ECM2 is a gene that encodes for a protein called extracellular matrix protein 2. This protein is named as such because it has a high degree of similarity to other known extracellular matrix proteins. The gene has been found to have three different transcript variants that produce different isoforms of the protein. The function of ECM2 is not yet fully understood, but it is believed to play a role in the extracellular matrix, which is a complex network of proteins and other molecules that provide structural support to cells and tissues in the body.</t>
        </is>
      </c>
      <c r="R1770" t="inlineStr">
        <is>
          <t>GO:0010811 positive regulation of cell-substrate adhesion;GO:0007160 cell-matrix adhesion;GO:0031589 cell-substrate adhesion</t>
        </is>
      </c>
      <c r="S1770" t="inlineStr">
        <is>
          <t>[GO:0005576] extracellular region; [GO:0030198] extracellular matrix organization; [GO:0031012] extracellular matrix; [GO:0030312] external encapsulating structure; [GO:0007155] cell adhesion</t>
        </is>
      </c>
      <c r="T1770" t="inlineStr">
        <is>
          <t>GO:0005614 interstitial matrix;GO:0062023 collagen-containing extracellular matrix;GO:0031012 extracellular matrix</t>
        </is>
      </c>
      <c r="U1770" t="inlineStr">
        <is>
          <t>GO:0070052 collagen V binding;GO:0005518 collagen binding;GO:0005178 integrin binding</t>
        </is>
      </c>
      <c r="V1770" t="inlineStr"/>
      <c r="W1770" t="inlineStr">
        <is>
          <t>Predicted secreted proteins</t>
        </is>
      </c>
      <c r="X1770" t="inlineStr">
        <is>
          <t>[IPR001007] VWFC domain; [IPR001611] Leucine-rich repeat; [IPR003591] Leucine-rich repeat, typical subtype; [IPR032675] Leucine-rich repeat domain superfamily; [IPR043184] Extracellular matrix protein 2</t>
        </is>
      </c>
      <c r="Y1770" t="inlineStr">
        <is>
          <t>Centrosome;Cytosol (Uncertain); Additional: Mitotic spindle</t>
        </is>
      </c>
      <c r="Z1770" t="inlineStr">
        <is>
          <t>yes</t>
        </is>
      </c>
      <c r="AA1770" t="inlineStr">
        <is>
          <t>yes</t>
        </is>
      </c>
      <c r="AB1770" t="inlineStr"/>
      <c r="AC1770" t="inlineStr"/>
      <c r="AD1770" t="inlineStr"/>
      <c r="AE1770" t="inlineStr">
        <is>
          <t>yes</t>
        </is>
      </c>
      <c r="AF1770" t="inlineStr">
        <is>
          <t>principal1</t>
        </is>
      </c>
      <c r="AG1770" t="inlineStr"/>
      <c r="AH1770" t="inlineStr"/>
      <c r="AI1770" t="inlineStr"/>
      <c r="AJ1770" t="inlineStr"/>
      <c r="AK1770" t="inlineStr">
        <is>
          <t>C-Reactive Protein;Respiratory Function Tests</t>
        </is>
      </c>
      <c r="AL1770" t="inlineStr"/>
      <c r="AM1770" t="inlineStr"/>
      <c r="AN1770" t="inlineStr"/>
      <c r="AO1770" t="inlineStr"/>
      <c r="AP1770" t="inlineStr"/>
      <c r="AQ1770" t="inlineStr">
        <is>
          <t>Degenerative mitral valve disease; Abortion, Tubal; Early Pregnancy Loss; Spontaneous abortion; Miscarriage</t>
        </is>
      </c>
      <c r="AR1770" t="inlineStr"/>
      <c r="AS1770" t="inlineStr">
        <is>
          <t>Miscarriage</t>
        </is>
      </c>
      <c r="AT1770" t="inlineStr">
        <is>
          <t>There is limited information available on the disease implications of ECM2. However, some studies have suggested that mutations in the gene may be associated with certain types of cancer, including breast cancer and glioblastoma. Targeted drug discovery efforts for ECM2 are also limited, as the function of the protein is not yet fully understood. However, some studies have suggested that ECM2 may be a potential target for cancer therapy. There are currently no drugs on the market that specifically target ECM2, but there are several drugs that target other extracellular matrix proteins, such as collagen and fibronectin, which are important components of the extracellular matrix. Examples of such drugs include bevacizumab, which targets vascular endothelial growth factor (VEGF) and is used to treat various types of cancer, and nintedanib, which targets multiple tyrosine kinases and is used to treat idiopathic pulmonary fibrosis.</t>
        </is>
      </c>
      <c r="AU1770" t="inlineStr"/>
      <c r="AV1770" t="inlineStr">
        <is>
          <t>12</t>
        </is>
      </c>
      <c r="AW1770" t="inlineStr">
        <is>
          <t>[{"UniProt":"O94769","EnsemblGene":["ENSG00000106823","ENSG00000291357"],"EnsemblTrans":[["ENST00000344604","ENSP00000344758","principal1"],["ENST00000444490","ENSP00000393971",""],["ENST00000707290","ENSP00000516826",""],["ENST00000707291","ENSP00000516827",""]],"RefSeq":[["NM_001197295","NP_001184224","REVIEWED"],["NM_001197296","NP_001184225","REVIEWED"],["NM_001393","NP_001384","REVIEWED"]],"UCSC":["uc004asf"],"SwissProt":["ECM2_HUMAN"]}]</t>
        </is>
      </c>
      <c r="AX1770" t="inlineStr"/>
      <c r="AY1770" t="inlineStr">
        <is>
          <t>Distribution: Detected in many; Specificity: Tissue enhanced</t>
        </is>
      </c>
      <c r="AZ1770" t="inlineStr">
        <is>
          <t>antibody: Most normal tissues displayed moderate cytoplasmic and/or nucleolar positivity. 
Strong cytoplasmic staining was observed in placenta and Purkinje cells. Bile duct cells and lymphoid tissues were weakly stained or negative.; Cytoplasmic expression in most tissues, high levels in adipocytes.</t>
        </is>
      </c>
      <c r="BA1770" t="inlineStr">
        <is>
          <t>Antibody: Few cases of colorectal, breast and pancreatic cancers showed strong cytoplasmic and nucleolar positivity. Malignant lymphomas and prostate cancer were generally negative while the remaining malignancies displayed weak to moderate cytoplasmic and nucleolar staining.</t>
        </is>
      </c>
      <c r="BB1770" t="inlineStr">
        <is>
          <t>(M3008)NABA ECM GLYCOPROTEINS; (M5884)NABA CORE MATRISOME; (M5889)NABA MATRISOME</t>
        </is>
      </c>
      <c r="BC1770" t="inlineStr"/>
      <c r="BD1770" t="inlineStr">
        <is>
          <t>(M5930)HALLMARK EPITHELIAL MESENCHYMAL TRANSITION</t>
        </is>
      </c>
      <c r="BE1770" t="inlineStr"/>
      <c r="BF1770" t="inlineStr">
        <is>
          <t>0</t>
        </is>
      </c>
      <c r="BG1770" t="inlineStr">
        <is>
          <t>0</t>
        </is>
      </c>
      <c r="BH1770" t="inlineStr">
        <is>
          <t>0</t>
        </is>
      </c>
      <c r="BI1770" t="inlineStr">
        <is>
          <t>0</t>
        </is>
      </c>
      <c r="BJ1770" t="inlineStr">
        <is>
          <t>0</t>
        </is>
      </c>
      <c r="BK1770" t="inlineStr">
        <is>
          <t>0</t>
        </is>
      </c>
      <c r="BL1770" t="inlineStr">
        <is>
          <t>0</t>
        </is>
      </c>
      <c r="BM1770" t="inlineStr">
        <is>
          <t>0</t>
        </is>
      </c>
      <c r="BN1770" t="inlineStr">
        <is>
          <t>0</t>
        </is>
      </c>
      <c r="BO1770" t="inlineStr">
        <is>
          <t>0</t>
        </is>
      </c>
      <c r="BP1770" t="inlineStr">
        <is>
          <t>0</t>
        </is>
      </c>
      <c r="BQ1770" t="inlineStr">
        <is>
          <t>0</t>
        </is>
      </c>
      <c r="BR1770" t="inlineStr">
        <is>
          <t>0</t>
        </is>
      </c>
      <c r="BS1770" t="inlineStr">
        <is>
          <t>0</t>
        </is>
      </c>
      <c r="BT1770" t="inlineStr">
        <is>
          <t>1</t>
        </is>
      </c>
      <c r="BU1770" t="inlineStr">
        <is>
          <t>0</t>
        </is>
      </c>
      <c r="BV1770" t="inlineStr">
        <is>
          <t>0</t>
        </is>
      </c>
      <c r="BW1770" t="inlineStr">
        <is>
          <t>0</t>
        </is>
      </c>
      <c r="BX1770" t="inlineStr">
        <is>
          <t>0</t>
        </is>
      </c>
      <c r="BY1770" t="inlineStr">
        <is>
          <t>0</t>
        </is>
      </c>
      <c r="BZ1770" s="2" t="n">
        <v>1</v>
      </c>
    </row>
    <row r="1771">
      <c r="A1771" t="inlineStr">
        <is>
          <t>91653</t>
        </is>
      </c>
      <c r="B1771" t="inlineStr">
        <is>
          <t>BOC</t>
        </is>
      </c>
      <c r="C1771" t="inlineStr">
        <is>
          <t>0</t>
        </is>
      </c>
      <c r="D1771" t="inlineStr">
        <is>
          <t>0</t>
        </is>
      </c>
      <c r="E1771" t="inlineStr">
        <is>
          <t>1</t>
        </is>
      </c>
      <c r="F1771" t="inlineStr">
        <is>
          <t>0</t>
        </is>
      </c>
      <c r="G1771" t="inlineStr">
        <is>
          <t>0</t>
        </is>
      </c>
      <c r="H1771" t="inlineStr">
        <is>
          <t>0</t>
        </is>
      </c>
      <c r="I1771" t="inlineStr">
        <is>
          <t>0</t>
        </is>
      </c>
      <c r="J1771" t="inlineStr">
        <is>
          <t>0</t>
        </is>
      </c>
      <c r="K1771" t="inlineStr">
        <is>
          <t>BOC</t>
        </is>
      </c>
      <c r="L1771" t="inlineStr">
        <is>
          <t>Boi|CDON2</t>
        </is>
      </c>
      <c r="M1771" t="inlineStr">
        <is>
          <t>protein-coding</t>
        </is>
      </c>
      <c r="N1771" t="inlineStr">
        <is>
          <t>BOC cell adhesion associated, oncogene regulated</t>
        </is>
      </c>
      <c r="O1771" t="inlineStr">
        <is>
          <t>The protein encoded by this gene is a member of the immunoglobulin/fibronectin type III repeat family. It is a component of a cell-surface receptor complex that mediates cell-cell interactions between muscle precursor cells, and promotes myogenic differentiation. Alternative splicing results in multiple transcript variants encoding different isoforms. [provided by RefSeq, Sep 2014]</t>
        </is>
      </c>
      <c r="P1771" t="inlineStr">
        <is>
          <t>chr3:113210926-113287459</t>
        </is>
      </c>
      <c r="Q1771" t="inlineStr">
        <is>
          <t>The BOC gene encodes a protein that belongs to the immunoglobulin/fibronectin type III repeat family. It is involved in cell-cell interactions between muscle precursor cells and promotes myogenic differentiation. The protein is a component of a cell-surface receptor complex. Alternative splicing of the gene results in multiple transcript variants that encode different isoforms. The BOC gene is regulated by oncogenes and is associated with cell adhesion.</t>
        </is>
      </c>
      <c r="R1771" t="inlineStr">
        <is>
          <t>GO:0045663 positive regulation of myoblast differentiation;GO:0045661 regulation of myoblast differentiation;GO:0007411 axon guidance</t>
        </is>
      </c>
      <c r="S1771" t="inlineStr">
        <is>
          <t>[GO:0005886] plasma membrane; [GO:0007155] cell adhesion; [GO:0048856] anatomical structure development; [GO:0030154] cell differentiation</t>
        </is>
      </c>
      <c r="T1771" t="inlineStr">
        <is>
          <t>GO:0044295 axonal growth cone;GO:0030426 growth cone;GO:0030427 site of polarized growth</t>
        </is>
      </c>
      <c r="U1771" t="inlineStr">
        <is>
          <t>GO:0005515 protein binding;GO:0005488 binding;GO:0003674 molecular_function</t>
        </is>
      </c>
      <c r="V1771" t="inlineStr"/>
      <c r="W1771" t="inlineStr">
        <is>
          <t>Predicted intracellular proteins</t>
        </is>
      </c>
      <c r="X1771" t="inlineStr">
        <is>
          <t>[IPR007110] Immunoglobulin-like domain; [IPR013783] Immunoglobulin-like fold; [IPR036179] Immunoglobulin-like domain superfamily; [IPR003598] Immunoglobulin subtype 2; [IPR003599] Immunoglobulin subtype; [IPR003961] Fibronectin type III; [IPR013098] Immunoglobulin I-set; [IPR013151] Immunoglobulin; [IPR036116] Fibronectin type III superfamily</t>
        </is>
      </c>
      <c r="Y1771" t="inlineStr">
        <is>
          <t>Nuclear bodies;Plasma membrane (Approved); Additional: Nucleoplasm</t>
        </is>
      </c>
      <c r="Z1771" t="inlineStr"/>
      <c r="AA1771" t="inlineStr"/>
      <c r="AB1771" t="inlineStr">
        <is>
          <t>yes</t>
        </is>
      </c>
      <c r="AC1771" t="inlineStr">
        <is>
          <t>yes</t>
        </is>
      </c>
      <c r="AD1771" t="inlineStr">
        <is>
          <t>yes</t>
        </is>
      </c>
      <c r="AE1771" t="inlineStr"/>
      <c r="AF1771" t="inlineStr">
        <is>
          <t>principal4</t>
        </is>
      </c>
      <c r="AG1771" t="inlineStr">
        <is>
          <t>MP:0005397 hematopoietic system phenotype</t>
        </is>
      </c>
      <c r="AH1771" t="inlineStr"/>
      <c r="AI1771" t="inlineStr"/>
      <c r="AJ1771" t="inlineStr"/>
      <c r="AK1771" t="inlineStr">
        <is>
          <t>Bone Density;Cardiovascular Diseases;Child Development Disorders, Pervasive;Platelet Function Tests</t>
        </is>
      </c>
      <c r="AL1771" t="inlineStr">
        <is>
          <t>Alzheimer Disease;Dental Caries;Depression</t>
        </is>
      </c>
      <c r="AM1771" t="inlineStr"/>
      <c r="AN1771" t="inlineStr"/>
      <c r="AO1771" t="inlineStr"/>
      <c r="AP1771" t="inlineStr"/>
      <c r="AQ1771" t="inlineStr">
        <is>
          <t>anemia hemoglobin; Lipoblastoma; Compensated cirrhosis; Gastrointestinal Stromal Sarcoma; Holoprosencephaly; COLORECTAL CANCER, SUSCEPTIBILITY TO, 3; Embryonal Carcinoma; COLORECTAL CANCER, SUSCEPTIBILITY TO, 1; COLORECTAL CANCER, SUSCEPTIBILITY TO, 10; COLORECTAL CANCER, SUSCEPTIBILITY TO, 12; Portal Hypertension; Malignant neoplasm of large intestine; Childhood asthma; Neutropenia; Bronchopulmonary Dysplasia; Hepatitis C, Chronic; Leukopenia; Adenoma of large intestine; Gastrointestinal Stromal Tumors; Adenocarcinoma of large intestine; SCOLIOSIS, ISOLATED, SUSCEPTIBILITY TO, 3; Adolescent idiopathic scoliosis; Anemia; Medulloblastoma; Cirrhosis; Blood Protein Measurement; Liver Cirrhosis; Colorectal Neoplasms; Hepatitis C; Body Height; Malignant tumor of colon; Colorectal Carcinoma; Malignant neoplasm of breast</t>
        </is>
      </c>
      <c r="AR1771" t="inlineStr"/>
      <c r="AS1771" t="inlineStr">
        <is>
          <t>Gastrointestinal stromal tumor; Colorectal adenoma; Colonic Neoplasms; Colorectal Neoplasms; Asthma; Colorectal Cancer; Breast Cancer</t>
        </is>
      </c>
      <c r="AT1771" t="inlineStr">
        <is>
          <t>There is limited information available on the disease implications of the BOC gene. However, recent studies have suggested that BOC may play a role in the development and progression of certain types of cancer, including breast cancer and glioblastoma. Targeted drug discovery efforts are currently underway to develop drugs that can inhibit the activity of BOC and potentially treat these types of cancer. One example of a successful drug on the market that targets a related protein is Trastuzumab, which targets the HER2 protein in breast cancer cells. However, more research is needed to fully understand the role of BOC in cancer and to develop effective targeted therapies.</t>
        </is>
      </c>
      <c r="AU1771" t="inlineStr">
        <is>
          <t>11</t>
        </is>
      </c>
      <c r="AV1771" t="inlineStr">
        <is>
          <t>31</t>
        </is>
      </c>
      <c r="AW1771" t="inlineStr">
        <is>
          <t>[{"UniProt":"Q9BWV1","EnsemblGene":["ENSG00000144857"],"EnsemblTrans":[["ENST00000273395","ENSP00000273395","alternative2"],["ENST00000355385","ENSP00000347546","principal4"],["ENST00000495514","ENSP00000418663","principal4"],["ENST00000682979","ENSP00000507783","alternative2"]],"RefSeq":[["NM_001301861","NP_001288790","VALIDATED"],["NM_033254","NP_150279","VALIDATED"],["XM_005247891","XP_005247948"],["XM_005247892","XP_005247949"],["XM_011513305","XP_011511607"],["XM_017007451","XP_016862940"]],"UCSC":["uc003dzx"],"SwissProt":["BOC_HUMAN"]},{"UniProt":"Q96DN7","EnsemblGene":["ENSG00000144857"],"EnsemblTrans":[["ENST00000484034","ENSP00000417337",""],["ENST00000485230","ENSP00000420154",""]],"RefSeq":[["NM_001301867","NP_001288796","VALIDATED"],["XM_017007455","XP_016862944","MODEL"]],"UCSC":["uc003dzw"],"SwissProt":["Q96DN7_HUMAN"]}]</t>
        </is>
      </c>
      <c r="AX1771" t="inlineStr"/>
      <c r="AY1771" t="inlineStr">
        <is>
          <t>Distribution: Detected in many; Specificity: Low tissue specificity</t>
        </is>
      </c>
      <c r="AZ1771" t="inlineStr">
        <is>
          <t>Mainly cytoplasmic expression in all tissues.; antibody: Most of the normal tissues displayed moderate to strong cytoplasmic positivity with additional nuclear staining in a few cases.</t>
        </is>
      </c>
      <c r="BA1771" t="inlineStr">
        <is>
          <t>Antibody: Cancer tissues generally displayed moderate cytoplasmic and nuclear immunoreactivity. Several cases of colorectal and liver cancers showed strong cytoplasmic staining.</t>
        </is>
      </c>
      <c r="BB1771" t="inlineStr">
        <is>
          <t>(M211)PID HEDGEHOG 2PATHWAY</t>
        </is>
      </c>
      <c r="BC1771" t="inlineStr">
        <is>
          <t>(hsa04340)Hedgehog signaling pathway; (hsa04360)Axon guidance</t>
        </is>
      </c>
      <c r="BD1771" t="inlineStr"/>
      <c r="BE1771" t="inlineStr"/>
      <c r="BF1771" t="inlineStr">
        <is>
          <t>1</t>
        </is>
      </c>
      <c r="BG1771" t="inlineStr">
        <is>
          <t>0</t>
        </is>
      </c>
      <c r="BH1771" t="inlineStr">
        <is>
          <t>0</t>
        </is>
      </c>
      <c r="BI1771" t="inlineStr">
        <is>
          <t>0</t>
        </is>
      </c>
      <c r="BJ1771" t="inlineStr">
        <is>
          <t>0</t>
        </is>
      </c>
      <c r="BK1771" t="inlineStr">
        <is>
          <t>0</t>
        </is>
      </c>
      <c r="BL1771" t="inlineStr">
        <is>
          <t>0</t>
        </is>
      </c>
      <c r="BM1771" t="inlineStr">
        <is>
          <t>0</t>
        </is>
      </c>
      <c r="BN1771" t="inlineStr">
        <is>
          <t>0</t>
        </is>
      </c>
      <c r="BO1771" t="inlineStr">
        <is>
          <t>0</t>
        </is>
      </c>
      <c r="BP1771" t="inlineStr">
        <is>
          <t>0</t>
        </is>
      </c>
      <c r="BQ1771" t="inlineStr">
        <is>
          <t>0</t>
        </is>
      </c>
      <c r="BR1771" t="inlineStr">
        <is>
          <t>0</t>
        </is>
      </c>
      <c r="BS1771" t="inlineStr">
        <is>
          <t>0</t>
        </is>
      </c>
      <c r="BT1771" t="inlineStr">
        <is>
          <t>0</t>
        </is>
      </c>
      <c r="BU1771" t="inlineStr">
        <is>
          <t>0</t>
        </is>
      </c>
      <c r="BV1771" t="inlineStr">
        <is>
          <t>0</t>
        </is>
      </c>
      <c r="BW1771" t="inlineStr">
        <is>
          <t>0</t>
        </is>
      </c>
      <c r="BX1771" t="inlineStr">
        <is>
          <t>0</t>
        </is>
      </c>
      <c r="BY1771" t="inlineStr">
        <is>
          <t>0</t>
        </is>
      </c>
      <c r="BZ1771" s="2" t="n">
        <v>1</v>
      </c>
    </row>
    <row r="1772">
      <c r="A1772" t="inlineStr">
        <is>
          <t>256394</t>
        </is>
      </c>
      <c r="B1772" t="inlineStr">
        <is>
          <t>SERPINA11</t>
        </is>
      </c>
      <c r="C1772" t="inlineStr">
        <is>
          <t>0</t>
        </is>
      </c>
      <c r="D1772" t="inlineStr">
        <is>
          <t>1</t>
        </is>
      </c>
      <c r="E1772" t="inlineStr">
        <is>
          <t>0</t>
        </is>
      </c>
      <c r="F1772" t="inlineStr">
        <is>
          <t>0</t>
        </is>
      </c>
      <c r="G1772" t="inlineStr">
        <is>
          <t>0</t>
        </is>
      </c>
      <c r="H1772" t="inlineStr">
        <is>
          <t>0</t>
        </is>
      </c>
      <c r="I1772" t="inlineStr">
        <is>
          <t>0</t>
        </is>
      </c>
      <c r="J1772" t="inlineStr">
        <is>
          <t>0</t>
        </is>
      </c>
      <c r="K1772" t="inlineStr">
        <is>
          <t>SERPINA11</t>
        </is>
      </c>
      <c r="L1772" t="inlineStr"/>
      <c r="M1772" t="inlineStr">
        <is>
          <t>protein-coding</t>
        </is>
      </c>
      <c r="N1772" t="inlineStr">
        <is>
          <t>serpin family A member 11</t>
        </is>
      </c>
      <c r="O1772" t="inlineStr">
        <is>
          <t>Predicted to enable serine-type endopeptidase inhibitor activity. Predicted to be involved in negative regulation of endopeptidase activity. Predicted to be active in extracellular space. [provided by Alliance of Genome Resources, Apr 2022]</t>
        </is>
      </c>
      <c r="P1772" t="inlineStr">
        <is>
          <t>chr14:94452800-94442464</t>
        </is>
      </c>
      <c r="Q1772" t="inlineStr">
        <is>
          <t>SERPINA11 is a gene that belongs to the serpin family A and is predicted to have serine-type endopeptidase inhibitor activity. It is also predicted to be involved in negative regulation of endopeptidase activity and to be active in the extracellular space. This information is provided by the Alliance of Genome Resources as of April 2022.</t>
        </is>
      </c>
      <c r="R1772" t="inlineStr">
        <is>
          <t>GO:0010951 negative regulation of endopeptidase activity;GO:0010466 negative regulation of peptidase activity;GO:0051346 negative regulation of hydrolase activity</t>
        </is>
      </c>
      <c r="S1772" t="inlineStr">
        <is>
          <t>[GO:0005576] extracellular region; [GO:0005615] extracellular space; [GO:0098772] molecular function regulator activity</t>
        </is>
      </c>
      <c r="T1772" t="inlineStr">
        <is>
          <t>GO:0005615 extracellular space;GO:0005576 extracellular region;GO:0110165 cellular anatomical entity</t>
        </is>
      </c>
      <c r="U1772" t="inlineStr">
        <is>
          <t>GO:0004867 serine-type endopeptidase inhibitor activity;GO:0004866 endopeptidase inhibitor activity;GO:0030414 peptidase inhibitor activity</t>
        </is>
      </c>
      <c r="V1772" t="inlineStr"/>
      <c r="W1772" t="inlineStr">
        <is>
          <t>Predicted secreted proteins</t>
        </is>
      </c>
      <c r="X1772" t="inlineStr">
        <is>
          <t>[IPR000215] Serpin family; [IPR023796] Serpin domain; [IPR036186] Serpin superfamily; [IPR042178] Serpin superfamily, domain 1; [IPR042185] Serpin superfamily, domain 2</t>
        </is>
      </c>
      <c r="Y1772" t="inlineStr"/>
      <c r="Z1772" t="inlineStr">
        <is>
          <t>yes</t>
        </is>
      </c>
      <c r="AA1772" t="inlineStr">
        <is>
          <t>yes</t>
        </is>
      </c>
      <c r="AB1772" t="inlineStr"/>
      <c r="AC1772" t="inlineStr"/>
      <c r="AD1772" t="inlineStr"/>
      <c r="AE1772" t="inlineStr">
        <is>
          <t>yes</t>
        </is>
      </c>
      <c r="AF1772" t="inlineStr">
        <is>
          <t>principal1</t>
        </is>
      </c>
      <c r="AG1772" t="inlineStr"/>
      <c r="AH1772" t="inlineStr"/>
      <c r="AI1772" t="inlineStr"/>
      <c r="AJ1772" t="inlineStr">
        <is>
          <t>Pericardial effusion; Pleural effusion</t>
        </is>
      </c>
      <c r="AK1772" t="inlineStr">
        <is>
          <t>Blood Pressure;Platelet Function Tests</t>
        </is>
      </c>
      <c r="AL1772" t="inlineStr">
        <is>
          <t>Anti-Neutrophil Cytoplasmic Antibody-Associated Vasculitis</t>
        </is>
      </c>
      <c r="AM1772" t="inlineStr"/>
      <c r="AN1772" t="inlineStr"/>
      <c r="AO1772" t="inlineStr"/>
      <c r="AP1772" t="inlineStr"/>
      <c r="AQ1772" t="inlineStr">
        <is>
          <t>Blood Protein Measurement; Adult Liver Carcinoma; Liver and Intrahepatic Biliary Tract Carcinoma; Malignant neoplasm of liver</t>
        </is>
      </c>
      <c r="AR1772" t="inlineStr"/>
      <c r="AS1772" t="inlineStr"/>
      <c r="AT1772" t="inlineStr">
        <is>
          <t>SERPINA11 has been implicated in several diseases, including cardiovascular disease, hypertension, and preeclampsia. Studies have shown that SERPINA11 levels are significantly lower in patients with cardiovascular disease and hypertension, suggesting that it may play a role in the pathogenesis of these conditions. Additionally, decreased levels of SERPINA11 have been associated with an increased risk of preeclampsia, a pregnancy complication characterized by high blood pressure and damage to organs.
Targeted drug discovery efforts for SERPINA11 have focused on developing inhibitors that can block its activity and potentially treat diseases associated with its dysregulation. However, there are currently no drugs on the market that specifically target SERPINA11.
One example of a successful drug that indirectly affects SERPINA11 is angiotensin-converting enzyme (ACE) inhibitors, which are commonly used to treat hypertension. ACE inhibitors block the conversion of angiotensin I to angiotensin II, a potent vasoconstrictor, leading to vasodilation and decreased blood pressure. Studies have shown that ACE inhibitors can increase SERPINA11 levels, potentially contributing to their beneficial effects in hypertension.
Another example is heparin, a widely used anticoagulant that indirectly affects SERPINA11 by binding to and activating antithrombin III, a serpin that inhibits blood clotting. Heparin has been shown to increase SERPINA11 levels, potentially contributing to its anticoagulant effects.
Overall, while SERPINA11 has been implicated in several diseases and targeted drug discovery efforts are ongoing, there are currently no drugs on the market that specifically target this gene.</t>
        </is>
      </c>
      <c r="AU1772" t="inlineStr"/>
      <c r="AV1772" t="inlineStr">
        <is>
          <t>10</t>
        </is>
      </c>
      <c r="AW1772" t="inlineStr">
        <is>
          <t>[{"UniProt":"Q86U17","EnsemblGene":["ENSG00000186910"],"EnsemblTrans":[["ENST00000334708","ENSP00000335024","principal1"]],"RefSeq":[["NM_001080451","NP_001073920","VALIDATED"]],"UCSC":["uc001ydd"],"SwissProt":["SPA11_HUMAN"]}]</t>
        </is>
      </c>
      <c r="AX1772" t="inlineStr"/>
      <c r="AY1772" t="inlineStr">
        <is>
          <t>Distribution: Detected in some; Specificity: Tissue enriched</t>
        </is>
      </c>
      <c r="AZ1772" t="inlineStr"/>
      <c r="BA1772" t="inlineStr"/>
      <c r="BB1772" t="inlineStr">
        <is>
          <t>(M3468)NABA ECM REGULATORS; (M5885)NABA MATRISOME ASSOCIATED; (M5889)NABA MATRISOME</t>
        </is>
      </c>
      <c r="BC1772" t="inlineStr"/>
      <c r="BD1772" t="inlineStr"/>
      <c r="BE1772" t="inlineStr"/>
      <c r="BF1772" t="inlineStr">
        <is>
          <t>1</t>
        </is>
      </c>
      <c r="BG1772" t="inlineStr">
        <is>
          <t>0</t>
        </is>
      </c>
      <c r="BH1772" t="inlineStr">
        <is>
          <t>0</t>
        </is>
      </c>
      <c r="BI1772" t="inlineStr">
        <is>
          <t>0</t>
        </is>
      </c>
      <c r="BJ1772" t="inlineStr">
        <is>
          <t>0</t>
        </is>
      </c>
      <c r="BK1772" t="inlineStr">
        <is>
          <t>0</t>
        </is>
      </c>
      <c r="BL1772" t="inlineStr">
        <is>
          <t>0</t>
        </is>
      </c>
      <c r="BM1772" t="inlineStr">
        <is>
          <t>0</t>
        </is>
      </c>
      <c r="BN1772" t="inlineStr">
        <is>
          <t>0</t>
        </is>
      </c>
      <c r="BO1772" t="inlineStr">
        <is>
          <t>0</t>
        </is>
      </c>
      <c r="BP1772" t="inlineStr">
        <is>
          <t>0</t>
        </is>
      </c>
      <c r="BQ1772" t="inlineStr">
        <is>
          <t>0</t>
        </is>
      </c>
      <c r="BR1772" t="inlineStr">
        <is>
          <t>0</t>
        </is>
      </c>
      <c r="BS1772" t="inlineStr">
        <is>
          <t>0</t>
        </is>
      </c>
      <c r="BT1772" t="inlineStr">
        <is>
          <t>0</t>
        </is>
      </c>
      <c r="BU1772" t="inlineStr">
        <is>
          <t>0</t>
        </is>
      </c>
      <c r="BV1772" t="inlineStr">
        <is>
          <t>0</t>
        </is>
      </c>
      <c r="BW1772" t="inlineStr">
        <is>
          <t>0</t>
        </is>
      </c>
      <c r="BX1772" t="inlineStr">
        <is>
          <t>0</t>
        </is>
      </c>
      <c r="BY1772" t="inlineStr">
        <is>
          <t>0</t>
        </is>
      </c>
      <c r="BZ1772" s="2" t="n">
        <v>1</v>
      </c>
    </row>
    <row r="1773">
      <c r="A1773" t="inlineStr">
        <is>
          <t>56905</t>
        </is>
      </c>
      <c r="B1773" t="inlineStr">
        <is>
          <t>C15orf39</t>
        </is>
      </c>
      <c r="C1773" t="inlineStr">
        <is>
          <t>0</t>
        </is>
      </c>
      <c r="D1773" t="inlineStr">
        <is>
          <t>0</t>
        </is>
      </c>
      <c r="E1773" t="inlineStr">
        <is>
          <t>0</t>
        </is>
      </c>
      <c r="F1773" t="inlineStr">
        <is>
          <t>0</t>
        </is>
      </c>
      <c r="G1773" t="inlineStr">
        <is>
          <t>0</t>
        </is>
      </c>
      <c r="H1773" t="inlineStr">
        <is>
          <t>0</t>
        </is>
      </c>
      <c r="I1773" t="inlineStr">
        <is>
          <t>0</t>
        </is>
      </c>
      <c r="J1773" t="inlineStr">
        <is>
          <t>1</t>
        </is>
      </c>
      <c r="K1773" t="inlineStr">
        <is>
          <t>C15orf39</t>
        </is>
      </c>
      <c r="L1773" t="inlineStr"/>
      <c r="M1773" t="inlineStr">
        <is>
          <t>protein-coding</t>
        </is>
      </c>
      <c r="N1773" t="inlineStr">
        <is>
          <t>chromosome 15 open reading frame 39</t>
        </is>
      </c>
      <c r="O1773" t="inlineStr">
        <is>
          <t>Located in cytosol. [provided by Alliance of Genome Resources, Apr 2022]</t>
        </is>
      </c>
      <c r="P1773" t="inlineStr">
        <is>
          <t>chr15:75198889-75212169</t>
        </is>
      </c>
      <c r="Q1773" t="inlineStr">
        <is>
          <t>C15orf39 is a human gene located in the cytosol and is also known as chromosome 15 open reading frame 39. There is limited information available about this gene, but it is believed to play a role in cellular processes within the cytosol. The gene has been identified through genome sequencing and is currently being studied to better understand its function and potential implications for human health.</t>
        </is>
      </c>
      <c r="R1773" t="inlineStr"/>
      <c r="S1773" t="inlineStr">
        <is>
          <t>[GO:0005829] cytosol</t>
        </is>
      </c>
      <c r="T1773" t="inlineStr">
        <is>
          <t>GO:0005829 cytosol;GO:0005737 cytoplasm;GO:0005622 intracellular anatomical structure</t>
        </is>
      </c>
      <c r="U1773" t="inlineStr"/>
      <c r="V1773" t="inlineStr"/>
      <c r="W1773" t="inlineStr">
        <is>
          <t>Predicted intracellular proteins</t>
        </is>
      </c>
      <c r="X1773" t="inlineStr">
        <is>
          <t>[IPR037656] Family of unknown function DUF5525</t>
        </is>
      </c>
      <c r="Y1773" t="inlineStr">
        <is>
          <t>Cytosol (Enhanced)</t>
        </is>
      </c>
      <c r="Z1773" t="inlineStr"/>
      <c r="AA1773" t="inlineStr"/>
      <c r="AB1773" t="inlineStr"/>
      <c r="AC1773" t="inlineStr"/>
      <c r="AD1773" t="inlineStr"/>
      <c r="AE1773" t="inlineStr"/>
      <c r="AF1773" t="inlineStr">
        <is>
          <t>principal4</t>
        </is>
      </c>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is>
          <t>Unfortunately, there is currently limited information available on the disease implications and targeted drug discovery efforts for C15orf39. As a relatively newly discovered gene, research is still ongoing to better understand its function and potential implications for human health. As a result, there are currently no known drugs on the market that specifically target C15orf39. However, as research continues, it is possible that new drug discovery efforts may emerge in the future.</t>
        </is>
      </c>
      <c r="AU1773" t="inlineStr"/>
      <c r="AV1773" t="inlineStr">
        <is>
          <t>37</t>
        </is>
      </c>
      <c r="AW1773" t="inlineStr">
        <is>
          <t>[{"UniProt":"Q6ZRI6","EnsemblGene":["ENSG00000167173"],"EnsemblTrans":[["ENST00000360639","ENSP00000353854","alternative2"],["ENST00000394987","ENSP00000378438","alternative2"],["ENST00000567617","ENSP00000458025","principal4"]],"RefSeq":[["NM_015492","NP_056307","VALIDATED"]],"UCSC":["uc002azp"],"SwissProt":["CO039_HUMAN"]}]</t>
        </is>
      </c>
      <c r="AX1773" t="inlineStr">
        <is>
          <t>bone_marrow;small_intestine</t>
        </is>
      </c>
      <c r="AY1773" t="inlineStr">
        <is>
          <t>Distribution: Detected in all; Specificity: Tissue enhanced</t>
        </is>
      </c>
      <c r="AZ1773" t="inlineStr">
        <is>
          <t>Cytoplasmic expression in testis.</t>
        </is>
      </c>
      <c r="BA1773" t="inlineStr"/>
      <c r="BB1773" t="inlineStr"/>
      <c r="BC1773" t="inlineStr"/>
      <c r="BD1773" t="inlineStr"/>
      <c r="BE1773" t="inlineStr"/>
      <c r="BF1773" t="inlineStr">
        <is>
          <t>0</t>
        </is>
      </c>
      <c r="BG1773" t="inlineStr">
        <is>
          <t>0</t>
        </is>
      </c>
      <c r="BH1773" t="inlineStr">
        <is>
          <t>0</t>
        </is>
      </c>
      <c r="BI1773" t="inlineStr">
        <is>
          <t>0</t>
        </is>
      </c>
      <c r="BJ1773" t="inlineStr">
        <is>
          <t>0</t>
        </is>
      </c>
      <c r="BK1773" t="inlineStr">
        <is>
          <t>0</t>
        </is>
      </c>
      <c r="BL1773" t="inlineStr">
        <is>
          <t>0</t>
        </is>
      </c>
      <c r="BM1773" t="inlineStr">
        <is>
          <t>0</t>
        </is>
      </c>
      <c r="BN1773" t="inlineStr">
        <is>
          <t>0</t>
        </is>
      </c>
      <c r="BO1773" t="inlineStr">
        <is>
          <t>0</t>
        </is>
      </c>
      <c r="BP1773" t="inlineStr">
        <is>
          <t>0</t>
        </is>
      </c>
      <c r="BQ1773" t="inlineStr">
        <is>
          <t>0</t>
        </is>
      </c>
      <c r="BR1773" t="inlineStr">
        <is>
          <t>0</t>
        </is>
      </c>
      <c r="BS1773" t="inlineStr">
        <is>
          <t>0</t>
        </is>
      </c>
      <c r="BT1773" t="inlineStr">
        <is>
          <t>0</t>
        </is>
      </c>
      <c r="BU1773" t="inlineStr">
        <is>
          <t>0</t>
        </is>
      </c>
      <c r="BV1773" t="inlineStr">
        <is>
          <t>0</t>
        </is>
      </c>
      <c r="BW1773" t="inlineStr">
        <is>
          <t>0</t>
        </is>
      </c>
      <c r="BX1773" t="inlineStr">
        <is>
          <t>0</t>
        </is>
      </c>
      <c r="BY1773" t="inlineStr">
        <is>
          <t>0</t>
        </is>
      </c>
      <c r="BZ1773" s="2" t="n">
        <v>1</v>
      </c>
    </row>
    <row r="1774">
      <c r="A1774" t="inlineStr">
        <is>
          <t>7371</t>
        </is>
      </c>
      <c r="B1774" t="inlineStr">
        <is>
          <t>UCK2</t>
        </is>
      </c>
      <c r="C1774" t="inlineStr">
        <is>
          <t>0</t>
        </is>
      </c>
      <c r="D1774" t="inlineStr">
        <is>
          <t>0</t>
        </is>
      </c>
      <c r="E1774" t="inlineStr">
        <is>
          <t>0</t>
        </is>
      </c>
      <c r="F1774" t="inlineStr">
        <is>
          <t>0</t>
        </is>
      </c>
      <c r="G1774" t="inlineStr">
        <is>
          <t>0</t>
        </is>
      </c>
      <c r="H1774" t="inlineStr">
        <is>
          <t>0</t>
        </is>
      </c>
      <c r="I1774" t="inlineStr">
        <is>
          <t>0</t>
        </is>
      </c>
      <c r="J1774" t="inlineStr">
        <is>
          <t>1</t>
        </is>
      </c>
      <c r="K1774" t="inlineStr">
        <is>
          <t>UCK2</t>
        </is>
      </c>
      <c r="L1774" t="inlineStr">
        <is>
          <t>TSA903|UK|UMPK</t>
        </is>
      </c>
      <c r="M1774" t="inlineStr">
        <is>
          <t>protein-coding</t>
        </is>
      </c>
      <c r="N1774" t="inlineStr">
        <is>
          <t>uridine-cytidine kinase 2</t>
        </is>
      </c>
      <c r="O1774" t="inlineStr">
        <is>
          <t>This gene encodes a pyrimidine ribonucleoside kinase. The encoded protein (EC 2.7.1.48) catalyzes phosphorylation of uridine and cytidine to uridine monophosphate (UMP) and cytidine monophosphate (CMP), respectively.[provided by RefSeq, Oct 2010]</t>
        </is>
      </c>
      <c r="P1774" t="inlineStr">
        <is>
          <t>chr1:165827614-165911618</t>
        </is>
      </c>
      <c r="Q1774" t="inlineStr">
        <is>
          <t>The UCK2 gene encodes a protein that acts as a pyrimidine ribonucleoside kinase. This protein is responsible for catalyzing the phosphorylation of uridine and cytidine to form uridine monophosphate (UMP) and cytidine monophosphate (CMP), respectively. This process is important for the synthesis of nucleotides, which are essential building blocks for DNA and RNA. The UCK2 gene is expressed in various tissues throughout the body and mutations in this gene have been associated with certain types of cancer.</t>
        </is>
      </c>
      <c r="R1774" t="inlineStr">
        <is>
          <t>GO:0044211 CTP salvage;GO:0009224 CMP biosynthetic process;GO:0010138 pyrimidine ribonucleotide salvage</t>
        </is>
      </c>
      <c r="S1774" t="inlineStr">
        <is>
          <t>[GO:0003824] catalytic activity; [GO:0016740] transferase activity; [GO:1901135] carbohydrate derivative metabolic process; [GO:0055086] nucleobase-containing small molecule metabolic process; [GO:0005829] cytosol</t>
        </is>
      </c>
      <c r="T1774" t="inlineStr">
        <is>
          <t>GO:0005829 cytosol;GO:0005737 cytoplasm;GO:0005622 intracellular anatomical structure</t>
        </is>
      </c>
      <c r="U1774" t="inlineStr">
        <is>
          <t>GO:0004849 uridine kinase activity;GO:0043771 cytidine kinase activity;GO:0019206 nucleoside kinase activity</t>
        </is>
      </c>
      <c r="V1774" t="inlineStr">
        <is>
          <t>yes</t>
        </is>
      </c>
      <c r="W1774" t="inlineStr">
        <is>
          <t>Enzymes; ENZYME proteins:Transferases; Predicted intracellular proteins</t>
        </is>
      </c>
      <c r="X1774" t="inlineStr">
        <is>
          <t>[IPR000764] Uridine kinase-like; [IPR006083] Phosphoribulokinase/uridine kinase; [IPR027417] P-loop containing nucleoside triphosphate hydrolase</t>
        </is>
      </c>
      <c r="Y1774" t="inlineStr">
        <is>
          <t>Nucleoplasm (Approved)</t>
        </is>
      </c>
      <c r="Z1774" t="inlineStr"/>
      <c r="AA1774" t="inlineStr"/>
      <c r="AB1774" t="inlineStr"/>
      <c r="AC1774" t="inlineStr"/>
      <c r="AD1774" t="inlineStr"/>
      <c r="AE1774" t="inlineStr"/>
      <c r="AF1774" t="inlineStr">
        <is>
          <t>principal1</t>
        </is>
      </c>
      <c r="AG1774" t="inlineStr">
        <is>
          <t>MP:0010771 integument phenotype</t>
        </is>
      </c>
      <c r="AH1774" t="inlineStr"/>
      <c r="AI1774" t="inlineStr"/>
      <c r="AJ1774" t="inlineStr"/>
      <c r="AK1774" t="inlineStr"/>
      <c r="AL1774" t="inlineStr">
        <is>
          <t>Testicular Germ Cell Tumor;Testicular Neoplasms</t>
        </is>
      </c>
      <c r="AM1774" t="inlineStr"/>
      <c r="AN1774" t="inlineStr"/>
      <c r="AO1774" t="inlineStr"/>
      <c r="AP1774" t="inlineStr">
        <is>
          <t>Cytidine; Cytidine-5'-Triphosphate; Cytidine-5'-Monophosphate; Uridine 5'-triphosphate</t>
        </is>
      </c>
      <c r="AQ1774" t="inlineStr">
        <is>
          <t>Haemophilus influenzae Type b Infection; Stage IA Lung Cancer AJCC v7; Haemophilus Infections; Hyperdiploid B Acute Lymphoblastic Leukemia; Childhood Testicular Germ Cell Tumor; Testicular Neoplasms; Enzyme inhibition disorder; Testicular Germ Cell Tumor; Diabetes Mellitus, Experimental; Burkitt Lymphoma; Influenza; Solid Neoplasm; Adult Lymphoma; Childhood Lymphoma; Acute lymphocytic leukemia; Lung Neoplasms; Lymphoma; Prostatic Neoplasms; Carcinoma of bladder; Malignant neoplasm of urinary bladder; Bladder Neoplasm; Central neuroblastoma; Childhood Neuroblastoma; Adenocarcinoma of lung (disorder); Neuroblastoma; Malignant neoplasm of pancreas; Pancreatic carcinoma; Malignant neoplasm of colon and/or rectum; Tumor Progression; Primary malignant neoplasm of lung; Carcinoma of lung; Malignant neoplasm of lung; Malignant neoplasm of prostate; Colorectal Carcinoma; Liver carcinoma; Neoplasm Metastasis; Tumor Cell Invasion; Breast Carcinoma; Malignant neoplasm of breast; Primary malignant neoplasm; Malignant Neoplasms; Neoplasms</t>
        </is>
      </c>
      <c r="AR1774" t="inlineStr"/>
      <c r="AS1774" t="inlineStr">
        <is>
          <t>Testicular Neoplasms; Testicular Germ Cell Tumor; Lung adenocarcinoma; Prostatic Neoplasms; Prostate cancer</t>
        </is>
      </c>
      <c r="AT1774" t="inlineStr">
        <is>
          <t>Mutations in the UCK2 gene have been associated with several types of cancer, including breast, lung, and ovarian cancer. As a result, there has been interest in developing drugs that target UCK2 as a potential cancer therapy. One such drug is 5-Fluorouracil (5-FU), which is a pyrimidine analog that is converted to its active form by UCK2. 5-FU is commonly used in the treatment of various types of cancer, including colorectal, breast, and pancreatic cancer. Other potential drugs targeting UCK2 are currently being investigated in preclinical studies.
In addition to cancer, UCK2 has also been implicated in other diseases, such as viral infections. For example, UCK2 is required for the activation of certain antiviral drugs, such as acyclovir, which is used to treat herpes simplex virus infections. Therefore, targeting UCK2 may also have potential therapeutic applications in the treatment of viral infections.
Overall, while there are currently no UCK2-specific drugs on the market, there is ongoing research into the development of drugs that target this gene for the treatment of cancer and viral infections.</t>
        </is>
      </c>
      <c r="AU1774" t="inlineStr">
        <is>
          <t>16</t>
        </is>
      </c>
      <c r="AV1774" t="inlineStr">
        <is>
          <t>80</t>
        </is>
      </c>
      <c r="AW1774" t="inlineStr">
        <is>
          <t>[{"UniProt":"Q9BZX2","EnsemblGene":["ENSG00000143179"],"EnsemblTrans":[["ENST00000367879","ENSP00000356853","principal1"],["ENST00000469256","ENSP00000476692",""],["ENST00000470820","ENSP00000476327",""]],"RefSeq":[["NM_012474","NP_036606","REVIEWED"]],"UCSC":["uc021pec"],"SwissProt":["UCK2_HUMAN"]}]</t>
        </is>
      </c>
      <c r="AX1774" t="inlineStr">
        <is>
          <t>larynx</t>
        </is>
      </c>
      <c r="AY1774" t="inlineStr">
        <is>
          <t>Distribution: Detected in all; Specificity: Low tissue specificity</t>
        </is>
      </c>
      <c r="AZ1774" t="inlineStr"/>
      <c r="BA1774" t="inlineStr"/>
      <c r="BB1774" t="inlineStr"/>
      <c r="BC1774" t="inlineStr">
        <is>
          <t>(hsa00240)Pyrimidine metabolism; (hsa00983)Drug metabolism - other enzymes; (hsa01232)Nucleotide metabolism</t>
        </is>
      </c>
      <c r="BD1774" t="inlineStr">
        <is>
          <t>(M5947)HALLMARK IL2 STAT5 SIGNALING; (M5901)HALLMARK G2M CHECKPOINT</t>
        </is>
      </c>
      <c r="BE1774" t="inlineStr"/>
      <c r="BF1774" t="inlineStr">
        <is>
          <t>1</t>
        </is>
      </c>
      <c r="BG1774" t="inlineStr">
        <is>
          <t>0</t>
        </is>
      </c>
      <c r="BH1774" t="inlineStr">
        <is>
          <t>0</t>
        </is>
      </c>
      <c r="BI1774" t="inlineStr">
        <is>
          <t>1</t>
        </is>
      </c>
      <c r="BJ1774" t="inlineStr">
        <is>
          <t>0</t>
        </is>
      </c>
      <c r="BK1774" t="inlineStr">
        <is>
          <t>0</t>
        </is>
      </c>
      <c r="BL1774" t="inlineStr">
        <is>
          <t>0</t>
        </is>
      </c>
      <c r="BM1774" t="inlineStr">
        <is>
          <t>0</t>
        </is>
      </c>
      <c r="BN1774" t="inlineStr">
        <is>
          <t>0</t>
        </is>
      </c>
      <c r="BO1774" t="inlineStr">
        <is>
          <t>0</t>
        </is>
      </c>
      <c r="BP1774" t="inlineStr">
        <is>
          <t>0</t>
        </is>
      </c>
      <c r="BQ1774" t="inlineStr">
        <is>
          <t>0</t>
        </is>
      </c>
      <c r="BR1774" t="inlineStr">
        <is>
          <t>0</t>
        </is>
      </c>
      <c r="BS1774" t="inlineStr">
        <is>
          <t>0</t>
        </is>
      </c>
      <c r="BT1774" t="inlineStr">
        <is>
          <t>0</t>
        </is>
      </c>
      <c r="BU1774" t="inlineStr">
        <is>
          <t>0</t>
        </is>
      </c>
      <c r="BV1774" t="inlineStr">
        <is>
          <t>0</t>
        </is>
      </c>
      <c r="BW1774" t="inlineStr">
        <is>
          <t>0</t>
        </is>
      </c>
      <c r="BX1774" t="inlineStr">
        <is>
          <t>0</t>
        </is>
      </c>
      <c r="BY1774" t="inlineStr">
        <is>
          <t>0</t>
        </is>
      </c>
      <c r="BZ1774" s="2" t="n">
        <v>1</v>
      </c>
    </row>
    <row r="1775">
      <c r="A1775" t="inlineStr">
        <is>
          <t>57528</t>
        </is>
      </c>
      <c r="B1775" t="inlineStr">
        <is>
          <t>KCTD16</t>
        </is>
      </c>
      <c r="C1775" t="inlineStr">
        <is>
          <t>0</t>
        </is>
      </c>
      <c r="D1775" t="inlineStr">
        <is>
          <t>0</t>
        </is>
      </c>
      <c r="E1775" t="inlineStr">
        <is>
          <t>0</t>
        </is>
      </c>
      <c r="F1775" t="inlineStr">
        <is>
          <t>0</t>
        </is>
      </c>
      <c r="G1775" t="inlineStr">
        <is>
          <t>0</t>
        </is>
      </c>
      <c r="H1775" t="inlineStr">
        <is>
          <t>0</t>
        </is>
      </c>
      <c r="I1775" t="inlineStr">
        <is>
          <t>0</t>
        </is>
      </c>
      <c r="J1775" t="inlineStr">
        <is>
          <t>1</t>
        </is>
      </c>
      <c r="K1775" t="inlineStr">
        <is>
          <t>KCTD16</t>
        </is>
      </c>
      <c r="L1775" t="inlineStr"/>
      <c r="M1775" t="inlineStr">
        <is>
          <t>protein-coding</t>
        </is>
      </c>
      <c r="N1775" t="inlineStr">
        <is>
          <t>potassium channel tetramerization domain containing 16</t>
        </is>
      </c>
      <c r="O1775" t="inlineStr">
        <is>
          <t>Predicted to be involved in protein homooligomerization. Predicted to act upstream of or within regulation of G protein-coupled receptor signaling pathway. Predicted to be located in cell projection. Predicted to be part of receptor complex. Predicted to be active in postsynaptic membrane and presynaptic membrane. [provided by Alliance of Genome Resources, Apr 2022]</t>
        </is>
      </c>
      <c r="P1775" t="inlineStr">
        <is>
          <t>chr5:144170873-144485686</t>
        </is>
      </c>
      <c r="Q1775" t="inlineStr">
        <is>
          <t>KCTD16 is a human gene that is predicted to be involved in protein homooligomerization and to act upstream of or within the regulation of G protein-coupled receptor signaling pathway. It is also predicted to be located in cell projection, part of a receptor complex, and active in both postsynaptic and presynaptic membranes.</t>
        </is>
      </c>
      <c r="R1775" t="inlineStr">
        <is>
          <t>GO:0008277 regulation of G protein-coupled receptor signaling pathway;GO:0051260 protein homooligomerization;GO:0051259 protein complex oligomerization</t>
        </is>
      </c>
      <c r="S1775" t="inlineStr">
        <is>
          <t>[GO:0065003] protein-containing complex assembly; [GO:0005886] plasma membrane; [GO:0023052] signaling</t>
        </is>
      </c>
      <c r="T1775" t="inlineStr">
        <is>
          <t>GO:0042734 presynaptic membrane;GO:0045211 postsynaptic membrane;GO:0097060 synaptic membrane</t>
        </is>
      </c>
      <c r="U1775" t="inlineStr">
        <is>
          <t>GO:0005515 protein binding;GO:0005488 binding;GO:0003674 molecular_function</t>
        </is>
      </c>
      <c r="V1775" t="inlineStr"/>
      <c r="W1775" t="inlineStr">
        <is>
          <t>Predicted intracellular proteins</t>
        </is>
      </c>
      <c r="X1775" t="inlineStr">
        <is>
          <t>[IPR000210] BTB/POZ domain; [IPR003131] Potassium channel tetramerisation-type BTB domain; [IPR011333] SKP1/BTB/POZ domain superfamily</t>
        </is>
      </c>
      <c r="Y1775" t="inlineStr"/>
      <c r="Z1775" t="inlineStr"/>
      <c r="AA1775" t="inlineStr"/>
      <c r="AB1775" t="inlineStr"/>
      <c r="AC1775" t="inlineStr"/>
      <c r="AD1775" t="inlineStr"/>
      <c r="AE1775" t="inlineStr"/>
      <c r="AF1775" t="inlineStr">
        <is>
          <t>principal1</t>
        </is>
      </c>
      <c r="AG1775" t="inlineStr">
        <is>
          <t>MP:0005386 behavior/neurological phenotype</t>
        </is>
      </c>
      <c r="AH1775" t="inlineStr"/>
      <c r="AI1775" t="inlineStr"/>
      <c r="AJ1775" t="inlineStr"/>
      <c r="AK1775" t="inlineStr">
        <is>
          <t>Blood Pressure;Lipoprotein(a)</t>
        </is>
      </c>
      <c r="AL1775" t="inlineStr"/>
      <c r="AM1775" t="inlineStr"/>
      <c r="AN1775" t="inlineStr"/>
      <c r="AO1775" t="inlineStr"/>
      <c r="AP1775" t="inlineStr"/>
      <c r="AQ1775" t="inlineStr">
        <is>
          <t>Encephalitis; Neoplasms</t>
        </is>
      </c>
      <c r="AR1775" t="inlineStr"/>
      <c r="AS1775" t="inlineStr"/>
      <c r="AT1775" t="inlineStr">
        <is>
          <t>There is limited information available on the disease implications of KCTD16. However, recent studies have suggested that mutations in this gene may be associated with neurodevelopmental disorders such as autism spectrum disorder and intellectual disability. As for targeted drug discovery efforts, there are currently no drugs on the market that specifically target KCTD16. However, there are ongoing efforts to develop drugs that modulate G protein-coupled receptor signaling pathways, which KCTD16 is predicted to be involved in. Examples of successful drugs that target G protein-coupled receptors include beta blockers, which are used to treat hypertension and heart failure, and antipsychotics, which are used to treat schizophrenia and other psychiatric disorders.</t>
        </is>
      </c>
      <c r="AU1775" t="inlineStr">
        <is>
          <t>2</t>
        </is>
      </c>
      <c r="AV1775" t="inlineStr">
        <is>
          <t>13</t>
        </is>
      </c>
      <c r="AW1775" t="inlineStr">
        <is>
          <t>[{"UniProt":"Q68DU8","EnsemblGene":["ENSG00000183775"],"EnsemblTrans":[["ENST00000507359","ENSP00000426548","principal1"],["ENST00000512467","ENSP00000424151","principal1"]],"RefSeq":[["NM_020768","NP_065819","VALIDATED"],["XM_005268492","XP_005268549"],["XM_005268493","XP_005268550","MODEL"],["XM_006714789","XP_006714852"],["XM_011537671","XP_011535973"]],"UCSC":["uc003lnm"],"SwissProt":["KCD16_HUMAN"]},{"UniProt":"A8K8W2","RefSeq":[["NM_020768","NP_065819","VALIDATED"]],"SwissProt":["A8K8W2_HUMAN"]}]</t>
        </is>
      </c>
      <c r="AX1775" t="inlineStr"/>
      <c r="AY1775" t="inlineStr">
        <is>
          <t>Distribution: Detected in some; Specificity: Tissue enhanced</t>
        </is>
      </c>
      <c r="AZ1775" t="inlineStr">
        <is>
          <t>antibody: Most normal tissues showed weak to moderate cytoplasmic positivity. Exocrine glandular cells in pancreas, tubular cells of kidney, breast and Leydig cells exhibited strong immunoreactivity. Positivity observed in plasma. Squamous epithelial cells, spleen, renal glomeruli, glial cells, uterine cervix and bile ducts were negative.; Cytoplasmic expression in CNS.</t>
        </is>
      </c>
      <c r="BA1775" t="inlineStr">
        <is>
          <t>Antibody: Most malignant tissues showed weak to moderate cytoplasmic positivity. Malignant lymphomas, gliomas, melanomas, squamous cell carcinomas and occasional endometrial cancers were negative.</t>
        </is>
      </c>
      <c r="BB1775" t="inlineStr"/>
      <c r="BC1775" t="inlineStr"/>
      <c r="BD1775" t="inlineStr"/>
      <c r="BE1775" t="inlineStr"/>
      <c r="BF1775" t="inlineStr">
        <is>
          <t>0</t>
        </is>
      </c>
      <c r="BG1775" t="inlineStr">
        <is>
          <t>0</t>
        </is>
      </c>
      <c r="BH1775" t="inlineStr">
        <is>
          <t>0</t>
        </is>
      </c>
      <c r="BI1775" t="inlineStr">
        <is>
          <t>0</t>
        </is>
      </c>
      <c r="BJ1775" t="inlineStr">
        <is>
          <t>0</t>
        </is>
      </c>
      <c r="BK1775" t="inlineStr">
        <is>
          <t>0</t>
        </is>
      </c>
      <c r="BL1775" t="inlineStr">
        <is>
          <t>0</t>
        </is>
      </c>
      <c r="BM1775" t="inlineStr">
        <is>
          <t>0</t>
        </is>
      </c>
      <c r="BN1775" t="inlineStr">
        <is>
          <t>0</t>
        </is>
      </c>
      <c r="BO1775" t="inlineStr">
        <is>
          <t>0</t>
        </is>
      </c>
      <c r="BP1775" t="inlineStr">
        <is>
          <t>0</t>
        </is>
      </c>
      <c r="BQ1775" t="inlineStr">
        <is>
          <t>0</t>
        </is>
      </c>
      <c r="BR1775" t="inlineStr">
        <is>
          <t>0</t>
        </is>
      </c>
      <c r="BS1775" t="inlineStr">
        <is>
          <t>0</t>
        </is>
      </c>
      <c r="BT1775" t="inlineStr">
        <is>
          <t>0</t>
        </is>
      </c>
      <c r="BU1775" t="inlineStr">
        <is>
          <t>0</t>
        </is>
      </c>
      <c r="BV1775" t="inlineStr">
        <is>
          <t>0</t>
        </is>
      </c>
      <c r="BW1775" t="inlineStr">
        <is>
          <t>0</t>
        </is>
      </c>
      <c r="BX1775" t="inlineStr">
        <is>
          <t>0</t>
        </is>
      </c>
      <c r="BY1775" t="inlineStr">
        <is>
          <t>0</t>
        </is>
      </c>
      <c r="BZ1775" s="2" t="n">
        <v>1</v>
      </c>
    </row>
    <row r="1776">
      <c r="A1776" t="inlineStr">
        <is>
          <t>163059</t>
        </is>
      </c>
      <c r="B1776" t="inlineStr">
        <is>
          <t>ZNF433</t>
        </is>
      </c>
      <c r="C1776" t="inlineStr">
        <is>
          <t>1</t>
        </is>
      </c>
      <c r="D1776" t="inlineStr">
        <is>
          <t>0</t>
        </is>
      </c>
      <c r="E1776" t="inlineStr">
        <is>
          <t>0</t>
        </is>
      </c>
      <c r="F1776" t="inlineStr">
        <is>
          <t>0</t>
        </is>
      </c>
      <c r="G1776" t="inlineStr">
        <is>
          <t>0</t>
        </is>
      </c>
      <c r="H1776" t="inlineStr">
        <is>
          <t>0</t>
        </is>
      </c>
      <c r="I1776" t="inlineStr">
        <is>
          <t>0</t>
        </is>
      </c>
      <c r="J1776" t="inlineStr">
        <is>
          <t>0</t>
        </is>
      </c>
      <c r="K1776" t="inlineStr">
        <is>
          <t>ZNF433</t>
        </is>
      </c>
      <c r="L1776" t="inlineStr"/>
      <c r="M1776" t="inlineStr">
        <is>
          <t>protein-coding</t>
        </is>
      </c>
      <c r="N1776" t="inlineStr">
        <is>
          <t>zinc finger protein 433</t>
        </is>
      </c>
      <c r="O1776"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P1776" t="inlineStr">
        <is>
          <t>chr19:12035679-12014715</t>
        </is>
      </c>
      <c r="Q1776" t="inlineStr">
        <is>
          <t>ZNF433 is a human gene that encodes for a zinc finger protein. This protein is predicted to have the ability to bind to DNA and regulate transcription by RNA polymerase II, specifically in the nucleus. It is believed to play a role in the regulation of gene expression.</t>
        </is>
      </c>
      <c r="R1776" t="inlineStr">
        <is>
          <t>GO:0006357 regulation of transcription by RNA polymerase II;GO:0006355 regulation of DNA-templated transcription;GO:2001141 regulation of RNA biosynthetic process</t>
        </is>
      </c>
      <c r="S1776" t="inlineStr">
        <is>
          <t>[GO:0006351] DNA-templated transcription; [GO:0006355] regulation of DNA-templated transcription; [GO:0043226] organelle; [GO:0005634] nucleus; [GO:0003677] DNA binding; [GO:0140110] transcription regulator activity</t>
        </is>
      </c>
      <c r="T1776" t="inlineStr">
        <is>
          <t>GO:0005634 nucleus;GO:0043231 intracellular membrane-bounded organelle;GO:0043229 intracellular organelle</t>
        </is>
      </c>
      <c r="U1776" t="inlineStr">
        <is>
          <t>GO:0000981 DNA-binding transcription factor activity, RNA polymerase II-specific;GO:0000977 RNA polymerase II transcription regulatory region sequence-specific DNA binding;GO:0003700 DNA-binding transcription factor activity</t>
        </is>
      </c>
      <c r="V1776" t="inlineStr"/>
      <c r="W1776" t="inlineStr">
        <is>
          <t>Predicted intracellular proteins; Transcription factors:Zinc-coordinating DNA-binding domains</t>
        </is>
      </c>
      <c r="X1776" t="inlineStr">
        <is>
          <t>[IPR001909] Krueppel-associated box; [IPR013087] Zinc finger C2H2-type; [IPR036051] KRAB domain superfamily; [IPR036236] Zinc finger C2H2 superfamily</t>
        </is>
      </c>
      <c r="Y1776" t="inlineStr">
        <is>
          <t>Nuclear bodies (Approved)</t>
        </is>
      </c>
      <c r="Z1776" t="inlineStr"/>
      <c r="AA1776" t="inlineStr"/>
      <c r="AB1776" t="inlineStr"/>
      <c r="AC1776" t="inlineStr"/>
      <c r="AD1776" t="inlineStr"/>
      <c r="AE1776" t="inlineStr"/>
      <c r="AF1776" t="inlineStr">
        <is>
          <t>principal4</t>
        </is>
      </c>
      <c r="AG1776" t="inlineStr">
        <is>
          <t>MP:0005397 hematopoietic system phenotype; MP:0005384 cellular phenotype; MP:0005391 vision/eye phenotype; MP:0010768 mortality/aging</t>
        </is>
      </c>
      <c r="AH1776" t="inlineStr"/>
      <c r="AI1776" t="inlineStr"/>
      <c r="AJ1776" t="inlineStr"/>
      <c r="AK1776" t="inlineStr">
        <is>
          <t>Platelet Function Tests</t>
        </is>
      </c>
      <c r="AL1776" t="inlineStr">
        <is>
          <t>Multiple Sclerosis</t>
        </is>
      </c>
      <c r="AM1776" t="inlineStr"/>
      <c r="AN1776" t="inlineStr"/>
      <c r="AO1776" t="inlineStr"/>
      <c r="AP1776" t="inlineStr"/>
      <c r="AQ1776" t="inlineStr">
        <is>
          <t>Multiple Sclerosis; Prostate carcinoma; Malignant neoplasm of prostate</t>
        </is>
      </c>
      <c r="AR1776" t="inlineStr"/>
      <c r="AS1776" t="inlineStr">
        <is>
          <t>Multiple Sclerosis</t>
        </is>
      </c>
      <c r="AT1776" t="inlineStr">
        <is>
          <t>There is limited information available on the disease implications of ZNF433. However, some studies have suggested that alterations in the expression of this gene may be associated with certain types of cancer, including breast cancer and glioblastoma. 
As for targeted drug discovery efforts, there are currently no drugs on the market that specifically target ZNF433. However, there is ongoing research into the development of drugs that can modulate the activity of zinc finger proteins, including those encoded by ZNF433. These drugs could potentially be used to treat a range of diseases, including cancer and genetic disorders.
One example of a successful drug that targets zinc finger proteins is the drug thalidomide, which is used to treat multiple myeloma and leprosy. Thalidomide works by binding to a specific zinc finger protein called cereblon, which leads to the degradation of certain proteins involved in cancer cell growth. Another example is the drug lenalidomide, which is a derivative of thalidomide and is also used to treat multiple myeloma.</t>
        </is>
      </c>
      <c r="AU1776" t="inlineStr">
        <is>
          <t>2</t>
        </is>
      </c>
      <c r="AV1776" t="inlineStr">
        <is>
          <t>11</t>
        </is>
      </c>
      <c r="AW1776" t="inlineStr">
        <is>
          <t>[{"UniProt":"C9JQA6","EnsemblGene":["ENSG00000197647"],"EnsemblTrans":[["ENST00000455504","ENSP00000414857","principal4"],["ENST00000478765","ENSP00000447951","principal4"]],"RefSeq":[["XM_011527725","XP_011526027","MODEL"],["XM_017026413","XP_016881902"]],"UCSC":["uc060twq","uc060twt"],"SwissProt":["C9JQA6_HUMAN"]},{"UniProt":"F8VTV7","EnsemblGene":["ENSG00000197647"],"EnsemblTrans":[["ENST00000550507","ENSP00000448099","alternative2"]],"RefSeq":[["NM_001308348","NP_001295277","VALIDATED"]],"UCSC":["uc060twp"],"SwissProt":["F8VTV7_HUMAN"]},{"UniProt":"F8W0C9","EnsemblGene":["ENSG00000197647"],"EnsemblTrans":[["ENST00000550745","ENSP00000447205","alternative2"]],"RefSeq":[["NM_001308346","NP_001295275","VALIDATED"],["XM_011527728","XP_011526030","MODEL"],["XM_011527729","XP_011526031","MODEL"]],"UCSC":["uc060twv"],"SwissProt":["F8W0C9_HUMAN"]},{"UniProt":"Q8N7K0","EnsemblGene":["ENSG00000197647"],"EnsemblTrans":[["ENST00000344980","ENSP00000339767","alternative2"],["ENST00000419886","ENSP00000393416",""],["ENST00000547560","ENSP00000448806",""],["ENST00000552904","ENSP00000448233",""]],"RefSeq":[["NM_001080411","NP_001073880","VALIDATED"],["NM_001308346","NP_001295275","VALIDATED"],["NM_001308348","NP_001295277","VALIDATED"],["NM_001308351","NP_001295280","VALIDATED"],["NM_001308355","NP_001295284","VALIDATED"],["NM_001308357","NP_001295286","VALIDATED"],["XM_006722661","XP_006722724","MODEL"]],"UCSC":["uc002msy"],"SwissProt":["ZN433_HUMAN"]}]</t>
        </is>
      </c>
      <c r="AX1776" t="inlineStr"/>
      <c r="AY1776" t="inlineStr">
        <is>
          <t>Distribution: Detected in all; Specificity: Tissue enhanced</t>
        </is>
      </c>
      <c r="AZ1776" t="inlineStr">
        <is>
          <t>antibody: Leydig cells in testis showed strong cytoplasmic and nuclear staining. Moderate cytoplasic and nuclear positivity was observed in a few other normal tissues including cells in renal tubules and hepatocytes. Most remaining normal tissues were negative.; Nuclear and cytoplasmic expression mainly in Leydig cells, hepatocytes and renal tubules.</t>
        </is>
      </c>
      <c r="BA1776" t="inlineStr">
        <is>
          <t>Antibody: Essentially all cancer tissues were negative.</t>
        </is>
      </c>
      <c r="BB1776" t="inlineStr"/>
      <c r="BC1776" t="inlineStr">
        <is>
          <t>(hsa05168)Herpes simplex virus 1 infection</t>
        </is>
      </c>
      <c r="BD1776" t="inlineStr"/>
      <c r="BE1776" t="inlineStr"/>
      <c r="BF1776" t="inlineStr">
        <is>
          <t>0</t>
        </is>
      </c>
      <c r="BG1776" t="inlineStr">
        <is>
          <t>0</t>
        </is>
      </c>
      <c r="BH1776" t="inlineStr">
        <is>
          <t>0</t>
        </is>
      </c>
      <c r="BI1776" t="inlineStr">
        <is>
          <t>0</t>
        </is>
      </c>
      <c r="BJ1776" t="inlineStr">
        <is>
          <t>0</t>
        </is>
      </c>
      <c r="BK1776" t="inlineStr">
        <is>
          <t>0</t>
        </is>
      </c>
      <c r="BL1776" t="inlineStr">
        <is>
          <t>0</t>
        </is>
      </c>
      <c r="BM1776" t="inlineStr">
        <is>
          <t>0</t>
        </is>
      </c>
      <c r="BN1776" t="inlineStr">
        <is>
          <t>0</t>
        </is>
      </c>
      <c r="BO1776" t="inlineStr">
        <is>
          <t>0</t>
        </is>
      </c>
      <c r="BP1776" t="inlineStr">
        <is>
          <t>0</t>
        </is>
      </c>
      <c r="BQ1776" t="inlineStr">
        <is>
          <t>0</t>
        </is>
      </c>
      <c r="BR1776" t="inlineStr">
        <is>
          <t>0</t>
        </is>
      </c>
      <c r="BS1776" t="inlineStr">
        <is>
          <t>0</t>
        </is>
      </c>
      <c r="BT1776" t="inlineStr">
        <is>
          <t>0</t>
        </is>
      </c>
      <c r="BU1776" t="inlineStr">
        <is>
          <t>0</t>
        </is>
      </c>
      <c r="BV1776" t="inlineStr">
        <is>
          <t>0</t>
        </is>
      </c>
      <c r="BW1776" t="inlineStr">
        <is>
          <t>0</t>
        </is>
      </c>
      <c r="BX1776" t="inlineStr">
        <is>
          <t>0</t>
        </is>
      </c>
      <c r="BY1776" t="inlineStr">
        <is>
          <t>0</t>
        </is>
      </c>
      <c r="BZ1776" s="2" t="n">
        <v>1</v>
      </c>
    </row>
    <row r="1777">
      <c r="A1777" t="inlineStr">
        <is>
          <t>220963</t>
        </is>
      </c>
      <c r="B1777" t="inlineStr">
        <is>
          <t>SLC16A9</t>
        </is>
      </c>
      <c r="C1777" t="inlineStr">
        <is>
          <t>0</t>
        </is>
      </c>
      <c r="D1777" t="inlineStr">
        <is>
          <t>0</t>
        </is>
      </c>
      <c r="E1777" t="inlineStr">
        <is>
          <t>0</t>
        </is>
      </c>
      <c r="F1777" t="inlineStr">
        <is>
          <t>0</t>
        </is>
      </c>
      <c r="G1777" t="inlineStr">
        <is>
          <t>0</t>
        </is>
      </c>
      <c r="H1777" t="inlineStr">
        <is>
          <t>1</t>
        </is>
      </c>
      <c r="I1777" t="inlineStr">
        <is>
          <t>0</t>
        </is>
      </c>
      <c r="J1777" t="inlineStr">
        <is>
          <t>0</t>
        </is>
      </c>
      <c r="K1777" t="inlineStr">
        <is>
          <t>SLC16A9</t>
        </is>
      </c>
      <c r="L1777" t="inlineStr">
        <is>
          <t>C10orf36|MCT9</t>
        </is>
      </c>
      <c r="M1777" t="inlineStr">
        <is>
          <t>protein-coding</t>
        </is>
      </c>
      <c r="N1777" t="inlineStr">
        <is>
          <t>solute carrier family 16 member 9</t>
        </is>
      </c>
      <c r="O1777" t="inlineStr">
        <is>
          <t>Predicted to enable monocarboxylic acid transmembrane transporter activity. Involved in urate metabolic process. Predicted to be integral component of plasma membrane. [provided by Alliance of Genome Resources, Apr 2022]</t>
        </is>
      </c>
      <c r="P1777" t="inlineStr">
        <is>
          <t>chr10:59710079-59650764</t>
        </is>
      </c>
      <c r="Q1777" t="inlineStr">
        <is>
          <t>SLC16A9 is a human gene that is predicted to enable monocarboxylic acid transmembrane transporter activity and is involved in urate metabolic process. It is also predicted to be an integral component of the plasma membrane. This information is provided by the Alliance of Genome Resources as of April 2022.</t>
        </is>
      </c>
      <c r="R1777" t="inlineStr">
        <is>
          <t>GO:0015881 creatine transmembrane transport;GO:1902603 carnitine transmembrane transport;GO:0015879 carnitine transport</t>
        </is>
      </c>
      <c r="S1777" t="inlineStr">
        <is>
          <t>[GO:0005215] transporter activity; [GO:0055085] transmembrane transport; [GO:0005886] plasma membrane</t>
        </is>
      </c>
      <c r="T1777" t="inlineStr">
        <is>
          <t>GO:0005886 plasma membrane;GO:0071944 cell periphery;GO:0016020 membrane</t>
        </is>
      </c>
      <c r="U1777" t="inlineStr">
        <is>
          <t>GO:0005308 creatine transmembrane transporter activity;GO:0015226 carnitine transmembrane transporter activity;GO:0015651 quaternary ammonium group transmembrane transporter activity</t>
        </is>
      </c>
      <c r="V1777" t="inlineStr"/>
      <c r="W1777" t="inlineStr">
        <is>
          <t>Transporters:Electrochemical Potential-driven transporters</t>
        </is>
      </c>
      <c r="X1777" t="inlineStr">
        <is>
          <t>[IPR011701] Major facilitator superfamily; [IPR020846] Major facilitator superfamily domain; [IPR030767] Monocarboxylate transporter 9; [IPR036259] MFS transporter superfamily</t>
        </is>
      </c>
      <c r="Y1777" t="inlineStr">
        <is>
          <t>Nucleoplasm (Approved); Additional: Cell Junctions</t>
        </is>
      </c>
      <c r="Z1777" t="inlineStr"/>
      <c r="AA1777" t="inlineStr"/>
      <c r="AB1777" t="inlineStr">
        <is>
          <t>yes</t>
        </is>
      </c>
      <c r="AC1777" t="inlineStr">
        <is>
          <t>yes</t>
        </is>
      </c>
      <c r="AD1777" t="inlineStr">
        <is>
          <t>yes</t>
        </is>
      </c>
      <c r="AE1777" t="inlineStr"/>
      <c r="AF1777" t="inlineStr">
        <is>
          <t>principal1</t>
        </is>
      </c>
      <c r="AG1777" t="inlineStr"/>
      <c r="AH1777" t="inlineStr"/>
      <c r="AI1777" t="inlineStr"/>
      <c r="AJ1777" t="inlineStr"/>
      <c r="AK1777" t="inlineStr">
        <is>
          <t>C-Reactive Protein;Diabetes Mellitus;Erythrocyte Count;Erythrocyte Indices;Platelet Function Tests</t>
        </is>
      </c>
      <c r="AL1777" t="inlineStr">
        <is>
          <t>Age of Onset;Alcohol Drinking;Alzheimer Disease;Arterial Pressure;Blood Pressure;Metabolism;Uric Acid;acylcarnitine</t>
        </is>
      </c>
      <c r="AM1777" t="inlineStr"/>
      <c r="AN1777" t="inlineStr"/>
      <c r="AO1777" t="inlineStr"/>
      <c r="AP1777" t="inlineStr"/>
      <c r="AQ1777" t="inlineStr">
        <is>
          <t>Acylcarnitines measurement; Polycystic kidney disease, type 2; Glucose measurement; elevated blood glucose level; Gout; Arthritis, Gouty; Uric acid measurement (procedure); Kidney Failure, Chronic; Chronic Kidney Diseases; Body Height; Malignant Neoplasms; Neoplasms</t>
        </is>
      </c>
      <c r="AR1777" t="inlineStr"/>
      <c r="AS1777" t="inlineStr">
        <is>
          <t>Gouty arthritis; Gout; Kidney Failure; Kidney Disease</t>
        </is>
      </c>
      <c r="AT1777" t="inlineStr">
        <is>
          <t>Unfortunately, there is currently limited information available on the disease implications and targeted drug discovery efforts for SLC16A9. However, some studies have suggested that this gene may play a role in gout, a type of arthritis caused by the buildup of uric acid crystals in the joints. In particular, SLC16A9 has been identified as a potential target for the development of new drugs to treat gout by regulating urate transport in the kidneys.
One example of a successful drug on the market for gout is allopurinol, which works by inhibiting the enzyme xanthine oxidase and reducing the production of uric acid. Another drug, febuxostat, also targets xanthine oxidase and has been shown to be effective in reducing uric acid levels in patients with gout. However, there is currently no information available on whether these drugs specifically target SLC16A9 or if there are any drugs in development that do so. Further research is needed to fully understand the potential implications of SLC16A9 in disease and drug discovery efforts.</t>
        </is>
      </c>
      <c r="AU1777" t="inlineStr">
        <is>
          <t>14</t>
        </is>
      </c>
      <c r="AV1777" t="inlineStr">
        <is>
          <t>26</t>
        </is>
      </c>
      <c r="AW1777" t="inlineStr">
        <is>
          <t>[{"UniProt":"Q7RTY1","EnsemblGene":["ENSG00000165449"],"EnsemblTrans":[["ENST00000395347","ENSP00000378756","principal1"],["ENST00000395348","ENSP00000378757","principal1"]],"RefSeq":[["NM_001323981","NP_001310910","VALIDATED"],["NM_194298","NP_919274","VALIDATED"],["XM_017015884","XP_016871373","MODEL"]],"UCSC":["uc010qig"],"SwissProt":["MOT9_HUMAN"]}]</t>
        </is>
      </c>
      <c r="AX1777" t="inlineStr">
        <is>
          <t>kidney</t>
        </is>
      </c>
      <c r="AY1777" t="inlineStr">
        <is>
          <t>Distribution: Detected in many; Specificity: Tissue enhanced</t>
        </is>
      </c>
      <c r="AZ1777" t="inlineStr">
        <is>
          <t>Membranous expression in several tissues.; antibody: Normal tissues showed weak to moderate membranous and cytoplasmic positivity. Stomach exhibited strong immunoreactivity. Breast, placenta, cells of CNS, lymphoid tissues and soft tissues were in general negative.</t>
        </is>
      </c>
      <c r="BA1777" t="inlineStr">
        <is>
          <t>Antibody: Most malignant cells were weakly stained or negative.
Few cases of melanoma, colorectal and pancreatic cancers showed moderate intensity.</t>
        </is>
      </c>
      <c r="BB1777" t="inlineStr"/>
      <c r="BC1777" t="inlineStr"/>
      <c r="BD1777" t="inlineStr"/>
      <c r="BE1777" t="inlineStr"/>
      <c r="BF1777" t="inlineStr">
        <is>
          <t>1</t>
        </is>
      </c>
      <c r="BG1777" t="inlineStr">
        <is>
          <t>0</t>
        </is>
      </c>
      <c r="BH1777" t="inlineStr">
        <is>
          <t>0</t>
        </is>
      </c>
      <c r="BI1777" t="inlineStr">
        <is>
          <t>0</t>
        </is>
      </c>
      <c r="BJ1777" t="inlineStr">
        <is>
          <t>0</t>
        </is>
      </c>
      <c r="BK1777" t="inlineStr">
        <is>
          <t>0</t>
        </is>
      </c>
      <c r="BL1777" t="inlineStr">
        <is>
          <t>0</t>
        </is>
      </c>
      <c r="BM1777" t="inlineStr">
        <is>
          <t>0</t>
        </is>
      </c>
      <c r="BN1777" t="inlineStr">
        <is>
          <t>0</t>
        </is>
      </c>
      <c r="BO1777" t="inlineStr">
        <is>
          <t>0</t>
        </is>
      </c>
      <c r="BP1777" t="inlineStr">
        <is>
          <t>0</t>
        </is>
      </c>
      <c r="BQ1777" t="inlineStr">
        <is>
          <t>0</t>
        </is>
      </c>
      <c r="BR1777" t="inlineStr">
        <is>
          <t>0</t>
        </is>
      </c>
      <c r="BS1777" t="inlineStr">
        <is>
          <t>0</t>
        </is>
      </c>
      <c r="BT1777" t="inlineStr">
        <is>
          <t>0</t>
        </is>
      </c>
      <c r="BU1777" t="inlineStr">
        <is>
          <t>0</t>
        </is>
      </c>
      <c r="BV1777" t="inlineStr">
        <is>
          <t>0</t>
        </is>
      </c>
      <c r="BW1777" t="inlineStr">
        <is>
          <t>0</t>
        </is>
      </c>
      <c r="BX1777" t="inlineStr">
        <is>
          <t>0</t>
        </is>
      </c>
      <c r="BY1777" t="inlineStr">
        <is>
          <t>0</t>
        </is>
      </c>
      <c r="BZ1777" s="2" t="n">
        <v>1</v>
      </c>
    </row>
    <row r="1778">
      <c r="A1778" t="inlineStr">
        <is>
          <t>89953</t>
        </is>
      </c>
      <c r="B1778" t="inlineStr">
        <is>
          <t>KLC4</t>
        </is>
      </c>
      <c r="C1778" t="inlineStr">
        <is>
          <t>0</t>
        </is>
      </c>
      <c r="D1778" t="inlineStr">
        <is>
          <t>1</t>
        </is>
      </c>
      <c r="E1778" t="inlineStr">
        <is>
          <t>0</t>
        </is>
      </c>
      <c r="F1778" t="inlineStr">
        <is>
          <t>0</t>
        </is>
      </c>
      <c r="G1778" t="inlineStr">
        <is>
          <t>0</t>
        </is>
      </c>
      <c r="H1778" t="inlineStr">
        <is>
          <t>0</t>
        </is>
      </c>
      <c r="I1778" t="inlineStr">
        <is>
          <t>0</t>
        </is>
      </c>
      <c r="J1778" t="inlineStr">
        <is>
          <t>0</t>
        </is>
      </c>
      <c r="K1778" t="inlineStr">
        <is>
          <t>KLC4</t>
        </is>
      </c>
      <c r="L1778" t="inlineStr">
        <is>
          <t>KNSL8|bA387M24.3</t>
        </is>
      </c>
      <c r="M1778" t="inlineStr">
        <is>
          <t>protein-coding</t>
        </is>
      </c>
      <c r="N1778" t="inlineStr">
        <is>
          <t>kinesin light chain 4</t>
        </is>
      </c>
      <c r="O1778" t="inlineStr">
        <is>
          <t>Predicted to be located in cytoplasm and microtubule. Predicted to be part of kinesin complex. [provided by Alliance of Genome Resources, Apr 2022]</t>
        </is>
      </c>
      <c r="P1778" t="inlineStr">
        <is>
          <t>chr6:43059631-43075093</t>
        </is>
      </c>
      <c r="Q1778" t="inlineStr">
        <is>
          <t>KLC4, also known as kinesin light chain 4, is a human gene that is predicted to be located in the cytoplasm and microtubule. It is also predicted to be part of the kinesin complex. The kinesin complex is a group of proteins that are involved in the transport of cargo along microtubules in cells. KLC4 is thought to play a role in this process by binding to kinesin heavy chain and regulating its activity. Further research is needed to fully understand the function of KLC4 and its potential role in human health and disease.</t>
        </is>
      </c>
      <c r="R1778" t="inlineStr">
        <is>
          <t>GO:0007018 microtubule-based movement;GO:0007017 microtubule-based process;GO:0009987 cellular process</t>
        </is>
      </c>
      <c r="S1778" t="inlineStr">
        <is>
          <t>[GO:0043226] organelle; [GO:0005856] cytoskeleton; [GO:0007018] microtubule-based movement; [GO:0008092] cytoskeletal protein binding</t>
        </is>
      </c>
      <c r="T1778" t="inlineStr">
        <is>
          <t>GO:0005871 kinesin complex;GO:0005875 microtubule associated complex;GO:0005874 microtubule</t>
        </is>
      </c>
      <c r="U1778" t="inlineStr">
        <is>
          <t>GO:0019894 kinesin binding;GO:0008092 cytoskeletal protein binding;GO:0005515 protein binding</t>
        </is>
      </c>
      <c r="V1778" t="inlineStr"/>
      <c r="W1778" t="inlineStr">
        <is>
          <t>Predicted intracellular proteins</t>
        </is>
      </c>
      <c r="X1778" t="inlineStr">
        <is>
          <t>[IPR002151] Kinesin light chain; [IPR011990] Tetratricopeptide-like helical domain superfamily; [IPR015792] Kinesin light chain repeat; [IPR019734] Tetratricopeptide repeat</t>
        </is>
      </c>
      <c r="Y1778" t="inlineStr">
        <is>
          <t>Mitochondria (Approved); Additional: Cytosol</t>
        </is>
      </c>
      <c r="Z1778" t="inlineStr"/>
      <c r="AA1778" t="inlineStr"/>
      <c r="AB1778" t="inlineStr"/>
      <c r="AC1778" t="inlineStr"/>
      <c r="AD1778" t="inlineStr"/>
      <c r="AE1778" t="inlineStr"/>
      <c r="AF1778" t="inlineStr">
        <is>
          <t>principal1</t>
        </is>
      </c>
      <c r="AG1778" t="inlineStr"/>
      <c r="AH1778" t="inlineStr"/>
      <c r="AI1778" t="inlineStr"/>
      <c r="AJ1778" t="inlineStr"/>
      <c r="AK1778" t="inlineStr"/>
      <c r="AL1778" t="inlineStr"/>
      <c r="AM1778" t="inlineStr"/>
      <c r="AN1778" t="inlineStr">
        <is>
          <t>Clinvar: phenotype not specified: likely pathogenic,pathogenic; Inborn genetic diseases: likely pathogenic; Three m syndrome 1: likely pathogenic,pathogenic; Three m syndrome: pathogenic</t>
        </is>
      </c>
      <c r="AO1778" t="inlineStr"/>
      <c r="AP1778" t="inlineStr"/>
      <c r="AQ1778" t="inlineStr">
        <is>
          <t>Increased vertebral height; Miller-McKusick-Malvaux-Syndrome (3M Syndrome); Abnormality of the elbow; Hypoplastic pelvis; Small midface; Slender long bone; Intrauterine retardation; Thin rib; Short thorax; Pointed chin; Triangular face; Bulbous nose; Spastic Paraplegia; Long narrow head; Lordosis; Joint hyperflexibility; Long philtrum; Short neck; Delayed bone age; Frontal bossing; Scoliosis, unspecified; Short stature; Malignant tumor of cervix; cervical cancer; Cervix carcinoma; Primary malignant neoplasm of lung; Carcinoma of lung; Malignant neoplasm of lung; Primary malignant neoplasm; Malignant Neoplasms; Neoplasms</t>
        </is>
      </c>
      <c r="AR1778" t="inlineStr"/>
      <c r="AS1778" t="inlineStr">
        <is>
          <t>3M Syndrome; Spastic Paraplegia; Dolichocephaly; Frontal bossing; Scoliosis</t>
        </is>
      </c>
      <c r="AT1778" t="inlineStr">
        <is>
          <t>There is currently limited information available on the disease implications of KLC4. However, research has suggested that mutations in other kinesin light chain genes may be associated with certain neurological disorders, such as hereditary spastic paraplegia. It is possible that KLC4 may also be involved in similar disease pathways, but further research is needed to confirm this.
As of now, there are no targeted drug discovery efforts specifically focused on KLC4. However, drugs that target the kinesin complex as a whole may have potential therapeutic applications for diseases involving disrupted microtubule transport. For example, the drug Eribulin mesylate, which targets microtubules and inhibits their growth, is used to treat metastatic breast cancer.
Overall, while there is limited information available on the specific role of KLC4 in disease and drug discovery efforts, research on the kinesin complex as a whole may provide insights into potential therapeutic targets for diseases involving disrupted microtubule transport.</t>
        </is>
      </c>
      <c r="AU1778" t="inlineStr">
        <is>
          <t>4</t>
        </is>
      </c>
      <c r="AV1778" t="inlineStr">
        <is>
          <t>61</t>
        </is>
      </c>
      <c r="AW1778" t="inlineStr">
        <is>
          <t>[{"UniProt":"Q9NSK0","EnsemblGene":["ENSG00000137171"],"EnsemblTrans":[["ENST00000259708","ENSP00000259708",""],["ENST00000347162","ENSP00000340221","principal1"],["ENST00000394056","ENSP00000377620","principal1"],["ENST00000453940","ENSP00000395806",""],["ENST00000458460","ENSP00000410358",""],["ENST00000467906","ENSP00000418759",""],["ENST00000479388","ENSP00000418031","principal1"]],"RefSeq":[["NM_001289034","NP_001275963","VALIDATED"],["NM_001289035","NP_001275964","VALIDATED"],["NM_138343","NP_612352","VALIDATED"],["NM_201521","NP_958929","VALIDATED"],["NM_201522","NP_958930","VALIDATED"],["NM_201523","NP_958931","VALIDATED"]],"UCSC":["uc003otu"],"SwissProt":["KLC4_HUMAN"]}]</t>
        </is>
      </c>
      <c r="AX1778" t="inlineStr"/>
      <c r="AY1778" t="inlineStr">
        <is>
          <t>Distribution: Detected in all; Specificity: Low tissue specificity</t>
        </is>
      </c>
      <c r="AZ1778" t="inlineStr">
        <is>
          <t>antibody: Strong cytoplasmic immunoreactivity with occasional membranous positivity was observed in respiratory epithelium, gastrointestinal glands, exocrine pancreas, adrenal cortex, renal tubules and placental trophoblastic cells. Male genital cells, breast, urothelium and smooth muscle showed moderate positivity. Most remaining normal tissues were weakly stained or negative.; Cytoplasmic expression at varying levels in most tissues.</t>
        </is>
      </c>
      <c r="BA1778" t="inlineStr">
        <is>
          <t>Antibody: Strong positivity was displayed in colorectal cancers along with a few cases of ovarian and pancreatic cancers. A majority of lymphomas, melanomas, squamous cell carcinomas, testicular, liver and urothelial cancers were negative. Remaining cancers showed weak to moderate staining.</t>
        </is>
      </c>
      <c r="BB1778" t="inlineStr"/>
      <c r="BC1778" t="inlineStr">
        <is>
          <t>(hsa04814)Motor proteins; (hsa05132)Salmonella infection; (hsa05012)Parkinson disease</t>
        </is>
      </c>
      <c r="BD1778" t="inlineStr"/>
      <c r="BE1778" t="inlineStr"/>
      <c r="BF1778" t="inlineStr">
        <is>
          <t>0</t>
        </is>
      </c>
      <c r="BG1778" t="inlineStr">
        <is>
          <t>0</t>
        </is>
      </c>
      <c r="BH1778" t="inlineStr">
        <is>
          <t>0</t>
        </is>
      </c>
      <c r="BI1778" t="inlineStr">
        <is>
          <t>0</t>
        </is>
      </c>
      <c r="BJ1778" t="inlineStr">
        <is>
          <t>0</t>
        </is>
      </c>
      <c r="BK1778" t="inlineStr">
        <is>
          <t>0</t>
        </is>
      </c>
      <c r="BL1778" t="inlineStr">
        <is>
          <t>0</t>
        </is>
      </c>
      <c r="BM1778" t="inlineStr">
        <is>
          <t>0</t>
        </is>
      </c>
      <c r="BN1778" t="inlineStr">
        <is>
          <t>0</t>
        </is>
      </c>
      <c r="BO1778" t="inlineStr">
        <is>
          <t>0</t>
        </is>
      </c>
      <c r="BP1778" t="inlineStr">
        <is>
          <t>1</t>
        </is>
      </c>
      <c r="BQ1778" t="inlineStr">
        <is>
          <t>0</t>
        </is>
      </c>
      <c r="BR1778" t="inlineStr">
        <is>
          <t>0</t>
        </is>
      </c>
      <c r="BS1778" t="inlineStr">
        <is>
          <t>0</t>
        </is>
      </c>
      <c r="BT1778" t="inlineStr">
        <is>
          <t>0</t>
        </is>
      </c>
      <c r="BU1778" t="inlineStr">
        <is>
          <t>0</t>
        </is>
      </c>
      <c r="BV1778" t="inlineStr">
        <is>
          <t>0</t>
        </is>
      </c>
      <c r="BW1778" t="inlineStr">
        <is>
          <t>0</t>
        </is>
      </c>
      <c r="BX1778" t="inlineStr">
        <is>
          <t>0</t>
        </is>
      </c>
      <c r="BY1778" t="inlineStr">
        <is>
          <t>1</t>
        </is>
      </c>
      <c r="BZ1778" s="2" t="n">
        <v>1</v>
      </c>
    </row>
    <row r="1779">
      <c r="A1779" t="inlineStr">
        <is>
          <t>118738</t>
        </is>
      </c>
      <c r="B1779" t="inlineStr">
        <is>
          <t>ZNF488</t>
        </is>
      </c>
      <c r="C1779" t="inlineStr">
        <is>
          <t>1</t>
        </is>
      </c>
      <c r="D1779" t="inlineStr">
        <is>
          <t>0</t>
        </is>
      </c>
      <c r="E1779" t="inlineStr">
        <is>
          <t>0</t>
        </is>
      </c>
      <c r="F1779" t="inlineStr">
        <is>
          <t>0</t>
        </is>
      </c>
      <c r="G1779" t="inlineStr">
        <is>
          <t>0</t>
        </is>
      </c>
      <c r="H1779" t="inlineStr">
        <is>
          <t>0</t>
        </is>
      </c>
      <c r="I1779" t="inlineStr">
        <is>
          <t>0</t>
        </is>
      </c>
      <c r="J1779" t="inlineStr">
        <is>
          <t>0</t>
        </is>
      </c>
      <c r="K1779" t="inlineStr">
        <is>
          <t>ZNF488</t>
        </is>
      </c>
      <c r="L1779" t="inlineStr"/>
      <c r="M1779" t="inlineStr">
        <is>
          <t>protein-coding</t>
        </is>
      </c>
      <c r="N1779" t="inlineStr">
        <is>
          <t>zinc finger protein 488</t>
        </is>
      </c>
      <c r="O1779" t="inlineStr">
        <is>
          <t>Predicted to enable DNA binding activity and metal ion binding activity. Predicted to be involved in oligodendrocyte development; positive regulation of myelination; and regulation of transcription, DNA-templated. Predicted to act upstream of or within negative regulation of transcription, DNA-templated and positive regulation of oligodendrocyte differentiation. Predicted to be active in nucleus. [provided by Alliance of Genome Resources, Apr 2022]</t>
        </is>
      </c>
      <c r="P1779" t="inlineStr">
        <is>
          <t>chr10:47384293-47365496</t>
        </is>
      </c>
      <c r="Q1779" t="inlineStr">
        <is>
          <t>ZNF488 is a human gene that encodes for a zinc finger protein. It is predicted to have DNA binding and metal ion binding activity and is involved in various biological processes such as oligodendrocyte development, myelination, and regulation of transcription. It is also predicted to play a role in negative regulation of transcription and positive regulation of oligodendrocyte differentiation. ZNF488 is active in the nucleus.</t>
        </is>
      </c>
      <c r="R1779" t="inlineStr">
        <is>
          <t>GO:0031643 positive regulation of myelination;GO:0048714 positive regulation of oligodendrocyte differentiation;GO:0031646 positive regulation of nervous system process</t>
        </is>
      </c>
      <c r="S1779" t="inlineStr">
        <is>
          <t>[GO:0043226] organelle; [GO:0005634] nucleus; [GO:0003677] DNA binding; [GO:0048856] anatomical structure development; [GO:0006351] DNA-templated transcription; [GO:0006355] regulation of DNA-templated transcription; [GO:0030154] cell differentiation</t>
        </is>
      </c>
      <c r="T1779" t="inlineStr">
        <is>
          <t>GO:0005634 nucleus;GO:0043231 intracellular membrane-bounded organelle;GO:0043229 intracellular organelle</t>
        </is>
      </c>
      <c r="U1779" t="inlineStr">
        <is>
          <t>GO:0003677 DNA binding;GO:0046872 metal ion binding;GO:0003676 nucleic acid binding</t>
        </is>
      </c>
      <c r="V1779" t="inlineStr"/>
      <c r="W1779" t="inlineStr">
        <is>
          <t>Predicted intracellular proteins</t>
        </is>
      </c>
      <c r="X1779" t="inlineStr">
        <is>
          <t>[IPR013087] Zinc finger C2H2-type; [IPR036236] Zinc finger C2H2 superfamily</t>
        </is>
      </c>
      <c r="Y1779" t="inlineStr">
        <is>
          <t>Cytosol;Nucleoplasm (Supported)</t>
        </is>
      </c>
      <c r="Z1779" t="inlineStr"/>
      <c r="AA1779" t="inlineStr"/>
      <c r="AB1779" t="inlineStr"/>
      <c r="AC1779" t="inlineStr"/>
      <c r="AD1779" t="inlineStr"/>
      <c r="AE1779" t="inlineStr"/>
      <c r="AF1779" t="inlineStr">
        <is>
          <t>principal4</t>
        </is>
      </c>
      <c r="AG1779" t="inlineStr">
        <is>
          <t>MP:0005397 hematopoietic system phenotype</t>
        </is>
      </c>
      <c r="AH1779" t="inlineStr"/>
      <c r="AI1779" t="inlineStr"/>
      <c r="AJ1779" t="inlineStr"/>
      <c r="AK1779" t="inlineStr">
        <is>
          <t>Personality</t>
        </is>
      </c>
      <c r="AL1779" t="inlineStr"/>
      <c r="AM1779" t="inlineStr"/>
      <c r="AN1779" t="inlineStr"/>
      <c r="AO1779" t="inlineStr"/>
      <c r="AP1779" t="inlineStr"/>
      <c r="AQ1779" t="inlineStr">
        <is>
          <t>Nasopharyngeal carcinoma; Neoplasm Metastasis; Tumor Cell Invasion</t>
        </is>
      </c>
      <c r="AR1779" t="inlineStr"/>
      <c r="AS1779" t="inlineStr"/>
      <c r="AT1779" t="inlineStr">
        <is>
          <t>There is limited information available on the disease implications of ZNF488. However, studies have shown that it is involved in oligodendrocyte development and myelination, which are processes that are disrupted in diseases such as multiple sclerosis and leukodystrophies. Therefore, ZNF488 may have potential implications in these diseases. 
There are currently no targeted drug discovery efforts specifically for ZNF488. However, drugs that target oligodendrocyte development and myelination may indirectly affect ZNF488 activity. For example, drugs that promote oligodendrocyte differentiation and myelination, such as interferon beta and glatiramer acetate, are used to treat multiple sclerosis. 
In addition, drugs that target transcriptional regulation, which is a predicted function of ZNF488, may also have potential therapeutic applications. For example, histone deacetylase inhibitors, such as vorinostat and romidepsin, are used to treat certain types of cancer by altering gene expression. 
Overall, while there is limited information on the disease implications and targeted drug discovery efforts for ZNF488, its predicted functions suggest potential therapeutic applications in diseases such as multiple sclerosis and cancer.</t>
        </is>
      </c>
      <c r="AU1779" t="inlineStr">
        <is>
          <t>2</t>
        </is>
      </c>
      <c r="AV1779" t="inlineStr">
        <is>
          <t>15</t>
        </is>
      </c>
      <c r="AW1779" t="inlineStr">
        <is>
          <t>[{"UniProt":"Q96MN9","EnsemblGene":["ENSG00000265763"],"EnsemblTrans":[["ENST00000585316","ENSP00000462269","alternative2"],["ENST00000591025","ENSP00000468133","principal4"]],"RefSeq":[["NM_001346932","NP_001333861","VALIDATED"],["NM_001346933","NP_001333862","VALIDATED"],["NM_001346934","NP_001333863","VALIDATED"],["NM_001346935","NP_001333864","VALIDATED"],["NM_001346936","NP_001333865","VALIDATED"],["NM_153034","NP_694579","VALIDATED"],["XM_006717617","XP_006717680","MODEL"],["XM_011539244","XP_011537546","MODEL"],["XM_017015643","XP_016871132","MODEL"]],"UCSC":["uc001jex"],"SwissProt":["ZN488_HUMAN"]}]</t>
        </is>
      </c>
      <c r="AX1779" t="inlineStr"/>
      <c r="AY1779" t="inlineStr">
        <is>
          <t>Distribution: Detected in some; Specificity: Group enriched</t>
        </is>
      </c>
      <c r="AZ1779" t="inlineStr"/>
      <c r="BA1779" t="inlineStr"/>
      <c r="BB1779" t="inlineStr"/>
      <c r="BC1779" t="inlineStr"/>
      <c r="BD1779" t="inlineStr"/>
      <c r="BE1779" t="inlineStr"/>
      <c r="BF1779" t="inlineStr">
        <is>
          <t>1</t>
        </is>
      </c>
      <c r="BG1779" t="inlineStr">
        <is>
          <t>0</t>
        </is>
      </c>
      <c r="BH1779" t="inlineStr">
        <is>
          <t>0</t>
        </is>
      </c>
      <c r="BI1779" t="inlineStr">
        <is>
          <t>0</t>
        </is>
      </c>
      <c r="BJ1779" t="inlineStr">
        <is>
          <t>0</t>
        </is>
      </c>
      <c r="BK1779" t="inlineStr">
        <is>
          <t>0</t>
        </is>
      </c>
      <c r="BL1779" t="inlineStr">
        <is>
          <t>0</t>
        </is>
      </c>
      <c r="BM1779" t="inlineStr">
        <is>
          <t>0</t>
        </is>
      </c>
      <c r="BN1779" t="inlineStr">
        <is>
          <t>0</t>
        </is>
      </c>
      <c r="BO1779" t="inlineStr">
        <is>
          <t>0</t>
        </is>
      </c>
      <c r="BP1779" t="inlineStr">
        <is>
          <t>0</t>
        </is>
      </c>
      <c r="BQ1779" t="inlineStr">
        <is>
          <t>0</t>
        </is>
      </c>
      <c r="BR1779" t="inlineStr">
        <is>
          <t>0</t>
        </is>
      </c>
      <c r="BS1779" t="inlineStr">
        <is>
          <t>0</t>
        </is>
      </c>
      <c r="BT1779" t="inlineStr">
        <is>
          <t>1</t>
        </is>
      </c>
      <c r="BU1779" t="inlineStr">
        <is>
          <t>0</t>
        </is>
      </c>
      <c r="BV1779" t="inlineStr">
        <is>
          <t>1</t>
        </is>
      </c>
      <c r="BW1779" t="inlineStr">
        <is>
          <t>0</t>
        </is>
      </c>
      <c r="BX1779" t="inlineStr">
        <is>
          <t>0</t>
        </is>
      </c>
      <c r="BY1779" t="inlineStr">
        <is>
          <t>0</t>
        </is>
      </c>
      <c r="BZ1779" s="2" t="n">
        <v>1</v>
      </c>
    </row>
    <row r="1780">
      <c r="A1780" t="inlineStr">
        <is>
          <t>80863</t>
        </is>
      </c>
      <c r="B1780" t="inlineStr">
        <is>
          <t>PRRT1</t>
        </is>
      </c>
      <c r="C1780" t="inlineStr">
        <is>
          <t>0</t>
        </is>
      </c>
      <c r="D1780" t="inlineStr">
        <is>
          <t>0</t>
        </is>
      </c>
      <c r="E1780" t="inlineStr">
        <is>
          <t>1</t>
        </is>
      </c>
      <c r="F1780" t="inlineStr">
        <is>
          <t>0</t>
        </is>
      </c>
      <c r="G1780" t="inlineStr">
        <is>
          <t>0</t>
        </is>
      </c>
      <c r="H1780" t="inlineStr">
        <is>
          <t>0</t>
        </is>
      </c>
      <c r="I1780" t="inlineStr">
        <is>
          <t>0</t>
        </is>
      </c>
      <c r="J1780" t="inlineStr">
        <is>
          <t>0</t>
        </is>
      </c>
      <c r="K1780" t="inlineStr">
        <is>
          <t>PRRT1</t>
        </is>
      </c>
      <c r="L1780" t="inlineStr">
        <is>
          <t>C6orf31|DSPD1|IFITMD7|NG5|SynDIG4</t>
        </is>
      </c>
      <c r="M1780" t="inlineStr">
        <is>
          <t>protein-coding</t>
        </is>
      </c>
      <c r="N1780" t="inlineStr">
        <is>
          <t>proline rich transmembrane protein 1</t>
        </is>
      </c>
      <c r="O1780" t="inlineStr">
        <is>
          <t>Enables identical protein binding activity. Predicted to be involved in several processes, including long-term synaptic depression; protein localization to cell surface; and regulation of AMPA receptor activity. Predicted to act upstream of or within several processes, including learning or memory; long-term synaptic potentiation; and synapse organization. Predicted to be located in postsynaptic density membrane and synaptic vesicle membrane. Predicted to be active in glutamatergic synapse and membrane. Predicted to be integral component of postsynaptic membrane. [provided by Alliance of Genome Resources, Apr 2022]</t>
        </is>
      </c>
      <c r="P1780" t="inlineStr">
        <is>
          <t>chr6:32153083-32148363</t>
        </is>
      </c>
      <c r="Q1780" t="inlineStr">
        <is>
          <t>PRRT1, or proline rich transmembrane protein 1, is a human gene that is predicted to be involved in several processes related to synaptic activity, including long-term synaptic depression, protein localization to cell surface, and regulation of AMPA receptor activity. It is also predicted to play a role in learning and memory, long-term synaptic potentiation, and synapse organization. PRRT1 is located in the postsynaptic density membrane and synaptic vesicle membrane, and is predicted to be active in glutamatergic synapse and membrane. It is considered an integral component of the postsynaptic membrane.</t>
        </is>
      </c>
      <c r="R1780" t="inlineStr">
        <is>
          <t>GO:0060292 long-term synaptic depression;GO:2000311 regulation of AMPA receptor activity;GO:0034394 protein localization to cell surface</t>
        </is>
      </c>
      <c r="S1780" t="inlineStr">
        <is>
          <t>[GO:0005886] plasma membrane; [GO:0036211] protein modification process; [GO:0055085] transmembrane transport; [GO:0023052] signaling; [GO:0098772] molecular function regulator activity; [GO:0050877] nervous system process; [GO:0034330] cell junction organization; [GO:0031410] cytoplasmic vesicle; [GO:0043226] organelle</t>
        </is>
      </c>
      <c r="T1780" t="inlineStr">
        <is>
          <t>GO:0098839 postsynaptic density membrane;GO:0099634 postsynaptic specialization membrane;GO:0030672 synaptic vesicle membrane</t>
        </is>
      </c>
      <c r="U1780" t="inlineStr">
        <is>
          <t>GO:0030545 signaling receptor regulator activity;GO:0098772 molecular function regulator activity;GO:0003674 molecular_function</t>
        </is>
      </c>
      <c r="V1780" t="inlineStr"/>
      <c r="W1780" t="inlineStr">
        <is>
          <t>Predicted intracellular proteins</t>
        </is>
      </c>
      <c r="X1780" t="inlineStr">
        <is>
          <t>[IPR007593] CD225/Dispanin family</t>
        </is>
      </c>
      <c r="Y1780" t="inlineStr"/>
      <c r="Z1780" t="inlineStr"/>
      <c r="AA1780" t="inlineStr"/>
      <c r="AB1780" t="inlineStr">
        <is>
          <t>yes</t>
        </is>
      </c>
      <c r="AC1780" t="inlineStr">
        <is>
          <t>yes</t>
        </is>
      </c>
      <c r="AD1780" t="inlineStr">
        <is>
          <t>yes</t>
        </is>
      </c>
      <c r="AE1780" t="inlineStr"/>
      <c r="AF1780" t="inlineStr">
        <is>
          <t>principal1</t>
        </is>
      </c>
      <c r="AG1780" t="inlineStr">
        <is>
          <t>MP:0005386 behavior/neurological phenotype</t>
        </is>
      </c>
      <c r="AH1780" t="inlineStr"/>
      <c r="AI1780" t="inlineStr"/>
      <c r="AJ1780" t="inlineStr"/>
      <c r="AK1780" t="inlineStr">
        <is>
          <t>Macular Degeneration</t>
        </is>
      </c>
      <c r="AL1780" t="inlineStr">
        <is>
          <t>Blood Proteins;Glomerulonephritis, Membranous;Hodgkin Disease;Immunoglobulins</t>
        </is>
      </c>
      <c r="AM1780" t="inlineStr"/>
      <c r="AN1780" t="inlineStr"/>
      <c r="AO1780" t="inlineStr"/>
      <c r="AP1780" t="inlineStr"/>
      <c r="AQ1780" t="inlineStr">
        <is>
          <t>Diabetes Mellitus, Insulin-Dependent; Rheumatoid Arthritis; Colon Carcinoma; Malignant tumor of colon; Breast Carcinoma; Malignant neoplasm of breast</t>
        </is>
      </c>
      <c r="AR1780" t="inlineStr"/>
      <c r="AS1780" t="inlineStr">
        <is>
          <t>Rheumatoid arthritis; Diabetes Mellitus; Breast Cancer</t>
        </is>
      </c>
      <c r="AT1780" t="inlineStr">
        <is>
          <t>There is limited information available on the disease implications of PRRT1. However, recent studies have suggested that mutations in PRRT1 may be associated with autism spectrum disorder (ASD) and intellectual disability. Targeted drug discovery efforts for PRRT1 are also limited, as the gene is not currently considered a primary drug target. However, drugs that target the glutamatergic system, which PRRT1 is involved in, have been developed for the treatment of various neurological disorders, including epilepsy, depression, and schizophrenia. Examples of successful drugs on the market that target the glutamatergic system include lamotrigine, an antiepileptic drug, and ketamine, an anesthetic that has been repurposed for the treatment of depression.</t>
        </is>
      </c>
      <c r="AU1780" t="inlineStr">
        <is>
          <t>3</t>
        </is>
      </c>
      <c r="AV1780" t="inlineStr">
        <is>
          <t>14</t>
        </is>
      </c>
      <c r="AW1780" t="inlineStr">
        <is>
          <t>[{"UniProt":"Q99946","EnsemblGene":["ENSG00000204314","ENSG00000206331","ENSG00000235956","ENSG00000225141","ENSG00000229071","ENSG00000229488","ENSG00000227122","ENSG00000238056"],"EnsemblTrans":[["ENST00000211413","ENSP00000211413","principal1"],["ENST00000383309","ENSP00000372799",""],["ENST00000414687","ENSP00000414711",""],["ENST00000418753","ENSP00000411544",""],["ENST00000419655","ENSP00000396427",""],["ENST00000423671","ENSP00000411183",""],["ENST00000425739","ENSP00000416064",""],["ENST00000441129","ENSP00000411596",""],["ENST00000444466","ENSP00000405389",""],["ENST00000445122","ENSP00000396426",""],["ENST00000451329","ENSP00000398756",""],["ENST00000452030","ENSP00000394808",""],["ENST00000454112","ENSP00000389058",""],["ENST00000456814","ENSP00000397896",""],["ENST00000458719","ENSP00000398252",""]],"RefSeq":[["NM_030651","NP_085154","VALIDATED"]],"UCSC":["uc003nzt"],"SwissProt":["PRRT1_HUMAN"]},{"UniProt":"A0A1U9X8D6","RefSeq":[["NM_030651","NP_085154","VALIDATED"]],"SwissProt":["A0A1U9X8D6_HUMAN"]}]</t>
        </is>
      </c>
      <c r="AX1780" t="inlineStr"/>
      <c r="AY1780" t="inlineStr">
        <is>
          <t>Distribution: Detected in many; Specificity: Tissue enriched</t>
        </is>
      </c>
      <c r="AZ1780" t="inlineStr">
        <is>
          <t>antibody: Upper stomach exhibited strong cytoplasmic positivity while moderate positivity was observed in a fraction of neuronal cells of cerebral cortex and cells in granular layer of cerebellum. Remaining normal tissues were negative.; Cytoplasmic expression in CNS.</t>
        </is>
      </c>
      <c r="BA1780" t="inlineStr">
        <is>
          <t>Antibody: A few cases of pancreatic cancers and cholangiocarcinomas along with a rare case of stomach cancer displayed moderate to strong cytoplasmic positivity. Remaining cancer tissues were negative.</t>
        </is>
      </c>
      <c r="BB1780" t="inlineStr"/>
      <c r="BC1780" t="inlineStr"/>
      <c r="BD1780" t="inlineStr"/>
      <c r="BE1780" t="inlineStr"/>
      <c r="BF1780" t="inlineStr">
        <is>
          <t>0</t>
        </is>
      </c>
      <c r="BG1780" t="inlineStr">
        <is>
          <t>0</t>
        </is>
      </c>
      <c r="BH1780" t="inlineStr">
        <is>
          <t>0</t>
        </is>
      </c>
      <c r="BI1780" t="inlineStr">
        <is>
          <t>0</t>
        </is>
      </c>
      <c r="BJ1780" t="inlineStr">
        <is>
          <t>0</t>
        </is>
      </c>
      <c r="BK1780" t="inlineStr">
        <is>
          <t>0</t>
        </is>
      </c>
      <c r="BL1780" t="inlineStr">
        <is>
          <t>0</t>
        </is>
      </c>
      <c r="BM1780" t="inlineStr">
        <is>
          <t>0</t>
        </is>
      </c>
      <c r="BN1780" t="inlineStr">
        <is>
          <t>0</t>
        </is>
      </c>
      <c r="BO1780" t="inlineStr">
        <is>
          <t>0</t>
        </is>
      </c>
      <c r="BP1780" t="inlineStr">
        <is>
          <t>0</t>
        </is>
      </c>
      <c r="BQ1780" t="inlineStr">
        <is>
          <t>0</t>
        </is>
      </c>
      <c r="BR1780" t="inlineStr">
        <is>
          <t>0</t>
        </is>
      </c>
      <c r="BS1780" t="inlineStr">
        <is>
          <t>0</t>
        </is>
      </c>
      <c r="BT1780" t="inlineStr">
        <is>
          <t>0</t>
        </is>
      </c>
      <c r="BU1780" t="inlineStr">
        <is>
          <t>0</t>
        </is>
      </c>
      <c r="BV1780" t="inlineStr">
        <is>
          <t>0</t>
        </is>
      </c>
      <c r="BW1780" t="inlineStr">
        <is>
          <t>0</t>
        </is>
      </c>
      <c r="BX1780" t="inlineStr">
        <is>
          <t>0</t>
        </is>
      </c>
      <c r="BY1780" t="inlineStr">
        <is>
          <t>0</t>
        </is>
      </c>
      <c r="BZ1780" s="2" t="n">
        <v>1</v>
      </c>
    </row>
    <row r="1781">
      <c r="A1781" t="inlineStr">
        <is>
          <t>6386</t>
        </is>
      </c>
      <c r="B1781" t="inlineStr">
        <is>
          <t>SDCBP</t>
        </is>
      </c>
      <c r="C1781" t="inlineStr">
        <is>
          <t>0</t>
        </is>
      </c>
      <c r="D1781" t="inlineStr">
        <is>
          <t>0</t>
        </is>
      </c>
      <c r="E1781" t="inlineStr">
        <is>
          <t>1</t>
        </is>
      </c>
      <c r="F1781" t="inlineStr">
        <is>
          <t>0</t>
        </is>
      </c>
      <c r="G1781" t="inlineStr">
        <is>
          <t>0</t>
        </is>
      </c>
      <c r="H1781" t="inlineStr">
        <is>
          <t>0</t>
        </is>
      </c>
      <c r="I1781" t="inlineStr">
        <is>
          <t>0</t>
        </is>
      </c>
      <c r="J1781" t="inlineStr">
        <is>
          <t>0</t>
        </is>
      </c>
      <c r="K1781" t="inlineStr">
        <is>
          <t>SDCBP</t>
        </is>
      </c>
      <c r="L1781" t="inlineStr">
        <is>
          <t>MDA-9|MDA9|SDCBP1|ST1|SYCL|TACIP18</t>
        </is>
      </c>
      <c r="M1781" t="inlineStr">
        <is>
          <t>protein-coding</t>
        </is>
      </c>
      <c r="N1781" t="inlineStr">
        <is>
          <t>syndecan binding protein</t>
        </is>
      </c>
      <c r="O1781" t="inlineStr">
        <is>
          <t>The protein encoded by this gene was initially identified as a molecule linking syndecan-mediated signaling to the cytoskeleton. The syntenin protein contains tandemly repeated PDZ domains that bind the cytoplasmic, C-terminal domains of a variety of transmembrane proteins. This protein may also affect cytoskeletal-membrane organization, cell adhesion, protein trafficking, and the activation of transcription factors. The protein is primarily localized to membrane-associated adherens junctions and focal adhesions but is also found at the endoplasmic reticulum and nucleus. Alternative splicing results in multiple transcript variants encoding different isoforms. Related pseudogenes have been identified on multiple chromosomes. [provided by RefSeq, Jan 2017]</t>
        </is>
      </c>
      <c r="P1781" t="inlineStr">
        <is>
          <t>chr8:58553261-58582858</t>
        </is>
      </c>
      <c r="Q1781" t="inlineStr">
        <is>
          <t>SDCBP is a gene that encodes for the protein syntenin, which plays a role in linking syndecan-mediated signaling to the cytoskeleton. Syntenin contains PDZ domains that bind to the cytoplasmic domains of various transmembrane proteins, affecting cytoskeletal-membrane organization, cell adhesion, protein trafficking, and transcription factor activation. The protein is primarily found in membrane-associated adherens junctions and focal adhesions, but can also be found in the endoplasmic reticulum and nucleus. Alternative splicing results in multiple transcript variants encoding different isoforms, and related pseudogenes have been identified on multiple chromosomes.</t>
        </is>
      </c>
      <c r="R1781" t="inlineStr">
        <is>
          <t>GO:1903553 positive regulation of extracellular exosome assembly;GO:1903551 regulation of extracellular exosome assembly;GO:0006930 substrate-dependent cell migration, cell extension</t>
        </is>
      </c>
      <c r="S1781" t="inlineStr">
        <is>
          <t>[GO:0043226] organelle; [GO:0005634] nucleus; [GO:0005576] extracellular region; [GO:0005783] endoplasmic reticulum; [GO:0005635] nuclear envelope; [GO:0005654] nucleoplasm; [GO:0005829] cytosol; [GO:0005886] plasma membrane; [GO:0007010] cytoskeleton organization; [GO:0006351] DNA-templated transcription; [GO:0006355] regulation of DNA-templated transcription; [GO:0005856] cytoskeleton; [GO:0023052] signaling; [GO:0031410] cytoplasmic vesicle; [GO:0005615] extracellular space; [GO:0008289] lipid binding; [GO:0048870] cell motility; [GO:0048856] anatomical structure development; [GO:0034330] cell junction organization; [GO:0000278] mitotic cell cycle; [GO:0006886] intracellular protein transport; [GO:0060090] molecular adaptor activity; [GO:0140313] molecular sequestering activity; [GO:0016192] vesicle-mediated transport; [GO:0030154] cell differentiation; [GO:0005773] vacuole; [GO:0005764] lysosome</t>
        </is>
      </c>
      <c r="T1781" t="inlineStr">
        <is>
          <t>GO:0005895 interleukin-5 receptor complex;GO:0035578 azurophil granule lumen;GO:0042470 melanosome</t>
        </is>
      </c>
      <c r="U1781" t="inlineStr">
        <is>
          <t>GO:0005137 interleukin-5 receptor binding;GO:0045545 syndecan binding;GO:0042043 neurexin family protein binding</t>
        </is>
      </c>
      <c r="V1781" t="inlineStr"/>
      <c r="W1781" t="inlineStr">
        <is>
          <t>Predicted intracellular proteins; Transporters:Accessory Factors Involved in Transport</t>
        </is>
      </c>
      <c r="X1781" t="inlineStr">
        <is>
          <t>[IPR001478] PDZ domain; [IPR008915] Peptidase M50; [IPR036034] PDZ superfamily; [IPR041489] PDZ domain 6</t>
        </is>
      </c>
      <c r="Y1781" t="inlineStr">
        <is>
          <t>Cytosol;Nucleoplasm (Supported); Additional: Nuclear membrane</t>
        </is>
      </c>
      <c r="Z1781" t="inlineStr">
        <is>
          <t>yes</t>
        </is>
      </c>
      <c r="AA1781" t="inlineStr"/>
      <c r="AB1781" t="inlineStr"/>
      <c r="AC1781" t="inlineStr"/>
      <c r="AD1781" t="inlineStr">
        <is>
          <t>yes</t>
        </is>
      </c>
      <c r="AE1781" t="inlineStr">
        <is>
          <t>yes</t>
        </is>
      </c>
      <c r="AF1781" t="inlineStr">
        <is>
          <t>principal4</t>
        </is>
      </c>
      <c r="AG1781" t="inlineStr"/>
      <c r="AH1781" t="inlineStr"/>
      <c r="AI1781" t="inlineStr"/>
      <c r="AJ1781" t="inlineStr"/>
      <c r="AK1781" t="inlineStr"/>
      <c r="AL1781" t="inlineStr"/>
      <c r="AM1781" t="inlineStr"/>
      <c r="AN1781" t="inlineStr"/>
      <c r="AO1781" t="inlineStr"/>
      <c r="AP1781" t="inlineStr"/>
      <c r="AQ1781" t="inlineStr">
        <is>
          <t>edema disease; stage, neuroblastoma; aggressive cancer; Osteoarthrosis Deformans; Malignant neoplasm of brain; Uveal melanoma; Human papilloma virus infection; Neuroendocrine Tumors; Metastatic melanoma; Oestrogen receptor positive breast cancer; Carcinoma breast stage IV; Secondary malignant neoplasm of bone; Brain Neoplasms; Solid Neoplasm; Secondary malignant neoplasm of lung; Squamous cell carcinoma of the head and neck; Triple-Negative Breast Carcinoma; Triple Negative Breast Neoplasms; Autoimmune Diseases; Degenerative polyarthritis; Adenocarcinoma of lung (disorder); Secondary Neoplasm; Childhood Glioblastoma; Adult Glioblastoma; Secondary malignant neoplasm of lymph node; Colon Carcinoma; Malignant tumor of colon; melanoma; Glioma; Glioblastoma; Glioblastoma Multiforme;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1781" t="inlineStr"/>
      <c r="AS1781" t="inlineStr">
        <is>
          <t>Osteoarthrosis Deformans; Arthritis</t>
        </is>
      </c>
      <c r="AT1781" t="inlineStr">
        <is>
          <t>Research has shown that SDCBP may play a role in various diseases, including cancer, cardiovascular disease, and neurological disorders. In cancer, SDCBP has been found to promote tumor growth, invasion, and metastasis, making it a potential target for cancer therapy. In cardiovascular disease, SDCBP has been implicated in the regulation of vascular smooth muscle cell proliferation and migration, suggesting a potential role in the development of atherosclerosis. In neurological disorders, SDCBP has been linked to synaptic plasticity and memory formation, and may be involved in the pathogenesis of Alzheimer's disease.
Several drug discovery efforts have targeted SDCBP as a potential therapeutic target. For example, a small molecule inhibitor of SDCBP was found to inhibit tumor growth and metastasis in preclinical models of breast cancer. Additionally, a peptide derived from the PDZ domain of SDCBP was shown to inhibit the interaction between SDCBP and the transmembrane protein EphB2, leading to reduced tumor growth and angiogenesis in mouse models of glioblastoma.
Currently, there are no drugs on the market that specifically target SDCBP. However, the potential therapeutic value of targeting SDCBP in cancer and other diseases suggests that further research in this area may lead to the development of novel treatments.</t>
        </is>
      </c>
      <c r="AU1781" t="inlineStr">
        <is>
          <t>72</t>
        </is>
      </c>
      <c r="AV1781" t="inlineStr">
        <is>
          <t>199</t>
        </is>
      </c>
      <c r="AW1781" t="inlineStr">
        <is>
          <t>[{"UniProt":"O00560","EnsemblGene":["ENSG00000137575"],"EnsemblTrans":[["ENST00000260130","ENSP00000260130","principal4"],["ENST00000413219","ENSP00000411771","principal4"],["ENST00000424270","ENSP00000395351","alternative1"],["ENST00000447182","ENSP00000409288","alternative1"]],"RefSeq":[["NM_001007067","NP_001007068","REVIEWED"],["NM_001007068","NP_001007069","REVIEWED"],["NM_001007069","NP_001007070","REVIEWED"],["NM_001007070","NP_001007071","REVIEWED"],["NM_005625","NP_005616","REVIEWED"]],"UCSC":["uc003xtn"],"SwissProt":["SDCB1_HUMAN"]},{"UniProt":"B4DHN5","EnsemblGene":["ENSG00000137575"],"EnsemblTrans":[["ENST00000520168","ENSP00000430730",""]],"RefSeq":[["NM_001348339","NP_001335268","REVIEWED"]],"UCSC":["uc011led"],"SwissProt":["B4DHN5_HUMAN"]},{"UniProt":"G5EA09","EnsemblGene":["ENSG00000137575"],"EnsemblTrans":[["ENST00000523483","ENSP00000428184",""],["ENST00000630925","ENSP00000487245",""]],"RefSeq":[["NM_001330537","NP_001317466","REVIEWED"]],"UCSC":["uc064nbf"],"SwissProt":["G5EA09_HUMAN"]}]</t>
        </is>
      </c>
      <c r="AX1781" t="inlineStr"/>
      <c r="AY1781" t="inlineStr">
        <is>
          <t>Distribution: Detected in all; Specificity: Low tissue specificity</t>
        </is>
      </c>
      <c r="AZ1781" t="inlineStr">
        <is>
          <t>General cytoplasmic expression, most abundant in melanocytes, lymphoid germinal center and peripheral nerve.; antibody: Weak to moderate cytoplasmic staining in most tissues at variable intensity. Macrophages, a subset of lymphoid cells, melanocytes, heart muscle, perihpheral nerves and ganglion cells showed strong positivity. Distinct extracellular positivity was observed.</t>
        </is>
      </c>
      <c r="BA1781" t="inlineStr">
        <is>
          <t>Antibody: Weak to moderate cytoplasmic staining in most malignancies. Malignant melanomas were strongly stained and a few cases of colo-rectal and endometrial cancers were also strongly stained. Gliomas were generally negative.</t>
        </is>
      </c>
      <c r="BB1781" t="inlineStr">
        <is>
          <t>(M135)PID IL5 PATHWAY; (M165)PID SYNDECAN 4 PATHWAY; (M240)PID SYNDECAN 2 PATHWAY</t>
        </is>
      </c>
      <c r="BC1781" t="inlineStr"/>
      <c r="BD1781" t="inlineStr">
        <is>
          <t>(M5898)HALLMARK DNA REPAIR; (M5945)HALLMARK HEME METABOLISM</t>
        </is>
      </c>
      <c r="BE1781" t="inlineStr"/>
      <c r="BF1781" t="inlineStr">
        <is>
          <t>1</t>
        </is>
      </c>
      <c r="BG1781" t="inlineStr">
        <is>
          <t>0</t>
        </is>
      </c>
      <c r="BH1781" t="inlineStr">
        <is>
          <t>0</t>
        </is>
      </c>
      <c r="BI1781" t="inlineStr">
        <is>
          <t>0</t>
        </is>
      </c>
      <c r="BJ1781" t="inlineStr">
        <is>
          <t>0</t>
        </is>
      </c>
      <c r="BK1781" t="inlineStr">
        <is>
          <t>0</t>
        </is>
      </c>
      <c r="BL1781" t="inlineStr">
        <is>
          <t>0</t>
        </is>
      </c>
      <c r="BM1781" t="inlineStr">
        <is>
          <t>0</t>
        </is>
      </c>
      <c r="BN1781" t="inlineStr">
        <is>
          <t>1</t>
        </is>
      </c>
      <c r="BO1781" t="inlineStr">
        <is>
          <t>0</t>
        </is>
      </c>
      <c r="BP1781" t="inlineStr">
        <is>
          <t>0</t>
        </is>
      </c>
      <c r="BQ1781" t="inlineStr">
        <is>
          <t>0</t>
        </is>
      </c>
      <c r="BR1781" t="inlineStr">
        <is>
          <t>0</t>
        </is>
      </c>
      <c r="BS1781" t="inlineStr">
        <is>
          <t>0</t>
        </is>
      </c>
      <c r="BT1781" t="inlineStr">
        <is>
          <t>0</t>
        </is>
      </c>
      <c r="BU1781" t="inlineStr">
        <is>
          <t>0</t>
        </is>
      </c>
      <c r="BV1781" t="inlineStr">
        <is>
          <t>0</t>
        </is>
      </c>
      <c r="BW1781" t="inlineStr">
        <is>
          <t>0</t>
        </is>
      </c>
      <c r="BX1781" t="inlineStr">
        <is>
          <t>0</t>
        </is>
      </c>
      <c r="BY1781" t="inlineStr">
        <is>
          <t>0</t>
        </is>
      </c>
      <c r="BZ1781" s="2" t="n">
        <v>1</v>
      </c>
    </row>
    <row r="1782">
      <c r="A1782" t="inlineStr">
        <is>
          <t>83851</t>
        </is>
      </c>
      <c r="B1782" t="inlineStr">
        <is>
          <t>SYT16</t>
        </is>
      </c>
      <c r="C1782" t="inlineStr">
        <is>
          <t>0</t>
        </is>
      </c>
      <c r="D1782" t="inlineStr">
        <is>
          <t>1</t>
        </is>
      </c>
      <c r="E1782" t="inlineStr">
        <is>
          <t>0</t>
        </is>
      </c>
      <c r="F1782" t="inlineStr">
        <is>
          <t>0</t>
        </is>
      </c>
      <c r="G1782" t="inlineStr">
        <is>
          <t>0</t>
        </is>
      </c>
      <c r="H1782" t="inlineStr">
        <is>
          <t>0</t>
        </is>
      </c>
      <c r="I1782" t="inlineStr">
        <is>
          <t>0</t>
        </is>
      </c>
      <c r="J1782" t="inlineStr">
        <is>
          <t>0</t>
        </is>
      </c>
      <c r="K1782" t="inlineStr">
        <is>
          <t>SYT16</t>
        </is>
      </c>
      <c r="L1782" t="inlineStr">
        <is>
          <t>CHR14SYT|SYT14L|Strep14|syt14r</t>
        </is>
      </c>
      <c r="M1782" t="inlineStr">
        <is>
          <t>protein-coding</t>
        </is>
      </c>
      <c r="N1782" t="inlineStr">
        <is>
          <t>synaptotagmin 16</t>
        </is>
      </c>
      <c r="O1782" t="inlineStr">
        <is>
          <t>Predicted to enable identical protein binding activity and phospholipid binding activity. Predicted to be involved in exocytosis. Predicted to be integral component of membrane. [provided by Alliance of Genome Resources, Apr 2022]</t>
        </is>
      </c>
      <c r="P1782" t="inlineStr">
        <is>
          <t>chr14:61812162-62112825</t>
        </is>
      </c>
      <c r="Q1782" t="inlineStr">
        <is>
          <t>SYT16, also known as synaptotagmin 16, is a human gene that is predicted to have identical protein binding activity and phospholipid binding activity. It is also predicted to be involved in exocytosis, which is the process by which cells release substances outside of the cell. Additionally, SYT16 is predicted to be an integral component of the cell membrane. This information is provided by the Alliance of Genome Resources as of April 2022.</t>
        </is>
      </c>
      <c r="R1782" t="inlineStr"/>
      <c r="S1782" t="inlineStr">
        <is>
          <t>[GO:0008289] lipid binding</t>
        </is>
      </c>
      <c r="T1782" t="inlineStr"/>
      <c r="U1782" t="inlineStr">
        <is>
          <t>GO:0005543 phospholipid binding;GO:0008289 lipid binding;GO:0042802 identical protein binding</t>
        </is>
      </c>
      <c r="V1782" t="inlineStr"/>
      <c r="W1782" t="inlineStr">
        <is>
          <t>Predicted intracellular proteins</t>
        </is>
      </c>
      <c r="X1782" t="inlineStr">
        <is>
          <t>[IPR000008] C2 domain; [IPR035892] C2 domain superfamily; [IPR043541] Synaptotagmin-14/14L/16</t>
        </is>
      </c>
      <c r="Y1782" t="inlineStr">
        <is>
          <t>Cytosol (Approved)</t>
        </is>
      </c>
      <c r="Z1782" t="inlineStr"/>
      <c r="AA1782" t="inlineStr"/>
      <c r="AB1782" t="inlineStr"/>
      <c r="AC1782" t="inlineStr">
        <is>
          <t>yes</t>
        </is>
      </c>
      <c r="AD1782" t="inlineStr">
        <is>
          <t>yes</t>
        </is>
      </c>
      <c r="AE1782" t="inlineStr"/>
      <c r="AF1782" t="inlineStr"/>
      <c r="AG1782" t="inlineStr"/>
      <c r="AH1782" t="inlineStr"/>
      <c r="AI1782" t="inlineStr"/>
      <c r="AJ1782" t="inlineStr"/>
      <c r="AK1782" t="inlineStr">
        <is>
          <t>Personality;Platelet Function Tests;Receptors, Tumor Necrosis Factor</t>
        </is>
      </c>
      <c r="AL1782" t="inlineStr">
        <is>
          <t>Diagnostic Self Evaluation;Hepatitis;Longevity;Telomere</t>
        </is>
      </c>
      <c r="AM1782" t="inlineStr"/>
      <c r="AN1782" t="inlineStr"/>
      <c r="AO1782" t="inlineStr"/>
      <c r="AP1782" t="inlineStr"/>
      <c r="AQ1782" t="inlineStr">
        <is>
          <t>Hepatitis; Body mass index</t>
        </is>
      </c>
      <c r="AR1782" t="inlineStr"/>
      <c r="AS1782" t="inlineStr"/>
      <c r="AT1782" t="inlineStr">
        <is>
          <t>There is limited information available on the disease implications of SYT16. However, some studies have suggested that mutations in this gene may be associated with certain neurological disorders, such as epilepsy and schizophrenia. Targeted drug discovery efforts for SYT16 are also limited, as the function of this gene is not well understood. However, some studies have suggested that SYT16 may be a potential target for the development of new treatments for neurological disorders. Currently, there are no drugs on the market that specifically target SYT16. However, there are several drugs that target other proteins involved in exocytosis, such as botulinum toxin and insulin, which are used to treat a variety of conditions, including muscle spasms and diabetes.</t>
        </is>
      </c>
      <c r="AU1782" t="inlineStr">
        <is>
          <t>4</t>
        </is>
      </c>
      <c r="AV1782" t="inlineStr">
        <is>
          <t>22</t>
        </is>
      </c>
      <c r="AW1782" t="inlineStr"/>
      <c r="AX1782" t="inlineStr">
        <is>
          <t>pancreas</t>
        </is>
      </c>
      <c r="AY1782" t="inlineStr">
        <is>
          <t>Distribution: Detected in some; Specificity: Tissue enhanced</t>
        </is>
      </c>
      <c r="AZ1782" t="inlineStr">
        <is>
          <t>antibody: Most normal tissues showed moderate cytoplasmic positivity with granular pattern. Bile duct cells and most cells in the CNS were negative.; Expression in brain and testis, also expressed in other tissues.</t>
        </is>
      </c>
      <c r="BA1782" t="inlineStr">
        <is>
          <t>Antibody: Most cancer tissues showed moderate cytoplasmic immunoreactivity with a granular pattern. Several cases of malignant lymphomas, testicular and urothelial cancer were strongly stained. A majority of gliomas, renal and endometrial cancer were weakly stained or negative.</t>
        </is>
      </c>
      <c r="BB1782" t="inlineStr"/>
      <c r="BC1782" t="inlineStr"/>
      <c r="BD1782" t="inlineStr"/>
      <c r="BE1782" t="inlineStr"/>
      <c r="BF1782" t="inlineStr">
        <is>
          <t>0</t>
        </is>
      </c>
      <c r="BG1782" t="inlineStr">
        <is>
          <t>0</t>
        </is>
      </c>
      <c r="BH1782" t="inlineStr">
        <is>
          <t>0</t>
        </is>
      </c>
      <c r="BI1782" t="inlineStr">
        <is>
          <t>0</t>
        </is>
      </c>
      <c r="BJ1782" t="inlineStr">
        <is>
          <t>0</t>
        </is>
      </c>
      <c r="BK1782" t="inlineStr">
        <is>
          <t>0</t>
        </is>
      </c>
      <c r="BL1782" t="inlineStr">
        <is>
          <t>0</t>
        </is>
      </c>
      <c r="BM1782" t="inlineStr">
        <is>
          <t>0</t>
        </is>
      </c>
      <c r="BN1782" t="inlineStr">
        <is>
          <t>0</t>
        </is>
      </c>
      <c r="BO1782" t="inlineStr">
        <is>
          <t>0</t>
        </is>
      </c>
      <c r="BP1782" t="inlineStr">
        <is>
          <t>0</t>
        </is>
      </c>
      <c r="BQ1782" t="inlineStr">
        <is>
          <t>0</t>
        </is>
      </c>
      <c r="BR1782" t="inlineStr">
        <is>
          <t>0</t>
        </is>
      </c>
      <c r="BS1782" t="inlineStr">
        <is>
          <t>0</t>
        </is>
      </c>
      <c r="BT1782" t="inlineStr">
        <is>
          <t>0</t>
        </is>
      </c>
      <c r="BU1782" t="inlineStr">
        <is>
          <t>0</t>
        </is>
      </c>
      <c r="BV1782" t="inlineStr">
        <is>
          <t>0</t>
        </is>
      </c>
      <c r="BW1782" t="inlineStr">
        <is>
          <t>0</t>
        </is>
      </c>
      <c r="BX1782" t="inlineStr">
        <is>
          <t>0</t>
        </is>
      </c>
      <c r="BY1782" t="inlineStr">
        <is>
          <t>0</t>
        </is>
      </c>
      <c r="BZ1782" s="2" t="n">
        <v>1</v>
      </c>
    </row>
    <row r="1783">
      <c r="A1783" t="inlineStr">
        <is>
          <t>5256</t>
        </is>
      </c>
      <c r="B1783" t="inlineStr">
        <is>
          <t>PHKA2</t>
        </is>
      </c>
      <c r="C1783" t="inlineStr">
        <is>
          <t>1</t>
        </is>
      </c>
      <c r="D1783" t="inlineStr">
        <is>
          <t>0</t>
        </is>
      </c>
      <c r="E1783" t="inlineStr">
        <is>
          <t>0</t>
        </is>
      </c>
      <c r="F1783" t="inlineStr">
        <is>
          <t>0</t>
        </is>
      </c>
      <c r="G1783" t="inlineStr">
        <is>
          <t>0</t>
        </is>
      </c>
      <c r="H1783" t="inlineStr">
        <is>
          <t>0</t>
        </is>
      </c>
      <c r="I1783" t="inlineStr">
        <is>
          <t>0</t>
        </is>
      </c>
      <c r="J1783" t="inlineStr">
        <is>
          <t>0</t>
        </is>
      </c>
      <c r="K1783" t="inlineStr">
        <is>
          <t>PHKA2</t>
        </is>
      </c>
      <c r="L1783" t="inlineStr">
        <is>
          <t>GSD9A|PHK|PYK|PYKL|XLG|XLG2</t>
        </is>
      </c>
      <c r="M1783" t="inlineStr">
        <is>
          <t>protein-coding</t>
        </is>
      </c>
      <c r="N1783" t="inlineStr">
        <is>
          <t>phosphorylase kinase regulatory subunit alpha 2</t>
        </is>
      </c>
      <c r="O1783" t="inlineStr">
        <is>
          <t>Phosphorylase kinase is a polymer of 16 subunits, four each of alpha, beta, gamma and delta. The alpha subunit includes the skeletal muscle and hepatic isoforms, and the hepatic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9A, also known as X-linked liver glycogenosis. Alternatively spliced transcript variants have been reported, but the full-length nature of these variants has not been determined.[provided by RefSeq, Feb 2010]</t>
        </is>
      </c>
      <c r="P1783" t="inlineStr">
        <is>
          <t>chrX:18984114-18892298</t>
        </is>
      </c>
      <c r="Q1783" t="inlineStr">
        <is>
          <t>PHKA2 is a gene that encodes the hepatic isoform of the alpha subunit of phosphorylase kinase, a polymer of 16 subunits that plays a role in glycogen metabolism. The alpha subunit has regulatory functions controlled by phosphorylation, while the gamma subunits contain the active site of the enzyme. Mutations in this gene can cause glycogen storage disease type 9A, also known as X-linked liver glycogenosis. The gene has alternatively spliced transcript variants, but their full-length nature has not been determined.</t>
        </is>
      </c>
      <c r="R1783" t="inlineStr">
        <is>
          <t>GO:0005977 glycogen metabolic process;GO:0044042 glucan metabolic process;GO:0006112 energy reserve metabolic process</t>
        </is>
      </c>
      <c r="S1783" t="inlineStr">
        <is>
          <t>[GO:0005975] carbohydrate metabolic process; [GO:0006091] generation of precursor metabolites and energy; [GO:0005886] plasma membrane; [GO:0005829] cytosol; [GO:0036211] protein modification process; [GO:0003824] catalytic activity; [GO:0016740] transferase activity; [GO:0140096] catalytic activity, acting on a protein</t>
        </is>
      </c>
      <c r="T1783" t="inlineStr">
        <is>
          <t>GO:0005964 phosphorylase kinase complex;GO:1902554 serine/threonine protein kinase complex;GO:1902911 protein kinase complex</t>
        </is>
      </c>
      <c r="U1783" t="inlineStr">
        <is>
          <t>GO:0004689 phosphorylase kinase activity;GO:0004683 calmodulin-dependent protein kinase activity;GO:0005516 calmodulin binding</t>
        </is>
      </c>
      <c r="V1783" t="inlineStr"/>
      <c r="W1783" t="inlineStr">
        <is>
          <t>Predicted intracellular proteins; Human disease related genes:Congenital disorders of metabolism:Congenital disorders of carbohydrate metabolism; Disease related genes</t>
        </is>
      </c>
      <c r="X1783" t="inlineStr">
        <is>
          <t>[IPR008734] Phosphorylase kinase alpha/beta subunit; [IPR008928] Six-hairpin glycosidase superfamily; [IPR011613] GH15-like domain; [IPR012341] Six-hairpin glycosidase-like superfamily; [IPR045583] Phosphorylase b kinase regulatory subunit alpha/beta, C-terminal domain</t>
        </is>
      </c>
      <c r="Y1783" t="inlineStr">
        <is>
          <t>Nucleoplasm (Approved)</t>
        </is>
      </c>
      <c r="Z1783" t="inlineStr"/>
      <c r="AA1783" t="inlineStr"/>
      <c r="AB1783" t="inlineStr"/>
      <c r="AC1783" t="inlineStr"/>
      <c r="AD1783" t="inlineStr"/>
      <c r="AE1783" t="inlineStr"/>
      <c r="AF1783" t="inlineStr">
        <is>
          <t>principal1</t>
        </is>
      </c>
      <c r="AG1783" t="inlineStr"/>
      <c r="AH1783" t="inlineStr">
        <is>
          <t>[ORPHA:264580] Glycogen storage disease due to liver phosphorylase kinase deficiency</t>
        </is>
      </c>
      <c r="AI1783" t="inlineStr">
        <is>
          <t>OMIM ID:306000 Glycogen storage disease ixa1</t>
        </is>
      </c>
      <c r="AJ1783" t="inlineStr">
        <is>
          <t>Glycogen storage disease IXa1; Glycogen phosphorylase kinase deficiency; Ocular albinism, type II; PHKA2-related condition; Inborn genetic diseases</t>
        </is>
      </c>
      <c r="AK1783" t="inlineStr">
        <is>
          <t>Lipids</t>
        </is>
      </c>
      <c r="AL1783" t="inlineStr"/>
      <c r="AM1783" t="inlineStr"/>
      <c r="AN1783" t="inlineStr">
        <is>
          <t>Clinvar: phenotype not specified: likely pathogenic,pathogenic; Glycogen storage disease ixa2: likely pathogenic,pathogenic; Glycogen storage disease type ixa1: likely pathogenic,pathogenic; Inborn genetic diseases: likely pathogenic,pathogenic</t>
        </is>
      </c>
      <c r="AO1783" t="inlineStr">
        <is>
          <t>HP:0030232:Increased sarcoplasmic glycogen; HP:6000333:Reduced hepatic phosphorylase kinase activity; HP:0410175:Hyperketonemia; HP:0030272:Abnormal erythrocyte enzyme concentration or activity; HP:0100607:Dysmenorrhea; HP:0006580:Portal fibrosis; HP:0012028:Hepatocellular adenoma; HP:0001947:Renal tubular acidosis; HP:0002913:Myoglobinuria; HP:0003162:Fasting hypoglycemia; HP:0001946:Ketosis; HP:0001946:Ketosis; HP:0004324:Increased body weight; HP:0002149:Hyperuricemia; HP:0000876:Oligomenorrhea; HP:0002040:Esophageal varix; HP:0003323:Progressive muscle weakness; HP:0000858:Irregular menstruation; HP:0001396:Cholestasis; HP:0012379:Abnormal circulating enzyme concentration or activity; HP:0002018:Nausea; HP:0003124:Hypercholesterolemia; HP:0003124:Hypercholesterolemia; HP:0000147:Polycystic ovaries; HP:0001395:Hepatic fibrosis; HP:0002155:Hypertriglyceridemia; HP:0002155:Hypertriglyceridemia; HP:0003546:Exercise intolerance; HP:0001397:Hepatic steatosis; HP:0001394:Cirrhosis; HP:0002194:Delayed gross motor development; HP:0003394:Muscle spasm; HP:0003326:Myalgia; HP:0001943:Hypoglycemia; HP:0001943:Hypoglycemia; HP:0001419:X-linked recessive inheritance; HP:0003128:Lactic acidosis; HP:0003128:Lactic acidosis; HP:0000823:Delayed puberty; HP:0001638:Cardiomyopathy; HP:0002719:Recurrent infections; HP:0002014:Diarrhea; HP:0002910:Elevated circulating hepatic transaminase concentration; HP:0002910:Elevated circulating hepatic transaminase concentration; HP:0000939:Osteoporosis; HP:0002360:Sleep abnormality; HP:0002013:Vomiting; HP:0003236:Elevated circulating creatine kinase concentration; HP:0003202:Skeletal muscle atrophy; HP:0001903:Anemia; HP:0012378:Fatigue; HP:0012378:Fatigue; HP:0001744:Splenomegaly; HP:0001744:Splenomegaly; HP:0003621:Juvenile onset; HP:0001510:Growth delay; HP:0001510:Growth delay; HP:0001270:Motor delay; HP:0002240:Hepatomegaly; HP:0002240:Hepatomegaly; HP:0011463:Childhood onset; HP:0000750:Delayed speech and language development; HP:0001508:Failure to thrive; HP:0003593:Infantile onset; HP:0001252:Hypotonia; HP:0001252:Hypotonia; HP:0004322:Short stature; HP:0001249:Intellectual disability; HP:0001263:Global developmental delay</t>
        </is>
      </c>
      <c r="AP1783" t="inlineStr"/>
      <c r="AQ1783" t="inlineStr">
        <is>
          <t>Glycogen storage disease, type IXA; GLYCOGEN STORAGE DISEASE IXa1; Glycogen Storage Disease IXC; Glycogen Storage Disease, Type IXA2; Deficiency of phosphorylase kinase; Fatigable weakness of skeletal muscles; Glycogen storage disease, type IX; Hypoglycemic seizures; Glycogen Storage Disease Type I; Fasting Hypoglycemia; Massive Osteolyses; Esophageal Varices; Gerstmann-Straussler-Scheinker Disease; Decreased liver function; Glycogen Storage Disease; Abdomen distended; Hepatocellular Adenoma; Gross motor development delay; Infantile muscular hypotonia; Ketosis; X- linked recessive; Hyperuricemia; Acidosis, Lactic; Elevated hepatic transaminase; Growth delay; Skeletal muscle atrophy; Hypertriglyceridemia; Splenomegaly; Motor delay; Clumsiness - motor delay; Cholestasis; Hypoglycemia; Hypercholesterolemia; Hepatomegaly; Delayed speech and language development; Fatigue; Anemia; Fatty Liver; Cirrhosis; Short Stature, CTCAE; Short stature; Steatohepatitis; Fibrosis, Liver; Dwarfism; Intellectual Disability; Primary malignant neoplasm; Malignant Neoplasms</t>
        </is>
      </c>
      <c r="AR1783" t="inlineStr">
        <is>
          <t>DOID:2747 glycogen storage disease;DOID:0111042 glycogen storage disease IXa</t>
        </is>
      </c>
      <c r="AS1783" t="inlineStr">
        <is>
          <t>Hypoglycemic seizures; Hepatocellular adenoma; Esophageal varix; Ketosis; Glycogen Storage Disease; Hyperuricemia; Developmental delay; Hypercholesterolemia; Cirrhosis; Liver Fibrosis; Fatty Liver; Cholestasis; Hypoglycemia; Motor delay; Anemia; Dwarfism; Mental retardation</t>
        </is>
      </c>
      <c r="AT1783" t="inlineStr">
        <is>
          <t>Glycogen storage disease type 9A, caused by mutations in the PHKA2 gene, is a rare X-linked disorder that affects glycogen metabolism in the liver. Patients with this disease have an impaired ability to break down glycogen into glucose, leading to an accumulation of glycogen in the liver and resulting in hepatomegaly, hypoglycemia, and elevated liver enzymes. There is currently no cure for this disease, and treatment is focused on managing symptoms through dietary modifications and glucose supplementation.
Targeted drug discovery efforts for glycogen storage disease type 9A are limited due to the rarity of the disease. However, there have been some preclinical studies exploring the use of gene therapy and enzyme replacement therapy as potential treatment options. In addition, there is ongoing research into the use of small molecule inhibitors of phosphorylase kinase as a potential therapeutic strategy.
There are currently no FDA-approved drugs specifically for the treatment of glycogen storage disease type 9A. However, some patients may benefit from the use of glucose supplementation or liver transplantation. In addition, there are several drugs on the market that are used to treat other types of glycogen storage diseases, such as alglucosidase alfa for Pompe disease and miglustat for Niemann-Pick disease type C. These drugs work by targeting specific enzymes involved in glycogen metabolism and have shown some success in improving symptoms and slowing disease progression.</t>
        </is>
      </c>
      <c r="AU1783" t="inlineStr">
        <is>
          <t>13</t>
        </is>
      </c>
      <c r="AV1783" t="inlineStr">
        <is>
          <t>70</t>
        </is>
      </c>
      <c r="AW1783" t="inlineStr">
        <is>
          <t>[{"UniProt":"P46019","EnsemblGene":["ENSG00000044446"],"EnsemblTrans":[["ENST00000379942","ENSP00000369274","principal1"]],"RefSeq":[["NM_000292","NP_000283","REVIEWED"]],"UCSC":["uc004cyv"],"SwissProt":["KPB2_HUMAN"]}]</t>
        </is>
      </c>
      <c r="AX1783" t="inlineStr"/>
      <c r="AY1783" t="inlineStr">
        <is>
          <t>Distribution: Detected in all; Specificity: Low tissue specificity</t>
        </is>
      </c>
      <c r="AZ1783" t="inlineStr">
        <is>
          <t>antibody: The majority of normal tissues displayed moderate cytoplasmic immunoreactivity. Hepatocytes, white pulp of spleen and non-germinal center cells of lymphoid tissues were strongly stained. Pancreas, thyroid, cells of CNS, mesenchymal cells and myocytes were weakly stained or negative.; Ubiquitous cytoplasmic expression.</t>
        </is>
      </c>
      <c r="BA1783" t="inlineStr">
        <is>
          <t>Antibody: Several non-Hodgkin's lymphomas along with a few endometrial and lung cancers displayed moderate to strong cytoplasmic staining. A few renal, prostate, breast and urothelial cancers were moderately stained. Remaining malignant cells were weakly stained or negative.</t>
        </is>
      </c>
      <c r="BB1783" t="inlineStr"/>
      <c r="BC1783" t="inlineStr">
        <is>
          <t>(hsa04922)Glucagon signaling pathway; (hsa04910)Insulin signaling pathway; (hsa04020)Calcium signaling pathway</t>
        </is>
      </c>
      <c r="BD1783" t="inlineStr">
        <is>
          <t>(M5937)HALLMARK GLYCOLYSIS</t>
        </is>
      </c>
      <c r="BE1783" t="inlineStr"/>
      <c r="BF1783" t="inlineStr">
        <is>
          <t>1</t>
        </is>
      </c>
      <c r="BG1783" t="inlineStr">
        <is>
          <t>0</t>
        </is>
      </c>
      <c r="BH1783" t="inlineStr">
        <is>
          <t>0</t>
        </is>
      </c>
      <c r="BI1783" t="inlineStr">
        <is>
          <t>0</t>
        </is>
      </c>
      <c r="BJ1783" t="inlineStr">
        <is>
          <t>0</t>
        </is>
      </c>
      <c r="BK1783" t="inlineStr">
        <is>
          <t>0</t>
        </is>
      </c>
      <c r="BL1783" t="inlineStr">
        <is>
          <t>0</t>
        </is>
      </c>
      <c r="BM1783" t="inlineStr">
        <is>
          <t>0</t>
        </is>
      </c>
      <c r="BN1783" t="inlineStr">
        <is>
          <t>0</t>
        </is>
      </c>
      <c r="BO1783" t="inlineStr">
        <is>
          <t>0</t>
        </is>
      </c>
      <c r="BP1783" t="inlineStr">
        <is>
          <t>0</t>
        </is>
      </c>
      <c r="BQ1783" t="inlineStr">
        <is>
          <t>0</t>
        </is>
      </c>
      <c r="BR1783" t="inlineStr">
        <is>
          <t>0</t>
        </is>
      </c>
      <c r="BS1783" t="inlineStr">
        <is>
          <t>0</t>
        </is>
      </c>
      <c r="BT1783" t="inlineStr">
        <is>
          <t>0</t>
        </is>
      </c>
      <c r="BU1783" t="inlineStr">
        <is>
          <t>0</t>
        </is>
      </c>
      <c r="BV1783" t="inlineStr">
        <is>
          <t>0</t>
        </is>
      </c>
      <c r="BW1783" t="inlineStr">
        <is>
          <t>0</t>
        </is>
      </c>
      <c r="BX1783" t="inlineStr">
        <is>
          <t>0</t>
        </is>
      </c>
      <c r="BY1783" t="inlineStr">
        <is>
          <t>0</t>
        </is>
      </c>
      <c r="BZ1783" s="2" t="n">
        <v>1</v>
      </c>
    </row>
    <row r="1784">
      <c r="A1784" t="inlineStr">
        <is>
          <t>6904</t>
        </is>
      </c>
      <c r="B1784" t="inlineStr">
        <is>
          <t>TBCD</t>
        </is>
      </c>
      <c r="C1784" t="inlineStr">
        <is>
          <t>0</t>
        </is>
      </c>
      <c r="D1784" t="inlineStr">
        <is>
          <t>0</t>
        </is>
      </c>
      <c r="E1784" t="inlineStr">
        <is>
          <t>1</t>
        </is>
      </c>
      <c r="F1784" t="inlineStr">
        <is>
          <t>0</t>
        </is>
      </c>
      <c r="G1784" t="inlineStr">
        <is>
          <t>0</t>
        </is>
      </c>
      <c r="H1784" t="inlineStr">
        <is>
          <t>0</t>
        </is>
      </c>
      <c r="I1784" t="inlineStr">
        <is>
          <t>0</t>
        </is>
      </c>
      <c r="J1784" t="inlineStr">
        <is>
          <t>0</t>
        </is>
      </c>
      <c r="K1784" t="inlineStr">
        <is>
          <t>TBCD</t>
        </is>
      </c>
      <c r="L1784" t="inlineStr">
        <is>
          <t>PEBAT|SSD-1|tfcD</t>
        </is>
      </c>
      <c r="M1784" t="inlineStr">
        <is>
          <t>protein-coding</t>
        </is>
      </c>
      <c r="N1784" t="inlineStr">
        <is>
          <t>tubulin folding cofactor D</t>
        </is>
      </c>
      <c r="O1784" t="inlineStr">
        <is>
          <t>Cofactor D is one of four proteins (cofactors A, D, E, and C) involved in the pathway leading to correctly folded beta-tubulin from folding intermediates. Cofactors A and D are believed to play a role in capturing and stabilizing beta-tubulin intermediates in a quasi-native confirmation. Cofactor E binds to the cofactor D/beta-tubulin complex; interaction with cofactor C then causes the release of beta-tubulin polypeptides that are committed to the native state. [provided by RefSeq, Jul 2008]</t>
        </is>
      </c>
      <c r="P1784" t="inlineStr">
        <is>
          <t>chr17:82752065-82945914</t>
        </is>
      </c>
      <c r="Q1784" t="inlineStr">
        <is>
          <t>TBCD, or tubulin folding cofactor D, is a human gene that is involved in the process of correctly folding beta-tubulin from folding intermediates. It is one of four proteins, along with cofactors A, E, and C, that play a role in this pathway. Cofactors A and D are thought to capture and stabilize beta-tubulin intermediates in a quasi-native confirmation, while cofactor E binds to the cofactor D/beta-tubulin complex. Interaction with cofactor C then leads to the release of beta-tubulin polypeptides that are committed to the native state. TBCD is important for the proper functioning of microtubules, which are involved in a variety of cellular processes.</t>
        </is>
      </c>
      <c r="R1784" t="inlineStr">
        <is>
          <t>GO:0007023 post-chaperonin tubulin folding pathway;GO:0007021 tubulin complex assembly;GO:0031115 negative regulation of microtubule polymerization</t>
        </is>
      </c>
      <c r="S1784" t="inlineStr">
        <is>
          <t>[GO:0098772] molecular function regulator activity; [GO:0008092] cytoskeletal protein binding; [GO:0065003] protein-containing complex assembly; [GO:0006457] protein folding; [GO:0005886] plasma membrane; [GO:0043226] organelle; [GO:0005856] cytoskeleton; [GO:0005815] microtubule organizing center; [GO:0007010] cytoskeleton organization; [GO:0034330] cell junction organization; [GO:0000278] mitotic cell cycle; [GO:0007155] cell adhesion; [GO:0048856] anatomical structure development; [GO:0030154] cell differentiation</t>
        </is>
      </c>
      <c r="T1784" t="inlineStr">
        <is>
          <t>GO:0016328 lateral plasma membrane;GO:0005923 bicellular tight junction;GO:0070160 tight junction</t>
        </is>
      </c>
      <c r="U1784" t="inlineStr">
        <is>
          <t>GO:0048487 beta-tubulin binding;GO:0051087 protein-folding chaperone binding;GO:0005096 GTPase activator activity</t>
        </is>
      </c>
      <c r="V1784" t="inlineStr"/>
      <c r="W1784" t="inlineStr">
        <is>
          <t>Human disease related genes:Nervous system diseases:Neurodegenerative diseases; Predicted intracellular proteins; Disease related genes</t>
        </is>
      </c>
      <c r="X1784" t="inlineStr">
        <is>
          <t>[IPR016024] Armadillo-type fold; [IPR022577] Tubulin-specific chaperone D, C-terminal; [IPR033162] Tubulin-folding cofactor D; [IPR011989] Armadillo-like helical</t>
        </is>
      </c>
      <c r="Y1784" t="inlineStr"/>
      <c r="Z1784" t="inlineStr"/>
      <c r="AA1784" t="inlineStr"/>
      <c r="AB1784" t="inlineStr"/>
      <c r="AC1784" t="inlineStr">
        <is>
          <t>yes</t>
        </is>
      </c>
      <c r="AD1784" t="inlineStr"/>
      <c r="AE1784" t="inlineStr"/>
      <c r="AF1784" t="inlineStr">
        <is>
          <t>principal1</t>
        </is>
      </c>
      <c r="AG1784" t="inlineStr">
        <is>
          <t>MP:0010768 mortality/aging</t>
        </is>
      </c>
      <c r="AH1784" t="inlineStr">
        <is>
          <t>[ORPHA:496641] Early-onset progressive diffuse brain atrophy-microcephaly-muscle weakness-optic atrophy syndrome</t>
        </is>
      </c>
      <c r="AI1784" t="inlineStr">
        <is>
          <t>OMIM ID:617193 Encephalopathy, progressive, early-onset, with brain atrophy and thin corpus callosum</t>
        </is>
      </c>
      <c r="AJ1784" t="inlineStr">
        <is>
          <t>Early-onset progressive diffuse brain atrophy-microcephaly-muscle weakness-optic atrophy syndrome; TBCD-related condition; Inborn genetic diseases; Seborrhea-like dermatitis with psoriasiform elements</t>
        </is>
      </c>
      <c r="AK1784" t="inlineStr">
        <is>
          <t>Body Height;Platelet Function Tests;Resistin</t>
        </is>
      </c>
      <c r="AL1784" t="inlineStr">
        <is>
          <t>Adrenal Cortex Hormones;Asthma;Bone Density</t>
        </is>
      </c>
      <c r="AM1784" t="inlineStr">
        <is>
          <t>Early-Onset Neurodegenerative Encephalopathy</t>
        </is>
      </c>
      <c r="AN1784" t="inlineStr">
        <is>
          <t>Clinvar: phenotype not specified: likely pathogenic,pathogenic; Encephalopathy, progressive, early-onset, with brain atrophy and thin corpus callosum: likely pathogenic,pathogenic</t>
        </is>
      </c>
      <c r="AO1784" t="inlineStr">
        <is>
          <t>HP:0012646:Retractile testis; HP:0003084:Fractures of the long bones; HP:0007179:Absent smooth pursuit; HP:0007179:Absent smooth pursuit; HP:0002524:Cataplexy; HP:0002524:Cataplexy; HP:0002191:Progressive spasticity; HP:0004887:Respiratory failure requiring assisted ventilation; HP:0006808:Cerebral hypomyelination; HP:0006986:Upper limb spasticity; HP:0007002:Motor axonal neuropathy; HP:0007366:Atrophy/Degeneration affecting the brainstem; HP:0002445:Tetraplegia; HP:0002529:Neuronal loss in central nervous system; HP:0002607:Bowel incontinence; HP:0002607:Bowel incontinence; HP:0001308:Tongue fasciculations; HP:0002506:Diffuse cerebral atrophy; HP:0009765:Low hanging columella; HP:0000011:Neurogenic bladder; HP:0010818:Generalized tonic seizure; HP:0010818:Generalized tonic seizure; HP:0003429:CNS hypomyelination; HP:0011097:Epileptic spasm; HP:0001374:Congenital hip dislocation; HP:0011451:Primary microcephaly; HP:0002171:Gliosis; HP:0001348:Brisk reflexes; HP:0002187:Intellectual disability, profound; HP:0012450:Chronic constipation; HP:0005484:Secondary microcephaly; HP:0005484:Secondary microcephaly; HP:0002380:Fasciculations; HP:0000687:Widely spaced teeth; HP:0000687:Widely spaced teeth; HP:0002373:Febrile seizure (within the age range of 3 months to 6 years); HP:0045075:Sparse eyebrow; HP:0045075:Sparse eyebrow; HP:0006532:Recurrent pneumonia; HP:0001007:Hirsutism; HP:0001357:Plagiocephaly; HP:0001357:Plagiocephaly; HP:0002061:Lower limb spasticity; HP:0002804:Arthrogryposis multiplex congenita; HP:0002804:Arthrogryposis multiplex congenita; HP:0000020:Urinary incontinence; HP:0000020:Urinary incontinence; HP:0002342:Intellectual disability, moderate; HP:0000341:Narrow forehead; HP:0000768:Pectus carinatum; HP:0000664:Synophrys; HP:0000733:Motor stereotypy; HP:0001298:Encephalopathy; HP:0002465:Poor speech; HP:0008947:Infantile muscular hypotonia; HP:0002878:Respiratory failure; HP:0000400:Macrotia; HP:0000490:Deeply set eye; HP:0002540:Inability to walk; HP:0001284:Areflexia; HP:0002120:Cerebral cortical atrophy; HP:0000582:Upslanted palpebral fissure; HP:0000582:Upslanted palpebral fissure; HP:0002093:Respiratory insufficiency; HP:0001561:Polyhydramnios; HP:0003236:Elevated circulating creatine kinase concentration; HP:0003236:Elevated circulating creatine kinase concentration; HP:0000767:Pectus excavatum; HP:0003202:Skeletal muscle atrophy; HP:0003202:Skeletal muscle atrophy; HP:0002069:Bilateral tonic-clonic seizure; HP:0002069:Bilateral tonic-clonic seizure; HP:0002019:Constipation; HP:0002376:Developmental regression; HP:0002376:Developmental regression; HP:0002007:Frontal bossing; HP:0001344:Absent speech; HP:0001344:Absent speech; HP:0001272:Cerebellar atrophy; HP:0001272:Cerebellar atrophy; HP:0001332:Dystonia; HP:0002079:Hypoplasia of the corpus callosum; HP:0002079:Hypoplasia of the corpus callosum; HP:0001324:Muscle weakness; HP:0001324:Muscle weakness; HP:0002015:Dysphagia; HP:0001510:Growth delay; HP:0001510:Growth delay; HP:0002119:Ventriculomegaly; HP:0000648:Optic atrophy; HP:0000648:Optic atrophy; HP:0001257:Spasticity; HP:0011968:Feeding difficulties; HP:0011968:Feeding difficulties; HP:0000750:Delayed speech and language development; HP:0000347:Micrognathia; HP:0000347:Micrognathia; HP:0003577:Congenital onset; HP:0000316:Hypertelorism; HP:0000316:Hypertelorism; HP:0001251:Ataxia; HP:0001251:Ataxia; HP:0000486:Strabismus; HP:0003593:Infantile onset; HP:0000639:Nystagmus; HP:0002650:Scoliosis; HP:0002650:Scoliosis; HP:0000252:Microcephaly; HP:0001252:Hypotonia; HP:0001249:Intellectual disability; HP:0001263:Global developmental delay; HP:0001263:Global developmental delay; HP:0001250:Seizure; HP:0000007:Autosomal recessive inheritance</t>
        </is>
      </c>
      <c r="AP1784" t="inlineStr"/>
      <c r="AQ1784" t="inlineStr">
        <is>
          <t>ENCEPHALOPATHY, PROGRESSIVE, EARLY-ONSET, WITH BRAIN ATROPHY AND THIN CORPUS CALLOSUM; Flaccid Quadriplegia; Paralysis, Spinal, Quadriplegic; Absent smooth pursuit; Dystrophy, granular; Locked-In Syndrome; Fractures of the long bones; Epilepsy of infancy with migrating focal seizures; Respiratory failure requiring assisted ventilation; Progressive spasticity; Fasciculation, Tongue; Fetal Membranes, Premature Rupture; Respiratory Depression; Atrophy/Degeneration affecting the brainstem; Motor axonal neuropathy; Cerebral hypomyelination; Child Development Deviations; Child Development Disorders, Specific; Generalized tonic seizures; Sparse eyebrow; CNS hypomyelination; Facial hypotonia; Diffuse cerebral atrophy; HMN (Hereditary Motor Neuropathy) Proximal Type I; Severe Congenital Microcephaly; Cataplexy; Neuronal loss in central nervous system; Degenerative Diseases, Spinal Cord; Microlissencephaly; Quadriparesis; Degenerative Diseases, Central Nervous System; Neurogenic Urinary Bladder; Chronic constipation; Congenital microcephaly; Fibrinogen Deficiency; Quadriplegia; Fecal Incontinence; Hypofibrinogenemia; Malformations of Cortical Development; Postnatal microcephaly; Recurrent pneumonia; Widely spaced teeth; Plagiocephaly; Severe muscular hypotonia; Spastic Quadriplegia; Hirsutism; Muscular fasciculation; Atonic Absence Seizures; Generalized Absence Seizures; Gliosis; Gustatory seizure; Jacksonian Seizure; Non-epileptic convulsion; Nonepileptic Seizures; Olfactory seizure; Seizures, Auditory; Seizures, Sensory; Seizures, Somatosensory; Single Seizure; Vertiginous seizure; Tonic Seizures; Profound intellectual disabilities; Corneal dystrophy; Convulsive Seizures; Cortical Dysplasia; Infantile muscular hypotonia; Clonic Seizures; Myoclonic Seizures; Hair Color; Stereotyped Behavior; Congenital pectus carinatum; Complex partial seizures; Mental Retardation, Psychosocial; Epileptic drop attack; Congenital Dysplasia Of The Hip; Mental deficiency; West Syndrome; Urinary Incontinence; Profound Mental Retardation; Convulsions; Macrotia; Febrile Convulsions; Stereotypic Movement Disorder; Arthrogryposis; Absent reflex; Absence Seizures; Polyhydramnios; Poor speech; Visual seizure; Generalized seizures; Seizures, Focal; Upward slant of palpebral fissure; Creatine phosphokinase serum increased; Absent speech; Growth delay; Epileptic Seizures; Moderate intellectual disability; Cerebral cortical atrophy; Congenital pectus excavatum; Tonic - clonic seizures; Skeletal muscle atrophy; Respiratory Insufficiency; Respiratory Failure; Variable expressivity; Spinal Muscular Atrophy; Cerebellar atrophy; Developmental regression; Developmental Disabilities; Hypoplasia of corpus callosum; Deglutition Disorders; Cerebral ventriculomegaly; Constipation; Dilated ventricles (finding); Dystonia; Encephalopathies; Feeding difficulties; Muscle Weakness; Optic Atrophy; Micrognathism; Orbital separation excessive; Scoliosis, unspecified; Ataxia; Microcephaly; Neurodegenerative Disorders; Global developmental delay; Asthma; Seizures; Intellectual Disability; Schizophrenia</t>
        </is>
      </c>
      <c r="AR1784" t="inlineStr">
        <is>
          <t>DOID:0070423 early onset progressive encephalopathy with brain atrophy and thin corpus callosum</t>
        </is>
      </c>
      <c r="AS1784" t="inlineStr">
        <is>
          <t>Diffuse Brain Atrophy-Microcephaly-Muscle Weakness-Optic Atrophy Syndrome; Encephalopathy With Brain Atrophy And Thin Corpus Callosum; Cataplexy; Brainstem Atrophy; Neurogenic Urinary Bladder; Quadriplegia; Microlissencephaly; Degenerative Diseases, Central Nervous System; Neurodegenerative Disorders; Bowel incontinence; West Syndrome; Congenital Microcephaly; Plagiocephaly; Febrile seizures; Cortical Dysplasia; Developmental dysplasia of the hip; Spastic Quadriplegia; Jacksonian Seizure; Malformation of cortical development; Clonic Seizures; Congenital Pectus Carinatum; Stereotyped Behavior; Hypotonic seizures; Arthrogryposis multiplex congenita; Respiratory Failure; Macrotia; Development Disorder; Cerebral cortical atrophy; Congenital Pectus Excavatum; Epileptic encephalopathy; Cerebellar atrophy; Dysphagia; Developmental regression; Seizure; Hypoplasia Of Corpus Callosum; Optic Atrophy; Asthma; Micrognathism; Scoliosis; Microcephaly; Developmental Delay; Mental retardation</t>
        </is>
      </c>
      <c r="AT1784" t="inlineStr">
        <is>
          <t>There is limited information on the disease implications of TBCD mutations. However, some studies have suggested that mutations in TBCD may be associated with neurodevelopmental disorders such as intellectual disability and autism spectrum disorders. Targeted drug discovery efforts for TBCD are also limited, as the protein is involved in a complex pathway and targeting it directly may be challenging. However, there have been some successful drugs on the market that indirectly affect microtubule function, such as taxanes (paclitaxel and docetaxel) and vinca alkaloids (vincristine and vinblastine), which are used in cancer treatment. These drugs bind to microtubules and disrupt their function, leading to cell death. While these drugs do not directly target TBCD, they do affect the microtubule network that TBCD is involved in regulating.</t>
        </is>
      </c>
      <c r="AU1784" t="inlineStr">
        <is>
          <t>18</t>
        </is>
      </c>
      <c r="AV1784" t="inlineStr">
        <is>
          <t>88</t>
        </is>
      </c>
      <c r="AW1784" t="inlineStr">
        <is>
          <t>[{"UniProt":"Q9BTW9","EnsemblGene":["ENSG00000141556"],"EnsemblTrans":[["ENST00000355528","ENSP00000347719","principal1"]],"RefSeq":[["NM_005993","NP_005984","REVIEWED"]],"UCSC":["uc002kfz"],"SwissProt":["TBCD_HUMAN"]},{"UniProt":"A0A804HI02","EnsemblGene":["ENSG00000141556"],"EnsemblTrans":[["ENST00000684408","ENSP00000506837",""]],"RefSeq":[["XM_011523590","XP_011521892","MODEL"]],"SwissProt":["A0A804HI02_HUMAN"]},{"UniProt":"A0A804HIN6","EnsemblGene":["ENSG00000141556"],"EnsemblTrans":[["ENST00000684188","ENSP00000507153",""]],"RefSeq":[["XM_017024987","XP_016880476","MODEL"]],"SwissProt":["A0A804HIN6_HUMAN"]},{"UniProt":"A0A804HJU6","EnsemblGene":["ENSG00000141556"],"EnsemblTrans":[["ENST00000682315","ENSP00000507232",""],["ENST00000683821","ENSP00000507651",""]],"RefSeq":[["XM_005256404","XP_005256461","MODEL"],["XM_006722292","XP_006722355"],["XM_011523600","XP_011521902","MODEL"],["XM_017024990","XP_016880479","MODEL"]],"SwissProt":["A0A804HJU6_HUMAN"]}]</t>
        </is>
      </c>
      <c r="AX1784" t="inlineStr"/>
      <c r="AY1784" t="inlineStr">
        <is>
          <t>Distribution: Detected in all; Specificity: Low tissue specificity</t>
        </is>
      </c>
      <c r="AZ1784" t="inlineStr">
        <is>
          <t>Cytoplasmic expression in several tissues.; antibody: Stomach displayed strong cytoplasmic and membranous positivity. Small intestine, hepatocytes, gallbladder, thyroid gland, Leydig cells and skeletal muscle cells were moderately stained. Distinct membranous staining was observed in respiratory epithelia and fallopian tube. Remaining normal cells were mostly negative.</t>
        </is>
      </c>
      <c r="BA1784" t="inlineStr">
        <is>
          <t>Antibody: A rare case of melanoma, cervical, colorectal, hepatocellular, thyroid and renal cancer displayed moderate cytoplasmic positivity. Renal and liver cancers showed weak staining in several cases. Remaining cancers were mostly negative.</t>
        </is>
      </c>
      <c r="BB1784" t="inlineStr"/>
      <c r="BC1784" t="inlineStr"/>
      <c r="BD1784" t="inlineStr">
        <is>
          <t>(M5893)HALLMARK MITOTIC SPINDLE</t>
        </is>
      </c>
      <c r="BE1784" t="inlineStr"/>
      <c r="BF1784" t="inlineStr">
        <is>
          <t>1</t>
        </is>
      </c>
      <c r="BG1784" t="inlineStr">
        <is>
          <t>0</t>
        </is>
      </c>
      <c r="BH1784" t="inlineStr">
        <is>
          <t>0</t>
        </is>
      </c>
      <c r="BI1784" t="inlineStr">
        <is>
          <t>0</t>
        </is>
      </c>
      <c r="BJ1784" t="inlineStr">
        <is>
          <t>0</t>
        </is>
      </c>
      <c r="BK1784" t="inlineStr">
        <is>
          <t>0</t>
        </is>
      </c>
      <c r="BL1784" t="inlineStr">
        <is>
          <t>0</t>
        </is>
      </c>
      <c r="BM1784" t="inlineStr">
        <is>
          <t>0</t>
        </is>
      </c>
      <c r="BN1784" t="inlineStr">
        <is>
          <t>0</t>
        </is>
      </c>
      <c r="BO1784" t="inlineStr">
        <is>
          <t>0</t>
        </is>
      </c>
      <c r="BP1784" t="inlineStr">
        <is>
          <t>0</t>
        </is>
      </c>
      <c r="BQ1784" t="inlineStr">
        <is>
          <t>0</t>
        </is>
      </c>
      <c r="BR1784" t="inlineStr">
        <is>
          <t>0</t>
        </is>
      </c>
      <c r="BS1784" t="inlineStr">
        <is>
          <t>0</t>
        </is>
      </c>
      <c r="BT1784" t="inlineStr">
        <is>
          <t>0</t>
        </is>
      </c>
      <c r="BU1784" t="inlineStr">
        <is>
          <t>0</t>
        </is>
      </c>
      <c r="BV1784" t="inlineStr">
        <is>
          <t>0</t>
        </is>
      </c>
      <c r="BW1784" t="inlineStr">
        <is>
          <t>0</t>
        </is>
      </c>
      <c r="BX1784" t="inlineStr">
        <is>
          <t>0</t>
        </is>
      </c>
      <c r="BY1784" t="inlineStr">
        <is>
          <t>0</t>
        </is>
      </c>
      <c r="BZ1784" s="2" t="n">
        <v>1</v>
      </c>
    </row>
    <row r="1785">
      <c r="A1785" t="inlineStr">
        <is>
          <t>79572</t>
        </is>
      </c>
      <c r="B1785" t="inlineStr">
        <is>
          <t>ATP13A3</t>
        </is>
      </c>
      <c r="C1785" t="inlineStr">
        <is>
          <t>0</t>
        </is>
      </c>
      <c r="D1785" t="inlineStr">
        <is>
          <t>0</t>
        </is>
      </c>
      <c r="E1785" t="inlineStr">
        <is>
          <t>0</t>
        </is>
      </c>
      <c r="F1785" t="inlineStr">
        <is>
          <t>0</t>
        </is>
      </c>
      <c r="G1785" t="inlineStr">
        <is>
          <t>0</t>
        </is>
      </c>
      <c r="H1785" t="inlineStr">
        <is>
          <t>0</t>
        </is>
      </c>
      <c r="I1785" t="inlineStr">
        <is>
          <t>1</t>
        </is>
      </c>
      <c r="J1785" t="inlineStr">
        <is>
          <t>0</t>
        </is>
      </c>
      <c r="K1785" t="inlineStr">
        <is>
          <t>ATP13A3</t>
        </is>
      </c>
      <c r="L1785" t="inlineStr">
        <is>
          <t>AFURS1|PPH5</t>
        </is>
      </c>
      <c r="M1785" t="inlineStr">
        <is>
          <t>protein-coding</t>
        </is>
      </c>
      <c r="N1785" t="inlineStr">
        <is>
          <t>ATPase 13A3</t>
        </is>
      </c>
      <c r="O1785" t="inlineStr">
        <is>
          <t>ATP13A3 is a member of the P-type ATPase family of proteins that transport a variety of cations across membranes. Other P-type ATPases include ATP7B (MIM 606882) and ATP7A (MIM 300011).[supplied by OMIM, Aug 2008]</t>
        </is>
      </c>
      <c r="P1785" t="inlineStr">
        <is>
          <t>chr3:194494334-194402677</t>
        </is>
      </c>
      <c r="Q1785" t="inlineStr">
        <is>
          <t>ATP13A3 is a gene that belongs to the P-type ATPase family of proteins. These proteins are responsible for transporting various cations across membranes. ATP13A3 is similar to other P-type ATPases such as ATP7B and ATP7A. The function of ATP13A3 is not yet fully understood, but it is believed to play a role in ion transport and homeostasis. Mutations in the ATP13A3 gene have been associated with several diseases, including Parkinson's disease and Kufor-Rakeb syndrome. Further research is needed to fully understand the function and potential therapeutic applications of ATP13A3.</t>
        </is>
      </c>
      <c r="R1785" t="inlineStr">
        <is>
          <t>GO:0015847 putrescine transport;GO:1902047 polyamine transmembrane transport;GO:0015846 polyamine transport</t>
        </is>
      </c>
      <c r="S1785" t="inlineStr">
        <is>
          <t>[GO:0003824] catalytic activity; [GO:0016787] hydrolase activity; [GO:0140657] ATP-dependent activity; [GO:0005215] transporter activity; [GO:0055085] transmembrane transport; [GO:0031410] cytoplasmic vesicle; [GO:0043226] organelle; [GO:0005768] endosome; [GO:0055065] metal ion homeostasis</t>
        </is>
      </c>
      <c r="T1785" t="inlineStr">
        <is>
          <t>GO:0055038 recycling endosome membrane;GO:0031902 late endosome membrane;GO:0031901 early endosome membrane</t>
        </is>
      </c>
      <c r="U1785" t="inlineStr">
        <is>
          <t>GO:0015594 ABC-type putrescine transporter activity;GO:0015417 ABC-type polyamine transporter activity;GO:0015489 putrescine transmembrane transporter activity</t>
        </is>
      </c>
      <c r="V1785" t="inlineStr"/>
      <c r="W1785" t="inlineStr">
        <is>
          <t>Enzymes; Disease related genes; Human disease related genes:Cardiovascular diseases:Hypertensive diseases; ENZYME proteins; Potential drug targets</t>
        </is>
      </c>
      <c r="X1785" t="inlineStr">
        <is>
          <t>[IPR001757] P-type ATPase; [IPR004014] Cation-transporting P-type ATPase, N-terminal; [IPR006068] Cation-transporting P-type ATPase, C-terminal; [IPR006544] P-type ATPase, subfamily V;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 [IPR047819] P5B-type ATPase, N-terminal; [IPR047821] P5B-type ATPase</t>
        </is>
      </c>
      <c r="Y1785" t="inlineStr">
        <is>
          <t>Nucleoli (Approved); Additional: Cytosol;Plasma membrane</t>
        </is>
      </c>
      <c r="Z1785" t="inlineStr"/>
      <c r="AA1785" t="inlineStr"/>
      <c r="AB1785" t="inlineStr">
        <is>
          <t>yes</t>
        </is>
      </c>
      <c r="AC1785" t="inlineStr">
        <is>
          <t>yes</t>
        </is>
      </c>
      <c r="AD1785" t="inlineStr">
        <is>
          <t>yes</t>
        </is>
      </c>
      <c r="AE1785" t="inlineStr"/>
      <c r="AF1785" t="inlineStr">
        <is>
          <t>principal1</t>
        </is>
      </c>
      <c r="AG1785" t="inlineStr">
        <is>
          <t>MP:0010771 integument phenotype</t>
        </is>
      </c>
      <c r="AH1785" t="inlineStr">
        <is>
          <t>[ORPHA:275777] Heritable pulmonary arterial hypertension</t>
        </is>
      </c>
      <c r="AI1785" t="inlineStr"/>
      <c r="AJ1785" t="inlineStr">
        <is>
          <t>Pulmonary arterial hypertension; Pulmonary hypertension, primary, autosomal recessive</t>
        </is>
      </c>
      <c r="AK1785" t="inlineStr"/>
      <c r="AL1785" t="inlineStr"/>
      <c r="AM1785" t="inlineStr"/>
      <c r="AN1785" t="inlineStr"/>
      <c r="AO1785" t="inlineStr">
        <is>
          <t>HP:0001708:Right ventricular failure; HP:0001667:Right ventricular hypertrophy; HP:0001681:Angina pectoris; HP:0003388:Easy fatigability; HP:0002875:Exertional dyspnea; HP:0002092:Pulmonary arterial hypertension; HP:0001279:Syncope; HP:0003623:Neonatal onset; HP:0012378:Fatigue; HP:0001324:Muscle weakness; HP:0011463:Childhood onset; HP:0003593:Infantile onset; HP:0000007:Autosomal recessive inheritance</t>
        </is>
      </c>
      <c r="AP1785" t="inlineStr"/>
      <c r="AQ1785" t="inlineStr">
        <is>
          <t>2-oxo-hept-3-ene-1,7-dioate hydratase activity; Familial primary pulmonary hypertension; High Grade Cervical Intraepithelial Neoplasia; Blood basophil count (lab test); Red Blood Cell Count measurement; Idiopathic pulmonary arterial hypertension; Carcinoma</t>
        </is>
      </c>
      <c r="AR1785" t="inlineStr">
        <is>
          <t>DOID:14557 primary pulmonary hypertension</t>
        </is>
      </c>
      <c r="AS1785" t="inlineStr">
        <is>
          <t>Pulmonary Hypertension</t>
        </is>
      </c>
      <c r="AT1785" t="inlineStr">
        <is>
          <t>Research on ATP13A3 is still in its early stages, and there are currently no targeted drug discovery efforts or drugs on the market specifically targeting this gene. However, mutations in ATP13A3 have been associated with several diseases, including Parkinson's disease and Kufor-Rakeb syndrome. Parkinson's disease is a neurodegenerative disorder characterized by the loss of dopaminergic neurons in the brain, leading to motor symptoms such as tremors and rigidity. Kufor-Rakeb syndrome is a rare autosomal recessive disorder that causes Parkinson's-like symptoms, as well as cognitive impairment and spasticity. Understanding the role of ATP13A3 in these diseases may lead to the development of new therapies in the future.</t>
        </is>
      </c>
      <c r="AU1785" t="inlineStr">
        <is>
          <t>5</t>
        </is>
      </c>
      <c r="AV1785" t="inlineStr">
        <is>
          <t>38</t>
        </is>
      </c>
      <c r="AW1785" t="inlineStr">
        <is>
          <t>[{"UniProt":"Q9H7F0","EnsemblGene":["ENSG00000133657"],"EnsemblTrans":[["ENST00000439040","ENSP00000416508","principal1"],["ENST00000645538","ENSP00000494471","principal1"]],"RefSeq":[["NM_024524","NP_078800","VALIDATED"],["XM_011513123","XP_011511425","MODEL"]],"UCSC":["uc003fty"],"SwissProt":["AT133_HUMAN"]},{"UniProt":"A0A2R8Y635","EnsemblGene":["ENSG00000133657"],"EnsemblTrans":[["ENST00000645319","ENSP00000494937",""]],"RefSeq":[["XM_005269357","XP_005269414","MODEL"],["XM_011513120","XP_011511422"],["XM_011513121","XP_011511423","MODEL"]],"SwissProt":["A0A2R8Y635_HUMAN"]}]</t>
        </is>
      </c>
      <c r="AX1785" t="inlineStr"/>
      <c r="AY1785" t="inlineStr">
        <is>
          <t>Distribution: Detected in all; Specificity: Low tissue specificity</t>
        </is>
      </c>
      <c r="AZ1785" t="inlineStr">
        <is>
          <t>antibody: Most normal tissues showed weak to moderate cytoplasmic positivity. Cardiomyocytes were strongly stained. Cells in CNS, lymphoid tissue, liver, pancreas, squamous epithelia and lung were in general negative.; Cytoplasmic and nuclear expression in several tissues.</t>
        </is>
      </c>
      <c r="BA1785" t="inlineStr">
        <is>
          <t>Antibody: Several cancer tissues showed weak to moderate cytoplasmic positivity. Occasional cases of ductal carcinomas of breast, colorectal and ovarian cancers displayed strong immunoreactivity. Gliomas, malignant lymphomas, squamous cell carcinomas, renal, testicular and urothelial cancers were generally negative.</t>
        </is>
      </c>
      <c r="BB1785" t="inlineStr"/>
      <c r="BC1785" t="inlineStr"/>
      <c r="BD1785" t="inlineStr"/>
      <c r="BE1785" t="inlineStr"/>
      <c r="BF1785" t="inlineStr">
        <is>
          <t>0</t>
        </is>
      </c>
      <c r="BG1785" t="inlineStr">
        <is>
          <t>0</t>
        </is>
      </c>
      <c r="BH1785" t="inlineStr">
        <is>
          <t>0</t>
        </is>
      </c>
      <c r="BI1785" t="inlineStr">
        <is>
          <t>0</t>
        </is>
      </c>
      <c r="BJ1785" t="inlineStr">
        <is>
          <t>0</t>
        </is>
      </c>
      <c r="BK1785" t="inlineStr">
        <is>
          <t>0</t>
        </is>
      </c>
      <c r="BL1785" t="inlineStr">
        <is>
          <t>0</t>
        </is>
      </c>
      <c r="BM1785" t="inlineStr">
        <is>
          <t>0</t>
        </is>
      </c>
      <c r="BN1785" t="inlineStr">
        <is>
          <t>0</t>
        </is>
      </c>
      <c r="BO1785" t="inlineStr">
        <is>
          <t>0</t>
        </is>
      </c>
      <c r="BP1785" t="inlineStr">
        <is>
          <t>0</t>
        </is>
      </c>
      <c r="BQ1785" t="inlineStr">
        <is>
          <t>0</t>
        </is>
      </c>
      <c r="BR1785" t="inlineStr">
        <is>
          <t>0</t>
        </is>
      </c>
      <c r="BS1785" t="inlineStr">
        <is>
          <t>0</t>
        </is>
      </c>
      <c r="BT1785" t="inlineStr">
        <is>
          <t>0</t>
        </is>
      </c>
      <c r="BU1785" t="inlineStr">
        <is>
          <t>0</t>
        </is>
      </c>
      <c r="BV1785" t="inlineStr">
        <is>
          <t>0</t>
        </is>
      </c>
      <c r="BW1785" t="inlineStr">
        <is>
          <t>0</t>
        </is>
      </c>
      <c r="BX1785" t="inlineStr">
        <is>
          <t>0</t>
        </is>
      </c>
      <c r="BY1785" t="inlineStr">
        <is>
          <t>0</t>
        </is>
      </c>
      <c r="BZ1785" s="2" t="n">
        <v>1</v>
      </c>
    </row>
    <row r="1786">
      <c r="A1786" t="inlineStr">
        <is>
          <t>1523</t>
        </is>
      </c>
      <c r="B1786" t="inlineStr">
        <is>
          <t>CUX1</t>
        </is>
      </c>
      <c r="C1786" t="inlineStr">
        <is>
          <t>0</t>
        </is>
      </c>
      <c r="D1786" t="inlineStr">
        <is>
          <t>0</t>
        </is>
      </c>
      <c r="E1786" t="inlineStr">
        <is>
          <t>0</t>
        </is>
      </c>
      <c r="F1786" t="inlineStr">
        <is>
          <t>0</t>
        </is>
      </c>
      <c r="G1786" t="inlineStr">
        <is>
          <t>0</t>
        </is>
      </c>
      <c r="H1786" t="inlineStr">
        <is>
          <t>0</t>
        </is>
      </c>
      <c r="I1786" t="inlineStr">
        <is>
          <t>1</t>
        </is>
      </c>
      <c r="J1786" t="inlineStr">
        <is>
          <t>0</t>
        </is>
      </c>
      <c r="K1786" t="inlineStr">
        <is>
          <t>CUX1</t>
        </is>
      </c>
      <c r="L1786" t="inlineStr">
        <is>
          <t>CASP|CDP|CDP/Cut|CDP1|COY1|CUTL1|CUX|Clox|Cux/CDP|GDDI|GOLIM6|Nbla10317|p100|p110|p200|p75</t>
        </is>
      </c>
      <c r="M1786" t="inlineStr">
        <is>
          <t>protein-coding</t>
        </is>
      </c>
      <c r="N1786" t="inlineStr">
        <is>
          <t>cut like homeobox 1</t>
        </is>
      </c>
      <c r="O1786" t="inlineStr">
        <is>
          <t>The protein encoded by this gene is a member of the homeodomain family of DNA binding proteins. It may regulate gene expression, morphogenesis, and differentiation and it may also play a role in the cell cycle progession. Several alternatively spliced transcript variants encoding different isoforms have been identified.[provided by RefSeq, Feb 2011]</t>
        </is>
      </c>
      <c r="P1786" t="inlineStr">
        <is>
          <t>chr7:101816007-102283958</t>
        </is>
      </c>
      <c r="Q1786" t="inlineStr">
        <is>
          <t>CUX1 is a human gene that belongs to the homeodomain family of DNA binding proteins. It is involved in regulating gene expression, morphogenesis, differentiation, and cell cycle progression. The gene has several alternatively spliced transcript variants that encode different isoforms.</t>
        </is>
      </c>
      <c r="R1786" t="inlineStr">
        <is>
          <t>GO:0050775 positive regulation of dendrite morphogenesis;GO:0010770 positive regulation of cell morphogenesis;GO:0048814 regulation of dendrite morphogenesis</t>
        </is>
      </c>
      <c r="S1786" t="inlineStr">
        <is>
          <t>[GO:0043226] organelle; [GO:0005794] Golgi apparatus; [GO:0016192] vesicle-mediated transport; [GO:0005634] nucleus; [GO:0005654] nucleoplasm; [GO:0003677] DNA binding; [GO:0006351] DNA-templated transcription; [GO:0006355] regulation of DNA-templated transcription; [GO:0140110] transcription regulator activity; [GO:0005694] chromosome; [GO:0005829] cytosol; [GO:0048856] anatomical structure development; [GO:0030154] cell differentiation</t>
        </is>
      </c>
      <c r="T1786" t="inlineStr">
        <is>
          <t>GO:0000785 chromatin;GO:0032993 protein-DNA complex;GO:0005794 Golgi apparatus</t>
        </is>
      </c>
      <c r="U1786" t="inlineStr">
        <is>
          <t>GO:0000981 DNA-binding transcription factor activity, RNA polymerase II-specific;GO:0000977 RNA polymerase II transcription regulatory region sequence-specific DNA binding;GO:0003700 DNA-binding transcription factor activity</t>
        </is>
      </c>
      <c r="V1786" t="inlineStr"/>
      <c r="W1786" t="inlineStr">
        <is>
          <t>Predicted intracellular proteins; Cancer-related genes:Mutated cancer genes; Transcription factors:Helix-turn-helix domains; Disease related genes</t>
        </is>
      </c>
      <c r="X1786" t="inlineStr">
        <is>
          <t>[IPR012955] CASP, C-terminal; [IPR001356] Homeobox domain; [IPR003350] CUT domain; [IPR009057] Homeobox-like domain superfamily; [IPR010982] Lambda repressor-like, DNA-binding domain superfamily; [IPR017970] Homeobox, conserved site</t>
        </is>
      </c>
      <c r="Y1786" t="inlineStr">
        <is>
          <t>Golgi apparatus;Nucleoplasm (Supported)</t>
        </is>
      </c>
      <c r="Z1786" t="inlineStr"/>
      <c r="AA1786" t="inlineStr"/>
      <c r="AB1786" t="inlineStr">
        <is>
          <t>yes</t>
        </is>
      </c>
      <c r="AC1786" t="inlineStr">
        <is>
          <t>yes</t>
        </is>
      </c>
      <c r="AD1786" t="inlineStr">
        <is>
          <t>yes</t>
        </is>
      </c>
      <c r="AE1786" t="inlineStr"/>
      <c r="AF1786" t="inlineStr">
        <is>
          <t>principal3</t>
        </is>
      </c>
      <c r="AG1786" t="inlineStr">
        <is>
          <t>MP:0010771 integument phenotype</t>
        </is>
      </c>
      <c r="AH1786" t="inlineStr">
        <is>
          <t>[ORPHA:178469] Autosomal dominant non-syndromic intellectual disability</t>
        </is>
      </c>
      <c r="AI1786" t="inlineStr">
        <is>
          <t>OMIM ID:618330 Global developmental delay with or without impaired intellectual development</t>
        </is>
      </c>
      <c r="AJ1786" t="inlineStr">
        <is>
          <t>Global developmental delay with or without impaired intellectual development; CUX1-related condition; Neurodevelopmental disorder; Inborn genetic diseases</t>
        </is>
      </c>
      <c r="AK1786" t="inlineStr">
        <is>
          <t>Child Development Disorders, Pervasive;Folic Acid;Inflammatory Bowel Diseases;Intelligence Tests;Myocardial Infarction;Myoglobin;Platelet Function Tests;Stroke;Thyroxine</t>
        </is>
      </c>
      <c r="AL1786" t="inlineStr">
        <is>
          <t>Antidepressive Agents;Attention Deficit Disorder with Hyperactivity;Carcinoma, Basal Cell;Depressive Disorder;Docosahexaenoic Acids;Eicosapentaenoic Acid;Schizophrenia;Serotonin Uptake Inhibitors</t>
        </is>
      </c>
      <c r="AM1786" t="inlineStr">
        <is>
          <t>GLOBAL DEVELOPMENTAL DELAY WITH OR WITHOUT IMPAIRED INTELLECTUAL DEVELOPMENT</t>
        </is>
      </c>
      <c r="AN1786" t="inlineStr"/>
      <c r="AO1786" t="inlineStr">
        <is>
          <t>HP:0100632:Pulmonary sequestration; HP:0012704:Widened subarachnoid space; HP:0000677:Oligodontia; HP:0000637:Long palpebral fissure; HP:0006956:Lateral ventricle dilatation; HP:0007010:Poor fine motor coordination; HP:0001357:Plagiocephaly; HP:0000601:Hypotelorism; HP:0000414:Bulbous nose; HP:0000337:Broad forehead; HP:0000276:Long face; HP:0000219:Thin upper lip vermilion; HP:0000767:Pectus excavatum; HP:0000047:Hypospadias; HP:0001643:Patent ductus arteriosus; HP:0001631:Atrial septal defect; HP:0002007:Frontal bossing; HP:0001629:Ventricular septal defect; HP:0001270:Motor delay; HP:0000369:Low-set ears; HP:0000750:Delayed speech and language development; HP:0003593:Infantile onset; HP:0001252:Hypotonia; HP:0004322:Short stature; HP:0001249:Intellectual disability; HP:0001263:Global developmental delay; HP:0000006:Autosomal dominant inheritance</t>
        </is>
      </c>
      <c r="AP1786" t="inlineStr"/>
      <c r="AQ1786" t="inlineStr">
        <is>
          <t>Diabetic cystopathy; Nevus sebaceous; Detrusor and sphincter dyssynergia; Nevus Sebaceus of Jadassohn; Retinoblastoma, spontaneously regressed; Retinoma; Visual symptoms; Carcinoma in situ of endometrium; cystic disease; Congenital heart block; Precursor T cell lymphoblastic leukemia/lymphoblastic lymphoma; Diffuse alveolar damage; Myelitis; Myeloid/Lymphoid Neoplasms with FGFR1 Rearrangement; Tendinosis; Multi-infarct dementia; SCAPULOPERONEAL MYOPATHY, X-LINKED DOMINANT; Color blindness; Hereditary persistence of fetal hemoglobin thalassemia; Hematochezia; Reticuloendotheliosis, X-linked; Gastrinoma; Intestinal Polyposis; Ovarian cancer stage IV; Primary Progressive Aphasia (disorder); Paranoid Schizophrenia; Ganglioneuroblastoma; Alveolitis; Atrioventricular Block; Dizziness; stage, ovarian epithelial cancer; Tubular Aggregate Myopathy; Neuroblastic tumors; Sexually Transmitted Diseases; Multiple polyps; Leukemia, Large Granular Lymphocytic; Optic Neuritis; Rubella; Phenylketonurias; Ganglioneuroma; Cystic kidney; MOHR-TRANEBJAERG SYNDROME; TNF receptor-associated periodic fever syndrome (TRAPS); Hyperlipidemia, Familial Combined; secondary acute myeloid leukemia; Color vision defect; Adenosquamous carcinoma; Epiretinal Membrane; MYELOPROLIFERATIVE SYNDROME, TRANSIENT; stage, non-small cell lung cancer; Malignant neoplasm of colon stage IV; Depression, Bipolar; Spastic Paraplegia, Hereditary; IgE-mediated food allergy; Cutaneous Mastocytosis; Eating Disorders; Platelet Component Distribution Width Measurement; Bone pain; Chordoma; Episodic Kinesigenic Dyskinesia 1; Endometriosis of uterus; DOSAGE-SENSITIVE SEX REVERSAL; Myelofibrosis; Limb ischemia; Neuromyelitis Optica; Vertigo; Obsessive-Compulsive Disorder; Panic Disorder; Dejerine-Sottas Disease (disorder); Rhinitis; Iron deficiency; Miller Dieker syndrome; Neuroectodermal Tumor, Primitive; Mycoplasma Infections; High grade glioma; Zika Virus Infection; Neurilemmoma; Drug habituation; Hyperlipoproteinemia Type IIa; Hypercholesterolemia, Familial; Charcot-Marie-Tooth Disease; PIGMENTARY DISORDER, RETICULATE, WITH SYSTEMIC MANIFESTATIONS; Cyst; Platelet mean volume determination (procedure); Skin Erosion; Pleural effusion disorder; Reticulocyte count (procedure); bone destruction; Leukemia, B-Cell; Superficial ulcer; Cone-Rod Dystrophy 2; Pancytopenia; insulinoma; Clear-cell metastatic renal cell carcinoma; Inflammatory pain; Polycystic Kidney Diseases; Muscular Dystrophy; Polycystic Kidney, Autosomal Dominant; Primary Myelofibrosis; Chronic Periodontitis; Seminoma; Bone Diseases; Periodontal Diseases; Pervasive Development Disorder; Headache; Mild Mental Retardation; Adenocarcinoma of prostate; Brain Diseases; B-CELL MALIGNANCY, LOW-GRADE; Myeloproliferative disease; Lymphoma, T-Cell, Cutaneous; Nonorganic psychosis; Pancreatitis, Chronic; Glaucoma, Primary Open Angle; Myeloid Leukemia; Adult Fibrosarcoma; Glomerulonephritis; Complete atrioventricular block; Mechanical Allodynia; Fibroid Tumor; Fibrosarcoma; Malignant mesothelioma; Depressive Symptoms; Malignant neoplasm of gastrointestinal tract; Allergic rhinitis (disorder); Hepatitis A; Hyperalgesia; Carcinoma of larynx; Leukemia, T-Cell; Squamous cell carcinoma of tongue; Cutaneous Melanoma; Tumor Initiation; Gastrointestinal Stromal Tumors; Adult T-Cell Lymphoma/Leukemia; Adenocarcinoma of large intestine; Cardiac Arrhythmia; Psychotic Disorders; Waist-Hip Ratio; Optic Atrophy; Uterine Fibroids; Developmental delay (disorder); Cognition Disorders; Eosinophil count procedure; Bacterial Infections; Hyperinsulinism; Acute leukemia; Unipolar Depression; Intelligence; Acute Promyelocytic Leukemia; Hepatitis; Cerebral Infarction; HIV-1 infection; Pneumonitis; Malignant neoplasm of soft tissue; Ankylosing spondylitis; Presenile dementia; Malignant Glioma; Lymphoma, Non-Hodgkin; Fatty Liver Disease; Dermatitis, Atopic; Adult Medulloblastoma; Memory impairment; Acute myocardial infarction; Glaucoma; Childhood Medulloblastoma; Idiopathic Pulmonary Fibrosis; Dementia; Anxiety Disorders; Osteopenia; Anemia; Retinoblastoma; Sarcoma; mathematical ability; Eczema; Medulloblastoma; Hodgkin Disease; Cardiomyopathies; Pancreatic Ductal Adenocarcinoma; Immunologic Deficiency Syndromes; Huntington Disease; nervous system disorder; Human immunodeficiency virus (HIV) II infection category B1; Brain Neoplasms; Liver diseases; Fever; Malignant transformation; Pneumonia; MYELODYSPLASTIC SYNDROME; Diffuse Large B-Cell Lymphoma; Anxiety; Arthritis; Autism Spectrum Disorders; Chronic Kidney Diseases; Hyperglycemia; Autistic Disorder; Amyotrophic Lateral Sclerosis; Colitis; Solid Neoplasm; Adult Lymphoma; Childhood Lymphoma; Bipolar Disorder; Epilepsy; Malignant neoplasm of endometrium; Major Depressive Disorder; Hyperactive behavior; Papillary thyroid carcinoma; ANOPHTHALMIA AND PULMONARY HYPOPLASIA; Chronic Lymphocytic Leukemia; Depressed mood; Mental Depression; Lung Neoplasms; Neurodegenerative Disorders; Squamous cell carcinoma of the head and neck; Lymphoma; Pain; Inflammatory Bowel Diseases; Endometrial Carcinoma; Triple-Negative Breast Carcinoma; Impaired cognition; Cerebrovascular accident; Diabetes Mellitus, Insulin-Dependent; Triple Negative Breast Neoplasms; Depressive disorder; Childhood Leukemia; Multiple Myeloma; Hepatitis C; Multiple Sclerosis; Global developmental delay; Degenerative polyarthritis; Body Height; Squamous cell carcinoma of esophagus; Parkinson Disease; Renal Cell Carcinoma; Carcinoma of bladder; leukemia; Malignant neoplasm of urinary bladder; Bladder Neoplasm; Diabetes;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Secondary malignant neoplasm of lymph node; Schizophrenia; Malignant tumor of colon; melanoma; Glioma;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86" t="inlineStr"/>
      <c r="AS1786" t="inlineStr">
        <is>
          <t>Endometrial Cancer; Non-Syndromic Intellectual Disability; Myelodysplastic Syndrome; Endometrial carcinoma; Malignant Neoplasm; Melanoma; Breast Carcinoma; Leukemia; Colorectal Cancer; Mental Depression; Breast Cancer; Developmental Delay</t>
        </is>
      </c>
      <c r="AT1786" t="inlineStr">
        <is>
          <t>CUX1 has been implicated in several diseases, including cancer, Alzheimer's disease, and schizophrenia. In cancer, CUX1 has been shown to play a role in tumor growth and metastasis, making it a potential target for cancer therapy. Targeted drug discovery efforts have focused on developing small molecule inhibitors of CUX1, with some promising results in preclinical studies. However, no drugs targeting CUX1 have been approved for clinical use yet. In Alzheimer's disease, CUX1 has been found to be involved in the regulation of amyloid beta production, suggesting that targeting CUX1 could be a potential therapeutic strategy. In schizophrenia, CUX1 has been linked to abnormal brain development and cognitive deficits, making it a potential target for drug development. Currently, there are no drugs on the market that specifically target CUX1, but ongoing research may lead to the development of new therapies in the future.</t>
        </is>
      </c>
      <c r="AU1786" t="inlineStr">
        <is>
          <t>73</t>
        </is>
      </c>
      <c r="AV1786" t="inlineStr">
        <is>
          <t>171</t>
        </is>
      </c>
      <c r="AW1786" t="inlineStr">
        <is>
          <t>[{"UniProt":"P39880","EnsemblGene":["ENSG00000257923"],"EnsemblTrans":[["ENST00000292535","ENSP00000292535","alternative2"],["ENST00000360264","ENSP00000353401","principal3"],["ENST00000425244","ENSP00000409745",""],["ENST00000546411","ENSP00000450125","alternative2"],["ENST00000549414","ENSP00000446630","alternative2"],["ENST00000550008","ENSP00000447373","alternative2"],["ENST00000556210","ENSP00000451558","alternative2"]],"RefSeq":[["NM_001202543","NP_001189472","REVIEWED"],["NM_001202544","NP_001189473","REVIEWED"],["NM_001202545","NP_001189474","REVIEWED"],["NM_181500","NP_852477","REVIEWED"],["NM_181552","NP_853530","REVIEWED"]],"UCSC":["uc003uys"],"SwissProt":["CUX1_HUMAN"]},{"UniProt":"Q13948","EnsemblGene":["ENSG00000257923"],"EnsemblTrans":[["ENST00000292538","ENSP00000292538",""],["ENST00000393824","ENSP00000377410",""],["ENST00000437600","ENSP00000414091",""],["ENST00000547394","ENSP00000449371",""],["ENST00000622516","ENSP00000484760",""]],"RefSeq":[["NM_001202544","NP_001189473","REVIEWED"],["NM_001202545","NP_001189474","REVIEWED"],["NM_001202546","NP_001189475","REVIEWED"],["NM_001913","NP_001904","REVIEWED"],["NM_181500","NP_852477","REVIEWED"]],"UCSC":["uc003uyt"],"SwissProt":["CASP_HUMAN"]},{"UniProt":"Q3LIA3","RefSeq":[["NM_181500","NP_852477","REVIEWED"]],"SwissProt":["Q3LIA3_HUMAN"]}]</t>
        </is>
      </c>
      <c r="AX1786" t="inlineStr"/>
      <c r="AY1786" t="inlineStr">
        <is>
          <t>Distribution: Detected in all; Specificity: Low tissue specificity</t>
        </is>
      </c>
      <c r="AZ1786" t="inlineStr">
        <is>
          <t>General nuclear expression.; antibody: Moderate or strong nuclear staining was observed in most normal tissues. Liver was negative.</t>
        </is>
      </c>
      <c r="BA1786" t="inlineStr">
        <is>
          <t>Antibody: Most cancer tissues displayed strong nuclear staining, often accentuated to the nucleolus or nuclear membrane. Several liver, testicular and prostate cancers were negative.</t>
        </is>
      </c>
      <c r="BB1786" t="inlineStr"/>
      <c r="BC1786" t="inlineStr"/>
      <c r="BD1786" t="inlineStr"/>
      <c r="BE1786" t="inlineStr"/>
      <c r="BF1786" t="inlineStr">
        <is>
          <t>0</t>
        </is>
      </c>
      <c r="BG1786" t="inlineStr">
        <is>
          <t>0</t>
        </is>
      </c>
      <c r="BH1786" t="inlineStr">
        <is>
          <t>0</t>
        </is>
      </c>
      <c r="BI1786" t="inlineStr">
        <is>
          <t>0</t>
        </is>
      </c>
      <c r="BJ1786" t="inlineStr">
        <is>
          <t>0</t>
        </is>
      </c>
      <c r="BK1786" t="inlineStr">
        <is>
          <t>0</t>
        </is>
      </c>
      <c r="BL1786" t="inlineStr">
        <is>
          <t>0</t>
        </is>
      </c>
      <c r="BM1786" t="inlineStr">
        <is>
          <t>0</t>
        </is>
      </c>
      <c r="BN1786" t="inlineStr">
        <is>
          <t>0</t>
        </is>
      </c>
      <c r="BO1786" t="inlineStr">
        <is>
          <t>0</t>
        </is>
      </c>
      <c r="BP1786" t="inlineStr">
        <is>
          <t>1</t>
        </is>
      </c>
      <c r="BQ1786" t="inlineStr">
        <is>
          <t>1</t>
        </is>
      </c>
      <c r="BR1786" t="inlineStr">
        <is>
          <t>0</t>
        </is>
      </c>
      <c r="BS1786" t="inlineStr">
        <is>
          <t>0</t>
        </is>
      </c>
      <c r="BT1786" t="inlineStr">
        <is>
          <t>1</t>
        </is>
      </c>
      <c r="BU1786" t="inlineStr">
        <is>
          <t>0</t>
        </is>
      </c>
      <c r="BV1786" t="inlineStr">
        <is>
          <t>0</t>
        </is>
      </c>
      <c r="BW1786" t="inlineStr">
        <is>
          <t>0</t>
        </is>
      </c>
      <c r="BX1786" t="inlineStr">
        <is>
          <t>0</t>
        </is>
      </c>
      <c r="BY1786" t="inlineStr">
        <is>
          <t>0</t>
        </is>
      </c>
      <c r="BZ1786" s="2" t="n">
        <v>1</v>
      </c>
    </row>
    <row r="1787">
      <c r="A1787" t="inlineStr">
        <is>
          <t>1432</t>
        </is>
      </c>
      <c r="B1787" t="inlineStr">
        <is>
          <t>MAPK14</t>
        </is>
      </c>
      <c r="C1787" t="inlineStr">
        <is>
          <t>0</t>
        </is>
      </c>
      <c r="D1787" t="inlineStr">
        <is>
          <t>0</t>
        </is>
      </c>
      <c r="E1787" t="inlineStr">
        <is>
          <t>0</t>
        </is>
      </c>
      <c r="F1787" t="inlineStr">
        <is>
          <t>0</t>
        </is>
      </c>
      <c r="G1787" t="inlineStr">
        <is>
          <t>0</t>
        </is>
      </c>
      <c r="H1787" t="inlineStr">
        <is>
          <t>0</t>
        </is>
      </c>
      <c r="I1787" t="inlineStr">
        <is>
          <t>1</t>
        </is>
      </c>
      <c r="J1787" t="inlineStr">
        <is>
          <t>0</t>
        </is>
      </c>
      <c r="K1787" t="inlineStr">
        <is>
          <t>MAPK14</t>
        </is>
      </c>
      <c r="L1787" t="inlineStr">
        <is>
          <t>CSBP|CSBP1|CSBP2|CSPB1|EXIP|Mxi2|PRKM14|PRKM15|RK|SAPK2A|p38|p38ALPHA</t>
        </is>
      </c>
      <c r="M1787" t="inlineStr">
        <is>
          <t>protein-coding</t>
        </is>
      </c>
      <c r="N1787" t="inlineStr">
        <is>
          <t>mitogen-activated protein kinase 14</t>
        </is>
      </c>
      <c r="O1787"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environmental stresses and proinflammatory cytokines. The activation requires its phosphorylation by MAP kinase kinases (MKKs), or its autophosphorylation triggered by the interaction of MAP3K7IP1/TAB1 protein with this kinase. The substrates of this kinase include transcription regulator ATF2, MEF2C, and MAX, cell cycle regulator CDC25B, and tumor suppressor p53, which suggest the roles of this kinase in stress related transcription and cell cycle regulation, as well as in genotoxic stress response. Four alternatively spliced transcript variants of this gene encoding distinct isoforms have been reported. [provided by RefSeq, Jul 2008]</t>
        </is>
      </c>
      <c r="P1787" t="inlineStr">
        <is>
          <t>chr6:36027808-36124214</t>
        </is>
      </c>
      <c r="Q1787" t="inlineStr">
        <is>
          <t>MAPK14, also known as mitogen-activated protein kinase 14, is a member of the MAP kinase family that acts as an integration point for multiple biochemical signals and is involved in various cellular processes such as proliferation, differentiation, transcription regulation, and development. This kinase is activated by environmental stresses and proinflammatory cytokines, and its activation requires phosphorylation by MAP kinase kinases or autophosphorylation triggered by the interaction of MAP3K7IP1/TAB1 protein with this kinase. MAPK14's substrates include transcription regulator ATF2, MEF2C, and MAX, cell cycle regulator CDC25B, and tumor suppressor p53, suggesting its roles in stress-related transcription, cell cycle regulation, and genotoxic stress response. Four alternatively spliced transcript variants of this gene encoding distinct isoforms have been reported.</t>
        </is>
      </c>
      <c r="R1787" t="inlineStr">
        <is>
          <t>GO:0099179 regulation of synaptic membrane adhesion;GO:0090400 stress-induced premature senescence;GO:0070391 response to lipoteichoic acid</t>
        </is>
      </c>
      <c r="S1787" t="inlineStr">
        <is>
          <t>[GO:0036211] protein modification process; [GO:0003824] catalytic activity; [GO:0016740] transferase activity; [GO:0140096] catalytic activity, acting on a protein; [GO:0023052] signaling; [GO:0043226] organelle; [GO:0005634] nucleus; [GO:0005654] nucleoplasm; [GO:0005829] cytosol; [GO:0012501] programmed cell death; [GO:0006351] DNA-templated transcription; [GO:0006355] regulation of DNA-templated transcription; [GO:0048856] anatomical structure development; [GO:0030154] cell differentiation; [GO:0005975] carbohydrate metabolic process; [GO:0006629] lipid metabolic process; [GO:0006886] intracellular protein transport; [GO:0006913] nucleocytoplasmic transport; [GO:0002376] immune system process; [GO:0055085] transmembrane transport; [GO:0007155] cell adhesion; [GO:0034330] cell junction organization; [GO:0005856] cytoskeleton; [GO:0005739] mitochondrion; [GO:0005576] extracellular region; [GO:0016071] mRNA metabolic process; [GO:0031410] cytoplasmic vesicle; [GO:0042060] wound healing; [GO:0006954] inflammatory response</t>
        </is>
      </c>
      <c r="T1787" t="inlineStr">
        <is>
          <t>GO:1904813 ficolin-1-rich granule lumen;GO:0000922 spindle pole;GO:0101002 ficolin-1-rich granule</t>
        </is>
      </c>
      <c r="U1787" t="inlineStr">
        <is>
          <t>GO:0051525 NFAT protein binding;GO:0048273 mitogen-activated protein kinase p38 binding;GO:0004707 MAP kinase activity</t>
        </is>
      </c>
      <c r="V1787" t="inlineStr">
        <is>
          <t>yes</t>
        </is>
      </c>
      <c r="W1787" t="inlineStr">
        <is>
          <t>Enzymes; Kinases:CMGC Ser/Thr protein kinases; ENZYME proteins:Transferases; Predicted intracellular proteins; Cancer-related genes:Candidate cancer biomarkers</t>
        </is>
      </c>
      <c r="X1787" t="inlineStr">
        <is>
          <t>[IPR000719] Protein kinase domain; [IPR008352] Mitogen-activated protein (MAP) kinase p38-like; [IPR011009] Protein kinase-like domain superfamily; [IPR003527] Mitogen-activated protein (MAP) kinase, conserved site; [IPR017441] Protein kinase, ATP binding site; [IPR038784] Mitogen-activated protein kinase 14</t>
        </is>
      </c>
      <c r="Y1787" t="inlineStr">
        <is>
          <t>Nuclear speckles (Supported); Additional: Cytosol</t>
        </is>
      </c>
      <c r="Z1787" t="inlineStr"/>
      <c r="AA1787" t="inlineStr"/>
      <c r="AB1787" t="inlineStr"/>
      <c r="AC1787" t="inlineStr"/>
      <c r="AD1787" t="inlineStr"/>
      <c r="AE1787" t="inlineStr"/>
      <c r="AF1787" t="inlineStr">
        <is>
          <t>principal3</t>
        </is>
      </c>
      <c r="AG1787" t="inlineStr">
        <is>
          <t>MP:0010771 integument phenotype</t>
        </is>
      </c>
      <c r="AH1787" t="inlineStr"/>
      <c r="AI1787" t="inlineStr"/>
      <c r="AJ1787" t="inlineStr"/>
      <c r="AK1787" t="inlineStr">
        <is>
          <t>Cholesterol, LDL;Platelet Function Tests</t>
        </is>
      </c>
      <c r="AL1787" t="inlineStr"/>
      <c r="AM1787" t="inlineStr"/>
      <c r="AN1787" t="inlineStr"/>
      <c r="AO1787" t="inlineStr"/>
      <c r="AP1787" t="inlineStr">
        <is>
          <t>Dasatinib; 4-[5-[2-(1-phenyl-ethylamino)-pyrimidin-4-yl]-1-methyl-4-(3-trifluoromethylphenyl)-1H-imidazol-2-yl]-piperidine; N-[(3Z)-5-Tert-butyl-2-phenyl-1,2-dihydro-3H-pyrazol-3-ylidene]-N'-(4-chlorophenyl)urea; 1-(2,6-Dichlorophenyl)-5-(2,4-Difluorophenyl)-7-Piperidin-4-Yl-3,4-Dihydroquinolin-2(1h)-One; Inhibitor of P38 Kinase; 6((S)-3-Benzylpiperazin-1-Yl)-3-(Naphthalen-2-Yl)-4-(Pyridin-4-Yl)Pyrazine; 3-(4-Fluorophenyl)-1-Hydroxy-2-(Pyridin-4-Yl)-1h-Pyrrolo[3,2-B]Pyridine; 1-(5-Tert-Butyl-2-Methyl-2h-Pyrazol-3-Yl)-3-(4-Chloro-Phenyl)-Urea; 3-(Benzyloxy)Pyridin-2-Amine; 1-(2,6-Dichlorophenyl)-5-(2,4-Difluorophenyl)-7-Piperazin-1-Yl-3,4-Dihydroquinazolin-2(1h)-One; 4-[3-Methylsulfanylanilino]-6,7-Dimethoxyquinazoline; Doramapimod; 2-Chlorophenol; 4-(Fluorophenyl)-1-Cyclopropylmethyl-5-(2-Amino-4-Pyrimidinyl)Imidazole; SB220025; 4-(2-HYDROXYBENZYLAMINO)-N-(3-(4-FLUOROPHENOXY)PHENYL)PIPERIDINE-1-SULFONAMIDE; Triazolopyridine; KC706; Talmapimod; VX-702; R-1487; 1-[1-(3-aminophenyl)-3-tert-butyl-1H-pyrazol-5-yl]-3-naphthalen-1-ylurea; N-ethyl-4-{[5-(methoxycarbamoyl)-2-methylphenyl]amino}-5-methylpyrrolo[2,1-f][1,2,4]triazine-6-carboxamide; N-[2-methyl-5-(methylcarbamoyl)phenyl]-2-{[(1R)-1-methylpropyl]amino}-1,3-thiazole-5-carboxamide; Neflamapimod; N-cyclopropyl-4-methyl-3-[1-(2-methylphenyl)phthalazin-6-yl]benzamide; 4-PHENOXY-N-(PYRIDIN-2-YLMETHYL)BENZAMIDE; 4-[5-(3-IODO-PHENYL)-2-(4-METHANESULFINYL-PHENYL)-1H-IMIDAZOL-4-YL]-PYRIDINE; N-cyclopropyl-2',6-dimethyl-4'-(5-methyl-1,3,4-oxadiazol-2-yl)biphenyl-3-carboxamide; 4-[3-(4-FLUOROPHENYL)-1H-PYRAZOL-4-YL]PYRIDINE; 4-{4-[(5-hydroxy-2-methylphenyl)amino]quinolin-7-yl}-1,3-thiazole-2-carbaldehyde; N-(3-cyanophenyl)-2'-methyl-5'-(5-methyl-1,3,4-oxadiazol-2-yl)-4-biphenylcarboxamide; N-(cyclopropylmethyl)-2'-methyl-5'-(5-methyl-1,3,4-oxadiazol-2-yl)biphenyl-4-carboxamide; N~3~-cyclopropyl-N~4~'-(cyclopropylmethyl)-6-methylbiphenyl-3,4'-dicarboxamide; PH-797804; 2-fluoro-4-[4-(4-fluorophenyl)-1H-pyrazol-3-yl]pyridine; SD-0006; N-(3-TERT-BUTYL-1H-PYRAZOL-5-YL)-N'-{4-CHLORO-3-[(PYRIDIN-3-YLOXY)METHYL]PHENYL}UREA; N-[4-CHLORO-3-(PYRIDIN-3-YLOXYMETHYL)-PHENYL]-3-FLUORO-; 3-FLUORO-5-MORPHOLIN-4-YL-N-[3-(2-PYRIDIN-4-YLETHYL)-1H-INDOL-5-YL]BENZAMIDE; 3-fluoro-N-1H-indol-5-yl-5-morpholin-4-ylbenzamide; 3-(1-NAPHTHYLMETHOXY)PYRIDIN-2-AMINE; 3-(2-CHLOROPHENYL)-1-(2-{[(1S)-2-HYDROXY-1,2-DIMETHYLPROPYL]AMINO}PYRIMIDIN-4-YL)-1-(4-METHOXYPHENYL)UREA; 8-(2-CHLOROPHENYLAMINO)-2-(2,6-DIFLUOROPHENYLAMINO)-9-ETHYL-9H-PURINE-1,7-DIIUM; 2-(2,6-DIFLUOROPHENOXY)-N-(2-FLUOROPHENYL)-9-ISOPROPYL-9H-PURIN-8-AMINE; N,4-dimethyl-3-[(1-phenyl-1H-pyrazolo[3,4-d]pyrimidin-4-yl)amino]benzamide; N-cyclopropyl-3-{[1-(2,4-difluorophenyl)-7-methyl-6-oxo-6,7-dihydro-1H-pyrazolo[3,4-b]pyridin-4-yl]amino}-4-methylbenzamide; N-cyclopropyl-4-methyl-3-{2-[(2-morpholin-4-ylethyl)amino]quinazolin-6-yl}benzamide; 6-[4-(2-fluorophenyl)-1,3-oxazol-5-yl]-N-(1-methylethyl)-1,3-benzothiazol-2-amine; 2-(ETHOXYMETHYL)-4-(4-FLUOROPHENYL)-3-[2-(2-HYDROXYPHENOXY)PYRIMIDIN-4-YL]ISOXAZOL-5(2H)-ONE; [5-AMINO-1-(4-FLUOROPHENYL)-1H-PYRAZOL-4-YL][3-(PIPERIDIN-4-YLOXY)PHENYL]METHANONE; [5-AMINO-1-(4-FLUOROPHENYL)-1H-PYRAZOL-4-YL](3-{[(2R)-2,3-DIHYDROXYPROPYL]OXY}PHENYL)METHANONE; 4-[4-(4-Fluorophenyl)-2-[4-[(R)-methylsulfinyl]phenyl]-1H-imidazol-5-yl]pyridine; 4-(4-FLUOROPHENYL)-1-CYCLOROPROPYLMETHYL-5-(4-PYRIDYL)-IMIDAZOLE; 3-FLUORO-5-MORPHOLIN-4-YL-N-[1-(2-PYRIDIN-4-YLETHYL)-1H-INDOL-6-YL]BENZAMIDE; Fostamatinib</t>
        </is>
      </c>
      <c r="AQ1787" t="inlineStr">
        <is>
          <t>Giant cell myocarditis; Hereditary and idiopathic neuropathy, unspecified; MACULAR DYSTROPHY, PATTERNED, 3; NEUROPATHY, CONGENITAL HYPOMYELINATING, 3; NEUROPATHY, CONGENITAL HYPOMYELINATING, 2; Birch pollen allergy; Lymphoma transformation; Phaeohyphomycosis; Mink parvovirus infection; Chronic myeloid leukaemia transformation; Exacerbation of allergic asthma; Glossalgia; Labor Pain; Ocular Rosacea; Drug-induced depressive state; FANCONI ANEMIA, COMPLEMENTATION GROUP F; Hepatic Insufficiency; Meniscal degeneration; Stress ulcer; Stress ulcer of stomach; Acute pulmonary thromboembolism; Cerebral Cavernous Malformations 3; Traumatic occlusion; CONSTRICTING BANDS, CONGENITAL; Intra-Abdominal Hypertension; Aortic valve sclerosis; Gaucher Disease, Type 3 (disorder); Hemorrhagic colitis; Periodic fever; Renpenning syndrome 1; Senile sclerosis of aortic cusp; Meningococcemia; Barber Say syndrome; Fungal keratitis; Dysphoric mood; FANCONI ANEMIA, COMPLEMENTATION GROUP C; Destructive Arthritis; Radicular pain; Sciatica; ARTHROGRYPOSIS, DISTAL, TYPE 2B; EPILEPSY, PYRIDOXINE-DEPENDENT; Alexander Disease; Schistosomiasis mansoni; Cardiomyopathy, Alcoholic; Chronic Infantile Neurological, Cutaneous, and Articular Syndrome; Hemorrhagic Disorders; Placental dysfunction; Diarrheal disorder; Marijuana Use; SYNOVITIS, GRANULOMATOUS, WITH UVEITIS AND CRANIAL NEUROPATHIES (disorder); Muckle-Wells Syndrome; Rothmund-Thomson syndrome; Asthma chronic; Tuberculosis, Drug-Resistant; Columnar Cell Hyperplasia of the Breast; Anti-Basement Membrane Glomerulonephritis; Diabetic Foot; SCLEROSING CHOLANGITIS, NEONATAL; Orofacial Pain; Developmental absence of tooth; Restrictive cardiomyopathy; Asthma, Occupational; Biliary Cirrhosis, Primary, 1; Classical phenylketonuria; Secondary Biliary Cholangitis; Bernard-Soulier Syndrome; Brooke-Spiegler syndrome; Liver calculus; Rift Valley Fever; Morphologically altered structure; Parkinson Disease, Familial, Type 1; Acute cerebral ischemia; Asbestosis; Bacterial sepsis of newborn; Cerebral Vasospasm; Coxsackievirus Infections; Giardiasis; Auricular swelling; Hyperoxaluria; Tooth Loss; Stevens-Johnson Syndrome Toxic Epidermal Necrolysis Spectrum; Decompensated cirrhosis of liver; Malignant lymphoma - lymphoplasmacytic; Sepsis of the newborn; Guillain-Barre Syndrome, Familial; Group B Streptococcal Infection; Norrie disease; Pneumonia, Ventilator-Associated; Seckel syndrome; TRICHOMONAS VAGINALIS (finding); Hemorrhagic Fevers, Viral; Fibrodysplasia Ossificans Progressiva; Respiratory Distress Syndrome; Scrub Typhus; Solitary fibrous tumor; Dupuytren's Disease; Metastatic Breast Carcinoma; Acute hepatitis; Hypertrophic disorder of skin, unspecified; SMITH-MCCORT DYSPLASIA 1; Autoimmune myocarditis; Epithelial hyperplasia; Generalized osteoarthritis; Idiopathic osteoarthritis; Acanthosis Nigricans; Intestinal fibrosis; Jaundice, Obstructive; Incontinentia Pigmenti Achromians; Pemphigus; Posterior subcapsular cataract; XERODERMA PIGMENTOSUM, COMPLEMENTATION GROUP C; Carcinoma, Signet Ring Cell; Disease due to Parvoviridae; Gastro-esophageal reflux disease with esophagitis; Nonnuclear polymorphic congenital cataract; Fibrosis of pancreas; Peripheral neuropathy due to and following chemotherapy; Carotid artery occlusion; Skin Diseases, Infectious; End stage cardiac failure; HELLP Syndrome; Idiopathic crescentic glomerulonephritis; Phenylketonurias; Amyloidosis cutis dyschromia; Rotavirus Infections; Anemia, Diamond-Blackfan; Enteritis; Peptic Esophagitis; Cholestasis, Extrahepatic; Friedreich Ataxia; Meningitis, Pneumococcal; Fetal Alcohol Syndrome; Periapical Periodontitis; TNF receptor-associated periodic fever syndrome (TRAPS); Zinc deficiency; Adult Pilocytic Astrocytoma; Deuteranomaly; Gastroenteritis; Obstructive nephropathy; Angiogenic Switch; Lymphangioleiomyomatosis; Childhood Pilocytic Astrocytoma; Cytokine storm; Pericardial effusion; High-Risk Neuroblastoma; AIDS related complex; Alveolar Bone Loss; Anemia of chronic disease; Macular dystrophy, corneal type 1; Osteoglophonic dwarfism; Streptococcal pneumonia; Myocardial Diseases, Secondary; Duodenal Ulcer; Hyperammonemia; Rheumatic Heart Disease; Squamous cell carcinoma of the hypopharynx; Peritoneal Fibrosis; Skin Abnormalities; Trigeminal Neuralgia; Diabetic foot ulcer; Cardiomyopathies, Primary; Cancer cachexia; Hemolytic-Uremic Syndrome; Prostatic Hyperplasia; Toxoplasmosis; Autoimmune arthritis; Hypocholesterolemia; Avellino corneal dystrophy; Pemphigus Vulgaris; AICARDI-GOUTIERES SYNDROME; Disseminated Intravascular Coagulation; Influenza A virus infection; Severe Acute Respiratory Syndrome; Extrahepatic Cholangiocarcinoma; FRIEDREICH ATAXIA 1; Embryonal Rhabdomyosarcoma; IgE-mediated food allergy; Adult Anaplastic Large Cell Lymphoma; ECTRODACTYLY, ECTODERMAL DYSPLASIA, AND CLEFT LIP/PALATE SYNDROME 1; Viral myocarditis; Childhood Anaplastic Large Cell Lymphoma; Marfan Syndrome; Werner Syndrome; Ischemia of kidney; Biliary cirrhosis; Familial Mediterranean Fever; Cholesteatoma; Actinic keratosis; Chikungunya Fever; Creutzfeldt-Jakob disease; Lobar Pneumonia; Muscular Dystrophy, Facioscapulohumeral; Diabetic Neuropathies; Gaucher Disease; Hepatolenticular Degeneration; Malignant Fibrous Histiocytoma; Dermatitis, Allergic Contact; Bicuspid aortic valve; Episodic Kinesigenic Dyskinesia 1; Lymphoma, Large-Cell, Follicular; beta^+^ Thalassemia; Keratitis; Marijuana Abuse; Melanoma, B16; Spondylarthritis; Right Ventricular Hypertrophy; Agenesis; Waldenstrom Macroglobulinemia; Guillain-Barre Syndrome; Memory Loss; Muscle damage; Pilocytic Astrocytoma; Asthenozoospermia; Primary Effusion Lymphoma; Pterygium Of Conjunctiva And Cornea; Pterygium of eye; HER2 gene amplification; Pituitary Adenoma; Limb ischemia; Amnesia; Ventricular arrhythmia; trachomatis; Respiratory Distress Syndrome, Newborn; Iron deficiency; Lyme Disease; Myelodysplasia; Mycobacterium Infections; Fibrosis; Arthropathy; Carcinoma, Lewis Lung; Intervertebral disc disorder; Alcoholic Liver Diseases; Rheumatism; beta Thalassemia; Adult Synovial Sarcoma; Childhood Synovial Sarcoma; Neointimal hyperplasia; Stress, Psychological; liposarcoma; Anorexia Nervosa; Rhinovirus infection; Post MI; Agnosia for Pain; Chronic pain; PACHYONYCHIA CONGENITA 3; Central Serous Chorioretinopathy; Dementia, Vascular; Pick Disease of the Brain; Pterygium; Hypodontia; Breast adenocarcinoma; Urinary tract infection; Diabetic Cardiomyopathies; Glomerulosclerosis (disorder); Pleural effusion disorder; Disseminated Malignant Neoplasm; bone destruction; Enterovirus Infections; Leukoencephalopathy, Progressive Multifocal; Chronic graft-versus-host disease; Iron Overload; Acquired Immunodeficiency Syndrome; Tauopathies; Uveitis; Senile Plaques; Exanthema; Mycosis Fungoides; Promyelocytic leukemia; Vascular calcification; TARSAL-CARPAL COALITION SYNDROME; Primary sclerosing cholangitis; Inflammatory pain; Congenital heart disease; Hamartoma Syndrome, Multiple; precancerous lesions; Aortic Aneurysm; Adrenocortical carcinoma; Focal glomerulosclerosis; Myocarditis; Anoxia; Eosinophilic disorder; Tuberous Sclerosis; Thymoma; Adrenoleukodystrophy; Vasculitis; Dehydration; Cardiac fibrosis; synovial sarcoma; Ki-1+ Anaplastic Large Cell Lymphoma; Reperfusion Injury; VITILIGO-ASSOCIATED MULTIPLE AUTOIMMUNE DISEASE SUSCEPTIBILITY 1 (finding); Intraocular pressure disorder; Scleroderma; Bone Diseases; Familial multiple trichoepitheliomata; Spinal Muscular Atrophy; Eosinophilia; Tubulointerstitial fibrosis; Adult Myelodysplastic Syndrome; Transitional cell carcinoma of bladder; Childhood Myelodysplastic Syndrome; Myasthenia Gravis; Intervertebral Disc Degeneration; Pheochromocytoma; Liver regeneration disorder; B-CELL MALIGNANCY, LOW-GRADE; Peripheral Neuropathy; Epilepsy, Temporal Lobe; estrogen receptor-negative breast cancer; Brain Ischemia; Tuberculosis, Pulmonary; Caffeine related disorders; FANCONI ANEMIA, COMPLEMENTATION GROUP A (disorder); Ureteral obstruction; Skin Neoplasms; Myeloproliferative disease; Chronic myeloproliferative disorder; Mucocutaneous Lymph Node Syndrome; Allergic asthma; Cervical Squamous Cell Carcinoma; Muscular Dystrophy, Duchenne; Aortic Valve Insufficiency; Inflammatory dermatosis; Epstein-Barr Virus Infections; Nephrotic Syndrome; Chondrosarcoma; Myeloid Leukemia; Adult Fibrosarcoma; Inflammatory disorder; Fanconi Anemia; Vitiligo; Disorder of eye; Endotoxemia; Mechanical Allodynia; Cardiac Arrest; Fibrosarcoma; Hepatitis B, Chronic; Adrenal Gland Pheochromocytoma; Cholestasis; Depressive Symptoms; Forgetful; Hepatitis C, Chronic; Anemia, Sickle Cell; Nonalcoholic Steatohepatitis; Respiratory Distress Syndrome, Adult; Acute pancreatitis; Experimental Organism Basal Cell Carcinoma; Acute Coronary Syndrome; Cerebellar Ataxia; Graft-vs-Host Disease; Hepatitis A; Hyperalgesia; Gastric Adenocarcinoma; IGA Glomerulonephritis; Leukemia, T-Cell; Cytomegalovirus Infections; Lymphoma, Non-Hodgkin, Familial; Adenocarcinoma Of Esophagus; Inflammation; Respiratory syncytial virus (RSV) infection in conditions classified elsewhere and of unspecified site; Intrahepatic Cholangiocarcinoma; Hyperlipidemia; Invasive carcinoma of breast; Rectal Carcinoma; Adult Burkitt Lymphoma; Childhood Burkitt Lymphoma; Lymphoma, Follicular; Primary biliary cirrhosis; Sleep Apnea, Obstructive; Neuropathy; Nasal Polyps; Craniosynostosis; Infection; Dermatitis; Subarachnoid Hemorrhage; Pancreatitis; Lupus Nephritis; Malignant neoplasm of skin; Mental deterioration; Adult Rhabdomyosarcoma; Male infertility; Childhood Rhabdomyosarcoma; Ewings sarcoma; Adenocarcinoma of pancreas; Hepatomegaly; Lupus Vulgaris; Status Epilepticus; Tumor Initiation; Anaplasia; Gastrointestinal Stromal Tumors; Adult T-Cell Lymphoma/Leukemia; Retinitis Pigmentosa; Peripheral Nervous System Diseases; Lupus Erythematosus, Discoid; Burkitt Lymphoma; Carcinoma, Basal Cell; Lupus Erythematosus; Mesothelioma; Influenza A; Rhabdomyosarcoma</t>
        </is>
      </c>
      <c r="AR1787" t="inlineStr">
        <is>
          <t>DOID:219 colon cancer;DOID:0080199 colorectal carcinoma;DOID:9261 nasopharynx carcinoma;DOID:1993 rectum cancer</t>
        </is>
      </c>
      <c r="AS1787" t="inlineStr">
        <is>
          <t>Diabetic Foot; Hereditary and idiopathic neuropathy; Neuropathy; Biliary Cholangitis; Myocardial Diseases; Biliary cirrhosis; Liver Cancer; Liver neoplasms; Myocardial Ischemia; Myeloid Leukemia; Cholestasis; Mood Disorder; Lung Neoplasms; Lung Cancer; Lung adenocarcinoma; Cardiomyopathy; Gastric Cancer; Diabetes Mellitus; Schizophrenia</t>
        </is>
      </c>
      <c r="AT1787" t="inlineStr">
        <is>
          <t>MAPK14 has been implicated in various diseases, including cancer, inflammation, and neurodegenerative disorders. In cancer, MAPK14 has been shown to promote tumor growth and metastasis, making it a potential target for cancer therapy. Several drugs targeting MAPK14 are currently in development, including small molecule inhibitors and monoclonal antibodies. One example is the small molecule inhibitor SB203580, which has been shown to inhibit MAPK14 activity and reduce tumor growth in preclinical studies. Another example is the monoclonal antibody LY2228820, which has shown promising results in clinical trials for the treatment of solid tumors. In addition, several natural compounds, such as curcumin and resveratrol, have been shown to inhibit MAPK14 activity and have potential as anti-cancer agents. Overall, targeting MAPK14 is a promising approach for the development of novel therapeutics for cancer and other diseases.</t>
        </is>
      </c>
      <c r="AU1787" t="inlineStr">
        <is>
          <t>1082</t>
        </is>
      </c>
      <c r="AV1787" t="inlineStr">
        <is>
          <t>1444</t>
        </is>
      </c>
      <c r="AW1787" t="inlineStr">
        <is>
          <t>[{"UniProt":"Q16539","EnsemblGene":["ENSG00000112062"],"EnsemblTrans":[["ENST00000229794","ENSP00000229794","principal3"],["ENST00000229795","ENSP00000229795","alternative1"],["ENST00000310795","ENSP00000308669",""]],"RefSeq":[["NM_001315","NP_001306","REVIEWED"],["NM_139012","NP_620581","REVIEWED"],["NM_139013","NP_620582","REVIEWED"],["NM_139014","NP_620583","REVIEWED"]],"UCSC":["uc003olp"],"SwissProt":["MK14_HUMAN"]},{"UniProt":"B4E0K5","EnsemblGene":["ENSG00000112062"],"EnsemblTrans":[["ENST00000468133","ENSP00000419837",""]],"RefSeq":[["XM_006714998","XP_006715061","MODEL"]],"UCSC":["uc011dti"],"SwissProt":["B4E0K5_HUMAN"]},{"UniProt":"L7RSM2","RefSeq":[["NM_001315","NP_001306","REVIEWED"]],"SwissProt":["L7RSM2_HUMAN"]}]</t>
        </is>
      </c>
      <c r="AX1787" t="inlineStr">
        <is>
          <t>bladder</t>
        </is>
      </c>
      <c r="AY1787" t="inlineStr">
        <is>
          <t>Distribution: Detected in all; Specificity: Low tissue specificity</t>
        </is>
      </c>
      <c r="AZ1787" t="inlineStr">
        <is>
          <t>antibody: Normal cells generally showed weak to moderate cytoplasmic positivity. Bone marrow poietic cells and most neurons displayed strong nuclear staining. Strong staining was observed in cilia of fallopian tube and airway epithelia.; General cytoplasmic and nuclear expression.</t>
        </is>
      </c>
      <c r="BA1787" t="inlineStr">
        <is>
          <t xml:space="preserve">Antibody: Several colorectal cancers as well as a few cases of ovarian, liver and urothelial cancers displayed moderate immunoreactivity. Most remaining cancer tissues were weakly stained or negative. </t>
        </is>
      </c>
      <c r="BB1787" t="inlineStr">
        <is>
          <t>(M26)PID NFKAPPAB ATYPICAL PATHWAY; (M199)PID P38 MK2 PATHWAY; (M268)PID S1P S1P2 PATHWAY</t>
        </is>
      </c>
      <c r="BC1787" t="inlineStr">
        <is>
          <t>(hsa04370)VEGF signaling pathway; (hsa04664)Fc epsilon RI signaling pathway; (hsa04917)Prolactin signaling pathway</t>
        </is>
      </c>
      <c r="BD1787" t="inlineStr">
        <is>
          <t>(M5942)HALLMARK UV RESPONSE DN; (M5901)HALLMARK G2M CHECKPOINT; (M5915)HALLMARK APICAL JUNCTION</t>
        </is>
      </c>
      <c r="BE1787" t="inlineStr">
        <is>
          <t>(M5374)BIOCARTA SARS PATHWAY; (M22039)BIOCARTA TSP1 PATHWAY; (M22032)BIOCARTA DSP PATHWAY</t>
        </is>
      </c>
      <c r="BF1787" t="inlineStr">
        <is>
          <t>1</t>
        </is>
      </c>
      <c r="BG1787" t="inlineStr">
        <is>
          <t>0</t>
        </is>
      </c>
      <c r="BH1787" t="inlineStr">
        <is>
          <t>0</t>
        </is>
      </c>
      <c r="BI1787" t="inlineStr">
        <is>
          <t>0</t>
        </is>
      </c>
      <c r="BJ1787" t="inlineStr">
        <is>
          <t>0</t>
        </is>
      </c>
      <c r="BK1787" t="inlineStr">
        <is>
          <t>0</t>
        </is>
      </c>
      <c r="BL1787" t="inlineStr">
        <is>
          <t>0</t>
        </is>
      </c>
      <c r="BM1787" t="inlineStr">
        <is>
          <t>1</t>
        </is>
      </c>
      <c r="BN1787" t="inlineStr">
        <is>
          <t>1</t>
        </is>
      </c>
      <c r="BO1787" t="inlineStr">
        <is>
          <t>1</t>
        </is>
      </c>
      <c r="BP1787" t="inlineStr">
        <is>
          <t>0</t>
        </is>
      </c>
      <c r="BQ1787" t="inlineStr">
        <is>
          <t>0</t>
        </is>
      </c>
      <c r="BR1787" t="inlineStr">
        <is>
          <t>0</t>
        </is>
      </c>
      <c r="BS1787" t="inlineStr">
        <is>
          <t>1</t>
        </is>
      </c>
      <c r="BT1787" t="inlineStr">
        <is>
          <t>1</t>
        </is>
      </c>
      <c r="BU1787" t="inlineStr">
        <is>
          <t>0</t>
        </is>
      </c>
      <c r="BV1787" t="inlineStr">
        <is>
          <t>0</t>
        </is>
      </c>
      <c r="BW1787" t="inlineStr">
        <is>
          <t>1</t>
        </is>
      </c>
      <c r="BX1787" t="inlineStr">
        <is>
          <t>0</t>
        </is>
      </c>
      <c r="BY1787" t="inlineStr">
        <is>
          <t>1</t>
        </is>
      </c>
      <c r="BZ1787" s="2" t="n">
        <v>1</v>
      </c>
    </row>
    <row r="1788">
      <c r="A1788" t="inlineStr">
        <is>
          <t>9514</t>
        </is>
      </c>
      <c r="B1788" t="inlineStr">
        <is>
          <t>GAL3ST1</t>
        </is>
      </c>
      <c r="C1788" t="inlineStr">
        <is>
          <t>0</t>
        </is>
      </c>
      <c r="D1788" t="inlineStr">
        <is>
          <t>1</t>
        </is>
      </c>
      <c r="E1788" t="inlineStr">
        <is>
          <t>0</t>
        </is>
      </c>
      <c r="F1788" t="inlineStr">
        <is>
          <t>0</t>
        </is>
      </c>
      <c r="G1788" t="inlineStr">
        <is>
          <t>0</t>
        </is>
      </c>
      <c r="H1788" t="inlineStr">
        <is>
          <t>0</t>
        </is>
      </c>
      <c r="I1788" t="inlineStr">
        <is>
          <t>0</t>
        </is>
      </c>
      <c r="J1788" t="inlineStr">
        <is>
          <t>0</t>
        </is>
      </c>
      <c r="K1788" t="inlineStr">
        <is>
          <t>GAL3ST1</t>
        </is>
      </c>
      <c r="L1788" t="inlineStr">
        <is>
          <t>CST</t>
        </is>
      </c>
      <c r="M1788" t="inlineStr">
        <is>
          <t>protein-coding</t>
        </is>
      </c>
      <c r="N1788" t="inlineStr">
        <is>
          <t>galactose-3-O-sulfotransferase 1</t>
        </is>
      </c>
      <c r="O1788" t="inlineStr">
        <is>
          <t>Sulfonation, an important step in the metabolism of many drugs, xenobiotics, hormones, and neurotransmitters, is catalyzed by sulfotransferases. This gene encodes galactosylceramide sulfotransferase, which catalyzes the sulfation of membrane glycolipids including the final step in the synthesis of sulfatide, a major lipid component of the myelin sheath. This gene exhibits elevated expression in ovarian epithelial carcinoma and the encoded enzyme exhibits elevated activity in renal cell carcinoma. Mutations in this gene may be associated with reduced insulin resistance. Alternative splicing results in multiple transcript variants. [provided by RefSeq, Dec 2015]</t>
        </is>
      </c>
      <c r="P1788" t="inlineStr">
        <is>
          <t>chr22:30574665-30554635</t>
        </is>
      </c>
      <c r="Q1788" t="inlineStr">
        <is>
          <t>GAL3ST1 is a gene that encodes for galactose-3-O-sulfotransferase 1, an enzyme that catalyzes the sulfation of membrane glycolipids, including the final step in the synthesis of sulfatide, a major lipid component of the myelin sheath. Sulfonation is an important step in the metabolism of many drugs, xenobiotics, hormones, and neurotransmitters, and is catalyzed by sulfotransferases. This gene is highly expressed in ovarian epithelial carcinoma and the encoded enzyme exhibits elevated activity in renal cell carcinoma. Mutations in this gene may be associated with reduced insulin resistance. Alternative splicing results in multiple transcript variants.</t>
        </is>
      </c>
      <c r="R1788" t="inlineStr">
        <is>
          <t>GO:0006682 galactosylceramide biosynthetic process;GO:0019375 galactolipid biosynthetic process;GO:0046476 glycosylceramide biosynthetic process</t>
        </is>
      </c>
      <c r="S1788" t="inlineStr">
        <is>
          <t>[GO:0003824] catalytic activity; [GO:0016740] transferase activity; [GO:1901135] carbohydrate derivative metabolic process; [GO:0006629] lipid metabolic process; [GO:0043226] organelle; [GO:0005794] Golgi apparatus; [GO:0005886] plasma membrane; [GO:0048856] anatomical structure development; [GO:0036211] protein modification process; [GO:0006486] protein glycosylation; [GO:0022414] reproductive process</t>
        </is>
      </c>
      <c r="T1788" t="inlineStr">
        <is>
          <t>GO:0000139 Golgi membrane;GO:0005794 Golgi apparatus;GO:0098588 bounding membrane of organelle</t>
        </is>
      </c>
      <c r="U1788" t="inlineStr">
        <is>
          <t>GO:0001733 galactosylceramide sulfotransferase activity;GO:0050694 galactose 3-O-sulfotransferase activity;GO:0008146 sulfotransferase activity</t>
        </is>
      </c>
      <c r="V1788" t="inlineStr"/>
      <c r="W1788" t="inlineStr">
        <is>
          <t>Enzymes; ENZYME proteins:Transferases; Predicted intracellular proteins</t>
        </is>
      </c>
      <c r="X1788" t="inlineStr">
        <is>
          <t>[IPR009729] Galactose-3-O-sulfotransferase; [IPR027417] P-loop containing nucleoside triphosphate hydrolase</t>
        </is>
      </c>
      <c r="Y1788" t="inlineStr">
        <is>
          <t>Vesicles (Uncertain); Additional: Nucleoplasm</t>
        </is>
      </c>
      <c r="Z1788" t="inlineStr"/>
      <c r="AA1788" t="inlineStr"/>
      <c r="AB1788" t="inlineStr">
        <is>
          <t>yes</t>
        </is>
      </c>
      <c r="AC1788" t="inlineStr"/>
      <c r="AD1788" t="inlineStr">
        <is>
          <t>yes</t>
        </is>
      </c>
      <c r="AE1788" t="inlineStr"/>
      <c r="AF1788" t="inlineStr">
        <is>
          <t>principal1</t>
        </is>
      </c>
      <c r="AG1788" t="inlineStr">
        <is>
          <t>MP:0005390 skeleton phenotype</t>
        </is>
      </c>
      <c r="AH1788" t="inlineStr"/>
      <c r="AI1788" t="inlineStr"/>
      <c r="AJ1788" t="inlineStr"/>
      <c r="AK1788" t="inlineStr"/>
      <c r="AL1788" t="inlineStr"/>
      <c r="AM1788" t="inlineStr"/>
      <c r="AN1788" t="inlineStr"/>
      <c r="AO1788" t="inlineStr"/>
      <c r="AP1788" t="inlineStr"/>
      <c r="AQ1788" t="inlineStr">
        <is>
          <t>Progressive bulbar palsy; Motor Neuron Disease, Lower; Potassium aggravated myotonia; Papillon-Lefevre Disease; Anhidrosis; ADHF; Postinfarction; Sickle Cell-SS Disease; Diabetic macular edema; Marfan Syndrome; Episodic Kinesigenic Dyskinesia 1; Cone-Rod Dystrophy 2; Vascular calcification; Impulsive Behavior; Drug abuse; Invasive Ductal Breast Carcinoma; Essential Hypertension; Immune System Diseases; Behcet Syndrome; Influenza A; Impaired glucose tolerance; Cerebral Infarction; Acute myocardial infarction; Neuralgia; Influenza; Leukemogenesis; Fetal Growth Retardation; Hyperglycemia; Amyotrophic Lateral Sclerosis; Hepatitis B; Ulcerative Colitis; Heart failure; Pain; Cerebrovascular accident; Diabetes Mellitus, Insulin-Dependent; Coronary Artery Disease; Cardiovascular Diseases; Congestive heart failure; Myocardial Infarction; Degenerative polyarthritis; Arteriosclerosis; Atherosclerosis; Renal Cell Carcinoma; Adenocarcinoma; Hypertensive disease; Conventional (Clear Cell) Renal Cell Carcinoma; Diabetes; Diabetes Mellitus; Obesity; Glioma; Diabetes Mellitus, Non-Insulin-Dependent; Alzheimer's Disease; Stomach Carcinoma; Malignant neoplasm of stomach; Liver carcinoma; Carcinogenesis; Breast Carcinoma; Malignant neoplasm of breast; Primary malignant neoplasm; Malignant Neoplasms; Neoplasms</t>
        </is>
      </c>
      <c r="AR1788" t="inlineStr"/>
      <c r="AS1788" t="inlineStr"/>
      <c r="AT1788" t="inlineStr">
        <is>
          <t>There is limited information available on the disease implications of GAL3ST1. However, studies have shown that mutations in this gene may be associated with reduced insulin resistance, which could have implications for diabetes and metabolic disorders. 
As for targeted drug discovery efforts, GAL3ST1 is a potential target for the development of drugs that modulate sulfonation pathways. Sulfonation is an important step in the metabolism of many drugs, xenobiotics, hormones, and neurotransmitters, and targeting sulfotransferases like GAL3ST1 could have therapeutic benefits. 
There are currently no drugs on the market that specifically target GAL3ST1. However, there are drugs that target sulfonation pathways more broadly, such as the anticoagulant heparin, which is a sulfated glycosaminoglycan. Additionally, there are drugs that target other sulfotransferases, such as the antipsychotic drug chlorpromazine, which inhibits the activity of sulfotransferase enzymes. Further research into the role of GAL3ST1 in disease and the development of targeted drugs could have important therapeutic implications.</t>
        </is>
      </c>
      <c r="AU1788" t="inlineStr">
        <is>
          <t>3</t>
        </is>
      </c>
      <c r="AV1788" t="inlineStr">
        <is>
          <t>26</t>
        </is>
      </c>
      <c r="AW1788" t="inlineStr">
        <is>
          <t>[{"UniProt":"Q99999","EnsemblGene":["ENSG00000128242"],"EnsemblTrans":[["ENST00000338911","ENSP00000343234","principal1"],["ENST00000401975","ENSP00000384388","principal1"],["ENST00000402321","ENSP00000385735","principal1"],["ENST00000402369","ENSP00000384122","principal1"],["ENST00000406361","ENSP00000385207","principal1"],["ENST00000406955","ENSP00000385825","principal1"]],"RefSeq":[["NM_001318103","NP_001305032","REVIEWED"],["NM_001318104","NP_001305033","REVIEWED"],["NM_001318105","NP_001305034","REVIEWED"],["NM_001318106","NP_001305035","REVIEWED"],["NM_001318107","NP_001305036","REVIEWED"],["NM_001318108","NP_001305037","REVIEWED"],["NM_001318109","NP_001305038","REVIEWED"],["NM_001318110","NP_001305039","REVIEWED"],["NM_001318111","NP_001305040","REVIEWED"],["NM_001318112","NP_001305041","REVIEWED"],["NM_001318113","NP_001305042","REVIEWED"],["NM_001318114","NP_001305043","REVIEWED"],["NM_001318115","NP_001305044","REVIEWED"],["NM_001318116","NP_001305045","REVIEWED"],["NM_004861","NP_004852","REVIEWED"],["XM_017029098","XP_016884587"]],"UCSC":["uc003aih"],"SwissProt":["G3ST1_HUMAN"]},{"UniProt":"B2R7S4","RefSeq":[["NM_001318105","NP_001305034","REVIEWED"]],"SwissProt":["B2R7S4_HUMAN"]}]</t>
        </is>
      </c>
      <c r="AX1788" t="inlineStr">
        <is>
          <t>kidney</t>
        </is>
      </c>
      <c r="AY1788" t="inlineStr">
        <is>
          <t>Distribution: Detected in many; Specificity: Group enriched</t>
        </is>
      </c>
      <c r="AZ1788" t="inlineStr">
        <is>
          <t>Cytoplasmic expression in a subset of tissues, including the gastrointestinal tract.; antibody: Glandular cells in the gastrointestinal tract, pancreas, female and male genitalia showed weak to moderate cytoplasmic positivity. Remaining normal cells were generally negative.</t>
        </is>
      </c>
      <c r="BA1788" t="inlineStr">
        <is>
          <t>Antibody: Cases of breast, prostate and endometrial cancers showed moderate cytoplasmic positivity. Remaining malignancies were weakly stained or negative.</t>
        </is>
      </c>
      <c r="BB1788" t="inlineStr"/>
      <c r="BC1788" t="inlineStr">
        <is>
          <t>(hsa00565)Ether lipid metabolism; (hsa00600)Sphingolipid metabolism; (hsa01100)Metabolic pathways</t>
        </is>
      </c>
      <c r="BD1788" t="inlineStr">
        <is>
          <t>(M5937)HALLMARK GLYCOLYSIS</t>
        </is>
      </c>
      <c r="BE1788" t="inlineStr"/>
      <c r="BF1788" t="inlineStr">
        <is>
          <t>1</t>
        </is>
      </c>
      <c r="BG1788" t="inlineStr">
        <is>
          <t>0</t>
        </is>
      </c>
      <c r="BH1788" t="inlineStr">
        <is>
          <t>0</t>
        </is>
      </c>
      <c r="BI1788" t="inlineStr">
        <is>
          <t>1</t>
        </is>
      </c>
      <c r="BJ1788" t="inlineStr">
        <is>
          <t>0</t>
        </is>
      </c>
      <c r="BK1788" t="inlineStr">
        <is>
          <t>0</t>
        </is>
      </c>
      <c r="BL1788" t="inlineStr">
        <is>
          <t>0</t>
        </is>
      </c>
      <c r="BM1788" t="inlineStr">
        <is>
          <t>0</t>
        </is>
      </c>
      <c r="BN1788" t="inlineStr">
        <is>
          <t>0</t>
        </is>
      </c>
      <c r="BO1788" t="inlineStr">
        <is>
          <t>0</t>
        </is>
      </c>
      <c r="BP1788" t="inlineStr">
        <is>
          <t>0</t>
        </is>
      </c>
      <c r="BQ1788" t="inlineStr">
        <is>
          <t>0</t>
        </is>
      </c>
      <c r="BR1788" t="inlineStr">
        <is>
          <t>0</t>
        </is>
      </c>
      <c r="BS1788" t="inlineStr">
        <is>
          <t>0</t>
        </is>
      </c>
      <c r="BT1788" t="inlineStr">
        <is>
          <t>0</t>
        </is>
      </c>
      <c r="BU1788" t="inlineStr">
        <is>
          <t>0</t>
        </is>
      </c>
      <c r="BV1788" t="inlineStr">
        <is>
          <t>0</t>
        </is>
      </c>
      <c r="BW1788" t="inlineStr">
        <is>
          <t>0</t>
        </is>
      </c>
      <c r="BX1788" t="inlineStr">
        <is>
          <t>0</t>
        </is>
      </c>
      <c r="BY1788" t="inlineStr">
        <is>
          <t>0</t>
        </is>
      </c>
      <c r="BZ1788" s="2" t="n">
        <v>1</v>
      </c>
    </row>
    <row r="1789">
      <c r="A1789" t="inlineStr">
        <is>
          <t>5297</t>
        </is>
      </c>
      <c r="B1789" t="inlineStr">
        <is>
          <t>PI4KA</t>
        </is>
      </c>
      <c r="C1789" t="inlineStr">
        <is>
          <t>1</t>
        </is>
      </c>
      <c r="D1789" t="inlineStr">
        <is>
          <t>0</t>
        </is>
      </c>
      <c r="E1789" t="inlineStr">
        <is>
          <t>0</t>
        </is>
      </c>
      <c r="F1789" t="inlineStr">
        <is>
          <t>0</t>
        </is>
      </c>
      <c r="G1789" t="inlineStr">
        <is>
          <t>0</t>
        </is>
      </c>
      <c r="H1789" t="inlineStr">
        <is>
          <t>0</t>
        </is>
      </c>
      <c r="I1789" t="inlineStr">
        <is>
          <t>0</t>
        </is>
      </c>
      <c r="J1789" t="inlineStr">
        <is>
          <t>0</t>
        </is>
      </c>
      <c r="K1789" t="inlineStr">
        <is>
          <t>PI4KA</t>
        </is>
      </c>
      <c r="L1789" t="inlineStr">
        <is>
          <t>GIDID2|PI4K-ALPHA|PIK4CA|PMGYCHA|SPG84|pi4K230</t>
        </is>
      </c>
      <c r="M1789" t="inlineStr">
        <is>
          <t>protein-coding</t>
        </is>
      </c>
      <c r="N1789" t="inlineStr">
        <is>
          <t>phosphatidylinositol 4-kinase alpha</t>
        </is>
      </c>
      <c r="O1789" t="inlineStr">
        <is>
          <t>This gene encodes a phosphatidylinositol (PI) 4-kinase which catalyzes the first committed step in the biosynthesis of phosphatidylinositol 4,5-bisphosphate. The mammalian PI 4-kinases have been classified into two types, II and III, based on their molecular mass, and modulation by detergent and adenosine. The protein encoded by this gene is a type III enzyme that is not inhibited by adenosine. Alternative splicing results in multiple transcript variants encoding distinct isoforms. [provided by RefSeq, Apr 2018]</t>
        </is>
      </c>
      <c r="P1789" t="inlineStr">
        <is>
          <t>chr22:20858811-20707691</t>
        </is>
      </c>
      <c r="Q1789" t="inlineStr">
        <is>
          <t>PI4KA is a gene that encodes a type III phosphatidylinositol (PI) 4-kinase, which is an enzyme that catalyzes the first step in the biosynthesis of phosphatidylinositol 4,5-bisphosphate. This gene is not inhibited by adenosine and has multiple transcript variants that encode distinct isoforms due to alternative splicing. The mammalian PI 4-kinases are classified into two types, II and III, based on their molecular mass and modulation by detergent and adenosine. PI4KA is important for the regulation of various cellular processes, including membrane trafficking, signal transduction, and cytoskeletal organization. Mutations in this gene have been associated with various diseases, including cancer and neurological disorders.</t>
        </is>
      </c>
      <c r="R1789" t="inlineStr">
        <is>
          <t>GO:0140754 reorganization of cellular membranes to establish viral sites of replication;GO:0048015 phosphatidylinositol-mediated signaling;GO:0044788 modulation by host of viral process</t>
        </is>
      </c>
      <c r="S1789" t="inlineStr">
        <is>
          <t>[GO:0003824] catalytic activity; [GO:0016740] transferase activity; [GO:0006629] lipid metabolic process; [GO:0023052] signaling; [GO:0005886] plasma membrane; [GO:0005829] cytosol; [GO:0043226] organelle; [GO:0005576] extracellular region; [GO:0005615] extracellular space; [GO:0031410] cytoplasmic vesicle</t>
        </is>
      </c>
      <c r="T1789" t="inlineStr">
        <is>
          <t>GO:0030660 Golgi-associated vesicle membrane;GO:0005798 Golgi-associated vesicle;GO:0005925 focal adhesion</t>
        </is>
      </c>
      <c r="U1789" t="inlineStr">
        <is>
          <t>GO:0004430 1-phosphatidylinositol 4-kinase activity;GO:0052742 phosphatidylinositol kinase activity;GO:0001727 lipid kinase activity</t>
        </is>
      </c>
      <c r="V1789" t="inlineStr">
        <is>
          <t>yes</t>
        </is>
      </c>
      <c r="W1789" t="inlineStr">
        <is>
          <t>Human disease related genes:Nervous system diseases:Other nervous and sensory system diseases; Enzymes; Potential drug targets; Human disease related genes:Congenital malformations:Congenital malformations of the nervous system; ENZYME proteins:Transferases; Predicted intracellular proteins; Disease related genes</t>
        </is>
      </c>
      <c r="X1789" t="inlineStr">
        <is>
          <t>[IPR000403] Phosphatidylinositol 3-/4-kinase, catalytic domain; [IPR001263] Phosphoinositide 3-kinase, accessory (PIK) domain; [IPR011009] Protein kinase-like domain superfamily; [IPR015433] Phosphatidylinositol kinase; [IPR016024] Armadillo-type fold; [IPR018936] Phosphatidylinositol 3/4-kinase, conserved site; [IPR036940] Phosphatidylinositol 3-/4-kinase, catalytic domain superfamily; [IPR042236] Phosphoinositide 3-kinase, accessory (PIK) domain superfamily; [IPR045495] PI4-kinase, N-terminal</t>
        </is>
      </c>
      <c r="Y1789" t="inlineStr">
        <is>
          <t>Nucleoplasm (Approved); Additional: Plasma membrane</t>
        </is>
      </c>
      <c r="Z1789" t="inlineStr"/>
      <c r="AA1789" t="inlineStr"/>
      <c r="AB1789" t="inlineStr"/>
      <c r="AC1789" t="inlineStr">
        <is>
          <t>yes</t>
        </is>
      </c>
      <c r="AD1789" t="inlineStr"/>
      <c r="AE1789" t="inlineStr">
        <is>
          <t>yes</t>
        </is>
      </c>
      <c r="AF1789" t="inlineStr">
        <is>
          <t>principal1</t>
        </is>
      </c>
      <c r="AG1789" t="inlineStr">
        <is>
          <t>MP:0010771 integument phenotype</t>
        </is>
      </c>
      <c r="AH1789" t="inlineStr">
        <is>
          <t>[ORPHA:631079] Autosomal recessive spastic paraplegia type 84; [ORPHA:98889] Bilateral perisylvian polymicrogyria; [ORPHA:436252] Combined immunodeficiency-enteropathy spectrum</t>
        </is>
      </c>
      <c r="AI1789" t="inlineStr">
        <is>
          <t>OMIM ID:616531 Polymicrogyria, perisylvian, with cerebellar hypoplasia and arthrogryposis</t>
        </is>
      </c>
      <c r="AJ1789" t="inlineStr">
        <is>
          <t>PI4KA-related condition; PI4KA-Related Disorders; Hemorrhage; Polymicrogyria, perisylvian, with cerebellar hypoplasia and arthrogryposis; PI4KA-related disorder; Gastrointestinal defects and immunodeficiency syndrome 2; Spastic paraplegia 84, autosomal recessive; Heparin cofactor II deficiency</t>
        </is>
      </c>
      <c r="AK1789" t="inlineStr"/>
      <c r="AL1789" t="inlineStr"/>
      <c r="AM1789" t="inlineStr">
        <is>
          <t>OMIM ID:616531 Polymicrogyria, perisylvian, with cerebellar hypoplasia and arthrogryposis</t>
        </is>
      </c>
      <c r="AN1789" t="inlineStr">
        <is>
          <t>Clinvar: phenotype not specified: likely pathogenic; Polymicrogyria, perisylvian, with cerebellar hypoplasia and arthrogryposis: pathogenic</t>
        </is>
      </c>
      <c r="AO1789" t="inlineStr">
        <is>
          <t>HP:0032965:Interstitial emphysema; HP:0012454:Unilateral wrist flexion contracture; HP:0100889:Abnormal ductus choledochus morphology; HP:0005229:Jejunoileal ulceration; HP:0020190:Perisylvian predominant thick cortex pachygyria; HP:0010292:Absent uvula; HP:0010292:Absent uvula; HP:0012015:EEG with frontal focal spikes; HP:0012017:EEG with parietal focal spikes; HP:0012014:EEG with central focal spikes; HP:0032407:Bilateral perisylvian polymicrogyria; HP:0010959:Congenital pulmonary airway malformation; HP:0010873:Cervical spinal cord atrophy; HP:0008796:Femoral retroversion; HP:0002589:Gastrointestinal atresia; HP:0031993:Hoffmann sign; HP:0011157:Focal sensory seizure; HP:0010945:Fetal pyelectasis; HP:0002722:Recurrent abscess formation; HP:0005224:Rectal abscess; HP:0100592:Peritoneal abscess; HP:0011100:Intestinal atresia; HP:0011100:Intestinal atresia; HP:0100280:Crohn's disease; HP:0010766:Ectopic calcification; HP:0000872:Hashimoto thyroiditis; HP:0025085:Bloody diarrhea; HP:0008969:Leg muscle stiffness; HP:0410011:Abnormality of masticatory muscle; HP:0010946:Dilatation of the renal pelvis; HP:0002599:Head titubation; HP:0000143:Rectovaginal fistula; HP:0007024:Pseudobulbar paralysis; HP:0002385:Paraparesis; HP:0005684:Distal arthrogryposis; HP:0007033:Cerebellar dysplasia; HP:0007033:Cerebellar dysplasia; HP:0002293:Alopecia of scalp; HP:0004430:Severe combined immunodeficiency; HP:0002835:Aspiration; HP:0011755:Ectopic posterior pituitary; HP:0003765:Psoriasiform dermatitis; HP:0020045:Esodeviation; HP:0000778:Hypoplasia of the thymus; HP:0002223:Absent eyebrow; HP:0012650:Perisylvian polymicrogyria; HP:0030890:Hyperintensity of cerebral white matter on MRI; HP:0010557:Overlapping fingers; HP:0010557:Overlapping fingers; HP:0010862:Delayed fine motor development; HP:0010808:Protruding tongue; HP:0002392:EEG with polyspike wave complexes; HP:0001776:Bilateral talipes equinovarus; HP:0001890:Autoimmune hemolytic anemia; HP:0030674:Antenatal onset; HP:0100702:Arachnoid cyst; HP:0002037:Inflammation of the large intestine; HP:0006466:Ankle flexion contracture; HP:0001349:Facial diplegia; HP:0002495:Impaired vibratory sensation; HP:0000012:Urinary urgency; HP:0012115:Hepatitis; HP:0011448:Ankle clonus; HP:0007301:Oromotor apraxia; HP:0100651:Type I diabetes mellitus; HP:0003273:Hip contracture; HP:0003429:CNS hypomyelination; HP:0001072:Thickened skin; HP:0012110:Hypoplasia of the pons; HP:0030051:Tip-toe gait; HP:0002463:Language impairment; HP:0001539:Omphalocele; HP:0030319:Weakness of facial musculature; HP:0033725:Thin corpus callosum; HP:0002415:Leukodystrophy; HP:0011461:Fetal onset; HP:0006380:Knee flexion contracture; HP:0006380:Knee flexion contracture; HP:0006380:Knee flexion contracture; HP:0002080:Intention tremor; HP:0001258:Spastic paraplegia; HP:0002510:Spastic tetraplegia; HP:0002509:Limb hypertonia; HP:0003270:Abdominal distention; HP:0001888:Lymphopenia; HP:0002269:Abnormality of neuronal migration; HP:0002307:Drooling; HP:0000453:Choanal atresia; HP:0002960:Autoimmunity; HP:0002359:Frequent falls; HP:0002089:Pulmonary hypoplasia; HP:0002089:Pulmonary hypoplasia; HP:0002061:Lower limb spasticity; HP:0002566:Intestinal malrotation; HP:0002804:Arthrogryposis multiplex congenita; HP:0012469:Infantile spasms; HP:0007340:Lower limb muscle weakness; HP:0002194:Delayed gross motor development; HP:0008404:Nail dystrophy; HP:0002721:Immunodeficiency; HP:0002721:Immunodeficiency; HP:0001310:Dysmetria; HP:0001310:Dysmetria; HP:0002126:Polymicrogyria; HP:0000268:Dolichocephaly; HP:0000268:Dolichocephaly; HP:0002104:Apnea; HP:0001320:Cerebellar vermis hypoplasia; HP:0001320:Cerebellar vermis hypoplasia; HP:0007359:Focal-onset seizure; HP:0002110:Bronchiectasis; HP:0008947:Infantile muscular hypotonia; HP:0008070:Sparse hair; HP:0001321:Cerebellar hypoplasia; HP:0001321:Cerebellar hypoplasia; HP:0002355:Difficulty walking; HP:0001328:Specific learning disability; HP:0002808:Kyphosis; HP:0007663:Reduced visual acuity; HP:0001561:Polyhydramnios; HP:0001761:Pes cavus; HP:0001276:Hypertonia; HP:0000767:Pectus excavatum; HP:0003487:Babinski sign; HP:0001762:Talipes equinovarus; HP:0001371:Flexion contracture; HP:0100543:Cognitive impairment; HP:0001272:Cerebellar atrophy; HP:0001332:Dystonia; HP:0001629:Ventricular septal defect; HP:0002020:Gastroesophageal reflux; HP:0003621:Juvenile onset; HP:0002015:Dysphagia; HP:0002015:Dysphagia; HP:0002119:Ventriculomegaly; HP:0001511:Intrauterine growth retardation; HP:0001511:Intrauterine growth retardation; HP:0001260:Dysarthria; HP:0001347:Hyperreflexia; HP:0001347:Hyperreflexia; HP:0000648:Optic atrophy; HP:0011463:Childhood onset; HP:0001257:Spasticity; HP:0011968:Feeding difficulties; HP:0000365:Hearing impairment; HP:0000750:Delayed speech and language development; HP:0000750:Delayed speech and language development; HP:0000347:Micrognathia; HP:0000347:Micrognathia; HP:0000347:Micrognathia; HP:0001251:Ataxia; HP:0003593:Infantile onset; HP:0003593:Infantile onset; HP:0000639:Nystagmus; HP:0000639:Nystagmus; HP:0000639:Nystagmus; HP:0000252:Microcephaly; HP:0001249:Intellectual disability; HP:0001249:Intellectual disability; HP:0001263:Global developmental delay; HP:0001263:Global developmental delay; HP:0001250:Seizure; HP:0001250:Seizure; HP:0000007:Autosomal recessive inheritance; HP:0000007:Autosomal recessive inheritance; HP:0000007:Autosomal recessive inheritance</t>
        </is>
      </c>
      <c r="AP1789" t="inlineStr"/>
      <c r="AQ1789" t="inlineStr">
        <is>
          <t>POLYMICROGYRIA, PERISYLVIAN, WITH CEREBELLAR HYPOPLASIA AND ARTHROGRYPOSIS; Cerebral dysgenesis, neuropathy, ichthyosis, and palmoplantar keratoderma syndrome; Externally rotated hips; Heparin cofactor II deficiency (disorder); Leukodystrophy, Hypomyelinating, 2; Intestinal necrosis; 22q11 partial monosomy syndrome; Perisylvian syndrome; Cerebellar dysplasia; Overlapping fingers; Long narrow head; Arthrogryposis; Polymicrogyria; Cerebellar Hypoplasia; Enterovirus Infections; Congenital clubfoot; Micrognathism; Recurrent tumor; Mental disorders; Anemia; Abnormal behavior; Hepatitis C; Secondary Neoplasm; Schizophrenia; Alzheimer's Disease; Prostate carcinoma; Malignant neoplasm of prostate; Liver carcinoma; Neoplasm Metastasis; Tumor Cell Invasion; Neoplasms</t>
        </is>
      </c>
      <c r="AR1789" t="inlineStr">
        <is>
          <t>DOID:0112347 hereditary spastic paraplegia 84</t>
        </is>
      </c>
      <c r="AS1789" t="inlineStr">
        <is>
          <t>Polymicrogyria, Perisylvian, With Cerebellar Hypoplasia And Arthrogryposis; CEDNIK Syndrome; Heparin cofactor II deficiency; Perisylvian Polymicrogyria; Perisylvian Syndrome; Leukodystrophy; Arthrogryposis multiplex congenita; Dolichocephaly; Polymicrogyria; Cerebellar Hypoplasia; Congenital Clubfoot; Micrognathism; Schizophrenia</t>
        </is>
      </c>
      <c r="AT1789" t="inlineStr">
        <is>
          <t>Mutations in the PI4KA gene have been associated with various diseases, including cancer and neurological disorders. In cancer, PI4KA has been shown to be overexpressed in several types of tumors, including breast, lung, and pancreatic cancer, and is associated with tumor growth and metastasis. Therefore, PI4KA has been identified as a potential therapeutic target for cancer treatment. Several small molecule inhibitors of PI4KA have been developed and are currently being evaluated in preclinical studies for their anti-cancer activity.
In neurological disorders, mutations in PI4KA have been linked to autosomal recessive intellectual disability and cerebellar ataxia. These mutations affect the function of the enzyme and lead to impaired phosphoinositide metabolism, which is critical for neuronal signaling and synaptic function. Therefore, PI4KA has also been identified as a potential therapeutic target for neurological disorders. However, there are currently no drugs targeting PI4KA for the treatment of these disorders on the market.
In summary, PI4KA is an important enzyme involved in various cellular processes and has been implicated in the pathogenesis of cancer and neurological disorders. While there are ongoing efforts to develop small molecule inhibitors of PI4KA for cancer treatment, there are currently no drugs targeting PI4KA for the treatment of neurological disorders on the market.</t>
        </is>
      </c>
      <c r="AU1789" t="inlineStr">
        <is>
          <t>52</t>
        </is>
      </c>
      <c r="AV1789" t="inlineStr">
        <is>
          <t>146</t>
        </is>
      </c>
      <c r="AW1789" t="inlineStr">
        <is>
          <t>[{"UniProt":"P42356","EnsemblGene":["ENSG00000241973"],"EnsemblTrans":[["ENST00000255882","ENSP00000255882","principal1"]],"RefSeq":[["NM_058004","NP_477352","REVIEWED"]],"SwissProt":["PI4KA_HUMAN"]},{"UniProt":"B4DYG5","RefSeq":[["NM_058004","NP_477352","REVIEWED"]],"SwissProt":["B4DYG5_HUMAN"]},{"UniProt":"Q4LE69","RefSeq":[["NM_058004","NP_477352","REVIEWED"]],"SwissProt":["Q4LE69_HUMAN"]}]</t>
        </is>
      </c>
      <c r="AX1789" t="inlineStr"/>
      <c r="AY1789" t="inlineStr">
        <is>
          <t>Distribution: Detected in all; Specificity: Tissue enhanced</t>
        </is>
      </c>
      <c r="AZ1789" t="inlineStr">
        <is>
          <t>Cytoplasmic expression in several tissues, including CNS.; antibody: Placental trophoblasts showed strong cytoplasmic and membranous staining. Cells in lymphoid tissues, testis, kidney and seminal vesicle along with endocrine cells, hematopoietic cells, stromal cells, heart and skeletal muscle cells showed moderate cytoplasmic positivity. Remaining normal tissues were in general negative.</t>
        </is>
      </c>
      <c r="BA1789" t="inlineStr">
        <is>
          <t>Antibody: Lymphomas displayed moderate to strong cytoplasmic immunoreactivity. Moderate staining was observed in most cases of hepatocellular carcinomas, breast and renal cancers along with several melanomas, testicular and endometrial cancers. Remaining Cancer tissues were generally negative.</t>
        </is>
      </c>
      <c r="BB1789" t="inlineStr">
        <is>
          <t>(M160)PID AVB3 INTEGRIN PATHWAY</t>
        </is>
      </c>
      <c r="BC1789" t="inlineStr">
        <is>
          <t>(hsa00562)Inositol phosphate metabolism; (hsa04070)Phosphatidylinositol signaling system; (hsa01100)Metabolic pathways</t>
        </is>
      </c>
      <c r="BD1789" t="inlineStr"/>
      <c r="BE1789" t="inlineStr"/>
      <c r="BF1789" t="inlineStr">
        <is>
          <t>1</t>
        </is>
      </c>
      <c r="BG1789" t="inlineStr">
        <is>
          <t>0</t>
        </is>
      </c>
      <c r="BH1789" t="inlineStr">
        <is>
          <t>0</t>
        </is>
      </c>
      <c r="BI1789" t="inlineStr">
        <is>
          <t>1</t>
        </is>
      </c>
      <c r="BJ1789" t="inlineStr">
        <is>
          <t>0</t>
        </is>
      </c>
      <c r="BK1789" t="inlineStr">
        <is>
          <t>0</t>
        </is>
      </c>
      <c r="BL1789" t="inlineStr">
        <is>
          <t>0</t>
        </is>
      </c>
      <c r="BM1789" t="inlineStr">
        <is>
          <t>0</t>
        </is>
      </c>
      <c r="BN1789" t="inlineStr">
        <is>
          <t>0</t>
        </is>
      </c>
      <c r="BO1789" t="inlineStr">
        <is>
          <t>0</t>
        </is>
      </c>
      <c r="BP1789" t="inlineStr">
        <is>
          <t>0</t>
        </is>
      </c>
      <c r="BQ1789" t="inlineStr">
        <is>
          <t>0</t>
        </is>
      </c>
      <c r="BR1789" t="inlineStr">
        <is>
          <t>0</t>
        </is>
      </c>
      <c r="BS1789" t="inlineStr">
        <is>
          <t>0</t>
        </is>
      </c>
      <c r="BT1789" t="inlineStr">
        <is>
          <t>0</t>
        </is>
      </c>
      <c r="BU1789" t="inlineStr">
        <is>
          <t>0</t>
        </is>
      </c>
      <c r="BV1789" t="inlineStr">
        <is>
          <t>0</t>
        </is>
      </c>
      <c r="BW1789" t="inlineStr">
        <is>
          <t>0</t>
        </is>
      </c>
      <c r="BX1789" t="inlineStr">
        <is>
          <t>0</t>
        </is>
      </c>
      <c r="BY1789" t="inlineStr">
        <is>
          <t>0</t>
        </is>
      </c>
      <c r="BZ1789" s="2" t="n">
        <v>1</v>
      </c>
    </row>
    <row r="1790">
      <c r="A1790" t="inlineStr">
        <is>
          <t>64599</t>
        </is>
      </c>
      <c r="B1790" t="inlineStr">
        <is>
          <t>GIGYF1</t>
        </is>
      </c>
      <c r="C1790" t="inlineStr">
        <is>
          <t>0</t>
        </is>
      </c>
      <c r="D1790" t="inlineStr">
        <is>
          <t>0</t>
        </is>
      </c>
      <c r="E1790" t="inlineStr">
        <is>
          <t>1</t>
        </is>
      </c>
      <c r="F1790" t="inlineStr">
        <is>
          <t>0</t>
        </is>
      </c>
      <c r="G1790" t="inlineStr">
        <is>
          <t>0</t>
        </is>
      </c>
      <c r="H1790" t="inlineStr">
        <is>
          <t>0</t>
        </is>
      </c>
      <c r="I1790" t="inlineStr">
        <is>
          <t>0</t>
        </is>
      </c>
      <c r="J1790" t="inlineStr">
        <is>
          <t>0</t>
        </is>
      </c>
      <c r="K1790" t="inlineStr">
        <is>
          <t>GIGYF1</t>
        </is>
      </c>
      <c r="L1790" t="inlineStr">
        <is>
          <t>GYF1|PERQ1</t>
        </is>
      </c>
      <c r="M1790" t="inlineStr">
        <is>
          <t>protein-coding</t>
        </is>
      </c>
      <c r="N1790" t="inlineStr">
        <is>
          <t>GRB10 interacting GYF protein 1</t>
        </is>
      </c>
      <c r="O1790" t="inlineStr">
        <is>
          <t>This gene encodes a member of the gyf family of adaptor proteins. The encoded protein contains a gyf protein interaction domain. It binds growth factor receptor bound 10, another adaptor protein that binds activated insulin-like growth factor 1 and insulin receptors and regulates receptor signaling. [provided by RefSeq, Apr 2017]</t>
        </is>
      </c>
      <c r="P1790" t="inlineStr">
        <is>
          <t>chr7:100694250-100679507</t>
        </is>
      </c>
      <c r="Q1790" t="inlineStr">
        <is>
          <t>GIGYF1, also known as GRB10 interacting GYF protein 1, is a gene that encodes an adaptor protein containing a gyf protein interaction domain. This protein interacts with growth factor receptor bound 10 (GRB10), another adaptor protein that regulates receptor signaling by binding to activated insulin-like growth factor 1 and insulin receptors. GIGYF1 is involved in various cellular processes, including cell growth and differentiation, and has been linked to several diseases, including cancer and diabetes.</t>
        </is>
      </c>
      <c r="R1790" t="inlineStr">
        <is>
          <t>GO:0048009 insulin-like growth factor receptor signaling pathway;GO:0007169 transmembrane receptor protein tyrosine kinase signaling pathway;GO:0007167 enzyme-linked receptor protein signaling pathway</t>
        </is>
      </c>
      <c r="S1790" t="inlineStr">
        <is>
          <t>[GO:0005829] cytosol; [GO:0023052] signaling</t>
        </is>
      </c>
      <c r="T1790" t="inlineStr">
        <is>
          <t>GO:0005829 cytosol;GO:0032991 protein-containing complex;GO:0005737 cytoplasm</t>
        </is>
      </c>
      <c r="U1790" t="inlineStr">
        <is>
          <t>GO:0005515 protein binding;GO:0005488 binding;GO:0003674 molecular_function</t>
        </is>
      </c>
      <c r="V1790" t="inlineStr"/>
      <c r="W1790" t="inlineStr">
        <is>
          <t>Predicted intracellular proteins</t>
        </is>
      </c>
      <c r="X1790" t="inlineStr">
        <is>
          <t>[IPR003169] GYF domain; [IPR035445] GYF-like domain superfamily</t>
        </is>
      </c>
      <c r="Y1790" t="inlineStr">
        <is>
          <t>Vesicles (Approved); Additional: Microtubules</t>
        </is>
      </c>
      <c r="Z1790" t="inlineStr"/>
      <c r="AA1790" t="inlineStr"/>
      <c r="AB1790" t="inlineStr"/>
      <c r="AC1790" t="inlineStr"/>
      <c r="AD1790" t="inlineStr"/>
      <c r="AE1790" t="inlineStr"/>
      <c r="AF1790" t="inlineStr"/>
      <c r="AG1790" t="inlineStr">
        <is>
          <t>MP:0010768 mortality/aging</t>
        </is>
      </c>
      <c r="AH1790" t="inlineStr"/>
      <c r="AI1790" t="inlineStr"/>
      <c r="AJ1790" t="inlineStr">
        <is>
          <t>GIGYF1-related condition; GIGYF1-associated disorder; Neurodevelopmental disorder</t>
        </is>
      </c>
      <c r="AK1790" t="inlineStr"/>
      <c r="AL1790" t="inlineStr"/>
      <c r="AM1790" t="inlineStr"/>
      <c r="AN1790" t="inlineStr"/>
      <c r="AO1790" t="inlineStr"/>
      <c r="AP1790" t="inlineStr"/>
      <c r="AQ1790" t="inlineStr">
        <is>
          <t>Resistance to Insulin-Like Growth Factor I; Schizoaffective Disorder; Corpuscular Hemoglobin Concentration Mean; Low density lipoprotein cholesterol measurement; Eosinophil count procedure; Bipolar Disorder; Heart failure; Impaired cognition; Congestive heart failure; Central neuroblastoma; Childhood Neuroblastoma; Neuroblastoma; Schizophrenia; Breast Carcinoma; Malignant neoplasm of breast</t>
        </is>
      </c>
      <c r="AR1790" t="inlineStr"/>
      <c r="AS1790" t="inlineStr">
        <is>
          <t>Schizoaffective Disorder; Bipolar Disorder; Schizophrenia</t>
        </is>
      </c>
      <c r="AT1790" t="inlineStr">
        <is>
          <t>GIGYF1 has been implicated in several diseases, including cancer and diabetes. In cancer, GIGYF1 has been shown to be overexpressed in certain types of tumors, such as breast cancer, and may play a role in promoting tumor growth and survival. In diabetes, GIGYF1 has been linked to insulin resistance and impaired glucose metabolism.
There are currently no drugs specifically targeting GIGYF1, but there have been efforts to develop drugs that target its interaction with GRB10. For example, a small molecule inhibitor of the GIGYF1-GRB10 interaction has been shown to improve insulin sensitivity in mouse models of diabetes. Additionally, a peptide derived from the GIGYF1 protein has been shown to inhibit the growth of breast cancer cells in vitro.
Overall, while there are currently no drugs on the market targeting GIGYF1 directly, there is potential for the development of drugs that target its interaction with GRB10 in the treatment of diabetes and cancer.</t>
        </is>
      </c>
      <c r="AU1790" t="inlineStr">
        <is>
          <t>7</t>
        </is>
      </c>
      <c r="AV1790" t="inlineStr">
        <is>
          <t>50</t>
        </is>
      </c>
      <c r="AW1790" t="inlineStr"/>
      <c r="AX1790" t="inlineStr"/>
      <c r="AY1790" t="inlineStr">
        <is>
          <t>Distribution: Detected in all; Specificity: Low tissue specificity</t>
        </is>
      </c>
      <c r="AZ1790" t="inlineStr">
        <is>
          <t>antibody: Ubiquitous moderate cytoplasmic staining was observed in essentially all normal tissues. Most immune cells and mesenchymal cells were  negative.; Ubiquitous cytoplasmic expression.</t>
        </is>
      </c>
      <c r="BA1790" t="inlineStr">
        <is>
          <t>Antibody: Weak to moderate cytoplasmic staining was observed in the majority of cancer tissues. Lymphomas and cervical cancers were essentially negative.</t>
        </is>
      </c>
      <c r="BB1790" t="inlineStr"/>
      <c r="BC1790" t="inlineStr"/>
      <c r="BD1790" t="inlineStr"/>
      <c r="BE1790" t="inlineStr"/>
      <c r="BF1790" t="inlineStr">
        <is>
          <t>0</t>
        </is>
      </c>
      <c r="BG1790" t="inlineStr">
        <is>
          <t>0</t>
        </is>
      </c>
      <c r="BH1790" t="inlineStr">
        <is>
          <t>0</t>
        </is>
      </c>
      <c r="BI1790" t="inlineStr">
        <is>
          <t>0</t>
        </is>
      </c>
      <c r="BJ1790" t="inlineStr">
        <is>
          <t>0</t>
        </is>
      </c>
      <c r="BK1790" t="inlineStr">
        <is>
          <t>0</t>
        </is>
      </c>
      <c r="BL1790" t="inlineStr">
        <is>
          <t>0</t>
        </is>
      </c>
      <c r="BM1790" t="inlineStr">
        <is>
          <t>0</t>
        </is>
      </c>
      <c r="BN1790" t="inlineStr">
        <is>
          <t>0</t>
        </is>
      </c>
      <c r="BO1790" t="inlineStr">
        <is>
          <t>0</t>
        </is>
      </c>
      <c r="BP1790" t="inlineStr">
        <is>
          <t>0</t>
        </is>
      </c>
      <c r="BQ1790" t="inlineStr">
        <is>
          <t>0</t>
        </is>
      </c>
      <c r="BR1790" t="inlineStr">
        <is>
          <t>0</t>
        </is>
      </c>
      <c r="BS1790" t="inlineStr">
        <is>
          <t>0</t>
        </is>
      </c>
      <c r="BT1790" t="inlineStr">
        <is>
          <t>0</t>
        </is>
      </c>
      <c r="BU1790" t="inlineStr">
        <is>
          <t>0</t>
        </is>
      </c>
      <c r="BV1790" t="inlineStr">
        <is>
          <t>0</t>
        </is>
      </c>
      <c r="BW1790" t="inlineStr">
        <is>
          <t>1</t>
        </is>
      </c>
      <c r="BX1790" t="inlineStr">
        <is>
          <t>0</t>
        </is>
      </c>
      <c r="BY1790" t="inlineStr">
        <is>
          <t>0</t>
        </is>
      </c>
      <c r="BZ1790" s="2" t="n">
        <v>1</v>
      </c>
    </row>
    <row r="1791">
      <c r="A1791" t="inlineStr">
        <is>
          <t>79170</t>
        </is>
      </c>
      <c r="B1791" t="inlineStr">
        <is>
          <t>PRR15L</t>
        </is>
      </c>
      <c r="C1791" t="inlineStr">
        <is>
          <t>0</t>
        </is>
      </c>
      <c r="D1791" t="inlineStr">
        <is>
          <t>1</t>
        </is>
      </c>
      <c r="E1791" t="inlineStr">
        <is>
          <t>0</t>
        </is>
      </c>
      <c r="F1791" t="inlineStr">
        <is>
          <t>0</t>
        </is>
      </c>
      <c r="G1791" t="inlineStr">
        <is>
          <t>0</t>
        </is>
      </c>
      <c r="H1791" t="inlineStr">
        <is>
          <t>0</t>
        </is>
      </c>
      <c r="I1791" t="inlineStr">
        <is>
          <t>0</t>
        </is>
      </c>
      <c r="J1791" t="inlineStr">
        <is>
          <t>0</t>
        </is>
      </c>
      <c r="K1791" t="inlineStr">
        <is>
          <t>PRR15L</t>
        </is>
      </c>
      <c r="L1791" t="inlineStr">
        <is>
          <t>ATAD4</t>
        </is>
      </c>
      <c r="M1791" t="inlineStr">
        <is>
          <t>protein-coding</t>
        </is>
      </c>
      <c r="N1791" t="inlineStr">
        <is>
          <t>proline rich 15 like</t>
        </is>
      </c>
      <c r="O1791" t="inlineStr"/>
      <c r="P1791" t="inlineStr">
        <is>
          <t>chr17:47957883-47951967</t>
        </is>
      </c>
      <c r="Q1791" t="inlineStr">
        <is>
          <t>PRR15L (Proline Rich 15 Like) is a gene that encodes a protein involved in the regulation of cell growth and differentiation. It is expressed in various tissues, including the brain, heart, and skeletal muscle. PRR15L contains a proline-rich domain, which is thought to be involved in protein-protein interactions. Studies have shown that PRR15L may play a role in the development of certain cancers, such as breast cancer, and may also be involved in the regulation of insulin secretion. However, further research is needed to fully understand the function of PRR15L in human biology and disease.</t>
        </is>
      </c>
      <c r="R1791" t="inlineStr"/>
      <c r="S1791" t="inlineStr"/>
      <c r="T1791" t="inlineStr"/>
      <c r="U1791" t="inlineStr"/>
      <c r="V1791" t="inlineStr"/>
      <c r="W1791" t="inlineStr">
        <is>
          <t>Predicted intracellular proteins</t>
        </is>
      </c>
      <c r="X1791" t="inlineStr">
        <is>
          <t>[IPR028237] Proline-rich protein 15</t>
        </is>
      </c>
      <c r="Y1791" t="inlineStr">
        <is>
          <t>Cytosol (Approved)</t>
        </is>
      </c>
      <c r="Z1791" t="inlineStr"/>
      <c r="AA1791" t="inlineStr"/>
      <c r="AB1791" t="inlineStr"/>
      <c r="AC1791" t="inlineStr"/>
      <c r="AD1791" t="inlineStr"/>
      <c r="AE1791" t="inlineStr"/>
      <c r="AF1791" t="inlineStr">
        <is>
          <t>principal1</t>
        </is>
      </c>
      <c r="AG1791" t="inlineStr">
        <is>
          <t>MP:0005386 behavior/neurological phenotype</t>
        </is>
      </c>
      <c r="AH1791" t="inlineStr"/>
      <c r="AI1791" t="inlineStr"/>
      <c r="AJ1791" t="inlineStr"/>
      <c r="AK1791" t="inlineStr"/>
      <c r="AL1791" t="inlineStr">
        <is>
          <t>Bronchodilator Agents;Forced Expiratory Volume;Pulmonary Disease, Chronic Obstructive</t>
        </is>
      </c>
      <c r="AM1791" t="inlineStr"/>
      <c r="AN1791" t="inlineStr"/>
      <c r="AO1791" t="inlineStr"/>
      <c r="AP1791" t="inlineStr"/>
      <c r="AQ1791" t="inlineStr">
        <is>
          <t>Adenocarcinoma; Primary malignant neoplasm; Malignant Neoplasms</t>
        </is>
      </c>
      <c r="AR1791" t="inlineStr"/>
      <c r="AS1791" t="inlineStr"/>
      <c r="AT1791" t="inlineStr">
        <is>
          <t>There is limited information available on the disease implications of PRR15L, and no targeted drug discovery efforts have been reported for this gene. However, studies have suggested that PRR15L may play a role in the development of certain cancers, such as breast cancer, and may also be involved in the regulation of insulin secretion. As such, PRR15L may be a potential target for drug development in these areas. Currently, there are no drugs on the market that specifically target PRR15L. However, there are drugs that target related pathways, such as insulin secretion and cancer cell growth, that may indirectly affect PRR15L function. Examples of such drugs include insulin analogs for diabetes treatment and targeted therapies for breast cancer, such as trastuzumab and tamoxifen.</t>
        </is>
      </c>
      <c r="AU1791" t="inlineStr"/>
      <c r="AV1791" t="inlineStr">
        <is>
          <t>5</t>
        </is>
      </c>
      <c r="AW1791" t="inlineStr">
        <is>
          <t>[{"UniProt":"Q9BU68","EnsemblGene":["ENSG00000167183"],"EnsemblTrans":[["ENST00000300557","ENSP00000300557","principal1"]],"RefSeq":[["NM_024320","NP_077296","VALIDATED"],["XM_005257663","XP_005257720","MODEL"],["XM_005257664","XP_005257721","MODEL"],["XM_005257665","XP_005257722","MODEL"],["XM_005257666","XP_005257723","MODEL"]],"UCSC":["uc002imp"],"SwissProt":["PR15L_HUMAN"]},{"UniProt":"A0A140VJT1","RefSeq":[["NM_024320","NP_077296","VALIDATED"],["XM_005257663","XP_005257720","MODEL"],["XM_005257664","XP_005257721","MODEL"],["XM_005257665","XP_005257722","MODEL"],["XM_005257666","XP_005257723","MODEL"]],"SwissProt":["A0A140VJT1_HUMAN"]}]</t>
        </is>
      </c>
      <c r="AX1791" t="inlineStr">
        <is>
          <t>stomach</t>
        </is>
      </c>
      <c r="AY1791" t="inlineStr">
        <is>
          <t>Distribution: Detected in many; Specificity: Tissue enhanced</t>
        </is>
      </c>
      <c r="AZ1791" t="inlineStr">
        <is>
          <t>antibody: Moderate to strong cytoplasmic positivity was observed in most normal tissues. Hepatocytes in the liver were weakly stained.; General cytoplasmic expression.</t>
        </is>
      </c>
      <c r="BA1791" t="inlineStr">
        <is>
          <t>Antibody: Malignant tissues generally displayed moderate cytoplasmic positivity. Malignant lymphomas, colorectal, ovarian, breast, urothelial and endometrial cancers exhibited strong positivity in several cases. Several renal cancers were negative.</t>
        </is>
      </c>
      <c r="BB1791" t="inlineStr"/>
      <c r="BC1791" t="inlineStr"/>
      <c r="BD1791" t="inlineStr"/>
      <c r="BE1791" t="inlineStr"/>
      <c r="BF1791" t="inlineStr">
        <is>
          <t>0</t>
        </is>
      </c>
      <c r="BG1791" t="inlineStr">
        <is>
          <t>0</t>
        </is>
      </c>
      <c r="BH1791" t="inlineStr">
        <is>
          <t>0</t>
        </is>
      </c>
      <c r="BI1791" t="inlineStr">
        <is>
          <t>0</t>
        </is>
      </c>
      <c r="BJ1791" t="inlineStr">
        <is>
          <t>0</t>
        </is>
      </c>
      <c r="BK1791" t="inlineStr">
        <is>
          <t>0</t>
        </is>
      </c>
      <c r="BL1791" t="inlineStr">
        <is>
          <t>1</t>
        </is>
      </c>
      <c r="BM1791" t="inlineStr">
        <is>
          <t>0</t>
        </is>
      </c>
      <c r="BN1791" t="inlineStr">
        <is>
          <t>0</t>
        </is>
      </c>
      <c r="BO1791" t="inlineStr">
        <is>
          <t>0</t>
        </is>
      </c>
      <c r="BP1791" t="inlineStr">
        <is>
          <t>0</t>
        </is>
      </c>
      <c r="BQ1791" t="inlineStr">
        <is>
          <t>0</t>
        </is>
      </c>
      <c r="BR1791" t="inlineStr">
        <is>
          <t>0</t>
        </is>
      </c>
      <c r="BS1791" t="inlineStr">
        <is>
          <t>0</t>
        </is>
      </c>
      <c r="BT1791" t="inlineStr">
        <is>
          <t>0</t>
        </is>
      </c>
      <c r="BU1791" t="inlineStr">
        <is>
          <t>0</t>
        </is>
      </c>
      <c r="BV1791" t="inlineStr">
        <is>
          <t>0</t>
        </is>
      </c>
      <c r="BW1791" t="inlineStr">
        <is>
          <t>0</t>
        </is>
      </c>
      <c r="BX1791" t="inlineStr">
        <is>
          <t>0</t>
        </is>
      </c>
      <c r="BY1791" t="inlineStr">
        <is>
          <t>0</t>
        </is>
      </c>
      <c r="BZ1791" s="2" t="n">
        <v>1</v>
      </c>
    </row>
    <row r="1792">
      <c r="A1792" t="inlineStr">
        <is>
          <t>26268</t>
        </is>
      </c>
      <c r="B1792" t="inlineStr">
        <is>
          <t>FBXO9</t>
        </is>
      </c>
      <c r="C1792" t="inlineStr">
        <is>
          <t>0</t>
        </is>
      </c>
      <c r="D1792" t="inlineStr">
        <is>
          <t>0</t>
        </is>
      </c>
      <c r="E1792" t="inlineStr">
        <is>
          <t>0</t>
        </is>
      </c>
      <c r="F1792" t="inlineStr">
        <is>
          <t>0</t>
        </is>
      </c>
      <c r="G1792" t="inlineStr">
        <is>
          <t>0</t>
        </is>
      </c>
      <c r="H1792" t="inlineStr">
        <is>
          <t>0</t>
        </is>
      </c>
      <c r="I1792" t="inlineStr">
        <is>
          <t>0</t>
        </is>
      </c>
      <c r="J1792" t="inlineStr">
        <is>
          <t>1</t>
        </is>
      </c>
      <c r="K1792" t="inlineStr">
        <is>
          <t>FBXO9</t>
        </is>
      </c>
      <c r="L1792" t="inlineStr">
        <is>
          <t>FBX9|NY-REN-57|VCIA1|dJ341E18.2</t>
        </is>
      </c>
      <c r="M1792" t="inlineStr">
        <is>
          <t>protein-coding</t>
        </is>
      </c>
      <c r="N1792" t="inlineStr">
        <is>
          <t>F-box protein 9</t>
        </is>
      </c>
      <c r="O179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Alternative splicing of this gene generates at least 3 transcript variants diverging at the 5' terminus. [provided by RefSeq, Jul 2008]</t>
        </is>
      </c>
      <c r="P1792" t="inlineStr">
        <is>
          <t>chr6:53064998-53100873</t>
        </is>
      </c>
      <c r="Q1792" t="inlineStr">
        <is>
          <t>FBXO9 is a gene that belongs to the F-box protein family and encodes a protein that belongs to the Fbxs class. F-box proteins are characterized by an approximately 40 amino acid motif and are one of the four subunits of the ubiquitin protein ligase complex called SCFs. This complex functions in phosphorylation-dependent ubiquitination. The F-box proteins are divided into three classes: Fbws containing WD-40 domains, Fbls containing leucine-rich repeats, and Fbxs containing either different protein-protein interaction modules or no recognizable motifs. Alternative splicing of this gene generates at least three transcript variants diverging at the 5' terminus.</t>
        </is>
      </c>
      <c r="R1792" t="inlineStr">
        <is>
          <t>GO:0031146 SCF-dependent proteasomal ubiquitin-dependent protein catabolic process;GO:0070936 protein K48-linked ubiquitination;GO:0045444 fat cell differentiation</t>
        </is>
      </c>
      <c r="S1792" t="inlineStr">
        <is>
          <t>[GO:0030163] protein catabolic process; [GO:0036211] protein modification process; [GO:0003824] catalytic activity; [GO:0016740] transferase activity; [GO:0140096] catalytic activity, acting on a protein; [GO:0005829] cytosol; [GO:0060090] molecular adaptor activity; [GO:0023052] signaling; [GO:0002376] immune system process; [GO:0098542] defense response to other organism; [GO:0030154] cell differentiation</t>
        </is>
      </c>
      <c r="T1792" t="inlineStr">
        <is>
          <t>GO:0019005 SCF ubiquitin ligase complex;GO:0031461 cullin-RING ubiquitin ligase complex;GO:0000151 ubiquitin ligase complex</t>
        </is>
      </c>
      <c r="U1792" t="inlineStr">
        <is>
          <t>GO:1990756 ubiquitin ligase-substrate adaptor activity;GO:0140767 enzyme-substrate adaptor activity;GO:0004842 ubiquitin-protein transferase activity</t>
        </is>
      </c>
      <c r="V1792" t="inlineStr"/>
      <c r="W1792" t="inlineStr">
        <is>
          <t>Predicted intracellular proteins</t>
        </is>
      </c>
      <c r="X1792" t="inlineStr">
        <is>
          <t>[IPR036181] MIT domain superfamily; [IPR001810] F-box domain; [IPR036047] F-box-like domain superfamily; [IPR045118] F-box only protein FBXO9/FBXO48; [IPR045464] F-box protein Hrt3/FBXO9, C-terminal</t>
        </is>
      </c>
      <c r="Y1792" t="inlineStr">
        <is>
          <t>Centrosome (Approved)</t>
        </is>
      </c>
      <c r="Z1792" t="inlineStr"/>
      <c r="AA1792" t="inlineStr"/>
      <c r="AB1792" t="inlineStr"/>
      <c r="AC1792" t="inlineStr"/>
      <c r="AD1792" t="inlineStr"/>
      <c r="AE1792" t="inlineStr"/>
      <c r="AF1792" t="inlineStr">
        <is>
          <t>principal1</t>
        </is>
      </c>
      <c r="AG1792" t="inlineStr">
        <is>
          <t>MP:0005397 hematopoietic system phenotype</t>
        </is>
      </c>
      <c r="AH1792" t="inlineStr"/>
      <c r="AI1792" t="inlineStr"/>
      <c r="AJ1792" t="inlineStr"/>
      <c r="AK1792" t="inlineStr"/>
      <c r="AL1792" t="inlineStr"/>
      <c r="AM1792" t="inlineStr"/>
      <c r="AN1792" t="inlineStr"/>
      <c r="AO1792" t="inlineStr"/>
      <c r="AP1792" t="inlineStr"/>
      <c r="AQ1792" t="inlineStr">
        <is>
          <t>Degenerative disorder; Liver Cirrhosis, Experimental; Childhood Leukemia; Multiple Myeloma; Parkinson Disease; leukemia; Leukemia, Myelocytic, Acute</t>
        </is>
      </c>
      <c r="AR1792" t="inlineStr"/>
      <c r="AS1792" t="inlineStr"/>
      <c r="AT1792" t="inlineStr">
        <is>
          <t>Research on FBXO9 has revealed its involvement in various diseases, including cancer, neurodegenerative disorders, and cardiovascular diseases. Studies have shown that FBXO9 plays a role in the regulation of cell cycle progression, apoptosis, and DNA damage response, making it a potential target for cancer therapy. Additionally, mutations in FBXO9 have been linked to Parkinson's disease and Alzheimer's disease, highlighting its importance in neurodegenerative disorders. 
Targeted drug discovery efforts for FBXO9 are still in the early stages, but several compounds have shown promise in preclinical studies. For example, a small molecule inhibitor of FBXO9 was found to induce apoptosis in cancer cells and inhibit tumor growth in mouse models. Another study identified a compound that could increase the levels of FBXO9 and protect against neurodegeneration in a mouse model of Parkinson's disease. 
Currently, there are no drugs on the market that specifically target FBXO9. However, there are drugs that indirectly affect FBXO9 activity. For example, the proteasome inhibitor bortezomib, which is used to treat multiple myeloma, inhibits the activity of the SCF complex, including FBXO9. Additionally, the drug rapamycin, which is used to prevent organ rejection in transplant patients, has been shown to increase the levels of FBXO9 and protect against neurodegeneration in animal models.</t>
        </is>
      </c>
      <c r="AU1792" t="inlineStr">
        <is>
          <t>2</t>
        </is>
      </c>
      <c r="AV1792" t="inlineStr">
        <is>
          <t>30</t>
        </is>
      </c>
      <c r="AW1792" t="inlineStr">
        <is>
          <t>[{"UniProt":"Q9UK97","EnsemblGene":["ENSG00000112146"],"EnsemblTrans":[["ENST00000244426","ENSP00000244426",""],["ENST00000323557","ENSP00000326968","principal1"],["ENST00000370939","ENSP00000359977",""]],"RefSeq":[["NM_012347","NP_036479","REVIEWED"],["NM_033480","NP_258441","REVIEWED"],["NM_033481","NP_258442","REVIEWED"],["XM_005248995","XP_005249052"],["XM_005248996","XP_005249053"]],"UCSC":["uc063pbc"],"SwissProt":["FBX9_HUMAN"]}]</t>
        </is>
      </c>
      <c r="AX1792" t="inlineStr">
        <is>
          <t>tongue</t>
        </is>
      </c>
      <c r="AY1792" t="inlineStr">
        <is>
          <t>Distribution: Detected in all; Specificity: Low tissue specificity</t>
        </is>
      </c>
      <c r="AZ1792" t="inlineStr"/>
      <c r="BA1792" t="inlineStr"/>
      <c r="BB1792" t="inlineStr"/>
      <c r="BC1792" t="inlineStr"/>
      <c r="BD1792" t="inlineStr">
        <is>
          <t>(M5945)HALLMARK HEME METABOLISM</t>
        </is>
      </c>
      <c r="BE1792" t="inlineStr"/>
      <c r="BF1792" t="inlineStr">
        <is>
          <t>1</t>
        </is>
      </c>
      <c r="BG1792" t="inlineStr">
        <is>
          <t>0</t>
        </is>
      </c>
      <c r="BH1792" t="inlineStr">
        <is>
          <t>0</t>
        </is>
      </c>
      <c r="BI1792" t="inlineStr">
        <is>
          <t>0</t>
        </is>
      </c>
      <c r="BJ1792" t="inlineStr">
        <is>
          <t>0</t>
        </is>
      </c>
      <c r="BK1792" t="inlineStr">
        <is>
          <t>0</t>
        </is>
      </c>
      <c r="BL1792" t="inlineStr">
        <is>
          <t>0</t>
        </is>
      </c>
      <c r="BM1792" t="inlineStr">
        <is>
          <t>0</t>
        </is>
      </c>
      <c r="BN1792" t="inlineStr">
        <is>
          <t>0</t>
        </is>
      </c>
      <c r="BO1792" t="inlineStr">
        <is>
          <t>0</t>
        </is>
      </c>
      <c r="BP1792" t="inlineStr">
        <is>
          <t>0</t>
        </is>
      </c>
      <c r="BQ1792" t="inlineStr">
        <is>
          <t>0</t>
        </is>
      </c>
      <c r="BR1792" t="inlineStr">
        <is>
          <t>0</t>
        </is>
      </c>
      <c r="BS1792" t="inlineStr">
        <is>
          <t>0</t>
        </is>
      </c>
      <c r="BT1792" t="inlineStr">
        <is>
          <t>0</t>
        </is>
      </c>
      <c r="BU1792" t="inlineStr">
        <is>
          <t>0</t>
        </is>
      </c>
      <c r="BV1792" t="inlineStr">
        <is>
          <t>0</t>
        </is>
      </c>
      <c r="BW1792" t="inlineStr">
        <is>
          <t>0</t>
        </is>
      </c>
      <c r="BX1792" t="inlineStr">
        <is>
          <t>0</t>
        </is>
      </c>
      <c r="BY1792" t="inlineStr">
        <is>
          <t>0</t>
        </is>
      </c>
      <c r="BZ1792" s="2" t="n">
        <v>1</v>
      </c>
    </row>
    <row r="1793">
      <c r="A1793" t="inlineStr">
        <is>
          <t>22794</t>
        </is>
      </c>
      <c r="B1793" t="inlineStr">
        <is>
          <t>CASC3</t>
        </is>
      </c>
      <c r="C1793" t="inlineStr">
        <is>
          <t>0</t>
        </is>
      </c>
      <c r="D1793" t="inlineStr">
        <is>
          <t>0</t>
        </is>
      </c>
      <c r="E1793" t="inlineStr">
        <is>
          <t>0</t>
        </is>
      </c>
      <c r="F1793" t="inlineStr">
        <is>
          <t>1</t>
        </is>
      </c>
      <c r="G1793" t="inlineStr">
        <is>
          <t>0</t>
        </is>
      </c>
      <c r="H1793" t="inlineStr">
        <is>
          <t>0</t>
        </is>
      </c>
      <c r="I1793" t="inlineStr">
        <is>
          <t>0</t>
        </is>
      </c>
      <c r="J1793" t="inlineStr">
        <is>
          <t>0</t>
        </is>
      </c>
      <c r="K1793" t="inlineStr">
        <is>
          <t>CASC3</t>
        </is>
      </c>
      <c r="L1793" t="inlineStr">
        <is>
          <t>BTZ|MLN51</t>
        </is>
      </c>
      <c r="M1793" t="inlineStr">
        <is>
          <t>protein-coding</t>
        </is>
      </c>
      <c r="N1793" t="inlineStr">
        <is>
          <t>CASC3 exon junction complex subunit</t>
        </is>
      </c>
      <c r="O1793" t="inlineStr">
        <is>
          <t>The product of this gene is a core component of the exon junction complex (EJC), a protein complex that is deposited on spliced mRNAs at exon-exon junctions and functions in nonsense-mediated mRNA decay (NMD). The encoded protein binds RNA and interacts with two other EJC core components. It is predominantly located in the cytoplasm, but shuttles into the nucleus where it localizes to nuclear speckles. [provided by RefSeq, Jul 2008]</t>
        </is>
      </c>
      <c r="P1793" t="inlineStr">
        <is>
          <t>chr17:40140537-40172171</t>
        </is>
      </c>
      <c r="Q1793" t="inlineStr">
        <is>
          <t>CASC3 is a gene that encodes a protein that is a crucial component of the exon junction complex (EJC). The EJC is a protein complex that is deposited on spliced mRNAs at exon-exon junctions and plays a role in nonsense-mediated mRNA decay (NMD). The protein encoded by CASC3 binds RNA and interacts with two other EJC core components. It is mainly located in the cytoplasm but can also shuttle into the nucleus where it localizes to nuclear speckles.</t>
        </is>
      </c>
      <c r="R1793" t="inlineStr">
        <is>
          <t>GO:0008298 intracellular mRNA localization;GO:2000622 regulation of nuclear-transcribed mRNA catabolic process, nonsense-mediated decay;GO:0000184 nuclear-transcribed mRNA catabolic process, nonsense-mediated decay</t>
        </is>
      </c>
      <c r="S1793" t="inlineStr">
        <is>
          <t>[GO:0003723] RNA binding; [GO:0016071] mRNA metabolic process; [GO:0043226] organelle; [GO:0005634] nucleus; [GO:0005654] nucleoplasm; [GO:0005635] nuclear envelope; [GO:0005829] cytosol; [GO:0006913] nucleocytoplasmic transport</t>
        </is>
      </c>
      <c r="T1793" t="inlineStr">
        <is>
          <t>GO:0071006 U2-type catalytic step 1 spliceosome;GO:0071012 catalytic step 1 spliceosome;GO:0035145 exon-exon junction complex</t>
        </is>
      </c>
      <c r="U1793" t="inlineStr">
        <is>
          <t>GO:0031625 ubiquitin protein ligase binding;GO:0044389 ubiquitin-like protein ligase binding;GO:0003729 mRNA binding</t>
        </is>
      </c>
      <c r="V1793" t="inlineStr"/>
      <c r="W1793" t="inlineStr">
        <is>
          <t>Cancer-related genes:Candidate cancer biomarkers; Transporters:Primary Active Transporters; Predicted intracellular proteins</t>
        </is>
      </c>
      <c r="X1793" t="inlineStr">
        <is>
          <t>[IPR018545] Btz domain; [IPR028544] Protein CASC3</t>
        </is>
      </c>
      <c r="Y1793" t="inlineStr">
        <is>
          <t>Nuclear membrane (Supported)</t>
        </is>
      </c>
      <c r="Z1793" t="inlineStr"/>
      <c r="AA1793" t="inlineStr"/>
      <c r="AB1793" t="inlineStr"/>
      <c r="AC1793" t="inlineStr"/>
      <c r="AD1793" t="inlineStr"/>
      <c r="AE1793" t="inlineStr"/>
      <c r="AF1793" t="inlineStr">
        <is>
          <t>principal1</t>
        </is>
      </c>
      <c r="AG1793" t="inlineStr">
        <is>
          <t>MP:0010768 mortality/aging</t>
        </is>
      </c>
      <c r="AH1793" t="inlineStr"/>
      <c r="AI1793" t="inlineStr"/>
      <c r="AJ1793" t="inlineStr"/>
      <c r="AK1793" t="inlineStr"/>
      <c r="AL1793" t="inlineStr"/>
      <c r="AM1793" t="inlineStr"/>
      <c r="AN1793" t="inlineStr"/>
      <c r="AO1793" t="inlineStr"/>
      <c r="AP1793" t="inlineStr"/>
      <c r="AQ1793" t="inlineStr">
        <is>
          <t>Precursor Cell Lymphoblastic Leukemia Lymphoma; Acute lymphocytic leukemia; Multiple Myeloma; Degenerative polyarthritis; Rheumatoid Arthritis; melanoma; Neoplasm Metastasis; Breast Carcinoma; Malignant neoplasm of breast; Malignant Neoplasms</t>
        </is>
      </c>
      <c r="AR1793" t="inlineStr"/>
      <c r="AS1793" t="inlineStr"/>
      <c r="AT1793" t="inlineStr">
        <is>
          <t>Mutations in the CASC3 gene have been associated with a variety of diseases, including cancer, intellectual disability, and developmental disorders. In particular, CASC3 has been implicated in the development of acute myeloid leukemia (AML) and breast cancer. Targeted drug discovery efforts have focused on developing small molecule inhibitors of the EJC complex, which could potentially be used to treat these and other diseases. One example of a successful drug targeting the EJC complex is E7107, which has shown promising results in preclinical studies for the treatment of AML. Another example is the drug Spliceostatin A, which has been shown to inhibit the EJC complex and has potential as a cancer therapy. However, further research is needed to fully understand the role of CASC3 in disease and to develop effective targeted therapies.</t>
        </is>
      </c>
      <c r="AU1793" t="inlineStr">
        <is>
          <t>7</t>
        </is>
      </c>
      <c r="AV1793" t="inlineStr">
        <is>
          <t>83</t>
        </is>
      </c>
      <c r="AW1793" t="inlineStr">
        <is>
          <t>[{"UniProt":"O15234","EnsemblGene":["ENSG00000108349"],"EnsemblTrans":[["ENST00000264645","ENSP00000264645","principal1"]],"RefSeq":[["NM_007359","NP_031385","REVIEWED"],["XM_005257163","XP_005257220","MODEL"]],"UCSC":["uc002hue"],"SwissProt":["CASC3_HUMAN"]}]</t>
        </is>
      </c>
      <c r="AX1793" t="inlineStr"/>
      <c r="AY1793" t="inlineStr">
        <is>
          <t>Distribution: Detected in all; Specificity: Low tissue specificity</t>
        </is>
      </c>
      <c r="AZ1793" t="inlineStr">
        <is>
          <t>Cytoplasmic expression in most tissues.; antibody: Most normal cells showed weak to moderate cytoplasmic positivity with additional membranous staining in a few cases. Strong positivity was observed in exocrine pancreas, placental trophoblast and cells in seminiferous ducts of testis. Hepatocytes, spleen and myocytes were negative.</t>
        </is>
      </c>
      <c r="BA1793" t="inlineStr">
        <is>
          <t>Antibody: Most cancers were weakly stained or negative. Several cases of gliomas, testicular, urothelial, stomach, colorectal and liver cancers displayed moderate cytoplasmic staining.</t>
        </is>
      </c>
      <c r="BB1793" t="inlineStr"/>
      <c r="BC1793" t="inlineStr">
        <is>
          <t>(hsa03015)mRNA surveillance pathway; (hsa03013)Nucleocytoplasmic transport</t>
        </is>
      </c>
      <c r="BD1793" t="inlineStr"/>
      <c r="BE1793" t="inlineStr"/>
      <c r="BF1793" t="inlineStr">
        <is>
          <t>1</t>
        </is>
      </c>
      <c r="BG1793" t="inlineStr">
        <is>
          <t>0</t>
        </is>
      </c>
      <c r="BH1793" t="inlineStr">
        <is>
          <t>0</t>
        </is>
      </c>
      <c r="BI1793" t="inlineStr">
        <is>
          <t>0</t>
        </is>
      </c>
      <c r="BJ1793" t="inlineStr">
        <is>
          <t>0</t>
        </is>
      </c>
      <c r="BK1793" t="inlineStr">
        <is>
          <t>0</t>
        </is>
      </c>
      <c r="BL1793" t="inlineStr">
        <is>
          <t>0</t>
        </is>
      </c>
      <c r="BM1793" t="inlineStr">
        <is>
          <t>0</t>
        </is>
      </c>
      <c r="BN1793" t="inlineStr">
        <is>
          <t>0</t>
        </is>
      </c>
      <c r="BO1793" t="inlineStr">
        <is>
          <t>0</t>
        </is>
      </c>
      <c r="BP1793" t="inlineStr">
        <is>
          <t>0</t>
        </is>
      </c>
      <c r="BQ1793" t="inlineStr">
        <is>
          <t>0</t>
        </is>
      </c>
      <c r="BR1793" t="inlineStr">
        <is>
          <t>0</t>
        </is>
      </c>
      <c r="BS1793" t="inlineStr">
        <is>
          <t>0</t>
        </is>
      </c>
      <c r="BT1793" t="inlineStr">
        <is>
          <t>0</t>
        </is>
      </c>
      <c r="BU1793" t="inlineStr">
        <is>
          <t>0</t>
        </is>
      </c>
      <c r="BV1793" t="inlineStr">
        <is>
          <t>0</t>
        </is>
      </c>
      <c r="BW1793" t="inlineStr">
        <is>
          <t>0</t>
        </is>
      </c>
      <c r="BX1793" t="inlineStr">
        <is>
          <t>0</t>
        </is>
      </c>
      <c r="BY1793" t="inlineStr">
        <is>
          <t>0</t>
        </is>
      </c>
      <c r="BZ1793" s="2" t="n">
        <v>1</v>
      </c>
    </row>
    <row r="1794">
      <c r="A1794" t="inlineStr">
        <is>
          <t>54332</t>
        </is>
      </c>
      <c r="B1794" t="inlineStr">
        <is>
          <t>GDAP1</t>
        </is>
      </c>
      <c r="C1794" t="inlineStr">
        <is>
          <t>0</t>
        </is>
      </c>
      <c r="D1794" t="inlineStr">
        <is>
          <t>0</t>
        </is>
      </c>
      <c r="E1794" t="inlineStr">
        <is>
          <t>0</t>
        </is>
      </c>
      <c r="F1794" t="inlineStr">
        <is>
          <t>1</t>
        </is>
      </c>
      <c r="G1794" t="inlineStr">
        <is>
          <t>0</t>
        </is>
      </c>
      <c r="H1794" t="inlineStr">
        <is>
          <t>0</t>
        </is>
      </c>
      <c r="I1794" t="inlineStr">
        <is>
          <t>0</t>
        </is>
      </c>
      <c r="J1794" t="inlineStr">
        <is>
          <t>0</t>
        </is>
      </c>
      <c r="K1794" t="inlineStr">
        <is>
          <t>GDAP1</t>
        </is>
      </c>
      <c r="L1794" t="inlineStr">
        <is>
          <t>CMT4|CMT4A|CMTRIA</t>
        </is>
      </c>
      <c r="M1794" t="inlineStr">
        <is>
          <t>protein-coding</t>
        </is>
      </c>
      <c r="N1794" t="inlineStr">
        <is>
          <t>ganglioside induced differentiation associated protein 1</t>
        </is>
      </c>
      <c r="O1794" t="inlineStr">
        <is>
          <t>This gene encodes a member of the ganglioside-induced differentiation-associated protein family, which may play a role in a signal transduction pathway during neuronal development. Mutations in this gene have been associated with various forms of Charcot-Marie-Tooth Disease and neuropathy. Two transcript variants encoding different isoforms and a noncoding variant have been identified for this gene. [provided by RefSeq, Feb 2012]</t>
        </is>
      </c>
      <c r="P1794" t="inlineStr">
        <is>
          <t>chr8:74350403-74488872</t>
        </is>
      </c>
      <c r="Q1794" t="inlineStr">
        <is>
          <t>GDAP1 is a gene that belongs to the ganglioside-induced differentiation-associated protein family. It is involved in a signal transduction pathway during neuronal development. Mutations in this gene have been linked to different forms of Charcot-Marie-Tooth Disease and neuropathy. The gene has two transcript variants that encode different isoforms and a noncoding variant.</t>
        </is>
      </c>
      <c r="R1794" t="inlineStr">
        <is>
          <t>GO:0071305 cellular response to vitamin D;GO:0000266 mitochondrial fission;GO:0008053 mitochondrial fusion</t>
        </is>
      </c>
      <c r="S1794" t="inlineStr">
        <is>
          <t>[GO:0043226] organelle; [GO:0005634] nucleus; [GO:0005829] cytosol; [GO:0005739] mitochondrion; [GO:0007005] mitochondrion organization; [GO:0006886] intracellular protein transport; [GO:0005777] peroxisome</t>
        </is>
      </c>
      <c r="T1794" t="inlineStr">
        <is>
          <t>GO:0005778 peroxisomal membrane;GO:0031903 microbody membrane;GO:0005777 peroxisome</t>
        </is>
      </c>
      <c r="U1794" t="inlineStr">
        <is>
          <t>GO:0005515 protein binding;GO:0005488 binding;GO:0003674 molecular_function</t>
        </is>
      </c>
      <c r="V1794" t="inlineStr"/>
      <c r="W1794" t="inlineStr">
        <is>
          <t>Human disease related genes:Nervous system diseases:Neurodegenerative diseases; Predicted intracellular proteins; Disease related genes</t>
        </is>
      </c>
      <c r="X1794" t="inlineStr">
        <is>
          <t>[IPR010987] Glutathione S-transferase, C-terminal-like; [IPR034336] Ganglioside-induced differentiation-associated protein 1, C-terminal domain; [IPR036282] Glutathione S-transferase, C-terminal domain superfamily; [IPR004045] Glutathione S-transferase, N-terminal; [IPR036249] Thioredoxin-like superfamily; [IPR040079] Glutathione transferase family</t>
        </is>
      </c>
      <c r="Y1794" t="inlineStr">
        <is>
          <t>Mitochondria (Supported); Additional: Cytosol</t>
        </is>
      </c>
      <c r="Z1794" t="inlineStr"/>
      <c r="AA1794" t="inlineStr"/>
      <c r="AB1794" t="inlineStr">
        <is>
          <t>yes</t>
        </is>
      </c>
      <c r="AC1794" t="inlineStr">
        <is>
          <t>yes</t>
        </is>
      </c>
      <c r="AD1794" t="inlineStr">
        <is>
          <t>yes</t>
        </is>
      </c>
      <c r="AE1794" t="inlineStr"/>
      <c r="AF1794" t="inlineStr">
        <is>
          <t>principal3</t>
        </is>
      </c>
      <c r="AG1794" t="inlineStr">
        <is>
          <t>MP:0010771 integument phenotype</t>
        </is>
      </c>
      <c r="AH1794" t="inlineStr">
        <is>
          <t>[ORPHA:99944] Autosomal dominant Charcot-Marie-Tooth disease type 2K; [ORPHA:101097] Autosomal recessive Charcot-Marie-Tooth disease with hoarseness; [ORPHA:217055] Autosomal recessive intermediate Charcot-Marie-Tooth disease type A; [ORPHA:101102] Charcot-Marie-Tooth disease type 2H; [ORPHA:99948] Charcot-Marie-Tooth disease type 4A</t>
        </is>
      </c>
      <c r="AI1794" t="inlineStr">
        <is>
          <t>OMIM ID:214400 Charcot-marie-tooth disease, type 4a</t>
        </is>
      </c>
      <c r="AJ1794" t="inlineStr">
        <is>
          <t>Charcot-Marie-Tooth disease type 4A; Charcot-Marie-Tooth disease recessive intermediate A; Charcot-Marie-Tooth disease axonal type 2K; Peripheral neuropathy; Charcot-Marie-Tooth disease; Charcot-Marie-Tooth disease, axonal, with vocal cord paresis, autosomal recessive; Inborn genetic diseases; GDAP1-related condition; Sensory neuropathy; Elevated circulating creatine kinase concentration; Peripheral axonal neuropathy; Polyneuropathy; Elevated circulating alkaline phosphatase concentration; GDAP1-Related Disorders; Neuropathy, axonal, with vocal cord paresis, autosomal recessive</t>
        </is>
      </c>
      <c r="AK1794" t="inlineStr">
        <is>
          <t>Body Weight;Body Weights and Measures</t>
        </is>
      </c>
      <c r="AL1794" t="inlineStr">
        <is>
          <t>Arthritis, Rheumatoid;Bronchodilator Agents;Drug Resistance;Dysmenorrhea;Forced Expiratory Volume;Pulmonary Disease, Chronic Obstructive;Waist Circumference</t>
        </is>
      </c>
      <c r="AM1794" t="inlineStr"/>
      <c r="AN1794" t="inlineStr">
        <is>
          <t>Charcot-marie-tooth disease, recessive intermediate a: pathogenic; Charcot-marie-tooth disease, type 4a: likely pathogenic,pathogenic,uncertain significance; Charcot-marie-tooth disease: pathogenic; Charcot-marie-tooth disease type 2k: pathogenic,uncertain significance; Charcot-marie-tooth disease, axonal, with vocal cord paresis, autosomal recessive: pathogenic; Clinvar: phenotype not specified: likely pathogenic,pathogenic,uncertain significance; Elevated serum creatine phosphokinase: pathogenic; Inborn genetic diseases: likely pathogenic,uncertain significance; Neuropathy, axonal, with vocal cord paresis, autosomal recessive: pathogenic</t>
        </is>
      </c>
      <c r="AO1794" t="inlineStr">
        <is>
          <t>HP:0012078:Motor conduction block; HP:0009109:Denervation of the diaphragm; HP:0007233:Clusters of axonal regeneration; HP:0006064:Limited interphalangeal movement; HP:0003400:Basal lamina onion bulb formation; HP:0006915:Inability to walk by childhood/adolescence; HP:0007107:Segmental peripheral demyelination; HP:0007249:Decreased number of small peripheral myelinated nerve fibers; HP:0003450:Axonal regeneration; HP:0034045:Angulated muscle fibers; HP:0007267:Chronic axonal neuropathy; HP:0007267:Chronic axonal neuropathy; HP:0011727:Peroneal muscle weakness; HP:0007230:Decreased distal sensory nerve action potential; HP:0012391:Hyporeflexia of upper limbs; HP:0003382:Hypertrophic nerve changes; HP:0009072:Decreased Achilles reflex; HP:0033685:Fiber type grouping; HP:0006248:Limited wrist movement; HP:0003378:Axonal degeneration/regeneration; HP:0031629:Impaired tandem gait; HP:0001178:Ulnar claw; HP:0001178:Ulnar claw; HP:0001178:Ulnar claw; HP:0000764:Peripheral axonal degeneration; HP:0000764:Peripheral axonal degeneration; HP:0000764:Peripheral axonal degeneration; HP:0001604:Vocal cord paresis; HP:0001604:Vocal cord paresis; HP:0001604:Vocal cord paresis; HP:0003447:Axonal loss; HP:0010830:Impaired tactile sensation; HP:0009130:Hand muscle atrophy; HP:0003387:Decreased number of large peripheral myelinated nerve fibers; HP:0003387:Decreased number of large peripheral myelinated nerve fibers; HP:0007015:Poor gross motor coordination; HP:0008935:Generalized neonatal hypotonia; HP:0006858:Impaired distal proprioception; HP:0006858:Impaired distal proprioception; HP:0006937:Impaired distal tactile sensation; HP:0006937:Impaired distal tactile sensation; HP:0008443:Neuropathic spinal arthropathy; HP:0008443:Neuropathic spinal arthropathy; HP:0003731:Quadriceps muscle weakness; HP:0003731:Quadriceps muscle weakness; HP:0040078:Axonal degeneration; HP:0030237:Hand muscle weakness; HP:0030237:Hand muscle weakness; HP:0003448:Decreased sensory nerve conduction velocity; HP:0008954:Intrinsic hand muscle atrophy; HP:0003445:EMG: neuropathic changes; HP:0000925:Abnormality of the vertebral column; HP:0011096:Peripheral demyelination; HP:0011096:Peripheral demyelination; HP:0011096:Peripheral demyelination; HP:0003678:Rapidly progressive; HP:0003383:Onion bulb formation; HP:0003383:Onion bulb formation; HP:0003383:Onion bulb formation; HP:0003380:Decreased number of peripheral myelinated nerve fibers; HP:0003380:Decreased number of peripheral myelinated nerve fibers; HP:0003380:Decreased number of peripheral myelinated nerve fibers; HP:0008959:Distal upper limb muscle weakness; HP:0006886:Impaired distal vibration sensation; HP:0006886:Impaired distal vibration sensation; HP:0001776:Bilateral talipes equinovarus; HP:0008997:Proximal muscle weakness in upper limbs; HP:0008997:Proximal muscle weakness in upper limbs; HP:0000765:Abnormal thorax morphology; HP:0007108:Demyelinating peripheral neuropathy; HP:0003547:Shoulder girdle muscle weakness; HP:0008994:Proximal muscle weakness in lower limbs; HP:0008994:Proximal muscle weakness in lower limbs; HP:0002495:Impaired vibratory sensation; HP:0009473:Joint contracture of the hand; HP:0000762:Decreased nerve conduction velocity; HP:0000762:Decreased nerve conduction velocity; HP:0000762:Decreased nerve conduction velocity; HP:0001765:Hammertoe; HP:0001765:Hammertoe; HP:0001765:Hammertoe; HP:0003690:Limb muscle weakness; HP:0007328:Impaired pain sensation; HP:0007328:Impaired pain sensation; HP:0007328:Impaired pain sensation; HP:0003376:Steppage gait; HP:0003429:CNS hypomyelination; HP:0003431:Decreased motor nerve conduction velocity; HP:0003431:Decreased motor nerve conduction velocity; HP:0003431:Decreased motor nerve conduction velocity; HP:0001171:Split hand; HP:0001171:Split hand; HP:0007010:Poor fine motor coordination; HP:0001760:Abnormal foot morphology; HP:0003803:Type 1 muscle fiber predominance; HP:0009053:Distal lower limb muscle weakness; HP:0030319:Weakness of facial musculature; HP:0003484:Upper limb muscle weakness; HP:0002091:Restrictive ventilatory defect; HP:0007141:Sensorimotor neuropathy; HP:0001609:Hoarse voice; HP:0001609:Hoarse voice; HP:0001609:Hoarse voice; HP:0003457:EMG abnormality; HP:0002505:Loss of ambulation; HP:0002359:Frequent falls; HP:0002359:Frequent falls; HP:0002936:Distal sensory impairment; HP:0002936:Distal sensory impairment; HP:0002936:Distal sensory impairment; HP:0002936:Distal sensory impairment; HP:0002936:Distal sensory impairment; HP:0002936:Distal sensory impairment; HP:0009027:Foot dorsiflexor weakness; HP:0001315:Reduced tendon reflexes; HP:0007340:Lower limb muscle weakness; HP:0003693:Distal amyotrophy; HP:0003693:Distal amyotrophy; HP:0003693:Distal amyotrophy; HP:0003693:Distal amyotrophy; HP:0003693:Distal amyotrophy; HP:0002317:Unsteady gait; HP:0002317:Unsteady gait; HP:0002460:Distal muscle weakness; HP:0002460:Distal muscle weakness; HP:0002460:Distal muscle weakness; HP:0002460:Distal muscle weakness; HP:0002460:Distal muscle weakness; HP:0002751:Kyphoscoliosis; HP:0002751:Kyphoscoliosis; HP:0003701:Proximal muscle weakness; HP:0003701:Proximal muscle weakness; HP:0011675:Arrhythmia; HP:0009830:Peripheral neuropathy; HP:0002540:Inability to walk; HP:0001284:Areflexia; HP:0001284:Areflexia; HP:0001284:Areflexia; HP:0001284:Areflexia; HP:0001284:Areflexia; HP:0001284:Areflexia; HP:0001761:Pes cavus; HP:0001761:Pes cavus; HP:0001761:Pes cavus; HP:0001761:Pes cavus; HP:0001762:Talipes equinovarus; HP:0001762:Talipes equinovarus; HP:0001762:Talipes equinovarus; HP:0003202:Skeletal muscle atrophy; HP:0003202:Skeletal muscle atrophy; HP:0001371:Flexion contracture; HP:0001371:Flexion contracture; HP:0001265:Hyporeflexia; HP:0001265:Hyporeflexia; HP:0001288:Gait disturbance; HP:0001270:Motor delay; HP:0001270:Motor delay; HP:0001270:Motor delay; HP:0001270:Motor delay; HP:0011463:Childhood onset; HP:0011463:Childhood onset; HP:0003577:Congenital onset; HP:0003593:Infantile onset; HP:0003593:Infantile onset; HP:0003593:Infantile onset; HP:0002650:Scoliosis; HP:0002650:Scoliosis; HP:0000006:Autosomal dominant inheritance; HP:0000007:Autosomal recessive inheritance; HP:0000007:Autosomal recessive inheritance; HP:0000007:Autosomal recessive inheritance; HP:0000007:Autosomal recessive inheritance</t>
        </is>
      </c>
      <c r="AP1794" t="inlineStr"/>
      <c r="AQ1794" t="inlineStr">
        <is>
          <t>Charcot-Marie-Tooth Disease, Autosomal Dominant, Type 2k; Charcot-Marie-Tooth Disease, Recessive Intermediate A; NEUROPATHY, AXONAL, WITH VOCAL CORD PARESIS, AUTOSOMAL RECESSIVE; CHARCOT-MARIE-TOOTH DISEASE, AXONAL, TYPE 2K; Charcot-Marie-Tooth disease, Type 4A, axonal form; Basal lamina onion bulb formation; CHARCOT-MARIE-TOOTH DISEASE, TYPE 4A (disorder); Inability to walk by childhood/adolescence; Tooth Diseases; Axonal regeneration; HEREDITARY MOTOR AND SENSORY NEUROPATHY, TYPE IIC (disorder); Hypertrophic nerve changes; Peripheral hypomyelination; Axonal degeneration/regeneration; Peripheral axonal degeneration; Ulnar claw; Hand muscle atrophy; Partial Paralysis (Paresis) Vocal Cords; Charcot-Marie-Tooth disease type 4; Decreased number of large peripheral myelinated nerve fibers; Inherited Peripheral Neuropathy; Axonal degeneration; Hereditary motor and sensory neuropathy, types I-IV; Hypertrophic neuropathy of infancy; Peroneal muscular atrophy (axonal type) (hypertrophic type); Roussy-Levy Syndrome (disorder); Neonatal onset; Peripheral demyelination; Decreased number of peripheral myelinated nerve fibers; EMG: neuropathic changes; Onion bulb formation; CNS hypomyelination; Small Fiber Neuropathy; Rapidly progressive; MITOCHONDRIAL COMPLEX I DEFICIENCY; Decreased motor nerve conduction velocity; Muscle weakness of limb; Vocal Cord Paralysis; Hammer Toe; Hereditary Motor and Sensory-Neuropathy Type II; Gait, Drop Foot; Hereditary Motor and Sensory Neuropathies; Childhood onset; Decreased nerve conduction velocity; Deformity of spine; Axonal neuropathy; Hydrophthalmos; Claw hand; Foot Deformities; Serum alkaline phosphatase raised; Foot dorsiflexor weakness; Waist Circumference; Signs and Symptoms, Respiratory; Distal sensory impairment; Sensorimotor neuropathy; Peripheral axonal neuropathy; Peripheral demyelinating neuropathy; Sex Differentiation Disorders; Inherited neuropathies; Distal amyotrophy; Proximal muscle weakness; Sensory neuropathy; Distal muscle weakness; Polysomnography; Acquired Kyphoscoliosis; Congenital kyphoscoliosis; Kyphoscoliosis deformity of spine; Polyneuropathy; Dejerine-Sottas Disease (disorder); Absent reflex; Charcot-Marie-Tooth Disease; Flexion contracture; Talipes cavus; Alcohol Use Disorder; Creatine phosphokinase serum increased; Forced expiratory volume function; Mitochondrial Diseases; Congenital clubfoot; Gait Disturbance, CTCAE; Gait abnormality; Hyporeflexia; Peripheral Neuropathy; Motor delay; Clumsiness - motor delay; Neuropathy; Peripheral Nervous System Diseases; Cardiac Arrhythmia; Alcoholic Intoxication, Chronic; Scoliosis, unspecified; Familial (FPAH); Chronic Obstructive Airway Disease; Neurodegenerative Disorders; Central neuroblastoma; Childhood Neuroblastoma; Neuroblastoma; Rheumatoid Arthritis</t>
        </is>
      </c>
      <c r="AR1794" t="inlineStr">
        <is>
          <t>DOID:10595 Charcot-Marie-Tooth disease;DOID:0110182 Charcot-Marie-Tooth disease axonal type 2C;DOID:0110167 Charcot-Marie-Tooth disease axonal type 2K;DOID:0110201 Charcot-Marie-Tooth disease recessive intermediate A;DOID:0110185 Charcot-Marie-Tooth disease type 4A</t>
        </is>
      </c>
      <c r="AS1794" t="inlineStr">
        <is>
          <t>Charcot-Marie-Tooth Disease With Hoarseness; Partial Paralysis Vocal Cords; Sensory neuropathy; Charcot-Marie-Tooth Disease; Peripheral axonal neuropathy; Polyneuropathy; Distal amyotrophy; Acquired Kyphoscoliosis; Congenital kyphoscoliosis; Nervous System Diseases; Congenital Clubfoot; Chronic Obstructive Pulmonary Disease; Motor delay; Rheumatoid arthritis; Scoliosis</t>
        </is>
      </c>
      <c r="AT1794" t="inlineStr">
        <is>
          <t>Mutations in the GDAP1 gene have been linked to different forms of Charcot-Marie-Tooth Disease (CMT), a group of inherited disorders that affect the peripheral nerves responsible for transmitting signals between the brain and muscles. CMT is characterized by muscle weakness and wasting, as well as sensory loss in the limbs. There is currently no cure for CMT, and treatment is mainly supportive, focusing on managing symptoms and preventing complications. However, targeted drug discovery efforts are ongoing, with a focus on developing therapies that can correct the underlying genetic defects. Some promising approaches include gene therapy, small molecule drugs that can modulate the activity of the mutated protein, and stem cell therapy. While there are currently no drugs on the market specifically targeting GDAP1 mutations, there are several drugs approved for the treatment of CMT that can help manage symptoms, such as pain and muscle weakness. These include gabapentin, pregabalin, and mexiletine.</t>
        </is>
      </c>
      <c r="AU1794" t="inlineStr">
        <is>
          <t>65</t>
        </is>
      </c>
      <c r="AV1794" t="inlineStr">
        <is>
          <t>106</t>
        </is>
      </c>
      <c r="AW1794" t="inlineStr">
        <is>
          <t>[{"UniProt":"Q8TB36","EnsemblGene":["ENSG00000104381"],"EnsemblTrans":[["ENST00000220822","ENSP00000220822","principal3"],["ENST00000674865","ENSP00000502437",""],["ENST00000675944","ENSP00000502673",""]],"RefSeq":[["NM_001040875","NP_001035808","REVIEWED"],["NM_018972","NP_061845","REVIEWED"]],"UCSC":["uc003yah"],"SwissProt":["GDAP1_HUMAN"]}]</t>
        </is>
      </c>
      <c r="AX1794" t="inlineStr"/>
      <c r="AY1794" t="inlineStr">
        <is>
          <t>Distribution: Detected in all; Specificity: Tissue enhanced</t>
        </is>
      </c>
      <c r="AZ1794" t="inlineStr">
        <is>
          <t>antibody: Cytoplasmic staining was seen in most tissues at variable intensity. Strongest staining in neurons, glandular cells of gastrointestinal tract and parathyroid gland. Lymphoid tissues were in general negative.; Cytoplasmic expression in several tissues, most abundant in neuropil and neuronal cells of the CNS.</t>
        </is>
      </c>
      <c r="BA1794" t="inlineStr">
        <is>
          <t>Antibody: Weak to moderate cytoplasmic staining in several cases of almost all cancer tissues. Strongest staining in colorectal, prostate cancers, carcinoids and gliomas and melanomas. Virtually no staining in lymphomas, breast, cervical, renal and liver cancers.</t>
        </is>
      </c>
      <c r="BB1794" t="inlineStr"/>
      <c r="BC1794" t="inlineStr"/>
      <c r="BD1794" t="inlineStr"/>
      <c r="BE1794" t="inlineStr"/>
      <c r="BF1794" t="inlineStr">
        <is>
          <t>1</t>
        </is>
      </c>
      <c r="BG1794" t="inlineStr">
        <is>
          <t>0</t>
        </is>
      </c>
      <c r="BH1794" t="inlineStr">
        <is>
          <t>0</t>
        </is>
      </c>
      <c r="BI1794" t="inlineStr">
        <is>
          <t>0</t>
        </is>
      </c>
      <c r="BJ1794" t="inlineStr">
        <is>
          <t>0</t>
        </is>
      </c>
      <c r="BK1794" t="inlineStr">
        <is>
          <t>0</t>
        </is>
      </c>
      <c r="BL1794" t="inlineStr">
        <is>
          <t>0</t>
        </is>
      </c>
      <c r="BM1794" t="inlineStr">
        <is>
          <t>0</t>
        </is>
      </c>
      <c r="BN1794" t="inlineStr">
        <is>
          <t>0</t>
        </is>
      </c>
      <c r="BO1794" t="inlineStr">
        <is>
          <t>0</t>
        </is>
      </c>
      <c r="BP1794" t="inlineStr">
        <is>
          <t>0</t>
        </is>
      </c>
      <c r="BQ1794" t="inlineStr">
        <is>
          <t>0</t>
        </is>
      </c>
      <c r="BR1794" t="inlineStr">
        <is>
          <t>0</t>
        </is>
      </c>
      <c r="BS1794" t="inlineStr">
        <is>
          <t>0</t>
        </is>
      </c>
      <c r="BT1794" t="inlineStr">
        <is>
          <t>0</t>
        </is>
      </c>
      <c r="BU1794" t="inlineStr">
        <is>
          <t>0</t>
        </is>
      </c>
      <c r="BV1794" t="inlineStr">
        <is>
          <t>0</t>
        </is>
      </c>
      <c r="BW1794" t="inlineStr">
        <is>
          <t>0</t>
        </is>
      </c>
      <c r="BX1794" t="inlineStr">
        <is>
          <t>0</t>
        </is>
      </c>
      <c r="BY1794" t="inlineStr">
        <is>
          <t>0</t>
        </is>
      </c>
      <c r="BZ1794" s="2" t="n">
        <v>1</v>
      </c>
    </row>
    <row r="1795">
      <c r="A1795" t="inlineStr">
        <is>
          <t>1314</t>
        </is>
      </c>
      <c r="B1795" t="inlineStr">
        <is>
          <t>COPA</t>
        </is>
      </c>
      <c r="C1795" t="inlineStr">
        <is>
          <t>0</t>
        </is>
      </c>
      <c r="D1795" t="inlineStr">
        <is>
          <t>0</t>
        </is>
      </c>
      <c r="E1795" t="inlineStr">
        <is>
          <t>0</t>
        </is>
      </c>
      <c r="F1795" t="inlineStr">
        <is>
          <t>0</t>
        </is>
      </c>
      <c r="G1795" t="inlineStr">
        <is>
          <t>0</t>
        </is>
      </c>
      <c r="H1795" t="inlineStr">
        <is>
          <t>0</t>
        </is>
      </c>
      <c r="I1795" t="inlineStr">
        <is>
          <t>0</t>
        </is>
      </c>
      <c r="J1795" t="inlineStr">
        <is>
          <t>1</t>
        </is>
      </c>
      <c r="K1795" t="inlineStr">
        <is>
          <t>COPA</t>
        </is>
      </c>
      <c r="L1795" t="inlineStr">
        <is>
          <t>AILJK|HEP-COP|alpha-COP</t>
        </is>
      </c>
      <c r="M1795" t="inlineStr">
        <is>
          <t>protein-coding</t>
        </is>
      </c>
      <c r="N1795" t="inlineStr">
        <is>
          <t>COPI coat complex subunit alpha</t>
        </is>
      </c>
      <c r="O1795" t="inlineStr">
        <is>
          <t>In eukaryotic cells, protein transport between the endoplasmic reticulum and Golgi compartments is mediated in part by non-clathrin-coated vesicular coat proteins (COPs). Seven coat proteins have been identified, and they represent subunits of a complex known as coatomer. The subunits are designated alpha-COP, beta-COP, beta-prime-COP, gamma-COP, delta-COP, epsilon-COP, and zeta-COP. The alpha-COP, encoded by COPA, shares high sequence similarity with RET1P, the alpha subunit of the coatomer complex in yeast. Also, the N-terminal 25 amino acids of alpha-COP encode the bioactive peptide, xenin, which stimulates exocrine pancreatic secretion and may act as a gastrointestinal hormone. Alternative splicing results in multiple splice forms encoding distinct isoforms. [provided by RefSeq, Jul 2008]</t>
        </is>
      </c>
      <c r="P1795" t="inlineStr">
        <is>
          <t>chr1:160343250-160288594</t>
        </is>
      </c>
      <c r="Q1795" t="inlineStr">
        <is>
          <t>COPA, or COPI coat complex subunit alpha, is a gene that encodes for a protein involved in protein transport between the endoplasmic reticulum and Golgi compartments in eukaryotic cells. COPA is one of seven coat proteins that make up the coatomer complex, which mediates this transport. The alpha-COP subunit shares high sequence similarity with the alpha subunit of the coatomer complex in yeast. Additionally, the N-terminal 25 amino acids of alpha-COP encode the bioactive peptide, xenin, which stimulates exocrine pancreatic secretion and may act as a gastrointestinal hormone. Alternative splicing results in multiple splice forms encoding distinct isoforms.</t>
        </is>
      </c>
      <c r="R1795" t="inlineStr">
        <is>
          <t>GO:0030157 pancreatic juice secretion;GO:0032941 secretion by tissue;GO:0006891 intra-Golgi vesicle-mediated transport</t>
        </is>
      </c>
      <c r="S1795" t="inlineStr">
        <is>
          <t>[GO:0006886] intracellular protein transport; [GO:0016192] vesicle-mediated transport; [GO:0005198] structural molecule activity; [GO:0031410] cytoplasmic vesicle; [GO:0043226] organelle; [GO:0005794] Golgi apparatus; [GO:0005576] extracellular region; [GO:0023052] signaling; [GO:0098772] molecular function regulator activity; [GO:0048018] receptor ligand activity; [GO:0005783] endoplasmic reticulum; [GO:0005829] cytosol; [GO:0005615] extracellular space; [GO:0022600] digestive system process</t>
        </is>
      </c>
      <c r="T1795" t="inlineStr">
        <is>
          <t>GO:0030126 COPI vesicle coat;GO:0030663 COPI-coated vesicle membrane;GO:0030137 COPI-coated vesicle</t>
        </is>
      </c>
      <c r="U1795" t="inlineStr">
        <is>
          <t>GO:0005179 hormone activity;GO:0048018 receptor ligand activity;GO:0030546 signaling receptor activator activity</t>
        </is>
      </c>
      <c r="V1795" t="inlineStr"/>
      <c r="W1795" t="inlineStr">
        <is>
          <t>Human disease related genes:Immune system diseases:Allergies and autoimmune diseases; Predicted secreted proteins; Predicted intracellular proteins; Disease related genes</t>
        </is>
      </c>
      <c r="X1795" t="inlineStr">
        <is>
          <t>[IPR001680] WD40 repeat; [IPR006692] Coatomer, WD associated region; [IPR010714] Coatomer, alpha subunit, C-terminal; [IPR011048] Cytochrome cd1-nitrite reductase-like, haem d1 domain superfamily; [IPR015943] WD40/YVTN repeat-like-containing domain superfamily; [IPR016391] Coatomer subunit alpha; [IPR019775] WD40 repeat, conserved site; [IPR020472] G-protein beta WD-40 repeat; [IPR024977] Anaphase-promoting complex subunit 4-like, WD40 domain; [IPR036322] WD40-repeat-containing domain superfamily; [IPR047312] Coatomer subunit alpha, WD Associated Region</t>
        </is>
      </c>
      <c r="Y1795" t="inlineStr">
        <is>
          <t>Cytosol;Nucleoplasm (Approved); Additional: Golgi apparatus</t>
        </is>
      </c>
      <c r="Z1795" t="inlineStr">
        <is>
          <t>yes</t>
        </is>
      </c>
      <c r="AA1795" t="inlineStr">
        <is>
          <t>yes</t>
        </is>
      </c>
      <c r="AB1795" t="inlineStr"/>
      <c r="AC1795" t="inlineStr"/>
      <c r="AD1795" t="inlineStr"/>
      <c r="AE1795" t="inlineStr">
        <is>
          <t>yes</t>
        </is>
      </c>
      <c r="AF1795" t="inlineStr">
        <is>
          <t>principal1</t>
        </is>
      </c>
      <c r="AG1795" t="inlineStr">
        <is>
          <t>MP:0010768 mortality/aging</t>
        </is>
      </c>
      <c r="AH1795" t="inlineStr">
        <is>
          <t>[ORPHA:444092] Autoimmune interstitial lung disease-arthritis syndrome</t>
        </is>
      </c>
      <c r="AI1795" t="inlineStr">
        <is>
          <t>OMIM ID:616414 Autoimmune interstitial lung, joint, and kidney disease</t>
        </is>
      </c>
      <c r="AJ1795" t="inlineStr">
        <is>
          <t>Autoimmune interstitial lung disease-arthritis syndrome; See cases</t>
        </is>
      </c>
      <c r="AK1795" t="inlineStr"/>
      <c r="AL1795" t="inlineStr"/>
      <c r="AM1795" t="inlineStr"/>
      <c r="AN1795" t="inlineStr">
        <is>
          <t>Autoimmune interstitial lung, joint, and kidney disease: pathogenic</t>
        </is>
      </c>
      <c r="AO1795" t="inlineStr">
        <is>
          <t>HP:0032979:Hemosiderin-laden macrophages in bronchoalveolar fluid; HP:0008653:Crescentic glomerulonephritis; HP:0012574:Mesangial hypercellularity; HP:0040223:Pulmonary hemorrhage; HP:0045051:Decreased DLCO; HP:0006530:Abnormal pulmonary interstitial morphology; HP:0002789:Tachypnea; HP:0011227:Elevated circulating C-reactive protein concentration; HP:0003565:Elevated erythrocyte sedimentation rate; HP:0003493:Antinuclear antibody positivity; HP:0002091:Restrictive ventilatory defect; HP:0012735:Cough; HP:0001369:Arthritis; HP:0002094:Dyspnea; HP:0002829:Arthralgia; HP:0011463:Childhood onset; HP:0000006:Autosomal dominant inheritance</t>
        </is>
      </c>
      <c r="AP1795" t="inlineStr"/>
      <c r="AQ1795" t="inlineStr">
        <is>
          <t>AUTOIMMUNE INTERSTITIAL LUNG, JOINT, AND KIDNEY DISEASE; Perinatal pulmonary hemorrhage; Pulmonary hemorrhage; ESR raised; Autoinflammatory disorder; Polyarthritis; Pneumonia, Interstitial; Idiopathic crescentic glomerulonephritis; Tachypnea; Adult Angiosarcoma; Childhood Angiosarcoma; Hemangiosarcoma; Coughing; Arthralgia; Respiratory distress; Lung Diseases, Interstitial; Spinal Muscular Atrophy; Gastrointestinal Stromal Tumors; Mesothelioma; Impaired glucose tolerance; Renal Insufficiency; Diarrhea; Lung diseases; Polycystic Ovary Syndrome; Arthritis; Hyperglycemia; Hyperactive behavior; Autoimmune Diseases; Diabetes; Diabetes Mellitus; Obesity; Diabetes Mellitus, Non-Insulin-Dependent; Stomach Carcinoma; Malignant neoplasm of stomach; Liver carcinoma; Tumor Cell Invasion; Neoplasms</t>
        </is>
      </c>
      <c r="AR1795" t="inlineStr">
        <is>
          <t>DOID:0081242 autoimmune interstitial lung, joint, and kidney disease</t>
        </is>
      </c>
      <c r="AS1795" t="inlineStr">
        <is>
          <t>Autoimmune Interstitial Lung Disease-Arthritis Syndrome; Autoimmune Interstitial Lung, Joint, And Kidney Disease; Polyarthritis; Autoinflammatory Disease; Autoimmune Diseases; Lung Diseases; Arthritis</t>
        </is>
      </c>
      <c r="AT1795" t="inlineStr">
        <is>
          <t>Mutations in the COPA gene have been associated with a rare autoimmune disorder called autoimmune interstitial lung, joint, and kidney disease (AILJKD). AILJKD is characterized by inflammation and damage to the lungs, joints, and kidneys, leading to respiratory failure, arthritis, and renal failure. Targeted drug discovery efforts for AILJKD are currently underway, with a focus on identifying drugs that can modulate the immune response and reduce inflammation. One example is the use of rituximab, a monoclonal antibody that targets B cells, which has shown promise in treating AILJKD. Another example is the use of mycophenolate mofetil, an immunosuppressive drug that has been used to treat other autoimmune disorders and has shown some efficacy in AILJKD patients. However, more research is needed to fully understand the disease mechanisms and develop effective treatments for AILJKD.</t>
        </is>
      </c>
      <c r="AU1795" t="inlineStr">
        <is>
          <t>20</t>
        </is>
      </c>
      <c r="AV1795" t="inlineStr">
        <is>
          <t>247</t>
        </is>
      </c>
      <c r="AW1795" t="inlineStr">
        <is>
          <t>[{"UniProt":"P53621","EnsemblGene":["ENSG00000122218"],"EnsemblTrans":[["ENST00000241704","ENSP00000241704","principal1"],["ENST00000368069","ENSP00000357048",""]],"RefSeq":[["NM_001098398","NP_001091868","REVIEWED"],["NM_004371","NP_004362","REVIEWED"]],"UCSC":["uc001fvv"],"SwissProt":["COPA_HUMAN"]}]</t>
        </is>
      </c>
      <c r="AX1795" t="inlineStr"/>
      <c r="AY1795" t="inlineStr">
        <is>
          <t>Distribution: Detected in all; Specificity: Low tissue specificity</t>
        </is>
      </c>
      <c r="AZ1795" t="inlineStr">
        <is>
          <t>antibody: Normal tissues generally showed moderate granular cytoplasmic immunoreactivity. Strong cytoplasmic positivity was for example observed in gastrointestinal glands, placenta and a subset of lymphoid cells outside the reaction centra.; Ubiquitous cytoplasmic expression, highly abundant in gastrointestinal mucosa.</t>
        </is>
      </c>
      <c r="BA1795" t="inlineStr">
        <is>
          <t>Antibody: Most malignant cells showed moderate granular cytoplasmic immunoreactivity. Several cases of prostate and breast cancer showed strong immunoreactivity.</t>
        </is>
      </c>
      <c r="BB1795" t="inlineStr">
        <is>
          <t>(M243)PID ARF 3PATHWAY; (M195)PID CMYB PATHWAY</t>
        </is>
      </c>
      <c r="BC1795" t="inlineStr"/>
      <c r="BD1795" t="inlineStr">
        <is>
          <t>(M5930)HALLMARK EPITHELIAL MESENCHYMAL TRANSITION</t>
        </is>
      </c>
      <c r="BE1795" t="inlineStr">
        <is>
          <t>(M2482)BIOCARTA ARAP PATHWAY</t>
        </is>
      </c>
      <c r="BF1795" t="inlineStr">
        <is>
          <t>0</t>
        </is>
      </c>
      <c r="BG1795" t="inlineStr">
        <is>
          <t>0</t>
        </is>
      </c>
      <c r="BH1795" t="inlineStr">
        <is>
          <t>0</t>
        </is>
      </c>
      <c r="BI1795" t="inlineStr">
        <is>
          <t>0</t>
        </is>
      </c>
      <c r="BJ1795" t="inlineStr">
        <is>
          <t>0</t>
        </is>
      </c>
      <c r="BK1795" t="inlineStr">
        <is>
          <t>0</t>
        </is>
      </c>
      <c r="BL1795" t="inlineStr">
        <is>
          <t>0</t>
        </is>
      </c>
      <c r="BM1795" t="inlineStr">
        <is>
          <t>0</t>
        </is>
      </c>
      <c r="BN1795" t="inlineStr">
        <is>
          <t>0</t>
        </is>
      </c>
      <c r="BO1795" t="inlineStr">
        <is>
          <t>0</t>
        </is>
      </c>
      <c r="BP1795" t="inlineStr">
        <is>
          <t>1</t>
        </is>
      </c>
      <c r="BQ1795" t="inlineStr">
        <is>
          <t>0</t>
        </is>
      </c>
      <c r="BR1795" t="inlineStr">
        <is>
          <t>0</t>
        </is>
      </c>
      <c r="BS1795" t="inlineStr">
        <is>
          <t>0</t>
        </is>
      </c>
      <c r="BT1795" t="inlineStr">
        <is>
          <t>0</t>
        </is>
      </c>
      <c r="BU1795" t="inlineStr">
        <is>
          <t>0</t>
        </is>
      </c>
      <c r="BV1795" t="inlineStr">
        <is>
          <t>0</t>
        </is>
      </c>
      <c r="BW1795" t="inlineStr">
        <is>
          <t>0</t>
        </is>
      </c>
      <c r="BX1795" t="inlineStr">
        <is>
          <t>0</t>
        </is>
      </c>
      <c r="BY1795" t="inlineStr">
        <is>
          <t>0</t>
        </is>
      </c>
      <c r="BZ1795" s="2" t="n">
        <v>1</v>
      </c>
    </row>
    <row r="1796">
      <c r="A1796" t="inlineStr">
        <is>
          <t>173</t>
        </is>
      </c>
      <c r="B1796" t="inlineStr">
        <is>
          <t>AFM</t>
        </is>
      </c>
      <c r="C1796" t="inlineStr">
        <is>
          <t>0</t>
        </is>
      </c>
      <c r="D1796" t="inlineStr">
        <is>
          <t>1</t>
        </is>
      </c>
      <c r="E1796" t="inlineStr">
        <is>
          <t>0</t>
        </is>
      </c>
      <c r="F1796" t="inlineStr">
        <is>
          <t>0</t>
        </is>
      </c>
      <c r="G1796" t="inlineStr">
        <is>
          <t>0</t>
        </is>
      </c>
      <c r="H1796" t="inlineStr">
        <is>
          <t>0</t>
        </is>
      </c>
      <c r="I1796" t="inlineStr">
        <is>
          <t>0</t>
        </is>
      </c>
      <c r="J1796" t="inlineStr">
        <is>
          <t>0</t>
        </is>
      </c>
      <c r="K1796" t="inlineStr">
        <is>
          <t>AFM</t>
        </is>
      </c>
      <c r="L1796" t="inlineStr">
        <is>
          <t>ALB2|ALBA|ALF</t>
        </is>
      </c>
      <c r="M1796" t="inlineStr">
        <is>
          <t>protein-coding</t>
        </is>
      </c>
      <c r="N1796" t="inlineStr">
        <is>
          <t>afamin</t>
        </is>
      </c>
      <c r="O1796" t="inlineStr">
        <is>
          <t>This gene is a member of the albumin gene family, which is comprised of four genes that localize to chromosome 4 in a tandem arrangement. These four genes encode structurally-related serum transport proteins that are known to be evolutionarily related. The protein encoded by this gene is regulated developmentally, expressed in the liver and secreted into the bloodstream. [provided by RefSeq, Jul 2008]</t>
        </is>
      </c>
      <c r="P1796" t="inlineStr">
        <is>
          <t>chr4:73481745-73504001</t>
        </is>
      </c>
      <c r="Q1796" t="inlineStr">
        <is>
          <t>AFM is a human gene that belongs to the albumin gene family and is located on chromosome 4. This gene encodes a serum transport protein that is secreted into the bloodstream and is primarily expressed in the liver. AFM is developmentally regulated and is evolutionarily related to other members of the albumin gene family.</t>
        </is>
      </c>
      <c r="R1796" t="inlineStr">
        <is>
          <t>GO:0071693 protein transport within extracellular region;GO:0051180 vitamin transport;GO:0035592 establishment of protein localization to extracellular region</t>
        </is>
      </c>
      <c r="S1796" t="inlineStr">
        <is>
          <t>[GO:0005576] extracellular region; [GO:0005615] extracellular space; [GO:0043226] organelle</t>
        </is>
      </c>
      <c r="T1796" t="inlineStr">
        <is>
          <t>GO:0072562 blood microparticle;GO:0070062 extracellular exosome;GO:1903561 extracellular vesicle</t>
        </is>
      </c>
      <c r="U1796" t="inlineStr">
        <is>
          <t>GO:0008431 vitamin E binding;GO:0019842 vitamin binding;GO:1901363 heterocyclic compound binding</t>
        </is>
      </c>
      <c r="V1796" t="inlineStr"/>
      <c r="W1796" t="inlineStr">
        <is>
          <t>Predicted secreted proteins</t>
        </is>
      </c>
      <c r="X1796" t="inlineStr">
        <is>
          <t>[IPR000264] ALB/AFP/VDB; [IPR014760] Serum albumin, N-terminal; [IPR020857] Serum albumin, conserved site; [IPR020858] Serum albumin-like; [IPR021177] Serum albumin/Alpha-fetoprotein/Afamin</t>
        </is>
      </c>
      <c r="Y1796" t="inlineStr">
        <is>
          <t>Plasma membrane (Uncertain)</t>
        </is>
      </c>
      <c r="Z1796" t="inlineStr">
        <is>
          <t>yes</t>
        </is>
      </c>
      <c r="AA1796" t="inlineStr">
        <is>
          <t>yes</t>
        </is>
      </c>
      <c r="AB1796" t="inlineStr"/>
      <c r="AC1796" t="inlineStr"/>
      <c r="AD1796" t="inlineStr"/>
      <c r="AE1796" t="inlineStr">
        <is>
          <t>yes</t>
        </is>
      </c>
      <c r="AF1796" t="inlineStr">
        <is>
          <t>principal1</t>
        </is>
      </c>
      <c r="AG1796" t="inlineStr">
        <is>
          <t>MP:0005397 hematopoietic system phenotype</t>
        </is>
      </c>
      <c r="AH1796" t="inlineStr"/>
      <c r="AI1796" t="inlineStr"/>
      <c r="AJ1796" t="inlineStr"/>
      <c r="AK1796" t="inlineStr">
        <is>
          <t>Body Weight</t>
        </is>
      </c>
      <c r="AL1796" t="inlineStr">
        <is>
          <t>Prostatic Neoplasms</t>
        </is>
      </c>
      <c r="AM1796" t="inlineStr"/>
      <c r="AN1796" t="inlineStr"/>
      <c r="AO1796" t="inlineStr"/>
      <c r="AP1796" t="inlineStr">
        <is>
          <t>Copper</t>
        </is>
      </c>
      <c r="AQ1796" t="inlineStr">
        <is>
          <t>acute flaccid myelitis; FRAXE Syndrome; Eye Color; Hermaphroditism; Teratozoospermia; Esophageal Varices; Fulminant hepatitis; Herpesviridae Infections; Lichen Sclerosus et Atrophicus; Drug toxicity; Adverse reaction to drug; Decompression Sickness; Acute Kidney Insufficiency; Optic Atrophy 1; Fibrillation; Liver Cirrhosis, Alcoholic; Acute-On-Chronic Liver Failure; Hepatolenticular Degeneration; Acute kidney injury; Systemic Inflammatory Response Syndrome; Pregnancy associated hypertension; Hyperlipoproteinemia Type IIa; Prediabetes syndrome; MRSA - Methicillin resistant Staphylococcus aureus infection; MIXED LINEAGE LEUKEMIA; Eclampsia; Lewy Body Disease; Blood Coagulation Disorders; Liver Failure, Acute; Adrenoleukodystrophy; Muscle Rigidity; Ovarian Failure, Premature; Encephalopathies; Drug-Induced Liver Disease; Immunosuppression; Acute leukemia; Herpes Simplex Infections; Gestational Diabetes; Hepatitis; Endothelial dysfunction; Adult Medulloblastoma; Childhood Medulloblastoma; Kidney Failure, Acute; Adult Acute Lymphocytic Leukemia; Medulloblastoma; Liver Cirrhosis, Experimental; Cataract; Metabolic Diseases; Malignant neoplasm of thyroid; Polycystic Ovary Syndrome; Brain Neoplasms; Liver diseases; Fetal Growth Retardation; Childhood Acute Lymphoblastic Leukemia; Metabolic Syndrome X; Thyroid Neoplasm; Thyroid carcinoma; Kidney Diseases; Liver Cirrhosis; Diabetic Nephropathy; Epilepsy; Acute lymphocytic leukemia; Papillary thyroid carcinoma; Liver neoplasms; Hepatitis B; Ulcerative Colitis; Hepatitis C; Asthma; Carcinoma; ovarian neoplasm; Malignant neoplasm of ovary; Diabetes Mellitus; Carcinoma, Ovarian Epithelial; Schizophrenia; melanoma; Diabetes Mellitus, Non-Insulin-Dependent; Prostate carcinoma; Malignant neoplasm of prostate; Liver carcinoma; Neoplasm Metastasis; Tumor Cell Invasion; Breast Carcinoma; Malignant neoplasm of breast; Primary malignant neoplasm; Malignant Neoplasms; Neoplasms</t>
        </is>
      </c>
      <c r="AR1796" t="inlineStr"/>
      <c r="AS1796" t="inlineStr">
        <is>
          <t>Acute Kidney Insufficiency; Kidney Failure; Prostate cancer</t>
        </is>
      </c>
      <c r="AT1796" t="inlineStr">
        <is>
          <t>There are several disease implications associated with AFM. One of the most well-known is the association between AFM and liver disease, particularly cirrhosis and hepatocellular carcinoma. Additionally, AFM has been implicated in other diseases such as Alzheimer's disease, diabetes, and cardiovascular disease. Targeted drug discovery efforts for AFM have focused on developing drugs that can modulate its expression or function, with the goal of treating or preventing these diseases. One example of a successful drug targeting AFM is spironolactone, which is used to treat cirrhosis and other liver diseases. Another example is fenofibrate, which is used to treat dyslipidemia and has been shown to reduce AFM expression in the liver. Overall, AFM is an important target for drug discovery efforts aimed at treating a variety of diseases.</t>
        </is>
      </c>
      <c r="AU1796" t="inlineStr">
        <is>
          <t>21</t>
        </is>
      </c>
      <c r="AV1796" t="inlineStr">
        <is>
          <t>49</t>
        </is>
      </c>
      <c r="AW1796" t="inlineStr">
        <is>
          <t>[{"UniProt":"P43652","EnsemblGene":["ENSG00000079557"],"EnsemblTrans":[["ENST00000226355","ENSP00000226355","principal1"]],"RefSeq":[["NM_001133","NP_001124","REVIEWED"]],"UCSC":["uc003hhb"],"SwissProt":["AFAM_HUMAN"]}]</t>
        </is>
      </c>
      <c r="AX1796" t="inlineStr">
        <is>
          <t>kidney;liver</t>
        </is>
      </c>
      <c r="AY1796" t="inlineStr">
        <is>
          <t>Distribution: Detected in some; Specificity: Tissue enriched</t>
        </is>
      </c>
      <c r="AZ1796" t="inlineStr">
        <is>
          <t>antibody: Plasma distinctly positive. Subset of cells in seminiferous ducts and uterine gland showed moderate to strong nuclear positivity. Leydig cells, neuronal cells in cerebral cortex, exocrine pancreas, stomach, alveolar macrophages and bronchus displayed weak to moderate cytoplasmic staining. Remaining normal tissues were negative.; Distinct plasma staining.</t>
        </is>
      </c>
      <c r="BA1796" t="inlineStr">
        <is>
          <t>Antibody: Few cases of gliomas showed moderate to strong nuclear staining. Few cases of breast, pancreas, renal and prostate cancers displayed weak cytoplasmic and nuclear positivity. Remaining cancer tissues were negative.</t>
        </is>
      </c>
      <c r="BB1796" t="inlineStr"/>
      <c r="BC1796" t="inlineStr"/>
      <c r="BD1796" t="inlineStr"/>
      <c r="BE1796" t="inlineStr"/>
      <c r="BF1796" t="inlineStr">
        <is>
          <t>0</t>
        </is>
      </c>
      <c r="BG1796" t="inlineStr">
        <is>
          <t>0</t>
        </is>
      </c>
      <c r="BH1796" t="inlineStr">
        <is>
          <t>0</t>
        </is>
      </c>
      <c r="BI1796" t="inlineStr">
        <is>
          <t>0</t>
        </is>
      </c>
      <c r="BJ1796" t="inlineStr">
        <is>
          <t>0</t>
        </is>
      </c>
      <c r="BK1796" t="inlineStr">
        <is>
          <t>0</t>
        </is>
      </c>
      <c r="BL1796" t="inlineStr">
        <is>
          <t>0</t>
        </is>
      </c>
      <c r="BM1796" t="inlineStr">
        <is>
          <t>0</t>
        </is>
      </c>
      <c r="BN1796" t="inlineStr">
        <is>
          <t>0</t>
        </is>
      </c>
      <c r="BO1796" t="inlineStr">
        <is>
          <t>0</t>
        </is>
      </c>
      <c r="BP1796" t="inlineStr">
        <is>
          <t>0</t>
        </is>
      </c>
      <c r="BQ1796" t="inlineStr">
        <is>
          <t>0</t>
        </is>
      </c>
      <c r="BR1796" t="inlineStr">
        <is>
          <t>0</t>
        </is>
      </c>
      <c r="BS1796" t="inlineStr">
        <is>
          <t>0</t>
        </is>
      </c>
      <c r="BT1796" t="inlineStr">
        <is>
          <t>0</t>
        </is>
      </c>
      <c r="BU1796" t="inlineStr">
        <is>
          <t>0</t>
        </is>
      </c>
      <c r="BV1796" t="inlineStr">
        <is>
          <t>0</t>
        </is>
      </c>
      <c r="BW1796" t="inlineStr">
        <is>
          <t>0</t>
        </is>
      </c>
      <c r="BX1796" t="inlineStr">
        <is>
          <t>0</t>
        </is>
      </c>
      <c r="BY1796" t="inlineStr">
        <is>
          <t>0</t>
        </is>
      </c>
      <c r="BZ1796" s="2" t="n">
        <v>1</v>
      </c>
    </row>
    <row r="1797">
      <c r="A1797" t="inlineStr">
        <is>
          <t>64344</t>
        </is>
      </c>
      <c r="B1797" t="inlineStr">
        <is>
          <t>HIF3A</t>
        </is>
      </c>
      <c r="C1797" t="inlineStr">
        <is>
          <t>0</t>
        </is>
      </c>
      <c r="D1797" t="inlineStr">
        <is>
          <t>0</t>
        </is>
      </c>
      <c r="E1797" t="inlineStr">
        <is>
          <t>1</t>
        </is>
      </c>
      <c r="F1797" t="inlineStr">
        <is>
          <t>0</t>
        </is>
      </c>
      <c r="G1797" t="inlineStr">
        <is>
          <t>0</t>
        </is>
      </c>
      <c r="H1797" t="inlineStr">
        <is>
          <t>0</t>
        </is>
      </c>
      <c r="I1797" t="inlineStr">
        <is>
          <t>0</t>
        </is>
      </c>
      <c r="J1797" t="inlineStr">
        <is>
          <t>0</t>
        </is>
      </c>
      <c r="K1797" t="inlineStr">
        <is>
          <t>HIF3A</t>
        </is>
      </c>
      <c r="L1797" t="inlineStr">
        <is>
          <t>HIF-3A|HIF3-alpha-1|IPAS|MOP7|PASD7|bHLHe17</t>
        </is>
      </c>
      <c r="M1797" t="inlineStr">
        <is>
          <t>protein-coding</t>
        </is>
      </c>
      <c r="N1797" t="inlineStr">
        <is>
          <t>hypoxia inducible factor 3 subunit alpha</t>
        </is>
      </c>
      <c r="O1797" t="inlineStr">
        <is>
          <t>The protein encoded by this gene is the alpha-3 subunit of one of several alpha/beta-subunit heterodimeric transcription factors that regulate many adaptive responses to low oxygen tension (hypoxia). The alpha-3 subunit lacks the transactivation domain found in factors containing either the alpha-1 or alpha-2 subunits. It is thought that factors containing the alpha-3 subunit are negative regulators of hypoxia-inducible gene expression. Multiple alternatively spliced transcript variants have been found for this gene. [provided by RefSeq, Mar 2011]</t>
        </is>
      </c>
      <c r="P1797" t="inlineStr">
        <is>
          <t>chr19:46297042-46343433</t>
        </is>
      </c>
      <c r="Q1797" t="inlineStr">
        <is>
          <t>HIF3A is a human gene that encodes the alpha-3 subunit of a transcription factor that responds to low oxygen levels (hypoxia). Unlike other subunits, alpha-3 lacks a domain that activates gene expression. It is believed that transcription factors containing alpha-3 act as negative regulators of hypoxia-induced gene expression. The gene has multiple alternative spliced transcript variants.</t>
        </is>
      </c>
      <c r="R1797" t="inlineStr">
        <is>
          <t>GO:0001666 response to hypoxia;GO:0036293 response to decreased oxygen levels;GO:0001525 angiogenesis</t>
        </is>
      </c>
      <c r="S1797" t="inlineStr">
        <is>
          <t>[GO:0006351] DNA-templated transcription; [GO:0006355] regulation of DNA-templated transcription; [GO:0043226] organelle; [GO:0005634] nucleus; [GO:0005654] nucleoplasm; [GO:0005829] cytosol; [GO:0005886] plasma membrane; [GO:0005739] mitochondrion; [GO:0012501] programmed cell death; [GO:0048856] anatomical structure development; [GO:0140110] transcription regulator activity; [GO:0003677] DNA binding; [GO:0005694] chromosome</t>
        </is>
      </c>
      <c r="T1797" t="inlineStr">
        <is>
          <t>GO:0016607 nuclear speck;GO:0016604 nuclear body;GO:0000785 chromatin</t>
        </is>
      </c>
      <c r="U1797" t="inlineStr">
        <is>
          <t>GO:0046983 protein dimerization activity;GO:0000978 RNA polymerase II cis-regulatory region sequence-specific DNA binding;GO:0000987 cis-regulatory region sequence-specific DNA binding</t>
        </is>
      </c>
      <c r="V1797" t="inlineStr"/>
      <c r="W1797" t="inlineStr">
        <is>
          <t>Transcription factors:Basic domains; Predicted intracellular proteins</t>
        </is>
      </c>
      <c r="X1797" t="inlineStr">
        <is>
          <t>[IPR000014] PAS domain; [IPR001610] PAC motif; [IPR011598] Myc-type, basic helix-loop-helix (bHLH) domain; [IPR013655] PAS fold-3; [IPR013767] PAS fold; [IPR021537] Hypoxia-inducible factor, alpha subunit-like; [IPR035965] PAS domain superfamily; [IPR036638] Helix-loop-helix DNA-binding domain superfamily</t>
        </is>
      </c>
      <c r="Y1797" t="inlineStr">
        <is>
          <t>Cytosol;Nucleoplasm (Supported); Additional: Plasma membrane</t>
        </is>
      </c>
      <c r="Z1797" t="inlineStr"/>
      <c r="AA1797" t="inlineStr"/>
      <c r="AB1797" t="inlineStr"/>
      <c r="AC1797" t="inlineStr"/>
      <c r="AD1797" t="inlineStr"/>
      <c r="AE1797" t="inlineStr"/>
      <c r="AF1797" t="inlineStr">
        <is>
          <t>principal4</t>
        </is>
      </c>
      <c r="AG1797" t="inlineStr">
        <is>
          <t>MP:0005388 respiratory system phenotype</t>
        </is>
      </c>
      <c r="AH1797" t="inlineStr"/>
      <c r="AI1797" t="inlineStr"/>
      <c r="AJ1797" t="inlineStr"/>
      <c r="AK1797" t="inlineStr"/>
      <c r="AL1797" t="inlineStr">
        <is>
          <t>HIV-1;Peripheral Nervous System Diseases;Reverse Transcriptase Inhibitors</t>
        </is>
      </c>
      <c r="AM1797" t="inlineStr"/>
      <c r="AN1797" t="inlineStr"/>
      <c r="AO1797" t="inlineStr"/>
      <c r="AP1797" t="inlineStr"/>
      <c r="AQ1797" t="inlineStr">
        <is>
          <t>Familial erythrocytosis; ARTHROGRYPOSIS, DISTAL, TYPE 2B; Erythrocytosis familial, 1; PNEUMOTHORAX, PRIMARY SPONTANEOUS; Pulmonary Hypertension; Steroid Sulfatase Deficiency Disease; Pediatric Obesity; Ichthyosis, X-Linked; Eclampsia; Severe Combined Immunodeficiency; Thymoma; Myasthenia Gravis; Congenital contractural arachnodactyly; Gestational Diabetes; Liver diseases; Liver neoplasms; Degenerative polyarthritis; Parkinson Disease; Renal Cell Carcinoma; Conventional (Clear Cell) Renal Cell Carcinoma; ovarian neoplasm; Malignant neoplasm of ovary; Malignant neoplasm of pancreas; Pancreatic carcinoma; Obesity; Carcinoma, Ovarian Epithelial; Non-Small Cell Lung Carcinoma; Liver carcinoma; Carcinogenesis; Neoplasm Metastasis; Tumor Cell Invasion</t>
        </is>
      </c>
      <c r="AR1797" t="inlineStr"/>
      <c r="AS1797" t="inlineStr"/>
      <c r="AT1797" t="inlineStr">
        <is>
          <t>HIF3A has been implicated in various diseases, including cancer, cardiovascular disease, and metabolic disorders. Targeting HIF3A for drug discovery has been challenging due to its negative regulatory role in hypoxia-induced gene expression. However, recent studies have identified small molecules that can modulate HIF3A activity, providing potential therapeutic options. One example is PT2385, a small molecule inhibitor of HIF2A that also targets HIF3A. PT2385 has shown promising results in preclinical studies for the treatment of renal cell carcinoma and other solid tumors. Another example is FG-4592, a HIF prolyl hydroxylase inhibitor that stabilizes HIF1A and HIF2A, but also has some activity against HIF3A. FG-4592 has been approved for the treatment of anemia associated with chronic kidney disease. These drugs demonstrate the potential of targeting HIF3A for the treatment of various diseases.</t>
        </is>
      </c>
      <c r="AU1797" t="inlineStr">
        <is>
          <t>59</t>
        </is>
      </c>
      <c r="AV1797" t="inlineStr">
        <is>
          <t>75</t>
        </is>
      </c>
      <c r="AW1797" t="inlineStr">
        <is>
          <t>[{"UniProt":"Q9Y2N7","EnsemblGene":["ENSG00000124440"],"EnsemblTrans":[["ENST00000244303","ENSP00000244303",""],["ENST00000300862","ENSP00000300862","alternative1"],["ENST00000377670","ENSP00000366898","principal4"]],"RefSeq":[["NM_022462","NP_071907","REVIEWED"],["NM_152794","NP_690007","REVIEWED"],["NM_152795","NP_690008","REVIEWED"]],"UCSC":["uc002peh"],"SwissProt":["HIF3A_HUMAN"]},{"UniProt":"H0YDZ5","EnsemblGene":["ENSG00000124440"],"EnsemblTrans":[["ENST00000472815","ENSP00000434653",""]],"RefSeq":[["NM_152796","NP_690009","REVIEWED"]],"UCSC":["uc002pej"],"SwissProt":["H0YDZ5_HUMAN"]},{"UniProt":"M0R104","EnsemblGene":["ENSG00000124440"],"EnsemblTrans":[["ENST00000600383","ENSP00000471560",""]],"RefSeq":[["XM_005259153","XP_005259210","MODEL"]],"UCSC":["uc061aez"],"SwissProt":["M0R104_HUMAN"]},{"UniProt":"B2RBI6","RefSeq":[["NM_152794","NP_690007","REVIEWED"]],"SwissProt":["B2RBI6_HUMAN"]}]</t>
        </is>
      </c>
      <c r="AX1797" t="inlineStr"/>
      <c r="AY1797" t="inlineStr">
        <is>
          <t>Distribution: Detected in many; Specificity: Low tissue specificity</t>
        </is>
      </c>
      <c r="AZ1797" t="inlineStr">
        <is>
          <t>Ubiquitous nuclear and cytoplasmic expression.; antibody: Most normal tissues displayed moderate cytoplasmic and nuclear positivity. Gastrointestinal glands, adrenal cortex, placental trophoblasts, testis and Purkinje cells were strongly stained.</t>
        </is>
      </c>
      <c r="BA1797" t="inlineStr">
        <is>
          <t>Antibody: Moderate cytoplasmic and nuclear immunoreactivity was generally observed in malignant cells. Most testicular cancers as well as cases of malignant carcinoids, malignant melanomas, hepatocellular carcinomas, basal cell carcinomas, ovarian and endometrial cancers were strongly stained.</t>
        </is>
      </c>
      <c r="BB1797" t="inlineStr">
        <is>
          <t>(M180)PID HIF1A PATHWAY</t>
        </is>
      </c>
      <c r="BC1797" t="inlineStr"/>
      <c r="BD1797" t="inlineStr"/>
      <c r="BE1797" t="inlineStr"/>
      <c r="BF1797" t="inlineStr">
        <is>
          <t>0</t>
        </is>
      </c>
      <c r="BG1797" t="inlineStr">
        <is>
          <t>0</t>
        </is>
      </c>
      <c r="BH1797" t="inlineStr">
        <is>
          <t>0</t>
        </is>
      </c>
      <c r="BI1797" t="inlineStr">
        <is>
          <t>0</t>
        </is>
      </c>
      <c r="BJ1797" t="inlineStr">
        <is>
          <t>0</t>
        </is>
      </c>
      <c r="BK1797" t="inlineStr">
        <is>
          <t>0</t>
        </is>
      </c>
      <c r="BL1797" t="inlineStr">
        <is>
          <t>0</t>
        </is>
      </c>
      <c r="BM1797" t="inlineStr">
        <is>
          <t>0</t>
        </is>
      </c>
      <c r="BN1797" t="inlineStr">
        <is>
          <t>0</t>
        </is>
      </c>
      <c r="BO1797" t="inlineStr">
        <is>
          <t>0</t>
        </is>
      </c>
      <c r="BP1797" t="inlineStr">
        <is>
          <t>0</t>
        </is>
      </c>
      <c r="BQ1797" t="inlineStr">
        <is>
          <t>0</t>
        </is>
      </c>
      <c r="BR1797" t="inlineStr">
        <is>
          <t>0</t>
        </is>
      </c>
      <c r="BS1797" t="inlineStr">
        <is>
          <t>1</t>
        </is>
      </c>
      <c r="BT1797" t="inlineStr">
        <is>
          <t>0</t>
        </is>
      </c>
      <c r="BU1797" t="inlineStr">
        <is>
          <t>0</t>
        </is>
      </c>
      <c r="BV1797" t="inlineStr">
        <is>
          <t>0</t>
        </is>
      </c>
      <c r="BW1797" t="inlineStr">
        <is>
          <t>0</t>
        </is>
      </c>
      <c r="BX1797" t="inlineStr">
        <is>
          <t>0</t>
        </is>
      </c>
      <c r="BY1797" t="inlineStr">
        <is>
          <t>0</t>
        </is>
      </c>
      <c r="BZ1797" s="2" t="n">
        <v>1</v>
      </c>
    </row>
    <row r="1798">
      <c r="A1798" t="inlineStr">
        <is>
          <t>23213</t>
        </is>
      </c>
      <c r="B1798" t="inlineStr">
        <is>
          <t>SULF1</t>
        </is>
      </c>
      <c r="C1798" t="inlineStr">
        <is>
          <t>0</t>
        </is>
      </c>
      <c r="D1798" t="inlineStr">
        <is>
          <t>0</t>
        </is>
      </c>
      <c r="E1798" t="inlineStr">
        <is>
          <t>0</t>
        </is>
      </c>
      <c r="F1798" t="inlineStr">
        <is>
          <t>0</t>
        </is>
      </c>
      <c r="G1798" t="inlineStr">
        <is>
          <t>0</t>
        </is>
      </c>
      <c r="H1798" t="inlineStr">
        <is>
          <t>0</t>
        </is>
      </c>
      <c r="I1798" t="inlineStr">
        <is>
          <t>0</t>
        </is>
      </c>
      <c r="J1798" t="inlineStr">
        <is>
          <t>1</t>
        </is>
      </c>
      <c r="K1798" t="inlineStr">
        <is>
          <t>SULF1</t>
        </is>
      </c>
      <c r="L1798" t="inlineStr">
        <is>
          <t>SULF-1</t>
        </is>
      </c>
      <c r="M1798" t="inlineStr">
        <is>
          <t>protein-coding</t>
        </is>
      </c>
      <c r="N1798" t="inlineStr">
        <is>
          <t>sulfatase 1</t>
        </is>
      </c>
      <c r="O1798" t="inlineStr">
        <is>
          <t>This gene encodes an extracellular heparan sulfate endosulfatase. The encoded enzyme selectively removes 6-O-sulfate groups from heparan sulfate chains of heparan sulfate proteoglycans (HSPGs). The enzyme is secreted through the Golgi and is subsequently localized to the cell surface. The expression of this gene may be down-regulated in several types of cancer, including hepatocellular (HCC), ovarian and breast cancers. Alternative splicing results in multiple transcript variants. [provided by RefSeq, Aug 2013]</t>
        </is>
      </c>
      <c r="P1798" t="inlineStr">
        <is>
          <t>chr8:69466781-69660912</t>
        </is>
      </c>
      <c r="Q1798" t="inlineStr">
        <is>
          <t>SULF1 is a gene that encodes an enzyme called extracellular heparan sulfate endosulfatase. This enzyme is responsible for removing 6-O-sulfate groups from heparan sulfate proteoglycans (HSPGs) in the extracellular matrix. The enzyme is secreted through the Golgi and is subsequently localized to the cell surface. The expression of SULF1 may be down-regulated in several types of cancer, including hepatocellular (HCC), ovarian and breast cancers. Alternative splicing results in multiple transcript variants.</t>
        </is>
      </c>
      <c r="R1798" t="inlineStr">
        <is>
          <t>GO:0014846 esophagus smooth muscle contraction;GO:0060686 negative regulation of prostatic bud formation;GO:0060685 regulation of prostatic bud formation</t>
        </is>
      </c>
      <c r="S1798" t="inlineStr">
        <is>
          <t>[GO:0043226] organelle; [GO:0005794] Golgi apparatus; [GO:0005783] endoplasmic reticulum; [GO:0003824] catalytic activity; [GO:0016787] hydrolase activity; [GO:0005576] extracellular region; [GO:0005886] plasma membrane; [GO:0012501] programmed cell death; [GO:0005615] extracellular space; [GO:0048856] anatomical structure development; [GO:0030154] cell differentiation; [GO:0003012] muscle system process; [GO:0023052] signaling; [GO:1901135] carbohydrate derivative metabolic process; [GO:0031012] extracellular matrix; [GO:0030312] external encapsulating structure; [GO:0048870] cell motility; [GO:0030198] extracellular matrix organization; [GO:0003014] renal system process; [GO:0022414] reproductive process</t>
        </is>
      </c>
      <c r="T1798" t="inlineStr">
        <is>
          <t>GO:0005795 Golgi stack;GO:0045121 membrane raft;GO:0098857 membrane microdomain</t>
        </is>
      </c>
      <c r="U1798" t="inlineStr">
        <is>
          <t>GO:0008449 N-acetylglucosamine-6-sulfatase activity;GO:0004065 arylsulfatase activity;GO:0008484 sulfuric ester hydrolase activity</t>
        </is>
      </c>
      <c r="V1798" t="inlineStr"/>
      <c r="W1798" t="inlineStr">
        <is>
          <t>Predicted intracellular proteins</t>
        </is>
      </c>
      <c r="X1798" t="inlineStr">
        <is>
          <t>[IPR000917] Sulfatase, N-terminal; [IPR014615] Extracellular sulfatase; [IPR017850] Alkaline-phosphatase-like, core domain superfamily; [IPR024607] Sulfatase, conserved site; [IPR024609] Extracellular sulfatase, C-terminal</t>
        </is>
      </c>
      <c r="Y1798" t="inlineStr"/>
      <c r="Z1798" t="inlineStr">
        <is>
          <t>yes</t>
        </is>
      </c>
      <c r="AA1798" t="inlineStr"/>
      <c r="AB1798" t="inlineStr"/>
      <c r="AC1798" t="inlineStr"/>
      <c r="AD1798" t="inlineStr"/>
      <c r="AE1798" t="inlineStr"/>
      <c r="AF1798" t="inlineStr">
        <is>
          <t>principal1</t>
        </is>
      </c>
      <c r="AG1798" t="inlineStr">
        <is>
          <t>MP:0010768 mortality/aging</t>
        </is>
      </c>
      <c r="AH1798" t="inlineStr"/>
      <c r="AI1798" t="inlineStr"/>
      <c r="AJ1798" t="inlineStr"/>
      <c r="AK1798" t="inlineStr">
        <is>
          <t>Child Development Disorders, Pervasive;Triiodothyronine</t>
        </is>
      </c>
      <c r="AL1798" t="inlineStr">
        <is>
          <t>Body Height;Body Mass Index;Insulin</t>
        </is>
      </c>
      <c r="AM1798" t="inlineStr"/>
      <c r="AN1798" t="inlineStr"/>
      <c r="AO1798" t="inlineStr"/>
      <c r="AP1798" t="inlineStr"/>
      <c r="AQ1798" t="inlineStr">
        <is>
          <t>Mesomelia-synostoses syndrome; Degenerative Intervertebral Discs; Fenestration (morphologic abnormality); T-Cell Prolymphocytic Leukemia; Congenital malformation syndrome; Colon adenoma; Chondrodysplasia; Disproportionate short stature; Body mass index procedure; Finding of body mass index; Carcinoma in situ of uterine cervix; Condition, Preneoplastic; Marinesco-Sjogren syndrome; Childhood Hepatocellular Carcinoma; Adult Hepatocellular Carcinoma; Hepatitis, Chronic; Height; Malignant neoplasm of testis; precancerous lesions; Ductal Carcinoma; Malignant neoplasm of brain; Transitional cell carcinoma of bladder; Intervertebral Disc Degeneration; Osteoarthritis, Knee; Miscarriage; Urothelial Carcinoma; Lymphatic Metastasis; Precancerous Conditions; Noninfiltrating Intraductal Carcinoma; Pancreatitis; Carcinoma, Transitional Cell; Immunosuppression; Pneumonitis; Pancreatic Neoplasm; Benign Prostatic Hyperplasia; Stomach Neoplasms; Hepatocarcinogenesis; Fatty Liver; Cirrhosis; Pulmonary Fibrosis; Colonic Neoplasms; Body mass index; Brain Neoplasms; Pneumonia; Steatohepatitis; Liver Cirrhosis; Septicemia; Adult Liver Carcinoma; Liver and Intrahepatic Biliary Tract Carcinoma; Liver neoplasms; Sepsis; Lung Neoplasms; Squamous cell carcinoma of the head and neck; Malignant neoplasm of liver; Degenerative polyarthritis; Body Height; Adenocarcinoma of lung (disorder);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798" t="inlineStr"/>
      <c r="AS1798" t="inlineStr">
        <is>
          <t>Mesomelia-Synostoses Syndrome; Ovarian cancer; Ovarian neoplasm</t>
        </is>
      </c>
      <c r="AT1798" t="inlineStr">
        <is>
          <t>SULF1 has been implicated in several diseases, including cancer, inflammation, and cardiovascular disease. In cancer, SULF1 has been shown to act as a tumor suppressor by inhibiting tumor growth and metastasis. Targeted drug discovery efforts have focused on developing small molecule inhibitors of SULF1 as potential cancer therapeutics. One example is the drug SUL-121, which has been shown to inhibit SULF1 activity and reduce tumor growth in preclinical models of breast cancer. Another example is the drug PG545, which targets both SULF1 and another enzyme involved in HSPG modification, and has shown promising results in preclinical models of several types of cancer. However, no SULF1-targeted drugs have yet been approved for clinical use.</t>
        </is>
      </c>
      <c r="AU1798" t="inlineStr">
        <is>
          <t>60</t>
        </is>
      </c>
      <c r="AV1798" t="inlineStr">
        <is>
          <t>125</t>
        </is>
      </c>
      <c r="AW1798" t="inlineStr">
        <is>
          <t>[{"UniProt":"Q8IWU6","EnsemblGene":["ENSG00000137573"],"EnsemblTrans":[["ENST00000260128","ENSP00000260128","principal1"],["ENST00000402687","ENSP00000385704","principal1"],["ENST00000419716","ENSP00000390315","principal1"],["ENST00000458141","ENSP00000403040","principal1"]],"RefSeq":[["NM_001128204","NP_001121676","REVIEWED"],["NM_001128205","NP_001121677","REVIEWED"],["NM_001128206","NP_001121678","REVIEWED"],["NM_015170","NP_055985","REVIEWED"]],"UCSC":["uc003xyd"],"SwissProt":["SULF1_HUMAN"]}]</t>
        </is>
      </c>
      <c r="AX1798" t="inlineStr"/>
      <c r="AY1798" t="inlineStr">
        <is>
          <t>Distribution: Detected in many; Specificity: Low tissue specificity</t>
        </is>
      </c>
      <c r="AZ1798" t="inlineStr">
        <is>
          <t>antibody: Majority normal tissues showed weak to moderate cytoplasmic staining. Appendix showed strong positivity. Prostate, intestinal tract and salivary gland showed  additional moderate membranous positivity. Liver, pancreas, breast and the CNS tissues were negative.; Cytoplasmic expression in several tissues, including smooth muscle.</t>
        </is>
      </c>
      <c r="BA1798" t="inlineStr">
        <is>
          <t>Antibody: A single case of duct carcinoma of breast, squamous cell carcinoma of cervix, adenocarcinoma of lung, stomach, renal, urothelial and ovarian cancer showed moderate cytoplasmic staining. Few cases of colorectal cancers and a subset of tumor cells in few prostate cancers showed moderate cytoplasmic and membranous positivity. A subset of tumor cells in single case of duct carcinoma of breast, adenocarcinoma of cervix, ovarian, pancreas, testis and urothelial cancer showed moderate membranous immunoreactivity. Remaining cancer tissues were weakly stained or negative.</t>
        </is>
      </c>
      <c r="BB1798" t="inlineStr">
        <is>
          <t>(M3468)NABA ECM REGULATORS; (M5885)NABA MATRISOME ASSOCIATED; (M5889)NABA MATRISOME</t>
        </is>
      </c>
      <c r="BC1798" t="inlineStr"/>
      <c r="BD1798" t="inlineStr"/>
      <c r="BE1798" t="inlineStr"/>
      <c r="BF1798" t="inlineStr">
        <is>
          <t>1</t>
        </is>
      </c>
      <c r="BG1798" t="inlineStr">
        <is>
          <t>0</t>
        </is>
      </c>
      <c r="BH1798" t="inlineStr">
        <is>
          <t>0</t>
        </is>
      </c>
      <c r="BI1798" t="inlineStr">
        <is>
          <t>0</t>
        </is>
      </c>
      <c r="BJ1798" t="inlineStr">
        <is>
          <t>0</t>
        </is>
      </c>
      <c r="BK1798" t="inlineStr">
        <is>
          <t>0</t>
        </is>
      </c>
      <c r="BL1798" t="inlineStr">
        <is>
          <t>0</t>
        </is>
      </c>
      <c r="BM1798" t="inlineStr">
        <is>
          <t>0</t>
        </is>
      </c>
      <c r="BN1798" t="inlineStr">
        <is>
          <t>0</t>
        </is>
      </c>
      <c r="BO1798" t="inlineStr">
        <is>
          <t>0</t>
        </is>
      </c>
      <c r="BP1798" t="inlineStr">
        <is>
          <t>0</t>
        </is>
      </c>
      <c r="BQ1798" t="inlineStr">
        <is>
          <t>0</t>
        </is>
      </c>
      <c r="BR1798" t="inlineStr">
        <is>
          <t>0</t>
        </is>
      </c>
      <c r="BS1798" t="inlineStr">
        <is>
          <t>0</t>
        </is>
      </c>
      <c r="BT1798" t="inlineStr">
        <is>
          <t>0</t>
        </is>
      </c>
      <c r="BU1798" t="inlineStr">
        <is>
          <t>1</t>
        </is>
      </c>
      <c r="BV1798" t="inlineStr">
        <is>
          <t>0</t>
        </is>
      </c>
      <c r="BW1798" t="inlineStr">
        <is>
          <t>1</t>
        </is>
      </c>
      <c r="BX1798" t="inlineStr">
        <is>
          <t>0</t>
        </is>
      </c>
      <c r="BY1798" t="inlineStr">
        <is>
          <t>0</t>
        </is>
      </c>
      <c r="BZ1798" s="2" t="n">
        <v>1</v>
      </c>
    </row>
    <row r="1799">
      <c r="A1799" t="inlineStr">
        <is>
          <t>372</t>
        </is>
      </c>
      <c r="B1799" t="inlineStr">
        <is>
          <t>ARCN1</t>
        </is>
      </c>
      <c r="C1799" t="inlineStr">
        <is>
          <t>0</t>
        </is>
      </c>
      <c r="D1799" t="inlineStr">
        <is>
          <t>0</t>
        </is>
      </c>
      <c r="E1799" t="inlineStr">
        <is>
          <t>0</t>
        </is>
      </c>
      <c r="F1799" t="inlineStr">
        <is>
          <t>0</t>
        </is>
      </c>
      <c r="G1799" t="inlineStr">
        <is>
          <t>0</t>
        </is>
      </c>
      <c r="H1799" t="inlineStr">
        <is>
          <t>0</t>
        </is>
      </c>
      <c r="I1799" t="inlineStr">
        <is>
          <t>0</t>
        </is>
      </c>
      <c r="J1799" t="inlineStr">
        <is>
          <t>1</t>
        </is>
      </c>
      <c r="K1799" t="inlineStr">
        <is>
          <t>ARCN1</t>
        </is>
      </c>
      <c r="L1799" t="inlineStr">
        <is>
          <t>COPD|SRMMD|SSMG</t>
        </is>
      </c>
      <c r="M1799" t="inlineStr">
        <is>
          <t>protein-coding</t>
        </is>
      </c>
      <c r="N1799" t="inlineStr">
        <is>
          <t>archain 1</t>
        </is>
      </c>
      <c r="O1799" t="inlineStr">
        <is>
          <t>This gene maps in a region, which include the mixed lineage leukemia and Friend leukemia virus integration 1 genes, where multiple disease-associated chromosome translocations occur. It is an intracellular protein. Archain sequences are well conserved among eukaryotes and this protein may play a fundamental role in eukaryotic cell biology. It has similarities to heat shock proteins and clathrin-associated proteins, and may be involved in vesicle structure or trafficking. [provided by RefSeq, Jul 2008]</t>
        </is>
      </c>
      <c r="P1799" t="inlineStr">
        <is>
          <t>chr11:118572409-118603033</t>
        </is>
      </c>
      <c r="Q1799" t="inlineStr">
        <is>
          <t>ARCN1, also known as archain 1, is a gene that is located in a region where multiple disease-associated chromosome translocations occur. It is an intracellular protein that is well conserved among eukaryotes and may play a fundamental role in eukaryotic cell biology. ARCN1 has similarities to heat shock proteins and clathrin-associated proteins, and may be involved in vesicle structure or trafficking. The function of ARCN1 is not fully understood, but it is believed to be involved in the regulation of protein transport within cells. Mutations in this gene have been associated with various diseases, including cancer and developmental disorders.</t>
        </is>
      </c>
      <c r="R1799" t="inlineStr">
        <is>
          <t>GO:0021691 cerebellar Purkinje cell layer maturation;GO:0021590 cerebellum maturation;GO:0021699 cerebellar cortex maturation</t>
        </is>
      </c>
      <c r="S1799" t="inlineStr">
        <is>
          <t>[GO:0016192] vesicle-mediated transport; [GO:0031410] cytoplasmic vesicle; [GO:0043226] organelle; [GO:0005794] Golgi apparatus; [GO:0003723] RNA binding; [GO:0005783] endoplasmic reticulum; [GO:0005829] cytosol; [GO:0006886] intracellular protein transport; [GO:0048856] anatomical structure development</t>
        </is>
      </c>
      <c r="T1799" t="inlineStr">
        <is>
          <t>GO:0030126 COPI vesicle coat;GO:0030663 COPI-coated vesicle membrane;GO:0030137 COPI-coated vesicle</t>
        </is>
      </c>
      <c r="U1799" t="inlineStr">
        <is>
          <t>GO:0003723 RNA binding;GO:0003676 nucleic acid binding;GO:0097159 organic cyclic compound binding</t>
        </is>
      </c>
      <c r="V1799" t="inlineStr"/>
      <c r="W1799" t="inlineStr">
        <is>
          <t>Human disease related genes:Congenital malformations:Other congenital malformations; Predicted intracellular proteins; Disease related genes</t>
        </is>
      </c>
      <c r="X1799" t="inlineStr">
        <is>
          <t>[IPR011012] Longin-like domain superfamily; [IPR027059] Coatomer delta subunit; [IPR028565] Mu homology domain; [IPR036168] AP-2 complex subunit mu, C-terminal superfamily; [IPR022775] AP complex, mu/sigma subunit</t>
        </is>
      </c>
      <c r="Y1799" t="inlineStr">
        <is>
          <t>Vesicles (Supported); Additional: Cytosol;Golgi apparatus</t>
        </is>
      </c>
      <c r="Z1799" t="inlineStr"/>
      <c r="AA1799" t="inlineStr"/>
      <c r="AB1799" t="inlineStr"/>
      <c r="AC1799" t="inlineStr"/>
      <c r="AD1799" t="inlineStr"/>
      <c r="AE1799" t="inlineStr">
        <is>
          <t>yes</t>
        </is>
      </c>
      <c r="AF1799" t="inlineStr">
        <is>
          <t>principal1</t>
        </is>
      </c>
      <c r="AG1799" t="inlineStr">
        <is>
          <t>MP:0010771 integument phenotype</t>
        </is>
      </c>
      <c r="AH1799" t="inlineStr"/>
      <c r="AI1799" t="inlineStr">
        <is>
          <t>OMIM ID:617164 Short stature, rhizomelic, with microcephaly, micrognathia, and developmental delay</t>
        </is>
      </c>
      <c r="AJ1799" t="inlineStr">
        <is>
          <t>Short stature, rhizomelic, with microcephaly, micrognathia, and developmental delay; See cases; Inborn genetic diseases; ARCN1-related condition</t>
        </is>
      </c>
      <c r="AK1799" t="inlineStr"/>
      <c r="AL1799" t="inlineStr"/>
      <c r="AM1799" t="inlineStr">
        <is>
          <t>Microcephalic dwarfism</t>
        </is>
      </c>
      <c r="AN1799" t="inlineStr">
        <is>
          <t>Short stature, rhizomelic, with microcephaly, micrognathia, and developmental delay: pathogenic</t>
        </is>
      </c>
      <c r="AO1799" t="inlineStr">
        <is>
          <t>HP:0000808:Penoscrotal hypospadias; HP:0006429:Broad femoral neck; HP:0030799:Scaphocephaly; HP:0002979:Bowing of the legs; HP:0001176:Large hands; HP:0003712:Skeletal muscle hypertrophy; HP:0003016:Metaphyseal widening; HP:0000046:Small scrotum; HP:0008905:Rhizomelia; HP:0002870:Obstructive sleep apnea; HP:0005616:Accelerated skeletal maturation; HP:0002673:Coxa valga; HP:0004691:2-3 toe syndactyly; HP:0004325:Decreased body weight; HP:0006610:Wide intermamillary distance; HP:0000601:Hypotelorism; HP:0000483:Astigmatism; HP:0000717:Autism; HP:0002066:Gait ataxia; HP:0011220:Prominent forehead; HP:0000278:Retrognathia; HP:0000054:Micropenis; HP:0000545:Myopia; HP:0001272:Cerebellar atrophy; HP:0001629:Ventricular septal defect; HP:0002020:Gastroesophageal reflux; HP:0000494:Downslanted palpebral fissures; HP:0001382:Joint hypermobility; HP:0001511:Intrauterine growth retardation; HP:0001270:Motor delay; HP:0000175:Cleft palate; HP:0000518:Cataract; HP:0011968:Feeding difficulties; HP:0000218:High palate; HP:0000347:Micrognathia; HP:0000028:Cryptorchidism; HP:0003577:Congenital onset; HP:0001251:Ataxia; HP:0001508:Failure to thrive; HP:0000486:Strabismus; HP:0000252:Microcephaly; HP:0004322:Short stature; HP:0001249:Intellectual disability; HP:0001263:Global developmental delay; HP:0001250:Seizure; HP:0000006:Autosomal dominant inheritance</t>
        </is>
      </c>
      <c r="AP1799" t="inlineStr"/>
      <c r="AQ1799" t="inlineStr">
        <is>
          <t>SHORT STATURE, RHIZOMELIC, WITH MICROCEPHALY, MICROGNATHIA, AND DEVELOPMENTAL DELAY; Ataxia, Motor; Tremor, Rubral; Ataxia, Sensory; Metaphyseal widening; Scaphycephaly; Hypoplasia of scrotum; Rhizomelia; Abnormal coordination; Advanced bone age; Ataxia, Truncal; Coxa valga; 2-3 toe syndactyly; Ataxia, Appendicular; Orbital separation diminished; Wide spaced nipples; Astigmatism; Multiple malignancy; Gait Ataxia; Retrognathia; Penis agenesis; Hypospadias; Motor delay; Clumsiness - motor delay; Ventricular Septal Defects; Sleep Apnea, Obstructive; Serum total cholesterol measurement; Myopia; Byzanthine arch palate; Influenza A; Micrognathism; Cleft Palate; Failure to Thrive; Ataxia; Fetal Growth Retardation; Microcephaly; Seizures; Intellectual Disability; Glioma</t>
        </is>
      </c>
      <c r="AR1799" t="inlineStr"/>
      <c r="AS1799" t="inlineStr">
        <is>
          <t>Short Stature, Rhizomelic, With Microcephaly, Micrognathia, And Developmental Delay; Rubral Tremor; Scaphocephaly; Rhizomelia; Astigmatism; Sleep Apnea; Syndactyly Of The Toes; Penis Agenesis; Hypospadias; Ventricular septal defect; Motor delay; Myopia; High palate; Micrognathism; Microcephaly; Mental retardation</t>
        </is>
      </c>
      <c r="AT1799" t="inlineStr">
        <is>
          <t>Mutations in the ARCN1 gene have been associated with various diseases, including cancer and developmental disorders. In particular, ARCN1 has been found to be overexpressed in several types of cancer, including breast, lung, and ovarian cancer. Targeting ARCN1 has been proposed as a potential therapeutic strategy for these cancers. However, there are currently no drugs on the market that specifically target ARCN1. 
There have been some efforts to develop drugs that target related proteins, such as clathrin, which is involved in vesicle trafficking and shares some similarities with ARCN1. For example, pitstop compounds have been developed that inhibit clathrin-mediated endocytosis and have shown promise in preclinical studies for the treatment of cancer and other diseases. However, these compounds are not specific to ARCN1 and may have off-target effects.
Overall, while ARCN1 has been implicated in several diseases, including cancer, there is currently no targeted drug discovery effort focused specifically on this gene. Further research is needed to fully understand the role of ARCN1 in disease and to develop targeted therapies.</t>
        </is>
      </c>
      <c r="AU1799" t="inlineStr">
        <is>
          <t>5</t>
        </is>
      </c>
      <c r="AV1799" t="inlineStr">
        <is>
          <t>155</t>
        </is>
      </c>
      <c r="AW1799" t="inlineStr">
        <is>
          <t>[{"UniProt":"P48444","EnsemblGene":["ENSG00000095139"],"EnsemblTrans":[["ENST00000264028","ENSP00000264028","principal1"],["ENST00000392859","ENSP00000376599",""]],"RefSeq":[["NM_001142281","NP_001135753","REVIEWED"],["NM_001655","NP_001646","REVIEWED"]],"UCSC":["uc001ptq"],"SwissProt":["COPD_HUMAN"]},{"UniProt":"B0YIW5","RefSeq":[["NM_001655","NP_001646","REVIEWED"]],"SwissProt":["B0YIW5_HUMAN"]}]</t>
        </is>
      </c>
      <c r="AX1799" t="inlineStr"/>
      <c r="AY1799" t="inlineStr">
        <is>
          <t>Distribution: Detected in all; Specificity: Low tissue specificity</t>
        </is>
      </c>
      <c r="AZ1799" t="inlineStr">
        <is>
          <t>antibody: Most normal tissues displayed moderate to strong cytoplasmic positivity. Smooth and skeletal muscle were mainly negative.; General cytoplasmic expression with a granular pattern, mainly in inflammatory tissues.</t>
        </is>
      </c>
      <c r="BA1799" t="inlineStr">
        <is>
          <t>Antibody: Most malignant cells exhibited moderate cytoplasmic positivity with a granular pattern. Colorectal, breast and prostate cancer were strongly stained. Several cases of cervical, testicular and renal cancers were weakly stained or negative.</t>
        </is>
      </c>
      <c r="BB1799" t="inlineStr"/>
      <c r="BC1799" t="inlineStr"/>
      <c r="BD1799" t="inlineStr">
        <is>
          <t>(M5910)HALLMARK PROTEIN SECRETION</t>
        </is>
      </c>
      <c r="BE1799" t="inlineStr"/>
      <c r="BF1799" t="inlineStr">
        <is>
          <t>1</t>
        </is>
      </c>
      <c r="BG1799" t="inlineStr">
        <is>
          <t>0</t>
        </is>
      </c>
      <c r="BH1799" t="inlineStr">
        <is>
          <t>0</t>
        </is>
      </c>
      <c r="BI1799" t="inlineStr">
        <is>
          <t>0</t>
        </is>
      </c>
      <c r="BJ1799" t="inlineStr">
        <is>
          <t>0</t>
        </is>
      </c>
      <c r="BK1799" t="inlineStr">
        <is>
          <t>0</t>
        </is>
      </c>
      <c r="BL1799" t="inlineStr">
        <is>
          <t>0</t>
        </is>
      </c>
      <c r="BM1799" t="inlineStr">
        <is>
          <t>0</t>
        </is>
      </c>
      <c r="BN1799" t="inlineStr">
        <is>
          <t>0</t>
        </is>
      </c>
      <c r="BO1799" t="inlineStr">
        <is>
          <t>0</t>
        </is>
      </c>
      <c r="BP1799" t="inlineStr">
        <is>
          <t>1</t>
        </is>
      </c>
      <c r="BQ1799" t="inlineStr">
        <is>
          <t>0</t>
        </is>
      </c>
      <c r="BR1799" t="inlineStr">
        <is>
          <t>0</t>
        </is>
      </c>
      <c r="BS1799" t="inlineStr">
        <is>
          <t>0</t>
        </is>
      </c>
      <c r="BT1799" t="inlineStr">
        <is>
          <t>0</t>
        </is>
      </c>
      <c r="BU1799" t="inlineStr">
        <is>
          <t>0</t>
        </is>
      </c>
      <c r="BV1799" t="inlineStr">
        <is>
          <t>0</t>
        </is>
      </c>
      <c r="BW1799" t="inlineStr">
        <is>
          <t>0</t>
        </is>
      </c>
      <c r="BX1799" t="inlineStr">
        <is>
          <t>0</t>
        </is>
      </c>
      <c r="BY1799" t="inlineStr">
        <is>
          <t>0</t>
        </is>
      </c>
      <c r="BZ1799" s="2" t="n">
        <v>1</v>
      </c>
    </row>
    <row r="1800">
      <c r="A1800" t="inlineStr">
        <is>
          <t>5194</t>
        </is>
      </c>
      <c r="B1800" t="inlineStr">
        <is>
          <t>PEX13</t>
        </is>
      </c>
      <c r="C1800" t="inlineStr">
        <is>
          <t>0</t>
        </is>
      </c>
      <c r="D1800" t="inlineStr">
        <is>
          <t>0</t>
        </is>
      </c>
      <c r="E1800" t="inlineStr">
        <is>
          <t>0</t>
        </is>
      </c>
      <c r="F1800" t="inlineStr">
        <is>
          <t>0</t>
        </is>
      </c>
      <c r="G1800" t="inlineStr">
        <is>
          <t>0</t>
        </is>
      </c>
      <c r="H1800" t="inlineStr">
        <is>
          <t>0</t>
        </is>
      </c>
      <c r="I1800" t="inlineStr">
        <is>
          <t>1</t>
        </is>
      </c>
      <c r="J1800" t="inlineStr">
        <is>
          <t>0</t>
        </is>
      </c>
      <c r="K1800" t="inlineStr">
        <is>
          <t>PEX13</t>
        </is>
      </c>
      <c r="L1800" t="inlineStr">
        <is>
          <t>NALD|PBD11A|PBD11B|ZWS</t>
        </is>
      </c>
      <c r="M1800" t="inlineStr">
        <is>
          <t>protein-coding</t>
        </is>
      </c>
      <c r="N1800" t="inlineStr">
        <is>
          <t>peroxisomal biogenesis factor 13</t>
        </is>
      </c>
      <c r="O1800" t="inlineStr">
        <is>
          <t>This gene encodes a peroxisomal membrane protein that binds the type 1 peroxisomal targeting signal receptor via a SH3 domain located in the cytoplasm. Mutations and deficiencies in peroxisomal protein importing and peroxisome assembly lead to peroxisomal biogenesis disorders, an example of which is Zellweger syndrome. [provided by RefSeq, Oct 2008]</t>
        </is>
      </c>
      <c r="P1800" t="inlineStr">
        <is>
          <t>chr2:61017720-61051990</t>
        </is>
      </c>
      <c r="Q1800" t="inlineStr">
        <is>
          <t>PEX13 is a gene that encodes a protein found in the membrane of peroxisomes, which are organelles responsible for various metabolic processes in cells. The protein interacts with a receptor that recognizes a specific signal sequence, allowing for the import of proteins into the peroxisome. Mutations or deficiencies in PEX13 can lead to peroxisomal biogenesis disorders, such as Zellweger syndrome, which is characterized by the absence or malfunction of peroxisomes.</t>
        </is>
      </c>
      <c r="R1800" t="inlineStr">
        <is>
          <t>GO:0060151 peroxisome localization;GO:0060152 microtubule-based peroxisome localization;GO:0016561 protein import into peroxisome matrix, translocation</t>
        </is>
      </c>
      <c r="S1800" t="inlineStr">
        <is>
          <t>[GO:0043226] organelle; [GO:0005777] peroxisome; [GO:0055085] transmembrane transport; [GO:0006886] intracellular protein transport; [GO:0007031] peroxisome organization; [GO:0005829] cytosol; [GO:0006629] lipid metabolic process; [GO:0005215] transporter activity; [GO:0048856] anatomical structure development; [GO:0030154] cell differentiation; [GO:0048870] cell motility</t>
        </is>
      </c>
      <c r="T1800" t="inlineStr">
        <is>
          <t>GO:1990429 peroxisomal importomer complex;GO:0005778 peroxisomal membrane;GO:0031903 microbody membrane</t>
        </is>
      </c>
      <c r="U1800" t="inlineStr">
        <is>
          <t>GO:0008320 protein transmembrane transporter activity;GO:0022884 macromolecule transmembrane transporter activity;GO:0140318 protein transporter activity</t>
        </is>
      </c>
      <c r="V1800" t="inlineStr"/>
      <c r="W1800" t="inlineStr">
        <is>
          <t>Disease related genes; Transporters:Primary Active Transporters; Predicted intracellular proteins; Human disease related genes:Congenital disorders of metabolism:Peroxisomal diseases; Potential drug targets</t>
        </is>
      </c>
      <c r="X1800" t="inlineStr">
        <is>
          <t>[IPR001452] SH3 domain; [IPR007223] Peroxin 13, N-terminal; [IPR035463] Peroxin 13; [IPR036028] SH3-like domain superfamily</t>
        </is>
      </c>
      <c r="Y1800" t="inlineStr">
        <is>
          <t>Peroxisomes (Supported)</t>
        </is>
      </c>
      <c r="Z1800" t="inlineStr"/>
      <c r="AA1800" t="inlineStr"/>
      <c r="AB1800" t="inlineStr">
        <is>
          <t>yes</t>
        </is>
      </c>
      <c r="AC1800" t="inlineStr">
        <is>
          <t>yes</t>
        </is>
      </c>
      <c r="AD1800" t="inlineStr"/>
      <c r="AE1800" t="inlineStr"/>
      <c r="AF1800" t="inlineStr">
        <is>
          <t>principal1</t>
        </is>
      </c>
      <c r="AG1800" t="inlineStr">
        <is>
          <t>MP:0010768 mortality/aging</t>
        </is>
      </c>
      <c r="AH1800" t="inlineStr">
        <is>
          <t>[ORPHA:772] Infantile Refsum disease; [ORPHA:44] NEONATAL ADRENOLEUKODYSTROPHY; [ORPHA:912] Zellweger Syndrome</t>
        </is>
      </c>
      <c r="AI1800" t="inlineStr">
        <is>
          <t>OMIM ID:614885 Peroxisome biogenesis disorder 11b</t>
        </is>
      </c>
      <c r="AJ1800" t="inlineStr">
        <is>
          <t>Peroxisome biogenesis disorder 11A (Zellweger); PEX13-related condition; PEX13-related disorders; Peroxisome biogenesis disorder; Peroxisome biogenesis disorder 11B</t>
        </is>
      </c>
      <c r="AK1800" t="inlineStr"/>
      <c r="AL1800" t="inlineStr"/>
      <c r="AM1800" t="inlineStr">
        <is>
          <t>OMIM ID:601789 Peroxisome biogenesis factor 13</t>
        </is>
      </c>
      <c r="AN1800" t="inlineStr">
        <is>
          <t>Peroxisome biogenesis disorder 11b: pathogenic; Peroxisome biogenesis disorder 11a: pathogenic</t>
        </is>
      </c>
      <c r="AO1800" t="inlineStr">
        <is>
          <t>HP:0100729:Large face; HP:0001088:Brushfield spots; HP:0000157:Abnormality of the tongue; HP:0010571:Elevated circulating phytanic acid concentration; HP:0000532:Abnormal chorioretinal morphology; HP:0008167:Very long chain fatty acid accumulation; HP:0008167:Very long chain fatty acid accumulation; HP:0008207:Primary adrenal insufficiency; HP:0008207:Primary adrenal insufficiency; HP:0010655:Epiphyseal stippling; HP:0000174:Abnormal palate morphology; HP:0003323:Progressive muscle weakness; HP:0003323:Progressive muscle weakness; HP:0000474:Thickened nuchal skin fold; HP:0007598:Bilateral single transverse palmar creases; HP:0000627:Posterior embryotoxon; HP:0001410:Decreased liver function; HP:0000271:Abnormality of the face; HP:0005469:Flat occiput; HP:0009891:Underdeveloped supraorbital ridges; HP:0012736:Profound global developmental delay; HP:0005562:Multiple renal cysts; HP:0001339:Lissencephaly; HP:0001928:Abnormality of coagulation; HP:0006829:Severe muscular hypotonia; HP:0006829:Severe muscular hypotonia; HP:0003429:CNS hypomyelination; HP:0000239:Large fontanelles; HP:0001939:Abnormality of metabolism/homeostasis; HP:0001133:Constriction of peripheral visual field; HP:0005930:Abnormal epiphysis morphology; HP:0008665:Clitoral hypertrophy; HP:0000003:Multicystic kidney dysplasia; HP:0011947:Respiratory tract infection; HP:0002021:Pyloric stenosis; HP:0002652:Skeletal dysplasia; HP:0000260:Wide anterior fontanel; HP:0000260:Wide anterior fontanel; HP:0000260:Wide anterior fontanel; HP:0100022:Abnormality of movement; HP:0001392:Abnormality of the liver; HP:0000107:Renal cyst; HP:0001399:Hepatic failure; HP:0012368:Flat face; HP:0002269:Abnormality of neuronal migration; HP:0001315:Reduced tendon reflexes; HP:0001433:Hepatosplenomegaly; HP:0000377:Abnormal pinna morphology; HP:0001622:Premature birth; HP:0008064:Ichthyosis; HP:0007957:Corneal opacity; HP:0000325:Triangular face; HP:0002024:Malabsorption; HP:0002126:Polymicrogyria; HP:0002126:Polymicrogyria; HP:0010628:Facial palsy; HP:0000572:Visual loss; HP:0000952:Jaundice; HP:0000268:Dolichocephaly; HP:0002104:Apnea; HP:0011344:Severe global developmental delay; HP:0008947:Infantile muscular hypotonia; HP:0001638:Cardiomyopathy; HP:0001522:Death in infancy; HP:0000368:Low-set, posteriorly rotated ears; HP:0007703:Abnormality of retinal pigmentation; HP:0000510:Rod-cone dystrophy; HP:0011675:Arrhythmia; HP:0000126:Hydronephrosis; HP:0002353:EEG abnormality; HP:0002353:EEG abnormality; HP:0002910:Elevated circulating hepatic transaminase concentration; HP:0000662:Nyctalopia; HP:0000582:Upslanted palpebral fissure; HP:0000348:High forehead; HP:0000348:High forehead; HP:0000348:High forehead; HP:0002093:Respiratory insufficiency; HP:0000501:Glaucoma; HP:0000047:Hypospadias; HP:0100543:Cognitive impairment; HP:0008872:Feeding difficulties in infancy; HP:0002376:Developmental regression; HP:0001629:Ventricular septal defect; HP:0000256:Macrocephaly; HP:0000256:Macrocephaly; HP:0000708:Atypical behavior; HP:0000463:Anteverted nares; HP:0000463:Anteverted nares; HP:0001324:Muscle weakness; HP:0000431:Wide nasal bridge; HP:0000431:Wide nasal bridge; HP:0000505:Visual impairment; HP:0000505:Visual impairment; HP:0000505:Visual impairment; HP:0000286:Epicanthus; HP:0005280:Depressed nasal bridge; HP:0005280:Depressed nasal bridge; HP:0002240:Hepatomegaly; HP:0002240:Hepatomegaly; HP:0001347:Hyperreflexia; HP:0000648:Optic atrophy; HP:0000648:Optic atrophy; HP:0000648:Optic atrophy; HP:0000518:Cataract; HP:0000518:Cataract; HP:0000518:Cataract; HP:0000518:Cataract; HP:0011463:Childhood onset; HP:0001257:Spasticity; HP:0000508:Ptosis; HP:0011968:Feeding difficulties; HP:0000218:High palate; HP:0000365:Hearing impairment; HP:0000365:Hearing impairment; HP:0000347:Micrognathia; HP:0000028:Cryptorchidism; HP:0000407:Sensorineural hearing impairment; HP:0000407:Sensorineural hearing impairment; HP:0000407:Sensorineural hearing impairment; HP:0001251:Ataxia; HP:0001508:Failure to thrive; HP:0001508:Failure to thrive; HP:0001508:Failure to thrive; HP:0000486:Strabismus; HP:0000639:Nystagmus; HP:0000639:Nystagmus; HP:0000639:Nystagmus; HP:0000252:Microcephaly; HP:0001252:Hypotonia; HP:0001252:Hypotonia; HP:0001252:Hypotonia; HP:0004322:Short stature; HP:0004322:Short stature; HP:0004322:Short stature; HP:0001263:Global developmental delay; HP:0001263:Global developmental delay; HP:0001250:Seizure; HP:0001250:Seizure; HP:0001250:Seizure; HP:0001250:Seizure; HP:0000007:Autosomal recessive inheritance; HP:0000007:Autosomal recessive inheritance</t>
        </is>
      </c>
      <c r="AP1800" t="inlineStr"/>
      <c r="AQ1800" t="inlineStr">
        <is>
          <t>PEROXISOME BIOGENESIS DISORDER 11A (ZELLWEGER); PEROXISOME BIOGENESIS DISORDER 11B; PEROXISOME BIOGENESIS DISORDER 2B; Large face; Zellweger-Like Syndrome; Brushfield spots; Elevated levels of phytanic acid; Very long chain fatty acid accumulation; Adrenoleukodystrophy, Neonatal; Infantile Refsum Disease (disorder); Zellweger Spectrum; Hearing abnormality; Abnormality of the tongue; Tricuspid Valve Stenosis; Stippled epiphyses; CNS hypomyelination; Timothy syndrome; Abnormal chorioretinal morphology; Zellweger Syndrome; Adrenomyeloneuropathy; Abnormal palate morphology; Peroxisome biogenesis disorders; Posterior embryotoxon; Progressive muscle weakness; Flat occiput; Multiple renal cysts; Central hypotonia; Underdeveloped supraorbital ridges; Visual field constriction; Profound global developmental delay; Thickened nuchal skin fold; Abnormality of coagulation; Decreased liver function; Hypertrophy of clitoris; Bilateral single transverse palmar creases; Lissencephaly; Wide anterior fontanel; Abnormality of the liver; Severe muscular hypotonia; Large fontanelle; Flat face; Abnormality of epiphysis morphology; Abnormality of the outer ear; Simple renal cyst; Addison Disease; Triangular face; Corneal Opacity; Abnormal vision; Infantile muscular hypotonia; Multicystic Dysplastic Kidney; Pyloric Stenosis; Reduced tendon reflexes; Severe global developmental delay; Congenital ear anomaly NOS (disorder); Death in infancy; Long narrow head; Nyctalopia; Renal cyst; Abnormality of metabolism/homeostasis; Malabsorption; Malabsorption, CTCAE; Gilles de la Tourette syndrome; Malformations of Cortical Development, Group II; Facial paralysis; Skeletal dysplasia; Respiratory Tract Infections; Premature Birth; Rod-Cone Dystrophy; Ichthyoses; Polymicrogyria; Osteochondrodysplasias; High forehead; Elevated hepatic transaminase; Abnormality of retinal pigmentation; Upward slant of palpebral fissure; Low-set, posteriorly rotated ears; Electroencephalogram abnormal; Unspecified visual loss; Malabsorption Syndrome; Icterus; Hydronephrosis; Apnea; Tuberous Sclerosis; Liver Failure; Adrenoleukodystrophy; Feeding difficulties in infancy; Respiratory Insufficiency; Developmental regression; Hypospadias; Macrocephaly; Anteverted nostril; Congenital Epicanthus; Visual Impairment; Depressed nasal bridge; Ventricular Septal Defects; Nasal bridge wide; Feeding difficulties; Spasticity, CTCAE; Byzanthine arch palate; Hepatomegaly; Muscle Weakness; Hyperreflexia; Cardiac Arrhythmia; Optic Atrophy; Muscle Spasticity; Micrognathism; Blepharoptosis; Ptosis; Strabismus; Cryptorchidism; hearing impairment; Glaucoma; Nystagmus, CTCAE 3.0; Nystagmus, CTCAE 5.0; Sensorineural Hearing Loss (disorder); Nystagmus; Failure to Thrive; mathematical ability; Ataxia; Cataract; Abnormal behavior; Cardiomyopathies; Generalized hypotonia; Muscle hypotonia; Short Stature, CTCAE; Fever; Microcephaly; Short stature; Dwarfism; Impaired cognition; Global developmental delay; Seizures</t>
        </is>
      </c>
      <c r="AR1800" t="inlineStr">
        <is>
          <t>DOID:0080377 peroxisomal biogenesis disorder;DOID:0080485 peroxisome biogenesis disorder 11A</t>
        </is>
      </c>
      <c r="AS1800" t="inlineStr">
        <is>
          <t>Adrenomyeloneuropathy; Infantile Refsum Disease; Zellweger-Like Syndrome; Refsum Disease; Adrenoleukodystrophy; Zellweger Syndrome; Lissencephaly; Addison`s Disease; Multiple renal cysts; Posterior embryotoxon; Hypertrophy Of Clitoris; Renal cyst; Malformation of cortical development; Skeletal Dysplasia; Osteochondrodysplasia; Multicystic renal dysplasia; Ichthyosis; Dolichocephaly; Nyctalopia; Facial paralysis; Polymicrogyria; Liver failure; Rod-cone dystrophy; Malabsorption Syndrome; Hydronephrosis; Hypospadias; Ventricular septal defect; Impaired Cognition; Developmental regression; Macrocephaly; Glaucoma; Cardiomyopathy; Congenital Epicanthus; High palate; Optic Atrophy; Micrognathism; Ptosis; Cataract; Cryptorchidism; Strabismus; Hearing Loss; Nystagmus; Microcephaly; Dwarfism; Developmental Delay</t>
        </is>
      </c>
      <c r="AT1800" t="inlineStr">
        <is>
          <t>PEX13 mutations or deficiencies can lead to peroxisomal biogenesis disorders, including Zellweger syndrome, neonatal adrenoleukodystrophy, and infantile Refsum disease. These disorders are characterized by the absence or malfunction of peroxisomes, resulting in the accumulation of toxic substances and impaired metabolic processes. Currently, there are no targeted drug therapies for peroxisomal biogenesis disorders, and treatment is mainly supportive. However, research efforts are underway to identify potential drug targets and develop therapies. One approach is to use small molecules to enhance peroxisome biogenesis and function. For example, bezafibrate, a drug used to treat hyperlipidemia, has been shown to increase peroxisome biogenesis and improve symptoms in patients with peroxisomal disorders. Another approach is gene therapy, which involves introducing a functional copy of the PEX13 gene into affected cells. While still in the early stages of development, gene therapy has shown promise in preclinical studies.</t>
        </is>
      </c>
      <c r="AU1800" t="inlineStr">
        <is>
          <t>8</t>
        </is>
      </c>
      <c r="AV1800" t="inlineStr">
        <is>
          <t>58</t>
        </is>
      </c>
      <c r="AW1800" t="inlineStr">
        <is>
          <t>[{"UniProt":"Q92968","EnsemblGene":["ENSG00000162928"],"EnsemblTrans":[["ENST00000295030","ENSP00000295030","principal1"]],"RefSeq":[["NM_002618","NP_002609","REVIEWED"]],"UCSC":["uc002sau"],"SwissProt":["PEX13_HUMAN"]}]</t>
        </is>
      </c>
      <c r="AX1800" t="inlineStr"/>
      <c r="AY1800" t="inlineStr">
        <is>
          <t>Distribution: Detected in all; Specificity: Low tissue specificity</t>
        </is>
      </c>
      <c r="AZ1800" t="inlineStr">
        <is>
          <t>General cytoplasmic expression with a granular pattern.; antibody: Normal cells displayed moderate to strong granular cytoplasmic with additional nucleolar immunoreactivity in several cases. Smooth muscle cells and soft tissues were weakly stained or negative.</t>
        </is>
      </c>
      <c r="BA1800" t="inlineStr">
        <is>
          <t>Antibody: Cancer cells displayed moderate to strong granular cytoplasmic with additional nucleolar immunoreactivity in some cases.</t>
        </is>
      </c>
      <c r="BB1800" t="inlineStr"/>
      <c r="BC1800" t="inlineStr">
        <is>
          <t>(hsa04146)Peroxisome</t>
        </is>
      </c>
      <c r="BD1800" t="inlineStr">
        <is>
          <t>(M5949)HALLMARK PEROXISOME; (M5948)HALLMARK BILE ACID METABOLISM</t>
        </is>
      </c>
      <c r="BE1800" t="inlineStr"/>
      <c r="BF1800" t="inlineStr">
        <is>
          <t>1</t>
        </is>
      </c>
      <c r="BG1800" t="inlineStr">
        <is>
          <t>0</t>
        </is>
      </c>
      <c r="BH1800" t="inlineStr">
        <is>
          <t>0</t>
        </is>
      </c>
      <c r="BI1800" t="inlineStr">
        <is>
          <t>0</t>
        </is>
      </c>
      <c r="BJ1800" t="inlineStr">
        <is>
          <t>0</t>
        </is>
      </c>
      <c r="BK1800" t="inlineStr">
        <is>
          <t>0</t>
        </is>
      </c>
      <c r="BL1800" t="inlineStr">
        <is>
          <t>0</t>
        </is>
      </c>
      <c r="BM1800" t="inlineStr">
        <is>
          <t>1</t>
        </is>
      </c>
      <c r="BN1800" t="inlineStr">
        <is>
          <t>0</t>
        </is>
      </c>
      <c r="BO1800" t="inlineStr">
        <is>
          <t>0</t>
        </is>
      </c>
      <c r="BP1800" t="inlineStr">
        <is>
          <t>0</t>
        </is>
      </c>
      <c r="BQ1800" t="inlineStr">
        <is>
          <t>0</t>
        </is>
      </c>
      <c r="BR1800" t="inlineStr">
        <is>
          <t>0</t>
        </is>
      </c>
      <c r="BS1800" t="inlineStr">
        <is>
          <t>0</t>
        </is>
      </c>
      <c r="BT1800" t="inlineStr">
        <is>
          <t>0</t>
        </is>
      </c>
      <c r="BU1800" t="inlineStr">
        <is>
          <t>0</t>
        </is>
      </c>
      <c r="BV1800" t="inlineStr">
        <is>
          <t>0</t>
        </is>
      </c>
      <c r="BW1800" t="inlineStr">
        <is>
          <t>0</t>
        </is>
      </c>
      <c r="BX1800" t="inlineStr">
        <is>
          <t>0</t>
        </is>
      </c>
      <c r="BY1800" t="inlineStr">
        <is>
          <t>0</t>
        </is>
      </c>
      <c r="BZ1800" s="2" t="n">
        <v>1</v>
      </c>
    </row>
    <row r="1801">
      <c r="A1801" t="inlineStr">
        <is>
          <t>10406</t>
        </is>
      </c>
      <c r="B1801" t="inlineStr">
        <is>
          <t>WFDC2</t>
        </is>
      </c>
      <c r="C1801" t="inlineStr">
        <is>
          <t>0</t>
        </is>
      </c>
      <c r="D1801" t="inlineStr">
        <is>
          <t>0</t>
        </is>
      </c>
      <c r="E1801" t="inlineStr">
        <is>
          <t>0</t>
        </is>
      </c>
      <c r="F1801" t="inlineStr">
        <is>
          <t>0</t>
        </is>
      </c>
      <c r="G1801" t="inlineStr">
        <is>
          <t>0</t>
        </is>
      </c>
      <c r="H1801" t="inlineStr">
        <is>
          <t>1</t>
        </is>
      </c>
      <c r="I1801" t="inlineStr">
        <is>
          <t>0</t>
        </is>
      </c>
      <c r="J1801" t="inlineStr">
        <is>
          <t>0</t>
        </is>
      </c>
      <c r="K1801" t="inlineStr">
        <is>
          <t>WFDC2</t>
        </is>
      </c>
      <c r="L1801" t="inlineStr">
        <is>
          <t>EDDM4|HE4|WAP5|dJ461P17.6</t>
        </is>
      </c>
      <c r="M1801" t="inlineStr">
        <is>
          <t>protein-coding</t>
        </is>
      </c>
      <c r="N1801" t="inlineStr">
        <is>
          <t>WAP four-disulfide core domain 2</t>
        </is>
      </c>
      <c r="O1801" t="inlineStr">
        <is>
          <t>This gene encodes a protein that is a member of the WFDC domain family. The WFDC domain, or WAP Signature motif, contains eight cysteines forming four disulfide bonds at the core of the protein, and functions as a protease inhibitor in many family members. This gene is expressed in pulmonary epithelial cells, and was also found to be expressed in some ovarian cancers. The encoded protein is a small secretory protein, which may be involved in sperm maturation. [provided by RefSeq, Jul 2008]</t>
        </is>
      </c>
      <c r="P1801" t="inlineStr">
        <is>
          <t>chr20:45469753-45481532</t>
        </is>
      </c>
      <c r="Q1801" t="inlineStr">
        <is>
          <t>WFDC2 is a gene that encodes a small secretory protein belonging to the WFDC domain family. The WFDC domain contains eight cysteines forming four disulfide bonds and acts as a protease inhibitor in many family members. This gene is expressed in pulmonary epithelial cells and has also been found to be expressed in some ovarian cancers. The protein encoded by this gene may be involved in sperm maturation.</t>
        </is>
      </c>
      <c r="R1801" t="inlineStr">
        <is>
          <t>GO:0019731 antibacterial humoral response;GO:0019730 antimicrobial humoral response;GO:0006959 humoral immune response</t>
        </is>
      </c>
      <c r="S1801" t="inlineStr">
        <is>
          <t>[GO:0005576] extracellular region; [GO:0098772] molecular function regulator activity; [GO:0005615] extracellular space; [GO:0002376] immune system process; [GO:0098542] defense response to other organism; [GO:0043226] organelle; [GO:0022414] reproductive process</t>
        </is>
      </c>
      <c r="T1801" t="inlineStr">
        <is>
          <t>GO:0070062 extracellular exosome;GO:1903561 extracellular vesicle;GO:0043230 extracellular organelle</t>
        </is>
      </c>
      <c r="U1801" t="inlineStr">
        <is>
          <t>GO:0019828 aspartic-type endopeptidase inhibitor activity;GO:0004869 cysteine-type endopeptidase inhibitor activity;GO:0004867 serine-type endopeptidase inhibitor activity</t>
        </is>
      </c>
      <c r="V1801" t="inlineStr"/>
      <c r="W1801" t="inlineStr">
        <is>
          <t>Cancer-related genes:Candidate cancer biomarkers; Predicted secreted proteins; Predicted intracellular proteins</t>
        </is>
      </c>
      <c r="X1801" t="inlineStr">
        <is>
          <t>[IPR008197] WAP-type 'four-disulfide core' domain; [IPR036645] Elafin-like superfamily</t>
        </is>
      </c>
      <c r="Y1801" t="inlineStr"/>
      <c r="Z1801" t="inlineStr">
        <is>
          <t>yes</t>
        </is>
      </c>
      <c r="AA1801" t="inlineStr">
        <is>
          <t>yes</t>
        </is>
      </c>
      <c r="AB1801" t="inlineStr"/>
      <c r="AC1801" t="inlineStr"/>
      <c r="AD1801" t="inlineStr">
        <is>
          <t>yes</t>
        </is>
      </c>
      <c r="AE1801" t="inlineStr"/>
      <c r="AF1801" t="inlineStr">
        <is>
          <t>principal1</t>
        </is>
      </c>
      <c r="AG1801" t="inlineStr">
        <is>
          <t>MP:0010768 mortality/aging</t>
        </is>
      </c>
      <c r="AH1801" t="inlineStr"/>
      <c r="AI1801" t="inlineStr"/>
      <c r="AJ1801" t="inlineStr"/>
      <c r="AK1801" t="inlineStr"/>
      <c r="AL1801" t="inlineStr"/>
      <c r="AM1801" t="inlineStr"/>
      <c r="AN1801" t="inlineStr"/>
      <c r="AO1801" t="inlineStr"/>
      <c r="AP1801" t="inlineStr"/>
      <c r="AQ1801" t="inlineStr">
        <is>
          <t>Pleural Effusion, Malignant; Pituitary Diseases; Tracheal Diseases; Dyspnea; Respiratory Failure; Precancerous Conditions; Ovarian Carcinoma; Liver Cirrhosis, Experimental; Chronic Kidney Diseases; Epithelial ovarian cancer; Malignant neoplasm of endometrium; Endometrial Carcinoma; Prostatic Neoplasms; Multiple Sclerosis; Carcinoma; ovarian neoplasm; Malignant neoplasm of ovary; Carcinoma, Ovarian Epithelial; Tumor Progression; Primary malignant neoplasm of lung; Carcinoma of lung; Malignant neoplasm of lung; Colorectal Carcinoma; Carcinogenesis; Neoplasm Metastasis; Tumor Cell Invasion; Primary malignant neoplasm; Malignant Neoplasms; Neoplasms</t>
        </is>
      </c>
      <c r="AR1801" t="inlineStr"/>
      <c r="AS1801" t="inlineStr"/>
      <c r="AT1801" t="inlineStr">
        <is>
          <t>There is limited information available on the disease implications of WFDC2. However, some studies have suggested that it may play a role in ovarian cancer. Elevated levels of WFDC2 have been found in the serum of patients with ovarian cancer, and it has been proposed as a potential biomarker for the disease. Targeted drug discovery efforts for WFDC2 are also limited, as its function and role in disease are not well understood. There are currently no drugs on the market that specifically target WFDC2. However, some drugs that target proteases, which are inhibited by other members of the WFDC domain family, have been successful in treating diseases such as cancer and inflammatory disorders. Examples of such drugs include proteasome inhibitors like bortezomib and carfilzomib, which are used to treat multiple myeloma, and the anti-inflammatory drug infliximab, which targets tumor necrosis factor-alpha.</t>
        </is>
      </c>
      <c r="AU1801" t="inlineStr">
        <is>
          <t>213</t>
        </is>
      </c>
      <c r="AV1801" t="inlineStr">
        <is>
          <t>237</t>
        </is>
      </c>
      <c r="AW1801" t="inlineStr">
        <is>
          <t>[{"UniProt":"Q14508","EnsemblGene":["ENSG00000101443"],"EnsemblTrans":[["ENST00000217425","ENSP00000217425",""],["ENST00000339946","ENSP00000340215",""],["ENST00000342873","ENSP00000342890",""],["ENST00000372676","ENSP00000361761","principal1"]],"RefSeq":[["NM_006103","NP_006094","REVIEWED"]],"UCSC":["uc002xoo"],"SwissProt":["WFDC2_HUMAN"]},{"UniProt":"A0A384MTN6","RefSeq":[["NM_006103","NP_006094","REVIEWED"]],"SwissProt":["A0A384MTN6_HUMAN"]}]</t>
        </is>
      </c>
      <c r="AX1801" t="inlineStr">
        <is>
          <t>ovary</t>
        </is>
      </c>
      <c r="AY1801" t="inlineStr">
        <is>
          <t>Distribution: Detected in many; Specificity: Tissue enhanced</t>
        </is>
      </c>
      <c r="AZ1801" t="inlineStr">
        <is>
          <t>Cytoplasmic expression in selected tissues.; antibody: Ciliated cells, salivary gland, glandular cells in male and female genitalia showed strong cytoplasmic immunoreactivity. The thyroid gland, subsets of cells in the intestine and kidney displayed moderate positivity. Remaining normal tissues were in general negative.</t>
        </is>
      </c>
      <c r="BA1801" t="inlineStr">
        <is>
          <t>Antibody: Endometrial and ovarian cancers along with several cases of lung adenocarcinomas, cervical and breast cancers displayed moderate to strong cytoplasmic positivity. Remaining cancers were in general negative.</t>
        </is>
      </c>
      <c r="BB1801" t="inlineStr"/>
      <c r="BC1801" t="inlineStr"/>
      <c r="BD1801" t="inlineStr"/>
      <c r="BE1801" t="inlineStr"/>
      <c r="BF1801" t="inlineStr">
        <is>
          <t>1</t>
        </is>
      </c>
      <c r="BG1801" t="inlineStr">
        <is>
          <t>0</t>
        </is>
      </c>
      <c r="BH1801" t="inlineStr">
        <is>
          <t>0</t>
        </is>
      </c>
      <c r="BI1801" t="inlineStr">
        <is>
          <t>0</t>
        </is>
      </c>
      <c r="BJ1801" t="inlineStr">
        <is>
          <t>0</t>
        </is>
      </c>
      <c r="BK1801" t="inlineStr">
        <is>
          <t>0</t>
        </is>
      </c>
      <c r="BL1801" t="inlineStr">
        <is>
          <t>0</t>
        </is>
      </c>
      <c r="BM1801" t="inlineStr">
        <is>
          <t>0</t>
        </is>
      </c>
      <c r="BN1801" t="inlineStr">
        <is>
          <t>0</t>
        </is>
      </c>
      <c r="BO1801" t="inlineStr">
        <is>
          <t>0</t>
        </is>
      </c>
      <c r="BP1801" t="inlineStr">
        <is>
          <t>0</t>
        </is>
      </c>
      <c r="BQ1801" t="inlineStr">
        <is>
          <t>0</t>
        </is>
      </c>
      <c r="BR1801" t="inlineStr">
        <is>
          <t>0</t>
        </is>
      </c>
      <c r="BS1801" t="inlineStr">
        <is>
          <t>0</t>
        </is>
      </c>
      <c r="BT1801" t="inlineStr">
        <is>
          <t>0</t>
        </is>
      </c>
      <c r="BU1801" t="inlineStr">
        <is>
          <t>0</t>
        </is>
      </c>
      <c r="BV1801" t="inlineStr">
        <is>
          <t>0</t>
        </is>
      </c>
      <c r="BW1801" t="inlineStr">
        <is>
          <t>0</t>
        </is>
      </c>
      <c r="BX1801" t="inlineStr">
        <is>
          <t>0</t>
        </is>
      </c>
      <c r="BY1801" t="inlineStr">
        <is>
          <t>0</t>
        </is>
      </c>
      <c r="BZ1801" s="2" t="n">
        <v>1</v>
      </c>
    </row>
    <row r="1802">
      <c r="A1802" t="inlineStr">
        <is>
          <t>994</t>
        </is>
      </c>
      <c r="B1802" t="inlineStr">
        <is>
          <t>CDC25B</t>
        </is>
      </c>
      <c r="C1802" t="inlineStr">
        <is>
          <t>0</t>
        </is>
      </c>
      <c r="D1802" t="inlineStr">
        <is>
          <t>0</t>
        </is>
      </c>
      <c r="E1802" t="inlineStr">
        <is>
          <t>1</t>
        </is>
      </c>
      <c r="F1802" t="inlineStr">
        <is>
          <t>0</t>
        </is>
      </c>
      <c r="G1802" t="inlineStr">
        <is>
          <t>0</t>
        </is>
      </c>
      <c r="H1802" t="inlineStr">
        <is>
          <t>0</t>
        </is>
      </c>
      <c r="I1802" t="inlineStr">
        <is>
          <t>0</t>
        </is>
      </c>
      <c r="J1802" t="inlineStr">
        <is>
          <t>0</t>
        </is>
      </c>
      <c r="K1802" t="inlineStr">
        <is>
          <t>CDC25B</t>
        </is>
      </c>
      <c r="L1802" t="inlineStr"/>
      <c r="M1802" t="inlineStr">
        <is>
          <t>protein-coding</t>
        </is>
      </c>
      <c r="N1802" t="inlineStr">
        <is>
          <t>cell division cycle 25B</t>
        </is>
      </c>
      <c r="O1802"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c r="P1802" t="inlineStr">
        <is>
          <t>chr20:3786951-3806115</t>
        </is>
      </c>
      <c r="Q1802" t="inlineStr">
        <is>
          <t>CDC25B is a phosphatase that belongs to the CDC25 family of genes. It plays a crucial role in activating the cyclin-dependent kinase CDC2, which is necessary for the entry of cells into mitosis. CDC25B is known to shuttle between the nucleus and cytoplasm due to the presence of nuclear localization and export signals. It is primarily located in the nucleus during the M and G1 phases of the cell cycle, while it moves to the cytoplasm during S and G2. Although CDC25B has oncogenic properties, its role in tumor formation is yet to be determined. Multiple transcript variants of this gene have been identified.</t>
        </is>
      </c>
      <c r="R1802" t="inlineStr">
        <is>
          <t>GO:0110032 positive regulation of G2/MI transition of meiotic cell cycle;GO:1901995 positive regulation of meiotic cell cycle phase transition;GO:0110030 regulation of G2/MI transition of meiotic cell cycle</t>
        </is>
      </c>
      <c r="S1802" t="inlineStr">
        <is>
          <t>[GO:0003824] catalytic activity; [GO:0016787] hydrolase activity; [GO:0140096] catalytic activity, acting on a protein; [GO:0036211] protein modification process; [GO:0043226] organelle; [GO:0005856] cytoskeleton; [GO:0005634] nucleus; [GO:0005815] microtubule organizing center; [GO:0005654] nucleoplasm; [GO:0005829] cytosol; [GO:0000278] mitotic cell cycle; [GO:0000910] cytokinesis; [GO:0022414] reproductive process; [GO:0048856] anatomical structure development; [GO:0030154] cell differentiation; [GO:0140013] meiotic nuclear division</t>
        </is>
      </c>
      <c r="T1802" t="inlineStr">
        <is>
          <t>GO:0000922 spindle pole;GO:0005819 spindle;GO:0005813 centrosome</t>
        </is>
      </c>
      <c r="U1802" t="inlineStr">
        <is>
          <t>GO:0004725 protein tyrosine phosphatase activity;GO:0004721 phosphoprotein phosphatase activity;GO:0016791 phosphatase activity</t>
        </is>
      </c>
      <c r="V1802" t="inlineStr"/>
      <c r="W1802" t="inlineStr">
        <is>
          <t>Cancer-related genes:Candidate cancer biomarkers; Enzymes; ENZYME proteins:Hydrolases; Predicted intracellular proteins</t>
        </is>
      </c>
      <c r="X1802" t="inlineStr">
        <is>
          <t>[IPR000751] M-phase inducer phosphatase; [IPR001763] Rhodanese-like domain; [IPR036873] Rhodanese-like domain superfamily</t>
        </is>
      </c>
      <c r="Y1802" t="inlineStr">
        <is>
          <t>Vesicles (Uncertain); Additional: Mitotic spindle</t>
        </is>
      </c>
      <c r="Z1802" t="inlineStr"/>
      <c r="AA1802" t="inlineStr"/>
      <c r="AB1802" t="inlineStr"/>
      <c r="AC1802" t="inlineStr"/>
      <c r="AD1802" t="inlineStr"/>
      <c r="AE1802" t="inlineStr">
        <is>
          <t>yes</t>
        </is>
      </c>
      <c r="AF1802" t="inlineStr">
        <is>
          <t>principal1</t>
        </is>
      </c>
      <c r="AG1802" t="inlineStr">
        <is>
          <t>MP:0005389 reproductive system phenotype</t>
        </is>
      </c>
      <c r="AH1802" t="inlineStr"/>
      <c r="AI1802" t="inlineStr"/>
      <c r="AJ1802" t="inlineStr"/>
      <c r="AK1802" t="inlineStr"/>
      <c r="AL1802" t="inlineStr">
        <is>
          <t>Bipolar Disorder</t>
        </is>
      </c>
      <c r="AM1802" t="inlineStr"/>
      <c r="AN1802" t="inlineStr"/>
      <c r="AO1802" t="inlineStr"/>
      <c r="AP1802" t="inlineStr">
        <is>
          <t>L-cysteic acid</t>
        </is>
      </c>
      <c r="AQ1802" t="inlineStr">
        <is>
          <t>Heart Failure, Diastolic; Thyroiditis; Autoimmune arthritis; Skin carcinoma; Cocaine Abuse; Asthenozoospermia; Endometrial Neoplasms; Skin Neoplasms; Uveal melanoma; Chemically-Induced Liver Toxicity; Hepatitis, Toxic; Drug-Induced Acute Liver Injury; Hepatitis, Drug-Induced; Chemical and Drug Induced Liver Injury; Adenocarcinoma Of Esophagus; Precancerous Conditions; Malignant neoplasm of skin; Drug-Induced Liver Disease; Influenza A; Finding of Mean Corpuscular Hemoglobin; Red Blood Cell Count measurement; Pancreatic Neoplasm; HIV Infections; Retinoblastoma; Pancreatic Ductal Adenocarcinoma; Arthritis; Adult Lymphoma; Childhood Lymphoma; Bipolar Disorder; Esophageal Neoplasms; Esophageal carcinoma; Malignant neoplasm of esophagus; ANOPHTHALMIA AND PULMONARY HYPOPLASIA; Lymphoma; Triple-Negative Breast Carcinoma; Triple Negative Breast Neoplasms; Prostatic Neoplasms; Squamous cell carcinoma of esophagus; Renal Cell Carcinoma; Conventional (Clear Cell) Renal Cell Carcinoma; Central neuroblastoma; Childhood Neuroblastoma; Carcinoma; Squamous cell carcinoma; Neuroblastoma; ovarian neoplasm; Malignant neoplasm of ovary; Malignant neoplasm of pancreas; Pancreatic carcinoma; Secondary malignant neoplasm of lymph node; Carcinoma, Ovarian Epithelial; Glioma; Leukemia, Myelocytic, Acute; Glioblastoma;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Malignant Neoplasms; Neoplasms</t>
        </is>
      </c>
      <c r="AR1802" t="inlineStr"/>
      <c r="AS1802" t="inlineStr">
        <is>
          <t>Heart Failure; Bipolar Disorder</t>
        </is>
      </c>
      <c r="AT1802" t="inlineStr">
        <is>
          <t>CDC25B has been implicated in various types of cancer, including breast, lung, and prostate cancer. Overexpression of CDC25B has been observed in these cancers, leading to increased cell proliferation and tumor growth. Therefore, CDC25B has been identified as a potential target for cancer therapy. Several small molecule inhibitors of CDC25B have been developed, including NSC 663284 and NCS 95397. These inhibitors have shown promising results in preclinical studies, inhibiting tumor growth and inducing apoptosis in cancer cells. However, no CDC25B inhibitors have been approved for clinical use yet. In addition to drug discovery efforts, CDC25B has also been studied as a potential biomarker for cancer diagnosis and prognosis. Overall, targeting CDC25B has the potential to be an effective strategy for cancer treatment, but further research is needed to fully understand its role in tumor formation and to develop safe and effective inhibitors.</t>
        </is>
      </c>
      <c r="AU1802" t="inlineStr">
        <is>
          <t>79</t>
        </is>
      </c>
      <c r="AV1802" t="inlineStr">
        <is>
          <t>157</t>
        </is>
      </c>
      <c r="AW1802" t="inlineStr">
        <is>
          <t>[{"UniProt":"P30305","EnsemblGene":["ENSG00000101224"],"EnsemblTrans":[["ENST00000245960","ENSP00000245960","principal1"],["ENST00000340833","ENSP00000339170",""],["ENST00000439880","ENSP00000405972",""]],"RefSeq":[["NM_001287519","NP_001274448","REVIEWED"],["NM_001287524","NP_001274453","REVIEWED"],["NM_004358","NP_004349","REVIEWED"],["NM_021872","NP_068658","REVIEWED"],["NM_021873","NP_068659","REVIEWED"]],"UCSC":["uc002wjn"],"SwissProt":["MPIP2_HUMAN"]},{"UniProt":"B4DIG0","EnsemblGene":["ENSG00000101224"],"EnsemblTrans":[["ENST00000344256","ENSP00000339125",""]],"RefSeq":[["NM_001287516","NP_001274445","REVIEWED"]],"UCSC":["uc010zqk"],"SwissProt":["B4DIG0_HUMAN"]},{"UniProt":"G8JLH2","EnsemblGene":["ENSG00000101224"],"EnsemblTrans":[["ENST00000379598","ENSP00000368918",""]],"RefSeq":[["NM_001287518","NP_001274447","REVIEWED"]],"UCSC":["uc010zqm"],"SwissProt":["G8JLH2_HUMAN"]},{"UniProt":"B3KS38","RefSeq":[["NM_001287519","NP_001274448","REVIEWED"],["NM_001287520","NP_001274449","REVIEWED"],["NM_004358","NP_004349","REVIEWED"],["NM_021872","NP_068658","REVIEWED"],["NM_021873","NP_068659","REVIEWED"]],"SwissProt":["B3KS38_HUMAN"]},{"UniProt":"B4DQZ3","RefSeq":[["NM_001287518","NP_001274447","REVIEWED"]],"SwissProt":["B4DQZ3_HUMAN"]},{"UniProt":"B4DRC3","RefSeq":[["NM_001287517","NP_001274446","REVIEWED"]],"SwissProt":["B4DRC3_HUMAN"]},{"UniProt":"E1YMX4","RefSeq":[["NM_001287522","NP_001274451","REVIEWED"]],"SwissProt":["E1YMX4_HUMAN"]},{"UniProt":"Q6MZW8","RefSeq":[["NM_001287524","NP_001274453","REVIEWED"],["NM_004358","NP_004349","REVIEWED"],["NM_021872","NP_068658","REVIEWED"],["NM_021873","NP_068659","REVIEWED"]],"SwissProt":["Q6MZW8_HUMAN"]}]</t>
        </is>
      </c>
      <c r="AX1802" t="inlineStr"/>
      <c r="AY1802" t="inlineStr">
        <is>
          <t>Distribution: Detected in all; Specificity: Low tissue specificity</t>
        </is>
      </c>
      <c r="AZ1802" t="inlineStr">
        <is>
          <t>Nuclear and cytoplasmic expression in several tissue types, most abundant in the gastrointestinal tract and lymphoid tissues.; antibody: Most normal tissues showed weak to moderate cytoplasmic staining with additional membranous or nuclear staining in several cases. Stomach, epididymis and glandular cells of cervix showed strong cytoplasmic and membranous staining. Prostate, bile duct cells, a subset of neuronal cells and a subset of lymphoid tissue were negative.</t>
        </is>
      </c>
      <c r="BA1802" t="inlineStr">
        <is>
          <t>Antibody: Several cases of colorectal, breast, prostate, ovarian, cervical and skin cancers showed moderate cytoplasmic staining with additional nuclear and membranous staining in few cases. Remaining cancer tissues were weakly stained or negative.</t>
        </is>
      </c>
      <c r="BB1802" t="inlineStr">
        <is>
          <t>(M10154)SA G2 AND M PHASES; (M199)PID P38 MK2 PATHWAY; (M242)PID AURORA A PATHWAY</t>
        </is>
      </c>
      <c r="BC1802" t="inlineStr">
        <is>
          <t>(hsa04914)Progesterone-mediated oocyte maturation; (hsa04110)Cell cycle; (hsa04010)MAPK signaling pathway</t>
        </is>
      </c>
      <c r="BD1802" t="inlineStr">
        <is>
          <t>(M5902)HALLMARK APOPTOSIS; (M5901)HALLMARK G2M CHECKPOINT; (M5925)HALLMARK E2F TARGETS</t>
        </is>
      </c>
      <c r="BE1802" t="inlineStr">
        <is>
          <t>(M22031)BIOCARTA CDC25 PATHWAY; (M10994)BIOCARTA SRCRPTP PATHWAY; (M13022)BIOCARTA PTC1 PATHWAY</t>
        </is>
      </c>
      <c r="BF1802" t="inlineStr">
        <is>
          <t>1</t>
        </is>
      </c>
      <c r="BG1802" t="inlineStr">
        <is>
          <t>0</t>
        </is>
      </c>
      <c r="BH1802" t="inlineStr">
        <is>
          <t>0</t>
        </is>
      </c>
      <c r="BI1802" t="inlineStr">
        <is>
          <t>0</t>
        </is>
      </c>
      <c r="BJ1802" t="inlineStr">
        <is>
          <t>0</t>
        </is>
      </c>
      <c r="BK1802" t="inlineStr">
        <is>
          <t>0</t>
        </is>
      </c>
      <c r="BL1802" t="inlineStr">
        <is>
          <t>0</t>
        </is>
      </c>
      <c r="BM1802" t="inlineStr">
        <is>
          <t>0</t>
        </is>
      </c>
      <c r="BN1802" t="inlineStr">
        <is>
          <t>0</t>
        </is>
      </c>
      <c r="BO1802" t="inlineStr">
        <is>
          <t>0</t>
        </is>
      </c>
      <c r="BP1802" t="inlineStr">
        <is>
          <t>0</t>
        </is>
      </c>
      <c r="BQ1802" t="inlineStr">
        <is>
          <t>0</t>
        </is>
      </c>
      <c r="BR1802" t="inlineStr">
        <is>
          <t>0</t>
        </is>
      </c>
      <c r="BS1802" t="inlineStr">
        <is>
          <t>0</t>
        </is>
      </c>
      <c r="BT1802" t="inlineStr">
        <is>
          <t>0</t>
        </is>
      </c>
      <c r="BU1802" t="inlineStr">
        <is>
          <t>0</t>
        </is>
      </c>
      <c r="BV1802" t="inlineStr">
        <is>
          <t>0</t>
        </is>
      </c>
      <c r="BW1802" t="inlineStr">
        <is>
          <t>0</t>
        </is>
      </c>
      <c r="BX1802" t="inlineStr">
        <is>
          <t>0</t>
        </is>
      </c>
      <c r="BY1802" t="inlineStr">
        <is>
          <t>0</t>
        </is>
      </c>
      <c r="BZ1802" s="2" t="n">
        <v>1</v>
      </c>
    </row>
    <row r="1803">
      <c r="A1803" t="inlineStr">
        <is>
          <t>133418</t>
        </is>
      </c>
      <c r="B1803" t="inlineStr">
        <is>
          <t>EMB</t>
        </is>
      </c>
      <c r="C1803" t="inlineStr">
        <is>
          <t>0</t>
        </is>
      </c>
      <c r="D1803" t="inlineStr">
        <is>
          <t>0</t>
        </is>
      </c>
      <c r="E1803" t="inlineStr">
        <is>
          <t>0</t>
        </is>
      </c>
      <c r="F1803" t="inlineStr">
        <is>
          <t>0</t>
        </is>
      </c>
      <c r="G1803" t="inlineStr">
        <is>
          <t>0</t>
        </is>
      </c>
      <c r="H1803" t="inlineStr">
        <is>
          <t>0</t>
        </is>
      </c>
      <c r="I1803" t="inlineStr">
        <is>
          <t>0</t>
        </is>
      </c>
      <c r="J1803" t="inlineStr">
        <is>
          <t>1</t>
        </is>
      </c>
      <c r="K1803" t="inlineStr">
        <is>
          <t>EMB</t>
        </is>
      </c>
      <c r="L1803" t="inlineStr">
        <is>
          <t>GP70</t>
        </is>
      </c>
      <c r="M1803" t="inlineStr">
        <is>
          <t>protein-coding</t>
        </is>
      </c>
      <c r="N1803" t="inlineStr">
        <is>
          <t>embigin</t>
        </is>
      </c>
      <c r="O1803" t="inlineStr">
        <is>
          <t>This gene encodes a transmembrane glycoprotein that is a member of the immunoglobulin superfamily. The encoded protein may be involved in cell growth and development by mediating interactions between the cell and extracellular matrix. A pseudogene of this gene is found on chromosome 1. [provided by RefSeq, Jan 2009]</t>
        </is>
      </c>
      <c r="P1803" t="inlineStr">
        <is>
          <t>chr5:50443345-50396192</t>
        </is>
      </c>
      <c r="Q1803" t="inlineStr">
        <is>
          <t>The EMB gene encodes a transmembrane glycoprotein that belongs to the immunoglobulin superfamily. It is involved in mediating interactions between cells and the extracellular matrix, which may play a role in cell growth and development. A pseudogene of this gene is also present on chromosome 1.</t>
        </is>
      </c>
      <c r="R1803" t="inlineStr">
        <is>
          <t>GO:0035879 plasma membrane lactate transport;GO:0015727 lactate transport;GO:0035873 lactate transmembrane transport</t>
        </is>
      </c>
      <c r="S1803" t="inlineStr">
        <is>
          <t>[GO:0005886] plasma membrane; [GO:0007155] cell adhesion; [GO:0048856] anatomical structure development; [GO:0030154] cell differentiation; [GO:0098631] cell adhesion mediator activity; [GO:0055085] transmembrane transport</t>
        </is>
      </c>
      <c r="T1803" t="inlineStr">
        <is>
          <t>GO:0030424 axon;GO:0043005 neuron projection;GO:0045202 synapse</t>
        </is>
      </c>
      <c r="U1803" t="inlineStr">
        <is>
          <t>GO:0098632 cell-cell adhesion mediator activity;GO:0098631 cell adhesion mediator activity;GO:0050839 cell adhesion molecule binding</t>
        </is>
      </c>
      <c r="V1803" t="inlineStr"/>
      <c r="W1803" t="inlineStr">
        <is>
          <t>Transporters:Accessory Factors Involved in Transport</t>
        </is>
      </c>
      <c r="X1803" t="inlineStr">
        <is>
          <t>[IPR003599] Immunoglobulin subtype; [IPR007110] Immunoglobulin-like domain; [IPR013098] Immunoglobulin I-set; [IPR013151] Immunoglobulin; [IPR013783] Immunoglobulin-like fold; [IPR036179] Immunoglobulin-like domain superfamily; [IPR043204] Basigin-like</t>
        </is>
      </c>
      <c r="Y1803" t="inlineStr"/>
      <c r="Z1803" t="inlineStr"/>
      <c r="AA1803" t="inlineStr"/>
      <c r="AB1803" t="inlineStr">
        <is>
          <t>yes</t>
        </is>
      </c>
      <c r="AC1803" t="inlineStr">
        <is>
          <t>yes</t>
        </is>
      </c>
      <c r="AD1803" t="inlineStr">
        <is>
          <t>yes</t>
        </is>
      </c>
      <c r="AE1803" t="inlineStr"/>
      <c r="AF1803" t="inlineStr">
        <is>
          <t>principal1</t>
        </is>
      </c>
      <c r="AG1803" t="inlineStr">
        <is>
          <t>MP:0010768 mortality/aging</t>
        </is>
      </c>
      <c r="AH1803" t="inlineStr"/>
      <c r="AI1803" t="inlineStr"/>
      <c r="AJ1803" t="inlineStr"/>
      <c r="AK1803" t="inlineStr">
        <is>
          <t>Alcoholism;Blood Vessels;Intelligence Tests;Plaque, Atherosclerotic;Platelet Function Tests</t>
        </is>
      </c>
      <c r="AL1803" t="inlineStr">
        <is>
          <t>Bronchodilator Agents;Bupropion;Depressive Disorder;Lung Volume Measurements;Mood Disorders;Neuroticism;Polychlorinated Biphenyls;S-(3-hydroxypropyl)cysteine N-acetate;Schizophrenia;Smoking</t>
        </is>
      </c>
      <c r="AM1803" t="inlineStr"/>
      <c r="AN1803" t="inlineStr"/>
      <c r="AO1803" t="inlineStr"/>
      <c r="AP1803" t="inlineStr"/>
      <c r="AQ1803" t="inlineStr">
        <is>
          <t>Mirror hands; Lymphocytic myocarditis; Friend leukemia; Extensively Drug-Resistant Tuberculosis; Drug Hypersensitivity Syndrome; Tuberculosis, Multidrug-Resistant; Pneumothorax; Sexually Transmitted Diseases; Pericardial effusion; Lynch Syndrome; Chronic Fatigue Syndrome; Fibromyalgia; Dermatitis, Allergic Contact; Embryonal Carcinoma; Hereditary Nonpolyposis Colorectal Cancer; Hepatitis, Chronic; Myocarditis; Nephritis; Glomerulonephritis; Hepatitis A; Lupus Nephritis; Lupus Vulgaris; Lupus Erythematosus, Discoid; Lupus Erythematosus; Hepatitis; HIV Infections; Anemia; Liver Cirrhosis, Experimental; Cardiomyopathies; Pancreatic Ductal Adenocarcinoma; Human immunodeficiency virus (HIV) II infection category B1; Tuberculosis; Heart failure; Prostatic Neoplasms; Childhood Leukemia; Congestive heart failure; Hepatitis C; Lupus Erythematosus, Systemic; leukemia; Malignant neoplasm of pancreas; Pancreatic carcinoma; Mammary Neoplasms; Tumor Progression; Prostate carcinoma; Malignant neoplasm of prostate; Liver carcinoma; Carcinogenesis; Breast Carcinoma; Malignant neoplasm of breast; Primary malignant neoplasm; Malignant Neoplasms; Neoplasms</t>
        </is>
      </c>
      <c r="AR1803" t="inlineStr"/>
      <c r="AS1803" t="inlineStr">
        <is>
          <t>Dermatitis</t>
        </is>
      </c>
      <c r="AT1803" t="inlineStr">
        <is>
          <t>There is limited information available on the disease implications of the EMB gene. However, some studies have suggested that it may be involved in the development and progression of certain types of cancer, such as breast cancer and glioblastoma. Targeted drug discovery efforts for EMB are also limited, but some studies have explored the potential of using monoclonal antibodies to target the protein encoded by this gene. Currently, there are no drugs on the market that specifically target EMB. However, there are several drugs that target other proteins in the immunoglobulin superfamily, such as nivolumab and pembrolizumab, which are used to treat certain types of cancer by blocking immune checkpoint proteins. Overall, further research is needed to fully understand the disease implications of EMB and to develop targeted therapies for diseases associated with this gene.</t>
        </is>
      </c>
      <c r="AU1803" t="inlineStr">
        <is>
          <t>6</t>
        </is>
      </c>
      <c r="AV1803" t="inlineStr">
        <is>
          <t>15</t>
        </is>
      </c>
      <c r="AW1803" t="inlineStr">
        <is>
          <t>[{"UniProt":"Q6PCB8","EnsemblGene":["ENSG00000170571"],"EnsemblTrans":[["ENST00000303221","ENSP00000302289","principal1"],["ENST00000514111","ENSP00000426404",""]],"RefSeq":[["NM_198449","NP_940851","REVIEWED"],["XM_011543146","XP_011541448","MODEL"]],"UCSC":["uc003jom"],"SwissProt":["EMB_HUMAN"]}]</t>
        </is>
      </c>
      <c r="AX1803" t="inlineStr">
        <is>
          <t>blood;bone_marrow;lymph_node</t>
        </is>
      </c>
      <c r="AY1803" t="inlineStr">
        <is>
          <t>Distribution: Detected in all; Specificity: Tissue enhanced</t>
        </is>
      </c>
      <c r="AZ1803" t="inlineStr"/>
      <c r="BA1803" t="inlineStr"/>
      <c r="BB1803" t="inlineStr"/>
      <c r="BC1803" t="inlineStr"/>
      <c r="BD1803" t="inlineStr"/>
      <c r="BE1803" t="inlineStr"/>
      <c r="BF1803" t="inlineStr">
        <is>
          <t>1</t>
        </is>
      </c>
      <c r="BG1803" t="inlineStr">
        <is>
          <t>0</t>
        </is>
      </c>
      <c r="BH1803" t="inlineStr">
        <is>
          <t>0</t>
        </is>
      </c>
      <c r="BI1803" t="inlineStr">
        <is>
          <t>0</t>
        </is>
      </c>
      <c r="BJ1803" t="inlineStr">
        <is>
          <t>0</t>
        </is>
      </c>
      <c r="BK1803" t="inlineStr">
        <is>
          <t>0</t>
        </is>
      </c>
      <c r="BL1803" t="inlineStr">
        <is>
          <t>0</t>
        </is>
      </c>
      <c r="BM1803" t="inlineStr">
        <is>
          <t>0</t>
        </is>
      </c>
      <c r="BN1803" t="inlineStr">
        <is>
          <t>0</t>
        </is>
      </c>
      <c r="BO1803" t="inlineStr">
        <is>
          <t>0</t>
        </is>
      </c>
      <c r="BP1803" t="inlineStr">
        <is>
          <t>0</t>
        </is>
      </c>
      <c r="BQ1803" t="inlineStr">
        <is>
          <t>0</t>
        </is>
      </c>
      <c r="BR1803" t="inlineStr">
        <is>
          <t>0</t>
        </is>
      </c>
      <c r="BS1803" t="inlineStr">
        <is>
          <t>0</t>
        </is>
      </c>
      <c r="BT1803" t="inlineStr">
        <is>
          <t>0</t>
        </is>
      </c>
      <c r="BU1803" t="inlineStr">
        <is>
          <t>0</t>
        </is>
      </c>
      <c r="BV1803" t="inlineStr">
        <is>
          <t>0</t>
        </is>
      </c>
      <c r="BW1803" t="inlineStr">
        <is>
          <t>0</t>
        </is>
      </c>
      <c r="BX1803" t="inlineStr">
        <is>
          <t>0</t>
        </is>
      </c>
      <c r="BY1803" t="inlineStr">
        <is>
          <t>0</t>
        </is>
      </c>
      <c r="BZ1803" s="2" t="n">
        <v>1</v>
      </c>
    </row>
    <row r="1804">
      <c r="A1804" t="inlineStr">
        <is>
          <t>3158</t>
        </is>
      </c>
      <c r="B1804" t="inlineStr">
        <is>
          <t>HMGCS2</t>
        </is>
      </c>
      <c r="C1804" t="inlineStr">
        <is>
          <t>0</t>
        </is>
      </c>
      <c r="D1804" t="inlineStr">
        <is>
          <t>1</t>
        </is>
      </c>
      <c r="E1804" t="inlineStr">
        <is>
          <t>0</t>
        </is>
      </c>
      <c r="F1804" t="inlineStr">
        <is>
          <t>0</t>
        </is>
      </c>
      <c r="G1804" t="inlineStr">
        <is>
          <t>0</t>
        </is>
      </c>
      <c r="H1804" t="inlineStr">
        <is>
          <t>0</t>
        </is>
      </c>
      <c r="I1804" t="inlineStr">
        <is>
          <t>0</t>
        </is>
      </c>
      <c r="J1804" t="inlineStr">
        <is>
          <t>0</t>
        </is>
      </c>
      <c r="K1804" t="inlineStr">
        <is>
          <t>HMGCS2</t>
        </is>
      </c>
      <c r="L1804" t="inlineStr"/>
      <c r="M1804" t="inlineStr">
        <is>
          <t>protein-coding</t>
        </is>
      </c>
      <c r="N1804" t="inlineStr">
        <is>
          <t>3-hydroxy-3-methylglutaryl-CoA synthase 2</t>
        </is>
      </c>
      <c r="O1804" t="inlineStr">
        <is>
          <t>The protein encoded by this gene belongs to the HMG-CoA synthase family. It is a mitochondrial enzyme that catalyzes the first reaction of ketogenesis, a metabolic pathway that provides lipid-derived energy for various organs during times of carbohydrate deprivation, such as fasting. Mutations in this gene are associated with HMG-CoA synthase deficiency. Alternatively spliced transcript variants encoding different isoforms have been found for this gene.[provided by RefSeq, Oct 2009]</t>
        </is>
      </c>
      <c r="P1804" t="inlineStr">
        <is>
          <t>chr1:119768932-119747996</t>
        </is>
      </c>
      <c r="Q1804" t="inlineStr">
        <is>
          <t>HMGCS2 is a gene that encodes for a mitochondrial enzyme belonging to the HMG-CoA synthase family. This enzyme catalyzes the first reaction of ketogenesis, a metabolic pathway that provides lipid-derived energy for various organs during times of carbohydrate deprivation, such as fasting. Mutations in this gene are associated with HMG-CoA synthase deficiency. The deficiency of this enzyme can lead to a rare autosomal recessive disorder characterized by episodes of vomiting, lethargy, and hepatomegaly. Different isoforms of this gene have been found due to alternative splicing.</t>
        </is>
      </c>
      <c r="R1804" t="inlineStr">
        <is>
          <t>GO:0010142 farnesyl diphosphate biosynthetic process, mevalonate pathway;GO:0034014 response to triglyceride;GO:0034696 response to prostaglandin F</t>
        </is>
      </c>
      <c r="S1804" t="inlineStr">
        <is>
          <t>[GO:0006629] lipid metabolic process; [GO:0003824] catalytic activity; [GO:0016740] transferase activity; [GO:1901135] carbohydrate derivative metabolic process; [GO:0006790] sulfur compound metabolic process; [GO:0055086] nucleobase-containing small molecule metabolic process; [GO:0043226] organelle; [GO:0005739] mitochondrion; [GO:0048856] anatomical structure development; [GO:0006091] generation of precursor metabolites and energy</t>
        </is>
      </c>
      <c r="T1804" t="inlineStr">
        <is>
          <t>GO:0005759 mitochondrial matrix;GO:0005739 mitochondrion;GO:0031974 membrane-enclosed lumen</t>
        </is>
      </c>
      <c r="U1804" t="inlineStr">
        <is>
          <t>GO:0004421 hydroxymethylglutaryl-CoA synthase activity;GO:0046912 acyltransferase activity, acyl groups converted into alkyl on transfer;GO:0016746 acyltransferase activity</t>
        </is>
      </c>
      <c r="V1804" t="inlineStr"/>
      <c r="W1804" t="inlineStr">
        <is>
          <t>Enzymes; Human disease related genes:Congenital disorders of metabolism:Congenital disorders of amino acid metabolism; Potential drug targets; ENZYME proteins:Transferases; Predicted intracellular proteins; Human disease related genes:Congenital disorders of metabolism:Mitochondrial diseases; Disease related genes</t>
        </is>
      </c>
      <c r="X1804"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Y1804" t="inlineStr">
        <is>
          <t>Mitochondria (Approved)</t>
        </is>
      </c>
      <c r="Z1804" t="inlineStr"/>
      <c r="AA1804" t="inlineStr"/>
      <c r="AB1804" t="inlineStr"/>
      <c r="AC1804" t="inlineStr"/>
      <c r="AD1804" t="inlineStr"/>
      <c r="AE1804" t="inlineStr">
        <is>
          <t>yes</t>
        </is>
      </c>
      <c r="AF1804" t="inlineStr">
        <is>
          <t>principal1</t>
        </is>
      </c>
      <c r="AG1804" t="inlineStr">
        <is>
          <t>MP:0010768 mortality/aging</t>
        </is>
      </c>
      <c r="AH1804" t="inlineStr">
        <is>
          <t>[ORPHA:35701] 3-hydroxy-3-methylglutaryl-CoA synthase deficiency</t>
        </is>
      </c>
      <c r="AI1804" t="inlineStr">
        <is>
          <t>OMIM ID:605911 3-hydroxy-3-methylglutaryl-coa synthase-2 deficiency</t>
        </is>
      </c>
      <c r="AJ1804" t="inlineStr">
        <is>
          <t>3-hydroxy-3-methylglutaryl-CoA synthase deficiency; Inborn genetic diseases</t>
        </is>
      </c>
      <c r="AK1804" t="inlineStr">
        <is>
          <t>Glomerular Filtration Rate</t>
        </is>
      </c>
      <c r="AL1804" t="inlineStr"/>
      <c r="AM1804" t="inlineStr">
        <is>
          <t>OMIM ID:605911 3-hydroxy-3-methylglutaryl-coa synthase-2 deficiency</t>
        </is>
      </c>
      <c r="AN1804" t="inlineStr">
        <is>
          <t>Clinvar: phenotype not specified: likely pathogenic,pathogenic,uncertain significance; Mitochondrial 3-hydroxy-3-methylglutaryl-coa synthase deficiency: likely pathogenic,pathogenic,uncertain significance</t>
        </is>
      </c>
      <c r="AO1804" t="inlineStr">
        <is>
          <t>HP:0001325:Hypoglycemic coma; HP:0031956:Elevated circulating aspartate aminotransferase concentration; HP:0031964:Elevated circulating alanine aminotransferase concentration; HP:0025435:Increased circulating lactate dehydrogenase concentration; HP:0001939:Abnormality of metabolism/homeostasis; HP:0001943:Hypoglycemia; HP:0002014:Diarrhea; HP:0002013:Vomiting; HP:0002240:Hepatomegaly; HP:0003593:Infantile onset; HP:0001250:Seizure; HP:0000007:Autosomal recessive inheritance</t>
        </is>
      </c>
      <c r="AP1804" t="inlineStr"/>
      <c r="AQ1804" t="inlineStr">
        <is>
          <t>3-Hydroxy-3-Methylglutaryl-CoA Synthase 2 Deficiency; Dysautonomia, Familial; Cholestasis, Extrahepatic; Glucose measurement; elevated blood glucose level; Rectal Neoplasms; Mouth Neoplasms; Neoplasm Invasiveness; Erectile dysfunction; Vomiting; Hypoglycemia; Rectal Carcinoma; Diabetes Mellitus, Experimental; Hepatomegaly; Tumor Initiation; Diarrhea; Lip and Oral Cavity Carcinoma; Malignant neoplasm of mouth; Myocardial Ischemia; Tumor Angiogenesis; Cirrhosis; Colonic Neoplasms; Liver diseases; Liver Cirrhosis; Adult Liver Carcinoma; Liver and Intrahepatic Biliary Tract Carcinoma; Malignant neoplasm of liver; Diabetes Mellitus, Insulin-Dependent; Hepatitis C; Squamous cell carcinoma of esophagus; Seizures; Hypertensive disease; Carcinoma; Diabetes Mellitus; Colon Carcinoma; Carcinoma, Ovarian Epithelial; Malignant tumor of colon;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804" t="inlineStr">
        <is>
          <t>DOID:0081168 HMG-CoA synthase 2 deficiency</t>
        </is>
      </c>
      <c r="AS1804" t="inlineStr">
        <is>
          <t>3-hydroxy-3-methylglutaryl-CoA synthase deficiency; Malignant neoplasm of mouth; Mouth Neoplasms; Myocardial Ischemia; Hypoglycemia; Colonic Neoplasms; Hypertension</t>
        </is>
      </c>
      <c r="AT1804" t="inlineStr">
        <is>
          <t>HMGCS2 deficiency is a rare autosomal recessive disorder that affects the body's ability to produce ketones, leading to episodes of vomiting, lethargy, and hepatomegaly. There is currently no targeted drug therapy available for this disorder, and treatment is mainly supportive, focusing on managing symptoms and preventing complications. However, research efforts are underway to identify potential drug targets and develop new therapies for this condition. One promising approach is the use of small molecule activators of HMGCS2, which could increase ketone production and improve metabolic function in affected individuals. Some examples of successful drugs targeting related metabolic pathways include sodium-glucose cotransporter 2 (SGLT2) inhibitors, which are used to treat type 2 diabetes and have been shown to increase ketone production in some patients. Additionally, the drug fenofibrate, which is used to treat hyperlipidemia, has been shown to increase HMGCS2 expression and ketone production in animal models.</t>
        </is>
      </c>
      <c r="AU1804" t="inlineStr">
        <is>
          <t>35</t>
        </is>
      </c>
      <c r="AV1804" t="inlineStr">
        <is>
          <t>57</t>
        </is>
      </c>
      <c r="AW1804" t="inlineStr">
        <is>
          <t>[{"UniProt":"P54868","EnsemblGene":["ENSG00000134240"],"EnsemblTrans":[["ENST00000369406","ENSP00000358414","principal1"],["ENST00000544913","ENSP00000439495",""]],"RefSeq":[["NM_001166107","NP_001159579","REVIEWED"],["NM_005518","NP_005509","REVIEWED"],["XM_011541313","XP_011539615"]],"UCSC":["uc001eid"],"SwissProt":["HMCS2_HUMAN"]},{"UniProt":"A0A140VJL2","RefSeq":[["NM_005518","NP_005509","REVIEWED"]],"SwissProt":["A0A140VJL2_HUMAN"]}]</t>
        </is>
      </c>
      <c r="AX1804" t="inlineStr">
        <is>
          <t>liver</t>
        </is>
      </c>
      <c r="AY1804" t="inlineStr">
        <is>
          <t>Distribution: Detected in many; Specificity: Tissue enriched</t>
        </is>
      </c>
      <c r="AZ1804" t="inlineStr">
        <is>
          <t>antibody: Distinct cytoplasmic positivity was observed in the gastrointestinal tract, hepatocytes, urothelium and cells in seminiferus ducts of testis. Remaining normal tissues were generally negative.; Cytoplasmic expression in hepatocytes, gastrointestinal tract, urinary bladder, gallbladder and cells in seminiferous tubules.</t>
        </is>
      </c>
      <c r="BA1804" t="inlineStr">
        <is>
          <t>Antibody: Moderate to strong cytoplasmic immunoreactivity was observed in most cases of liver cancers as well as fractions of cases in colorectal, breast, prostate, urothelial, renal and stomach cancers. Cancer cells in general were negative.</t>
        </is>
      </c>
      <c r="BB1804" t="inlineStr">
        <is>
          <t>(M254)PID MYC REPRESS PATHWAY</t>
        </is>
      </c>
      <c r="BC1804" t="inlineStr">
        <is>
          <t>(hsa00900)Terpenoid backbone biosynthesis; (hsa00650)Butanoate metabolism; (hsa00280)Valine, leucine and isoleucine degradation</t>
        </is>
      </c>
      <c r="BD1804" t="inlineStr">
        <is>
          <t>(M5946)HALLMARK COAGULATION; (M5935)HALLMARK FATTY ACID METABOLISM; (M5907)HALLMARK ESTROGEN RESPONSE LATE</t>
        </is>
      </c>
      <c r="BE1804" t="inlineStr"/>
      <c r="BF1804" t="inlineStr">
        <is>
          <t>1</t>
        </is>
      </c>
      <c r="BG1804" t="inlineStr">
        <is>
          <t>0</t>
        </is>
      </c>
      <c r="BH1804" t="inlineStr">
        <is>
          <t>0</t>
        </is>
      </c>
      <c r="BI1804" t="inlineStr">
        <is>
          <t>1</t>
        </is>
      </c>
      <c r="BJ1804" t="inlineStr">
        <is>
          <t>0</t>
        </is>
      </c>
      <c r="BK1804" t="inlineStr">
        <is>
          <t>0</t>
        </is>
      </c>
      <c r="BL1804" t="inlineStr">
        <is>
          <t>0</t>
        </is>
      </c>
      <c r="BM1804" t="inlineStr">
        <is>
          <t>1</t>
        </is>
      </c>
      <c r="BN1804" t="inlineStr">
        <is>
          <t>0</t>
        </is>
      </c>
      <c r="BO1804" t="inlineStr">
        <is>
          <t>1</t>
        </is>
      </c>
      <c r="BP1804" t="inlineStr">
        <is>
          <t>0</t>
        </is>
      </c>
      <c r="BQ1804" t="inlineStr">
        <is>
          <t>0</t>
        </is>
      </c>
      <c r="BR1804" t="inlineStr">
        <is>
          <t>0</t>
        </is>
      </c>
      <c r="BS1804" t="inlineStr">
        <is>
          <t>0</t>
        </is>
      </c>
      <c r="BT1804" t="inlineStr">
        <is>
          <t>0</t>
        </is>
      </c>
      <c r="BU1804" t="inlineStr">
        <is>
          <t>0</t>
        </is>
      </c>
      <c r="BV1804" t="inlineStr">
        <is>
          <t>0</t>
        </is>
      </c>
      <c r="BW1804" t="inlineStr">
        <is>
          <t>0</t>
        </is>
      </c>
      <c r="BX1804" t="inlineStr">
        <is>
          <t>0</t>
        </is>
      </c>
      <c r="BY1804" t="inlineStr">
        <is>
          <t>0</t>
        </is>
      </c>
      <c r="BZ1804" s="2" t="n">
        <v>1</v>
      </c>
    </row>
    <row r="1805">
      <c r="A1805" t="inlineStr">
        <is>
          <t>3213</t>
        </is>
      </c>
      <c r="B1805" t="inlineStr">
        <is>
          <t>HOXB3</t>
        </is>
      </c>
      <c r="C1805" t="inlineStr">
        <is>
          <t>0</t>
        </is>
      </c>
      <c r="D1805" t="inlineStr">
        <is>
          <t>0</t>
        </is>
      </c>
      <c r="E1805" t="inlineStr">
        <is>
          <t>1</t>
        </is>
      </c>
      <c r="F1805" t="inlineStr">
        <is>
          <t>0</t>
        </is>
      </c>
      <c r="G1805" t="inlineStr">
        <is>
          <t>0</t>
        </is>
      </c>
      <c r="H1805" t="inlineStr">
        <is>
          <t>0</t>
        </is>
      </c>
      <c r="I1805" t="inlineStr">
        <is>
          <t>0</t>
        </is>
      </c>
      <c r="J1805" t="inlineStr">
        <is>
          <t>0</t>
        </is>
      </c>
      <c r="K1805" t="inlineStr">
        <is>
          <t>HOXB3</t>
        </is>
      </c>
      <c r="L1805" t="inlineStr">
        <is>
          <t>HOX2|HOX2G|Hox-2.7</t>
        </is>
      </c>
      <c r="M1805" t="inlineStr">
        <is>
          <t>protein-coding</t>
        </is>
      </c>
      <c r="N1805" t="inlineStr">
        <is>
          <t>homeobox B3</t>
        </is>
      </c>
      <c r="O1805"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Increased expression of this gene is associated with a distinct biologic subset of acute myeloid leukemia (AML). [provided by RefSeq, Jul 2008]</t>
        </is>
      </c>
      <c r="P1805" t="inlineStr">
        <is>
          <t>chr17:48590241-48548870</t>
        </is>
      </c>
      <c r="Q1805" t="inlineStr">
        <is>
          <t>HOXB3 is a gene that belongs to the Antp homeobox family and is located on chromosome 17. It encodes a nuclear protein that acts as a sequence-specific transcription factor involved in development. The gene is part of a cluster of homeobox B genes. Increased expression of HOXB3 is linked to a specific biological subset of acute myeloid leukemia (AML).</t>
        </is>
      </c>
      <c r="R1805" t="inlineStr">
        <is>
          <t>GO:0021615 glossopharyngeal nerve morphogenesis;GO:0021563 glossopharyngeal nerve development;GO:0021546 rhombomere development</t>
        </is>
      </c>
      <c r="S1805"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[GO:0030154] cell differentiation</t>
        </is>
      </c>
      <c r="T1805" t="inlineStr">
        <is>
          <t>GO:0000785 chromatin;GO:0032993 protein-DNA complex;GO:0005694 chromosome</t>
        </is>
      </c>
      <c r="U1805" t="inlineStr">
        <is>
          <t>GO:0001228 DNA-binding transcription activator activity, RNA polymerase II-specific;GO:0001216 DNA-binding transcription activator activity;GO:0000978 RNA polymerase II cis-regulatory region sequence-specific DNA binding</t>
        </is>
      </c>
      <c r="V1805" t="inlineStr"/>
      <c r="W1805" t="inlineStr">
        <is>
          <t>Predicted intracellular proteins; Transcription factors:Helix-turn-helix domains</t>
        </is>
      </c>
      <c r="X1805" t="inlineStr">
        <is>
          <t>[IPR001356] Homeobox domain; [IPR001827] Homeobox protein, antennapedia type, conserved site; [IPR009057] Homeobox-like domain superfamily; [IPR017970] Homeobox, conserved site; [IPR020479] Homeobox domain, metazoa; [IPR025281] Domain of unknown function DUF4074</t>
        </is>
      </c>
      <c r="Y1805" t="inlineStr">
        <is>
          <t>Nucleoplasm (Supported)</t>
        </is>
      </c>
      <c r="Z1805" t="inlineStr"/>
      <c r="AA1805" t="inlineStr"/>
      <c r="AB1805" t="inlineStr"/>
      <c r="AC1805" t="inlineStr"/>
      <c r="AD1805" t="inlineStr"/>
      <c r="AE1805" t="inlineStr">
        <is>
          <t>yes</t>
        </is>
      </c>
      <c r="AF1805" t="inlineStr">
        <is>
          <t>principal1</t>
        </is>
      </c>
      <c r="AG1805" t="inlineStr">
        <is>
          <t>MP:0010768 mortality/aging</t>
        </is>
      </c>
      <c r="AH1805" t="inlineStr"/>
      <c r="AI1805" t="inlineStr"/>
      <c r="AJ1805" t="inlineStr"/>
      <c r="AK1805" t="inlineStr"/>
      <c r="AL1805" t="inlineStr">
        <is>
          <t>Motion Sickness;Obesity</t>
        </is>
      </c>
      <c r="AM1805" t="inlineStr"/>
      <c r="AN1805" t="inlineStr"/>
      <c r="AO1805" t="inlineStr"/>
      <c r="AP1805" t="inlineStr"/>
      <c r="AQ1805" t="inlineStr">
        <is>
          <t>Familial dyshormonogenetic goiter; Motion Sickness; CAMPOMELIC DYSPLASIA; Diaphragmatic Hernia; Cystic kidney; Thromboangiitis Obliterans; Precursor B-Cell Lymphoblastic Leukemia-Lymphoma; Central Serous Chorioretinopathy; Neurofibromatosis 1; Dental caries; Precursor B-cell lymphoblastic leukemia; Oestrogen receptor positive breast cancer; Ovarian Carcinoma; Diabetic Retinopathy; Renal carcinoma; Precursor Cell Lymphoblastic Leukemia Lymphoma; Leukemogenesis; Body mass index; Congenital Abnormality; Epithelial ovarian cancer; Malignant neoplasm of endometrium; Acute lymphocytic leukemia; Endometrial Carcinoma; Childhood Leukemia; Cardiovascular Diseases; Renal Cell Carcinoma; leukemia; Central neuroblastoma; Childhood Neuroblastoma; Adenocarcinoma of lung (disorder); Neuroblastoma; Childhood Glioblastoma; Adult Glioblastoma; Malignant neoplasm of ovary; Obesity; Colon Carcinoma; Carcinoma, Ovarian Epithelial; Malignant tumor of colon; Glioma; Leukemia, Myelocytic, Acute; Glioblastoma; Glioblastoma Multiforme; Neoplasm Metastasis; Tumor Cell Invasion; Breast Carcinoma; Malignant neoplasm of breast; Primary malignant neoplasm; Malignant Neoplasms; Neoplasms</t>
        </is>
      </c>
      <c r="AR1805" t="inlineStr"/>
      <c r="AS1805" t="inlineStr">
        <is>
          <t>Motion Sickness; Cardiovascular Diseases; Obesity</t>
        </is>
      </c>
      <c r="AT1805" t="inlineStr">
        <is>
          <t>HOXB3 has been implicated in several diseases, including acute myeloid leukemia (AML), breast cancer, and prostate cancer. In AML, increased expression of HOXB3 is associated with a specific biological subset of the disease, and targeting HOXB3 has been proposed as a potential therapeutic strategy. However, there are currently no drugs specifically targeting HOXB3 in clinical use. 
Efforts to discover drugs targeting HOXB3 are ongoing, with several small molecule inhibitors and RNA interference approaches being investigated in preclinical studies. One example is a study that identified a small molecule inhibitor of HOXB3 that was able to induce apoptosis in AML cells in vitro and in vivo. Another study used RNA interference to knock down HOXB3 expression in breast cancer cells, resulting in decreased cell proliferation and increased sensitivity to chemotherapy. 
Overall, while there are currently no drugs targeting HOXB3 in clinical use, ongoing research suggests that targeting this gene may hold promise as a therapeutic strategy for certain diseases, particularly AML.</t>
        </is>
      </c>
      <c r="AU1805" t="inlineStr">
        <is>
          <t>19</t>
        </is>
      </c>
      <c r="AV1805" t="inlineStr">
        <is>
          <t>44</t>
        </is>
      </c>
      <c r="AW1805" t="inlineStr">
        <is>
          <t>[{"UniProt":"P14651","EnsemblGene":["ENSG00000120093"],"EnsemblTrans":[["ENST00000311626","ENSP00000308252","principal1"],["ENST00000460160","ENSP00000418035",""],["ENST00000470495","ENSP00000417207","principal1"],["ENST00000472863","ENSP00000419676",""],["ENST00000476342","ENSP00000418892","principal1"],["ENST00000489475","ENSP00000418729",""],["ENST00000498678","ENSP00000420595","principal1"]],"RefSeq":[["NM_001330322","NP_001317251","REVIEWED"],["NM_001330323","NP_001317252","REVIEWED"],["NM_002146","NP_002137","REVIEWED"],["XM_005257277","XP_005257334"],["XM_006721854","XP_006721917"],["XM_011524708","XP_011523010","MODEL"],["XM_011524710","XP_011523012"],["XM_011524719","XP_011523021"],["XM_011524720","XP_011523022"],["XM_011524726","XP_011523028","MODEL"]],"UCSC":["uc002inn"],"SwissProt":["HXB3_HUMAN"]},{"UniProt":"B3KNJ7","RefSeq":[["NM_002146","NP_002137","REVIEWED"]],"SwissProt":["B3KNJ7_HUMAN"]}]</t>
        </is>
      </c>
      <c r="AX1805" t="inlineStr"/>
      <c r="AY1805" t="inlineStr">
        <is>
          <t>Distribution: Detected in many; Specificity: Tissue enhanced</t>
        </is>
      </c>
      <c r="AZ1805" t="inlineStr">
        <is>
          <t>Nuclear expression in most tissues.; antibody: Nuclear staining in most normal tissues at variable intensity. Additional weaker cytoplasmic staining was seen in a few tissues.</t>
        </is>
      </c>
      <c r="BA1805" t="inlineStr">
        <is>
          <t>Antibody: Nuclear staining was seen in almost all cancers at variable intensity. Strong staining in most gliomas and in a few breast cancers. Other cancers were weak to moderate. Virtually no staining in endometrial cancers and melanomas.</t>
        </is>
      </c>
      <c r="BB1805" t="inlineStr"/>
      <c r="BC1805" t="inlineStr"/>
      <c r="BD1805" t="inlineStr"/>
      <c r="BE1805" t="inlineStr"/>
      <c r="BF1805" t="inlineStr">
        <is>
          <t>1</t>
        </is>
      </c>
      <c r="BG1805" t="inlineStr">
        <is>
          <t>0</t>
        </is>
      </c>
      <c r="BH1805" t="inlineStr">
        <is>
          <t>0</t>
        </is>
      </c>
      <c r="BI1805" t="inlineStr">
        <is>
          <t>0</t>
        </is>
      </c>
      <c r="BJ1805" t="inlineStr">
        <is>
          <t>0</t>
        </is>
      </c>
      <c r="BK1805" t="inlineStr">
        <is>
          <t>0</t>
        </is>
      </c>
      <c r="BL1805" t="inlineStr">
        <is>
          <t>0</t>
        </is>
      </c>
      <c r="BM1805" t="inlineStr">
        <is>
          <t>0</t>
        </is>
      </c>
      <c r="BN1805" t="inlineStr">
        <is>
          <t>0</t>
        </is>
      </c>
      <c r="BO1805" t="inlineStr">
        <is>
          <t>0</t>
        </is>
      </c>
      <c r="BP1805" t="inlineStr">
        <is>
          <t>0</t>
        </is>
      </c>
      <c r="BQ1805" t="inlineStr">
        <is>
          <t>0</t>
        </is>
      </c>
      <c r="BR1805" t="inlineStr">
        <is>
          <t>0</t>
        </is>
      </c>
      <c r="BS1805" t="inlineStr">
        <is>
          <t>1</t>
        </is>
      </c>
      <c r="BT1805" t="inlineStr">
        <is>
          <t>0</t>
        </is>
      </c>
      <c r="BU1805" t="inlineStr">
        <is>
          <t>0</t>
        </is>
      </c>
      <c r="BV1805" t="inlineStr">
        <is>
          <t>0</t>
        </is>
      </c>
      <c r="BW1805" t="inlineStr">
        <is>
          <t>0</t>
        </is>
      </c>
      <c r="BX1805" t="inlineStr">
        <is>
          <t>0</t>
        </is>
      </c>
      <c r="BY1805" t="inlineStr">
        <is>
          <t>0</t>
        </is>
      </c>
      <c r="BZ1805" s="2" t="n">
        <v>1</v>
      </c>
    </row>
    <row r="1806">
      <c r="A1806" t="inlineStr">
        <is>
          <t>90427</t>
        </is>
      </c>
      <c r="B1806" t="inlineStr">
        <is>
          <t>BMF</t>
        </is>
      </c>
      <c r="C1806" t="inlineStr">
        <is>
          <t>0</t>
        </is>
      </c>
      <c r="D1806" t="inlineStr">
        <is>
          <t>0</t>
        </is>
      </c>
      <c r="E1806" t="inlineStr">
        <is>
          <t>1</t>
        </is>
      </c>
      <c r="F1806" t="inlineStr">
        <is>
          <t>0</t>
        </is>
      </c>
      <c r="G1806" t="inlineStr">
        <is>
          <t>0</t>
        </is>
      </c>
      <c r="H1806" t="inlineStr">
        <is>
          <t>0</t>
        </is>
      </c>
      <c r="I1806" t="inlineStr">
        <is>
          <t>0</t>
        </is>
      </c>
      <c r="J1806" t="inlineStr">
        <is>
          <t>0</t>
        </is>
      </c>
      <c r="K1806" t="inlineStr">
        <is>
          <t>BMF</t>
        </is>
      </c>
      <c r="L1806" t="inlineStr"/>
      <c r="M1806" t="inlineStr">
        <is>
          <t>protein-coding</t>
        </is>
      </c>
      <c r="N1806" t="inlineStr">
        <is>
          <t>Bcl2 modifying factor</t>
        </is>
      </c>
      <c r="O1806" t="inlineStr">
        <is>
          <t>The protein encoded by this gene belongs to the BCL2 protein family. BCL2 family members form hetero- or homodimers and act as anti- or pro-apoptotic regulators that are involved in a wide variety of cellular activities. This protein contains a single BCL2 homology domain 3 (BH3), and has been shown to bind BCL2 proteins and function as an apoptotic activator. This protein is found to be sequestered to myosin V motors by its association with dynein light chain 2, which may be important for sensing intracellular damage and triggering apoptosis. Alternatively spliced transcript variants encoding different isoforms have been identified. [provided by RefSeq, Jul 2008]</t>
        </is>
      </c>
      <c r="P1806" t="inlineStr">
        <is>
          <t>chr15:40108879-40087890</t>
        </is>
      </c>
      <c r="Q1806" t="inlineStr">
        <is>
          <t>BMF (Bcl2 modifying factor) is a gene that belongs to the BCL2 protein family and encodes a protein that contains a single BCL2 homology domain 3 (BH3). This protein has been shown to bind BCL2 proteins and function as an apoptotic activator, meaning it plays a role in programmed cell death. BMF is sequestered to myosin V motors by its association with dynein light chain 2, which may be important for sensing intracellular damage and triggering apoptosis. Different isoforms of the protein have been identified due to alternative splicing of the transcript variants.</t>
        </is>
      </c>
      <c r="R1806" t="inlineStr">
        <is>
          <t>GO:0043276 anoikis;GO:0090200 positive regulation of release of cytochrome c from mitochondria;GO:0090199 regulation of release of cytochrome c from mitochondria</t>
        </is>
      </c>
      <c r="S1806" t="inlineStr">
        <is>
          <t>[GO:0012501] programmed cell death; [GO:0043226] organelle; [GO:0005856] cytoskeleton; [GO:0005886] plasma membrane; [GO:0005829] cytosol; [GO:0006914] autophagy; [GO:0065003] protein-containing complex assembly; [GO:0023052] signaling; [GO:0007005] mitochondrion organization; [GO:0005739] mitochondrion</t>
        </is>
      </c>
      <c r="T1806" t="inlineStr">
        <is>
          <t>GO:0016459 myosin complex;GO:0005741 mitochondrial outer membrane;GO:0031968 organelle outer membrane</t>
        </is>
      </c>
      <c r="U1806" t="inlineStr">
        <is>
          <t>GO:0005515 protein binding;GO:0005488 binding;GO:0003674 molecular_function</t>
        </is>
      </c>
      <c r="V1806" t="inlineStr"/>
      <c r="W1806" t="inlineStr">
        <is>
          <t>Predicted intracellular proteins</t>
        </is>
      </c>
      <c r="X1806" t="inlineStr">
        <is>
          <t>[IPR028192] Bcl-2-modifying factor</t>
        </is>
      </c>
      <c r="Y1806" t="inlineStr">
        <is>
          <t>Nucleoplasm (Approved)</t>
        </is>
      </c>
      <c r="Z1806" t="inlineStr"/>
      <c r="AA1806" t="inlineStr"/>
      <c r="AB1806" t="inlineStr"/>
      <c r="AC1806" t="inlineStr"/>
      <c r="AD1806" t="inlineStr"/>
      <c r="AE1806" t="inlineStr"/>
      <c r="AF1806" t="inlineStr">
        <is>
          <t>principal1</t>
        </is>
      </c>
      <c r="AG1806" t="inlineStr">
        <is>
          <t>MP:0010771 integument phenotype</t>
        </is>
      </c>
      <c r="AH1806" t="inlineStr"/>
      <c r="AI1806" t="inlineStr"/>
      <c r="AJ1806" t="inlineStr"/>
      <c r="AK1806" t="inlineStr">
        <is>
          <t>Body Fat Distribution;Hypertension</t>
        </is>
      </c>
      <c r="AL1806" t="inlineStr">
        <is>
          <t>Hodgkin Disease;Hormones;Leukemia, Lymphocytic, Chronic, B-Cell;Multiple Myeloma</t>
        </is>
      </c>
      <c r="AM1806" t="inlineStr"/>
      <c r="AN1806" t="inlineStr"/>
      <c r="AO1806" t="inlineStr"/>
      <c r="AP1806" t="inlineStr"/>
      <c r="AQ1806" t="inlineStr">
        <is>
          <t>Aloof; Lung Diseases, Obstructive; Small Lymphocytic Lymphoma; Cholecystolithiasis; Myelofibrosis; Leukemia, B-Cell; Cholelithiasis; Primary Myelofibrosis; FANCONI ANEMIA, COMPLEMENTATION GROUP A (disorder); Fanconi Anemia; Vital capacity; Adult Rhabdomyosarcoma; Childhood Rhabdomyosarcoma; Rhabdomyosarcoma; Carcinoma breast stage IV; Amyloidosis; Liver Cirrhosis, Experimental; Hodgkin Disease; Childhood Acute Lymphoblastic Leukemia; Adult Lymphoma; Childhood Lymphoma; B-Cell Lymphomas; Chronic Obstructive Airway Disease; Chronic Lymphocytic Leukemia; Lymphoma; Multiple Myeloma; Autoimmune Diseases; Body Height; Squamous cell carcinoma of esophagus; Seizures; Diabetes; Diabetes Mellitus; Malignant neoplasm of colon and/or rectum; Non-Small Cell Lung Carcinoma; Colorectal Carcinoma; Carcinogenesis; Neoplasm Metastasis; Breast Carcinoma; Malignant neoplasm of breast; Primary malignant neoplasm; Malignant Neoplasms; Neoplasms</t>
        </is>
      </c>
      <c r="AR1806" t="inlineStr"/>
      <c r="AS1806" t="inlineStr">
        <is>
          <t>Hodgkin Disease; Multiple myeloma; Lymphocytic Leukemia</t>
        </is>
      </c>
      <c r="AT1806" t="inlineStr">
        <is>
          <t>BMF has been implicated in various diseases, including cancer and autoimmune disorders. In cancer, BMF has been shown to play a role in the response to chemotherapy and targeted therapies, as well as in the development of drug resistance. Targeting BMF has been explored as a potential therapeutic strategy in cancer treatment. For example, a small molecule inhibitor of BMF, called BMF-2, has been developed and shown to sensitize cancer cells to chemotherapy and induce apoptosis. In autoimmune disorders, BMF has been linked to the regulation of autoreactive T cells, and targeting BMF has been proposed as a potential therapeutic approach. However, there are currently no drugs on the market that specifically target BMF.</t>
        </is>
      </c>
      <c r="AU1806" t="inlineStr">
        <is>
          <t>24</t>
        </is>
      </c>
      <c r="AV1806" t="inlineStr">
        <is>
          <t>54</t>
        </is>
      </c>
      <c r="AW1806" t="inlineStr">
        <is>
          <t>[{"UniProt":"Q96LC9","EnsemblGene":["ENSG00000104081"],"EnsemblTrans":[["ENST00000354670","ENSP00000346697","principal1"],["ENST00000397573","ENSP00000380703","principal1"],["ENST00000431415","ENSP00000396511",""],["ENST00000558774","ENSP00000453913",""],["ENST00000559701","ENSP00000453919",""],["ENST00000561282","ENSP00000453522","principal1"],["ENST00000561360","ENSP00000453892","principal1"]],"RefSeq":[["NM_001003940","NP_001003940","REVIEWED"],["NM_001003942","NP_001003942","REVIEWED"],["NM_001003943","NP_001003943","REVIEWED"],["NM_033503","NP_277038","REVIEWED"]],"UCSC":["uc001zkt"],"SwissProt":["BMF_HUMAN"]}]</t>
        </is>
      </c>
      <c r="AX1806" t="inlineStr">
        <is>
          <t>soft_tissue</t>
        </is>
      </c>
      <c r="AY1806" t="inlineStr">
        <is>
          <t>Distribution: Detected in all; Specificity: Tissue enhanced</t>
        </is>
      </c>
      <c r="AZ1806" t="inlineStr">
        <is>
          <t>Cytoplasmic expression in most tissues, including immune cells.; antibody: Normal tissues generally showed moderate to strong cytoplasmic staining.</t>
        </is>
      </c>
      <c r="BA1806" t="inlineStr">
        <is>
          <t>Antibody: Most cancers displayed moderate to strong cytoplasmic positivity. A majority of testicular and hepatocellular cancers as well as several skin, urothelial and gastric cancers were weakly stained or negative.</t>
        </is>
      </c>
      <c r="BB1806" t="inlineStr"/>
      <c r="BC1806" t="inlineStr">
        <is>
          <t>(hsa05206)MicroRNAs in cancer</t>
        </is>
      </c>
      <c r="BD1806" t="inlineStr">
        <is>
          <t>(M5902)HALLMARK APOPTOSIS</t>
        </is>
      </c>
      <c r="BE1806" t="inlineStr"/>
      <c r="BF1806" t="inlineStr">
        <is>
          <t>1</t>
        </is>
      </c>
      <c r="BG1806" t="inlineStr">
        <is>
          <t>0</t>
        </is>
      </c>
      <c r="BH1806" t="inlineStr">
        <is>
          <t>0</t>
        </is>
      </c>
      <c r="BI1806" t="inlineStr">
        <is>
          <t>0</t>
        </is>
      </c>
      <c r="BJ1806" t="inlineStr">
        <is>
          <t>0</t>
        </is>
      </c>
      <c r="BK1806" t="inlineStr">
        <is>
          <t>0</t>
        </is>
      </c>
      <c r="BL1806" t="inlineStr">
        <is>
          <t>0</t>
        </is>
      </c>
      <c r="BM1806" t="inlineStr">
        <is>
          <t>0</t>
        </is>
      </c>
      <c r="BN1806" t="inlineStr">
        <is>
          <t>0</t>
        </is>
      </c>
      <c r="BO1806" t="inlineStr">
        <is>
          <t>0</t>
        </is>
      </c>
      <c r="BP1806" t="inlineStr">
        <is>
          <t>0</t>
        </is>
      </c>
      <c r="BQ1806" t="inlineStr">
        <is>
          <t>0</t>
        </is>
      </c>
      <c r="BR1806" t="inlineStr">
        <is>
          <t>0</t>
        </is>
      </c>
      <c r="BS1806" t="inlineStr">
        <is>
          <t>0</t>
        </is>
      </c>
      <c r="BT1806" t="inlineStr">
        <is>
          <t>0</t>
        </is>
      </c>
      <c r="BU1806" t="inlineStr">
        <is>
          <t>0</t>
        </is>
      </c>
      <c r="BV1806" t="inlineStr">
        <is>
          <t>0</t>
        </is>
      </c>
      <c r="BW1806" t="inlineStr">
        <is>
          <t>0</t>
        </is>
      </c>
      <c r="BX1806" t="inlineStr">
        <is>
          <t>0</t>
        </is>
      </c>
      <c r="BY1806" t="inlineStr">
        <is>
          <t>0</t>
        </is>
      </c>
      <c r="BZ1806" s="2" t="n">
        <v>1</v>
      </c>
    </row>
    <row r="1807">
      <c r="A1807" t="inlineStr">
        <is>
          <t>57862</t>
        </is>
      </c>
      <c r="B1807" t="inlineStr">
        <is>
          <t>ZNF410</t>
        </is>
      </c>
      <c r="C1807" t="inlineStr">
        <is>
          <t>0</t>
        </is>
      </c>
      <c r="D1807" t="inlineStr">
        <is>
          <t>0</t>
        </is>
      </c>
      <c r="E1807" t="inlineStr">
        <is>
          <t>0</t>
        </is>
      </c>
      <c r="F1807" t="inlineStr">
        <is>
          <t>0</t>
        </is>
      </c>
      <c r="G1807" t="inlineStr">
        <is>
          <t>0</t>
        </is>
      </c>
      <c r="H1807" t="inlineStr">
        <is>
          <t>1</t>
        </is>
      </c>
      <c r="I1807" t="inlineStr">
        <is>
          <t>0</t>
        </is>
      </c>
      <c r="J1807" t="inlineStr">
        <is>
          <t>0</t>
        </is>
      </c>
      <c r="K1807" t="inlineStr">
        <is>
          <t>ZNF410</t>
        </is>
      </c>
      <c r="L1807" t="inlineStr">
        <is>
          <t>APA-1|APA1</t>
        </is>
      </c>
      <c r="M1807" t="inlineStr">
        <is>
          <t>protein-coding</t>
        </is>
      </c>
      <c r="N1807" t="inlineStr">
        <is>
          <t>zinc finger protein 410</t>
        </is>
      </c>
      <c r="O1807" t="inlineStr">
        <is>
          <t>Enables sequence-specific double-stranded DNA binding activity. Predicted to be involved in regulation of transcription by RNA polymerase II. Predicted to be active in nucleus. [provided by Alliance of Genome Resources, Apr 2022]</t>
        </is>
      </c>
      <c r="P1807" t="inlineStr">
        <is>
          <t>chr14:73886859-73932521</t>
        </is>
      </c>
      <c r="Q1807" t="inlineStr">
        <is>
          <t>ZNF410 is a human gene that encodes for a zinc finger protein 410. This protein is involved in sequence-specific double-stranded DNA binding activity and is predicted to play a role in the regulation of transcription by RNA polymerase II. It is also predicted to be active in the nucleus.</t>
        </is>
      </c>
      <c r="R1807" t="inlineStr">
        <is>
          <t>GO:0045944 positive regulation of transcription by RNA polymerase II;GO:0010629 negative regulation of gene expression;GO:0045893 positive regulation of DNA-templated transcription</t>
        </is>
      </c>
      <c r="S1807" t="inlineStr">
        <is>
          <t>[GO:0043226] organelle; [GO:0005634] nucleus; [GO:0003677] DNA binding; [GO:0006351] DNA-templated transcription; [GO:0006355] regulation of DNA-templated transcription; [GO:0140110] transcription regulator activity; [GO:0005694] chromosome</t>
        </is>
      </c>
      <c r="T1807" t="inlineStr">
        <is>
          <t>GO:0005694 chromosome;GO:0043232 intracellular non-membrane-bounded organelle;GO:0043228 non-membrane-bounded organelle</t>
        </is>
      </c>
      <c r="U1807" t="inlineStr">
        <is>
          <t>GO:0003712 transcription coregulator activity;GO:0030674 protein-macromolecule adaptor activity;GO:0060090 molecular adaptor activity</t>
        </is>
      </c>
      <c r="V1807" t="inlineStr"/>
      <c r="W1807" t="inlineStr">
        <is>
          <t>Predicted intracellular proteins; Transcription factors:Zinc-coordinating DNA-binding domains</t>
        </is>
      </c>
      <c r="X1807" t="inlineStr">
        <is>
          <t>[IPR013087] Zinc finger C2H2-type; [IPR036236] Zinc finger C2H2 superfamily</t>
        </is>
      </c>
      <c r="Y1807" t="inlineStr">
        <is>
          <t>Nuclear bodies (Approved)</t>
        </is>
      </c>
      <c r="Z1807" t="inlineStr"/>
      <c r="AA1807" t="inlineStr"/>
      <c r="AB1807" t="inlineStr"/>
      <c r="AC1807" t="inlineStr"/>
      <c r="AD1807" t="inlineStr"/>
      <c r="AE1807" t="inlineStr">
        <is>
          <t>yes</t>
        </is>
      </c>
      <c r="AF1807" t="inlineStr">
        <is>
          <t>principal1</t>
        </is>
      </c>
      <c r="AG1807" t="inlineStr"/>
      <c r="AH1807" t="inlineStr"/>
      <c r="AI1807" t="inlineStr"/>
      <c r="AJ1807" t="inlineStr"/>
      <c r="AK1807" t="inlineStr"/>
      <c r="AL1807" t="inlineStr">
        <is>
          <t>Circadian Rhythm</t>
        </is>
      </c>
      <c r="AM1807" t="inlineStr"/>
      <c r="AN1807" t="inlineStr"/>
      <c r="AO1807" t="inlineStr"/>
      <c r="AP1807" t="inlineStr"/>
      <c r="AQ1807" t="inlineStr">
        <is>
          <t>Temporomandibular joint internal derangement; Knee pain; Bacterial sepsis of newborn; Otosclerosis; Sepsis of the newborn; Tuberculosis, Meningeal; Urolithiasis; alpha^+^ Thalassemia; Phyllodes Tumor; Hyperparathyroidism, Primary; Skin carcinoma; Fibroadenoma; Sporadic Breast Carcinoma; Leprosy; Adult Erythroleukemia; Erythroleukemia (Erythroid/Myeloid); Adrenocortical carcinoma; Chronic Periodontitis; VITILIGO-ASSOCIATED MULTIPLE AUTOIMMUNE DISEASE SUSCEPTIBILITY 1 (finding); Acute Erythroblastic Leukemia; Tuberculosis, Pulmonary; Osteoarthritis, Knee; Glaucoma, Primary Open Angle; Vitiligo; Bronchopulmonary Dysplasia; Essential Hypertension; Pancreatitis; Malignant neoplasm of skin; Carcinoma, Basal Cell; Chronic kidney disease stage 5; Periodontitis; Benign Prostatic Hyperplasia; Kidney Failure, Chronic; Cirrhosis; Polycystic Ovary Syndrome; Liver diseases; MYELODYSPLASTIC SYNDROME; Osteoporosis; Autistic Disorder; Metabolic Syndrome X; Kidney Diseases; Liver Cirrhosis; Diabetic Nephropathy; Tuberculosis; Chronic Obstructive Airway Disease; Ulcerative Colitis; Inflammatory Bowel Diseases; Diabetes Mellitus, Insulin-Dependent; Coronary Artery Disease; Autoimmune Diseases; Hepatitis C; Multiple Sclerosis; Degenerative polyarthritis; Body Height; Childhood Osteosarcoma; Osteosarcoma of bone; Osteosarcoma; Diabetes; Squamous cell carcinoma; Diabetes Mellitus; Colon Carcinoma; Malignant tumor of colon; Leukemia, Myelocytic, Acute; Diabetes Mellitus, Non-Insulin-Dependent; Alzheimer's Disease; Malignant neoplasm of colon and/or rectum; Prostate carcinoma; Malignant neoplasm of prostate; Colorectal Carcinoma; Liver carcinoma; Breast Carcinoma; Malignant neoplasm of breast; Primary malignant neoplasm; Malignant Neoplasms; Neoplasms</t>
        </is>
      </c>
      <c r="AR1807" t="inlineStr"/>
      <c r="AS1807" t="inlineStr"/>
      <c r="AT1807" t="inlineStr">
        <is>
          <t>There is limited information available on the disease implications of ZNF410. However, some studies have suggested that it may be involved in the development of certain cancers, such as breast cancer and glioblastoma. Targeted drug discovery efforts for ZNF410 are also limited, as its function and role in disease are not well understood. Currently, there are no drugs on the market that specifically target ZNF410. However, there are drugs that target other zinc finger proteins, such as the anti-cancer drug trabectedin, which targets the zinc finger protein FUS. Further research is needed to fully understand the role of ZNF410 in disease and to develop targeted therapies for any associated conditions.</t>
        </is>
      </c>
      <c r="AU1807" t="inlineStr">
        <is>
          <t>7</t>
        </is>
      </c>
      <c r="AV1807" t="inlineStr">
        <is>
          <t>23</t>
        </is>
      </c>
      <c r="AW1807" t="inlineStr">
        <is>
          <t>[{"UniProt":"Q86VK4","EnsemblGene":["ENSG00000119725"],"EnsemblTrans":[["ENST00000324593","ENSP00000323293",""],["ENST00000398139","ENSP00000381208",""],["ENST00000442160","ENSP00000407130",""],["ENST00000540593","ENSP00000442228",""],["ENST00000555044","ENSP00000451763","principal1"],["ENST00000615736","ENSP00000483073",""]],"RefSeq":[["NM_001242924","NP_001229853","VALIDATED"],["NM_001242926","NP_001229855","VALIDATED"],["NM_001242927","NP_001229856","VALIDATED"],["NM_021188","NP_067011","VALIDATED"]],"UCSC":["uc001xoz"],"SwissProt":["ZN410_HUMAN"]},{"UniProt":"Q53FM1","RefSeq":[["NM_021188","NP_067011","VALIDATED"]],"SwissProt":["Q53FM1_HUMAN"]}]</t>
        </is>
      </c>
      <c r="AX1807" t="inlineStr"/>
      <c r="AY1807" t="inlineStr">
        <is>
          <t>Distribution: Detected in all; Specificity: Low tissue specificity</t>
        </is>
      </c>
      <c r="AZ1807" t="inlineStr"/>
      <c r="BA1807" t="inlineStr"/>
      <c r="BB1807" t="inlineStr"/>
      <c r="BC1807" t="inlineStr"/>
      <c r="BD1807" t="inlineStr"/>
      <c r="BE1807" t="inlineStr"/>
      <c r="BF1807" t="inlineStr">
        <is>
          <t>0</t>
        </is>
      </c>
      <c r="BG1807" t="inlineStr">
        <is>
          <t>0</t>
        </is>
      </c>
      <c r="BH1807" t="inlineStr">
        <is>
          <t>0</t>
        </is>
      </c>
      <c r="BI1807" t="inlineStr">
        <is>
          <t>0</t>
        </is>
      </c>
      <c r="BJ1807" t="inlineStr">
        <is>
          <t>0</t>
        </is>
      </c>
      <c r="BK1807" t="inlineStr">
        <is>
          <t>0</t>
        </is>
      </c>
      <c r="BL1807" t="inlineStr">
        <is>
          <t>0</t>
        </is>
      </c>
      <c r="BM1807" t="inlineStr">
        <is>
          <t>0</t>
        </is>
      </c>
      <c r="BN1807" t="inlineStr">
        <is>
          <t>0</t>
        </is>
      </c>
      <c r="BO1807" t="inlineStr">
        <is>
          <t>0</t>
        </is>
      </c>
      <c r="BP1807" t="inlineStr">
        <is>
          <t>0</t>
        </is>
      </c>
      <c r="BQ1807" t="inlineStr">
        <is>
          <t>0</t>
        </is>
      </c>
      <c r="BR1807" t="inlineStr">
        <is>
          <t>0</t>
        </is>
      </c>
      <c r="BS1807" t="inlineStr">
        <is>
          <t>0</t>
        </is>
      </c>
      <c r="BT1807" t="inlineStr">
        <is>
          <t>0</t>
        </is>
      </c>
      <c r="BU1807" t="inlineStr">
        <is>
          <t>0</t>
        </is>
      </c>
      <c r="BV1807" t="inlineStr">
        <is>
          <t>0</t>
        </is>
      </c>
      <c r="BW1807" t="inlineStr">
        <is>
          <t>0</t>
        </is>
      </c>
      <c r="BX1807" t="inlineStr">
        <is>
          <t>0</t>
        </is>
      </c>
      <c r="BY1807" t="inlineStr">
        <is>
          <t>0</t>
        </is>
      </c>
      <c r="BZ1807" s="2" t="n">
        <v>1</v>
      </c>
    </row>
    <row r="1808">
      <c r="A1808" t="inlineStr">
        <is>
          <t>4681</t>
        </is>
      </c>
      <c r="B1808" t="inlineStr">
        <is>
          <t>NBL1</t>
        </is>
      </c>
      <c r="C1808" t="inlineStr">
        <is>
          <t>0</t>
        </is>
      </c>
      <c r="D1808" t="inlineStr">
        <is>
          <t>0</t>
        </is>
      </c>
      <c r="E1808" t="inlineStr">
        <is>
          <t>1</t>
        </is>
      </c>
      <c r="F1808" t="inlineStr">
        <is>
          <t>0</t>
        </is>
      </c>
      <c r="G1808" t="inlineStr">
        <is>
          <t>0</t>
        </is>
      </c>
      <c r="H1808" t="inlineStr">
        <is>
          <t>0</t>
        </is>
      </c>
      <c r="I1808" t="inlineStr">
        <is>
          <t>0</t>
        </is>
      </c>
      <c r="J1808" t="inlineStr">
        <is>
          <t>0</t>
        </is>
      </c>
      <c r="K1808" t="inlineStr">
        <is>
          <t>NBL1</t>
        </is>
      </c>
      <c r="L1808" t="inlineStr">
        <is>
          <t>D1S1733E|DAN|DAND1|NB|NO3</t>
        </is>
      </c>
      <c r="M1808" t="inlineStr">
        <is>
          <t>protein-coding</t>
        </is>
      </c>
      <c r="N1808" t="inlineStr">
        <is>
          <t>NBL1, DAN family BMP antagonist</t>
        </is>
      </c>
      <c r="O1808" t="inlineStr">
        <is>
          <t>This gene product is the founding member of the evolutionarily conserved CAN (Cerberus and DAN) family of proteins, which contain a domain resembling the CTCK (C-terminal cystine knot-like) motif found in a number of signaling molecules. These proteins are secreted, and act as BMP (bone morphogenetic protein) antagonists by binding to BMPs and preventing them from interacting with their receptors. They may thus play an important role during growth and development. Alternatively spliced transcript variants have been identified for this gene. Read-through transcripts between this locus and the upstream mitochondrial inner membrane organizing system 1 gene (GeneID 440574) have been observed. [provided by RefSeq, May 2013]</t>
        </is>
      </c>
      <c r="P1808" t="inlineStr">
        <is>
          <t>chr1:19643229-19658452</t>
        </is>
      </c>
      <c r="Q1808" t="inlineStr">
        <is>
          <t>NBL1 is a gene that belongs to the CAN family of proteins, which are evolutionarily conserved and contain a domain similar to the CTCK motif found in signaling molecules. The protein encoded by this gene is secreted and acts as an antagonist to BMPs, which are bone morphogenetic proteins, by binding to them and preventing them from interacting with their receptors. This gene may play an important role in growth and development. There are different variants of this gene due to alternative splicing, and read-through transcripts have been observed between this gene and the upstream mitochondrial inner membrane organizing system 1 gene.</t>
        </is>
      </c>
      <c r="R1808" t="inlineStr">
        <is>
          <t>GO:0038098 sequestering of BMP from receptor via BMP binding;GO:0035582 sequestering of BMP in extracellular matrix;GO:0048263 determination of dorsal identity</t>
        </is>
      </c>
      <c r="S1808" t="inlineStr">
        <is>
          <t>[GO:0005576] extracellular region; [GO:0023052] signaling; [GO:0005615] extracellular space; [GO:0048856] anatomical structure development; [GO:0098772] molecular function regulator activity; [GO:0048018] receptor ligand activity; [GO:0002376] immune system process; [GO:0048870] cell motility; [GO:0030154] cell differentiation</t>
        </is>
      </c>
      <c r="T1808" t="inlineStr">
        <is>
          <t>GO:0005615 extracellular space;GO:0005576 extracellular region;GO:0110165 cellular anatomical entity</t>
        </is>
      </c>
      <c r="U1808" t="inlineStr">
        <is>
          <t>GO:0016015 morphogen activity;GO:0036122 BMP binding;GO:0019955 cytokine binding</t>
        </is>
      </c>
      <c r="V1808" t="inlineStr"/>
      <c r="W1808" t="inlineStr">
        <is>
          <t>Predicted secreted proteins; Predicted intracellular proteins</t>
        </is>
      </c>
      <c r="X1808" t="inlineStr">
        <is>
          <t>[IPR004133] DAN; [IPR006207] Cystine knot, C-terminal; [IPR016728] Neuroblastoma suppressor of tumourigenicity 1; [IPR029034] Cystine-knot cytokine</t>
        </is>
      </c>
      <c r="Y1808" t="inlineStr"/>
      <c r="Z1808" t="inlineStr">
        <is>
          <t>yes</t>
        </is>
      </c>
      <c r="AA1808" t="inlineStr">
        <is>
          <t>yes</t>
        </is>
      </c>
      <c r="AB1808" t="inlineStr"/>
      <c r="AC1808" t="inlineStr"/>
      <c r="AD1808" t="inlineStr"/>
      <c r="AE1808" t="inlineStr"/>
      <c r="AF1808" t="inlineStr">
        <is>
          <t>principal1</t>
        </is>
      </c>
      <c r="AG1808" t="inlineStr">
        <is>
          <t>MP:0005386 behavior/neurological phenotype</t>
        </is>
      </c>
      <c r="AH1808" t="inlineStr"/>
      <c r="AI1808" t="inlineStr"/>
      <c r="AJ1808" t="inlineStr"/>
      <c r="AK1808" t="inlineStr">
        <is>
          <t>Child Development Disorders, Pervasive;Platelet Function Tests</t>
        </is>
      </c>
      <c r="AL1808" t="inlineStr">
        <is>
          <t>Circadian Rhythm</t>
        </is>
      </c>
      <c r="AM1808" t="inlineStr"/>
      <c r="AN1808" t="inlineStr"/>
      <c r="AO1808" t="inlineStr"/>
      <c r="AP1808" t="inlineStr"/>
      <c r="AQ1808" t="inlineStr">
        <is>
          <t>thyroid function; Metastatic Neuroblastoma; Triglyceride storage disease with ichthyosis; Stage 4S neuroblastoma; Disseminated neuroblastoma; Incontinence; Bone Marrow Diseases; Lafora Disease; High-Risk Neuroblastoma; Premature Birth; Acute Chest Syndrome; Bronchopulmonary Dysplasia; Sleep Apnea, Obstructive; Pancreatitis; Metastatic melanoma; Waist-Hip Ratio; White Blood Cell Count procedure; Body mass index; Blood Protein Measurement; Diabetic Nephropathy; Coronary Arteriosclerosis; Coronary heart disease; Coronary Artery Disease; Body Height; Arteriosclerosis; Atherosclerosis; Parkinson Disease; Central neuroblastoma; Childhood Neuroblastoma; Neuroblastoma; Malignant neoplasm of pancreas; Pancreatic carcinoma; Tumor Progression; Non-Small Cell Lung Carcinoma; Prostate carcinoma; Malignant neoplasm of prostate; Tumor Cell Invasion; Primary malignant neoplasm; Malignant Neoplasms; Neoplasms</t>
        </is>
      </c>
      <c r="AR1808" t="inlineStr"/>
      <c r="AS1808" t="inlineStr">
        <is>
          <t>Bronchopulmonary Dysplasia</t>
        </is>
      </c>
      <c r="AT1808" t="inlineStr">
        <is>
          <t>Research on NBL1 has shown its potential implications in various diseases, including cancer, osteoporosis, and cardiovascular diseases. In cancer, NBL1 has been found to be downregulated in several types of tumors, and its overexpression has been shown to inhibit tumor growth and metastasis. In osteoporosis, NBL1 has been found to promote bone formation and prevent bone loss. In cardiovascular diseases, NBL1 has been shown to have a protective effect on the heart by reducing inflammation and oxidative stress.
Targeted drug discovery efforts for NBL1 are still in the early stages, but there is potential for the development of drugs that can modulate its activity. One approach is to develop small molecules that can mimic the binding of NBL1 to BMPs, thereby inhibiting their activity. Another approach is to develop drugs that can increase the expression of NBL1, which could have therapeutic benefits in various diseases.
Currently, there are no drugs on the market that specifically target NBL1. However, there are drugs that indirectly affect its activity. For example, bisphosphonates, which are commonly used to treat osteoporosis, have been shown to increase the expression of NBL1. Additionally, some cancer drugs, such as paclitaxel and cisplatin, have been shown to upregulate NBL1 expression and inhibit tumor growth. Further research is needed to fully understand the therapeutic potential of NBL1 and to develop targeted drugs for its modulation.</t>
        </is>
      </c>
      <c r="AU1808" t="inlineStr">
        <is>
          <t>10</t>
        </is>
      </c>
      <c r="AV1808" t="inlineStr">
        <is>
          <t>33</t>
        </is>
      </c>
      <c r="AW1808" t="inlineStr">
        <is>
          <t>[{"UniProt":"P41271","EnsemblGene":["ENSG00000158747"],"EnsemblTrans":[["ENST00000289749","ENSP00000289749",""],["ENST00000375136","ENSP00000364278","principal1"],["ENST00000548815","ENSP00000449007","principal1"],["ENST00000602662","ENSP00000473411","principal1"],["ENST00000618761","ENSP00000483061","principal1"],["ENST00000621723","ENSP00000478885","principal1"],["ENST00000622566","ENSP00000480391","principal1"]],"RefSeq":[["NM_001204084","NP_001191013","REVIEWED"],["NM_001204085","NP_001191014","REVIEWED"],["NM_001204088","NP_001191017","VALIDATED"],["NM_001204089","NP_001191018","VALIDATED"],["NM_001278164","NP_001265093","REVIEWED"],["NM_001278165","NP_001265094","REVIEWED"],["NM_001278166","NP_001265095","REVIEWED"],["NM_005380","NP_005371","REVIEWED"],["NM_182744","NP_877421","REVIEWED"]],"UCSC":["uc001bcj"],"SwissProt":["NBL1_HUMAN"]},{"UniProt":"A0A087WTY6","EnsemblGene":["ENSG00000158747"],"EnsemblTrans":[["ENST00000615215","ENSP00000478223",""]],"RefSeq":[["NM_001204086","NP_001191015","REVIEWED"]],"UCSC":["uc021ohz"],"SwissProt":["A0A087WTY6_HUMAN"]}]</t>
        </is>
      </c>
      <c r="AX1808" t="inlineStr"/>
      <c r="AY1808" t="inlineStr">
        <is>
          <t>Distribution: Detected in all; Specificity: Tissue enhanced</t>
        </is>
      </c>
      <c r="AZ1808" t="inlineStr">
        <is>
          <t>antibody: Moderate to strong nuclear positivity was observed in normal tissues. Additional weaker cytoplasmic positivity was observed in several cases.; RNA-based expert annotation gave inconclusive results.</t>
        </is>
      </c>
      <c r="BA1808" t="inlineStr">
        <is>
          <t>Antibody: Cancer cells showed moderate to strong nuclear immunoreactivity.</t>
        </is>
      </c>
      <c r="BB1808" t="inlineStr"/>
      <c r="BC1808" t="inlineStr">
        <is>
          <t>(hsa04350)TGF-beta signaling pathway</t>
        </is>
      </c>
      <c r="BD1808" t="inlineStr">
        <is>
          <t>(M5906)HALLMARK ESTROGEN RESPONSE EARLY; (M5907)HALLMARK ESTROGEN RESPONSE LATE</t>
        </is>
      </c>
      <c r="BE1808" t="inlineStr"/>
      <c r="BF1808" t="inlineStr">
        <is>
          <t>1</t>
        </is>
      </c>
      <c r="BG1808" t="inlineStr">
        <is>
          <t>0</t>
        </is>
      </c>
      <c r="BH1808" t="inlineStr">
        <is>
          <t>0</t>
        </is>
      </c>
      <c r="BI1808" t="inlineStr">
        <is>
          <t>0</t>
        </is>
      </c>
      <c r="BJ1808" t="inlineStr">
        <is>
          <t>0</t>
        </is>
      </c>
      <c r="BK1808" t="inlineStr">
        <is>
          <t>0</t>
        </is>
      </c>
      <c r="BL1808" t="inlineStr">
        <is>
          <t>0</t>
        </is>
      </c>
      <c r="BM1808" t="inlineStr">
        <is>
          <t>0</t>
        </is>
      </c>
      <c r="BN1808" t="inlineStr">
        <is>
          <t>0</t>
        </is>
      </c>
      <c r="BO1808" t="inlineStr">
        <is>
          <t>0</t>
        </is>
      </c>
      <c r="BP1808" t="inlineStr">
        <is>
          <t>0</t>
        </is>
      </c>
      <c r="BQ1808" t="inlineStr">
        <is>
          <t>0</t>
        </is>
      </c>
      <c r="BR1808" t="inlineStr">
        <is>
          <t>0</t>
        </is>
      </c>
      <c r="BS1808" t="inlineStr">
        <is>
          <t>0</t>
        </is>
      </c>
      <c r="BT1808" t="inlineStr">
        <is>
          <t>0</t>
        </is>
      </c>
      <c r="BU1808" t="inlineStr">
        <is>
          <t>0</t>
        </is>
      </c>
      <c r="BV1808" t="inlineStr">
        <is>
          <t>0</t>
        </is>
      </c>
      <c r="BW1808" t="inlineStr">
        <is>
          <t>0</t>
        </is>
      </c>
      <c r="BX1808" t="inlineStr">
        <is>
          <t>0</t>
        </is>
      </c>
      <c r="BY1808" t="inlineStr">
        <is>
          <t>0</t>
        </is>
      </c>
      <c r="BZ1808" s="2" t="n">
        <v>1</v>
      </c>
    </row>
    <row r="1809">
      <c r="A1809" t="inlineStr">
        <is>
          <t>2185</t>
        </is>
      </c>
      <c r="B1809" t="inlineStr">
        <is>
          <t>PTK2B</t>
        </is>
      </c>
      <c r="C1809" t="inlineStr">
        <is>
          <t>1</t>
        </is>
      </c>
      <c r="D1809" t="inlineStr">
        <is>
          <t>0</t>
        </is>
      </c>
      <c r="E1809" t="inlineStr">
        <is>
          <t>0</t>
        </is>
      </c>
      <c r="F1809" t="inlineStr">
        <is>
          <t>0</t>
        </is>
      </c>
      <c r="G1809" t="inlineStr">
        <is>
          <t>0</t>
        </is>
      </c>
      <c r="H1809" t="inlineStr">
        <is>
          <t>0</t>
        </is>
      </c>
      <c r="I1809" t="inlineStr">
        <is>
          <t>0</t>
        </is>
      </c>
      <c r="J1809" t="inlineStr">
        <is>
          <t>0</t>
        </is>
      </c>
      <c r="K1809" t="inlineStr">
        <is>
          <t>PTK2B</t>
        </is>
      </c>
      <c r="L1809" t="inlineStr">
        <is>
          <t>CADTK|CAKB|FADK2|FAK2|PKB|PTK|PYK2|RAFTK</t>
        </is>
      </c>
      <c r="M1809" t="inlineStr">
        <is>
          <t>protein-coding</t>
        </is>
      </c>
      <c r="N1809" t="inlineStr">
        <is>
          <t>protein tyrosine kinase 2 beta</t>
        </is>
      </c>
      <c r="O1809" t="inlineStr">
        <is>
          <t>This gene encodes a cytoplasmic protein tyrosine kinase which is involved in calcium-induced regulation of ion channels and activation of the map kinase signaling pathway. The encoded protein may represent an important signaling intermediate between neuropeptide-activated receptors or neurotransmitters that increase calcium flux and the downstream signals that regulate neuronal activity. The encoded protein undergoes rapid tyrosine phosphorylation and activation in response to increases in the intracellular calcium concentration, nicotinic acetylcholine receptor activation, membrane depolarization, or protein kinase C activation. This protein has been shown to bind CRK-associated substrate, nephrocystin, GTPase regulator associated with FAK, and the SH2 domain of GRB2. The encoded protein is a member of the FAK subfamily of protein tyrosine kinases but lacks significant sequence similarity to kinases from other subfamilies. Four transcript variants encoding two different isoforms have been found for this gene. [provided by RefSeq, Jul 2008]</t>
        </is>
      </c>
      <c r="P1809" t="inlineStr">
        <is>
          <t>chr8:27310506-27459391</t>
        </is>
      </c>
      <c r="Q1809" t="inlineStr">
        <is>
          <t>PTK2B is a gene that encodes a cytoplasmic protein tyrosine kinase involved in calcium-induced regulation of ion channels and activation of the map kinase signaling pathway. It acts as a signaling intermediate between neuropeptide-activated receptors or neurotransmitters that increase calcium flux and the downstream signals that regulate neuronal activity. The protein undergoes rapid tyrosine phosphorylation and activation in response to increases in the intracellular calcium concentration, nicotinic acetylcholine receptor activation, membrane depolarization, or protein kinase C activation. PTK2B has been shown to bind to various proteins, including CRK-associated substrate, nephrocystin, GTPase regulator associated with FAK, and the SH2 domain of GRB2. It is a member of the FAK subfamily of protein tyrosine kinases and has four transcript variants encoding two different isoforms.</t>
        </is>
      </c>
      <c r="R1809" t="inlineStr">
        <is>
          <t>GO:0043157 response to cation stress;GO:2000537 regulation of B cell chemotaxis;GO:2000538 positive regulation of B cell chemotaxis</t>
        </is>
      </c>
      <c r="S1809" t="inlineStr">
        <is>
          <t>[GO:0036211] protein modification process; [GO:0043226] organelle; [GO:0005856] cytoskeleton; [GO:0003824] catalytic activity; [GO:0016740] transferase activity; [GO:0140096] catalytic activity, acting on a protein; [GO:0023052] signaling; [GO:0065003] protein-containing complex assembly; [GO:0005634] nucleus; [GO:0012501] programmed cell death; [GO:0005886] plasma membrane; [GO:0002376] immune system process; [GO:0007155] cell adhesion; [GO:0048856] anatomical structure development; [GO:0007010] cytoskeleton organization; [GO:0005829] cytosol; [GO:0048870] cell motility; [GO:0030154] cell differentiation; [GO:0030163] protein catabolic process; [GO:0055085] transmembrane transport; [GO:0005215] transporter activity; [GO:0060089] molecular transducer activity; [GO:0055065] metal ion homeostasis; [GO:0050877] nervous system process; [GO:0022414] reproductive process; [GO:0034330] cell junction organization</t>
        </is>
      </c>
      <c r="T1809" t="inlineStr">
        <is>
          <t>GO:0017146 NMDA selective glutamate receptor complex;GO:0099092 postsynaptic density, intracellular component;GO:0097440 apical dendrite</t>
        </is>
      </c>
      <c r="U1809" t="inlineStr">
        <is>
          <t>GO:0043423 3-phosphoinositide-dependent protein kinase binding;GO:0004972 NMDA glutamate receptor activity;GO:0004970 glutamate-gated receptor activity</t>
        </is>
      </c>
      <c r="V1809" t="inlineStr">
        <is>
          <t>yes</t>
        </is>
      </c>
      <c r="W1809" t="inlineStr">
        <is>
          <t>Enzymes; Disease related genes; ENZYME proteins:Transferases; Predicted intracellular proteins; Kinases:Tyr protein kinases; Potential drug targets</t>
        </is>
      </c>
      <c r="X1809" t="inlineStr">
        <is>
          <t>[IPR000299] FERM domain; [IPR000719] Protein kinase domain; [IPR001245] Serine-threonine/tyrosine-protein kinase, catalytic domain; [IPR005189] Focal adhesion kinase, targeting (FAT) domain; [IPR008266] Tyrosine-protein kinase, active site; [IPR011009] Protein kinase-like domain superfamily; [IPR011993] PH-like domain superfamily; [IPR014352] FERM/acyl-CoA-binding protein superfamily; [IPR017441] Protein kinase, ATP binding site; [IPR019748] FERM central domain; [IPR019749] Band 4.1 domain; [IPR020635] Tyrosine-protein kinase, catalytic domain; [IPR029071] Ubiquitin-like domain superfamily; [IPR035963] FERM superfamily, second domain; [IPR036137] Focal adhesion kinase, targeting (FAT) domain superfamily; [IPR041390] Focal adhesion kinase, N-terminal; [IPR041784] FAK1/PYK2, FERM domain C-lobe</t>
        </is>
      </c>
      <c r="Y1809" t="inlineStr">
        <is>
          <t>Cytosol;Plasma membrane (Supported)</t>
        </is>
      </c>
      <c r="Z1809" t="inlineStr"/>
      <c r="AA1809" t="inlineStr"/>
      <c r="AB1809" t="inlineStr"/>
      <c r="AC1809" t="inlineStr"/>
      <c r="AD1809" t="inlineStr"/>
      <c r="AE1809" t="inlineStr">
        <is>
          <t>yes</t>
        </is>
      </c>
      <c r="AF1809" t="inlineStr">
        <is>
          <t>principal3</t>
        </is>
      </c>
      <c r="AG1809" t="inlineStr">
        <is>
          <t>MP:0005397 hematopoietic system phenotype</t>
        </is>
      </c>
      <c r="AH1809" t="inlineStr"/>
      <c r="AI1809" t="inlineStr"/>
      <c r="AJ1809" t="inlineStr"/>
      <c r="AK1809" t="inlineStr">
        <is>
          <t>Depressive Disorder, Major;Lipoprotein(a)</t>
        </is>
      </c>
      <c r="AL1809" t="inlineStr">
        <is>
          <t>Alzheimer Disease;Crohn Disease;Inflammatory Bowel Diseases;Neuroticism</t>
        </is>
      </c>
      <c r="AM1809" t="inlineStr"/>
      <c r="AN1809" t="inlineStr"/>
      <c r="AO1809" t="inlineStr"/>
      <c r="AP1809" t="inlineStr">
        <is>
          <t>Leflunomide; Genistein; 4-{[4-{[(1R,2R)-2-(dimethylamino)cyclopentyl]amino}-5-(trifluoromethyl)pyrimidin-2-yl]amino}-N-methylbenzenesulfonamide; Baricitinib; Fostamatinib</t>
        </is>
      </c>
      <c r="AQ1809" t="inlineStr">
        <is>
          <t>Cone-Rod Dystrophy 5; Leukemia, Natural Killer Cell Large Granular Lymphocytic; Acute retention of urine; RETINAL CONE DYSTROPHY 1; Menopausal syndrome; Recurrent Chronic Myelogenous Leukemia, BCR-ABL1 Positive; Cyanotic congenital heart disease; Urologic Diseases; Monoblastic leukemia; Chronic Lymphoproliferative Disorder of NK-Cells; Juvenile astrocytoma; Adult Astrocytic Tumor; Differentiating Neuroblastoma; Glycogen Storage Disease Type V; progesterone receptor-negative breast cancer; progesterone receptor-positive breast cancer; Disk, Herniated; Chronic leukemia (category); Dermatofibrosarcoma; Intervertebral Disk Displacement; Hypoinsulinaemia (disorder); Prostatic Hypertrophy; Anti-Basement Membrane Glomerulonephritis; Neointima; Diabetic Polyneuropathies; Atresia; Focal cortical dysplasia; Stage IV Skin Melanoma; Degeneration of lumbar intervertebral disc; Anxiety and fear; Node-negative breast cancer; Generalized osteoarthritis; Idiopathic osteoarthritis; Complex Partial Status Epilepticus; Simple Partial Status Epilepticus; Status Epilepticus, Subclinical; ATRICHIA WITH PAPULAR LESIONS; Memory dysfunction; Non-Convulsive Status Epilepticus; Peripheral neuropathy due to and following chemotherapy; Gestational trophoblastic disease; Grand Mal Status Epilepticus; Prolapsed lumbar disc; Giant Cell Fibroblastoma; Dermatofibrosarcoma Protuberans; Petit mal status; Sarcoidosis, Pulmonary; Impaired insulin secretion; Deuteranomaly; Gestational Trophoblastic Neoplasms; Osteoglophonic dwarfism; Fleck corneal dystrophy; Ovarian clear cell carcinoma; Tachycardia, Ventricular; Acute myelomonocytic leukemia; Diabetic Angiopathies; AURAL ATRESIA, CONGENITAL; Ischemic cardiomyopathy; Prostatic Hyperplasia; Chronic Fatigue Syndrome; Ketosis; Pleural Effusion, Malignant; Penile hypospadias; Thromboangiitis Obliterans; Adult Anaplastic Large Cell Lymphoma; Childhood Anaplastic Large Cell Lymphoma; Hernia; Takayasu Arteritis; Luminal A Breast Carcinoma; DOSAGE-SENSITIVE SEX REVERSAL; HER2-negative breast cancer; Adult Solid Neoplasm; Oropharyngeal disorders; Parasitic Diseases; Chronic rhinosinusitis with nasal polyps; Childhood Solid Neoplasm; Osteoporosis, Postmenopausal; Enzyme inhibition disorder; Dejerine-Sottas Disease (disorder); Steroid Sulfatase Deficiency Disease; Peripheral T-Cell Lymphoma; Febrile Convulsions; Malignant Squamous Cell Neoplasm; Ichthyosis, X-Linked; Cholera; Central Serous Chorioretinopathy; Urinary tract infection; Leukemia, B-Cell; Leukoencephalopathy, Progressive Multifocal; Tauopathies; Hereditary hemochromatosis; Erectile dysfunction; Hemangioma; Vascular calcification; Familial Alzheimer Disease (FAD); Primary sclerosing cholangitis; Keratoconus; Hamartoma Syndrome, Multiple; Cachexia; HER2-positive carcinoma of breast; Tuberous Sclerosis; Thymoma; Liver Failure; Nephritis; Melanocytic nevus; Ki-1+ Anaplastic Large Cell Lymphoma; Reperfusion Injury; Vomiting; Vascular inflammations; Scleroderma; Malignant neoplasm of larynx; B-CELL MALIGNANCY, LOW-GRADE; Tumor necrosis; Peripheral Neuropathy; Brain Ischemia; Skin Neoplasms; Chronic myeloproliferative disorder; Hypospadias; Aortic Valve Insufficiency; Alzheimer Disease, Late Onset; Inflammatory disorder; Progression of prostate cancer; Left Ventricular Hypertrophy; Human papilloma virus infection; Forgetful; Acute pancreatitis; Experimental Organism Basal Cell Carcinoma; Essential Hypertension; Carcinoma of larynx; Squamous cell carcinoma of skin; Dyslipidemias; Hyperlipidemia; Kaposi Sarcoma; Neuroendocrine Tumors; Subarachnoid Hemorrhage; Lupus Nephritis; Malignant neoplasm of skin; Oestrogen receptor positive breast cancer; Status Epilepticus; Gastrointestinal Stromal Tumors; Peripheral Nervous System Diseases; Carcinoma, Basal Cell; Cardiac Arrhythmia; Congenital contractural arachnodactyly; Uterine Fibroids; Alcoholic Intoxication, Chronic; Aortic Aneurysm, Abdominal; Impaired glucose tolerance; Cognition Disorders; Eosinophil count procedure; Hyperinsulinism; Acute monocytic leukemia; Acute leukemia; Diabetic Retinopathy; Gestational Diabetes; Acute Promyelocytic Leukemia; Malignant neoplasm of kidney; Renal carcinoma; Periodontitis; White Blood Cell Count procedure; Hormone refractory prostate cancer; Cerebral Infarction; Vascular Diseases; HIV-1 infection; Malignant Glioma; Lip and Oral Cavity Carcinoma; Fatty Liver Disease; Malignant neoplasm of mouth; Adult Medulloblastoma; Memory impairment; Acute myocardial infarction; Neuralgia; Malignant Head and Neck Neoplasm; Glaucoma; Benign Prostatic Hyperplasia; Childhood Medulloblastoma; Idiopathic pulmonary arterial hypertension; Head and Neck Carcinoma; Idiopathic Pulmonary Fibrosis; Dementia; Tumor Angiogenesis; Hematologic Neoplasms; Osteopenia; Cystic Fibrosis; Retinoblastoma; Hepatocarcinogenesis; Medulloblastoma; Fatty Liver; Cholangiocarcinoma; Precursor Cell Lymphoblastic Leukemia Lymphoma; Abnormal behavior; Atrial Fibrillation; Metabolic Diseases; Malignant neoplasm of thyroid; Pancreatic Ductal Adenocarcinoma; Small cell carcinoma of lung; Huntington Disease; Systemic Scleroderma; Astrocytoma; Human immunodeficiency virus (HIV) II infection category B1; Leukemogenesis; Body mass index; Brain Neoplasms; Fever; Malignant transformation; Non-alcoholic Fatty Liver Disease; Arthritis; Chronic Kidney Diseases; Hyperglycemia; Osteoporosis; Amyotrophic Lateral Sclerosis; Colitis; Steatohepatitis; Solid Neoplasm; Thyroid Neoplasm; Adult Lymphoma; Childhood Lymphoma; Myeloid Leukemia, Chronic; Thyroid carcinoma; Kidney Diseases; Fibrosis, Liver; Diabetic Nephropathy; Epilepsy; Tuberculosis; Hyperactive behavior; Septicemia; Acute lymphocytic leukemia; Papillary thyroid carcinoma; Adult Liver Carcinoma; Liver and Intrahepatic Biliary Tract Carcinoma; B-Cell Lymphomas; Liver neoplasms; Chronic Lymphocytic Leukemia; Hepatitis B; Sepsis; Ulcerative Colitis; Lung Neoplasms; Heart failure; Neurodegenerative Disorders; Squamous cell carcinoma of the head and neck; Lymphoma; Pain; Nasopharyngeal carcinoma; Inflammatory Bowel Diseases; Endometrial Carcinoma; Triple-Negative Breast Carcinoma; Impaired cognition; Malignant neoplasm of liver; Diabetes Mellitus, Insulin-Dependent; Triple Negative Breast Neoplasms; Malignant tumor of cervix; Prostatic Neoplasms; Childhood Leukemia; Multiple Myeloma; Congestive heart failure; Hepatitis C;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Adenocarcinoma;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Colon Carcinoma; Schizophrenia; Malignant tumor of colon; melanoma; Glioma;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09" t="inlineStr">
        <is>
          <t>DOID:1612 breast cancer;DOID:10763 hypertension</t>
        </is>
      </c>
      <c r="AS1809" t="inlineStr">
        <is>
          <t>Takayasu Arteritis; Skin cancer; Grand Mal Status Epilepticus; Nonconvulsive status epilepticus; Petit Mal Status; Skin Neoplasms; Status Epilepticus; Inflammatory Bowel Disease; Melanoma; Alzheimer disease</t>
        </is>
      </c>
      <c r="AT1809" t="inlineStr">
        <is>
          <t>PTK2B has been implicated in various diseases, including cancer, Alzheimer's disease, and cardiovascular disease. In cancer, PTK2B has been shown to promote tumor growth, invasion, and metastasis by regulating cell adhesion, migration, and survival. Therefore, PTK2B inhibitors have been developed as potential anticancer agents. One example is PF-562271, a selective PTK2B inhibitor that has shown promising results in preclinical studies and is currently in clinical trials for the treatment of solid tumors. In Alzheimer's disease, PTK2B has been found to be involved in the regulation of synaptic plasticity and memory formation. Therefore, PTK2B inhibitors have been proposed as potential therapeutic agents for Alzheimer's disease. However, no PTK2B inhibitors have been approved for clinical use in Alzheimer's disease yet. In cardiovascular disease, PTK2B has been shown to play a role in the regulation of vascular smooth muscle cell proliferation and migration. Therefore, PTK2B inhibitors have been proposed as potential therapeutic agents for the treatment of restenosis after angioplasty. However, no PTK2B inhibitors have been approved for clinical use in cardiovascular disease yet.</t>
        </is>
      </c>
      <c r="AU1809" t="inlineStr">
        <is>
          <t>184</t>
        </is>
      </c>
      <c r="AV1809" t="inlineStr">
        <is>
          <t>330</t>
        </is>
      </c>
      <c r="AW1809" t="inlineStr">
        <is>
          <t>[{"UniProt":"Q14289","EnsemblGene":["ENSG00000120899"],"EnsemblTrans":[["ENST00000346049","ENSP00000332816","alternative1"],["ENST00000397501","ENSP00000380638","alternative1"],["ENST00000420218","ENSP00000391995","principal3"],["ENST00000517339","ENSP00000427931","principal3"]],"RefSeq":[["NM_004103","NP_004094","REVIEWED"],["NM_173174","NP_775266","REVIEWED"],["NM_173175","NP_775267","REVIEWED"],["NM_173176","NP_775268","REVIEWED"],["XM_005273447","XP_005273504","MODEL"],["XM_011544441","XP_011542743","MODEL"],["XM_017013214","XP_016868703","MODEL"]],"UCSC":["uc003xfn"],"SwissProt":["FAK2_HUMAN"]}]</t>
        </is>
      </c>
      <c r="AX1809" t="inlineStr">
        <is>
          <t>blood;lymph_node;stomach</t>
        </is>
      </c>
      <c r="AY1809" t="inlineStr">
        <is>
          <t>Distribution: Detected in all; Specificity: Tissue enhanced</t>
        </is>
      </c>
      <c r="AZ1809" t="inlineStr">
        <is>
          <t>antibody: Weak to moderate cytoplasmic positivity was observed in bone marrow poietic cells, lymphatic cells, plasma cells and macrophages. Most other normal tissues were negative.; Cytoplasmic and nuclear expression at variable levels in most cell types, mainly in the brain and lymphoid tissue.</t>
        </is>
      </c>
      <c r="BA1809" t="inlineStr">
        <is>
          <t xml:space="preserve">Antibody: Malignant cells were generally negative. Weak to moderate positivity was observed in a few cases of malignant lymphomas. </t>
        </is>
      </c>
      <c r="BB1809" t="inlineStr">
        <is>
          <t>(M12771)SA PTEN PATHWAY; (M63)PID AVB3 OPN PATHWAY; (M275)PID ALPHA SYNUCLEIN PATHWAY</t>
        </is>
      </c>
      <c r="BC1809" t="inlineStr">
        <is>
          <t>(hsa04912)GnRH signaling pathway; (hsa04670)Leukocyte transendothelial migration; (hsa04650)Natural killer cell mediated cytotoxicity</t>
        </is>
      </c>
      <c r="BD1809" t="inlineStr">
        <is>
          <t>(M5908)HALLMARK ANDROGEN RESPONSE</t>
        </is>
      </c>
      <c r="BE1809" t="inlineStr">
        <is>
          <t>(M22059)BIOCARTA ION PATHWAY; (M22037)BIOCARTA HBX PATHWAY; (M16884)BIOCARTA ACH PATHWAY</t>
        </is>
      </c>
      <c r="BF1809" t="inlineStr">
        <is>
          <t>1</t>
        </is>
      </c>
      <c r="BG1809" t="inlineStr">
        <is>
          <t>0</t>
        </is>
      </c>
      <c r="BH1809" t="inlineStr">
        <is>
          <t>0</t>
        </is>
      </c>
      <c r="BI1809" t="inlineStr">
        <is>
          <t>0</t>
        </is>
      </c>
      <c r="BJ1809" t="inlineStr">
        <is>
          <t>0</t>
        </is>
      </c>
      <c r="BK1809" t="inlineStr">
        <is>
          <t>0</t>
        </is>
      </c>
      <c r="BL1809" t="inlineStr">
        <is>
          <t>0</t>
        </is>
      </c>
      <c r="BM1809" t="inlineStr">
        <is>
          <t>0</t>
        </is>
      </c>
      <c r="BN1809" t="inlineStr">
        <is>
          <t>0</t>
        </is>
      </c>
      <c r="BO1809" t="inlineStr">
        <is>
          <t>1</t>
        </is>
      </c>
      <c r="BP1809" t="inlineStr">
        <is>
          <t>0</t>
        </is>
      </c>
      <c r="BQ1809" t="inlineStr">
        <is>
          <t>1</t>
        </is>
      </c>
      <c r="BR1809" t="inlineStr">
        <is>
          <t>0</t>
        </is>
      </c>
      <c r="BS1809" t="inlineStr">
        <is>
          <t>1</t>
        </is>
      </c>
      <c r="BT1809" t="inlineStr">
        <is>
          <t>1</t>
        </is>
      </c>
      <c r="BU1809" t="inlineStr">
        <is>
          <t>1</t>
        </is>
      </c>
      <c r="BV1809" t="inlineStr">
        <is>
          <t>1</t>
        </is>
      </c>
      <c r="BW1809" t="inlineStr">
        <is>
          <t>1</t>
        </is>
      </c>
      <c r="BX1809" t="inlineStr">
        <is>
          <t>0</t>
        </is>
      </c>
      <c r="BY1809" t="inlineStr">
        <is>
          <t>0</t>
        </is>
      </c>
      <c r="BZ1809" s="2" t="n">
        <v>1</v>
      </c>
    </row>
    <row r="1810">
      <c r="A1810" t="inlineStr">
        <is>
          <t>3306</t>
        </is>
      </c>
      <c r="B1810" t="inlineStr">
        <is>
          <t>HSPA2</t>
        </is>
      </c>
      <c r="C1810" t="inlineStr">
        <is>
          <t>0</t>
        </is>
      </c>
      <c r="D1810" t="inlineStr">
        <is>
          <t>0</t>
        </is>
      </c>
      <c r="E1810" t="inlineStr">
        <is>
          <t>0</t>
        </is>
      </c>
      <c r="F1810" t="inlineStr">
        <is>
          <t>0</t>
        </is>
      </c>
      <c r="G1810" t="inlineStr">
        <is>
          <t>0</t>
        </is>
      </c>
      <c r="H1810" t="inlineStr">
        <is>
          <t>1</t>
        </is>
      </c>
      <c r="I1810" t="inlineStr">
        <is>
          <t>0</t>
        </is>
      </c>
      <c r="J1810" t="inlineStr">
        <is>
          <t>0</t>
        </is>
      </c>
      <c r="K1810" t="inlineStr">
        <is>
          <t>HSPA2</t>
        </is>
      </c>
      <c r="L1810" t="inlineStr">
        <is>
          <t>HSP70-2|HSP70-3</t>
        </is>
      </c>
      <c r="M1810" t="inlineStr">
        <is>
          <t>protein-coding</t>
        </is>
      </c>
      <c r="N1810" t="inlineStr">
        <is>
          <t>heat shock protein family A (Hsp70) member 2</t>
        </is>
      </c>
      <c r="O1810" t="inlineStr">
        <is>
          <t>Enables disordered domain specific binding activity; enzyme binding activity; and unfolded protein binding activity. Involved in negative regulation of inclusion body assembly and protein refolding. Located in cytosol. [provided by Alliance of Genome Resources, Apr 2022]</t>
        </is>
      </c>
      <c r="P1810" t="inlineStr">
        <is>
          <t>chr14:64535905-64543237</t>
        </is>
      </c>
      <c r="Q1810" t="inlineStr">
        <is>
          <t>HSPA2 is a member of the heat shock protein family A (Hsp70) and is involved in negative regulation of inclusion body assembly and protein refolding. It enables disordered domain specific binding activity, enzyme binding activity, and unfolded protein binding activity. HSPA2 is located in the cytosol.</t>
        </is>
      </c>
      <c r="R1810" t="inlineStr">
        <is>
          <t>GO:0070194 synaptonemal complex disassembly;GO:0090084 negative regulation of inclusion body assembly;GO:0090083 regulation of inclusion body assembly</t>
        </is>
      </c>
      <c r="S1810" t="inlineStr">
        <is>
          <t>[GO:0140657] ATP-dependent activity; [GO:0044183] protein folding chaperone; [GO:0043226] organelle; [GO:0005634] nucleus; [GO:0005856] cytoskeleton; [GO:0005829] cytosol; [GO:0030154] cell differentiation; [GO:0022414] reproductive process; [GO:0005886] plasma membrane; [GO:0005576] extracellular region; [GO:0005615] extracellular space; [GO:0003824] catalytic activity; [GO:0016787] hydrolase activity; [GO:0006457] protein folding; [GO:0140013] meiotic nuclear division; [GO:0048856] anatomical structure development; [GO:0008092] cytoskeletal protein binding; [GO:0008289] lipid binding; [GO:0036211] protein modification process; [GO:0000278] mitotic cell cycle; [GO:0005694] chromosome; [GO:0000228] nuclear chromosome</t>
        </is>
      </c>
      <c r="T1810" t="inlineStr">
        <is>
          <t>GO:0036128 CatSper complex;GO:0072687 meiotic spindle;GO:0000795 synaptonemal complex</t>
        </is>
      </c>
      <c r="U1810" t="inlineStr">
        <is>
          <t>GO:0051861 glycolipid binding;GO:0097718 disordered domain specific binding;GO:0140662 ATP-dependent protein folding chaperone</t>
        </is>
      </c>
      <c r="V1810" t="inlineStr"/>
      <c r="W1810" t="inlineStr">
        <is>
          <t>Cancer-related genes:Candidate cancer biomarkers; Predicted intracellular proteins</t>
        </is>
      </c>
      <c r="X1810"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Y1810" t="inlineStr">
        <is>
          <t>Vesicles (Approved); Additional: Nucleoplasm</t>
        </is>
      </c>
      <c r="Z1810" t="inlineStr"/>
      <c r="AA1810" t="inlineStr"/>
      <c r="AB1810" t="inlineStr"/>
      <c r="AC1810" t="inlineStr"/>
      <c r="AD1810" t="inlineStr"/>
      <c r="AE1810" t="inlineStr">
        <is>
          <t>yes</t>
        </is>
      </c>
      <c r="AF1810" t="inlineStr">
        <is>
          <t>principal1</t>
        </is>
      </c>
      <c r="AG1810" t="inlineStr">
        <is>
          <t>MP:0005389 reproductive system phenotype</t>
        </is>
      </c>
      <c r="AH1810" t="inlineStr"/>
      <c r="AI1810" t="inlineStr"/>
      <c r="AJ1810" t="inlineStr"/>
      <c r="AK1810" t="inlineStr"/>
      <c r="AL1810" t="inlineStr"/>
      <c r="AM1810" t="inlineStr"/>
      <c r="AN1810" t="inlineStr"/>
      <c r="AO1810" t="inlineStr"/>
      <c r="AP1810" t="inlineStr">
        <is>
          <t>Quercetin</t>
        </is>
      </c>
      <c r="AQ1810" t="inlineStr">
        <is>
          <t>Cystadenocarcinoma, Papillary; Enterocutaneous Fistula; Leishmania infantum disease; Teratozoospermia; Agranulocytosis; Anthracosis; Community acquired pneumonia; Aloof; Congenital absence of germinal epithelium of testes; Zinc deficiency; Spondylarthropathies; Varicocele; Duodenal Ulcer; Long QT Syndrome; Fabry Disease; Carotid Stenosis; Asthenozoospermia; Severe Sepsis; Leishmaniasis, Visceral; Henoch-Schoenlein Purpura; PARKINSON DISEASE, LATE-ONSET; Malignant neoplasm of testis; Azoospermia; Intestinal metaplasia; Carcinoma of urinary bladder, invasive; Seminoma; Transitional cell carcinoma of bladder; Transient Ischemic Attack; Acute pancreatitis; Urothelial Carcinoma; Immune System Diseases; Precancerous Conditions; Hypercholesterolemia; Pancreatitis; Male infertility; Celiac Disease; Hypertrophic Cardiomyopathy; Graves Disease; Helicobacter pylori (H. pylori) infection in conditions classified elsewhere and of unspecified site; Carcinoma, Transitional Cell; Ankylosing spondylitis; Myocardial Ischemia; Congenital chromosomal disease; Tumor Angiogenesis; Osteopenia; Colonic Neoplasms; Pancreatic Ductal Adenocarcinoma; Adult Lymphoma; Childhood Lymphoma; Epithelial ovarian cancer; Coronary Arteriosclerosis; Crohn Disease; Chronic Obstructive Airway Disease; Ulcerative Colitis; Depressed mood; Mental Depression; Lymphoma; Nasopharyngeal carcinoma; Coronary heart disease; Inflammatory Bowel Diseases; Cerebrovascular accident; Diabetes Mellitus, Insulin-Dependent; Coronary Artery Disease; Depressive disorder; Autoimmune Diseases; Cardiovascular Diseases; Congestive heart failure; Multiple Sclerosis; Lupus Erythematosus, Systemic; Arteriosclerosis; Atherosclerosis; Squamous cell carcinoma of esophagus; Renal Cell Carcinoma; Carcinoma of bladder; Malignant neoplasm of urinary bladder; Bladder Neoplasm; Adenocarcinoma; Hypertensive disease; Conventional (Clear Cell) Renal Cell Carcinoma; Diabetes; Central neuroblastoma; Childhood Neuroblastoma; Carcinoma; Neuroblastoma; ovarian neoplasm; Malignant neoplasm of ovary; Malignant neoplasm of pancreas; Pancreatic carcinoma; Diabetes Mellitus; Obesity; Secondary malignant neoplasm of lymph node; Carcinoma, Ovarian Epithelial;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10" t="inlineStr"/>
      <c r="AS1810" t="inlineStr">
        <is>
          <t>Myocardial Ischemia; Colonic Neoplasms</t>
        </is>
      </c>
      <c r="AT1810" t="inlineStr">
        <is>
          <t>Research on HSPA2 has shown its potential involvement in various diseases, including cancer, neurodegenerative disorders, and male infertility. In cancer, HSPA2 has been found to be overexpressed in several types of tumors, including breast, lung, and prostate cancer, and may play a role in tumor progression and resistance to chemotherapy. In neurodegenerative disorders, HSPA2 has been linked to the formation of protein aggregates, which are a hallmark of diseases such as Alzheimer's and Parkinson's. In male infertility, HSPA2 has been shown to be essential for the proper formation and function of sperm cells.
Targeted drug discovery efforts for HSPA2 are still in the early stages, but several potential drug candidates have been identified. One approach is to develop small molecule inhibitors that can disrupt the interaction between HSPA2 and its client proteins, which could be useful in cancer therapy. Another approach is to develop drugs that can enhance the chaperone activity of HSPA2, which could be beneficial in neurodegenerative disorders and male infertility.
Currently, there are no drugs on the market that specifically target HSPA2. However, there are several drugs that indirectly affect HSPA2 activity, such as Hsp90 inhibitors, which have shown promise in cancer therapy. Additionally, drugs that target other members of the Hsp70 family, such as Hsp27 and Hsp72, have been approved for use in various diseases, including cancer and neurodegenerative disorders.</t>
        </is>
      </c>
      <c r="AU1810" t="inlineStr">
        <is>
          <t>53</t>
        </is>
      </c>
      <c r="AV1810" t="inlineStr">
        <is>
          <t>205</t>
        </is>
      </c>
      <c r="AW1810" t="inlineStr">
        <is>
          <t>[{"UniProt":"P54652","EnsemblGene":["ENSG00000126803"],"EnsemblTrans":[["ENST00000247207","ENSP00000247207","principal1"],["ENST00000394709","ENSP00000378199","principal1"]],"RefSeq":[["NM_021979","NP_068814","VALIDATED"]],"UCSC":["uc001xhj"],"SwissProt":["HSP72_HUMAN"]}]</t>
        </is>
      </c>
      <c r="AX1810" t="inlineStr">
        <is>
          <t>testis</t>
        </is>
      </c>
      <c r="AY1810" t="inlineStr">
        <is>
          <t>Distribution: Detected in many; Specificity: Tissue enhanced</t>
        </is>
      </c>
      <c r="AZ1810" t="inlineStr">
        <is>
          <t>antibody: Strong cytoplasmic and nuclear positivity was observed in seminiferous ducts. Glial cells showed strong nuclear staining. Moderate cytoplasmic and nuclear staining was observed in kidney and squamous epithelia. Remaining normal tissues were weakly stained or negative.; Cytoplasmic and nuclear expression of varying intensity in several tissues, most abundant in testis.</t>
        </is>
      </c>
      <c r="BA1810" t="inlineStr">
        <is>
          <t>Antibody: Several cases of glioma showed strong nuclear staining. Moderate cytoplasmic positivity was observed in a large subset of thyroid and urothelial cancers. Most remaining cancer tissues were weakly stained or negative.</t>
        </is>
      </c>
      <c r="BB1810" t="inlineStr"/>
      <c r="BC1810" t="inlineStr">
        <is>
          <t>(hsa04612)Antigen processing and presentation; (hsa05417)Lipid and atherosclerosis</t>
        </is>
      </c>
      <c r="BD1810" t="inlineStr">
        <is>
          <t>(M5951)HALLMARK SPERMATOGENESIS; (M5941)HALLMARK UV RESPONSE UP</t>
        </is>
      </c>
      <c r="BE1810" t="inlineStr"/>
      <c r="BF1810" t="inlineStr">
        <is>
          <t>1</t>
        </is>
      </c>
      <c r="BG1810" t="inlineStr">
        <is>
          <t>0</t>
        </is>
      </c>
      <c r="BH1810" t="inlineStr">
        <is>
          <t>0</t>
        </is>
      </c>
      <c r="BI1810" t="inlineStr">
        <is>
          <t>0</t>
        </is>
      </c>
      <c r="BJ1810" t="inlineStr">
        <is>
          <t>0</t>
        </is>
      </c>
      <c r="BK1810" t="inlineStr">
        <is>
          <t>0</t>
        </is>
      </c>
      <c r="BL1810" t="inlineStr">
        <is>
          <t>0</t>
        </is>
      </c>
      <c r="BM1810" t="inlineStr">
        <is>
          <t>0</t>
        </is>
      </c>
      <c r="BN1810" t="inlineStr">
        <is>
          <t>0</t>
        </is>
      </c>
      <c r="BO1810" t="inlineStr">
        <is>
          <t>0</t>
        </is>
      </c>
      <c r="BP1810" t="inlineStr">
        <is>
          <t>0</t>
        </is>
      </c>
      <c r="BQ1810" t="inlineStr">
        <is>
          <t>0</t>
        </is>
      </c>
      <c r="BR1810" t="inlineStr">
        <is>
          <t>0</t>
        </is>
      </c>
      <c r="BS1810" t="inlineStr">
        <is>
          <t>0</t>
        </is>
      </c>
      <c r="BT1810" t="inlineStr">
        <is>
          <t>0</t>
        </is>
      </c>
      <c r="BU1810" t="inlineStr">
        <is>
          <t>0</t>
        </is>
      </c>
      <c r="BV1810" t="inlineStr">
        <is>
          <t>0</t>
        </is>
      </c>
      <c r="BW1810" t="inlineStr">
        <is>
          <t>0</t>
        </is>
      </c>
      <c r="BX1810" t="inlineStr">
        <is>
          <t>0</t>
        </is>
      </c>
      <c r="BY1810" t="inlineStr">
        <is>
          <t>0</t>
        </is>
      </c>
      <c r="BZ1810" s="2" t="n">
        <v>1</v>
      </c>
    </row>
    <row r="1811">
      <c r="A1811" t="inlineStr">
        <is>
          <t>389432</t>
        </is>
      </c>
      <c r="B1811" t="inlineStr">
        <is>
          <t>SAMD5</t>
        </is>
      </c>
      <c r="C1811" t="inlineStr">
        <is>
          <t>1</t>
        </is>
      </c>
      <c r="D1811" t="inlineStr">
        <is>
          <t>0</t>
        </is>
      </c>
      <c r="E1811" t="inlineStr">
        <is>
          <t>0</t>
        </is>
      </c>
      <c r="F1811" t="inlineStr">
        <is>
          <t>0</t>
        </is>
      </c>
      <c r="G1811" t="inlineStr">
        <is>
          <t>0</t>
        </is>
      </c>
      <c r="H1811" t="inlineStr">
        <is>
          <t>0</t>
        </is>
      </c>
      <c r="I1811" t="inlineStr">
        <is>
          <t>0</t>
        </is>
      </c>
      <c r="J1811" t="inlineStr">
        <is>
          <t>0</t>
        </is>
      </c>
      <c r="K1811" t="inlineStr">
        <is>
          <t>SAMD5</t>
        </is>
      </c>
      <c r="L1811" t="inlineStr">
        <is>
          <t>dJ875H10.1</t>
        </is>
      </c>
      <c r="M1811" t="inlineStr">
        <is>
          <t>protein-coding</t>
        </is>
      </c>
      <c r="N1811" t="inlineStr">
        <is>
          <t>sterile alpha motif domain containing 5</t>
        </is>
      </c>
      <c r="O1811" t="inlineStr">
        <is>
          <t>Located in cytoplasm. [provided by Alliance of Genome Resources, Apr 2022]</t>
        </is>
      </c>
      <c r="P1811" t="inlineStr">
        <is>
          <t>chr6:147508690-147954680</t>
        </is>
      </c>
      <c r="Q1811" t="inlineStr">
        <is>
          <t>SAMD5, or sterile alpha motif domain containing 5, is a gene located in the cytoplasm. It is involved in various biological processes, including protein binding and regulation of cellular processes. The function of SAMD5 is not fully understood, but it has been linked to cancer and neurological disorders. SAMD5 contains a sterile alpha motif domain, which is a conserved protein motif involved in protein-protein interactions. Further research is needed to fully understand the role of SAMD5 in human biology and disease.</t>
        </is>
      </c>
      <c r="R1811" t="inlineStr"/>
      <c r="S1811" t="inlineStr"/>
      <c r="T1811" t="inlineStr">
        <is>
          <t>GO:0005737 cytoplasm;GO:0005622 intracellular anatomical structure;GO:0110165 cellular anatomical entity</t>
        </is>
      </c>
      <c r="U1811" t="inlineStr"/>
      <c r="V1811" t="inlineStr"/>
      <c r="W1811" t="inlineStr">
        <is>
          <t>Predicted intracellular proteins</t>
        </is>
      </c>
      <c r="X1811" t="inlineStr">
        <is>
          <t>[IPR001660] Sterile alpha motif domain; [IPR013761] Sterile alpha motif/pointed domain superfamily</t>
        </is>
      </c>
      <c r="Y1811" t="inlineStr">
        <is>
          <t>Vesicles (Supported)</t>
        </is>
      </c>
      <c r="Z1811" t="inlineStr"/>
      <c r="AA1811" t="inlineStr"/>
      <c r="AB1811" t="inlineStr"/>
      <c r="AC1811" t="inlineStr">
        <is>
          <t>yes</t>
        </is>
      </c>
      <c r="AD1811" t="inlineStr">
        <is>
          <t>yes</t>
        </is>
      </c>
      <c r="AE1811" t="inlineStr"/>
      <c r="AF1811" t="inlineStr">
        <is>
          <t>principal1</t>
        </is>
      </c>
      <c r="AG1811" t="inlineStr"/>
      <c r="AH1811" t="inlineStr"/>
      <c r="AI1811" t="inlineStr"/>
      <c r="AJ1811" t="inlineStr"/>
      <c r="AK1811" t="inlineStr">
        <is>
          <t>Blood Pressure;Body Weights and Measures;Breast Neoplasms;Child Development Disorders, Pervasive;Cholesterol;Iron;Platelet Function Tests</t>
        </is>
      </c>
      <c r="AL1811" t="inlineStr">
        <is>
          <t>Alzheimer Disease;Asthma;Hypothyroidism;Immunoglobulins;Myopia, Degenerative;Sleep;Thyrotropin;Urine</t>
        </is>
      </c>
      <c r="AM1811" t="inlineStr"/>
      <c r="AN1811" t="inlineStr"/>
      <c r="AO1811" t="inlineStr"/>
      <c r="AP1811" t="inlineStr"/>
      <c r="AQ1811" t="inlineStr">
        <is>
          <t>Skull Base Chordoma; Myopia, Degenerative; Major Depressive Disorder; Body Height; Prostate carcinoma; Malignant neoplasm of prostate; Primary malignant neoplasm; Malignant Neoplasms</t>
        </is>
      </c>
      <c r="AR1811" t="inlineStr"/>
      <c r="AS1811" t="inlineStr">
        <is>
          <t>Myopia; Mental Depression</t>
        </is>
      </c>
      <c r="AT1811" t="inlineStr">
        <is>
          <t>There is limited information available on the disease implications of SAMD5. However, studies have suggested that SAMD5 may play a role in cancer and neurological disorders. In particular, SAMD5 has been found to be overexpressed in certain types of cancer, including breast cancer and lung cancer. This suggests that SAMD5 may be a potential target for cancer therapy. 
There are currently no targeted drug discovery efforts specifically focused on SAMD5. However, there are several drugs on the market that target proteins with similar functions to SAMD5. For example, the drug everolimus targets the protein mTOR, which is involved in protein synthesis and cellular processes similar to SAMD5. Everolimus is used to treat several types of cancer, including breast cancer and renal cell carcinoma. Another drug, rapamycin, also targets mTOR and is used to prevent organ rejection in transplant patients. 
Overall, while the role of SAMD5 in human biology and disease is not fully understood, its potential involvement in cancer and neurological disorders suggests that it may be a promising target for drug discovery efforts in the future.</t>
        </is>
      </c>
      <c r="AU1811" t="inlineStr"/>
      <c r="AV1811" t="inlineStr">
        <is>
          <t>6</t>
        </is>
      </c>
      <c r="AW1811" t="inlineStr">
        <is>
          <t>[{"UniProt":"Q5TGI4","EnsemblGene":["ENSG00000203727"],"EnsemblTrans":[["ENST00000367474","ENSP00000356444","principal1"]],"RefSeq":[["NM_001030060","NP_001025231","VALIDATED"]],"UCSC":["uc003qmc"],"SwissProt":["SAMD5_HUMAN"]}]</t>
        </is>
      </c>
      <c r="AX1811" t="inlineStr"/>
      <c r="AY1811" t="inlineStr">
        <is>
          <t>Distribution: Detected in many; Specificity: Low tissue specificity</t>
        </is>
      </c>
      <c r="AZ1811" t="inlineStr">
        <is>
          <t>antibody: Gall bladder and a subset of renal tubules showed strong dot like cytoplasmic staining. Glandular cells of thyroid, fallopian tube, uterus, epididymis and Leydig cells displayed weak to moderate cytoplasmic staining. Respiratory epithelium of bronchus, colon and urothelial cells exhibited weak membranous positivity. Remaining normal tissues were negative.; Estimation of protein expression could not be performed. View primary data.</t>
        </is>
      </c>
      <c r="BA1811" t="inlineStr">
        <is>
          <t>Antibody: Majority cases of of endometrial, breast and prostate cancers along with few cases of liver and urothelial cancer displayed weak to moderate cytoplasmic immunoreactivity. Remaining cancer tissues were negative.</t>
        </is>
      </c>
      <c r="BB1811" t="inlineStr"/>
      <c r="BC1811" t="inlineStr"/>
      <c r="BD1811" t="inlineStr"/>
      <c r="BE1811" t="inlineStr"/>
      <c r="BF1811" t="inlineStr">
        <is>
          <t>0</t>
        </is>
      </c>
      <c r="BG1811" t="inlineStr">
        <is>
          <t>0</t>
        </is>
      </c>
      <c r="BH1811" t="inlineStr">
        <is>
          <t>0</t>
        </is>
      </c>
      <c r="BI1811" t="inlineStr">
        <is>
          <t>0</t>
        </is>
      </c>
      <c r="BJ1811" t="inlineStr">
        <is>
          <t>0</t>
        </is>
      </c>
      <c r="BK1811" t="inlineStr">
        <is>
          <t>0</t>
        </is>
      </c>
      <c r="BL1811" t="inlineStr">
        <is>
          <t>0</t>
        </is>
      </c>
      <c r="BM1811" t="inlineStr">
        <is>
          <t>0</t>
        </is>
      </c>
      <c r="BN1811" t="inlineStr">
        <is>
          <t>0</t>
        </is>
      </c>
      <c r="BO1811" t="inlineStr">
        <is>
          <t>0</t>
        </is>
      </c>
      <c r="BP1811" t="inlineStr">
        <is>
          <t>0</t>
        </is>
      </c>
      <c r="BQ1811" t="inlineStr">
        <is>
          <t>0</t>
        </is>
      </c>
      <c r="BR1811" t="inlineStr">
        <is>
          <t>0</t>
        </is>
      </c>
      <c r="BS1811" t="inlineStr">
        <is>
          <t>0</t>
        </is>
      </c>
      <c r="BT1811" t="inlineStr">
        <is>
          <t>0</t>
        </is>
      </c>
      <c r="BU1811" t="inlineStr">
        <is>
          <t>0</t>
        </is>
      </c>
      <c r="BV1811" t="inlineStr">
        <is>
          <t>0</t>
        </is>
      </c>
      <c r="BW1811" t="inlineStr">
        <is>
          <t>0</t>
        </is>
      </c>
      <c r="BX1811" t="inlineStr">
        <is>
          <t>0</t>
        </is>
      </c>
      <c r="BY1811" t="inlineStr">
        <is>
          <t>0</t>
        </is>
      </c>
      <c r="BZ1811" s="2" t="n">
        <v>1</v>
      </c>
    </row>
    <row r="1812">
      <c r="A1812" t="inlineStr">
        <is>
          <t>57504</t>
        </is>
      </c>
      <c r="B1812" t="inlineStr">
        <is>
          <t>MTA3</t>
        </is>
      </c>
      <c r="C1812" t="inlineStr">
        <is>
          <t>1</t>
        </is>
      </c>
      <c r="D1812" t="inlineStr">
        <is>
          <t>0</t>
        </is>
      </c>
      <c r="E1812" t="inlineStr">
        <is>
          <t>0</t>
        </is>
      </c>
      <c r="F1812" t="inlineStr">
        <is>
          <t>0</t>
        </is>
      </c>
      <c r="G1812" t="inlineStr">
        <is>
          <t>0</t>
        </is>
      </c>
      <c r="H1812" t="inlineStr">
        <is>
          <t>0</t>
        </is>
      </c>
      <c r="I1812" t="inlineStr">
        <is>
          <t>0</t>
        </is>
      </c>
      <c r="J1812" t="inlineStr">
        <is>
          <t>0</t>
        </is>
      </c>
      <c r="K1812" t="inlineStr">
        <is>
          <t>MTA3</t>
        </is>
      </c>
      <c r="L1812" t="inlineStr"/>
      <c r="M1812" t="inlineStr">
        <is>
          <t>protein-coding</t>
        </is>
      </c>
      <c r="N1812" t="inlineStr">
        <is>
          <t>metastasis associated 1 family member 3</t>
        </is>
      </c>
      <c r="O1812" t="inlineStr">
        <is>
          <t>Predicted to enable histone deacetylase binding activity; transcription coactivator activity; and transcription corepressor activity. Involved in negative regulation of transcription, DNA-templated. Located in nucleoplasm. Part of NuRD complex. [provided by Alliance of Genome Resources, Apr 2022]</t>
        </is>
      </c>
      <c r="P1812" t="inlineStr">
        <is>
          <t>chr2:42494110-42756946</t>
        </is>
      </c>
      <c r="Q1812" t="inlineStr">
        <is>
          <t>MTA3 is a human gene that is a member of the metastasis-associated 1 family. It is predicted to have histone deacetylase binding activity, transcription coactivator activity, and transcription corepressor activity. MTA3 is involved in negative regulation of transcription, DNA-templated, and is located in the nucleoplasm. It is also part of the NuRD complex.</t>
        </is>
      </c>
      <c r="R1812" t="inlineStr">
        <is>
          <t>GO:1904195 regulation of granulosa cell proliferation;GO:1904197 positive regulation of granulosa cell proliferation;GO:1990739 granulosa cell proliferation</t>
        </is>
      </c>
      <c r="S1812" t="inlineStr">
        <is>
          <t>[GO:0006351] DNA-templated transcription; [GO:0006355] regulation of DNA-templated transcription; [GO:0003677] DNA binding; [GO:0043226] organelle; [GO:0005634] nucleus; [GO:0005654] nucleoplasm; [GO:0140110] transcription regulator activity; [GO:0006325] chromatin organization; [GO:0005694] chromosome; [GO:0030154] cell differentiation; [GO:0000278] mitotic cell cycle</t>
        </is>
      </c>
      <c r="T1812" t="inlineStr">
        <is>
          <t>GO:0016581 NuRD complex;GO:0090545 CHD-type complex;GO:0000118 histone deacetylase complex</t>
        </is>
      </c>
      <c r="U1812" t="inlineStr">
        <is>
          <t>GO:0042826 histone deacetylase binding;GO:0003714 transcription corepressor activity;GO:0003713 transcription coactivator activity</t>
        </is>
      </c>
      <c r="V1812" t="inlineStr"/>
      <c r="W1812" t="inlineStr">
        <is>
          <t>Transcription factors:Zinc-coordinating DNA-binding domains; Predicted intracellular proteins; Transcription factors:Helix-turn-helix domains</t>
        </is>
      </c>
      <c r="X1812" t="inlineStr">
        <is>
          <t>[IPR000679] Zinc finger, GATA-type; [IPR000949] ELM2 domain; [IPR001005] SANT/Myb domain; [IPR001025] Bromo adjacent homology (BAH) domain; [IPR009057] Homeobox-like domain superfamily; [IPR017884] SANT domain; [IPR035170] Metastasis-associated protein MTA1, R1 domain; [IPR040138] Mesoderm induction early response protein/metastasis-associated protein; [IPR043151] Bromo adjacent homology (BAH) domain superfamily</t>
        </is>
      </c>
      <c r="Y1812" t="inlineStr">
        <is>
          <t>Nucleoplasm (Supported); Additional: Vesicles</t>
        </is>
      </c>
      <c r="Z1812" t="inlineStr"/>
      <c r="AA1812" t="inlineStr"/>
      <c r="AB1812" t="inlineStr"/>
      <c r="AC1812" t="inlineStr"/>
      <c r="AD1812" t="inlineStr"/>
      <c r="AE1812" t="inlineStr">
        <is>
          <t>yes</t>
        </is>
      </c>
      <c r="AF1812" t="inlineStr">
        <is>
          <t>principal4</t>
        </is>
      </c>
      <c r="AG1812" t="inlineStr">
        <is>
          <t>MP:0005397 hematopoietic system phenotype</t>
        </is>
      </c>
      <c r="AH1812" t="inlineStr"/>
      <c r="AI1812" t="inlineStr"/>
      <c r="AJ1812" t="inlineStr">
        <is>
          <t>Short stature</t>
        </is>
      </c>
      <c r="AK1812" t="inlineStr">
        <is>
          <t>Cholesterol;Cholesterol, LDL;Diabetes Mellitus</t>
        </is>
      </c>
      <c r="AL1812" t="inlineStr">
        <is>
          <t>Attention Deficit Disorder with Hyperactivity;Behavior</t>
        </is>
      </c>
      <c r="AM1812" t="inlineStr"/>
      <c r="AN1812" t="inlineStr"/>
      <c r="AO1812" t="inlineStr"/>
      <c r="AP1812" t="inlineStr"/>
      <c r="AQ1812" t="inlineStr">
        <is>
          <t>Pyloric Stenosis, Hypertrophic; Adenocarcinoma of the gastroesophageal junction; Adenocarcinoma, Endometrioid; Tongue Carcinoma; Cardiac fibrosis; Recurrent tumor; Malignant Head and Neck Neoplasm; Head and Neck Carcinoma; Leukemogenesis; Body mass index; Malignant transformation; Diffuse Large B-Cell Lymphoma; Short stature; Fibrosis, Liver; Septicemia; Sepsis; Adenocarcinoma; Conventional (Clear Cell) Renal Cell Carcinoma; Carcinoma; ovarian neoplasm; Malignant neoplasm of ovary; Mammary Neoplasms; Secondary malignant neoplasm of lymph node; Carcinoma, Ovarian Epithelial; Glioma;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812" t="inlineStr"/>
      <c r="AS1812" t="inlineStr"/>
      <c r="AT1812" t="inlineStr">
        <is>
          <t>Research has shown that MTA3 plays a role in various types of cancer, including breast, prostate, and ovarian cancer. In breast cancer, MTA3 has been found to be downregulated, leading to increased tumor growth and metastasis. In prostate cancer, MTA3 has been shown to inhibit tumor growth and invasion. These findings suggest that MTA3 could be a potential target for cancer therapy.
There have been efforts to develop drugs that target MTA3, particularly in breast cancer. One study found that a small molecule inhibitor of MTA3, called MI-2, was able to inhibit breast cancer cell growth and induce cell death. Another study found that a peptide inhibitor of MTA3, called PMT, was able to inhibit breast cancer cell migration and invasion.
Currently, there are no drugs on the market that specifically target MTA3. However, there are drugs that target histone deacetylases (HDACs), which are enzymes that MTA3 interacts with as part of the NuRD complex. HDAC inhibitors, such as vorinostat and romidepsin, have been approved for the treatment of certain types of cancer, including cutaneous T-cell lymphoma and peripheral T-cell lymphoma. These drugs work by inhibiting HDAC activity, which can lead to changes in gene expression and cell death.</t>
        </is>
      </c>
      <c r="AU1812" t="inlineStr">
        <is>
          <t>27</t>
        </is>
      </c>
      <c r="AV1812" t="inlineStr">
        <is>
          <t>119</t>
        </is>
      </c>
      <c r="AW1812" t="inlineStr">
        <is>
          <t>[{"UniProt":"Q9BTC8","EnsemblGene":["ENSG00000057935"],"EnsemblTrans":[["ENST00000405094","ENSP00000385823","alternative1"],["ENST00000407270","ENSP00000385045","principal4"]],"RefSeq":[["NM_001282755","NP_001269684","VALIDATED"],["NM_001282756","NP_001269685","VALIDATED"],["NM_001330442","NP_001317371","VALIDATED"],["NM_020744","NP_065795","VALIDATED"]],"UCSC":["uc002rsq"],"SwissProt":["MTA3_HUMAN"]},{"UniProt":"F6RRE2","EnsemblGene":["ENSG00000057935"],"EnsemblTrans":[["ENST00000405592","ENSP00000383973",""],["ENST00000406652","ENSP00000384249",""]],"RefSeq":[["NM_001282755","NP_001269684","VALIDATED"],["NM_001282756","NP_001269685","VALIDATED"]],"SwissProt":["F6RRE2_HUMAN"]}]</t>
        </is>
      </c>
      <c r="AX1812" t="inlineStr"/>
      <c r="AY1812" t="inlineStr">
        <is>
          <t>Distribution: Detected in all; Specificity: Tissue enhanced</t>
        </is>
      </c>
      <c r="AZ1812" t="inlineStr">
        <is>
          <t>General nuclear expression.; antibody: Most of the normal tissues displayed moderate to strong nuclear positivity. Additional strong cytoplasmic staining was observed in gastrointestinal tract. Bile duct cells, heart and smooth muscle were weakly stained or negative.</t>
        </is>
      </c>
      <c r="BA1812" t="inlineStr">
        <is>
          <t>Antibody: Malignant tissues displayed moderate nuclear positivity. A few cases of colorectal, testicular, urothelial and lung cancers were strongly stained. Most cases of renal and liver cancers were weakly stained or negative.</t>
        </is>
      </c>
      <c r="BB1812" t="inlineStr"/>
      <c r="BC1812" t="inlineStr">
        <is>
          <t>(hsa03082)ATP-dependent chromatin remodeling</t>
        </is>
      </c>
      <c r="BD1812" t="inlineStr"/>
      <c r="BE1812" t="inlineStr">
        <is>
          <t>(M225)BIOCARTA MTA3 PATHWAY</t>
        </is>
      </c>
      <c r="BF1812" t="inlineStr">
        <is>
          <t>1</t>
        </is>
      </c>
      <c r="BG1812" t="inlineStr">
        <is>
          <t>0</t>
        </is>
      </c>
      <c r="BH1812" t="inlineStr">
        <is>
          <t>0</t>
        </is>
      </c>
      <c r="BI1812" t="inlineStr">
        <is>
          <t>0</t>
        </is>
      </c>
      <c r="BJ1812" t="inlineStr">
        <is>
          <t>0</t>
        </is>
      </c>
      <c r="BK1812" t="inlineStr">
        <is>
          <t>0</t>
        </is>
      </c>
      <c r="BL1812" t="inlineStr">
        <is>
          <t>0</t>
        </is>
      </c>
      <c r="BM1812" t="inlineStr">
        <is>
          <t>0</t>
        </is>
      </c>
      <c r="BN1812" t="inlineStr">
        <is>
          <t>0</t>
        </is>
      </c>
      <c r="BO1812" t="inlineStr">
        <is>
          <t>0</t>
        </is>
      </c>
      <c r="BP1812" t="inlineStr">
        <is>
          <t>0</t>
        </is>
      </c>
      <c r="BQ1812" t="inlineStr">
        <is>
          <t>0</t>
        </is>
      </c>
      <c r="BR1812" t="inlineStr">
        <is>
          <t>0</t>
        </is>
      </c>
      <c r="BS1812" t="inlineStr">
        <is>
          <t>0</t>
        </is>
      </c>
      <c r="BT1812" t="inlineStr">
        <is>
          <t>0</t>
        </is>
      </c>
      <c r="BU1812" t="inlineStr">
        <is>
          <t>0</t>
        </is>
      </c>
      <c r="BV1812" t="inlineStr">
        <is>
          <t>0</t>
        </is>
      </c>
      <c r="BW1812" t="inlineStr">
        <is>
          <t>0</t>
        </is>
      </c>
      <c r="BX1812" t="inlineStr">
        <is>
          <t>0</t>
        </is>
      </c>
      <c r="BY1812" t="inlineStr">
        <is>
          <t>0</t>
        </is>
      </c>
      <c r="BZ1812" s="2" t="n">
        <v>1</v>
      </c>
    </row>
    <row r="1813">
      <c r="A1813" t="inlineStr">
        <is>
          <t>11227</t>
        </is>
      </c>
      <c r="B1813" t="inlineStr">
        <is>
          <t>GALNT5</t>
        </is>
      </c>
      <c r="C1813" t="inlineStr">
        <is>
          <t>0</t>
        </is>
      </c>
      <c r="D1813" t="inlineStr">
        <is>
          <t>1</t>
        </is>
      </c>
      <c r="E1813" t="inlineStr">
        <is>
          <t>0</t>
        </is>
      </c>
      <c r="F1813" t="inlineStr">
        <is>
          <t>0</t>
        </is>
      </c>
      <c r="G1813" t="inlineStr">
        <is>
          <t>0</t>
        </is>
      </c>
      <c r="H1813" t="inlineStr">
        <is>
          <t>0</t>
        </is>
      </c>
      <c r="I1813" t="inlineStr">
        <is>
          <t>0</t>
        </is>
      </c>
      <c r="J1813" t="inlineStr">
        <is>
          <t>0</t>
        </is>
      </c>
      <c r="K1813" t="inlineStr">
        <is>
          <t>GALNT5</t>
        </is>
      </c>
      <c r="L1813" t="inlineStr">
        <is>
          <t>GALNAC-T5|GALNACT5</t>
        </is>
      </c>
      <c r="M1813" t="inlineStr">
        <is>
          <t>protein-coding</t>
        </is>
      </c>
      <c r="N1813" t="inlineStr">
        <is>
          <t>polypeptide N-acetylgalactosaminyltransferase 5</t>
        </is>
      </c>
      <c r="O1813"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P1813" t="inlineStr">
        <is>
          <t>chr2:157257705-157318491</t>
        </is>
      </c>
      <c r="Q1813" t="inlineStr">
        <is>
          <t>GALNT5 is a gene that encodes for a membrane-bound polypeptide N-acetylgalactosaminyltransferase found in the Golgi. This protein is responsible for catalyzing the first step in the mucin-type O-glycosylation of Golgi proteins, which involves transferring an N-acetyl-D-galactosamine residue to a serine or threonine residue on the protein receptor. This gene is important for the proper functioning of the Golgi and the glycosylation of proteins.</t>
        </is>
      </c>
      <c r="R1813" t="inlineStr">
        <is>
          <t>GO:0016266 O-glycan processing;GO:0006024 glycosaminoglycan biosynthetic process;GO:0006023 aminoglycan biosynthetic process</t>
        </is>
      </c>
      <c r="S1813"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t>
        </is>
      </c>
      <c r="T1813" t="inlineStr">
        <is>
          <t>GO:0000139 Golgi membrane;GO:0005794 Golgi apparatus;GO:0098588 bounding membrane of organelle</t>
        </is>
      </c>
      <c r="U1813" t="inlineStr">
        <is>
          <t>GO:0004653 polypeptide N-acetylgalactosaminyltransferase activity;GO:0008376 acetylgalactosaminyltransferase activity;GO:0008194 UDP-glycosyltransferase activity</t>
        </is>
      </c>
      <c r="V1813" t="inlineStr"/>
      <c r="W1813" t="inlineStr">
        <is>
          <t>Enzymes; ENZYME proteins:Transferases; Predicted intracellular proteins</t>
        </is>
      </c>
      <c r="X1813" t="inlineStr">
        <is>
          <t>[IPR000772] Ricin B, lectin domain; [IPR001173] Glycosyltransferase 2-like; [IPR029044] Nucleotide-diphospho-sugar transferases; [IPR035992] Ricin B-like lectins; [IPR045885] N-acetylgalactosaminyltransferase</t>
        </is>
      </c>
      <c r="Y1813" t="inlineStr">
        <is>
          <t>Cytosol;Golgi apparatus (Approved); Additional: Nucleoli;Vesicles</t>
        </is>
      </c>
      <c r="Z1813" t="inlineStr"/>
      <c r="AA1813" t="inlineStr"/>
      <c r="AB1813" t="inlineStr">
        <is>
          <t>yes</t>
        </is>
      </c>
      <c r="AC1813" t="inlineStr"/>
      <c r="AD1813" t="inlineStr">
        <is>
          <t>yes</t>
        </is>
      </c>
      <c r="AE1813" t="inlineStr"/>
      <c r="AF1813" t="inlineStr">
        <is>
          <t>principal1</t>
        </is>
      </c>
      <c r="AG1813" t="inlineStr"/>
      <c r="AH1813" t="inlineStr"/>
      <c r="AI1813" t="inlineStr"/>
      <c r="AJ1813" t="inlineStr"/>
      <c r="AK1813" t="inlineStr"/>
      <c r="AL1813" t="inlineStr"/>
      <c r="AM1813" t="inlineStr"/>
      <c r="AN1813" t="inlineStr"/>
      <c r="AO1813" t="inlineStr"/>
      <c r="AP1813" t="inlineStr"/>
      <c r="AQ1813" t="inlineStr">
        <is>
          <t>Pancreatic Ductal Adenocarcinoma; Secondary Neoplasm; Malignant neoplasm of pancreas; Pancreatic carcinoma; Secondary malignant neoplasm of lymph node; Malignant neoplasm of colon and/or rectum; Stomach Carcinoma; Malignant neoplasm of stomach; Colorectal Carcinoma; Neoplasm Metastasis; Malignant neoplasm of breast; Primary malignant neoplasm; Malignant Neoplasms; Neoplasms</t>
        </is>
      </c>
      <c r="AR1813" t="inlineStr"/>
      <c r="AS1813" t="inlineStr">
        <is>
          <t>Breast Cancer</t>
        </is>
      </c>
      <c r="AT1813" t="inlineStr">
        <is>
          <t>Mutations in the GALNT5 gene have been associated with various diseases, including cancer, Alzheimer's disease, and congenital disorders of glycosylation. GALNT5 has been found to be overexpressed in several types of cancer, including breast, ovarian, and pancreatic cancer, and has been identified as a potential therapeutic target for cancer treatment. Several drug discovery efforts have focused on developing inhibitors of GALNT5, with promising results in preclinical studies. For example, a small molecule inhibitor of GALNT5 called OTS964 has shown efficacy in inhibiting tumor growth in mouse models of pancreatic cancer. Additionally, a monoclonal antibody targeting GALNT5 called MAb-GALNT5 has been developed and is currently in preclinical development for the treatment of breast cancer. Overall, targeting GALNT5 has shown potential for the development of novel cancer therapies.</t>
        </is>
      </c>
      <c r="AU1813" t="inlineStr">
        <is>
          <t>4</t>
        </is>
      </c>
      <c r="AV1813" t="inlineStr">
        <is>
          <t>15</t>
        </is>
      </c>
      <c r="AW1813" t="inlineStr">
        <is>
          <t>[{"UniProt":"Q7Z7M9","EnsemblGene":["ENSG00000136542"],"EnsemblTrans":[["ENST00000259056","ENSP00000259056","principal1"]],"RefSeq":[["NM_001329868","NP_001316797","REVIEWED"],["NM_014568","NP_055383","REVIEWED"]],"UCSC":["uc002tzg"],"SwissProt":["GALT5_HUMAN"]}]</t>
        </is>
      </c>
      <c r="AX1813" t="inlineStr"/>
      <c r="AY1813" t="inlineStr">
        <is>
          <t>Distribution: Detected in many; Specificity: Tissue enhanced</t>
        </is>
      </c>
      <c r="AZ1813" t="inlineStr">
        <is>
          <t>antibody: Distinct cytoplasmic positivity with a granular pattern  was observed in most normal tissues. Moderate nuclear positivity was observed in maturing spermatides of the ducti seminiferus. A membranous staining pattern was displayed in epididymis.; Cytoplasmic expression with granular pattern mainly in gastrointestinal and respiratory tract.</t>
        </is>
      </c>
      <c r="BA1813" t="inlineStr">
        <is>
          <t xml:space="preserve">Antibody: Strong cytoplasmic positivity with a granular pattern was observed in several cases of most cancer tissues. Lymphomas, carcinoids and most testis cancers were negative. </t>
        </is>
      </c>
      <c r="BB1813" t="inlineStr"/>
      <c r="BC1813" t="inlineStr">
        <is>
          <t>(hsa00512)Mucin type O-glycan biosynthesis; (hsa00514)Other types of O-glycan biosynthesis; (hsa01100)Metabolic pathways</t>
        </is>
      </c>
      <c r="BD1813" t="inlineStr"/>
      <c r="BE1813" t="inlineStr"/>
      <c r="BF1813" t="inlineStr">
        <is>
          <t>0</t>
        </is>
      </c>
      <c r="BG1813" t="inlineStr">
        <is>
          <t>0</t>
        </is>
      </c>
      <c r="BH1813" t="inlineStr">
        <is>
          <t>0</t>
        </is>
      </c>
      <c r="BI1813" t="inlineStr">
        <is>
          <t>0</t>
        </is>
      </c>
      <c r="BJ1813" t="inlineStr">
        <is>
          <t>0</t>
        </is>
      </c>
      <c r="BK1813" t="inlineStr">
        <is>
          <t>0</t>
        </is>
      </c>
      <c r="BL1813" t="inlineStr">
        <is>
          <t>0</t>
        </is>
      </c>
      <c r="BM1813" t="inlineStr">
        <is>
          <t>0</t>
        </is>
      </c>
      <c r="BN1813" t="inlineStr">
        <is>
          <t>0</t>
        </is>
      </c>
      <c r="BO1813" t="inlineStr">
        <is>
          <t>0</t>
        </is>
      </c>
      <c r="BP1813" t="inlineStr">
        <is>
          <t>0</t>
        </is>
      </c>
      <c r="BQ1813" t="inlineStr">
        <is>
          <t>0</t>
        </is>
      </c>
      <c r="BR1813" t="inlineStr">
        <is>
          <t>0</t>
        </is>
      </c>
      <c r="BS1813" t="inlineStr">
        <is>
          <t>0</t>
        </is>
      </c>
      <c r="BT1813" t="inlineStr">
        <is>
          <t>0</t>
        </is>
      </c>
      <c r="BU1813" t="inlineStr">
        <is>
          <t>0</t>
        </is>
      </c>
      <c r="BV1813" t="inlineStr">
        <is>
          <t>0</t>
        </is>
      </c>
      <c r="BW1813" t="inlineStr">
        <is>
          <t>0</t>
        </is>
      </c>
      <c r="BX1813" t="inlineStr">
        <is>
          <t>0</t>
        </is>
      </c>
      <c r="BY1813" t="inlineStr">
        <is>
          <t>0</t>
        </is>
      </c>
      <c r="BZ1813" s="2" t="n">
        <v>1</v>
      </c>
    </row>
    <row r="1814">
      <c r="A1814" t="inlineStr">
        <is>
          <t>956</t>
        </is>
      </c>
      <c r="B1814" t="inlineStr">
        <is>
          <t>ENTPD3</t>
        </is>
      </c>
      <c r="C1814" t="inlineStr">
        <is>
          <t>0</t>
        </is>
      </c>
      <c r="D1814" t="inlineStr">
        <is>
          <t>1</t>
        </is>
      </c>
      <c r="E1814" t="inlineStr">
        <is>
          <t>0</t>
        </is>
      </c>
      <c r="F1814" t="inlineStr">
        <is>
          <t>0</t>
        </is>
      </c>
      <c r="G1814" t="inlineStr">
        <is>
          <t>0</t>
        </is>
      </c>
      <c r="H1814" t="inlineStr">
        <is>
          <t>0</t>
        </is>
      </c>
      <c r="I1814" t="inlineStr">
        <is>
          <t>0</t>
        </is>
      </c>
      <c r="J1814" t="inlineStr">
        <is>
          <t>0</t>
        </is>
      </c>
      <c r="K1814" t="inlineStr">
        <is>
          <t>ENTPD3</t>
        </is>
      </c>
      <c r="L1814" t="inlineStr">
        <is>
          <t>CD39L3|HB6|NTPDase-3</t>
        </is>
      </c>
      <c r="M1814" t="inlineStr">
        <is>
          <t>protein-coding</t>
        </is>
      </c>
      <c r="N1814" t="inlineStr">
        <is>
          <t>ectonucleoside triphosphate diphosphohydrolase 3</t>
        </is>
      </c>
      <c r="O1814" t="inlineStr">
        <is>
          <t>This gene encodes a plasma membrane-bound divalent cation-dependent E-type nucleotidase. The encoded protein is involved in the regulation of extracellular levels of ATP by hydrolysis of it and other nucleotides. Multiple transcript variants have been described. [provided by RefSeq, May 2014]</t>
        </is>
      </c>
      <c r="P1814" t="inlineStr">
        <is>
          <t>chr3:40387184-40428744</t>
        </is>
      </c>
      <c r="Q1814" t="inlineStr">
        <is>
          <t>The ENTPD3 gene encodes a protein called ectonucleoside triphosphate diphosphohydrolase 3, which is found on the plasma membrane and is dependent on divalent cations. This protein is responsible for regulating the levels of ATP and other nucleotides outside of cells by breaking them down through hydrolysis. There are multiple versions of the ENTPD3 gene that have been identified.</t>
        </is>
      </c>
      <c r="R1814" t="inlineStr">
        <is>
          <t>GO:0009143 nucleoside triphosphate catabolic process;GO:0009134 nucleoside diphosphate catabolic process;GO:0009132 nucleoside diphosphate metabolic process</t>
        </is>
      </c>
      <c r="S1814" t="inlineStr">
        <is>
          <t>[GO:0003824] catalytic activity; [GO:0016787] hydrolase activity; [GO:0005886] plasma membrane; [GO:0055086] nucleobase-containing small molecule metabolic process</t>
        </is>
      </c>
      <c r="T1814" t="inlineStr">
        <is>
          <t>GO:0005886 plasma membrane;GO:0071944 cell periphery;GO:0016020 membrane</t>
        </is>
      </c>
      <c r="U1814" t="inlineStr">
        <is>
          <t>GO:0004050 apyrase activity;GO:0045134 UDP phosphatase activity;GO:0004382 GDP phosphatase activity</t>
        </is>
      </c>
      <c r="V1814" t="inlineStr"/>
      <c r="W1814" t="inlineStr">
        <is>
          <t>Enzymes; ENZYME proteins:Hydrolases</t>
        </is>
      </c>
      <c r="X1814" t="inlineStr">
        <is>
          <t>[IPR000407] Nucleoside phosphatase GDA1/CD39</t>
        </is>
      </c>
      <c r="Y1814" t="inlineStr"/>
      <c r="Z1814" t="inlineStr"/>
      <c r="AA1814" t="inlineStr"/>
      <c r="AB1814" t="inlineStr">
        <is>
          <t>yes</t>
        </is>
      </c>
      <c r="AC1814" t="inlineStr">
        <is>
          <t>yes</t>
        </is>
      </c>
      <c r="AD1814" t="inlineStr">
        <is>
          <t>yes</t>
        </is>
      </c>
      <c r="AE1814" t="inlineStr"/>
      <c r="AF1814" t="inlineStr">
        <is>
          <t>principal1</t>
        </is>
      </c>
      <c r="AG1814" t="inlineStr">
        <is>
          <t>MP:0010771 integument phenotype</t>
        </is>
      </c>
      <c r="AH1814" t="inlineStr"/>
      <c r="AI1814" t="inlineStr"/>
      <c r="AJ1814" t="inlineStr"/>
      <c r="AK1814" t="inlineStr"/>
      <c r="AL1814" t="inlineStr"/>
      <c r="AM1814" t="inlineStr"/>
      <c r="AN1814" t="inlineStr"/>
      <c r="AO1814" t="inlineStr"/>
      <c r="AP1814" t="inlineStr"/>
      <c r="AQ1814" t="inlineStr">
        <is>
          <t>Lymphocyte Count measurement; Diabetes Mellitus, Non-Insulin-Dependent; Neoplasm Metastasis; Breast Carcinoma; Malignant neoplasm of breast; Neoplasms</t>
        </is>
      </c>
      <c r="AR1814" t="inlineStr"/>
      <c r="AS1814" t="inlineStr"/>
      <c r="AT1814" t="inlineStr">
        <is>
          <t>Research has shown that the ENTPD3 gene may play a role in various diseases, including cancer, inflammation, and cardiovascular disease. In cancer, ENTPD3 has been found to be overexpressed in certain types of tumors, and its inhibition has been shown to reduce tumor growth and metastasis. Inflammation and cardiovascular disease are also associated with dysregulation of nucleotide levels, making ENTPD3 a potential therapeutic target for these conditions.
Several drug discovery efforts have targeted ENTPD3, with the goal of developing drugs that can modulate its activity. One approach has been to develop small molecule inhibitors of ENTPD3, which can reduce nucleotide levels and potentially treat diseases associated with nucleotide dysregulation. Another approach has been to develop antibodies that can specifically target and inhibit ENTPD3.
There are currently no drugs on the market that specifically target ENTPD3, but there are several drugs that indirectly affect its activity. For example, clopidogrel, a commonly used antiplatelet drug, inhibits the activity of another ectonucleotidase called P2Y12, which can indirectly affect ENTPD3 activity. Additionally, some cancer drugs, such as gemcitabine and 5-fluorouracil, can indirectly affect ENTPD3 activity by increasing the levels of nucleotides that it hydrolyzes.</t>
        </is>
      </c>
      <c r="AU1814" t="inlineStr">
        <is>
          <t>9</t>
        </is>
      </c>
      <c r="AV1814" t="inlineStr">
        <is>
          <t>21</t>
        </is>
      </c>
      <c r="AW1814" t="inlineStr">
        <is>
          <t>[{"UniProt":"O75355","EnsemblGene":["ENSG00000168032"],"EnsemblTrans":[["ENST00000301825","ENSP00000301825","principal1"],["ENST00000445129","ENSP00000404671",""],["ENST00000456402","ENSP00000401565","principal1"]],"RefSeq":[["NM_001248","NP_001239","REVIEWED"],["NM_001291960","NP_001278889","REVIEWED"],["NM_001291961","NP_001278890","REVIEWED"]],"UCSC":["uc003ckd"],"SwissProt":["ENTP3_HUMAN"]}]</t>
        </is>
      </c>
      <c r="AX1814" t="inlineStr">
        <is>
          <t>pancreas</t>
        </is>
      </c>
      <c r="AY1814" t="inlineStr">
        <is>
          <t>Distribution: Detected in many; Specificity: Tissue enhanced</t>
        </is>
      </c>
      <c r="AZ1814" t="inlineStr"/>
      <c r="BA1814" t="inlineStr"/>
      <c r="BB1814" t="inlineStr"/>
      <c r="BC1814" t="inlineStr">
        <is>
          <t>(hsa00240)Pyrimidine metabolism; (hsa01232)Nucleotide metabolism; (hsa00230)Purine metabolism</t>
        </is>
      </c>
      <c r="BD1814" t="inlineStr"/>
      <c r="BE1814" t="inlineStr"/>
      <c r="BF1814" t="inlineStr">
        <is>
          <t>0</t>
        </is>
      </c>
      <c r="BG1814" t="inlineStr">
        <is>
          <t>0</t>
        </is>
      </c>
      <c r="BH1814" t="inlineStr">
        <is>
          <t>0</t>
        </is>
      </c>
      <c r="BI1814" t="inlineStr">
        <is>
          <t>0</t>
        </is>
      </c>
      <c r="BJ1814" t="inlineStr">
        <is>
          <t>0</t>
        </is>
      </c>
      <c r="BK1814" t="inlineStr">
        <is>
          <t>0</t>
        </is>
      </c>
      <c r="BL1814" t="inlineStr">
        <is>
          <t>0</t>
        </is>
      </c>
      <c r="BM1814" t="inlineStr">
        <is>
          <t>0</t>
        </is>
      </c>
      <c r="BN1814" t="inlineStr">
        <is>
          <t>0</t>
        </is>
      </c>
      <c r="BO1814" t="inlineStr">
        <is>
          <t>0</t>
        </is>
      </c>
      <c r="BP1814" t="inlineStr">
        <is>
          <t>0</t>
        </is>
      </c>
      <c r="BQ1814" t="inlineStr">
        <is>
          <t>0</t>
        </is>
      </c>
      <c r="BR1814" t="inlineStr">
        <is>
          <t>0</t>
        </is>
      </c>
      <c r="BS1814" t="inlineStr">
        <is>
          <t>0</t>
        </is>
      </c>
      <c r="BT1814" t="inlineStr">
        <is>
          <t>0</t>
        </is>
      </c>
      <c r="BU1814" t="inlineStr">
        <is>
          <t>0</t>
        </is>
      </c>
      <c r="BV1814" t="inlineStr">
        <is>
          <t>0</t>
        </is>
      </c>
      <c r="BW1814" t="inlineStr">
        <is>
          <t>0</t>
        </is>
      </c>
      <c r="BX1814" t="inlineStr">
        <is>
          <t>0</t>
        </is>
      </c>
      <c r="BY1814" t="inlineStr">
        <is>
          <t>0</t>
        </is>
      </c>
      <c r="BZ1814" s="2" t="n">
        <v>1</v>
      </c>
    </row>
    <row r="1815">
      <c r="A1815" t="inlineStr">
        <is>
          <t>254295</t>
        </is>
      </c>
      <c r="B1815" t="inlineStr">
        <is>
          <t>PHYHD1</t>
        </is>
      </c>
      <c r="C1815" t="inlineStr">
        <is>
          <t>1</t>
        </is>
      </c>
      <c r="D1815" t="inlineStr">
        <is>
          <t>0</t>
        </is>
      </c>
      <c r="E1815" t="inlineStr">
        <is>
          <t>0</t>
        </is>
      </c>
      <c r="F1815" t="inlineStr">
        <is>
          <t>0</t>
        </is>
      </c>
      <c r="G1815" t="inlineStr">
        <is>
          <t>0</t>
        </is>
      </c>
      <c r="H1815" t="inlineStr">
        <is>
          <t>0</t>
        </is>
      </c>
      <c r="I1815" t="inlineStr">
        <is>
          <t>0</t>
        </is>
      </c>
      <c r="J1815" t="inlineStr">
        <is>
          <t>0</t>
        </is>
      </c>
      <c r="K1815" t="inlineStr">
        <is>
          <t>PHYHD1</t>
        </is>
      </c>
      <c r="L1815" t="inlineStr"/>
      <c r="M1815" t="inlineStr">
        <is>
          <t>protein-coding</t>
        </is>
      </c>
      <c r="N1815" t="inlineStr">
        <is>
          <t>phytanoyl-CoA dioxygenase domain containing 1</t>
        </is>
      </c>
      <c r="O1815" t="inlineStr">
        <is>
          <t>Enables 2-oxoglutarate-dependent dioxygenase activity. [provided by Alliance of Genome Resources, Apr 2022]</t>
        </is>
      </c>
      <c r="P1815" t="inlineStr">
        <is>
          <t>chr9:128920982-128942041</t>
        </is>
      </c>
      <c r="Q1815" t="inlineStr">
        <is>
          <t>PHYHD1, also known as phytanoyl-CoA dioxygenase domain containing 1, is a human gene that encodes a protein involved in 2-oxoglutarate-dependent dioxygenase activity. This activity is important for the regulation of various biological processes, including the metabolism of fatty acids. The function of PHYHD1 is not yet fully understood, but it is believed to play a role in the breakdown of phytanic acid, a type of fatty acid found in certain foods. Mutations in the PHYHD1 gene have been associated with a rare genetic disorder called Refsum disease, which is characterized by the accumulation of phytanic acid in the body and can lead to neurological and other health problems.</t>
        </is>
      </c>
      <c r="R1815" t="inlineStr"/>
      <c r="S1815" t="inlineStr">
        <is>
          <t>[GO:0016491] oxidoreductase activity; [GO:0003824] catalytic activity</t>
        </is>
      </c>
      <c r="T1815" t="inlineStr"/>
      <c r="U1815" t="inlineStr">
        <is>
          <t>GO:0016706 2-oxoglutarate-dependent dioxygenase activity;GO:0051213 dioxygenase activity;GO:0016705 oxidoreductase activity, acting on paired donors, with incorporation or reduction of molecular oxygen</t>
        </is>
      </c>
      <c r="V1815" t="inlineStr"/>
      <c r="W1815" t="inlineStr">
        <is>
          <t>Predicted intracellular proteins</t>
        </is>
      </c>
      <c r="X1815" t="inlineStr">
        <is>
          <t>[IPR008775] Phytanoyl-CoA dioxygenase-like</t>
        </is>
      </c>
      <c r="Y1815" t="inlineStr">
        <is>
          <t>Nuclear speckles (Approved)</t>
        </is>
      </c>
      <c r="Z1815" t="inlineStr"/>
      <c r="AA1815" t="inlineStr"/>
      <c r="AB1815" t="inlineStr"/>
      <c r="AC1815" t="inlineStr"/>
      <c r="AD1815" t="inlineStr"/>
      <c r="AE1815" t="inlineStr"/>
      <c r="AF1815" t="inlineStr">
        <is>
          <t>principal1</t>
        </is>
      </c>
      <c r="AG1815" t="inlineStr"/>
      <c r="AH1815" t="inlineStr"/>
      <c r="AI1815" t="inlineStr"/>
      <c r="AJ1815" t="inlineStr"/>
      <c r="AK1815" t="inlineStr"/>
      <c r="AL1815" t="inlineStr"/>
      <c r="AM1815" t="inlineStr"/>
      <c r="AN1815" t="inlineStr"/>
      <c r="AO1815" t="inlineStr"/>
      <c r="AP1815" t="inlineStr"/>
      <c r="AQ1815" t="inlineStr">
        <is>
          <t>Lewy Body Disease; Parkinson Disease; Alzheimer's Disease</t>
        </is>
      </c>
      <c r="AR1815" t="inlineStr"/>
      <c r="AS1815" t="inlineStr"/>
      <c r="AT1815" t="inlineStr">
        <is>
          <t>Refsum disease is a rare genetic disorder caused by mutations in the PHYHD1 gene, which leads to the accumulation of phytanic acid in the body. This can cause a range of symptoms, including vision and hearing loss, muscle weakness, and neurological problems. There is currently no cure for Refsum disease, but treatment options include dietary changes to limit the intake of phytanic acid and medications to manage symptoms.
Targeted drug discovery efforts for Refsum disease are ongoing, with a focus on developing therapies that can reduce the accumulation of phytanic acid in the body. One potential approach is to target the enzyme responsible for the breakdown of phytanic acid, which is impaired in individuals with Refsum disease. Another strategy is to develop drugs that can enhance the clearance of phytanic acid from the body.
There are currently no drugs specifically approved for the treatment of Refsum disease, but some medications have been used off-label to manage symptoms. For example, the drug acitretin has been shown to reduce the levels of phytanic acid in the blood and improve symptoms in some individuals with Refsum disease. Other medications, such as antioxidants and cholesterol-lowering drugs, may also be used to manage symptoms. However, more research is needed to develop targeted therapies for this rare disorder.</t>
        </is>
      </c>
      <c r="AU1815" t="inlineStr">
        <is>
          <t>2</t>
        </is>
      </c>
      <c r="AV1815" t="inlineStr">
        <is>
          <t>13</t>
        </is>
      </c>
      <c r="AW1815" t="inlineStr">
        <is>
          <t>[{"UniProt":"Q5SRE7","EnsemblGene":["ENSG00000175287"],"EnsemblTrans":[["ENST00000308941","ENSP00000309515",""],["ENST00000353176","ENSP00000340945",""],["ENST00000372592","ENSP00000361673","principal1"],["ENST00000421063","ENSP00000409928",""]],"RefSeq":[["NM_001100876","NP_001094346","VALIDATED"],["NM_001100877","NP_001094347","VALIDATED"],["NM_174933","NP_777593","VALIDATED"]],"UCSC":["uc004bwn"],"SwissProt":["PHYD1_HUMAN"]}]</t>
        </is>
      </c>
      <c r="AX1815" t="inlineStr"/>
      <c r="AY1815" t="inlineStr">
        <is>
          <t>Distribution: Detected in all; Specificity: Low tissue specificity</t>
        </is>
      </c>
      <c r="AZ1815" t="inlineStr"/>
      <c r="BA1815" t="inlineStr"/>
      <c r="BB1815" t="inlineStr"/>
      <c r="BC1815" t="inlineStr"/>
      <c r="BD1815" t="inlineStr"/>
      <c r="BE1815" t="inlineStr"/>
      <c r="BF1815" t="inlineStr">
        <is>
          <t>0</t>
        </is>
      </c>
      <c r="BG1815" t="inlineStr">
        <is>
          <t>0</t>
        </is>
      </c>
      <c r="BH1815" t="inlineStr">
        <is>
          <t>0</t>
        </is>
      </c>
      <c r="BI1815" t="inlineStr">
        <is>
          <t>0</t>
        </is>
      </c>
      <c r="BJ1815" t="inlineStr">
        <is>
          <t>0</t>
        </is>
      </c>
      <c r="BK1815" t="inlineStr">
        <is>
          <t>0</t>
        </is>
      </c>
      <c r="BL1815" t="inlineStr">
        <is>
          <t>0</t>
        </is>
      </c>
      <c r="BM1815" t="inlineStr">
        <is>
          <t>0</t>
        </is>
      </c>
      <c r="BN1815" t="inlineStr">
        <is>
          <t>0</t>
        </is>
      </c>
      <c r="BO1815" t="inlineStr">
        <is>
          <t>0</t>
        </is>
      </c>
      <c r="BP1815" t="inlineStr">
        <is>
          <t>0</t>
        </is>
      </c>
      <c r="BQ1815" t="inlineStr">
        <is>
          <t>0</t>
        </is>
      </c>
      <c r="BR1815" t="inlineStr">
        <is>
          <t>0</t>
        </is>
      </c>
      <c r="BS1815" t="inlineStr">
        <is>
          <t>0</t>
        </is>
      </c>
      <c r="BT1815" t="inlineStr">
        <is>
          <t>0</t>
        </is>
      </c>
      <c r="BU1815" t="inlineStr">
        <is>
          <t>0</t>
        </is>
      </c>
      <c r="BV1815" t="inlineStr">
        <is>
          <t>0</t>
        </is>
      </c>
      <c r="BW1815" t="inlineStr">
        <is>
          <t>0</t>
        </is>
      </c>
      <c r="BX1815" t="inlineStr">
        <is>
          <t>0</t>
        </is>
      </c>
      <c r="BY1815" t="inlineStr">
        <is>
          <t>0</t>
        </is>
      </c>
      <c r="BZ1815" s="2" t="n">
        <v>1</v>
      </c>
    </row>
    <row r="1816">
      <c r="A1816" t="inlineStr">
        <is>
          <t>4582</t>
        </is>
      </c>
      <c r="B1816" t="inlineStr">
        <is>
          <t>MUC1</t>
        </is>
      </c>
      <c r="C1816" t="inlineStr">
        <is>
          <t>1</t>
        </is>
      </c>
      <c r="D1816" t="inlineStr">
        <is>
          <t>0</t>
        </is>
      </c>
      <c r="E1816" t="inlineStr">
        <is>
          <t>0</t>
        </is>
      </c>
      <c r="F1816" t="inlineStr">
        <is>
          <t>0</t>
        </is>
      </c>
      <c r="G1816" t="inlineStr">
        <is>
          <t>0</t>
        </is>
      </c>
      <c r="H1816" t="inlineStr">
        <is>
          <t>0</t>
        </is>
      </c>
      <c r="I1816" t="inlineStr">
        <is>
          <t>0</t>
        </is>
      </c>
      <c r="J1816" t="inlineStr">
        <is>
          <t>0</t>
        </is>
      </c>
      <c r="K1816" t="inlineStr">
        <is>
          <t>MUC1</t>
        </is>
      </c>
      <c r="L1816" t="inlineStr">
        <is>
          <t>ADMCKD|ADMCKD1|ADTKD2|CD227|Ca15-3|EMA|H23AG|KL-6|MAM6|MCD|MCKD|MCKD1|MUC-1|MUC-1/SEC|MUC-1/X|MUC1/ZD|PEM|PEMT|PUM</t>
        </is>
      </c>
      <c r="M1816" t="inlineStr">
        <is>
          <t>protein-coding</t>
        </is>
      </c>
      <c r="N1816" t="inlineStr">
        <is>
          <t>mucin 1, cell surface associated</t>
        </is>
      </c>
      <c r="O1816" t="inlineStr">
        <is>
          <t>This gene encodes a membrane-bound protein that is a member of the mucin family. Mucins are O-glycosylated proteins that play an essential role in forming protective mucous barriers on epithelial surfaces. These proteins also play a role in intracellular signaling. This protein is expressed on the apical surface of epithelial cells that line the mucosal surfaces of many different tissues including lung, breast stomach and pancreas. This protein is proteolytically cleaved into alpha and beta subunits that form a heterodimeric complex. The N-terminal alpha subunit functions in cell-adhesion and the C-terminal beta subunit is involved in cell signaling. Overexpression, aberrant intracellular localization, and changes in glycosylation of this protein have been associated with carcinomas. This gene is known to contain a highly polymorphic variable number tandem repeats (VNTR) domain. Alternate splicing results in multiple transcript variants.[provided by RefSeq, Feb 2011]</t>
        </is>
      </c>
      <c r="P1816" t="inlineStr">
        <is>
          <t>chr1:155192915-155185824</t>
        </is>
      </c>
      <c r="Q1816" t="inlineStr">
        <is>
          <t>MUC1 is a gene that encodes a membrane-bound protein belonging to the mucin family. Mucins are proteins that are glycosylated and play a crucial role in forming protective mucous barriers on epithelial surfaces. MUC1 is expressed on the apical surface of epithelial cells lining the mucosal surfaces of various tissues, including the lung, breast, stomach, and pancreas. The protein is proteolytically cleaved into alpha and beta subunits that form a heterodimeric complex. The alpha subunit functions in cell-adhesion, while the beta subunit is involved in cell signaling. Overexpression, abnormal intracellular localization, and changes in glycosylation of this protein have been linked to carcinomas. The gene contains a highly polymorphic variable number tandem repeats (VNTR) domain, and alternate splicing results in multiple transcript variants.</t>
        </is>
      </c>
      <c r="R1816" t="inlineStr">
        <is>
          <t>GO:0010944 negative regulation of transcription by competitive promoter binding;GO:0033629 negative regulation of cell adhesion mediated by integrin;GO:1902166 negative regulation of intrinsic apoptotic signaling pathway in response to DNA damage by p53 class mediator</t>
        </is>
      </c>
      <c r="S1816" t="inlineStr">
        <is>
          <t>[GO:0005886] plasma membrane; [GO:0043226] organelle; [GO:0005634] nucleus; [GO:0005576] extracellular region; [GO:0005615] extracellular space; [GO:0003677] DNA binding; [GO:0005694] chromosome; [GO:0005794] Golgi apparatus; [GO:0006351] DNA-templated transcription; [GO:0006355] regulation of DNA-templated transcription; [GO:0023052] signaling; [GO:0012501] programmed cell death; [GO:0140110] transcription regulator activity; [GO:0000278] mitotic cell cycle; [GO:0007155] cell adhesion</t>
        </is>
      </c>
      <c r="T1816" t="inlineStr">
        <is>
          <t>GO:0005796 Golgi lumen;GO:0016324 apical plasma membrane;GO:0045177 apical part of cell</t>
        </is>
      </c>
      <c r="U1816" t="inlineStr">
        <is>
          <t>GO:0002039 p53 binding;GO:0003712 transcription coregulator activity;GO:0030674 protein-macromolecule adaptor activity</t>
        </is>
      </c>
      <c r="V1816" t="inlineStr"/>
      <c r="W1816" t="inlineStr">
        <is>
          <t>Predicted secreted proteins; Human disease related genes:Urinary system diseases:Kidney diseases; Human disease related genes:Congenital malformations:Congenital malformations of the urinary system; CD markers; Predicted intracellular proteins; Cancer-related genes:Candidate cancer biomarkers; Disease related genes</t>
        </is>
      </c>
      <c r="X1816" t="inlineStr">
        <is>
          <t>[IPR000082] SEA domain; [IPR036364] SEA domain superfamily</t>
        </is>
      </c>
      <c r="Y1816" t="inlineStr">
        <is>
          <t>Plasma membrane (Supported)</t>
        </is>
      </c>
      <c r="Z1816" t="inlineStr">
        <is>
          <t>yes</t>
        </is>
      </c>
      <c r="AA1816" t="inlineStr">
        <is>
          <t>yes</t>
        </is>
      </c>
      <c r="AB1816" t="inlineStr">
        <is>
          <t>yes</t>
        </is>
      </c>
      <c r="AC1816" t="inlineStr">
        <is>
          <t>yes</t>
        </is>
      </c>
      <c r="AD1816" t="inlineStr">
        <is>
          <t>yes</t>
        </is>
      </c>
      <c r="AE1816" t="inlineStr"/>
      <c r="AF1816" t="inlineStr">
        <is>
          <t>principal2</t>
        </is>
      </c>
      <c r="AG1816" t="inlineStr">
        <is>
          <t>MP:0005381 digestive/alimentary phenotype</t>
        </is>
      </c>
      <c r="AH1816" t="inlineStr">
        <is>
          <t>[ORPHA:88949] MUC1-related autosomal dominant tubulointerstitial kidney disease</t>
        </is>
      </c>
      <c r="AI1816" t="inlineStr">
        <is>
          <t>OMIM ID:174000 Tubulointerstitial kidney disease, autosomal dominant, 2</t>
        </is>
      </c>
      <c r="AJ1816" t="inlineStr">
        <is>
          <t>Tubulointerstitial kidney disease, autosomal dominant, 2</t>
        </is>
      </c>
      <c r="AK1816" t="inlineStr">
        <is>
          <t>Gastrointestinal Neoplasms</t>
        </is>
      </c>
      <c r="AL1816" t="inlineStr">
        <is>
          <t>Magnesium;Stomach Neoplasms;Urine</t>
        </is>
      </c>
      <c r="AM1816" t="inlineStr"/>
      <c r="AN1816" t="inlineStr"/>
      <c r="AO1816" t="inlineStr">
        <is>
          <t>HP:0002048:Renal cortical atrophy; HP:0004732:Impaired renal uric acid clearance; HP:0005583:Tubular basement membrane disintegration; HP:0000108:Renal corticomedullary cysts; HP:0005576:Tubulointerstitial fibrosis; HP:0000092:Renal tubular atrophy; HP:0001970:Tubulointerstitial nephritis; HP:0001997:Gout; HP:0012213:Decreased glomerular filtration rate; HP:0000127:Renal salt wasting; HP:0000096:Glomerular sclerosis; HP:0002149:Hyperuricemia; HP:0003259:Elevated circulating creatinine concentration; HP:0002615:Hypotension; HP:0000089:Renal hypoplasia; HP:0003774:Stage 5 chronic kidney disease; HP:0003581:Adult onset; HP:0002120:Cerebral cortical atrophy; HP:0000822:Hypertension; HP:0001903:Anemia; HP:0000006:Autosomal dominant inheritance</t>
        </is>
      </c>
      <c r="AP1816" t="inlineStr">
        <is>
          <t>TG4010</t>
        </is>
      </c>
      <c r="AQ1816" t="inlineStr">
        <is>
          <t>Impaired renal uric acid clearance; Low Grade Malignant Neoplasm; Pulmonary leukostasis; Renal cortical atrophy; Hereditary nephropathy; Ileoanal Pouches; Ovarian cancer, disseminated; Rhinitis, Vasomotor; Solid carcinoma; Tuberculosis, Oral; Chronic obstructive pulmonary disease exacerbation; Cystic fibrosis with meconium ileus; Interstitial Disease; Malonic aciduria; Postoperative peritoneal adhesions; Refractory Lung Non-Small Cell Carcinoma; Tubular basement membrane disintegration; Bile Reflux; Intraductal papillary-mucinous adenoma; Medullary Cystic Kidney Disease Type 2; Medullary cystic kidney disease 1; Hyperuricemic Nephropathy, Familial Juvenile 1; Paraneoplastic Encephalomyelitis; Magnesium measurement; Unresectable Melanoma; Opioid-Induced Constipation; Renal corticomedullary cysts; Trichilemmoma; Bile duct hyperplasia; Corneal Dystrophy, Juvenile Epithelial of Meesmann; Medullary cystic disease; Mucormycosis; Zygomycosis; Early Awakening; Maxillary Sinusitis; Mucoepidermoid carcinoma of salivary gland; Peritoneal Neoplasms; Decreased glomerular filtration rate; Glomerulocystic kidney disease; Adult Primary Cutaneous Anaplastic Large Cell Lymphoma; Metaphyseal chondrodysplasia Schmid type; Microcysts; Ocular surface disease; Adult Cholangiocarcinoma; Anatomic Stage IV Breast Cancer AJCC v8; Autosomal dominant tubulointerstitial kidney disease; Ependymoma of brain; Papillary microcarcinoma; Prognostic Stage IV Breast Cancer AJCC v8; Ventricular dilatation (disorder); Adenocarcinoma of duodenum; FCD IIB; Mucinous gastric carcinoma; Pancreatic carcinoma non-resectable; Stage IV Breast Cancer AJCC v6 and v7; Choline Deficiency; Non-small cell lung cancer stage III; Laryngitis; Nephronophthisis, familial juvenile; Paramyotonia Congenita (disorder); Tubular Atrophy Assessment; Tubular atrophy; extranodal lymphoma; Generalized Lipodystrophy; Helicobacter Infections; Histiocytoid hemangioma; Hydrosalpinx (disease); Hyperlactatemia; Nephronophthisis 1; Brachydactyly type C; Biliary papillomatosis; Oculocutaneous albinism type 1A; Angiolymphoid hyperplasia; Mammary gland tumor; Renal salt wasting; Rickets, X-Linked Hypophosphatemic; Fowlpox; Meconium ileus; Primary Cutaneous Anaplastic Large Cell Lymphoma; Biliary Tract Carcinoma; Breast cancer, lobular; Metastatic Malignant Neoplasm to the Leptomeninges; Burning Mouth Syndrome; Ethylmalonic encephalopathy; Serum creatinine raised; Histiocytoma, Angiomatoid Fibrous; Nonspecific interstitial pneumonia; T-cell/histiocyte rich large B-cell lymphoma; Micropapillary carcinoma; Multi-centric Castleman's Disease; Vitamin B 12 Deficiency; Burning sensation; Helicobacter-associated gastritis; Epithelioid mesothelioma, malignant; COPD exacerbation; Cerebellar Ataxia, Mental Retardation, And Dysequilibrium Syndrome 1; MiT family translocation renal cell carcinoma; Intestinal infectious disease (disorder); Acute monocytic/monoblastic leukemia; Carcinoma of extrahepatic bile duct; Myoepithelioma; Adenocarcinoma of lung, stage I; Multiple Acyl Coenzyme A Dehydrogenase Deficiency; Hereditary Nonpolyposis Colorectal Neoplasms; Bloch Sulzberger syndrome; Breast cancer recurrent; Nephrosclerosis; Paroxysmal Nonkinesigenic Dyskinesia 1; Dermatitis Herpetiformis; Familial Hypophosphatemic Rickets; Hydrocephalus, Normal Pressure; Benign neoplasm of breast; Excessive daytime sleepiness; Lepidic Predominant Adenocarcinoma; Multiple renal cysts; Sarcoma, Spindle Cell; Coxsackievirus Infections; Ectopic Pregnancy; Vitamin D-Resistant Rickets, X-Linked; Familial generalized lipodystrophy; Intraductal papillary mucinous neoplasm; Lipoid nephrosis; Herpes zoster disease; Myxoma; Pulmonary Alveolar Proteinosis; Barrett Epithelium; Acute Kidney Tubular Necrosis; Gallbladder adenocarcinoma; Hypophosphatemic Rickets, X-Linked Dominant; Atypical Hemolytic Uremic Syndrome; Social disinhibition; Oral candidiasis; Secondary malignant neoplasm of peritoneum; Invasive aspergillosis; Primary amyloidosis; Malformations of Cortical Development; Mixed Connective Tissue Disease; Decrease in appetite; Acute exacerbation of chronic obstructive airways disease; Colon adenoma; Hereditary Malignant Neoplasm; Idiopathic Interstitial Pneumonias; Acinar Cell Carcinoma; Carcinoma, Lobular; Metabolic Bone Disorder; Paget Disease; Pneumonia, Interstitial; Yolk Sac Tumor; Carcinoma, Signet Ring Cell; Endometriosis of ovary; Monocytic leukemia; Recurrent ovarian cancer; Tumour budding; Benign Ovarian Neoplasm; Immunoglobulin A deficiency (disorder); Laryngeal cleft; Advanced Melanoma; Cervical intraepithelial neoplasia grade 1; Community acquired pneumonia; Acute respiratory failure; Nephritis, Interstitial; Carcinoma, Pancreatic Ductal; Rubella; Pancreatic Intraductal Papillary Mucinous Neoplasm; Pneumococcal Infections; Systemic onset juvenile chronic arthritis; Bile duct carcinoma; Nephritis, Tubulointerstitial; Bronchiolitis Obliterans; Oropharynx (excludes nasopharynx); Rheumatic Fever; Neoplasms, Experimental; Abscess; Congenital hypoplasia of kidney; Nephronophthisis; Cytokine storm; Gestational Trophoblastic Neoplasms; Macular dystrophy, corneal type 1; Duodenal Ulcer; Glucocorticoid Receptor Deficiency; Sweet Syndrome; Acute myelomonocytic leukemia; Trigeminal Neuralgia; Carcinomatosis of peritoneal cavity; Hypoalbuminemia; stage, non-small cell lung cancer; Basal cell carcinoma; Islet Cell Tumor; Giant Cell Tumor of Bone; Waddling gait; Breast Fibrocystic Disease; Chronic gastritis; Sensory neuropathy; Adenocarcinoma, Clear Cell; Carcinoma in situ of uterine cervix; Disseminated Intravascular Coagulation; Influenza A virus infection; Well Differentiated Pancreatic Endocrine Tumor; Chronic Fatigue Syndrome; Acute Undifferentiated Leukemia; Inborn Errors of Metabolism; MYELOPROLIFERATIVE DISORDER, CHRONIC, WITH EOSINOPHILIA; Pleural Effusion, Malignant; Adenomatous Polyps; Undifferentiated leukemia; Silicosis; Condition, Preneoplastic; M5b Acute differentiated monocytic leukemia; CATARACT, ANTERIOR POLAR; Hypotension; Bullous pemphigoid; Adult Anaplastic Large Cell Lymphoma; Childhood Anaplastic Large Cell Lymphoma; Sentinel node (disorder); Ischemia of kidney; Sicca Syndrome; Osteitis Deformans; Bronchioloalveolar Adenocarcinoma; Premature aging syndrome; Chordoma; Metastatic castration-resistant prostate cancer; Early-Stage Breast Carcinoma; Neoplastic Cell Transformation; Adult Ependymoma; Gastrointestinal Diseases; Newly Diagnosed Childhood Ependymoma; Diphtheria; Acute respiratory distress; Childhood Ependymoma; Cystitis; Dryness of eye; Advanced breast cancer; Luminal A Breast Carcinoma; Mucoepidermoid Carcinoma; Cholecystolithiasis; Dry Eye Syndromes; Melanoma, B16; Hereditary pancreatitis; Mucinous Adenocarcinoma; Collecting Duct Carcinoma of the Kidney; Mammary Tumorigenesis; Paraganglioma; Chronic rhinosinusitis with nasal polyps; Peritoneal dissemination; Invasive Carcinoma; Otitis Media; trachomatis; MYOTONIC DYSTROPHY 1; Steroid Sulfatase Deficiency Disease; Carcinoma, Neuroendocrine; Atrial Premature Complexes; Follicular adenoma; Inflammatory Breast Carcinoma; Infectious Lung Disorder; Pancreatic intraepithelial neoplasia; Connective Tissue Diseases; androgen independent prostate cancer; Malignant Squamous Cell Neoplasm; Hyperuricemia; Membranous glomerulonephritis; Adult Synovial Sarcoma; Childhood Synovial Sarcoma; Respiratory Tract Diseases; Ichthyosis, X-Linked; Anorexia Nervosa; Gastritis, Atrophic; Hyperplastic Polyp; Chronic sinusitis; Gout; Arthritis, Gouty; Respiration Disorders; Intestinal Diseases; Adult type dermatomyositis; Pseudohyperkalemia Cardiff; Breast adenocarcinoma; Glomerulosclerosis (disorder); Renal glomerular disease; Dyspnea; Papillary Renal Cell Carcinoma; Carcinoma, Papillary; Merkel cell carcinoma; Pleural effusion disorder; PATENT DUCTUS ARTERIOSUS 1; Adult Classical Hodgkin Lymphoma; Dermatomyositis; Complications of Diabetes Mellitus; Ependymoma; Respiratory Syncytial Virus Infections; Cholelithiasis; Myositis; Hematological Disease; Lichen Planus, Oral; TARSAL-CARPAL COALITION SYNDROME; Refractory Cytopenia of Childhood; Uric acid measurement (procedure); Intestinal metaplasia; precancerous lesions; Cerebral cortical atrophy; Ductal Carcinoma; Primary cholangiocarcinoma of intrahepatic biliary tract; Polycystic Kidney, Autosomal Dominant; Focal glomerulosclerosis; Undifferentiated carcinoma; Severe Combined Immunodeficiency; Classical Hodgkin's Lymphoma; Anoxia; Carcinoma of urinary bladder, invasive; HER2-positive carcinoma of breast; Tuberous Sclerosis; Gastritis; Kidney Neoplasm; synovial sarcoma; Ki-1+ Anaplastic Large Cell Lymphoma; Lymphoproliferative Disorders; Reperfusion Injury; Hereditary Diffuse Gastric Cancer; Primary Sjögren's syndrome; Bone Diseases; Lung Diseases, Interstitial; Respiratory Failure; Spinal Muscular Atrophy; Epithelioma; Tubulointerstitial fibrosis; Neoplasm, Residual; Transitional cell carcinoma of bladder; Infection caused by Helicobacter pylori; Tumor Immunity; Adenocarcinoma of prostate; Intervertebral Disc Degeneration; Metastasis from malignant tumor of prostate; Malignant neoplasm of larynx; Tumor necrosis; estrogen receptor-negative breast cancer; Metastatic Prostate Carcinoma; Lymphoma, T-Cell, Cutaneous; Muscular Dystrophy, Duchenne; Kidney Failure; Pancreatitis, Chronic; Progressive Neoplastic Disease; Progressive cGVHD; Ataxia Telangiectasia; Epstein-Barr Virus Infections; Nephrotic Syndrome; polyps; Glomerulonephritis; Inflammatory disorder; Anaplastic thyroid carcinoma; Aplasia Cutis Congenita; Secondary malignant neoplasm of colon and/or rectum; Cervical Intraepithelial Neoplasia; Drug abuse; Meningioma, benign, no ICD-O subtype; Adult Meningioma; Adenocarcinoma of colon; Cardiac Arrest; Pulmonary arterial hypertension; Sarcoidosis; Invasive Ductal Breast Carcinoma; Malnutrition; Post-Traumatic Stress Disorder; Malignant mesothelioma; Malignant Pleural Mesothelioma; Malignant neoplasm of gastrointestinal tract</t>
        </is>
      </c>
      <c r="AR1816" t="inlineStr">
        <is>
          <t>DOID:0050625 biliary tract benign neoplasm;DOID:1612 breast cancer;DOID:10140 dry eye syndrome;DOID:0060062 familial juvenile hyperuricemic nephropathy;DOID:3030 mucinous adenocarcinoma;DOID:1793 pancreatic cancer;DOID:3587 pancreatic ductal carcinoma</t>
        </is>
      </c>
      <c r="AS1816" t="inlineStr">
        <is>
          <t>Renal cortical atrophy; Medullary Cystic Kidney Disease; Tubulointerstitial Kidney Disease; Renal corticomedullary cysts; Peritoneal Carcinomatosis; Peritoneal Neoplasms; Mesothelioma; Stomach Carcinoma; Hyperuricemia; Renal hypoplasia; Nephritis; Multiple myeloma; Malignant Mesothelioma; Glomerulosclerosis; Glomerulonephritis; Gouty arthritis; Gout; Esophagus Neoplasm; Cerebral cortical atrophy; Kidney Disease; Stomach Neoplasms; Gastric Cancer; Anemia; Hypertension</t>
        </is>
      </c>
      <c r="AT1816" t="inlineStr">
        <is>
          <t>MUC1 has been implicated in various diseases, including cancer, inflammatory bowel disease, and cystic fibrosis. In cancer, MUC1 is often overexpressed and aberrantly glycosylated, leading to increased cell proliferation, invasion, and metastasis. Targeted drug discovery efforts have focused on developing agents that can inhibit MUC1 expression or function. One approach involves the use of monoclonal antibodies that target the extracellular domain of MUC1, such as the FDA-approved drug, trastuzumab, which is used to treat HER2-positive breast cancer. Another approach involves the use of small molecule inhibitors that target the intracellular domain of MUC1, such as GO-203, which has shown promising results in preclinical studies. Overall, targeting MUC1 has the potential to be an effective strategy for treating various diseases, particularly cancer.</t>
        </is>
      </c>
      <c r="AU1816" t="inlineStr">
        <is>
          <t>863</t>
        </is>
      </c>
      <c r="AV1816" t="inlineStr">
        <is>
          <t>951</t>
        </is>
      </c>
      <c r="AW1816" t="inlineStr">
        <is>
          <t>[{"UniProt":"P15941","EnsemblGene":["ENSG00000185499"],"EnsemblTrans":[["ENST00000337604","ENSP00000338983","principal2"],["ENST00000342482","ENSP00000342814",""],["ENST00000343256","ENSP00000339690",""],["ENST00000368389","ENSP00000357374",""],["ENST00000368390","ENSP00000357375",""],["ENST00000368392","ENSP00000357377",""],["ENST00000368393","ENSP00000357378","alternative2"],["ENST00000368396","ENSP00000357381",""],["ENST00000368398","ENSP00000357383",""]],"RefSeq":[["NM_001018016","NP_001018016","REVIEWED"],["NM_001018017","NP_001018017","REVIEWED"],["NM_001044390","NP_001037855","REVIEWED"],["NM_001044391","NP_001037856","REVIEWED"],["NM_001044392","NP_001037857","REVIEWED"],["NM_001044393","NP_001037858","REVIEWED"],["NM_001204285","NP_001191214","REVIEWED"],["NM_001204286","NP_001191215","REVIEWED"],["NM_001204287","NP_001191216","REVIEWED"],["NM_001204288","NP_001191217","REVIEWED"],["NM_001204289","NP_001191218","REVIEWED"],["NM_001204290","NP_001191219","REVIEWED"],["NM_001204291","NP_001191220","REVIEWED"],["NM_001204292","NP_001191221","REVIEWED"],["NM_001204293","NP_001191222","REVIEWED"],["NM_001204294","NP_001191223","REVIEWED"],["NM_001204295","NP_001191224","REVIEWED"],["NM_001204296","NP_001191225","REVIEWED"],["NM_001204297","NP_001191226","REVIEWED"],["NM_002456","NP_002447","REVIEWED"]],"UCSC":["uc001fia"],"SwissProt":["MUC1_HUMAN"]},{"UniProt":"A0A0C4DGW3","EnsemblGene":["ENSG00000185499"],"EnsemblTrans":[["ENST00000620103","ENSP00000481231","alternative2"]],"RefSeq":[["NM_001204285","NP_001191214","REVIEWED"]],"SwissProt":["A0A0C4DGW3_HUMAN"]},{"UniProt":"A0A087X0L2","EnsemblGene":["ENSG00000185499"],"EnsemblTrans":[["ENST00000610359","ENSP00000483482",""]],"RefSeq":[["NM_001204292","NP_001191221","REVIEWED"]],"UCSC":["uc009wpx"],"SwissProt":["A0A087X0L2_HUMAN"]},{"UniProt":"A0A0A0MRB3","EnsemblGene":["ENSG00000185499"],"EnsemblTrans":[["ENST00000338684","ENSP00000343482",""]],"RefSeq":[["NM_001204291","NP_001191220","REVIEWED"]],"UCSC":["uc009wpt"],"SwissProt":["A0A0A0MRB3_HUMAN"]},{"UniProt":"A6ZIE4","EnsemblGene":["ENSG00000185499"],"EnsemblTrans":[["ENST00000615517","ENSP00000483473",""]],"RefSeq":[["NM_001204295","NP_001191224","REVIEWED"]],"UCSC":["uc009wpl"],"SwissProt":["A6ZIE4_HUMAN"]},{"UniProt":"A0A384NPK6","RefSeq":[["NM_001044392","NP_001037857","REVIEWED"]],"SwissProt":["A0A384NPK6_HUMAN"]},{"UniProt":"A5YRU5","RefSeq":[["NM_001204287","NP_001191216","REVIEWED"]],"SwissProt":["A5YRU5_HUMAN"]},{"UniProt":"A5YRU7","RefSeq":[["NM_001204288","NP_001191217","REVIEWED"]],"SwissProt":["A5YRU7_HUMAN"]},{"UniProt":"A5YRV0","RefSeq":[["NM_001204289","NP_001191218","REVIEWED"]],"SwissProt":["A5YRV0_HUMAN"]},{"UniProt":"A5YRV2","RefSeq":[["NM_001204290","NP_001191219","REVIEWED"]],"SwissProt":["A5YRV2_HUMAN"]},{"UniProt":"A6ZID6","RefSeq":[["NM_001204291","NP_001191220","REVIEWED"]],"SwissProt":["A6ZID6_HUMAN"]},{"UniProt":"A6ZID7","RefSeq":[["NM_001204292","NP_001191221","REVIEWED"]],"SwissProt":["A6ZID7_HUMAN"]},{"UniProt":"A6ZIE6","RefSeq":[["NM_001204297","NP_001191226","REVIEWED"]],"SwissProt":["A6ZIE6_HUMAN"]},{"UniProt":"B6ECB3","RefSeq":[["NM_001204296","NP_001191225","REVIEWED"]],"SwissProt":["B6ECB3_HUMAN"]},{"UniProt":"Q7Z538","RefSeq":[["NM_001044393","NP_001037858","REVIEWED"]],"SwissProt":["Q7Z538_HUMAN"]},{"UniProt":"Q7Z551","RefSeq":[["NM_001044391","NP_001037856","REVIEWED"]],"SwissProt":["Q7Z551_HUMAN"]}]</t>
        </is>
      </c>
      <c r="AX1816" t="inlineStr">
        <is>
          <t>stomach</t>
        </is>
      </c>
      <c r="AY1816" t="inlineStr">
        <is>
          <t>Distribution: Detected in many; Specificity: Tissue enhanced</t>
        </is>
      </c>
      <c r="AZ1816" t="inlineStr">
        <is>
          <t>antibody: Strong cytoplasmic and membranous positivity was observed in a majority of glandular epithelial cells. Distal tubules in kidney was selectively stained. Liver, CNS, mesenchymal and immune cells were negative.; Cytoplasmic and membranous expression mainly in glandular cells and respiratory epithelial cells.</t>
        </is>
      </c>
      <c r="BA1816" t="inlineStr">
        <is>
          <t>Antibody: Strong cytoplasmic and membranous staining was observed in most adenocarcinomas. Most prostate, liver, carcinoids and squamous carcinomas as well as all gliomas, lymphomas, melanomas were negative.</t>
        </is>
      </c>
      <c r="BB1816" t="inlineStr">
        <is>
          <t>(M5880)NABA ECM AFFILIATED; (M5885)NABA MATRISOME ASSOCIATED; (M5889)NABA MATRISOME</t>
        </is>
      </c>
      <c r="BC1816" t="inlineStr"/>
      <c r="BD1816" t="inlineStr">
        <is>
          <t>(M5947)HALLMARK IL2 STAT5 SIGNALING; (M5906)HALLMARK ESTROGEN RESPONSE EARLY</t>
        </is>
      </c>
      <c r="BE1816" t="inlineStr"/>
      <c r="BF1816" t="inlineStr">
        <is>
          <t>1</t>
        </is>
      </c>
      <c r="BG1816" t="inlineStr">
        <is>
          <t>0</t>
        </is>
      </c>
      <c r="BH1816" t="inlineStr">
        <is>
          <t>0</t>
        </is>
      </c>
      <c r="BI1816" t="inlineStr">
        <is>
          <t>0</t>
        </is>
      </c>
      <c r="BJ1816" t="inlineStr">
        <is>
          <t>0</t>
        </is>
      </c>
      <c r="BK1816" t="inlineStr">
        <is>
          <t>0</t>
        </is>
      </c>
      <c r="BL1816" t="inlineStr">
        <is>
          <t>0</t>
        </is>
      </c>
      <c r="BM1816" t="inlineStr">
        <is>
          <t>0</t>
        </is>
      </c>
      <c r="BN1816" t="inlineStr">
        <is>
          <t>0</t>
        </is>
      </c>
      <c r="BO1816" t="inlineStr">
        <is>
          <t>0</t>
        </is>
      </c>
      <c r="BP1816" t="inlineStr">
        <is>
          <t>0</t>
        </is>
      </c>
      <c r="BQ1816" t="inlineStr">
        <is>
          <t>0</t>
        </is>
      </c>
      <c r="BR1816" t="inlineStr">
        <is>
          <t>0</t>
        </is>
      </c>
      <c r="BS1816" t="inlineStr">
        <is>
          <t>0</t>
        </is>
      </c>
      <c r="BT1816" t="inlineStr">
        <is>
          <t>0</t>
        </is>
      </c>
      <c r="BU1816" t="inlineStr">
        <is>
          <t>0</t>
        </is>
      </c>
      <c r="BV1816" t="inlineStr">
        <is>
          <t>0</t>
        </is>
      </c>
      <c r="BW1816" t="inlineStr">
        <is>
          <t>0</t>
        </is>
      </c>
      <c r="BX1816" t="inlineStr">
        <is>
          <t>0</t>
        </is>
      </c>
      <c r="BY1816" t="inlineStr">
        <is>
          <t>0</t>
        </is>
      </c>
      <c r="BZ1816" s="2" t="n">
        <v>1</v>
      </c>
    </row>
    <row r="1817">
      <c r="A1817" t="inlineStr">
        <is>
          <t>196500</t>
        </is>
      </c>
      <c r="B1817" t="inlineStr">
        <is>
          <t>PIANP</t>
        </is>
      </c>
      <c r="C1817" t="inlineStr">
        <is>
          <t>0</t>
        </is>
      </c>
      <c r="D1817" t="inlineStr">
        <is>
          <t>0</t>
        </is>
      </c>
      <c r="E1817" t="inlineStr">
        <is>
          <t>1</t>
        </is>
      </c>
      <c r="F1817" t="inlineStr">
        <is>
          <t>0</t>
        </is>
      </c>
      <c r="G1817" t="inlineStr">
        <is>
          <t>0</t>
        </is>
      </c>
      <c r="H1817" t="inlineStr">
        <is>
          <t>0</t>
        </is>
      </c>
      <c r="I1817" t="inlineStr">
        <is>
          <t>0</t>
        </is>
      </c>
      <c r="J1817" t="inlineStr">
        <is>
          <t>0</t>
        </is>
      </c>
      <c r="K1817" t="inlineStr">
        <is>
          <t>PIANP</t>
        </is>
      </c>
      <c r="L1817" t="inlineStr">
        <is>
          <t>C12orf53|LEDA1|PANP|leda-1</t>
        </is>
      </c>
      <c r="M1817" t="inlineStr">
        <is>
          <t>protein-coding</t>
        </is>
      </c>
      <c r="N1817" t="inlineStr">
        <is>
          <t>PILR alpha associated neural protein</t>
        </is>
      </c>
      <c r="O1817" t="inlineStr">
        <is>
          <t>This gene encodes a ligand for the paired immunoglobin-like type 2 receptor alpha, and so may be involved in immune regulation. Alternate splicing results in multiple transcript variants encoding different proteins. [provided by RefSeq, Sep 2011]</t>
        </is>
      </c>
      <c r="P1817" t="inlineStr">
        <is>
          <t>chr12:6700815-6692178</t>
        </is>
      </c>
      <c r="Q1817" t="inlineStr">
        <is>
          <t>The human gene PIANP is associated with PILR alpha, a receptor involved in immune regulation. PIANP encodes a ligand for PILR alpha and can produce multiple transcript variants that encode different proteins through alternate splicing. This information is provided by RefSeq, a database of curated genomic information.</t>
        </is>
      </c>
      <c r="R1817" t="inlineStr">
        <is>
          <t>GO:0050776 regulation of immune response;GO:0002682 regulation of immune system process;GO:0048583 regulation of response to stimulus</t>
        </is>
      </c>
      <c r="S1817" t="inlineStr">
        <is>
          <t>[GO:0002376] immune system process; [GO:0005886] plasma membrane</t>
        </is>
      </c>
      <c r="T1817" t="inlineStr">
        <is>
          <t>GO:0016323 basolateral plasma membrane;GO:0009925 basal plasma membrane;GO:0045178 basal part of cell</t>
        </is>
      </c>
      <c r="U1817" t="inlineStr">
        <is>
          <t>GO:0005515 protein binding;GO:0005488 binding;GO:0003674 molecular_function</t>
        </is>
      </c>
      <c r="V1817" t="inlineStr"/>
      <c r="W1817" t="inlineStr">
        <is>
          <t>Predicted intracellular proteins</t>
        </is>
      </c>
      <c r="X1817" t="inlineStr">
        <is>
          <t>[IPR029198] AJAP1/PANP, C-terminal; [IPR039628] PILR alpha-associated neural protein</t>
        </is>
      </c>
      <c r="Y1817" t="inlineStr">
        <is>
          <t>Nucleoplasm (Approved)</t>
        </is>
      </c>
      <c r="Z1817" t="inlineStr"/>
      <c r="AA1817" t="inlineStr"/>
      <c r="AB1817" t="inlineStr">
        <is>
          <t>yes</t>
        </is>
      </c>
      <c r="AC1817" t="inlineStr">
        <is>
          <t>yes</t>
        </is>
      </c>
      <c r="AD1817" t="inlineStr">
        <is>
          <t>yes</t>
        </is>
      </c>
      <c r="AE1817" t="inlineStr"/>
      <c r="AF1817" t="inlineStr">
        <is>
          <t>principal1</t>
        </is>
      </c>
      <c r="AG1817" t="inlineStr">
        <is>
          <t>MP:0005386 behavior/neurological phenotype</t>
        </is>
      </c>
      <c r="AH1817" t="inlineStr"/>
      <c r="AI1817" t="inlineStr"/>
      <c r="AJ1817" t="inlineStr"/>
      <c r="AK1817" t="inlineStr"/>
      <c r="AL1817" t="inlineStr"/>
      <c r="AM1817" t="inlineStr"/>
      <c r="AN1817" t="inlineStr"/>
      <c r="AO1817" t="inlineStr"/>
      <c r="AP1817" t="inlineStr"/>
      <c r="AQ1817" t="inlineStr">
        <is>
          <t>Autistic Disorder; Blood Protein Measurement; Global developmental delay</t>
        </is>
      </c>
      <c r="AR1817" t="inlineStr"/>
      <c r="AS1817" t="inlineStr"/>
      <c r="AT1817" t="inlineStr">
        <is>
          <t>There is limited information available on the disease implications of PIANP. However, PILR alpha has been implicated in various immune-related disorders, including autoimmune diseases and cancer. Therefore, PIANP may have potential implications in these diseases as well. 
As for targeted drug discovery efforts, there are currently no drugs specifically targeting PIANP or PILR alpha. However, there are ongoing efforts to develop drugs that modulate the immune system by targeting various immune receptors, including PILR alpha. 
One example of a successful drug targeting immune receptors is nivolumab, which targets the immune checkpoint receptor PD-1 and has been approved for the treatment of various cancers. Another example is abatacept, which targets the co-stimulatory receptor CTLA-4 and is used to treat rheumatoid arthritis. 
In summary, while there is limited information available on the disease implications of PIANP, there are ongoing efforts to develop drugs that target immune receptors, including PILR alpha, which may have potential implications for diseases involving immune dysregulation.</t>
        </is>
      </c>
      <c r="AU1817" t="inlineStr">
        <is>
          <t>3</t>
        </is>
      </c>
      <c r="AV1817" t="inlineStr">
        <is>
          <t>13</t>
        </is>
      </c>
      <c r="AW1817" t="inlineStr">
        <is>
          <t>[{"UniProt":"Q8IYJ0","EnsemblGene":["ENSG00000139200"],"EnsemblTrans":[["ENST00000320591","ENSP00000317818","principal1"],["ENST00000534837","ENSP00000443919",""],["ENST00000540656","ENSP00000442157","principal1"]],"RefSeq":[["NM_001244014","NP_001230943","REVIEWED"],["NM_001244015","NP_001230944","REVIEWED"],["NM_153685","NP_710152","REVIEWED"]],"UCSC":["uc001qqf"],"SwissProt":["PIANP_HUMAN"]}]</t>
        </is>
      </c>
      <c r="AX1817" t="inlineStr"/>
      <c r="AY1817" t="inlineStr">
        <is>
          <t>Distribution: Detected in many; Specificity: Tissue enriched</t>
        </is>
      </c>
      <c r="AZ1817" t="inlineStr">
        <is>
          <t>Mainly nuclear expression in several tissues.; antibody: Most normal tissues showed weak to moderate nuclear staining. Cells in molecular layer of cerebellum displayed strong positivity. Purkinje cells and neuronal cells of cerebral cortex showed strong cytoplasmic and nuclear immunoreactivity. The neuropil, respiratory epithelium of bronchus and pneumocytes displayed moderate cytoplasmic staining. Pancreas and liver were negative.</t>
        </is>
      </c>
      <c r="BA1817" t="inlineStr">
        <is>
          <t>Antibody: Several cases of melanomas and urothelial cancers along with few cases of carcinoid, testis and skin cancers displayed moderate nuclear positivity. Few cases of cervix cancers showed moderate to strong staining. Remaining cancer tissues were weakly stained or negative.</t>
        </is>
      </c>
      <c r="BB1817" t="inlineStr"/>
      <c r="BC1817" t="inlineStr"/>
      <c r="BD1817" t="inlineStr"/>
      <c r="BE1817" t="inlineStr"/>
      <c r="BF1817" t="inlineStr">
        <is>
          <t>0</t>
        </is>
      </c>
      <c r="BG1817" t="inlineStr">
        <is>
          <t>0</t>
        </is>
      </c>
      <c r="BH1817" t="inlineStr">
        <is>
          <t>0</t>
        </is>
      </c>
      <c r="BI1817" t="inlineStr">
        <is>
          <t>0</t>
        </is>
      </c>
      <c r="BJ1817" t="inlineStr">
        <is>
          <t>0</t>
        </is>
      </c>
      <c r="BK1817" t="inlineStr">
        <is>
          <t>0</t>
        </is>
      </c>
      <c r="BL1817" t="inlineStr">
        <is>
          <t>0</t>
        </is>
      </c>
      <c r="BM1817" t="inlineStr">
        <is>
          <t>0</t>
        </is>
      </c>
      <c r="BN1817" t="inlineStr">
        <is>
          <t>0</t>
        </is>
      </c>
      <c r="BO1817" t="inlineStr">
        <is>
          <t>0</t>
        </is>
      </c>
      <c r="BP1817" t="inlineStr">
        <is>
          <t>0</t>
        </is>
      </c>
      <c r="BQ1817" t="inlineStr">
        <is>
          <t>0</t>
        </is>
      </c>
      <c r="BR1817" t="inlineStr">
        <is>
          <t>0</t>
        </is>
      </c>
      <c r="BS1817" t="inlineStr">
        <is>
          <t>0</t>
        </is>
      </c>
      <c r="BT1817" t="inlineStr">
        <is>
          <t>0</t>
        </is>
      </c>
      <c r="BU1817" t="inlineStr">
        <is>
          <t>0</t>
        </is>
      </c>
      <c r="BV1817" t="inlineStr">
        <is>
          <t>0</t>
        </is>
      </c>
      <c r="BW1817" t="inlineStr">
        <is>
          <t>0</t>
        </is>
      </c>
      <c r="BX1817" t="inlineStr">
        <is>
          <t>0</t>
        </is>
      </c>
      <c r="BY1817" t="inlineStr">
        <is>
          <t>0</t>
        </is>
      </c>
      <c r="BZ1817" s="2" t="n">
        <v>1</v>
      </c>
    </row>
    <row r="1818">
      <c r="A1818" t="inlineStr">
        <is>
          <t>10267</t>
        </is>
      </c>
      <c r="B1818" t="inlineStr">
        <is>
          <t>RAMP1</t>
        </is>
      </c>
      <c r="C1818" t="inlineStr">
        <is>
          <t>0</t>
        </is>
      </c>
      <c r="D1818" t="inlineStr">
        <is>
          <t>0</t>
        </is>
      </c>
      <c r="E1818" t="inlineStr">
        <is>
          <t>0</t>
        </is>
      </c>
      <c r="F1818" t="inlineStr">
        <is>
          <t>0</t>
        </is>
      </c>
      <c r="G1818" t="inlineStr">
        <is>
          <t>0</t>
        </is>
      </c>
      <c r="H1818" t="inlineStr">
        <is>
          <t>0</t>
        </is>
      </c>
      <c r="I1818" t="inlineStr">
        <is>
          <t>1</t>
        </is>
      </c>
      <c r="J1818" t="inlineStr">
        <is>
          <t>0</t>
        </is>
      </c>
      <c r="K1818" t="inlineStr">
        <is>
          <t>RAMP1</t>
        </is>
      </c>
      <c r="L1818" t="inlineStr"/>
      <c r="M1818" t="inlineStr">
        <is>
          <t>protein-coding</t>
        </is>
      </c>
      <c r="N1818" t="inlineStr">
        <is>
          <t>receptor activity modifying protein 1</t>
        </is>
      </c>
      <c r="O1818"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c r="P1818" t="inlineStr">
        <is>
          <t>chr2:237858880-237912106</t>
        </is>
      </c>
      <c r="Q1818" t="inlineStr">
        <is>
          <t>RAMP1 (receptor activity modifying protein 1) is a type I transmembrane protein that belongs to the RAMP family. RAMPs are required to transport calcitonin-receptor-like receptor (CRLR) to the plasma membrane. CRLR can function as either a calcitonin-gene-related peptide (CGRP) receptor or an adrenomedullin receptor, depending on which members of the RAMP family are expressed. In the presence of RAMP1, CRLR functions as a CGRP receptor. RAMP1 is involved in the terminal glycosylation, maturation, and presentation of the CGRP receptor to the cell surface. Alternative splicing results in multiple transcript variants encoding different isoforms.</t>
        </is>
      </c>
      <c r="R1818" t="inlineStr">
        <is>
          <t>GO:1990408 calcitonin gene-related peptide receptor signaling pathway;GO:0097647 amylin receptor signaling pathway;GO:0060050 positive regulation of protein glycosylation</t>
        </is>
      </c>
      <c r="S1818" t="inlineStr">
        <is>
          <t>[GO:0006886] intracellular protein transport; [GO:0060089] molecular transducer activity; [GO:0023052] signaling; [GO:0005886] plasma membrane; [GO:0048856] anatomical structure development; [GO:0016192] vesicle-mediated transport; [GO:0072659] protein localization to plasma membrane; [GO:1901135] carbohydrate derivative metabolic process; [GO:0036211] protein modification process; [GO:0006486] protein glycosylation</t>
        </is>
      </c>
      <c r="T1818" t="inlineStr">
        <is>
          <t>GO:1990406 CGRP receptor complex;GO:1903439 calcitonin family receptor complex;GO:0097648 G protein-coupled receptor complex</t>
        </is>
      </c>
      <c r="U1818" t="inlineStr">
        <is>
          <t>GO:1990407 calcitonin gene-related peptide binding;GO:0097643 amylin receptor activity;GO:0001635 calcitonin gene-related peptide receptor activity</t>
        </is>
      </c>
      <c r="V1818" t="inlineStr"/>
      <c r="W1818" t="inlineStr">
        <is>
          <t>FDA approved drug targets:Small molecule drugs; Transporters:Accessory Factors Involved in Transport</t>
        </is>
      </c>
      <c r="X1818" t="inlineStr">
        <is>
          <t>[IPR006985] Receptor activity modifying protein; [IPR038126] RAMP domain superfamily</t>
        </is>
      </c>
      <c r="Y1818" t="inlineStr">
        <is>
          <t>Nuclear membrane;Nucleoplasm (Approved)</t>
        </is>
      </c>
      <c r="Z1818" t="inlineStr"/>
      <c r="AA1818" t="inlineStr"/>
      <c r="AB1818" t="inlineStr">
        <is>
          <t>yes</t>
        </is>
      </c>
      <c r="AC1818" t="inlineStr">
        <is>
          <t>yes</t>
        </is>
      </c>
      <c r="AD1818" t="inlineStr">
        <is>
          <t>yes</t>
        </is>
      </c>
      <c r="AE1818" t="inlineStr"/>
      <c r="AF1818" t="inlineStr">
        <is>
          <t>principal1</t>
        </is>
      </c>
      <c r="AG1818" t="inlineStr">
        <is>
          <t>MP:0005397 hematopoietic system phenotype</t>
        </is>
      </c>
      <c r="AH1818" t="inlineStr"/>
      <c r="AI1818" t="inlineStr"/>
      <c r="AJ1818" t="inlineStr"/>
      <c r="AK1818" t="inlineStr">
        <is>
          <t>Waist-Hip Ratio</t>
        </is>
      </c>
      <c r="AL1818" t="inlineStr">
        <is>
          <t>Blood Pressure</t>
        </is>
      </c>
      <c r="AM1818" t="inlineStr"/>
      <c r="AN1818" t="inlineStr"/>
      <c r="AO1818" t="inlineStr"/>
      <c r="AP1818" t="inlineStr">
        <is>
          <t>Pramlintide</t>
        </is>
      </c>
      <c r="AQ1818" t="inlineStr">
        <is>
          <t>Chronic acquired lymphedema; Deep endometriosis; Fibrous Meningioma; Immune-mediated hepatitis; Analgesic Overuse Headache; Common Migraine; Dysautonomia; early pregnancy; Endometrioma; Acute pancreatitis; Essential Hypertension; Pancreatitis; Migraine Disorders; Ewings sarcoma; SCOLIOSIS, ISOLATED, SUSCEPTIBILITY TO, 3; Secondary malignant neoplasm of bone; Adolescent idiopathic scoliosis; Cerebral Infarction; Liver Cirrhosis, Experimental; Fetal Growth Retardation; Colitis; Thyroid carcinoma; Septicemia; Sepsis; Pain; Cerebrovascular accident; Myocardial Infarction; Arteriosclerosis; Asthma; Hypertensive disease; Central neuroblastoma; Childhood Neuroblastoma; Carcinoma; Neuroblastoma; Prostate carcinoma; Malignant neoplasm of prostate; Carcinogenesis</t>
        </is>
      </c>
      <c r="AR1818" t="inlineStr"/>
      <c r="AS1818" t="inlineStr"/>
      <c r="AT1818" t="inlineStr">
        <is>
          <t>RAMP1 has been implicated in various diseases, including migraine, hypertension, and cardiovascular disease. Targeting the CGRP pathway, which involves RAMP1, has been a successful strategy for the treatment of migraine. Monoclonal antibodies targeting CGRP or its receptor have been developed and approved for the prevention of migraine, including erenumab, fremanezumab, and galcanezumab. These drugs have shown significant efficacy in reducing the frequency and severity of migraine attacks. In addition, RAMP1 has been identified as a potential therapeutic target for hypertension and cardiovascular disease. Small molecule inhibitors of RAMP1 have been developed and shown to reduce blood pressure in animal models. However, further research is needed to determine the safety and efficacy of these drugs in humans.</t>
        </is>
      </c>
      <c r="AU1818" t="inlineStr">
        <is>
          <t>39</t>
        </is>
      </c>
      <c r="AV1818" t="inlineStr">
        <is>
          <t>69</t>
        </is>
      </c>
      <c r="AW1818" t="inlineStr">
        <is>
          <t>[{"UniProt":"O60894","EnsemblGene":["ENSG00000132329"],"EnsemblTrans":[["ENST00000254661","ENSP00000254661","principal1"]],"RefSeq":[["NM_005855","NP_005846","REVIEWED"]],"UCSC":["uc002vxj"],"SwissProt":["RAMP1_HUMAN"]},{"UniProt":"E9PC20","EnsemblGene":["ENSG00000132329"],"EnsemblTrans":[["ENST00000403885","ENSP00000386046",""],["ENST00000404910","ENSP00000384688",""],["ENST00000409726","ENSP00000386720",""]],"RefSeq":[["NM_001308353","NP_001295282","REVIEWED"],["XM_017003152","XP_016858641","MODEL"],["XM_017003153","XP_016858642","MODEL"],["XM_017003154","XP_016858643"],["XM_017003156","XP_016858645","MODEL"]],"UCSC":["uc061ubr"],"SwissProt":["E9PC20_HUMAN"]}]</t>
        </is>
      </c>
      <c r="AX1818" t="inlineStr"/>
      <c r="AY1818" t="inlineStr">
        <is>
          <t>Distribution: Detected in many; Specificity: Tissue enhanced</t>
        </is>
      </c>
      <c r="AZ1818" t="inlineStr"/>
      <c r="BA1818" t="inlineStr"/>
      <c r="BB1818" t="inlineStr"/>
      <c r="BC1818" t="inlineStr">
        <is>
          <t>(hsa04270)Vascular smooth muscle contraction</t>
        </is>
      </c>
      <c r="BD1818" t="inlineStr"/>
      <c r="BE1818" t="inlineStr"/>
      <c r="BF1818" t="inlineStr">
        <is>
          <t>1</t>
        </is>
      </c>
      <c r="BG1818" t="inlineStr">
        <is>
          <t>0</t>
        </is>
      </c>
      <c r="BH1818" t="inlineStr">
        <is>
          <t>0</t>
        </is>
      </c>
      <c r="BI1818" t="inlineStr">
        <is>
          <t>0</t>
        </is>
      </c>
      <c r="BJ1818" t="inlineStr">
        <is>
          <t>0</t>
        </is>
      </c>
      <c r="BK1818" t="inlineStr">
        <is>
          <t>0</t>
        </is>
      </c>
      <c r="BL1818" t="inlineStr">
        <is>
          <t>0</t>
        </is>
      </c>
      <c r="BM1818" t="inlineStr">
        <is>
          <t>0</t>
        </is>
      </c>
      <c r="BN1818" t="inlineStr">
        <is>
          <t>0</t>
        </is>
      </c>
      <c r="BO1818" t="inlineStr">
        <is>
          <t>1</t>
        </is>
      </c>
      <c r="BP1818" t="inlineStr">
        <is>
          <t>0</t>
        </is>
      </c>
      <c r="BQ1818" t="inlineStr">
        <is>
          <t>0</t>
        </is>
      </c>
      <c r="BR1818" t="inlineStr">
        <is>
          <t>0</t>
        </is>
      </c>
      <c r="BS1818" t="inlineStr">
        <is>
          <t>1</t>
        </is>
      </c>
      <c r="BT1818" t="inlineStr">
        <is>
          <t>0</t>
        </is>
      </c>
      <c r="BU1818" t="inlineStr">
        <is>
          <t>0</t>
        </is>
      </c>
      <c r="BV1818" t="inlineStr">
        <is>
          <t>0</t>
        </is>
      </c>
      <c r="BW1818" t="inlineStr">
        <is>
          <t>0</t>
        </is>
      </c>
      <c r="BX1818" t="inlineStr">
        <is>
          <t>1</t>
        </is>
      </c>
      <c r="BY1818" t="inlineStr">
        <is>
          <t>0</t>
        </is>
      </c>
      <c r="BZ1818" s="2" t="n">
        <v>1</v>
      </c>
    </row>
    <row r="1819">
      <c r="A1819" t="inlineStr">
        <is>
          <t>116068</t>
        </is>
      </c>
      <c r="B1819" t="inlineStr">
        <is>
          <t>LYSMD3</t>
        </is>
      </c>
      <c r="C1819" t="inlineStr">
        <is>
          <t>0</t>
        </is>
      </c>
      <c r="D1819" t="inlineStr">
        <is>
          <t>0</t>
        </is>
      </c>
      <c r="E1819" t="inlineStr">
        <is>
          <t>0</t>
        </is>
      </c>
      <c r="F1819" t="inlineStr">
        <is>
          <t>0</t>
        </is>
      </c>
      <c r="G1819" t="inlineStr">
        <is>
          <t>0</t>
        </is>
      </c>
      <c r="H1819" t="inlineStr">
        <is>
          <t>0</t>
        </is>
      </c>
      <c r="I1819" t="inlineStr">
        <is>
          <t>1</t>
        </is>
      </c>
      <c r="J1819" t="inlineStr">
        <is>
          <t>0</t>
        </is>
      </c>
      <c r="K1819" t="inlineStr">
        <is>
          <t>LYSMD3</t>
        </is>
      </c>
      <c r="L1819" t="inlineStr"/>
      <c r="M1819" t="inlineStr">
        <is>
          <t>protein-coding</t>
        </is>
      </c>
      <c r="N1819" t="inlineStr">
        <is>
          <t>LysM domain containing 3</t>
        </is>
      </c>
      <c r="O1819" t="inlineStr">
        <is>
          <t>Involved in Golgi organization. Located in Golgi apparatus and plasma membrane. [provided by Alliance of Genome Resources, Apr 2022]</t>
        </is>
      </c>
      <c r="P1819" t="inlineStr">
        <is>
          <t>chr5:90529584-90515626</t>
        </is>
      </c>
      <c r="Q1819" t="inlineStr">
        <is>
          <t>LYSMD3 is a human gene that encodes for a protein called LysM domain containing 3. This protein is involved in the organization of the Golgi apparatus, which is responsible for processing and sorting proteins and lipids in the cell. LYSMD3 is located in both the Golgi apparatus and the plasma membrane. The function of LYSMD3 is not fully understood, but it is believed to play a role in regulating the transport of proteins and lipids between the Golgi apparatus and the plasma membrane. Further research is needed to fully understand the function of LYSMD3 and its potential role in human health and disease.</t>
        </is>
      </c>
      <c r="R1819" t="inlineStr">
        <is>
          <t>GO:0007030 Golgi organization;GO:0010256 endomembrane system organization;GO:0006996 organelle organization</t>
        </is>
      </c>
      <c r="S1819" t="inlineStr">
        <is>
          <t>[GO:0043226] organelle; [GO:0005794] Golgi apparatus; [GO:0005886] plasma membrane</t>
        </is>
      </c>
      <c r="T1819" t="inlineStr">
        <is>
          <t>GO:0000139 Golgi membrane;GO:0005794 Golgi apparatus;GO:0098588 bounding membrane of organelle</t>
        </is>
      </c>
      <c r="U1819" t="inlineStr">
        <is>
          <t>GO:0042834 peptidoglycan binding;GO:0005539 glycosaminoglycan binding;GO:0097367 carbohydrate derivative binding</t>
        </is>
      </c>
      <c r="V1819" t="inlineStr"/>
      <c r="W1819" t="inlineStr">
        <is>
          <t>Predicted intracellular proteins</t>
        </is>
      </c>
      <c r="X1819" t="inlineStr">
        <is>
          <t>[IPR018392] LysM domain; [IPR036779] LysM domain superfamily; [IPR045030] LysM and putative peptidoglycan-binding domain-containing protein 1-4</t>
        </is>
      </c>
      <c r="Y1819" t="inlineStr">
        <is>
          <t>Cytosol (Approved)</t>
        </is>
      </c>
      <c r="Z1819" t="inlineStr"/>
      <c r="AA1819" t="inlineStr"/>
      <c r="AB1819" t="inlineStr">
        <is>
          <t>yes</t>
        </is>
      </c>
      <c r="AC1819" t="inlineStr">
        <is>
          <t>yes</t>
        </is>
      </c>
      <c r="AD1819" t="inlineStr">
        <is>
          <t>yes</t>
        </is>
      </c>
      <c r="AE1819" t="inlineStr"/>
      <c r="AF1819" t="inlineStr">
        <is>
          <t>principal1</t>
        </is>
      </c>
      <c r="AG1819" t="inlineStr"/>
      <c r="AH1819" t="inlineStr"/>
      <c r="AI1819" t="inlineStr"/>
      <c r="AJ1819" t="inlineStr"/>
      <c r="AK1819" t="inlineStr"/>
      <c r="AL1819" t="inlineStr"/>
      <c r="AM1819" t="inlineStr"/>
      <c r="AN1819" t="inlineStr"/>
      <c r="AO1819" t="inlineStr"/>
      <c r="AP1819" t="inlineStr"/>
      <c r="AQ1819" t="inlineStr">
        <is>
          <t>Nicotine Use Disorder; Tobacco Dependence; Nicotine Dependence</t>
        </is>
      </c>
      <c r="AR1819" t="inlineStr"/>
      <c r="AS1819" t="inlineStr"/>
      <c r="AT1819" t="inlineStr">
        <is>
          <t>There is limited information available on the disease implications of LYSMD3. However, recent studies have suggested that LYSMD3 may play a role in the development and progression of certain types of cancer, including breast cancer and lung cancer. Targeted drug discovery efforts for LYSMD3 are currently underway, with a focus on identifying small molecule inhibitors that can selectively target the protein and potentially be used as cancer therapeutics. Currently, there are no drugs on the market that specifically target LYSMD3. However, there are several drugs that target the Golgi apparatus and may indirectly affect LYSMD3 function, including brefeldin A and golgicide A. Further research is needed to fully understand the potential therapeutic implications of targeting LYSMD3 in cancer and other diseases.</t>
        </is>
      </c>
      <c r="AU1819" t="inlineStr">
        <is>
          <t>1</t>
        </is>
      </c>
      <c r="AV1819" t="inlineStr">
        <is>
          <t>23</t>
        </is>
      </c>
      <c r="AW1819" t="inlineStr">
        <is>
          <t>[{"UniProt":"Q7Z3D4","EnsemblGene":["ENSG00000176018"],"EnsemblTrans":[["ENST00000315948","ENSP00000314518","principal1"],["ENST00000500869","ENSP00000427020",""],["ENST00000509384","ENSP00000427683",""]],"RefSeq":[["NM_001286812","NP_001273741","VALIDATED"],["NM_198273","NP_938014","VALIDATED"],["XM_005248421","XP_005248478"]],"UCSC":["uc003kjr"],"SwissProt":["LYSM3_HUMAN"]},{"UniProt":"A8K613","RefSeq":[["NM_198273","NP_938014","VALIDATED"],["XM_005248421","XP_005248478"]],"SwissProt":["A8K613_HUMAN"]}]</t>
        </is>
      </c>
      <c r="AX1819" t="inlineStr"/>
      <c r="AY1819" t="inlineStr">
        <is>
          <t>Distribution: Detected in all; Specificity: Low tissue specificity</t>
        </is>
      </c>
      <c r="AZ1819" t="inlineStr">
        <is>
          <t>antibody: Most of the normal tissues showed moderate to strong cytoplasmic staining. Glial cells in CNS were negative.; General cytoplasmic expression.</t>
        </is>
      </c>
      <c r="BA1819" t="inlineStr">
        <is>
          <t>Antibody: Malignant cells showed moderate to strong cytoplasmic positivity.</t>
        </is>
      </c>
      <c r="BB1819" t="inlineStr"/>
      <c r="BC1819" t="inlineStr"/>
      <c r="BD1819" t="inlineStr"/>
      <c r="BE1819" t="inlineStr"/>
      <c r="BF1819" t="inlineStr">
        <is>
          <t>0</t>
        </is>
      </c>
      <c r="BG1819" t="inlineStr">
        <is>
          <t>0</t>
        </is>
      </c>
      <c r="BH1819" t="inlineStr">
        <is>
          <t>0</t>
        </is>
      </c>
      <c r="BI1819" t="inlineStr">
        <is>
          <t>0</t>
        </is>
      </c>
      <c r="BJ1819" t="inlineStr">
        <is>
          <t>0</t>
        </is>
      </c>
      <c r="BK1819" t="inlineStr">
        <is>
          <t>0</t>
        </is>
      </c>
      <c r="BL1819" t="inlineStr">
        <is>
          <t>0</t>
        </is>
      </c>
      <c r="BM1819" t="inlineStr">
        <is>
          <t>0</t>
        </is>
      </c>
      <c r="BN1819" t="inlineStr">
        <is>
          <t>0</t>
        </is>
      </c>
      <c r="BO1819" t="inlineStr">
        <is>
          <t>0</t>
        </is>
      </c>
      <c r="BP1819" t="inlineStr">
        <is>
          <t>0</t>
        </is>
      </c>
      <c r="BQ1819" t="inlineStr">
        <is>
          <t>0</t>
        </is>
      </c>
      <c r="BR1819" t="inlineStr">
        <is>
          <t>0</t>
        </is>
      </c>
      <c r="BS1819" t="inlineStr">
        <is>
          <t>0</t>
        </is>
      </c>
      <c r="BT1819" t="inlineStr">
        <is>
          <t>0</t>
        </is>
      </c>
      <c r="BU1819" t="inlineStr">
        <is>
          <t>0</t>
        </is>
      </c>
      <c r="BV1819" t="inlineStr">
        <is>
          <t>0</t>
        </is>
      </c>
      <c r="BW1819" t="inlineStr">
        <is>
          <t>0</t>
        </is>
      </c>
      <c r="BX1819" t="inlineStr">
        <is>
          <t>0</t>
        </is>
      </c>
      <c r="BY1819" t="inlineStr">
        <is>
          <t>0</t>
        </is>
      </c>
      <c r="BZ1819" s="2" t="n">
        <v>1</v>
      </c>
    </row>
    <row r="1820">
      <c r="A1820" t="inlineStr">
        <is>
          <t>4311</t>
        </is>
      </c>
      <c r="B1820" t="inlineStr">
        <is>
          <t>MME</t>
        </is>
      </c>
      <c r="C1820" t="inlineStr">
        <is>
          <t>0</t>
        </is>
      </c>
      <c r="D1820" t="inlineStr">
        <is>
          <t>0</t>
        </is>
      </c>
      <c r="E1820" t="inlineStr">
        <is>
          <t>1</t>
        </is>
      </c>
      <c r="F1820" t="inlineStr">
        <is>
          <t>0</t>
        </is>
      </c>
      <c r="G1820" t="inlineStr">
        <is>
          <t>0</t>
        </is>
      </c>
      <c r="H1820" t="inlineStr">
        <is>
          <t>0</t>
        </is>
      </c>
      <c r="I1820" t="inlineStr">
        <is>
          <t>0</t>
        </is>
      </c>
      <c r="J1820" t="inlineStr">
        <is>
          <t>0</t>
        </is>
      </c>
      <c r="K1820" t="inlineStr">
        <is>
          <t>MME</t>
        </is>
      </c>
      <c r="L1820" t="inlineStr">
        <is>
          <t>CALLA|CD10|CMT2T|NEP|SCA43|SFE</t>
        </is>
      </c>
      <c r="M1820" t="inlineStr">
        <is>
          <t>protein-coding</t>
        </is>
      </c>
      <c r="N1820" t="inlineStr">
        <is>
          <t>membrane metalloendopeptidase</t>
        </is>
      </c>
      <c r="O1820" t="inlineStr">
        <is>
          <t>The protein encoded by this gene is a type II transmembrane glycoprotein and a common acute lymphocytic leukemia antigen that is an important cell surface marker in the diagnosis of human acute lymphocytic leukemia (ALL). The encoded protein is present on leukemic cells of pre-B phenotype, which represent 85% of cases of ALL. This protein is not restricted to leukemic cells, however, and is found on a variety of normal tissues. The protein is a neutral endopeptidase that cleaves peptides at the amino side of hydrophobic residues and inactivates several peptide hormones including glucagon, enkephalins, substance P, neurotensin, oxytocin, and bradykinin. [provided by RefSeq, Aug 2017]</t>
        </is>
      </c>
      <c r="P1820" t="inlineStr">
        <is>
          <t>chr3:155024202-155183729</t>
        </is>
      </c>
      <c r="Q1820" t="inlineStr">
        <is>
          <t>The MME gene encodes a type II transmembrane glycoprotein that is commonly used as a cell surface marker in the diagnosis of human acute lymphocytic leukemia (ALL). It is present on leukemic cells of pre-B phenotype, which represent the majority of ALL cases. However, it is also found on various normal tissues. The protein is a neutral endopeptidase that cleaves peptides at the amino side of hydrophobic residues and inactivates several peptide hormones including glucagon, enkephalins, substance P, neurotensin, oxytocin, and bradykinin.</t>
        </is>
      </c>
      <c r="R1820" t="inlineStr">
        <is>
          <t>GO:0061837 neuropeptide processing;GO:0046449 creatinine metabolic process;GO:0010814 substance P catabolic process</t>
        </is>
      </c>
      <c r="S1820" t="inlineStr">
        <is>
          <t>[GO:0003824] catalytic activity; [GO:0016787] hydrolase activity; [GO:0140096] catalytic activity, acting on a protein; [GO:0005886] plasma membrane; [GO:0031410] cytoplasmic vesicle; [GO:0043226] organelle; [GO:0048856] anatomical structure development; [GO:0005576] extracellular region; [GO:0005615] extracellular space; [GO:0050877] nervous system process; [GO:0051604] protein maturation; [GO:0030154] cell differentiation; [GO:0008289] lipid binding; [GO:0005768] endosome; [GO:0005794] Golgi apparatus; [GO:0030163] protein catabolic process; [GO:0023052] signaling</t>
        </is>
      </c>
      <c r="T1820" t="inlineStr">
        <is>
          <t>GO:0005903 brush border;GO:0044306 neuron projection terminus;GO:0098862 cluster of actin-based cell projections</t>
        </is>
      </c>
      <c r="U1820" t="inlineStr">
        <is>
          <t>GO:0070012 oligopeptidase activity;GO:1901612 cardiolipin binding;GO:1901611 phosphatidylglycerol binding</t>
        </is>
      </c>
      <c r="V1820" t="inlineStr"/>
      <c r="W1820" t="inlineStr">
        <is>
          <t>Enzymes; CD markers; Predicted intracellular proteins; Cancer-related genes:Candidate cancer biomarkers; ENZYME proteins:Hydrolases; Candidate cardiovascular disease genes; FDA approved drug targets:Small molecule drugs; Peptidases:Metallopeptidases; Human disease related genes:Nervous system diseases:Neurodegenerative diseases; Disease related genes</t>
        </is>
      </c>
      <c r="X1820" t="inlineStr">
        <is>
          <t>[IPR000718] Peptidase M13; [IPR008753] Peptidase M13, N-terminal domain; [IPR018497] Peptidase M13, C-terminal domain; [IPR024079] Metallopeptidase, catalytic domain superfamily; [IPR042089] Peptidase M13, domain 2</t>
        </is>
      </c>
      <c r="Y1820" t="inlineStr"/>
      <c r="Z1820" t="inlineStr"/>
      <c r="AA1820" t="inlineStr"/>
      <c r="AB1820" t="inlineStr">
        <is>
          <t>yes</t>
        </is>
      </c>
      <c r="AC1820" t="inlineStr">
        <is>
          <t>yes</t>
        </is>
      </c>
      <c r="AD1820" t="inlineStr">
        <is>
          <t>yes</t>
        </is>
      </c>
      <c r="AE1820" t="inlineStr">
        <is>
          <t>yes</t>
        </is>
      </c>
      <c r="AF1820" t="inlineStr">
        <is>
          <t>principal1</t>
        </is>
      </c>
      <c r="AG1820" t="inlineStr">
        <is>
          <t>MP:0010771 integument phenotype</t>
        </is>
      </c>
      <c r="AH1820" t="inlineStr">
        <is>
          <t>[ORPHA:495274] Charcot-Marie-Tooth disease type 2T; [ORPHA:69063] Congenital membranous nephropathy due to fetomaternal anti-neutral endopeptidase alloimmunization; [ORPHA:497757] MME-related autosomal dominant Charcot Marie Tooth disease type 2; [ORPHA:497764] Spinocerebellar ataxia type 43</t>
        </is>
      </c>
      <c r="AI1820" t="inlineStr">
        <is>
          <t>OMIM ID:617017 Charcot-marie-tooth disease, axonal, type 2t</t>
        </is>
      </c>
      <c r="AJ1820" t="inlineStr">
        <is>
          <t>MME-related distal hereditary motor neuropathies; MME-related condition; Charcot-Marie-Tooth disease axonal type 2T; Charcot-Marie-Tooth disease type 2; Peripheral neuropathy; Spinocerebellar ataxia 43; Congenital membranous nephropathy due to maternal anti-neutral endopeptidase alloimmunization</t>
        </is>
      </c>
      <c r="AK1820" t="inlineStr">
        <is>
          <t>Body Height;Cardiovascular Diseases;Child Development Disorders, Pervasive;Hip;Platelet Function Tests</t>
        </is>
      </c>
      <c r="AL1820" t="inlineStr">
        <is>
          <t>Cholangitis, Sclerosing</t>
        </is>
      </c>
      <c r="AM1820" t="inlineStr"/>
      <c r="AN1820" t="inlineStr"/>
      <c r="AO1820" t="inlineStr">
        <is>
          <t>HP:0030949:Glomerular deposits; HP:0030902:Palmomental reflex; HP:0000571:Hypometric saccades; HP:0000571:Hypometric saccades; HP:0000099:Glomerulonephritis; HP:0012514:Lower limb pain; HP:0003387:Decreased number of large peripheral myelinated nerve fibers; HP:0002396:Cogwheel rigidity; HP:0025710:Late young adult onset; HP:0008959:Distal upper limb muscle weakness; HP:0008944:Distal lower limb amyotrophy; HP:0006855:Cerebellar vermis atrophy; HP:0006855:Cerebellar vermis atrophy; HP:0002073:Progressive cerebellar ataxia; HP:0012531:Pain; HP:0009053:Distal lower limb muscle weakness; HP:0009053:Distal lower limb muscle weakness; HP:0002070:Limb ataxia; HP:0002070:Limb ataxia; HP:0007141:Sensorimotor neuropathy; HP:0007141:Sensorimotor neuropathy; HP:0007141:Sensorimotor neuropathy; HP:0002172:Postural instability; HP:0003584:Late onset; HP:0000100:Nephrotic syndrome; HP:0003477:Peripheral axonal neuropathy; HP:0002936:Distal sensory impairment; HP:0002936:Distal sensory impairment; HP:0002936:Distal sensory impairment; HP:0009027:Foot dorsiflexor weakness; HP:0009027:Foot dorsiflexor weakness; HP:0003677:Slowly progressive; HP:0003677:Slowly progressive; HP:0003693:Distal amyotrophy; HP:0003693:Distal amyotrophy; HP:0002317:Unsteady gait; HP:0002317:Unsteady gait; HP:0000768:Pectus carinatum; HP:0000768:Pectus carinatum; HP:0002063:Rigidity; HP:0003596:Middle age onset; HP:0003596:Middle age onset; HP:0002066:Gait ataxia; HP:0002066:Gait ataxia; HP:0000726:Dementia; HP:0000726:Dementia; HP:0001284:Areflexia; HP:0001284:Areflexia; HP:0000083:Renal insufficiency; HP:0001761:Pes cavus; HP:0001761:Pes cavus; HP:0001265:Hyporeflexia; HP:0001265:Hyporeflexia; HP:0001265:Hyporeflexia; HP:0001337:Tremor; HP:0001260:Dysarthria; HP:0001260:Dysarthria; HP:0001251:Ataxia; HP:0000639:Nystagmus; HP:0000006:Autosomal dominant inheritance; HP:0000006:Autosomal dominant inheritance; HP:0000007:Autosomal recessive inheritance</t>
        </is>
      </c>
      <c r="AP1820" t="inlineStr">
        <is>
          <t>Candoxatril; Omapatrilat; N-[3-[(1-Aminoethyl)(Hydroxy)Phosphoryl]-2-(1,1'-Biphenyl-4-Ylmethyl)Propanoyl]Alanine; Phosphoramidon; N-(3-Phenyl-2-Sulfanylpropanoyl)Phenylalanylalanine; [2(R,S)-2-Sulfanylheptanoyl]-Phe-Ala; Daglutril; 2-[(1S)-1-BENZYL-2-SULFANYLETHYL]-1H-IMIDAZO[4,5-C]PYRIDIN-5-IUM; Thiorphan; Sacubitril; Candoxatrilat</t>
        </is>
      </c>
      <c r="AQ1820" t="inlineStr">
        <is>
          <t>Alveolar soft part sarcoma metastatic; Loss of skin elasticity; Malignant lymphoma - centrocytic; Malignant lymphoma, mixed small and large cell, diffuse; Neoplasm of chest wall; SPINOCEREBELLAR ATAXIA 43; Thyroid Diffuse Large B-Cell Lymphoma; CHARCOT-MARIE-TOOTH DISEASE, AXONAL, TYPE 2T; Extragenital endometriosis; Follicular T-Cell Lymphoma; B-cell lymphoma with features intermediate between diffuse large B-cell lymphoma and Burkitt lymphoma; Marrow hypercellular; Renal Angiomyoadenomatous Tumor; Familial Cold Autoinflammatory Syndrome 1; Lymphoblastic B-cell lymphoma; Malignant mesenchymal tumor; Centrocytic lymphoma; In situ follicular lymphoma; Adenomyoma; Adult Diffuse Small Cleaved Cell Lymphoma; Breast Diffuse Large B-Cell Lymphoma; Cellular neurothekeoma; Compound leukemias; Lump on thigh; Orbital Pseudotumor; RAS-ASSOCIATED AUTOIMMUNE LEUKOPROLIFERATIVE DISORDER; Cutaneous pseudolymphoma; Dysentery; Lymphoepithelioid lymphoma (clinical); Triple hit lymphoma; lung sarcoma; Atypical polypoid adenomyoma; Microcystic stromal tumor; Benign neoplasm of sweat gland; Bile duct adenoma; Endometrial Stromal Tumors; Hypertensive heart and renal disease; Adenoma, Sweat Gland; Eye pain; Pancreatic Intraductal Papillary Mucinous Neoplasm, Gastric-Type; Ulcer; X-linked immunodeficiency with magnesium defect, Epstein-Barr virus infection and neoplasia; Acrospiroma; Angiomyoma; Melanoma recurrent; Distal upper limb muscle weakness; Generalized enlarged lymph nodes; Hypometric saccades; Prodromal Alzheimer's disease; Asymmetric Diabetic Proximal Motor Neuropathy; Decreased number of large peripheral myelinated nerve fibers; Diabetic Amyotrophy; Diabetic Asymmetric Polyneuropathy; Diabetic Autonomic Neuropathy; Diabetic Mononeuropathy; Symmetric Diabetic Proximal Motor Neuropathy; Liver Dysplastic Nodule; Transitional Meningioma; Pain in limb; Acute ST segment elevation myocardial infarction (disorder); Central nervous system leukaemia; Diffuse Large B-Cell Lymphoma Germinal Center B-Cell Type; Angioendotheliomatosis; Clear cell papillary renal cell carcinoma; Primary Cutaneous Follicle Center Lymphoma; Systolic hypertension; Familial cold urticaria; Precursor T cell lymphoblastic leukemia/lymphoblastic lymphoma; Hyperleukocytosis; Lymphoma, Small Cleaved-Cell, Follicular; Lymphoma, Follicular, Grade 1; Cervical Dystonia; Extranodal marginal zone B-cell lymphoma; Primary Cutaneous Diffuse Large B-Cell Lymphoma, Leg Type; Rickets, X-Linked Hypophosphatemic; Schizotypal Personality Disorder; Cogwheel Rigidity; Double-Hit Lymphoma; Trichoepithelioma; Myomatous neoplasm; Atypical fibroxanthoma of skin; Hormone sensitive prostate cancer; Primary osteosarcoma; Right ventricular failure; T-cell/histiocyte rich large B-cell lymphoma; Malignant melanoma, metastatic; Micropapillary carcinoma; Chronic Infantile Neurological, Cutaneous, and Articular Syndrome; Lung Injury; Pain in lower limb; Phobic anxiety disorder; Atypical Endometrial Hyperplasia; Cerebellar vermis atrophy; Lymphoma, Small Noncleaved-Cell; Uterine Neoplasms; Acute myeloid leukemia, minimal differentiation; Chronic Lung Injury; Adenocarcinoma of small intestine; Muckle-Wells Syndrome; Acute monocytic/monoblastic leukemia; Diabetic Neuralgia; Spinocerebellar Ataxia Type 4; Adenocarcinoma of lung, stage I; Alagille Syndrome; Cluster Headache; Intracranial Meningioma; Adult Diffuse Large Cell Lymphoma; Childhood Diffuse Large Cell Lymphoma; Cryopyrin-Associated Periodic Syndromes; opioid use; Adult Langerhans Cell Histiocytosis; Childhood Langerhans Cell Histiocytosis; Cutaneous Fibrous Histiocytoma; Diabetic Polyneuropathies; Common acute lymphoblastic leukemia; Adult Pre-B Acute Lymphoblastic Leukemia; Burkitt Leukemia; ADHF; Neoplasms, Neuroepithelial; Complex Regional Pain Syndromes; Heart failure with normal ejection fraction; Plasmablastic lymphoma; Hereditary Motor and Sensory-Neuropathy Type II; Sessile Serrated Adenoma/Polyp; Spinocerebellar Ataxia Type 5; Distal lower limb muscle weakness; Heart Failure, Systolic; Monoclonal B-Cell Lymphocytosis; Klatskin Tumor; Leukaemia recurrent; Childhood Pre-B Acute Lymphoblastic Leukemia; Jaw Keratocyst; Nodular Lymphocyte Predominant Hodgkin Lymphoma; Infant Acute Lymphoblastic Leukemia; L2 Acute Lymphoblastic Leukemia; Nasal Type Extranodal NK/T-Cell Lymphoma; Seasonal Affective Disorder; Atrophic; Pseudolymphoma; Visceral Pain; Hypernatremia; Hypoxia; Keratocystic Odontogenic Tumor; Hereditary Leiomyomatosis and Renal Cell Cancer; High Grade Lymphoma (neoplasm); Radicular Cyst; Dizziness; Peripheral motor neuropathy; Spinocerebellar Ataxia Type 6 (disorder); Alloimmunisation; Cerebral Amyloid Angiopathy; Posterior subcapsular cataract; Carcinoma, Signet Ring Cell; Endometriosis of ovary; Foot dorsiflexor weakness; Leptospirosis; Muscle degeneration; Tumour budding; Adult B Acute Lymphoblastic Leukemia; Endometrial Stromal Sarcoma; Infant T Acute Lymphoblastic Leukemia; Leukemia, Mast-Cell; Spinocerebellar Ataxia Type 2; Giant Cell Fibroblastoma; Dermatofibrosarcoma Protuberans; Lymphocytosis; Spinocerebellar Ataxia Type 7; Hemangioblastoma; Medullary carcinoma; cardiac event; B Acute Lymphoblastic Leukemia with t(9;22)(q34.1;q11.2); BCR-ABL1; Congenital neurologic anomalies; Ataxia, Appendicular; Distal sensory impairment; Heart failure with preserved ejection fraction [HFpEF]; Pre B-cell acute lymphoblastic leukemia; Sensorimotor neuropathy; Splenic Marginal Zone B-Cell Lymphoma; Carcinosarcoma; Gastroenteritis; Peripheral axonal neuropathy; Childhood B Acute Lymphoblastic Leukemia; Adult T Acute Lymphoblastic Leukemia; Spinocerebellar Ataxia Type 1; Histiocytosis, Langerhans-Cell; Distal amyotrophy; Hepatoblastoma Caused By Somatic Mutation; Angioimmunoblastic Lymphadenopathy; AURAL ATRESIA, CONGENITAL; Ischemic cardiomyopathy; AICARDI-GOUTIERES SYNDROME; Blood spots; Acute Undifferentiated Leukemia; Childhood T Acute Lymphoblastic Leukemia; Small Lymphocytic Lymphoma; Plaque, Amyloid; Marginal Zone B-Cell Lymphoma; Diabetic peripheral neuropathy; Ischemia of kidney; NONAKA MYOPATHY; Paroxysmal nocturnal hemoglobinuria; Progressive cerebellar ataxia; Congenital pectus carinatum; Diabetic Neuropathies; Gait, Unsteady; Hairy Cell Leukemia; Adult Ependymoma; Metastatic Renal Cell Carcinoma; Newly Diagnosed Childhood Ependymoma; Metastatic Renal Cell Cancer; Precursor B-Cell Lymphoblastic Leukemia-Lymphoma; Childhood Ependymoma; Malignant Fibrous Histiocytoma; Endometriosis of uterus; Heart Failure, Right-Sided; Ataxia, Spinocerebellar; Polyneuropathy; Primary central nervous system lymphoma; Adult Acute Myeloblastic Leukemia; Collecting Duct Carcinoma of the Kidney; Slow progression; HER2 gene amplification; Hurthle Cell Tumor; Enzyme inhibition disorder; Gait Ataxia; Vertigo; Alzheimer Disease, Early Onset; Ventricular arrhythmia; Sporadic Breast Carcinoma; Lesion of brain; Polydactyly; Peripheral T-Cell Lymphoma; androgen independent prostate cancer; Glycogen storage disease type II; Absent reflex; Agnosia for Pain; Charcot-Marie-Tooth Disease; PACHYONYCHIA CONGENITA 3; Endometrial adenocarcinoma; Talipes cavus; Childhood Acute Myeloid Leukemia; Breast adenocarcinoma; Diabetic Cardiomyopathies; Chronic heart failure; Papillary Renal Cell Carcinoma; Monoclonal Gammopathy of Undetermined Significance; Prostatic Intraepithelial Neoplasias; Anaplastic carcinoma; Aortic Valve Stenosis; Coughing; Leukemia, B-Cell; Complications of Diabetes Mellitus; MIXED LINEAGE LEUKEMIA; Ependymoma; Senile Plaques; Psoriasis vulgaris; Clear-cell metastatic renal cell carcinoma; Familial Alzheimer Disease (FAD); Endometrial Neoplasms; Gonorrhea; ST segment elevation myocardial infarction; Mucosa-Associated Lymphoid Tissue Lymphoma; Primary sclerosing cholangitis; Congenital heart disease; Lymphadenopathy; Nodule; Severe Combined Immunodeficiency; Classical Hodgkin's Lymphoma; Lymphoid leukemia; Tuberous Sclerosis; Kidney Neoplasm; Malignant lymphoma, lymphocytic, intermediate differentiation, diffuse; Blast Phase; Lymphoproliferative Disorders; Hyporeflexia; CNS disorder; Cerebellar atrophy; Neoplasm, Residual; Medullary carcinoma of thyroid; Microphthalmos; Brain Diseases; B-CELL MALIGNANCY, LOW-GRADE; Skin Neoplasms; Aortic Valve Insufficiency; Kidney Failure; Inflammatory dermatosis; Epstein-Barr Virus Infections; Alzheimer Disease, Late Onset; Anaplastic thyroid carcinoma; Endotoxemia; Cardiac Arrest; Fibroid Tumor; Pulmonary arterial hypertension; Cholestasis; Forgetful; Irritable Bowel Syndrome; Mild cognitive disorder; Experimental Organism Basal Cell Carcinoma; Essential Hypertension; Urothelial Carcinoma; Juvenile arthritis; Hepatoblastoma; Cytomegalovirus Infections; Mantle cell lymphoma; Inflammation; Dyslipidemias; Adult Burkitt Lymphoma; Childhood Burkitt Lymphoma; Lymphoma, Follicular; Precursor B-cell lymphoblastic leukemia; Neuropathy; T-Cell Lymphoma; Noninfiltrating Intraductal Carcinoma; Dysarthria; Hypercholesterolemia; Dermatitis; Adult Diffuse Large B-Cell Lymphoma; Cardiomyopathy, Dilated; Ewings sarcoma; Celiac Disease; Mammary Neoplasms, Human; Tremor; Anaplasia; Mammary Carcinoma, Human; Burkitt Lymphoma; Carcinoma, Basal Cell; Influenza A; Skin lesion; Uterine Fibroids; Thrombocytopenia; Cognition Disorders; Hypothyroidism; Renal Insufficiency; Carcinoma, Transitional Cell; Diarrhea; Meningioma; Acute leukemia; Diabetic Retinopathy; Precursor T-Cell Lymphoblastic Leukemia-Lymphoma; Herpes Simplex Infections; Malignant neoplasm of kidney; Renal carcinoma; Complete Trisomy 21 Syndrome; Periodontitis; Age related macular degeneration; Vascular Diseases; Amyloidosis; Malignant neoplasm of soft tissue; Presenile dementia; Lymphoma, Non-Hodgkin; Dermatitis, Atopic; Congenital chromosomal disease; Memory impairment; Pancreatic Neoplasm; Down Syndrome; Cardiomyopathy, Familial Idiopathic; Idiopathic pulmonary arterial hypertension; Dementia; Anxiety Disorders; Sarcoma; Adult Acute Lymphocytic Leukemia; Eczema</t>
        </is>
      </c>
      <c r="AR1820" t="inlineStr">
        <is>
          <t>DOID:10652 Alzheimer's disease;DOID:0111745 cerebellar ataxia type 43;DOID:9246 cerebral amyloid angiopathy;DOID:0110160 Charcot-Marie-Tooth disease axonal type 2T;DOID:10976 membranous glomerulonephritis</t>
        </is>
      </c>
      <c r="AS1820" t="inlineStr">
        <is>
          <t>Congenital Membranous Nephropathy; Cold urticaria; Cryopyrin-Associated Periodic Syndromes; Neurological, Cutaneous And Articular Syndrome; Cold Autoinflammatory Syndrome; Muckle-Wells Syndrome; Asymmetric Diabetic Proximal Motor Neuropathy; Diabetic Amyotrophy; Diabetic Asymmetric Polyneuropathy; Diabetic Autonomic Neuropathy; Diabetic Mononeuropathy; Diabetic Neuralgia; Diabetic polyneuropathy; Symmetric Diabetic Proximal Motor Neuropathy; Charcot-Marie-Tooth Disease; Diabetic Nephropathy; Peripheral axonal neuropathy; Sensorimotor neuropathy; Spinocerebellar Ataxia; Cerebellar Ataxia; Distal amyotrophy; Congenital Pectus Carinatum; Kidney Failure; Renal Insufficiency; Cerebellar atrophy; Dysarthria; Marfan Syndrome; Mammary Neoplasms; Prostatic Neoplasms; Prostate cancer; Breast Carcinoma; Breast Cancer</t>
        </is>
      </c>
      <c r="AT1820" t="inlineStr">
        <is>
          <t>The MME gene has been implicated in various diseases, including hypertension, Alzheimer's disease, and cancer. In hypertension, MME inhibitors have been developed as potential therapeutics due to their ability to increase levels of vasodilatory peptides. In Alzheimer's disease, MME has been shown to be involved in the degradation of amyloid beta peptides, which are thought to contribute to the pathogenesis of the disease. Targeting MME with inhibitors has been explored as a potential therapeutic strategy for Alzheimer's disease. In cancer, MME has been shown to be overexpressed in various types of tumors, including breast, prostate, and ovarian cancers. MME inhibitors have been developed as potential cancer therapeutics, with some showing promising results in preclinical studies. One example of a successful drug targeting MME is cilazapril, which is used to treat hypertension.</t>
        </is>
      </c>
      <c r="AU1820" t="inlineStr">
        <is>
          <t>294</t>
        </is>
      </c>
      <c r="AV1820" t="inlineStr">
        <is>
          <t>366</t>
        </is>
      </c>
      <c r="AW1820" t="inlineStr">
        <is>
          <t>[{"UniProt":"P08473","EnsemblGene":["ENSG00000196549"],"EnsemblTrans":[["ENST00000360490","ENSP00000353679","principal1"],["ENST00000460393","ENSP00000418525","principal1"],["ENST00000462745","ENSP00000419653","principal1"],["ENST00000473730","ENSP00000420542","principal1"],["ENST00000491026","ENSP00000418791","principal1"],["ENST00000492661","ENSP00000420389","principal1"],["ENST00000493237","ENSP00000417079","principal1"],["ENST00000675418","ENSP00000502021","principal1"],["ENST00000680057","ENSP00000505211","principal1"],["ENST00000680282","ENSP00000505690","principal1"]],"RefSeq":[["NM_000902","NP_000893","REVIEWED"],["NM_007287","NP_009218","REVIEWED"],["NM_007288","NP_009219","REVIEWED"],["NM_007289","NP_009220","REVIEWED"],["XM_006713646","XP_006713709"],["XM_006713647","XP_006713710","MODEL"],["XM_011512855","XP_011511157"],["XM_011512856","XP_011511158","MODEL"],["XM_011512857","XP_011511159","MODEL"]],"UCSC":["uc003fab"],"SwissProt":["NEP_HUMAN"]}]</t>
        </is>
      </c>
      <c r="AX1820" t="inlineStr">
        <is>
          <t>kidney</t>
        </is>
      </c>
      <c r="AY1820" t="inlineStr">
        <is>
          <t>Distribution: Detected in many; Specificity: Tissue enhanced</t>
        </is>
      </c>
      <c r="AZ1820" t="inlineStr">
        <is>
          <t>antibody: Strong staining was observed in brush borders of small intestines and proximal renal tubules, in cilia of epididymis, and in membranes of cells in glomeruli and in prostate. Moderate membranous and cytoplasmic positivity was displayed in several other tissues such as liver, placenta and breast. Remaining tissues were negative.; Distinct luminal membrane expression in the small intestine, kidney, epididymis and prostate. Membranous expression in hepatocytes.</t>
        </is>
      </c>
      <c r="BA1820" t="inlineStr">
        <is>
          <t>Antibody: Most cancer tissues were negative. Strong membranous positivity was observed in a majority of prostate and renal cancers, and a few cases of several other cancers often combined with additional cytoplasmic staining.</t>
        </is>
      </c>
      <c r="BB1820" t="inlineStr"/>
      <c r="BC1820" t="inlineStr">
        <is>
          <t>(hsa04614)Renin-angiotensin system; (hsa04640)Hematopoietic cell lineage; (hsa04974)Protein digestion and absorption</t>
        </is>
      </c>
      <c r="BD1820" t="inlineStr"/>
      <c r="BE1820" t="inlineStr"/>
      <c r="BF1820" t="inlineStr">
        <is>
          <t>1</t>
        </is>
      </c>
      <c r="BG1820" t="inlineStr">
        <is>
          <t>0</t>
        </is>
      </c>
      <c r="BH1820" t="inlineStr">
        <is>
          <t>0</t>
        </is>
      </c>
      <c r="BI1820" t="inlineStr">
        <is>
          <t>0</t>
        </is>
      </c>
      <c r="BJ1820" t="inlineStr">
        <is>
          <t>0</t>
        </is>
      </c>
      <c r="BK1820" t="inlineStr">
        <is>
          <t>0</t>
        </is>
      </c>
      <c r="BL1820" t="inlineStr">
        <is>
          <t>0</t>
        </is>
      </c>
      <c r="BM1820" t="inlineStr">
        <is>
          <t>0</t>
        </is>
      </c>
      <c r="BN1820" t="inlineStr">
        <is>
          <t>1</t>
        </is>
      </c>
      <c r="BO1820" t="inlineStr">
        <is>
          <t>1</t>
        </is>
      </c>
      <c r="BP1820" t="inlineStr">
        <is>
          <t>0</t>
        </is>
      </c>
      <c r="BQ1820" t="inlineStr">
        <is>
          <t>0</t>
        </is>
      </c>
      <c r="BR1820" t="inlineStr">
        <is>
          <t>0</t>
        </is>
      </c>
      <c r="BS1820" t="inlineStr">
        <is>
          <t>0</t>
        </is>
      </c>
      <c r="BT1820" t="inlineStr">
        <is>
          <t>1</t>
        </is>
      </c>
      <c r="BU1820" t="inlineStr">
        <is>
          <t>0</t>
        </is>
      </c>
      <c r="BV1820" t="inlineStr">
        <is>
          <t>0</t>
        </is>
      </c>
      <c r="BW1820" t="inlineStr">
        <is>
          <t>0</t>
        </is>
      </c>
      <c r="BX1820" t="inlineStr">
        <is>
          <t>0</t>
        </is>
      </c>
      <c r="BY1820" t="inlineStr">
        <is>
          <t>0</t>
        </is>
      </c>
      <c r="BZ1820" s="2" t="n">
        <v>1</v>
      </c>
    </row>
    <row r="1821">
      <c r="A1821" t="inlineStr">
        <is>
          <t>55729</t>
        </is>
      </c>
      <c r="B1821" t="inlineStr">
        <is>
          <t>ATF7IP</t>
        </is>
      </c>
      <c r="C1821" t="inlineStr">
        <is>
          <t>0</t>
        </is>
      </c>
      <c r="D1821" t="inlineStr">
        <is>
          <t>0</t>
        </is>
      </c>
      <c r="E1821" t="inlineStr">
        <is>
          <t>1</t>
        </is>
      </c>
      <c r="F1821" t="inlineStr">
        <is>
          <t>0</t>
        </is>
      </c>
      <c r="G1821" t="inlineStr">
        <is>
          <t>0</t>
        </is>
      </c>
      <c r="H1821" t="inlineStr">
        <is>
          <t>0</t>
        </is>
      </c>
      <c r="I1821" t="inlineStr">
        <is>
          <t>0</t>
        </is>
      </c>
      <c r="J1821" t="inlineStr">
        <is>
          <t>0</t>
        </is>
      </c>
      <c r="K1821" t="inlineStr">
        <is>
          <t>ATF7IP</t>
        </is>
      </c>
      <c r="L1821" t="inlineStr">
        <is>
          <t>AM|ATF-IP|ATF7IP1|MCAF|MCAF1|p621</t>
        </is>
      </c>
      <c r="M1821" t="inlineStr">
        <is>
          <t>protein-coding</t>
        </is>
      </c>
      <c r="N1821" t="inlineStr">
        <is>
          <t>activating transcription factor 7 interacting protein</t>
        </is>
      </c>
      <c r="O1821" t="inlineStr">
        <is>
          <t>ATF7IP is a multifunctional nuclear protein that associates with heterochromatin. It can act as a transcriptional coactivator or corepressor depending upon its binding partners (summary by Liu et al., 2009 [PubMed 19106100]).[supplied by OMIM, Nov 2010]</t>
        </is>
      </c>
      <c r="P1821" t="inlineStr">
        <is>
          <t>chr12:14365682-14502930</t>
        </is>
      </c>
      <c r="Q1821" t="inlineStr">
        <is>
          <t>ATF7IP is a nuclear protein that interacts with heterochromatin and has multiple functions. Depending on its binding partners, it can either activate or repress transcription. This protein is involved in various cellular processes, including cell cycle regulation, DNA damage response, and chromatin remodeling. Mutations in ATF7IP have been associated with several diseases, including cancer and intellectual disability.</t>
        </is>
      </c>
      <c r="R1821" t="inlineStr">
        <is>
          <t>GO:0045898 regulation of RNA polymerase II transcription preinitiation complex assembly;GO:0090309 positive regulation of DNA methylation-dependent heterochromatin formation;GO:0031453 positive regulation of heterochromatin formation</t>
        </is>
      </c>
      <c r="S1821" t="inlineStr">
        <is>
          <t>[GO:0043226] organelle; [GO:0005634] nucleus; [GO:0005654] nucleoplasm; [GO:0005829] cytosol; [GO:0006351] DNA-templated transcription; [GO:0006355] regulation of DNA-templated transcription; [GO:0140110] transcription regulator activity; [GO:0003824] catalytic activity; [GO:0016787] hydrolase activity; [GO:0140657] ATP-dependent activity; [GO:0006325] chromatin organization; [GO:0065003] protein-containing complex assembly</t>
        </is>
      </c>
      <c r="T1821" t="inlineStr">
        <is>
          <t>GO:0005667 transcription regulator complex;GO:0016604 nuclear body;GO:0005654 nucleoplasm</t>
        </is>
      </c>
      <c r="U1821" t="inlineStr">
        <is>
          <t>GO:0003714 transcription corepressor activity;GO:0016887 ATP hydrolysis activity;GO:0003712 transcription coregulator activity</t>
        </is>
      </c>
      <c r="V1821" t="inlineStr"/>
      <c r="W1821" t="inlineStr">
        <is>
          <t>Predicted intracellular proteins</t>
        </is>
      </c>
      <c r="X1821" t="inlineStr">
        <is>
          <t>[IPR003961] Fibronectin type III; [IPR013783] Immunoglobulin-like fold; [IPR026085] Activating transcription factor 7-interacting protein; [IPR031870] ATF7-interacting protein , protein binding domain; [IPR036116] Fibronectin type III superfamily</t>
        </is>
      </c>
      <c r="Y1821" t="inlineStr">
        <is>
          <t>Nuclear bodies;Nucleoplasm (Enhanced)</t>
        </is>
      </c>
      <c r="Z1821" t="inlineStr"/>
      <c r="AA1821" t="inlineStr"/>
      <c r="AB1821" t="inlineStr"/>
      <c r="AC1821" t="inlineStr"/>
      <c r="AD1821" t="inlineStr"/>
      <c r="AE1821" t="inlineStr"/>
      <c r="AF1821" t="inlineStr">
        <is>
          <t>principal5</t>
        </is>
      </c>
      <c r="AG1821" t="inlineStr"/>
      <c r="AH1821" t="inlineStr"/>
      <c r="AI1821" t="inlineStr"/>
      <c r="AJ1821" t="inlineStr"/>
      <c r="AK1821" t="inlineStr"/>
      <c r="AL1821" t="inlineStr">
        <is>
          <t>Education;Prostate-Specific Antigen;Testicular Neoplasms</t>
        </is>
      </c>
      <c r="AM1821" t="inlineStr"/>
      <c r="AN1821" t="inlineStr"/>
      <c r="AO1821" t="inlineStr"/>
      <c r="AP1821" t="inlineStr"/>
      <c r="AQ1821" t="inlineStr">
        <is>
          <t>Chronic myelopathy; Paraparesis, Chronic Progressive; Human T-cell Lymphoma Virus Type -1 associated uveitis; Derealization; Infective dermatitis; ALZHEIMER DISEASE, FAMILIAL, 1; Tumor of Rete Testis; Euthymia; Lyme Neuroborreliosis; Separation Anxiety Disorder; Progressive spastic paraparesis; Cancer, Embryonal and Mixed; Neoplasms, Embryonal and Mixed; Obsessive-Compulsive Personality; manic symptom; Cancer, Embryonal; Recurrent depression; Bodily Pain; Prostate specific antigen measurement; Burning Mouth Syndrome; Ph-Like Acute Lymphoblastic Leukemia; Mixed follicular and papillary thyroid carcinoma; Paraparesis; Central nervous system lesion; Neoplasms, Germ Cell and Embryonal; Inflammatory disease of the central nervous system; Multiple Sclerosis, Primary Progressive; Alexithymia; Major depression, single episode; Germ Cell Cancer; Severe depression; Anxiety and fear; Embryonal Neoplasm; Progressive pseudorheumatoid dysplasia; Chronic inflammatory disorder; Bone Marrow Diseases; Lymphocytic infiltration; Spinal Cord Diseases; Tropical Spastic Paraparesis; Anhedonia; Adult T Acute Lymphoblastic Leukemia; Generalized Anxiety Disorder; Anxiety symptoms; Depression, Bipolar; Testicular Neoplasms; Malignant Testicular Germ Cell Tumor; HIV Coinfection; Sicca Syndrome; HTLV-I Infections; Precursor B-Cell Lymphoblastic Leukemia-Lymphoma; Demyelinating Diseases; Marijuana Abuse; Degenerative disorder; Manic; Amnesia; Follicular adenoma; Thyroid Gland Follicular Adenoma; Testicular Germ Cell Tumor; Uveitis; Mycosis Fungoides; Malignant neoplasm of testis; Cachexia; Germ cell tumor; Follicular thyroid carcinoma; Gastrointestinal Carcinoid Tumor; Periodontal Diseases; Adult Myelodysplastic Syndrome; Childhood Myelodysplastic Syndrome; FANCONI ANEMIA, COMPLEMENTATION GROUP A (disorder); Progressive Neoplastic Disease; Progressive cGVHD; Inflammatory disorder; Anaplastic thyroid carcinoma; Fanconi Anemia; Fibroid Tumor; Post-Traumatic Stress Disorder; Depressive Symptoms; Trichohepatoenteric Syndrome; Leukopenia; Leukemia, T-Cell; Sjogren's Syndrome; Lupus Nephritis; Adult T-Cell Lymphoma/Leukemia; Uterine Fibroids; Mood Disorders; Eosinophil count procedure; Immunosuppression; Myopathy; Unipolar Depression; Precursor T-Cell Lymphoblastic Leukemia-Lymphoma; Intelligence; Chronic kidney disease stage 5; Presenile dementia; Dementia; Kidney Failure, Chronic; Anxiety Disorders; Cystic Fibrosis; mathematical ability; Hodgkin Disease; Abnormal behavior; Huntington Disease; nervous system disorder; Leukemogenesis; Fever; MYELODYSPLASTIC SYNDROME; Anxiety; Familial (FPAH); Childhood Acute Lymphoblastic Leukemia; Thyroid Neoplasm; Adult Lymphoma; Childhood Lymphoma; Thyroid carcinoma; Bipolar Disorder; Major Depressive Disorder; Acute lymphocytic leukemia; Papillary thyroid carcinoma; Secondary malignant neoplasm of lung; Depressed mood; Virus Diseases; Mental Depression; Lymphoma; Pain; Inflammatory Bowel Diseases; Depressive disorder; Childhood Leukemia; Autoimmune Diseases; Cardiovascular Diseases; Hepatitis C; Multiple Sclerosis; Lupus Erythematosus, Systemic; Body Height; leukemia; Adenocarcinoma; Rheumatoid Arthritis; Schizophrenia; Leukemia, Myelocytic, Acute; Diabetes Mellitus, Non-Insulin-Dependent; Alzheimer's Disease; Tumor Progression; Neoplasm Metastasis; Breast Carcinoma; Malignant neoplasm of breast; Primary malignant neoplasm; Malignant Neoplasms; Neoplasms</t>
        </is>
      </c>
      <c r="AR1821" t="inlineStr"/>
      <c r="AS1821" t="inlineStr">
        <is>
          <t>Tumor of Rete Testis; Malignant testicular germ cell tumor; Malignant Neoplasm Of Testis; Embryonal Neoplasm; Tumor; Neoplasm; Testicular Neoplasms; Testicular Germ Cell Tumor; Lymphoblastic Leukemia; Schizophrenia</t>
        </is>
      </c>
      <c r="AT1821" t="inlineStr">
        <is>
          <t>Mutations in ATF7IP have been associated with several diseases, including cancer and intellectual disability. In cancer, ATF7IP has been shown to play a role in promoting tumor growth and metastasis, making it a potential target for cancer therapy. Targeted drug discovery efforts have focused on developing small molecule inhibitors of ATF7IP, with some promising results in preclinical studies. However, no drugs targeting ATF7IP have been approved for clinical use yet. In terms of intellectual disability, mutations in ATF7IP have been linked to a rare genetic disorder called "chromosome 16p11.2 deletion syndrome," which is characterized by developmental delays, intellectual disability, and other neurological and behavioral problems. Currently, there are no targeted drugs available for this disorder, and treatment is mainly supportive and focused on managing symptoms.</t>
        </is>
      </c>
      <c r="AU1821" t="inlineStr">
        <is>
          <t>16</t>
        </is>
      </c>
      <c r="AV1821" t="inlineStr">
        <is>
          <t>62</t>
        </is>
      </c>
      <c r="AW1821" t="inlineStr">
        <is>
          <t>[{"UniProt":"Q6VMQ6","EnsemblGene":["ENSG00000171681"],"EnsemblTrans":[["ENST00000261168","ENSP00000261168","principal5"],["ENST00000536444","ENSP00000445955","alternative2"],["ENST00000540793","ENSP00000444589","principal5"],["ENST00000543189","ENSP00000443179",""],["ENST00000544627","ENSP00000440440","alternative2"]],"RefSeq":[["NM_001286514","NP_001273443","VALIDATED"],["NM_001286515","NP_001273444","VALIDATED"],["NM_018179","NP_060649","VALIDATED"],["NM_181352","NP_851997","VALIDATED"],["XM_006719108","XP_006719171"],["XM_006719109","XP_006719172"],["XM_011520754","XP_011519056"],["XM_011520755","XP_011519057"],["XM_017019638","XP_016875127"],["XM_017019639","XP_016875128"]],"UCSC":["uc001rbv"],"SwissProt":["MCAF1_HUMAN"]},{"UniProt":"B3KNI7","RefSeq":[["NM_018179","NP_060649","VALIDATED"]],"SwissProt":["B3KNI7_HUMAN"]},{"UniProt":"B3KQF8","RefSeq":[["NM_018179","NP_060649","VALIDATED"]],"SwissProt":["B3KQF8_HUMAN"]}]</t>
        </is>
      </c>
      <c r="AX1821" t="inlineStr"/>
      <c r="AY1821" t="inlineStr">
        <is>
          <t>Distribution: Detected in all; Specificity: Low tissue specificity</t>
        </is>
      </c>
      <c r="AZ1821" t="inlineStr">
        <is>
          <t>Ubiquitous nuclear expression most abundant in squamous epithelium.; antibody: Most normal tissues showed weak to moderate nuclear and cytoplasmic staining. Surface epithelial cells of esophagus, glandular cells of duodenum, small intestine, neuronal cells of cerebral cortex, Purkinje cells, cells in the molecular layer of cerebellum and follicle cells of tonsil showed strong staining. Weak staining in liver, exocrine pancreas and smooth muscle cells.</t>
        </is>
      </c>
      <c r="BA1821" t="inlineStr">
        <is>
          <t>Antibody: Strong nuclear and cytoplasmic staining was seen in testicular and urothelial. Few cases of pancreas, head &amp; neck and cervix cancer also showed distinct nuclear positivity. Weak to moderate staining in other cancer tissues.</t>
        </is>
      </c>
      <c r="BB1821" t="inlineStr"/>
      <c r="BC1821" t="inlineStr"/>
      <c r="BD1821" t="inlineStr"/>
      <c r="BE1821" t="inlineStr"/>
      <c r="BF1821" t="inlineStr">
        <is>
          <t>1</t>
        </is>
      </c>
      <c r="BG1821" t="inlineStr">
        <is>
          <t>0</t>
        </is>
      </c>
      <c r="BH1821" t="inlineStr">
        <is>
          <t>0</t>
        </is>
      </c>
      <c r="BI1821" t="inlineStr">
        <is>
          <t>0</t>
        </is>
      </c>
      <c r="BJ1821" t="inlineStr">
        <is>
          <t>0</t>
        </is>
      </c>
      <c r="BK1821" t="inlineStr">
        <is>
          <t>0</t>
        </is>
      </c>
      <c r="BL1821" t="inlineStr">
        <is>
          <t>0</t>
        </is>
      </c>
      <c r="BM1821" t="inlineStr">
        <is>
          <t>0</t>
        </is>
      </c>
      <c r="BN1821" t="inlineStr">
        <is>
          <t>0</t>
        </is>
      </c>
      <c r="BO1821" t="inlineStr">
        <is>
          <t>0</t>
        </is>
      </c>
      <c r="BP1821" t="inlineStr">
        <is>
          <t>0</t>
        </is>
      </c>
      <c r="BQ1821" t="inlineStr">
        <is>
          <t>0</t>
        </is>
      </c>
      <c r="BR1821" t="inlineStr">
        <is>
          <t>0</t>
        </is>
      </c>
      <c r="BS1821" t="inlineStr">
        <is>
          <t>0</t>
        </is>
      </c>
      <c r="BT1821" t="inlineStr">
        <is>
          <t>0</t>
        </is>
      </c>
      <c r="BU1821" t="inlineStr">
        <is>
          <t>0</t>
        </is>
      </c>
      <c r="BV1821" t="inlineStr">
        <is>
          <t>0</t>
        </is>
      </c>
      <c r="BW1821" t="inlineStr">
        <is>
          <t>0</t>
        </is>
      </c>
      <c r="BX1821" t="inlineStr">
        <is>
          <t>0</t>
        </is>
      </c>
      <c r="BY1821" t="inlineStr">
        <is>
          <t>0</t>
        </is>
      </c>
      <c r="BZ1821" s="2" t="n">
        <v>1</v>
      </c>
    </row>
    <row r="1822">
      <c r="A1822" t="inlineStr">
        <is>
          <t>130733</t>
        </is>
      </c>
      <c r="B1822" t="inlineStr">
        <is>
          <t>TMEM178A</t>
        </is>
      </c>
      <c r="C1822" t="inlineStr">
        <is>
          <t>0</t>
        </is>
      </c>
      <c r="D1822" t="inlineStr">
        <is>
          <t>0</t>
        </is>
      </c>
      <c r="E1822" t="inlineStr">
        <is>
          <t>1</t>
        </is>
      </c>
      <c r="F1822" t="inlineStr">
        <is>
          <t>0</t>
        </is>
      </c>
      <c r="G1822" t="inlineStr">
        <is>
          <t>0</t>
        </is>
      </c>
      <c r="H1822" t="inlineStr">
        <is>
          <t>0</t>
        </is>
      </c>
      <c r="I1822" t="inlineStr">
        <is>
          <t>0</t>
        </is>
      </c>
      <c r="J1822" t="inlineStr">
        <is>
          <t>0</t>
        </is>
      </c>
      <c r="K1822" t="inlineStr">
        <is>
          <t>TMEM178A</t>
        </is>
      </c>
      <c r="L1822" t="inlineStr">
        <is>
          <t>TMEM178</t>
        </is>
      </c>
      <c r="M1822" t="inlineStr">
        <is>
          <t>protein-coding</t>
        </is>
      </c>
      <c r="N1822" t="inlineStr">
        <is>
          <t>transmembrane protein 178A</t>
        </is>
      </c>
      <c r="O1822" t="inlineStr">
        <is>
          <t>Predicted to be involved in negative regulation of osteoclast differentiation and regulation of cytosolic calcium ion concentration. Predicted to be integral component of membrane. Predicted to be active in endoplasmic reticulum membrane. [provided by Alliance of Genome Resources, Apr 2022]</t>
        </is>
      </c>
      <c r="P1822" t="inlineStr">
        <is>
          <t>chr2:39665483-39735960</t>
        </is>
      </c>
      <c r="Q1822" t="inlineStr">
        <is>
          <t>TMEM178A is a human gene that is predicted to play a role in regulating osteoclast differentiation and cytosolic calcium ion concentration. It is also predicted to be an integral component of the membrane and active in the endoplasmic reticulum membrane. The function of this gene is not yet fully understood, but it is believed to be involved in various cellular processes. Further research is needed to fully understand the role of TMEM178A in human biology and disease.</t>
        </is>
      </c>
      <c r="R1822" t="inlineStr">
        <is>
          <t>GO:0045671 negative regulation of osteoclast differentiation;GO:0002762 negative regulation of myeloid leukocyte differentiation;GO:0051480 regulation of cytosolic calcium ion concentration</t>
        </is>
      </c>
      <c r="S1822" t="inlineStr">
        <is>
          <t>[GO:0043226] organelle; [GO:0005783] endoplasmic reticulum; [GO:0055065] metal ion homeostasis; [GO:0002376] immune system process; [GO:0048856] anatomical structure development; [GO:0030154] cell differentiation</t>
        </is>
      </c>
      <c r="T1822" t="inlineStr">
        <is>
          <t>GO:0005789 endoplasmic reticulum membrane;GO:0098827 endoplasmic reticulum subcompartment;GO:0042175 nuclear outer membrane-endoplasmic reticulum membrane network</t>
        </is>
      </c>
      <c r="U1822" t="inlineStr"/>
      <c r="V1822" t="inlineStr"/>
      <c r="W1822" t="inlineStr">
        <is>
          <t>Predicted intracellular proteins; Transporters:Accessory Factors Involved in Transport</t>
        </is>
      </c>
      <c r="X1822" t="inlineStr">
        <is>
          <t>[IPR004031] PMP-22/EMP/MP20/Claudin superfamily; [IPR039625] Transmembrane protein 178A/B</t>
        </is>
      </c>
      <c r="Y1822" t="inlineStr">
        <is>
          <t>Vesicles (Approved); Additional: Nucleoplasm</t>
        </is>
      </c>
      <c r="Z1822" t="inlineStr"/>
      <c r="AA1822" t="inlineStr"/>
      <c r="AB1822" t="inlineStr">
        <is>
          <t>yes</t>
        </is>
      </c>
      <c r="AC1822" t="inlineStr">
        <is>
          <t>yes</t>
        </is>
      </c>
      <c r="AD1822" t="inlineStr">
        <is>
          <t>yes</t>
        </is>
      </c>
      <c r="AE1822" t="inlineStr"/>
      <c r="AF1822" t="inlineStr">
        <is>
          <t>principal1</t>
        </is>
      </c>
      <c r="AG1822" t="inlineStr">
        <is>
          <t>MP:0005397 hematopoietic system phenotype</t>
        </is>
      </c>
      <c r="AH1822" t="inlineStr"/>
      <c r="AI1822" t="inlineStr"/>
      <c r="AJ1822" t="inlineStr"/>
      <c r="AK1822" t="inlineStr">
        <is>
          <t>Cholesterol, LDL;Glomerular Filtration Rate;Menopause;Platelet Function Tests;Respiratory Function Tests</t>
        </is>
      </c>
      <c r="AL1822" t="inlineStr">
        <is>
          <t>Electromagnetic Radiation;Erectile Dysfunction;Hormones;Hypertension;Personality;Prostatic Neoplasms;candesartan</t>
        </is>
      </c>
      <c r="AM1822" t="inlineStr"/>
      <c r="AN1822" t="inlineStr"/>
      <c r="AO1822" t="inlineStr"/>
      <c r="AP1822" t="inlineStr"/>
      <c r="AQ1822" t="inlineStr">
        <is>
          <t>Liver Cirrhosis, Experimental; Asthma</t>
        </is>
      </c>
      <c r="AR1822" t="inlineStr"/>
      <c r="AS1822" t="inlineStr"/>
      <c r="AT1822" t="inlineStr">
        <is>
          <t>Unfortunately, there is currently limited information available on the disease implications and targeted drug discovery efforts for TMEM178A. As the function of this gene is not yet fully understood, it is difficult to determine its potential role in disease and identify potential drug targets. Additionally, there are currently no drugs on the market that specifically target TMEM178A. However, as research on this gene continues, it may become a target for drug discovery efforts in the future.</t>
        </is>
      </c>
      <c r="AU1822" t="inlineStr">
        <is>
          <t>1</t>
        </is>
      </c>
      <c r="AV1822" t="inlineStr">
        <is>
          <t>10</t>
        </is>
      </c>
      <c r="AW1822" t="inlineStr">
        <is>
          <t>[{"UniProt":"Q8NBL3","EnsemblGene":["ENSG00000152154"],"EnsemblTrans":[["ENST00000281961","ENSP00000281961","principal1"]],"RefSeq":[["NM_001167959","NP_001161431","VALIDATED"],["NM_152390","NP_689603","VALIDATED"]],"UCSC":["uc002rrt"],"SwissProt":["T178A_HUMAN"]}]</t>
        </is>
      </c>
      <c r="AX1822" t="inlineStr">
        <is>
          <t>eye</t>
        </is>
      </c>
      <c r="AY1822" t="inlineStr">
        <is>
          <t>Distribution: Detected in many; Specificity: Tissue enriched</t>
        </is>
      </c>
      <c r="AZ1822" t="inlineStr">
        <is>
          <t>Estimation of protein expression could not be performed. View primary data.; antibody: Strong cytoplasmic positivity was exhibited in subsets of cells in non-germinal center cells of lymphoid tissues, bone marrow and spleen. Gastric parietal cells displayed strong membranous positivity. A fraction of renal tubules were moderately stained. Remaining normal tissues were negative.</t>
        </is>
      </c>
      <c r="BA1822" t="inlineStr">
        <is>
          <t>Antibody: Malignant tissues were in general negative.</t>
        </is>
      </c>
      <c r="BB1822" t="inlineStr"/>
      <c r="BC1822" t="inlineStr"/>
      <c r="BD1822" t="inlineStr"/>
      <c r="BE1822" t="inlineStr"/>
      <c r="BF1822" t="inlineStr">
        <is>
          <t>0</t>
        </is>
      </c>
      <c r="BG1822" t="inlineStr">
        <is>
          <t>0</t>
        </is>
      </c>
      <c r="BH1822" t="inlineStr">
        <is>
          <t>0</t>
        </is>
      </c>
      <c r="BI1822" t="inlineStr">
        <is>
          <t>0</t>
        </is>
      </c>
      <c r="BJ1822" t="inlineStr">
        <is>
          <t>0</t>
        </is>
      </c>
      <c r="BK1822" t="inlineStr">
        <is>
          <t>0</t>
        </is>
      </c>
      <c r="BL1822" t="inlineStr">
        <is>
          <t>0</t>
        </is>
      </c>
      <c r="BM1822" t="inlineStr">
        <is>
          <t>0</t>
        </is>
      </c>
      <c r="BN1822" t="inlineStr">
        <is>
          <t>0</t>
        </is>
      </c>
      <c r="BO1822" t="inlineStr">
        <is>
          <t>0</t>
        </is>
      </c>
      <c r="BP1822" t="inlineStr">
        <is>
          <t>0</t>
        </is>
      </c>
      <c r="BQ1822" t="inlineStr">
        <is>
          <t>0</t>
        </is>
      </c>
      <c r="BR1822" t="inlineStr">
        <is>
          <t>0</t>
        </is>
      </c>
      <c r="BS1822" t="inlineStr">
        <is>
          <t>0</t>
        </is>
      </c>
      <c r="BT1822" t="inlineStr">
        <is>
          <t>1</t>
        </is>
      </c>
      <c r="BU1822" t="inlineStr">
        <is>
          <t>0</t>
        </is>
      </c>
      <c r="BV1822" t="inlineStr">
        <is>
          <t>0</t>
        </is>
      </c>
      <c r="BW1822" t="inlineStr">
        <is>
          <t>0</t>
        </is>
      </c>
      <c r="BX1822" t="inlineStr">
        <is>
          <t>0</t>
        </is>
      </c>
      <c r="BY1822" t="inlineStr">
        <is>
          <t>0</t>
        </is>
      </c>
      <c r="BZ1822" s="2" t="n">
        <v>1</v>
      </c>
    </row>
    <row r="1823">
      <c r="A1823" t="inlineStr">
        <is>
          <t>56288</t>
        </is>
      </c>
      <c r="B1823" t="inlineStr">
        <is>
          <t>PARD3</t>
        </is>
      </c>
      <c r="C1823" t="inlineStr">
        <is>
          <t>0</t>
        </is>
      </c>
      <c r="D1823" t="inlineStr">
        <is>
          <t>0</t>
        </is>
      </c>
      <c r="E1823" t="inlineStr">
        <is>
          <t>1</t>
        </is>
      </c>
      <c r="F1823" t="inlineStr">
        <is>
          <t>0</t>
        </is>
      </c>
      <c r="G1823" t="inlineStr">
        <is>
          <t>0</t>
        </is>
      </c>
      <c r="H1823" t="inlineStr">
        <is>
          <t>0</t>
        </is>
      </c>
      <c r="I1823" t="inlineStr">
        <is>
          <t>0</t>
        </is>
      </c>
      <c r="J1823" t="inlineStr">
        <is>
          <t>0</t>
        </is>
      </c>
      <c r="K1823" t="inlineStr">
        <is>
          <t>PARD3</t>
        </is>
      </c>
      <c r="L1823" t="inlineStr">
        <is>
          <t>ASIP|Baz|PAR3|PAR3alpha|PARD-3|PARD3A|PPP1R118|SE2-5L16|SE2-5LT1|SE2-5T2</t>
        </is>
      </c>
      <c r="M1823" t="inlineStr">
        <is>
          <t>protein-coding</t>
        </is>
      </c>
      <c r="N1823" t="inlineStr">
        <is>
          <t>par-3 family cell polarity regulator</t>
        </is>
      </c>
      <c r="O1823"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c r="P1823" t="inlineStr">
        <is>
          <t>chr10:34815296-34109561</t>
        </is>
      </c>
      <c r="Q1823" t="inlineStr">
        <is>
          <t>The PARD3 gene belongs to the PARD protein family and plays a crucial role in regulating cell polarity and asymmetrical cell division. It interacts with other proteins to direct polarized cell growth. The gene has multiple alternatively spliced transcript variants.</t>
        </is>
      </c>
      <c r="R1823" t="inlineStr">
        <is>
          <t>GO:0051660 establishment of centrosome localization;GO:0008356 asymmetric cell division;GO:0031643 positive regulation of myelination</t>
        </is>
      </c>
      <c r="S1823" t="inlineStr">
        <is>
          <t>[GO:0005886] plasma membrane; [GO:0043226] organelle; [GO:0005856] cytoskeleton; [GO:0030154] cell differentiation; [GO:0008289] lipid binding; [GO:0007163] establishment or maintenance of cell polarity; [GO:0048856] anatomical structure development; [GO:0005829] cytosol; [GO:0007010] cytoskeleton organization; [GO:0007155] cell adhesion; [GO:0006886] intracellular protein transport; [GO:0065003] protein-containing complex assembly; [GO:0023052] signaling; [GO:0034330] cell junction organization; [GO:0036211] protein modification process</t>
        </is>
      </c>
      <c r="T1823" t="inlineStr">
        <is>
          <t>GO:0033269 internode region of axon;GO:0120157 PAR polarity complex;GO:0044304 main axon</t>
        </is>
      </c>
      <c r="U1823" t="inlineStr">
        <is>
          <t>GO:0005547 phosphatidylinositol-3,4,5-trisphosphate binding;GO:0032266 phosphatidylinositol-3-phosphate binding;GO:0005546 phosphatidylinositol-4,5-bisphosphate binding</t>
        </is>
      </c>
      <c r="V1823" t="inlineStr"/>
      <c r="W1823" t="inlineStr">
        <is>
          <t>Predicted intracellular proteins; Disease related genes</t>
        </is>
      </c>
      <c r="X1823" t="inlineStr">
        <is>
          <t>[IPR001478] PDZ domain; [IPR021922] Par3/HAL, N-terminal; [IPR036034] PDZ superfamily</t>
        </is>
      </c>
      <c r="Y1823" t="inlineStr">
        <is>
          <t>Cell Junctions;Plasma membrane (Supported)</t>
        </is>
      </c>
      <c r="Z1823" t="inlineStr"/>
      <c r="AA1823" t="inlineStr"/>
      <c r="AB1823" t="inlineStr"/>
      <c r="AC1823" t="inlineStr"/>
      <c r="AD1823" t="inlineStr"/>
      <c r="AE1823" t="inlineStr">
        <is>
          <t>yes</t>
        </is>
      </c>
      <c r="AF1823" t="inlineStr">
        <is>
          <t>principal4</t>
        </is>
      </c>
      <c r="AG1823" t="inlineStr">
        <is>
          <t>MP:0010771 integument phenotype</t>
        </is>
      </c>
      <c r="AH1823" t="inlineStr"/>
      <c r="AI1823" t="inlineStr"/>
      <c r="AJ1823" t="inlineStr">
        <is>
          <t>Neural tube defect</t>
        </is>
      </c>
      <c r="AK1823" t="inlineStr">
        <is>
          <t>Body Height;Child Development Disorders, Pervasive;Depressive Disorder, Major;Erythrocyte Count;Erythrocyte Indices;Hip;Intelligence Tests;Respiratory Function Tests;Thyrotropin</t>
        </is>
      </c>
      <c r="AL1823" t="inlineStr">
        <is>
          <t>Depressive Disorder;Emphysema;Precursor Cell Lymphoblastic Leukemia-Lymphoma</t>
        </is>
      </c>
      <c r="AM1823" t="inlineStr"/>
      <c r="AN1823" t="inlineStr">
        <is>
          <t>Clinvar: phenotype not specified: risk factor,uncertain significance; Neural tube defect: pathogenic,risk factor,uncertain significance</t>
        </is>
      </c>
      <c r="AO1823" t="inlineStr"/>
      <c r="AP1823" t="inlineStr"/>
      <c r="AQ1823" t="inlineStr">
        <is>
          <t>NEURAL TUBE DEFECTS, SUSCEPTIBILITY TO; Carotid Artery Thrombosis; Colitis, Microscopic; High-Grade Prostatic Intraepithelial Neoplasia; Peritoneal dissemination; Zika Virus Infection; Skin Carcinogenesis; Cyst; Prostatic Intraepithelial Neoplasias; Neural Tube Defects; Liver regeneration disorder; Skin Neoplasms; Anaplastic thyroid carcinoma; Vital capacity; Acute pancreatitis; Graft-vs-Host Disease; Squamous cell carcinoma of skin; Invasive carcinoma of breast; Adult Rhabdomyosarcoma; Childhood Rhabdomyosarcoma; Celiac Disease; Tumor Initiation; Anaplasia; Adenocarcinoma of large intestine; Rhabdomyosarcoma; Complete Trisomy 21 Syndrome; Endothelial dysfunction; Down Syndrome; mathematical ability; Pulmonary Fibrosis; Multiple Chronic Conditions; Body mass index; Arthritis; Epithelial ovarian cancer; Malignant neoplasm of endometrium; Secondary malignant neoplasm of lung; Ulcerative Colitis; Inflammatory Bowel Diseases; Endometrial Carcinoma; Triple-Negative Breast Carcinoma; Triple Negative Breast Neoplasms; Prostatic Neoplasms; Body Height; Squamous cell carcinoma of esophagus; Renal Cell Carcinoma; Conventional (Clear Cell) Renal Cell Carcinoma; Secondary Neoplasm; Squamous cell carcinoma; ovarian neoplasm; Malignant neoplasm of ovary; Obesity; Secondary malignant neoplasm of lymph node; Carcinoma, Ovarian Epithelial; melanoma; Glioblastoma; Alzheimer's Disease; Stomach Carcinoma; Malignant neoplasm of stomach; Prostate carcinoma; Malignant neoplasm of prostate; Colorectal Carcinoma; Carcinogenesis; Neoplasm Metastasis; Tumor Cell Invasion; Malignant neoplasm of breast; Primary malignant neoplasm; Malignant Neoplasms; Neoplasms</t>
        </is>
      </c>
      <c r="AR1823" t="inlineStr"/>
      <c r="AS1823" t="inlineStr">
        <is>
          <t>Prostatic Neoplasms; Prostate cancer</t>
        </is>
      </c>
      <c r="AT1823" t="inlineStr">
        <is>
          <t>Research has shown that mutations in the PARD3 gene are associated with various diseases, including cancer, neurological disorders, and developmental disorders. For example, mutations in PARD3 have been linked to breast cancer, where it is thought to play a role in tumor growth and metastasis. In addition, PARD3 mutations have been implicated in the development of autism spectrum disorders and schizophrenia, as it is involved in the development and function of the nervous system.
Targeted drug discovery efforts for PARD3 are still in the early stages, but there is potential for the development of drugs that target the protein's interactions with other proteins involved in cell polarity and division. One example is the use of small molecule inhibitors to disrupt the interaction between PARD3 and its binding partner, PAR6, which has been shown to inhibit tumor growth in preclinical studies.
Currently, there are no drugs on the market that specifically target PARD3, but there are drugs that indirectly affect its function. For example, the breast cancer drug tamoxifen has been shown to downregulate PARD3 expression, which may contribute to its anti-tumor effects. Additionally, the anti-epileptic drug valproic acid has been shown to increase PARD3 expression, which may contribute to its neuroprotective effects.</t>
        </is>
      </c>
      <c r="AU1823" t="inlineStr">
        <is>
          <t>79</t>
        </is>
      </c>
      <c r="AV1823" t="inlineStr">
        <is>
          <t>184</t>
        </is>
      </c>
      <c r="AW1823" t="inlineStr">
        <is>
          <t>[{"UniProt":"Q8TEW0","EnsemblGene":["ENSG00000148498"],"EnsemblTrans":[["ENST00000340077","ENSP00000341844","alternative1"],["ENST00000346874","ENSP00000340591","alternative1"],["ENST00000350537","ENSP00000311986",""],["ENST00000374776","ENSP00000363908",""],["ENST00000374788","ENSP00000363920","alternative1"],["ENST00000374789","ENSP00000363921","principal4"],["ENST00000374794","ENSP00000363926","alternative1"],["ENST00000545260","ENSP00000440857",""],["ENST00000545693","ENSP00000443147","alternative1"]],"RefSeq":[["NM_001184785","NP_001171714","REVIEWED"],["NM_001184786","NP_001171715","REVIEWED"],["NM_001184787","NP_001171716","REVIEWED"],["NM_001184788","NP_001171717","REVIEWED"],["NM_001184789","NP_001171718","REVIEWED"],["NM_001184790","NP_001171719","REVIEWED"],["NM_001184791","NP_001171720","REVIEWED"],["NM_001184792","NP_001171721","REVIEWED"],["NM_001184793","NP_001171722","REVIEWED"],["NM_001184794","NP_001171723","REVIEWED"],["NM_019619","NP_062565","REVIEWED"]],"UCSC":["uc001ixq"],"SwissProt":["PARD3_HUMAN"]}]</t>
        </is>
      </c>
      <c r="AX1823" t="inlineStr">
        <is>
          <t>larynx</t>
        </is>
      </c>
      <c r="AY1823" t="inlineStr">
        <is>
          <t>Distribution: Detected in many; Specificity: Low tissue specificity</t>
        </is>
      </c>
      <c r="AZ1823" t="inlineStr">
        <is>
          <t>Membranous expression mainly in squamous and glandular epithelial cells.; antibody: Most of the normal tissues displayed weak to moderate cytoplasmic and/or luminal membranous positivity. Bone marrow poetic cells showed strong nuclear staining. Alveolar cells, bile ducts, prostate, cells in CNS, lymphoid tissues and myocytes were generally negative.</t>
        </is>
      </c>
      <c r="BA1823" t="inlineStr">
        <is>
          <t>Antibody: Several cases of colorectal, endometrial and pancreatic cancers along with a few cases of ovarian, breast and testicular cancers exhibited moderate cytoplasmic immunoreactivity along with some luminal membranous staining. Remaining tumors were mainly negative or showed weak staining.</t>
        </is>
      </c>
      <c r="BB1823" t="inlineStr">
        <is>
          <t>(M7955)SIG INSULIN RECEPTOR PATHWAY IN CARDIAC MYOCYTES; (M295)SIG PIP3 SIGNALING IN CARDIAC MYOCTES</t>
        </is>
      </c>
      <c r="BC1823" t="inlineStr">
        <is>
          <t>(hsa04520)Adherens junction; (hsa04390)Hippo signaling pathway; (hsa04530)Tight junction</t>
        </is>
      </c>
      <c r="BD1823" t="inlineStr"/>
      <c r="BE1823" t="inlineStr"/>
      <c r="BF1823" t="inlineStr">
        <is>
          <t>1</t>
        </is>
      </c>
      <c r="BG1823" t="inlineStr">
        <is>
          <t>0</t>
        </is>
      </c>
      <c r="BH1823" t="inlineStr">
        <is>
          <t>0</t>
        </is>
      </c>
      <c r="BI1823" t="inlineStr">
        <is>
          <t>0</t>
        </is>
      </c>
      <c r="BJ1823" t="inlineStr">
        <is>
          <t>0</t>
        </is>
      </c>
      <c r="BK1823" t="inlineStr">
        <is>
          <t>0</t>
        </is>
      </c>
      <c r="BL1823" t="inlineStr">
        <is>
          <t>0</t>
        </is>
      </c>
      <c r="BM1823" t="inlineStr">
        <is>
          <t>0</t>
        </is>
      </c>
      <c r="BN1823" t="inlineStr">
        <is>
          <t>0</t>
        </is>
      </c>
      <c r="BO1823" t="inlineStr">
        <is>
          <t>0</t>
        </is>
      </c>
      <c r="BP1823" t="inlineStr">
        <is>
          <t>0</t>
        </is>
      </c>
      <c r="BQ1823" t="inlineStr">
        <is>
          <t>0</t>
        </is>
      </c>
      <c r="BR1823" t="inlineStr">
        <is>
          <t>0</t>
        </is>
      </c>
      <c r="BS1823" t="inlineStr">
        <is>
          <t>0</t>
        </is>
      </c>
      <c r="BT1823" t="inlineStr">
        <is>
          <t>0</t>
        </is>
      </c>
      <c r="BU1823" t="inlineStr">
        <is>
          <t>0</t>
        </is>
      </c>
      <c r="BV1823" t="inlineStr">
        <is>
          <t>1</t>
        </is>
      </c>
      <c r="BW1823" t="inlineStr">
        <is>
          <t>0</t>
        </is>
      </c>
      <c r="BX1823" t="inlineStr">
        <is>
          <t>0</t>
        </is>
      </c>
      <c r="BY1823" t="inlineStr">
        <is>
          <t>0</t>
        </is>
      </c>
      <c r="BZ1823" s="2" t="n">
        <v>1</v>
      </c>
    </row>
    <row r="1824">
      <c r="A1824" t="inlineStr">
        <is>
          <t>8615</t>
        </is>
      </c>
      <c r="B1824" t="inlineStr">
        <is>
          <t>USO1</t>
        </is>
      </c>
      <c r="C1824" t="inlineStr">
        <is>
          <t>0</t>
        </is>
      </c>
      <c r="D1824" t="inlineStr">
        <is>
          <t>0</t>
        </is>
      </c>
      <c r="E1824" t="inlineStr">
        <is>
          <t>0</t>
        </is>
      </c>
      <c r="F1824" t="inlineStr">
        <is>
          <t>0</t>
        </is>
      </c>
      <c r="G1824" t="inlineStr">
        <is>
          <t>0</t>
        </is>
      </c>
      <c r="H1824" t="inlineStr">
        <is>
          <t>0</t>
        </is>
      </c>
      <c r="I1824" t="inlineStr">
        <is>
          <t>1</t>
        </is>
      </c>
      <c r="J1824" t="inlineStr">
        <is>
          <t>0</t>
        </is>
      </c>
      <c r="K1824" t="inlineStr">
        <is>
          <t>USO1</t>
        </is>
      </c>
      <c r="L1824" t="inlineStr">
        <is>
          <t>P115|TAP|VDP</t>
        </is>
      </c>
      <c r="M1824" t="inlineStr">
        <is>
          <t>protein-coding</t>
        </is>
      </c>
      <c r="N1824" t="inlineStr">
        <is>
          <t>USO1 vesicle transport factor</t>
        </is>
      </c>
      <c r="O1824" t="inlineStr">
        <is>
          <t>The protein encoded by this gene is a peripheral membrane protein which recycles between the cytosol and the Golgi apparatus during interphase. It is regulated by phosphorylation: dephosphorylated protein associates with the Golgi membrane and dissociates from the membrane upon phosphorylation. Ras-associated protein 1 recruits this protein to coat protein complex II (COPII) vesicles during budding from the endoplasmic reticulum, where it interacts with a set of COPII vesicle-associated SNAREs to form a cis-SNARE complex that promotes targeting to the Golgi apparatus. Alternative splicing results in multiple transcript variants. [provided by RefSeq, Feb 2014]</t>
        </is>
      </c>
      <c r="P1824" t="inlineStr">
        <is>
          <t>chr4:75724577-75814286</t>
        </is>
      </c>
      <c r="Q1824" t="inlineStr">
        <is>
          <t>USO1 is a gene that encodes a peripheral membrane protein involved in vesicle transport between the cytosol and the Golgi apparatus. The protein is regulated by phosphorylation, with dephosphorylated protein associating with the Golgi membrane and dissociating upon phosphorylation. The protein is recruited by Ras-associated protein 1 to COPII vesicles during budding from the endoplasmic reticulum, where it interacts with a set of COPII vesicle-associated SNAREs to form a cis-SNARE complex that promotes targeting to the Golgi apparatus. Alternative splicing results in multiple transcript variants.</t>
        </is>
      </c>
      <c r="R1824" t="inlineStr">
        <is>
          <t>GO:0048211 Golgi vesicle docking;GO:0048280 vesicle fusion with Golgi apparatus;GO:0032252 secretory granule localization</t>
        </is>
      </c>
      <c r="S1824" t="inlineStr">
        <is>
          <t>[GO:0006886] intracellular protein transport; [GO:0016192] vesicle-mediated transport; [GO:0061024] membrane organization; [GO:0043226] organelle; [GO:0005794] Golgi apparatus; [GO:0003723] RNA binding; [GO:0005634] nucleus; [GO:0005730] nucleolus; [GO:0005829] cytosol; [GO:0005783] endoplasmic reticulum; [GO:0031410] cytoplasmic vesicle; [GO:0023052] signaling; [GO:0005856] cytoskeleton; [GO:0005815] microtubule organizing center</t>
        </is>
      </c>
      <c r="T1824" t="inlineStr">
        <is>
          <t>GO:0012507 ER to Golgi transport vesicle membrane;GO:0030134 COPII-coated ER to Golgi transport vesicle;GO:0001650 fibrillar center</t>
        </is>
      </c>
      <c r="U1824" t="inlineStr">
        <is>
          <t>GO:0045296 cadherin binding;GO:0050839 cell adhesion molecule binding;GO:0003723 RNA binding</t>
        </is>
      </c>
      <c r="V1824" t="inlineStr"/>
      <c r="W1824" t="inlineStr">
        <is>
          <t>Predicted intracellular proteins</t>
        </is>
      </c>
      <c r="X1824" t="inlineStr">
        <is>
          <t>[IPR000225] Armadillo; [IPR006953] Vesicle tethering protein Uso1/P115-like , head domain; [IPR006955] Uso1/p115-like vesicle tethering protein, C-terminal; [IPR011989] Armadillo-like helical; [IPR016024] Armadillo-type fold; [IPR041209] Vesicle tethering protein p115, armadillo tether-repeat</t>
        </is>
      </c>
      <c r="Y1824" t="inlineStr">
        <is>
          <t>Golgi apparatus (Supported); Additional: Nucleoli fibrillar center</t>
        </is>
      </c>
      <c r="Z1824" t="inlineStr"/>
      <c r="AA1824" t="inlineStr"/>
      <c r="AB1824" t="inlineStr"/>
      <c r="AC1824" t="inlineStr"/>
      <c r="AD1824" t="inlineStr"/>
      <c r="AE1824" t="inlineStr"/>
      <c r="AF1824" t="inlineStr">
        <is>
          <t>principal3</t>
        </is>
      </c>
      <c r="AG1824" t="inlineStr">
        <is>
          <t>MP:0010768 mortality/aging</t>
        </is>
      </c>
      <c r="AH1824" t="inlineStr"/>
      <c r="AI1824" t="inlineStr"/>
      <c r="AJ1824" t="inlineStr"/>
      <c r="AK1824" t="inlineStr">
        <is>
          <t>Anatomy;Atrial Fibrillation;Carotid Artery Diseases;Osteoporosis</t>
        </is>
      </c>
      <c r="AL1824" t="inlineStr"/>
      <c r="AM1824" t="inlineStr"/>
      <c r="AN1824" t="inlineStr"/>
      <c r="AO1824" t="inlineStr"/>
      <c r="AP1824" t="inlineStr"/>
      <c r="AQ1824" t="inlineStr">
        <is>
          <t>Exhibitionism; Laryngotracheitis; Achromia of skin; Chronic postoperative pain; Croup; Bare Lymphocyte Syndrome, Type I; Nagana; Mucus cast; Reiter Syndrome; Cowpox; Idiopathic bronchiectasis; Rest pain; Autoimmune liver disease; Diffuse panbronchiolitis; Bare lymphocyte syndrome 2; Tuberculoid leprosy; Echinococcus multilocularis infection; Nail-Patella Syndrome; Cervical high grade squamous intraepithelial lesion; Cystic echinococcosis; Behavioral Symptoms; Marek Disease; Erythema Nodosum; African Trypanosomiasis; Arsenic Encephalopathy; Arsenic Induced Polyneuropathy; Arsenic Poisoning, Inorganic; Nervous System, Organic Arsenic Poisoning; Arthritis, Reactive; Arsenic Poisoning; Alloimmunisation; Pauci-immune Glomerulonephritis associated with Granulomatosis with Polyangiitis; Behavioral and psychological symptoms of dementia; Appendicitis; Acute anterior uveitis; Primary immune deficiency disorder; Pain, Postoperative; Measles; Pemphigus Vulgaris; Severe Dengue; Granulomatosis with polyangiitis; Congenital ocular coloboma (disorder); Bloom Syndrome; DOSAGE-SENSITIVE SEX REVERSAL; Dejerine-Sottas Disease (disorder); Hallucinations; Juvenile rheumatoid arthritis; Bronchiectasis; Agnosia for Pain; Eclampsia; Psoriasis vulgaris; Vasculitis; VITILIGO-ASSOCIATED MULTIPLE AUTOIMMUNE DISEASE SUSCEPTIBILITY 1 (finding); Myasthenia Gravis; Tuberculosis, Pulmonary; Sleep Disorders; Dengue Fever; Kidney Failure; Pancreatitis, Chronic; Glaucoma, Primary Open Angle; Vitiligo; Cervical Intraepithelial Neoplasia; Sarcoidosis; Malnutrition; Cholestasis; Human papilloma virus infection; Allergic rhinitis (disorder); Arthritis, Psoriatic; Juvenile arthritis; Sjogren's Syndrome; Noninfiltrating Intraductal Carcinoma; Behcet Syndrome; Celiac Disease; Mesothelioma; Skin lesion; Graves Disease; Dermatologic disorders; Renal Insufficiency; Bacterial Infections; Herpes Simplex Infections; HIV-1 infection; Lung diseases; Ankylosing spondylitis; Presenile dementia; Recurrent tumor; Dermatitis, Atopic; Dementia; Anxiety Disorders; Attention deficit hyperactivity disorder; Eczema; Hodgkin Disease; Systemic Scleroderma; Human immunodeficiency virus (HIV) II infection category B1; Brain Neoplasms; Anxiety; Adult Lymphoma; Childhood Lymphoma; Esophageal Neoplasms; Tuberculosis; Hyperactive behavior; Esophageal carcinoma; Malignant neoplasm of esophagus;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Multiple Myeloma; Autoimmune Diseases; Hepatitis C; Multiple Sclerosis; cervical cancer; Cervix carcinoma; Lupus Erythematosus, Systemic; Parkinson Disease; Renal Cell Carcinoma; Asthma; Conventional (Clear Cell) Renal Cell Carcinoma; Central neuroblastoma; Childhood Neuroblastoma; Carcinoma; Secondary Neoplasm; Neuroblastoma; Rheumatoid Arthritis; Colon Carcinoma; Schizophrenia; Malignant tumor of colon; melanoma; Alzheimer's Disease; Stomach Carcinoma; Malignant neoplasm of stomach; Tumor Progression; Primary malignant neoplasm of lung; Carcinoma of lung; Malignant neoplasm of lung; Prostate carcinoma; Malignant neoplasm of prostate; Carcinogenesis; Neoplasm Metastasis; Breast Carcinoma; Malignant neoplasm of breast; Primary malignant neoplasm; Malignant Neoplasms; Neoplasms</t>
        </is>
      </c>
      <c r="AR1824" t="inlineStr"/>
      <c r="AS1824" t="inlineStr">
        <is>
          <t>Arsenic Encephalopathy; Dermatologic Disorders; Prostatic Neoplasms; Prostate cancer</t>
        </is>
      </c>
      <c r="AT1824" t="inlineStr">
        <is>
          <t>There is limited information available on the disease implications of USO1. However, recent studies have suggested that mutations in USO1 may be associated with developmental disorders such as intellectual disability and epilepsy. Targeted drug discovery efforts for USO1 are also limited, as the protein is involved in a complex and essential cellular process. However, there have been some successful drugs on the market that indirectly target USO1, such as brefeldin A, which inhibits the function of COPI and COPII vesicles, and has been used to treat certain types of cancer. Additionally, some drugs that target the SNARE complex, such as botulinum toxin, have been used to treat neurological disorders such as dystonia and spasticity. Further research is needed to fully understand the disease implications of USO1 and to develop targeted therapies.</t>
        </is>
      </c>
      <c r="AU1824" t="inlineStr">
        <is>
          <t>17</t>
        </is>
      </c>
      <c r="AV1824" t="inlineStr">
        <is>
          <t>135</t>
        </is>
      </c>
      <c r="AW1824" t="inlineStr">
        <is>
          <t>[{"UniProt":"O60763","EnsemblGene":["ENSG00000138768"],"EnsemblTrans":[["ENST00000264904","ENSP00000264904","alternative2"],["ENST00000514213","ENSP00000444850","principal3"]],"RefSeq":[["NM_001290049","NP_001276978","REVIEWED"],["NM_003715","NP_003706","REVIEWED"]],"UCSC":["uc003hiv"],"SwissProt":["USO1_HUMAN"]}]</t>
        </is>
      </c>
      <c r="AX1824" t="inlineStr"/>
      <c r="AY1824" t="inlineStr">
        <is>
          <t>Distribution: Detected in all; Specificity: Tissue enhanced</t>
        </is>
      </c>
      <c r="AZ1824" t="inlineStr">
        <is>
          <t>antibody: Strong cytoplasmic positivity was observed in the gastrointestinal glands, exocrine pancreas, placenta and in Purkinje cells. Surface epithelia, neuronal tissues and other glandular tissues displayed moderate cytoplasmic staining. Renal and lymphoid tissues were weakly stained. Hepatocytes, bile ducts and adipocytes were negative.; General cytoplasmic expression.</t>
        </is>
      </c>
      <c r="BA1824" t="inlineStr">
        <is>
          <t>Antibody: Weak to moderate cytoplasmic staining was observed in most cancers. Adenocarcinomas generally showed moderate cytoplasmic immunoreactivity. Squamous cell cancers were negative or weakly positive.</t>
        </is>
      </c>
      <c r="BB1824" t="inlineStr">
        <is>
          <t>(M243)PID ARF 3PATHWAY</t>
        </is>
      </c>
      <c r="BC1824" t="inlineStr"/>
      <c r="BD1824" t="inlineStr">
        <is>
          <t>(M5910)HALLMARK PROTEIN SECRETION; (M5924)HALLMARK MTORC1 SIGNALING</t>
        </is>
      </c>
      <c r="BE1824" t="inlineStr"/>
      <c r="BF1824" t="inlineStr">
        <is>
          <t>1</t>
        </is>
      </c>
      <c r="BG1824" t="inlineStr">
        <is>
          <t>0</t>
        </is>
      </c>
      <c r="BH1824" t="inlineStr">
        <is>
          <t>0</t>
        </is>
      </c>
      <c r="BI1824" t="inlineStr">
        <is>
          <t>0</t>
        </is>
      </c>
      <c r="BJ1824" t="inlineStr">
        <is>
          <t>0</t>
        </is>
      </c>
      <c r="BK1824" t="inlineStr">
        <is>
          <t>0</t>
        </is>
      </c>
      <c r="BL1824" t="inlineStr">
        <is>
          <t>0</t>
        </is>
      </c>
      <c r="BM1824" t="inlineStr">
        <is>
          <t>0</t>
        </is>
      </c>
      <c r="BN1824" t="inlineStr">
        <is>
          <t>0</t>
        </is>
      </c>
      <c r="BO1824" t="inlineStr">
        <is>
          <t>0</t>
        </is>
      </c>
      <c r="BP1824" t="inlineStr">
        <is>
          <t>1</t>
        </is>
      </c>
      <c r="BQ1824" t="inlineStr">
        <is>
          <t>0</t>
        </is>
      </c>
      <c r="BR1824" t="inlineStr">
        <is>
          <t>0</t>
        </is>
      </c>
      <c r="BS1824" t="inlineStr">
        <is>
          <t>0</t>
        </is>
      </c>
      <c r="BT1824" t="inlineStr">
        <is>
          <t>0</t>
        </is>
      </c>
      <c r="BU1824" t="inlineStr">
        <is>
          <t>0</t>
        </is>
      </c>
      <c r="BV1824" t="inlineStr">
        <is>
          <t>0</t>
        </is>
      </c>
      <c r="BW1824" t="inlineStr">
        <is>
          <t>0</t>
        </is>
      </c>
      <c r="BX1824" t="inlineStr">
        <is>
          <t>0</t>
        </is>
      </c>
      <c r="BY1824" t="inlineStr">
        <is>
          <t>0</t>
        </is>
      </c>
      <c r="BZ1824" s="2" t="n">
        <v>1</v>
      </c>
    </row>
    <row r="1825">
      <c r="A1825" t="inlineStr">
        <is>
          <t>7157</t>
        </is>
      </c>
      <c r="B1825" t="inlineStr">
        <is>
          <t>TP53</t>
        </is>
      </c>
      <c r="C1825" t="inlineStr">
        <is>
          <t>0</t>
        </is>
      </c>
      <c r="D1825" t="inlineStr">
        <is>
          <t>0</t>
        </is>
      </c>
      <c r="E1825" t="inlineStr">
        <is>
          <t>0</t>
        </is>
      </c>
      <c r="F1825" t="inlineStr">
        <is>
          <t>0</t>
        </is>
      </c>
      <c r="G1825" t="inlineStr">
        <is>
          <t>1</t>
        </is>
      </c>
      <c r="H1825" t="inlineStr">
        <is>
          <t>0</t>
        </is>
      </c>
      <c r="I1825" t="inlineStr">
        <is>
          <t>0</t>
        </is>
      </c>
      <c r="J1825" t="inlineStr">
        <is>
          <t>0</t>
        </is>
      </c>
      <c r="K1825" t="inlineStr">
        <is>
          <t>TP53</t>
        </is>
      </c>
      <c r="L1825" t="inlineStr">
        <is>
          <t>BCC7|BMFS5|LFS1|P53|TRP53</t>
        </is>
      </c>
      <c r="M1825" t="inlineStr">
        <is>
          <t>protein-coding</t>
        </is>
      </c>
      <c r="N1825" t="inlineStr">
        <is>
          <t>tumor protein p53</t>
        </is>
      </c>
      <c r="O1825"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c r="P1825" t="inlineStr">
        <is>
          <t>chr17:7687490-7668421</t>
        </is>
      </c>
      <c r="Q1825" t="inlineStr">
        <is>
          <t>The TP53 gene encodes a tumor suppressor protein that responds to various cellular stresses to regulate the expression of target genes, inducing cell cycle arrest, apoptosis, senescence, DNA repair, or changes in metabolism. The protein contains transcriptional activation, DNA binding, and oligomerization domains. Mutations in this gene are associated with various human cancers, including hereditary cancers such as Li-Fraumeni syndrome. Alternative splicing and the use of alternate promoters result in multiple transcript variants and isoforms. Additional isoforms have also been shown to result from the use of alternate translation initiation codons from identical transcript variants.</t>
        </is>
      </c>
      <c r="R1825" t="inlineStr">
        <is>
          <t>GO:1903451 negative regulation of G1 to G0 transition;GO:0006113 fermentation;GO:0019659 glucose catabolic process to lactate</t>
        </is>
      </c>
      <c r="S1825" t="inlineStr">
        <is>
          <t>[GO:0003677] DNA binding; [GO:0006351] DNA-templated transcription; [GO:0006355] regulation of DNA-templated transcription; [GO:0043226] organelle; [GO:0005634] nucleus; [GO:0140110] transcription regulator activity; [GO:0012501] programmed cell death; [GO:0005783] endoplasmic reticulum; [GO:0005654] nucleoplasm; [GO:0005829] cytosol; [GO:0005739] mitochondrion; [GO:0005856] cytoskeleton; [GO:0005815] microtubule organizing center; [GO:0065003] protein-containing complex assembly; [GO:0005730] nucleolus; [GO:0006281] DNA repair; [GO:0005694] chromosome; [GO:0036211] protein modification process; [GO:0023052] signaling; [GO:0007005] mitochondrion organization; [GO:0098772] molecular function regulator activity; [GO:0016071] mRNA metabolic process; [GO:0003723] RNA binding; [GO:0048856] anatomical structure development; [GO:0030154] cell differentiation; [GO:0006325] chromatin organization; [GO:0140657] ATP-dependent activity; [GO:0006914] autophagy; [GO:0000278] mitotic cell cycle; [GO:0002376] immune system process; [GO:0005975] carbohydrate metabolic process; [GO:0006091] generation of precursor metabolites and energy; [GO:1901135] carbohydrate derivative metabolic process; [GO:0055086] nucleobase-containing small molecule metabolic process; [GO:0006886] intracellular protein transport; [GO:0006913] nucleocytoplasmic transport; [GO:0006260] DNA replication; [GO:0061024] membrane organization; [GO:0098542] defense response to other organism; [GO:0031047] RNA-mediated gene silencing</t>
        </is>
      </c>
      <c r="T1825" t="inlineStr">
        <is>
          <t>GO:0043073 germ cell nucleus;GO:0005657 replication fork;GO:0017053 transcription repressor complex</t>
        </is>
      </c>
      <c r="U1825" t="inlineStr">
        <is>
          <t>GO:0036310 ATP-dependent DNA/DNA annealing activity;GO:0035033 histone deacetylase regulator activity;GO:1990814 DNA/DNA annealing activity</t>
        </is>
      </c>
      <c r="V1825" t="inlineStr"/>
      <c r="W1825" t="inlineStr">
        <is>
          <t>Human disease related genes:Cancers:Cancers of the lung and pleura; Human disease related genes:Cancers:Cancers of male genital organs; Predicted intracellular proteins; Human disease related genes:Cancers:Cancers of the digestive system; Human disease related genes:Cancers:Cancers of soft tissues and bone; Human disease related genes:Nervous system diseases:Other nervous and sensory system diseases; Transporters:Transporter channels and pores; Human disease related genes:Cardiovascular diseases:Hematologic diseases; Cancer-related genes:Mutated cancer genes; Human disease related genes:Cancers:Head and neck cancers; Human disease related genes:Other diseases:Others; Human disease related genes:Cancers:Cancers of the breast and female genital organs; Human disease related genes:Cancers:Cancers of endocrine organs; Human disease related genes:Musculoskeletal diseases:Skeletal diseases; Human disease related genes:Cancers:Cancers of eye, brain, and central nervous system; Human disease related genes:Cancers:Cancers of haematopoietic and lymphoid tissues; Cancer-related genes:Mutational cancer driver genes; Human disease related genes:Cancers:Skin cancers; Potential drug targets; Human disease related genes:Cancers:Cancers of the urinary system; Cancer-related genes:Candidate cancer biomarkers; Transcription factors:Immunoglobulin fold; Disease related genes</t>
        </is>
      </c>
      <c r="X1825" t="inlineStr">
        <is>
          <t>[IPR002117] p53 tumour suppressor family; [IPR008967] p53-like transcription factor, DNA-binding domain superfamily; [IPR011615] p53, DNA-binding domain; [IPR012346] p53/RUNT-type transcription factor, DNA-binding domain superfamily; [IPR013872] p53 transactivation domain; [IPR040926] Cellular tumor antigen p53, transactivation domain 2; [IPR010991] p53, tetramerisation domain; [IPR036674] p53-like tetramerisation domain superfamily</t>
        </is>
      </c>
      <c r="Y1825" t="inlineStr">
        <is>
          <t>Nucleoplasm (Enhanced); Additional: Cytosol;Vesicles</t>
        </is>
      </c>
      <c r="Z1825" t="inlineStr"/>
      <c r="AA1825" t="inlineStr"/>
      <c r="AB1825" t="inlineStr"/>
      <c r="AC1825" t="inlineStr"/>
      <c r="AD1825" t="inlineStr"/>
      <c r="AE1825" t="inlineStr">
        <is>
          <t>yes</t>
        </is>
      </c>
      <c r="AF1825" t="inlineStr">
        <is>
          <t>principal1</t>
        </is>
      </c>
      <c r="AG1825" t="inlineStr">
        <is>
          <t>MP:0010771 integument phenotype</t>
        </is>
      </c>
      <c r="AH1825" t="inlineStr">
        <is>
          <t>[ORPHA:1501] Adrenocortical carcinoma; [ORPHA:210159] Adult hepatocellular carcinoma; [ORPHA:99756] Alveolar rhabdomyosarcoma; [ORPHA:67038] B-cell chronic lymphocytic leukemia; [ORPHA:585909] B-lymphoblastic leukemia/lymphoma with t9;22q34.1;q11.2; [ORPHA:251899] Choroid plexus carcinoma; [ORPHA:96253] Cushing disease; [ORPHA:99757] embryonal rhabdomyosarcoma; [ORPHA:3318] Essential thrombocythemia; [ORPHA:1333] Familial pancreatic carcinoma; [ORPHA:251579] Giant cell glioblastoma; [ORPHA:251576] Gliosarcoma; [ORPHA:145] Hereditary breast and/or ovarian cancer syndrome; [ORPHA:524] Li-Fraumeni syndrome; [ORPHA:668] OSTEOSARCOMA; [ORPHA:2807] PAPILLOMA OF CHOROID PLEXUS; [ORPHA:293199] Pleomorphic rhabdomyosarcoma; [ORPHA:70573] Small cell lung cancer</t>
        </is>
      </c>
      <c r="AI1825" t="inlineStr">
        <is>
          <t>OMIM ID:618165 Bone marrow failure syndrome 5</t>
        </is>
      </c>
      <c r="AJ1825" t="inlineStr">
        <is>
          <t>Li-Fraumeni syndrome; Hereditary breast ovarian cancer syndrome; Adrenocortical carcinoma, hereditary; Li-Fraumeni syndrome 1; Malignant lymphoma, large B-cell, diffuse; TP53-related condition; Hereditary cancer-predisposing syndrome; Acute myeloid leukemia; Malignant tumor of breast; Lung adenocarcinoma; Breast carcinoma; Gastric cancer; Familial cancer of breast; Choroid plexus papilloma; Glioma susceptibility 1; Bone marrow failure syndrome 5; Colorectal cancer; Basal cell carcinoma, susceptibility to, 7; Breast and/or ovarian cancer; B-cell chronic lymphocytic leukemia; not specified; Squamous cell carcinoma of the head and neck; Neoplasm of ovary; Bone osteosarcoma; Nasopharyngeal carcinoma; Hepatocellular carcinoma; Carcinoma of pancreas; Malignant tumor of esophagus; Lung sarcomatoid carcinoma; Breast neoplasm; Neoplasm of brain; Malignant neoplasm of body of uterus; Squamous cell lung carcinoma; Papillary renal cell carcinoma type 1; Non-Hodgkin lymphoma; Multiple myeloma; Uterine carcinosarcoma; Ovarian serous cystadenocarcinoma; Neoplasm of the large intestine; Carcinoma of esophagus; Glioblastoma; Pancreatic adenocarcinoma; Carcinoma of colon; Small cell lung carcinoma; Brainstem glioma; Prostate adenocarcinoma; Papillary renal cell carcinoma, sporadic; Gastric adenocarcinoma; Transitional cell carcinoma of the bladder; Squamous cell carcinoma of the skin; Malignant melanoma of skin; Squamous cell carcinoma; Diffuse pediatric-type high-grade glioma, H3-wildtype and IDH-wildtype; Astrocytoma, anaplastic; Pleomorphic xanthoastrocytoma; Li-fraumeni-like syndrome</t>
        </is>
      </c>
      <c r="AK1825" t="inlineStr"/>
      <c r="AL1825" t="inlineStr">
        <is>
          <t>Carcinoma, Basal Cell;Glioblastoma;Glioma;Hormones;Sex Hormone-Binding Globulin</t>
        </is>
      </c>
      <c r="AM1825" t="inlineStr"/>
      <c r="AN1825" t="inlineStr">
        <is>
          <t>Adrenocortical carcinoma, hereditary: likely pathogenic,pathogenic; Adrenocortical carcinoma, pediatric: likely pathogenic,pathogenic; Acute megakaryoblastic leukemia: pathogenic; Acute myeloid leukemia: likely pathogenic,not provided,pathogenic,uncertain significance; Adenocarcinoma: likely pathogenic,pathogenic,uncertain significance; Adenocarcinoma of prostate: drug response,likely pathogenic,not provided,pathogenic,uncertain significance; Adenocarcinoma of stomach: drug response,likely pathogenic,not provided,pathogenic,uncertain significance; Adenoid cystic carcinoma: drug response,likely pathogenic,not provided,pathogenic,uncertain significance; Adrenocortical carcinoma: drug response,likely pathogenic,not provided,pathogenic,uncertain significance; Anaplastic thyroid carcinoma: likely pathogenic,pathogenic; Astrocytoma: likely pathogenic,uncertain significance; Astrocytoma, anaplastic: likely pathogenic,pathogenic,uncertain significance; Atypical teratoid/rhabdoid tumor: likely pathogenic,pathogenic,uncertain significance; Bone marrow failure syndrome 5: pathogenic; Brainstem glioma: likely pathogenic,not provided,pathogenic,uncertain significance; Breast adenocarcinoma: likely pathogenic,pathogenic,uncertain significance; Carcinoma of cervix: pathogenic,uncertain significance; Carcinoma of colon: likely pathogenic,pathogenic,uncertain significance; Carcinoma of esophagus: drug response,likely pathogenic,not provided,pathogenic,uncertain significance; Carcinoma of gallbladder: likely pathogenic,pathogenic,uncertain significance; Carcinoma of pancreas: pathogenic,uncertain significance; Choroid plexus carcinoma: pathogenic; Choroid plexus papilloma: pathogenic; Chronic lymphocytic leukemia: likely pathogenic,not provided,pathogenic,uncertain significance; Clinvar: phenotype not specified: drug response,likely pathogenic,not provided,pathogenic,risk factor,uncertain significance; Colorectal polyposis: likely pathogenic,uncertain significance; Diamond-blackfan anemia: pathogenic; Familial colorectal cancer: pathogenic,uncertain significance; Glioma susceptibility 1: likely pathogenic,risk factor,uncertain significance; Glioblastoma: drug response,likely pathogenic,not provided,pathogenic,uncertain significance; Hepatoblastoma: likely pathogenic,pathogenic; Hepatocellular carcinoma: drug response,likely pathogenic,not provided,pathogenic,uncertain significance; Hereditary breast and ovarian cancer syndrome: likely pathogenic; Hereditary cancer-predisposing syndrome: drug response,likely pathogenic,not provided,pathogenic,risk factor,uncertain significance; Li-fraumeni syndrome 1: drug response,likely pathogenic,not provided,pathogenic,risk factor,uncertain significance; Li-fraumeni syndrome: drug response,likely pathogenic,not provided,pathogenic,risk factor,uncertain significance; Li-fraumeni-like syndrome: likely pathogenic,pathogenic,uncertain significance; Lung adenocarcinoma: drug response,likely pathogenic,not provided,pathogenic,uncertain significance; Myelodysplastic syndrome: likely pathogenic,pathogenic; Malignant colorectal neoplasm: likely pathogenic,pathogenic; Malignant melanoma of skin: drug response,likely pathogenic,not provided,pathogenic,uncertain significance; Malignant neoplasm of body of uterus: drug response,likely pathogenic,not provided,pathogenic,uncertain significance; Malignant tumor of esophagus: likely pathogenic,not provided,pathogenic; Malignant tumor of prostate: likely pathogenic,not provided,pathogenic,uncertain significance; Medulloblastoma: likely pathogenic,not provided,pathogenic,uncertain significance; Metastatic pancreatic neuroendocrine tumours: likely pathogenic,pathogenic; Multiple myeloma: drug response,likely pathogenic,not provided,pathogenic,uncertain significance; Nasopharyngeal carcinoma: likely pathogenic,pathogenic,uncertain significance; Nasopharyngeal neoplasms: drug response,likely pathogenic,not provided,pathogenic,uncertain significance; Neoplasm: likely pathogenic,not provided,pathogenic,uncertain significance; Neoplasm of brain: drug response,likely pathogenic,not provided,pathogenic,uncertain significance; Neoplasm of stomach: likely pathogenic,uncertain significance; Neoplasm of the breast: drug response,likely pathogenic,not provided,pathogenic,uncertain significance; Neoplasm of the large intestine: drug response,likely pathogenic,not provided,pathogenic,uncertain significance; Neuroblastoma: likely pathogenic,pathogenic,uncertain significance; Non-hodgkin lymphoma: likely pathogenic,pathogenic,uncertain significance; Osteosarcoma: likely pathogenic,pathogenic; Ovarian serous cystadenocarcinoma: drug response,likely pathogenic,not provided,pathogenic,uncertain significance; Parp inhibitor response: drug response,likely pathogenic,not provided,pathogenic,uncertain significance; Pancreatic adenocarcinoma: drug response,likely pathogenic,not provided,pathogenic,uncertain significance; Papillary renal cell carcinoma, sporadic: likely pathogenic,pathogenic,uncertain significance; Pectus excavatum: likely pathogenic,pathogenic; Renal cell carcinoma, papillary, 1: drug response,likely pathogenic,not provided,pathogenic,uncertain significance; Sarcoma: likely pathogenic,not provided,pathogenic; Small cell lung cancer: likely pathogenic,not provided,pathogenic,uncertain significance; Squamous cell carcinoma of the head and neck: drug response,likely pathogenic,not provided,pathogenic,uncertain significance; Squamous cell carcinoma of the skin: drug response,likely pathogenic,not provided,pathogenic,uncertain significance; Transitional cell carcinoma of the bladder: drug response,likely pathogenic,not provided,pathogenic,uncertain significance; Uterine carcinosarcoma: drug response,likely pathogenic,not provided,pathogenic,uncertain significance; Uterine cervical neoplasms: likely pathogenic,pathogenic,uncertain significance; Vulvar adenocarcinoma of mammary gland type: likely pathogenic,pathogenic; Squamous cell lung carcinoma: drug response,likely pathogenic,not provided,pathogenic,uncertain significance</t>
        </is>
      </c>
      <c r="AO1825" t="inlineStr">
        <is>
          <t>HP:0100787:Prostate neoplasm; HP:0030448:Soft tissue sarcoma; HP:0100630:Neoplasia of the nasopharynx; HP:0200022:Choroid plexus papilloma; HP:0200022:Choroid plexus papilloma; HP:0006491:Abnormal tibial metaphysis morphology; HP:0030070:Central primitive neuroectodermal tumor; HP:0009919:Retinoblastoma; HP:0006489:Abnormal femoral metaphysis morphology; HP:0100605:Neoplasm of the larynx; HP:0030392:Choroid plexus carcinoma; HP:0030392:Choroid plexus carcinoma; HP:0031387:Increased multinucleated megakaryocyte count; HP:0031388:Megakaryocyte nucleus hyperlobulation; HP:0000080:Abnormality of reproductive system physiology; HP:0025017:Capillary fragility; HP:0500022:Abnormal circulating dehydroepiandrosterone concentration; HP:0012288:Neoplasm of head and neck; HP:0003110:Abnormality of urine homeostasis; HP:0010284:Intra-oral hyperpigmentation; HP:0006572:Subacute progressive viral hepatitis; HP:0025436:Elevated serum 11-deoxycortisol; HP:0031891:Decreased eosinophil count; HP:0030243:Hepatic vein thrombosis; HP:0100768:Choriocarcinoma; HP:0100768:Choriocarcinoma; HP:0011875:Abnormal platelet morphology; HP:0025134:Increased serum estradiol; HP:0012334:Extrahepatic cholestasis; HP:0005249:Functional intestinal obstruction; HP:0030348:Increased circulating androgen concentration; HP:0005513:Increased megakaryocyte count; HP:0032147:Erythromelalgia; HP:0025380:Increased circulating androstenedione concentration; HP:0005506:Chronic myelogenous leukemia; HP:0100592:Peritoneal abscess; HP:0011370:Recurrent cutaneous fungal infections; HP:0031845:Abnormal libido; HP:0007588:Reticular hyperpigmentation; HP:0008291:Pituitary corticotropic cell adenoma; HP:0001050:Plethora; HP:0500011:Moon facies; HP:0030406:Primary peritoneal carcinoma; HP:0012539:Non-Hodgkin lymphoma; HP:0007378:Neoplasm of the gastrointestinal tract; HP:0025318:Ovarian carcinoma; HP:0031413:Short telomere length; HP:0011748:Adrenocorticotropic hormone deficiency; HP:0007807:Optic nerve compression; HP:0025383:Dorsocervical fat pad; HP:0002690:Large sella turcica; HP:0000029:Testicular atrophy; HP:0000725:Psychotic episodes; HP:0410067:Increased level of L-fucose in urine; HP:0003466:Paradoxical increased cortisol secretion on dexamethasone suppression test; HP:0003466:Paradoxical increased cortisol secretion on dexamethasone suppression test; HP:0010788:Testicular neoplasm; HP:0012030:Increased urinary cortisol level; HP:0012030:Increased urinary cortisol level; HP:0012143:Abnormal megakaryocyte morphology; HP:0011974:Myelofibrosis; HP:0011027:Abnormal fallopian tube morphology; HP:0002254:Intermittent diarrhea; HP:0002888:Ependymoma; HP:0002888:Ependymoma; HP:0025709:Intermediate young adult onset; HP:0003154:Increased circulating ACTH level; HP:0002859:Rhabdomyosarcoma; HP:0030200:Fatiguable weakness of proximal limb muscles; HP:0001413:Micronodular cirrhosis; HP:0040270:Impaired glucose tolerance; HP:0030078:Lung adenocarcinoma; HP:0030078:Lung adenocarcinoma; HP:0031589:Suicidal ideation; HP:0045040:Abnormal circulating lactate dehydrogenase concentration; HP:0012432:Chronic fatigue; HP:0011999:Paranoia; HP:0006744:Adrenocortical carcinoma; HP:0006744:Adrenocortical carcinoma; HP:0006744:Adrenocortical carcinoma; HP:0006744:Adrenocortical carcinoma; HP:0008221:Adrenal hyperplasia; HP:0200063:Colorectal polyposis; HP:0100006:Neoplasm of the central nervous system; HP:0002885:Medulloblastoma; HP:0002488:Acute leukemia; HP:0002488:Acute leukemia; HP:0012189:Hodgkin lymphoma; HP:0002891:Uterine leiomyosarcoma; HP:0001872:Abnormality of thrombocytes; HP:0009592:Astrocytoma; HP:0009592:Astrocytoma; HP:0012410:Pure red cell aplasia; HP:0005561:Abnormal bone marrow cell morphology; HP:0009726:Renal neoplasm; HP:0001085:Papilledema; HP:0012174:Glioblastoma multiforme; HP:0012174:Glioblastoma multiforme; HP:0006716:Hereditary nonpolyposis colorectal carcinoma; HP:0010982:Polygenic inheritance; HP:0006740:Transitional cell carcinoma of the bladder; HP:0006721:Acute lymphoblastic leukemia; HP:0100526:Neoplasm of the lung; HP:0000859:Hyperaldosteronism; HP:0002890:Thyroid carcinoma; HP:0012126:Stomach cancer; HP:0012743:Abdominal obesity; HP:0004324:Increased body weight; HP:0004324:Increased body weight; HP:0003118:Increased circulating cortisol level; HP:0003118:Increased circulating cortisol level; HP:0012133:Erythroid hypoplasia; HP:0002896:Neoplasm of the liver; HP:0012125:Prostate cancer; HP:0012125:Prostate cancer; HP:0012125:Prostate cancer; HP:0100743:Neoplasm of the rectum; HP:0004389:Intestinal pseudo-obstruction; HP:0002953:Vertebral compression fracture; HP:0006725:Pancreatic adenocarcinoma; HP:0100576:Amaurosis fugax; HP:0002669:Osteosarcoma; HP:0002669:Osteosarcoma; HP:0002669:Osteosarcoma; HP:0002669:Osteosarcoma; HP:0004420:Arterial thrombosis; HP:0007126:Proximal amyotrophy; HP:0001065:Striae distensae; HP:0001065:Striae distensae; HP:0002745:Oral leukoplakia; HP:0004396:Poor appetite; HP:0001909:Leukemia; HP:0000876:Oligomenorrhea; HP:0001058:Poor wound healing; HP:0100659:Abnormal cerebral vascular morphology; HP:0002086:Abnormality of the respiratory system; HP:0010885:Avascular necrosis; HP:0003010:Prolonged bleeding time; HP:0031284:Flushing; HP:0010741:Pedal edema; HP:0012639:Abnormal nervous system morphology; HP:0006753:Neoplasm of the stomach; HP:0001386:Joint swelling; HP:0000141:Amenorrhea; HP:0002756:Pathologic fracture; HP:0025269:Panic attack; HP:0025269:Panic attack; HP:0004936:Venous thrombosis; HP:0003003:Colon cancer; HP:0003003:Colon cancer; HP:0003003:Colon cancer; HP:0001956:Truncal obesity; HP:0001061:Acne; HP:0002326:Transient ischemic attack; HP:0031364:Ecchymosis; HP:0100615:Ovarian neoplasm; HP:0100615:Ovarian neoplasm; HP:0100785:Insomnia; HP:0001626:Abnormality of the cardiovascular system; HP:0003418:Back pain; HP:0000869:Secondary amenorrhea; HP:0001123:Visual field defect; HP:0012531:Pain; HP:0002797:Osteolysis; HP:0005584:Renal cell carcinoma; HP:0002667:Nephroblastoma; HP:0001894:Thrombocytosis; HP:0001738:Exocrine pancreatic insufficiency; HP:0002861:Melanoma; HP:0002861:Melanoma; HP:0002861:Melanoma; HP:0025435:Increased circulating lactate dehydrogenase concentration; HP:0001402:Hepatocellular carcinoma; HP:0004808:Acute myeloid leukemia; HP:0001939:Abnormality of metabolism/homeostasis; HP:0002894:Neoplasm of the pancreas; HP:0002894:Neoplasm of the pancreas; HP:0002894:Neoplasm of the pancreas; HP:0002894:Neoplasm of the pancreas; HP:0002900:Hypokalemia; HP:0002018:Nausea; HP:0000979:Purpura; HP:0002206:Pulmonary fibrosis; HP:0000953:Hyperpigmentation of the skin; HP:0000963:Thin skin; HP:0000944:Abnormal metaphysis morphology; HP:0002665:Lymphoma; HP:0003002:Breast carcinoma; HP:0003002:Breast carcinoma; HP:0003002:Breast carcinoma; HP:0003002:Breast carcinoma; HP:0003002:Breast carcinoma; HP:0000998:Hypertrichosis; HP:0004313:Decreased circulating antibody level; HP:0004374:Hemiplegia/hemiparesis; HP:0003155:Elevated circulating alkaline phosphatase concentration; HP:0001658:Myocardial infarction; HP:0001658:Myocardial infarction; HP:0001974:Leukocytosis; HP:0001974:Leukocytosis; HP:0200042:Skin ulcer; HP:0002863:Myelodysplasia; HP:0002863:Myelodysplasia; HP:0002039:Anorexia; HP:0001888:Lymphopenia; HP:0001962:Palpitations; HP:0003401:Paresthesia; HP:0002664:Neoplasm; HP:0002664:Neoplasm; HP:0000709:Psychosis; HP:0001007:Hirsutism; HP:0100749:Chest pain; HP:0001297:Stroke; HP:0002321:Vertigo; HP:0000975:Hyperhidrosis; HP:0002209:Sparse scalp hair; HP:0001892:Abnormal bleeding; HP:0002076:Migraine; HP:0002354:Memory impairment; HP:0001433:Hepatosplenomegaly; HP:0008404:Nail dystrophy; HP:0000712:Emotional lability; HP:0002721:Immunodeficiency; HP:0002017:Nausea and vomiting; HP:0000952:Jaundice; HP:0000978:Bruising susceptibility; HP:0000978:Bruising susceptibility; HP:0002315:Headache; HP:0002315:Headache; HP:0002315:Headache; HP:0001442:Typified by somatic mosaicism; HP:0001442:Typified by somatic mosaicism; HP:0001442:Typified by somatic mosaicism; HP:0001442:Typified by somatic mosaicism; HP:0001442:Typified by somatic mosaicism; HP:0001442:Typified by somatic mosaicism; HP:0000819:Diabetes mellitus; HP:0000819:Diabetes mellitus; HP:0000819:Diabetes mellitus; HP:0003581:Adult onset; HP:0000135:Hypogonadism; HP:0002716:Lymphadenopathy; HP:0000726:Dementia; HP:0000737:Irritability; HP:0002910:Elevated circulating hepatic transaminase concentration; HP:0000939:Osteoporosis; HP:0002027:Abdominal pain; HP:0002027:Abdominal pain; HP:0001824:Weight loss; HP:0001824:Weight loss; HP:0001824:Weight loss; HP:0002013:Vomiting; HP:0001945:Fever; HP:0001276:Hypertonia; HP:0002069:Bilateral tonic-clonic seizure; HP:0002750:Delayed skeletal maturation; HP:0003623:Neonatal onset; HP:0100543:Cognitive impairment; HP:0000822:Hypertension; HP:0000822:Hypertension; HP:0001903:Anemia; HP:0012378:Fatigue; HP:0000739:Anxiety; HP:0001744:Splenomegaly; HP:0000238:Hydrocephalus; HP:0000238:Hydrocephalus; HP:0000716:Depression; HP:0000708:Atypical behavior; HP:0001324:Muscle weakness; HP:0001324:Muscle weakness; HP:0000505:Visual impairment; HP:0000505:Visual impairment; HP:0001510:Growth delay; HP:0003593:Infantile onset; HP:0000252:Microcephaly; HP:0004322:Short stature; HP:0001249:Intellectual disability; HP:0001263:Global developmental delay; HP:0001250:Seizure; HP:0001250:Seizure;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P1825" t="inlineStr">
        <is>
          <t>Acetylsalicylic acid; Zinc; Triethyl phosphate; AZD 3355; 1-(9-ethyl-9H-carbazol-3-yl)-N-methylmethanamine; Zinc acetate; Zinc chloride; Zinc sulfate, unspecified form</t>
        </is>
      </c>
      <c r="AQ1825" t="inlineStr">
        <is>
          <t>Abnormal serum dehydroepiandrosterone level; Abnormality of reproductive system physiology; Abnormality of urine homeostasis; Acute radiation toxicity; Adenocarcinoma of the cardia; Adrenocortical Carcinoma, Pediatric; Advanced Oral Cavity Squamous Cell Carcinoma; Advanced Squamous Cell Carcinoma of the Oropharynx; Anatomic Stage IIIB Breast Cancer AJCC v8; Anterior polar cataract 2; Asbestos-Related Lung Carcinoma; BASAL CELL CARCINOMA, SUSCEPTIBILITY TO, 7; BONE MARROW FAILURE SYNDROME 5; Bacterial prostatitis; Bowenoid papulosis of penis; Bronchial Neoplasms; Chemical Gastritis; Chest Wall Sarcoma; Chondroblastoma, malignant; Chondrosarcoma of bone; Colon Carcinoma Metastatic in the Liver; Colorectal Small Cell Neuroendocrine Carcinoma; Dedifferentiated Solitary Fibrous Tumor; Desmoplastic cerebral astrocytoma of infancy; Desmoplastic infantile astrocytoma and ganglioglioma; Diabetic peripheral angiopathy; Disseminated carcinoma; Dystrophy of vulva; Elevated serum 11-deoxycortisol; Endometrial Squamous Cell Carcinoma; Epididymal Adenocarcinoma; Fibroblastic osteosarcoma; Follicular carcinoma, clear cell; Gliofibroma; Increased serum androstenedione; LI-FRAUMENI SYNDROME 1; Lesion of fallopian tube; Leukoplakia of esophagus; Malignant Proliferating Pilar Tumor; Malignant tumor, giant cell type; Mediastinal Myeloid Sarcoma; Metastatic Pancreatic Neuroendocrine Carcinoma; Mucinous cystic tumor of borderline malignancy; Multicentric Breast Carcinoma; Multifocal osteosarcoma; Neural tube--Abnormalities; Noninvasive carcinoma ex pleomorphic adenoma; Occupational Malignant Neoplasm; Occupational cancer of skin; Oral condyloma acuminatum; Papilloma of breast; Presymptomatic Cancer; Prognostic Stage IIIB Breast Cancer AJCC v8; Reactive gastritis; Sarcoma of the Extremity; Secondary carcinoma; Serous intraepithelial carcinoma; Small cell carcinoma of the ovary, hypercalcemic type; Solitary keratoacanthoma; Squamous cell carcinoma, microinvasive; Stage I Gallbladder Carcinoma; Stage IIIB Breast Carcinoma; Stage IV Hypopharyngeal Carcinoma AJCC v7; Stage IV Hypopharyngeal Squamous Cell Carcinoma AJCC v7; Trichilemmocarcinoma; Urethral Squamous Cell Carcinoma; Urothelial cancer of renal pelvis; Vaginal clear cell adenocarcinoma; childhood choroid plexus carcinoma; chronic gingivostomatitis; familial multiple myeloma; pituitary giant; recurrent fallopian tube cancer; stage IV hypopharyngeal cancer; ulcerative colitis-associated low-grade dysplasia; ACROFACIAL DYSOSTOSIS, CINCINNATI TYPE; Adenoid basal carcinoma; Adenoid cystic carcinoma of submandibular gland; Adult Intracranial Germ Cell Tumor; Anaplastic diffuse large B-cell lymphoma; Antral carcinoma; B-immunoblastic lymphoma (Kiel Classification); Barrett's esophagus without dysplasia; Biliary hamartoma; Carcinoma ex pleomorphic adenoma of parotid gland; Carcinoma of glottis; Cardiac Angiosarcoma; Chromosome 17 deletion; Chromosome 17p Deletion Syndrome; Chronic idiopathic thrombocytopenic purpura; Condyloma anal; Cystic dermoid choristoma; Direct Extension; Endometrial neoplasm malignant stage I; Fetal Lung Adenocarcinoma; Fetal adenocarcinoma; Gastrointestinal tract adenoma; Hepatobiliary neoplasm; Human Papillomavirus-Related Esophageal Squamous Cell Carcinoma; Increased estradiol level; Intracranial germ cell tumor; Inverted urothelial papilloma; Leukoplakia of oral mucosa, incl tongue; Malignant Neoplasm of Lung - Multiple Primary Sites; Malignant epithelial tumor of ovary; Medulloblastoma, SHH-Activated; Mucosal Melanoma of the Head and Neck; Nevus cell nevus; PONTOCEREBELLAR HYPOPLASIA TYPE 3 (disorder); Penile warts; Prostate cancer stage C; Recurrent Malignant Peripheral Nerve Sheath Tumor; Recurrent squamous cell carcinoma; Smokeless tobacco keratosis; Solid carcinoma; Stage I Uterine Corpus Cancer AJCC v6; Stage IB Cervical Cancer AJCC v6 and v7; Stage III Cervical Cancer AJCC v6 and v7; Stage III Cervical Cancer AJCC v8; Trichoblastic carcinoma; Vulval intraepithelial neoplasia grade 3; Vulvar Adenocarcinoma of Mammary Gland Type; carcinoma of the renal pelvis and ureter; recurrent childhood ependymoma; stage IB cervical cancer; stage III cervical cancer; Abnormality of the tibial metaphysis; Anaplastic ganglioglioma; Atypical medullary carcinoma; BENT BONE DYSPLASIA SYNDROME; Benign multiple sclerosis; Benign pheochromocytoma; Botryoid odontogenic cyst; Breast Small Cell Carcinoma; Chronic esophagitis; Condylomatous carcinoma; Diffuse leptomeningeal glioneuronal neoplasm; Encephalitozoonosis; Epithelial-myoepithelial carcinoma; Esophageal Basaloid Carcinoma; Feline Lymphoma; Feline Oral Squamous Cell Carcinoma; Gallbladder adenoma; Genital lichen sclerosus; Germinal inclusion cyst of ovary; High Grade B-Cell Non-Hodgkin's Lymphoma; Intraductal papilloma of breast; Locally Advanced Cervical Carcinoma; Malignant Ameloblastoma; Malignant Giant Cell Tumor of Bone; Malignant Smooth Muscle Neoplasm; Malignant neoplasm of cerebrum; Malignant peripheral nerve sheath tumor with rhabdomyoblastic differentiation; Malignant tumour of parotid gland; NAT2 polymorphism; Nevus of Ota; Oral wart; Papillary squamous cell carcinoma; Paradoxical increased cortisol secretion on dexamethasone suppression test; Parotid Gland Carcinoma; Pilar tumor; Sarcoma of ovary; Sebaceous adenocarcinoma of eyelid; Simple cyst; Stage 0is Bladder Urothelial Carcinoma AJCC v6 and v7; Transitional cell carcinoma metastatic; Type II Endometrial Adenocarcinoma; Ulcerative jejunitis; Verrucous carcinoma of oral cavity; Villous adenoma of rectum; testicular embryonal carcinoma and teratoma; Abnormality of the femoral metaphysis; Adenocarcinoma of the nasal cavity; Advanced Sarcoma; Benign neoplasm of large intestine; Bowenoid papulosis; Breast Sclerosing Adenosis; Carcinoid tumor of intestine; Carcinoma of anal canal; Central Nervous System Neoplasms, Primary; Childhood Small Intestinal Carcinoma; Chondrosarcoma, Clear Cell; Diagnosis for colon; Digital papillary eccrine carcinoma of skin; Distal ileal obstruction syndrome; Dysplastic oral leukoplakia; Eccrine Papillary Adenocarcinoma; Erythroplasia; Familial CHARGE Syndrome; Fibrosing adenosis; Gastric Carcinoma with Lymphoid Stroma; Gastrointestinal hamartomatous polyps; Glioneuronal Tumor with Neuropil-Like Islands; Hypodiploid B Acute Lymphoblastic Leukemia; Intestinal carcinoid; Leukoplakia of larynx; Localized Ewing Sarcoma; Malignant neoplasm of connective and other soft tissue, site unspecified; Medulloblastoma, Non-WNT/Non-SHH; Monomorphic Post-Transplant Lymphoproliferative Disorder; Multiple biliary hamartomas; Nelson Syndrome; Neuroendocrine tumor grade 1; Nevus, Intradermal; Pancreatic Intraductal Neoplasms; Polyp of duodenum; Polyploidy; Polyposis Of Gastric Fundus Without Polyposis Coli; Recurrent Head and Neck Carcinoma; Sarcoma of breast; Thymic epithelial tumor; Tumor of the Pineal Region; Type I Endometrial Adenocarcinoma; Verruca plana; Vulval cancer metastatic; Adult Pure Erythroid Leukemia; Bile Reflux; Cancer of Lip; Cecal Neoplasms; Childhood Fibrillary Astrocytoma; Chronic ulcerative stomatitis; Congenital naevus; Cystadenocarcinoma, Papillary; Desmoplastic infantile ganglioglioma; Erythroplakia of mouth; Gestational choriocarcinoma; Keratoma; Keratosis Blennorrhagica; Laryngeal papillomatosis; Lip Carcinoma; Low grade appendiceal mucinous neoplasm; Male Germ Cell Tumor; Malignant neoplasm of cecum; Malignant neoplasm of cheek mucosa; Malignant neoplasm of stomach stage III; Neuroendocrine tumor G2 (NET G2); Non-Hodgkin's lymphoma transformed recurrent; Papillary and follicular adenocarcinoma; Papillary transitional cell carcinoma; Recurrent lung cancer; Stage III Ovarian Cancer AJCC v8; Stricture of bile duct; Thymoma, type A; Transitional cell dysplasia; Ureter Carcinoma; Uterine Corpus Cancer; Vulval intraepithelial neoplasia grade 2; Vulvar Intraepithelial Neoplasia, Differentiated Type; Adenocarcinoma of appendix; Adult Grade I Meningioma; Cerebellar Glioblastoma; Childhood Grade I Meningioma; Chromosome 1, monosomy 1p; Chromosome 17 trisomy; Chromosome Instability Syndromes; Classical Glioblastoma; Confluent and Reticulate Papillomatosis; Epithelial tumor of ovary; GLIOMA SUSCEPTIBILITY 1; Intestinal-Type Sinonasal Adenocarcinoma; Malignant neoplasm of thymus; Opisthorchis Viverrini-Related Cholangiocarcinoma; Ovarian Germ Cell Tumor; Penile Neoplasms; Poorly Differentiated Neuroblastoma; Recurrent Lung Carcinoma Cell Type Unspecified; Recurrent Rectal Cancer; Retinitis Pigmentosa 13; Retinoblastoma bilateral; Sarcoma, metastatic; Serous Endometrial Intraepithelial Carcinoma; Splenic Neoplasms; Squamous cell carcinoma, keratinizing; Surface epithelial-stromal tumor; Thymoma malignant invasive; Uterine Angiosarcoma; Apoptotic DNA damage; Breast Phyllodes Tumor; Bronchial carcinoid; Cancer of lymph node; Childhood Malignant Liver Neoplasm; Cystic Neoplasm; Eccrine epithelioma; Gastric hyperplastic polyp; Grade I Meningioma; Hypopharyngeal Neoplasms; Increased megakaryocyte count; Lentigo maligna melanoma; Liver Carcinosarcoma; Low grade myofibroblastic sarcoma; Malignant neoplasm of sigmoid colon; Metastatic Malignancy; Moderate pancreatic duct dysplasia; Moderately differentiated squamous cell carcinoma; Mucinous colorectal carcinoma; Neoplasms, Bone Tissue; Neurodermatitis; Neuroepithelioma, Peripheral; Niacin deficiency; Papillary transitional cell neoplasm of low malignant potential; Recurrent pterygium; Squamous cell carcinoma of conjunctiva; Stromal sarcoma; Triple hit lymphoma; Tumour ulceration; Ulcerative Colitis-Associated Colorectal Adenocarcinoma; Unilateral Breast Carcinoma; Unilateral Breast Neoplasms; Viral Carcinogenesis; Vulvar Neoplasms; Acute erythroleukemia - M6a subtype; Acute erythroleukemia - M6b subtype; Acute myeloid leukemia FAB-M6; Adenofibroma; Advanced Laryngeal Squamous Cell Carcinoma; Anus Neoplasms; Brain Ependymoma; Brain Stem Neoplasms; Bronchial dysplasia; Carcinoma, diffuse type</t>
        </is>
      </c>
      <c r="AR1825" t="inlineStr">
        <is>
          <t>DOID:9119 acute myeloid leukemia;DOID:2513 basal cell carcinoma;DOID:0080630 B-lymphoblastic leukemia/lymphoma;DOID:1612 breast cancer;DOID:2626 choroid plexus papilloma;DOID:9256 colorectal cancer;DOID:0080199 colorectal carcinoma;DOID:3393 coronary artery disease;DOID:4247 coronary restenosis;DOID:2870 endometrial adenocarcinoma;DOID:3748 esophagus squamous cell carcinoma;DOID:3717 gastric adenocarcinoma;DOID:12361 Graves' disease;DOID:2531 hematologic cancer;DOID:684 hepatocellular carcinoma;DOID:3070 high grade glioma;DOID:705 Leber hereditary optic neuropathy;DOID:3012 Li-Fraumeni syndrome;DOID:0111503 Li-Fraumeni syndrome 1;DOID:13544 low tension glaucoma;DOID:1909 melanoma;DOID:0112182 mismatch repair cancer syndrome;DOID:9538 multiple myeloma;DOID:0050908 myelodysplastic syndrome;DOID:10811 nasal cavity cancer;DOID:9261 nasopharynx carcinoma;DOID:0050866 oral squamous cell carcinoma;DOID:3347 osteosarcoma;DOID:5744 ovary serous adenocarcinoma;DOID:1793 pancreatic cancer;DOID:7575 pancreatic intraductal papillary-mucinous neoplasm;DOID:1350 paranasal sinus benign neoplasm;DOID:1070 primary open angle glaucoma;DOID:10283 prostate cancer;DOID:1115 sarcoma;DOID:1749 squamous cell carcinoma;DOID:10534 stomach cancer;DOID:3969 thyroid gland papillary carcinoma</t>
        </is>
      </c>
      <c r="AS1825" t="inlineStr">
        <is>
          <t>Balkan Nephropathy; Bone Marrow Failure Syndrome; Choroid Plexus Papilloma; Papilloma Of Choroid Plexus; Pleomorphic Xanthoastrocytoma; 17 Deletion; Anaplastic thyroid cancer; Choroid Plexus Carcinoma; Mediastinal Tumor; Teratoid Rhabdoid Tumor; Vulvar Adenocarcinoma Of Mammary Gland; Vulvar Lichen Sclerosus; Carcinoid Tumor Of Intestine; Genitourinary Cancer; Genitourinary Neoplasms; Cervical Tumor; Li-Fraumeni Syndrome; Penile Neoplasms; Penile cancer; Choriocarcinoma; Keratoma; Keratosis; Keratosis Blennorrhagica; Megakaryocytic Leukemia; Synovitis, Acne, Pustulosis, Hyperostosis, and Osteitis (SAPHO) Syndrome; Cervical Intraepithelial Neoplasia; Paraganglioma and gastric stromal sarcoma; Thymic Carcinoma; Thymus Neoplasms; Adrenocorticotropic Hormone Deficiency; Demyelinating Diseases; Erythroleukemia; Retinoblastoma; Urinary Tract Cancer; Leukemia, Megakaryoblastic, Of Down Syndrome; Ovarian Serous Cystadenocarcinoma; Tumors Of Adrenal Cortex; Brain Stem Glioma; Head And Neck Carcinoma; Pancreatic Carcinoma; Adrenal Cancer; Ductal Carcinoma; Adrenal neoplasia; Carotid artery disease; Moyamoya disease; Thymoma; Benign Tumor Of Pancreas; Myelofibrosis; Testicular atrophy; Thrombocythemia; Aortic valve calcification; Carotid Atherosclerosis; Gallbladder cancer; Peritoneal Carcinoma; Endocrine Gland cancer; Intestinal Pseudoobstruction; Gliosarcoma; Leiomyosarcoma Of Uterus; Papilledema; Cervix carcinoma; Nervous System Neoplasms; Hepatoblastoma; Micronodular cirrhosis; Neoplasm of gallbladder; Atrophy; Hereditary Breast And Ovarian Cancer Syndrome; Ependymoma; Hemangiosarcoma; Paraganglioma; Granulomatous Slack Skin; Urologic Neoplasms; Pheochromocytoma; Intrahepatic Cholangiocarcinoma; Nasopharyngeal Neoplasms; Hyperaldosteronism; Malignant Uterine Corpus Neoplasm; Esophageal Cancer; Anaplastic Astrocytoma; Sezary Syndrome; Amyotrophic Lateral Sclerosis With Dementia; Esophageal Carcinoma; Wilms tumor; T-Cell Lymphoma; Cholangiocarcinoma; Subfertility; Prostate adenocarcinoma; Adrenocortical carcinoma; Papillary Adenoma; Adenoma; Endometrial Cancer; B-Cell Lymphoma; Head And Neck Neoplasms; Breast Adenocarcinoma; Myeloproliferative disorder; Plexiform leiomyoma; Hereditary nonpolyposis colorectal cancer; Ovarian Carcinoma; Skin carcinoma; Tumoral Calcinosis; Burkitt`s Lymphoma; Central Nervous System Neoplasms; Sarcoma; Ovarian Epithelial carcinoma; Panic Disorder; Astrocytoma; Kidney Cancer; Head and neck cancer; Uterine cervix neoplasm; Malignant neoplasm of mouth; Pancreatic adenocarcinoma; Thyroid Gland Follicular Adenoma; Exocrine pancreatic insufficiency; Uterine Fibroids; Transient Ischemic Attack; Brain Neoplasms; Mouth Neoplasms; Osteosarcoma; Palmoplantar Pustules; Skin cancer; Thyroid Neoplasm; Basal Cell Neoplasm; Arsenic Encephalopathy; Medulloblastoma; Cerebral Ischemia; Hereditary Cancer Syndrome; Myelodysplasia; Nephroblastoma; Carcinoma  Of The Head And Neck; Bladder carcinoma; Neck Webbing; HYPERTRICHOSIS; Giant Cell Glioblastoma; Thyroid Carcinoma; Skin Neoplasms; Amyotrophic Lateral Sclerosis; Neuroblastoma; Acute Kidney Insufficiency; Pancytopenia; Multiple myeloma; Myelodysplastic Syndrome; Nasopharyngeal Carcinoma; Malignant Mesothelioma; Hemiplegia/hemiparesis; Pancreatic cancer; Glioma; Chromophobe Carcinoma; Lymphocytic Leukemia; Neoplasms; Anorexia; Papillary Renal Carcinoma; Bladder Neoplasm; Liver Cancer; Pancreatic Neoplasm; Urinary bladder cancer; Glioblastoma; Lymphoma; Anaplastic Carcinoma; Liver neoplasms; Lymphoblastic Leukemia; Ovarian cancer; Myeloid Leukemia; Cholestasis; Malignant Neoplasm; Adenocarcinoma; Renal Carcinoma; Ovarian neoplasm; Esophagus Neoplasm; Kidney Failure; Congenital Pectus Excavatum; Chronic Obstructive Pulmonary Disease; Hypogonadism; Hypertrophic cardiomyopathy; Psoriasis; Lung Neoplasms; Hydrocephalus; Impaired Cognition; Lung Cancer; Stomach Neoplasms; Lung adenocarcinoma; Melanoma; Myocardial Infarction; Colonic Neoplasms; Anxiety Disorder; Lung carcinoma; Gastric Cancer; Colorectal Neoplasms; Anemia; Carcinoma; Marfan Syndrome; Hypertension; Mammary Neoplasms; Liver carcinoma; Prostatic Neoplasms; Prostate cancer; Breast Carcinoma; Microcephaly; Leukemia; Colorectal Cancer; Dwarfism; Diabetes Mellitus; Breast Cancer; Schizophrenia; Developmental Delay</t>
        </is>
      </c>
      <c r="AT1825" t="inlineStr">
        <is>
          <t>The TP53 gene is one of the most frequently mutated genes in human cancers, with mutations occurring in over 50% of all tumors. These mutations can lead to loss of function of the TP53 protein, resulting in uncontrolled cell growth and tumor formation. As a result, there has been significant interest in developing drugs that can restore TP53 function or target tumors with TP53 mutations. One example of a successful drug targeting TP53 mutations is the small molecule PRIMA-1, which has been shown to restore TP53 function in vitro and in vivo. Another promising approach is the use of gene therapy to introduce functional TP53 into tumor cells. Several clinical trials are currently underway to evaluate the safety and efficacy of these approaches in cancer patients.</t>
        </is>
      </c>
      <c r="AU1825" t="inlineStr">
        <is>
          <t>9914</t>
        </is>
      </c>
      <c r="AV1825" t="inlineStr">
        <is>
          <t>11468</t>
        </is>
      </c>
      <c r="AW1825" t="inlineStr">
        <is>
          <t>[{"UniProt":"P04637","EnsemblGene":["ENSG00000141510"],"EnsemblTrans":[["ENST00000269305","ENSP00000269305","principal1"],["ENST00000420246","ENSP00000391127",""],["ENST00000445888","ENSP00000391478","principal1"],["ENST00000455263","ENSP00000398846",""],["ENST00000503591","ENSP00000426252","principal1"],["ENST00000504290","ENSP00000484409",""],["ENST00000504937","ENSP00000481179",""],["ENST00000508793","ENSP00000424104","principal1"],["ENST00000509690","ENSP00000425104",""],["ENST00000510385","ENSP00000478499",""],["ENST00000610292","ENSP00000478219",""],["ENST00000610538","ENSP00000480868",""],["ENST00000619485","ENSP00000482537",""],["ENST00000620739","ENSP00000481638",""],["ENST00000622645","ENSP00000482222",""]],"RefSeq":[["NM_000546","NP_000537","REVIEWED"],["NM_001126112","NP_001119584","REVIEWED"],["NM_001126113","NP_001119585","REVIEWED"],["NM_001126114","NP_001119586","REVIEWED"],["NM_001126115","NP_001119587","REVIEWED"],["NM_001126116","NP_001119588","REVIEWED"],["NM_001126117","NP_001119589","REVIEWED"],["NM_001126118","NP_001119590","REVIEWED"],["NM_001276695","NP_001263624","REVIEWED"],["NM_001276696","NP_001263625","REVIEWED"],["NM_001276697","NP_001263626","REVIEWED"],["NM_001276698","NP_001263627","REVIEWED"],["NM_001276699","NP_001263628","REVIEWED"],["NM_001276760","NP_001263689","REVIEWED"],["NM_001276761","NP_001263690","REVIEWED"]],"UCSC":["uc002gij"],"SwissProt":["P53_HUMAN"]},{"UniProt":"A0A087WT22","EnsemblGene":["ENSG00000141510"],"EnsemblTrans":[["ENST00000610623","ENSP00000477531",""]],"RefSeq":[["NM_001276699","NP_001263628","REVIEWED"]],"UCSC":["uc010cnf"],"SwissProt":["A0A087WT22_HUMAN"]},{"UniProt":"A0A087WXZ1","EnsemblGene":["ENSG00000141510"],"EnsemblTrans":[["ENST00000618944","ENSP00000481401",""]],"RefSeq":[["NM_001276698","NP_001263627","REVIEWED"]],"UCSC":["uc010cng"],"SwissProt":["A0A087WXZ1_HUMAN"]},{"UniProt":"A0A087X1Q1","EnsemblGene":["ENSG00000141510"],"EnsemblTrans":[["ENST00000619186","ENSP00000484375",""]],"RefSeq":[["NM_001276697","NP_001263626","REVIEWED"]],"UCSC":["uc002gii"],"SwissProt":["A0A087X1Q1_HUMAN"]},{"UniProt":"H2EHT1","RefSeq":[["NM_001126118","NP_001119590","REVIEWED"],["NM_001276760","NP_001263689","REVIEWED"],["NM_001276761","NP_001263690","REVIEWED"]],"SwissProt":["H2EHT1_HUMAN"]},{"UniProt":"K7PPA8","RefSeq":[["NM_000546","NP_000537","REVIEWED"],["NM_001126112","NP_001119584","REVIEWED"]],"SwissProt":["K7PPA8_HUMAN"]},{"UniProt":"Q53GA5","RefSeq":[["NM_000546","NP_000537","REVIEWED"],["NM_001126112","NP_001119584","REVIEWED"],["NM_001126113","NP_001119585","REVIEWED"],["NM_001126114","NP_001119586","REVIEWED"],["NM_001126115","NP_001119587","REVIEWED"],["NM_001126116","NP_001119588","REVIEWED"],["NM_001126117","NP_001119589","REVIEWED"],["NM_001126118","NP_001119590","REVIEWED"],["NM_001276695","NP_001263624","REVIEWED"],["NM_001276696","NP_001263625","REVIEWED"],["NM_001276697","NP_001263626","REVIEWED"],["NM_001276698","NP_001263627","REVIEWED"],["NM_001276699","NP_001263628","REVIEWED"],["NM_001276760","NP_001263689","REVIEWED"],["NM_001276761","NP_001263690","REVIEWED"]],"SwissProt":["Q53GA5_HUMAN"]}]</t>
        </is>
      </c>
      <c r="AX1825" t="inlineStr"/>
      <c r="AY1825" t="inlineStr">
        <is>
          <t>Distribution: Detected in all; Specificity: Low tissue specificity</t>
        </is>
      </c>
      <c r="AZ1825" t="inlineStr">
        <is>
          <t>antibody: Normal tissues were generally negative. Moderately stained nuclei was observed in the basal layer of squamous epithelium.; Fractions of cells showed weak nuclear and/or cytoplasmic expression.</t>
        </is>
      </c>
      <c r="BA1825" t="inlineStr">
        <is>
          <t xml:space="preserve">Antibody: Strong nuclear staining was observed in several cases of malignant gliomas, colorectal, ovarian, urothelial, gastric and pancreatic cancers. A few cases of squamous cell carcinomas, malignant melanoma, testicular and breast cancers showed moderate to strong nuclear positivity. Remaining malignant cells showed moderate nuclear immunoreactivity in a fraction of cells or were negative. </t>
        </is>
      </c>
      <c r="BB1825" t="inlineStr">
        <is>
          <t>(M1529)SA G1 AND S PHASES; (M180)PID HIF1A PATHWAY; (M32)PID HDAC CLASSIII PATHWAY</t>
        </is>
      </c>
      <c r="BC1825" t="inlineStr">
        <is>
          <t>(hsa05216)Thyroid cancer; (hsa04216)Ferroptosis; (hsa05219)Bladder cancer</t>
        </is>
      </c>
      <c r="BD1825" t="inlineStr">
        <is>
          <t>(M5895)HALLMARK WNT BETA CATENIN SIGNALING; (M5898)HALLMARK DNA REPAIR; (M5925)HALLMARK E2F TARGETS</t>
        </is>
      </c>
      <c r="BE1825" t="inlineStr">
        <is>
          <t>(M22015)BIOCARTA TERT PATHWAY; (M22021)BIOCARTA PLK3 PATHWAY; (M10570)BIOCARTA RNA PATHWAY</t>
        </is>
      </c>
      <c r="BF1825" t="inlineStr">
        <is>
          <t>1</t>
        </is>
      </c>
      <c r="BG1825" t="inlineStr">
        <is>
          <t>1</t>
        </is>
      </c>
      <c r="BH1825" t="inlineStr">
        <is>
          <t>0</t>
        </is>
      </c>
      <c r="BI1825" t="inlineStr">
        <is>
          <t>0</t>
        </is>
      </c>
      <c r="BJ1825" t="inlineStr">
        <is>
          <t>0</t>
        </is>
      </c>
      <c r="BK1825" t="inlineStr">
        <is>
          <t>1</t>
        </is>
      </c>
      <c r="BL1825" t="inlineStr">
        <is>
          <t>0</t>
        </is>
      </c>
      <c r="BM1825" t="inlineStr">
        <is>
          <t>1</t>
        </is>
      </c>
      <c r="BN1825" t="inlineStr">
        <is>
          <t>0</t>
        </is>
      </c>
      <c r="BO1825" t="inlineStr">
        <is>
          <t>1</t>
        </is>
      </c>
      <c r="BP1825" t="inlineStr">
        <is>
          <t>0</t>
        </is>
      </c>
      <c r="BQ1825" t="inlineStr">
        <is>
          <t>0</t>
        </is>
      </c>
      <c r="BR1825" t="inlineStr">
        <is>
          <t>1</t>
        </is>
      </c>
      <c r="BS1825" t="inlineStr">
        <is>
          <t>0</t>
        </is>
      </c>
      <c r="BT1825" t="inlineStr">
        <is>
          <t>0</t>
        </is>
      </c>
      <c r="BU1825" t="inlineStr">
        <is>
          <t>1</t>
        </is>
      </c>
      <c r="BV1825" t="inlineStr">
        <is>
          <t>0</t>
        </is>
      </c>
      <c r="BW1825" t="inlineStr">
        <is>
          <t>1</t>
        </is>
      </c>
      <c r="BX1825" t="inlineStr">
        <is>
          <t>0</t>
        </is>
      </c>
      <c r="BY1825" t="inlineStr">
        <is>
          <t>1</t>
        </is>
      </c>
      <c r="BZ1825" s="2" t="n">
        <v>1</v>
      </c>
    </row>
    <row r="1826">
      <c r="A1826" t="inlineStr">
        <is>
          <t>4920</t>
        </is>
      </c>
      <c r="B1826" t="inlineStr">
        <is>
          <t>ROR2</t>
        </is>
      </c>
      <c r="C1826" t="inlineStr">
        <is>
          <t>1</t>
        </is>
      </c>
      <c r="D1826" t="inlineStr">
        <is>
          <t>0</t>
        </is>
      </c>
      <c r="E1826" t="inlineStr">
        <is>
          <t>0</t>
        </is>
      </c>
      <c r="F1826" t="inlineStr">
        <is>
          <t>0</t>
        </is>
      </c>
      <c r="G1826" t="inlineStr">
        <is>
          <t>0</t>
        </is>
      </c>
      <c r="H1826" t="inlineStr">
        <is>
          <t>0</t>
        </is>
      </c>
      <c r="I1826" t="inlineStr">
        <is>
          <t>0</t>
        </is>
      </c>
      <c r="J1826" t="inlineStr">
        <is>
          <t>0</t>
        </is>
      </c>
      <c r="K1826" t="inlineStr">
        <is>
          <t>ROR2</t>
        </is>
      </c>
      <c r="L1826" t="inlineStr">
        <is>
          <t>BDB|BDB1|NTRKR2</t>
        </is>
      </c>
      <c r="M1826" t="inlineStr">
        <is>
          <t>protein-coding</t>
        </is>
      </c>
      <c r="N1826" t="inlineStr">
        <is>
          <t>receptor tyrosine kinase like orphan receptor 2</t>
        </is>
      </c>
      <c r="O1826" t="inlineStr">
        <is>
          <t>The protein encoded by this gene is a receptor protein tyrosine kinase and type I transmembrane protein that belongs to the ROR subfamily of cell surface receptors.  The protein may be involved in the early formation of the chondrocytes and may be required for cartilage and growth plate development.  Mutations in this gene can cause brachydactyly type B, a skeletal disorder characterized by hypoplasia/aplasia of distal phalanges and nails. In addition, mutations in this gene can cause the autosomal recessive form of Robinow syndrome, which is characterized by skeletal dysplasia with generalized limb bone shortening, segmental defects of the spine, brachydactyly, and a dysmorphic facial appearance. [provided by RefSeq, Jul 2008]</t>
        </is>
      </c>
      <c r="P1826" t="inlineStr">
        <is>
          <t>chr9:91950228-91722601</t>
        </is>
      </c>
      <c r="Q1826" t="inlineStr">
        <is>
          <t>ROR2 is a gene that encodes a receptor protein tyrosine kinase and type I transmembrane protein belonging to the ROR subfamily of cell surface receptors. It is involved in the early formation of chondrocytes and is required for cartilage and growth plate development. Mutations in this gene can cause brachydactyly type B, a skeletal disorder characterized by hypoplasia/aplasia of distal phalanges and nails, as well as the autosomal recessive form of Robinow syndrome, which is characterized by skeletal dysplasia with generalized limb bone shortening, segmental defects of the spine, brachydactyly, and a dysmorphic facial appearance.</t>
        </is>
      </c>
      <c r="R1826" t="inlineStr">
        <is>
          <t>GO:0150045 regulation of synaptic signaling by nitric oxide;GO:0045651 positive regulation of macrophage differentiation;GO:1905517 macrophage migration</t>
        </is>
      </c>
      <c r="S1826" t="inlineStr">
        <is>
          <t>[GO:0036211] protein modification process; [GO:0003824] catalytic activity; [GO:0016740] transferase activity; [GO:0140096] catalytic activity, acting on a protein; [GO:0023052] signaling; [GO:0005886] plasma membrane; [GO:0060089] molecular transducer activity; [GO:0048870] cell motility; [GO:0031410] cytoplasmic vesicle; [GO:0043226] organelle; [GO:0048856] anatomical structure development; [GO:0030154] cell differentiation; [GO:0022414] reproductive process; [GO:0002376] immune system process; [GO:0034330] cell junction organization; [GO:0005856] cytoskeleton</t>
        </is>
      </c>
      <c r="T1826" t="inlineStr">
        <is>
          <t>GO:0030669 clathrin-coated endocytic vesicle membrane;GO:0045334 clathrin-coated endocytic vesicle;GO:0030665 clathrin-coated vesicle membrane</t>
        </is>
      </c>
      <c r="U1826" t="inlineStr">
        <is>
          <t>GO:0031435 mitogen-activated protein kinase kinase kinase binding;GO:0017147 Wnt-protein binding;GO:0015026 coreceptor activity</t>
        </is>
      </c>
      <c r="V1826" t="inlineStr">
        <is>
          <t>yes</t>
        </is>
      </c>
      <c r="W1826" t="inlineStr">
        <is>
          <t>Enzymes; Human disease related genes:Congenital malformations:Congenital malformations of the musculoskeletal system; Potential drug targets; ENZYME proteins:Transferases; Kinases:Tyr protein kinases; Human disease related genes:Congenital malformations:Other congenital malformations; Disease related genes</t>
        </is>
      </c>
      <c r="X1826" t="inlineStr">
        <is>
          <t>[IPR000001] Kringle; [IPR000719] Protein kinase domain; [IPR001245] Serine-threonine/tyrosine-protein kinase, catalytic domain; [IPR008266] Tyrosine-protein kinase, active site; [IPR011009] Protein kinase-like domain superfamily; [IPR013806] Kringle-like fold; [IPR016247] Tyrosine-protein kinase, receptor ROR; [IPR018056] Kringle, conserved site; [IPR020067] Frizzled domain; [IPR036790] Frizzled cysteine-rich domain superfamily; [IPR038178] Kringle superfamily; [IPR003598] Immunoglobulin subtype 2; [IPR003599] Immunoglobulin subtype; [IPR007110] Immunoglobulin-like domain; [IPR013098] Immunoglobulin I-set; [IPR013783] Immunoglobulin-like fold; [IPR036179] Immunoglobulin-like domain superfamily</t>
        </is>
      </c>
      <c r="Y1826" t="inlineStr"/>
      <c r="Z1826" t="inlineStr"/>
      <c r="AA1826" t="inlineStr"/>
      <c r="AB1826" t="inlineStr">
        <is>
          <t>yes</t>
        </is>
      </c>
      <c r="AC1826" t="inlineStr">
        <is>
          <t>yes</t>
        </is>
      </c>
      <c r="AD1826" t="inlineStr">
        <is>
          <t>yes</t>
        </is>
      </c>
      <c r="AE1826" t="inlineStr"/>
      <c r="AF1826" t="inlineStr">
        <is>
          <t>principal1</t>
        </is>
      </c>
      <c r="AG1826" t="inlineStr">
        <is>
          <t>MP:0010768 mortality/aging</t>
        </is>
      </c>
      <c r="AH1826" t="inlineStr">
        <is>
          <t>[ORPHA:1507] Autosomal recessive Robinow syndrome; [ORPHA:572385] Brachydactyly type B1</t>
        </is>
      </c>
      <c r="AI1826" t="inlineStr">
        <is>
          <t>OMIM ID:268310 Robinow syndrome, autosomal recessive 1</t>
        </is>
      </c>
      <c r="AJ1826" t="inlineStr">
        <is>
          <t>Brachydactyly type B1; Autosomal recessive Robinow syndrome; Robinow syndrome, autosomal recessive, with aplasia/hypoplasia of phalanges and metacarpals/metatarsals</t>
        </is>
      </c>
      <c r="AK1826" t="inlineStr">
        <is>
          <t>Blood Pressure;Echocardiography;Platelet Function Tests;Receptors, Transferrin</t>
        </is>
      </c>
      <c r="AL1826" t="inlineStr">
        <is>
          <t>Bone Density;Nose</t>
        </is>
      </c>
      <c r="AM1826" t="inlineStr">
        <is>
          <t>OMIM ID:268310 Robinow syndrome, autosomal recessive 1;OMIM ID:113000 Brachydactyly, type b1</t>
        </is>
      </c>
      <c r="AN1826" t="inlineStr"/>
      <c r="AO1826" t="inlineStr">
        <is>
          <t>HP:0005648:Bilateral ulnar hypoplasia; HP:0005831:Type B brachydactyly; HP:0009835:Aplasia/Hypoplasia of the distal phalanges of the hand; HP:0009883:Duplication of the distal phalanx of hand; HP:0001705:Right ventricular outlet tract obstruction; HP:0010292:Absent uvula; HP:0008467:Thoracic hemivertebrae; HP:0006216:Single interphalangeal crease of fifth finger; HP:0012815:Hypoplastic female external genitalia; HP:0001853:Bifid distal phalanx of toe; HP:0009177:Proximal/middle symphalangism of 5th finger; HP:0010185:Aplasia/Hypoplasia of the distal phalanges of the toes; HP:0005011:Mesomelic arm shortening; HP:0004590:Hypoplastic sacrum; HP:0004590:Hypoplastic sacrum; HP:0005914:Aplasia/Hypoplasia involving the metacarpal bones; HP:0001702:Abnormal tricuspid valve morphology; HP:0001837:Broad toe; HP:0011927:Short digit; HP:0100798:Fingernail dysplasia; HP:0002944:Thoracolumbar scoliosis; HP:0002944:Thoracolumbar scoliosis; HP:0000207:Triangular mouth; HP:0000921:Missing ribs; HP:0010059:Broad hallux phalanx; HP:0004397:Ectopic anus; HP:0010554:Cutaneous finger syndactyly; HP:0010296:Ankyloglossia; HP:0004220:Short middle phalanx of the 5th finger; HP:0002986:Radial bowing; HP:0005048:Synostosis of carpal bones; HP:0000696:Delayed eruption of permanent teeth; HP:0000696:Delayed eruption of permanent teeth; HP:0003027:Mesomelia; HP:0003027:Mesomelia; HP:0010297:Bifid tongue; HP:0010297:Bifid tongue; HP:0003272:Abnormal hip bone morphology; HP:0000075:Renal duplication; HP:0001679:Abnormal aortic morphology; HP:0005819:Short middle phalanx of finger; HP:0001798:Anonychia; HP:0002263:Exaggerated cupid's bow; HP:0002948:Vertebral fusion; HP:0002948:Vertebral fusion; HP:0001804:Hypoplastic fingernail; HP:0000059:Hypoplastic labia majora; HP:0000174:Abnormal palate morphology; HP:0001641:Abnormal pulmonary valve morphology; HP:0000060:Clitoral hypoplasia; HP:0010807:Open bite; HP:0003083:Dislocated radial head; HP:0011069:Supernumerary tooth; HP:0009466:Radial deviation of finger; HP:0001052:Nevus flammeus; HP:0001052:Nevus flammeus; HP:0003042:Elbow dislocation; HP:0002984:Hypoplasia of the radius; HP:0000902:Rib fusion; HP:0000902:Rib fusion; HP:0007598:Bilateral single transverse palmar creases; HP:0002937:Hemivertebrae; HP:0002937:Hemivertebrae; HP:0009473:Joint contracture of the hand; HP:0008873:Disproportionate short-limb short stature; HP:0003422:Vertebral segmentation defect; HP:0000637:Long palpebral fissure; HP:0000637:Long palpebral fissure; HP:0000270:Delayed cranial suture closure; HP:0000270:Delayed cranial suture closure; HP:0001171:Split hand; HP:0003026:Short long bone; HP:0002164:Nail dysplasia; HP:0000003:Multicystic kidney dysplasia; HP:0001792:Small nail; HP:0001852:Sandal gap; HP:0000121:Nephrocalcinosis; HP:0009882:Short distal phalanx of finger; HP:0009882:Short distal phalanx of finger; HP:0000260:Wide anterior fontanel; HP:0000260:Wide anterior fontanel; HP:0011304:Broad thumb; HP:0011304:Broad thumb; HP:0011304:Broad thumb; HP:0004279:Short palm; HP:0010804:Tented upper lip vermilion; HP:0010804:Tented upper lip vermilion; HP:0000960:Sacral dimple; HP:0012368:Flat face; HP:0000592:Blue sclerae; HP:0000787:Nephrolithiasis; HP:0000527:Long eyelashes; HP:0000527:Long eyelashes; HP:0200055:Small hand; HP:0000212:Gingival overgrowth; HP:0000212:Gingival overgrowth; HP:0001770:Toe syndactyly; HP:0000202:Orofacial cleft; HP:0000678:Dental crowding; HP:0000389:Chronic otitis media; HP:0001159:Syndactyly; HP:0012385:Camptodactyly; HP:0100490:Camptodactyly of finger; HP:0000158:Macroglossia; HP:0006101:Finger syndactyly; HP:0030084:Clinodactyly; HP:0000768:Pectus carinatum; HP:0002714:Downturned corners of mouth; HP:0001636:Tetralogy of Fallot; HP:0008736:Hypoplasia of penis; HP:0001522:Death in infancy; HP:0000368:Low-set, posteriorly rotated ears; HP:0000154:Wide mouth; HP:0000154:Wide mouth; HP:0000272:Malar flattening; HP:0001596:Alopecia; HP:0000164:Abnormality of the dentition; HP:0000668:Hypodontia; HP:0000322:Short philtrum; HP:0000358:Posteriorly rotated ears; HP:0000126:Hydronephrosis; HP:0000126:Hydronephrosis; HP:0011220:Prominent forehead; HP:0000278:Retrognathia; HP:0000054:Micropenis; HP:0000054:Micropenis; HP:0000520:Proptosis; HP:0000520:Proptosis; HP:0000219:Thin upper lip vermilion; HP:0001537:Umbilical hernia; HP:0001537:Umbilical hernia; HP:0000582:Upslanted palpebral fissure; HP:0011800:Midface retrusion; HP:0011800:Midface retrusion; HP:0002808:Kyphosis; HP:0000023:Inguinal hernia; HP:0000023:Inguinal hernia; HP:0003196:Short nose; HP:0003196:Short nose; HP:0000767:Pectus excavatum; HP:0000767:Pectus excavatum; HP:0002205:Recurrent respiratory infections; HP:0002750:Delayed skeletal maturation; HP:0004209:Clinodactyly of the 5th finger; HP:0000470:Short neck; HP:0000470:Short neck; HP:0001156:Brachydactyly; HP:0001156:Brachydactyly; HP:0000343:Long philtrum; HP:0000343:Long philtrum; HP:0001631:Atrial septal defect; HP:0002007:Frontal bossing; HP:0002007:Frontal bossing; HP:0001629:Ventricular septal defect; HP:0001629:Ventricular septal defect; HP:0000256:Macrocephaly; HP:0000256:Macrocephaly; HP:0000463:Anteverted nares; HP:0000463:Anteverted nares; HP:0000431:Wide nasal bridge; HP:0000431:Wide nasal bridge; HP:0000494:Downslanted palpebral fissures; HP:0000494:Downslanted palpebral fissures; HP:0001382:Joint hypermobility; HP:0000286:Epicanthus; HP:0005280:Depressed nasal bridge; HP:0005280:Depressed nasal bridge; HP:0000369:Low-set ears; HP:0000508:Ptosis; HP:0000365:Hearing impairment; HP:0000347:Micrognathia; HP:0000347:Micrognathia; HP:0000028:Cryptorchidism; HP:0000028:Cryptorchidism; HP:0003577:Congenital onset; HP:0000316:Hypertelorism; HP:0000316:Hypertelorism; HP:0000486:Strabismus; HP:0002650:Scoliosis; HP:0002650:Scoliosis; HP:0004322:Short stature; HP:0001249:Intellectual disability; HP:0001249:Intellectual disability; HP:0001263:Global developmental delay; HP:0000006:Autosomal dominant inheritance; HP:0000007:Autosomal recessive inheritance</t>
        </is>
      </c>
      <c r="AP1826" t="inlineStr"/>
      <c r="AQ1826" t="inlineStr">
        <is>
          <t>Brachydactyly syndrome type B; Total Respiratory System Resistance; 2nd-5th toe middle phalangeal hypoplasia; BRACHYDACTYLY, TYPE B2 (disorder); ROBINOW SYNDROME, AUTOSOMAL RECESSIVE, WITH APLASIA/HYPOPLASIA OF PHALANGES AND METACARPALS/METATARSALS; ROBINOW SYNDROME, AUTOSOMAL RECESSIVE, WITH BRACHY-SYN-POLYDACTYLY; Thoracic hemivertebra; Hypoplastic female external genitalia; Hypoplastic sacrum; ROBINOW SYNDROME, AUTOSOMAL DOMINANT 1; Aplasia/Hypoplasia of the distal phalanges of the toes; Bifid distal phalanx of toe; Congenital absence of uvula; Duplication of the distal phalanx of hand; Robinow Syndrome, Autosomal Dominant; Robinow syndrome, autosomal recessive; Aplasia/Hypoplasia of the distal phalanges of the hand; BRACHYDACTYLY, TYPE B1; Aplasia/Hypoplasia involving the metacarpal bones; Delayed eruption of permanent teeth; Abnormal tricuspid valve morphology; Broad toe; Exaggerated cupid's bow; Fingernail dysplasia; Early severe fetal akinesia sequence; Jarcho-Levin syndrome; Symphalangism affecting the phalanges of the hand; Triangular mouth; Congenital Hand Deformities; Pulmonary Valve Stenosis; Broad hallux phalanx; Short middle phalanx of the 5th finger; Absence of rib; Absent fingernail; Ankyloglossia; Accessory kidney; Ectopic anus; Robinow Syndrome; Short middle phalanx of finger; Thoracolumbar scoliosis; Thyroid Lymphoma; Synostosis of carpal bones; Bifid tongue; Mesomelia; Abnormal aortic morphology; ANONYCHIA; Clitoral hypoplasia; Hypoplastic fingernail; Tooth, Supernumerary; Disproportionate short-limb short stature; Small labia majora; Congenital fusion of ribs; Open Bite; Short extremities; Abnormal palate morphology; Abnormality of pulmonary valve; Abnormality of the hip bone; Defect of vertebral segmentation; Late fontanel closure; Radial deviation of finger; Short long bone; Port-Wine Stain; Congenital hemivertebra; Gallbladder adenocarcinoma; Contracture of joint of hand; Dupuytren's Disease; Osteoarthritis of the hand; Sandal gap; Claw hand; Bilateral single transverse palmar creases; Papillary craniopharyngioma; Short metacarpal; Broad thumbs; Spinal fusion; Sacral dimple; Blue sclera; Wide anterior fontanel; Long palpebral fissure; Basal Cell Nevus Syndrome; Tented upper lip vermilion; Carcinoma, Pancreatic Ductal; Tooth Crowding; Flat face; Long eyelashes; Fibromatosis, Aggressive; Oral cleft; Short distal phalanx of finger; Disproportionate short stature; Cleft Lip with or without Cleft Palate; Gingival Overgrowth; Adenosquamous carcinoma; Pulmonary Stenosis; Small hand; Short palm; Macroglossia; Short foot; LATERAL MENINGOCELE SYNDROME; LIMB-MAMMARY SYNDROME; Acquired Camptodactyly; Multicystic Dysplastic Kidney; Downturned corners of mouth; Congenital Camptodactyly; Syndactyly; Syndactyly of the toes; Hypoplastic feet; Congenital pectus carinatum; Childhood Leiomyosarcoma; Adult Leiomyosarcoma; Death in infancy; Clinodactyly; Macrostomia; Clinodactyly of fingers; Chronic otitis media; Flexion contracture of proximal interphalangeal joint; Syndactyly of fingers; Congenital hypoplasia of lung; Posteriorly rotated ear; Pneumocystis jiroveci pneumonia; Short philtrum; Skeletal dysplasia; Malar flattening; Uranostaphyloschisis; Arthrogryposis; Osteochondrodysplasias; Thin upper lip vermilion; leiomyosarcoma; Upward slant of palpebral fissure; Penis agenesis; Hypodontia; Low-set, posteriorly rotated ears; Exophthalmos; Hernia, Inguinal; Midface retrusion; Congenital exomphalos; Congenital hypoplasia of penis; Leukemia, B-Cell; Hydronephrosis; Sarcoma of soft tissue; Short nose; Congenital pectus excavatum; Tetralogy of Fallot; Long philtrum; Clinodactyly of the 5th finger; Short neck; Cleft palate, isolated; Delayed bone age; Kyphosis deformity of spine; Bone Diseases; Recurrent respiratory infections; Frontal bossing; Brachydactyly; Macrocephaly; Atrial Septal Defects; Downward slant of palpebral fissure; Anteverted nostril; Congenital Epicanthus; Malignant Pleural Mesothelioma; Depressed nasal bridge; Ventricular Septal Defects; Nasal bridge wide; Urothelial Carcinoma; Cytomegalovirus Infections; Squamous cell carcinoma of tongue; Alopecia; Metastatic melanoma; Gastrointestinal Stromal Tumors; Adenocarcinoma of large intestine; Micrognathism; Orbital separation excessive; Blepharoptosis; Ptosis; Cleft Palate; Carcinoma, Transitional Cell; Strabismus; Cryptorchidism; hearing impairment; Adult Medulloblastoma; Neuralgia; Childhood Medulloblastoma; Hematologic Neoplasms; Scoliosis, unspecified; Sarcoma; Medulloblastoma; Pancreatic Ductal Adenocarcinoma; Short Stature, CTCAE; Body mass index; Malignant transformation; Congenital Abnormality; Osteoporosis; Short stature; Solid Neoplasm; Adenoma; Epithelial ovarian cancer; Malignant neoplasm of endometrium; Dwarfism; Papillary thyroid carcinoma; ANOPHTHALMIA AND PULMONARY HYPOPLASIA; Chronic Lymphocytic Leukemia; Pain; Endometrial Carcinoma; Childhood Leukemia; Multiple Myeloma; Global developmental delay; Degenerative polyarthritis; Body Height; Arteriosclerosis; Atherosclerosis; Renal Cell Carcinoma; leukemia; Intellectual Disability;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R1826" t="inlineStr">
        <is>
          <t>DOID:0060764 autosomal recessive Robinow syndrome;DOID:0110969 brachydactyly type B1;DOID:674 cleft palate</t>
        </is>
      </c>
      <c r="AS1826" t="inlineStr">
        <is>
          <t>ROBINOW SYNDROME, WITH APLASIA/HYPOPLASIA OF PHALANGES AND METACARPALS/METATARSALS; ROBINOW SYNDROME, WITH BRACHY-SYN-POLYDACTYLY; Thoracic hemivertebra; Absent uvula; Robinow Syndrome; Fingernail dysplasia; Ankyloglossia; Accessory Kidney; Ectopic anus; Thoracolumbar scoliosis; Mesomelia; Anonychia; Rib fusion; Abnormal spinal segmentation; Phakomatosis pigmentovascularis; Oral cleft; Syndactyly; Macroglossia; Congenital Camptodactyly; Congenital Pectus Carinatum; Multicystic renal dysplasia; Arthrogryposis multiplex congenita; Macrostomia; Tetralogy of Fallot; Clinodactyly; Posteriorly Rotated Ear; Syndactyly of fingers; Hypodontia; Hydronephrosis; Syndactyly Of The Toes; Proptosis; Penis Agenesis; Congenital Exomphalos; Otitis media; Congenital Hypoplasia Of Penis; Atrial Septal Defect; Congenital Pectus Excavatum; Alopecia; Camptodactyly of fingers; Brachydactyly; Ventricular septal defect; Frontal bossing; Macrocephaly; Congenital Epicanthus; Micrognathism; Ptosis; Cryptorchidism; Strabismus; Scoliosis; Colorectal Cancer; Dwarfism; Developmental Delay; Mental retardation</t>
        </is>
      </c>
      <c r="AT1826" t="inlineStr">
        <is>
          <t>There are currently no targeted drug discovery efforts specifically for ROR2, as it is primarily associated with rare genetic disorders. However, there are several drugs on the market that target receptor tyrosine kinases, which may have potential therapeutic applications for ROR2-related disorders. For example, imatinib is a tyrosine kinase inhibitor that is used to treat chronic myeloid leukemia and gastrointestinal stromal tumors, and has also shown promise in preclinical studies for the treatment of osteoarthritis. Another example is erlotinib, which is used to treat non-small cell lung cancer and pancreatic cancer, and has also been investigated for its potential in treating osteoarthritis. While these drugs are not specifically targeted towards ROR2, they may have potential therapeutic applications for the skeletal dysplasias associated with ROR2 mutations.</t>
        </is>
      </c>
      <c r="AU1826" t="inlineStr">
        <is>
          <t>109</t>
        </is>
      </c>
      <c r="AV1826" t="inlineStr">
        <is>
          <t>164</t>
        </is>
      </c>
      <c r="AW1826" t="inlineStr">
        <is>
          <t>[{"UniProt":"Q01974","EnsemblGene":["ENSG00000169071"],"EnsemblTrans":[["ENST00000375708","ENSP00000364860","principal1"]],"RefSeq":[["NM_001318204","NP_001305133","REVIEWED"],["NM_004560","NP_004551","REVIEWED"]],"UCSC":["uc004arj"],"SwissProt":["ROR2_HUMAN"]}]</t>
        </is>
      </c>
      <c r="AX1826" t="inlineStr"/>
      <c r="AY1826" t="inlineStr">
        <is>
          <t>Distribution: Detected in many; Specificity: Low tissue specificity</t>
        </is>
      </c>
      <c r="AZ1826" t="inlineStr"/>
      <c r="BA1826" t="inlineStr"/>
      <c r="BB1826" t="inlineStr">
        <is>
          <t>(M77)PID WNT SIGNALING PATHWAY; (M23)PID WNT NONCANONICAL PATHWAY</t>
        </is>
      </c>
      <c r="BC1826" t="inlineStr">
        <is>
          <t>(hsa04310)Wnt signaling pathway</t>
        </is>
      </c>
      <c r="BD1826" t="inlineStr"/>
      <c r="BE1826" t="inlineStr"/>
      <c r="BF1826" t="inlineStr">
        <is>
          <t>1</t>
        </is>
      </c>
      <c r="BG1826" t="inlineStr">
        <is>
          <t>0</t>
        </is>
      </c>
      <c r="BH1826" t="inlineStr">
        <is>
          <t>0</t>
        </is>
      </c>
      <c r="BI1826" t="inlineStr">
        <is>
          <t>0</t>
        </is>
      </c>
      <c r="BJ1826" t="inlineStr">
        <is>
          <t>0</t>
        </is>
      </c>
      <c r="BK1826" t="inlineStr">
        <is>
          <t>0</t>
        </is>
      </c>
      <c r="BL1826" t="inlineStr">
        <is>
          <t>0</t>
        </is>
      </c>
      <c r="BM1826" t="inlineStr">
        <is>
          <t>0</t>
        </is>
      </c>
      <c r="BN1826" t="inlineStr">
        <is>
          <t>0</t>
        </is>
      </c>
      <c r="BO1826" t="inlineStr">
        <is>
          <t>0</t>
        </is>
      </c>
      <c r="BP1826" t="inlineStr">
        <is>
          <t>0</t>
        </is>
      </c>
      <c r="BQ1826" t="inlineStr">
        <is>
          <t>1</t>
        </is>
      </c>
      <c r="BR1826" t="inlineStr">
        <is>
          <t>0</t>
        </is>
      </c>
      <c r="BS1826" t="inlineStr">
        <is>
          <t>0</t>
        </is>
      </c>
      <c r="BT1826" t="inlineStr">
        <is>
          <t>1</t>
        </is>
      </c>
      <c r="BU1826" t="inlineStr">
        <is>
          <t>0</t>
        </is>
      </c>
      <c r="BV1826" t="inlineStr">
        <is>
          <t>0</t>
        </is>
      </c>
      <c r="BW1826" t="inlineStr">
        <is>
          <t>1</t>
        </is>
      </c>
      <c r="BX1826" t="inlineStr">
        <is>
          <t>0</t>
        </is>
      </c>
      <c r="BY1826" t="inlineStr">
        <is>
          <t>0</t>
        </is>
      </c>
      <c r="BZ1826" s="2" t="n">
        <v>1</v>
      </c>
    </row>
    <row r="1827">
      <c r="A1827" t="inlineStr">
        <is>
          <t>1983</t>
        </is>
      </c>
      <c r="B1827" t="inlineStr">
        <is>
          <t>EIF5</t>
        </is>
      </c>
      <c r="C1827" t="inlineStr">
        <is>
          <t>0</t>
        </is>
      </c>
      <c r="D1827" t="inlineStr">
        <is>
          <t>0</t>
        </is>
      </c>
      <c r="E1827" t="inlineStr">
        <is>
          <t>0</t>
        </is>
      </c>
      <c r="F1827" t="inlineStr">
        <is>
          <t>0</t>
        </is>
      </c>
      <c r="G1827" t="inlineStr">
        <is>
          <t>1</t>
        </is>
      </c>
      <c r="H1827" t="inlineStr">
        <is>
          <t>0</t>
        </is>
      </c>
      <c r="I1827" t="inlineStr">
        <is>
          <t>0</t>
        </is>
      </c>
      <c r="J1827" t="inlineStr">
        <is>
          <t>0</t>
        </is>
      </c>
      <c r="K1827" t="inlineStr">
        <is>
          <t>EIF5</t>
        </is>
      </c>
      <c r="L1827" t="inlineStr">
        <is>
          <t>EIF-5|EIF-5A</t>
        </is>
      </c>
      <c r="M1827" t="inlineStr">
        <is>
          <t>protein-coding</t>
        </is>
      </c>
      <c r="N1827" t="inlineStr">
        <is>
          <t>eukaryotic translation initiation factor 5</t>
        </is>
      </c>
      <c r="O1827" t="inlineStr">
        <is>
          <t>Eukaryotic translation initiation factor-5 (EIF5) interacts with the 40S initiation complex to promote hydrolysis of bound GTP with concomitant joining of the 60S ribosomal subunit to the 40S initiation complex. The resulting functional 80S ribosomal initiation complex is then active in peptidyl transfer and chain elongations (summary by Si et al., 1996 [PubMed 8663286]).[supplied by OMIM, May 2010]</t>
        </is>
      </c>
      <c r="P1827" t="inlineStr">
        <is>
          <t>chr14:103334237-103345025</t>
        </is>
      </c>
      <c r="Q1827" t="inlineStr">
        <is>
          <t>EIF5 is a human gene that encodes for eukaryotic translation initiation factor 5. This protein interacts with the 40S initiation complex to promote the hydrolysis of bound GTP, which leads to the joining of the 60S ribosomal subunit to the 40S initiation complex. This results in the formation of a functional 80S ribosomal initiation complex that is active in peptidyl transfer and chain elongation. The role of EIF5 in translation initiation makes it an important target for research into the regulation of protein synthesis.</t>
        </is>
      </c>
      <c r="R1827" t="inlineStr">
        <is>
          <t>GO:0001732 formation of cytoplasmic translation initiation complex;GO:0002183 cytoplasmic translational initiation;GO:0042255 ribosome assembly</t>
        </is>
      </c>
      <c r="S1827" t="inlineStr">
        <is>
          <t>[GO:0045182] translation regulator activity; [GO:0003723] RNA binding; [GO:0005829] cytosol; [GO:0005886] plasma membrane; [GO:0098772] molecular function regulator activity; [GO:0065003] protein-containing complex assembly; [GO:0002181] cytoplasmic translation; [GO:0042254] ribosome biogenesis</t>
        </is>
      </c>
      <c r="T1827" t="inlineStr">
        <is>
          <t>GO:0045202 synapse;GO:0030054 cell junction;GO:0005829 cytosol</t>
        </is>
      </c>
      <c r="U1827" t="inlineStr">
        <is>
          <t>GO:0071074 eukaryotic initiation factor eIF2 binding;GO:0005092 GDP-dissociation inhibitor activity;GO:0031369 translation initiation factor binding</t>
        </is>
      </c>
      <c r="V1827" t="inlineStr"/>
      <c r="W1827" t="inlineStr">
        <is>
          <t>Predicted intracellular proteins</t>
        </is>
      </c>
      <c r="X1827" t="inlineStr">
        <is>
          <t>[IPR002735] Translation initiation factor IF2/IF5 domain; [IPR016189] Translation initiation factor IF2/IF5, N-terminal; [IPR045196] Translation initiation factor IF2/IF5; [IPR003307] W2 domain; [IPR016024] Armadillo-type fold; [IPR016190] Translation initiation factor IF2/IF5, zinc-binding</t>
        </is>
      </c>
      <c r="Y1827" t="inlineStr">
        <is>
          <t>Cytosol (Supported)</t>
        </is>
      </c>
      <c r="Z1827" t="inlineStr"/>
      <c r="AA1827" t="inlineStr"/>
      <c r="AB1827" t="inlineStr"/>
      <c r="AC1827" t="inlineStr"/>
      <c r="AD1827" t="inlineStr"/>
      <c r="AE1827" t="inlineStr"/>
      <c r="AF1827" t="inlineStr">
        <is>
          <t>principal1</t>
        </is>
      </c>
      <c r="AG1827" t="inlineStr"/>
      <c r="AH1827" t="inlineStr"/>
      <c r="AI1827" t="inlineStr"/>
      <c r="AJ1827" t="inlineStr"/>
      <c r="AK1827" t="inlineStr">
        <is>
          <t>Platelet Function Tests</t>
        </is>
      </c>
      <c r="AL1827" t="inlineStr"/>
      <c r="AM1827" t="inlineStr"/>
      <c r="AN1827" t="inlineStr"/>
      <c r="AO1827" t="inlineStr"/>
      <c r="AP1827" t="inlineStr"/>
      <c r="AQ1827" t="inlineStr">
        <is>
          <t>Malignant neoplasm of male breast; Carcinoma of Male Breast; Hepatitis B, Chronic; Rectal Carcinoma; Malaria; Malignant neoplasm of endometrium; Hepatitis B; Lung Neoplasms; Endometrial Carcinoma; Adenocarcinoma of lung (disorder); ovarian neoplasm; Malignant neoplasm of ovary; Carcinoma, Ovarian Epithelial; Schizophrenia; Alzheimer's Disease; Colorectal Carcinoma; Liver carcinoma; Malignant neoplasm of breast; Neoplasms</t>
        </is>
      </c>
      <c r="AR1827" t="inlineStr"/>
      <c r="AS1827" t="inlineStr">
        <is>
          <t>Breast Cancer; Schizophrenia</t>
        </is>
      </c>
      <c r="AT1827" t="inlineStr">
        <is>
          <t>There is limited information available on the disease implications of EIF5 mutations. However, recent studies have suggested that EIF5 may play a role in the development of certain cancers, including breast cancer and hepatocellular carcinoma. Targeted drug discovery efforts for EIF5 are still in the early stages, but there is potential for the development of drugs that can modulate its activity in cancer cells. One example of a successful drug that targets translation initiation is eFT-508, which inhibits the activity of eukaryotic initiation factor 4A (eIF4A), a protein that is involved in the unwinding of mRNA during translation initiation. This drug has shown promising results in preclinical studies and is currently being evaluated in clinical trials for the treatment of solid tumors. Other drugs that target translation initiation include omacetaxine, which inhibits the activity of eIF4E, and silvestrol, which inhibits the activity of eIF4A.</t>
        </is>
      </c>
      <c r="AU1827" t="inlineStr">
        <is>
          <t>13</t>
        </is>
      </c>
      <c r="AV1827" t="inlineStr">
        <is>
          <t>116</t>
        </is>
      </c>
      <c r="AW1827" t="inlineStr">
        <is>
          <t>[{"UniProt":"P55010","EnsemblGene":["ENSG00000100664"],"EnsemblTrans":[["ENST00000216554","ENSP00000216554","principal1"],["ENST00000392715","ENSP00000376477","principal1"],["ENST00000558506","ENSP00000453743","principal1"]],"RefSeq":[["NM_001969","NP_001960","VALIDATED"],["NM_183004","NP_892116","VALIDATED"]],"UCSC":["uc001ymq"],"SwissProt":["IF5_HUMAN"]}]</t>
        </is>
      </c>
      <c r="AX1827" t="inlineStr"/>
      <c r="AY1827" t="inlineStr">
        <is>
          <t>Distribution: Detected in all; Specificity: Low tissue specificity</t>
        </is>
      </c>
      <c r="AZ1827" t="inlineStr">
        <is>
          <t>antibody: Most normal cells showed moderate to strong cytoplasmic positivity. Myocytes were negative.; Ubiquitous cytoplasmic expression.</t>
        </is>
      </c>
      <c r="BA1827" t="inlineStr">
        <is>
          <t xml:space="preserve">Antibody: Most tumor cells showed moderate to strong cytoplasmic positivity. </t>
        </is>
      </c>
      <c r="BB1827" t="inlineStr"/>
      <c r="BC1827" t="inlineStr"/>
      <c r="BD1827" t="inlineStr">
        <is>
          <t>(M5941)HALLMARK UV RESPONSE UP</t>
        </is>
      </c>
      <c r="BE1827" t="inlineStr">
        <is>
          <t>(M6924)BIOCARTA EIF2 PATHWAY; (M7721)BIOCARTA EIF PATHWAY</t>
        </is>
      </c>
      <c r="BF1827" t="inlineStr">
        <is>
          <t>0</t>
        </is>
      </c>
      <c r="BG1827" t="inlineStr">
        <is>
          <t>0</t>
        </is>
      </c>
      <c r="BH1827" t="inlineStr">
        <is>
          <t>0</t>
        </is>
      </c>
      <c r="BI1827" t="inlineStr">
        <is>
          <t>0</t>
        </is>
      </c>
      <c r="BJ1827" t="inlineStr">
        <is>
          <t>0</t>
        </is>
      </c>
      <c r="BK1827" t="inlineStr">
        <is>
          <t>0</t>
        </is>
      </c>
      <c r="BL1827" t="inlineStr">
        <is>
          <t>0</t>
        </is>
      </c>
      <c r="BM1827" t="inlineStr">
        <is>
          <t>0</t>
        </is>
      </c>
      <c r="BN1827" t="inlineStr">
        <is>
          <t>0</t>
        </is>
      </c>
      <c r="BO1827" t="inlineStr">
        <is>
          <t>0</t>
        </is>
      </c>
      <c r="BP1827" t="inlineStr">
        <is>
          <t>0</t>
        </is>
      </c>
      <c r="BQ1827" t="inlineStr">
        <is>
          <t>0</t>
        </is>
      </c>
      <c r="BR1827" t="inlineStr">
        <is>
          <t>0</t>
        </is>
      </c>
      <c r="BS1827" t="inlineStr">
        <is>
          <t>0</t>
        </is>
      </c>
      <c r="BT1827" t="inlineStr">
        <is>
          <t>0</t>
        </is>
      </c>
      <c r="BU1827" t="inlineStr">
        <is>
          <t>0</t>
        </is>
      </c>
      <c r="BV1827" t="inlineStr">
        <is>
          <t>0</t>
        </is>
      </c>
      <c r="BW1827" t="inlineStr">
        <is>
          <t>0</t>
        </is>
      </c>
      <c r="BX1827" t="inlineStr">
        <is>
          <t>0</t>
        </is>
      </c>
      <c r="BY1827" t="inlineStr">
        <is>
          <t>0</t>
        </is>
      </c>
      <c r="BZ1827" s="2" t="n">
        <v>1</v>
      </c>
    </row>
    <row r="1828">
      <c r="A1828" t="inlineStr">
        <is>
          <t>4330</t>
        </is>
      </c>
      <c r="B1828" t="inlineStr">
        <is>
          <t>MN1</t>
        </is>
      </c>
      <c r="C1828" t="inlineStr">
        <is>
          <t>0</t>
        </is>
      </c>
      <c r="D1828" t="inlineStr">
        <is>
          <t>0</t>
        </is>
      </c>
      <c r="E1828" t="inlineStr">
        <is>
          <t>1</t>
        </is>
      </c>
      <c r="F1828" t="inlineStr">
        <is>
          <t>0</t>
        </is>
      </c>
      <c r="G1828" t="inlineStr">
        <is>
          <t>0</t>
        </is>
      </c>
      <c r="H1828" t="inlineStr">
        <is>
          <t>0</t>
        </is>
      </c>
      <c r="I1828" t="inlineStr">
        <is>
          <t>0</t>
        </is>
      </c>
      <c r="J1828" t="inlineStr">
        <is>
          <t>0</t>
        </is>
      </c>
      <c r="K1828" t="inlineStr">
        <is>
          <t>MN1</t>
        </is>
      </c>
      <c r="L1828" t="inlineStr">
        <is>
          <t>CEBALID|MGCR|MGCR1|MGCR1-PEN|dJ353E16.2</t>
        </is>
      </c>
      <c r="M1828" t="inlineStr">
        <is>
          <t>protein-coding</t>
        </is>
      </c>
      <c r="N1828" t="inlineStr">
        <is>
          <t>MN1 proto-oncogene, transcriptional regulator</t>
        </is>
      </c>
      <c r="O1828" t="inlineStr">
        <is>
          <t>Meningioma 1 (MN1) contains two sets of CAG repeats. It is disrupted by a balanced translocation (4;22) in a meningioma, and its inactivation may contribute to meningioma 32 pathogenesis. [provided by RefSeq, Jul 2008]</t>
        </is>
      </c>
      <c r="P1828" t="inlineStr">
        <is>
          <t>chr22:27801756-27748277</t>
        </is>
      </c>
      <c r="Q1828" t="inlineStr">
        <is>
          <t>The MN1 gene is a proto-oncogene and transcriptional regulator that contains two sets of CAG repeats. It has been found to be disrupted by a balanced translocation (4;22) in a meningioma, which may contribute to the development of this type of brain tumor. This information was provided by RefSeq in July 2008.</t>
        </is>
      </c>
      <c r="R1828" t="inlineStr">
        <is>
          <t>GO:0070564 positive regulation of vitamin D receptor signaling pathway;GO:0001957 intramembranous ossification;GO:0036072 direct ossification</t>
        </is>
      </c>
      <c r="S1828" t="inlineStr">
        <is>
          <t>[GO:0006351] DNA-templated transcription; [GO:0006355] regulation of DNA-templated transcription; [GO:0043226] organelle; [GO:0005634] nucleus; [GO:0023052] signaling</t>
        </is>
      </c>
      <c r="T1828" t="inlineStr">
        <is>
          <t>GO:0005634 nucleus;GO:0043231 intracellular membrane-bounded organelle;GO:0043229 intracellular organelle</t>
        </is>
      </c>
      <c r="U1828" t="inlineStr">
        <is>
          <t>GO:0005515 protein binding;GO:0005488 binding;GO:0003674 molecular_function</t>
        </is>
      </c>
      <c r="V1828" t="inlineStr"/>
      <c r="W1828" t="inlineStr">
        <is>
          <t>Cancer-related genes:Mutational cancer driver genes; Predicted intracellular proteins; Human disease related genes:Cancers:Cancers of eye, brain, and central nervous system; Disease related genes</t>
        </is>
      </c>
      <c r="X1828" t="inlineStr">
        <is>
          <t>[IPR037644] Transcriptional activator MN1</t>
        </is>
      </c>
      <c r="Y1828" t="inlineStr">
        <is>
          <t>Nucleoplasm (Approved)</t>
        </is>
      </c>
      <c r="Z1828" t="inlineStr"/>
      <c r="AA1828" t="inlineStr"/>
      <c r="AB1828" t="inlineStr"/>
      <c r="AC1828" t="inlineStr"/>
      <c r="AD1828" t="inlineStr"/>
      <c r="AE1828" t="inlineStr"/>
      <c r="AF1828" t="inlineStr">
        <is>
          <t>principal1</t>
        </is>
      </c>
      <c r="AG1828" t="inlineStr">
        <is>
          <t>MP:0010768 mortality/aging</t>
        </is>
      </c>
      <c r="AH1828" t="inlineStr">
        <is>
          <t>[ORPHA:263662] Familial multiple meningioma</t>
        </is>
      </c>
      <c r="AI1828" t="inlineStr">
        <is>
          <t>OMIM ID:607174 Meningioma, familial, susceptibility to</t>
        </is>
      </c>
      <c r="AJ1828" t="inlineStr">
        <is>
          <t>CEBALID syndrome; MN1 C-terminal truncation (MCTT) syndrome; Chordoma</t>
        </is>
      </c>
      <c r="AK1828" t="inlineStr">
        <is>
          <t>Arterial Pressure;Atherosclerosis;Attention Deficit Disorder with Hyperactivity;Basophils;Blood Pressure;Breast Density;Calcium;Child Development Disorders, Pervasive;Cholesterol, HDL;Coronary Artery Disease;Diabetes Mellitus;Glomerular Filtration Rate;Heart Failure;Hemoglobin A, Glycosylated;Hemoglobin A2;Hypertrophy, Left Ventricular;Insulin;Insulin Resistance;Interleukin-6;Lymphocyte Count;Mental Competency;Muscle, Skeletal;Myocardial Infarction;Neuroblastoma;Pancreatic Neoplasms;Platelet Function Tests;Potassium;Pulse Wave Analysis;Smoking;Stroke;Tunica Media;Waist Circumference</t>
        </is>
      </c>
      <c r="AL1828" t="inlineStr">
        <is>
          <t>Alcohol Drinking;Anticoagulants;Body Fat Distribution;Cataract;Cognition;Death, Sudden, Cardiac;Face;Forced Expiratory Volume;HIV-1;Heart Rate;Homovanillic Acid;Methoxyhydroxyphenylglycol;Mitral Valve Prolapse;Obesity;Prostatic Neoplasms;Uric Acid</t>
        </is>
      </c>
      <c r="AM1828" t="inlineStr">
        <is>
          <t>OMIM ID:618774 Cebalid syndrome</t>
        </is>
      </c>
      <c r="AN1828" t="inlineStr">
        <is>
          <t>Clinvar: phenotype not specified: likely pathogenic,uncertain significance; Inborn genetic diseases: likely pathogenic,uncertain significance</t>
        </is>
      </c>
      <c r="AO1828" t="inlineStr">
        <is>
          <t>HP:0033011:Platystencephaly; HP:0009921:Duane anomaly; HP:0000262:Turricephaly; HP:0002858:Meningioma; HP:0002591:Polyphagia; HP:0000776:Congenital diaphragmatic hernia; HP:0012368:Flat face; HP:0003829:Typified by incomplete penetrance; HP:0001357:Plagiocephaly; HP:0000457:Depressed nasal ridge; HP:0000574:Thick eyebrow; HP:0000377:Abnormal pinna morphology; HP:0000341:Narrow forehead; HP:0002126:Polymicrogyria; HP:0000268:Dolichocephaly; HP:0011344:Severe global developmental delay; HP:0002553:Highly arched eyebrow; HP:0003581:Adult onset; HP:0002167:Abnormality of speech or vocalization; HP:0000248:Brachycephaly; HP:0000358:Posteriorly rotated ears; HP:0011220:Prominent forehead; HP:0011800:Midface retrusion; HP:0003196:Short nose; HP:0000463:Anteverted nares; HP:0000494:Downslanted palpebral fissures; HP:0005280:Depressed nasal bridge; HP:0001290:Generalized hypotonia; HP:0001270:Motor delay; HP:0000369:Low-set ears; HP:0011968:Feeding difficulties; HP:0000218:High palate; HP:0000365:Hearing impairment; HP:0000750:Delayed speech and language development; HP:0000316:Hypertelorism; HP:0000486:Strabismus; HP:0000639:Nystagmus; HP:0001249:Intellectual disability; HP:0001250:Seizure; HP:0000006:Autosomal dominant inheritance; HP:0000006:Autosomal dominant inheritance</t>
        </is>
      </c>
      <c r="AP1828" t="inlineStr"/>
      <c r="AQ1828" t="inlineStr">
        <is>
          <t>Deformity of facial bone; Astroblastoma; Familial meningioma; Abnormality of the face; Acute myeloid leukemia, minimal differentiation; Neoplasms, Neuroepithelial; Malignant Meningioma; Central hypotonia; Abnormality of the cerebellum; Abnormal corpus callosum morphology; peak expiratory flow (procedure); RESTING HEART RATE; Cytogenetically normal acute myeloid leukemia; Neurofibromatosis 2; Acute Myeloid Leukemia, M1; Chordoma; Acute Myeloid Leukemia (AML-M2); Uranostaphyloschisis; Polymicrogyria; Childhood Acute Myeloid Leukemia; Craniofacial Abnormalities; Multiple congenital anomalies; Platelet Count measurement; Mean Corpuscular Volume (result); Forced expiratory volume function; Cleft palate, isolated; Myeloproliferative disease; Myeloid Leukemia; Dysmorphic features; Feeding difficulties; Craniosynostosis; Waist-Hip Ratio; Developmental delay (disorder); Cleft Palate; Meningioma; Finding of Mean Corpuscular Hemoglobin; hearing impairment; Congenital chromosomal disease; Muscle hypotonia; Leukemogenesis; Global developmental delay; Intellectual Disability; Leukemia, Myelocytic, Acute; Colorectal Carcinoma; Breast Carcinoma; Malignant Neoplasms; Neoplasms</t>
        </is>
      </c>
      <c r="AR1828" t="inlineStr">
        <is>
          <t>DOID:4586 familial meningioma;DOID:3565 meningioma;DOID:8692 myeloid leukemia</t>
        </is>
      </c>
      <c r="AS1828" t="inlineStr">
        <is>
          <t>Chordoma; Multiple Meningioma; Meningioma; Craniosynostosis; Polymicrogyria; Myeloid Leukemia; Multiple Congenital Anomalies; Dysmorphic Features; Breast Carcinoma; Leukemia; Developmental Delay; Mental retardation</t>
        </is>
      </c>
      <c r="AT1828" t="inlineStr">
        <is>
          <t>The MN1 gene has been implicated in several types of cancer, including acute myeloid leukemia (AML), myelodysplastic syndrome (MDS), and meningioma. In AML and MDS, MN1 overexpression has been associated with poor prognosis and resistance to chemotherapy. Therefore, targeting MN1 has been proposed as a potential therapeutic strategy for these diseases. Several small molecule inhibitors of MN1 have been developed, including Ro5-3335 and its analogs, which have shown promising results in preclinical studies. However, no MN1-targeted drugs have been approved for clinical use yet. In meningioma, the disruption of MN1 by the (4;22) translocation may contribute to the development of the tumor, but there are currently no targeted therapies specifically for this type of brain tumor.</t>
        </is>
      </c>
      <c r="AU1828" t="inlineStr">
        <is>
          <t>48</t>
        </is>
      </c>
      <c r="AV1828" t="inlineStr">
        <is>
          <t>62</t>
        </is>
      </c>
      <c r="AW1828" t="inlineStr">
        <is>
          <t>[{"UniProt":"Q10571","EnsemblGene":["ENSG00000169184"],"EnsemblTrans":[["ENST00000302326","ENSP00000304956","principal1"]],"RefSeq":[["NM_002430","NP_002421","REVIEWED"]],"UCSC":["uc003adj"],"SwissProt":["MN1_HUMAN"]}]</t>
        </is>
      </c>
      <c r="AX1828" t="inlineStr"/>
      <c r="AY1828" t="inlineStr">
        <is>
          <t>Distribution: Detected in many; Specificity: Tissue enhanced</t>
        </is>
      </c>
      <c r="AZ1828" t="inlineStr">
        <is>
          <t>General nuclear expression.; antibody: Most normal tissues showed moderate to strong nuclear staining. The liver was negative.</t>
        </is>
      </c>
      <c r="BA1828" t="inlineStr">
        <is>
          <t>Antibody: Moderate to strong nuclear staining was observed in at least a few cases of most cancers. Remaining cases were weakly stained or negative.</t>
        </is>
      </c>
      <c r="BB1828" t="inlineStr"/>
      <c r="BC1828" t="inlineStr"/>
      <c r="BD1828" t="inlineStr"/>
      <c r="BE1828" t="inlineStr"/>
      <c r="BF1828" t="inlineStr">
        <is>
          <t>0</t>
        </is>
      </c>
      <c r="BG1828" t="inlineStr">
        <is>
          <t>0</t>
        </is>
      </c>
      <c r="BH1828" t="inlineStr">
        <is>
          <t>0</t>
        </is>
      </c>
      <c r="BI1828" t="inlineStr">
        <is>
          <t>0</t>
        </is>
      </c>
      <c r="BJ1828" t="inlineStr">
        <is>
          <t>0</t>
        </is>
      </c>
      <c r="BK1828" t="inlineStr">
        <is>
          <t>0</t>
        </is>
      </c>
      <c r="BL1828" t="inlineStr">
        <is>
          <t>0</t>
        </is>
      </c>
      <c r="BM1828" t="inlineStr">
        <is>
          <t>0</t>
        </is>
      </c>
      <c r="BN1828" t="inlineStr">
        <is>
          <t>0</t>
        </is>
      </c>
      <c r="BO1828" t="inlineStr">
        <is>
          <t>0</t>
        </is>
      </c>
      <c r="BP1828" t="inlineStr">
        <is>
          <t>0</t>
        </is>
      </c>
      <c r="BQ1828" t="inlineStr">
        <is>
          <t>0</t>
        </is>
      </c>
      <c r="BR1828" t="inlineStr">
        <is>
          <t>0</t>
        </is>
      </c>
      <c r="BS1828" t="inlineStr">
        <is>
          <t>0</t>
        </is>
      </c>
      <c r="BT1828" t="inlineStr">
        <is>
          <t>0</t>
        </is>
      </c>
      <c r="BU1828" t="inlineStr">
        <is>
          <t>1</t>
        </is>
      </c>
      <c r="BV1828" t="inlineStr">
        <is>
          <t>0</t>
        </is>
      </c>
      <c r="BW1828" t="inlineStr">
        <is>
          <t>0</t>
        </is>
      </c>
      <c r="BX1828" t="inlineStr">
        <is>
          <t>0</t>
        </is>
      </c>
      <c r="BY1828" t="inlineStr">
        <is>
          <t>0</t>
        </is>
      </c>
      <c r="BZ1828" s="2" t="n">
        <v>1</v>
      </c>
    </row>
    <row r="1829">
      <c r="A1829" t="inlineStr">
        <is>
          <t>113026</t>
        </is>
      </c>
      <c r="B1829" t="inlineStr">
        <is>
          <t>PLCD3</t>
        </is>
      </c>
      <c r="C1829" t="inlineStr">
        <is>
          <t>1</t>
        </is>
      </c>
      <c r="D1829" t="inlineStr">
        <is>
          <t>0</t>
        </is>
      </c>
      <c r="E1829" t="inlineStr">
        <is>
          <t>0</t>
        </is>
      </c>
      <c r="F1829" t="inlineStr">
        <is>
          <t>0</t>
        </is>
      </c>
      <c r="G1829" t="inlineStr">
        <is>
          <t>0</t>
        </is>
      </c>
      <c r="H1829" t="inlineStr">
        <is>
          <t>0</t>
        </is>
      </c>
      <c r="I1829" t="inlineStr">
        <is>
          <t>0</t>
        </is>
      </c>
      <c r="J1829" t="inlineStr">
        <is>
          <t>0</t>
        </is>
      </c>
      <c r="K1829" t="inlineStr">
        <is>
          <t>PLCD3</t>
        </is>
      </c>
      <c r="L1829" t="inlineStr">
        <is>
          <t>PLC-delta-3</t>
        </is>
      </c>
      <c r="M1829" t="inlineStr">
        <is>
          <t>protein-coding</t>
        </is>
      </c>
      <c r="N1829" t="inlineStr">
        <is>
          <t>phospholipase C delta 3</t>
        </is>
      </c>
      <c r="O1829" t="inlineStr">
        <is>
          <t>This gene encodes a member of the phospholipase C family, which catalyze the hydrolysis of phosphatidylinositol 4,5-bisphosphate to generate the second messengers diacylglycerol and inositol 1,4,5-trisphosphate (IP3). Diacylglycerol and IP3 mediate a variety of cellular responses to extracellular stimuli by inducing protein kinase C and increasing cytosolic Ca(2+) concentrations. This enzyme localizes to the plasma membrane and requires calcium for activation. Its activity is inhibited by spermine, sphingosine, and several phospholipids. [provided by RefSeq, Jul 2008]</t>
        </is>
      </c>
      <c r="P1829" t="inlineStr">
        <is>
          <t>chr17:45132515-45108959</t>
        </is>
      </c>
      <c r="Q1829" t="inlineStr">
        <is>
          <t>PLCD3 is a gene that encodes a member of the phospholipase C family. This enzyme is responsible for catalyzing the hydrolysis of phosphatidylinositol 4,5-bisphosphate to generate diacylglycerol and inositol 1,4,5-trisphosphate, which are second messengers that mediate various cellular responses to extracellular stimuli. PLCD3 is located in the plasma membrane and requires calcium for activation. Its activity is inhibited by spermine, sphingosine, and several phospholipids.</t>
        </is>
      </c>
      <c r="R1829" t="inlineStr">
        <is>
          <t>GO:0060716 labyrinthine layer blood vessel development;GO:0060674 placenta blood vessel development;GO:0060711 labyrinthine layer development</t>
        </is>
      </c>
      <c r="S1829" t="inlineStr">
        <is>
          <t>[GO:0023052] signaling; [GO:0006629] lipid metabolic process; [GO:0003824] catalytic activity; [GO:0016787] hydrolase activity; [GO:0043226] organelle; [GO:0005634] nucleus; [GO:0005654] nucleoplasm; [GO:0005886] plasma membrane; [GO:0048856] anatomical structure development</t>
        </is>
      </c>
      <c r="T1829" t="inlineStr">
        <is>
          <t>GO:0032154 cleavage furrow;GO:0032153 cell division site;GO:0098590 plasma membrane region</t>
        </is>
      </c>
      <c r="U1829" t="inlineStr">
        <is>
          <t>GO:0004435 phosphatidylinositol phospholipase C activity;GO:0004629 phospholipase C activity;GO:0008081 phosphoric diester hydrolase activity</t>
        </is>
      </c>
      <c r="V1829" t="inlineStr"/>
      <c r="W1829" t="inlineStr">
        <is>
          <t>Enzymes; ENZYME proteins:Hydrolases; Predicted intracellular proteins</t>
        </is>
      </c>
      <c r="X1829"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[IPR017946] PLC-like phosphodiesterase, TIM beta/alpha-barrel domain superfamily; [IPR018247] EF-Hand 1, calcium-binding site; [IPR035892] C2 domain superfamily; [IPR039504] 1-phosphatidylinositol 4,5-bisphosphate phosphodiesterase delta-3, EF hand domain</t>
        </is>
      </c>
      <c r="Y1829" t="inlineStr">
        <is>
          <t>Plasma membrane (Supported); Additional: Nucleoplasm</t>
        </is>
      </c>
      <c r="Z1829" t="inlineStr"/>
      <c r="AA1829" t="inlineStr"/>
      <c r="AB1829" t="inlineStr"/>
      <c r="AC1829" t="inlineStr"/>
      <c r="AD1829" t="inlineStr"/>
      <c r="AE1829" t="inlineStr">
        <is>
          <t>yes</t>
        </is>
      </c>
      <c r="AF1829" t="inlineStr">
        <is>
          <t>principal1</t>
        </is>
      </c>
      <c r="AG1829" t="inlineStr"/>
      <c r="AH1829" t="inlineStr"/>
      <c r="AI1829" t="inlineStr"/>
      <c r="AJ1829" t="inlineStr"/>
      <c r="AK1829" t="inlineStr"/>
      <c r="AL1829" t="inlineStr">
        <is>
          <t>Blood Pressure</t>
        </is>
      </c>
      <c r="AM1829" t="inlineStr"/>
      <c r="AN1829" t="inlineStr"/>
      <c r="AO1829" t="inlineStr"/>
      <c r="AP1829" t="inlineStr"/>
      <c r="AQ1829" t="inlineStr">
        <is>
          <t>Hemifacial microsomia; Systolic blood pressure measurement; Age-related cataract; AIDS related complex; Blood Pressure; Alcoholic Intoxication, Chronic; Systolic Pressure; ANOPHTHALMIA AND PULMONARY HYPOPLASIA; Nasopharyngeal carcinoma; Coronary heart disease; Tumor Cell Invasion</t>
        </is>
      </c>
      <c r="AR1829" t="inlineStr"/>
      <c r="AS1829" t="inlineStr">
        <is>
          <t>Coronary Heart Disease</t>
        </is>
      </c>
      <c r="AT1829" t="inlineStr">
        <is>
          <t>There is limited information available on the disease implications of PLCD3. However, some studies have suggested that it may play a role in the development and progression of certain cancers, including breast and prostate cancer. Targeted drug discovery efforts for PLCD3 are also limited, but some studies have explored the potential of small molecule inhibitors of this enzyme as a therapeutic strategy for cancer treatment. One example of a successful drug targeting the phospholipase C family is U73122, which inhibits the activity of phospholipase C beta isoforms and has been used in research to study the role of these enzymes in various cellular processes. However, there are currently no drugs on the market specifically targeting PLCD3. Further research is needed to fully understand the disease implications of this gene and to develop targeted therapies for related conditions.</t>
        </is>
      </c>
      <c r="AU1829" t="inlineStr">
        <is>
          <t>15</t>
        </is>
      </c>
      <c r="AV1829" t="inlineStr">
        <is>
          <t>50</t>
        </is>
      </c>
      <c r="AW1829" t="inlineStr">
        <is>
          <t>[{"UniProt":"Q8N3E9","EnsemblGene":["ENSG00000161714"],"EnsemblTrans":[["ENST00000619929","ENSP00000479636","principal1"]],"RefSeq":[["NM_133373","NP_588614","REVIEWED"]],"UCSC":["uc032fjs"],"SwissProt":["PLCD3_HUMAN"]}]</t>
        </is>
      </c>
      <c r="AX1829" t="inlineStr"/>
      <c r="AY1829" t="inlineStr">
        <is>
          <t>Distribution: Detected in all; Specificity: Tissue enhanced</t>
        </is>
      </c>
      <c r="AZ1829" t="inlineStr">
        <is>
          <t>Cytoplasmic expression in most tissues.</t>
        </is>
      </c>
      <c r="BA1829" t="inlineStr"/>
      <c r="BB1829" t="inlineStr"/>
      <c r="BC1829" t="inlineStr">
        <is>
          <t>(hsa00562)Inositol phosphate metabolism; (hsa04070)Phosphatidylinositol signaling system; (hsa04933)AGE-RAGE signaling pathway in diabetic complications</t>
        </is>
      </c>
      <c r="BD1829" t="inlineStr"/>
      <c r="BE1829" t="inlineStr"/>
      <c r="BF1829" t="inlineStr">
        <is>
          <t>1</t>
        </is>
      </c>
      <c r="BG1829" t="inlineStr">
        <is>
          <t>0</t>
        </is>
      </c>
      <c r="BH1829" t="inlineStr">
        <is>
          <t>0</t>
        </is>
      </c>
      <c r="BI1829" t="inlineStr">
        <is>
          <t>1</t>
        </is>
      </c>
      <c r="BJ1829" t="inlineStr">
        <is>
          <t>0</t>
        </is>
      </c>
      <c r="BK1829" t="inlineStr">
        <is>
          <t>0</t>
        </is>
      </c>
      <c r="BL1829" t="inlineStr">
        <is>
          <t>0</t>
        </is>
      </c>
      <c r="BM1829" t="inlineStr">
        <is>
          <t>0</t>
        </is>
      </c>
      <c r="BN1829" t="inlineStr">
        <is>
          <t>0</t>
        </is>
      </c>
      <c r="BO1829" t="inlineStr">
        <is>
          <t>0</t>
        </is>
      </c>
      <c r="BP1829" t="inlineStr">
        <is>
          <t>0</t>
        </is>
      </c>
      <c r="BQ1829" t="inlineStr">
        <is>
          <t>0</t>
        </is>
      </c>
      <c r="BR1829" t="inlineStr">
        <is>
          <t>0</t>
        </is>
      </c>
      <c r="BS1829" t="inlineStr">
        <is>
          <t>1</t>
        </is>
      </c>
      <c r="BT1829" t="inlineStr">
        <is>
          <t>0</t>
        </is>
      </c>
      <c r="BU1829" t="inlineStr">
        <is>
          <t>0</t>
        </is>
      </c>
      <c r="BV1829" t="inlineStr">
        <is>
          <t>0</t>
        </is>
      </c>
      <c r="BW1829" t="inlineStr">
        <is>
          <t>0</t>
        </is>
      </c>
      <c r="BX1829" t="inlineStr">
        <is>
          <t>0</t>
        </is>
      </c>
      <c r="BY1829" t="inlineStr">
        <is>
          <t>0</t>
        </is>
      </c>
      <c r="BZ1829" s="2" t="n">
        <v>1</v>
      </c>
    </row>
    <row r="1830">
      <c r="A1830" t="inlineStr">
        <is>
          <t>23179</t>
        </is>
      </c>
      <c r="B1830" t="inlineStr">
        <is>
          <t>RGL1</t>
        </is>
      </c>
      <c r="C1830" t="inlineStr">
        <is>
          <t>0</t>
        </is>
      </c>
      <c r="D1830" t="inlineStr">
        <is>
          <t>0</t>
        </is>
      </c>
      <c r="E1830" t="inlineStr">
        <is>
          <t>0</t>
        </is>
      </c>
      <c r="F1830" t="inlineStr">
        <is>
          <t>1</t>
        </is>
      </c>
      <c r="G1830" t="inlineStr">
        <is>
          <t>0</t>
        </is>
      </c>
      <c r="H1830" t="inlineStr">
        <is>
          <t>0</t>
        </is>
      </c>
      <c r="I1830" t="inlineStr">
        <is>
          <t>0</t>
        </is>
      </c>
      <c r="J1830" t="inlineStr">
        <is>
          <t>0</t>
        </is>
      </c>
      <c r="K1830" t="inlineStr">
        <is>
          <t>RGL1</t>
        </is>
      </c>
      <c r="L1830" t="inlineStr">
        <is>
          <t>RGL</t>
        </is>
      </c>
      <c r="M1830" t="inlineStr">
        <is>
          <t>protein-coding</t>
        </is>
      </c>
      <c r="N1830" t="inlineStr">
        <is>
          <t>ral guanine nucleotide dissociation stimulator like 1</t>
        </is>
      </c>
      <c r="O1830" t="inlineStr">
        <is>
          <t>Predicted to be involved in regulation of catalytic activity. Predicted to be located in cytosol. [provided by Alliance of Genome Resources, Apr 2022]</t>
        </is>
      </c>
      <c r="P1830" t="inlineStr">
        <is>
          <t>chr1:183636109-183928532</t>
        </is>
      </c>
      <c r="Q1830" t="inlineStr">
        <is>
          <t>RGL1, or ral guanine nucleotide dissociation stimulator like 1, is a human gene that is predicted to play a role in regulating catalytic activity. It is also predicted to be located in the cytosol, which is the fluid inside cells where many cellular processes occur. The function of RGL1 is not yet fully understood, but it is believed to be involved in signaling pathways that regulate cell growth and differentiation. Further research is needed to fully elucidate the role of RGL1 in human biology and disease.</t>
        </is>
      </c>
      <c r="R1830" t="inlineStr">
        <is>
          <t>GO:0007265 Ras protein signal transduction;GO:0043547 positive regulation of GTPase activity;GO:0007264 small GTPase-mediated signal transduction</t>
        </is>
      </c>
      <c r="S1830" t="inlineStr">
        <is>
          <t>[GO:0023052] signaling; [GO:0098772] molecular function regulator activity; [GO:0005886] plasma membrane; [GO:0005829] cytosol</t>
        </is>
      </c>
      <c r="T1830" t="inlineStr">
        <is>
          <t>GO:0005829 cytosol;GO:0005886 plasma membrane;GO:0071944 cell periphery</t>
        </is>
      </c>
      <c r="U1830" t="inlineStr">
        <is>
          <t>GO:0005085 guanyl-nucleotide exchange factor activity;GO:0030695 GTPase regulator activity;GO:0060589 nucleoside-triphosphatase regulator activity</t>
        </is>
      </c>
      <c r="V1830" t="inlineStr"/>
      <c r="W1830" t="inlineStr">
        <is>
          <t>Predicted intracellular proteins; RAS pathway related proteins</t>
        </is>
      </c>
      <c r="X1830"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[IPR030748] Ral guanine nucleotide dissociation stimulator-like 1, RA domain; [IPR036964] Ras guanine-nucleotide exchange factor, catalytic domain superfamily</t>
        </is>
      </c>
      <c r="Y1830" t="inlineStr">
        <is>
          <t>Golgi apparatus;Nucleoplasm;Vesicles (Approved)</t>
        </is>
      </c>
      <c r="Z1830" t="inlineStr"/>
      <c r="AA1830" t="inlineStr"/>
      <c r="AB1830" t="inlineStr"/>
      <c r="AC1830" t="inlineStr"/>
      <c r="AD1830" t="inlineStr"/>
      <c r="AE1830" t="inlineStr"/>
      <c r="AF1830" t="inlineStr">
        <is>
          <t>principal1</t>
        </is>
      </c>
      <c r="AG1830" t="inlineStr">
        <is>
          <t>MP:0010768 mortality/aging</t>
        </is>
      </c>
      <c r="AH1830" t="inlineStr"/>
      <c r="AI1830" t="inlineStr"/>
      <c r="AJ1830" t="inlineStr"/>
      <c r="AK1830" t="inlineStr"/>
      <c r="AL1830" t="inlineStr">
        <is>
          <t>Antidepressive Agents;Attention Deficit Disorder with Hyperactivity;Conduct Disorder;Lupus Erythematosus, Systemic</t>
        </is>
      </c>
      <c r="AM1830" t="inlineStr"/>
      <c r="AN1830" t="inlineStr"/>
      <c r="AO1830" t="inlineStr"/>
      <c r="AP1830" t="inlineStr"/>
      <c r="AQ1830" t="inlineStr">
        <is>
          <t>Aspartate aminotransferase measurement; Reticulocyte count (procedure); Serum albumin measurement; Body Height; Adenocarcinoma; Squamous cell carcinoma; Primary malignant neoplasm of lung; Carcinoma of lung; Malignant neoplasm of lung; Malignant neoplasm of breast</t>
        </is>
      </c>
      <c r="AR1830" t="inlineStr"/>
      <c r="AS1830" t="inlineStr">
        <is>
          <t>Breast Cancer</t>
        </is>
      </c>
      <c r="AT1830" t="inlineStr">
        <is>
          <t>There is limited information available on the disease implications of RGL1. However, some studies have suggested that alterations in RGL1 expression may be associated with certain types of cancer, including breast cancer and hepatocellular carcinoma. Targeted drug discovery efforts for RGL1 are also limited, as its function is not yet fully understood. However, some studies have suggested that RGL1 may be a potential therapeutic target for cancer treatment. Currently, there are no drugs on the market that specifically target RGL1. However, there are several drugs that target signaling pathways that RGL1 is believed to be involved in, such as the MAPK/ERK pathway. Examples of such drugs include vemurafenib, which is used to treat melanoma, and trametinib, which is used to treat certain types of cancer, including melanoma and non-small cell lung cancer.</t>
        </is>
      </c>
      <c r="AU1830" t="inlineStr">
        <is>
          <t>2</t>
        </is>
      </c>
      <c r="AV1830" t="inlineStr">
        <is>
          <t>18</t>
        </is>
      </c>
      <c r="AW1830" t="inlineStr">
        <is>
          <t>[{"UniProt":"Q9NZL6","EnsemblGene":["ENSG00000143344"],"EnsemblTrans":[["ENST00000304685","ENSP00000303192",""],["ENST00000360851","ENSP00000354097","principal1"]],"RefSeq":[["NM_001297669","NP_001284598","VALIDATED"],["NM_001297670","NP_001284599","VALIDATED"],["NM_001297671","NP_001284600","VALIDATED"],["NM_001297672","NP_001284601","VALIDATED"],["NM_015149","NP_055964","VALIDATED"],["XM_011509339","XP_011507641","MODEL"]],"UCSC":["uc001gqm"],"SwissProt":["RGL1_HUMAN"]},{"UniProt":"B7Z2W5","RefSeq":[["NM_001297669","NP_001284598","VALIDATED"],["NM_001297670","NP_001284599","VALIDATED"]],"SwissProt":["B7Z2W5_HUMAN"]},{"UniProt":"B7Z915","RefSeq":[["NM_001297672","NP_001284601","VALIDATED"]],"SwissProt":["B7Z915_HUMAN"]},{"UniProt":"B7ZB61","RefSeq":[["NM_001297669","NP_001284598","VALIDATED"]],"SwissProt":["B7ZB61_HUMAN"]}]</t>
        </is>
      </c>
      <c r="AX1830" t="inlineStr">
        <is>
          <t>soft_tissue</t>
        </is>
      </c>
      <c r="AY1830" t="inlineStr">
        <is>
          <t>Distribution: Detected in all; Specificity: Low tissue specificity</t>
        </is>
      </c>
      <c r="AZ1830" t="inlineStr">
        <is>
          <t>antibody: Moderate cytoplasmic positivity was observed in most normal tissues. Gallbladder, prostate, Purkinje cells and skeletal muscle cells were strongly stained. Squamous epithelia were negative or weakly stained.; Cytoplasmic expression in most tissues.</t>
        </is>
      </c>
      <c r="BA1830" t="inlineStr">
        <is>
          <t>Antibody: A majority of colorectal cancers as well as a few cases of gliomas, melanomas, renal, pancreatic, liver and ovarian cancers showed moderate cytoplasmic staining. Remaining cancers were weakly stained or negative.</t>
        </is>
      </c>
      <c r="BB1830" t="inlineStr"/>
      <c r="BC1830" t="inlineStr">
        <is>
          <t>(hsa04014)Ras signaling pathway</t>
        </is>
      </c>
      <c r="BD1830" t="inlineStr"/>
      <c r="BE1830" t="inlineStr"/>
      <c r="BF1830" t="inlineStr">
        <is>
          <t>0</t>
        </is>
      </c>
      <c r="BG1830" t="inlineStr">
        <is>
          <t>0</t>
        </is>
      </c>
      <c r="BH1830" t="inlineStr">
        <is>
          <t>0</t>
        </is>
      </c>
      <c r="BI1830" t="inlineStr">
        <is>
          <t>1</t>
        </is>
      </c>
      <c r="BJ1830" t="inlineStr">
        <is>
          <t>0</t>
        </is>
      </c>
      <c r="BK1830" t="inlineStr">
        <is>
          <t>0</t>
        </is>
      </c>
      <c r="BL1830" t="inlineStr">
        <is>
          <t>0</t>
        </is>
      </c>
      <c r="BM1830" t="inlineStr">
        <is>
          <t>0</t>
        </is>
      </c>
      <c r="BN1830" t="inlineStr">
        <is>
          <t>0</t>
        </is>
      </c>
      <c r="BO1830" t="inlineStr">
        <is>
          <t>0</t>
        </is>
      </c>
      <c r="BP1830" t="inlineStr">
        <is>
          <t>0</t>
        </is>
      </c>
      <c r="BQ1830" t="inlineStr">
        <is>
          <t>0</t>
        </is>
      </c>
      <c r="BR1830" t="inlineStr">
        <is>
          <t>0</t>
        </is>
      </c>
      <c r="BS1830" t="inlineStr">
        <is>
          <t>0</t>
        </is>
      </c>
      <c r="BT1830" t="inlineStr">
        <is>
          <t>0</t>
        </is>
      </c>
      <c r="BU1830" t="inlineStr">
        <is>
          <t>0</t>
        </is>
      </c>
      <c r="BV1830" t="inlineStr">
        <is>
          <t>0</t>
        </is>
      </c>
      <c r="BW1830" t="inlineStr">
        <is>
          <t>0</t>
        </is>
      </c>
      <c r="BX1830" t="inlineStr">
        <is>
          <t>0</t>
        </is>
      </c>
      <c r="BY1830" t="inlineStr">
        <is>
          <t>0</t>
        </is>
      </c>
      <c r="BZ1830" s="2" t="n">
        <v>1</v>
      </c>
    </row>
    <row r="1831">
      <c r="A1831" t="inlineStr">
        <is>
          <t>684</t>
        </is>
      </c>
      <c r="B1831" t="inlineStr">
        <is>
          <t>BST2</t>
        </is>
      </c>
      <c r="C1831" t="inlineStr">
        <is>
          <t>0</t>
        </is>
      </c>
      <c r="D1831" t="inlineStr">
        <is>
          <t>0</t>
        </is>
      </c>
      <c r="E1831" t="inlineStr">
        <is>
          <t>0</t>
        </is>
      </c>
      <c r="F1831" t="inlineStr">
        <is>
          <t>0</t>
        </is>
      </c>
      <c r="G1831" t="inlineStr">
        <is>
          <t>1</t>
        </is>
      </c>
      <c r="H1831" t="inlineStr">
        <is>
          <t>0</t>
        </is>
      </c>
      <c r="I1831" t="inlineStr">
        <is>
          <t>0</t>
        </is>
      </c>
      <c r="J1831" t="inlineStr">
        <is>
          <t>0</t>
        </is>
      </c>
      <c r="K1831" t="inlineStr">
        <is>
          <t>BST2</t>
        </is>
      </c>
      <c r="L1831" t="inlineStr">
        <is>
          <t>CD317|HM1.24|TETHERIN</t>
        </is>
      </c>
      <c r="M1831" t="inlineStr">
        <is>
          <t>protein-coding</t>
        </is>
      </c>
      <c r="N1831" t="inlineStr">
        <is>
          <t>bone marrow stromal cell antigen 2</t>
        </is>
      </c>
      <c r="O1831"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c r="P1831" t="inlineStr">
        <is>
          <t>chr19:17405630-17402939</t>
        </is>
      </c>
      <c r="Q1831" t="inlineStr">
        <is>
          <t>BST2, also known as bone marrow stromal cell antigen 2, is a gene that encodes a protein whose specific function is not yet fully understood. It is believed to play a role in the growth and development of B-cells, which are important components of the immune system. Additionally, BST2 may be involved in the development of rheumatoid arthritis, a chronic autoimmune disorder that affects the joints. While the exact role of BST2 in these processes is still being studied, it is clear that this gene is important for the proper functioning of the immune system and for maintaining overall health.</t>
        </is>
      </c>
      <c r="R1831" t="inlineStr">
        <is>
          <t>GO:0002736 regulation of plasmacytoid dendritic cell cytokine production;GO:0002737 negative regulation of plasmacytoid dendritic cell cytokine production;GO:0002731 negative regulation of dendritic cell cytokine production</t>
        </is>
      </c>
      <c r="S1831" t="inlineStr">
        <is>
          <t>[GO:0098542] defense response to other organism; [GO:0003723] RNA binding; [GO:0043226] organelle; [GO:0005794] Golgi apparatus; [GO:0005886] plasma membrane; [GO:0031410] cytoplasmic vesicle; [GO:0005768] endosome; [GO:0023052] signaling; [GO:0002376] immune system process; [GO:0098772] molecular function regulator activity; [GO:0007010] cytoskeleton organization; [GO:0005576] extracellular region; [GO:0005615] extracellular space; [GO:0005773] vacuole; [GO:0005764] lysosome; [GO:0048870] cell motility</t>
        </is>
      </c>
      <c r="T1831" t="inlineStr">
        <is>
          <t>GO:0035577 azurophil granule membrane;GO:0005771 multivesicular body;GO:0005766 primary lysosome</t>
        </is>
      </c>
      <c r="U1831" t="inlineStr">
        <is>
          <t>GO:0008191 metalloendopeptidase inhibitor activity;GO:0004866 endopeptidase inhibitor activity;GO:0030414 peptidase inhibitor activity</t>
        </is>
      </c>
      <c r="V1831" t="inlineStr"/>
      <c r="W1831" t="inlineStr">
        <is>
          <t>Transporters:Transporter channels and pores; CD markers</t>
        </is>
      </c>
      <c r="X1831" t="inlineStr">
        <is>
          <t>[IPR024886] Bone marrow stromal antigen 2</t>
        </is>
      </c>
      <c r="Y1831" t="inlineStr">
        <is>
          <t>Golgi apparatus;Vesicles (Supported)</t>
        </is>
      </c>
      <c r="Z1831" t="inlineStr"/>
      <c r="AA1831" t="inlineStr"/>
      <c r="AB1831" t="inlineStr">
        <is>
          <t>yes</t>
        </is>
      </c>
      <c r="AC1831" t="inlineStr">
        <is>
          <t>yes</t>
        </is>
      </c>
      <c r="AD1831" t="inlineStr">
        <is>
          <t>yes</t>
        </is>
      </c>
      <c r="AE1831" t="inlineStr">
        <is>
          <t>yes</t>
        </is>
      </c>
      <c r="AF1831" t="inlineStr">
        <is>
          <t>principal1</t>
        </is>
      </c>
      <c r="AG1831" t="inlineStr">
        <is>
          <t>MP:0010771 integument phenotype</t>
        </is>
      </c>
      <c r="AH1831" t="inlineStr"/>
      <c r="AI1831" t="inlineStr"/>
      <c r="AJ1831" t="inlineStr"/>
      <c r="AK1831" t="inlineStr"/>
      <c r="AL1831" t="inlineStr"/>
      <c r="AM1831" t="inlineStr"/>
      <c r="AN1831" t="inlineStr"/>
      <c r="AO1831" t="inlineStr"/>
      <c r="AP1831" t="inlineStr"/>
      <c r="AQ1831" t="inlineStr">
        <is>
          <t>Zoonoses; Conduct Disorder; Spots on skin; Welts; HIV disease progression; Viremia; Chromosome 11p11.2 Deletion Syndrome; PEELING SKIN SYNDROME; Hepatitis E; Retroviridae Infections; Severe Acute Respiratory Syndrome; Japanese Encephalitis; Squamous cell carcinoma of mouth; hiv-infection/aids; Malignant neoplasm of nasopharynx; Chikungunya Fever; Cancer of Nasopharynx; Hemorrhagic Fever, Ebola; Oral Cavity Carcinoma; Urticaria; Acquired Immunodeficiency Syndrome; Exanthema; Liver Failure, Acute; Malignant neoplasm of brain; Primary Sjögren's syndrome; Tumor Immunity; Dengue Fever; Metastatic malignant neoplasm to brain; Malnutrition; Urothelial Carcinoma; Lymphatic Metastasis; Respiratory syncytial virus (RSV) infection in conditions classified elsewhere and of unspecified site; Invasive carcinoma of breast; Precursor B-cell lymphoblastic leukemia; Lupus Vulgaris; Lupus Erythematosus, Discoid; Lupus Erythematosus; Influenza A; Carcinoma breast stage IV; Childhood Astrocytoma; Carcinoma, Transitional Cell; Secondary malignant neoplasm of bone; Complete Trisomy 21 Syndrome; HIV-1 infection; Malignant neoplasm of mouth; Down Syndrome; Malignant Head and Neck Neoplasm; Head and Neck Carcinoma; HIV Infections; Influenza; Immunologic Deficiency Syndromes; nervous system disorder; Systemic Scleroderma; Astrocytoma; Human immunodeficiency virus (HIV) II infection category B1; Brain Neoplasms; Solid Neoplasm; Malignant neoplasm of endometrium; Psoriasis; Hepatitis B; Virus Diseases; Squamous cell carcinoma of the head and neck; Nasopharyngeal carcinoma; Endometrial Carcinoma; Childhood Leukemia; Multiple Myeloma; Hepatitis C; Multiple Sclerosis; Degenerative polyarthritis; Lupus Erythematosus, Systemic; Squamous cell carcinoma of esophagus; Renal Cell Carcinoma; Carcinoma of bladder; leukemia; Malignant neoplasm of urinary bladder; Bladder Neoplasm; Conventional (Clear Cell) Renal Cell Carcinoma; Secondary Neoplasm; Mammary Neoplasms; Secondary malignant neoplasm of lymph node;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1831" t="inlineStr">
        <is>
          <t>DOID:635 acquired immunodeficiency syndrome;DOID:1380 endometrial cancer</t>
        </is>
      </c>
      <c r="AS1831" t="inlineStr"/>
      <c r="AT1831" t="inlineStr">
        <is>
          <t>Research on BST2 has identified potential implications for several diseases, including cancer, viral infections, and autoimmune disorders such as rheumatoid arthritis. In cancer, BST2 has been found to play a role in tumor growth and metastasis, making it a potential target for cancer therapies. In viral infections, BST2 has been shown to inhibit the release of viral particles from infected cells, making it a potential target for antiviral drugs. In rheumatoid arthritis, BST2 has been found to be upregulated in affected joints, suggesting that it may contribute to the development and progression of the disease.
Several drug discovery efforts are currently underway to target BST2. One approach is to develop small molecule inhibitors that can block the activity of BST2 and prevent its effects on immune cells or cancer cells. Another approach is to develop antibodies that can specifically target and neutralize BST2, either by blocking its activity or by triggering an immune response against cells that express it.
While there are currently no drugs on the market that directly target BST2, several drugs have been developed that indirectly affect its activity. For example, some cancer drugs such as bortezomib and lenalidomide have been found to downregulate BST2 expression in cancer cells, leading to reduced tumor growth and metastasis. Additionally, some antiviral drugs such as interferon-alpha and ribavirin have been found to upregulate BST2 expression in infected cells, leading to increased viral clearance.</t>
        </is>
      </c>
      <c r="AU1831" t="inlineStr">
        <is>
          <t>240</t>
        </is>
      </c>
      <c r="AV1831" t="inlineStr">
        <is>
          <t>407</t>
        </is>
      </c>
      <c r="AW1831" t="inlineStr">
        <is>
          <t>[{"UniProt":"Q10589","EnsemblGene":["ENSG00000130303"],"EnsemblTrans":[["ENST00000252593","ENSP00000252593","principal1"]],"RefSeq":[["NM_004335","NP_004326","REVIEWED"]],"UCSC":["uc060vid"],"SwissProt":["BST2_HUMAN"]},{"UniProt":"A0A024R7H5","RefSeq":[["NM_004335","NP_004326","REVIEWED"]],"SwissProt":["A0A024R7H5_HUMAN"]}]</t>
        </is>
      </c>
      <c r="AX1831" t="inlineStr"/>
      <c r="AY1831" t="inlineStr">
        <is>
          <t>Distribution: Detected in all; Specificity: Tissue enhanced</t>
        </is>
      </c>
      <c r="AZ1831" t="inlineStr">
        <is>
          <t>antibody: A majority of normal tissues displayed moderate, often granular, cytoplasmic staining combined with membranous positivity in a few cases. Strong positivity was observed in enodthelial cells, lymphoid tissues, glandular cells of epididymis and seminal vesicle.; General cytoplasmic expression.</t>
        </is>
      </c>
      <c r="BA1831" t="inlineStr">
        <is>
          <t>Antibody: A majority of cancer tissues displayed moderate, often granular, cytoplasmic staining combined with membranous positivity. Colorectal, breast and endometrial cancers were strongly stained in a majority of cases. Testicular cancers were weakly stained or negative.</t>
        </is>
      </c>
      <c r="BB1831" t="inlineStr"/>
      <c r="BC1831" t="inlineStr">
        <is>
          <t>(hsa03250)Viral life cycle - HIV-1; (hsa05170)Human immunodeficiency virus 1 infection; (hsa05168)Herpes simplex virus 1 infection</t>
        </is>
      </c>
      <c r="BD1831" t="inlineStr">
        <is>
          <t>(M5911)HALLMARK INTERFERON ALPHA RESPONSE; (M5913)HALLMARK INTERFERON GAMMA RESPONSE; (M5932)HALLMARK INFLAMMATORY RESPONSE</t>
        </is>
      </c>
      <c r="BE1831" t="inlineStr"/>
      <c r="BF1831" t="inlineStr">
        <is>
          <t>0</t>
        </is>
      </c>
      <c r="BG1831" t="inlineStr">
        <is>
          <t>1</t>
        </is>
      </c>
      <c r="BH1831" t="inlineStr">
        <is>
          <t>1</t>
        </is>
      </c>
      <c r="BI1831" t="inlineStr">
        <is>
          <t>0</t>
        </is>
      </c>
      <c r="BJ1831" t="inlineStr">
        <is>
          <t>1</t>
        </is>
      </c>
      <c r="BK1831" t="inlineStr">
        <is>
          <t>1</t>
        </is>
      </c>
      <c r="BL1831" t="inlineStr">
        <is>
          <t>0</t>
        </is>
      </c>
      <c r="BM1831" t="inlineStr">
        <is>
          <t>0</t>
        </is>
      </c>
      <c r="BN1831" t="inlineStr">
        <is>
          <t>1</t>
        </is>
      </c>
      <c r="BO1831" t="inlineStr">
        <is>
          <t>0</t>
        </is>
      </c>
      <c r="BP1831" t="inlineStr">
        <is>
          <t>0</t>
        </is>
      </c>
      <c r="BQ1831" t="inlineStr">
        <is>
          <t>0</t>
        </is>
      </c>
      <c r="BR1831" t="inlineStr">
        <is>
          <t>0</t>
        </is>
      </c>
      <c r="BS1831" t="inlineStr">
        <is>
          <t>0</t>
        </is>
      </c>
      <c r="BT1831" t="inlineStr">
        <is>
          <t>0</t>
        </is>
      </c>
      <c r="BU1831" t="inlineStr">
        <is>
          <t>0</t>
        </is>
      </c>
      <c r="BV1831" t="inlineStr">
        <is>
          <t>0</t>
        </is>
      </c>
      <c r="BW1831" t="inlineStr">
        <is>
          <t>0</t>
        </is>
      </c>
      <c r="BX1831" t="inlineStr">
        <is>
          <t>0</t>
        </is>
      </c>
      <c r="BY1831" t="inlineStr">
        <is>
          <t>0</t>
        </is>
      </c>
      <c r="BZ1831" s="2" t="n">
        <v>1</v>
      </c>
    </row>
    <row r="1832">
      <c r="A1832" t="inlineStr">
        <is>
          <t>27433</t>
        </is>
      </c>
      <c r="B1832" t="inlineStr">
        <is>
          <t>TOR2A</t>
        </is>
      </c>
      <c r="C1832" t="inlineStr">
        <is>
          <t>0</t>
        </is>
      </c>
      <c r="D1832" t="inlineStr">
        <is>
          <t>0</t>
        </is>
      </c>
      <c r="E1832" t="inlineStr">
        <is>
          <t>1</t>
        </is>
      </c>
      <c r="F1832" t="inlineStr">
        <is>
          <t>0</t>
        </is>
      </c>
      <c r="G1832" t="inlineStr">
        <is>
          <t>0</t>
        </is>
      </c>
      <c r="H1832" t="inlineStr">
        <is>
          <t>0</t>
        </is>
      </c>
      <c r="I1832" t="inlineStr">
        <is>
          <t>0</t>
        </is>
      </c>
      <c r="J1832" t="inlineStr">
        <is>
          <t>0</t>
        </is>
      </c>
      <c r="K1832" t="inlineStr">
        <is>
          <t>TOR2A</t>
        </is>
      </c>
      <c r="L1832" t="inlineStr">
        <is>
          <t>TORP1</t>
        </is>
      </c>
      <c r="M1832" t="inlineStr">
        <is>
          <t>protein-coding</t>
        </is>
      </c>
      <c r="N1832" t="inlineStr">
        <is>
          <t>torsin family 2 member A</t>
        </is>
      </c>
      <c r="O1832" t="inlineStr">
        <is>
          <t>This gene encodes a member of the AAA family of adenosine triphosphatases with similarity to Clp proteases and heat shock proteins. Alternative splicing at this locus results in the translation of multiple isoforms of the encoded protein, some of which contain salusin peptides in the C-terminal region. These peptides may play roles in hypotension, myocardial growth and the induction of mitogenesis, and may also be involved in the pathogenesis of atherosclerosis. The antimicrobial peptide salusin-beta has antibacterial activity. [provided by RefSeq, Nov 2014]</t>
        </is>
      </c>
      <c r="P1832" t="inlineStr">
        <is>
          <t>chr9:127735294-127731524</t>
        </is>
      </c>
      <c r="Q1832" t="inlineStr">
        <is>
          <t>TOR2A, also known as torsin family 2 member A, is a gene that encodes a protein belonging to the AAA family of adenosine triphosphatases. This protein is similar to Clp proteases and heat shock proteins. Alternative splicing of this gene results in the production of multiple isoforms of the protein, some of which contain salusin peptides in the C-terminal region. These peptides may have various roles in the body, including hypotension, myocardial growth, induction of mitogenesis, and potential involvement in the development of atherosclerosis. Additionally, one of the salusin peptides, salusin-beta, has been found to have antibacterial activity.</t>
        </is>
      </c>
      <c r="R1832" t="inlineStr">
        <is>
          <t>GO:0051085 chaperone cofactor-dependent protein refolding;GO:0051084 'de novo' post-translational protein folding;GO:0006458 'de novo' protein folding</t>
        </is>
      </c>
      <c r="S1832" t="inlineStr">
        <is>
          <t>[GO:0003824] catalytic activity; [GO:0016787] hydrolase activity; [GO:0140657] ATP-dependent activity; [GO:0005576] extracellular region; [GO:0023052] signaling; [GO:0098772] molecular function regulator activity; [GO:0048018] receptor ligand activity; [GO:0043226] organelle; [GO:0005783] endoplasmic reticulum; [GO:0006457] protein folding; [GO:0005634] nucleus; [GO:0005635] nuclear envelope</t>
        </is>
      </c>
      <c r="T1832" t="inlineStr">
        <is>
          <t>GO:0005788 endoplasmic reticulum lumen;GO:0005635 nuclear envelope;GO:0031967 organelle envelope</t>
        </is>
      </c>
      <c r="U1832" t="inlineStr">
        <is>
          <t>GO:0016887 ATP hydrolysis activity;GO:0140657 ATP-dependent activity;GO:0017111 ribonucleoside triphosphate phosphatase activity</t>
        </is>
      </c>
      <c r="V1832" t="inlineStr"/>
      <c r="W1832" t="inlineStr">
        <is>
          <t>Predicted secreted proteins</t>
        </is>
      </c>
      <c r="X1832" t="inlineStr">
        <is>
          <t>[IPR010448] Torsin; [IPR027417] P-loop containing nucleoside triphosphate hydrolase; [IPR001270] ClpA/B family; [IPR003593] AAA+ ATPase domain; [IPR017378] Torsin 1/2</t>
        </is>
      </c>
      <c r="Y1832" t="inlineStr">
        <is>
          <t>Endoplasmic reticulum;Plasma membrane (Uncertain)</t>
        </is>
      </c>
      <c r="Z1832" t="inlineStr">
        <is>
          <t>yes</t>
        </is>
      </c>
      <c r="AA1832" t="inlineStr">
        <is>
          <t>yes</t>
        </is>
      </c>
      <c r="AB1832" t="inlineStr"/>
      <c r="AC1832" t="inlineStr"/>
      <c r="AD1832" t="inlineStr">
        <is>
          <t>yes</t>
        </is>
      </c>
      <c r="AE1832" t="inlineStr"/>
      <c r="AF1832" t="inlineStr">
        <is>
          <t>principal1</t>
        </is>
      </c>
      <c r="AG1832" t="inlineStr"/>
      <c r="AH1832" t="inlineStr"/>
      <c r="AI1832" t="inlineStr"/>
      <c r="AJ1832" t="inlineStr"/>
      <c r="AK1832" t="inlineStr"/>
      <c r="AL1832" t="inlineStr"/>
      <c r="AM1832" t="inlineStr"/>
      <c r="AN1832" t="inlineStr"/>
      <c r="AO1832" t="inlineStr"/>
      <c r="AP1832" t="inlineStr"/>
      <c r="AQ1832" t="inlineStr">
        <is>
          <t>Acute renal failure due to ischemia; Parasympathomimetic Disorders; Left anterior descending coronary artery occlusion; Pre-renal acute kidney injury; Multiple Sclerosis, Relapsing-Remitting; Diabetic Cardiomyopathies; Vascular inflammations; Essential Hypertension; Endothelial dysfunction; Cardiomyopathy, Familial Idiopathic; Kidney Failure, Acute; Polycystic Ovary Syndrome; Heart failure; Cardiovascular Diseases; Congestive heart failure; Multiple Sclerosis; Arteriosclerosis; Atherosclerosis; Parkinson Disease; Hypertensive disease; Central neuroblastoma; Childhood Neuroblastoma; Neuroblastoma; ovarian neoplasm; Malignant neoplasm of ovary; Diabetes Mellitus; Secondary malignant neoplasm of lymph node; Carcinoma, Ovarian Epithelial; Tumor Progression</t>
        </is>
      </c>
      <c r="AR1832" t="inlineStr"/>
      <c r="AS1832" t="inlineStr"/>
      <c r="AT1832" t="inlineStr">
        <is>
          <t>There is limited information available on the disease implications of TOR2A. However, some studies have suggested that mutations in this gene may be associated with the development of dystonia, a neurological disorder characterized by involuntary muscle contractions. Additionally, TOR2A has been implicated in the pathogenesis of Parkinson's disease, although the exact mechanisms are not yet fully understood. There are currently no targeted drug discovery efforts specifically focused on TOR2A, but some drugs that target related proteins in the AAA family, such as bortezomib and carfilzomib, have been approved for the treatment of multiple myeloma. These drugs work by inhibiting the proteasome, a complex of proteins that degrades damaged or misfolded proteins. However, their potential use in the treatment of TOR2A-related disorders remains to be explored.</t>
        </is>
      </c>
      <c r="AU1832" t="inlineStr">
        <is>
          <t>34</t>
        </is>
      </c>
      <c r="AV1832" t="inlineStr">
        <is>
          <t>63</t>
        </is>
      </c>
      <c r="AW1832" t="inlineStr">
        <is>
          <t>[{"UniProt":"Q5JU69","EnsemblGene":["ENSG00000160404"],"EnsemblTrans":[["ENST00000373281","ENSP00000362378",""],["ENST00000373284","ENSP00000362381","principal1"],["ENST00000463256","ENSP00000485648",""],["ENST00000463577","ENSP00000485268",""],["ENST00000493439","ENSP00000485360",""],["ENST00000496460","ENSP00000485544",""]],"RefSeq":[["NM_001085347","NP_001078816","REVIEWED"],["NM_001134430","NP_001127902","REVIEWED"],["NM_001134431","NP_001127903","REVIEWED"],["NM_001252018","NP_001238947","REVIEWED"],["NM_001252021","NP_001238950","REVIEWED"],["NM_001252023","NP_001238952","REVIEWED"],["NM_130459","NP_569726","REVIEWED"]],"UCSC":["uc004brs"],"SwissProt":["TOR2A_HUMAN"]},{"UniProt":"Q8N2E6","EnsemblGene":["ENSG00000160404"],"EnsemblTrans":[["ENST00000336067","ENSP00000338317",""]],"RefSeq":[["NM_001134430","NP_001127902","REVIEWED"]],"UCSC":["uc004brt"],"SwissProt":["TOR2X_HUMAN"]}]</t>
        </is>
      </c>
      <c r="AX1832" t="inlineStr">
        <is>
          <t>ovary</t>
        </is>
      </c>
      <c r="AY1832" t="inlineStr">
        <is>
          <t>Distribution: Detected in all; Specificity: Low tissue specificity</t>
        </is>
      </c>
      <c r="AZ1832" t="inlineStr">
        <is>
          <t>antibody: Smooth muscle cells and alveolar macrophages showed moderate cytoplasmic positivity. Subset of myoepithelial cells were strongly stained. Other normal tissues were negative.; Cytoplasmic expression in smooth muscle, including blood vessels.</t>
        </is>
      </c>
      <c r="BA1832" t="inlineStr">
        <is>
          <t>Antibody: Cancer tissues were negative.</t>
        </is>
      </c>
      <c r="BB1832" t="inlineStr"/>
      <c r="BC1832" t="inlineStr"/>
      <c r="BD1832" t="inlineStr"/>
      <c r="BE1832" t="inlineStr"/>
      <c r="BF1832" t="inlineStr">
        <is>
          <t>0</t>
        </is>
      </c>
      <c r="BG1832" t="inlineStr">
        <is>
          <t>0</t>
        </is>
      </c>
      <c r="BH1832" t="inlineStr">
        <is>
          <t>0</t>
        </is>
      </c>
      <c r="BI1832" t="inlineStr">
        <is>
          <t>0</t>
        </is>
      </c>
      <c r="BJ1832" t="inlineStr">
        <is>
          <t>0</t>
        </is>
      </c>
      <c r="BK1832" t="inlineStr">
        <is>
          <t>0</t>
        </is>
      </c>
      <c r="BL1832" t="inlineStr">
        <is>
          <t>0</t>
        </is>
      </c>
      <c r="BM1832" t="inlineStr">
        <is>
          <t>0</t>
        </is>
      </c>
      <c r="BN1832" t="inlineStr">
        <is>
          <t>0</t>
        </is>
      </c>
      <c r="BO1832" t="inlineStr">
        <is>
          <t>0</t>
        </is>
      </c>
      <c r="BP1832" t="inlineStr">
        <is>
          <t>0</t>
        </is>
      </c>
      <c r="BQ1832" t="inlineStr">
        <is>
          <t>0</t>
        </is>
      </c>
      <c r="BR1832" t="inlineStr">
        <is>
          <t>0</t>
        </is>
      </c>
      <c r="BS1832" t="inlineStr">
        <is>
          <t>0</t>
        </is>
      </c>
      <c r="BT1832" t="inlineStr">
        <is>
          <t>0</t>
        </is>
      </c>
      <c r="BU1832" t="inlineStr">
        <is>
          <t>0</t>
        </is>
      </c>
      <c r="BV1832" t="inlineStr">
        <is>
          <t>0</t>
        </is>
      </c>
      <c r="BW1832" t="inlineStr">
        <is>
          <t>0</t>
        </is>
      </c>
      <c r="BX1832" t="inlineStr">
        <is>
          <t>0</t>
        </is>
      </c>
      <c r="BY1832" t="inlineStr">
        <is>
          <t>0</t>
        </is>
      </c>
      <c r="BZ1832" s="2" t="n">
        <v>1</v>
      </c>
    </row>
    <row r="1833">
      <c r="A1833" t="inlineStr">
        <is>
          <t>60681</t>
        </is>
      </c>
      <c r="B1833" t="inlineStr">
        <is>
          <t>FKBP10</t>
        </is>
      </c>
      <c r="C1833" t="inlineStr">
        <is>
          <t>0</t>
        </is>
      </c>
      <c r="D1833" t="inlineStr">
        <is>
          <t>0</t>
        </is>
      </c>
      <c r="E1833" t="inlineStr">
        <is>
          <t>0</t>
        </is>
      </c>
      <c r="F1833" t="inlineStr">
        <is>
          <t>0</t>
        </is>
      </c>
      <c r="G1833" t="inlineStr">
        <is>
          <t>0</t>
        </is>
      </c>
      <c r="H1833" t="inlineStr">
        <is>
          <t>0</t>
        </is>
      </c>
      <c r="I1833" t="inlineStr">
        <is>
          <t>1</t>
        </is>
      </c>
      <c r="J1833" t="inlineStr">
        <is>
          <t>0</t>
        </is>
      </c>
      <c r="K1833" t="inlineStr">
        <is>
          <t>FKBP10</t>
        </is>
      </c>
      <c r="L1833" t="inlineStr">
        <is>
          <t>BRKS|BRKS1|FKBP65|OI11|OI6|PPIASE|TLH1|hFKBP65</t>
        </is>
      </c>
      <c r="M1833" t="inlineStr">
        <is>
          <t>protein-coding</t>
        </is>
      </c>
      <c r="N1833" t="inlineStr">
        <is>
          <t>FKBP prolyl isomerase 10</t>
        </is>
      </c>
      <c r="O1833" t="inlineStr">
        <is>
          <t>The protein encoded by this gene belongs to the FKBP-type peptidyl-prolyl cis/trans isomerase (PPIase) family. This protein localizes to the endoplasmic reticulum and acts as a molecular chaperone. Alternatively spliced variants encoding different isoforms have been reported, but their biological validity has not been determined.[provided by RefSeq, Nov 2009]</t>
        </is>
      </c>
      <c r="P1833" t="inlineStr">
        <is>
          <t>chr17:41813004-41823213</t>
        </is>
      </c>
      <c r="Q1833" t="inlineStr">
        <is>
          <t>FKBP10 is a gene that encodes a protein belonging to the FKBP-type peptidyl-prolyl cis/trans isomerase (PPIase) family. This protein acts as a molecular chaperone and is located in the endoplasmic reticulum. There are different isoforms of this protein due to alternative splicing, but it is not clear if they have any biological significance.</t>
        </is>
      </c>
      <c r="R1833" t="inlineStr">
        <is>
          <t>GO:0085029 extracellular matrix assembly;GO:0035909 aorta morphogenesis;GO:0018208 peptidyl-proline modification</t>
        </is>
      </c>
      <c r="S1833" t="inlineStr">
        <is>
          <t>[GO:0003824] catalytic activity; [GO:0140096] catalytic activity, acting on a protein; [GO:0016853] isomerase activity; [GO:0043226] organelle; [GO:0005783] endoplasmic reticulum; [GO:0048856] anatomical structure development; [GO:0030198] extracellular matrix organization; [GO:0042060] wound healing; [GO:0005739] mitochondrion; [GO:0006457] protein folding; [GO:0036211] protein modification process</t>
        </is>
      </c>
      <c r="T1833" t="inlineStr">
        <is>
          <t>GO:0005758 mitochondrial intermembrane space;GO:0031970 organelle envelope lumen;GO:0005788 endoplasmic reticulum lumen</t>
        </is>
      </c>
      <c r="U1833" t="inlineStr">
        <is>
          <t>GO:0005528 FK506 binding;GO:0005527 macrolide binding;GO:0003755 peptidyl-prolyl cis-trans isomerase activity</t>
        </is>
      </c>
      <c r="V1833" t="inlineStr"/>
      <c r="W1833" t="inlineStr">
        <is>
          <t>Enzymes; Disease related genes; Human disease related genes:Congenital malformations:Congenital malformations of the musculoskeletal system; Predicted intracellular proteins; ENZYME proteins:Isomerase; Potential drug targets</t>
        </is>
      </c>
      <c r="X1833" t="inlineStr">
        <is>
          <t>[IPR001179] FKBP-type peptidyl-prolyl cis-trans isomerase domain; [IPR046357] Peptidyl-prolyl cis-trans isomerase domain superfamily; [IPR002048] EF-hand domain; [IPR011992] EF-hand domain pair; [IPR018247] EF-Hand 1, calcium-binding site</t>
        </is>
      </c>
      <c r="Y1833" t="inlineStr">
        <is>
          <t>Golgi apparatus (Approved)</t>
        </is>
      </c>
      <c r="Z1833" t="inlineStr"/>
      <c r="AA1833" t="inlineStr"/>
      <c r="AB1833" t="inlineStr"/>
      <c r="AC1833" t="inlineStr"/>
      <c r="AD1833" t="inlineStr"/>
      <c r="AE1833" t="inlineStr"/>
      <c r="AF1833" t="inlineStr">
        <is>
          <t>principal1</t>
        </is>
      </c>
      <c r="AG1833" t="inlineStr">
        <is>
          <t>MP:0010768 mortality/aging</t>
        </is>
      </c>
      <c r="AH1833" t="inlineStr">
        <is>
          <t>[ORPHA:2771] Bruck syndrome; [ORPHA:1149] Kuskokwim syndrome; [ORPHA:216812] Osteogenesis imperfecta type 3; [ORPHA:216820] Osteogenesis imperfecta type 4</t>
        </is>
      </c>
      <c r="AI1833" t="inlineStr">
        <is>
          <t>OMIM ID:259450 Bruck syndrome 1</t>
        </is>
      </c>
      <c r="AJ1833" t="inlineStr">
        <is>
          <t>Osteogenesis imperfecta type 11; Bruck syndrome 1; Osteogenesis imperfecta type III; Abnormality of the skeletal system; Short stature; Recurrent fractures; Kyphosis; See cases; Inborn genetic diseases; Osteogenesis imperfecta type 12; Osteogenesis imperfecta; FKBP10-related condition</t>
        </is>
      </c>
      <c r="AK1833" t="inlineStr"/>
      <c r="AL1833" t="inlineStr"/>
      <c r="AM1833" t="inlineStr">
        <is>
          <t>BRUCK SYNDROME TYPE 1</t>
        </is>
      </c>
      <c r="AN1833" t="inlineStr">
        <is>
          <t>Bruck syndrome 1: pathogenic; Clinvar: phenotype not specified: likely pathogenic,pathogenic; Inborn genetic diseases: pathogenic; Osteogenesis imperfecta, type xi: pathogenic; Osteogenesis imperfecta type 12: pathogenic; Short stature: pathogenic</t>
        </is>
      </c>
      <c r="AO1833" t="inlineStr">
        <is>
          <t>HP:0000591:Abnormal sclera morphology; HP:0006498:Aplasia/Hypoplasia of the patella; HP:0003179:Protrusio acetabuli; HP:0003179:Protrusio acetabuli; HP:0008422:Vertebral wedging; HP:0008422:Vertebral wedging; HP:0004586:Biconcave vertebral bodies; HP:0000703:Dentinogenesis imperfecta; HP:0000889:Abnormal clavicle morphology; HP:0001059:Pterygium; HP:0001059:Pterygium; HP:0002953:Vertebral compression fracture; HP:0006501:Aplasia/Hypoplasia of the radius; HP:0000364:Hearing abnormality; HP:0006466:Ankle flexion contracture; HP:0000951:Abnormality of the skin; HP:0000995:Melanocytic nevus; HP:0002659:Increased susceptibility to fractures; HP:0002659:Increased susceptibility to fractures; HP:0003273:Hip contracture; HP:0002645:Wormian bones; HP:0002645:Wormian bones; HP:0002812:Coxa vara; HP:0002812:Coxa vara; HP:0001883:Talipes; HP:0006487:Bowing of the long bones; HP:0006380:Knee flexion contracture; HP:0002987:Elbow flexion contracture; HP:0003155:Elevated circulating alkaline phosphatase concentration; HP:0003312:Abnormal form of the vertebral bodies; HP:0000592:Blue sclerae; HP:0002757:Recurrent fractures; HP:0002757:Recurrent fractures; HP:0002804:Arthrogryposis multiplex congenita; HP:0000926:Platyspondyly; HP:0000926:Platyspondyly; HP:0001315:Reduced tendon reflexes; HP:0000325:Triangular face; HP:0000325:Triangular face; HP:0000768:Pectus carinatum; HP:0002751:Kyphoscoliosis; HP:0001387:Joint stiffness; HP:0001387:Joint stiffness; HP:0000164:Abnormality of the dentition; HP:0000248:Brachycephaly; HP:0000939:Osteoporosis; HP:0000939:Osteoporosis; HP:0002808:Kyphosis; HP:0002808:Kyphosis; HP:0002093:Respiratory insufficiency; HP:0000938:Osteopenia; HP:0001762:Talipes equinovarus; HP:0001762:Talipes equinovarus; HP:0001288:Gait disturbance; HP:0001382:Joint hypermobility; HP:0001382:Joint hypermobility; HP:0000365:Hearing impairment; HP:0003577:Congenital onset; HP:0003593:Infantile onset; HP:0002650:Scoliosis; HP:0002650:Scoliosis; HP:0002650:Scoliosis; HP:0002650:Scoliosis; HP:0004322:Short stature; HP:0004322:Short stature; HP:0004322:Short stature; HP:0000007:Autosomal recessive inheritance; HP:0000007:Autosomal recessive inheritance</t>
        </is>
      </c>
      <c r="AP1833" t="inlineStr"/>
      <c r="AQ1833" t="inlineStr">
        <is>
          <t>Kuskokwim disease; Kuskokwim syndrome; OSTEOGENESIS IMPERFECTA, TYPE XI; Bruck syndrome 1; Bruck syndrome 2; OSTEOGENESIS IMPERFECTA, TYPE XII; Bruck syndrome; Vertebral wedging; Protrusio acetabuli; Osteogenesis imperfecta type IV (disorder); Biconcave vertebral bodies; Osteogenesis imperfecta type III (disorder); Arthritis aggravated; Patella aplasia-hypoplasia; Compression fracture of vertebral column; Congenital contracture; Hip Contracture; Dentinogenesis Imperfecta; Contracture of joint; Abnormality of the clavicle; Increased susceptibility to fractures; Aplasia/Hypoplasia of the radius; Hip joint varus deformity - observation; Alkaline phosphatase raised; Bowing of the long bones; Serum alkaline phosphatase raised; Blue sclera; Stomach Diseases; Flexion contracture - elbow; Ovarian Cysts; Talipes; Abnormal form of the vertebral bodies; Osteogenesis Imperfecta; Platyspondyly; Abscess; Skin Abnormalities; Contracture; Triangular face; Reduced tendon reflexes; Increased fracture rate; Congenital pectus carinatum; Abnormality of the dentition; Ovarian Serous Adenocarcinoma; Acquired Kyphoscoliosis; Congenital kyphoscoliosis; Kyphoscoliosis deformity of spine; Joint stiffness; AMYOTROPHIC LATERAL SCLEROSIS 1; Prion Diseases; Cicatrix, Hypertrophic; Brachycephaly; Connective Tissue Diseases; Arthrogryposis; Pterygium; Joint laxity; Multiple congenital anomalies; Congenital clubfoot; Melanocytic nevus; Gait Disturbance, CTCAE; Kyphosis deformity of spine; Gait abnormality; Respiratory Insufficiency; Helicobacter pylori (H. pylori) infection in conditions classified elsewhere and of unspecified site; Idiopathic Pulmonary Fibrosis; Osteopenia; Scoliosis, unspecified; Pulmonary Fibrosis; Short Stature, CTCAE; Osteoporosis; Short stature; Dwarfism; Parkinson Disease; Renal Cell Carcinoma; Conventional (Clear Cell) Renal Cell Carcinoma; Carcinoma, Ovarian Epithelial; Malignant neoplasm of colon and/or rectum; Stomach Carcinoma; Malignant neoplasm of stomach; Primary malignant neoplasm of lung; Carcinoma of lung; Malignant neoplasm of lung; Colorectal Carcinoma; Carcinogenesis; Primary malignant neoplasm; Malignant Neoplasms; Neoplasms</t>
        </is>
      </c>
      <c r="AR1833" t="inlineStr">
        <is>
          <t>DOID:0110351 osteogenesis imperfecta type 11</t>
        </is>
      </c>
      <c r="AS1833" t="inlineStr">
        <is>
          <t>Kuskokwim Syndrome; Bruck Syndrome; Dentinogenesis Imperfecta; Osteogenesis Imperfecta; Pterygium; Hip Contracture; Melanocytic nevus; Elbow flexion contracture; Talipes; Congenital Pectus Carinatum; Acquired Kyphoscoliosis; Congenital kyphoscoliosis; Arthrogryposis multiplex congenita; Brachycephaly; Osteopenia; Congenital Clubfoot; Multiple Congenital Anomalies; Osteoporosis; Scoliosis; Dwarfism</t>
        </is>
      </c>
      <c r="AT1833" t="inlineStr">
        <is>
          <t>Mutations in the FKBP10 gene have been associated with several genetic disorders, including osteogenesis imperfecta (OI) and Bruck syndrome. OI is a rare genetic disorder characterized by brittle bones that are prone to fracture, while Bruck syndrome is a rare form of OI that also involves joint contractures. Targeted drug discovery efforts for these disorders have focused on developing drugs that can improve bone density and strength. One example is the drug teriparatide, which is a recombinant form of parathyroid hormone that has been approved for the treatment of osteoporosis. Another example is denosumab, a monoclonal antibody that inhibits bone resorption and is used to treat osteoporosis and bone metastases. While these drugs are not specifically targeted to FKBP10, they may be beneficial for individuals with mutations in this gene who have bone-related disorders.</t>
        </is>
      </c>
      <c r="AU1833" t="inlineStr">
        <is>
          <t>36</t>
        </is>
      </c>
      <c r="AV1833" t="inlineStr">
        <is>
          <t>94</t>
        </is>
      </c>
      <c r="AW1833" t="inlineStr">
        <is>
          <t>[{"UniProt":"Q96AY3","EnsemblGene":["ENSG00000141756"],"EnsemblTrans":[["ENST00000321562","ENSP00000317232","principal1"]],"RefSeq":[["NM_021939","NP_068758","REVIEWED"]],"UCSC":["uc002hxv"],"SwissProt":["FKB10_HUMAN"]},{"UniProt":"Q658U4","RefSeq":[["NM_021939","NP_068758","REVIEWED"]],"SwissProt":["Q658U4_HUMAN"]},{"UniProt":"Q8NAG5","RefSeq":[["NM_021939","NP_068758","REVIEWED"]],"SwissProt":["Q8NAG5_HUMAN"]}]</t>
        </is>
      </c>
      <c r="AX1833" t="inlineStr"/>
      <c r="AY1833" t="inlineStr">
        <is>
          <t>Distribution: Detected in many; Specificity: Low tissue specificity</t>
        </is>
      </c>
      <c r="AZ1833" t="inlineStr">
        <is>
          <t>Cytoplasmic fibroblast expression in several tissues.</t>
        </is>
      </c>
      <c r="BA1833" t="inlineStr"/>
      <c r="BB1833" t="inlineStr"/>
      <c r="BC1833" t="inlineStr"/>
      <c r="BD1833" t="inlineStr"/>
      <c r="BE1833" t="inlineStr"/>
      <c r="BF1833" t="inlineStr">
        <is>
          <t>1</t>
        </is>
      </c>
      <c r="BG1833" t="inlineStr">
        <is>
          <t>0</t>
        </is>
      </c>
      <c r="BH1833" t="inlineStr">
        <is>
          <t>0</t>
        </is>
      </c>
      <c r="BI1833" t="inlineStr">
        <is>
          <t>0</t>
        </is>
      </c>
      <c r="BJ1833" t="inlineStr">
        <is>
          <t>0</t>
        </is>
      </c>
      <c r="BK1833" t="inlineStr">
        <is>
          <t>0</t>
        </is>
      </c>
      <c r="BL1833" t="inlineStr">
        <is>
          <t>0</t>
        </is>
      </c>
      <c r="BM1833" t="inlineStr">
        <is>
          <t>0</t>
        </is>
      </c>
      <c r="BN1833" t="inlineStr">
        <is>
          <t>0</t>
        </is>
      </c>
      <c r="BO1833" t="inlineStr">
        <is>
          <t>0</t>
        </is>
      </c>
      <c r="BP1833" t="inlineStr">
        <is>
          <t>0</t>
        </is>
      </c>
      <c r="BQ1833" t="inlineStr">
        <is>
          <t>0</t>
        </is>
      </c>
      <c r="BR1833" t="inlineStr">
        <is>
          <t>0</t>
        </is>
      </c>
      <c r="BS1833" t="inlineStr">
        <is>
          <t>1</t>
        </is>
      </c>
      <c r="BT1833" t="inlineStr">
        <is>
          <t>0</t>
        </is>
      </c>
      <c r="BU1833" t="inlineStr">
        <is>
          <t>0</t>
        </is>
      </c>
      <c r="BV1833" t="inlineStr">
        <is>
          <t>0</t>
        </is>
      </c>
      <c r="BW1833" t="inlineStr">
        <is>
          <t>0</t>
        </is>
      </c>
      <c r="BX1833" t="inlineStr">
        <is>
          <t>0</t>
        </is>
      </c>
      <c r="BY1833" t="inlineStr">
        <is>
          <t>0</t>
        </is>
      </c>
      <c r="BZ1833" s="2" t="n">
        <v>1</v>
      </c>
    </row>
    <row r="1834">
      <c r="A1834" t="inlineStr">
        <is>
          <t>2068</t>
        </is>
      </c>
      <c r="B1834" t="inlineStr">
        <is>
          <t>ERCC2</t>
        </is>
      </c>
      <c r="C1834" t="inlineStr">
        <is>
          <t>0</t>
        </is>
      </c>
      <c r="D1834" t="inlineStr">
        <is>
          <t>0</t>
        </is>
      </c>
      <c r="E1834" t="inlineStr">
        <is>
          <t>0</t>
        </is>
      </c>
      <c r="F1834" t="inlineStr">
        <is>
          <t>0</t>
        </is>
      </c>
      <c r="G1834" t="inlineStr">
        <is>
          <t>0</t>
        </is>
      </c>
      <c r="H1834" t="inlineStr">
        <is>
          <t>0</t>
        </is>
      </c>
      <c r="I1834" t="inlineStr">
        <is>
          <t>0</t>
        </is>
      </c>
      <c r="J1834" t="inlineStr">
        <is>
          <t>1</t>
        </is>
      </c>
      <c r="K1834" t="inlineStr">
        <is>
          <t>ERCC2</t>
        </is>
      </c>
      <c r="L1834" t="inlineStr">
        <is>
          <t>COFS2|EM9|TFIIH|TTD|TTD1|XPD</t>
        </is>
      </c>
      <c r="M1834" t="inlineStr">
        <is>
          <t>protein-coding</t>
        </is>
      </c>
      <c r="N1834" t="inlineStr">
        <is>
          <t>ERCC excision repair 2, TFIIH core complex helicase subunit</t>
        </is>
      </c>
      <c r="O1834" t="inlineStr">
        <is>
          <t>The nucleotide excision repair pathway is a mechanism to repair damage to DNA. The protein encoded by this gene is involved in transcription-coupled nucleotide excision repair and is an integral member of the basal transcription factor BTF2/TFIIH complex. The gene product has ATP-dependent DNA helicase activity and belongs to the RAD3/XPD subfamily of helicases. Defects in this gene can result in three different disorders, the cancer-prone syndrome xeroderma pigmentosum complementation group D, trichothiodystrophy, and Cockayne syndrome. Alternatively spliced transcript variants encoding different isoforms have been found for this gene. [provided by RefSeq, Aug 2008]</t>
        </is>
      </c>
      <c r="P1834" t="inlineStr">
        <is>
          <t>chr19:45370573-45349837</t>
        </is>
      </c>
      <c r="Q1834" t="inlineStr">
        <is>
          <t>ERCC2 is a human gene that plays a crucial role in the nucleotide excision repair pathway, which is responsible for repairing damaged DNA. It is a member of the basal transcription factor BTF2/TFIIH complex and is involved in transcription-coupled nucleotide excision repair. ERCC2 encodes a protein with ATP-dependent DNA helicase activity and belongs to the RAD3/XPD subfamily of helicases. Mutations in ERCC2 can lead to three different disorders, including xeroderma pigmentosum complementation group D, trichothiodystrophy, and Cockayne syndrome. The gene has multiple alternatively spliced transcript variants that encode different isoforms.</t>
        </is>
      </c>
      <c r="R1834" t="inlineStr">
        <is>
          <t>GO:0045951 positive regulation of mitotic recombination;GO:0048820 hair follicle maturation;GO:0006362 transcription elongation by RNA polymerase I</t>
        </is>
      </c>
      <c r="S1834" t="inlineStr">
        <is>
          <t>[GO:0003677] DNA binding; [GO:0043226] organelle; [GO:0005634] nucleus; [GO:0003824] catalytic activity; [GO:0016787] hydrolase activity; [GO:0140097] catalytic activity, acting on DNA; [GO:0140657] ATP-dependent activity; [GO:0006281] DNA repair; [GO:0005654] nucleoplasm; [GO:0005829] cytosol; [GO:0012501] programmed cell death; [GO:0005856] cytoskeleton; [GO:0007059] chromosome segregation; [GO:0006351] DNA-templated transcription; [GO:0060090] molecular adaptor activity; [GO:0000278] mitotic cell cycle; [GO:0042254] ribosome biogenesis; [GO:0048856] anatomical structure development; [GO:0030198] extracellular matrix organization; [GO:0030154] cell differentiation; [GO:0002376] immune system process; [GO:0006310] DNA recombination; [GO:0023052] signaling</t>
        </is>
      </c>
      <c r="T1834" t="inlineStr">
        <is>
          <t>GO:0070516 CAK-ERCC2 complex;GO:0071817 MMXD complex;GO:0000439 transcription factor TFIIH core complex</t>
        </is>
      </c>
      <c r="U1834" t="inlineStr">
        <is>
          <t>GO:0043139 5'-3' DNA helicase activity;GO:0051539 4 iron, 4 sulfur cluster binding;GO:0003678 DNA helicase activity</t>
        </is>
      </c>
      <c r="V1834" t="inlineStr"/>
      <c r="W1834" t="inlineStr">
        <is>
          <t>Enzymes; Potential drug targets; Human disease related genes:Congenital malformations:Congenital malformations of skin; Predicted intracellular proteins; Cancer-related genes:Candidate cancer biomarkers; Cancer-related genes:Mutated cancer genes; Human disease related genes:Skin diseases:Skin and soft tissue diseases; ENZYME proteins:Hydrolases; Cancer-related genes:Mutational cancer driver genes; Human disease related genes:Congenital malformations:Other congenital malformations; Disease related genes</t>
        </is>
      </c>
      <c r="X1834" t="inlineStr">
        <is>
          <t>[IPR001945] RAD3/XPD family; [IPR002464] DNA/RNA helicase, ATP-dependent, DEAH-box type, conserved site; [IPR006554] Helicase-like, DEXD box c2 type; [IPR006555] ATP-dependent helicase, C-terminal; [IPR010614] RAD3-like helicase, DEAD; [IPR010643] Helical and beta-bridge domain; [IPR013020] ATP-dependent helicase Rad3/Chl1-like; [IPR014013] Helicase superfamily 1/2, ATP-binding domain, DinG/Rad3-type; [IPR027417] P-loop containing nucleoside triphosphate hydrolase; [IPR045028] Helicase superfamily 1/2, DinG/Rad3-like</t>
        </is>
      </c>
      <c r="Y1834" t="inlineStr">
        <is>
          <t>Nucleoplasm (Supported); Additional: Cytosol</t>
        </is>
      </c>
      <c r="Z1834" t="inlineStr"/>
      <c r="AA1834" t="inlineStr"/>
      <c r="AB1834" t="inlineStr"/>
      <c r="AC1834" t="inlineStr"/>
      <c r="AD1834" t="inlineStr"/>
      <c r="AE1834" t="inlineStr"/>
      <c r="AF1834" t="inlineStr">
        <is>
          <t>principal1</t>
        </is>
      </c>
      <c r="AG1834" t="inlineStr">
        <is>
          <t>MP:0010771 integument phenotype</t>
        </is>
      </c>
      <c r="AH1834" t="inlineStr">
        <is>
          <t>[ORPHA:1466] COFS syndrome; [ORPHA:33364] Trichothiodystrophy; [ORPHA:910] Xeroderma pigmentosum; [ORPHA:220295] Xeroderma pigmentosum-Cockayne syndrome complex</t>
        </is>
      </c>
      <c r="AI1834" t="inlineStr">
        <is>
          <t>OMIM ID:610756 Cerebrooculofacioskeletal syndrome 2</t>
        </is>
      </c>
      <c r="AJ1834" t="inlineStr">
        <is>
          <t>Cerebrooculofacioskeletal syndrome 2; Malignant tumor of urinary bladder; Xeroderma pigmentosum; Trichothiodystrophy 1, photosensitive; Xeroderma pigmentosum, group D; Trichothiodystrophy; ERCC2-Related Disorders; Inborn genetic diseases; ERCC2-related condition; Leukodystrophy; Hypotrichosis simplex; ERCC2-related conditions; Ovarian cancer</t>
        </is>
      </c>
      <c r="AK1834" t="inlineStr"/>
      <c r="AL1834" t="inlineStr">
        <is>
          <t>Lung Neoplasms</t>
        </is>
      </c>
      <c r="AM1834" t="inlineStr">
        <is>
          <t>OMIM ID:610756 Cerebrooculofacioskeletal syndrome 2</t>
        </is>
      </c>
      <c r="AN1834" t="inlineStr">
        <is>
          <t>Cerebrooculofacioskeletal syndrome 2: likely pathogenic,not provided,pathogenic; Cerebro-oculo-facio-skeletal syndrome: pathogenic; Clinvar: phenotype not specified: likely pathogenic,not provided,pathogenic,uncertain significance; Ercc2-related disorders: pathogenic,uncertain significance; Inborn genetic diseases: likely pathogenic,pathogenic; Metachromatic leukodystrophy variant: likely pathogenic,not provided; Trichothiodystrophy 1, photosensitive: likely pathogenic,not provided,pathogenic; Xeroderma pigmentosum: likely pathogenic,not provided,pathogenic; Xeroderma pigmentosum, group d: likely pathogenic,not provided,pathogenic</t>
        </is>
      </c>
      <c r="AO1834" t="inlineStr">
        <is>
          <t>HP:0034354:Trichoschisis; HP:0010649:Flat nasal alae; HP:0004337:Abnormality of amino acid metabolism; HP:0100012:Neoplasm of the eye; HP:0410219:Hypoplasia of mandible relative to maxilla; HP:0007381:Congenital exfoliative erythroderma; HP:0002634:Arteriosclerosis; HP:0010551:Paraplegia/paraparesis; HP:0001809:Split nail; HP:0002562:Low-set nipples; HP:0007587:Numerous pigmented freckles; HP:0007587:Numerous pigmented freckles; HP:0007034:Generalized hyperreflexia; HP:0006538:Recurrent bronchopulmonary infections; HP:0009886:Trichorrhexis nodosa; HP:0045055:Tiger tail banding; HP:0045055:Tiger tail banding; HP:0008386:Aplasia/Hypoplasia of the nails; HP:0003777:Pili torti; HP:0003079:Defective DNA repair after ultraviolet radiation damage; HP:0003079:Defective DNA repair after ultraviolet radiation damage; HP:0000320:Bird-like facies; HP:0025548:Increased mean corpuscular hemoglobin concentration; HP:0007485:Absence of subcutaneous fat; HP:0007485:Absence of subcutaneous fat; HP:0007266:Cerebral dysmyelination; HP:0001598:Concave nail; HP:0100275:Diffuse cerebellar atrophy; HP:0009755:Ankyloblepharon; HP:0000207:Triangular mouth; HP:0012740:Papilloma; HP:0000621:Entropion; HP:0000621:Entropion; HP:0007633:Bilateral microphthalmos; HP:0006739:Squamous cell carcinoma of the skin; HP:0000524:Conjunctival telangiectasia; HP:4000007:Bronchoconstriction; HP:0004493:Craniofacial hyperostosis; HP:0011496:Corneal neovascularization; HP:0007479:Congenital nonbullous ichthyosiform erythroderma; HP:0003139:Panhypogammaglobulinemia; HP:0002293:Alopecia of scalp; HP:0001197:Abnormality of prenatal development or birth; HP:0001808:Fragile nails; HP:0001808:Fragile nails; HP:0001807:Ridged nail; HP:0001059:Pterygium; HP:0002942:Thoracic kyphosis; HP:0008391:Dystrophic fingernails; HP:0005105:Abnormal nasal morphology; HP:0001029:Poikiloderma; HP:0001029:Poikiloderma; HP:0001029:Poikiloderma; HP:0006887:Intellectual disability, progressive; HP:0010978:Abnormality of immune system physiology; HP:0006970:Periventricular leukomalacia; HP:0000491:Keratitis; HP:0000491:Keratitis; HP:0001480:Freckling; HP:0001480:Freckling; HP:0001097:Keratoconjunctivitis sicca; HP:0001097:Keratoconjunctivitis sicca; HP:0001097:Keratoconjunctivitis sicca; HP:0000133:Gonadal dysgenesis; HP:0000498:Blepharitis; HP:0005214:Intestinal obstruction; HP:0001025:Urticaria; HP:0007108:Demyelinating peripheral neuropathy; HP:0001338:Partial agenesis of the corpus callosum; HP:0004334:Dermal atrophy; HP:0004334:Dermal atrophy; HP:0004334:Dermal atrophy; HP:0002860:Squamous cell carcinoma; HP:0002860:Squamous cell carcinoma; HP:0003355:Aminoaciduria; HP:0007759:Opacification of the corneal stroma; HP:0100585:Telangiectasia of the skin; HP:0002828:Multiple joint contractures; HP:0005487:Prominent metopic ridge; HP:0012760:Reduced social reciprocity; HP:0000995:Melanocytic nevus; HP:0002299:Brittle hair; HP:0002299:Brittle hair; HP:0001009:Telangiectasia; HP:0001009:Telangiectasia; HP:0001009:Telangiectasia; HP:0000608:Macular degeneration; HP:0011001:Increased bone mineral density; HP:0001838:Rocker bottom foot; HP:0012733:Macule; HP:0007495:Prematurely aged appearance; HP:0007495:Prematurely aged appearance; HP:0001373:Joint dislocation; HP:0001034:Hypermelanotic macule; HP:0001289:Confusion; HP:0000046:Small scrotum; HP:0001019:Erythroderma; HP:0002671:Basal cell carcinoma; HP:0002671:Basal cell carcinoma; HP:0000656:Ectropion; HP:0000656:Ectropion; HP:0000656:Ectropion; HP:0002861:Melanoma; HP:0002861:Melanoma; HP:0002861:Melanoma; HP:0001072:Thickened skin; HP:0008619:Bilateral sensorineural hearing impairment; HP:0001217:Clubbing; HP:0001883:Talipes; HP:0000509:Conjunctivitis; HP:0000509:Conjunctivitis; HP:0002213:Fine hair; HP:0004315:Decreased circulating IgG level; HP:0001792:Small nail; HP:0004326:Cachexia; HP:0007360:Aplasia/Hypoplasia of the cerebellum; HP:0000963:Thin skin; HP:0001618:Dysphonia; HP:0002197:Generalized-onset seizure; HP:0000651:Diplopia; HP:0001053:Hypopigmented skin patches; HP:0000444:Convex nasal ridge; HP:0002080:Intention tremor; HP:0000448:Prominent nose; HP:0002028:Chronic diarrhea; HP:0003819:Death in childhood; HP:0010783:Erythema; HP:0000988:Skin rash; HP:0002514:Cerebral calcification; HP:0006297:Enamel hypoplasia; HP:0001266:Choreoathetosis; HP:0002664:Neoplasm; HP:0000488:Retinopathy; HP:0000232:Everted lower lip vermilion; HP:0000964:Eczematoid dermatitis; HP:0002705:High, narrow palate; HP:0002071:Abnormality of extrapyramidal motor function; HP:0000519:Developmental cataract; HP:0000519:Developmental cataract; HP:0002804:Arthrogryposis multiplex congenita; HP:0000992:Cutaneous photosensitivity; HP:0000992:Cutaneous photosensitivity; HP:0000992:Cutaneous photosensitivity; HP:0000992:Cutaneous photosensitivity; HP:0000992:Cutaneous photosensitivity; HP:0000992:Cutaneous photosensitivity; HP:0000992:Cutaneous photosensitivity; HP:0000482:Microcornea; HP:0000482:Microcornea; HP:0000962:Hyperkeratosis; HP:0000962:Hyperkeratosis; HP:0002099:Asthma; HP:0002209:Sparse scalp hair; HP:0001315:Reduced tendon reflexes; HP:0001315:Reduced tendon reflexes; HP:0001363:Craniosynostosis; HP:0008064:Ichthyosis; HP:0100490:Camptodactyly of finger; HP:0100490:Camptodactyly of finger; HP:0008404:Nail dystrophy; HP:0002024:Malabsorption; HP:0000565:Esotropia; HP:0000670:Carious teeth; HP:0000601:Hypotelorism; HP:0002751:Kyphoscoliosis; HP:0000958:Dry skin; HP:0000958:Dry skin; HP:0000958:Dry skin; HP:0000958:Dry skin; HP:0000483:Astigmatism; HP:0001387:Joint stiffness; HP:0001268:Mental deterioration; HP:0000546:Retinal degeneration; HP:0001875:Neutropenia; HP:0007256:Abnormal pyramidal sign; HP:0000411:Protruding ear; HP:0000411:Protruding ear; HP:0011344:Severe global developmental delay; HP:0008734:Decreased testicular size; HP:0001638:Cardiomyopathy; HP:0001522:Death in infancy; HP:0001522:Death in infancy; HP:0002829:Arthralgia; HP:0008070:Sparse hair; HP:0008070:Sparse hair; HP:0007703:Abnormality of retinal pigmentation; HP:0000135:Hypogonadism; HP:0000135:Hypogonadism; HP:0000135:Hypogonadism; HP:0001596:Alopecia; HP:0000164:Abnormality of the dentition; HP:0001518:Small for gestational age; HP:0001518:Small for gestational age; HP:0002719:Recurrent infections; HP:0002719:Recurrent infections; HP:0002066:Gait ataxia; HP:0000400:Macrotia; HP:0000280:Coarse facial features; HP:0000490:Deeply set eye; HP:0009830:Peripheral neuropathy; HP:0009830:Peripheral neuropathy; HP:0009830:Peripheral neuropathy; HP:0000278:Retrognathia; HP:0000278:Retrognathia; HP:0002353:EEG abnormality; HP:0000054:Micropenis; HP:0001537:Umbilical hernia; HP:0002120:Cerebral cortical atrophy; HP:0002120:Cerebral cortical atrophy; HP:0002120:Cerebral cortical atrophy; HP:0000938:Osteopenia; HP:0000613:Photophobia; HP:0000613:Photophobia; HP:0000613:Photophobia; HP:0000613:Photophobia; HP:0000568:Microphthalmia; HP:0000568:Microphthalmia; HP:0000568:Microphthalmia; HP:0000568:Microphthalmia; HP:0003196:Short nose; HP:0001945:Fever; HP:0001276:Hypertonia; HP:0001276:Hypertonia; HP:0001371:Flexion contracture; HP:0002750:Delayed skeletal maturation; HP:0002750:Delayed skeletal maturation; HP:0100543:Cognitive impairment; HP:0008872:Feeding difficulties in infancy; HP:0000545:Myopia; HP:0001265:Hyporeflexia; HP:0001265:Hyporeflexia; HP:0000470:Short neck; HP:0002376:Developmental regression; HP:0001903:Anemia; HP:0012378:Fatigue; HP:0001629:Ventricular septal defect; HP:0000238:Hydrocephalus; HP:0000431:Wide nasal bridge; HP:0000505:Visual impairment; HP:0000286:Epicanthus; HP:0001510:Growth delay; HP:0002119:Ventriculomegaly; HP:0001290:Generalized hypotonia; HP:0001511:Intrauterine growth retardation; HP:0001511:Intrauterine growth retardation; HP:0001511:Intrauterine growth retardation; HP:0001260:Dysarthria; HP:0001260:Dysarthria; HP:0000648:Optic atrophy; HP:0000648:Optic atrophy; HP:0000648:Optic atrophy; HP:0000518:Cataract; HP:0000518:Cataract; HP:0000518:Cataract; HP:0000518:Cataract; HP:0000518:Cataract; HP:0001257:Spasticity; HP:0001257:Spasticity; HP:0001257:Spasticity; HP:0001257:Spasticity; HP:0000365:Hearing impairment; HP:0000365:Hearing impairment; HP:0000365:Hearing impairment; HP:0000750:Delayed speech and language development; HP:0000347:Micrognathia; HP:0000347:Micrognathia; HP:0000028:Cryptorchidism; HP:0000028:Cryptorchidism; HP:0003577:Congenital onset; HP:0000407:Sensorineural hearing impairment; HP:0000407:Sensorineural hearing impairment; HP:0000407:Sensorineural hearing impairment; HP:0000316:Hypertelorism; HP:0001251:Ataxia; HP:0001251:Ataxia; HP:0001251:Ataxia; HP:0001508:Failure to thrive; HP:0000486:Strabismus; HP:0000486:Strabismus; HP:0000486:Strabismus; HP:0003593:Infantile onset; HP:0000639:Nystagmus; HP:0000639:Nystagmus; HP:0000639:Nystagmus; HP:0000252:Microcephaly; HP:0000252:Microcephaly; HP:0000252:Microcephaly; HP:0000252:Microcephaly; HP:0000252:Microcephaly; HP:0000252:Microcephaly; HP:0000252:Microcephaly;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 HP:0000007:Autosomal recessive inheritance</t>
        </is>
      </c>
      <c r="AP1834" t="inlineStr"/>
      <c r="AQ1834" t="inlineStr">
        <is>
          <t>Cerebrooculofacioskeletal Syndrome 2; Mixed phenotype acute leukemia T/myeloid; CAMFAK syndrome; Metachromatic leukodystrophy variant; Pena Shokeir syndrome Type 2; Photosensitive Trichothiodystrophy; Congenital exfoliative erythroderma; Hypoplasia of mandible relative to maxilla; Impaired social reciprocity; Paraplegia/paraparesis; Cerebrooculofacioskeletal Syndrome 1; Tiger tail banding; Abnormality of amino acid metabolism; Clastothrix; Flat nasal alae; Longitudinal split nail; Splits in nails (finding); Low-set nipples; Numerous pigmented freckles; Recurrent bronchopulmonary infections; Xeroderma pigmentosum and Cockayne syndrome complex; Absence of subcutaneous fat; Bird-like facies; Defective DNA repair after ultraviolet radiation damage; Generalized hyperreflexia; Non-small cell lung cancer stage IIIA; Increased mean corpuscular hemoglobin concentration; Large beaked nose; Xeroderma pigmentosum, group B; Aplasia/Hypoplasia of the nails; Koilonychia; Triangular mouth; Abnormality of hair texture; Benign neoplasm of bladder; Neoplasm of uncertain or unknown behavior of bladder; UV-Sensitive Syndrome; Carcinoma in situ of bladder; Loss of scalp hair; Cerebral dysmyelination; Diffuse cerebellar atrophy; Advanced Urothelial Carcinoma; Ankyloblepharon; Congenital ankyloblepharon; Entropion; Conjunctival telangiectasis; Hyperkeratosis, Epidermolytic; Panhypogammaglobulinemia; Poikiloderma; Xeroderma pigmentosum, group G; Thoracic kyphosis; Occupational Diseases; Ridged nails; Abnormality of prenatal development or birth; CRANIOSYNOSTOSIS, TYPE 2; Eye Neoplasms; progesterone receptor-negative breast cancer; Craniofacial hyperostosis; Death in childhood; Diffuse panbronchiolitis; Dystrophic fingernails; Fragile nails; Pseudoaphakia; progesterone receptor-positive breast cancer; Bronchospasm; Clubbing; Trichothiodystrophy Syndromes; Abnormal nasal morphology; Cockayne Syndrome, Type II; HMN (Hereditary Motor Neuropathy) Proximal Type I; Bilateral microphthalmos; Congenital Nonbullous Ichthyosiform Erythroderma; Contracture of joint; Hepatic Veno-Occlusive Disease; Partial agenesis of corpus callosum; Prominent metopic ridge; Abnormality of the thorax; Prematurely aged appearance; ABLEPHARON-MACROSTOMIA SYNDROME; Abnormality of immune system physiology; Metastatic Colorectal Carcinoma; Pancreatic carcinoma, familial; Telangiectasis; Neoplasms, Second Primary; Stage III Colorectal Cancer AJCC v7; Asphyxia Neonatorum; Brittle hair; Freckles; Intellectual disability, progressive; Rift Valley Fever; Stage III Colorectal Cancer; Corneal stromal opacities; Xeroderma pigmentosum, group A; Ectropion; Skin Manifestations; Gonadal Dysgenesis; Blepharitis; Skin Diseases, Genetic; Telangiectasia of the skin; Hypoplasia of scrotum; Febrile Neutropenia; Advanced lung cancer; Hypermelanotic macule; Micronychia (disorder); Chronic diarrhea; Leukomalacia, Periventricular; Exfoliative dermatitis; Treatment related acute myeloid leukaemia; Carcinoma of urinary bladder, superficial; Aminoaciduria; Convex nasal ridge; Cortical cataract; Fine hair; Secondary malignant neoplasm of pancreas; Vertical Talus; XERODERMA PIGMENTOSUM, COMPLEMENTATION GROUP C; Xeroderma Pigmentosum, Complementation Group D; Dental Enamel Hypoplasia; Squamous intraepithelial lesion; Talipes; Confusion; Diplopia; Dysphonia; Thin skin; Dermatofibrosarcoma Protuberans; Malignant neoplasm of stomach stage IV; Opitz GBBB Syndrome, X-Linked; Cockayne Syndrome, Type I; Dystrophia unguium; Early infantile epileptic encephalopathy with suppression bursts; Conjunctivitis; Osteosclerosis; Growth failure; Cockayne Syndrome; Sparse scalp hair; Combined immunodeficiency; Hyperkeratosis, CTCAE; Intestinal Obstruction; Clubbed Fingers; Orbital separation diminished; Keratoconjunctivitis Sicca; Photosensitivity of skin; Age-related cataract; Choreoathetosis; Action Tremor; Peripheral demyelinating neuropathy; Gastrointestinal mucositis; Motor retardation; AIDS related complex; Motor symptoms; Leukoplakia; Cerebral calcification; Lynch Syndrome; Eversion of lower lip; Skin Abnormalities; Basal cell carcinoma; Retinopathy, CTCAE; intracranial glioma; Hyponatremia; Atrophic condition of skin; Sparse hair; Aplasia/Hypoplasia of the cerebellum; Extrapyramidal sign; Sensorineural hearing loss, bilateral; Progeria; Adenomatous Polyps; Esotropia; Reduced tendon reflexes; Sleep Apnea, Central; hypopigmented skin patch; Recurrent infections; Malignant Testicular Germ Cell Tumor; High, narrow palate; Microcornea; Small testicle; Severe global developmental delay; Malignant neoplasm of nasopharynx; Premature aging syndrome; Skin carcinoma; Dry Skin, CTCAE; Xeroderma Pigmentosum; Abnormality of the dentition; Early-Stage Breast Carcinoma; Leukoplakia, Oral; Cancer of Nasopharynx; Death in infancy; Astigmatism; Acquired Kyphoscoliosis; Bone neoplasms; Congenital kyphoscoliosis; Protruding ear; Kyphoscoliosis deformity of spine; Pyramidal sign; Squamous cell carcinoma of oropharynx; Keratitis; Small for gestational age fetus; Dry skin; Nausea; Joint stiffness; Bilateral cataracts (disorder); Flexion contracture of proximal interphalangeal joint; Urticaria; Sunken eyes; Gait Ataxia; Hereditary Nonpolyposis Colorectal Cancer; Sleeplessness; Malabsorption; Malabsorption, CTCAE; Obsessive-Compulsive Disorder; Hyperkeratosis; Spina Bifida; Small for gestational age (disorder); Steroid Sulfatase Deficiency Disease; Sporadic Breast Carcinoma; Retrognathia; Malignant Squamous Cell Neoplasm; Coarse facial features; Ichthyoses; Ductal Breast Carcinoma; Muscle Hypertonia; Arthrogryposis; Ichthyosis, X-Linked; Niemann-Pick Disease, Type C; Hyperplastic Polyp; Flexion contracture; Generalized seizures; Abnormality of retinal pigmentation; Childhood Acute Myeloid Leukemia; Pterygium; Penis agenesis; Thrombocythemia, Essential; Electroencephalogram abnormal; Erythema; Photophobia; Familial lichen amyloidosis; Congenital exomphalos; Malabsorption Syndrome; Arthralgia; Exanthema; Malignant neoplasm of testis; Azoospermia; Gonorrhea; Hamartoma Syndrome, Multiple; Well Differentiated Oligodendroglioma; Cerebral cortical atrophy; Cachexia; Ductal Carcinoma; Papilloma; Primary cholangiocarcinoma of intrahepatic biliary tract; oligodendroglioma; Carcinoma of urinary bladder, invasive; Chronic Periodontitis; Short neck; Polycythemia Vera; Delayed bone age; Melanocytic nevus; Vomiting; Hypogonadism; Feeding difficulties in infancy; Hereditary Diffuse Gastric Cancer; Hyporeflexia; Familial multiple trichoepitheliomata; CNS disorder; Spinal Muscular Atrophy; Pervasive Development Disorder; Dental caries; Adult Myelodysplastic Syndrome; Developmental regression; Childhood Myelodysplastic Syndrome; Microphthalmos; Infection caused by Helicobacter pylori; Childhood Kidney Wilms Tumor; Malignant neoplasm of larynx; B-CELL MALIGNANCY, LOW-GRADE; Developmental Disabilities; FANCONI ANEMIA, COMPLEMENTATION GROUP A (disorder); Skin Neoplasms; Stage 0 Gallbladder Cancer AJCC v8; Stage IIA Gallbladder Cancer AJCC v8; Stage IIB Gallbladder Cancer AJCC v8; Stage III Gallbladder Cancer AJCC v8; Stage IV Gallbladder Cancer AJCC v8; Adult Non-Hodgkin Lymphoma; Cervical Squamous Cell Carcinoma; Childhood Non-Hodgkin Lymphoma; Neutropenia; Fanconi Anemia; Secondary malignant neoplasm of colon and/or rectum; Meningioma, benign, no ICD-O subtype; Adult Meningioma; Cerebral ventriculomegaly; Fibroid Tumor; Congenital Epicanthus; Malnutrition; Malignant mesothelioma; Visual Impairment; Malignant neoplasm of gallbladder; Ventricular Septal Defects; Dilated ventricles (finding); Nasal bridge wide; Experimental Organism Basal Cell Carcinoma; Leukopenia; Gastroesophageal reflux disease; Urothelial Carcinoma; Adenoma of large intestine; Carcinoma of larynx; Squamous cell carcinoma of skin; Lymphoma, Non-Hodgkin, Familial; Squamous cell carcinoma of tongue; Adenocarcinoma Of Esophagus; Intrahepatic Cholangiocarcinoma; Precancerous Conditions; Invasive carcinoma of breast; Rectal Carcinoma; Hydrocephalus; Lymphoma, Follicular; Spasticity, CTCAE; Barrett Esophagus; Nasal Polyps; T-Cell Lymphoma; Dysarthria; Craniosynostosis; Myopia; Alopecia; Gallbladder Carcinoma; Adult Diffuse Large B-Cell Lymphoma; Mental Retardation; Cutaneous Melanoma; Malignant neoplasm of skin; Mental deterioration; Male infertility; Peripheral Nervous System Diseases; Carcinoma, Basal Cell; Delayed speech and language development; Skin lesion; Triglycerides measurement; Optic Atrophy; Uterine Fibroids; Muscle Spasticity; Micrognathism; Nephroblastoma; Orbital separation excessive; Dermatologic disorders; Carcinoma, Transitional Cell; Acute monocytic leukemia; Meningioma; Acute leukemia; Complete Trisomy 21 Syndrome; Periodontitis; Hormone refractory prostate cancer; Age related macular degeneration; Malignant neoplasm of soft tissue; Retinal Diseases; Strabismus; Cryptorchidism; Lymphoma, Non-Hodgkin; Lip and Oral Cavity Carcinoma; Recurrent tumor; hearing impairment; Malignant neoplasm of mouth; Congenital chromosomal disease; Fatigue; Pancreatic Neoplasm; Down Syndrome; Malignant Head and Neck Neoplasm; Childhood Medulloblastoma; Nystagmus, CTCAE 3.0; Nystagmus, CTCAE 5.0; Sensorineural Hearing Loss (disorder); Head and Neck Carcinoma; Stomach Neoplasms; Nystagmus; Failure to Thrive; Osteopenia; Anemia; Retinoblastoma; Sarcoma; Hepatocarcinogenesis; Eczema; Ataxia; Cataract; Precursor Cell Lymphoblastic Leukemia Lymphoma; Cardiomyopathies; Multiple Chronic Conditions; Malignant neoplasm of thyroid; Generalized hypotonia; Muscle hypotonia; nervous system disorder; Polycystic Ovary Syndrome; Short Stature, CTCAE; Brain Neoplasms; Fever; MYELODYSPLASTIC SYNDROME; Fetal Growth Retardation; Diffuse Large B-Cell Lymphoma; Microcephaly; Autism Spectrum Disorders; Familial (FPAH); Short stature; Steatohepatitis; Thyroid Neoplasm; Adult Lymphoma; Childhood Lymphoma; Myeloid Leukemia, Chronic; Thyroid carcinoma; Adenoma; Endometriosis; Epithelial ovarian cancer</t>
        </is>
      </c>
      <c r="AR1834" t="inlineStr">
        <is>
          <t>DOID:12689 acoustic neuroma;DOID:635 acquired immunodeficiency syndrome;DOID:9952 acute lymphoblastic leukemia;DOID:9119 acute myeloid leukemia;DOID:0060655 autosomal recessive congenital ichthyosis;DOID:1612 breast cancer;DOID:0080912 cerebrooculofacioskeletal syndrome 2;DOID:8552 chronic myeloid leukemia;DOID:3393 coronary artery disease;DOID:684 hepatocellular carcinoma;DOID:3070 high grade glioma;DOID:3908 lung non-small cell carcinoma;DOID:4448 macular degeneration;DOID:1909 melanoma;DOID:9538 multiple myeloma;DOID:0050908 myelodysplastic syndrome;DOID:9655 oral mucosa leukoplakia;DOID:2152 ovary epithelial cancer;DOID:1793 pancreatic cancer;DOID:0111873 photosensitive trichothiodystrophy 1;DOID:10283 prostate cancer;DOID:9669 senile cataract;DOID:37 skin disease;DOID:10534 stomach cancer;DOID:11054 urinary bladder cancer;DOID:0050427 xeroderma pigmentosum;DOID:0110845 xeroderma pigmentosum group D</t>
        </is>
      </c>
      <c r="AS1834" t="inlineStr">
        <is>
          <t>Mixed Phenotype Leukemia; COFS Syndrome; Metachromatic Leukodystrophy; Cerebrooculofacioskeletal Syndrome; Xeroderma Pigmentosum-Cockayne Syndrome Complex; Congenital exfoliative erythroderma; Hypoplasia of mandible relative to maxilla; Impaired social reciprocity; Trichothiodystrophy; Clastothrix; Eye Neoplasms; Hyperkeratosis, Epidermolytic; Bronchospasm; Xeroderma Pigmentosum; Congenital Ankyloblepharon; Benign Neoplasm Of Bladder; Poikiloderma; Entropion; Conjunctival Telangiectasis; Arteriosclerosis; Congenital Nonbullous Ichthyosiform Erythroderma; Periventricular Leukomalacia; Papilloma; Pena Shokeir syndrome; Pterygium; Keratitis; Partial Agenesis Of Corpus Callosum; Paraplegia; Exfoliative Dermatitis; Keratoconjunctivitis Sicca; Demyelinating neuropathy; Osteosclerosis; Skin carcinoma; Vertical Talus; Ectropion; Gonadal Dysgenesis; Conjunctivitis; Melanocytic nevus; Urticaria; Intestinal Obstruction; Skin cancer; Dental Enamel Hypoplasia; Talipes; Bladder carcinoma; Dermatologic Disorders; Nail dystrophy; Choreoathetosis; Hyperkeratosis; Skin Neoplasms; Sensorineural hearing loss; Craniosynostosis; Age-related macular degeneration; Esotropia; Astigmatism; Microcornea; Neutropenia; Acquired Kyphoscoliosis; Congenital kyphoscoliosis; Retinal Diseases; Bladder Neoplasm; Ichthyosis; Arthrogryposis multiplex congenita; Urinary bladder cancer; Malabsorption Syndrome; Penis Agenesis; Congenital Exomphalos; Microphthalmos; Osteopenia; Nervous System Diseases; Cerebral cortical atrophy; Eczema; Hypogonadism; Alopecia; Hydrocephalus; Ventricular septal defect; Impaired Cognition; Developmental regression; Stomach Neoplasms; Melanoma; Seizure; Cardiomyopathy; Myopia; Lung carcinoma; Gastric Cancer; Congenital Epicanthus; Dysarthria; Colorectal Neoplasms; Anemia; Optic Atrophy; Carcinoma; Asthma; Micrognathism; Cataract; Prostatic Neoplasms; Cryptorchidism; Strabismus; Hearing Loss; Prostate cancer; Nystagmus; Microcephaly; Colorectal Cancer; Dwarfism; Developmental Delay; Mental retardation</t>
        </is>
      </c>
      <c r="AT1834" t="inlineStr">
        <is>
          <t>Mutations in ERCC2 have been linked to several genetic disorders, including xeroderma pigmentosum complementation group D (XP-D), trichothiodystrophy (TTD), and Cockayne syndrome (CS). XP-D is a rare autosomal recessive disorder characterized by extreme sensitivity to sunlight and an increased risk of skin cancer. TTD is a rare autosomal recessive disorder that affects multiple organ systems and is characterized by brittle hair, intellectual disability, and short stature. CS is a rare autosomal recessive disorder that affects multiple organ systems and is characterized by growth failure, intellectual disability, and premature aging.
Targeted drug discovery efforts for ERCC2-related disorders have focused on developing drugs that can enhance the DNA repair process. One example is the use of PARP inhibitors, which have been shown to be effective in treating certain types of cancer with DNA repair defects, including those caused by mutations in ERCC2. Other potential drug targets include the BTF2/TFIIH complex, which includes ERCC2, and the RAD3/XPD subfamily of helicases.
There are currently no drugs on the market specifically targeting ERCC2-related disorders. However, PARP inhibitors such as olaparib and rucaparib have been approved for the treatment of certain types of cancer with DNA repair defects, including those caused by mutations in ERCC2. Additionally, the use of sunscreens and protective clothing can help prevent skin damage and reduce the risk of skin cancer in individuals with XP-D.</t>
        </is>
      </c>
      <c r="AU1834" t="inlineStr">
        <is>
          <t>764</t>
        </is>
      </c>
      <c r="AV1834" t="inlineStr">
        <is>
          <t>913</t>
        </is>
      </c>
      <c r="AW1834" t="inlineStr">
        <is>
          <t>[{"UniProt":"P18074","EnsemblGene":["ENSG00000104884"],"EnsemblTrans":[["ENST00000391945","ENSP00000375809","principal1"],["ENST00000485403","ENSP00000431229",""],["ENST00000682414","ENSP00000507019",""]],"RefSeq":[["NM_000400","NP_000391","REVIEWED"],["NM_001130867","NP_001124339","REVIEWED"]],"UCSC":["uc002pbj"],"SwissProt":["ERCC2_HUMAN"]}]</t>
        </is>
      </c>
      <c r="AX1834" t="inlineStr"/>
      <c r="AY1834" t="inlineStr">
        <is>
          <t>Distribution: Detected in all; Specificity: Low tissue specificity</t>
        </is>
      </c>
      <c r="AZ1834" t="inlineStr">
        <is>
          <t>antibody: Most normal tissues showed weak to moderate nuclear positivity, with additional cytoplasmic staining in a few cases. Bone marrow and glial cells exhibited strong nuclear positivity.; Nuclear and cytoplasmic expression in most tissues.</t>
        </is>
      </c>
      <c r="BA1834" t="inlineStr">
        <is>
          <t>Antibody: Gliomas displayed moderate nuclear staining in a majority of cases. Remaining tumours were weakly stained or negative.</t>
        </is>
      </c>
      <c r="BB1834" t="inlineStr"/>
      <c r="BC1834" t="inlineStr">
        <is>
          <t>(hsa03022)Basal transcription factors; (hsa03420)Nucleotide excision repair</t>
        </is>
      </c>
      <c r="BD1834" t="inlineStr">
        <is>
          <t>(M5938)HALLMARK REACTIVE OXYGEN SPECIES PATHWAY; (M5898)HALLMARK DNA REPAIR</t>
        </is>
      </c>
      <c r="BE1834" t="inlineStr"/>
      <c r="BF1834" t="inlineStr">
        <is>
          <t>1</t>
        </is>
      </c>
      <c r="BG1834" t="inlineStr">
        <is>
          <t>0</t>
        </is>
      </c>
      <c r="BH1834" t="inlineStr">
        <is>
          <t>0</t>
        </is>
      </c>
      <c r="BI1834" t="inlineStr">
        <is>
          <t>0</t>
        </is>
      </c>
      <c r="BJ1834" t="inlineStr">
        <is>
          <t>0</t>
        </is>
      </c>
      <c r="BK1834" t="inlineStr">
        <is>
          <t>0</t>
        </is>
      </c>
      <c r="BL1834" t="inlineStr">
        <is>
          <t>0</t>
        </is>
      </c>
      <c r="BM1834" t="inlineStr">
        <is>
          <t>0</t>
        </is>
      </c>
      <c r="BN1834" t="inlineStr">
        <is>
          <t>0</t>
        </is>
      </c>
      <c r="BO1834" t="inlineStr">
        <is>
          <t>0</t>
        </is>
      </c>
      <c r="BP1834" t="inlineStr">
        <is>
          <t>0</t>
        </is>
      </c>
      <c r="BQ1834" t="inlineStr">
        <is>
          <t>0</t>
        </is>
      </c>
      <c r="BR1834" t="inlineStr">
        <is>
          <t>0</t>
        </is>
      </c>
      <c r="BS1834" t="inlineStr">
        <is>
          <t>0</t>
        </is>
      </c>
      <c r="BT1834" t="inlineStr">
        <is>
          <t>0</t>
        </is>
      </c>
      <c r="BU1834" t="inlineStr">
        <is>
          <t>0</t>
        </is>
      </c>
      <c r="BV1834" t="inlineStr">
        <is>
          <t>0</t>
        </is>
      </c>
      <c r="BW1834" t="inlineStr">
        <is>
          <t>1</t>
        </is>
      </c>
      <c r="BX1834" t="inlineStr">
        <is>
          <t>0</t>
        </is>
      </c>
      <c r="BY1834" t="inlineStr">
        <is>
          <t>0</t>
        </is>
      </c>
      <c r="BZ1834" s="2" t="n">
        <v>1</v>
      </c>
    </row>
    <row r="1835">
      <c r="A1835" t="inlineStr">
        <is>
          <t>4948</t>
        </is>
      </c>
      <c r="B1835" t="inlineStr">
        <is>
          <t>OCA2</t>
        </is>
      </c>
      <c r="C1835" t="inlineStr">
        <is>
          <t>0</t>
        </is>
      </c>
      <c r="D1835" t="inlineStr">
        <is>
          <t>0</t>
        </is>
      </c>
      <c r="E1835" t="inlineStr">
        <is>
          <t>0</t>
        </is>
      </c>
      <c r="F1835" t="inlineStr">
        <is>
          <t>0</t>
        </is>
      </c>
      <c r="G1835" t="inlineStr">
        <is>
          <t>0</t>
        </is>
      </c>
      <c r="H1835" t="inlineStr">
        <is>
          <t>1</t>
        </is>
      </c>
      <c r="I1835" t="inlineStr">
        <is>
          <t>0</t>
        </is>
      </c>
      <c r="J1835" t="inlineStr">
        <is>
          <t>0</t>
        </is>
      </c>
      <c r="K1835" t="inlineStr">
        <is>
          <t>OCA2</t>
        </is>
      </c>
      <c r="L1835" t="inlineStr">
        <is>
          <t>BEY|BEY1|BEY2|BOCA|D15S12|EYCL|EYCL2|EYCL3|HCL3|P|PED|SHEP1</t>
        </is>
      </c>
      <c r="M1835" t="inlineStr">
        <is>
          <t>protein-coding</t>
        </is>
      </c>
      <c r="N1835" t="inlineStr">
        <is>
          <t>OCA2 melanosomal transmembrane protein</t>
        </is>
      </c>
      <c r="O1835" t="inlineStr">
        <is>
          <t>This gene encodes the human homolog of the mouse p (pink-eyed dilution) gene. The encoded protein is believed to be an integral membrane protein involved in small molecule transport, specifically tyrosine, which is a precursor to melanin synthesis. It is involved in mammalian pigmentation, where it may control skin color variation and act as a determinant of brown or blue eye color. Mutations in this gene result in type 2 oculocutaneous albinism. Alternative splicing results in multiple transcript variants. [provided by RefSeq, Jul 2014]</t>
        </is>
      </c>
      <c r="P1835" t="inlineStr">
        <is>
          <t>chr15:28099315-27719008</t>
        </is>
      </c>
      <c r="Q1835" t="inlineStr">
        <is>
          <t>The OCA2 gene is the human version of the mouse p gene and is involved in mammalian pigmentation. It encodes a protein that is believed to be an integral membrane protein responsible for transporting tyrosine, a precursor to melanin synthesis. The protein is involved in controlling skin color variation and determining brown or blue eye color. Mutations in the OCA2 gene can result in type 2 oculocutaneous albinism, a condition characterized by a lack of pigmentation in the skin, hair, and eyes. Alternative splicing of the gene results in multiple transcript variants.</t>
        </is>
      </c>
      <c r="R1835" t="inlineStr">
        <is>
          <t>GO:0006583 melanin biosynthetic process from tyrosine;GO:0035752 lysosomal lumen pH elevation;GO:0051454 intracellular pH elevation</t>
        </is>
      </c>
      <c r="S1835" t="inlineStr">
        <is>
          <t>[GO:0055085] transmembrane transport; [GO:0043226] organelle; [GO:0005783] endoplasmic reticulum; [GO:0005773] vacuole; [GO:0005764] lysosome; [GO:0031410] cytoplasmic vesicle; [GO:0005768] endosome; [GO:0030154] cell differentiation; [GO:0006520] amino acid metabolic process; [GO:0005215] transporter activity; [GO:0007040] lysosome organization; [GO:0022414] reproductive process; [GO:0048856] anatomical structure development</t>
        </is>
      </c>
      <c r="T1835" t="inlineStr">
        <is>
          <t>GO:0033162 melanosome membrane;GO:0045009 chitosome;GO:0090741 pigment granule membrane</t>
        </is>
      </c>
      <c r="U1835" t="inlineStr">
        <is>
          <t>GO:0061778 intracellular chloride channel activity;GO:0005254 chloride channel activity;GO:0005253 monoatomic anion channel activity</t>
        </is>
      </c>
      <c r="V1835" t="inlineStr"/>
      <c r="W1835" t="inlineStr">
        <is>
          <t>Potential drug targets; Transporters:Electrochemical Potential-driven transporters; Human disease related genes:Congenital disorders of metabolism:Congenital disorders of amino acid metabolism; Disease related genes</t>
        </is>
      </c>
      <c r="X1835" t="inlineStr">
        <is>
          <t>[IPR004680] Citrate transporter-like domain; [IPR036259] MFS transporter superfamily</t>
        </is>
      </c>
      <c r="Y1835" t="inlineStr">
        <is>
          <t>Plasma membrane (Approved); Additional: Cytosol</t>
        </is>
      </c>
      <c r="Z1835" t="inlineStr"/>
      <c r="AA1835" t="inlineStr"/>
      <c r="AB1835" t="inlineStr">
        <is>
          <t>yes</t>
        </is>
      </c>
      <c r="AC1835" t="inlineStr">
        <is>
          <t>yes</t>
        </is>
      </c>
      <c r="AD1835" t="inlineStr">
        <is>
          <t>yes</t>
        </is>
      </c>
      <c r="AE1835" t="inlineStr"/>
      <c r="AF1835" t="inlineStr">
        <is>
          <t>principal1</t>
        </is>
      </c>
      <c r="AG1835" t="inlineStr">
        <is>
          <t>MP:0010771 integument phenotype</t>
        </is>
      </c>
      <c r="AH1835" t="inlineStr">
        <is>
          <t>[ORPHA:98794] Angelman syndrome due to maternal 15q11q13 deletion; [ORPHA:79432] Oculocutaneous albinism type 2; [ORPHA:98754] Prader-Willi syndrome due to maternal uniparental disomy of chromosome 15; [ORPHA:177901] Prader-Willi syndrome due to paternal deletion of 15q11q13 type 1; [ORPHA:177904] Prader-Willi syndrome due to paternal deletion of 15q11q13 type 2</t>
        </is>
      </c>
      <c r="AI1835" t="inlineStr">
        <is>
          <t>OMIM ID:203200 Albinism, oculocutaneous, type ii</t>
        </is>
      </c>
      <c r="AJ1835" t="inlineStr">
        <is>
          <t>SKIN/HAIR/EYE PIGMENTATION 1, BLUE/NONBLUE EYES; Tyrosinase-positive oculocutaneous albinism; OCA2-related condition; Oculocutaneous albinism; Inborn genetic diseases; Nonsyndromic Oculocutaneous Albinism; See cases</t>
        </is>
      </c>
      <c r="AK1835" t="inlineStr">
        <is>
          <t>Alcoholism;Blood Pressure;Child Development Disorders, Pervasive;Hip;Intelligence Tests;Interleukin 1 Receptor Antagonist Protein;Platelet Function Tests;Social Support</t>
        </is>
      </c>
      <c r="AL1835" t="inlineStr">
        <is>
          <t>Age of Onset;Bronchodilator Agents;Carcinoma, Squamous Cell;Eye Color;Hair Color;Lung Volume Measurements;Maximal Midexpiratory Flow Rate;Melanoma;Parkinson Disease</t>
        </is>
      </c>
      <c r="AM1835" t="inlineStr"/>
      <c r="AN1835" t="inlineStr">
        <is>
          <t>Albinism: likely pathogenic; Clinvar: phenotype not specified: likely pathogenic,pathogenic,uncertain significance; Inborn genetic diseases: likely pathogenic,pathogenic,uncertain significance; Oculocutaneous albinism: likely pathogenic,pathogenic,uncertain significance; Tyrosinase-positive oculocutaneous albinism: likely pathogenic,pathogenic,uncertain significance</t>
        </is>
      </c>
      <c r="AO1835" t="inlineStr">
        <is>
          <t>HP:0007481:Hyperpigmented nevi; HP:0033063:Shortened sleep phase; HP:0200098:Absent skin pigmentation; HP:0007988:Macular hypopigmentation; HP:0007603:Freckles in sun-exposed areas; HP:0025551:Optic nerve misrouting; HP:0010505:Limitation of movement at ankles; HP:0011203:EEG with abnormally slow frequencies; HP:0030856:Posterior staphyloma; HP:0004485:Cessation of head growth; HP:0002297:Red hair; HP:0100738:Abnormal eating behavior; HP:0012105:Occipital cortical atrophy; HP:0012105:Occipital cortical atrophy; HP:0012105:Occipital cortical atrophy; HP:0031169:Postterm pregnancy; HP:0031169:Postterm pregnancy; HP:0031169:Postterm pregnancy; HP:0100739:Bulimia; HP:0100739:Bulimia; HP:0100739:Bulimia; HP:0031100:Decreased circulating inhibin B concentration; HP:0031100:Decreased circulating inhibin B concentration; HP:0031100:Decreased circulating inhibin B concentration; HP:0030339:Decreased circulating gonadotropin concentration; HP:0030339:Decreased circulating gonadotropin concentration; HP:0030339:Decreased circulating gonadotropin concentration; HP:0012805:Iris transillumination defect; HP:0012104:Parietal cortical atrophy; HP:0012104:Parietal cortical atrophy; HP:0012104:Parietal cortical atrophy; HP:0012412:Premature adrenarche; HP:0012412:Premature adrenarche; HP:0012412:Premature adrenarche; HP:0100703:Tongue thrusting; HP:0040196:Mild microcephaly; HP:0002227:White eyelashes; HP:0002226:White eyebrow; HP:0007894:Hypopigmentation of the fundus; HP:0012411:Premature pubarche; HP:0012411:Premature pubarche; HP:0012411:Premature pubarche; HP:0012166:Skin-picking; HP:0012166:Skin-picking; HP:0012166:Skin-picking; HP:0011364:White hair; HP:0001022:Albinism; HP:0011734:Central adrenal insufficiency; HP:0011734:Central adrenal insufficiency; HP:0011734:Central adrenal insufficiency; HP:0006739:Squamous cell carcinoma of the skin; HP:0012056:Cutaneous melanoma; HP:0025160:Abnormal temper tantrums; HP:0025160:Abnormal temper tantrums; HP:0025160:Abnormal temper tantrums; HP:0040082:Happy demeanor; HP:0001100:Heterochromia iridis; HP:0100023:Recurrent hand flapping; HP:0002046:Heat intolerance; HP:0000748:Inappropriate laughter; HP:0006889:Intellectual disability, borderline; HP:0006889:Intellectual disability, borderline; HP:0006889:Intellectual disability, borderline; HP:0031507:Decreased circulating T4 concentration; HP:0031507:Decreased circulating T4 concentration; HP:0031507:Decreased circulating T4 concentration; HP:0000539:Abnormality of refraction; HP:0012650:Perisylvian polymicrogyria; HP:0012650:Perisylvian polymicrogyria; HP:0012650:Perisylvian polymicrogyria; HP:0007750:Hypoplasia of the fovea; HP:0007750:Hypoplasia of the fovea; HP:0000064:Hypoplastic labia minora; HP:0000064:Hypoplastic labia minora; HP:0000064:Hypoplastic labia minora; HP:0008770:Obsessive-compulsive trait; HP:0008770:Obsessive-compulsive trait; HP:0010829:Impaired temperature sensation; HP:0010829:Impaired temperature sensation; HP:0010829:Impaired temperature sensation; HP:0000060:Clitoral hypoplasia; HP:0000060:Clitoral hypoplasia; HP:0000060:Clitoral hypoplasia; HP:0002578:Gastroparesis; HP:0002578:Gastroparesis; HP:0002578:Gastroparesis; HP:0009088:Speech articulation difficulties; HP:0009088:Speech articulation difficulties; HP:0010808:Protruding tongue; HP:0001480:Freckling; HP:0010741:Pedal edema; HP:0010741:Pedal edema; HP:0010741:Pedal edema; HP:0010627:Anterior pituitary hypoplasia; HP:0010627:Anterior pituitary hypoplasia; HP:0010627:Anterior pituitary hypoplasia; HP:0007730:Iris hypopigmentation; HP:0007730:Iris hypopigmentation; HP:0007730:Iris hypopigmentation; HP:0007730:Iris hypopigmentation; HP:0007730:Iris hypopigmentation; HP:0000635:Blue irides; HP:0000635:Blue irides; HP:0003241:External genital hypoplasia; HP:0003241:External genital hypoplasia; HP:0003241:External genital hypoplasia; HP:0005469:Flat occiput; HP:0007874:Almond-shaped palpebral fissure; HP:0007874:Almond-shaped palpebral fissure; HP:0007874:Almond-shaped palpebral fissure; HP:0005599:Hypopigmentation of hair; HP:0005599:Hypopigmentation of hair; HP:0005599:Hypopigmentation of hair; HP:0005599:Hypopigmentation of hair; HP:0005599:Hypopigmentation of hair; HP:0005599:Hypopigmentation of hair; HP:0002141:Gait imbalance; HP:0000046:Small scrotum; HP:0000046:Small scrotum; HP:0000046:Small scrotum; HP:0004302:Functional motor deficit; HP:0002395:Lower limb hyperreflexia; HP:0002671:Basal cell carcinoma; HP:0002870:Obstructive sleep apnea; HP:0002870:Obstructive sleep apnea; HP:0002870:Obstructive sleep apnea; HP:0011787:Central hypothyroidism; HP:0011787:Central hypothyroidism; HP:0011787:Central hypothyroidism; HP:0002871:Central apnea; HP:0002871:Central apnea; HP:0002871:Central apnea; HP:0001010:Hypopigmentation of the skin; HP:0001010:Hypopigmentation of the skin; HP:0001010:Hypopigmentation of the skin; HP:0001010:Hypopigmentation of the skin; HP:0001010:Hypopigmentation of the skin; HP:0001010:Hypopigmentation of the skin; HP:0002591:Polyphagia; HP:0002591:Polyphagia; HP:0002591:Polyphagia; HP:0000789:Infertility; HP:0000789:Infertility; HP:0000789:Infertility; HP:0000577:Exotropia; HP:0012448:Delayed myelination; HP:0100022:Abnormality of movement; HP:0005484:Secondary microcephaly; HP:0002136:Broad-based gait; HP:0000687:Widely spaced teeth; HP:0002307:Drooling; HP:0000709:Psychosis; HP:0000709:Psychosis; HP:0000709:Psychosis; HP:0200055:Small hand; HP:0200055:Small hand; HP:0200055:Small hand; HP:0000736:Short attention span; HP:0100716:Self-injurious behavior; HP:0100716:Self-injurious behavior; HP:0100716:Self-injurious behavior; HP:0000826:Precocious puberty; HP:0000826:Precocious puberty; HP:0000826:Precocious puberty; HP:0000504:Abnormality of vision; HP:0000504:Abnormality of vision; HP:0002342:Intellectual disability, moderate; HP:0002342:Intellectual disability, moderate; HP:0002342:Intellectual disability, moderate; HP:0012758:Neurodevelopmental delay; HP:0000786:Primary amenorrhea; HP:0000786:Primary amenorrhea; HP:0000786:Primary amenorrhea; HP:0000824:Decreased response to growth hormone stimulation test; HP:0000824:Decreased response to growth hormone stimulation test; HP:0000824:Decreased response to growth hormone stimulation test; HP:0002033:Poor suck; HP:0001385:Hip dysplasia; HP:0001385:Hip dysplasia; HP:0001385:Hip dysplasia; HP:0001773:Short foot; HP:0001773:Short foot; HP:0001773:Short foot; HP:0002714:Downturned corners of mouth; HP:0002714:Downturned corners of mouth; HP:0002714:Downturned corners of mouth; HP:0008734:Decreased testicular size; HP:0008734:Decreased testicular size; HP:0008734:Decreased testicular size; HP:0002465:Poor speech; HP:0000752:Hyperactivity; HP:0000044:Hypogonadotropic hypogonadism; HP:0000044:Hypogonadotropic hypogonadism; HP:0000044:Hypogonadotropic hypogonadism; HP:0008947:Infantile muscular hypotonia; HP:0000823:Delayed puberty; HP:0000823:Delayed puberty; HP:0000823:Delayed puberty; HP:0000303:Mandibular prognathia; HP:0000154:Wide mouth; HP:0000819:Diabetes mellitus; HP:0000819:Diabetes mellitus; HP:0000819:Diabetes mellitus; HP:0007703:Abnormality of retinal pigmentation; HP:0000717:Autism; HP:0000717:Autism; HP:0000717:Autism; HP:0001558:Decreased fetal movement; HP:0001558:Decreased fetal movement; HP:0001558:Decreased fetal movement; HP:0002167:Abnormality of speech or vocalization; HP:0001518:Small for gestational age; HP:0001518:Small for gestational age; HP:0001518:Small for gestational age; HP:0002353:EEG abnormality; HP:0000219:Thin upper lip vermilion; HP:0001999:Abnormal facial shape; HP:0000939:Osteoporosis; HP:0000939:Osteoporosis; HP:0000939:Osteoporosis; HP:0001328:Specific learning disability; HP:0001328:Specific learning disability; HP:0001328:Specific learning disability; HP:0002360:Sleep abnormality; HP:0002360:Sleep abnormality; HP:0002360:Sleep abnormality; HP:0007663:Reduced visual acuity; HP:0007663:Reduced visual acuity; HP:0000938:Osteopenia; HP:0000938:Osteopenia; HP:0000938:Osteopenia; HP:0000613:Photophobia; HP:0001256:Intellectual disability, mild; HP:0001256:Intellectual disability, mild; HP:0001256:Intellectual disability, mild; HP:0010864:Intellectual disability, severe; HP:0001336:Myoclonus; HP:0002205:Recurrent respiratory infections; HP:0002205:Recurrent respiratory infections; HP:0002205:Recurrent respiratory infections; HP:0008872:Feeding difficulties in infancy; HP:0008872:Feeding difficulties in infancy; HP:0008872:Feeding difficulties in infancy; HP:0000729:Autistic behavior; HP:0000729:Autistic behavior; HP:0000729:Autistic behavior; HP:0000729:Autistic behavior; HP:0001513:Obesity; HP:0001513:Obesity; HP:0001513:Obesity; HP:0001513:Obesity; HP:0000545:Myopia; HP:0002019:Constipation; HP:0001344:Absent speech; HP:0001337:Tremor; HP:0002079:Hypoplasia of the corpus callosum; HP:0000708:Atypical behavior; HP:0000708:Atypical behavior; HP:0000708:Atypical behavior; HP:0002015:Dysphagia; HP:0000505:Visual impairment; HP:0002119:Ventriculomegaly; HP:0002119:Ventriculomegaly; HP:0002119:Ventriculomegaly; HP:0011968:Feeding difficulties; HP:0000028:Cryptorchidism; HP:0000028:Cryptorchidism; HP:0000028:Cryptorchidism; HP:0001251:Ataxia; HP:0001508:Failure to thrive; HP:0001508:Failure to thrive; HP:0001508:Failure to thrive; HP:0000486:Strabismus; HP:0000486:Strabismus; HP:0000486:Strabismus; HP:0000486:Strabismus; HP:0000486:Strabismus; HP:0000639:Nystagmus; HP:0000639:Nystagmus; HP:0002650:Scoliosis; HP:0002650:Scoliosis; HP:0002650:Scoliosis; HP:0002650:Scoliosis; HP:0001252:Hypotonia; HP:0001252:Hypotonia; HP:0001252:Hypotonia; HP:0004322:Short stature; HP:0004322:Short stature; HP:0004322:Short stature; HP:0001263:Global developmental delay; HP:0001263:Global developmental delay; HP:0001263:Global developmental delay; HP:0001263:Global developmental delay; HP:0001250:Seizure; HP:0001250:Seizure; HP:0001250:Seizure; HP:0001250:Seizure; HP:0000007:Autosomal recessive inheritance</t>
        </is>
      </c>
      <c r="AP1835" t="inlineStr"/>
      <c r="AQ1835" t="inlineStr">
        <is>
          <t>Autosomal recessive ocular albinism; Brown oculocutaneous albinism; SKIN/HAIR/EYE PIGMENTATION, VARIATION IN, 1; Color of iris; Myopic traction maculopathy; Freckles in sun-exposed areas; Invasive bacterial infection; Neurological morbidity; Albinism with hemorrhagic diathesis and pigmented reticuloendothelial cells; Red hair; Oculocutaneous albinism type 2; Cysticercosis; Eye Color; Retinal Pigment Epithelial Detachment; Abnormality of the optic nerve; Pigmented lesions; Retinal depigmentation; Nonketotic Hyperglycinemia; Skin Pigmentation; Foveal hypoplasia (finding); Borna Disease; blue iris (physical finding); Malignant melanoma of skin of lower limb; Malignant melanoma of skin of upper limb; Aneurysm, Dissecting; Piebaldism; Regular astigmatism - corneal; Parainfluenza; Albinism, Ocular; Pigmentary iris degeneration; Ocular albinism, type I; Chediak-Higashi Syndrome; Rosacea; Freckles; Albinism; Benign neoplasm of breast; Albinism, Oculocutaneous; Hereditary Melanoma; Suntan; ALBINOIDISM, OCULOCUTANEOUS, AUTOSOMAL DOMINANT; Hermanski-Pudlak Syndrome; Bulimia Nervosa; Bulimia; Exotropia; Aniridia; Angelman Syndrome; Osteoglophonic dwarfism; Toxoplasmosis; Vesicular Stomatitis; Measles; Bronchiolitis; Benign melanocytic nevus; Rabies (disorder); Nevus; Hypopigmentation disorder; Hair Color; Familial Mediterranean Fever; Reduced visual acuity; Astigmatism; Advanced breast cancer; Tumor Promotion; Prader-Willi Syndrome; Autoimmune hepatitis; Hyperlipoproteinemia Type IIa; Chagas Disease; Hypercholesterolemia, Familial; Autoimmune Chronic Hepatitis; Photophobia; Erectile dysfunction; Melanocytic nevus; Intracranial Aneurysm; Periodontal Diseases; Addictive Behavior; B-CELL MALIGNANCY, LOW-GRADE; estrogen receptor-negative breast cancer; Uveal melanoma; Disorder of eye; Visual Impairment; Experimental Organism Basal Cell Carcinoma; Dysmorphic features; Squamous cell carcinoma of skin; Respiratory syncytial virus (RSV) infection in conditions classified elsewhere and of unspecified site; Myopia; Subarachnoid Hemorrhage; Cutaneous Melanoma; Malignant neoplasm of skin; Lupus Vulgaris; Heart Diseases; Lupus Erythematosus, Discoid; Carcinoma, Basal Cell; Lupus Erythematosus; Diarrhea; Complete Trisomy 21 Syndrome; Age related macular degeneration; Amyloidosis; Strabismus; Congenital chromosomal disease; Down Syndrome; Nystagmus, CTCAE 3.0; Nystagmus, CTCAE 5.0; Nystagmus; Anxiety Disorders; Metabolic Diseases; Muscle hypotonia; Anxiety; Esophageal Neoplasms; B-Cell Lymphomas; Chronic Lymphocytic Leukemia; Hepatitis B; Depressed mood; Virus Diseases; Mental Depression; Lung Neoplasms; Malignant tumor of cervix; Depressive disorder; Autoimmune Diseases; cervical cancer; Cervix carcinoma; Lupus Erythematosus, Systemic; Central neuroblastoma; Childhood Neuroblastoma; Adenocarcinoma of lung (disorder); Squamous cell carcinoma; Neuroblastoma; Childhood Glioblastoma; Adult Glioblastoma; melanoma; Diabetes Mellitus, Non-Insulin-Dependent; Glioblastoma; Glioblastoma Multiforme; Alzheimer's Disease; Non-Small Cell Lung Carcinoma; Colorectal Carcinoma; Liver carcinoma; Carcinogenesis; Tumor Cell Invasion; Breast Carcinoma; Malignant neoplasm of breast; Primary malignant neoplasm; Malignant Neoplasms; Neoplasms</t>
        </is>
      </c>
      <c r="AR1835" t="inlineStr">
        <is>
          <t>DOID:8866 actinic keratosis;DOID:2513 basal cell carcinoma;DOID:0070096 oculocutaneous albinism type II;DOID:10123 pigmentation disease;DOID:8923 skin melanoma;DOID:1749 squamous cell carcinoma</t>
        </is>
      </c>
      <c r="AS1835" t="inlineStr">
        <is>
          <t>Brown Oculocutaneous Albinism; Oculocutaneous albinism; Angelman Syndrome; Prader-Willi Syndrome; Uveal Melanoma; Albinism; Malignant melanoma of skin; Skin carcinoma; Exotropia; Disorder Of Eye; Esophagus Neoplasm; Dysmorphic Features; Melanoma; Myopia; Carcinoma; Strabismus; Nystagmus; Breast Cancer</t>
        </is>
      </c>
      <c r="AT1835" t="inlineStr">
        <is>
          <t>Mutations in the OCA2 gene have been linked to oculocutaneous albinism type 2 (OCA2), a rare genetic disorder that affects the pigmentation of the skin, hair, and eyes. Individuals with OCA2 have little or no melanin production, which can lead to vision problems, increased susceptibility to skin damage from the sun, and an increased risk of skin cancer. There are currently no targeted drug therapies available for OCA2, and treatment is focused on managing symptoms and preventing complications. However, research is ongoing to identify potential drug targets and develop new therapies for this condition. One example of a successful drug on the market for a related condition is nitisinone, which is used to treat tyrosinemia type 1, a rare metabolic disorder that affects the breakdown of tyrosine. Nitisinone works by inhibiting an enzyme involved in the production of toxic metabolites, and has been shown to improve symptoms and prevent complications in affected individuals.</t>
        </is>
      </c>
      <c r="AU1835" t="inlineStr">
        <is>
          <t>88</t>
        </is>
      </c>
      <c r="AV1835" t="inlineStr">
        <is>
          <t>130</t>
        </is>
      </c>
      <c r="AW1835" t="inlineStr">
        <is>
          <t>[{"UniProt":"Q04671","EnsemblGene":["ENSG00000104044"],"EnsemblTrans":[["ENST00000353809","ENSP00000261276",""],["ENST00000354638","ENSP00000346659","principal1"]],"RefSeq":[["NM_000275","NP_000266","REVIEWED"],["NM_001300984","NP_001287913","REVIEWED"]],"UCSC":["uc001zbh"],"SwissProt":["P_HUMAN"]}]</t>
        </is>
      </c>
      <c r="AX1835" t="inlineStr">
        <is>
          <t>soft_tissue</t>
        </is>
      </c>
      <c r="AY1835" t="inlineStr">
        <is>
          <t>Distribution: Detected in many; Specificity: Tissue enriched</t>
        </is>
      </c>
      <c r="AZ1835" t="inlineStr"/>
      <c r="BA1835" t="inlineStr"/>
      <c r="BB1835" t="inlineStr"/>
      <c r="BC1835" t="inlineStr"/>
      <c r="BD1835" t="inlineStr"/>
      <c r="BE1835" t="inlineStr"/>
      <c r="BF1835" t="inlineStr">
        <is>
          <t>1</t>
        </is>
      </c>
      <c r="BG1835" t="inlineStr">
        <is>
          <t>0</t>
        </is>
      </c>
      <c r="BH1835" t="inlineStr">
        <is>
          <t>0</t>
        </is>
      </c>
      <c r="BI1835" t="inlineStr">
        <is>
          <t>0</t>
        </is>
      </c>
      <c r="BJ1835" t="inlineStr">
        <is>
          <t>0</t>
        </is>
      </c>
      <c r="BK1835" t="inlineStr">
        <is>
          <t>0</t>
        </is>
      </c>
      <c r="BL1835" t="inlineStr">
        <is>
          <t>0</t>
        </is>
      </c>
      <c r="BM1835" t="inlineStr">
        <is>
          <t>1</t>
        </is>
      </c>
      <c r="BN1835" t="inlineStr">
        <is>
          <t>0</t>
        </is>
      </c>
      <c r="BO1835" t="inlineStr">
        <is>
          <t>0</t>
        </is>
      </c>
      <c r="BP1835" t="inlineStr">
        <is>
          <t>0</t>
        </is>
      </c>
      <c r="BQ1835" t="inlineStr">
        <is>
          <t>0</t>
        </is>
      </c>
      <c r="BR1835" t="inlineStr">
        <is>
          <t>0</t>
        </is>
      </c>
      <c r="BS1835" t="inlineStr">
        <is>
          <t>0</t>
        </is>
      </c>
      <c r="BT1835" t="inlineStr">
        <is>
          <t>0</t>
        </is>
      </c>
      <c r="BU1835" t="inlineStr">
        <is>
          <t>0</t>
        </is>
      </c>
      <c r="BV1835" t="inlineStr">
        <is>
          <t>0</t>
        </is>
      </c>
      <c r="BW1835" t="inlineStr">
        <is>
          <t>0</t>
        </is>
      </c>
      <c r="BX1835" t="inlineStr">
        <is>
          <t>0</t>
        </is>
      </c>
      <c r="BY1835" t="inlineStr">
        <is>
          <t>0</t>
        </is>
      </c>
      <c r="BZ1835" s="2" t="n">
        <v>1</v>
      </c>
    </row>
    <row r="1836">
      <c r="A1836" t="inlineStr">
        <is>
          <t>64747</t>
        </is>
      </c>
      <c r="B1836" t="inlineStr">
        <is>
          <t>MFSD1</t>
        </is>
      </c>
      <c r="C1836" t="inlineStr">
        <is>
          <t>0</t>
        </is>
      </c>
      <c r="D1836" t="inlineStr">
        <is>
          <t>0</t>
        </is>
      </c>
      <c r="E1836" t="inlineStr">
        <is>
          <t>0</t>
        </is>
      </c>
      <c r="F1836" t="inlineStr">
        <is>
          <t>0</t>
        </is>
      </c>
      <c r="G1836" t="inlineStr">
        <is>
          <t>0</t>
        </is>
      </c>
      <c r="H1836" t="inlineStr">
        <is>
          <t>0</t>
        </is>
      </c>
      <c r="I1836" t="inlineStr">
        <is>
          <t>1</t>
        </is>
      </c>
      <c r="J1836" t="inlineStr">
        <is>
          <t>0</t>
        </is>
      </c>
      <c r="K1836" t="inlineStr">
        <is>
          <t>MFSD1</t>
        </is>
      </c>
      <c r="L1836" t="inlineStr">
        <is>
          <t>Minerva|SMAP4</t>
        </is>
      </c>
      <c r="M1836" t="inlineStr">
        <is>
          <t>protein-coding</t>
        </is>
      </c>
      <c r="N1836" t="inlineStr">
        <is>
          <t>major facilitator superfamily domain containing 1</t>
        </is>
      </c>
      <c r="O1836" t="inlineStr">
        <is>
          <t>Predicted to enable protein homodimerization activity. Predicted to be involved in protein localization to lysosome and protein stabilization. Predicted to be located in lysosome. [provided by Alliance of Genome Resources, Apr 2022]</t>
        </is>
      </c>
      <c r="P1836" t="inlineStr">
        <is>
          <t>chr3:158802054-158829716</t>
        </is>
      </c>
      <c r="Q1836" t="inlineStr">
        <is>
          <t>MFSD1 (major facilitator superfamily domain containing 1) is a human gene that is predicted to play a role in protein homodimerization, protein localization to lysosomes, and protein stabilization. It is also predicted to be located in lysosomes. The function of MFSD1 is not yet fully understood, but it may be involved in the transport of lipids or other molecules across cell membranes. Further research is needed to fully elucidate the role of MFSD1 in human biology and disease.</t>
        </is>
      </c>
      <c r="R1836" t="inlineStr">
        <is>
          <t>GO:0061462 protein localization to lysosome;GO:0072665 protein localization to vacuole;GO:0050821 protein stabilization</t>
        </is>
      </c>
      <c r="S1836" t="inlineStr">
        <is>
          <t>[GO:0005215] transporter activity; [GO:0055085] transmembrane transport; [GO:0043226] organelle; [GO:0005773] vacuole; [GO:0005764] lysosome</t>
        </is>
      </c>
      <c r="T1836" t="inlineStr">
        <is>
          <t>GO:0005765 lysosomal membrane;GO:0098852 lytic vacuole membrane;GO:0005774 vacuolar membrane</t>
        </is>
      </c>
      <c r="U1836" t="inlineStr">
        <is>
          <t>GO:0042803 protein homodimerization activity;GO:0046983 protein dimerization activity;GO:0022857 transmembrane transporter activity</t>
        </is>
      </c>
      <c r="V1836" t="inlineStr"/>
      <c r="W1836" t="inlineStr">
        <is>
          <t>Predicted intracellular proteins</t>
        </is>
      </c>
      <c r="X1836" t="inlineStr">
        <is>
          <t>[IPR036259] MFS transporter superfamily; [IPR011701] Major facilitator superfamily; [IPR020846] Major facilitator superfamily domain</t>
        </is>
      </c>
      <c r="Y1836" t="inlineStr">
        <is>
          <t>Plasma membrane (Approved); Additional: Cytosol</t>
        </is>
      </c>
      <c r="Z1836" t="inlineStr"/>
      <c r="AA1836" t="inlineStr"/>
      <c r="AB1836" t="inlineStr">
        <is>
          <t>yes</t>
        </is>
      </c>
      <c r="AC1836" t="inlineStr">
        <is>
          <t>yes</t>
        </is>
      </c>
      <c r="AD1836" t="inlineStr">
        <is>
          <t>yes</t>
        </is>
      </c>
      <c r="AE1836" t="inlineStr"/>
      <c r="AF1836" t="inlineStr">
        <is>
          <t>principal2</t>
        </is>
      </c>
      <c r="AG1836" t="inlineStr">
        <is>
          <t>MP:0010768 mortality/aging</t>
        </is>
      </c>
      <c r="AH1836" t="inlineStr"/>
      <c r="AI1836" t="inlineStr"/>
      <c r="AJ1836" t="inlineStr"/>
      <c r="AK1836" t="inlineStr">
        <is>
          <t>Leukoaraiosis</t>
        </is>
      </c>
      <c r="AL1836" t="inlineStr">
        <is>
          <t>Periodontitis</t>
        </is>
      </c>
      <c r="AM1836" t="inlineStr"/>
      <c r="AN1836" t="inlineStr"/>
      <c r="AO1836" t="inlineStr"/>
      <c r="AP1836" t="inlineStr"/>
      <c r="AQ1836" t="inlineStr">
        <is>
          <t>Periodontosis; Serum albumin measurement; Periodontitis; Blood Protein Measurement; Hypertensive disease; Diabetes; Diabetes Mellitus</t>
        </is>
      </c>
      <c r="AR1836" t="inlineStr"/>
      <c r="AS1836" t="inlineStr">
        <is>
          <t>Periodontosis; Periodontitis</t>
        </is>
      </c>
      <c r="AT1836" t="inlineStr">
        <is>
          <t>There is limited information available on the disease implications of MFSD1. However, recent studies have suggested that mutations in MFSD1 may be associated with neurodegenerative disorders such as Alzheimer's disease and Parkinson's disease. Targeted drug discovery efforts for MFSD1 are currently underway, with a focus on identifying small molecule inhibitors that can modulate its activity. To date, there are no drugs on the market that specifically target MFSD1. However, there are several drugs that have been approved for the treatment of neurodegenerative disorders, such as acetylcholinesterase inhibitors for Alzheimer's disease and dopamine agonists for Parkinson's disease. Further research is needed to determine the potential therapeutic value of targeting MFSD1 for the treatment of these disorders.</t>
        </is>
      </c>
      <c r="AU1836" t="inlineStr">
        <is>
          <t>2</t>
        </is>
      </c>
      <c r="AV1836" t="inlineStr">
        <is>
          <t>16</t>
        </is>
      </c>
      <c r="AW1836" t="inlineStr">
        <is>
          <t>[{"UniProt":"Q9H3U5","EnsemblGene":["ENSG00000118855"],"EnsemblTrans":[["ENST00000264266","ENSP00000264266","principal2"],["ENST00000392813","ENSP00000376560",""],["ENST00000415822","ENSP00000403117","principal2"],["ENST00000480292","ENSP00000419467",""],["ENST00000484166","ENSP00000417950",""],["ENST00000622669","ENSP00000484175","alternative2"]],"RefSeq":[["NM_001167903","NP_001161375","VALIDATED"],["NM_001289406","NP_001276335","VALIDATED"],["NM_001289407","NP_001276336","VALIDATED"],["NM_022736","NP_073573","VALIDATED"],["XM_006713730","XP_006713793","MODEL"]],"UCSC":["uc003fcl"],"SwissProt":["MFSD1_HUMAN"]}]</t>
        </is>
      </c>
      <c r="AX1836" t="inlineStr">
        <is>
          <t>tongue</t>
        </is>
      </c>
      <c r="AY1836" t="inlineStr">
        <is>
          <t>Distribution: Detected in all; Specificity: Low tissue specificity</t>
        </is>
      </c>
      <c r="AZ1836" t="inlineStr">
        <is>
          <t>antibody: Strong cytoplasmic positivity was observed in immune cells in most tissues. Strong membranous staining was showed in respiratory epithelia and fallopian tube. Moderate to strong nuclear staining was displayed in placenta, mammary glands, adrenal gland, smooth muscle, ovarian stroma and Leydig cells.; Cytoplasmic expression mainly in subsets of immune cells in most tissues.</t>
        </is>
      </c>
      <c r="BA1836" t="inlineStr">
        <is>
          <t>Antibody: Moderate to strong cytoplasmic positivity was observed in non-Hodkin's lymphomas. Additional weak to moderate cytoplasmic or membranous positivity was observed in a few cancers. Immune cells in tumor stroma were strongly stained.</t>
        </is>
      </c>
      <c r="BB1836" t="inlineStr"/>
      <c r="BC1836" t="inlineStr"/>
      <c r="BD1836" t="inlineStr"/>
      <c r="BE1836" t="inlineStr"/>
      <c r="BF1836" t="inlineStr">
        <is>
          <t>0</t>
        </is>
      </c>
      <c r="BG1836" t="inlineStr">
        <is>
          <t>0</t>
        </is>
      </c>
      <c r="BH1836" t="inlineStr">
        <is>
          <t>0</t>
        </is>
      </c>
      <c r="BI1836" t="inlineStr">
        <is>
          <t>0</t>
        </is>
      </c>
      <c r="BJ1836" t="inlineStr">
        <is>
          <t>0</t>
        </is>
      </c>
      <c r="BK1836" t="inlineStr">
        <is>
          <t>0</t>
        </is>
      </c>
      <c r="BL1836" t="inlineStr">
        <is>
          <t>0</t>
        </is>
      </c>
      <c r="BM1836" t="inlineStr">
        <is>
          <t>0</t>
        </is>
      </c>
      <c r="BN1836" t="inlineStr">
        <is>
          <t>0</t>
        </is>
      </c>
      <c r="BO1836" t="inlineStr">
        <is>
          <t>0</t>
        </is>
      </c>
      <c r="BP1836" t="inlineStr">
        <is>
          <t>0</t>
        </is>
      </c>
      <c r="BQ1836" t="inlineStr">
        <is>
          <t>0</t>
        </is>
      </c>
      <c r="BR1836" t="inlineStr">
        <is>
          <t>0</t>
        </is>
      </c>
      <c r="BS1836" t="inlineStr">
        <is>
          <t>0</t>
        </is>
      </c>
      <c r="BT1836" t="inlineStr">
        <is>
          <t>0</t>
        </is>
      </c>
      <c r="BU1836" t="inlineStr">
        <is>
          <t>0</t>
        </is>
      </c>
      <c r="BV1836" t="inlineStr">
        <is>
          <t>0</t>
        </is>
      </c>
      <c r="BW1836" t="inlineStr">
        <is>
          <t>0</t>
        </is>
      </c>
      <c r="BX1836" t="inlineStr">
        <is>
          <t>0</t>
        </is>
      </c>
      <c r="BY1836" t="inlineStr">
        <is>
          <t>0</t>
        </is>
      </c>
      <c r="BZ1836" s="2" t="n">
        <v>1</v>
      </c>
    </row>
    <row r="1837">
      <c r="A1837" t="inlineStr">
        <is>
          <t>8558</t>
        </is>
      </c>
      <c r="B1837" t="inlineStr">
        <is>
          <t>CDK10</t>
        </is>
      </c>
      <c r="C1837" t="inlineStr">
        <is>
          <t>0</t>
        </is>
      </c>
      <c r="D1837" t="inlineStr">
        <is>
          <t>0</t>
        </is>
      </c>
      <c r="E1837" t="inlineStr">
        <is>
          <t>1</t>
        </is>
      </c>
      <c r="F1837" t="inlineStr">
        <is>
          <t>0</t>
        </is>
      </c>
      <c r="G1837" t="inlineStr">
        <is>
          <t>0</t>
        </is>
      </c>
      <c r="H1837" t="inlineStr">
        <is>
          <t>0</t>
        </is>
      </c>
      <c r="I1837" t="inlineStr">
        <is>
          <t>0</t>
        </is>
      </c>
      <c r="J1837" t="inlineStr">
        <is>
          <t>0</t>
        </is>
      </c>
      <c r="K1837" t="inlineStr">
        <is>
          <t>CDK10</t>
        </is>
      </c>
      <c r="L1837" t="inlineStr">
        <is>
          <t>ALSAS|PISSLRE</t>
        </is>
      </c>
      <c r="M1837" t="inlineStr">
        <is>
          <t>protein-coding</t>
        </is>
      </c>
      <c r="N1837" t="inlineStr">
        <is>
          <t>cyclin dependent kinase 10</t>
        </is>
      </c>
      <c r="O1837" t="inlineStr">
        <is>
          <t>The protein encoded by this gene belongs to the CDK subfamily of the Ser/Thr protein kinase family. The CDK subfamily members are highly similar to the gene products of S. cerevisiae cdc28, and S. pombe cdc2, and are known to be essential for cell cycle progression. This kinase has been shown to play a role in cellular proliferation and its function is limited to cell cycle G2-M phase. Multiple transcript variants encoding different isoforms have been found for this gene. [provided by RefSeq, May 2009]</t>
        </is>
      </c>
      <c r="P1837" t="inlineStr">
        <is>
          <t>chr16:89686689-89696354</t>
        </is>
      </c>
      <c r="Q1837" t="inlineStr">
        <is>
          <t>CDK10, or cyclin dependent kinase 10, is a protein that belongs to the CDK subfamily of the Ser/Thr protein kinase family. This subfamily is similar to the gene products of S. cerevisiae cdc28 and S. pombe cdc2, and is essential for cell cycle progression. CDK10 has been shown to play a role in cellular proliferation and is limited to cell cycle G2-M phase. There are multiple transcript variants of CDK10 that encode different isoforms.</t>
        </is>
      </c>
      <c r="R1837" t="inlineStr">
        <is>
          <t>GO:0007089 traversing start control point of mitotic cell cycle;GO:1902018 negative regulation of cilium assembly;GO:0120033 negative regulation of plasma membrane bounded cell projection assembly</t>
        </is>
      </c>
      <c r="S1837" t="inlineStr">
        <is>
          <t>[GO:0036211] protein modification process; [GO:0003824] catalytic activity; [GO:0016740] transferase activity; [GO:0140096] catalytic activity, acting on a protein; [GO:0000278] mitotic cell cycle; [GO:0043226] organelle; [GO:0005856] cytoskeleton; [GO:0005634] nucleus; [GO:0005815] microtubule organizing center; [GO:0005929] cilium; [GO:0007010] cytoskeleton organization; [GO:0044782] cilium organization; [GO:0023052] signaling</t>
        </is>
      </c>
      <c r="T1837" t="inlineStr">
        <is>
          <t>GO:0036064 ciliary basal body;GO:0005929 cilium;GO:0005815 microtubule organizing center</t>
        </is>
      </c>
      <c r="U1837" t="inlineStr">
        <is>
          <t>GO:0004693 cyclin-dependent protein serine/threonine kinase activity;GO:0097472 cyclin-dependent protein kinase activity;GO:0106310 protein serine kinase activity</t>
        </is>
      </c>
      <c r="V1837" t="inlineStr">
        <is>
          <t>yes</t>
        </is>
      </c>
      <c r="W1837" t="inlineStr">
        <is>
          <t>Enzymes; Kinases:CMGC Ser/Thr protein kinases; Potential drug targets; ENZYME proteins:Transferases; Predicted intracellular proteins; Human disease related genes:Congenital malformations:Other congenital malformations; Disease related genes</t>
        </is>
      </c>
      <c r="X1837" t="inlineStr">
        <is>
          <t>[IPR000719] Protein kinase domain; [IPR008271] Serine/threonine-protein kinase, active site; [IPR011009] Protein kinase-like domain superfamily; [IPR044093] Cyclin-dependent kinase 10, catalytic domain; [IPR017441] Protein kinase, ATP binding site</t>
        </is>
      </c>
      <c r="Y1837" t="inlineStr"/>
      <c r="Z1837" t="inlineStr"/>
      <c r="AA1837" t="inlineStr"/>
      <c r="AB1837" t="inlineStr"/>
      <c r="AC1837" t="inlineStr"/>
      <c r="AD1837" t="inlineStr"/>
      <c r="AE1837" t="inlineStr"/>
      <c r="AF1837" t="inlineStr">
        <is>
          <t>principal1</t>
        </is>
      </c>
      <c r="AG1837" t="inlineStr">
        <is>
          <t>MP:0010768 mortality/aging</t>
        </is>
      </c>
      <c r="AH1837" t="inlineStr"/>
      <c r="AI1837" t="inlineStr">
        <is>
          <t>OMIM ID:617694 Al kaissi syndrome</t>
        </is>
      </c>
      <c r="AJ1837" t="inlineStr">
        <is>
          <t>Al Kaissi syndrome; Global developmental delay; Inborn genetic diseases; Abnormal brain morphology</t>
        </is>
      </c>
      <c r="AK1837" t="inlineStr">
        <is>
          <t>Heart Failure</t>
        </is>
      </c>
      <c r="AL1837" t="inlineStr">
        <is>
          <t>Attention Deficit Disorder with Hyperactivity;Bipolar Disorder;Body Height;Child Development Disorders, Pervasive;Depressive Disorder;Hair Color;Melanoma;Schizophrenia</t>
        </is>
      </c>
      <c r="AM1837" t="inlineStr">
        <is>
          <t>Severe Growth Retardation, Spine Malformations, and Developmental Delays</t>
        </is>
      </c>
      <c r="AN1837" t="inlineStr">
        <is>
          <t>Al kaissi syndrome: pathogenic; Abnormality of brain morphology: likely pathogenic</t>
        </is>
      </c>
      <c r="AO1837" t="inlineStr">
        <is>
          <t>HP:0007413:Nevus flammeus of the forehead; HP:0040195:Decreased head circumference; HP:0001572:Macrodontia; HP:0006191:Deep palmar crease; HP:0025300:Malar rash; HP:0002937:Hemivertebrae; HP:0000331:Short chin; HP:0000473:Torticollis; HP:0004325:Decreased body weight; HP:0002136:Broad-based gait; HP:0000960:Sacral dimple; HP:0200055:Small hand; HP:0000307:Pointed chin; HP:0002705:High, narrow palate; HP:0000455:Broad nasal tip; HP:0000377:Abnormal pinna morphology; HP:0000325:Triangular face; HP:0000319:Smooth philtrum; HP:0000506:Telecanthus; HP:0030084:Clinodactyly; HP:0000664:Synophrys; HP:0008897:Postnatal growth retardation; HP:0000248:Brachycephaly; HP:0000358:Posteriorly rotated ears; HP:0000219:Thin upper lip vermilion; HP:0001763:Pes planus; HP:0000343:Long philtrum; HP:0001631:Atrial septal defect; HP:0002079:Hypoplasia of the corpus callosum; HP:0000431:Wide nasal bridge; HP:0000494:Downslanted palpebral fissures; HP:0000286:Epicanthus; HP:0005280:Depressed nasal bridge; HP:0001290:Generalized hypotonia; HP:0001511:Intrauterine growth retardation; HP:0000369:Low-set ears; HP:0000750:Delayed speech and language development; HP:0003577:Congenital onset; HP:0000316:Hypertelorism; HP:0000252:Microcephaly; HP:0004322:Short stature; HP:0001249:Intellectual disability; HP:0001263:Global developmental delay; HP:0001250:Seizure; HP:0000007:Autosomal recessive inheritance</t>
        </is>
      </c>
      <c r="AP1837" t="inlineStr"/>
      <c r="AQ1837" t="inlineStr">
        <is>
          <t>AL KAISSI SYNDROME; TOE SYNDACTYLY, TELECANTHUS, AND ANOGENITAL AND RENAL MALFORMATIONS; Small head; Short lower third of face; Congenital hemivertebra; Torticollis; Sacral dimple; Broad-based gait; Abnormality of the pinna; Erythroblastosis; Abnormality of brain morphology; Small hand; Synophrys; Postnatal growth retardation; Broad nasal tip; Hair Color; Telecanthus; Clinodactyly; Squamous cell carcinoma of oropharynx; Clinodactyly of fingers; Biliary Tract Cancer; Posteriorly rotated ear; Thin upper lip vermilion; Ciliopathies; Weight decreased; Long philtrum; Flatfoot; FANCONI ANEMIA, COMPLEMENTATION GROUP A (disorder); Fanconi Anemia; Congenital Epicanthus; Malignant neoplasm of gallbladder; Depressed nasal bridge; Lymphoma, Follicular; Low set ears; Delayed speech and language development; Orbital separation excessive; Agenesis of corpus callosum; Generalized hypotonia; Short Stature, CTCAE; Fetal Growth Retardation; Microcephaly; Congenital Abnormality; Short stature; Dwarfism; Nasopharyngeal carcinoma; Global developmental delay; Body Height; Intellectual Disability; Adenocarcinoma of lung (disorder); Mammary Neoplasms; Secondary malignant neoplasm of lymph node; melanoma; Glioma; Malignant neoplasm of colon and/or rectum; Stomach Carcinoma; Malignant neoplasm of stomach; Tumor Progression; Colorectal Carcinoma; Liver carcinoma; Neoplasm Metastasis; Tumor Cell Invasion; Breast Carcinoma; Malignant neoplasm of breast; Primary malignant neoplasm; Malignant Neoplasms; Neoplasms</t>
        </is>
      </c>
      <c r="AR1837" t="inlineStr"/>
      <c r="AS1837" t="inlineStr">
        <is>
          <t>AL KAISSI SYNDROME; Nasopharyngeal Carcinoma; Synophrys; Clinodactyly; Posteriorly Rotated Ear; Melanoma; Congenital Epicanthus; Microcephaly; Dwarfism; Developmental Delay; Mental retardation</t>
        </is>
      </c>
      <c r="AT1837" t="inlineStr">
        <is>
          <t>There is limited information available on the disease implications of CDK10. However, some studies have suggested that CDK10 may play a role in cancer progression and metastasis. Targeted drug discovery efforts for CDK10 are also limited, but some studies have explored the potential of CDK10 inhibitors as a therapeutic strategy for cancer treatment. One example of a CDK10 inhibitor is THZ531, which has shown promising results in preclinical studies for the treatment of acute myeloid leukemia. However, there are currently no CDK10-targeted drugs on the market. Overall, further research is needed to fully understand the disease implications of CDK10 and to develop effective targeted therapies.</t>
        </is>
      </c>
      <c r="AU1837" t="inlineStr">
        <is>
          <t>23</t>
        </is>
      </c>
      <c r="AV1837" t="inlineStr">
        <is>
          <t>60</t>
        </is>
      </c>
      <c r="AW1837" t="inlineStr">
        <is>
          <t>[{"UniProt":"Q15131","EnsemblGene":["ENSG00000185324"],"EnsemblTrans":[["ENST00000353379","ENSP00000338673","principal1"],["ENST00000505473","ENSP00000424415",""],["ENST00000617879","ENSP00000484357",""]],"RefSeq":[["NM_001098533","NP_001092003","REVIEWED"],["NM_001160367","NP_001153839","REVIEWED"],["NM_052987","NP_443713","REVIEWED"],["NM_052988","NP_443714","REVIEWED"],["XM_017023808","XP_016879297"],["XM_017023809","XP_016879298"],["XM_017023810","XP_016879299","MODEL"]],"UCSC":["uc002fod"],"SwissProt":["CDK10_HUMAN"]},{"UniProt":"B7Z537","RefSeq":[["NM_001098533","NP_001092003","REVIEWED"],["NM_001160367","NP_001153839","REVIEWED"],["NM_052988","NP_443714","REVIEWED"]],"SwissProt":["B7Z537_HUMAN"]}]</t>
        </is>
      </c>
      <c r="AX1837" t="inlineStr"/>
      <c r="AY1837" t="inlineStr">
        <is>
          <t>Distribution: Detected in all; Specificity: Low tissue specificity</t>
        </is>
      </c>
      <c r="AZ1837" t="inlineStr">
        <is>
          <t>antibody: Most tissues showed moderate to strong cytoplasmic positivity often with a granular pattern. Neuronal cells, cells in islets of Langerhans, glomeruli, bile ducts and placenta were negative.; General cytoplasmic expression.</t>
        </is>
      </c>
      <c r="BA1837" t="inlineStr">
        <is>
          <t>Antibody: Strong cytoplasmic positivity often with a granular pattern in several liver, renal, thyroid cancers and gliomas, and a few cases of several other cancer types. A majority of remaining cancer tissues were weakly or moderately stained.</t>
        </is>
      </c>
      <c r="BB1837" t="inlineStr"/>
      <c r="BC1837" t="inlineStr"/>
      <c r="BD1837" t="inlineStr"/>
      <c r="BE1837" t="inlineStr"/>
      <c r="BF1837" t="inlineStr">
        <is>
          <t>1</t>
        </is>
      </c>
      <c r="BG1837" t="inlineStr">
        <is>
          <t>0</t>
        </is>
      </c>
      <c r="BH1837" t="inlineStr">
        <is>
          <t>0</t>
        </is>
      </c>
      <c r="BI1837" t="inlineStr">
        <is>
          <t>0</t>
        </is>
      </c>
      <c r="BJ1837" t="inlineStr">
        <is>
          <t>0</t>
        </is>
      </c>
      <c r="BK1837" t="inlineStr">
        <is>
          <t>0</t>
        </is>
      </c>
      <c r="BL1837" t="inlineStr">
        <is>
          <t>0</t>
        </is>
      </c>
      <c r="BM1837" t="inlineStr">
        <is>
          <t>0</t>
        </is>
      </c>
      <c r="BN1837" t="inlineStr">
        <is>
          <t>0</t>
        </is>
      </c>
      <c r="BO1837" t="inlineStr">
        <is>
          <t>0</t>
        </is>
      </c>
      <c r="BP1837" t="inlineStr">
        <is>
          <t>0</t>
        </is>
      </c>
      <c r="BQ1837" t="inlineStr">
        <is>
          <t>1</t>
        </is>
      </c>
      <c r="BR1837" t="inlineStr">
        <is>
          <t>0</t>
        </is>
      </c>
      <c r="BS1837" t="inlineStr">
        <is>
          <t>0</t>
        </is>
      </c>
      <c r="BT1837" t="inlineStr">
        <is>
          <t>0</t>
        </is>
      </c>
      <c r="BU1837" t="inlineStr">
        <is>
          <t>1</t>
        </is>
      </c>
      <c r="BV1837" t="inlineStr">
        <is>
          <t>0</t>
        </is>
      </c>
      <c r="BW1837" t="inlineStr">
        <is>
          <t>0</t>
        </is>
      </c>
      <c r="BX1837" t="inlineStr">
        <is>
          <t>0</t>
        </is>
      </c>
      <c r="BY1837" t="inlineStr">
        <is>
          <t>0</t>
        </is>
      </c>
      <c r="BZ1837" s="2" t="n">
        <v>1</v>
      </c>
    </row>
    <row r="1838">
      <c r="A1838" t="inlineStr">
        <is>
          <t>143458</t>
        </is>
      </c>
      <c r="B1838" t="inlineStr">
        <is>
          <t>LDLRAD3</t>
        </is>
      </c>
      <c r="C1838" t="inlineStr">
        <is>
          <t>0</t>
        </is>
      </c>
      <c r="D1838" t="inlineStr">
        <is>
          <t>0</t>
        </is>
      </c>
      <c r="E1838" t="inlineStr">
        <is>
          <t>0</t>
        </is>
      </c>
      <c r="F1838" t="inlineStr">
        <is>
          <t>1</t>
        </is>
      </c>
      <c r="G1838" t="inlineStr">
        <is>
          <t>0</t>
        </is>
      </c>
      <c r="H1838" t="inlineStr">
        <is>
          <t>0</t>
        </is>
      </c>
      <c r="I1838" t="inlineStr">
        <is>
          <t>0</t>
        </is>
      </c>
      <c r="J1838" t="inlineStr">
        <is>
          <t>0</t>
        </is>
      </c>
      <c r="K1838" t="inlineStr">
        <is>
          <t>LDLRAD3</t>
        </is>
      </c>
      <c r="L1838" t="inlineStr">
        <is>
          <t>LRAD3</t>
        </is>
      </c>
      <c r="M1838" t="inlineStr">
        <is>
          <t>protein-coding</t>
        </is>
      </c>
      <c r="N1838" t="inlineStr">
        <is>
          <t>low density lipoprotein receptor class A domain containing 3</t>
        </is>
      </c>
      <c r="O1838" t="inlineStr">
        <is>
          <t>Predicted to enable amyloid-beta binding activity. Predicted to act upstream of or within receptor-mediated endocytosis and regulation of protein processing. Predicted to be located in membrane. [provided by Alliance of Genome Resources, Apr 2022]</t>
        </is>
      </c>
      <c r="P1838" t="inlineStr">
        <is>
          <t>chr11:35944062-36232136</t>
        </is>
      </c>
      <c r="Q1838" t="inlineStr">
        <is>
          <t>LDLRAD3 is a human gene that is predicted to be involved in amyloid-beta binding activity and to act upstream of or within receptor-mediated endocytosis and regulation of protein processing. It is also predicted to be located in the membrane.</t>
        </is>
      </c>
      <c r="R1838" t="inlineStr">
        <is>
          <t>GO:0070613 regulation of protein processing;GO:1903317 regulation of protein maturation;GO:0006898 receptor-mediated endocytosis</t>
        </is>
      </c>
      <c r="S1838" t="inlineStr">
        <is>
          <t>[GO:0005886] plasma membrane; [GO:0016192] vesicle-mediated transport; [GO:0051604] protein maturation</t>
        </is>
      </c>
      <c r="T1838" t="inlineStr">
        <is>
          <t>GO:0005886 plasma membrane;GO:0071944 cell periphery;GO:0016020 membrane</t>
        </is>
      </c>
      <c r="U1838" t="inlineStr">
        <is>
          <t>GO:0001540 amyloid-beta binding;GO:0042277 peptide binding;GO:0033218 amide binding</t>
        </is>
      </c>
      <c r="V1838" t="inlineStr"/>
      <c r="W1838" t="inlineStr"/>
      <c r="X1838" t="inlineStr">
        <is>
          <t>[IPR002172] Low-density lipoprotein (LDL) receptor class A repeat; [IPR023415] Low-density lipoprotein (LDL) receptor class A, conserved site; [IPR036055] LDL receptor-like superfamily</t>
        </is>
      </c>
      <c r="Y1838" t="inlineStr">
        <is>
          <t>Cell Junctions (Approved)</t>
        </is>
      </c>
      <c r="Z1838" t="inlineStr"/>
      <c r="AA1838" t="inlineStr"/>
      <c r="AB1838" t="inlineStr">
        <is>
          <t>yes</t>
        </is>
      </c>
      <c r="AC1838" t="inlineStr">
        <is>
          <t>yes</t>
        </is>
      </c>
      <c r="AD1838" t="inlineStr">
        <is>
          <t>yes</t>
        </is>
      </c>
      <c r="AE1838" t="inlineStr"/>
      <c r="AF1838" t="inlineStr">
        <is>
          <t>principal1</t>
        </is>
      </c>
      <c r="AG1838" t="inlineStr">
        <is>
          <t>MP:0005387 immune system phenotype</t>
        </is>
      </c>
      <c r="AH1838" t="inlineStr"/>
      <c r="AI1838" t="inlineStr"/>
      <c r="AJ1838" t="inlineStr"/>
      <c r="AK1838" t="inlineStr">
        <is>
          <t>Autistic Disorder;Body Height;Hypertrophy, Left Ventricular;Myocardial Infarction;Platelet Function Tests;Respiratory Function Tests;monocyte chemoattractant protein 1 (66-77)</t>
        </is>
      </c>
      <c r="AL1838" t="inlineStr"/>
      <c r="AM1838" t="inlineStr"/>
      <c r="AN1838" t="inlineStr"/>
      <c r="AO1838" t="inlineStr"/>
      <c r="AP1838" t="inlineStr"/>
      <c r="AQ1838" t="inlineStr">
        <is>
          <t>Organic Mental Disorders, Substance-Induced; Prescription Drug Abuse; Drug Use Disorders; Substance-Related Disorders; Bone Density; Substance Dependence; Substance abuse problem; Drug habituation; Substance Use Disorders; Drug Dependence; Mucocutaneous Lymph Node Syndrome; Drug abuse; Malignant neoplasm of pancreas; Pancreatic carcinoma; Leukemia, Myelocytic, Acute; Neoplasm Metastasis; Tumor Cell Invasion</t>
        </is>
      </c>
      <c r="AR1838" t="inlineStr"/>
      <c r="AS1838" t="inlineStr">
        <is>
          <t>Kawasaki disease; Leukemia</t>
        </is>
      </c>
      <c r="AT1838" t="inlineStr">
        <is>
          <t>LDLRAD3 has been implicated in several diseases, including Alzheimer's disease, atherosclerosis, and cancer. In Alzheimer's disease, LDLRAD3 has been shown to interact with amyloid-beta, a protein that accumulates in the brain and is a hallmark of the disease. Targeting LDLRAD3 may therefore be a potential therapeutic strategy for Alzheimer's disease. In atherosclerosis, LDLRAD3 has been shown to play a role in the uptake of low-density lipoprotein (LDL) cholesterol, which contributes to the development of plaque in the arteries. Targeting LDLRAD3 may therefore be a potential therapeutic strategy for atherosclerosis. In cancer, LDLRAD3 has been shown to be overexpressed in several types of cancer, including breast, lung, and ovarian cancer. Targeting LDLRAD3 may therefore be a potential therapeutic strategy for these types of cancer. Currently, there are no drugs on the market that specifically target LDLRAD3, but there are ongoing efforts to develop drugs that target this protein.</t>
        </is>
      </c>
      <c r="AU1838" t="inlineStr">
        <is>
          <t>13</t>
        </is>
      </c>
      <c r="AV1838" t="inlineStr">
        <is>
          <t>21</t>
        </is>
      </c>
      <c r="AW1838" t="inlineStr">
        <is>
          <t>[{"UniProt":"Q86YD5","EnsemblGene":["ENSG00000179241"],"EnsemblTrans":[["ENST00000315571","ENSP00000318607","principal1"],["ENST00000528989","ENSP00000433954",""]],"RefSeq":[["NM_001304263","NP_001291192","VALIDATED"],["NM_001304264","NP_001291193","VALIDATED"],["NM_174902","NP_777562","VALIDATED"]],"UCSC":["uc001mwk"],"SwissProt":["LRAD3_HUMAN"]}]</t>
        </is>
      </c>
      <c r="AX1838" t="inlineStr"/>
      <c r="AY1838" t="inlineStr">
        <is>
          <t>Distribution: Detected in all; Specificity: Tissue enhanced</t>
        </is>
      </c>
      <c r="AZ1838" t="inlineStr">
        <is>
          <t>Membranous expression in most tissues with cytoplasmic expression in selected tissues.; antibody: Most of the normal cells showed weak to moderate luminal membranous positivity with additional cytoplasmic staining in few cases. Fallopian tube was strongly stained. The lung, squamous epithelia, most cells of CNS, lymphoid tissues, myocytes and hematopoietic cells were negative.</t>
        </is>
      </c>
      <c r="BA1838" t="inlineStr">
        <is>
          <t>Antibody: Hepatocellular carcinomas, thyroid, endometrial, prostate, ovarian, colorectal and pancreatic cancers as well as a few gastric cancers displayed weak to moderate luminal membranous positivity with additional cytoplasmic staining in few cases. Remaining cancer tissues were mainly negative.</t>
        </is>
      </c>
      <c r="BB1838" t="inlineStr"/>
      <c r="BC1838" t="inlineStr"/>
      <c r="BD1838" t="inlineStr"/>
      <c r="BE1838" t="inlineStr"/>
      <c r="BF1838" t="inlineStr">
        <is>
          <t>0</t>
        </is>
      </c>
      <c r="BG1838" t="inlineStr">
        <is>
          <t>0</t>
        </is>
      </c>
      <c r="BH1838" t="inlineStr">
        <is>
          <t>0</t>
        </is>
      </c>
      <c r="BI1838" t="inlineStr">
        <is>
          <t>0</t>
        </is>
      </c>
      <c r="BJ1838" t="inlineStr">
        <is>
          <t>0</t>
        </is>
      </c>
      <c r="BK1838" t="inlineStr">
        <is>
          <t>0</t>
        </is>
      </c>
      <c r="BL1838" t="inlineStr">
        <is>
          <t>0</t>
        </is>
      </c>
      <c r="BM1838" t="inlineStr">
        <is>
          <t>0</t>
        </is>
      </c>
      <c r="BN1838" t="inlineStr">
        <is>
          <t>0</t>
        </is>
      </c>
      <c r="BO1838" t="inlineStr">
        <is>
          <t>0</t>
        </is>
      </c>
      <c r="BP1838" t="inlineStr">
        <is>
          <t>0</t>
        </is>
      </c>
      <c r="BQ1838" t="inlineStr">
        <is>
          <t>0</t>
        </is>
      </c>
      <c r="BR1838" t="inlineStr">
        <is>
          <t>0</t>
        </is>
      </c>
      <c r="BS1838" t="inlineStr">
        <is>
          <t>0</t>
        </is>
      </c>
      <c r="BT1838" t="inlineStr">
        <is>
          <t>0</t>
        </is>
      </c>
      <c r="BU1838" t="inlineStr">
        <is>
          <t>0</t>
        </is>
      </c>
      <c r="BV1838" t="inlineStr">
        <is>
          <t>0</t>
        </is>
      </c>
      <c r="BW1838" t="inlineStr">
        <is>
          <t>0</t>
        </is>
      </c>
      <c r="BX1838" t="inlineStr">
        <is>
          <t>1</t>
        </is>
      </c>
      <c r="BY1838" t="inlineStr">
        <is>
          <t>0</t>
        </is>
      </c>
      <c r="BZ1838" s="2" t="n">
        <v>1</v>
      </c>
    </row>
    <row r="1839">
      <c r="A1839" t="inlineStr">
        <is>
          <t>285761</t>
        </is>
      </c>
      <c r="B1839" t="inlineStr">
        <is>
          <t>DCBLD1</t>
        </is>
      </c>
      <c r="C1839" t="inlineStr">
        <is>
          <t>0</t>
        </is>
      </c>
      <c r="D1839" t="inlineStr">
        <is>
          <t>0</t>
        </is>
      </c>
      <c r="E1839" t="inlineStr">
        <is>
          <t>0</t>
        </is>
      </c>
      <c r="F1839" t="inlineStr">
        <is>
          <t>0</t>
        </is>
      </c>
      <c r="G1839" t="inlineStr">
        <is>
          <t>0</t>
        </is>
      </c>
      <c r="H1839" t="inlineStr">
        <is>
          <t>0</t>
        </is>
      </c>
      <c r="I1839" t="inlineStr">
        <is>
          <t>1</t>
        </is>
      </c>
      <c r="J1839" t="inlineStr">
        <is>
          <t>0</t>
        </is>
      </c>
      <c r="K1839" t="inlineStr">
        <is>
          <t>DCBLD1</t>
        </is>
      </c>
      <c r="L1839" t="inlineStr">
        <is>
          <t>dJ94G16.1</t>
        </is>
      </c>
      <c r="M1839" t="inlineStr">
        <is>
          <t>protein-coding</t>
        </is>
      </c>
      <c r="N1839" t="inlineStr">
        <is>
          <t>discoidin, CUB and LCCL domain containing 1</t>
        </is>
      </c>
      <c r="O1839" t="inlineStr">
        <is>
          <t>Predicted to be integral component of membrane. [provided by Alliance of Genome Resources, Apr 2022]</t>
        </is>
      </c>
      <c r="P1839" t="inlineStr">
        <is>
          <t>chr6:117482674-117569858</t>
        </is>
      </c>
      <c r="Q1839" t="inlineStr">
        <is>
          <t>DCBLD1 is a human gene that encodes for a protein containing discoidin, CUB, and LCCL domains. It is predicted to be an integral component of the cell membrane. The function of this protein is not yet fully understood, but it has been implicated in various cellular processes such as cell adhesion, migration, and angiogenesis. Mutations in this gene have been associated with certain types of cancer and cardiovascular diseases. Further research is needed to fully understand the role of DCBLD1 in human biology and disease.</t>
        </is>
      </c>
      <c r="R1839" t="inlineStr"/>
      <c r="S1839" t="inlineStr">
        <is>
          <t>[GO:0060089] molecular transducer activity</t>
        </is>
      </c>
      <c r="T1839" t="inlineStr">
        <is>
          <t>GO:0016020 membrane;GO:0110165 cellular anatomical entity;GO:0005575 cellular_component</t>
        </is>
      </c>
      <c r="U1839" t="inlineStr">
        <is>
          <t>GO:0038023 signaling receptor activity;GO:0060089 molecular transducer activity;GO:0003674 molecular_function</t>
        </is>
      </c>
      <c r="V1839" t="inlineStr"/>
      <c r="W1839" t="inlineStr"/>
      <c r="X1839" t="inlineStr">
        <is>
          <t>[IPR000421] Coagulation factor 5/8 C-terminal domain; [IPR000859] CUB domain; [IPR004043] LCCL domain; [IPR008979] Galactose-binding-like domain superfamily; [IPR035914] Spermadhesin, CUB domain superfamily; [IPR036609] LCCL domain superfamily</t>
        </is>
      </c>
      <c r="Y1839" t="inlineStr">
        <is>
          <t>Cytosol (Approved)</t>
        </is>
      </c>
      <c r="Z1839" t="inlineStr"/>
      <c r="AA1839" t="inlineStr"/>
      <c r="AB1839" t="inlineStr">
        <is>
          <t>yes</t>
        </is>
      </c>
      <c r="AC1839" t="inlineStr">
        <is>
          <t>yes</t>
        </is>
      </c>
      <c r="AD1839" t="inlineStr">
        <is>
          <t>yes</t>
        </is>
      </c>
      <c r="AE1839" t="inlineStr"/>
      <c r="AF1839" t="inlineStr">
        <is>
          <t>principal2</t>
        </is>
      </c>
      <c r="AG1839" t="inlineStr"/>
      <c r="AH1839" t="inlineStr"/>
      <c r="AI1839" t="inlineStr"/>
      <c r="AJ1839" t="inlineStr"/>
      <c r="AK1839" t="inlineStr">
        <is>
          <t>Adenocarcinoma of lung;Carotid Artery Diseases;Heart Failure;Lung Neoplasms;Mental Competency;Obesity;Platelet Function Tests</t>
        </is>
      </c>
      <c r="AL1839" t="inlineStr">
        <is>
          <t>Body Height;Carcinoma, Non-Small-Cell Lung;Colorectal Neoplasms;Surveys and Questionnaires;irinotecan</t>
        </is>
      </c>
      <c r="AM1839" t="inlineStr"/>
      <c r="AN1839" t="inlineStr"/>
      <c r="AO1839" t="inlineStr"/>
      <c r="AP1839" t="inlineStr"/>
      <c r="AQ1839" t="inlineStr">
        <is>
          <t>COLORECTAL CANCER, SUSCEPTIBILITY TO, 3; COLORECTAL CANCER, SUSCEPTIBILITY TO, 1; COLORECTAL CANCER, SUSCEPTIBILITY TO, 10; COLORECTAL CANCER, SUSCEPTIBILITY TO, 12; Malignant neoplasm of large intestine; Height; Diastolic blood pressure; Adenocarcinoma of large intestine; Systolic Pressure; Atrial Fibrillation; Bipolar Disorder; Colorectal Neoplasms; Body Height; Adenocarcinoma of lung (disorder); Malignant tumor of colon; melanoma; Primary malignant neoplasm of lung; Non-Small Cell Lung Carcinoma; Carcinoma of lung; Malignant neoplasm of lung; Colorectal Carcinoma</t>
        </is>
      </c>
      <c r="AR1839" t="inlineStr"/>
      <c r="AS1839" t="inlineStr">
        <is>
          <t>Atrial Fibrillation; Lung Cancer; Lung adenocarcinoma; Melanoma; Colonic Neoplasms; Lung carcinoma; Colorectal Neoplasms; Bipolar Disorder; Colorectal Cancer</t>
        </is>
      </c>
      <c r="AT1839" t="inlineStr">
        <is>
          <t>DCBLD1 has been implicated in various diseases, including cancer and cardiovascular diseases. In cancer, DCBLD1 has been shown to promote tumor growth and metastasis by enhancing angiogenesis and cell migration. In particular, DCBLD1 has been found to be overexpressed in breast, lung, and pancreatic cancers. In cardiovascular diseases, DCBLD1 has been linked to atherosclerosis and hypertension.
Targeted drug discovery efforts for DCBLD1 are still in the early stages, but there is potential for this protein to be a therapeutic target for cancer and cardiovascular diseases. One study found that inhibiting DCBLD1 expression in breast cancer cells reduced tumor growth and metastasis in mice. Another study showed that blocking DCBLD1 signaling in endothelial cells reduced atherosclerosis in mice.
Currently, there are no drugs on the market that specifically target DCBLD1. However, there are drugs that indirectly affect DCBLD1 signaling pathways. For example, anti-angiogenic drugs such as bevacizumab and sunitinib have been used to treat cancer by inhibiting the growth of blood vessels that supply tumors with nutrients. These drugs may indirectly affect DCBLD1 signaling pathways involved in angiogenesis. Further research is needed to fully understand the potential of DCBLD1 as a therapeutic target and to develop drugs that specifically target this protein.</t>
        </is>
      </c>
      <c r="AU1839" t="inlineStr">
        <is>
          <t>10</t>
        </is>
      </c>
      <c r="AV1839" t="inlineStr">
        <is>
          <t>32</t>
        </is>
      </c>
      <c r="AW1839" t="inlineStr">
        <is>
          <t>[{"UniProt":"Q8N8Z6","EnsemblGene":["ENSG00000164465"],"EnsemblTrans":[["ENST00000296955","ENSP00000296955","principal2"],["ENST00000338728","ENSP00000342422","alternative2"]],"RefSeq":[["NM_173674","NP_775945","VALIDATED"]],"UCSC":["uc003pxs"],"SwissProt":["DCBD1_HUMAN"]}]</t>
        </is>
      </c>
      <c r="AX1839" t="inlineStr"/>
      <c r="AY1839" t="inlineStr">
        <is>
          <t>Distribution: Detected in many; Specificity: Low tissue specificity</t>
        </is>
      </c>
      <c r="AZ1839" t="inlineStr">
        <is>
          <t>Cytoplasmic expression in selected tissues.; antibody: A subset of vessels, renal tubules, myocytes, fraction of pneumocytes, decidual cells, salivary ducts, melanocytes, fibroblasts, a subset of cells in testis and uterine glands exhibited moderate to strong cytoplasmic positivity. Remaining normal tissues were weakly stained or negative.</t>
        </is>
      </c>
      <c r="BA1839" t="inlineStr">
        <is>
          <t>Antibody: Several cases of melanomas, urothelial cancers along with a few cases of gliomas, lung and thyroid cancers displayed moderate to strong cytoplasmic positivity. Remaining cancer tissues were negative.</t>
        </is>
      </c>
      <c r="BB1839" t="inlineStr"/>
      <c r="BC1839" t="inlineStr"/>
      <c r="BD1839" t="inlineStr"/>
      <c r="BE1839" t="inlineStr"/>
      <c r="BF1839" t="inlineStr">
        <is>
          <t>0</t>
        </is>
      </c>
      <c r="BG1839" t="inlineStr">
        <is>
          <t>0</t>
        </is>
      </c>
      <c r="BH1839" t="inlineStr">
        <is>
          <t>0</t>
        </is>
      </c>
      <c r="BI1839" t="inlineStr">
        <is>
          <t>0</t>
        </is>
      </c>
      <c r="BJ1839" t="inlineStr">
        <is>
          <t>0</t>
        </is>
      </c>
      <c r="BK1839" t="inlineStr">
        <is>
          <t>0</t>
        </is>
      </c>
      <c r="BL1839" t="inlineStr">
        <is>
          <t>0</t>
        </is>
      </c>
      <c r="BM1839" t="inlineStr">
        <is>
          <t>0</t>
        </is>
      </c>
      <c r="BN1839" t="inlineStr">
        <is>
          <t>0</t>
        </is>
      </c>
      <c r="BO1839" t="inlineStr">
        <is>
          <t>0</t>
        </is>
      </c>
      <c r="BP1839" t="inlineStr">
        <is>
          <t>0</t>
        </is>
      </c>
      <c r="BQ1839" t="inlineStr">
        <is>
          <t>0</t>
        </is>
      </c>
      <c r="BR1839" t="inlineStr">
        <is>
          <t>0</t>
        </is>
      </c>
      <c r="BS1839" t="inlineStr">
        <is>
          <t>0</t>
        </is>
      </c>
      <c r="BT1839" t="inlineStr">
        <is>
          <t>0</t>
        </is>
      </c>
      <c r="BU1839" t="inlineStr">
        <is>
          <t>0</t>
        </is>
      </c>
      <c r="BV1839" t="inlineStr">
        <is>
          <t>0</t>
        </is>
      </c>
      <c r="BW1839" t="inlineStr">
        <is>
          <t>0</t>
        </is>
      </c>
      <c r="BX1839" t="inlineStr">
        <is>
          <t>0</t>
        </is>
      </c>
      <c r="BY1839" t="inlineStr">
        <is>
          <t>0</t>
        </is>
      </c>
      <c r="BZ1839" s="2" t="n">
        <v>1</v>
      </c>
    </row>
    <row r="1840">
      <c r="A1840" t="inlineStr">
        <is>
          <t>5218</t>
        </is>
      </c>
      <c r="B1840" t="inlineStr">
        <is>
          <t>CDK14</t>
        </is>
      </c>
      <c r="C1840" t="inlineStr">
        <is>
          <t>0</t>
        </is>
      </c>
      <c r="D1840" t="inlineStr">
        <is>
          <t>0</t>
        </is>
      </c>
      <c r="E1840" t="inlineStr">
        <is>
          <t>0</t>
        </is>
      </c>
      <c r="F1840" t="inlineStr">
        <is>
          <t>0</t>
        </is>
      </c>
      <c r="G1840" t="inlineStr">
        <is>
          <t>0</t>
        </is>
      </c>
      <c r="H1840" t="inlineStr">
        <is>
          <t>0</t>
        </is>
      </c>
      <c r="I1840" t="inlineStr">
        <is>
          <t>1</t>
        </is>
      </c>
      <c r="J1840" t="inlineStr">
        <is>
          <t>0</t>
        </is>
      </c>
      <c r="K1840" t="inlineStr">
        <is>
          <t>CDK14</t>
        </is>
      </c>
      <c r="L1840" t="inlineStr">
        <is>
          <t>PFTAIRE1|PFTK1</t>
        </is>
      </c>
      <c r="M1840" t="inlineStr">
        <is>
          <t>protein-coding</t>
        </is>
      </c>
      <c r="N1840" t="inlineStr">
        <is>
          <t>cyclin dependent kinase 14</t>
        </is>
      </c>
      <c r="O1840" t="inlineStr">
        <is>
          <t>Enables cyclin binding activity and cyclin-dependent protein serine/threonine kinase activity. Involved in G2/M transition of mitotic cell cycle and regulation of canonical Wnt signaling pathway. Located in cytosol; nucleoplasm; and plasma membrane. Part of cytoplasmic cyclin-dependent protein kinase holoenzyme complex. [provided by Alliance of Genome Resources, Apr 2022]</t>
        </is>
      </c>
      <c r="P1840" t="inlineStr">
        <is>
          <t>chr7:90596321-91210590</t>
        </is>
      </c>
      <c r="Q1840" t="inlineStr">
        <is>
          <t>CDK14, also known as PFTK1, is a protein kinase that belongs to the CDC2-related protein kinase family. It plays a role in regulating the cell cycle and is involved in cell proliferation and differentiation. CDK14 has been shown to interact with various proteins, including cyclins and transcription factors, and is thought to be involved in the regulation of gene expression. Dysregulation of CDK14 has been implicated in various diseases, including cancer and neurodegenerative disorders.</t>
        </is>
      </c>
      <c r="R1840" t="inlineStr">
        <is>
          <t>GO:0000086 G2/M transition of mitotic cell cycle;GO:0044839 cell cycle G2/M phase transition;GO:0044772 mitotic cell cycle phase transition</t>
        </is>
      </c>
      <c r="S1840" t="inlineStr">
        <is>
          <t>[GO:0036211] protein modification process; [GO:0003824] catalytic activity; [GO:0016740] transferase activity; [GO:0140096] catalytic activity, acting on a protein; [GO:0043226] organelle; [GO:0005634] nucleus; [GO:0005654] nucleoplasm; [GO:0005829] cytosol; [GO:0005886] plasma membrane; [GO:0023052] signaling; [GO:0000278] mitotic cell cycle; [GO:0006351] DNA-templated transcription; [GO:0006355] regulation of DNA-templated transcription</t>
        </is>
      </c>
      <c r="T1840" t="inlineStr">
        <is>
          <t>GO:0000308 cytoplasmic cyclin-dependent protein kinase holoenzyme complex;GO:0000307 cyclin-dependent protein kinase holoenzyme complex;GO:1902554 serine/threonine protein kinase complex</t>
        </is>
      </c>
      <c r="U1840" t="inlineStr">
        <is>
          <t>GO:0004693 cyclin-dependent protein serine/threonine kinase activity;GO:0097472 cyclin-dependent protein kinase activity;GO:0030332 cyclin binding</t>
        </is>
      </c>
      <c r="V1840" t="inlineStr">
        <is>
          <t>yes</t>
        </is>
      </c>
      <c r="W1840" t="inlineStr">
        <is>
          <t>Enzymes; Kinases:CMGC Ser/Thr protein kinases; ENZYME proteins:Transferases; Predicted intracellular proteins</t>
        </is>
      </c>
      <c r="X1840" t="inlineStr">
        <is>
          <t>[IPR000719] Protein kinase domain; [IPR011009] Protein kinase-like domain superfamily; [IPR017441] Protein kinase, ATP binding site; [IPR008271] Serine/threonine-protein kinase, active site</t>
        </is>
      </c>
      <c r="Y1840" t="inlineStr">
        <is>
          <t>Cytosol;Nucleoplasm (Supported)</t>
        </is>
      </c>
      <c r="Z1840" t="inlineStr"/>
      <c r="AA1840" t="inlineStr"/>
      <c r="AB1840" t="inlineStr"/>
      <c r="AC1840" t="inlineStr"/>
      <c r="AD1840" t="inlineStr"/>
      <c r="AE1840" t="inlineStr"/>
      <c r="AF1840" t="inlineStr">
        <is>
          <t>principal4</t>
        </is>
      </c>
      <c r="AG1840" t="inlineStr">
        <is>
          <t>MP:0005384 cellular phenotype</t>
        </is>
      </c>
      <c r="AH1840" t="inlineStr"/>
      <c r="AI1840" t="inlineStr"/>
      <c r="AJ1840" t="inlineStr"/>
      <c r="AK1840" t="inlineStr">
        <is>
          <t>Alcoholism;Ankle Brachial Index;Blood Pressure;Heart Failure;Leukocyte Count;Platelet Function Tests;Triglycerides</t>
        </is>
      </c>
      <c r="AL1840" t="inlineStr">
        <is>
          <t>Thyrotropin</t>
        </is>
      </c>
      <c r="AM1840" t="inlineStr"/>
      <c r="AN1840" t="inlineStr"/>
      <c r="AO1840" t="inlineStr"/>
      <c r="AP1840" t="inlineStr"/>
      <c r="AQ1840" t="inlineStr">
        <is>
          <t>Androstenedione measurement; ESTRONE MEASUREMENT; Ovarian Mucinous Adenocarcinoma; Progression of non-small cell lung cancer; Common Variable Immunodeficiency; Systolic Pressure; Epithelial ovarian cancer; Esophageal Neoplasms; Esophageal carcinoma; Malignant neoplasm of esophagus; ANOPHTHALMIA AND PULMONARY HYPOPLASIA; Hepatitis B; Squamous cell carcinoma of esophagus; Childhood Osteosarcoma; Osteosarcoma of bone; Osteosarcoma; ovarian neoplasm; Malignant neoplasm of ovary; Malignant neoplasm of pancreas; Pancreatic carcinoma; Colon Carcinoma; Carcinoma, Ovarian Epithelial; Malignant tumor of colon; Glioma; Leukemia, Myelocytic, Acute; Malignant neoplasm of colon and/or rectum;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840" t="inlineStr"/>
      <c r="AS1840" t="inlineStr">
        <is>
          <t>Ovarian adenocarcinoma; Common Variable Immunodeficiency; Liver carcinoma; Leukemia</t>
        </is>
      </c>
      <c r="AT1840" t="inlineStr">
        <is>
          <t>CDK14 has been implicated in various diseases, including cancer and neurodegenerative disorders. In cancer, CDK14 has been shown to be overexpressed in several types of tumors, including breast, lung, and colon cancer. Targeting CDK14 has emerged as a potential therapeutic strategy for cancer treatment. Several small molecule inhibitors of CDK14 have been developed and are currently being evaluated in preclinical studies. In neurodegenerative disorders, CDK14 has been shown to play a role in the regulation of neuronal differentiation and survival. Dysregulation of CDK14 has been implicated in the pathogenesis of Alzheimer's disease and Parkinson's disease. However, there are currently no drugs targeting CDK14 for the treatment of neurodegenerative disorders on the market.</t>
        </is>
      </c>
      <c r="AU1840" t="inlineStr">
        <is>
          <t>40</t>
        </is>
      </c>
      <c r="AV1840" t="inlineStr">
        <is>
          <t>78</t>
        </is>
      </c>
      <c r="AW1840" t="inlineStr">
        <is>
          <t>[{"UniProt":"O94921","EnsemblGene":["ENSG00000058091"],"EnsemblTrans":[["ENST00000265741","ENSP00000265741",""],["ENST00000380050","ENSP00000369390","principal4"],["ENST00000406263","ENSP00000385034","alternative1"]],"RefSeq":[["NM_001287135","NP_001274064","VALIDATED"],["NM_001287136","NP_001274065","VALIDATED"],["NM_001287137","NP_001274066","VALIDATED"],["NM_012395","NP_036527","VALIDATED"],["XM_005250438","XP_005250495"],["XM_005250439","XP_005250496"],["XM_011516306","XP_011514608"],["XM_017012320","XP_016867809"],["XM_017012321","XP_016867810"],["XM_017012322","XP_016867811"]],"UCSC":["uc003uky"],"SwissProt":["CDK14_HUMAN"]},{"UniProt":"E7EUK8","EnsemblGene":["ENSG00000058091"],"EnsemblTrans":[["ENST00000436577","ENSP00000398936",""]],"RefSeq":[["NM_001287137","NP_001274066","VALIDATED"]],"UCSC":["uc011khl"],"SwissProt":["E7EUK8_HUMAN"]},{"UniProt":"B4DK59","RefSeq":[["NM_001287137","NP_001274066","VALIDATED"]],"SwissProt":["B4DK59_HUMAN"]}]</t>
        </is>
      </c>
      <c r="AX1840" t="inlineStr"/>
      <c r="AY1840" t="inlineStr">
        <is>
          <t>Distribution: Detected in all; Specificity: Low tissue specificity</t>
        </is>
      </c>
      <c r="AZ1840" t="inlineStr">
        <is>
          <t>antibody: Most normal tissues showed weak to moderate nuclear and cytoplasmic positivity. Strong positivity was observed in alveolar macrophages.; Cytoplasmic and nuclear expression in most tissues.</t>
        </is>
      </c>
      <c r="BA1840" t="inlineStr">
        <is>
          <t xml:space="preserve">Antibody: Several prostate cancers showed moderate cytoplasmic staining. Remaining cancer tissues were weakly stained or negative. </t>
        </is>
      </c>
      <c r="BB1840" t="inlineStr"/>
      <c r="BC1840" t="inlineStr">
        <is>
          <t>(hsa05202)Transcriptional misregulation in cancer</t>
        </is>
      </c>
      <c r="BD1840" t="inlineStr"/>
      <c r="BE1840" t="inlineStr"/>
      <c r="BF1840" t="inlineStr">
        <is>
          <t>0</t>
        </is>
      </c>
      <c r="BG1840" t="inlineStr">
        <is>
          <t>0</t>
        </is>
      </c>
      <c r="BH1840" t="inlineStr">
        <is>
          <t>0</t>
        </is>
      </c>
      <c r="BI1840" t="inlineStr">
        <is>
          <t>0</t>
        </is>
      </c>
      <c r="BJ1840" t="inlineStr">
        <is>
          <t>0</t>
        </is>
      </c>
      <c r="BK1840" t="inlineStr">
        <is>
          <t>0</t>
        </is>
      </c>
      <c r="BL1840" t="inlineStr">
        <is>
          <t>0</t>
        </is>
      </c>
      <c r="BM1840" t="inlineStr">
        <is>
          <t>0</t>
        </is>
      </c>
      <c r="BN1840" t="inlineStr">
        <is>
          <t>0</t>
        </is>
      </c>
      <c r="BO1840" t="inlineStr">
        <is>
          <t>0</t>
        </is>
      </c>
      <c r="BP1840" t="inlineStr">
        <is>
          <t>0</t>
        </is>
      </c>
      <c r="BQ1840" t="inlineStr">
        <is>
          <t>0</t>
        </is>
      </c>
      <c r="BR1840" t="inlineStr">
        <is>
          <t>0</t>
        </is>
      </c>
      <c r="BS1840" t="inlineStr">
        <is>
          <t>0</t>
        </is>
      </c>
      <c r="BT1840" t="inlineStr">
        <is>
          <t>0</t>
        </is>
      </c>
      <c r="BU1840" t="inlineStr">
        <is>
          <t>0</t>
        </is>
      </c>
      <c r="BV1840" t="inlineStr">
        <is>
          <t>0</t>
        </is>
      </c>
      <c r="BW1840" t="inlineStr">
        <is>
          <t>0</t>
        </is>
      </c>
      <c r="BX1840" t="inlineStr">
        <is>
          <t>0</t>
        </is>
      </c>
      <c r="BY1840" t="inlineStr">
        <is>
          <t>0</t>
        </is>
      </c>
      <c r="BZ1840" s="2" t="n">
        <v>1</v>
      </c>
    </row>
    <row r="1841">
      <c r="A1841" t="inlineStr">
        <is>
          <t>51278</t>
        </is>
      </c>
      <c r="B1841" t="inlineStr">
        <is>
          <t>IER5</t>
        </is>
      </c>
      <c r="C1841" t="inlineStr">
        <is>
          <t>0</t>
        </is>
      </c>
      <c r="D1841" t="inlineStr">
        <is>
          <t>0</t>
        </is>
      </c>
      <c r="E1841" t="inlineStr">
        <is>
          <t>0</t>
        </is>
      </c>
      <c r="F1841" t="inlineStr">
        <is>
          <t>0</t>
        </is>
      </c>
      <c r="G1841" t="inlineStr">
        <is>
          <t>1</t>
        </is>
      </c>
      <c r="H1841" t="inlineStr">
        <is>
          <t>0</t>
        </is>
      </c>
      <c r="I1841" t="inlineStr">
        <is>
          <t>0</t>
        </is>
      </c>
      <c r="J1841" t="inlineStr">
        <is>
          <t>0</t>
        </is>
      </c>
      <c r="K1841" t="inlineStr">
        <is>
          <t>IER5</t>
        </is>
      </c>
      <c r="L1841" t="inlineStr">
        <is>
          <t>SBBI48</t>
        </is>
      </c>
      <c r="M1841" t="inlineStr">
        <is>
          <t>protein-coding</t>
        </is>
      </c>
      <c r="N1841" t="inlineStr">
        <is>
          <t>immediate early response 5</t>
        </is>
      </c>
      <c r="O1841" t="inlineStr">
        <is>
          <t>This gene encodes a protein that is similar to other immediate early response proteins. In the mouse, a similar gene may play an important role in mediating the cellular response to mitogenic signals. Studies in rats found the expression of a similar gene to be increased after waking and sleep deprivation. [provided by RefSeq, Jul 2008]</t>
        </is>
      </c>
      <c r="P1841" t="inlineStr">
        <is>
          <t>chr1:181088700-181092900</t>
        </is>
      </c>
      <c r="Q1841" t="inlineStr">
        <is>
          <t>The human gene IER5, also known as immediate early response 5, encodes a protein that is similar to other immediate early response proteins. In mice, a similar gene may play a role in mediating the cellular response to mitogenic signals. Studies in rats have shown that the expression of a similar gene is increased after waking and sleep deprivation.</t>
        </is>
      </c>
      <c r="R1841" t="inlineStr">
        <is>
          <t>GO:1900036 positive regulation of cellular response to heat;GO:1900034 regulation of cellular response to heat;GO:0034605 cellular response to heat</t>
        </is>
      </c>
      <c r="S1841" t="inlineStr">
        <is>
          <t>[GO:0043226] organelle; [GO:0005634] nucleus; [GO:0005654] nucleoplasm; [GO:0005730] nucleolus; [GO:0006351] DNA-templated transcription; [GO:0006355] regulation of DNA-templated transcription</t>
        </is>
      </c>
      <c r="T1841" t="inlineStr">
        <is>
          <t>GO:0000159 protein phosphatase type 2A complex;GO:0008287 protein serine/threonine phosphatase complex;GO:1903293 phosphatase complex</t>
        </is>
      </c>
      <c r="U1841" t="inlineStr">
        <is>
          <t>GO:0042802 identical protein binding;GO:0005515 protein binding;GO:0005488 binding</t>
        </is>
      </c>
      <c r="V1841" t="inlineStr"/>
      <c r="W1841" t="inlineStr">
        <is>
          <t>Predicted intracellular proteins</t>
        </is>
      </c>
      <c r="X1841" t="inlineStr">
        <is>
          <t>[IPR008653] Immediate early response</t>
        </is>
      </c>
      <c r="Y1841" t="inlineStr">
        <is>
          <t>Nucleoplasm (Approved); Additional: Nucleoli</t>
        </is>
      </c>
      <c r="Z1841" t="inlineStr"/>
      <c r="AA1841" t="inlineStr"/>
      <c r="AB1841" t="inlineStr"/>
      <c r="AC1841" t="inlineStr"/>
      <c r="AD1841" t="inlineStr"/>
      <c r="AE1841" t="inlineStr"/>
      <c r="AF1841" t="inlineStr">
        <is>
          <t>principal1</t>
        </is>
      </c>
      <c r="AG1841" t="inlineStr"/>
      <c r="AH1841" t="inlineStr"/>
      <c r="AI1841" t="inlineStr"/>
      <c r="AJ1841" t="inlineStr"/>
      <c r="AK1841" t="inlineStr">
        <is>
          <t>Glucose</t>
        </is>
      </c>
      <c r="AL1841" t="inlineStr"/>
      <c r="AM1841" t="inlineStr"/>
      <c r="AN1841" t="inlineStr"/>
      <c r="AO1841" t="inlineStr"/>
      <c r="AP1841" t="inlineStr"/>
      <c r="AQ1841" t="inlineStr">
        <is>
          <t>Eosinophil count procedure; Adult Liver Carcinoma; Liver and Intrahepatic Biliary Tract Carcinoma; Malignant neoplasm of liver; Malignant tumor of cervix; cervical cancer; Cervix carcinoma; Leukemia, Myelocytic, Acute; Carcinogenesis; Primary malignant neoplasm; Malignant Neoplasms; Neoplasms</t>
        </is>
      </c>
      <c r="AR1841" t="inlineStr"/>
      <c r="AS1841" t="inlineStr"/>
      <c r="AT1841" t="inlineStr">
        <is>
          <t>There is limited information available on the disease implications of the IER5 gene. However, some studies have suggested that it may be involved in the development and progression of certain cancers, including breast cancer and hepatocellular carcinoma. Targeted drug discovery efforts for IER5 are also limited, as the function of the protein it encodes is not well understood. However, some studies have suggested that targeting immediate early response proteins, including IER5, may have potential therapeutic benefits in cancer treatment. Currently, there are no drugs on the market that specifically target IER5. However, there are drugs that target other immediate early response proteins, such as the protein c-Fos, which is targeted by the cancer drug fosaprepitant.</t>
        </is>
      </c>
      <c r="AU1841" t="inlineStr">
        <is>
          <t>14</t>
        </is>
      </c>
      <c r="AV1841" t="inlineStr">
        <is>
          <t>32</t>
        </is>
      </c>
      <c r="AW1841" t="inlineStr">
        <is>
          <t>[{"UniProt":"Q5VY09","EnsemblGene":["ENSG00000162783"],"EnsemblTrans":[["ENST00000367577","ENSP00000356549","principal1"]],"RefSeq":[["NM_016545","NP_057629","VALIDATED"]],"UCSC":["uc001got"],"SwissProt":["IER5_HUMAN"]}]</t>
        </is>
      </c>
      <c r="AX1841" t="inlineStr"/>
      <c r="AY1841" t="inlineStr">
        <is>
          <t>Distribution: Detected in all; Specificity: Tissue enhanced</t>
        </is>
      </c>
      <c r="AZ1841" t="inlineStr">
        <is>
          <t>antibody: Most of the normal tissues displayed moderate cytoplasmic positivity. Leydig cells, adrenal glands, heart muscle, ciliated cells in fallopian tube and respiratory epithelium showed strong staining. Alveolar cells, bile ducts, spleen and reaction center cells were weakly stained or negative.; General cytoplasmic expression.</t>
        </is>
      </c>
      <c r="BA1841" t="inlineStr">
        <is>
          <t>Antibody: Most malignant cells showed weak to moderate immunoreactivity. A few cases of hepatocellular carcinomas exhibited strong staining. Additional membranous staining was observed in colorectal and pancreatic cancers.</t>
        </is>
      </c>
      <c r="BB1841" t="inlineStr"/>
      <c r="BC1841" t="inlineStr"/>
      <c r="BD1841" t="inlineStr">
        <is>
          <t>(M5890)HALLMARK TNFA SIGNALING VIA NFKB; (M5939)HALLMARK P53 PATHWAY</t>
        </is>
      </c>
      <c r="BE1841" t="inlineStr"/>
      <c r="BF1841" t="inlineStr">
        <is>
          <t>0</t>
        </is>
      </c>
      <c r="BG1841" t="inlineStr">
        <is>
          <t>0</t>
        </is>
      </c>
      <c r="BH1841" t="inlineStr">
        <is>
          <t>1</t>
        </is>
      </c>
      <c r="BI1841" t="inlineStr">
        <is>
          <t>0</t>
        </is>
      </c>
      <c r="BJ1841" t="inlineStr">
        <is>
          <t>0</t>
        </is>
      </c>
      <c r="BK1841" t="inlineStr">
        <is>
          <t>0</t>
        </is>
      </c>
      <c r="BL1841" t="inlineStr">
        <is>
          <t>0</t>
        </is>
      </c>
      <c r="BM1841" t="inlineStr">
        <is>
          <t>0</t>
        </is>
      </c>
      <c r="BN1841" t="inlineStr">
        <is>
          <t>0</t>
        </is>
      </c>
      <c r="BO1841" t="inlineStr">
        <is>
          <t>0</t>
        </is>
      </c>
      <c r="BP1841" t="inlineStr">
        <is>
          <t>0</t>
        </is>
      </c>
      <c r="BQ1841" t="inlineStr">
        <is>
          <t>0</t>
        </is>
      </c>
      <c r="BR1841" t="inlineStr">
        <is>
          <t>0</t>
        </is>
      </c>
      <c r="BS1841" t="inlineStr">
        <is>
          <t>0</t>
        </is>
      </c>
      <c r="BT1841" t="inlineStr">
        <is>
          <t>0</t>
        </is>
      </c>
      <c r="BU1841" t="inlineStr">
        <is>
          <t>0</t>
        </is>
      </c>
      <c r="BV1841" t="inlineStr">
        <is>
          <t>0</t>
        </is>
      </c>
      <c r="BW1841" t="inlineStr">
        <is>
          <t>0</t>
        </is>
      </c>
      <c r="BX1841" t="inlineStr">
        <is>
          <t>0</t>
        </is>
      </c>
      <c r="BY1841" t="inlineStr">
        <is>
          <t>0</t>
        </is>
      </c>
      <c r="BZ1841" s="2" t="n">
        <v>1</v>
      </c>
    </row>
    <row r="1842">
      <c r="A1842" t="inlineStr">
        <is>
          <t>6300</t>
        </is>
      </c>
      <c r="B1842" t="inlineStr">
        <is>
          <t>MAPK12</t>
        </is>
      </c>
      <c r="C1842" t="inlineStr">
        <is>
          <t>0</t>
        </is>
      </c>
      <c r="D1842" t="inlineStr">
        <is>
          <t>0</t>
        </is>
      </c>
      <c r="E1842" t="inlineStr">
        <is>
          <t>0</t>
        </is>
      </c>
      <c r="F1842" t="inlineStr">
        <is>
          <t>1</t>
        </is>
      </c>
      <c r="G1842" t="inlineStr">
        <is>
          <t>0</t>
        </is>
      </c>
      <c r="H1842" t="inlineStr">
        <is>
          <t>0</t>
        </is>
      </c>
      <c r="I1842" t="inlineStr">
        <is>
          <t>0</t>
        </is>
      </c>
      <c r="J1842" t="inlineStr">
        <is>
          <t>0</t>
        </is>
      </c>
      <c r="K1842" t="inlineStr">
        <is>
          <t>MAPK12</t>
        </is>
      </c>
      <c r="L1842" t="inlineStr">
        <is>
          <t>ERK-6|ERK3|ERK6|P38GAMMA|PRKM12|SAPK-3|SAPK3</t>
        </is>
      </c>
      <c r="M1842" t="inlineStr">
        <is>
          <t>protein-coding</t>
        </is>
      </c>
      <c r="N1842" t="inlineStr">
        <is>
          <t>mitogen-activated protein kinase 12</t>
        </is>
      </c>
      <c r="O1842" t="inlineStr">
        <is>
          <t>Activation of members of the mitogen-activated protein kinase family is a major mechanism for transduction of extracellular signals. Stress-activated protein kinases are one subclass of MAP kinases. The protein encoded by this gene functions as a signal transducer during differentiation of myoblasts to myotubes. [provided by RefSeq, Jul 2008]</t>
        </is>
      </c>
      <c r="P1842" t="inlineStr">
        <is>
          <t>chr22:50261683-50252901</t>
        </is>
      </c>
      <c r="Q1842" t="inlineStr">
        <is>
          <t>MAPK12, also known as mitogen-activated protein kinase 12, is a gene that plays a role in signal transduction during the differentiation of myoblasts to myotubes. It is a member of the mitogen-activated protein kinase family, which is responsible for transducing extracellular signals. MAPK12 is classified as a stress-activated protein kinase, which is a subclass of MAP kinases. This gene is important for muscle development and may have implications in diseases related to muscle function.</t>
        </is>
      </c>
      <c r="R1842" t="inlineStr">
        <is>
          <t>GO:0045445 myoblast differentiation;GO:0051149 positive regulation of muscle cell differentiation;GO:0042770 signal transduction in response to DNA damage</t>
        </is>
      </c>
      <c r="S1842" t="inlineStr">
        <is>
          <t>[GO:0036211] protein modification process; [GO:0003824] catalytic activity; [GO:0016740] transferase activity; [GO:0140096] catalytic activity, acting on a protein; [GO:0023052] signaling; [GO:0043226] organelle; [GO:0005634] nucleus; [GO:0005739] mitochondrion; [GO:0005654] nucleoplasm; [GO:0005829] cytosol; [GO:0048856] anatomical structure development; [GO:0030154] cell differentiation</t>
        </is>
      </c>
      <c r="T1842" t="inlineStr">
        <is>
          <t>GO:0005739 mitochondrion;GO:0005654 nucleoplasm;GO:0031981 nuclear lumen</t>
        </is>
      </c>
      <c r="U1842" t="inlineStr">
        <is>
          <t>GO:0004707 MAP kinase activity;GO:0000287 magnesium ion binding;GO:0106310 protein serine kinase activity</t>
        </is>
      </c>
      <c r="V1842" t="inlineStr">
        <is>
          <t>yes</t>
        </is>
      </c>
      <c r="W1842" t="inlineStr">
        <is>
          <t>Enzymes; Disease related genes; Kinases:CMGC Ser/Thr protein kinases; ENZYME proteins:Transferases; Predicted intracellular proteins; Potential drug targets</t>
        </is>
      </c>
      <c r="X1842" t="inlineStr">
        <is>
          <t>[IPR000719] Protein kinase domain; [IPR003527] Mitogen-activated protein (MAP) kinase, conserved site; [IPR008352] Mitogen-activated protein (MAP) kinase p38-like; [IPR011009] Protein kinase-like domain superfamily; [IPR017441] Protein kinase, ATP binding site; [IPR038786] Mitogen-activated protein kinase 12</t>
        </is>
      </c>
      <c r="Y1842" t="inlineStr">
        <is>
          <t>Nuclear speckles (Approved); Additional: Cytosol</t>
        </is>
      </c>
      <c r="Z1842" t="inlineStr"/>
      <c r="AA1842" t="inlineStr"/>
      <c r="AB1842" t="inlineStr"/>
      <c r="AC1842" t="inlineStr"/>
      <c r="AD1842" t="inlineStr"/>
      <c r="AE1842" t="inlineStr"/>
      <c r="AF1842" t="inlineStr">
        <is>
          <t>principal1</t>
        </is>
      </c>
      <c r="AG1842" t="inlineStr">
        <is>
          <t>MP:0005385 cardiovascular system phenotype</t>
        </is>
      </c>
      <c r="AH1842" t="inlineStr"/>
      <c r="AI1842" t="inlineStr"/>
      <c r="AJ1842" t="inlineStr"/>
      <c r="AK1842" t="inlineStr"/>
      <c r="AL1842" t="inlineStr"/>
      <c r="AM1842" t="inlineStr"/>
      <c r="AN1842" t="inlineStr"/>
      <c r="AO1842" t="inlineStr"/>
      <c r="AP1842" t="inlineStr">
        <is>
          <t>Phosphonothreonine; Phosphoaminophosphonic Acid-Adenylate Ester; KC706; CEP-1347</t>
        </is>
      </c>
      <c r="AQ1842" t="inlineStr">
        <is>
          <t>Triiodothyronine measurement; Thyroxine measurement; Diverticular Diseases; Congenital hypoplasia of lung; Acute infectious disease; Intrahepatic Cholangiocarcinoma; Amyloidosis; Malignant Head and Neck Neoplasm; Head and Neck Carcinoma; Pancreatic Ductal Adenocarcinoma; Renal Cell Carcinoma; Childhood Osteosarcoma; Osteosarcoma of bone; Osteosarcoma; Conventional (Clear Cell) Renal Cell Carcinoma; Carcinoma; Secondary Neoplasm; Colon Carcinoma; Malignant tumor of colon; melanoma; Leukemia, Myelocytic, Acute;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R1842" t="inlineStr"/>
      <c r="AS1842" t="inlineStr">
        <is>
          <t>Diverticular Diseases; Leukemia</t>
        </is>
      </c>
      <c r="AT1842" t="inlineStr">
        <is>
          <t>There is limited information available on the disease implications of MAPK12. However, some studies have suggested that dysregulation of MAPK12 may be involved in the pathogenesis of certain muscle-related disorders, such as muscular dystrophy and myopathies. Targeted drug discovery efforts for MAPK12 are also limited, but some studies have explored the potential of small molecule inhibitors of MAPK12 as a therapeutic strategy for these muscle-related disorders. One example of a successful drug targeting MAPK12 is SB203580, which is a selective inhibitor of p38 MAPK, a closely related protein to MAPK12. SB203580 has been approved for clinical use in the treatment of rheumatoid arthritis and is currently being investigated for its potential in other diseases, such as cancer and neurodegenerative disorders.</t>
        </is>
      </c>
      <c r="AU1842" t="inlineStr">
        <is>
          <t>45</t>
        </is>
      </c>
      <c r="AV1842" t="inlineStr">
        <is>
          <t>123</t>
        </is>
      </c>
      <c r="AW1842" t="inlineStr">
        <is>
          <t>[{"UniProt":"P53778","EnsemblGene":["ENSG00000188130"],"EnsemblTrans":[["ENST00000215659","ENSP00000215659","principal1"],["ENST00000622558","ENSP00000479972",""]],"RefSeq":[["NM_001303252","NP_001290181","REVIEWED"],["NM_002969","NP_002960","REVIEWED"]],"UCSC":["uc003bkl"],"SwissProt":["MK12_HUMAN"]},{"UniProt":"Q6N076","RefSeq":[["NM_001303252","NP_001290181","REVIEWED"]],"SwissProt":["Q6N076_HUMAN"]}]</t>
        </is>
      </c>
      <c r="AX1842" t="inlineStr">
        <is>
          <t>cervix;muscle</t>
        </is>
      </c>
      <c r="AY1842" t="inlineStr">
        <is>
          <t>Distribution: Detected in all; Specificity: Group enriched</t>
        </is>
      </c>
      <c r="AZ1842" t="inlineStr">
        <is>
          <t>Cytoplasmic and nuclear expression in several tissues, most abundant in skeletal muscle.; antibody: Glandular cells of intestinal tract, hepatocytes, adrenal cortex, renal tubuli, subsets of glial cell, prostate and skeletal muscle cells displayed moderate cytoplasmic immunoreactivity often combined with weaker nuclear positivity. Subsets of cells in squamous epithelia and pancreatic islets displayed moderate nuclear positivity. Remaining normal tissues were weakly stained or negative.</t>
        </is>
      </c>
      <c r="BA1842" t="inlineStr">
        <is>
          <t>Antibody: Several cases of carcinoids, prostate and renal cancers showed moderate cytoplasmic and/or nuclear staining. Remaining cancer cells were weakly stained or negative.</t>
        </is>
      </c>
      <c r="BB1842" t="inlineStr">
        <is>
          <t>(M209)PID P38 GAMMA DELTA PATHWAY; (M12705)SIG CD40PATHWAYMAP; (M12)PID RHOA PATHWAY</t>
        </is>
      </c>
      <c r="BC1842" t="inlineStr">
        <is>
          <t>(hsa04370)VEGF signaling pathway; (hsa04664)Fc epsilon RI signaling pathway; (hsa04917)Prolactin signaling pathway</t>
        </is>
      </c>
      <c r="BD1842" t="inlineStr">
        <is>
          <t>(M5909)HALLMARK MYOGENESIS</t>
        </is>
      </c>
      <c r="BE1842" t="inlineStr">
        <is>
          <t>(M13863)BIOCARTA MAPK PATHWAY</t>
        </is>
      </c>
      <c r="BF1842" t="inlineStr">
        <is>
          <t>1</t>
        </is>
      </c>
      <c r="BG1842" t="inlineStr">
        <is>
          <t>0</t>
        </is>
      </c>
      <c r="BH1842" t="inlineStr">
        <is>
          <t>0</t>
        </is>
      </c>
      <c r="BI1842" t="inlineStr">
        <is>
          <t>0</t>
        </is>
      </c>
      <c r="BJ1842" t="inlineStr">
        <is>
          <t>0</t>
        </is>
      </c>
      <c r="BK1842" t="inlineStr">
        <is>
          <t>0</t>
        </is>
      </c>
      <c r="BL1842" t="inlineStr">
        <is>
          <t>0</t>
        </is>
      </c>
      <c r="BM1842" t="inlineStr">
        <is>
          <t>0</t>
        </is>
      </c>
      <c r="BN1842" t="inlineStr">
        <is>
          <t>0</t>
        </is>
      </c>
      <c r="BO1842" t="inlineStr">
        <is>
          <t>0</t>
        </is>
      </c>
      <c r="BP1842" t="inlineStr">
        <is>
          <t>0</t>
        </is>
      </c>
      <c r="BQ1842" t="inlineStr">
        <is>
          <t>0</t>
        </is>
      </c>
      <c r="BR1842" t="inlineStr">
        <is>
          <t>0</t>
        </is>
      </c>
      <c r="BS1842" t="inlineStr">
        <is>
          <t>0</t>
        </is>
      </c>
      <c r="BT1842" t="inlineStr">
        <is>
          <t>0</t>
        </is>
      </c>
      <c r="BU1842" t="inlineStr">
        <is>
          <t>0</t>
        </is>
      </c>
      <c r="BV1842" t="inlineStr">
        <is>
          <t>0</t>
        </is>
      </c>
      <c r="BW1842" t="inlineStr">
        <is>
          <t>1</t>
        </is>
      </c>
      <c r="BX1842" t="inlineStr">
        <is>
          <t>0</t>
        </is>
      </c>
      <c r="BY1842" t="inlineStr">
        <is>
          <t>0</t>
        </is>
      </c>
      <c r="BZ1842" s="2" t="n">
        <v>1</v>
      </c>
    </row>
    <row r="1843">
      <c r="A1843" t="inlineStr">
        <is>
          <t>10954</t>
        </is>
      </c>
      <c r="B1843" t="inlineStr">
        <is>
          <t>PDIA5</t>
        </is>
      </c>
      <c r="C1843" t="inlineStr">
        <is>
          <t>0</t>
        </is>
      </c>
      <c r="D1843" t="inlineStr">
        <is>
          <t>0</t>
        </is>
      </c>
      <c r="E1843" t="inlineStr">
        <is>
          <t>0</t>
        </is>
      </c>
      <c r="F1843" t="inlineStr">
        <is>
          <t>0</t>
        </is>
      </c>
      <c r="G1843" t="inlineStr">
        <is>
          <t>0</t>
        </is>
      </c>
      <c r="H1843" t="inlineStr">
        <is>
          <t>0</t>
        </is>
      </c>
      <c r="I1843" t="inlineStr">
        <is>
          <t>1</t>
        </is>
      </c>
      <c r="J1843" t="inlineStr">
        <is>
          <t>0</t>
        </is>
      </c>
      <c r="K1843" t="inlineStr">
        <is>
          <t>PDIA5</t>
        </is>
      </c>
      <c r="L1843" t="inlineStr">
        <is>
          <t>PDIR</t>
        </is>
      </c>
      <c r="M1843" t="inlineStr">
        <is>
          <t>protein-coding</t>
        </is>
      </c>
      <c r="N1843" t="inlineStr">
        <is>
          <t>protein disulfide isomerase family A member 5</t>
        </is>
      </c>
      <c r="O1843"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a TRX-like domain, and a C-terminal ER-retention sequence. The N-terminal TRX-like domain is the primary binding site for the major ER chaperone calreticulin and possibly other proteins and substrates as well. Alternative splicing results in multiple protein- and non-protein-coding transcript variants. [provided by RefSeq, Dec 2016]</t>
        </is>
      </c>
      <c r="P1843" t="inlineStr">
        <is>
          <t>chr3:123067025-123162104</t>
        </is>
      </c>
      <c r="Q1843" t="inlineStr">
        <is>
          <t>PDIA5 is a gene that encodes a protein belonging to the disulfide isomerase family, which is responsible for catalyzing protein folding and thiol-disulfide interchange reactions in the endoplasmic reticulum. The protein has an N-terminal ER-signal sequence, three catalytically active thioredoxin domains, a TRX-like domain, and a C-terminal ER-retention sequence. The primary binding site for the major ER chaperone calreticulin and possibly other proteins and substrates is the N-terminal TRX-like domain. Alternative splicing of the gene results in multiple protein- and non-protein-coding transcript variants.</t>
        </is>
      </c>
      <c r="R1843" t="inlineStr">
        <is>
          <t>GO:0022900 electron transport chain;GO:0006457 protein folding;GO:0006091 generation of precursor metabolites and energy</t>
        </is>
      </c>
      <c r="S1843" t="inlineStr">
        <is>
          <t>[GO:0003824] catalytic activity; [GO:0016853] isomerase activity; [GO:0043226] organelle; [GO:0005783] endoplasmic reticulum; [GO:0016491] oxidoreductase activity; [GO:0140096] catalytic activity, acting on a protein; [GO:0006457] protein folding; [GO:0006091] generation of precursor metabolites and energy</t>
        </is>
      </c>
      <c r="T1843" t="inlineStr">
        <is>
          <t>GO:0005788 endoplasmic reticulum lumen;GO:0005789 endoplasmic reticulum membrane;GO:0098827 endoplasmic reticulum subcompartment</t>
        </is>
      </c>
      <c r="U1843" t="inlineStr">
        <is>
          <t>GO:0003756 protein disulfide isomerase activity;GO:0016864 intramolecular oxidoreductase activity, transposing S-S bonds;GO:0015035 protein-disulfide reductase activity</t>
        </is>
      </c>
      <c r="V1843" t="inlineStr"/>
      <c r="W1843" t="inlineStr">
        <is>
          <t>ENZYME proteins:Isomerase; Enzymes; Predicted intracellular proteins</t>
        </is>
      </c>
      <c r="X1843" t="inlineStr">
        <is>
          <t>[IPR013766] Thioredoxin domain; [IPR017937] Thioredoxin, conserved site; [IPR036249] Thioredoxin-like superfamily; [IPR041865] Protein disulfide-isomerase A5, N-terminal TRX-like b domain; [IPR046374] Protein disulfide-isomerase A5, TRX (a) domain</t>
        </is>
      </c>
      <c r="Y1843" t="inlineStr">
        <is>
          <t>Golgi apparatus;Nucleoplasm (Supported); Additional: Nucleoli fibrillar center</t>
        </is>
      </c>
      <c r="Z1843" t="inlineStr"/>
      <c r="AA1843" t="inlineStr"/>
      <c r="AB1843" t="inlineStr"/>
      <c r="AC1843" t="inlineStr"/>
      <c r="AD1843" t="inlineStr"/>
      <c r="AE1843" t="inlineStr"/>
      <c r="AF1843" t="inlineStr">
        <is>
          <t>principal1</t>
        </is>
      </c>
      <c r="AG1843" t="inlineStr"/>
      <c r="AH1843" t="inlineStr"/>
      <c r="AI1843" t="inlineStr"/>
      <c r="AJ1843" t="inlineStr"/>
      <c r="AK1843" t="inlineStr">
        <is>
          <t>Triiodothyronine</t>
        </is>
      </c>
      <c r="AL1843" t="inlineStr">
        <is>
          <t>Fibrinogen;Platelet Count</t>
        </is>
      </c>
      <c r="AM1843" t="inlineStr"/>
      <c r="AN1843" t="inlineStr"/>
      <c r="AO1843" t="inlineStr"/>
      <c r="AP1843" t="inlineStr"/>
      <c r="AQ1843" t="inlineStr">
        <is>
          <t>Interleukin 17 Measurement; Mucopolysaccharidoses; Fibrinogen assay; Primary angle-closure glaucoma; Angle Closure Glaucoma; Platelet Component Distribution Width Measurement; Platelet mean volume determination (procedure); insulinoma; Platelet Count measurement; Glaucoma, Primary Open Angle; Glaucoma; Blood Protein Measurement; Ischemic stroke; Hypertensive disease; Diabetes Mellitus</t>
        </is>
      </c>
      <c r="AR1843" t="inlineStr"/>
      <c r="AS1843" t="inlineStr"/>
      <c r="AT1843" t="inlineStr">
        <is>
          <t>PDIA5 has been implicated in various diseases, including cancer, neurodegenerative disorders, and viral infections. In cancer, PDIA5 has been shown to promote tumor growth and metastasis by regulating the activity of key signaling pathways. In neurodegenerative disorders, PDIA5 has been linked to the accumulation of misfolded proteins, which is a hallmark of these diseases. In viral infections, PDIA5 has been shown to play a role in the replication and assembly of several viruses, including hepatitis C virus and dengue virus.
Targeted drug discovery efforts for PDIA5 are still in the early stages, but several potential drug targets have been identified. One approach is to develop small molecule inhibitors that target the catalytic activity of PDIA5, which could be used to treat diseases where PDIA5 is overexpressed or hyperactive. Another approach is to develop drugs that target the interaction between PDIA5 and its binding partners, such as calreticulin, which could be used to disrupt the function of PDIA5 in disease.
There are currently no drugs on the market that specifically target PDIA5, but several drugs have been developed that target other members of the disulfide isomerase family. For example, the drug tunicamycin inhibits the activity of several disulfide isomerases, including PDIA5, and is used as a research tool to study protein folding and ER stress. Another drug, quercetin, has been shown to inhibit the activity of PDIA3, another member of the disulfide isomerase family, and has potential as a cancer therapeutic.</t>
        </is>
      </c>
      <c r="AU1843" t="inlineStr">
        <is>
          <t>9</t>
        </is>
      </c>
      <c r="AV1843" t="inlineStr">
        <is>
          <t>63</t>
        </is>
      </c>
      <c r="AW1843" t="inlineStr">
        <is>
          <t>[{"UniProt":"Q14554","EnsemblGene":["ENSG00000065485"],"EnsemblTrans":[["ENST00000316218","ENSP00000323313","principal1"],["ENST00000489923","ENSP00000417520",""]],"RefSeq":[["NM_006810","NP_006801","VALIDATED"]],"UCSC":["uc003egc"],"SwissProt":["PDIA5_HUMAN"]}]</t>
        </is>
      </c>
      <c r="AX1843" t="inlineStr"/>
      <c r="AY1843" t="inlineStr">
        <is>
          <t>Distribution: Detected in all; Specificity: Tissue enhanced</t>
        </is>
      </c>
      <c r="AZ1843" t="inlineStr">
        <is>
          <t>antibody: Moderate to strong cytoplasmic positivity was observed in gastrointestinal tract, exocrine pancreas, thyroid, cells in glomeruli, endometrial glands, fallopian tubes, placenta, subsets of lymphoid cells and in male genital tract. The remaining normal tissues were weakly stained or negative.; Cytoplasmic expression in most tissues, most abundant in placenta and lymphoid cells.</t>
        </is>
      </c>
      <c r="BA1843" t="inlineStr">
        <is>
          <t>Antibody: Most prostate and thyroid cancers along with several cases of ovarian, renal, pancreatic and liver cancers displayed moderate immunoreactivity. The remaining cancer tissues were weakly stained or negative.</t>
        </is>
      </c>
      <c r="BB1843" t="inlineStr"/>
      <c r="BC1843" t="inlineStr"/>
      <c r="BD1843" t="inlineStr">
        <is>
          <t>(M5922)HALLMARK UNFOLDED PROTEIN RESPONSE</t>
        </is>
      </c>
      <c r="BE1843" t="inlineStr"/>
      <c r="BF1843" t="inlineStr">
        <is>
          <t>0</t>
        </is>
      </c>
      <c r="BG1843" t="inlineStr">
        <is>
          <t>0</t>
        </is>
      </c>
      <c r="BH1843" t="inlineStr">
        <is>
          <t>0</t>
        </is>
      </c>
      <c r="BI1843" t="inlineStr">
        <is>
          <t>0</t>
        </is>
      </c>
      <c r="BJ1843" t="inlineStr">
        <is>
          <t>0</t>
        </is>
      </c>
      <c r="BK1843" t="inlineStr">
        <is>
          <t>0</t>
        </is>
      </c>
      <c r="BL1843" t="inlineStr">
        <is>
          <t>0</t>
        </is>
      </c>
      <c r="BM1843" t="inlineStr">
        <is>
          <t>0</t>
        </is>
      </c>
      <c r="BN1843" t="inlineStr">
        <is>
          <t>0</t>
        </is>
      </c>
      <c r="BO1843" t="inlineStr">
        <is>
          <t>0</t>
        </is>
      </c>
      <c r="BP1843" t="inlineStr">
        <is>
          <t>0</t>
        </is>
      </c>
      <c r="BQ1843" t="inlineStr">
        <is>
          <t>0</t>
        </is>
      </c>
      <c r="BR1843" t="inlineStr">
        <is>
          <t>0</t>
        </is>
      </c>
      <c r="BS1843" t="inlineStr">
        <is>
          <t>0</t>
        </is>
      </c>
      <c r="BT1843" t="inlineStr">
        <is>
          <t>0</t>
        </is>
      </c>
      <c r="BU1843" t="inlineStr">
        <is>
          <t>0</t>
        </is>
      </c>
      <c r="BV1843" t="inlineStr">
        <is>
          <t>0</t>
        </is>
      </c>
      <c r="BW1843" t="inlineStr">
        <is>
          <t>0</t>
        </is>
      </c>
      <c r="BX1843" t="inlineStr">
        <is>
          <t>0</t>
        </is>
      </c>
      <c r="BY1843" t="inlineStr">
        <is>
          <t>0</t>
        </is>
      </c>
      <c r="BZ1843" s="2" t="n">
        <v>1</v>
      </c>
    </row>
    <row r="1844">
      <c r="A1844" t="inlineStr">
        <is>
          <t>158038</t>
        </is>
      </c>
      <c r="B1844" t="inlineStr">
        <is>
          <t>LINGO2</t>
        </is>
      </c>
      <c r="C1844" t="inlineStr">
        <is>
          <t>0</t>
        </is>
      </c>
      <c r="D1844" t="inlineStr">
        <is>
          <t>0</t>
        </is>
      </c>
      <c r="E1844" t="inlineStr">
        <is>
          <t>0</t>
        </is>
      </c>
      <c r="F1844" t="inlineStr">
        <is>
          <t>0</t>
        </is>
      </c>
      <c r="G1844" t="inlineStr">
        <is>
          <t>0</t>
        </is>
      </c>
      <c r="H1844" t="inlineStr">
        <is>
          <t>0</t>
        </is>
      </c>
      <c r="I1844" t="inlineStr">
        <is>
          <t>0</t>
        </is>
      </c>
      <c r="J1844" t="inlineStr">
        <is>
          <t>1</t>
        </is>
      </c>
      <c r="K1844" t="inlineStr">
        <is>
          <t>LINGO2</t>
        </is>
      </c>
      <c r="L1844" t="inlineStr">
        <is>
          <t>LERN3|LRRN6C</t>
        </is>
      </c>
      <c r="M1844" t="inlineStr">
        <is>
          <t>protein-coding</t>
        </is>
      </c>
      <c r="N1844" t="inlineStr">
        <is>
          <t>leucine rich repeat and Ig domain containing 2</t>
        </is>
      </c>
      <c r="O1844" t="inlineStr">
        <is>
          <t>Predicted to act upstream of or within positive regulation of synapse assembly. Predicted to be integral component of membrane. Predicted to be active in extracellular matrix and extracellular space. [provided by Alliance of Genome Resources, Apr 2022]</t>
        </is>
      </c>
      <c r="P1844" t="inlineStr">
        <is>
          <t>chr9:29213601-27937617</t>
        </is>
      </c>
      <c r="Q1844" t="inlineStr">
        <is>
          <t>LINGO2 is a human gene that is predicted to play a role in the positive regulation of synapse assembly. It is also predicted to be an integral component of the membrane and to be active in the extracellular matrix and extracellular space. The gene contains leucine-rich repeats and immunoglobulin domains, which are common structural motifs found in many proteins. The exact function of LINGO2 is not yet fully understood, but it is believed to be involved in the development and maintenance of the nervous system.</t>
        </is>
      </c>
      <c r="R1844" t="inlineStr">
        <is>
          <t>GO:0051965 positive regulation of synapse assembly;GO:1901890 positive regulation of cell junction assembly;GO:0051963 regulation of synapse assembly</t>
        </is>
      </c>
      <c r="S1844" t="inlineStr">
        <is>
          <t>[GO:0005576] extracellular region; [GO:0005615] extracellular space; [GO:0031012] extracellular matrix; [GO:0030312] external encapsulating structure; [GO:0048856] anatomical structure development; [GO:0034330] cell junction organization</t>
        </is>
      </c>
      <c r="T1844" t="inlineStr">
        <is>
          <t>GO:0031012 extracellular matrix;GO:0030312 external encapsulating structure;GO:0005615 extracellular space</t>
        </is>
      </c>
      <c r="U1844" t="inlineStr"/>
      <c r="V1844" t="inlineStr"/>
      <c r="W1844" t="inlineStr">
        <is>
          <t>Predicted intracellular proteins</t>
        </is>
      </c>
      <c r="X1844" t="inlineStr">
        <is>
          <t>[IPR000372] Leucine-rich repeat N-terminal domain;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Y1844" t="inlineStr"/>
      <c r="Z1844" t="inlineStr"/>
      <c r="AA1844" t="inlineStr"/>
      <c r="AB1844" t="inlineStr">
        <is>
          <t>yes</t>
        </is>
      </c>
      <c r="AC1844" t="inlineStr">
        <is>
          <t>yes</t>
        </is>
      </c>
      <c r="AD1844" t="inlineStr">
        <is>
          <t>yes</t>
        </is>
      </c>
      <c r="AE1844" t="inlineStr"/>
      <c r="AF1844" t="inlineStr">
        <is>
          <t>principal1</t>
        </is>
      </c>
      <c r="AG1844" t="inlineStr">
        <is>
          <t>MP:0005390 skeleton phenotype</t>
        </is>
      </c>
      <c r="AH1844" t="inlineStr"/>
      <c r="AI1844" t="inlineStr"/>
      <c r="AJ1844" t="inlineStr"/>
      <c r="AK1844" t="inlineStr">
        <is>
          <t>Arterial Pressure;Blood Pressure;Cardiovascular Physiological Phenomena;Chlorine;Cholesterol, HDL;Cholesterol, LDL;Coronary Artery Disease;Creatinine;Echocardiography;Electrocardiography;Erythrocyte Count;Fibrinogen;Fluorescence;Follicle Stimulating Hormone;Glomerular Filtration Rate;Lipoproteins, VLDL;Mental Competency;Myocardial Infarction;Platelet Function Tests;Receptors, Transferrin;Respiratory Function Tests;alpha-Linolenic Acid</t>
        </is>
      </c>
      <c r="AL1844" t="inlineStr">
        <is>
          <t>Age of Onset;Alcoholism;Alzheimer Disease;Bipolar Disorder;Body Mass Index;Brain;Depressive Disorder;Diabetes Mellitus, Type 2;Endometrial Neoplasms;Gastrointestinal Microbiome;Gestational Age;Immunoglobulins;Influenza A Virus, H1N1 Subtype;Insulin-Like Growth Factor I;Live Birth;Obesity;Proteins;Psychotropic Drugs;S-(3-hydroxypropyl)cysteine N-acetate;Schizophrenia;Smoking;Waist Circumference;olanzapine</t>
        </is>
      </c>
      <c r="AM1844" t="inlineStr"/>
      <c r="AN1844" t="inlineStr"/>
      <c r="AO1844" t="inlineStr"/>
      <c r="AP1844" t="inlineStr"/>
      <c r="AQ1844" t="inlineStr">
        <is>
          <t>Influenza due to Influenza A virus subtype H1N1; body fat percentage (physical finding); Helminthiasis; Waist Circumference; Amphetamine Abuse; Amphetamine-Related Disorders; Amphetamine Addiction; Overweight and obesity; Body mass index procedure; Finding of body mass index; Essential Tremor; Physical Activity Measurement; Craniofacial Abnormalities; Smoking Behaviors; Intracranial Aneurysm; Macrocephaly; Smoking; Diastolic blood pressure; High density lipoprotein measurement; Waist-Hip Ratio; Gestational Diabetes; Body mass index; Autistic Disorder; Colitis; Liver neoplasms; Malignant neoplasm of liver; Squamous cell carcinoma of esophagus; Parkinson Disease; Carcinoma of bladder; Malignant neoplasm of urinary bladder; Bladder Neoplasm; Obesity; Leukemia, Myelocytic, Acute; Diabetes Mellitus, Non-Insulin-Dependent; Stomach Carcinoma; Malignant neoplasm of stomach; Primary malignant neoplasm of lung; Carcinoma of lung; Malignant neoplasm of lung; Breast Carcinoma; Malignant neoplasm of breast</t>
        </is>
      </c>
      <c r="AR1844" t="inlineStr"/>
      <c r="AS1844" t="inlineStr">
        <is>
          <t>Intracranial Aneurysm; Liver Cancer; Liver neoplasms; Obesity; Leukemia; Diabetes Mellitus</t>
        </is>
      </c>
      <c r="AT1844" t="inlineStr">
        <is>
          <t>There is limited information available on the disease implications of LINGO2. However, some studies have suggested that mutations in this gene may be associated with neurological disorders such as Parkinson's disease and schizophrenia. Targeted drug discovery efforts for LINGO2 are still in the early stages, but some researchers are exploring the potential of developing drugs that can modulate the activity of this gene to treat these disorders. One example of a successful drug on the market that targets a related gene is nusinersen, which is used to treat spinal muscular atrophy by increasing the expression of the SMN1 gene. However, more research is needed to fully understand the role of LINGO2 in disease and to develop effective treatments.</t>
        </is>
      </c>
      <c r="AU1844" t="inlineStr">
        <is>
          <t>9</t>
        </is>
      </c>
      <c r="AV1844" t="inlineStr">
        <is>
          <t>27</t>
        </is>
      </c>
      <c r="AW1844" t="inlineStr">
        <is>
          <t>[{"UniProt":"Q7L985","EnsemblGene":["ENSG00000174482"],"EnsemblTrans":[["ENST00000379992","ENSP00000369328","principal1"],["ENST00000698399","ENSP00000513694","principal1"],["ENST00000698400","ENSP00000513695","principal1"],["ENST00000698401","ENSP00000513696","principal1"],["ENST00000698402","ENSP00000513697","principal1"],["ENST00000698403","ENSP00000513698","principal1"]],"RefSeq":[["NM_001258282","NP_001245211","VALIDATED"],["NM_152570","NP_689783","VALIDATED"],["XM_011517719","XP_011516021"],["XM_011517724","XP_011516026","MODEL"],["XM_011517728","XP_011516030","MODEL"],["XM_017014303","XP_016869792","MODEL"],["XM_017014304","XP_016869793","MODEL"],["XM_017014305","XP_016869794","MODEL"],["XM_017014306","XP_016869795","MODEL"],["XM_017014307","XP_016869796","MODEL"]],"UCSC":["uc064smp"],"SwissProt":["LIGO2_HUMAN"]}]</t>
        </is>
      </c>
      <c r="AX1844" t="inlineStr"/>
      <c r="AY1844" t="inlineStr">
        <is>
          <t>Distribution: Detected in some; Specificity: Tissue enhanced</t>
        </is>
      </c>
      <c r="AZ1844" t="inlineStr">
        <is>
          <t>Cytoplasmic expression in several tissues, including trophoblastic cells of placenta and neuronal cells of the CNS.; antibody: Most of the normal tissues displayed weak to moderate cytoplasmic and occasionally membranous positivity. Strong immunoreactivity was seen in glandular cells of stomach, small intestine, gallbladder and thyroid as well as in trophoblastic cells, non-follicle cells of tonsil and myocytes of skeletal muscle.</t>
        </is>
      </c>
      <c r="BA1844" t="inlineStr">
        <is>
          <t>Antibody: Most cancer tissues displayed weak to moderate cytoplasmic and occasionally membranous positivity. A few cases of malignant lymphomas, lung, cervical and colorectal cancers exhibited strong positivity. Gliomas were generally negative.</t>
        </is>
      </c>
      <c r="BB1844" t="inlineStr"/>
      <c r="BC1844" t="inlineStr"/>
      <c r="BD1844" t="inlineStr"/>
      <c r="BE1844" t="inlineStr"/>
      <c r="BF1844" t="inlineStr">
        <is>
          <t>0</t>
        </is>
      </c>
      <c r="BG1844" t="inlineStr">
        <is>
          <t>0</t>
        </is>
      </c>
      <c r="BH1844" t="inlineStr">
        <is>
          <t>0</t>
        </is>
      </c>
      <c r="BI1844" t="inlineStr">
        <is>
          <t>0</t>
        </is>
      </c>
      <c r="BJ1844" t="inlineStr">
        <is>
          <t>0</t>
        </is>
      </c>
      <c r="BK1844" t="inlineStr">
        <is>
          <t>0</t>
        </is>
      </c>
      <c r="BL1844" t="inlineStr">
        <is>
          <t>0</t>
        </is>
      </c>
      <c r="BM1844" t="inlineStr">
        <is>
          <t>0</t>
        </is>
      </c>
      <c r="BN1844" t="inlineStr">
        <is>
          <t>0</t>
        </is>
      </c>
      <c r="BO1844" t="inlineStr">
        <is>
          <t>0</t>
        </is>
      </c>
      <c r="BP1844" t="inlineStr">
        <is>
          <t>0</t>
        </is>
      </c>
      <c r="BQ1844" t="inlineStr">
        <is>
          <t>0</t>
        </is>
      </c>
      <c r="BR1844" t="inlineStr">
        <is>
          <t>0</t>
        </is>
      </c>
      <c r="BS1844" t="inlineStr">
        <is>
          <t>0</t>
        </is>
      </c>
      <c r="BT1844" t="inlineStr">
        <is>
          <t>0</t>
        </is>
      </c>
      <c r="BU1844" t="inlineStr">
        <is>
          <t>0</t>
        </is>
      </c>
      <c r="BV1844" t="inlineStr">
        <is>
          <t>0</t>
        </is>
      </c>
      <c r="BW1844" t="inlineStr">
        <is>
          <t>0</t>
        </is>
      </c>
      <c r="BX1844" t="inlineStr">
        <is>
          <t>0</t>
        </is>
      </c>
      <c r="BY1844" t="inlineStr">
        <is>
          <t>0</t>
        </is>
      </c>
      <c r="BZ1844" s="2" t="n">
        <v>1</v>
      </c>
    </row>
    <row r="1845">
      <c r="A1845" t="inlineStr">
        <is>
          <t>9308</t>
        </is>
      </c>
      <c r="B1845" t="inlineStr">
        <is>
          <t>CD83</t>
        </is>
      </c>
      <c r="C1845" t="inlineStr">
        <is>
          <t>0</t>
        </is>
      </c>
      <c r="D1845" t="inlineStr">
        <is>
          <t>0</t>
        </is>
      </c>
      <c r="E1845" t="inlineStr">
        <is>
          <t>0</t>
        </is>
      </c>
      <c r="F1845" t="inlineStr">
        <is>
          <t>0</t>
        </is>
      </c>
      <c r="G1845" t="inlineStr">
        <is>
          <t>1</t>
        </is>
      </c>
      <c r="H1845" t="inlineStr">
        <is>
          <t>0</t>
        </is>
      </c>
      <c r="I1845" t="inlineStr">
        <is>
          <t>0</t>
        </is>
      </c>
      <c r="J1845" t="inlineStr">
        <is>
          <t>0</t>
        </is>
      </c>
      <c r="K1845" t="inlineStr">
        <is>
          <t>CD83</t>
        </is>
      </c>
      <c r="L1845" t="inlineStr">
        <is>
          <t>BL11|HB15</t>
        </is>
      </c>
      <c r="M1845" t="inlineStr">
        <is>
          <t>protein-coding</t>
        </is>
      </c>
      <c r="N1845" t="inlineStr">
        <is>
          <t>CD83 molecule</t>
        </is>
      </c>
      <c r="O1845" t="inlineStr">
        <is>
          <t>The protein encoded by this gene is a single-pass type I membrane protein and member of the immunoglobulin superfamily of receptors. The encoded protein may be involved in the regulation of antigen presentation. A soluble form of this protein can bind to dendritic cells and inhibit their maturation. Three transcript variants encoding different isoforms have been found for this gene. [provided by RefSeq, Oct 2011]</t>
        </is>
      </c>
      <c r="P1845" t="inlineStr">
        <is>
          <t>chr6:14117256-14136918</t>
        </is>
      </c>
      <c r="Q1845" t="inlineStr">
        <is>
          <t>CD83 is a gene that encodes a protein that belongs to the immunoglobulin superfamily of receptors. This protein is a type I membrane protein and may play a role in regulating antigen presentation. Additionally, a soluble form of the protein can bind to dendritic cells and inhibit their maturation. The gene has three different transcript variants that encode different isoforms of the protein.</t>
        </is>
      </c>
      <c r="R1845" t="inlineStr">
        <is>
          <t>GO:0032713 negative regulation of interleukin-4 production;GO:0032743 positive regulation of interleukin-2 production;GO:0032673 regulation of interleukin-4 production</t>
        </is>
      </c>
      <c r="S1845" t="inlineStr">
        <is>
          <t>[GO:0005886] plasma membrane; [GO:0023052] signaling; [GO:0002376] immune system process; [GO:0048856] anatomical structure development; [GO:0030154] cell differentiation; [GO:0007155] cell adhesion</t>
        </is>
      </c>
      <c r="T1845" t="inlineStr">
        <is>
          <t>GO:0009897 external side of plasma membrane;GO:0098552 side of membrane;GO:0009986 cell surface</t>
        </is>
      </c>
      <c r="U1845" t="inlineStr">
        <is>
          <t>GO:0005515 protein binding;GO:0005488 binding;GO:0003674 molecular_function</t>
        </is>
      </c>
      <c r="V1845" t="inlineStr"/>
      <c r="W1845" t="inlineStr">
        <is>
          <t>CD markers</t>
        </is>
      </c>
      <c r="X1845" t="inlineStr">
        <is>
          <t>[IPR003599] Immunoglobulin subtype; [IPR007110] Immunoglobulin-like domain; [IPR013106] Immunoglobulin V-set domain; [IPR013783] Immunoglobulin-like fold; [IPR036179] Immunoglobulin-like domain superfamily; [IPR013151] Immunoglobulin</t>
        </is>
      </c>
      <c r="Y1845" t="inlineStr">
        <is>
          <t>Nucleoplasm;Plasma membrane (Approved); Additional: Golgi apparatus;Nucleoli</t>
        </is>
      </c>
      <c r="Z1845" t="inlineStr"/>
      <c r="AA1845" t="inlineStr"/>
      <c r="AB1845" t="inlineStr">
        <is>
          <t>yes</t>
        </is>
      </c>
      <c r="AC1845" t="inlineStr">
        <is>
          <t>yes</t>
        </is>
      </c>
      <c r="AD1845" t="inlineStr">
        <is>
          <t>yes</t>
        </is>
      </c>
      <c r="AE1845" t="inlineStr"/>
      <c r="AF1845" t="inlineStr">
        <is>
          <t>principal1</t>
        </is>
      </c>
      <c r="AG1845" t="inlineStr">
        <is>
          <t>MP:0005397 hematopoietic system phenotype</t>
        </is>
      </c>
      <c r="AH1845" t="inlineStr"/>
      <c r="AI1845" t="inlineStr"/>
      <c r="AJ1845" t="inlineStr"/>
      <c r="AK1845" t="inlineStr">
        <is>
          <t>Cholesterol, LDL;E-Selectin;Heart Rate;Insulin;Myocardial Infarction</t>
        </is>
      </c>
      <c r="AL1845" t="inlineStr">
        <is>
          <t>Arthritis, Rheumatoid;Body Height;Bone Density;Caffeine;Fatty Acids</t>
        </is>
      </c>
      <c r="AM1845" t="inlineStr"/>
      <c r="AN1845" t="inlineStr"/>
      <c r="AO1845" t="inlineStr"/>
      <c r="AP1845" t="inlineStr"/>
      <c r="AQ1845" t="inlineStr">
        <is>
          <t>Dermatopathic lymphadenitis; Mediastinal B-Cell Lymphoma, Unclassifiable, with Features Intermediate between Diffuse Large B-Cell Lymphoma and Classic Hodgkin Lymphoma; Chronic Infantile Neurological, Cutaneous, and Articular Syndrome; Autoimmune uveitis; Adult Langerhans Cell Histiocytosis; Childhood Langerhans Cell Histiocytosis; Rift Valley Fever; Malignant neoplasm of vulva; Pleural Tuberculosis; Arsenic Encephalopathy; Arsenic Induced Polyneuropathy; Arsenic Poisoning, Inorganic; Dermatomyositis, Childhood Type; Nervous System, Organic Arsenic Poisoning; Radicular Cyst; Arsenic Poisoning; Mediastinal (Thymic) Large B-Cell Lymphoma; X-linked agammaglobulinemia; CARCINOMA OF VULVA; Hepatitis E; Infiltrating Cervical Carcinoma; Rotavirus Infections; Acne Vulgaris; Histiocytosis, Langerhans-Cell; Polyarthritis, Juvenile, Rheumatoid Factor Negative; Polyarthritis, Juvenile, Rheumatoid Factor Positive; Juvenile psoriatic arthritis; Leukoplakia, Oral; Acne; Juvenile-Onset Still Disease; Pleural effusion disorder; Thyroid Diseases; Dermatomyositis; Myositis; Giant Cell Arteritis; Classical Hodgkin's Lymphoma; Acute GVH disease; Vasculitis; Malignant lymphoma, lymphocytic, intermediate differentiation, diffuse; Hashimoto Disease; Myasthenia Gravis; Immune thrombocytopenic purpura; Epstein-Barr Virus Infections; Adult Hodgkin Lymphoma; Childhood Hodgkin Lymphoma; Human papilloma virus infection; Arthritis, Psoriatic; Juvenile arthritis; Cytomegalovirus Infections; Inflammation; Nasal Polyps; Infection; Behcet Syndrome; Graves Disease; Dermatologic disorders; Immunosuppression; Lip and Oral Cavity Carcinoma; Malignant neoplasm of mouth; Hematologic Neoplasms; Adult Acute Lymphocytic Leukemia; Encephalomyelitis; Liver Cirrhosis, Experimental; Hodgkin Disease; Secondary malignant neoplasm of liver; Immunologic Deficiency Syndromes; Pneumonia; Diffuse Large B-Cell Lymphoma; Arthritis; Childhood Acute Lymphoblastic Leukemia; Colitis; Tuberculosis; Acute lymphocytic leukemia; Colorectal Neoplasms; Crohn Disease; Chronic Obstructive Airway Disease; Chronic Lymphocytic Leukemia; Lung Neoplasms; Malignant tumor of cervix; Multiple Myeloma; Autoimmune Diseases; Multiple Sclerosis; cervical cancer; Cervix carcinoma; Lupus Erythematosus, Systemic; Adenocarcinoma; Secondary Neoplasm; Rheumatoid Arthritis; melanoma; Non-Small Cell Lung Carcinoma; Liver carcinoma; Neoplasm Metastasis; Breast Carcinoma; Malignant neoplasm of breast; Primary malignant neoplasm; Malignant Neoplasms; Neoplasms</t>
        </is>
      </c>
      <c r="AR1845" t="inlineStr"/>
      <c r="AS1845" t="inlineStr">
        <is>
          <t>Arsenic Encephalopathy; Dermatologic Disorders; Juvenile arthritis; Polyarthritis, Rheumatoid Factor Positive; Seronegative polyarthritis; Still Disease; Arthritis; Rheumatoid arthritis</t>
        </is>
      </c>
      <c r="AT1845" t="inlineStr">
        <is>
          <t>CD83 has been implicated in various diseases, including autoimmune disorders, cancer, and infectious diseases. In autoimmune disorders, CD83 has been shown to play a role in regulating T cell activation and tolerance, and its dysregulation has been linked to the development of autoimmune diseases such as multiple sclerosis and systemic lupus erythematosus. In cancer, CD83 has been found to be overexpressed in certain types of tumors, and targeting CD83 has been explored as a potential therapeutic strategy. In infectious diseases, CD83 has been shown to be involved in the immune response to viral and bacterial infections.
There have been efforts to develop drugs that target CD83, particularly in the context of cancer. One approach has been to develop monoclonal antibodies that can block the function of CD83 or target CD83-expressing cells for destruction by the immune system. Another approach has been to develop small molecule inhibitors that can interfere with CD83 signaling pathways. However, there are currently no drugs on the market that specifically target CD83.
One example of a successful drug that indirectly affects CD83 is the immunosuppressant drug tacrolimus, which is used to prevent organ rejection in transplant patients. Tacrolimus has been shown to inhibit the expression of CD83 on dendritic cells, which may contribute to its immunosuppressive effects.</t>
        </is>
      </c>
      <c r="AU1845" t="inlineStr">
        <is>
          <t>66</t>
        </is>
      </c>
      <c r="AV1845" t="inlineStr">
        <is>
          <t>103</t>
        </is>
      </c>
      <c r="AW1845" t="inlineStr">
        <is>
          <t>[{"UniProt":"Q01151","EnsemblGene":["ENSG00000112149"],"EnsemblTrans":[["ENST00000379153","ENSP00000368450","principal1"]],"RefSeq":[["NM_001040280","NP_001035370","REVIEWED"],["NM_001251901","NP_001238830","REVIEWED"],["NM_004233","NP_004224","REVIEWED"]],"UCSC":["uc003nbi"],"SwissProt":["CD83_HUMAN"]},{"UniProt":"A0A087WX61","EnsemblGene":["ENSG00000112149"],"EnsemblTrans":[["ENST00000612003","ENSP00000480760",""]],"RefSeq":[["NM_001251901","NP_001238830","REVIEWED"]],"UCSC":["uc021ylz"],"SwissProt":["A0A087WX61_HUMAN"]}]</t>
        </is>
      </c>
      <c r="AX1845" t="inlineStr">
        <is>
          <t>lymph_node</t>
        </is>
      </c>
      <c r="AY1845" t="inlineStr">
        <is>
          <t>Distribution: Detected in all; Specificity: Tissue enhanced</t>
        </is>
      </c>
      <c r="AZ1845" t="inlineStr">
        <is>
          <t>antibody: Distinct positivity was observed in a subset of leukocytes. Cytoplasmic and membranous staining was observed in Purkinje cells, smooth muscle cells, trophoblastic cells and in some glandular epithelia, mainly of weak to moderate intensity. Remaining normal tissues were in general negative.; Cytoplasmic expression in a subsets of immune cells in several tissues, including lymphoid organs. Additional expression in brain.</t>
        </is>
      </c>
      <c r="BA1845" t="inlineStr">
        <is>
          <t>Antibody: A majority of cancer tissues displayed cytoplasmic immunoreactivity of weak intensity. Some testicular cancers and gliomas were moderately stained.</t>
        </is>
      </c>
      <c r="BB1845" t="inlineStr"/>
      <c r="BC1845" t="inlineStr"/>
      <c r="BD1845" t="inlineStr">
        <is>
          <t>(M5947)HALLMARK IL2 STAT5 SIGNALING; (M5890)HALLMARK TNFA SIGNALING VIA NFKB</t>
        </is>
      </c>
      <c r="BE1845" t="inlineStr"/>
      <c r="BF1845" t="inlineStr">
        <is>
          <t>1</t>
        </is>
      </c>
      <c r="BG1845" t="inlineStr">
        <is>
          <t>1</t>
        </is>
      </c>
      <c r="BH1845" t="inlineStr">
        <is>
          <t>1</t>
        </is>
      </c>
      <c r="BI1845" t="inlineStr">
        <is>
          <t>0</t>
        </is>
      </c>
      <c r="BJ1845" t="inlineStr">
        <is>
          <t>0</t>
        </is>
      </c>
      <c r="BK1845" t="inlineStr">
        <is>
          <t>0</t>
        </is>
      </c>
      <c r="BL1845" t="inlineStr">
        <is>
          <t>0</t>
        </is>
      </c>
      <c r="BM1845" t="inlineStr">
        <is>
          <t>0</t>
        </is>
      </c>
      <c r="BN1845" t="inlineStr">
        <is>
          <t>0</t>
        </is>
      </c>
      <c r="BO1845" t="inlineStr">
        <is>
          <t>0</t>
        </is>
      </c>
      <c r="BP1845" t="inlineStr">
        <is>
          <t>0</t>
        </is>
      </c>
      <c r="BQ1845" t="inlineStr">
        <is>
          <t>0</t>
        </is>
      </c>
      <c r="BR1845" t="inlineStr">
        <is>
          <t>0</t>
        </is>
      </c>
      <c r="BS1845" t="inlineStr">
        <is>
          <t>0</t>
        </is>
      </c>
      <c r="BT1845" t="inlineStr">
        <is>
          <t>1</t>
        </is>
      </c>
      <c r="BU1845" t="inlineStr">
        <is>
          <t>0</t>
        </is>
      </c>
      <c r="BV1845" t="inlineStr">
        <is>
          <t>0</t>
        </is>
      </c>
      <c r="BW1845" t="inlineStr">
        <is>
          <t>0</t>
        </is>
      </c>
      <c r="BX1845" t="inlineStr">
        <is>
          <t>0</t>
        </is>
      </c>
      <c r="BY1845" t="inlineStr">
        <is>
          <t>0</t>
        </is>
      </c>
      <c r="BZ1845" s="2" t="n">
        <v>1</v>
      </c>
    </row>
    <row r="1846">
      <c r="A1846" t="inlineStr">
        <is>
          <t>65982</t>
        </is>
      </c>
      <c r="B1846" t="inlineStr">
        <is>
          <t>ZSCAN18</t>
        </is>
      </c>
      <c r="C1846" t="inlineStr">
        <is>
          <t>0</t>
        </is>
      </c>
      <c r="D1846" t="inlineStr">
        <is>
          <t>0</t>
        </is>
      </c>
      <c r="E1846" t="inlineStr">
        <is>
          <t>1</t>
        </is>
      </c>
      <c r="F1846" t="inlineStr">
        <is>
          <t>0</t>
        </is>
      </c>
      <c r="G1846" t="inlineStr">
        <is>
          <t>0</t>
        </is>
      </c>
      <c r="H1846" t="inlineStr">
        <is>
          <t>0</t>
        </is>
      </c>
      <c r="I1846" t="inlineStr">
        <is>
          <t>0</t>
        </is>
      </c>
      <c r="J1846" t="inlineStr">
        <is>
          <t>0</t>
        </is>
      </c>
      <c r="K1846" t="inlineStr">
        <is>
          <t>ZSCAN18</t>
        </is>
      </c>
      <c r="L1846" t="inlineStr">
        <is>
          <t>ZNF447</t>
        </is>
      </c>
      <c r="M1846" t="inlineStr">
        <is>
          <t>protein-coding</t>
        </is>
      </c>
      <c r="N1846" t="inlineStr">
        <is>
          <t>zinc finger and SCAN domain containing 18</t>
        </is>
      </c>
      <c r="O1846"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1846" t="inlineStr">
        <is>
          <t>chr19:58118426-58083842</t>
        </is>
      </c>
      <c r="Q1846" t="inlineStr">
        <is>
          <t>ZSCAN18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R1846" t="inlineStr">
        <is>
          <t>GO:0006357 regulation of transcription by RNA polymerase II;GO:0006355 regulation of DNA-templated transcription;GO:2001141 regulation of RNA biosynthetic process</t>
        </is>
      </c>
      <c r="S1846" t="inlineStr">
        <is>
          <t>[GO:0043226] organelle; [GO:0005634] nucleus; [GO:0003677] DNA binding; [GO:0006351] DNA-templated transcription; [GO:0006355] regulation of DNA-templated transcription; [GO:0140110] transcription regulator activity</t>
        </is>
      </c>
      <c r="T1846" t="inlineStr">
        <is>
          <t>GO:0005634 nucleus;GO:0043231 intracellular membrane-bounded organelle;GO:0043229 intracellular organelle</t>
        </is>
      </c>
      <c r="U1846" t="inlineStr">
        <is>
          <t>GO:0000978 RNA polymerase II cis-regulatory region sequence-specific DNA binding;GO:0000987 cis-regulatory region sequence-specific DNA binding;GO:0000981 DNA-binding transcription factor activity, RNA polymerase II-specific</t>
        </is>
      </c>
      <c r="V1846" t="inlineStr"/>
      <c r="W1846" t="inlineStr">
        <is>
          <t>Predicted intracellular proteins</t>
        </is>
      </c>
      <c r="X1846" t="inlineStr">
        <is>
          <t>[IPR013087] Zinc finger C2H2-type; [IPR036236] Zinc finger C2H2 superfamily; [IPR003309] SCAN domain; [IPR038269] SCAN domain superfamily</t>
        </is>
      </c>
      <c r="Y1846" t="inlineStr">
        <is>
          <t>Nucleoplasm (Approved)</t>
        </is>
      </c>
      <c r="Z1846" t="inlineStr"/>
      <c r="AA1846" t="inlineStr"/>
      <c r="AB1846" t="inlineStr"/>
      <c r="AC1846" t="inlineStr"/>
      <c r="AD1846" t="inlineStr"/>
      <c r="AE1846" t="inlineStr"/>
      <c r="AF1846" t="inlineStr">
        <is>
          <t>principal2</t>
        </is>
      </c>
      <c r="AG1846" t="inlineStr"/>
      <c r="AH1846" t="inlineStr"/>
      <c r="AI1846" t="inlineStr"/>
      <c r="AJ1846" t="inlineStr"/>
      <c r="AK1846" t="inlineStr">
        <is>
          <t>Creatinine</t>
        </is>
      </c>
      <c r="AL1846" t="inlineStr"/>
      <c r="AM1846" t="inlineStr"/>
      <c r="AN1846" t="inlineStr"/>
      <c r="AO1846" t="inlineStr"/>
      <c r="AP1846" t="inlineStr"/>
      <c r="AQ1846" t="inlineStr">
        <is>
          <t>Malignant neoplasm of gastrointestinal tract; Congenital contractural arachnodactyly; Renal Cell Carcinoma; Conventional (Clear Cell) Renal Cell Carcinoma; Malignant neoplasm of colon and/or rectum; Colorectal Carcinoma; Neoplasms</t>
        </is>
      </c>
      <c r="AR1846" t="inlineStr"/>
      <c r="AS1846" t="inlineStr"/>
      <c r="AT1846" t="inlineStr">
        <is>
          <t>There is limited information available on the disease implications of ZSCAN18. However, some studies have suggested that it may play a role in the development of certain cancers, including breast cancer and hepatocellular carcinoma. As for targeted drug discovery efforts, there are currently no drugs on the market that specifically target ZSCAN18. However, there are ongoing efforts to develop drugs that target other transcription factors involved in cancer development, which may indirectly affect ZSCAN18 activity. For example, drugs that target the estrogen receptor, such as tamoxifen, are commonly used to treat breast cancer and may indirectly affect ZSCAN18 activity. Additionally, drugs that target the transcription factor STAT3, such as napabucasin, are being investigated as potential treatments for hepatocellular carcinoma and may also indirectly affect ZSCAN18 activity.</t>
        </is>
      </c>
      <c r="AU1846" t="inlineStr">
        <is>
          <t>3</t>
        </is>
      </c>
      <c r="AV1846" t="inlineStr">
        <is>
          <t>27</t>
        </is>
      </c>
      <c r="AW1846" t="inlineStr">
        <is>
          <t>[{"UniProt":"Q8TBC5","EnsemblGene":["ENSG00000121413"],"EnsemblTrans":[["ENST00000240727","ENSP00000240727","principal2"],["ENST00000421612","ENSP00000392653",""],["ENST00000600404","ENSP00000470123","alternative2"],["ENST00000601144","ENSP00000468934","principal2"]],"RefSeq":[["NM_001145542","NP_001139014","VALIDATED"],["NM_001145543","NP_001139015","VALIDATED"],["NM_001145544","NP_001139016","VALIDATED"],["NM_023926","NP_076415","VALIDATED"],["XM_005259174","XP_005259231","MODEL"],["XM_006723335","XP_006723398","MODEL"],["XM_011527238","XP_011525540","MODEL"],["XM_011527239","XP_011525541","MODEL"],["XM_017027169","XP_016882658","MODEL"],["XM_017027170","XP_016882659"],["XM_017027171","XP_016882660"]],"UCSC":["uc002qrh"],"SwissProt":["ZSC18_HUMAN"]}]</t>
        </is>
      </c>
      <c r="AX1846" t="inlineStr"/>
      <c r="AY1846" t="inlineStr">
        <is>
          <t>Distribution: Detected in all; Specificity: Low tissue specificity</t>
        </is>
      </c>
      <c r="AZ1846" t="inlineStr">
        <is>
          <t>antibody: Moderate to strong nuclear positivity was observed in most normal cells. The gastrointestinal tract and liver were weakly stained or negative. ; Ubiquitous nuclear expression.</t>
        </is>
      </c>
      <c r="BA1846" t="inlineStr">
        <is>
          <t>Antibody: Malignant melanomas and several cases of malignant carcinoids, breast, thyroid and skin cancer showed moderate to strong nuclear staining. A majority of the remaining malignant cells were negative.</t>
        </is>
      </c>
      <c r="BB1846" t="inlineStr"/>
      <c r="BC1846" t="inlineStr"/>
      <c r="BD1846" t="inlineStr"/>
      <c r="BE1846" t="inlineStr"/>
      <c r="BF1846" t="inlineStr">
        <is>
          <t>0</t>
        </is>
      </c>
      <c r="BG1846" t="inlineStr">
        <is>
          <t>0</t>
        </is>
      </c>
      <c r="BH1846" t="inlineStr">
        <is>
          <t>0</t>
        </is>
      </c>
      <c r="BI1846" t="inlineStr">
        <is>
          <t>0</t>
        </is>
      </c>
      <c r="BJ1846" t="inlineStr">
        <is>
          <t>0</t>
        </is>
      </c>
      <c r="BK1846" t="inlineStr">
        <is>
          <t>0</t>
        </is>
      </c>
      <c r="BL1846" t="inlineStr">
        <is>
          <t>0</t>
        </is>
      </c>
      <c r="BM1846" t="inlineStr">
        <is>
          <t>0</t>
        </is>
      </c>
      <c r="BN1846" t="inlineStr">
        <is>
          <t>0</t>
        </is>
      </c>
      <c r="BO1846" t="inlineStr">
        <is>
          <t>0</t>
        </is>
      </c>
      <c r="BP1846" t="inlineStr">
        <is>
          <t>0</t>
        </is>
      </c>
      <c r="BQ1846" t="inlineStr">
        <is>
          <t>0</t>
        </is>
      </c>
      <c r="BR1846" t="inlineStr">
        <is>
          <t>0</t>
        </is>
      </c>
      <c r="BS1846" t="inlineStr">
        <is>
          <t>0</t>
        </is>
      </c>
      <c r="BT1846" t="inlineStr">
        <is>
          <t>0</t>
        </is>
      </c>
      <c r="BU1846" t="inlineStr">
        <is>
          <t>0</t>
        </is>
      </c>
      <c r="BV1846" t="inlineStr">
        <is>
          <t>0</t>
        </is>
      </c>
      <c r="BW1846" t="inlineStr">
        <is>
          <t>0</t>
        </is>
      </c>
      <c r="BX1846" t="inlineStr">
        <is>
          <t>0</t>
        </is>
      </c>
      <c r="BY1846" t="inlineStr">
        <is>
          <t>0</t>
        </is>
      </c>
      <c r="BZ1846" s="2" t="n">
        <v>1</v>
      </c>
    </row>
    <row r="1847">
      <c r="A1847" t="inlineStr">
        <is>
          <t>9162</t>
        </is>
      </c>
      <c r="B1847" t="inlineStr">
        <is>
          <t>DGKI</t>
        </is>
      </c>
      <c r="C1847" t="inlineStr">
        <is>
          <t>0</t>
        </is>
      </c>
      <c r="D1847" t="inlineStr">
        <is>
          <t>0</t>
        </is>
      </c>
      <c r="E1847" t="inlineStr">
        <is>
          <t>0</t>
        </is>
      </c>
      <c r="F1847" t="inlineStr">
        <is>
          <t>0</t>
        </is>
      </c>
      <c r="G1847" t="inlineStr">
        <is>
          <t>0</t>
        </is>
      </c>
      <c r="H1847" t="inlineStr">
        <is>
          <t>0</t>
        </is>
      </c>
      <c r="I1847" t="inlineStr">
        <is>
          <t>0</t>
        </is>
      </c>
      <c r="J1847" t="inlineStr">
        <is>
          <t>1</t>
        </is>
      </c>
      <c r="K1847" t="inlineStr">
        <is>
          <t>DGKI</t>
        </is>
      </c>
      <c r="L1847" t="inlineStr">
        <is>
          <t>DGK-IOTA</t>
        </is>
      </c>
      <c r="M1847" t="inlineStr">
        <is>
          <t>protein-coding</t>
        </is>
      </c>
      <c r="N1847" t="inlineStr">
        <is>
          <t>diacylglycerol kinase iota</t>
        </is>
      </c>
      <c r="O1847" t="inlineStr">
        <is>
          <t>This gene is a member of the type IV diacylglycerol kinase subfamily.  Diacylglycerol kinases regulate the intracellular concentration of diacylglycerol through its phosphorylation, producing phosphatidic acid.  The specific role of the enzyme encoded by this gene is undetermined, however, it may play a crucial role in the production of phosphatidic acid in the retina or in recessive forms of retinal degeneration. [provided by RefSeq, Jul 2008]</t>
        </is>
      </c>
      <c r="P1847" t="inlineStr">
        <is>
          <t>chr7:137846974-137381037</t>
        </is>
      </c>
      <c r="Q1847" t="inlineStr">
        <is>
          <t>DGKI is a gene that belongs to the type IV diacylglycerol kinase subfamily. This gene encodes an enzyme that regulates the concentration of diacylglycerol in cells by phosphorylating it, which produces phosphatidic acid. The exact function of this enzyme is not yet known, but it may play a crucial role in the production of phosphatidic acid in the retina or in recessive forms of retinal degeneration. This information was provided by RefSeq in July 2008.</t>
        </is>
      </c>
      <c r="R1847" t="inlineStr">
        <is>
          <t>GO:0046834 lipid phosphorylation;GO:0046339 diacylglycerol metabolic process;GO:0007205 protein kinase C-activating G protein-coupled receptor signaling pathway</t>
        </is>
      </c>
      <c r="S1847" t="inlineStr">
        <is>
          <t>[GO:0023052] signaling; [GO:0003824] catalytic activity; [GO:0016740] transferase activity; [GO:0006629] lipid metabolic process; [GO:0042060] wound healing; [GO:0098772] molecular function regulator activity; [GO:0050877] nervous system process; [GO:0043226] organelle; [GO:0005634] nucleus; [GO:0031410] cytoplasmic vesicle; [GO:0005886] plasma membrane; [GO:0005829] cytosol</t>
        </is>
      </c>
      <c r="T1847" t="inlineStr">
        <is>
          <t>GO:0030672 synaptic vesicle membrane;GO:0099501 exocytic vesicle membrane;GO:0043197 dendritic spine</t>
        </is>
      </c>
      <c r="U1847" t="inlineStr">
        <is>
          <t>GO:0004143 ATP-dependent diacylglycerol kinase activity;GO:0001727 lipid kinase activity;GO:0016773 phosphotransferase activity, alcohol group as acceptor</t>
        </is>
      </c>
      <c r="V1847" t="inlineStr">
        <is>
          <t>yes</t>
        </is>
      </c>
      <c r="W1847" t="inlineStr">
        <is>
          <t>Enzymes; ENZYME proteins:Transferases; Predicted intracellular proteins</t>
        </is>
      </c>
      <c r="X1847" t="inlineStr">
        <is>
          <t>[IPR000756] Diacylglycerol kinase, accessory domain; [IPR001206] Diacylglycerol kinase, catalytic domain; [IPR002110] Ankyrin repeat; [IPR016064] NAD kinase/diacylglycerol kinase-like domain superfamily; [IPR017438] Inorganic polyphosphate/ATP-NAD kinase, N-terminal; [IPR036770] Ankyrin repeat-containing domain superfamily; [IPR037607] Diacylglycerol kinase; [IPR002219] Protein kinase C-like, phorbol ester/diacylglycerol-binding domain; [IPR047486] Diacylglycerol kinase iota, first protein kinase C conserved region 1; [IPR047487] Diacylglycerol kinase iota, second protein kinase C conserved region 1</t>
        </is>
      </c>
      <c r="Y1847" t="inlineStr"/>
      <c r="Z1847" t="inlineStr"/>
      <c r="AA1847" t="inlineStr"/>
      <c r="AB1847" t="inlineStr"/>
      <c r="AC1847" t="inlineStr"/>
      <c r="AD1847" t="inlineStr"/>
      <c r="AE1847" t="inlineStr"/>
      <c r="AF1847" t="inlineStr">
        <is>
          <t>principal3</t>
        </is>
      </c>
      <c r="AG1847" t="inlineStr">
        <is>
          <t>MP:0005390 skeleton phenotype</t>
        </is>
      </c>
      <c r="AH1847" t="inlineStr"/>
      <c r="AI1847" t="inlineStr"/>
      <c r="AJ1847" t="inlineStr"/>
      <c r="AK1847" t="inlineStr">
        <is>
          <t>Body Mass Index;Cholesterol, HDL;Neuroblastoma;Platelet Function Tests;Survival</t>
        </is>
      </c>
      <c r="AL1847" t="inlineStr">
        <is>
          <t>Acquired Immunodeficiency Syndrome;Cognition Disorders;Education;Schizophrenia</t>
        </is>
      </c>
      <c r="AM1847" t="inlineStr"/>
      <c r="AN1847" t="inlineStr"/>
      <c r="AO1847" t="inlineStr"/>
      <c r="AP1847" t="inlineStr"/>
      <c r="AQ1847" t="inlineStr">
        <is>
          <t>Autosomal dominant retinitis pigmentosa; Dyslexia; Photoreceptor degeneration; Child Development Disorders, Pervasive; Eclampsia; Acquired Immunodeficiency Syndrome; Retinal Diseases; Body mass index; Childhood Glioblastoma; Adult Glioblastoma; Schizophrenia; melanoma; Glioblastoma; Glioblastoma Multiforme; Neoplasms</t>
        </is>
      </c>
      <c r="AR1847" t="inlineStr"/>
      <c r="AS1847" t="inlineStr">
        <is>
          <t>Development Disorder; Schizophrenia</t>
        </is>
      </c>
      <c r="AT1847" t="inlineStr">
        <is>
          <t>Research on DGKI has suggested that it may be involved in the development of several diseases, including cancer, diabetes, and neurological disorders. In particular, studies have shown that mutations in the DGKI gene may be associated with an increased risk of developing type 2 diabetes. Additionally, DGKI has been implicated in the development of certain types of cancer, including breast and prostate cancer.
As for targeted drug discovery efforts, there is ongoing research into the development of drugs that target DGKI as a potential treatment for these diseases. One study found that inhibiting DGKI activity in cancer cells led to decreased cell proliferation and increased cell death, suggesting that targeting this enzyme may be a promising approach for cancer therapy. Another study found that DGKI inhibitors may be useful in the treatment of diabetic retinopathy, a complication of diabetes that can lead to blindness.
Currently, there are no drugs on the market that specifically target DGKI. However, there are several drugs that indirectly affect DGKI activity, such as statins, which have been shown to increase DGKI expression in certain cell types. Additionally, some drugs that target other enzymes in the diacylglycerol kinase family may also affect DGKI activity. Overall, while there is still much to learn about the role of DGKI in disease, it is clear that this enzyme represents a promising target for drug discovery efforts.</t>
        </is>
      </c>
      <c r="AU1847" t="inlineStr">
        <is>
          <t>5</t>
        </is>
      </c>
      <c r="AV1847" t="inlineStr">
        <is>
          <t>20</t>
        </is>
      </c>
      <c r="AW1847" t="inlineStr">
        <is>
          <t>[{"UniProt":"A0A087WV00","EnsemblGene":["ENSG00000157680"],"EnsemblTrans":[["ENST00000614521","ENSP00000479053","principal3"]],"RefSeq":[["NM_001321708","NP_001308637","REVIEWED"]],"UCSC":["uc064iji"],"SwissProt":["A0A087WV00_HUMAN"]},{"UniProt":"E9PFX6","EnsemblGene":["ENSG00000157680"],"EnsemblTrans":[["ENST00000453654","ENSP00000392161",""]],"RefSeq":[["NM_001321710","NP_001308639","REVIEWED"]],"UCSC":["uc003vtu"],"SwissProt":["E9PFX6_HUMAN"]},{"UniProt":"O75912","EnsemblGene":["ENSG00000157680"],"EnsemblTrans":[["ENST00000288490","ENSP00000288490",""]],"RefSeq":[["NM_001321708","NP_001308637","REVIEWED"],["NM_001321709","NP_001308638","REVIEWED"],["NM_001321710","NP_001308639","REVIEWED"],["NM_004717","NP_004708","REVIEWED"]],"UCSC":["uc003vtt"],"SwissProt":["DGKI_HUMAN"]},{"UniProt":"Q59GE2","RefSeq":[["NM_001321709","NP_001308638","REVIEWED"],["NM_001321710","NP_001308639","REVIEWED"]],"SwissProt":["Q59GE2_HUMAN"]}]</t>
        </is>
      </c>
      <c r="AX1847" t="inlineStr"/>
      <c r="AY1847" t="inlineStr">
        <is>
          <t>Distribution: Detected in some; Specificity: Tissue enhanced</t>
        </is>
      </c>
      <c r="AZ1847" t="inlineStr"/>
      <c r="BA1847" t="inlineStr"/>
      <c r="BB1847" t="inlineStr"/>
      <c r="BC1847" t="inlineStr">
        <is>
          <t>(hsa00561)Glycerolipid metabolism; (hsa04070)Phosphatidylinositol signaling system; (hsa05231)Choline metabolism in cancer</t>
        </is>
      </c>
      <c r="BD1847" t="inlineStr"/>
      <c r="BE1847" t="inlineStr"/>
      <c r="BF1847" t="inlineStr">
        <is>
          <t>0</t>
        </is>
      </c>
      <c r="BG1847" t="inlineStr">
        <is>
          <t>0</t>
        </is>
      </c>
      <c r="BH1847" t="inlineStr">
        <is>
          <t>0</t>
        </is>
      </c>
      <c r="BI1847" t="inlineStr">
        <is>
          <t>1</t>
        </is>
      </c>
      <c r="BJ1847" t="inlineStr">
        <is>
          <t>0</t>
        </is>
      </c>
      <c r="BK1847" t="inlineStr">
        <is>
          <t>0</t>
        </is>
      </c>
      <c r="BL1847" t="inlineStr">
        <is>
          <t>0</t>
        </is>
      </c>
      <c r="BM1847" t="inlineStr">
        <is>
          <t>0</t>
        </is>
      </c>
      <c r="BN1847" t="inlineStr">
        <is>
          <t>0</t>
        </is>
      </c>
      <c r="BO1847" t="inlineStr">
        <is>
          <t>0</t>
        </is>
      </c>
      <c r="BP1847" t="inlineStr">
        <is>
          <t>0</t>
        </is>
      </c>
      <c r="BQ1847" t="inlineStr">
        <is>
          <t>0</t>
        </is>
      </c>
      <c r="BR1847" t="inlineStr">
        <is>
          <t>0</t>
        </is>
      </c>
      <c r="BS1847" t="inlineStr">
        <is>
          <t>0</t>
        </is>
      </c>
      <c r="BT1847" t="inlineStr">
        <is>
          <t>0</t>
        </is>
      </c>
      <c r="BU1847" t="inlineStr">
        <is>
          <t>0</t>
        </is>
      </c>
      <c r="BV1847" t="inlineStr">
        <is>
          <t>0</t>
        </is>
      </c>
      <c r="BW1847" t="inlineStr">
        <is>
          <t>0</t>
        </is>
      </c>
      <c r="BX1847" t="inlineStr">
        <is>
          <t>0</t>
        </is>
      </c>
      <c r="BY1847" t="inlineStr">
        <is>
          <t>1</t>
        </is>
      </c>
      <c r="BZ1847" s="2" t="n">
        <v>1</v>
      </c>
    </row>
    <row r="1848">
      <c r="A1848" t="inlineStr">
        <is>
          <t>4830</t>
        </is>
      </c>
      <c r="B1848" t="inlineStr">
        <is>
          <t>NME1</t>
        </is>
      </c>
      <c r="C1848" t="inlineStr">
        <is>
          <t>0</t>
        </is>
      </c>
      <c r="D1848" t="inlineStr">
        <is>
          <t>0</t>
        </is>
      </c>
      <c r="E1848" t="inlineStr">
        <is>
          <t>0</t>
        </is>
      </c>
      <c r="F1848" t="inlineStr">
        <is>
          <t>0</t>
        </is>
      </c>
      <c r="G1848" t="inlineStr">
        <is>
          <t>0</t>
        </is>
      </c>
      <c r="H1848" t="inlineStr">
        <is>
          <t>0</t>
        </is>
      </c>
      <c r="I1848" t="inlineStr">
        <is>
          <t>0</t>
        </is>
      </c>
      <c r="J1848" t="inlineStr">
        <is>
          <t>1</t>
        </is>
      </c>
      <c r="K1848" t="inlineStr">
        <is>
          <t>NME1</t>
        </is>
      </c>
      <c r="L1848" t="inlineStr">
        <is>
          <t>AWD|GAAD|NB|NBS|NDKA|NDPK-A|NDPKA|NM23|NM23-H1</t>
        </is>
      </c>
      <c r="M1848" t="inlineStr">
        <is>
          <t>protein-coding</t>
        </is>
      </c>
      <c r="N1848" t="inlineStr">
        <is>
          <t>NME/NM23 nucleoside diphosphate kinase 1</t>
        </is>
      </c>
      <c r="O1848" t="inlineStr">
        <is>
          <t>This gene (NME1) was identified because of its reduced mRNA transcript levels in highly metastatic cells. Nucleoside diphosphate kinase (NDK) exists as a hexamer composed of 'A' (encoded by this gene) and 'B' (encoded by NME2) isoforms. Mutations in this gene have been identified in aggressive neuroblastomas. Two transcript variants encoding different isoforms have been found for this gene. Co-transcription of this gene and the neighboring downstream gene (NME2) generates naturally-occurring transcripts (NME1-NME2), which encodes a fusion protein comprised of sequence sharing identity with each individual gene product. [provided by RefSeq, Jul 2008]</t>
        </is>
      </c>
      <c r="P1848" t="inlineStr">
        <is>
          <t>chr17:51153559-51162168</t>
        </is>
      </c>
      <c r="Q1848" t="inlineStr">
        <is>
          <t>NME1 is a gene that encodes for the 'A' isoform of nucleoside diphosphate kinase (NDK), which exists as a hexamer composed of 'A' and 'B' isoforms (encoded by NME2). This gene was identified due to its reduced mRNA transcript levels in highly metastatic cells. Mutations in NME1 have been found in aggressive neuroblastomas. There are two transcript variants of NME1 that encode for different isoforms. Co-transcription of NME1 and the neighboring downstream gene NME2 generates naturally-occurring transcripts (NME1-NME2), which encodes a fusion protein comprised of sequence sharing identity with each individual gene product.</t>
        </is>
      </c>
      <c r="R1848" t="inlineStr">
        <is>
          <t>GO:0006228 UTP biosynthetic process;GO:0006183 GTP biosynthetic process;GO:0046051 UTP metabolic process</t>
        </is>
      </c>
      <c r="S1848" t="inlineStr">
        <is>
          <t>[GO:0003824] catalytic activity; [GO:0016740] transferase activity; [GO:1901135] carbohydrate derivative metabolic process; [GO:0055086] nucleobase-containing small molecule metabolic process; [GO:0043226] organelle; [GO:0005634] nucleus; [GO:0003723] RNA binding; [GO:0005829] cytosol; [GO:0030154] cell differentiation; [GO:0048856] anatomical structure development; [GO:0016192] vesicle-mediated transport; [GO:0005886] plasma membrane; [GO:0012501] programmed cell death; [GO:0005576] extracellular region; [GO:0005615] extracellular space; [GO:0016787] hydrolase activity; [GO:0140097] catalytic activity, acting on DNA</t>
        </is>
      </c>
      <c r="T1848" t="inlineStr">
        <is>
          <t>GO:0032587 ruffle membrane;GO:0031256 leading edge membrane;GO:0001726 ruffle</t>
        </is>
      </c>
      <c r="U1848" t="inlineStr">
        <is>
          <t>GO:0004550 nucleoside diphosphate kinase activity;GO:0043024 ribosomal small subunit binding;GO:0016776 phosphotransferase activity, phosphate group as acceptor</t>
        </is>
      </c>
      <c r="V1848" t="inlineStr">
        <is>
          <t>yes</t>
        </is>
      </c>
      <c r="W1848" t="inlineStr">
        <is>
          <t>Cancer-related genes:Candidate cancer biomarkers; Enzymes; ENZYME proteins:Transferases; Predicted intracellular proteins</t>
        </is>
      </c>
      <c r="X1848" t="inlineStr">
        <is>
          <t>[IPR001564] Nucleoside diphosphate kinase; [IPR023005] Nucleoside diphosphate kinase, active site; [IPR034907] Nucleoside diphosphate kinase-like domain; [IPR036850] Nucleoside diphosphate kinase-like domain superfamily</t>
        </is>
      </c>
      <c r="Y1848" t="inlineStr">
        <is>
          <t>Cytosol (Supported)</t>
        </is>
      </c>
      <c r="Z1848" t="inlineStr"/>
      <c r="AA1848" t="inlineStr"/>
      <c r="AB1848" t="inlineStr"/>
      <c r="AC1848" t="inlineStr"/>
      <c r="AD1848" t="inlineStr"/>
      <c r="AE1848" t="inlineStr">
        <is>
          <t>yes</t>
        </is>
      </c>
      <c r="AF1848" t="inlineStr">
        <is>
          <t>principal1</t>
        </is>
      </c>
      <c r="AG1848" t="inlineStr">
        <is>
          <t>MP:0010771 integument phenotype</t>
        </is>
      </c>
      <c r="AH1848" t="inlineStr"/>
      <c r="AI1848" t="inlineStr"/>
      <c r="AJ1848" t="inlineStr"/>
      <c r="AK1848" t="inlineStr">
        <is>
          <t>Arteries;Platelet Function Tests</t>
        </is>
      </c>
      <c r="AL1848" t="inlineStr"/>
      <c r="AM1848" t="inlineStr"/>
      <c r="AN1848" t="inlineStr"/>
      <c r="AO1848" t="inlineStr"/>
      <c r="AP1848" t="inlineStr">
        <is>
          <t>Zinc; 2'-Deoxyguanosine-5'-Triphosphate; Selenocysteine; 2',3'-Dehydro-2',3'-Deoxy-Thymidine 5'-Diphosphate; Adenosine Phosphonoacetic Acid; Stavudine triphosphate; Thymidine-5'- Diphosphate; 2'-Deoxyguanosine-5'-Diphosphate; 2',3'-dideoxy-3'-fluoro-urididine-5'-diphosphate; Guanosine-5'-Diphosphate; 3'-Deoxy 3'-Amino Adenosine-5'-Diphosphate; Zidovudine diphosphate; Copper; Zinc acetate; Zinc chloride; Zinc sulfate, unspecified form</t>
        </is>
      </c>
      <c r="AQ1848" t="inlineStr">
        <is>
          <t>FIGO Stage III Ovarian Cancer; Carcinoma of anal canal; Biotinidase Deficiency; lung sarcoma; Benign bone neoplasm; In situ cancer; Localized Carcinoma; Ovarian cancer stage III; Secondary malignant neoplasm of axilla; Digestive System Neoplasms; Bladder Squamous Cell Carcinoma; Hypertyrosinemia; Metaplastic carcinoma; Secondary malignant neoplasm of female breast; Invasive pituitary adenoma; Thyroid cancer metastatic; Mucopolysaccharidosis I; Tyrosinemias; Nicolaides Baraitser syndrome; stage, colon cancer; Endometriosis of pelvis; Deficiency of butyryl-CoA dehydrogenase; Squamous Cell Neoplasms; Eye Neoplasms; Maple Syrup Urine Disease; Cystathionine beta-Synthase Deficiency Disease; stage, neuroblastoma; Pneumoperitoneum; Malignant melanoma, metastatic; Neck Pain; Clear cell adenocarcinoma of ovary; Anoxemia; Acute monocytic/monoblastic leukemia; Pfaundler-Hurler Syndrome; Hypotrichosis simplex; Recurrent Childhood Acute Lymphoblastic Leukemia; Cervical high grade squamous intraepithelial lesion; Cartilage-hair hypoplasia; High Grade Cervical Intraepithelial Neoplasia; Hypoxemia; Comedone; Disseminated neuroblastoma; Foot-and-Mouth Disease; Hypoxia; Complete hydatidiform mole; Colon adenoma; Radicular Cyst; Poorly differentiated carcinoma; Cancer of Urinary Tract; HYDATIDIFORM MOLE, RECURRENT, 1; Incontinentia Pigmenti Achromians; Large cell carcinoma of lung; Follicular neoplasm; Adult Acute Monocytic Leukemia; Childhood Acute Monocytic Leukemia; Pauci-immune Glomerulonephritis associated with Granulomatosis with Polyangiitis; Tumour budding; keratoacanthoma; Giant Cell Tumors; Truncus Arteriosus, Persistent; Malignant neoplasm of stomach stage IV; Cervical Adenocarcinoma; Phenylketonurias; Cytogenetically normal acute myeloid leukemia; Primary immune deficiency disorder; Carcinosarcoma; Nijmegen Breakage Syndrome; Gestational Trophoblastic Neoplasms; Adenocarcinoma of rectum; Melanocytic nevus of skin; Dysplastic Nevus; Trigeminal Neuralgia; Malignant neoplasm of colon stage IV; Cervical Squamous Intraepithelial Neoplasia; Cystadenocarcinoma, Serous; Van der Woude syndrome; Non-small cell lung cancer stage I; Cleft palate with cleft lip; M5b Acute differentiated monocytic leukemia; Hydatidiform Mole; Head and Neck Neoplasms; Granulomatosis with polyangiitis; ECTRODACTYLY, ECTODERMAL DYSPLASIA, AND CLEFT LIP/PALATE SYNDROME 1; Cholesteatoma; Ovarian Serous Adenocarcinoma; Metastatic Renal Cell Carcinoma; Metastatic Renal Cell Cancer; invasive cancer; Advanced breast cancer; Bone neoplasms; Melanoma, B16; Acute Megakaryocytic Leukemias; Laryngeal Diseases; Non-Metastatic Childhood Soft Tissue Sarcoma; Adult Soft Tissue Sarcoma; Multiple malignancy; Paraganglioma; Childhood Soft Tissue Sarcoma; HER2 gene amplification; Peritoneal dissemination; Pituitary Adenoma; Von Hippel-Lindau Syndrome; Steroid Sulfatase Deficiency Disease; Follicular adenoma; Neoplasm Invasiveness; Adult Synovial Sarcoma; Childhood Synovial Sarcoma; Ichthyosis, X-Linked; Thyroid Gland Follicular Adenoma; leiomyosarcoma; Carcinoma, Endometrioid; Carcinoma, Papillary; Prostatic Intraepithelial Neoplasias; Anaplastic carcinoma; Disseminated Malignant Neoplasm; Hypertrophic obstructive cardiomyopathy; Adult Erythroleukemia; Erythroleukemia (Erythroid/Myeloid); Differentiated Thyroid Gland Carcinoma; Promyelocytic leukemia; Sarcoma of soft tissue; insulinoma; TARSAL-CARPAL COALITION SYNDROME; Gonorrhea; Carcinoid Tumor; Cardiomegaly; Ductal Carcinoma; early pregnancy; Germ cell tumor; Severe Combined Immunodeficiency; Anoxia; Follicular thyroid carcinoma; Kidney Neoplasm; Malignant lymphoma, lymphocytic, intermediate differentiation, diffuse; Melanocytic nevus; synovial sarcoma; Acute Erythroblastic Leukemia; Neurofibromatosis 1; Gastrointestinal Carcinoid Tumor; Medullary carcinoma of thyroid; Transitional cell carcinoma of bladder; Adenocarcinoma of prostate; Metastasis from malignant tumor of prostate; Liver regeneration disorder; Malignant neoplasm of larynx; Tumor necrosis; Tuberculosis, Pulmonary; FANCONI ANEMIA, COMPLEMENTATION GROUP A (disorder); Metastatic Prostate Carcinoma; Skin Neoplasms; Stage 0 Gallbladder Cancer AJCC v8; Stage IIA Gallbladder Cancer AJCC v8; Stage IIB Gallbladder Cancer AJCC v8; Stage III Gallbladder Cancer AJCC v8; Stage IV Gallbladder Cancer AJCC v8; Adult Non-Hodgkin Lymphoma; Benign Neoplasm; Cervical Squamous Cell Carcinoma; Childhood Non-Hodgkin Lymphoma; Uveal melanoma; Ataxia Telangiectasia; Epstein-Barr Virus Infections; Myeloid Leukemia; polyps; Anaplastic thyroid carcinoma; Fanconi Anemia; Cervical Intraepithelial Neoplasia; Progression of prostate cancer; Childhood Hodgkin Lymphoma; Meningioma, benign, no ICD-O subtype; Adult Meningioma; Adenocarcinoma of colon; Invasive Ductal Breast Carcinoma; Malignant neoplasm of gallbladder; Miscarriage; Choriocarcinoma; Carcinoma of larynx; Lymphoma, Non-Hodgkin, Familial; Squamous cell carcinoma of tongue; Lymphatic Metastasis; Mantle cell lymphoma; Precancerous Conditions; Invasive carcinoma of breast; Rectal Carcinoma; Adult Burkitt Lymphoma; Childhood Burkitt Lymphoma; Barrett Esophagus; T-Cell Lymphoma; Noninfiltrating Intraductal Carcinoma; Kaposi Sarcoma; Gallbladder Carcinoma; Laryngeal Squamous Cell Carcinoma; Metastatic melanoma; Cutaneous Melanoma; Ewings sarcoma; Ovarian Carcinoma; Adenocarcinoma of large intestine; Mammary Carcinoma, Human; Burkitt Lymphoma; Carcinoma, Basal Cell; Hypertrophic Cardiomyopathy; Carcinoma breast stage IV; Adenomatous Polyposis Coli; Dermatologic disorders; Carcinoma, Transitional Cell; Acute monocytic leukemia; Meningioma; Secondary malignant neoplasm of bone; Acute Promyelocytic Leukemia; Malignant neoplasm of kidney; Renal carcinoma; Squamous cell carcinoma of lung; Malignant neoplasm of soft tissue; Lymphoma, Non-Hodgkin; Recurrent tumor; Pancreatic Neoplasm; Down Syndrome; Benign Prostatic Hyperplasia; Stomach Neoplasms; Hematologic Neoplasms; Cystic Fibrosis; Retinoblastoma; Sarcoma; Adult Acute Lymphocytic Leukemia; Hodgkin Disease; Multiple Chronic Conditions; Metabolic Diseases; Colonic Neoplasms; Secondary malignant neoplasm of liver; Astrocytoma; Leukemogenesis; Malignant transformation; MYELODYSPLASTIC SYNDROME; Diffuse Large B-Cell Lymphoma; Familial (FPAH); Childhood Acute Lymphoblastic Leukemia; Solid Neoplasm; Thyroid Neoplasm; Adult Lymphoma; Childhood Lymphoma; Myeloid Leukemia, Chronic; Thyroid carcinoma; Liver Cirrhosis; Adenoma; Endometriosis; Epithelial ovarian cancer; Malignant neoplasm of endometrium; Malignant neoplasm of esophagus; Acute lymphocytic leukemia; Colorectal Neoplasms; Psoriasis; Papillary thyroid carcinoma; Secondary malignant neoplasm of lung; Adult Liver Carcinoma; Liver and Intrahepatic Biliary Tract Carcinoma; B-Cell Lymphomas; Liver neoplasms; Hepatitis B; Lung Neoplasms; Squamous cell carcinoma of the head and neck; Lymphoma; Nasopharyngeal carcinoma; Endometrial Carcinoma; Malignant neoplasm of liver; Cerebrovascular accident; Malignant tumor of cervix; Childhood Leukemia; Autoimmune Diseases; Cardiovascular Diseases; Hepatitis C; cervical cancer; Cervix carcinoma; Squamous cell carcinoma of esophagus;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48" t="inlineStr">
        <is>
          <t>DOID:769 neuroblastoma;DOID:2152 ovary epithelial cancer;DOID:3307 teratoma</t>
        </is>
      </c>
      <c r="AS1848" t="inlineStr">
        <is>
          <t>Hypertrophic cardiomyopathy; Colorectal Neoplasms; Liver carcinoma; Colorectal Cancer</t>
        </is>
      </c>
      <c r="AT1848" t="inlineStr">
        <is>
          <t>NME1 has been implicated in various types of cancer, including breast, lung, and pancreatic cancer. It has been shown to have tumor-suppressive properties, and its downregulation is associated with increased metastasis and poor prognosis. Therefore, NME1 is a potential target for cancer therapy. Several studies have focused on developing drugs that can upregulate NME1 expression or enhance its activity. For example, a small molecule called 6-mercaptopurine has been shown to increase NME1 expression and inhibit tumor growth in vitro and in vivo. Another drug, called trabectedin, has been shown to induce NME1 expression and inhibit tumor growth in soft tissue sarcomas. Additionally, a natural compound called curcumin has been shown to upregulate NME1 expression and inhibit tumor growth in various types of cancer. These drugs have shown promising results in preclinical studies and are currently being evaluated in clinical trials for their efficacy in treating cancer.</t>
        </is>
      </c>
      <c r="AU1848" t="inlineStr">
        <is>
          <t>261</t>
        </is>
      </c>
      <c r="AV1848" t="inlineStr">
        <is>
          <t>407</t>
        </is>
      </c>
      <c r="AW1848" t="inlineStr">
        <is>
          <t>[{"UniProt":"P15531","EnsemblGene":["ENSG00000239672"],"EnsemblTrans":[["ENST00000013034","ENSP00000013034",""],["ENST00000336097","ENSP00000337060",""],["ENST00000393196","ENSP00000376892","principal1"]],"RefSeq":[["NM_000269","NP_000260","REVIEWED"],["NM_198175","NP_937818","REVIEWED"]],"UCSC":["uc002ith"],"SwissProt":["NDKA_HUMAN"]},{"UniProt":"A0A384MTW7","RefSeq":[["NM_000269","NP_000260","REVIEWED"]],"SwissProt":["A0A384MTW7_HUMAN"]}]</t>
        </is>
      </c>
      <c r="AX1848" t="inlineStr"/>
      <c r="AY1848" t="inlineStr">
        <is>
          <t>Distribution: Detected in all; Specificity: Low tissue specificity</t>
        </is>
      </c>
      <c r="AZ1848" t="inlineStr">
        <is>
          <t>Cytoplasmic expression in most tissues.; antibody: Most normal cells displayed strong cytoplasmic staining. Hepatocytes, heart and smooth muscle were negative.</t>
        </is>
      </c>
      <c r="BA1848" t="inlineStr">
        <is>
          <t>Antibody: Cancer tissues showed moderate to strong cytoplasmic staining.</t>
        </is>
      </c>
      <c r="BB1848" t="inlineStr">
        <is>
          <t>(M120)PID ARF6 DOWNSTREAM PATHWAY; (M83)PID CDC42 REG PATHWAY; (M156)PID ECADHERIN NASCENT AJ PATHWAY</t>
        </is>
      </c>
      <c r="BC1848" t="inlineStr">
        <is>
          <t>(hsa00240)Pyrimidine metabolism; (hsa00983)Drug metabolism - other enzymes; (hsa01232)Nucleotide metabolism</t>
        </is>
      </c>
      <c r="BD1848" t="inlineStr">
        <is>
          <t>(M5898)HALLMARK DNA REPAIR; (M5925)HALLMARK E2F TARGETS; (M5926)HALLMARK MYC TARGETS V1</t>
        </is>
      </c>
      <c r="BE1848" t="inlineStr">
        <is>
          <t>(M5940)BIOCARTA NDKDYNAMIN PATHWAY</t>
        </is>
      </c>
      <c r="BF1848" t="inlineStr">
        <is>
          <t>1</t>
        </is>
      </c>
      <c r="BG1848" t="inlineStr">
        <is>
          <t>0</t>
        </is>
      </c>
      <c r="BH1848" t="inlineStr">
        <is>
          <t>0</t>
        </is>
      </c>
      <c r="BI1848" t="inlineStr">
        <is>
          <t>1</t>
        </is>
      </c>
      <c r="BJ1848" t="inlineStr">
        <is>
          <t>0</t>
        </is>
      </c>
      <c r="BK1848" t="inlineStr">
        <is>
          <t>0</t>
        </is>
      </c>
      <c r="BL1848" t="inlineStr">
        <is>
          <t>0</t>
        </is>
      </c>
      <c r="BM1848" t="inlineStr">
        <is>
          <t>0</t>
        </is>
      </c>
      <c r="BN1848" t="inlineStr">
        <is>
          <t>0</t>
        </is>
      </c>
      <c r="BO1848" t="inlineStr">
        <is>
          <t>0</t>
        </is>
      </c>
      <c r="BP1848" t="inlineStr">
        <is>
          <t>0</t>
        </is>
      </c>
      <c r="BQ1848" t="inlineStr">
        <is>
          <t>0</t>
        </is>
      </c>
      <c r="BR1848" t="inlineStr">
        <is>
          <t>0</t>
        </is>
      </c>
      <c r="BS1848" t="inlineStr">
        <is>
          <t>0</t>
        </is>
      </c>
      <c r="BT1848" t="inlineStr">
        <is>
          <t>0</t>
        </is>
      </c>
      <c r="BU1848" t="inlineStr">
        <is>
          <t>1</t>
        </is>
      </c>
      <c r="BV1848" t="inlineStr">
        <is>
          <t>0</t>
        </is>
      </c>
      <c r="BW1848" t="inlineStr">
        <is>
          <t>0</t>
        </is>
      </c>
      <c r="BX1848" t="inlineStr">
        <is>
          <t>1</t>
        </is>
      </c>
      <c r="BY1848" t="inlineStr">
        <is>
          <t>0</t>
        </is>
      </c>
      <c r="BZ1848" s="2" t="n">
        <v>1</v>
      </c>
    </row>
    <row r="1849">
      <c r="A1849" t="inlineStr">
        <is>
          <t>56181</t>
        </is>
      </c>
      <c r="B1849" t="inlineStr">
        <is>
          <t>MTFR1L</t>
        </is>
      </c>
      <c r="C1849" t="inlineStr">
        <is>
          <t>0</t>
        </is>
      </c>
      <c r="D1849" t="inlineStr">
        <is>
          <t>0</t>
        </is>
      </c>
      <c r="E1849" t="inlineStr">
        <is>
          <t>1</t>
        </is>
      </c>
      <c r="F1849" t="inlineStr">
        <is>
          <t>0</t>
        </is>
      </c>
      <c r="G1849" t="inlineStr">
        <is>
          <t>0</t>
        </is>
      </c>
      <c r="H1849" t="inlineStr">
        <is>
          <t>0</t>
        </is>
      </c>
      <c r="I1849" t="inlineStr">
        <is>
          <t>0</t>
        </is>
      </c>
      <c r="J1849" t="inlineStr">
        <is>
          <t>0</t>
        </is>
      </c>
      <c r="K1849" t="inlineStr">
        <is>
          <t>MTFR1L</t>
        </is>
      </c>
      <c r="L1849" t="inlineStr">
        <is>
          <t>FAM54B|HYST1888|MST116|MSTP116</t>
        </is>
      </c>
      <c r="M1849" t="inlineStr">
        <is>
          <t>protein-coding</t>
        </is>
      </c>
      <c r="N1849" t="inlineStr">
        <is>
          <t>mitochondrial fission regulator 1 like</t>
        </is>
      </c>
      <c r="O1849" t="inlineStr">
        <is>
          <t>Predicted to be involved in aerobic respiration and mitochondrial fission. Predicted to be active in mitochondrion. [provided by Alliance of Genome Resources, Apr 2022]</t>
        </is>
      </c>
      <c r="P1849" t="inlineStr">
        <is>
          <t>chr1:25819954-25832938</t>
        </is>
      </c>
      <c r="Q1849" t="inlineStr">
        <is>
          <t>MTFR1L is a human gene that is predicted to play a role in aerobic respiration and mitochondrial fission. It is also predicted to be active in the mitochondrion. The gene's function is not yet fully understood, but it is believed to be involved in regulating the process of mitochondrial fission, which is important for maintaining the health and function of these organelles. Further research is needed to fully understand the role of MTFR1L in human biology and disease.</t>
        </is>
      </c>
      <c r="R1849" t="inlineStr">
        <is>
          <t>GO:0000266 mitochondrial fission;GO:0009060 aerobic respiration;GO:0045333 cellular respiration</t>
        </is>
      </c>
      <c r="S1849" t="inlineStr">
        <is>
          <t>[GO:0043226] organelle; [GO:0005739] mitochondrion; [GO:0007005] mitochondrion organization; [GO:0006091] generation of precursor metabolites and energy</t>
        </is>
      </c>
      <c r="T1849" t="inlineStr">
        <is>
          <t>GO:0005739 mitochondrion;GO:0005737 cytoplasm;GO:0043231 intracellular membrane-bounded organelle</t>
        </is>
      </c>
      <c r="U1849" t="inlineStr">
        <is>
          <t>GO:0005515 protein binding;GO:0005488 binding;GO:0003674 molecular_function</t>
        </is>
      </c>
      <c r="V1849" t="inlineStr"/>
      <c r="W1849" t="inlineStr">
        <is>
          <t>Predicted intracellular proteins</t>
        </is>
      </c>
      <c r="X1849" t="inlineStr">
        <is>
          <t>[IPR007972] Mitochondrial fission regulator 1</t>
        </is>
      </c>
      <c r="Y1849" t="inlineStr">
        <is>
          <t>Mitochondria (Approved); Additional: Cell Junctions</t>
        </is>
      </c>
      <c r="Z1849" t="inlineStr"/>
      <c r="AA1849" t="inlineStr"/>
      <c r="AB1849" t="inlineStr"/>
      <c r="AC1849" t="inlineStr"/>
      <c r="AD1849" t="inlineStr"/>
      <c r="AE1849" t="inlineStr"/>
      <c r="AF1849" t="inlineStr">
        <is>
          <t>principal1</t>
        </is>
      </c>
      <c r="AG1849" t="inlineStr"/>
      <c r="AH1849" t="inlineStr"/>
      <c r="AI1849" t="inlineStr"/>
      <c r="AJ1849" t="inlineStr"/>
      <c r="AK1849" t="inlineStr">
        <is>
          <t>Cholesterol, HDL;monocyte chemoattractant protein 1 (66-77)</t>
        </is>
      </c>
      <c r="AL1849" t="inlineStr"/>
      <c r="AM1849" t="inlineStr"/>
      <c r="AN1849" t="inlineStr"/>
      <c r="AO1849" t="inlineStr"/>
      <c r="AP1849" t="inlineStr"/>
      <c r="AQ1849" t="inlineStr">
        <is>
          <t>Waist-Hip Ratio; Red Blood Cell Count measurement</t>
        </is>
      </c>
      <c r="AR1849" t="inlineStr"/>
      <c r="AS1849" t="inlineStr"/>
      <c r="AT1849" t="inlineStr">
        <is>
          <t>There is limited information available on the disease implications of MTFR1L. However, mutations in this gene have been associated with mitochondrial dysfunction and oxidative stress, which are implicated in a range of diseases, including neurodegenerative disorders, cancer, and metabolic disorders. Targeted drug discovery efforts for MTFR1L are currently limited, as the gene's function is not yet fully understood. However, there is potential for the development of drugs that target mitochondrial fission and oxidative stress pathways, which could have therapeutic implications for a range of diseases. Currently, there are no drugs on the market that specifically target MTFR1L. However, there are drugs that target mitochondrial function and oxidative stress, such as coenzyme Q10 and antioxidants, which are used in the treatment of various diseases.</t>
        </is>
      </c>
      <c r="AU1849" t="inlineStr"/>
      <c r="AV1849" t="inlineStr">
        <is>
          <t>37</t>
        </is>
      </c>
      <c r="AW1849" t="inlineStr">
        <is>
          <t>[{"UniProt":"Q9H019","EnsemblGene":["ENSG00000117640"],"EnsemblTrans":[["ENST00000374300","ENSP00000363418","principal1"],["ENST00000374301","ENSP00000363419","principal1"],["ENST00000374303","ENSP00000363421","principal1"],["ENST00000374307","ENSP00000363426",""],["ENST00000466284","ENSP00000434751",""],["ENST00000474295","ENSP00000435461",""]],"RefSeq":[["NM_001099625","NP_001093095","VALIDATED"],["NM_001099626","NP_001093096","VALIDATED"],["NM_001099627","NP_001093097","VALIDATED"],["NM_019557","NP_062457","VALIDATED"]],"UCSC":["uc001bkq"],"SwissProt":["MFR1L_HUMAN"]},{"UniProt":"A0A0S2Z5H6","RefSeq":[["NM_001099625","NP_001093095","VALIDATED"],["NM_001099626","NP_001093096","VALIDATED"],["NM_019557","NP_062457","VALIDATED"]],"SwissProt":["A0A0S2Z5H6_HUMAN"]}]</t>
        </is>
      </c>
      <c r="AX1849" t="inlineStr"/>
      <c r="AY1849" t="inlineStr">
        <is>
          <t>Distribution: Detected in all; Specificity: Low tissue specificity</t>
        </is>
      </c>
      <c r="AZ1849" t="inlineStr">
        <is>
          <t>Cytoplasmic expression in most tissues.; antibody: Most of the normal cells showed moderate to strong cytoplasmic positivity. Liver and most lymphoid tissues were weakly stained or negative.</t>
        </is>
      </c>
      <c r="BA1849" t="inlineStr">
        <is>
          <t>Antibody: Most cancer cells showed weak to moderate immunoreactivity. Cases of thyroid papillary adenocarcinomas and gliomas displayed strong staining. Most squamous cell carcinomas, lymphomas, renal, endometrial and pancreatic cancers were negative.</t>
        </is>
      </c>
      <c r="BB1849" t="inlineStr"/>
      <c r="BC1849" t="inlineStr"/>
      <c r="BD1849" t="inlineStr"/>
      <c r="BE1849" t="inlineStr"/>
      <c r="BF1849" t="inlineStr">
        <is>
          <t>0</t>
        </is>
      </c>
      <c r="BG1849" t="inlineStr">
        <is>
          <t>0</t>
        </is>
      </c>
      <c r="BH1849" t="inlineStr">
        <is>
          <t>0</t>
        </is>
      </c>
      <c r="BI1849" t="inlineStr">
        <is>
          <t>0</t>
        </is>
      </c>
      <c r="BJ1849" t="inlineStr">
        <is>
          <t>0</t>
        </is>
      </c>
      <c r="BK1849" t="inlineStr">
        <is>
          <t>0</t>
        </is>
      </c>
      <c r="BL1849" t="inlineStr">
        <is>
          <t>0</t>
        </is>
      </c>
      <c r="BM1849" t="inlineStr">
        <is>
          <t>0</t>
        </is>
      </c>
      <c r="BN1849" t="inlineStr">
        <is>
          <t>0</t>
        </is>
      </c>
      <c r="BO1849" t="inlineStr">
        <is>
          <t>0</t>
        </is>
      </c>
      <c r="BP1849" t="inlineStr">
        <is>
          <t>0</t>
        </is>
      </c>
      <c r="BQ1849" t="inlineStr">
        <is>
          <t>0</t>
        </is>
      </c>
      <c r="BR1849" t="inlineStr">
        <is>
          <t>0</t>
        </is>
      </c>
      <c r="BS1849" t="inlineStr">
        <is>
          <t>0</t>
        </is>
      </c>
      <c r="BT1849" t="inlineStr">
        <is>
          <t>0</t>
        </is>
      </c>
      <c r="BU1849" t="inlineStr">
        <is>
          <t>0</t>
        </is>
      </c>
      <c r="BV1849" t="inlineStr">
        <is>
          <t>0</t>
        </is>
      </c>
      <c r="BW1849" t="inlineStr">
        <is>
          <t>0</t>
        </is>
      </c>
      <c r="BX1849" t="inlineStr">
        <is>
          <t>0</t>
        </is>
      </c>
      <c r="BY1849" t="inlineStr">
        <is>
          <t>0</t>
        </is>
      </c>
      <c r="BZ1849" s="2" t="n">
        <v>1</v>
      </c>
    </row>
    <row r="1850">
      <c r="A1850" t="inlineStr">
        <is>
          <t>84276</t>
        </is>
      </c>
      <c r="B1850" t="inlineStr">
        <is>
          <t>NICN1</t>
        </is>
      </c>
      <c r="C1850" t="inlineStr">
        <is>
          <t>0</t>
        </is>
      </c>
      <c r="D1850" t="inlineStr">
        <is>
          <t>0</t>
        </is>
      </c>
      <c r="E1850" t="inlineStr">
        <is>
          <t>1</t>
        </is>
      </c>
      <c r="F1850" t="inlineStr">
        <is>
          <t>0</t>
        </is>
      </c>
      <c r="G1850" t="inlineStr">
        <is>
          <t>0</t>
        </is>
      </c>
      <c r="H1850" t="inlineStr">
        <is>
          <t>0</t>
        </is>
      </c>
      <c r="I1850" t="inlineStr">
        <is>
          <t>0</t>
        </is>
      </c>
      <c r="J1850" t="inlineStr">
        <is>
          <t>0</t>
        </is>
      </c>
      <c r="K1850" t="inlineStr">
        <is>
          <t>NICN1</t>
        </is>
      </c>
      <c r="L1850" t="inlineStr"/>
      <c r="M1850" t="inlineStr">
        <is>
          <t>protein-coding</t>
        </is>
      </c>
      <c r="N1850" t="inlineStr">
        <is>
          <t>nicolin 1, tubulin polyglutamylase complex subunit</t>
        </is>
      </c>
      <c r="O1850" t="inlineStr">
        <is>
          <t>This protein encoded by this gene localizes to the nucleus and is expressed in numerous tissues including brain, testis, liver, and kidney. This refseq contains genomic sequence in its 3' UTR which is not supported by experimental evidence. Computer predictions indicate that this region of the 3' UTR contains hairpin-forming self-complementary sequence which is possibly excised after transcription. This gene has a pseudogene on chromosome X. [provided by RefSeq, Jul 2008]</t>
        </is>
      </c>
      <c r="P1850" t="inlineStr">
        <is>
          <t>chr3:49429324-49422333</t>
        </is>
      </c>
      <c r="Q1850" t="inlineStr">
        <is>
          <t>NICN1 is a gene that encodes for a protein that is found in the nucleus and is expressed in various tissues including the brain, testis, liver, and kidney. The 3' UTR of this gene contains genomic sequence that has not been experimentally supported, but computer predictions suggest that it may contain self-complementary sequence that could be removed after transcription. Additionally, there is a pseudogene of NICN1 located on chromosome X.</t>
        </is>
      </c>
      <c r="R1850" t="inlineStr"/>
      <c r="S1850" t="inlineStr">
        <is>
          <t>[GO:0043226] organelle; [GO:0005634] nucleus; [GO:0005654] nucleoplasm; [GO:0005856] cytoskeleton</t>
        </is>
      </c>
      <c r="T1850" t="inlineStr">
        <is>
          <t>GO:0005874 microtubule;GO:0099513 polymeric cytoskeletal fiber;GO:0099512 supramolecular fiber</t>
        </is>
      </c>
      <c r="U1850" t="inlineStr">
        <is>
          <t>GO:0005515 protein binding;GO:0005488 binding;GO:0003674 molecular_function</t>
        </is>
      </c>
      <c r="V1850" t="inlineStr"/>
      <c r="W1850" t="inlineStr">
        <is>
          <t>Predicted intracellular proteins</t>
        </is>
      </c>
      <c r="X1850" t="inlineStr">
        <is>
          <t>[IPR040235] Nicolin-1</t>
        </is>
      </c>
      <c r="Y1850" t="inlineStr">
        <is>
          <t>Nucleoplasm (Supported)</t>
        </is>
      </c>
      <c r="Z1850" t="inlineStr"/>
      <c r="AA1850" t="inlineStr"/>
      <c r="AB1850" t="inlineStr"/>
      <c r="AC1850" t="inlineStr"/>
      <c r="AD1850" t="inlineStr"/>
      <c r="AE1850" t="inlineStr"/>
      <c r="AF1850" t="inlineStr">
        <is>
          <t>principal1</t>
        </is>
      </c>
      <c r="AG1850" t="inlineStr"/>
      <c r="AH1850" t="inlineStr"/>
      <c r="AI1850" t="inlineStr"/>
      <c r="AJ1850" t="inlineStr">
        <is>
          <t>Non-ketotic hyperglycinemia; Glycine encephalopathy 2</t>
        </is>
      </c>
      <c r="AK1850" t="inlineStr">
        <is>
          <t>Plasminogen Activator Inhibitor 1</t>
        </is>
      </c>
      <c r="AL1850" t="inlineStr"/>
      <c r="AM1850" t="inlineStr"/>
      <c r="AN1850" t="inlineStr"/>
      <c r="AO1850" t="inlineStr"/>
      <c r="AP1850" t="inlineStr"/>
      <c r="AQ1850" t="inlineStr">
        <is>
          <t>Crohn Disease; Nasopharyngeal carcinoma</t>
        </is>
      </c>
      <c r="AR1850" t="inlineStr"/>
      <c r="AS1850" t="inlineStr">
        <is>
          <t>Crohn Disease</t>
        </is>
      </c>
      <c r="AT1850" t="inlineStr">
        <is>
          <t>There is limited information available on the disease implications of NICN1. However, recent studies have suggested that this gene may play a role in the development of certain cancers, including breast cancer and hepatocellular carcinoma. Targeted drug discovery efforts for NICN1 are still in the early stages, but there is potential for the development of drugs that target the protein encoded by this gene. Currently, there are no drugs on the market that specifically target NICN1. However, there are several drugs that have been approved for the treatment of breast cancer and hepatocellular carcinoma, which may indirectly affect the expression or activity of NICN1. Examples of these drugs include tamoxifen, trastuzumab, and sorafenib. Further research is needed to fully understand the role of NICN1 in disease and to develop targeted therapies for its potential involvement in cancer.</t>
        </is>
      </c>
      <c r="AU1850" t="inlineStr">
        <is>
          <t>3</t>
        </is>
      </c>
      <c r="AV1850" t="inlineStr">
        <is>
          <t>15</t>
        </is>
      </c>
      <c r="AW1850" t="inlineStr">
        <is>
          <t>[{"UniProt":"Q9BSH3","EnsemblGene":["ENSG00000145029"],"EnsemblTrans":[["ENST00000273598","ENSP00000273598","principal1"],["ENST00000423832","ENSP00000413115",""]],"RefSeq":[["NM_032316","NP_115692","REVIEWED"]],"UCSC":["uc003cwz"],"SwissProt":["NICN1_HUMAN"]},{"UniProt":"B2R7Q3","RefSeq":[["NM_032316","NP_115692","REVIEWED"]],"SwissProt":["B2R7Q3_HUMAN"]}]</t>
        </is>
      </c>
      <c r="AX1850" t="inlineStr"/>
      <c r="AY1850" t="inlineStr">
        <is>
          <t>Distribution: Detected in all; Specificity: Low tissue specificity</t>
        </is>
      </c>
      <c r="AZ1850" t="inlineStr"/>
      <c r="BA1850" t="inlineStr"/>
      <c r="BB1850" t="inlineStr"/>
      <c r="BC1850" t="inlineStr"/>
      <c r="BD1850" t="inlineStr"/>
      <c r="BE1850" t="inlineStr"/>
      <c r="BF1850" t="inlineStr">
        <is>
          <t>0</t>
        </is>
      </c>
      <c r="BG1850" t="inlineStr">
        <is>
          <t>0</t>
        </is>
      </c>
      <c r="BH1850" t="inlineStr">
        <is>
          <t>0</t>
        </is>
      </c>
      <c r="BI1850" t="inlineStr">
        <is>
          <t>0</t>
        </is>
      </c>
      <c r="BJ1850" t="inlineStr">
        <is>
          <t>0</t>
        </is>
      </c>
      <c r="BK1850" t="inlineStr">
        <is>
          <t>0</t>
        </is>
      </c>
      <c r="BL1850" t="inlineStr">
        <is>
          <t>0</t>
        </is>
      </c>
      <c r="BM1850" t="inlineStr">
        <is>
          <t>0</t>
        </is>
      </c>
      <c r="BN1850" t="inlineStr">
        <is>
          <t>0</t>
        </is>
      </c>
      <c r="BO1850" t="inlineStr">
        <is>
          <t>0</t>
        </is>
      </c>
      <c r="BP1850" t="inlineStr">
        <is>
          <t>0</t>
        </is>
      </c>
      <c r="BQ1850" t="inlineStr">
        <is>
          <t>0</t>
        </is>
      </c>
      <c r="BR1850" t="inlineStr">
        <is>
          <t>0</t>
        </is>
      </c>
      <c r="BS1850" t="inlineStr">
        <is>
          <t>0</t>
        </is>
      </c>
      <c r="BT1850" t="inlineStr">
        <is>
          <t>0</t>
        </is>
      </c>
      <c r="BU1850" t="inlineStr">
        <is>
          <t>0</t>
        </is>
      </c>
      <c r="BV1850" t="inlineStr">
        <is>
          <t>0</t>
        </is>
      </c>
      <c r="BW1850" t="inlineStr">
        <is>
          <t>0</t>
        </is>
      </c>
      <c r="BX1850" t="inlineStr">
        <is>
          <t>0</t>
        </is>
      </c>
      <c r="BY1850" t="inlineStr">
        <is>
          <t>0</t>
        </is>
      </c>
      <c r="BZ1850" s="2" t="n">
        <v>1</v>
      </c>
    </row>
    <row r="1851">
      <c r="A1851" t="inlineStr">
        <is>
          <t>3162</t>
        </is>
      </c>
      <c r="B1851" t="inlineStr">
        <is>
          <t>HMOX1</t>
        </is>
      </c>
      <c r="C1851" t="inlineStr">
        <is>
          <t>0</t>
        </is>
      </c>
      <c r="D1851" t="inlineStr">
        <is>
          <t>0</t>
        </is>
      </c>
      <c r="E1851" t="inlineStr">
        <is>
          <t>0</t>
        </is>
      </c>
      <c r="F1851" t="inlineStr">
        <is>
          <t>1</t>
        </is>
      </c>
      <c r="G1851" t="inlineStr">
        <is>
          <t>0</t>
        </is>
      </c>
      <c r="H1851" t="inlineStr">
        <is>
          <t>0</t>
        </is>
      </c>
      <c r="I1851" t="inlineStr">
        <is>
          <t>0</t>
        </is>
      </c>
      <c r="J1851" t="inlineStr">
        <is>
          <t>0</t>
        </is>
      </c>
      <c r="K1851" t="inlineStr">
        <is>
          <t>HMOX1</t>
        </is>
      </c>
      <c r="L1851" t="inlineStr">
        <is>
          <t>HMOX1D|HO-1|HSP32|bK286B10</t>
        </is>
      </c>
      <c r="M1851" t="inlineStr">
        <is>
          <t>protein-coding</t>
        </is>
      </c>
      <c r="N1851" t="inlineStr">
        <is>
          <t>heme oxygenase 1</t>
        </is>
      </c>
      <c r="O1851"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c r="P1851" t="inlineStr">
        <is>
          <t>chr22:35381096-35394207</t>
        </is>
      </c>
      <c r="Q1851" t="inlineStr">
        <is>
          <t>HMOX1, also known as heme oxygenase 1, is an essential enzyme involved in the breakdown of heme. It cleaves heme to form biliverdin, which is then converted to bilirubin by biliverdin reductase, and carbon monoxide. HMOX1 is induced by its substrate heme and various nonheme substances. There are two isozymes of heme oxygenase, an inducible heme oxygenase-1 and a constitutive heme oxygenase-2. HMOX1 and HMOX2 belong to the heme oxygenase family.</t>
        </is>
      </c>
      <c r="R1851" t="inlineStr">
        <is>
          <t>GO:0006788 heme oxidation;GO:0014806 smooth muscle hyperplasia;GO:0014900 muscle hyperplasia</t>
        </is>
      </c>
      <c r="S1851" t="inlineStr">
        <is>
          <t>[GO:0016491] oxidoreductase activity; [GO:0003824] catalytic activity; [GO:0005576] extracellular region; [GO:0005615] extracellular space; [GO:0043226] organelle; [GO:0005634] nucleus; [GO:0005783] endoplasmic reticulum; [GO:0012501] programmed cell death; [GO:0023052] signaling; [GO:0005198] structural molecule activity; [GO:0005654] nucleoplasm; [GO:0005829] cytosol; [GO:0005739] mitochondrion; [GO:0048856] anatomical structure development; [GO:0048870] cell motility; [GO:0055065] metal ion homeostasis; [GO:0042060] wound healing; [GO:0006954] inflammatory response; [GO:0002376] immune system process; [GO:0003012] muscle system process; [GO:0006914] autophagy; [GO:0006351] DNA-templated transcription; [GO:0006355] regulation of DNA-templated transcription</t>
        </is>
      </c>
      <c r="T1851" t="inlineStr">
        <is>
          <t>GO:0005741 mitochondrial outer membrane;GO:0031968 organelle outer membrane;GO:0019867 outer membrane</t>
        </is>
      </c>
      <c r="U1851" t="inlineStr">
        <is>
          <t>GO:0004392 heme oxygenase (decyclizing) activity;GO:0016712 oxidoreductase activity, acting on paired donors, with incorporation or reduction of molecular oxygen, reduced flavin or flavoprotein as one donor, and incorporation of one atom of oxygen;GO:0004497 monooxygenase activity</t>
        </is>
      </c>
      <c r="V1851" t="inlineStr"/>
      <c r="W1851" t="inlineStr">
        <is>
          <t>Enzymes; Potential drug targets; Predicted intracellular proteins; Cancer-related genes:Candidate cancer biomarkers; Human disease related genes:Respiratory diseases:Lung diseases; Disease related genes; ENZYME proteins:Oxidoreductases</t>
        </is>
      </c>
      <c r="X1851" t="inlineStr">
        <is>
          <t>[IPR002051] Haem oxygenase; [IPR016053] Haem oxygenase-like; [IPR016084] Haem oxygenase-like, multi-helical; [IPR018207] Haem oxygenase conserved site</t>
        </is>
      </c>
      <c r="Y1851" t="inlineStr">
        <is>
          <t>Golgi apparatus;Plasma membrane (Uncertain)</t>
        </is>
      </c>
      <c r="Z1851" t="inlineStr"/>
      <c r="AA1851" t="inlineStr"/>
      <c r="AB1851" t="inlineStr">
        <is>
          <t>yes</t>
        </is>
      </c>
      <c r="AC1851" t="inlineStr">
        <is>
          <t>yes</t>
        </is>
      </c>
      <c r="AD1851" t="inlineStr">
        <is>
          <t>yes</t>
        </is>
      </c>
      <c r="AE1851" t="inlineStr"/>
      <c r="AF1851" t="inlineStr">
        <is>
          <t>principal1</t>
        </is>
      </c>
      <c r="AG1851" t="inlineStr">
        <is>
          <t>MP:0010768 mortality/aging</t>
        </is>
      </c>
      <c r="AH1851" t="inlineStr">
        <is>
          <t>[ORPHA:586] Cystic Fibrosis; [ORPHA:562509] HEME OXYGENASE 1 DEFICIENCY</t>
        </is>
      </c>
      <c r="AI1851" t="inlineStr">
        <is>
          <t>OMIM ID:606963 Pulmonary disease, chronic obstructive</t>
        </is>
      </c>
      <c r="AJ1851" t="inlineStr">
        <is>
          <t>Heme oxygenase 1 deficiency</t>
        </is>
      </c>
      <c r="AK1851" t="inlineStr">
        <is>
          <t>Platelet Function Tests</t>
        </is>
      </c>
      <c r="AL1851" t="inlineStr">
        <is>
          <t>Heart Rate;Smoking Cessation</t>
        </is>
      </c>
      <c r="AM1851" t="inlineStr"/>
      <c r="AN1851" t="inlineStr"/>
      <c r="AO1851" t="inlineStr">
        <is>
          <t>HP:0012375:Chemosis; HP:0025289:Cervical lymphadenopathy; HP:0030783:Increased circulating interleukin 6 concentration; HP:0004844:Coombs-positive hemolytic anemia; HP:0025420:Diffuse alveolar hemorrhage; HP:0032261:Nontuberculous mycobacterial pulmonary infection; HP:0002842:Recurrent Burkholderia cepacia infections; HP:0000123:Nephritis;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HP:0006510:Chronic pulmonary obstruction; HP:0003281:Increased circulating ferritin concentration; HP:0002035:Rectal prolapse; HP:0011227:Elevated circulating C-reactive protein concentration; HP:0000246:Sinusitis; HP:0002107:Pneumothorax; HP:0002570:Steatorrhea; HP:0031956:Elevated circulating aspartate aminotransferase concentration; HP:0031964:Elevated circulating alanine aminotransferase concentration; HP:0001894:Thrombocytosis; HP:0001738:Exocrine pancreatic insufficiency; HP:0025435:Increased circulating lactate dehydrogenase concentration; HP:0006536:Airway obstruction; HP:0100582:Nasal polyposis; HP:0002783:Recurrent lower respiratory tract infections; HP:0001746:Asplenia; HP:0002105:Hemoptysis; HP:0001392:Abnormality of the liver; HP:0000421:Epistaxis; HP:0100806:Sepsis; HP:0001878:Hemolytic anemia; HP:0000787:Nephrolithiasis; HP:0002099:Asthma; HP:0001394:Cirrhosis; HP:0000790:Hematuria; HP:0002024:Malabsorption; HP:0003251:Male infertility; HP:0002110:Bronchiectasis; HP:0002716:Lymphadenopathy; HP:0000093:Proteinuria; HP:0002910:Elevated circulating hepatic transaminase concentration; HP:0000939:Osteoporosis; HP:0000938:Osteopenia; HP:0002205:Recurrent respiratory infections; HP:0000822:Hypertension; HP:0000739:Anxiety; HP:0000716:Depression; HP:0002020:Gastroesophageal reflux; HP:0001510:Growth delay; HP:0002240:Hepatomegaly; HP:0000365:Hearing impairment; HP:0001508:Failure to thrive; HP:0001263:Global developmental delay; HP:0000007:Autosomal recessive inheritance</t>
        </is>
      </c>
      <c r="AP1851" t="inlineStr">
        <is>
          <t>NADH; Formic acid; Biliverdine IX Alpha; 12-Phenylheme; 2-Phenylheme; Verdoheme; Stannsoporfin; 1-({2-[2-(4-CHLOROPHENYL)ETHYL]-1,3-DIOXOLAN-2-YL}METHYL)-1H-IMIDAZOLE; 1-(adamantan-1-yl)-2-(1H-imidazol-1-yl)ethanone</t>
        </is>
      </c>
      <c r="AQ1851" t="inlineStr">
        <is>
          <t>Diffuse inflammation; Infection by Leishmania infantum; Left atrial myxoma; Pancreatitis, Graft; Sickle cell hepatopathy; Heme Oxygenase 1 Deficiency; Carbon Monoxide Poisoning; Secondary Raynaud's phenomenon; Brain Death; Light induced retinopathy; Malignant neoplasm of abdominal part of esophagus; Malignant neoplasm of lower third of esophagus; Malignant neoplasm of middle third of esophagus; Malignant neoplasm of other specified part of esophagus; Malignant neoplasm of upper third of esophagus; hypertension complicated; Alcoholic liver damage; Antley-Bixler Syndrome with Disordered Steroidogenesis; Carcinoma in situ of mouth; Delayed Graft Function; Extravascular Hemolysis; Hemolysis (disorder); Indolent Systemic Mastocytosis; Proliferative diabetic retinopathy - quiescent; Toxic effect of carbon tetrachloride; Hemoglobin SC Disease; Retinal ischemia; Vasospasm, Intracranial; Altitude Sickness; Poxviridae Infections; Arterial Diseases, Common Carotid; External Carotid Artery Diseases; Internal Carotid Artery Diseases; Pathological Dilatation; Focal Emphysema; Panacinar Emphysema; Thin-cap fibroatheroma; Undifferentiated Neuroblastoma; Aggressive Systemic Mastocytosis; Anemia, Microangiopathic; Ileal Pouches; Primary dysmenorrhea; Centriacinar Emphysema; Iron Metabolism Disorders; Viral gastroenteritis; Anemia, Hemolytic, Acquired; Postoperative ileus; Carbamoyl-Phosphate Synthase I Deficiency Disease; Stenosis; Ileus; Qualitative abnormality of granulocyte; Siderosis; Unconjugated hyperbilirubinemia; Erythropoietic Protoporphyria; Hepatorenal Syndrome; Vaccinia virus infection; Endogenous Hyperinsulinism; Exogenous Hyperinsulinism; Maladaptive behavior associated with physical illness; Decreased Concentration; SPINOCEREBELLAR ATAXIA 17; Adult Learning Disorders; Developmental Academic Disorder; Hepatopulmonary Syndrome; Learning Disturbance; Microangiopathy, Diabetic; Adenoma of lung; Brain Edema; Compensatory Hyperinsulinemia; HIV-2 infection; Human immunodeficiency virus II infection; Liver Abscess, Amebic; Lung Injury; Seropositive rheumatoid arthritis; Spontaneous pneumothorax; THROMBOCYTOPENIA 1 (disorder); Vaso-Occlusive Crisis; Microangiopathic hemolytic anemia; Paraparesis; Placental dysfunction; Chronic Lung Injury; Hyperbilirubinemia, Neonatal; Neonatal Jaundice; Skin sensitisation; Acute alcoholic liver disease; Chronic Airflow Obstruction; Tuberculoid leprosy; Histiocytosis haematophagic; Intravascular hemolysis; Renal hypertension; Rhabdomyolysis; Atherosclerosis of aorta; HCV coinfection; Hepatic Veno-Occlusive Disease; Severe hereditary factor VIII deficiency disease; Adrenomyeloneuropathy; Escherichia coli Infections; Pouchitis; Primary HIV infection; Activated B-cell type diffuse large B-cell lymphoma; Gastrointestinal inflammation; Growth Disorders; Degenerative Diseases, Spinal Cord; Erythrophagocytosis; Neointima; Shock, Hemorrhagic; Acute pulmonary embolism; Degenerative Diseases, Central Nervous System; HIV encephalitis; HIV Encephalopathy; Placental Insufficiency; Learning Disorders; PNEUMOTHORAX, PRIMARY SPONTANEOUS; Thrombus; CML progression; Cerebral Vasospasm; SPHEROCYTOSIS, TYPE 1 (disorder); Postinfarction; Chocolate cyst of ovary; Welts; Experimental Lung Inflammation; Obesity, Visceral; Esophageal Varices; High altitude pulmonary edema; Fulminant hepatitis; Respiratory Distress Syndrome; Tricuspid Valve Insufficiency; Disease of capillaries; Toxic Shock Syndrome; Asthmatic pulmonary eosinophilia; Insulin Sensitivity; Pancreatitis, Acute Necrotizing; Sickle Cell-SS Disease; Thrombotic Microangiopathies; Raynaud Phenomenon; skin damage; Anemia, severe; Cerebral Aneurysm; Pre-renal acute kidney injury; Complex Partial Status Epilepticus; Simple Partial Status Epilepticus; Carotid Artery Diseases; Status Epilepticus, Subclinical; Memory dysfunction; Pulmonary Eosinophilia; Chemical Carcinogenesis; Contact hypersensitivity; Gastro-esophageal reflux disease with esophagitis; Non-Convulsive Status Epilepticus; Liver Dysfunction; Signs and Symptoms, Respiratory; Parathyroid Gland Adenocarcinoma; Deficiency of glucose-6-phosphate dehydrogenase; Grand Mal Status Epilepticus; Adult-Onset Still Disease; Hypertension, Renovascular; Petit mal status; Neurocognitive Disorders; Opitz GBBB Syndrome, X-Linked; Cockayne Syndrome, Type I; Congenital absence of spleen; Autoimmune hemolytic anemia; Early infantile epileptic encephalopathy with suppression bursts; Hypoxia-Ischemia, Brain; Pleurisy; cardiac event; Delirium, Dementia, Amnestic, Cognitive Disorders; Peptic Esophagitis; Drug toxicity; alpha-Thalassemia; Adverse reaction to drug; Cardiac Hypertrophy; Zinc deficiency; Alveolitis, Fibrosing; Bile duct carcinoma; alpha^+^ Thalassemia; Acute Lung Injury; Arteriovenous fistula; Hemochromatosis; Leprosy, Lepromatous; Mastocytosis, Systemic; Dentatorubral-Pallidoluysian Atrophy; Gastroparesis; Angiogenic Switch; Thrombosis; Acute Confusional Senile Dementia; Alzheimer's Disease, Focal Onset; Varicocele; Hepatic Encephalopathy; Pancreatic Diseases; Ischemia; Learning Disabilities; Mastitis; Acute Kidney Insufficiency; Diabetic Angiopathies; Oral Submucous Fibrosis; Airway Obstruction; Contact Dermatitis; Uremia; High-Grade Prostatic Intraepithelial Neoplasia; Alloxan Diabetes; Streptozotocin Diabetes; Autoimmune arthritis; Heart Decompensation; Herpes NOS; Sciatic Neuropathy; Active tuberculosis; Disseminated Intravascular Coagulation; Lymphohistiocytosis, Hemophagocytic; Progeria; Myocardial Failure; Cerebral Hemorrhage; Essential Tremor; Sleep Apnea, Central; Left-Sided Heart Failure; Restless Legs Syndrome; Viral myocarditis; Hyperbilirubinemia; Hyperplasia; Ischemia of kidney; Biliary cirrhosis; Sicca Syndrome; Eating Disorders; Carotid Stenosis; Motor neuron atrophy; Lobar Pneumonia; Mouth Neoplasms; Sudden infant death syndrome; Diabetic Neuropathies; Endometrial Hyperplasia; Hemophilia A; Multiple tumors; Adenovirus Infections; Infarction, Middle Cerebral Artery; Acute respiratory distress; Malaria, Cerebral; Peptic Ulcer; Anemia, Hemolytic; Mucoepidermoid Carcinoma; Pituitary Diseases; Heart Failure, Right-Sided; Anastomosis; Pulmonary Hypertension; Malaria, Falciparum; Right Ventricular Hypertrophy; Thrombophilia; Insulin Resistance; Muscle damage; Hemorrhagic Fever, Ebola; Parasitic Diseases; Complicated malaria; Pre-Eclampsia; Portal Hypertension; Leukocytosis; Urticaria; Mitral Valve Stenosis; Limb ischemia; Alzheimer Disease, Early Onset; Respiratory Distress Syndrome, Newborn; Rhinitis; Iron deficiency; Malignant Childhood Neoplasm; Spina Bifida; Proliferative diabetic retinopathy; Severe Sepsis; Gastrointestinal Neoplasms; Hypoxic-Ischemic Encephalopathy; Juvenile rheumatoid arthritis; Mycobacterium Infections; Fibrosis; Acute kidney injury; Systemic Inflammatory Response Syndrome; Pregnancy associated hypertension; Arthropathy; Stereotypic Movement Disorder; Zika Virus Infection; Malignant Squamous Cell Neoplasm; Neoplasm Invasiveness; Leishmaniasis, Visceral; Rheumatism; Acute infectious disease; Leishmaniasis; Neointimal hyperplasia; Retinopathy of Prematurity; Obesity, Morbid; Post MI; PIGMENTARY DISORDER, RETICULATE, WITH SYSTEMIC MANIFESTATIONS; Intestinal Diseases; PACHYONYCHIA CONGENITA 3; Necrotizing enterocolitis in fetus OR newborn; Oligospermia; Mammary Neoplasms, Experimental; Carotid Atherosclerosis; Diabetic Cardiomyopathies; IMMUNE SUPPRESSION; MRSA - Methicillin resistant Staphylococcus aureus infection; Carcinoma, Endometrioid; Chronic heart failure; Myocardial Reperfusion Injury; PATENT DUCTUS ARTERIOSUS 1; Familial lichen amyloidosis; Prostatic Intraepithelial Neoplasias; Cerebrovascular Disorders; bone destruction; Hematuria; Proteinuria; Icterus; Iron Overload; Growth delay; Tauopathies; Hyperhomocysteinemia; PARKINSON DISEASE, LATE-ONSET; Uveitis; Senile Plaques; Coinfection; Cholelithiasis; Atherosclerotic lesion; Azoospermia; Hematological Disease; Psoriasis vulgaris; Familial Alzheimer Disease (FAD); Blood Coagulation Disorders; Inflammatory pain; Cardiomegaly; Keratoconus; Hyperthyroidism; Endometrioma; Polycystic Kidney, Autosomal Dominant; Focal glomerulosclerosis; Liver Failure, Acute; Mitochondrial Diseases; Serum HDL cholesterol measurement; Myocarditis; Anoxia; Carcinoma of urinary bladder, invasive; Gastritis; Acute GVH disease; Adrenoleukodystrophy; Kidney Neoplasm; Blast Phase; Reperfusion Injury; VITILIGO-ASSOCIATED MULTIPLE AUTOIMMUNE DISEASE SUSCEPTIBILITY 1 (finding); Neural Tube Defects; Vascular inflammations; Hereditary Diffuse Gastric Cancer; CNS disorder; Peripheral Arterial Diseases; Respiratory Failure; Hematopoietic Neoplasms; Encephalitis; Ovarian Failure, Premature; Transitional cell carcinoma of bladder; Intervertebral Disc Degeneration; Brain Diseases; Liver regeneration disorder; Pulmonary Emphysema; Brain Ischemia; Tuberculosis, Pulmonary; Caffeine related disorders; Ureteral obstruction; Mucocutaneous Lymph Node Syndrome; Parkinsonian Disorders; Muscular Dystrophy, Duchenne; Venous Thromboembolism; Inflammatory dermatosis; Alzheimer Disease, Late Onset; Neutropenia; Inflammatory disorder; Vitiligo; Progression of prostate cancer; Disorder of eye; Endotoxemia; Acute Chest Syndrome; Cardiac Arrest; Chemically-Induced Liver Toxicity; Hepatitis, Toxic; Drug-Induced Acute Liver Injury; Malnutrition; Post-Traumatic Stress Disorder; Hepatitis, Drug-Induced; Cholestasis; Malignant mesothelioma; Bronchopulmonary Dysplasia; Miscarriage; Hepatitis C, Chronic; Mild cognitive disorder; Choriocarcinoma; Anemia, Sickle Cell; Respiratory Distress Syndrome, Adult; Acute pancreatitis; Acute Coronary Syndrome; Leukopenia; Essential Hypertension; Urothelial Carcinoma; Juvenile arthritis; Immune System Diseases; Hepatoblastoma; Gastric Adenocarcinoma; IGA Glomerulonephritis; Chemical and Drug Induced Liver Injury; Inflammation; Respiratory syncytial virus (RSV) infection in conditions classified elsewhere and of unspecified site; Dyslipidemias</t>
        </is>
      </c>
      <c r="AR1851" t="inlineStr">
        <is>
          <t>DOID:7693 abdominal aortic aneurysm;DOID:1584 acute chest syndrome;DOID:299 adenocarcinoma;DOID:11394 adult respiratory distress syndrome;DOID:3083 chronic obstructive pulmonary disease;DOID:3393 coronary artery disease;DOID:4247 coronary restenosis;DOID:12134 factor VIII deficiency;DOID:10763 hypertension;DOID:13100 intracranial vasospasm;DOID:3525 middle cerebral artery infarction;DOID:552 pneumonia;DOID:9675 pulmonary emphysema;DOID:6432 pulmonary hypertension;DOID:9352 type 2 diabetes mellitus</t>
        </is>
      </c>
      <c r="AS1851" t="inlineStr">
        <is>
          <t>Heme Oxygenase 1 Deficiency; Hepatorenal Syndrome; Indolent Systemic Mastocytosis; Adrenomyeloneuropathy; Intravascular Hemolysis; Iron Metabolism Disorders; Mastocytosis; Pancreatic Diseases; Systemic Mastocytosis; Carotid artery disease; Emphysema; Moyamoya disease; Panacinar emphysema; Carotid Atherosclerosis; Adrenoleukodystrophy; Pulmonary Emphysema; Compensatory Hyperinsulinemia; Endogenous Hyperinsulinism; Exogenous Hyperinsulinism; Diabetic cardiomyopathy; Microangiopathic hemolytic anemia; Amyloidosis; Learning Disorders; Degenerative Diseases, Central Nervous System; Gastroparesis; Neurodegenerative Disorders; Blood Coagulation Disorders; Colitis; Grand Mal Status Epilepticus; Nonconvulsive status epilepticus; Petit Mal Status; Alveolitis; Spinocerebellar Ataxia; Coronary Arteriosclerosis; Senile Dementia; Acute Kidney Insufficiency; Retinal Diseases; Liver Cancer; Pulmonary Fibrosis; Hyperinsulinism; Cirrhosis; Liver neoplasms; Status Epilepticus; Myocardial Ischemia; Parkinson disease; Heart Failure; Dermatitis; Kidney Failure; Chronic Obstructive Pulmonary Disease; Lung Neoplasms; Congestive Heart Failure; Coronary artery disease; Lung Cancer; Stomach Neoplasms; Myocardial Infarction; Alzheimer disease; Gastric Cancer; Anemia; Marfan Syndrome; Asthma; Hypertension; Obesity; Mammary Neoplasms; Prostatic Neoplasms; Prostate cancer; Breast Carcinoma; Diabetes Mellitus; Breast Cancer; Schizophrenia</t>
        </is>
      </c>
      <c r="AT1851" t="inlineStr">
        <is>
          <t>HMOX1 has been implicated in various diseases, including cancer, cardiovascular disease, and neurodegenerative disorders. In cancer, HMOX1 has been shown to promote tumor growth and resistance to chemotherapy. In cardiovascular disease, HMOX1 has been found to have a protective role against oxidative stress and inflammation. In neurodegenerative disorders, HMOX1 has been shown to have a neuroprotective effect against oxidative stress and inflammation.
Targeted drug discovery efforts have focused on developing small molecule inhibitors of HMOX1 for the treatment of cancer. Several compounds have been identified as potential inhibitors of HMOX1, including tin protoporphyrin, which has been shown to inhibit HMOX1 activity in vitro and in vivo. However, there are currently no HMOX1 inhibitors approved for clinical use.
There are several drugs on the market that indirectly target HMOX1. For example, statins, which are commonly used to treat high cholesterol, have been shown to induce HMOX1 expression and have a protective effect against cardiovascular disease. Additionally, the drug dimethyl fumarate, which is used to treat multiple sclerosis, has been shown to induce HMOX1 expression and have a neuroprotective effect.</t>
        </is>
      </c>
      <c r="AU1851" t="inlineStr">
        <is>
          <t>1114</t>
        </is>
      </c>
      <c r="AV1851" t="inlineStr">
        <is>
          <t>1189</t>
        </is>
      </c>
      <c r="AW1851" t="inlineStr">
        <is>
          <t>[{"UniProt":"P09601","EnsemblGene":["ENSG00000100292"],"EnsemblTrans":[["ENST00000216117","ENSP00000216117","principal1"]],"RefSeq":[["NM_002133","NP_002124","REVIEWED"]],"SwissProt":["HMOX1_HUMAN"]},{"UniProt":"Q6FH11","RefSeq":[["NM_002133","NP_002124","REVIEWED"]],"UCSC":["uc003ant"],"SwissProt":["Q6FH11_HUMAN"]}]</t>
        </is>
      </c>
      <c r="AX1851" t="inlineStr">
        <is>
          <t>placenta;spleen</t>
        </is>
      </c>
      <c r="AY1851" t="inlineStr">
        <is>
          <t>Distribution: Detected in all; Specificity: Tissue enriched</t>
        </is>
      </c>
      <c r="AZ1851" t="inlineStr">
        <is>
          <t>antibody: Cytoplasmic positivity of moderate intensity was observed in the gastrointestinal tract and in subset of cells in lymphoid tissues. Decidual cells of placenta were strongly stained. Remaining normal tissues were in general negative.; Selective cytoplasmic expression mainly in macrophages.</t>
        </is>
      </c>
      <c r="BA1851" t="inlineStr">
        <is>
          <t>Antibody: Weak cytoplasmic staining was found in a few liver cancers and lung cancers. Remaining cancer tissues were in general negative.</t>
        </is>
      </c>
      <c r="BB1851" t="inlineStr">
        <is>
          <t>(M65)PID FRA PATHWAY; (M255)PID HIF1 TFPATHWAY</t>
        </is>
      </c>
      <c r="BC1851" t="inlineStr">
        <is>
          <t>(hsa04216)Ferroptosis; (hsa00860)Porphyrin metabolism; (hsa04978)Mineral absorption</t>
        </is>
      </c>
      <c r="BD1851" t="inlineStr">
        <is>
          <t>(M5897)HALLMARK IL6 JAK STAT3 SIGNALING; (M5941)HALLMARK UV RESPONSE UP; (M5902)HALLMARK APOPTOSIS</t>
        </is>
      </c>
      <c r="BE1851" t="inlineStr">
        <is>
          <t>(M6778)BIOCARTA IL10 PATHWAY; (M14339)BIOCARTA ARENRF2 PATHWAY</t>
        </is>
      </c>
      <c r="BF1851" t="inlineStr">
        <is>
          <t>1</t>
        </is>
      </c>
      <c r="BG1851" t="inlineStr">
        <is>
          <t>0</t>
        </is>
      </c>
      <c r="BH1851" t="inlineStr">
        <is>
          <t>0</t>
        </is>
      </c>
      <c r="BI1851" t="inlineStr">
        <is>
          <t>0</t>
        </is>
      </c>
      <c r="BJ1851" t="inlineStr">
        <is>
          <t>0</t>
        </is>
      </c>
      <c r="BK1851" t="inlineStr">
        <is>
          <t>0</t>
        </is>
      </c>
      <c r="BL1851" t="inlineStr">
        <is>
          <t>0</t>
        </is>
      </c>
      <c r="BM1851" t="inlineStr">
        <is>
          <t>0</t>
        </is>
      </c>
      <c r="BN1851" t="inlineStr">
        <is>
          <t>0</t>
        </is>
      </c>
      <c r="BO1851" t="inlineStr">
        <is>
          <t>0</t>
        </is>
      </c>
      <c r="BP1851" t="inlineStr">
        <is>
          <t>0</t>
        </is>
      </c>
      <c r="BQ1851" t="inlineStr">
        <is>
          <t>0</t>
        </is>
      </c>
      <c r="BR1851" t="inlineStr">
        <is>
          <t>0</t>
        </is>
      </c>
      <c r="BS1851" t="inlineStr">
        <is>
          <t>1</t>
        </is>
      </c>
      <c r="BT1851" t="inlineStr">
        <is>
          <t>0</t>
        </is>
      </c>
      <c r="BU1851" t="inlineStr">
        <is>
          <t>1</t>
        </is>
      </c>
      <c r="BV1851" t="inlineStr">
        <is>
          <t>0</t>
        </is>
      </c>
      <c r="BW1851" t="inlineStr">
        <is>
          <t>0</t>
        </is>
      </c>
      <c r="BX1851" t="inlineStr">
        <is>
          <t>0</t>
        </is>
      </c>
      <c r="BY1851" t="inlineStr">
        <is>
          <t>0</t>
        </is>
      </c>
      <c r="BZ1851" s="2" t="n">
        <v>1</v>
      </c>
    </row>
    <row r="1852">
      <c r="A1852" t="inlineStr">
        <is>
          <t>4253</t>
        </is>
      </c>
      <c r="B1852" t="inlineStr">
        <is>
          <t>MIA2</t>
        </is>
      </c>
      <c r="C1852" t="inlineStr">
        <is>
          <t>0</t>
        </is>
      </c>
      <c r="D1852" t="inlineStr">
        <is>
          <t>0</t>
        </is>
      </c>
      <c r="E1852" t="inlineStr">
        <is>
          <t>0</t>
        </is>
      </c>
      <c r="F1852" t="inlineStr">
        <is>
          <t>0</t>
        </is>
      </c>
      <c r="G1852" t="inlineStr">
        <is>
          <t>0</t>
        </is>
      </c>
      <c r="H1852" t="inlineStr">
        <is>
          <t>0</t>
        </is>
      </c>
      <c r="I1852" t="inlineStr">
        <is>
          <t>1</t>
        </is>
      </c>
      <c r="J1852" t="inlineStr">
        <is>
          <t>0</t>
        </is>
      </c>
      <c r="K1852" t="inlineStr">
        <is>
          <t>MIA2</t>
        </is>
      </c>
      <c r="L1852" t="inlineStr">
        <is>
          <t>CTAGE5|MEA6|MGEA|MGEA11|MGEA6|TALI</t>
        </is>
      </c>
      <c r="M1852" t="inlineStr">
        <is>
          <t>protein-coding</t>
        </is>
      </c>
      <c r="N1852" t="inlineStr">
        <is>
          <t>MIA SH3 domain ER export factor 2</t>
        </is>
      </c>
      <c r="O1852" t="inlineStr">
        <is>
          <t>This gene encodes s receptor in the endoplasmic reticulum, which plays a role in the export of large pre-chylomicrons and pre-very low density lipoproteins (pre-VLDLs). Three major classes of transcripts are generated from this gene- melanoma inhibitory activity 2-specific transcripts, cTAGE family member 5-specific transcripts and transcripts that include exons from both these transcript species (TANGO1-like or TALI). Additionally, alternative splicing in these transcripts results in multiple transcript variants encoding multiple isoforms. [provided by RefSeq, Sep 2016]</t>
        </is>
      </c>
      <c r="P1852" t="inlineStr">
        <is>
          <t>chr14:39233915-39388522</t>
        </is>
      </c>
      <c r="Q1852" t="inlineStr">
        <is>
          <t>MIA2, also known as MIA SH3 domain ER export factor 2, is a gene that encodes a receptor in the endoplasmic reticulum. This receptor plays a role in the export of large pre-chylomicrons and pre-very low density lipoproteins. The gene produces three major classes of transcripts, including melanoma inhibitory activity 2-specific transcripts, cTAGE family member 5-specific transcripts, and transcripts that include exons from both these transcript species (TANGO1-like or TALI). Alternative splicing in these transcripts results in multiple transcript variants encoding multiple isoforms.</t>
        </is>
      </c>
      <c r="R1852" t="inlineStr">
        <is>
          <t>GO:0035459 vesicle cargo loading;GO:0009306 protein secretion;GO:0035592 establishment of protein localization to extracellular region</t>
        </is>
      </c>
      <c r="S1852" t="inlineStr">
        <is>
          <t>[GO:0043226] organelle; [GO:0005783] endoplasmic reticulum; [GO:0016192] vesicle-mediated transport; [GO:0038024] cargo receptor activity; [GO:0006886] intracellular protein transport; [GO:0098772] molecular function regulator activity</t>
        </is>
      </c>
      <c r="T1852" t="inlineStr">
        <is>
          <t>GO:0070971 endoplasmic reticulum exit site;GO:0005789 endoplasmic reticulum membrane;GO:0098827 endoplasmic reticulum subcompartment</t>
        </is>
      </c>
      <c r="U1852" t="inlineStr">
        <is>
          <t>GO:0005515 protein binding;GO:0005488 binding;GO:0003674 molecular_function</t>
        </is>
      </c>
      <c r="V1852" t="inlineStr"/>
      <c r="W1852" t="inlineStr">
        <is>
          <t>Potential drug targets; Predicted intracellular proteins; Transporters; Disease related genes</t>
        </is>
      </c>
      <c r="X1852" t="inlineStr">
        <is>
          <t>[IPR001452] SH3 domain; [IPR036028] SH3-like domain superfamily; [IPR035555] MIA2, SH3 domain</t>
        </is>
      </c>
      <c r="Y1852" t="inlineStr">
        <is>
          <t>Endoplasmic reticulum (Supported)</t>
        </is>
      </c>
      <c r="Z1852" t="inlineStr"/>
      <c r="AA1852" t="inlineStr"/>
      <c r="AB1852" t="inlineStr">
        <is>
          <t>yes</t>
        </is>
      </c>
      <c r="AC1852" t="inlineStr">
        <is>
          <t>yes</t>
        </is>
      </c>
      <c r="AD1852" t="inlineStr">
        <is>
          <t>yes</t>
        </is>
      </c>
      <c r="AE1852" t="inlineStr"/>
      <c r="AF1852" t="inlineStr">
        <is>
          <t>principal2</t>
        </is>
      </c>
      <c r="AG1852" t="inlineStr">
        <is>
          <t>MP:0010768 mortality/aging</t>
        </is>
      </c>
      <c r="AH1852" t="inlineStr"/>
      <c r="AI1852" t="inlineStr"/>
      <c r="AJ1852" t="inlineStr"/>
      <c r="AK1852" t="inlineStr">
        <is>
          <t>Asthma;Obesity;Platelet Count;Platelet Function Tests</t>
        </is>
      </c>
      <c r="AL1852" t="inlineStr"/>
      <c r="AM1852" t="inlineStr"/>
      <c r="AN1852" t="inlineStr"/>
      <c r="AO1852" t="inlineStr"/>
      <c r="AP1852" t="inlineStr"/>
      <c r="AQ1852" t="inlineStr">
        <is>
          <t>Hearing Loss, Bilateral; Idiopathic basal ganglia calcification 1; Fahr's syndrome (disorder); Primary familial brain calcification; Infiltrating Cervical Carcinoma; Chronic liver disease; Lymphoma, T-Cell, Cutaneous; Cervical Intraepithelial Neoplasia; Meningioma, benign, no ICD-O subtype; Adult Meningioma; Hepatitis C, Chronic; Adenocarcinoma of pancreas; Impaired glucose tolerance; Meningioma; Squamous cell carcinoma of lung; White Blood Cell Count procedure; Liver diseases; Fibrosis, Liver; ANOPHTHALMIA AND PULMONARY HYPOPLASIA; Liver neoplasms; Hepatitis B; Squamous cell carcinoma; melanoma; Liver carcinoma; Neoplasm Metastasis; Tumor Cell Invasion; Malignant neoplasm of breast; Primary malignant neoplasm; Malignant Neoplasms; Neoplasms</t>
        </is>
      </c>
      <c r="AR1852" t="inlineStr"/>
      <c r="AS1852" t="inlineStr">
        <is>
          <t>Breast Cancer</t>
        </is>
      </c>
      <c r="AT1852" t="inlineStr">
        <is>
          <t>Research on MIA2 has primarily focused on its role in lipid metabolism and transport, and there is limited information on its disease implications. However, recent studies have suggested that MIA2 may play a role in the development and progression of certain cancers, including breast and lung cancer. Targeted drug discovery efforts for MIA2 are still in the early stages, but there is potential for the development of drugs that target MIA2 to treat these cancers. Currently, there are no drugs on the market that specifically target MIA2, but there are several drugs that target lipid metabolism and transport pathways that may indirectly affect MIA2 function. Examples of these drugs include statins, which are commonly used to lower cholesterol levels, and fibrates, which are used to treat hypertriglyceridemia.</t>
        </is>
      </c>
      <c r="AU1852" t="inlineStr">
        <is>
          <t>12</t>
        </is>
      </c>
      <c r="AV1852" t="inlineStr">
        <is>
          <t>72</t>
        </is>
      </c>
      <c r="AW1852" t="inlineStr">
        <is>
          <t>[{"UniProt":"Q96PC5","EnsemblGene":["ENSG00000150527"],"EnsemblTrans":[["ENST00000280082","ENSP00000280082",""],["ENST00000280083","ENSP00000280083",""],["ENST00000341502","ENSP00000339286",""],["ENST00000341749","ENSP00000343897",""],["ENST00000348007","ENSP00000343912",""],["ENST00000396158","ENSP00000379462",""],["ENST00000396165","ENSP00000379468",""],["ENST00000553352","ENSP00000450449",""],["ENST00000556148","ENSP00000452562",""],["ENST00000557038","ENSP00000450869",""],["ENST00000640607","ENSP00000491014","principal2"]],"RefSeq":[["NM_001247988","NP_001234917","REVIEWED"],["NM_001247989","NP_001234918","REVIEWED"],["NM_001247990","NP_001234919","REVIEWED"],["NM_001329214","NP_001316143","REVIEWED"],["NM_005930","NP_005921","REVIEWED"],["NM_054024","NP_473365","REVIEWED"],["NM_203354","NP_976229","REVIEWED"],["NM_203356","NP_976231","REVIEWED"],["XM_006720148","XP_006720211"],["XM_011536784","XP_011535086"],["XM_011536785","XP_011535087"],["XM_017021320","XP_016876809"],["XM_017021325","XP_016876814"]],"UCSC":["uc001wux"],"SwissProt":["MIA2_HUMAN"]},{"UniProt":"Q4G155","RefSeq":[["NM_203355","NP_976230","REVIEWED"]],"SwissProt":["Q4G155_HUMAN"]},{"UniProt":"Q59FD2","RefSeq":[["NM_005930","NP_005921","REVIEWED"],["NM_203354","NP_976229","REVIEWED"]],"SwissProt":["Q59FD2_HUMAN"]}]</t>
        </is>
      </c>
      <c r="AX1852" t="inlineStr"/>
      <c r="AY1852" t="inlineStr">
        <is>
          <t>Distribution: Detected in all; Specificity: Tissue enhanced</t>
        </is>
      </c>
      <c r="AZ1852" t="inlineStr">
        <is>
          <t>antibody: Moderate to strong cytoplasmic positivity was observed in most normal cells.; Cytoplasmic expression in most tissues, most abundant in glandular and neuronal cells.</t>
        </is>
      </c>
      <c r="BA1852" t="inlineStr">
        <is>
          <t>Antibody: Moderate to strong cytoplasmic positivity was observed in most cancer tissues. Gliomas, lymphomas, ovarian and skin cancers were weakly stained or negative.</t>
        </is>
      </c>
      <c r="BB1852" t="inlineStr"/>
      <c r="BC1852" t="inlineStr"/>
      <c r="BD1852" t="inlineStr"/>
      <c r="BE1852" t="inlineStr"/>
      <c r="BF1852" t="inlineStr">
        <is>
          <t>0</t>
        </is>
      </c>
      <c r="BG1852" t="inlineStr">
        <is>
          <t>0</t>
        </is>
      </c>
      <c r="BH1852" t="inlineStr">
        <is>
          <t>0</t>
        </is>
      </c>
      <c r="BI1852" t="inlineStr">
        <is>
          <t>0</t>
        </is>
      </c>
      <c r="BJ1852" t="inlineStr">
        <is>
          <t>0</t>
        </is>
      </c>
      <c r="BK1852" t="inlineStr">
        <is>
          <t>0</t>
        </is>
      </c>
      <c r="BL1852" t="inlineStr">
        <is>
          <t>0</t>
        </is>
      </c>
      <c r="BM1852" t="inlineStr">
        <is>
          <t>0</t>
        </is>
      </c>
      <c r="BN1852" t="inlineStr">
        <is>
          <t>0</t>
        </is>
      </c>
      <c r="BO1852" t="inlineStr">
        <is>
          <t>0</t>
        </is>
      </c>
      <c r="BP1852" t="inlineStr">
        <is>
          <t>1</t>
        </is>
      </c>
      <c r="BQ1852" t="inlineStr">
        <is>
          <t>0</t>
        </is>
      </c>
      <c r="BR1852" t="inlineStr">
        <is>
          <t>0</t>
        </is>
      </c>
      <c r="BS1852" t="inlineStr">
        <is>
          <t>0</t>
        </is>
      </c>
      <c r="BT1852" t="inlineStr">
        <is>
          <t>0</t>
        </is>
      </c>
      <c r="BU1852" t="inlineStr">
        <is>
          <t>0</t>
        </is>
      </c>
      <c r="BV1852" t="inlineStr">
        <is>
          <t>0</t>
        </is>
      </c>
      <c r="BW1852" t="inlineStr">
        <is>
          <t>0</t>
        </is>
      </c>
      <c r="BX1852" t="inlineStr">
        <is>
          <t>0</t>
        </is>
      </c>
      <c r="BY1852" t="inlineStr">
        <is>
          <t>0</t>
        </is>
      </c>
      <c r="BZ1852" s="2" t="n">
        <v>1</v>
      </c>
    </row>
    <row r="1853">
      <c r="A1853" t="inlineStr">
        <is>
          <t>54796</t>
        </is>
      </c>
      <c r="B1853" t="inlineStr">
        <is>
          <t>BNC2</t>
        </is>
      </c>
      <c r="C1853" t="inlineStr">
        <is>
          <t>0</t>
        </is>
      </c>
      <c r="D1853" t="inlineStr">
        <is>
          <t>0</t>
        </is>
      </c>
      <c r="E1853" t="inlineStr">
        <is>
          <t>1</t>
        </is>
      </c>
      <c r="F1853" t="inlineStr">
        <is>
          <t>0</t>
        </is>
      </c>
      <c r="G1853" t="inlineStr">
        <is>
          <t>0</t>
        </is>
      </c>
      <c r="H1853" t="inlineStr">
        <is>
          <t>0</t>
        </is>
      </c>
      <c r="I1853" t="inlineStr">
        <is>
          <t>0</t>
        </is>
      </c>
      <c r="J1853" t="inlineStr">
        <is>
          <t>0</t>
        </is>
      </c>
      <c r="K1853" t="inlineStr">
        <is>
          <t>BNC2</t>
        </is>
      </c>
      <c r="L1853" t="inlineStr">
        <is>
          <t>BSN2|LUTO|bn2</t>
        </is>
      </c>
      <c r="M1853" t="inlineStr">
        <is>
          <t>protein-coding</t>
        </is>
      </c>
      <c r="N1853" t="inlineStr">
        <is>
          <t>basonuclin zinc finger protein 2</t>
        </is>
      </c>
      <c r="O1853" t="inlineStr">
        <is>
          <t>This gene encodes a conserved zinc finger protein. The encoded protein functions in skin color saturation. Mutations in this gene are associated with facial pigmented spots. This gene is also associated with susceptibility to adolescent idiopathic scoliosis. [provided by RefSeq, Jul 2016]</t>
        </is>
      </c>
      <c r="P1853" t="inlineStr">
        <is>
          <t>chr9:16870670-16409503</t>
        </is>
      </c>
      <c r="Q1853" t="inlineStr">
        <is>
          <t>BNC2, or basonuclin 2, is a gene that encodes a zinc finger protein that plays a role in skin color saturation. Mutations in this gene have been linked to the development of facial pigmented spots and susceptibility to adolescent idiopathic scoliosis. The protein encoded by BNC2 is conserved, meaning it is similar across different species, and contains a specific type of protein domain called a zinc finger. While the exact function of BNC2 is not fully understood, research suggests that it may play a role in regulating the expression of other genes involved in skin pigmentation and spinal development.</t>
        </is>
      </c>
      <c r="R1853" t="inlineStr">
        <is>
          <t>GO:0043586 tongue development;GO:0003416 endochondral bone growth;GO:0098868 bone growth</t>
        </is>
      </c>
      <c r="S1853" t="inlineStr">
        <is>
          <t>[GO:0043226] organelle; [GO:0005634] nucleus; [GO:0005654] nucleoplasm; [GO:0006351] DNA-templated transcription; [GO:0006355] regulation of DNA-templated transcription; [GO:0003677] DNA binding; [GO:0048856] anatomical structure development; [GO:0005694] chromosome</t>
        </is>
      </c>
      <c r="T1853" t="inlineStr">
        <is>
          <t>GO:0000785 chromatin;GO:0032993 protein-DNA complex;GO:0005694 chromosome</t>
        </is>
      </c>
      <c r="U1853" t="inlineStr">
        <is>
          <t>GO:0000182 rDNA binding;GO:1990837 sequence-specific double-stranded DNA binding;GO:0003690 double-stranded DNA binding</t>
        </is>
      </c>
      <c r="V1853" t="inlineStr"/>
      <c r="W1853" t="inlineStr">
        <is>
          <t>Transcription factors:Zinc-coordinating DNA-binding domains; Predicted intracellular proteins; Disease related genes</t>
        </is>
      </c>
      <c r="X1853" t="inlineStr">
        <is>
          <t>[IPR013087] Zinc finger C2H2-type; [IPR040436] Protein disconnected-like; [IPR036236] Zinc finger C2H2 superfamily; [IPR007527] Zinc finger, SWIM-type</t>
        </is>
      </c>
      <c r="Y1853" t="inlineStr">
        <is>
          <t>Nucleoplasm (Supported)</t>
        </is>
      </c>
      <c r="Z1853" t="inlineStr"/>
      <c r="AA1853" t="inlineStr"/>
      <c r="AB1853" t="inlineStr"/>
      <c r="AC1853" t="inlineStr"/>
      <c r="AD1853" t="inlineStr"/>
      <c r="AE1853" t="inlineStr"/>
      <c r="AF1853" t="inlineStr">
        <is>
          <t>principal2</t>
        </is>
      </c>
      <c r="AG1853" t="inlineStr">
        <is>
          <t>MP:0010768 mortality/aging</t>
        </is>
      </c>
      <c r="AH1853" t="inlineStr">
        <is>
          <t>[ORPHA:93110] Posterior urethral valve</t>
        </is>
      </c>
      <c r="AI1853" t="inlineStr">
        <is>
          <t>OMIM ID:618612 Lower urinary tract obstruction, congenital</t>
        </is>
      </c>
      <c r="AJ1853" t="inlineStr">
        <is>
          <t>Lower Urinary Tract Obstruction; Lower urinary tract obstruction, congenital</t>
        </is>
      </c>
      <c r="AK1853" t="inlineStr">
        <is>
          <t>Blood Pressure;Body Weight;Cholesterol, HDL;Fibrinogen;Fructose-Bisphosphate Aldolase;Hemoglobin A, Glycosylated;Insulin;Insulin Resistance;Platelet Function Tests;Selenium</t>
        </is>
      </c>
      <c r="AL1853" t="inlineStr">
        <is>
          <t>13,16,19-docosatrienoic acid;Asthma;Auditory Cortex;Body Height;Bronchodilator Agents;Epilepsy;Exanthema;Forced Expiratory Volume;Heart Failure;Lung Volume Measurements;Melanosis;Pulmonary Disease, Chronic Obstructive;Scoliosis;Toluene 2,4-Diisocyanate;lamotrigine</t>
        </is>
      </c>
      <c r="AM1853" t="inlineStr">
        <is>
          <t>Congenital Lower Urinary Tract Obstruction</t>
        </is>
      </c>
      <c r="AN1853" t="inlineStr"/>
      <c r="AO1853" t="inlineStr">
        <is>
          <t>HP:0008718:Unilateral renal dysplasia; HP:0100515:Pollakisuria; HP:0010945:Fetal pyelectasis; HP:0010677:Enuresis nocturna; HP:0010957:Congenital posterior urethral valve; HP:0010957:Congenital posterior urethral valve; HP:0100518:Dysuria; HP:0012330:Pyelonephritis; HP:0000016:Urinary retention; HP:0005105:Abnormal nasal morphology; HP:0008661:Urethral stenosis; HP:0008661:Urethral stenosis; HP:0012622:Chronic kidney disease; HP:0000010:Recurrent urinary tract infections; HP:0000020:Urinary incontinence; HP:0000020:Urinary incontinence; HP:0003774:Stage 5 chronic kidney disease; HP:0001562:Oligohydramnios; HP:0000076:Vesicoureteral reflux; HP:0000076:Vesicoureteral reflux; HP:0008897:Postnatal growth retardation; HP:0001254:Lethargy; HP:0000126:Hydronephrosis; HP:0000278:Retrognathia; HP:0000083:Renal insufficiency; HP:0000822:Hypertension; HP:0000316:Hypertelorism; HP:0000006:Autosomal dominant inheritance</t>
        </is>
      </c>
      <c r="AP1853" t="inlineStr"/>
      <c r="AQ1853" t="inlineStr">
        <is>
          <t>Congenital obstruction of bladder neck; Fetal Pyelectasis; Unilateral renal dysplasia; Eosinophilic Fasciitis; Spot pigmented; Dysuria; Urinary Retention; Velopharyngeal dysfunction; Morphea; Bedwetting; Congenital posterior urethral valves; Melanosis; Urinary tract obstruction; Abnormal nasal morphology; Urethral Stenosis; Freckles; Localized scleroderma; Suntan; Deformity of spine; Pyelonephritis; Renal Cell Dysplasia; Body Fat Distribution; Renal dysplasia; Postnatal growth retardation; Penile hypospadias; Oligohydramnios; Hair Color; response to bronchodilator; Urinary Incontinence; Lethargy; Congenital hypoplasia of lung; Vesico-Ureteral Reflux; Retrognathia; Craniofacial Abnormalities; Recurrent urinary tract infection; Androgen-Insensitivity Syndrome; Hydronephrosis; Uric acid measurement (procedure); Cleft palate, isolated; Familial multiple trichoepitheliomata; Hypospadias; Kidney Failure; Hypoglycemia; Barrett Esophagus; Ovarian Carcinoma; Triglycerides measurement; SCOLIOSIS, ISOLATED, SUSCEPTIBILITY TO, 3; Orbital separation excessive; Cleft Palate; Adolescent idiopathic scoliosis; Chronic kidney disease stage 5; White Blood Cell Count procedure; Eczema; Body mass index; Congenital Abnormality; Endometriosis; Epithelial ovarian cancer; Chronic Obstructive Airway Disease; Diabetes Mellitus, Insulin-Dependent; Body Height; Asthma; Hypertensive disease; ovarian neoplasm; Malignant neoplasm of ovary; Carcinoma, Ovarian Epithelial; Diabetes Mellitus, Non-Insulin-Dependent; Primary malignant neoplasm of lung; Carcinoma of lung; Malignant neoplasm of lung; Liver carcinoma; Carcinogenesis; Neoplasms</t>
        </is>
      </c>
      <c r="AR1853" t="inlineStr"/>
      <c r="AS1853" t="inlineStr">
        <is>
          <t>Nocturnal enuresis; Congenital Posterior Urethral Valves; Pyelonephritis; Melanosis; Renal dysplasia; Vesicoureteral Reflux; Ovarian cancer; Hydronephrosis; Ovarian neoplasm; Eczema; Chronic Obstructive Pulmonary Disease; Kidney Disease; Asthma; Hypertension; Diabetes Mellitus</t>
        </is>
      </c>
      <c r="AT1853" t="inlineStr">
        <is>
          <t>There are currently no targeted drug discovery efforts specifically focused on BNC2, as its exact function and role in disease development are still being studied. However, mutations in this gene have been linked to the development of facial pigmented spots and susceptibility to adolescent idiopathic scoliosis. While there are no drugs on the market that directly target BNC2, there are treatments available for these conditions. For example, topical creams and laser therapy can be used to treat facial pigmented spots, while bracing and surgery are common treatments for scoliosis. Additionally, research into the role of BNC2 in skin pigmentation may lead to the development of new treatments for conditions such as vitiligo, which is characterized by loss of skin pigmentation.</t>
        </is>
      </c>
      <c r="AU1853" t="inlineStr">
        <is>
          <t>29</t>
        </is>
      </c>
      <c r="AV1853" t="inlineStr">
        <is>
          <t>47</t>
        </is>
      </c>
      <c r="AW1853" t="inlineStr">
        <is>
          <t>[{"UniProt":"Q6ZN30","EnsemblGene":["ENSG00000173068"],"EnsemblTrans":[["ENST00000380672","ENSP00000370047","principal2"],["ENST00000484726","ENSP00000431516",""]],"RefSeq":[["NM_017637","NP_060107","REVIEWED"]],"UCSC":["uc003zml"],"SwissProt":["BNC2_HUMAN"]},{"UniProt":"B4DR27","RefSeq":[["NM_001317940","NP_001304869","REVIEWED"]],"SwissProt":["B4DR27_HUMAN"]},{"UniProt":"Q5H9S4","RefSeq":[["NM_001317939","NP_001304868","REVIEWED"]],"SwissProt":["Q5H9S4_HUMAN"]}]</t>
        </is>
      </c>
      <c r="AX1853" t="inlineStr"/>
      <c r="AY1853" t="inlineStr">
        <is>
          <t>Distribution: Detected in many; Specificity: Tissue enhanced</t>
        </is>
      </c>
      <c r="AZ1853" t="inlineStr">
        <is>
          <t>antibody: Most normal tissues showed weak cytoplasmic positivity. Moderate immunoreactivity was observed in testis, the prostate and decidual cells of placenta. Cells of CNS were generally negative.; Nuclear and cytoplasmic expression in several tissues, most abundant in glandular and stroma cells.</t>
        </is>
      </c>
      <c r="BA1853" t="inlineStr">
        <is>
          <t>Antibody: Most cancer tissues were negative or weakly stained. Moderate to strong cytoplasmic positivity was observed in colorectal cancers and melanomas while several cases of testicular, urothelial and pancreatic cancers were moderately positive.</t>
        </is>
      </c>
      <c r="BB1853" t="inlineStr"/>
      <c r="BC1853" t="inlineStr"/>
      <c r="BD1853" t="inlineStr"/>
      <c r="BE1853" t="inlineStr"/>
      <c r="BF1853" t="inlineStr">
        <is>
          <t>0</t>
        </is>
      </c>
      <c r="BG1853" t="inlineStr">
        <is>
          <t>0</t>
        </is>
      </c>
      <c r="BH1853" t="inlineStr">
        <is>
          <t>0</t>
        </is>
      </c>
      <c r="BI1853" t="inlineStr">
        <is>
          <t>0</t>
        </is>
      </c>
      <c r="BJ1853" t="inlineStr">
        <is>
          <t>0</t>
        </is>
      </c>
      <c r="BK1853" t="inlineStr">
        <is>
          <t>0</t>
        </is>
      </c>
      <c r="BL1853" t="inlineStr">
        <is>
          <t>0</t>
        </is>
      </c>
      <c r="BM1853" t="inlineStr">
        <is>
          <t>0</t>
        </is>
      </c>
      <c r="BN1853" t="inlineStr">
        <is>
          <t>0</t>
        </is>
      </c>
      <c r="BO1853" t="inlineStr">
        <is>
          <t>0</t>
        </is>
      </c>
      <c r="BP1853" t="inlineStr">
        <is>
          <t>0</t>
        </is>
      </c>
      <c r="BQ1853" t="inlineStr">
        <is>
          <t>0</t>
        </is>
      </c>
      <c r="BR1853" t="inlineStr">
        <is>
          <t>0</t>
        </is>
      </c>
      <c r="BS1853" t="inlineStr">
        <is>
          <t>0</t>
        </is>
      </c>
      <c r="BT1853" t="inlineStr">
        <is>
          <t>0</t>
        </is>
      </c>
      <c r="BU1853" t="inlineStr">
        <is>
          <t>0</t>
        </is>
      </c>
      <c r="BV1853" t="inlineStr">
        <is>
          <t>0</t>
        </is>
      </c>
      <c r="BW1853" t="inlineStr">
        <is>
          <t>0</t>
        </is>
      </c>
      <c r="BX1853" t="inlineStr">
        <is>
          <t>0</t>
        </is>
      </c>
      <c r="BY1853" t="inlineStr">
        <is>
          <t>0</t>
        </is>
      </c>
      <c r="BZ1853" s="2" t="n">
        <v>1</v>
      </c>
    </row>
    <row r="1854">
      <c r="A1854" t="inlineStr">
        <is>
          <t>84450</t>
        </is>
      </c>
      <c r="B1854" t="inlineStr">
        <is>
          <t>ZNF512</t>
        </is>
      </c>
      <c r="C1854" t="inlineStr">
        <is>
          <t>0</t>
        </is>
      </c>
      <c r="D1854" t="inlineStr">
        <is>
          <t>0</t>
        </is>
      </c>
      <c r="E1854" t="inlineStr">
        <is>
          <t>0</t>
        </is>
      </c>
      <c r="F1854" t="inlineStr">
        <is>
          <t>1</t>
        </is>
      </c>
      <c r="G1854" t="inlineStr">
        <is>
          <t>0</t>
        </is>
      </c>
      <c r="H1854" t="inlineStr">
        <is>
          <t>0</t>
        </is>
      </c>
      <c r="I1854" t="inlineStr">
        <is>
          <t>0</t>
        </is>
      </c>
      <c r="J1854" t="inlineStr">
        <is>
          <t>0</t>
        </is>
      </c>
      <c r="K1854" t="inlineStr">
        <is>
          <t>ZNF512</t>
        </is>
      </c>
      <c r="L1854" t="inlineStr"/>
      <c r="M1854" t="inlineStr">
        <is>
          <t>protein-coding</t>
        </is>
      </c>
      <c r="N1854" t="inlineStr">
        <is>
          <t>zinc finger protein 512</t>
        </is>
      </c>
      <c r="O1854" t="inlineStr">
        <is>
          <t>This gene encodes a protein containing four putative zinc finger motifs. Zinc finger motifs may bind to proteins or nucleic acids. Zinc finger-containing proteins are involved in a variety of processes, including regulation of transcription. Alternative splicing results in multiple transcript variants for this gene. [provided by RefSeq, Sep 2012]</t>
        </is>
      </c>
      <c r="P1854" t="inlineStr">
        <is>
          <t>chr2:27583042-27623217</t>
        </is>
      </c>
      <c r="Q1854" t="inlineStr">
        <is>
          <t>ZNF512 is a human gene that encodes a protein with four zinc finger motifs. Zinc finger motifs are known to bind to proteins or nucleic acids and are involved in various processes, including transcriptional regulation. Alternative splicing of the gene results in multiple transcript variants.</t>
        </is>
      </c>
      <c r="R1854" t="inlineStr">
        <is>
          <t>GO:0006355 regulation of DNA-templated transcription;GO:2001141 regulation of RNA biosynthetic process;GO:0051252 regulation of RNA metabolic process</t>
        </is>
      </c>
      <c r="S1854" t="inlineStr">
        <is>
          <t>[GO:0043226] organelle; [GO:0005634] nucleus; [GO:0003677] DNA binding; [GO:0006351] DNA-templated transcription; [GO:0006355] regulation of DNA-templated transcription; [GO:0140110] transcription regulator activity</t>
        </is>
      </c>
      <c r="T1854" t="inlineStr">
        <is>
          <t>GO:0005634 nucleus;GO:0043231 intracellular membrane-bounded organelle;GO:0043229 intracellular organelle</t>
        </is>
      </c>
      <c r="U1854" t="inlineStr">
        <is>
          <t>GO:0008270 zinc ion binding;GO:0046914 transition metal ion binding;GO:0003700 DNA-binding transcription factor activity</t>
        </is>
      </c>
      <c r="V1854" t="inlineStr"/>
      <c r="W1854" t="inlineStr">
        <is>
          <t>Predicted intracellular proteins; Transcription factors:Zinc-coordinating DNA-binding domains</t>
        </is>
      </c>
      <c r="X1854" t="inlineStr">
        <is>
          <t>[IPR013087] Zinc finger C2H2-type; [IPR036236] Zinc finger C2H2 superfamily</t>
        </is>
      </c>
      <c r="Y1854" t="inlineStr">
        <is>
          <t>Nucleoplasm (Approved)</t>
        </is>
      </c>
      <c r="Z1854" t="inlineStr"/>
      <c r="AA1854" t="inlineStr"/>
      <c r="AB1854" t="inlineStr"/>
      <c r="AC1854" t="inlineStr"/>
      <c r="AD1854" t="inlineStr"/>
      <c r="AE1854" t="inlineStr"/>
      <c r="AF1854" t="inlineStr">
        <is>
          <t>principal3</t>
        </is>
      </c>
      <c r="AG1854" t="inlineStr">
        <is>
          <t>MP:0005386 behavior/neurological phenotype</t>
        </is>
      </c>
      <c r="AH1854" t="inlineStr"/>
      <c r="AI1854" t="inlineStr"/>
      <c r="AJ1854" t="inlineStr"/>
      <c r="AK1854" t="inlineStr"/>
      <c r="AL1854" t="inlineStr">
        <is>
          <t>Metabolic Syndrome X;Phospholipids;Triglycerides</t>
        </is>
      </c>
      <c r="AM1854" t="inlineStr"/>
      <c r="AN1854" t="inlineStr"/>
      <c r="AO1854" t="inlineStr"/>
      <c r="AP1854" t="inlineStr"/>
      <c r="AQ1854" t="inlineStr">
        <is>
          <t>Phospholipid measurement; Protein C antigen measurement; Protein C measurement; Fasting blood sugar result; Body mass index procedure; Finding of body mass index; Fasting blood glucose measurement; Gout; Arthritis, Gouty; Serum albumin measurement; Triglycerides measurement; Red Blood Cell Count measurement; Non-alcoholic Fatty Liver Disease; Metabolic Syndrome X; Adenocarcinoma of lung (disorder)</t>
        </is>
      </c>
      <c r="AR1854" t="inlineStr"/>
      <c r="AS1854" t="inlineStr">
        <is>
          <t>Metabolic Syndrome; Non-Alcoholic Fatty Liver Disease; Gouty arthritis; Gout</t>
        </is>
      </c>
      <c r="AT1854" t="inlineStr">
        <is>
          <t>There is limited information available on the disease implications of ZNF512. However, some studies have suggested that the gene may be involved in the development of certain cancers, including breast cancer and hepatocellular carcinoma. Targeted drug discovery efforts for ZNF512 are also limited, as the function of the protein encoded by the gene is not well understood. Currently, there are no drugs on the market that specifically target ZNF512. However, there are several drugs that target zinc finger proteins in general, including the anti-cancer drug trabectedin, which binds to the zinc finger domain of the transcription factor FUS and inhibits its activity. Additionally, the drug thalidomide, which is used to treat multiple myeloma and other conditions, binds to the zinc finger domain of the protein cereblon and modulates its activity.</t>
        </is>
      </c>
      <c r="AU1854" t="inlineStr">
        <is>
          <t>3</t>
        </is>
      </c>
      <c r="AV1854" t="inlineStr">
        <is>
          <t>75</t>
        </is>
      </c>
      <c r="AW1854" t="inlineStr">
        <is>
          <t>[{"UniProt":"Q96ME7","EnsemblGene":["ENSG00000243943"],"EnsemblTrans":[["ENST00000355467","ENSP00000347648","principal3"],["ENST00000413371","ENSP00000395660","alternative1"],["ENST00000416005","ENSP00000407038",""],["ENST00000556601","ENSP00000451572","alternative1"]],"RefSeq":[["NM_001271286","NP_001258215","REVIEWED"],["NM_001271287","NP_001258216","REVIEWED"],["NM_001271288","NP_001258217","REVIEWED"],["NM_001271289","NP_001258218","REVIEWED"],["NM_001271318","NP_001258247","REVIEWED"],["NM_032434","NP_115810","REVIEWED"]],"UCSC":["uc002rla"],"SwissProt":["ZN512_HUMAN"]},{"UniProt":"B4DES6","RefSeq":[["NM_001271289","NP_001258218","REVIEWED"]],"SwissProt":["B4DES6_HUMAN"]},{"UniProt":"B7Z9P6","RefSeq":[["NM_001271318","NP_001258247","REVIEWED"]],"SwissProt":["B7Z9P6_HUMAN"]}]</t>
        </is>
      </c>
      <c r="AX1854" t="inlineStr">
        <is>
          <t>small_intestine</t>
        </is>
      </c>
      <c r="AY1854" t="inlineStr">
        <is>
          <t>Distribution: Detected in all; Specificity: Low tissue specificity</t>
        </is>
      </c>
      <c r="AZ1854" t="inlineStr">
        <is>
          <t>Nuclear expression in most tissues.; antibody: Most normal tissues showed weak to moderate nucleolar and/or cytoplasmic positivity. Neuronal cells in the CNS displayed strong immunoreactivity. Lung and lymphoid tissues were in general weakly stained or negative.</t>
        </is>
      </c>
      <c r="BA1854" t="inlineStr">
        <is>
          <t>Antibody: Most cancer cells showed weak to moderate nucleolar and/or cytoplasmic positivity. A few cases of gliomas and prostate cancers displayed strong staining. Most cases of lymphoma and testicular cancers were negative.</t>
        </is>
      </c>
      <c r="BB1854" t="inlineStr"/>
      <c r="BC1854" t="inlineStr"/>
      <c r="BD1854" t="inlineStr"/>
      <c r="BE1854" t="inlineStr"/>
      <c r="BF1854" t="inlineStr">
        <is>
          <t>0</t>
        </is>
      </c>
      <c r="BG1854" t="inlineStr">
        <is>
          <t>0</t>
        </is>
      </c>
      <c r="BH1854" t="inlineStr">
        <is>
          <t>0</t>
        </is>
      </c>
      <c r="BI1854" t="inlineStr">
        <is>
          <t>0</t>
        </is>
      </c>
      <c r="BJ1854" t="inlineStr">
        <is>
          <t>0</t>
        </is>
      </c>
      <c r="BK1854" t="inlineStr">
        <is>
          <t>0</t>
        </is>
      </c>
      <c r="BL1854" t="inlineStr">
        <is>
          <t>0</t>
        </is>
      </c>
      <c r="BM1854" t="inlineStr">
        <is>
          <t>0</t>
        </is>
      </c>
      <c r="BN1854" t="inlineStr">
        <is>
          <t>0</t>
        </is>
      </c>
      <c r="BO1854" t="inlineStr">
        <is>
          <t>0</t>
        </is>
      </c>
      <c r="BP1854" t="inlineStr">
        <is>
          <t>0</t>
        </is>
      </c>
      <c r="BQ1854" t="inlineStr">
        <is>
          <t>0</t>
        </is>
      </c>
      <c r="BR1854" t="inlineStr">
        <is>
          <t>0</t>
        </is>
      </c>
      <c r="BS1854" t="inlineStr">
        <is>
          <t>0</t>
        </is>
      </c>
      <c r="BT1854" t="inlineStr">
        <is>
          <t>0</t>
        </is>
      </c>
      <c r="BU1854" t="inlineStr">
        <is>
          <t>0</t>
        </is>
      </c>
      <c r="BV1854" t="inlineStr">
        <is>
          <t>0</t>
        </is>
      </c>
      <c r="BW1854" t="inlineStr">
        <is>
          <t>0</t>
        </is>
      </c>
      <c r="BX1854" t="inlineStr">
        <is>
          <t>0</t>
        </is>
      </c>
      <c r="BY1854" t="inlineStr">
        <is>
          <t>0</t>
        </is>
      </c>
      <c r="BZ1854" s="2" t="n">
        <v>1</v>
      </c>
    </row>
    <row r="1855">
      <c r="A1855" t="inlineStr">
        <is>
          <t>79085</t>
        </is>
      </c>
      <c r="B1855" t="inlineStr">
        <is>
          <t>SLC25A23</t>
        </is>
      </c>
      <c r="C1855" t="inlineStr">
        <is>
          <t>0</t>
        </is>
      </c>
      <c r="D1855" t="inlineStr">
        <is>
          <t>0</t>
        </is>
      </c>
      <c r="E1855" t="inlineStr">
        <is>
          <t>1</t>
        </is>
      </c>
      <c r="F1855" t="inlineStr">
        <is>
          <t>0</t>
        </is>
      </c>
      <c r="G1855" t="inlineStr">
        <is>
          <t>0</t>
        </is>
      </c>
      <c r="H1855" t="inlineStr">
        <is>
          <t>0</t>
        </is>
      </c>
      <c r="I1855" t="inlineStr">
        <is>
          <t>0</t>
        </is>
      </c>
      <c r="J1855" t="inlineStr">
        <is>
          <t>0</t>
        </is>
      </c>
      <c r="K1855" t="inlineStr">
        <is>
          <t>SLC25A23</t>
        </is>
      </c>
      <c r="L1855" t="inlineStr">
        <is>
          <t>APC2|MCSC2|SCAMC3|SCaMC-3</t>
        </is>
      </c>
      <c r="M1855" t="inlineStr">
        <is>
          <t>protein-coding</t>
        </is>
      </c>
      <c r="N1855" t="inlineStr">
        <is>
          <t>solute carrier family 25 member 23</t>
        </is>
      </c>
      <c r="O1855" t="inlineStr">
        <is>
          <t>Predicted to enable ATP transmembrane transporter activity. Involved in calcium import into the mitochondrion; positive regulation of mitochondrial calcium ion concentration; and regulation of cellular hyperosmotic salinity response. Located in mitochondrion. [provided by Alliance of Genome Resources, Apr 2022]</t>
        </is>
      </c>
      <c r="P1855" t="inlineStr">
        <is>
          <t>chr19:6459792-6436081</t>
        </is>
      </c>
      <c r="Q1855" t="inlineStr">
        <is>
          <t>SLC25A23 is a human gene that is predicted to enable ATP transmembrane transporter activity. It is involved in calcium import into the mitochondrion, positive regulation of mitochondrial calcium ion concentration, and regulation of cellular hyperosmotic salinity response. The gene is located in the mitochondrion.</t>
        </is>
      </c>
      <c r="R1855" t="inlineStr">
        <is>
          <t>GO:1900069 regulation of cellular hyperosmotic salinity response;GO:1901000 regulation of response to salt stress;GO:1990544 mitochondrial ATP transmembrane transport</t>
        </is>
      </c>
      <c r="S1855" t="inlineStr">
        <is>
          <t>[GO:0055085] transmembrane transport; [GO:0043226] organelle; [GO:0005739] mitochondrion; [GO:0005215] transporter activity; [GO:0055065] metal ion homeostasis; [GO:0006091] generation of precursor metabolites and energy; [GO:0003014] renal system process</t>
        </is>
      </c>
      <c r="T1855" t="inlineStr">
        <is>
          <t>GO:0005743 mitochondrial inner membrane;GO:0019866 organelle inner membrane;GO:0031966 mitochondrial membrane</t>
        </is>
      </c>
      <c r="U1855" t="inlineStr">
        <is>
          <t>GO:0140988 ADP:inorganic phosphate antiporter activity;GO:0140987 ATP:inorganic phosphate antiporter activity;GO:0005315 inorganic phosphate transmembrane transporter activity</t>
        </is>
      </c>
      <c r="V1855" t="inlineStr"/>
      <c r="W1855" t="inlineStr">
        <is>
          <t>Transporters:Electrochemical Potential-driven transporters; Predicted intracellular proteins</t>
        </is>
      </c>
      <c r="X1855" t="inlineStr">
        <is>
          <t>[IPR002067] Mitochondrial carrier protein; [IPR018108] Mitochondrial substrate/solute carrier; [IPR023395] Mitochondrial carrier domain superfamily; [IPR002048] EF-hand domain; [IPR011992] EF-hand domain pair; [IPR018247] EF-Hand 1, calcium-binding site</t>
        </is>
      </c>
      <c r="Y1855" t="inlineStr">
        <is>
          <t>Mitochondria (Supported)</t>
        </is>
      </c>
      <c r="Z1855" t="inlineStr"/>
      <c r="AA1855" t="inlineStr"/>
      <c r="AB1855" t="inlineStr">
        <is>
          <t>yes</t>
        </is>
      </c>
      <c r="AC1855" t="inlineStr">
        <is>
          <t>yes</t>
        </is>
      </c>
      <c r="AD1855" t="inlineStr">
        <is>
          <t>yes</t>
        </is>
      </c>
      <c r="AE1855" t="inlineStr"/>
      <c r="AF1855" t="inlineStr">
        <is>
          <t>principal1</t>
        </is>
      </c>
      <c r="AG1855" t="inlineStr">
        <is>
          <t>MP:0005384 cellular phenotype</t>
        </is>
      </c>
      <c r="AH1855" t="inlineStr"/>
      <c r="AI1855" t="inlineStr"/>
      <c r="AJ1855" t="inlineStr"/>
      <c r="AK1855" t="inlineStr">
        <is>
          <t>Cardiovascular Diseases;Myocardial Infarction</t>
        </is>
      </c>
      <c r="AL1855" t="inlineStr"/>
      <c r="AM1855" t="inlineStr"/>
      <c r="AN1855" t="inlineStr"/>
      <c r="AO1855" t="inlineStr"/>
      <c r="AP1855" t="inlineStr"/>
      <c r="AQ1855" t="inlineStr">
        <is>
          <t>Retinoblastoma; Glioblastoma; Neoplasms</t>
        </is>
      </c>
      <c r="AR1855" t="inlineStr"/>
      <c r="AS1855" t="inlineStr"/>
      <c r="AT1855" t="inlineStr">
        <is>
          <t>There is limited information available on the disease implications of SLC25A23. However, mutations in this gene have been associated with a rare genetic disorder called congenital sideroblastic anemia (CSA). CSA is characterized by the inability of the bone marrow to produce healthy red blood cells, leading to anemia. There are currently no targeted drug discovery efforts for SLC25A23. However, some drugs that target mitochondrial function, such as coenzyme Q10 and idebenone, have been used to treat mitochondrial disorders that may involve SLC25A23 dysfunction. These drugs work by improving mitochondrial function and reducing oxidative stress. However, their efficacy in treating CSA specifically is unknown.</t>
        </is>
      </c>
      <c r="AU1855" t="inlineStr">
        <is>
          <t>8</t>
        </is>
      </c>
      <c r="AV1855" t="inlineStr">
        <is>
          <t>23</t>
        </is>
      </c>
      <c r="AW1855" t="inlineStr">
        <is>
          <t>[{"UniProt":"Q9BV35","EnsemblGene":["ENSG00000125648"],"EnsemblTrans":[["ENST00000264088","ENSP00000264088",""],["ENST00000301454","ENSP00000301454","principal1"],["ENST00000334510","ENSP00000334537",""]],"RefSeq":[["NM_024103","NP_077008","VALIDATED"]],"UCSC":["uc002mex"],"SwissProt":["SCMC3_HUMAN"]}]</t>
        </is>
      </c>
      <c r="AX1855" t="inlineStr"/>
      <c r="AY1855" t="inlineStr">
        <is>
          <t>Distribution: Detected in many; Specificity: Tissue enriched</t>
        </is>
      </c>
      <c r="AZ1855" t="inlineStr">
        <is>
          <t>Granular cytoplasmic expression in CNS with additional cytoplasmic expression in several tissues.</t>
        </is>
      </c>
      <c r="BA1855" t="inlineStr"/>
      <c r="BB1855" t="inlineStr"/>
      <c r="BC1855" t="inlineStr"/>
      <c r="BD1855" t="inlineStr">
        <is>
          <t>(M5956)HALLMARK KRAS SIGNALING DN</t>
        </is>
      </c>
      <c r="BE1855" t="inlineStr"/>
      <c r="BF1855" t="inlineStr">
        <is>
          <t>1</t>
        </is>
      </c>
      <c r="BG1855" t="inlineStr">
        <is>
          <t>0</t>
        </is>
      </c>
      <c r="BH1855" t="inlineStr">
        <is>
          <t>0</t>
        </is>
      </c>
      <c r="BI1855" t="inlineStr">
        <is>
          <t>0</t>
        </is>
      </c>
      <c r="BJ1855" t="inlineStr">
        <is>
          <t>0</t>
        </is>
      </c>
      <c r="BK1855" t="inlineStr">
        <is>
          <t>0</t>
        </is>
      </c>
      <c r="BL1855" t="inlineStr">
        <is>
          <t>0</t>
        </is>
      </c>
      <c r="BM1855" t="inlineStr">
        <is>
          <t>0</t>
        </is>
      </c>
      <c r="BN1855" t="inlineStr">
        <is>
          <t>0</t>
        </is>
      </c>
      <c r="BO1855" t="inlineStr">
        <is>
          <t>0</t>
        </is>
      </c>
      <c r="BP1855" t="inlineStr">
        <is>
          <t>0</t>
        </is>
      </c>
      <c r="BQ1855" t="inlineStr">
        <is>
          <t>0</t>
        </is>
      </c>
      <c r="BR1855" t="inlineStr">
        <is>
          <t>0</t>
        </is>
      </c>
      <c r="BS1855" t="inlineStr">
        <is>
          <t>0</t>
        </is>
      </c>
      <c r="BT1855" t="inlineStr">
        <is>
          <t>0</t>
        </is>
      </c>
      <c r="BU1855" t="inlineStr">
        <is>
          <t>0</t>
        </is>
      </c>
      <c r="BV1855" t="inlineStr">
        <is>
          <t>0</t>
        </is>
      </c>
      <c r="BW1855" t="inlineStr">
        <is>
          <t>0</t>
        </is>
      </c>
      <c r="BX1855" t="inlineStr">
        <is>
          <t>0</t>
        </is>
      </c>
      <c r="BY1855" t="inlineStr">
        <is>
          <t>0</t>
        </is>
      </c>
      <c r="BZ1855" s="2" t="n">
        <v>1</v>
      </c>
    </row>
    <row r="1856">
      <c r="A1856" t="inlineStr">
        <is>
          <t>9123</t>
        </is>
      </c>
      <c r="B1856" t="inlineStr">
        <is>
          <t>SLC16A3</t>
        </is>
      </c>
      <c r="C1856" t="inlineStr">
        <is>
          <t>0</t>
        </is>
      </c>
      <c r="D1856" t="inlineStr">
        <is>
          <t>0</t>
        </is>
      </c>
      <c r="E1856" t="inlineStr">
        <is>
          <t>0</t>
        </is>
      </c>
      <c r="F1856" t="inlineStr">
        <is>
          <t>0</t>
        </is>
      </c>
      <c r="G1856" t="inlineStr">
        <is>
          <t>0</t>
        </is>
      </c>
      <c r="H1856" t="inlineStr">
        <is>
          <t>0</t>
        </is>
      </c>
      <c r="I1856" t="inlineStr">
        <is>
          <t>0</t>
        </is>
      </c>
      <c r="J1856" t="inlineStr">
        <is>
          <t>1</t>
        </is>
      </c>
      <c r="K1856" t="inlineStr">
        <is>
          <t>SLC16A3</t>
        </is>
      </c>
      <c r="L1856" t="inlineStr">
        <is>
          <t>MCT-3|MCT-4|MCT3|MCT4</t>
        </is>
      </c>
      <c r="M1856" t="inlineStr">
        <is>
          <t>protein-coding</t>
        </is>
      </c>
      <c r="N1856" t="inlineStr">
        <is>
          <t>solute carrier family 16 member 3</t>
        </is>
      </c>
      <c r="O1856"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c r="P1856" t="inlineStr">
        <is>
          <t>chr17:82217934-82240086</t>
        </is>
      </c>
      <c r="Q1856" t="inlineStr">
        <is>
          <t>SLC16A3 is a gene that encodes a protein belonging to the solute carrier family 16, which is responsible for transporting lactic acid and pyruvate across plasma membranes. This protein, also known as monocarboxylate transporter 4 (MCT4), has slightly different substrate and inhibitor specificities and transport kinetics compared to other members of the MCT family, which are related to the metabolic requirements of the tissues in which it is found. MCT4 is characterized by 12 predicted transmembrane domains and is involved in lactate metabolism, pH regulation, and tumor growth. Mutations in SLC16A3 have been associated with exercise-induced muscle damage and may play a role in cancer progression.</t>
        </is>
      </c>
      <c r="R1856" t="inlineStr">
        <is>
          <t>GO:0042867 pyruvate catabolic process;GO:1901475 pyruvate transmembrane transport;GO:0015727 lactate transport</t>
        </is>
      </c>
      <c r="S1856" t="inlineStr">
        <is>
          <t>[GO:0005215] transporter activity; [GO:0055085] transmembrane transport; [GO:0003723] RNA binding; [GO:0043226] organelle; [GO:0005634] nucleus; [GO:0005635] nuclear envelope; [GO:0005886] plasma membrane; [GO:0030163] protein catabolic process</t>
        </is>
      </c>
      <c r="T1856" t="inlineStr">
        <is>
          <t>GO:0016328 lateral plasma membrane;GO:0016323 basolateral plasma membrane;GO:0009925 basal plasma membrane</t>
        </is>
      </c>
      <c r="U1856" t="inlineStr">
        <is>
          <t>GO:0015650 lactate:proton symporter activity;GO:0015129 lactate transmembrane transporter activity;GO:0050833 pyruvate transmembrane transporter activity</t>
        </is>
      </c>
      <c r="V1856" t="inlineStr"/>
      <c r="W1856" t="inlineStr">
        <is>
          <t>Transporters:Electrochemical Potential-driven transporters</t>
        </is>
      </c>
      <c r="X1856" t="inlineStr">
        <is>
          <t>[IPR011701] Major facilitator superfamily; [IPR020846] Major facilitator superfamily domain; [IPR036259] MFS transporter superfamily; [IPR004743] Monocarboxylate transporter</t>
        </is>
      </c>
      <c r="Y1856" t="inlineStr">
        <is>
          <t>Plasma membrane (Supported); Additional: Nuclear membrane</t>
        </is>
      </c>
      <c r="Z1856" t="inlineStr"/>
      <c r="AA1856" t="inlineStr"/>
      <c r="AB1856" t="inlineStr">
        <is>
          <t>yes</t>
        </is>
      </c>
      <c r="AC1856" t="inlineStr">
        <is>
          <t>yes</t>
        </is>
      </c>
      <c r="AD1856" t="inlineStr">
        <is>
          <t>yes</t>
        </is>
      </c>
      <c r="AE1856" t="inlineStr"/>
      <c r="AF1856" t="inlineStr">
        <is>
          <t>principal1</t>
        </is>
      </c>
      <c r="AG1856" t="inlineStr">
        <is>
          <t>MP:0005386 behavior/neurological phenotype</t>
        </is>
      </c>
      <c r="AH1856" t="inlineStr"/>
      <c r="AI1856" t="inlineStr"/>
      <c r="AJ1856" t="inlineStr"/>
      <c r="AK1856" t="inlineStr"/>
      <c r="AL1856" t="inlineStr">
        <is>
          <t>Proteinuria;Renal Insufficiency, Chronic</t>
        </is>
      </c>
      <c r="AM1856" t="inlineStr"/>
      <c r="AN1856" t="inlineStr"/>
      <c r="AO1856" t="inlineStr"/>
      <c r="AP1856" t="inlineStr">
        <is>
          <t>Pyruvic acid</t>
        </is>
      </c>
      <c r="AQ1856" t="inlineStr">
        <is>
          <t>Follicular neoplasm; Cortical cataract; Malignant neoplasm of stomach stage IV; Malignant ascites; Carcinomatosis of peritoneal cavity; NONAKA MYOPATHY; Bone pain; West Nile viral infection; Malignant Squamous Cell Neoplasm; Intestinal Diseases; PACHYONYCHIA CONGENITA 3; Endometrial adenocarcinoma; PATENT DUCTUS ARTERIOSUS 1; Adult Classical Hodgkin Lymphoma; Atherosclerotic lesion; Hamartoma Syndrome, Multiple; Classical Hodgkin's Lymphoma; Carcinoma of urinary bladder, invasive; Hereditary Diffuse Gastric Cancer; Addictive Behavior; Headache; Adenocarcinoma of colon; Malignant Pleural Mesothelioma; Mild cognitive disorder; Choriocarcinoma; Urothelial Carcinoma; Adenocarcinoma Of Esophagus; Adult Burkitt Lymphoma; Childhood Burkitt Lymphoma; Adult Diffuse Large B-Cell Lymphoma; Mental deterioration; Adult Rhabdomyosarcoma; Patent ductus arteriosus; Childhood Rhabdomyosarcoma; Mammary Neoplasms, Human; Tumor Initiation; Gastrointestinal Stromal Tumors; Adenocarcinoma of large intestine; Mammary Carcinoma, Human; Burkitt Lymphoma; Rhabdomyosarcoma; Carcinoma breast stage IV; Carcinoma, Transitional Cell; Secondary malignant neoplasm of bone; Malignant neoplasm of kidney; Renal carcinoma; Hormone refractory prostate cancer; Endothelial dysfunction; Lip and Oral Cavity Carcinoma; Malignant neoplasm of mouth; Stomach Neoplasms; Malignant neoplasm of thyroid; Small cell carcinoma of lung; Astrocytoma; Body mass index; Diffuse Large B-Cell Lymphoma; Arthritis; Hyperglycemia; Thyroid Neoplasm; Adult Lymphoma; Childhood Lymphoma; Thyroid carcinoma; Diabetic Nephropathy; Adult Liver Carcinoma; Liver and Intrahepatic Biliary Tract Carcinoma; ANOPHTHALMIA AND PULMONARY HYPOPLASIA; Squamous cell carcinoma of the head and neck; Lymphoma; Inflammatory Bowel Diseases; Triple-Negative Breast Carcinoma; Impaired cognition; Malignant neoplasm of liver; Triple Negative Breast Neoplasms; Multiple Myeloma; Multiple Sclerosis; Degenerative polyarthritis; Cervix carcinoma; Arteriosclerosis; Atherosclerosis; Squamous cell carcinoma of esophagus; Renal Cell Carcinoma; Childhood Osteosarcoma; Adenocarcinoma; Osteosarcoma of bone; Osteosarcoma; Conventional (Clear Cell) Renal Cell Carcinoma; Diabetes; Adenocarcinoma of lung (disorder); Carcinoma; Secondary Neoplasm; Squamous cell carcinoma; Childhood Glioblastoma; Adult Glioblastoma; Malignant neoplasm of ovary; Malignant neoplasm of pancreas; Pancreatic carcinoma; Rheumatoid Arthritis; Mammary Neoplasms; Diabetes Mellitus; Secondary malignant neoplasm of lymph node;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856" t="inlineStr"/>
      <c r="AS1856" t="inlineStr">
        <is>
          <t>Stomach Neoplasms; Gastric Cancer; Marfan Syndrome; Mammary Neoplasms; Breast Carcinoma; Breast Cancer</t>
        </is>
      </c>
      <c r="AT1856" t="inlineStr">
        <is>
          <t>Mutations in SLC16A3 have been associated with exercise-induced muscle damage, specifically with an increased risk of developing exercise-induced rhabdomyolysis. This condition is characterized by the breakdown of muscle tissue, leading to the release of muscle fibers into the bloodstream and potentially causing kidney damage. 
Targeted drug discovery efforts for SLC16A3 have focused on developing inhibitors that could potentially be used to treat cancer. MCT4 is overexpressed in many cancer cells, and its inhibition has been shown to reduce tumor growth and metastasis in preclinical studies. Several small molecule inhibitors of MCT4 are currently in development, including AZD3965 and PCLX-001, which have shown promising results in preclinical models of cancer.
There are currently no drugs on the market that specifically target SLC16A3, but some drugs that indirectly affect its function have been approved for other indications. For example, dichloroacetate (DCA) is a drug that inhibits pyruvate dehydrogenase kinase, leading to increased pyruvate levels and subsequent activation of MCT4-mediated lactate transport. DCA has been investigated as a potential treatment for cancer and has shown some efficacy in clinical trials.</t>
        </is>
      </c>
      <c r="AU1856" t="inlineStr">
        <is>
          <t>11</t>
        </is>
      </c>
      <c r="AV1856" t="inlineStr">
        <is>
          <t>61</t>
        </is>
      </c>
      <c r="AW1856" t="inlineStr">
        <is>
          <t>[{"UniProt":"O15427","EnsemblGene":["ENSG00000141526"],"EnsemblTrans":[["ENST00000392339","ENSP00000376150","principal1"],["ENST00000392341","ENSP00000376152","principal1"],["ENST00000580189","ENSP00000464112","principal1"],["ENST00000581287","ENSP00000463978","principal1"],["ENST00000582743","ENSP00000462405","principal1"],["ENST00000584689","ENSP00000464625","principal1"],["ENST00000617373","ENSP00000483212","principal1"],["ENST00000619321","ENSP00000482013","principal1"]],"RefSeq":[["NM_001042422","NP_001035887","VALIDATED"],["NM_001042423","NP_001035888","VALIDATED"],["NM_001206950","NP_001193879","VALIDATED"],["NM_001206951","NP_001193880","VALIDATED"],["NM_001206952","NP_001193881","VALIDATED"],["NM_004207","NP_004198","VALIDATED"],["XM_011523607","XP_011521909"]],"UCSC":["uc002keb"],"SwissProt":["MOT4_HUMAN"]}]</t>
        </is>
      </c>
      <c r="AX1856" t="inlineStr"/>
      <c r="AY1856" t="inlineStr">
        <is>
          <t>Distribution: Detected in all; Specificity: Tissue enhanced</t>
        </is>
      </c>
      <c r="AZ1856" t="inlineStr">
        <is>
          <t>Cytoplasmic expression in all tissues.; antibody: Trophoblasts demonstrated strong membranous positivity. Weak to moderate cytoplasmic and membranous staining was observed in a majority of normal tissues. CNS was generally negative.</t>
        </is>
      </c>
      <c r="BA1856" t="inlineStr">
        <is>
          <t>Antibody: Carcinoids, urothelial, testicular and renal cancers displayed strong membranous positivity while tumors in pancreas, lung and endometrium in most cases displayed weak to moderate membranous staining. Remaining tumors were in several cases negative.</t>
        </is>
      </c>
      <c r="BB1856" t="inlineStr"/>
      <c r="BC1856" t="inlineStr">
        <is>
          <t>(hsa05230)Central carbon metabolism in cancer</t>
        </is>
      </c>
      <c r="BD1856" t="inlineStr">
        <is>
          <t>(M5937)HALLMARK GLYCOLYSIS</t>
        </is>
      </c>
      <c r="BE1856" t="inlineStr"/>
      <c r="BF1856" t="inlineStr">
        <is>
          <t>1</t>
        </is>
      </c>
      <c r="BG1856" t="inlineStr">
        <is>
          <t>0</t>
        </is>
      </c>
      <c r="BH1856" t="inlineStr">
        <is>
          <t>0</t>
        </is>
      </c>
      <c r="BI1856" t="inlineStr">
        <is>
          <t>0</t>
        </is>
      </c>
      <c r="BJ1856" t="inlineStr">
        <is>
          <t>0</t>
        </is>
      </c>
      <c r="BK1856" t="inlineStr">
        <is>
          <t>0</t>
        </is>
      </c>
      <c r="BL1856" t="inlineStr">
        <is>
          <t>0</t>
        </is>
      </c>
      <c r="BM1856" t="inlineStr">
        <is>
          <t>1</t>
        </is>
      </c>
      <c r="BN1856" t="inlineStr">
        <is>
          <t>0</t>
        </is>
      </c>
      <c r="BO1856" t="inlineStr">
        <is>
          <t>0</t>
        </is>
      </c>
      <c r="BP1856" t="inlineStr">
        <is>
          <t>0</t>
        </is>
      </c>
      <c r="BQ1856" t="inlineStr">
        <is>
          <t>0</t>
        </is>
      </c>
      <c r="BR1856" t="inlineStr">
        <is>
          <t>0</t>
        </is>
      </c>
      <c r="BS1856" t="inlineStr">
        <is>
          <t>0</t>
        </is>
      </c>
      <c r="BT1856" t="inlineStr">
        <is>
          <t>0</t>
        </is>
      </c>
      <c r="BU1856" t="inlineStr">
        <is>
          <t>0</t>
        </is>
      </c>
      <c r="BV1856" t="inlineStr">
        <is>
          <t>0</t>
        </is>
      </c>
      <c r="BW1856" t="inlineStr">
        <is>
          <t>0</t>
        </is>
      </c>
      <c r="BX1856" t="inlineStr">
        <is>
          <t>0</t>
        </is>
      </c>
      <c r="BY1856" t="inlineStr">
        <is>
          <t>1</t>
        </is>
      </c>
      <c r="BZ1856" s="2" t="n">
        <v>1</v>
      </c>
    </row>
    <row r="1857">
      <c r="A1857" t="inlineStr">
        <is>
          <t>27113</t>
        </is>
      </c>
      <c r="B1857" t="inlineStr">
        <is>
          <t>BBC3</t>
        </is>
      </c>
      <c r="C1857" t="inlineStr">
        <is>
          <t>0</t>
        </is>
      </c>
      <c r="D1857" t="inlineStr">
        <is>
          <t>0</t>
        </is>
      </c>
      <c r="E1857" t="inlineStr">
        <is>
          <t>0</t>
        </is>
      </c>
      <c r="F1857" t="inlineStr">
        <is>
          <t>0</t>
        </is>
      </c>
      <c r="G1857" t="inlineStr">
        <is>
          <t>1</t>
        </is>
      </c>
      <c r="H1857" t="inlineStr">
        <is>
          <t>0</t>
        </is>
      </c>
      <c r="I1857" t="inlineStr">
        <is>
          <t>0</t>
        </is>
      </c>
      <c r="J1857" t="inlineStr">
        <is>
          <t>0</t>
        </is>
      </c>
      <c r="K1857" t="inlineStr">
        <is>
          <t>BBC3</t>
        </is>
      </c>
      <c r="L1857" t="inlineStr">
        <is>
          <t>JFY-1|JFY1|PUMA</t>
        </is>
      </c>
      <c r="M1857" t="inlineStr">
        <is>
          <t>protein-coding</t>
        </is>
      </c>
      <c r="N1857" t="inlineStr">
        <is>
          <t>BCL2 binding component 3</t>
        </is>
      </c>
      <c r="O1857" t="inlineStr">
        <is>
          <t>This gene encodes a member of the BCL-2 family of proteins. This family member belongs to the BH3-only pro-apoptotic subclass. The protein cooperates with direct activator proteins to induce mitochondrial outer membrane permeabilization and apoptosis. It can bind to anti-apoptotic Bcl-2 family members to induce mitochondrial dysfunction and caspase activation. Because of its pro-apoptotic role, this gene is a potential drug target for cancer therapy and for tissue injury. Alternative splicing results in multiple transcript variants. [provided by RefSeq, Dec 2011]</t>
        </is>
      </c>
      <c r="P1857" t="inlineStr">
        <is>
          <t>chr19:47232860-47220824</t>
        </is>
      </c>
      <c r="Q1857" t="inlineStr">
        <is>
          <t>BBC3, also known as BCL2 binding component 3, is a gene that belongs to the BCL-2 family of proteins. It is a pro-apoptotic protein that works with other activator proteins to induce apoptosis, or programmed cell death. BBC3 can bind to anti-apoptotic Bcl-2 family members, leading to mitochondrial dysfunction and caspase activation. Due to its role in promoting apoptosis, BBC3 is a potential target for cancer therapy and tissue injury treatment. The gene undergoes alternative splicing, resulting in multiple transcript variants.</t>
        </is>
      </c>
      <c r="R1857" t="inlineStr">
        <is>
          <t>GO:0001836 release of cytochrome c from mitochondria;GO:0090200 positive regulation of release of cytochrome c from mitochondria;GO:0070059 intrinsic apoptotic signaling pathway in response to endoplasmic reticulum stress</t>
        </is>
      </c>
      <c r="S1857" t="inlineStr">
        <is>
          <t>[GO:0043226] organelle; [GO:0005739] mitochondrion; [GO:0012501] programmed cell death; [GO:0023052] signaling; [GO:0007005] mitochondrion organization; [GO:0005783] endoplasmic reticulum; [GO:0055085] transmembrane transport; [GO:0055065] metal ion homeostasis; [GO:0005829] cytosol; [GO:0065003] protein-containing complex assembly; [GO:0061024] membrane organization; [GO:0006886] intracellular protein transport; [GO:0005773] vacuole; [GO:0005764] lysosome</t>
        </is>
      </c>
      <c r="T1857" t="inlineStr">
        <is>
          <t>GO:0000323 lytic vacuole;GO:0005764 lysosome;GO:0005773 vacuole</t>
        </is>
      </c>
      <c r="U1857" t="inlineStr">
        <is>
          <t>GO:0051117 ATPase binding;GO:0019899 enzyme binding;GO:0005515 protein binding</t>
        </is>
      </c>
      <c r="V1857" t="inlineStr"/>
      <c r="W1857" t="inlineStr">
        <is>
          <t>Predicted intracellular proteins</t>
        </is>
      </c>
      <c r="X1857" t="inlineStr">
        <is>
          <t>[IPR031661] Bcl-2-binding component 3</t>
        </is>
      </c>
      <c r="Y1857" t="inlineStr">
        <is>
          <t>Cytosol (Approved)</t>
        </is>
      </c>
      <c r="Z1857" t="inlineStr"/>
      <c r="AA1857" t="inlineStr"/>
      <c r="AB1857" t="inlineStr"/>
      <c r="AC1857" t="inlineStr"/>
      <c r="AD1857" t="inlineStr"/>
      <c r="AE1857" t="inlineStr">
        <is>
          <t>yes</t>
        </is>
      </c>
      <c r="AF1857" t="inlineStr">
        <is>
          <t>principal1</t>
        </is>
      </c>
      <c r="AG1857" t="inlineStr">
        <is>
          <t>MP:0005397 hematopoietic system phenotype</t>
        </is>
      </c>
      <c r="AH1857" t="inlineStr"/>
      <c r="AI1857" t="inlineStr"/>
      <c r="AJ1857" t="inlineStr"/>
      <c r="AK1857" t="inlineStr">
        <is>
          <t>Cholesterol, LDL</t>
        </is>
      </c>
      <c r="AL1857" t="inlineStr"/>
      <c r="AM1857" t="inlineStr"/>
      <c r="AN1857" t="inlineStr"/>
      <c r="AO1857" t="inlineStr"/>
      <c r="AP1857" t="inlineStr"/>
      <c r="AQ1857" t="inlineStr">
        <is>
          <t>Asthma-chronic obstructive pulmonary disease overlap syndrome; Portal hypertensive gastropathy; African Burkitt's lymphoma; Hepatocellular necrosis; Burkitt Leukemia; SPHEROCYTOSIS, TYPE 1 (disorder); Primary Progressive Aphasia (disorder); Fulminant hepatitis; Intermittent Claudication; Tubular Aggregate Myopathy; Locally advanced breast cancer; Malignant neoplasm of oropharynx; Traditional Serrated Adenoma; Transient Cerebral Ischemia; Polyp of large intestine; Dysplastic Nevus; MYELOPROLIFERATIVE SYNDROME, TRANSIENT; Oropharyngeal Carcinoma; AICARDI-GOUTIERES SYNDROME; Experimental Hepatoma; Cerebral Ischemia; Silicosis; Head and Neck Neoplasms; Hepatoma, Morris; Hepatoma, Novikoff; Machado-Joseph Disease; Malignant neoplasm of nasopharynx; Monocyte count procedure; Monocyte count result; Cancer of Nasopharynx; Childhood Hepatocellular Carcinoma; Adult Hepatocellular Carcinoma; Liver Neoplasms, Experimental; Primary Effusion Lymphoma; Myelodysplasia; Lichen Planus, Oral; Hematopoietic Neoplasms; Adenoid Cystic Carcinoma; Transient Ischemic Attack; Liver regeneration disorder; Tumor necrosis; Brain Ischemia; Lymphoma, T-Cell, Cutaneous; Stage 0 Gallbladder Cancer AJCC v8; Stage IIA Gallbladder Cancer AJCC v8; Stage IIB Gallbladder Cancer AJCC v8; Stage III Gallbladder Cancer AJCC v8; Stage IV Gallbladder Cancer AJCC v8; Aplasia Cutis Congenita; Drug abuse; Malignant neoplasm of gallbladder; Choriocarcinoma; Hepatitis A; Invasive carcinoma of breast; Adult Burkitt Lymphoma; Childhood Burkitt Lymphoma; Lymphoma, Follicular; Infection; Gallbladder Carcinoma; Burkitt Lymphoma; Carcinoma breast stage IV; Agenesis of corpus callosum; Precursor T-Cell Lymphoblastic Leukemia-Lymphoma; Hepatitis; Malignant Glioma; Lip and Oral Cavity Carcinoma; Malignant neoplasm of mouth; Pancreatic Neoplasm; Acute myocardial infarction; Malignant Head and Neck Neoplasm; Head and Neck Carcinoma; Kidney Failure, Acute; Anemia; Retinoblastoma; Cholangiocarcinoma; Pulmonary Fibrosis; Pancreatic Ductal Adenocarcinoma; Systemic Scleroderma; Leukemogenesis; MYELODYSPLASTIC SYNDROME; Arthritis; Colitis; Steatohepatitis; Esophageal Neoplasms; Hyperactive behavior; Malignant neoplasm of esophagus; Septicemia; Colorectal Neoplasms; B-Cell Lymphomas; ANOPHTHALMIA AND PULMONARY HYPOPLASIA; Liver neoplasms; Chronic Lymphocytic Leukemia; Sepsis; Ulcerative Colitis; Virus Diseases; Neurodegenerative Disorders; Squamous cell carcinoma of the head and neck; Lymphoma; Nasopharyngeal carcinoma; Triple-Negative Breast Carcinoma; Malignant neoplasm of liver; Triple Negative Breast Neoplasms; Malignant tumor of cervix; Multiple Myeloma; cervical cancer; Degenerative polyarthritis; Cervix carcinoma; Body Height; Renal Cell Carcinoma; Carcinoma of bladder; Malignant neoplasm of urinary bladder; Bladder Neoplasm; Childhood Osteosarcoma; Adenocarcinoma; Osteosarcoma of bone; Osteosarcoma;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Rheumatoid Arthritis;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57" t="inlineStr"/>
      <c r="AS1857" t="inlineStr">
        <is>
          <t>African Burkitt`s Lymphoma; Burkitt`s Lymphoma; Cerebral Ischemia; Esophagus Neoplasm</t>
        </is>
      </c>
      <c r="AT1857" t="inlineStr">
        <is>
          <t>BBC3 has been implicated in various diseases, including cancer, neurodegenerative disorders, and cardiovascular diseases. In cancer, BBC3 is often downregulated, leading to increased cell survival and resistance to chemotherapy. Therefore, targeting BBC3 has been explored as a potential therapeutic strategy for cancer treatment. Several drugs have been developed to target the Bcl-2 family of proteins, including BBC3. Venetoclax, a small molecule inhibitor of Bcl-2, has been approved for the treatment of chronic lymphocytic leukemia and is being investigated for other hematological malignancies. Another drug, ABT-263, targets both Bcl-2 and Bcl-xL and has shown promising results in preclinical studies for the treatment of solid tumors. Overall, targeting BBC3 and the Bcl-2 family of proteins is a promising approach for cancer therapy and other diseases characterized by dysregulated apoptosis.</t>
        </is>
      </c>
      <c r="AU1857" t="inlineStr">
        <is>
          <t>191</t>
        </is>
      </c>
      <c r="AV1857" t="inlineStr">
        <is>
          <t>234</t>
        </is>
      </c>
      <c r="AW1857" t="inlineStr">
        <is>
          <t>[{"UniProt":"Q9BXH1","EnsemblGene":["ENSG00000105327"],"EnsemblTrans":[["ENST00000341983","ENSP00000341155",""],["ENST00000439096","ENSP00000395862","principal1"]],"RefSeq":[["NM_001127240","NP_001120712","REVIEWED"],["NM_001127241","NP_001120713","REVIEWED"],["NM_001127242","NP_001120714","REVIEWED"],["NM_014417","NP_055232","REVIEWED"],["XM_006723141","XP_006723204","MODEL"]],"UCSC":["uc002pgf"],"SwissProt":["BBC3_HUMAN"]},{"UniProt":"Q96PG8","EnsemblGene":["ENSG00000105327"],"EnsemblTrans":[["ENST00000300880","ENSP00000300880",""],["ENST00000449228","ENSP00000404503",""]],"RefSeq":[["NM_001127240","NP_001120712","REVIEWED"],["NM_001127242","NP_001120714","REVIEWED"]],"UCSC":["uc010ekz"],"SwissProt":["BBC3B_HUMAN"]}]</t>
        </is>
      </c>
      <c r="AX1857" t="inlineStr"/>
      <c r="AY1857" t="inlineStr">
        <is>
          <t>Distribution: Detected in many; Specificity: Low tissue specificity</t>
        </is>
      </c>
      <c r="AZ1857" t="inlineStr">
        <is>
          <t>Cytoplasmic expression in several tissues.; antibody: A majority of normal tissues showed moderate to strong cytoplasmic positivity, often with a granular pattern. Most cells in the CNS, liver and kidney were weakly stained or negative. Strong nuclear positivity was observed in pancreas, more pronounced in islets cells.</t>
        </is>
      </c>
      <c r="BA1857" t="inlineStr">
        <is>
          <t>Antibody: A majority of malignant tissues showed weak to moderate cytoplasmic staining, often with a granular pattern. Strong positivity was observed in cases of malignant glioma, colorectal, breast, endometrial, skin, gastric and liver cancers. Thyroid cancers were negative.</t>
        </is>
      </c>
      <c r="BB1857" t="inlineStr">
        <is>
          <t>(M256)PID TAP63 PATHWAY; (M19)PID P73PATHWAY; (M145)PID P53 DOWNSTREAM PATHWAY</t>
        </is>
      </c>
      <c r="BC1857" t="inlineStr">
        <is>
          <t>(hsa04215)Apoptosis - multiple species; (hsa01524)Platinum drug resistance; (hsa04115)p53 signaling pathway</t>
        </is>
      </c>
      <c r="BD1857" t="inlineStr"/>
      <c r="BE1857" t="inlineStr"/>
      <c r="BF1857" t="inlineStr">
        <is>
          <t>1</t>
        </is>
      </c>
      <c r="BG1857" t="inlineStr">
        <is>
          <t>0</t>
        </is>
      </c>
      <c r="BH1857" t="inlineStr">
        <is>
          <t>0</t>
        </is>
      </c>
      <c r="BI1857" t="inlineStr">
        <is>
          <t>0</t>
        </is>
      </c>
      <c r="BJ1857" t="inlineStr">
        <is>
          <t>0</t>
        </is>
      </c>
      <c r="BK1857" t="inlineStr">
        <is>
          <t>0</t>
        </is>
      </c>
      <c r="BL1857" t="inlineStr">
        <is>
          <t>0</t>
        </is>
      </c>
      <c r="BM1857" t="inlineStr">
        <is>
          <t>0</t>
        </is>
      </c>
      <c r="BN1857" t="inlineStr">
        <is>
          <t>0</t>
        </is>
      </c>
      <c r="BO1857" t="inlineStr">
        <is>
          <t>0</t>
        </is>
      </c>
      <c r="BP1857" t="inlineStr">
        <is>
          <t>0</t>
        </is>
      </c>
      <c r="BQ1857" t="inlineStr">
        <is>
          <t>0</t>
        </is>
      </c>
      <c r="BR1857" t="inlineStr">
        <is>
          <t>1</t>
        </is>
      </c>
      <c r="BS1857" t="inlineStr">
        <is>
          <t>0</t>
        </is>
      </c>
      <c r="BT1857" t="inlineStr">
        <is>
          <t>0</t>
        </is>
      </c>
      <c r="BU1857" t="inlineStr">
        <is>
          <t>0</t>
        </is>
      </c>
      <c r="BV1857" t="inlineStr">
        <is>
          <t>0</t>
        </is>
      </c>
      <c r="BW1857" t="inlineStr">
        <is>
          <t>0</t>
        </is>
      </c>
      <c r="BX1857" t="inlineStr">
        <is>
          <t>0</t>
        </is>
      </c>
      <c r="BY1857" t="inlineStr">
        <is>
          <t>0</t>
        </is>
      </c>
      <c r="BZ1857" s="2" t="n">
        <v>1</v>
      </c>
    </row>
    <row r="1858">
      <c r="A1858" t="inlineStr">
        <is>
          <t>4731</t>
        </is>
      </c>
      <c r="B1858" t="inlineStr">
        <is>
          <t>NDUFV3</t>
        </is>
      </c>
      <c r="C1858" t="inlineStr">
        <is>
          <t>0</t>
        </is>
      </c>
      <c r="D1858" t="inlineStr">
        <is>
          <t>0</t>
        </is>
      </c>
      <c r="E1858" t="inlineStr">
        <is>
          <t>0</t>
        </is>
      </c>
      <c r="F1858" t="inlineStr">
        <is>
          <t>0</t>
        </is>
      </c>
      <c r="G1858" t="inlineStr">
        <is>
          <t>0</t>
        </is>
      </c>
      <c r="H1858" t="inlineStr">
        <is>
          <t>0</t>
        </is>
      </c>
      <c r="I1858" t="inlineStr">
        <is>
          <t>0</t>
        </is>
      </c>
      <c r="J1858" t="inlineStr">
        <is>
          <t>1</t>
        </is>
      </c>
      <c r="K1858" t="inlineStr">
        <is>
          <t>NDUFV3</t>
        </is>
      </c>
      <c r="L1858" t="inlineStr">
        <is>
          <t>CI-10k|CI-9KD</t>
        </is>
      </c>
      <c r="M1858" t="inlineStr">
        <is>
          <t>protein-coding</t>
        </is>
      </c>
      <c r="N1858" t="inlineStr">
        <is>
          <t>NADH:ubiquinone oxidoreductase subunit V3</t>
        </is>
      </c>
      <c r="O1858" t="inlineStr">
        <is>
          <t>The protein encoded by this gene is one of at least forty-one subunits that make up the NADH-ubiquinone oxidoreductase complex. This complex is part of the mitochondrial respiratory chain and serves to catalyze the rotenone-sensitive oxidation of NADH and the reduction of ubiquinone. The encoded protein is one of three proteins found in the flavoprotein fraction of the complex. The specific function of the encoded protein is unknown. Two transcript variants encoding different isoforms have been found for this gene. [provided by RefSeq, Jul 2008]</t>
        </is>
      </c>
      <c r="P1858" t="inlineStr">
        <is>
          <t>chr21:42893309-42913299</t>
        </is>
      </c>
      <c r="Q1858" t="inlineStr">
        <is>
          <t>NDUFV3 is a gene that encodes a protein that is a subunit of the NADH-ubiquinone oxidoreductase complex, which is part of the mitochondrial respiratory chain. This complex is responsible for the oxidation of NADH and the reduction of ubiquinone. The encoded protein is one of three proteins found in the flavoprotein fraction of the complex, but its specific function is unknown. Two different isoforms of the protein have been identified.</t>
        </is>
      </c>
      <c r="R1858" t="inlineStr">
        <is>
          <t>GO:0006120 mitochondrial electron transport, NADH to ubiquinone;GO:0042776 proton motive force-driven mitochondrial ATP synthesis;GO:0015986 proton motive force-driven ATP synthesis</t>
        </is>
      </c>
      <c r="S1858" t="inlineStr">
        <is>
          <t>[GO:0043226] organelle; [GO:0005739] mitochondrion; [GO:0003723] RNA binding; [GO:0005215] transporter activity; [GO:0016491] oxidoreductase activity; [GO:0003824] catalytic activity; [GO:0006091] generation of precursor metabolites and energy; [GO:1901135] carbohydrate derivative metabolic process; [GO:0055086] nucleobase-containing small molecule metabolic process</t>
        </is>
      </c>
      <c r="T1858" t="inlineStr">
        <is>
          <t>GO:0005747 mitochondrial respiratory chain complex I;GO:0030964 NADH dehydrogenase complex;GO:0045271 respiratory chain complex I</t>
        </is>
      </c>
      <c r="U1858" t="inlineStr">
        <is>
          <t>GO:0008137 NADH dehydrogenase (ubiquinone) activity;GO:0050136 NADH dehydrogenase (quinone) activity;GO:0003954 NADH dehydrogenase activity</t>
        </is>
      </c>
      <c r="V1858" t="inlineStr"/>
      <c r="W1858" t="inlineStr">
        <is>
          <t>FDA approved drug targets:Small molecule drugs; Predicted intracellular proteins</t>
        </is>
      </c>
      <c r="X1858" t="inlineStr">
        <is>
          <t>[IPR026193] NADH-ubiquinone oxidoreductase flavoprotein 3</t>
        </is>
      </c>
      <c r="Y1858" t="inlineStr">
        <is>
          <t>Mitochondria (Enhanced)</t>
        </is>
      </c>
      <c r="Z1858" t="inlineStr"/>
      <c r="AA1858" t="inlineStr"/>
      <c r="AB1858" t="inlineStr"/>
      <c r="AC1858" t="inlineStr"/>
      <c r="AD1858" t="inlineStr"/>
      <c r="AE1858" t="inlineStr">
        <is>
          <t>yes</t>
        </is>
      </c>
      <c r="AF1858" t="inlineStr">
        <is>
          <t>principal1</t>
        </is>
      </c>
      <c r="AG1858" t="inlineStr">
        <is>
          <t>MP:0005386 behavior/neurological phenotype</t>
        </is>
      </c>
      <c r="AH1858" t="inlineStr"/>
      <c r="AI1858" t="inlineStr"/>
      <c r="AJ1858" t="inlineStr"/>
      <c r="AK1858" t="inlineStr">
        <is>
          <t>Platelet Function Tests</t>
        </is>
      </c>
      <c r="AL1858" t="inlineStr"/>
      <c r="AM1858" t="inlineStr"/>
      <c r="AN1858" t="inlineStr"/>
      <c r="AO1858" t="inlineStr"/>
      <c r="AP1858" t="inlineStr">
        <is>
          <t>NADH; Ubidecarenone</t>
        </is>
      </c>
      <c r="AQ1858" t="inlineStr">
        <is>
          <t>Mitochondrial Diseases; Lymphocyte Count measurement; Complete Trisomy 21 Syndrome; Down Syndrome; Bipolar Disorder</t>
        </is>
      </c>
      <c r="AR1858" t="inlineStr"/>
      <c r="AS1858" t="inlineStr">
        <is>
          <t>Mitochondrial Diseases; Bipolar Disorder</t>
        </is>
      </c>
      <c r="AT1858" t="inlineStr">
        <is>
          <t>Mutations in the NDUFV3 gene have been associated with mitochondrial complex I deficiency, a rare genetic disorder that affects the function of the mitochondrial respiratory chain. This can lead to a wide range of symptoms, including developmental delay, muscle weakness, seizures, and lactic acidosis. There are currently no targeted drug discovery efforts specifically for NDUFV3, but research is ongoing to develop treatments for mitochondrial complex I deficiency as a whole. One example of a successful drug on the market for this condition is idebenone, which has been shown to improve respiratory function and reduce the frequency of hospitalizations in patients with mitochondrial encephalopathy. Another drug, elamipretide, is currently in clinical trials for the treatment of primary mitochondrial myopathy.</t>
        </is>
      </c>
      <c r="AU1858" t="inlineStr">
        <is>
          <t>7</t>
        </is>
      </c>
      <c r="AV1858" t="inlineStr">
        <is>
          <t>57</t>
        </is>
      </c>
      <c r="AW1858" t="inlineStr">
        <is>
          <t>[{"UniProt":"P56181","EnsemblGene":["ENSG00000160194"],"EnsemblTrans":[["ENST00000340344","ENSP00000342895","principal1"],["ENST00000354250","ENSP00000346196",""]],"RefSeq":[["NM_001001503","NP_001001503","REVIEWED"],["NM_021075","NP_066553","REVIEWED"]],"UCSC":["uc002zcm"],"SwissProt":["NDUV3_HUMAN"]}]</t>
        </is>
      </c>
      <c r="AX1858" t="inlineStr"/>
      <c r="AY1858" t="inlineStr">
        <is>
          <t>Distribution: Detected in all; Specificity: Tissue enhanced</t>
        </is>
      </c>
      <c r="AZ1858" t="inlineStr">
        <is>
          <t>antibody: Most normal cells showed strong cytoplasmic immunoreactivity, often in a granular pattern.; Ubiquitous cytoplasmic expression with a granular pattern.</t>
        </is>
      </c>
      <c r="BA1858" t="inlineStr">
        <is>
          <t>Antibody: Moderate to strong cytoplasmic staining was observed in most malignancies. Several renal cancers were negative or weakly stained.</t>
        </is>
      </c>
      <c r="BB1858" t="inlineStr">
        <is>
          <t>(M285)PID HNF3A PATHWAY; (M200)PID ERA GENOMIC PATHWAY</t>
        </is>
      </c>
      <c r="BC1858" t="inlineStr">
        <is>
          <t>(hsa00190)Oxidative phosphorylation; (hsa04723)Retrograde endocannabinoid signaling; (hsa04932)Non-alcoholic fatty liver disease</t>
        </is>
      </c>
      <c r="BD1858" t="inlineStr">
        <is>
          <t>(M5937)HALLMARK GLYCOLYSIS</t>
        </is>
      </c>
      <c r="BE1858" t="inlineStr"/>
      <c r="BF1858" t="inlineStr">
        <is>
          <t>1</t>
        </is>
      </c>
      <c r="BG1858" t="inlineStr">
        <is>
          <t>0</t>
        </is>
      </c>
      <c r="BH1858" t="inlineStr">
        <is>
          <t>0</t>
        </is>
      </c>
      <c r="BI1858" t="inlineStr">
        <is>
          <t>1</t>
        </is>
      </c>
      <c r="BJ1858" t="inlineStr">
        <is>
          <t>0</t>
        </is>
      </c>
      <c r="BK1858" t="inlineStr">
        <is>
          <t>0</t>
        </is>
      </c>
      <c r="BL1858" t="inlineStr">
        <is>
          <t>0</t>
        </is>
      </c>
      <c r="BM1858" t="inlineStr">
        <is>
          <t>0</t>
        </is>
      </c>
      <c r="BN1858" t="inlineStr">
        <is>
          <t>0</t>
        </is>
      </c>
      <c r="BO1858" t="inlineStr">
        <is>
          <t>0</t>
        </is>
      </c>
      <c r="BP1858" t="inlineStr">
        <is>
          <t>0</t>
        </is>
      </c>
      <c r="BQ1858" t="inlineStr">
        <is>
          <t>0</t>
        </is>
      </c>
      <c r="BR1858" t="inlineStr">
        <is>
          <t>0</t>
        </is>
      </c>
      <c r="BS1858" t="inlineStr">
        <is>
          <t>0</t>
        </is>
      </c>
      <c r="BT1858" t="inlineStr">
        <is>
          <t>0</t>
        </is>
      </c>
      <c r="BU1858" t="inlineStr">
        <is>
          <t>0</t>
        </is>
      </c>
      <c r="BV1858" t="inlineStr">
        <is>
          <t>0</t>
        </is>
      </c>
      <c r="BW1858" t="inlineStr">
        <is>
          <t>0</t>
        </is>
      </c>
      <c r="BX1858" t="inlineStr">
        <is>
          <t>0</t>
        </is>
      </c>
      <c r="BY1858" t="inlineStr">
        <is>
          <t>0</t>
        </is>
      </c>
      <c r="BZ1858" s="2" t="n">
        <v>1</v>
      </c>
    </row>
    <row r="1859">
      <c r="A1859" t="inlineStr">
        <is>
          <t>5582</t>
        </is>
      </c>
      <c r="B1859" t="inlineStr">
        <is>
          <t>PRKCG</t>
        </is>
      </c>
      <c r="C1859" t="inlineStr">
        <is>
          <t>0</t>
        </is>
      </c>
      <c r="D1859" t="inlineStr">
        <is>
          <t>0</t>
        </is>
      </c>
      <c r="E1859" t="inlineStr">
        <is>
          <t>0</t>
        </is>
      </c>
      <c r="F1859" t="inlineStr">
        <is>
          <t>0</t>
        </is>
      </c>
      <c r="G1859" t="inlineStr">
        <is>
          <t>0</t>
        </is>
      </c>
      <c r="H1859" t="inlineStr">
        <is>
          <t>1</t>
        </is>
      </c>
      <c r="I1859" t="inlineStr">
        <is>
          <t>0</t>
        </is>
      </c>
      <c r="J1859" t="inlineStr">
        <is>
          <t>0</t>
        </is>
      </c>
      <c r="K1859" t="inlineStr">
        <is>
          <t>PRKCG</t>
        </is>
      </c>
      <c r="L1859" t="inlineStr">
        <is>
          <t>PKC-gamma|PKCC|PKCG|PKCgamma|SCA14</t>
        </is>
      </c>
      <c r="M1859" t="inlineStr">
        <is>
          <t>protein-coding</t>
        </is>
      </c>
      <c r="N1859" t="inlineStr">
        <is>
          <t>protein kinase C gamma</t>
        </is>
      </c>
      <c r="O1859"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also serve as major receptors for phorbol esters, a class of tumor promoters. Each member of the PKC family has a specific expression profile and is believed to play distinct roles in cells. The protein encoded by this gene is one of the PKC family members. This protein kinase is expressed solely in the brain and spinal cord and its localization is restricted to neurons. It has been demonstrated that several neuronal functions, including long term potentiation (LTP) and long term depression (LTD), specifically require this kinase. Knockout studies in mice also suggest that this kinase may be involved in neuropathic pain development. Defects in this protein have been associated with neurodegenerative disorder spinocerebellar ataxia-14 (SCA14). Two transcript variants encoding different isoforms have been found for this gene. [provided by RefSeq, Oct 2015]</t>
        </is>
      </c>
      <c r="P1859" t="inlineStr">
        <is>
          <t>chr19:53881094-53907652</t>
        </is>
      </c>
      <c r="Q1859" t="inlineStr">
        <is>
          <t>PRKCG is a gene that encodes for protein kinase C gamma, a member of the protein kinase C family. This protein kinase is expressed only in the brain and spinal cord, specifically in neurons, and is involved in various neuronal functions such as long term potentiation and depression. Knockout studies in mice suggest that this kinase may also be involved in neuropathic pain development. Defects in this protein have been linked to the neurodegenerative disorder spinocerebellar ataxia-14. Two different isoforms of this gene have been identified.</t>
        </is>
      </c>
      <c r="R1859" t="inlineStr">
        <is>
          <t>GO:0032425 positive regulation of mismatch repair;GO:0032423 regulation of mismatch repair;GO:1990911 response to psychosocial stress</t>
        </is>
      </c>
      <c r="S1859" t="inlineStr">
        <is>
          <t>[GO:0036211] protein modification process; [GO:0003824] catalytic activity; [GO:0016740] transferase activity; [GO:0140096] catalytic activity, acting on a protein; [GO:0005886] plasma membrane; [GO:0005829] cytosol; [GO:0023052] signaling; [GO:0012501] programmed cell death; [GO:0050877] nervous system process; [GO:0006281] DNA repair; [GO:0030163] protein catabolic process; [GO:0016192] vesicle-mediated transport; [GO:0048856] anatomical structure development; [GO:0043226] organelle; [GO:0005634] nucleus</t>
        </is>
      </c>
      <c r="T1859" t="inlineStr">
        <is>
          <t>GO:0099523 presynaptic cytosol;GO:0099524 postsynaptic cytosol;GO:0044305 calyx of Held</t>
        </is>
      </c>
      <c r="U1859" t="inlineStr">
        <is>
          <t>GO:0004698 calcium,diacylglycerol-dependent serine/threonine kinase activity;GO:0009931 calcium-dependent protein serine/threonine kinase activity;GO:0010857 calcium-dependent protein kinase activity</t>
        </is>
      </c>
      <c r="V1859" t="inlineStr">
        <is>
          <t>yes</t>
        </is>
      </c>
      <c r="W1859" t="inlineStr">
        <is>
          <t>Enzymes; Kinases:AGC Ser/Thr protein kinases; ENZYME proteins:Transferases; Predicted intracellular proteins; FDA approved drug targets:Small molecule drugs; Human disease related genes:Nervous system diseases:Neurodegenerative diseases; Disease related genes; RAS pathway related proteins</t>
        </is>
      </c>
      <c r="X1859" t="inlineStr">
        <is>
          <t>[IPR000008] C2 domain; [IPR002219] Protein kinase C-like, phorbol ester/diacylglycerol-binding domain; [IPR035892] C2 domain superfamily; [IPR043566] Rabphilin/Doc2/Noc2; [IPR046349] C1-like domain superfamily; [IPR000719] Protein kinase domain; [IPR000961] AGC-kinase, C-terminal; [IPR008271] Serine/threonine-protein kinase, active site; [IPR011009] Protein kinase-like domain superfamily; [IPR014375] Protein kinase C, alpha/beta/gamma types; [IPR017441] Protein kinase, ATP binding site; [IPR017892] Protein kinase, C-terminal; [IPR020454] Diacylglycerol/phorbol-ester binding</t>
        </is>
      </c>
      <c r="Y1859" t="inlineStr"/>
      <c r="Z1859" t="inlineStr"/>
      <c r="AA1859" t="inlineStr"/>
      <c r="AB1859" t="inlineStr"/>
      <c r="AC1859" t="inlineStr"/>
      <c r="AD1859" t="inlineStr"/>
      <c r="AE1859" t="inlineStr"/>
      <c r="AF1859" t="inlineStr">
        <is>
          <t>principal1</t>
        </is>
      </c>
      <c r="AG1859" t="inlineStr">
        <is>
          <t>MP:0005387 immune system phenotype</t>
        </is>
      </c>
      <c r="AH1859" t="inlineStr">
        <is>
          <t>[ORPHA:98763] Spinocerebellar ataxia type 14</t>
        </is>
      </c>
      <c r="AI1859" t="inlineStr">
        <is>
          <t>OMIM ID:605361 Spinocerebellar ataxia 14</t>
        </is>
      </c>
      <c r="AJ1859" t="inlineStr">
        <is>
          <t>Spinocerebellar ataxia type 14; Hereditary ataxia; Cerebellar ataxia</t>
        </is>
      </c>
      <c r="AK1859" t="inlineStr">
        <is>
          <t>Body Height</t>
        </is>
      </c>
      <c r="AL1859" t="inlineStr"/>
      <c r="AM1859" t="inlineStr"/>
      <c r="AN1859" t="inlineStr">
        <is>
          <t>Clinvar: phenotype not specified: likely pathogenic,pathogenic,uncertain significance; Spinocerebellar ataxia 14: likely pathogenic,pathogenic,uncertain significance</t>
        </is>
      </c>
      <c r="AO1859" t="inlineStr">
        <is>
          <t>HP:0005109:Abnormality of the Achilles tendon; HP:0000317:Facial myokymia; HP:0006938:Impaired vibration sensation at ankles; HP:0004373:Focal dystonia; HP:0002600:Hyporeflexia of lower limbs; HP:0001152:Saccadic smooth pursuit; HP:0000640:Gaze-evoked nystagmus; HP:0006855:Cerebellar vermis atrophy; HP:0003474:Somatic sensory dysfunction; HP:0002073:Progressive cerebellar ataxia; HP:0002073:Progressive cerebellar ataxia; HP:0002070:Limb ataxia; HP:0003829:Typified by incomplete penetrance; HP:0003677:Slowly progressive; HP:0002354:Memory impairment; HP:0001310:Dysmetria; HP:0001268:Mental deterioration; HP:0002063:Rigidity; HP:0002066:Gait ataxia; HP:0002066:Gait ataxia; HP:0001336:Myoclonus; HP:0100543:Cognitive impairment; HP:0007018:Attention deficit hyperactivity disorder; HP:0001272:Cerebellar atrophy; HP:0001337:Tremor; HP:0000716:Depression; HP:0002015:Dysphagia; HP:0001290:Generalized hypotonia; HP:0001260:Dysarthria; HP:0001260:Dysarthria; HP:0001347:Hyperreflexia; HP:0000639:Nystagmus; HP:0000006:Autosomal dominant inheritance</t>
        </is>
      </c>
      <c r="AP1859" t="inlineStr">
        <is>
          <t>Fostamatinib</t>
        </is>
      </c>
      <c r="AQ1859" t="inlineStr">
        <is>
          <t>Facial Myokymia; Marie Cerebellar Ataxia; Spinocerebellar ataxia 14; Abnormality of the Achilles tendon; Impaired vibration sensation at ankles; Secondary Trigeminal Neuralgia; Trigeminal Neuralgia, Idiopathic; Hyporeflexia of lower limbs; Retinitis; Focal Dystonia; Saccadic smooth pursuit; Transfusion-Related Acute Lung Injury; Nystagmus, End-Position; Hereditary Autosomal Dominant Spastic Paraplegia; Autosomal dominant cerebellar ataxia; Central Nervous System Sensitization; Cerebellar vermis atrophy; Hypesthesia; Episodic Ataxia; Spinocerebellar Ataxia Type 4; Transformed migraine; Spinocerebellar Ataxia Type 5; Social disinhibition; Spinocerebellar Ataxia Type 6 (disorder); Cerebellar Diseases; Spinocerebellar Ataxia Type 2; Spinocerebellar Ataxia Type 7; Allodynia; Hyperalgesia, Primary; Ataxia, Appendicular; Hyperalgesia, Secondary; Dentatorubral-Pallidoluysian Atrophy; Spinocerebellar Ataxia Type 1; Inherited neuropathies; Trigeminal Neuralgia; Memory Impairment, CTCAE 5.0; Memory Impairment, CTCAE 3.0; Tactile Allodynia; Cerebellar Dysmetria; Progressive cerebellar ataxia; Mental Retardation, Psychosocial; Mental deficiency; Hyperalgesia, Thermal; Ataxia, Spinocerebellar; Myotonic Dystrophy; Profound Mental Retardation; Slow progression; Tumor Promotion; Gait Ataxia; Myoclonus; Impulsive Behavior; Muscle Rigidity; Cerebellar atrophy; Parkinsonian Disorders; Deglutition Disorders; Mechanical Allodynia; Cardiac Arrest; Forgetful; Cerebellar Ataxia; Hyperalgesia; Dysarthria; Mental deterioration; Tremor; Hyperreflexia; Retinitis Pigmentosa; Unipolar Depression; hearing impairment; Memory impairment; Neuralgia; Nystagmus, CTCAE 3.0; Nystagmus, CTCAE 5.0; Nystagmus; Attention deficit hyperactivity disorder; Ataxia; Generalized hypotonia; Major Depressive Disorder; Neurodegenerative Disorders; Impaired cognition; Depressive disorder; Parkinson Disease; Intellectual Disability; Childhood Osteosarcoma; Osteosarcoma of bone; Osteosarcoma; Hypertensive disease; Schizophrenia; Glioblastoma; Glioblastoma Multiforme; Carcinogenesis; Tumor Cell Invasion</t>
        </is>
      </c>
      <c r="AR1859" t="inlineStr">
        <is>
          <t>DOID:0050964 spinocerebellar ataxia type 14</t>
        </is>
      </c>
      <c r="AS1859" t="inlineStr">
        <is>
          <t>Focal dystonia; Trigeminal neuralgia; Spinocerebellar Ataxia; Cerebellar Ataxia; Cerebellar atrophy; Dysphagia; Impaired Cognition; Attention Deficit Hyperactivity Disorder; Dysarthria; Nystagmus; Mental Depression; Mental retardation</t>
        </is>
      </c>
      <c r="AT1859" t="inlineStr">
        <is>
          <t>Defects in the PRKCG gene have been linked to the neurodegenerative disorder spinocerebellar ataxia-14 (SCA14). SCA14 is a rare autosomal dominant disorder characterized by progressive cerebellar ataxia, dysarthria, and nystagmus. There is currently no cure for SCA14, and treatment is mainly supportive. However, research efforts are ongoing to develop targeted therapies for this disorder. One approach is to develop drugs that can modulate the activity of protein kinase C gamma. Several drugs that target protein kinase C have been developed and are currently on the market for various indications, including cancer and autoimmune diseases. Examples include sotrastaurin, a protein kinase C inhibitor approved for the prevention of organ rejection in kidney transplant patients, and enzastaurin, a protein kinase C beta inhibitor that is being investigated for the treatment of various cancers. However, there are currently no drugs specifically approved for the treatment of SCA14.</t>
        </is>
      </c>
      <c r="AU1859" t="inlineStr">
        <is>
          <t>64</t>
        </is>
      </c>
      <c r="AV1859" t="inlineStr">
        <is>
          <t>192</t>
        </is>
      </c>
      <c r="AW1859" t="inlineStr">
        <is>
          <t>[{"UniProt":"P05129","EnsemblGene":["ENSG00000126583"],"EnsemblTrans":[["ENST00000263431","ENSP00000263431","principal1"]],"RefSeq":[["NM_001316329","NP_001303258","REVIEWED"],["NM_002739","NP_002730","REVIEWED"]],"UCSC":["uc002qcq"],"SwissProt":["KPCG_HUMAN"]},{"UniProt":"A0A804HIU5","EnsemblGene":["ENSG00000126583"],"EnsemblTrans":[["ENST00000682028","ENSP00000507230",""]],"RefSeq":[["NM_001316329","NP_001303258","REVIEWED"]],"SwissProt":["A0A804HIU5_HUMAN"]},{"UniProt":"B2R5T1","RefSeq":[["NM_001316329","NP_001303258","REVIEWED"]],"SwissProt":["B2R5T1_HUMAN"]},{"UniProt":"B7Z3W6","RefSeq":[["NM_001316329","NP_001303258","REVIEWED"]],"SwissProt":["B7Z3W6_HUMAN"]}]</t>
        </is>
      </c>
      <c r="AX1859" t="inlineStr">
        <is>
          <t>brain</t>
        </is>
      </c>
      <c r="AY1859" t="inlineStr">
        <is>
          <t>Distribution: Detected in some; Specificity: Tissue enriched</t>
        </is>
      </c>
      <c r="AZ1859" t="inlineStr">
        <is>
          <t>antibody: Strong cytoplasmic positivity was observed in subsets of neuronal cells, including Purkinje cells. Neuropil showed positivity of varying intensity. Remaining normal tissues were negative.; Selective cytoplasmic expression in Purkinje cells and neuropil.</t>
        </is>
      </c>
      <c r="BA1859" t="inlineStr">
        <is>
          <t>Antibody: All cancers were negative.</t>
        </is>
      </c>
      <c r="BB1859" t="inlineStr">
        <is>
          <t>(M252)PID IL8 CXCR1 PATHWAY; (M207)PID RETINOIC ACID PATHWAY; (M210)PID IL8 CXCR2 PATHWAY</t>
        </is>
      </c>
      <c r="BC1859" t="inlineStr">
        <is>
          <t>(hsa04960)Aldosterone-regulated sodium reabsorption; (hsa05143)African trypanosomiasis; (hsa04961)Endocrine and other factor-regulated calcium reabsorption</t>
        </is>
      </c>
      <c r="BD1859" t="inlineStr">
        <is>
          <t>(M5950)HALLMARK ALLOGRAFT REJECTION</t>
        </is>
      </c>
      <c r="BE1859" t="inlineStr">
        <is>
          <t>(M19118)BIOCARTA KERATINOCYTE PATHWAY</t>
        </is>
      </c>
      <c r="BF1859" t="inlineStr">
        <is>
          <t>1</t>
        </is>
      </c>
      <c r="BG1859" t="inlineStr">
        <is>
          <t>0</t>
        </is>
      </c>
      <c r="BH1859" t="inlineStr">
        <is>
          <t>0</t>
        </is>
      </c>
      <c r="BI1859" t="inlineStr">
        <is>
          <t>0</t>
        </is>
      </c>
      <c r="BJ1859" t="inlineStr">
        <is>
          <t>0</t>
        </is>
      </c>
      <c r="BK1859" t="inlineStr">
        <is>
          <t>0</t>
        </is>
      </c>
      <c r="BL1859" t="inlineStr">
        <is>
          <t>0</t>
        </is>
      </c>
      <c r="BM1859" t="inlineStr">
        <is>
          <t>0</t>
        </is>
      </c>
      <c r="BN1859" t="inlineStr">
        <is>
          <t>0</t>
        </is>
      </c>
      <c r="BO1859" t="inlineStr">
        <is>
          <t>0</t>
        </is>
      </c>
      <c r="BP1859" t="inlineStr">
        <is>
          <t>0</t>
        </is>
      </c>
      <c r="BQ1859" t="inlineStr">
        <is>
          <t>0</t>
        </is>
      </c>
      <c r="BR1859" t="inlineStr">
        <is>
          <t>0</t>
        </is>
      </c>
      <c r="BS1859" t="inlineStr">
        <is>
          <t>0</t>
        </is>
      </c>
      <c r="BT1859" t="inlineStr">
        <is>
          <t>0</t>
        </is>
      </c>
      <c r="BU1859" t="inlineStr">
        <is>
          <t>0</t>
        </is>
      </c>
      <c r="BV1859" t="inlineStr">
        <is>
          <t>0</t>
        </is>
      </c>
      <c r="BW1859" t="inlineStr">
        <is>
          <t>0</t>
        </is>
      </c>
      <c r="BX1859" t="inlineStr">
        <is>
          <t>0</t>
        </is>
      </c>
      <c r="BY1859" t="inlineStr">
        <is>
          <t>1</t>
        </is>
      </c>
      <c r="BZ1859" s="2" t="n">
        <v>1</v>
      </c>
    </row>
    <row r="1860">
      <c r="A1860" t="inlineStr">
        <is>
          <t>85406</t>
        </is>
      </c>
      <c r="B1860" t="inlineStr">
        <is>
          <t>DNAJC14</t>
        </is>
      </c>
      <c r="C1860" t="inlineStr">
        <is>
          <t>0</t>
        </is>
      </c>
      <c r="D1860" t="inlineStr">
        <is>
          <t>0</t>
        </is>
      </c>
      <c r="E1860" t="inlineStr">
        <is>
          <t>0</t>
        </is>
      </c>
      <c r="F1860" t="inlineStr">
        <is>
          <t>0</t>
        </is>
      </c>
      <c r="G1860" t="inlineStr">
        <is>
          <t>0</t>
        </is>
      </c>
      <c r="H1860" t="inlineStr">
        <is>
          <t>1</t>
        </is>
      </c>
      <c r="I1860" t="inlineStr">
        <is>
          <t>0</t>
        </is>
      </c>
      <c r="J1860" t="inlineStr">
        <is>
          <t>0</t>
        </is>
      </c>
      <c r="K1860" t="inlineStr">
        <is>
          <t>DNAJC14</t>
        </is>
      </c>
      <c r="L1860" t="inlineStr">
        <is>
          <t>DNAJ|DRIP78|HDJ3|LIP6</t>
        </is>
      </c>
      <c r="M1860" t="inlineStr">
        <is>
          <t>protein-coding</t>
        </is>
      </c>
      <c r="N1860" t="inlineStr">
        <is>
          <t>DnaJ heat shock protein family (Hsp40) member C14</t>
        </is>
      </c>
      <c r="O1860" t="inlineStr">
        <is>
          <t>Predicted to be involved in protein transport. Located in membrane. [provided by Alliance of Genome Resources, Apr 2022]</t>
        </is>
      </c>
      <c r="P1860" t="inlineStr">
        <is>
          <t>chr12:55830775-55820985</t>
        </is>
      </c>
      <c r="Q1860" t="inlineStr">
        <is>
          <t>DNAJC14 is a member of the DnaJ heat shock protein family (Hsp40) and is predicted to be involved in protein transport. It is located in the membrane. This information is provided by the Alliance of Genome Resources as of April 2022.</t>
        </is>
      </c>
      <c r="R1860" t="inlineStr">
        <is>
          <t>GO:0015031 protein transport;GO:0045184 establishment of protein localization;GO:0071705 nitrogen compound transport</t>
        </is>
      </c>
      <c r="S1860" t="inlineStr">
        <is>
          <t>[GO:0043226] organelle; [GO:0005783] endoplasmic reticulum</t>
        </is>
      </c>
      <c r="T1860" t="inlineStr">
        <is>
          <t>GO:0005789 endoplasmic reticulum membrane;GO:0098827 endoplasmic reticulum subcompartment;GO:0042175 nuclear outer membrane-endoplasmic reticulum membrane network</t>
        </is>
      </c>
      <c r="U1860" t="inlineStr">
        <is>
          <t>GO:0050780 dopamine receptor binding;GO:0001664 G protein-coupled receptor binding;GO:0005102 signaling receptor binding</t>
        </is>
      </c>
      <c r="V1860" t="inlineStr"/>
      <c r="W1860" t="inlineStr"/>
      <c r="X1860" t="inlineStr">
        <is>
          <t>[IPR001623] DnaJ domain; [IPR032843] Cleavage inducing molecular chaperone, Jiv; [IPR036869] Chaperone J-domain superfamily</t>
        </is>
      </c>
      <c r="Y1860" t="inlineStr"/>
      <c r="Z1860" t="inlineStr"/>
      <c r="AA1860" t="inlineStr"/>
      <c r="AB1860" t="inlineStr">
        <is>
          <t>yes</t>
        </is>
      </c>
      <c r="AC1860" t="inlineStr">
        <is>
          <t>yes</t>
        </is>
      </c>
      <c r="AD1860" t="inlineStr">
        <is>
          <t>yes</t>
        </is>
      </c>
      <c r="AE1860" t="inlineStr"/>
      <c r="AF1860" t="inlineStr">
        <is>
          <t>principal1</t>
        </is>
      </c>
      <c r="AG1860" t="inlineStr">
        <is>
          <t>MP:0005386 behavior/neurological phenotype</t>
        </is>
      </c>
      <c r="AH1860" t="inlineStr"/>
      <c r="AI1860" t="inlineStr"/>
      <c r="AJ1860" t="inlineStr"/>
      <c r="AK1860" t="inlineStr"/>
      <c r="AL1860" t="inlineStr"/>
      <c r="AM1860" t="inlineStr"/>
      <c r="AN1860" t="inlineStr"/>
      <c r="AO1860" t="inlineStr"/>
      <c r="AP1860" t="inlineStr"/>
      <c r="AQ1860" t="inlineStr">
        <is>
          <t>Pendred's syndrome; Fibrolamellar Hepatocellular Carcinoma; Primary peritoneal carcinoma; Parkinsonian Disorders; Huntington Disease; Solid Neoplasm; Neurodegenerative Disorders; Parkinson Disease; Rheumatoid Arthritis; Malignant neoplasm of stomach; Neoplasms</t>
        </is>
      </c>
      <c r="AR1860" t="inlineStr"/>
      <c r="AS1860" t="inlineStr"/>
      <c r="AT1860" t="inlineStr">
        <is>
          <t>There is limited information available on the disease implications of DNAJC14. However, mutations in this gene have been associated with autosomal recessive intellectual disability, a condition characterized by significant limitations in intellectual functioning and adaptive behavior. 
As for targeted drug discovery efforts, there is currently no known drug specifically targeting DNAJC14. However, given its predicted involvement in protein transport, it is possible that drugs targeting protein transport pathways may indirectly affect the function of DNAJC14. 
There are currently no successful drugs on the market targeting DNAJC14. However, there are drugs targeting other members of the DnaJ heat shock protein family, such as the Hsp90 inhibitor, ganetespib, which is being investigated for the treatment of various cancers. Additionally, the Hsp70 inhibitor, VER-155008, has shown potential in preclinical studies for the treatment of neurodegenerative diseases.</t>
        </is>
      </c>
      <c r="AU1860" t="inlineStr">
        <is>
          <t>5</t>
        </is>
      </c>
      <c r="AV1860" t="inlineStr">
        <is>
          <t>34</t>
        </is>
      </c>
      <c r="AW1860" t="inlineStr">
        <is>
          <t>[{"UniProt":"Q6Y2X3","EnsemblGene":["ENSG00000135392"],"EnsemblTrans":[["ENST00000317287","ENSP00000317500","principal1"],["ENST00000357606","ENSP00000350223","principal1"],["ENST00000546957","ENSP00000448876","principal1"],["ENST00000547445","ENSP00000450196","principal1"],["ENST00000678005","ENSP00000504134","principal1"]],"RefSeq":[["NM_032364","NP_115740","VALIDATED"]],"UCSC":["uc001shx"],"SwissProt":["DJC14_HUMAN"]}]</t>
        </is>
      </c>
      <c r="AX1860" t="inlineStr"/>
      <c r="AY1860" t="inlineStr">
        <is>
          <t>Distribution: Detected in all; Specificity: Low tissue specificity</t>
        </is>
      </c>
      <c r="AZ1860" t="inlineStr">
        <is>
          <t>antibody: Moderate cytoplasmic positivity was observed in most normal tissues. Stomach, skeletal myocytes, gallbladder and urinarybladder were strongly stained.; Cytoplasmic expression in most tissues.</t>
        </is>
      </c>
      <c r="BA1860" t="inlineStr">
        <is>
          <t>Antibody: Most cancer tissues showed weak to moderate cytoplasmic positivity. Several prostate cancers were negative.</t>
        </is>
      </c>
      <c r="BB1860" t="inlineStr"/>
      <c r="BC1860" t="inlineStr"/>
      <c r="BD1860" t="inlineStr"/>
      <c r="BE1860" t="inlineStr"/>
      <c r="BF1860" t="inlineStr">
        <is>
          <t>0</t>
        </is>
      </c>
      <c r="BG1860" t="inlineStr">
        <is>
          <t>0</t>
        </is>
      </c>
      <c r="BH1860" t="inlineStr">
        <is>
          <t>0</t>
        </is>
      </c>
      <c r="BI1860" t="inlineStr">
        <is>
          <t>0</t>
        </is>
      </c>
      <c r="BJ1860" t="inlineStr">
        <is>
          <t>0</t>
        </is>
      </c>
      <c r="BK1860" t="inlineStr">
        <is>
          <t>0</t>
        </is>
      </c>
      <c r="BL1860" t="inlineStr">
        <is>
          <t>0</t>
        </is>
      </c>
      <c r="BM1860" t="inlineStr">
        <is>
          <t>0</t>
        </is>
      </c>
      <c r="BN1860" t="inlineStr">
        <is>
          <t>0</t>
        </is>
      </c>
      <c r="BO1860" t="inlineStr">
        <is>
          <t>0</t>
        </is>
      </c>
      <c r="BP1860" t="inlineStr">
        <is>
          <t>0</t>
        </is>
      </c>
      <c r="BQ1860" t="inlineStr">
        <is>
          <t>0</t>
        </is>
      </c>
      <c r="BR1860" t="inlineStr">
        <is>
          <t>0</t>
        </is>
      </c>
      <c r="BS1860" t="inlineStr">
        <is>
          <t>0</t>
        </is>
      </c>
      <c r="BT1860" t="inlineStr">
        <is>
          <t>0</t>
        </is>
      </c>
      <c r="BU1860" t="inlineStr">
        <is>
          <t>0</t>
        </is>
      </c>
      <c r="BV1860" t="inlineStr">
        <is>
          <t>0</t>
        </is>
      </c>
      <c r="BW1860" t="inlineStr">
        <is>
          <t>0</t>
        </is>
      </c>
      <c r="BX1860" t="inlineStr">
        <is>
          <t>0</t>
        </is>
      </c>
      <c r="BY1860" t="inlineStr">
        <is>
          <t>0</t>
        </is>
      </c>
      <c r="BZ1860" s="2" t="n">
        <v>1</v>
      </c>
    </row>
    <row r="1861">
      <c r="A1861" t="inlineStr">
        <is>
          <t>145581</t>
        </is>
      </c>
      <c r="B1861" t="inlineStr">
        <is>
          <t>LRFN5</t>
        </is>
      </c>
      <c r="C1861" t="inlineStr">
        <is>
          <t>0</t>
        </is>
      </c>
      <c r="D1861" t="inlineStr">
        <is>
          <t>0</t>
        </is>
      </c>
      <c r="E1861" t="inlineStr">
        <is>
          <t>0</t>
        </is>
      </c>
      <c r="F1861" t="inlineStr">
        <is>
          <t>0</t>
        </is>
      </c>
      <c r="G1861" t="inlineStr">
        <is>
          <t>0</t>
        </is>
      </c>
      <c r="H1861" t="inlineStr">
        <is>
          <t>1</t>
        </is>
      </c>
      <c r="I1861" t="inlineStr">
        <is>
          <t>0</t>
        </is>
      </c>
      <c r="J1861" t="inlineStr">
        <is>
          <t>0</t>
        </is>
      </c>
      <c r="K1861" t="inlineStr">
        <is>
          <t>LRFN5</t>
        </is>
      </c>
      <c r="L1861" t="inlineStr">
        <is>
          <t>C14orf146|FIGLER8|SALM5</t>
        </is>
      </c>
      <c r="M1861" t="inlineStr">
        <is>
          <t>protein-coding</t>
        </is>
      </c>
      <c r="N1861" t="inlineStr">
        <is>
          <t>leucine rich repeat and fibronectin type III domain containing 5</t>
        </is>
      </c>
      <c r="O1861" t="inlineStr">
        <is>
          <t>This gene encodes a protein that belongs to the leucine-rich repeat and fibronectin type III domain-containing family of proteins. A similar protein in mouse, a glycosylated transmembrane protein, is thought to function in presynaptic differentiation. [provided by RefSeq, Sep 2016]</t>
        </is>
      </c>
      <c r="P1861" t="inlineStr">
        <is>
          <t>chr14:41606876-41904549</t>
        </is>
      </c>
      <c r="Q1861" t="inlineStr">
        <is>
          <t>LRFN5 is a human gene that encodes a protein belonging to the leucine-rich repeat and fibronectin type III domain-containing family of proteins. This protein is thought to function in presynaptic differentiation, similar to its mouse counterpart, which is a glycosylated transmembrane protein.</t>
        </is>
      </c>
      <c r="R1861" t="inlineStr">
        <is>
          <t>GO:0043031 negative regulation of macrophage activation;GO:0099560 synaptic membrane adhesion;GO:0099174 regulation of presynapse organization</t>
        </is>
      </c>
      <c r="S1861" t="inlineStr">
        <is>
          <t>[GO:0006954] inflammatory response; [GO:0007155] cell adhesion; [GO:0034330] cell junction organization; [GO:0048856] anatomical structure development; [GO:0002376] immune system process; [GO:0005886] plasma membrane; [GO:0043226] organelle</t>
        </is>
      </c>
      <c r="T1861" t="inlineStr">
        <is>
          <t>GO:0098982 GABA-ergic synapse;GO:0098839 postsynaptic density membrane;GO:0099634 postsynaptic specialization membrane</t>
        </is>
      </c>
      <c r="U1861" t="inlineStr">
        <is>
          <t>GO:0005515 protein binding;GO:0005488 binding;GO:0003674 molecular_function</t>
        </is>
      </c>
      <c r="V1861" t="inlineStr"/>
      <c r="W1861" t="inlineStr">
        <is>
          <t>Predicted intracellular proteins</t>
        </is>
      </c>
      <c r="X1861" t="inlineStr">
        <is>
          <t>[IPR001611] Leucine-rich repeat; [IPR003591] Leucine-rich repeat, typical subtype; [IPR003598] Immunoglobulin subtype 2; [IPR003599] Immunoglobulin subtype; [IPR007110] Immunoglobulin-like domain; [IPR013098] Immunoglobulin I-set; [IPR013783] Immunoglobulin-like fold; [IPR026906] BspA type Leucine rich repeat region; [IPR032675] Leucine-rich repeat domain superfamily; [IPR036116] Fibronectin type III superfamily; [IPR036179] Immunoglobulin-like domain superfamily</t>
        </is>
      </c>
      <c r="Y1861" t="inlineStr"/>
      <c r="Z1861" t="inlineStr"/>
      <c r="AA1861" t="inlineStr"/>
      <c r="AB1861" t="inlineStr">
        <is>
          <t>yes</t>
        </is>
      </c>
      <c r="AC1861" t="inlineStr">
        <is>
          <t>yes</t>
        </is>
      </c>
      <c r="AD1861" t="inlineStr">
        <is>
          <t>yes</t>
        </is>
      </c>
      <c r="AE1861" t="inlineStr"/>
      <c r="AF1861" t="inlineStr">
        <is>
          <t>principal3</t>
        </is>
      </c>
      <c r="AG1861" t="inlineStr"/>
      <c r="AH1861" t="inlineStr"/>
      <c r="AI1861" t="inlineStr"/>
      <c r="AJ1861" t="inlineStr"/>
      <c r="AK1861" t="inlineStr">
        <is>
          <t>Albumins;Alcoholism;Aspartate Aminotransferases;Asthma;Blood Pressure;Carotid Artery Diseases;Child Development Disorders, Pervasive;Cholesterol, HDL;Echocardiography;Electrocardiography;Erythrocyte Indices;Heart Failure;Hemoglobin A2;Insulin;Intercellular Adhesion Molecule-1;Neuroblastoma;Platelet Count;Platelet Function Tests;Uric Acid;Waist Circumference;Waist-Hip Ratio</t>
        </is>
      </c>
      <c r="AL1861" t="inlineStr">
        <is>
          <t>Bronchodilator Agents;Cluster Headache;Diabetes Mellitus, Type 2;Forced Expiratory Volume;Glycosylation End Products, Advanced;Lung Volume Measurements;Myopia;Obesity;Smoking</t>
        </is>
      </c>
      <c r="AM1861" t="inlineStr"/>
      <c r="AN1861" t="inlineStr"/>
      <c r="AO1861" t="inlineStr"/>
      <c r="AP1861" t="inlineStr"/>
      <c r="AQ1861" t="inlineStr">
        <is>
          <t>Prion Diseases; Pervasive Development Disorder; Myopia; Unipolar Depression; Autism Spectrum Disorders; Autistic Disorder; Major Depressive Disorder</t>
        </is>
      </c>
      <c r="AR1861" t="inlineStr"/>
      <c r="AS1861" t="inlineStr">
        <is>
          <t>Myopia; Mental Depression</t>
        </is>
      </c>
      <c r="AT1861" t="inlineStr">
        <is>
          <t>There is limited information available on the disease implications of LRFN5. However, recent studies have suggested that mutations in this gene may be associated with autism spectrum disorder (ASD) and intellectual disability. Targeted drug discovery efforts for LRFN5 are currently underway, with a focus on developing small molecule inhibitors that can modulate the protein's activity. While there are no drugs currently on the market that specifically target LRFN5, there are several drugs that have been approved for the treatment of ASD and intellectual disability. These include antipsychotics such as risperidone and aripiprazole, as well as stimulants like methylphenidate. However, these drugs are not specific to LRFN5 and may have off-target effects. Further research is needed to fully understand the role of LRFN5 in disease and to develop targeted therapies.</t>
        </is>
      </c>
      <c r="AU1861" t="inlineStr">
        <is>
          <t>10</t>
        </is>
      </c>
      <c r="AV1861" t="inlineStr">
        <is>
          <t>20</t>
        </is>
      </c>
      <c r="AW1861" t="inlineStr">
        <is>
          <t>[{"UniProt":"Q96NI6","EnsemblGene":["ENSG00000165379"],"EnsemblTrans":[["ENST00000298119","ENSP00000298119","principal3"]],"RefSeq":[["NM_001346173","NP_001333102","REVIEWED"],["NM_152447","NP_689660","REVIEWED"],["XM_017021048","XP_016876537"]],"UCSC":["uc001wvm"],"SwissProt":["LRFN5_HUMAN"]},{"UniProt":"G3V364","EnsemblGene":["ENSG00000165379"],"EnsemblTrans":[["ENST00000554171","ENSP00000451067","alternative1"]],"RefSeq":[["NM_001330106","NP_001317035","REVIEWED"],["NM_001346175","NP_001333104","REVIEWED"]],"UCSC":["uc010ana"],"SwissProt":["G3V364_HUMAN"]}]</t>
        </is>
      </c>
      <c r="AX1861" t="inlineStr"/>
      <c r="AY1861" t="inlineStr">
        <is>
          <t>Distribution: Detected in many; Specificity: Tissue enhanced</t>
        </is>
      </c>
      <c r="AZ1861" t="inlineStr">
        <is>
          <t>Cytoplasmic expression in a group of tissues, including CNS.; antibody: Purkinje cells in cerebellum and exocrine pancreas showed moderate to strong cytoplasmic positivity. Remaining normal cells were negative.</t>
        </is>
      </c>
      <c r="BA1861" t="inlineStr">
        <is>
          <t>Antibody: Most cancer tissues were negative.</t>
        </is>
      </c>
      <c r="BB1861" t="inlineStr"/>
      <c r="BC1861" t="inlineStr"/>
      <c r="BD1861" t="inlineStr"/>
      <c r="BE1861" t="inlineStr"/>
      <c r="BF1861" t="inlineStr">
        <is>
          <t>0</t>
        </is>
      </c>
      <c r="BG1861" t="inlineStr">
        <is>
          <t>0</t>
        </is>
      </c>
      <c r="BH1861" t="inlineStr">
        <is>
          <t>0</t>
        </is>
      </c>
      <c r="BI1861" t="inlineStr">
        <is>
          <t>0</t>
        </is>
      </c>
      <c r="BJ1861" t="inlineStr">
        <is>
          <t>0</t>
        </is>
      </c>
      <c r="BK1861" t="inlineStr">
        <is>
          <t>0</t>
        </is>
      </c>
      <c r="BL1861" t="inlineStr">
        <is>
          <t>0</t>
        </is>
      </c>
      <c r="BM1861" t="inlineStr">
        <is>
          <t>0</t>
        </is>
      </c>
      <c r="BN1861" t="inlineStr">
        <is>
          <t>0</t>
        </is>
      </c>
      <c r="BO1861" t="inlineStr">
        <is>
          <t>0</t>
        </is>
      </c>
      <c r="BP1861" t="inlineStr">
        <is>
          <t>0</t>
        </is>
      </c>
      <c r="BQ1861" t="inlineStr">
        <is>
          <t>0</t>
        </is>
      </c>
      <c r="BR1861" t="inlineStr">
        <is>
          <t>0</t>
        </is>
      </c>
      <c r="BS1861" t="inlineStr">
        <is>
          <t>0</t>
        </is>
      </c>
      <c r="BT1861" t="inlineStr">
        <is>
          <t>1</t>
        </is>
      </c>
      <c r="BU1861" t="inlineStr">
        <is>
          <t>0</t>
        </is>
      </c>
      <c r="BV1861" t="inlineStr">
        <is>
          <t>0</t>
        </is>
      </c>
      <c r="BW1861" t="inlineStr">
        <is>
          <t>0</t>
        </is>
      </c>
      <c r="BX1861" t="inlineStr">
        <is>
          <t>0</t>
        </is>
      </c>
      <c r="BY1861" t="inlineStr">
        <is>
          <t>0</t>
        </is>
      </c>
      <c r="BZ1861" s="2" t="n">
        <v>1</v>
      </c>
    </row>
    <row r="1862">
      <c r="A1862" t="inlineStr">
        <is>
          <t>85477</t>
        </is>
      </c>
      <c r="B1862" t="inlineStr">
        <is>
          <t>SCIN</t>
        </is>
      </c>
      <c r="C1862" t="inlineStr">
        <is>
          <t>0</t>
        </is>
      </c>
      <c r="D1862" t="inlineStr">
        <is>
          <t>1</t>
        </is>
      </c>
      <c r="E1862" t="inlineStr">
        <is>
          <t>0</t>
        </is>
      </c>
      <c r="F1862" t="inlineStr">
        <is>
          <t>0</t>
        </is>
      </c>
      <c r="G1862" t="inlineStr">
        <is>
          <t>0</t>
        </is>
      </c>
      <c r="H1862" t="inlineStr">
        <is>
          <t>0</t>
        </is>
      </c>
      <c r="I1862" t="inlineStr">
        <is>
          <t>0</t>
        </is>
      </c>
      <c r="J1862" t="inlineStr">
        <is>
          <t>0</t>
        </is>
      </c>
      <c r="K1862" t="inlineStr">
        <is>
          <t>SCIN</t>
        </is>
      </c>
      <c r="L1862" t="inlineStr"/>
      <c r="M1862" t="inlineStr">
        <is>
          <t>protein-coding</t>
        </is>
      </c>
      <c r="N1862" t="inlineStr">
        <is>
          <t>scinderin</t>
        </is>
      </c>
      <c r="O1862" t="inlineStr">
        <is>
          <t>SCIN is a Ca(2+)-dependent actin-severing and -capping protein (Zunino et al., 2001 [PubMed 11568009]).[supplied by OMIM, May 2010]</t>
        </is>
      </c>
      <c r="P1862" t="inlineStr">
        <is>
          <t>chr7:12570720-12660182</t>
        </is>
      </c>
      <c r="Q1862" t="inlineStr">
        <is>
          <t>SCIN, also known as scinderin, is a protein that plays a role in regulating the structure and function of actin, a protein that is important for cell movement and shape. SCIN is a calcium-dependent protein that can sever and cap actin filaments, which helps to control their length and stability. Mutations in the SCIN gene have been associated with certain types of cancer, as well as with neurological disorders such as Alzheimer's disease and schizophrenia. Understanding the function of SCIN and its role in these diseases may lead to new treatments and therapies in the future.</t>
        </is>
      </c>
      <c r="R1862" t="inlineStr">
        <is>
          <t>GO:0042989 sequestering of actin monomers;GO:0045654 positive regulation of megakaryocyte differentiation;GO:0051127 positive regulation of actin nucleation</t>
        </is>
      </c>
      <c r="S1862" t="inlineStr">
        <is>
          <t>[GO:0008092] cytoskeletal protein binding; [GO:0043226] organelle; [GO:0005856] cytoskeleton; [GO:0007010] cytoskeleton organization; [GO:0065003] protein-containing complex assembly; [GO:0005576] extracellular region; [GO:0005615] extracellular space; [GO:0012501] programmed cell death; [GO:0048856] anatomical structure development; [GO:0008289] lipid binding; [GO:0016192] vesicle-mediated transport; [GO:0002376] immune system process; [GO:0030154] cell differentiation</t>
        </is>
      </c>
      <c r="T1862" t="inlineStr">
        <is>
          <t>GO:0002102 podosome;GO:0005903 brush border;GO:0098862 cluster of actin-based cell projections</t>
        </is>
      </c>
      <c r="U1862" t="inlineStr">
        <is>
          <t>GO:0005545 1-phosphatidylinositol binding;GO:0001786 phosphatidylserine binding;GO:0005546 phosphatidylinositol-4,5-bisphosphate binding</t>
        </is>
      </c>
      <c r="V1862" t="inlineStr"/>
      <c r="W1862" t="inlineStr">
        <is>
          <t>Predicted intracellular proteins</t>
        </is>
      </c>
      <c r="X1862" t="inlineStr">
        <is>
          <t>[IPR007122] Villin/Gelsolin; [IPR007123] Gelsolin-like domain; [IPR029006] ADF-H/Gelsolin-like domain superfamily; [IPR036180] Gelsolin-like domain superfamily</t>
        </is>
      </c>
      <c r="Y1862" t="inlineStr">
        <is>
          <t>Plasma membrane (Approved); Additional: Cytosol</t>
        </is>
      </c>
      <c r="Z1862" t="inlineStr"/>
      <c r="AA1862" t="inlineStr"/>
      <c r="AB1862" t="inlineStr"/>
      <c r="AC1862" t="inlineStr"/>
      <c r="AD1862" t="inlineStr"/>
      <c r="AE1862" t="inlineStr">
        <is>
          <t>yes</t>
        </is>
      </c>
      <c r="AF1862" t="inlineStr">
        <is>
          <t>principal1</t>
        </is>
      </c>
      <c r="AG1862" t="inlineStr">
        <is>
          <t>MP:0005397 hematopoietic system phenotype</t>
        </is>
      </c>
      <c r="AH1862" t="inlineStr"/>
      <c r="AI1862" t="inlineStr"/>
      <c r="AJ1862" t="inlineStr"/>
      <c r="AK1862" t="inlineStr">
        <is>
          <t>Child Development Disorders, Pervasive;Heart Failure;Platelet Function Tests</t>
        </is>
      </c>
      <c r="AL1862" t="inlineStr">
        <is>
          <t>Antineoplastic Agents;Fluorouracil</t>
        </is>
      </c>
      <c r="AM1862" t="inlineStr"/>
      <c r="AN1862" t="inlineStr"/>
      <c r="AO1862" t="inlineStr"/>
      <c r="AP1862" t="inlineStr"/>
      <c r="AQ1862" t="inlineStr">
        <is>
          <t>Hand eczema; Malignant neoplasm of stomach stage IV; Congenital Dysplasia Of The Hip; Fibroadenoma; Acute Megakaryocytic Leukemias; SCOLIOSIS, ISOLATED, SUSCEPTIBILITY TO, 3; Adolescent idiopathic scoliosis; Hormone refractory prostate cancer; Osteopenia; Secondary malignant neoplasm of liver; Adenoma; B-Cell Lymphomas; Body Height; Carcinoma of bladder; Malignant neoplasm of urinary bladder; Bladder Neoplasm; melanoma; Leukemia, Myelocytic, Acute;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62" t="inlineStr"/>
      <c r="AS1862" t="inlineStr"/>
      <c r="AT1862" t="inlineStr">
        <is>
          <t>There is limited information available on targeted drug discovery efforts for SCIN, as it is a relatively understudied protein. However, mutations in the SCIN gene have been associated with certain types of cancer, including breast and lung cancer, as well as with neurological disorders such as Alzheimer's disease and schizophrenia. Targeting SCIN may therefore have potential therapeutic implications for these diseases. Currently, there are no drugs on the market that specifically target SCIN. However, there are drugs that target actin and its regulators, which may indirectly affect SCIN function. For example, cytochalasin D is a drug that disrupts actin filaments and has been used to treat certain types of cancer. Latrunculin A is another drug that disrupts actin filaments and has shown promise in treating Alzheimer's disease in animal models. Further research is needed to fully understand the potential therapeutic implications of targeting SCIN and its associated pathways.</t>
        </is>
      </c>
      <c r="AU1862" t="inlineStr">
        <is>
          <t>11</t>
        </is>
      </c>
      <c r="AV1862" t="inlineStr">
        <is>
          <t>53</t>
        </is>
      </c>
      <c r="AW1862" t="inlineStr">
        <is>
          <t>[{"UniProt":"Q9Y6U3","EnsemblGene":["ENSG00000006747"],"EnsemblTrans":[["ENST00000297029","ENSP00000297029","principal1"],["ENST00000341757","ENSP00000341375",""],["ENST00000519209","ENSP00000430997",""]],"RefSeq":[["NM_001112706","NP_001106177","VALIDATED"],["NM_033128","NP_149119","VALIDATED"]],"UCSC":["uc003ssn"],"SwissProt":["SCIN_HUMAN"]}]</t>
        </is>
      </c>
      <c r="AX1862" t="inlineStr"/>
      <c r="AY1862" t="inlineStr">
        <is>
          <t>Distribution: Detected in many; Specificity: Tissue enhanced</t>
        </is>
      </c>
      <c r="AZ1862" t="inlineStr">
        <is>
          <t>antibody: Most normal tissues displayed weak to moderate cytoplasmic and rare membranous/ nuclear positivity. Gastrointestinal tract, chondrocytes, gallbladder, renal tubules and trophoblastic cells showed strong positivity. Bile duct cells, renal glomeruli and lung were weakly stained or negative.; Distinct cytoplasmic expression in distal renal tubules, gastrointestinal tract, placental trophoblasts and in chondrocytes.</t>
        </is>
      </c>
      <c r="BA1862" t="inlineStr">
        <is>
          <t>Antibody: Several cases of melanomas, lung cancers and rare cases of renal and prostate cancers showed moderate to strong cytoplasmic and membranous staining. Several cases of carcinoids, liver, thyroid, breast and ovarian cancers displayed moderate cytoplasmic staining. Remaining cancer tissues were weakly stained or negative.</t>
        </is>
      </c>
      <c r="BB1862" t="inlineStr"/>
      <c r="BC1862" t="inlineStr">
        <is>
          <t>(hsa04666)Fc gamma R-mediated phagocytosis; (hsa05203)Viral carcinogenesis; (hsa04810)Regulation of actin cytoskeleton</t>
        </is>
      </c>
      <c r="BD1862" t="inlineStr"/>
      <c r="BE1862" t="inlineStr"/>
      <c r="BF1862" t="inlineStr">
        <is>
          <t>1</t>
        </is>
      </c>
      <c r="BG1862" t="inlineStr">
        <is>
          <t>0</t>
        </is>
      </c>
      <c r="BH1862" t="inlineStr">
        <is>
          <t>0</t>
        </is>
      </c>
      <c r="BI1862" t="inlineStr">
        <is>
          <t>0</t>
        </is>
      </c>
      <c r="BJ1862" t="inlineStr">
        <is>
          <t>0</t>
        </is>
      </c>
      <c r="BK1862" t="inlineStr">
        <is>
          <t>0</t>
        </is>
      </c>
      <c r="BL1862" t="inlineStr">
        <is>
          <t>0</t>
        </is>
      </c>
      <c r="BM1862" t="inlineStr">
        <is>
          <t>0</t>
        </is>
      </c>
      <c r="BN1862" t="inlineStr">
        <is>
          <t>0</t>
        </is>
      </c>
      <c r="BO1862" t="inlineStr">
        <is>
          <t>0</t>
        </is>
      </c>
      <c r="BP1862" t="inlineStr">
        <is>
          <t>0</t>
        </is>
      </c>
      <c r="BQ1862" t="inlineStr">
        <is>
          <t>0</t>
        </is>
      </c>
      <c r="BR1862" t="inlineStr">
        <is>
          <t>0</t>
        </is>
      </c>
      <c r="BS1862" t="inlineStr">
        <is>
          <t>0</t>
        </is>
      </c>
      <c r="BT1862" t="inlineStr">
        <is>
          <t>1</t>
        </is>
      </c>
      <c r="BU1862" t="inlineStr">
        <is>
          <t>1</t>
        </is>
      </c>
      <c r="BV1862" t="inlineStr">
        <is>
          <t>0</t>
        </is>
      </c>
      <c r="BW1862" t="inlineStr">
        <is>
          <t>0</t>
        </is>
      </c>
      <c r="BX1862" t="inlineStr">
        <is>
          <t>0</t>
        </is>
      </c>
      <c r="BY1862" t="inlineStr">
        <is>
          <t>0</t>
        </is>
      </c>
      <c r="BZ1862" s="2" t="n">
        <v>1</v>
      </c>
    </row>
    <row r="1863">
      <c r="A1863" t="inlineStr">
        <is>
          <t>3696</t>
        </is>
      </c>
      <c r="B1863" t="inlineStr">
        <is>
          <t>ITGB8</t>
        </is>
      </c>
      <c r="C1863" t="inlineStr">
        <is>
          <t>0</t>
        </is>
      </c>
      <c r="D1863" t="inlineStr">
        <is>
          <t>0</t>
        </is>
      </c>
      <c r="E1863" t="inlineStr">
        <is>
          <t>0</t>
        </is>
      </c>
      <c r="F1863" t="inlineStr">
        <is>
          <t>1</t>
        </is>
      </c>
      <c r="G1863" t="inlineStr">
        <is>
          <t>0</t>
        </is>
      </c>
      <c r="H1863" t="inlineStr">
        <is>
          <t>0</t>
        </is>
      </c>
      <c r="I1863" t="inlineStr">
        <is>
          <t>0</t>
        </is>
      </c>
      <c r="J1863" t="inlineStr">
        <is>
          <t>0</t>
        </is>
      </c>
      <c r="K1863" t="inlineStr">
        <is>
          <t>ITGB8</t>
        </is>
      </c>
      <c r="L1863" t="inlineStr"/>
      <c r="M1863" t="inlineStr">
        <is>
          <t>protein-coding</t>
        </is>
      </c>
      <c r="N1863" t="inlineStr">
        <is>
          <t>integrin subunit beta 8</t>
        </is>
      </c>
      <c r="O1863"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P1863" t="inlineStr">
        <is>
          <t>chr7:20329766-20415754</t>
        </is>
      </c>
      <c r="Q1863" t="inlineStr">
        <is>
          <t>ITGB8 is a gene that encodes a protein called integrin subunit beta 8, which is a type I membrane protein with a VWFA domain and four cysteine-rich repeats. This protein binds to an alpha subunit to form a heterodimeric integrin complex, which mediates cell-cell and cell-extracellular matrix interactions. ITGB8 plays a role in human airway epithelial proliferation. There are different protein isoforms of ITGB8 due to alternative splicing, but not all variants have been fully characterized.</t>
        </is>
      </c>
      <c r="R1863" t="inlineStr">
        <is>
          <t>GO:0061520 Langerhans cell differentiation;GO:0060022 hard palate development;GO:1901388 regulation of transforming growth factor beta activation</t>
        </is>
      </c>
      <c r="S1863" t="inlineStr">
        <is>
          <t>[GO:0005886] plasma membrane; [GO:0007155] cell adhesion; [GO:0048856] anatomical structure development; [GO:0023052] signaling; [GO:0043226] organelle; [GO:0005576] extracellular region; [GO:0005615] extracellular space; [GO:0030154] cell differentiation; [GO:1901135] carbohydrate derivative metabolic process; [GO:0006629] lipid metabolic process; [GO:0002376] immune system process</t>
        </is>
      </c>
      <c r="T1863" t="inlineStr">
        <is>
          <t>GO:0034686 integrin alphav-beta8 complex;GO:0008305 integrin complex;GO:0098636 protein complex involved in cell adhesion</t>
        </is>
      </c>
      <c r="U1863" t="inlineStr">
        <is>
          <t>GO:1990430 extracellular matrix protein binding;GO:0005178 integrin binding;GO:0050839 cell adhesion molecule binding</t>
        </is>
      </c>
      <c r="V1863" t="inlineStr"/>
      <c r="W1863" t="inlineStr">
        <is>
          <t>Cancer-related genes:Candidate cancer biomarkers</t>
        </is>
      </c>
      <c r="X1863" t="inlineStr">
        <is>
          <t>[IPR000742] EGF-like domain; [IPR002369] Integrin beta subunit, VWA domain; [IPR013111] EGF-like domain, extracellular; [IPR015812] Integrin beta subunit; [IPR032695] Integrin domain superfamily; [IPR036465] von Willebrand factor A-like domain superfamily; [IPR016201] PSI domain; [IPR033760] Integrin beta N-terminal</t>
        </is>
      </c>
      <c r="Y1863" t="inlineStr">
        <is>
          <t>Cytosol;Plasma membrane (Approved)</t>
        </is>
      </c>
      <c r="Z1863" t="inlineStr"/>
      <c r="AA1863" t="inlineStr"/>
      <c r="AB1863" t="inlineStr">
        <is>
          <t>yes</t>
        </is>
      </c>
      <c r="AC1863" t="inlineStr">
        <is>
          <t>yes</t>
        </is>
      </c>
      <c r="AD1863" t="inlineStr">
        <is>
          <t>yes</t>
        </is>
      </c>
      <c r="AE1863" t="inlineStr"/>
      <c r="AF1863" t="inlineStr">
        <is>
          <t>principal1</t>
        </is>
      </c>
      <c r="AG1863" t="inlineStr">
        <is>
          <t>MP:0010771 integument phenotype</t>
        </is>
      </c>
      <c r="AH1863" t="inlineStr"/>
      <c r="AI1863" t="inlineStr"/>
      <c r="AJ1863" t="inlineStr"/>
      <c r="AK1863" t="inlineStr">
        <is>
          <t>Coronary Artery Disease;Eosinophils;Platelet Count;Platelet Function Tests;monocyte chemoattractant protein 1 (66-77)</t>
        </is>
      </c>
      <c r="AL1863" t="inlineStr">
        <is>
          <t>Body Mass Index;Inflammatory Bowel Diseases;Waist Circumference</t>
        </is>
      </c>
      <c r="AM1863" t="inlineStr"/>
      <c r="AN1863" t="inlineStr"/>
      <c r="AO1863" t="inlineStr"/>
      <c r="AP1863" t="inlineStr"/>
      <c r="AQ1863" t="inlineStr">
        <is>
          <t>Arteriovenous Malformations, Cerebral; PROSTATE CANCER, HEREDITARY, 1; Body Fat Distribution; Prostate cancer, familial; Physical Activity Measurement; Congenital arteriovenous malformation; Congenital atresia of extrahepatic bile duct; Biliary Atresia; Allergic Reaction; Smoking Behaviors; Malignant Peripheral Nerve Sheath Tumor; Endometrioma; Childhood asthma; Smoking; Vital capacity; Waist-Hip Ratio; SCOLIOSIS, ISOLATED, SUSCEPTIBILITY TO, 3; Adolescent idiopathic scoliosis; Idiopathic Pulmonary Fibrosis; Systemic Scleroderma; Brain Neoplasms; Endometriosis; Chronic Obstructive Airway Disease; Inflammatory Bowel Diseases; Body Height; Renal Cell Carcinoma; Asthma; Hypertensive disease; Conventional (Clear Cell) Renal Cell Carcinoma; Secondary Neoplasm; Childhood Glioblastoma; Adult Glioblastoma; ovarian neoplasm; Malignant neoplasm of ovary; Colon Carcinoma; Carcinoma, Ovarian Epithelial; Malignant tumor of colon; Glioma; Glioblastoma; Glioblastoma Multiforme; Malignant neoplasm of colon and/or rectum; Primary malignant neoplasm of lung; Carcinoma of lung; Malignant neoplasm of lung; Prostate carcinoma; Colorectal Carcinoma; Neoplasm Metastasis; Tumor Cell Invasion; Primary malignant neoplasm; Malignant Neoplasms; Neoplasms</t>
        </is>
      </c>
      <c r="AR1863" t="inlineStr"/>
      <c r="AS1863" t="inlineStr">
        <is>
          <t>Prostate Cancer, Hereditary; Endometrioma; Endometriosis; Inflammatory Bowel Disease; Chronic Obstructive Pulmonary Disease; Asthma; Prostate cancer</t>
        </is>
      </c>
      <c r="AT1863" t="inlineStr">
        <is>
          <t>ITGB8 has been implicated in various diseases, including cancer, fibrosis, and inflammation. In cancer, ITGB8 has been shown to promote tumor growth and metastasis by regulating cell adhesion, migration, and invasion. In fibrosis, ITGB8 has been linked to the activation of transforming growth factor-beta (TGF-β) signaling, which plays a critical role in the development of fibrotic diseases. In inflammation, ITGB8 has been shown to regulate leukocyte recruitment and adhesion to the endothelium.
Targeted drug discovery efforts for ITGB8 have focused on developing small molecule inhibitors and monoclonal antibodies that can block its function. One example is the monoclonal antibody, STX-100, which targets ITGB8 and has shown promising results in preclinical studies for the treatment of fibrosis. Another example is the small molecule inhibitor, CWHM-12, which has been shown to inhibit ITGB8-mediated TGF-β activation and reduce fibrosis in animal models.
Currently, there are no drugs on the market that specifically target ITGB8. However, there are drugs that indirectly affect ITGB8 function, such as TGF-β inhibitors, which are used to treat fibrotic diseases. Additionally, there are drugs that target other integrin subunits, such as αvβ3 and αvβ5, which are involved in similar cellular processes as ITGB8 and have been approved for the treatment of cancer and age-related macular degeneration.</t>
        </is>
      </c>
      <c r="AU1863" t="inlineStr">
        <is>
          <t>46</t>
        </is>
      </c>
      <c r="AV1863" t="inlineStr">
        <is>
          <t>75</t>
        </is>
      </c>
      <c r="AW1863" t="inlineStr">
        <is>
          <t>[{"UniProt":"P26012","EnsemblGene":["ENSG00000105855"],"EnsemblTrans":[["ENST00000222573","ENSP00000222573","principal1"],["ENST00000537992","ENSP00000441561",""]],"RefSeq":[["NM_002214","NP_002205","REVIEWED"],["XM_011515396","XP_011513698"],["XM_017012178","XP_016867667","MODEL"],["XM_017012179","XP_016867668","MODEL"],["XM_017012180","XP_016867669","MODEL"],["XM_017012181","XP_016867670"],["XM_017012182","XP_016867671","MODEL"],["XM_017012183","XP_016867672","MODEL"]],"UCSC":["uc003suu"],"SwissProt":["ITB8_HUMAN"]},{"UniProt":"Q9BUG9","RefSeq":[["NM_002214","NP_002205","REVIEWED"]],"SwissProt":["Q9BUG9_HUMAN"]}]</t>
        </is>
      </c>
      <c r="AX1863" t="inlineStr"/>
      <c r="AY1863" t="inlineStr">
        <is>
          <t>Distribution: Detected in many; Specificity: Low tissue specificity</t>
        </is>
      </c>
      <c r="AZ1863" t="inlineStr">
        <is>
          <t>Membranous expression mainly in glandular cells and outer limiting membranous in retina.</t>
        </is>
      </c>
      <c r="BA1863" t="inlineStr"/>
      <c r="BB1863" t="inlineStr">
        <is>
          <t>(M212)PID INTEGRIN5 PATHWAY; (M47)PID INTEGRIN CS PATHWAY</t>
        </is>
      </c>
      <c r="BC1863" t="inlineStr">
        <is>
          <t>(hsa05412)Arrhythmogenic right ventricular cardiomyopathy; (hsa04512)ECM-receptor interaction; (hsa05410)Hypertrophic cardiomyopathy</t>
        </is>
      </c>
      <c r="BD1863" t="inlineStr">
        <is>
          <t>(M5932)HALLMARK INFLAMMATORY RESPONSE</t>
        </is>
      </c>
      <c r="BE1863" t="inlineStr"/>
      <c r="BF1863" t="inlineStr">
        <is>
          <t>1</t>
        </is>
      </c>
      <c r="BG1863" t="inlineStr">
        <is>
          <t>0</t>
        </is>
      </c>
      <c r="BH1863" t="inlineStr">
        <is>
          <t>0</t>
        </is>
      </c>
      <c r="BI1863" t="inlineStr">
        <is>
          <t>0</t>
        </is>
      </c>
      <c r="BJ1863" t="inlineStr">
        <is>
          <t>0</t>
        </is>
      </c>
      <c r="BK1863" t="inlineStr">
        <is>
          <t>0</t>
        </is>
      </c>
      <c r="BL1863" t="inlineStr">
        <is>
          <t>0</t>
        </is>
      </c>
      <c r="BM1863" t="inlineStr">
        <is>
          <t>0</t>
        </is>
      </c>
      <c r="BN1863" t="inlineStr">
        <is>
          <t>0</t>
        </is>
      </c>
      <c r="BO1863" t="inlineStr">
        <is>
          <t>0</t>
        </is>
      </c>
      <c r="BP1863" t="inlineStr">
        <is>
          <t>0</t>
        </is>
      </c>
      <c r="BQ1863" t="inlineStr">
        <is>
          <t>0</t>
        </is>
      </c>
      <c r="BR1863" t="inlineStr">
        <is>
          <t>0</t>
        </is>
      </c>
      <c r="BS1863" t="inlineStr">
        <is>
          <t>1</t>
        </is>
      </c>
      <c r="BT1863" t="inlineStr">
        <is>
          <t>0</t>
        </is>
      </c>
      <c r="BU1863" t="inlineStr">
        <is>
          <t>0</t>
        </is>
      </c>
      <c r="BV1863" t="inlineStr">
        <is>
          <t>0</t>
        </is>
      </c>
      <c r="BW1863" t="inlineStr">
        <is>
          <t>1</t>
        </is>
      </c>
      <c r="BX1863" t="inlineStr">
        <is>
          <t>0</t>
        </is>
      </c>
      <c r="BY1863" t="inlineStr">
        <is>
          <t>0</t>
        </is>
      </c>
      <c r="BZ1863" s="2" t="n">
        <v>1</v>
      </c>
    </row>
    <row r="1864">
      <c r="A1864" t="inlineStr">
        <is>
          <t>79738</t>
        </is>
      </c>
      <c r="B1864" t="inlineStr">
        <is>
          <t>BBS10</t>
        </is>
      </c>
      <c r="C1864" t="inlineStr">
        <is>
          <t>0</t>
        </is>
      </c>
      <c r="D1864" t="inlineStr">
        <is>
          <t>0</t>
        </is>
      </c>
      <c r="E1864" t="inlineStr">
        <is>
          <t>1</t>
        </is>
      </c>
      <c r="F1864" t="inlineStr">
        <is>
          <t>0</t>
        </is>
      </c>
      <c r="G1864" t="inlineStr">
        <is>
          <t>0</t>
        </is>
      </c>
      <c r="H1864" t="inlineStr">
        <is>
          <t>0</t>
        </is>
      </c>
      <c r="I1864" t="inlineStr">
        <is>
          <t>0</t>
        </is>
      </c>
      <c r="J1864" t="inlineStr">
        <is>
          <t>0</t>
        </is>
      </c>
      <c r="K1864" t="inlineStr">
        <is>
          <t>BBS10</t>
        </is>
      </c>
      <c r="L1864" t="inlineStr">
        <is>
          <t>C12orf58</t>
        </is>
      </c>
      <c r="M1864" t="inlineStr">
        <is>
          <t>protein-coding</t>
        </is>
      </c>
      <c r="N1864" t="inlineStr">
        <is>
          <t>Bardet-Biedl syndrome 10</t>
        </is>
      </c>
      <c r="O1864" t="inlineStr">
        <is>
          <t>This gene is a member of the Bardet-Biedl syndrome (BBS) gene family. Bardet-Biedl syndrome is an autosomal recessive disorder characterized by progressive retinal degeneration, obesity, polydactyly, renal malformation and cognitive disability. The proteins encoded by BBS gene family members are structurally diverse and the similar phenotypes exhibited by mutations in BBS gene family members is likely due to their shared roles in cilia formation and function. Many BBS proteins localize to the basal bodies, ciliary axonemes, and pericentriolar regions of cells. BBS proteins may also be involved in intracellular trafficking via microtubule-related transport. The protein encoded by this gene is likely not a ciliary protein but rather has distant sequence homology to type II chaperonins. As a molecular chaperone, this protein may affect the folding or stability of other ciliary or basal body proteins. Inhibition of this protein's expression impairs ciliogenesis in preadipocytes. Mutations in this gene cause Bardet-Biedl syndrome type 10. [provided by RefSeq, Jan 2010]</t>
        </is>
      </c>
      <c r="P1864" t="inlineStr">
        <is>
          <t>chr12:76348415-76344474</t>
        </is>
      </c>
      <c r="Q1864" t="inlineStr">
        <is>
          <t>BBS10 is a gene that is part of the Bardet-Biedl syndrome (BBS) gene family. BBS is an autosomal recessive disorder that causes progressive retinal degeneration, obesity, polydactyly, renal malformation, and cognitive disability. BBS proteins are structurally diverse, but mutations in BBS gene family members lead to similar phenotypes due to their shared roles in cilia formation and function. BBS proteins are involved in intracellular trafficking and may localize to the basal bodies, ciliary axonemes, and pericentriolar regions of cells. BBS10 is not a ciliary protein but has distant sequence homology to type II chaperonins. As a molecular chaperone, BBS10 may affect the folding or stability of other ciliary or basal body proteins. Mutations in BBS10 cause Bardet-Biedl syndrome type 10.</t>
        </is>
      </c>
      <c r="R1864" t="inlineStr">
        <is>
          <t>GO:0051131 chaperone-mediated protein complex assembly;GO:0045494 photoreceptor cell maintenance;GO:0001895 retina homeostasis</t>
        </is>
      </c>
      <c r="S1864" t="inlineStr">
        <is>
          <t>[GO:0065003] protein-containing complex assembly; [GO:0043226] organelle; [GO:0005929] cilium; [GO:0050877] nervous system process; [GO:0044782] cilium organization</t>
        </is>
      </c>
      <c r="T1864" t="inlineStr">
        <is>
          <t>GO:0005929 cilium;GO:0120025 plasma membrane bounded cell projection;GO:0042995 cell projection</t>
        </is>
      </c>
      <c r="U1864" t="inlineStr">
        <is>
          <t>GO:0061629 RNA polymerase II-specific DNA-binding transcription factor binding;GO:0140297 DNA-binding transcription factor binding;GO:0008134 transcription factor binding</t>
        </is>
      </c>
      <c r="V1864" t="inlineStr"/>
      <c r="W1864" t="inlineStr">
        <is>
          <t>Human disease related genes:Congenital disorders of metabolism:Other congenital disorders of metabolism; Predicted intracellular proteins; Disease related genes</t>
        </is>
      </c>
      <c r="X1864" t="inlineStr">
        <is>
          <t>[IPR002423] Chaperonin Cpn60/GroEL/TCP-1 family; [IPR027409] GroEL-like apical domain superfamily; [IPR027410] TCP-1-like chaperonin intermediate domain superfamily; [IPR027413] GroEL-like equatorial domain superfamily; [IPR042619] Bardet-Biedl syndrome 10 protein</t>
        </is>
      </c>
      <c r="Y1864" t="inlineStr"/>
      <c r="Z1864" t="inlineStr"/>
      <c r="AA1864" t="inlineStr"/>
      <c r="AB1864" t="inlineStr"/>
      <c r="AC1864" t="inlineStr"/>
      <c r="AD1864" t="inlineStr"/>
      <c r="AE1864" t="inlineStr"/>
      <c r="AF1864" t="inlineStr">
        <is>
          <t>principal1</t>
        </is>
      </c>
      <c r="AG1864" t="inlineStr">
        <is>
          <t>MP:0010768 mortality/aging</t>
        </is>
      </c>
      <c r="AH1864" t="inlineStr">
        <is>
          <t>[ORPHA:110] Bardet-Biedl syndrome</t>
        </is>
      </c>
      <c r="AI1864" t="inlineStr">
        <is>
          <t>OMIM ID:615987 Bardet-biedl syndrome 10</t>
        </is>
      </c>
      <c r="AJ1864" t="inlineStr">
        <is>
          <t>Bardet-Biedl syndrome; Bardet-Biedl syndrome 10; BBS10-related condition; Bardet-Biedl syndrome 1; Retinal dystrophy; Inborn genetic diseases; Intellectual disability; Foot polydactyly; Postaxial hand polydactyly; Macular degeneration; High-frequency hearing impairment</t>
        </is>
      </c>
      <c r="AK1864" t="inlineStr">
        <is>
          <t>Platelet Function Tests</t>
        </is>
      </c>
      <c r="AL1864" t="inlineStr">
        <is>
          <t>Glucose</t>
        </is>
      </c>
      <c r="AM1864" t="inlineStr">
        <is>
          <t>OMIM ID:615987 Bardet-biedl syndrome 10</t>
        </is>
      </c>
      <c r="AN1864" t="inlineStr">
        <is>
          <t>Bardet-biedl syndrome 1: pathogenic; Bardet-biedl syndrome 10: likely pathogenic,pathogenic; Bardet-biedl syndrome 6/10, digenic: pathogenic; Bardet-biedl syndrome: likely pathogenic,pathogenic; Clinvar: phenotype not specified: likely pathogenic,pathogenic; Inborn genetic diseases: likely pathogenic,pathogenic; Retinal dystrophy: pathogenic; Retinitis pigmentosa: likely pathogenic,pathogenic; Short-rib thoracic dysplasia 3 with or without polydactyly: likely pathogenic,pathogenic</t>
        </is>
      </c>
      <c r="AO1864" t="inlineStr">
        <is>
          <t>HP:0025691:Impaired fasting glucose; HP:0011026:Aplasia/Hypoplasia of the vagina; HP:0005769:Fifth finger distal phalanx clinodactyly; HP:0008915:Childhood-onset truncal obesity; HP:0030010:Hydrometrocolpos; HP:0000163:Abnormal oral cavity morphology; HP:0008376:Nasal dysarthria; HP:0010747:Medial flaring of the eyebrow; HP:0012384:Rhinitis; HP:0002608:Celiac disease; HP:0008724:Hypoplasia of the ovary; HP:0000858:Irregular menstruation; HP:0002037:Inflammation of the large intestine; HP:0000548:Cone/cone-rod dystrophy; HP:0004408:Abnormality of the sense of smell; HP:0011024:Abnormality of the gastrointestinal tract; HP:0003233:Decreased HDL cholesterol concentration; HP:0000011:Neurogenic bladder; HP:0005562:Multiple renal cysts; HP:0010442:Polydactyly; HP:0000388:Otitis media; HP:0002230:Generalized hirsutism; HP:0000789:Infertility; HP:0100259:Postaxial polydactyly; HP:0000855:Insulin resistance; HP:0000818:Abnormality of the endocrine system; HP:0000147:Polycystic ovaries; HP:0001395:Hepatic fibrosis; HP:0000107:Renal cyst; HP:0012622:Chronic kidney disease; HP:0000100:Nephrotic syndrome; HP:0000556:Retinal dystrophy; HP:0000556:Retinal dystrophy; HP:0000085:Horseshoe kidney; HP:0000551:Color vision defect; HP:0002155:Hypertriglyceridemia; HP:0000736:Short attention span; HP:0000678:Dental crowding; HP:0002099:Asthma; HP:0001397:Hepatic steatosis; HP:0001159:Syndactyly; HP:0012758:Neurodevelopmental delay; HP:0000691:Microdontia; HP:0000712:Emotional lability; HP:0006101:Finger syndactyly; HP:0000512:Abnormal electroretinogram; HP:0002251:Aganglionic megacolon; HP:0000119:Abnormality of the genitourinary system; HP:0008736:Hypoplasia of penis; HP:0000483:Astigmatism; HP:0005978:Type II diabetes mellitus; HP:0000076:Vesicoureteral reflux; HP:0008734:Decreased testicular size; HP:0001638:Cardiomyopathy; HP:0000368:Low-set, posteriorly rotated ears; HP:0000135:Hypogonadism; HP:0000135:Hypogonadism; HP:0000717:Autism; HP:0000426:Prominent nasal bridge; HP:0000510:Rod-cone dystrophy; HP:0002167:Abnormality of speech or vocalization; HP:0000668:Hypodontia; HP:0000400:Macrotia; HP:0000126:Hydronephrosis; HP:0000278:Retrognathia; HP:0001627:Abnormal heart morphology; HP:0000083:Renal insufficiency; HP:0000618:Blindness; HP:0002910:Elevated circulating hepatic transaminase concentration; HP:0000662:Nyctalopia; HP:0000821:Hypothyroidism; HP:0001328:Specific learning disability; HP:0007663:Reduced visual acuity; HP:0000613:Photophobia; HP:0001256:Intellectual disability, mild; HP:0001762:Talipes equinovarus; HP:0003202:Skeletal muscle atrophy; HP:0100543:Cognitive impairment; HP:0000822:Hypertension; HP:0001513:Obesity; HP:0001513:Obesity; HP:0000470:Short neck; HP:0001156:Brachydactyly; HP:0000343:Long philtrum; HP:0000739:Anxiety; HP:0000716:Depression; HP:0000708:Atypical behavior; HP:0000494:Downslanted palpebral fissures; HP:0001382:Joint hypermobility; HP:0005280:Depressed nasal bridge; HP:0000518:Cataract; HP:0001257:Spasticity; HP:0000218:High palate; HP:0000365:Hearing impairment; HP:0000750:Delayed speech and language development; HP:0000028:Cryptorchidism; HP:0000316:Hypertelorism; HP:0001251:Ataxia; HP:0000486:Strabismus; HP:0000639:Nystagmus; HP:0004322:Short stature; HP:0001249:Intellectual disability; HP:0001263:Global developmental delay; HP:0001250:Seizure; HP:0001250:Seizure; HP:0000007:Autosomal recessive inheritance</t>
        </is>
      </c>
      <c r="AP1864" t="inlineStr"/>
      <c r="AQ1864" t="inlineStr">
        <is>
          <t>BARDET-BIEDL SYNDROME 10; BARDET-BIEDL SYNDROME 6/10, DIGENIC; Chylous Ascites; Mesoaxial hand polydactyly; Megacolon; Asphyxiating Thoracic Dystrophy 1; Other specified congenital malformation syndromes, not elsewhere classified in ICD10CM; Bardet-Biedl syndrome 1 (disorder); Medial flaring of the eyebrow; Hearing Loss, High-Frequency; Urogenital Abnormalities; Congenital hypoplasia of ovary; Macular degeneration; Postaxial foot polydactyly; Short ribs; Polydactyly of toes; Bardet-Biedl Syndrome; Cystic kidney; Ulnar polydactyly of fingers; Nijmegen Breakage Syndrome; Simple renal cyst; Overgrowth; Narrow thorax; Generalized hirsutism; Multicystic Dysplastic Kidney; Electroretinogram abnormal; Nyctalopia; Renal cyst; Syndactyly of fingers; Prominent nasal bridge; Speech Disorders; Polydactyly; Rod-Cone Dystrophy; Poor school performance; Retinal Dystrophies; Low-set, posteriorly rotated ears; Congenital hypoplasia of penis; Ciliopathies; Multiple congenital anomalies; Polycystic Kidney Diseases; Short neck; Hypogonadism; Skeletal muscle atrophy; Nephrotic Syndrome; Downward slant of palpebral fissure; Disorder of eye; Retinitis Pigmentosa; Renal Insufficiency; Cryptorchidism; hearing impairment; Nystagmus, CTCAE 3.0; Nystagmus, CTCAE 5.0; Nystagmus; Muscle hypotonia; Short Stature, CTCAE; Short stature; Fibrosis, Liver; Dwarfism; Impaired cognition; Intellectual Disability; Hypertensive disease; Obesity; Diabetes Mellitus, Non-Insulin-Dependent</t>
        </is>
      </c>
      <c r="AR1864" t="inlineStr">
        <is>
          <t>DOID:1935 Bardet-Biedl syndrome;DOID:0110132 Bardet-Biedl syndrome 10</t>
        </is>
      </c>
      <c r="AS1864" t="inlineStr">
        <is>
          <t>Asphyxiating Thoracic Dystrophy; Macular Degeneration; Bardet-Biedl Syndrome; Hypoplasia of the ovary; Foot Polydactyly; Polydactyly Of Toes; Polycystic kidney disease; Renal cyst; Postaxial hand polydactyly; Ciliopathies; Speech Disorders; Multicystic renal dysplasia; Retinal Dystrophy; Nyctalopia; Nephrotic Syndrome; Liver Fibrosis; Rod-cone dystrophy; Polydactyly; Syndactyly of fingers; Disorder Of Eye; Congenital Hypoplasia Of Penis; Multiple Congenital Anomalies; Retinitis Pigmentosa; Hypogonadism; Renal Insufficiency; Impaired Cognition; Hypertension; Obesity; Cryptorchidism; Hearing Loss; Nystagmus; Dwarfism; Mental retardation</t>
        </is>
      </c>
      <c r="AT1864" t="inlineStr">
        <is>
          <t>There are currently no targeted drug discovery efforts for BBS10 or Bardet-Biedl syndrome (BBS) as a whole. Treatment for BBS is primarily supportive and focuses on managing the symptoms of the disease. For example, patients with obesity may be advised to follow a healthy diet and exercise regimen, while those with retinal degeneration may require regular eye exams and vision aids. There are no drugs specifically approved for the treatment of BBS, but some medications may be used to manage specific symptoms. For example, medications used to treat diabetes may be prescribed for patients with insulin resistance, while antihypertensive drugs may be used to manage high blood pressure. Overall, the management of BBS is multidisciplinary and requires a team of healthcare professionals to address the various symptoms and complications associated with the disease.</t>
        </is>
      </c>
      <c r="AU1864" t="inlineStr">
        <is>
          <t>21</t>
        </is>
      </c>
      <c r="AV1864" t="inlineStr">
        <is>
          <t>43</t>
        </is>
      </c>
      <c r="AW1864" t="inlineStr">
        <is>
          <t>[{"UniProt":"Q8TAM1","EnsemblGene":["ENSG00000179941"],"EnsemblTrans":[["ENST00000650064","ENSP00000497413","principal1"]],"RefSeq":[["NM_024685","NP_078961","REVIEWED"]],"UCSC":["uc001syd"],"SwissProt":["BBS10_HUMAN"]}]</t>
        </is>
      </c>
      <c r="AX1864" t="inlineStr">
        <is>
          <t>cervix</t>
        </is>
      </c>
      <c r="AY1864" t="inlineStr">
        <is>
          <t>Distribution: Detected in many; Specificity: Low tissue specificity</t>
        </is>
      </c>
      <c r="AZ1864" t="inlineStr">
        <is>
          <t>antibody: Ciliated cells of endometrium, respiratory epithelia and fallopian tube were strongly stained. Remaining normal tissues were negative.; Ciliary expression in fallopian tube, endometrium and respiratory epithelial cells.</t>
        </is>
      </c>
      <c r="BA1864" t="inlineStr">
        <is>
          <t>Antibody: Few cases of hepatocellular carcinomas showed moderate to strong cytoplasmic immunoreactivity. Remaining cancer tissues were negative.</t>
        </is>
      </c>
      <c r="BB1864" t="inlineStr"/>
      <c r="BC1864" t="inlineStr"/>
      <c r="BD1864" t="inlineStr"/>
      <c r="BE1864" t="inlineStr"/>
      <c r="BF1864" t="inlineStr">
        <is>
          <t>1</t>
        </is>
      </c>
      <c r="BG1864" t="inlineStr">
        <is>
          <t>0</t>
        </is>
      </c>
      <c r="BH1864" t="inlineStr">
        <is>
          <t>0</t>
        </is>
      </c>
      <c r="BI1864" t="inlineStr">
        <is>
          <t>0</t>
        </is>
      </c>
      <c r="BJ1864" t="inlineStr">
        <is>
          <t>0</t>
        </is>
      </c>
      <c r="BK1864" t="inlineStr">
        <is>
          <t>0</t>
        </is>
      </c>
      <c r="BL1864" t="inlineStr">
        <is>
          <t>0</t>
        </is>
      </c>
      <c r="BM1864" t="inlineStr">
        <is>
          <t>0</t>
        </is>
      </c>
      <c r="BN1864" t="inlineStr">
        <is>
          <t>0</t>
        </is>
      </c>
      <c r="BO1864" t="inlineStr">
        <is>
          <t>0</t>
        </is>
      </c>
      <c r="BP1864" t="inlineStr">
        <is>
          <t>0</t>
        </is>
      </c>
      <c r="BQ1864" t="inlineStr">
        <is>
          <t>0</t>
        </is>
      </c>
      <c r="BR1864" t="inlineStr">
        <is>
          <t>0</t>
        </is>
      </c>
      <c r="BS1864" t="inlineStr">
        <is>
          <t>0</t>
        </is>
      </c>
      <c r="BT1864" t="inlineStr">
        <is>
          <t>0</t>
        </is>
      </c>
      <c r="BU1864" t="inlineStr">
        <is>
          <t>0</t>
        </is>
      </c>
      <c r="BV1864" t="inlineStr">
        <is>
          <t>0</t>
        </is>
      </c>
      <c r="BW1864" t="inlineStr">
        <is>
          <t>0</t>
        </is>
      </c>
      <c r="BX1864" t="inlineStr">
        <is>
          <t>0</t>
        </is>
      </c>
      <c r="BY1864" t="inlineStr">
        <is>
          <t>0</t>
        </is>
      </c>
      <c r="BZ1864" s="2" t="n">
        <v>1</v>
      </c>
    </row>
    <row r="1865">
      <c r="A1865" t="inlineStr">
        <is>
          <t>6938</t>
        </is>
      </c>
      <c r="B1865" t="inlineStr">
        <is>
          <t>TCF12</t>
        </is>
      </c>
      <c r="C1865" t="inlineStr">
        <is>
          <t>0</t>
        </is>
      </c>
      <c r="D1865" t="inlineStr">
        <is>
          <t>0</t>
        </is>
      </c>
      <c r="E1865" t="inlineStr">
        <is>
          <t>1</t>
        </is>
      </c>
      <c r="F1865" t="inlineStr">
        <is>
          <t>0</t>
        </is>
      </c>
      <c r="G1865" t="inlineStr">
        <is>
          <t>0</t>
        </is>
      </c>
      <c r="H1865" t="inlineStr">
        <is>
          <t>0</t>
        </is>
      </c>
      <c r="I1865" t="inlineStr">
        <is>
          <t>0</t>
        </is>
      </c>
      <c r="J1865" t="inlineStr">
        <is>
          <t>0</t>
        </is>
      </c>
      <c r="K1865" t="inlineStr">
        <is>
          <t>TCF12</t>
        </is>
      </c>
      <c r="L1865" t="inlineStr">
        <is>
          <t>CRS3|HEB|HH26|HTF4|HsT17266|TCF-12|bHLHb20|p64</t>
        </is>
      </c>
      <c r="M1865" t="inlineStr">
        <is>
          <t>protein-coding</t>
        </is>
      </c>
      <c r="N1865" t="inlineStr">
        <is>
          <t>transcription factor 12</t>
        </is>
      </c>
      <c r="O1865" t="inlineStr">
        <is>
          <t>The protein encoded by this gene is a member of the basic helix-loop-helix (bHLH) E-protein family that recognizes the consensus binding site (E-box) CANNTG. This encoded protein is expressed in many tissues, among them skeletal muscle, thymus, B- and T-cells, and may participate in regulating lineage-specific gene expression through the formation of heterodimers with other bHLH E-proteins. Several alternatively spliced transcript variants of this gene have been described, but the full-length nature of some of these variants has not been determined. [provided by RefSeq, Jul 2008]</t>
        </is>
      </c>
      <c r="P1865" t="inlineStr">
        <is>
          <t>chr15:56918090-57291310</t>
        </is>
      </c>
      <c r="Q1865" t="inlineStr">
        <is>
          <t>TCF12 is a gene that encodes a protein belonging to the basic helix-loop-helix E-protein family. This protein recognizes the consensus binding site CANNTG and is expressed in various tissues, including skeletal muscle, thymus, B- and T-cells. It may play a role in regulating lineage-specific gene expression by forming heterodimers with other bHLH E-proteins. The gene has several alternatively spliced transcript variants, but the full-length nature of some of these variants is unknown.</t>
        </is>
      </c>
      <c r="R1865" t="inlineStr">
        <is>
          <t>GO:0097210 response to gonadotropin-releasing hormone;GO:0045666 positive regulation of neuron differentiation;GO:0045664 regulation of neuron differentiation</t>
        </is>
      </c>
      <c r="S1865" t="inlineStr">
        <is>
          <t>[GO:0043226] organelle; [GO:0005634] nucleus; [GO:0005654] nucleoplasm; [GO:0003677] DNA binding; [GO:0030154] cell differentiation; [GO:0048856] anatomical structure development; [GO:0006351] DNA-templated transcription; [GO:0006355] regulation of DNA-templated transcription; [GO:0140110] transcription regulator activity; [GO:0005694] chromosome; [GO:0002376] immune system process</t>
        </is>
      </c>
      <c r="T1865" t="inlineStr">
        <is>
          <t>GO:0090575 RNA polymerase II transcription regulator complex;GO:0016607 nuclear speck;GO:0005667 transcription regulator complex</t>
        </is>
      </c>
      <c r="U1865" t="inlineStr">
        <is>
          <t>GO:0035497 cAMP response element binding;GO:0071837 HMG box domain binding;GO:0043425 bHLH transcription factor binding</t>
        </is>
      </c>
      <c r="V1865" t="inlineStr"/>
      <c r="W1865" t="inlineStr">
        <is>
          <t>Transcription factors:Basic domains; Human disease related genes:Endocrine and metabolic diseases:Hypothalamus and pituitary gland diseases; Predicted intracellular proteins; Cancer-related genes:Mutational cancer driver genes; Human disease related genes:Congenital malformations:Other congenital malformations; Disease related genes</t>
        </is>
      </c>
      <c r="X1865" t="inlineStr">
        <is>
          <t>[IPR011598] Myc-type, basic helix-loop-helix (bHLH) domain; [IPR036638] Helix-loop-helix DNA-binding domain superfamily</t>
        </is>
      </c>
      <c r="Y1865" t="inlineStr">
        <is>
          <t>Nuclear speckles;Nucleoplasm (Supported)</t>
        </is>
      </c>
      <c r="Z1865" t="inlineStr"/>
      <c r="AA1865" t="inlineStr"/>
      <c r="AB1865" t="inlineStr"/>
      <c r="AC1865" t="inlineStr"/>
      <c r="AD1865" t="inlineStr"/>
      <c r="AE1865" t="inlineStr"/>
      <c r="AF1865" t="inlineStr">
        <is>
          <t>principal4</t>
        </is>
      </c>
      <c r="AG1865" t="inlineStr">
        <is>
          <t>MP:0010768 mortality/aging</t>
        </is>
      </c>
      <c r="AH1865" t="inlineStr">
        <is>
          <t>[ORPHA:209916] Extraskeletal myxoid chondrosarcoma; [ORPHA:35099] Non-syndromic bicoronal craniosynostosis</t>
        </is>
      </c>
      <c r="AI1865" t="inlineStr">
        <is>
          <t>OMIM ID:615314 Craniosynostosis 3</t>
        </is>
      </c>
      <c r="AJ1865" t="inlineStr">
        <is>
          <t>TCF12-related craniosynostosis; TCF12-related condition; Hypogonadotropic hypogonadism 26 with or without anosmia; Developmental delay; Global developmental delay; Delayed speech and language development; HYPOGONADOTROPIC HYPOGONADISM 26 WITH ANOSMIA; Inborn genetic diseases; Craniosynostosis syndrome</t>
        </is>
      </c>
      <c r="AK1865" t="inlineStr">
        <is>
          <t>Atrial Fibrillation;Blood Flow Velocity;Erythrocyte Indices;Glucose;Iron;Lymphocyte Count;Maximal Midexpiratory Flow Rate;Neuroblastoma;Parkinson Disease;Platelet Function Tests</t>
        </is>
      </c>
      <c r="AL1865" t="inlineStr"/>
      <c r="AM1865" t="inlineStr">
        <is>
          <t>TCF12-related neurodevelopmental disorder with coronal craniosynostosis</t>
        </is>
      </c>
      <c r="AN1865" t="inlineStr">
        <is>
          <t>Clinvar: phenotype not specified: likely pathogenic,pathogenic; Craniosynostosis 3: pathogenic</t>
        </is>
      </c>
      <c r="AO1865" t="inlineStr">
        <is>
          <t>HP:0011054:Agenesis of molar; HP:0011316:Left unicoronal synostosis; HP:0011317:Right unicoronal synostosis; HP:0011326:Anterior plagiocephaly; HP:0009701:Metacarpal synostosis; HP:0011318:Bicoronal synostosis; HP:0011318:Bicoronal synostosis; HP:0000699:Diastema; HP:0004442:Sagittal craniosynostosis; HP:0010522:Dyslexia; HP:0011069:Supernumerary tooth; HP:0001338:Partial agenesis of the corpus callosum; HP:0009891:Underdeveloped supraorbital ridges; HP:0000458:Anosmia; HP:0011342:Mild global developmental delay; HP:0001822:Hallux valgus; HP:0002516:Increased intracranial pressure; HP:0000689:Dental malocclusion; HP:0000294:Low anterior hairline; HP:0000954:Single transverse palmar crease; HP:0000691:Microdontia; HP:0000337:Broad forehead; HP:0000044:Hypogonadotropic hypogonadism; HP:0000823:Delayed puberty; HP:0000717:Autism; HP:0000248:Brachycephaly; HP:0000054:Micropenis; HP:0000520:Proptosis; HP:0000939:Osteoporosis; HP:0011800:Midface retrusion; HP:0002808:Kyphosis; HP:0000938:Osteopenia; HP:0000047:Hypospadias; HP:0000729:Autistic behavior; HP:0001156:Brachydactyly; HP:0001156:Brachydactyly; HP:0000739:Anxiety; HP:0001382:Joint hypermobility; HP:0000508:Ptosis; HP:0000365:Hearing impairment; HP:0000028:Cryptorchidism; HP:0003577:Congenital onset; HP:0000316:Hypertelorism; HP:0000486:Strabismus; HP:0002650:Scoliosis; HP:0001249:Intellectual disability; HP:0001249:Intellectual disability; HP:0000006:Autosomal dominant inheritance; HP:0000006:Autosomal dominant inheritance</t>
        </is>
      </c>
      <c r="AP1865" t="inlineStr"/>
      <c r="AQ1865" t="inlineStr">
        <is>
          <t>CRANIOSYNOSTOSIS 3; Skin blotches; Craniosynostosis, Philadelphia Type; Metacarpal synostosis; Synostotic Anterior Plagiocephaly; Craniosynostosis, Type 1; Coronal craniosynostosis; Increased Cellularity Present; Adult Extraskeletal Myxoid Chondrosarcoma; Congenital abnormal Synostosis; Synostotic Posterior Plagiocephaly; Metopic synostosis; Adult Anaplastic Oligodendroglioma; Childhood Anaplastic Oligodendroglioma; Saethre-Chotzen Syndrome; Stage II Colorectal Cancer AJCC v7; Stage II Colorectal Cancer; Acrocephaly; cervical cancer metastasis; Scaphycephaly; Visual field defects; Extraskeletal Myxoid Chondrosarcoma; Trigonocephaly; Underdeveloped supraorbital ridges; Anaplastic Oligodendroglioma; Mental impairment; Intracranial Hypertension; Plagiocephaly; Dysmorphism; Hypertrichosis; Adult Teratoma; Childhood Teratoma; Learning Disabilities; Facial asymmetry; High grade serous carcinoma; Syndactyly; Broad forehead; Teratoma; Brachycephaly; Meningitis; Platelet mean volume determination (procedure); Exophthalmos; Midface retrusion; Malignant neoplasm of brain; Intracranial Aneurysm; Frontal bossing; Brachydactyly; Macrocephaly; Stage 0 Gallbladder Cancer AJCC v8; Stage IIA Gallbladder Cancer AJCC v8; Stage IIB Gallbladder Cancer AJCC v8; Stage III Gallbladder Cancer AJCC v8; Stage IV Gallbladder Cancer AJCC v8; Meningioma, benign, no ICD-O subtype; Adult Meningioma; Malignant neoplasm of gallbladder; Low density lipoprotein cholesterol measurement; Serum total cholesterol measurement; Craniosynostosis; Alopecia; Gallbladder Carcinoma; Mental Retardation; Developmental delay (disorder); Orbital separation excessive; Meningioma; Periodontitis; Strabismus; hearing impairment; Neuralgia; Head and Neck Carcinoma; Leukemogenesis; Body mass index; Brain Neoplasms; Malignant transformation; Congenital Abnormality; Epithelial ovarian cancer; Acute lymphocytic leukemia; Global developmental delay; Intellectual Disability; Childhood Osteosarcoma; Osteosarcoma of bone; Osteosarcoma; ovarian neoplasm; Malignant neoplasm of ovary; Carcinoma, Ovarian Epithelial; Glioma;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865" t="inlineStr">
        <is>
          <t>DOID:2340 craniosynostosis;DOID:0090070 hypogonadotropic hypogonadism</t>
        </is>
      </c>
      <c r="AS1865" t="inlineStr">
        <is>
          <t>Extraskeletal Myxoid Chondrosarcoma; Synostotic Anterior Plagiocephaly; Coronal craniosynostosis; Synostotic Posterior Plagiocephaly; Metopic synostosis; Scaphocephaly; Acrocephaly; Trigonocephaly; Plagiocephaly; Craniosynostosis; Brachycephaly; Proptosis; Alopecia; Brachydactyly; Frontal bossing; Macrocephaly; Strabismus; Developmental Delay; Mental retardation</t>
        </is>
      </c>
      <c r="AT1865" t="inlineStr">
        <is>
          <t>There is limited information on the disease implications of TCF12. However, some studies have suggested that mutations in this gene may be associated with intellectual disability and developmental disorders. Targeted drug discovery efforts for TCF12 are also limited, as the gene is not currently a major target for drug development. However, some studies have investigated the potential of targeting the bHLH E-protein family, to which TCF12 belongs, for cancer therapy. One example of a successful drug targeting this family is the FDA-approved drug omacetaxine mepesuccinate, which targets the bHLH E-protein family member, TEL-AML1. However, further research is needed to determine the potential of targeting TCF12 specifically for drug development.</t>
        </is>
      </c>
      <c r="AU1865" t="inlineStr">
        <is>
          <t>41</t>
        </is>
      </c>
      <c r="AV1865" t="inlineStr">
        <is>
          <t>132</t>
        </is>
      </c>
      <c r="AW1865" t="inlineStr">
        <is>
          <t>[{"UniProt":"Q99081","EnsemblGene":["ENSG00000140262"],"EnsemblTrans":[["ENST00000267811","ENSP00000267811","alternative1"],["ENST00000333725","ENSP00000331057","principal4"],["ENST00000343827","ENSP00000342459",""],["ENST00000438423","ENSP00000388940","principal4"],["ENST00000537840","ENSP00000444696",""],["ENST00000557843","ENSP00000453737","alternative1"]],"RefSeq":[["NM_001306220","NP_001293149","REVIEWED"],["NM_001322151","NP_001309080","REVIEWED"],["NM_001322157","NP_001309086","REVIEWED"],["NM_001322159","NP_001309088","REVIEWED"],["NM_001322162","NP_001309091","REVIEWED"],["NM_001322165","NP_001309094","REVIEWED"],["NM_003205","NP_003196","REVIEWED"],["NM_207036","NP_996919","REVIEWED"],["NM_207037","NP_996920","REVIEWED"],["NM_207038","NP_996921","REVIEWED"],["NM_207040","NP_996923","REVIEWED"]],"UCSC":["uc002aea","uc010ugo"],"SwissProt":["HTF4_HUMAN"]},{"UniProt":"F5GY10","EnsemblGene":["ENSG00000140262"],"EnsemblTrans":[["ENST00000543579","ENSP00000440017",""]],"RefSeq":[["NM_001306219","NP_001293148","REVIEWED"]],"UCSC":["uc010bft"],"SwissProt":["F5GY10_HUMAN"]}]</t>
        </is>
      </c>
      <c r="AX1865" t="inlineStr"/>
      <c r="AY1865" t="inlineStr">
        <is>
          <t>Distribution: Detected in all; Specificity: Low tissue specificity</t>
        </is>
      </c>
      <c r="AZ1865" t="inlineStr">
        <is>
          <t>antibody: Moderate to strong nuclear staining was found in normal tissues. Additional cytoplasmic positivity was often observed. Granular staining was displayed in hepatocytes. ; General nuclear expression.</t>
        </is>
      </c>
      <c r="BA1865" t="inlineStr">
        <is>
          <t xml:space="preserve">Antibody: Most malignant cells displayed moderate to strong nuclear immunoreactivity, often accompanied with cytoplasmic staining. Strongest positivity was observed in malignant gliomas, lymphomas and colorectal cancers. </t>
        </is>
      </c>
      <c r="BB1865" t="inlineStr"/>
      <c r="BC1865" t="inlineStr"/>
      <c r="BD1865" t="inlineStr"/>
      <c r="BE1865" t="inlineStr"/>
      <c r="BF1865" t="inlineStr">
        <is>
          <t>1</t>
        </is>
      </c>
      <c r="BG1865" t="inlineStr">
        <is>
          <t>0</t>
        </is>
      </c>
      <c r="BH1865" t="inlineStr">
        <is>
          <t>0</t>
        </is>
      </c>
      <c r="BI1865" t="inlineStr">
        <is>
          <t>0</t>
        </is>
      </c>
      <c r="BJ1865" t="inlineStr">
        <is>
          <t>0</t>
        </is>
      </c>
      <c r="BK1865" t="inlineStr">
        <is>
          <t>0</t>
        </is>
      </c>
      <c r="BL1865" t="inlineStr">
        <is>
          <t>0</t>
        </is>
      </c>
      <c r="BM1865" t="inlineStr">
        <is>
          <t>0</t>
        </is>
      </c>
      <c r="BN1865" t="inlineStr">
        <is>
          <t>0</t>
        </is>
      </c>
      <c r="BO1865" t="inlineStr">
        <is>
          <t>1</t>
        </is>
      </c>
      <c r="BP1865" t="inlineStr">
        <is>
          <t>0</t>
        </is>
      </c>
      <c r="BQ1865" t="inlineStr">
        <is>
          <t>0</t>
        </is>
      </c>
      <c r="BR1865" t="inlineStr">
        <is>
          <t>0</t>
        </is>
      </c>
      <c r="BS1865" t="inlineStr">
        <is>
          <t>0</t>
        </is>
      </c>
      <c r="BT1865" t="inlineStr">
        <is>
          <t>0</t>
        </is>
      </c>
      <c r="BU1865" t="inlineStr">
        <is>
          <t>0</t>
        </is>
      </c>
      <c r="BV1865" t="inlineStr">
        <is>
          <t>0</t>
        </is>
      </c>
      <c r="BW1865" t="inlineStr">
        <is>
          <t>1</t>
        </is>
      </c>
      <c r="BX1865" t="inlineStr">
        <is>
          <t>0</t>
        </is>
      </c>
      <c r="BY1865" t="inlineStr">
        <is>
          <t>0</t>
        </is>
      </c>
      <c r="BZ1865" s="2" t="n">
        <v>1</v>
      </c>
    </row>
    <row r="1866">
      <c r="A1866" t="inlineStr">
        <is>
          <t>1398</t>
        </is>
      </c>
      <c r="B1866" t="inlineStr">
        <is>
          <t>CRK</t>
        </is>
      </c>
      <c r="C1866" t="inlineStr">
        <is>
          <t>0</t>
        </is>
      </c>
      <c r="D1866" t="inlineStr">
        <is>
          <t>0</t>
        </is>
      </c>
      <c r="E1866" t="inlineStr">
        <is>
          <t>0</t>
        </is>
      </c>
      <c r="F1866" t="inlineStr">
        <is>
          <t>0</t>
        </is>
      </c>
      <c r="G1866" t="inlineStr">
        <is>
          <t>0</t>
        </is>
      </c>
      <c r="H1866" t="inlineStr">
        <is>
          <t>0</t>
        </is>
      </c>
      <c r="I1866" t="inlineStr">
        <is>
          <t>0</t>
        </is>
      </c>
      <c r="J1866" t="inlineStr">
        <is>
          <t>1</t>
        </is>
      </c>
      <c r="K1866" t="inlineStr">
        <is>
          <t>CRK</t>
        </is>
      </c>
      <c r="L1866" t="inlineStr">
        <is>
          <t>CRKII|p38</t>
        </is>
      </c>
      <c r="M1866" t="inlineStr">
        <is>
          <t>protein-coding</t>
        </is>
      </c>
      <c r="N1866" t="inlineStr">
        <is>
          <t>CRK proto-oncogene, adaptor protein</t>
        </is>
      </c>
      <c r="O1866" t="inlineStr">
        <is>
          <t>This gene encodes a member of an adapter protein family that binds to several tyrosine-phosphorylated proteins. The product of this gene has several SH2 and SH3 domains (src-homology domains) and is involved in several signaling pathways, recruiting cytoplasmic proteins in the vicinity of tyrosine kinase through SH2-phosphotyrosine interaction. The N-terminal SH2 domain of this protein functions as a positive regulator of transformation whereas the C-terminal SH3 domain functions as a negative regulator of transformation. Two alternative transcripts encoding different isoforms with distinct biological activity have been described. [provided by RefSeq, Jul 2008]</t>
        </is>
      </c>
      <c r="P1866" t="inlineStr">
        <is>
          <t>chr17:1456232-1420693</t>
        </is>
      </c>
      <c r="Q1866" t="inlineStr">
        <is>
          <t>The CRK proto-oncogene is an adapter protein that binds to multiple tyrosine-phosphorylated proteins. It contains several SH2 and SH3 domains and is involved in various signaling pathways by recruiting cytoplasmic proteins through SH2-phosphotyrosine interaction. The N-terminal SH2 domain of CRK functions as a positive regulator of transformation, while the C-terminal SH3 domain functions as a negative regulator of transformation. Two alternative transcripts encoding different isoforms with distinct biological activity have been identified. Overall, CRK plays a crucial role in cell signaling and transformation, and its dysregulation has been linked to various cancers.</t>
        </is>
      </c>
      <c r="R1866" t="inlineStr">
        <is>
          <t>GO:0035685 helper T cell diapedesis;GO:0061847 response to cholecystokinin;GO:1990859 cellular response to endothelin</t>
        </is>
      </c>
      <c r="S1866" t="inlineStr">
        <is>
          <t>[GO:0005886] plasma membrane; [GO:0007010] cytoskeleton organization; [GO:0005829] cytosol; [GO:0023052] signaling; [GO:0043226] organelle; [GO:0005576] extracellular region; [GO:0005615] extracellular space; [GO:0048870] cell motility; [GO:0048856] anatomical structure development; [GO:0005634] nucleus; [GO:0006351] DNA-templated transcription; [GO:0006355] regulation of DNA-templated transcription; [GO:0060090] molecular adaptor activity; [GO:0007155] cell adhesion; [GO:0042060] wound healing; [GO:0008092] cytoskeletal protein binding; [GO:0030154] cell differentiation; [GO:0002376] immune system process; [GO:0006629] lipid metabolic process; [GO:0007163] establishment or maintenance of cell polarity; [GO:0098542] defense response to other organism; [GO:0034330] cell junction organization; [GO:0061024] membrane organization; [GO:0005856] cytoskeleton</t>
        </is>
      </c>
      <c r="T1866" t="inlineStr">
        <is>
          <t>GO:0031594 neuromuscular junction;GO:0015629 actin cytoskeleton;GO:0045202 synapse</t>
        </is>
      </c>
      <c r="U1866" t="inlineStr">
        <is>
          <t>GO:0005159 insulin-like growth factor receptor binding;GO:0046875 ephrin receptor binding;GO:0042169 SH2 domain binding</t>
        </is>
      </c>
      <c r="V1866" t="inlineStr"/>
      <c r="W1866" t="inlineStr">
        <is>
          <t>Predicted intracellular proteins</t>
        </is>
      </c>
      <c r="X1866" t="inlineStr">
        <is>
          <t>[IPR000980] SH2 domain; [IPR001452] SH3 domain; [IPR035457] CRK, N-terminal SH3 domain; [IPR036028] SH3-like domain superfamily; [IPR036860] SH2 domain superfamily; [IPR035458] CRK, C-terminal SH3 domain</t>
        </is>
      </c>
      <c r="Y1866" t="inlineStr">
        <is>
          <t>Plasma membrane (Approved)</t>
        </is>
      </c>
      <c r="Z1866" t="inlineStr"/>
      <c r="AA1866" t="inlineStr"/>
      <c r="AB1866" t="inlineStr"/>
      <c r="AC1866" t="inlineStr"/>
      <c r="AD1866" t="inlineStr"/>
      <c r="AE1866" t="inlineStr"/>
      <c r="AF1866" t="inlineStr">
        <is>
          <t>principal1</t>
        </is>
      </c>
      <c r="AG1866" t="inlineStr">
        <is>
          <t>MP:0010768 mortality/aging</t>
        </is>
      </c>
      <c r="AH1866" t="inlineStr"/>
      <c r="AI1866" t="inlineStr"/>
      <c r="AJ1866" t="inlineStr"/>
      <c r="AK1866" t="inlineStr">
        <is>
          <t>Breast Density</t>
        </is>
      </c>
      <c r="AL1866" t="inlineStr">
        <is>
          <t>Bronchodilator Agents;Lung Volume Measurements</t>
        </is>
      </c>
      <c r="AM1866" t="inlineStr"/>
      <c r="AN1866" t="inlineStr"/>
      <c r="AO1866" t="inlineStr"/>
      <c r="AP1866" t="inlineStr"/>
      <c r="AQ1866" t="inlineStr">
        <is>
          <t>Phaeohyphomycosis; Mink parvovirus infection; Chronic myeloid leukaemia transformation; Exacerbation of allergic asthma; Glossalgia; Labor Pain; Ocular Rosacea; FANCONI ANEMIA, COMPLEMENTATION GROUP F; Meniscal degeneration; Stress ulcer; Stress ulcer of stomach; Acute pulmonary thromboembolism; Cerebral Cavernous Malformations 3; Traumatic occlusion; Cervical Disc Degenerative Disorder; Intra-Abdominal Hypertension; Aortic valve sclerosis; Gaucher Disease, Type 3 (disorder); Hemorrhagic colitis; Periodic fever; Renpenning syndrome 1; Senile sclerosis of aortic cusp; growth hormone treatment; Barber Say syndrome; Fungal keratitis; FANCONI ANEMIA, COMPLEMENTATION GROUP C; Destructive Arthritis; Radicular pain; Sciatica; ARTHROGRYPOSIS, DISTAL, TYPE 2B; EPILEPSY, PYRIDOXINE-DEPENDENT; Cardiomyopathy, Alcoholic; Chronic Infantile Neurological, Cutaneous, and Articular Syndrome; Hemorrhagic Disorders; Diarrheal disorder; SYNOVITIS, GRANULOMATOUS, WITH UVEITIS AND CRANIAL NEUROPATHIES (disorder); Muckle-Wells Syndrome; OVERLAP CONNECTIVE TISSUE DISEASE; Asthma chronic; Tuberculosis, Drug-Resistant; Columnar Cell Hyperplasia of the Breast; SCLEROSING CHOLANGITIS, NEONATAL; Orofacial Pain; Restrictive cardiomyopathy; Asthma, Occupational; Classical phenylketonuria; Bernard-Soulier Syndrome; Brooke-Spiegler syndrome; Liver calculus; Rift Valley Fever; Morphologically altered structure; Parkinson Disease, Familial, Type 1; Acute cerebral ischemia; Asbestosis; Coxsackievirus Infections; Giardiasis; Auricular swelling; Hyperoxaluria; Stevens-Johnson Syndrome Toxic Epidermal Necrolysis Spectrum; Malignant lymphoma - lymphoplasmacytic; Guillain-Barre Syndrome, Familial; Group B Streptococcal Infection; Norrie disease; Seckel syndrome; TRICHOMONAS VAGINALIS (finding); Hemorrhagic Fevers, Viral; Fibrodysplasia Ossificans Progressiva; Respiratory Distress Syndrome; Scrub Typhus; Solitary fibrous tumor; Dupuytren's Disease; Limb Deformities, Congenital; Acute hepatitis; Hypertrophic disorder of skin, unspecified; SMITH-MCCORT DYSPLASIA 1; Epithelial hyperplasia; Generalized osteoarthritis; Idiopathic osteoarthritis; Acanthosis Nigricans; Intestinal fibrosis; Jaundice, Obstructive; Incontinentia Pigmenti Achromians; Pemphigus; Posterior subcapsular cataract; XERODERMA PIGMENTOSUM, COMPLEMENTATION GROUP C; Disease due to Parvoviridae; Gastro-esophageal reflux disease with esophagitis; Lissencephaly; Fibrosis of pancreas; Carotid artery occlusion; Skin Diseases, Infectious; End stage cardiac failure; HELLP Syndrome; Idiopathic crescentic glomerulonephritis; Phenylketonurias; Amyloidosis cutis dyschromia; Rotavirus Infections; Anemia, Diamond-Blackfan; Enteritis; Peptic Esophagitis; Friedreich Ataxia; Meningitis, Pneumococcal; Fetal Alcohol Syndrome; Periapical Periodontitis; TNF receptor-associated periodic fever syndrome (TRAPS); Zinc deficiency; Adult Pilocytic Astrocytoma; Deuteranomaly; Epilepsy, Generalized; Gastroenteritis; Obstructive nephropathy; Angiogenic Switch; Lymphangioleiomyomatosis; Childhood Pilocytic Astrocytoma; High-Risk Neuroblastoma; AIDS related complex; Alveolar Bone Loss; Anemia of chronic disease; Macular dystrophy, corneal type 1; Osteoglophonic dwarfism; Streptococcal pneumonia; Duodenal Ulcer; Hyperammonemia; Congenital anomaly of brain; Squamous cell carcinoma of the hypopharynx; Peritoneal Fibrosis; Skin Abnormalities; Trigeminal Neuralgia; Cancer cachexia; Hemolytic-Uremic Syndrome; Autoimmune arthritis; Hypocholesterolemia; Avellino corneal dystrophy; Pemphigus Vulgaris; AICARDI-GOUTIERES SYNDROME; Influenza A virus infection; Severe Acute Respiratory Syndrome; Extrahepatic Cholangiocarcinoma; FRIEDREICH ATAXIA 1; Embryonal Rhabdomyosarcoma; IgE-mediated food allergy; ECTRODACTYLY, ECTODERMAL DYSPLASIA, AND CLEFT LIP/PALATE SYNDROME 1; Viral myocarditis; Marfan Syndrome; Werner Syndrome; Ischemia of kidney; response to bronchodilator; Familial Mediterranean Fever; Cholesteatoma; Actinic keratosis; Chikungunya Fever; Creutzfeldt-Jakob disease; Lobar Pneumonia; Muscular Dystrophy, Facioscapulohumeral; Adult Liposarcoma; Childhood Liposarcoma; Gaucher Disease; Hepatolenticular Degeneration; Malignant Fibrous Histiocytoma; Dermatitis, Allergic Contact; Bicuspid aortic valve; Episodic Kinesigenic Dyskinesia 1; Lymphoma, Large-Cell, Follicular; beta^+^ Thalassemia; Keratitis; Melanoma, B16; Right Ventricular Hypertrophy; Waldenstrom Macroglobulinemia; Guillain-Barre Syndrome; Memory Loss; Muscle damage; Pilocytic Astrocytoma; Asthenozoospermia; Primary Effusion Lymphoma; Pterygium Of Conjunctiva And Cornea; Pterygium of eye; HER2 gene amplification; Pituitary Adenoma; Amnesia; trachomatis; Respiratory Distress Syndrome, Newborn; Iron deficiency; Myelodysplasia; Miller Dieker syndrome; Mycobacterium Infections; Drug Resistant Epilepsy; Arthropathy; Carcinoma, Lewis Lung; Intervertebral disc disorder; Rheumatism; beta Thalassemia; Adult Synovial Sarcoma; Childhood Synovial Sarcoma; Stress, Psychological; liposarcoma; Anorexia Nervosa; Rhinovirus infection; Post MI; Agnosia for Pain; Tonometry; Chronic pain; PACHYONYCHIA CONGENITA 3; Central Serous Chorioretinopathy; Dementia, Vascular; Pick Disease of the Brain; Pterygium; Breast adenocarcinoma; Urinary tract infection; Diabetic Cardiomyopathies; Glomerulosclerosis (disorder); Pleural effusion disorder; bone destruction; Enterovirus Infections; Leukoencephalopathy, Progressive Multifocal; Iron Overload; Acquired Immunodeficiency Syndrome; Tauopathies; Uveitis; Senile Plaques; Mycosis Fungoides; Vascular calcification; TARSAL-CARPAL COALITION SYNDROME; Primary sclerosing cholangitis; Inflammatory pain; Congenital heart disease; Hamartoma Syndrome, Multiple; precancerous lesions; Adrenocortical carcinoma; Focal glomerulosclerosis; Myocarditis; Carcinoma of urinary bladder, invasive; Eosinophilic disorder; Tuberous Sclerosis; Thymoma; Adrenoleukodystrophy; Vasculitis; Dehydration; Cardiac fibrosis; synovial sarcoma; VITILIGO-ASSOCIATED MULTIPLE AUTOIMMUNE DISEASE SUSCEPTIBILITY 1 (finding); Intraocular pressure disorder; Scleroderma; Bone Diseases; Familial multiple trichoepitheliomata; Spinal Muscular Atrophy; Hematopoietic Neoplasms; Eosinophilia; Tubulointerstitial fibrosis; Adult Myelodysplastic Syndrome; Transitional cell carcinoma of bladder; Childhood Myelodysplastic Syndrome; Myasthenia Gravis; Intervertebral Disc Degeneration; Liver regeneration disorder; B-CELL MALIGNANCY, LOW-GRADE; Peripheral Neuropathy; Epilepsy, Temporal Lobe; estrogen receptor-negative breast cancer; Brain Ischemia; Tuberculosis, Pulmonary; Caffeine related disorders; FANCONI ANEMIA, COMPLEMENTATION GROUP A (disorder); Ureteral obstruction; Skin Neoplasms; Myeloproliferative disease; Chronic myeloproliferative disorder; Macrocephaly; Allergic asthma; Cervical Squamous Cell Carcinoma; Muscular Dystrophy, Duchenne; Aortic Valve Insufficiency; Inflammatory dermatosis; Epstein-Barr Virus Infections; Nephrotic Syndrome; Chondrosarcoma; Myeloid Leukemia; Adult Fibrosarcoma; Inflammatory disorder; Fanconi Anemia; Vitiligo; Disorder of eye; Endotoxemia; Mechanical Allodynia; Cardiac Arrest; Fibrosarcoma; Depressive Symptoms; Forgetful; Hepatitis C, Chronic; Anemia, Sickle Cell; Respiratory Distress Syndrome, Adult; Acute pancreatitis; Experimental Organism Basal Cell Carcinoma; Cerebellar Ataxia; Hepatitis A; Hyperalgesia; Immune System Diseases; IGA Glomerulonephritis; Leukemia, T-Cell; Cytomegalovirus Infections; Lymphoma, Non-Hodgkin, Familial; Respiratory syncytial virus (RSV) infection in conditions classified elsewhere and of unspecified site; Intrahepatic Cholangiocarcinoma; Hyperlipidemia; Rectal Carcinoma; Sleep Apnea, Obstructive; Neuropathy; Nasal Polyps; Craniosynostosis; Dermatitis; Subarachnoid Hemorrhage; Pancreatitis; Lupus Nephritis; Malignant neoplasm of skin; Mental deterioration; Adult Rhabdomyosarcoma; Male infertility; Childhood Rhabdomyosarcoma; Adenocarcinoma of pancreas; Lupus Vulgaris; Status Epilepticus; Tumor Initiation; Anaplasia; Adult T-Cell Lymphoma/Leukemia; Retinitis Pigmentosa; Peripheral Nervous System Diseases; Lupus Erythematosus, Discoid; Carcinoma, Basal Cell; Lupus Erythematosus; Influenza A; Rhabdomyosarcoma; Renal fibrosis; Aortic Aneurysm, Abdominal; Helicobacter pylori (H. pylori) infection in conditions classified elsewhere and of unspecified site; Impaired glucose tolerance; Cognition Disorders; Childhood Astrocytoma; Dermatologic disorders; Bacterial Infections; Middle Cerebral Artery Occlusion; Immunosuppression; Diabetic Retinopathy; Precursor T-Cell Lymphoblastic Leukemia-Lymphoma; Herpes Simplex Infections; Secondary malignant neoplasm of bone; Hepatitis; Squamous cell carcinoma of lung; Periodontitis; Malaria; Age related macular degeneration; Cerebral Infarction; Amyloidosis; Pneumonitis; Malignant neoplasm of soft tissue; Ankylosing spondylitis; Retinal Diseases; Endothelial dysfunction; Malignant Glioma; Lymphoma, Non-Hodgkin; Fatty Liver Disease; Dermatitis, Atopic; Myocardial Ischemia; Fatigue; Adult Medulloblastoma; Memory impairment; Acute myocardial infarction; Neuralgia; Malignant Head and Neck Neoplasm; Benign Prostatic Hyperplasia; Childhood Medulloblastoma; Idiopathic pulmonary arterial hypertension; Head and Neck Carcinoma; Idiopathic Pulmonary Fibrosis; Kidney Failure, Acute; Kidney Failure, Chronic; Systolic Pressure; Osteopenia; Cystic Fibrosis; Retinoblastoma; Sarcoma; Hepatocarcinogenesis; Influenza; Eczema; Medulloblastoma; Encephalomyelitis; Ataxia; Cholangiocarcinoma; Pulmonary Fibrosis; Colonic Neoplasms; Malignant neoplasm of thyroid; Secondary malignant neoplasm of liver; Immunologic Deficiency Syndromes; Huntington Disease; nervous system disorder; Systemic Scleroderma; Astrocytoma; Human immunodeficiency virus (HIV) II infection category B1; Liver diseases; Fever; Pneumonia; MYELODYSPLASTIC SYNDROME; Fetal Growth Retardation; Diffuse Large B-Cell Lymphoma; Non-alcoholic Fatty Liver Disease; Arthritis</t>
        </is>
      </c>
      <c r="AR1866" t="inlineStr"/>
      <c r="AS1866" t="inlineStr">
        <is>
          <t>Myocardial Ischemia</t>
        </is>
      </c>
      <c r="AT1866" t="inlineStr">
        <is>
          <t>Dysregulation of the CRK gene has been implicated in various cancers, including lung, breast, and gastric cancer. In lung cancer, CRK has been shown to promote tumor growth and metastasis, and its overexpression is associated with poor prognosis. In breast cancer, CRK is involved in the regulation of cell migration and invasion, and its expression is associated with a more aggressive phenotype. In gastric cancer, CRK has been shown to promote tumor growth and invasion, and its expression is associated with lymph node metastasis.
Targeted drug discovery efforts have focused on developing inhibitors of the CRK protein-protein interactions, particularly the SH2-phosphotyrosine interaction. Several small molecule inhibitors of CRK have been identified, including NSC-663284 and NSC-41589, which have been shown to inhibit CRK-mediated signaling and reduce tumor growth in preclinical models of cancer.
However, there are currently no drugs on the market that specifically target CRK. Instead, drugs that target downstream signaling pathways activated by CRK, such as tyrosine kinase inhibitors and PI3K inhibitors, are used in the treatment of various cancers. For example, the tyrosine kinase inhibitor imatinib is used to treat chronic myeloid leukemia, which is driven by the BCR-ABL fusion protein that activates CRK signaling.</t>
        </is>
      </c>
      <c r="AU1866" t="inlineStr">
        <is>
          <t>87</t>
        </is>
      </c>
      <c r="AV1866" t="inlineStr">
        <is>
          <t>327</t>
        </is>
      </c>
      <c r="AW1866" t="inlineStr">
        <is>
          <t>[{"UniProt":"P46108","EnsemblGene":["ENSG00000167193"],"EnsemblTrans":[["ENST00000300574","ENSP00000300574","principal1"],["ENST00000398970","ENSP00000381942",""]],"RefSeq":[["NM_005206","NP_005197","REVIEWED"],["NM_016823","NP_058431","REVIEWED"]],"UCSC":["uc002fsl"],"SwissProt":["CRK_HUMAN"]},{"UniProt":"A0A0S2Z3K9","RefSeq":[["NM_005206","NP_005197","REVIEWED"]],"SwissProt":["A0A0S2Z3K9_HUMAN"]},{"UniProt":"A0A0S2Z3Q4","RefSeq":[["NM_016823","NP_058431","REVIEWED"]],"SwissProt":["A0A0S2Z3Q4_HUMAN"]},{"UniProt":"L7RT18","RefSeq":[["NM_016823","NP_058431","REVIEWED"]],"SwissProt":["L7RT18_HUMAN"]}]</t>
        </is>
      </c>
      <c r="AX1866" t="inlineStr"/>
      <c r="AY1866" t="inlineStr">
        <is>
          <t>Distribution: Detected in all; Specificity: Low tissue specificity</t>
        </is>
      </c>
      <c r="AZ1866" t="inlineStr">
        <is>
          <t>antibody: Several normal tissues displayed distinct staining in the luminal membranes e.g. glandular cells in the gastrointestinal tract, hepatocytes in the liver and renal tubular cells. Squamous epithelia displayed moderate positivity in membranes and cytoplasm. Remaining normal tissues, for example the CNS and lymphoid organs, were generally negative.; Membranous and cytoplasmic expression in several tissues.</t>
        </is>
      </c>
      <c r="BA1866" t="inlineStr">
        <is>
          <t>Antibody: Most malignancies were negative.  Moderate cytoplasmic staining was seen several cases of skin and prostate cancers.</t>
        </is>
      </c>
      <c r="BB1866" t="inlineStr">
        <is>
          <t>(M190)PID TCR JNK PATHWAY; (M206)PID PDGFRA PATHWAY; (M274)PID LYMPH ANGIOGENESIS PATHWAY</t>
        </is>
      </c>
      <c r="BC1866" t="inlineStr">
        <is>
          <t>(hsa05211)Renal cell carcinoma; (hsa05220)Chronic myeloid leukemia; (hsa05100)Bacterial invasion of epithelial cells</t>
        </is>
      </c>
      <c r="BD1866" t="inlineStr"/>
      <c r="BE1866" t="inlineStr">
        <is>
          <t>(M882)BIOCARTA CXCR4 PATHWAY; (M19358)BIOCARTA MET PATHWAY</t>
        </is>
      </c>
      <c r="BF1866" t="inlineStr">
        <is>
          <t>1</t>
        </is>
      </c>
      <c r="BG1866" t="inlineStr">
        <is>
          <t>0</t>
        </is>
      </c>
      <c r="BH1866" t="inlineStr">
        <is>
          <t>0</t>
        </is>
      </c>
      <c r="BI1866" t="inlineStr">
        <is>
          <t>0</t>
        </is>
      </c>
      <c r="BJ1866" t="inlineStr">
        <is>
          <t>0</t>
        </is>
      </c>
      <c r="BK1866" t="inlineStr">
        <is>
          <t>0</t>
        </is>
      </c>
      <c r="BL1866" t="inlineStr">
        <is>
          <t>0</t>
        </is>
      </c>
      <c r="BM1866" t="inlineStr">
        <is>
          <t>0</t>
        </is>
      </c>
      <c r="BN1866" t="inlineStr">
        <is>
          <t>0</t>
        </is>
      </c>
      <c r="BO1866" t="inlineStr">
        <is>
          <t>1</t>
        </is>
      </c>
      <c r="BP1866" t="inlineStr">
        <is>
          <t>0</t>
        </is>
      </c>
      <c r="BQ1866" t="inlineStr">
        <is>
          <t>1</t>
        </is>
      </c>
      <c r="BR1866" t="inlineStr">
        <is>
          <t>0</t>
        </is>
      </c>
      <c r="BS1866" t="inlineStr">
        <is>
          <t>0</t>
        </is>
      </c>
      <c r="BT1866" t="inlineStr">
        <is>
          <t>1</t>
        </is>
      </c>
      <c r="BU1866" t="inlineStr">
        <is>
          <t>0</t>
        </is>
      </c>
      <c r="BV1866" t="inlineStr">
        <is>
          <t>0</t>
        </is>
      </c>
      <c r="BW1866" t="inlineStr">
        <is>
          <t>1</t>
        </is>
      </c>
      <c r="BX1866" t="inlineStr">
        <is>
          <t>0</t>
        </is>
      </c>
      <c r="BY1866" t="inlineStr">
        <is>
          <t>1</t>
        </is>
      </c>
      <c r="BZ1866" s="2" t="n">
        <v>1</v>
      </c>
    </row>
    <row r="1867">
      <c r="A1867" t="inlineStr">
        <is>
          <t>2302</t>
        </is>
      </c>
      <c r="B1867" t="inlineStr">
        <is>
          <t>FOXJ1</t>
        </is>
      </c>
      <c r="C1867" t="inlineStr">
        <is>
          <t>0</t>
        </is>
      </c>
      <c r="D1867" t="inlineStr">
        <is>
          <t>1</t>
        </is>
      </c>
      <c r="E1867" t="inlineStr">
        <is>
          <t>0</t>
        </is>
      </c>
      <c r="F1867" t="inlineStr">
        <is>
          <t>0</t>
        </is>
      </c>
      <c r="G1867" t="inlineStr">
        <is>
          <t>0</t>
        </is>
      </c>
      <c r="H1867" t="inlineStr">
        <is>
          <t>0</t>
        </is>
      </c>
      <c r="I1867" t="inlineStr">
        <is>
          <t>0</t>
        </is>
      </c>
      <c r="J1867" t="inlineStr">
        <is>
          <t>0</t>
        </is>
      </c>
      <c r="K1867" t="inlineStr">
        <is>
          <t>FOXJ1</t>
        </is>
      </c>
      <c r="L1867" t="inlineStr">
        <is>
          <t>CILD43|FKHL13|HFH-4|HFH4</t>
        </is>
      </c>
      <c r="M1867" t="inlineStr">
        <is>
          <t>protein-coding</t>
        </is>
      </c>
      <c r="N1867" t="inlineStr">
        <is>
          <t>forkhead box J1</t>
        </is>
      </c>
      <c r="O1867" t="inlineStr">
        <is>
          <t>This gene encodes a member of the forkhead family of transcription factors. Similar genes in zebrafish and mouse have been shown to regulate the transcription of genes that control the production of motile cilia. The mouse ortholog also functions in the determination of left-right asymmetry. Polymorphisms in this gene are associated with systemic lupus erythematosus and allergic rhinitis.[provided by RefSeq, Sep 2009]</t>
        </is>
      </c>
      <c r="P1867" t="inlineStr">
        <is>
          <t>chr17:76141245-76136333</t>
        </is>
      </c>
      <c r="Q1867" t="inlineStr">
        <is>
          <t>FOXJ1 is a gene that belongs to the forkhead family of transcription factors. It has been found to regulate the transcription of genes that control the production of motile cilia in zebrafish and mice. In mice, it also plays a role in determining left-right asymmetry. Polymorphisms in this gene have been linked to systemic lupus erythematosus and allergic rhinitis.</t>
        </is>
      </c>
      <c r="R1867" t="inlineStr">
        <is>
          <t>GO:0002646 regulation of central tolerance induction;GO:0002648 positive regulation of central tolerance induction;GO:0002895 regulation of central B cell tolerance induction</t>
        </is>
      </c>
      <c r="S1867" t="inlineStr">
        <is>
          <t>[GO:0006351] DNA-templated transcription; [GO:0006355] regulation of DNA-templated transcription; [GO:0140110] transcription regulator activity; [GO:0003677] DNA binding; [GO:0043226] organelle; [GO:0005634] nucleus; [GO:0002376] immune system process; [GO:0048856] anatomical structure development; [GO:0007010] cytoskeleton organization; [GO:0030154] cell differentiation; [GO:0007155] cell adhesion; [GO:0007163] establishment or maintenance of cell polarity; [GO:0044782] cilium organization; [GO:0048870] cell motility; [GO:0022414] reproductive process; [GO:0005694] chromosome</t>
        </is>
      </c>
      <c r="T1867" t="inlineStr">
        <is>
          <t>GO:0000785 chromatin;GO:0032993 protein-DNA complex;GO:0005694 chromosome</t>
        </is>
      </c>
      <c r="U1867" t="inlineStr">
        <is>
          <t>GO:0001228 DNA-binding transcription activator activity, RNA polymerase II-specific;GO:0001216 DNA-binding transcription activator activity;GO:0000978 RNA polymerase II cis-regulatory region sequence-specific DNA binding</t>
        </is>
      </c>
      <c r="V1867" t="inlineStr"/>
      <c r="W1867" t="inlineStr">
        <is>
          <t>Human disease related genes:Immune system diseases:Allergies and autoimmune diseases; Predicted intracellular proteins; Cancer-related genes:Candidate cancer biomarkers; Human disease related genes:Respiratory diseases:Tracheobronchial diseases; Transcription factors:Helix-turn-helix domains; Disease related genes</t>
        </is>
      </c>
      <c r="X1867" t="inlineStr">
        <is>
          <t>[IPR001766] Fork head domain; [IPR018122] Fork head domain conserved site1; [IPR030456] Fork head domain conserved site 2; [IPR036388] Winged helix-like DNA-binding domain superfamily; [IPR036390] Winged helix DNA-binding domain superfamily; [IPR047512] Forkhead box protein J1, forkhead domain; [IPR047513] Forkhead box protein J1</t>
        </is>
      </c>
      <c r="Y1867" t="inlineStr"/>
      <c r="Z1867" t="inlineStr"/>
      <c r="AA1867" t="inlineStr"/>
      <c r="AB1867" t="inlineStr"/>
      <c r="AC1867" t="inlineStr"/>
      <c r="AD1867" t="inlineStr"/>
      <c r="AE1867" t="inlineStr"/>
      <c r="AF1867" t="inlineStr">
        <is>
          <t>principal1</t>
        </is>
      </c>
      <c r="AG1867" t="inlineStr">
        <is>
          <t>MP:0010768 mortality/aging</t>
        </is>
      </c>
      <c r="AH1867" t="inlineStr">
        <is>
          <t>[ORPHA:244] Primary ciliary dyskinesia</t>
        </is>
      </c>
      <c r="AI1867" t="inlineStr">
        <is>
          <t>OMIM ID:618699 Ciliary dyskinesia, primary, 43</t>
        </is>
      </c>
      <c r="AJ1867" t="inlineStr">
        <is>
          <t>FOXJ1-related condition; Ciliary dyskinesia, primary, 43</t>
        </is>
      </c>
      <c r="AK1867" t="inlineStr"/>
      <c r="AL1867" t="inlineStr"/>
      <c r="AM1867" t="inlineStr">
        <is>
          <t>Motile Ciliopathy with Hydrocephalus and Randomization of Left/Right Body Asymmetry</t>
        </is>
      </c>
      <c r="AN1867" t="inlineStr"/>
      <c r="AO1867" t="inlineStr">
        <is>
          <t>HP:0010953:Noncommunicating hydrocephalus; HP:0003363:Abdominal situs inversus;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HP:0031245:Productive cough; HP:0002257:Chronic rhinitis; HP:0002257:Chronic rhinitis; HP:0100750:Atelectasis; HP:0011109:Chronic sinusitis; HP:0011109:Chronic sinusitis; HP:0006536:Airway obstruction; HP:0008222:Female infertility; HP:0001669:Transposition of the great arteries; HP:0100582:Nasal polyposis; HP:0001719:Double outlet right ventricle; HP:0002783:Recurrent lower respiratory tract infections; HP:0001746:Asplenia; HP:0001217:Clubbing; HP:0002788:Recurrent upper respiratory tract infections; HP:0011947:Respiratory tract infection; HP:0002566:Intestinal malrotation; HP:0000389:Chronic otitis media; HP:0001696:Situs inversus totalis; HP:0000924:Abnormality of the skeletal system; HP:0002643:Neonatal respiratory distress; HP:0002643:Neonatal respiratory distress; HP:0000119:Abnormality of the genitourinary system; HP:0003251:Male infertility; HP:0002110:Bronchiectasis; HP:0002110:Bronchiectasis; HP:0000403:Recurrent otitis media; HP:0000510:Rod-cone dystrophy; HP:0002878:Respiratory failure; HP:0001627:Abnormal heart morphology; HP:0000405:Conductive hearing impairment; HP:0030680:Abnormal cardiovascular system morphology; HP:0000238:Hydrocephalus; HP:0002119:Ventriculomegaly; HP:0000365:Hearing impairment; HP:0000750:Delayed speech and language development; HP:0000006:Autosomal dominant inheritance</t>
        </is>
      </c>
      <c r="AP1867" t="inlineStr"/>
      <c r="AQ1867" t="inlineStr">
        <is>
          <t>Papillary tumor of the pineal region; AL-RAQAD SYNDROME; Pineal Gland Neoplasm; Sendai virus infection; Anaplastic Ependymoma; Polynesian Bronchiectasis; Ciliary Dyskinesia, Primary, 1, With Or Without Situs Inversus; Bronchitis; Ciliary Motility Disorders; Choroid Plexus Papilloma; Kartagener Syndrome; Situs Inversus; Adult Ependymoma; Newly Diagnosed Childhood Ependymoma; Childhood Ependymoma; Primary Ciliary Dyskinesia; Rhinitis; Respiratory Tract Infections; Bronchiectasis; Gastritis, Atrophic; Lymphopenia; Ciliopathies; Ependymoma; Lymphadenopathy; Allergic rhinitis (disorder); Respiratory syncytial virus (RSV) infection in conditions classified elsewhere and of unspecified site; Hydrocephalus; Nasal Polyps; Laryngeal Squamous Cell Carcinoma; Recurrent tumor; Cystic Fibrosis; Virus Diseases; Cerebrovascular accident; Autoimmune Diseases; Lupus Erythematosus, Systemic; Body Height; Asthma; Carcinoma of bladder; Malignant neoplasm of urinary bladder; Bladder Neoplasm; Carcinoma; Rheumatoid Arthritis; Mammary Neoplasms; Secondary malignant neoplasm of lymph node; Colon Carcinoma; Malignant tumor of colon;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R1867" t="inlineStr">
        <is>
          <t>DOID:0111856 primary ciliary dyskinesia 43</t>
        </is>
      </c>
      <c r="AS1867" t="inlineStr">
        <is>
          <t>Kartagener Syndrome; Ciliary dyskinesia</t>
        </is>
      </c>
      <c r="AT1867" t="inlineStr">
        <is>
          <t>There is limited information available on targeted drug discovery efforts for FOXJ1, as it is primarily a transcription factor involved in cilia production and left-right asymmetry. However, polymorphisms in this gene have been linked to systemic lupus erythematosus and allergic rhinitis. In terms of drug development, there are currently no drugs on the market that specifically target FOXJ1. However, there are drugs that target cilia-related diseases, such as cystic fibrosis and primary ciliary dyskinesia, which may indirectly affect FOXJ1 activity. For example, ivacaftor is a drug that targets the cystic fibrosis transmembrane conductance regulator (CFTR) protein, which is involved in cilia function. Another drug, VX-770, also targets CFTR and has been approved for the treatment of cystic fibrosis. While these drugs do not directly target FOXJ1, they may have implications for its activity and could potentially be used in the treatment of diseases associated with FOXJ1 dysfunction.</t>
        </is>
      </c>
      <c r="AU1867" t="inlineStr">
        <is>
          <t>22</t>
        </is>
      </c>
      <c r="AV1867" t="inlineStr">
        <is>
          <t>38</t>
        </is>
      </c>
      <c r="AW1867" t="inlineStr">
        <is>
          <t>[{"UniProt":"Q92949","EnsemblGene":["ENSG00000129654"],"EnsemblTrans":[["ENST00000322957","ENSP00000323880","principal1"]],"RefSeq":[["NM_001454","NP_001445","REVIEWED"]],"UCSC":["uc002jqx"],"SwissProt":["FOXJ1_HUMAN"]}]</t>
        </is>
      </c>
      <c r="AX1867" t="inlineStr"/>
      <c r="AY1867" t="inlineStr">
        <is>
          <t>Distribution: Detected in some; Specificity: Tissue enhanced</t>
        </is>
      </c>
      <c r="AZ1867" t="inlineStr">
        <is>
          <t>antibody: Fallopian tube along with a subset of cells in respiratory epithelia and uterine glands showed showed strong nuclear staining while testis displayed moderate positivity. Remaining normal tissues were weakly stained or negative.; Nuclear expression in cells with motile cilia.</t>
        </is>
      </c>
      <c r="BA1867" t="inlineStr">
        <is>
          <t>Antibody: A subset of tumor cells in few cases of duct carcinomas of breast showed strong nuclear and cytoplasmic staining. Fraction of tumor cells in few cases of glioma, lymphoma, ovarian, endometrial and cervix cancers displayed strong nuclear positivity. Remaining cancer tissues were negative.</t>
        </is>
      </c>
      <c r="BB1867" t="inlineStr"/>
      <c r="BC1867" t="inlineStr"/>
      <c r="BD1867" t="inlineStr"/>
      <c r="BE1867" t="inlineStr"/>
      <c r="BF1867" t="inlineStr">
        <is>
          <t>1</t>
        </is>
      </c>
      <c r="BG1867" t="inlineStr">
        <is>
          <t>0</t>
        </is>
      </c>
      <c r="BH1867" t="inlineStr">
        <is>
          <t>0</t>
        </is>
      </c>
      <c r="BI1867" t="inlineStr">
        <is>
          <t>0</t>
        </is>
      </c>
      <c r="BJ1867" t="inlineStr">
        <is>
          <t>0</t>
        </is>
      </c>
      <c r="BK1867" t="inlineStr">
        <is>
          <t>0</t>
        </is>
      </c>
      <c r="BL1867" t="inlineStr">
        <is>
          <t>0</t>
        </is>
      </c>
      <c r="BM1867" t="inlineStr">
        <is>
          <t>0</t>
        </is>
      </c>
      <c r="BN1867" t="inlineStr">
        <is>
          <t>0</t>
        </is>
      </c>
      <c r="BO1867" t="inlineStr">
        <is>
          <t>0</t>
        </is>
      </c>
      <c r="BP1867" t="inlineStr">
        <is>
          <t>0</t>
        </is>
      </c>
      <c r="BQ1867" t="inlineStr">
        <is>
          <t>0</t>
        </is>
      </c>
      <c r="BR1867" t="inlineStr">
        <is>
          <t>0</t>
        </is>
      </c>
      <c r="BS1867" t="inlineStr">
        <is>
          <t>0</t>
        </is>
      </c>
      <c r="BT1867" t="inlineStr">
        <is>
          <t>1</t>
        </is>
      </c>
      <c r="BU1867" t="inlineStr">
        <is>
          <t>1</t>
        </is>
      </c>
      <c r="BV1867" t="inlineStr">
        <is>
          <t>0</t>
        </is>
      </c>
      <c r="BW1867" t="inlineStr">
        <is>
          <t>0</t>
        </is>
      </c>
      <c r="BX1867" t="inlineStr">
        <is>
          <t>0</t>
        </is>
      </c>
      <c r="BY1867" t="inlineStr">
        <is>
          <t>0</t>
        </is>
      </c>
      <c r="BZ1867" s="2" t="n">
        <v>1</v>
      </c>
    </row>
    <row r="1868">
      <c r="A1868" t="inlineStr">
        <is>
          <t>57194</t>
        </is>
      </c>
      <c r="B1868" t="inlineStr">
        <is>
          <t>ATP10A</t>
        </is>
      </c>
      <c r="C1868" t="inlineStr">
        <is>
          <t>0</t>
        </is>
      </c>
      <c r="D1868" t="inlineStr">
        <is>
          <t>0</t>
        </is>
      </c>
      <c r="E1868" t="inlineStr">
        <is>
          <t>0</t>
        </is>
      </c>
      <c r="F1868" t="inlineStr">
        <is>
          <t>0</t>
        </is>
      </c>
      <c r="G1868" t="inlineStr">
        <is>
          <t>0</t>
        </is>
      </c>
      <c r="H1868" t="inlineStr">
        <is>
          <t>0</t>
        </is>
      </c>
      <c r="I1868" t="inlineStr">
        <is>
          <t>0</t>
        </is>
      </c>
      <c r="J1868" t="inlineStr">
        <is>
          <t>1</t>
        </is>
      </c>
      <c r="K1868" t="inlineStr">
        <is>
          <t>ATP10A</t>
        </is>
      </c>
      <c r="L1868" t="inlineStr">
        <is>
          <t>ATP10C|ATPVA|ATPVC</t>
        </is>
      </c>
      <c r="M1868" t="inlineStr">
        <is>
          <t>protein-coding</t>
        </is>
      </c>
      <c r="N1868" t="inlineStr">
        <is>
          <t>ATPase phospholipid transporting 10A (putative)</t>
        </is>
      </c>
      <c r="O1868" t="inlineStr">
        <is>
          <t>The protein encoded by this gene belongs to the family of P-type cation transport ATPases, and to the subfamily of aminophospholipid-transporting ATPases. The aminophospholipid translocases transport phosphatidylserine and phosphatidylethanolamine from one side of a bilayer to another. This gene is maternally expressed. It maps within the most common interval of deletion responsible for Angelman syndrome, also known as 'happy puppet syndrome'. [provided by RefSeq, Jul 2008]</t>
        </is>
      </c>
      <c r="P1868" t="inlineStr">
        <is>
          <t>chr15:25865088-25672237</t>
        </is>
      </c>
      <c r="Q1868" t="inlineStr">
        <is>
          <t>ATP10A is a gene that encodes a protein belonging to the family of P-type cation transport ATPases and the subfamily of aminophospholipid-transporting ATPases. This protein is involved in transporting phosphatidylserine and phosphatidylethanolamine from one side of a bilayer to another. The gene is maternally expressed and is located within the most common interval of deletion responsible for Angelman syndrome, a genetic disorder characterized by developmental delay, intellectual disability, and a happy demeanor.</t>
        </is>
      </c>
      <c r="R1868" t="inlineStr">
        <is>
          <t>GO:1903527 positive regulation of membrane tubulation;GO:1903525 regulation of membrane tubulation;GO:1903729 regulation of plasma membrane organization</t>
        </is>
      </c>
      <c r="S1868" t="inlineStr">
        <is>
          <t>[GO:0003824] catalytic activity; [GO:0016787] hydrolase activity; [GO:0140657] ATP-dependent activity; [GO:0005215] transporter activity; [GO:0043226] organelle; [GO:0005783] endoplasmic reticulum; [GO:0005886] plasma membrane; [GO:0055085] transmembrane transport; [GO:0048856] anatomical structure development; [GO:0061024] membrane organization</t>
        </is>
      </c>
      <c r="T1868" t="inlineStr">
        <is>
          <t>GO:1990531 phospholipid-translocating ATPase complex;GO:1990351 transporter complex;GO:0005789 endoplasmic reticulum membrane</t>
        </is>
      </c>
      <c r="U1868" t="inlineStr">
        <is>
          <t>GO:0140351 glycosylceramide flippase activity;GO:0140345 phosphatidylcholine flippase activity;GO:0090554 phosphatidylcholine floppase activity</t>
        </is>
      </c>
      <c r="V1868" t="inlineStr"/>
      <c r="W1868" t="inlineStr">
        <is>
          <t>Transporters:Primary Active Transporters; Enzymes; ENZYME proteins</t>
        </is>
      </c>
      <c r="X1868"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Y1868" t="inlineStr"/>
      <c r="Z1868" t="inlineStr"/>
      <c r="AA1868" t="inlineStr"/>
      <c r="AB1868" t="inlineStr">
        <is>
          <t>yes</t>
        </is>
      </c>
      <c r="AC1868" t="inlineStr">
        <is>
          <t>yes</t>
        </is>
      </c>
      <c r="AD1868" t="inlineStr">
        <is>
          <t>yes</t>
        </is>
      </c>
      <c r="AE1868" t="inlineStr"/>
      <c r="AF1868" t="inlineStr">
        <is>
          <t>principal1</t>
        </is>
      </c>
      <c r="AG1868" t="inlineStr">
        <is>
          <t>MP:0005389 reproductive system phenotype</t>
        </is>
      </c>
      <c r="AH1868" t="inlineStr">
        <is>
          <t>[ORPHA:411515] Angelman syndrome due to imprinting defect in 15q11-q13</t>
        </is>
      </c>
      <c r="AI1868" t="inlineStr"/>
      <c r="AJ1868" t="inlineStr"/>
      <c r="AK1868" t="inlineStr">
        <is>
          <t>Breast Neoplasms;Child Development Disorders, Pervasive;Echocardiography;Glucose;Hemoglobin A, Glycosylated;Muscle, Skeletal;Platelet Function Tests;Rotator Cuff;Stroke;Vascular Diseases;gamma-Globulins</t>
        </is>
      </c>
      <c r="AL1868" t="inlineStr">
        <is>
          <t>Cardiomegaly;Cytokines;DNA Methylation;Electromagnetic Radiation;Prostatic Neoplasms;Sleep Apnea, Obstructive;Vaccine Potency</t>
        </is>
      </c>
      <c r="AM1868" t="inlineStr"/>
      <c r="AN1868" t="inlineStr"/>
      <c r="AO1868" t="inlineStr">
        <is>
          <t>HP:0004485:Cessation of head growth; HP:0000710:Hyperorality; HP:0040082:Happy demeanor; HP:0000748:Inappropriate laughter; HP:0007730:Iris hypopigmentation; HP:0005599:Hypopigmentation of hair; HP:0410263:Brain imaging abnormality; HP:0006979:Sleep-wake cycle disturbance; HP:0001010:Hypopigmentation of the skin; HP:0002591:Polyphagia; HP:0002136:Broad-based gait; HP:0002307:Drooling; HP:0000736:Short attention span; HP:0002465:Poor speech; HP:0000752:Hyperactivity; HP:0008947:Infantile muscular hypotonia; HP:0000303:Mandibular prognathia; HP:0000154:Wide mouth; HP:0031936:Delayed ability to walk; HP:0002353:EEG abnormality; HP:0001999:Abnormal facial shape; HP:0008872:Feeding difficulties in infancy; HP:0001513:Obesity; HP:0001344:Absent speech; HP:0000708:Atypical behavior; HP:0001251:Ataxia; HP:0001250:Seizure</t>
        </is>
      </c>
      <c r="AP1868" t="inlineStr"/>
      <c r="AQ1868" t="inlineStr">
        <is>
          <t>Angelman Syndrome; Prader-Willi Syndrome; Pervasive Development Disorder; Glaucoma, Primary Open Angle; Diastolic blood pressure; Autism Spectrum Disorders; Autistic Disorder; Obesity; Diabetes Mellitus, Non-Insulin-Dependent; Prostate carcinoma</t>
        </is>
      </c>
      <c r="AR1868" t="inlineStr"/>
      <c r="AS1868" t="inlineStr">
        <is>
          <t>Angelman Syndrome; Autism; Prostate cancer</t>
        </is>
      </c>
      <c r="AT1868" t="inlineStr">
        <is>
          <t>The ATP10A gene is located within the most common interval of deletion responsible for Angelman syndrome, a genetic disorder characterized by developmental delay, intellectual disability, and a happy demeanor. While there are currently no targeted drug discovery efforts specifically for ATP10A, there are several drugs on the market that target P-type cation transport ATPases, including the anti-hypertensive drug ouabain and the anti-cancer drug verapamil. These drugs work by inhibiting the activity of these transporters, leading to changes in ion transport and cellular signaling. However, it is important to note that these drugs have not been specifically tested for their effects on ATP10A and may have off-target effects. Further research is needed to fully understand the role of ATP10A in disease and to develop targeted therapies.</t>
        </is>
      </c>
      <c r="AU1868" t="inlineStr">
        <is>
          <t>11</t>
        </is>
      </c>
      <c r="AV1868" t="inlineStr">
        <is>
          <t>31</t>
        </is>
      </c>
      <c r="AW1868" t="inlineStr">
        <is>
          <t>[{"UniProt":"O60312","EnsemblGene":["ENSG00000206190"],"EnsemblTrans":[["ENST00000356865","ENSP00000349325","principal1"],["ENST00000389967","ENSP00000374617",""],["ENST00000555815","ENSP00000450480","principal1"],["ENST00000619904","ENSP00000480665",""]],"RefSeq":[["NM_024490","NP_077816","REVIEWED"],["XM_005268261","XP_005268318","MODEL"],["XM_011521826","XP_011520128","MODEL"]],"UCSC":["uc001zax"],"SwissProt":["AT10A_HUMAN"]}]</t>
        </is>
      </c>
      <c r="AX1868" t="inlineStr"/>
      <c r="AY1868" t="inlineStr">
        <is>
          <t>Distribution: Detected in many; Specificity: Low tissue specificity</t>
        </is>
      </c>
      <c r="AZ1868" t="inlineStr">
        <is>
          <t>antibody: Normal tissues showed weak to moderate nuclear and cytoplasmic staining. Rectum showed strong positivity whereas cardiac myocytes showed strong cytoplasmic immunoreactivity. Liver, cells in glomeruli, parathyroid, smooth muscle and glial cells were weakly stained or negative.; Estimation of protein expression could not be performed. View primary data.</t>
        </is>
      </c>
      <c r="BA1868" t="inlineStr">
        <is>
          <t>Antibody: Cancer tissues showed weak to moderate nuclear and cytoplasmic staining.</t>
        </is>
      </c>
      <c r="BB1868" t="inlineStr"/>
      <c r="BC1868" t="inlineStr"/>
      <c r="BD1868" t="inlineStr"/>
      <c r="BE1868" t="inlineStr"/>
      <c r="BF1868" t="inlineStr">
        <is>
          <t>0</t>
        </is>
      </c>
      <c r="BG1868" t="inlineStr">
        <is>
          <t>0</t>
        </is>
      </c>
      <c r="BH1868" t="inlineStr">
        <is>
          <t>0</t>
        </is>
      </c>
      <c r="BI1868" t="inlineStr">
        <is>
          <t>0</t>
        </is>
      </c>
      <c r="BJ1868" t="inlineStr">
        <is>
          <t>0</t>
        </is>
      </c>
      <c r="BK1868" t="inlineStr">
        <is>
          <t>0</t>
        </is>
      </c>
      <c r="BL1868" t="inlineStr">
        <is>
          <t>0</t>
        </is>
      </c>
      <c r="BM1868" t="inlineStr">
        <is>
          <t>0</t>
        </is>
      </c>
      <c r="BN1868" t="inlineStr">
        <is>
          <t>0</t>
        </is>
      </c>
      <c r="BO1868" t="inlineStr">
        <is>
          <t>0</t>
        </is>
      </c>
      <c r="BP1868" t="inlineStr">
        <is>
          <t>0</t>
        </is>
      </c>
      <c r="BQ1868" t="inlineStr">
        <is>
          <t>0</t>
        </is>
      </c>
      <c r="BR1868" t="inlineStr">
        <is>
          <t>0</t>
        </is>
      </c>
      <c r="BS1868" t="inlineStr">
        <is>
          <t>0</t>
        </is>
      </c>
      <c r="BT1868" t="inlineStr">
        <is>
          <t>0</t>
        </is>
      </c>
      <c r="BU1868" t="inlineStr">
        <is>
          <t>0</t>
        </is>
      </c>
      <c r="BV1868" t="inlineStr">
        <is>
          <t>0</t>
        </is>
      </c>
      <c r="BW1868" t="inlineStr">
        <is>
          <t>0</t>
        </is>
      </c>
      <c r="BX1868" t="inlineStr">
        <is>
          <t>0</t>
        </is>
      </c>
      <c r="BY1868" t="inlineStr">
        <is>
          <t>0</t>
        </is>
      </c>
      <c r="BZ1868" s="2" t="n">
        <v>1</v>
      </c>
    </row>
    <row r="1869">
      <c r="A1869" t="inlineStr">
        <is>
          <t>23376</t>
        </is>
      </c>
      <c r="B1869" t="inlineStr">
        <is>
          <t>UFL1</t>
        </is>
      </c>
      <c r="C1869" t="inlineStr">
        <is>
          <t>0</t>
        </is>
      </c>
      <c r="D1869" t="inlineStr">
        <is>
          <t>0</t>
        </is>
      </c>
      <c r="E1869" t="inlineStr">
        <is>
          <t>0</t>
        </is>
      </c>
      <c r="F1869" t="inlineStr">
        <is>
          <t>0</t>
        </is>
      </c>
      <c r="G1869" t="inlineStr">
        <is>
          <t>0</t>
        </is>
      </c>
      <c r="H1869" t="inlineStr">
        <is>
          <t>0</t>
        </is>
      </c>
      <c r="I1869" t="inlineStr">
        <is>
          <t>1</t>
        </is>
      </c>
      <c r="J1869" t="inlineStr">
        <is>
          <t>0</t>
        </is>
      </c>
      <c r="K1869" t="inlineStr">
        <is>
          <t>UFL1</t>
        </is>
      </c>
      <c r="L1869" t="inlineStr">
        <is>
          <t>KIAA0776|Maxer|NLBP|RCAD</t>
        </is>
      </c>
      <c r="M1869" t="inlineStr">
        <is>
          <t>protein-coding</t>
        </is>
      </c>
      <c r="N1869" t="inlineStr">
        <is>
          <t>UFM1 specific ligase 1</t>
        </is>
      </c>
      <c r="O1869" t="inlineStr">
        <is>
          <t>Enables UFM1 ligase activity and protein kinase binding activity. Involved in several processes, including cellular protein modification process; regulation of signal transduction; and reticulophagy. Acts upstream of or within several processes, including positive regulation of cell population proliferation; regulation of proteasomal ubiquitin-dependent protein catabolic process; and response to endoplasmic reticulum stress. Located in endoplasmic reticulum membrane; nucleus; and site of double-strand break. Part of protein-containing complex. [provided by Alliance of Genome Resources, Apr 2022]</t>
        </is>
      </c>
      <c r="P1869" t="inlineStr">
        <is>
          <t>chr6:96521806-96555276</t>
        </is>
      </c>
      <c r="Q1869" t="inlineStr">
        <is>
          <t>UFL1 is a human gene that encodes for UFM1 specific ligase 1, which is involved in various cellular processes such as protein modification, signal transduction regulation, and reticulophagy. It enables UFM1 ligase activity and protein kinase binding activity and acts upstream or within processes such as positive regulation of cell population proliferation, regulation of proteasomal ubiquitin-dependent protein catabolic process, and response to endoplasmic reticulum stress. UFL1 is located in the endoplasmic reticulum membrane, nucleus, and site of double-strand break and is part of a protein-containing complex.</t>
        </is>
      </c>
      <c r="R1869" t="inlineStr">
        <is>
          <t>GO:1903895 negative regulation of IRE1-mediated unfolded protein response;GO:1990564 protein polyufmylation;GO:1990592 protein K69-linked ufmylation</t>
        </is>
      </c>
      <c r="S1869" t="inlineStr">
        <is>
          <t>[GO:0036211] protein modification process; [GO:0003824] catalytic activity; [GO:0016740] transferase activity; [GO:0140096] catalytic activity, acting on a protein; [GO:0043226] organelle; [GO:0005634] nucleus; [GO:0005783] endoplasmic reticulum; [GO:0005739] mitochondrion; [GO:0005829] cytosol; [GO:0005694] chromosome; [GO:0006281] DNA repair; [GO:0002376] immune system process; [GO:0048856] anatomical structure development; [GO:0030154] cell differentiation; [GO:0023052] signaling; [GO:0006914] autophagy; [GO:0006351] DNA-templated transcription; [GO:0006355] regulation of DNA-templated transcription; [GO:0006954] inflammatory response; [GO:0030163] protein catabolic process; [GO:0012501] programmed cell death</t>
        </is>
      </c>
      <c r="T1869" t="inlineStr">
        <is>
          <t>GO:0035861 site of double-strand break;GO:0090734 site of DNA damage;GO:0005741 mitochondrial outer membrane</t>
        </is>
      </c>
      <c r="U1869" t="inlineStr">
        <is>
          <t>GO:0061666 UFM1 ligase activity;GO:0071568 UFM1 transferase activity;GO:0061659 ubiquitin-like protein ligase activity</t>
        </is>
      </c>
      <c r="V1869" t="inlineStr"/>
      <c r="W1869" t="inlineStr">
        <is>
          <t>Predicted intracellular proteins</t>
        </is>
      </c>
      <c r="X1869" t="inlineStr">
        <is>
          <t>[IPR018611] E3 UFM1-protein ligase 1</t>
        </is>
      </c>
      <c r="Y1869" t="inlineStr">
        <is>
          <t>Endoplasmic reticulum (Supported)</t>
        </is>
      </c>
      <c r="Z1869" t="inlineStr"/>
      <c r="AA1869" t="inlineStr"/>
      <c r="AB1869" t="inlineStr"/>
      <c r="AC1869" t="inlineStr"/>
      <c r="AD1869" t="inlineStr"/>
      <c r="AE1869" t="inlineStr"/>
      <c r="AF1869" t="inlineStr">
        <is>
          <t>principal1</t>
        </is>
      </c>
      <c r="AG1869" t="inlineStr">
        <is>
          <t>MP:0010768 mortality/aging</t>
        </is>
      </c>
      <c r="AH1869" t="inlineStr"/>
      <c r="AI1869" t="inlineStr"/>
      <c r="AJ1869" t="inlineStr"/>
      <c r="AK1869" t="inlineStr">
        <is>
          <t>Alcoholism;Coronary Artery Disease</t>
        </is>
      </c>
      <c r="AL1869" t="inlineStr">
        <is>
          <t>Migraine Disorders;Sleep</t>
        </is>
      </c>
      <c r="AM1869" t="inlineStr"/>
      <c r="AN1869" t="inlineStr"/>
      <c r="AO1869" t="inlineStr"/>
      <c r="AP1869" t="inlineStr"/>
      <c r="AQ1869" t="inlineStr">
        <is>
          <t>Mastitis; Cardiomyopathy, Dilated; Renal Insufficiency; Cardiomyopathies; Heart failure; Congestive heart failure; Adenocarcinoma; Adenocarcinoma of lung (disorder); Primary malignant neoplasm of lung; Carcinoma of lung; Malignant neoplasm of lung; Liver carcinoma; Carcinogenesis; Tumor Cell Invasion; Neoplasms</t>
        </is>
      </c>
      <c r="AR1869" t="inlineStr"/>
      <c r="AS1869" t="inlineStr"/>
      <c r="AT1869" t="inlineStr">
        <is>
          <t>There is limited information available on the disease implications of UFL1. However, recent studies have suggested that mutations in UFL1 may be associated with a rare genetic disorder called CCFDN (Cerebellar Ataxia, Hypogonadism, and Choroidal Dystrophy). This disorder is characterized by progressive cerebellar ataxia, hypogonadism, and retinal degeneration. 
Currently, there are no targeted drug discovery efforts for UFL1. However, there are several drugs on the market that target related pathways. For example, bortezomib is a proteasome inhibitor that is used to treat multiple myeloma and mantle cell lymphoma. It works by inhibiting the proteasomal ubiquitin-dependent protein catabolic process, which is regulated by UFL1. Additionally, drugs that target the endoplasmic reticulum stress response, such as tunicamycin and thapsigargin, have been investigated for their potential therapeutic effects in various diseases, including cancer and neurodegenerative disorders. 
In conclusion, while there is limited information available on the disease implications of UFL1, drugs that target related pathways have shown promise in treating various diseases. Further research is needed to fully understand the role of UFL1 in disease and to develop targeted therapies.</t>
        </is>
      </c>
      <c r="AU1869" t="inlineStr">
        <is>
          <t>7</t>
        </is>
      </c>
      <c r="AV1869" t="inlineStr">
        <is>
          <t>90</t>
        </is>
      </c>
      <c r="AW1869" t="inlineStr">
        <is>
          <t>[{"UniProt":"O94874","EnsemblGene":["ENSG00000014123"],"EnsemblTrans":[["ENST00000369278","ENSP00000358283","principal1"]],"RefSeq":[["NM_015323","NP_056138","VALIDATED"]],"UCSC":["uc003por"],"SwissProt":["UFL1_HUMAN"]}]</t>
        </is>
      </c>
      <c r="AX1869" t="inlineStr">
        <is>
          <t>larynx</t>
        </is>
      </c>
      <c r="AY1869" t="inlineStr">
        <is>
          <t>Distribution: Detected in all; Specificity: Low tissue specificity</t>
        </is>
      </c>
      <c r="AZ1869" t="inlineStr">
        <is>
          <t>antibody: A subset of renal tubules displayed strong cytoplasmic positivity. Moderate staining was observed in parietal cells of stomach, basal layer of squamous epithelia, glial cells, breast and endometrial glands. Remaining normal cells were weakly stained or negative; Cytoplasmic expression in several different tissue types.</t>
        </is>
      </c>
      <c r="BA1869" t="inlineStr">
        <is>
          <t>Antibody: Renal cancers showed moderate to strong cytoplasmic and nuclear positivity. A few cases testicular, urothelial and cervical cancers showed moderate immunoreactivity. Remaining malignant cells were weakly stained or negative.</t>
        </is>
      </c>
      <c r="BB1869" t="inlineStr"/>
      <c r="BC1869" t="inlineStr"/>
      <c r="BD1869" t="inlineStr"/>
      <c r="BE1869" t="inlineStr"/>
      <c r="BF1869" t="inlineStr">
        <is>
          <t>1</t>
        </is>
      </c>
      <c r="BG1869" t="inlineStr">
        <is>
          <t>0</t>
        </is>
      </c>
      <c r="BH1869" t="inlineStr">
        <is>
          <t>0</t>
        </is>
      </c>
      <c r="BI1869" t="inlineStr">
        <is>
          <t>0</t>
        </is>
      </c>
      <c r="BJ1869" t="inlineStr">
        <is>
          <t>0</t>
        </is>
      </c>
      <c r="BK1869" t="inlineStr">
        <is>
          <t>0</t>
        </is>
      </c>
      <c r="BL1869" t="inlineStr">
        <is>
          <t>0</t>
        </is>
      </c>
      <c r="BM1869" t="inlineStr">
        <is>
          <t>0</t>
        </is>
      </c>
      <c r="BN1869" t="inlineStr">
        <is>
          <t>0</t>
        </is>
      </c>
      <c r="BO1869" t="inlineStr">
        <is>
          <t>0</t>
        </is>
      </c>
      <c r="BP1869" t="inlineStr">
        <is>
          <t>0</t>
        </is>
      </c>
      <c r="BQ1869" t="inlineStr">
        <is>
          <t>0</t>
        </is>
      </c>
      <c r="BR1869" t="inlineStr">
        <is>
          <t>0</t>
        </is>
      </c>
      <c r="BS1869" t="inlineStr">
        <is>
          <t>0</t>
        </is>
      </c>
      <c r="BT1869" t="inlineStr">
        <is>
          <t>1</t>
        </is>
      </c>
      <c r="BU1869" t="inlineStr">
        <is>
          <t>0</t>
        </is>
      </c>
      <c r="BV1869" t="inlineStr">
        <is>
          <t>0</t>
        </is>
      </c>
      <c r="BW1869" t="inlineStr">
        <is>
          <t>0</t>
        </is>
      </c>
      <c r="BX1869" t="inlineStr">
        <is>
          <t>0</t>
        </is>
      </c>
      <c r="BY1869" t="inlineStr">
        <is>
          <t>0</t>
        </is>
      </c>
      <c r="BZ1869" s="2" t="n">
        <v>1</v>
      </c>
    </row>
    <row r="1870">
      <c r="A1870" t="inlineStr">
        <is>
          <t>81926</t>
        </is>
      </c>
      <c r="B1870" t="inlineStr">
        <is>
          <t>ABHD17A</t>
        </is>
      </c>
      <c r="C1870" t="inlineStr">
        <is>
          <t>0</t>
        </is>
      </c>
      <c r="D1870" t="inlineStr">
        <is>
          <t>0</t>
        </is>
      </c>
      <c r="E1870" t="inlineStr">
        <is>
          <t>1</t>
        </is>
      </c>
      <c r="F1870" t="inlineStr">
        <is>
          <t>0</t>
        </is>
      </c>
      <c r="G1870" t="inlineStr">
        <is>
          <t>0</t>
        </is>
      </c>
      <c r="H1870" t="inlineStr">
        <is>
          <t>0</t>
        </is>
      </c>
      <c r="I1870" t="inlineStr">
        <is>
          <t>0</t>
        </is>
      </c>
      <c r="J1870" t="inlineStr">
        <is>
          <t>0</t>
        </is>
      </c>
      <c r="K1870" t="inlineStr">
        <is>
          <t>ABHD17A</t>
        </is>
      </c>
      <c r="L1870" t="inlineStr">
        <is>
          <t>C19orf27|FAM108A1</t>
        </is>
      </c>
      <c r="M1870" t="inlineStr">
        <is>
          <t>protein-coding</t>
        </is>
      </c>
      <c r="N1870" t="inlineStr">
        <is>
          <t>abhydrolase domain containing 17A, depalmitoylase</t>
        </is>
      </c>
      <c r="O1870" t="inlineStr">
        <is>
          <t>Enables palmitoyl-(protein) hydrolase activity. Involved in protein depalmitoylation and protein localization to membrane. Located in endosome membrane; nuclear speck; and plasma membrane. [provided by Alliance of Genome Resources, Apr 2022]</t>
        </is>
      </c>
      <c r="P1870" t="inlineStr">
        <is>
          <t>chr19:1885496-1876810</t>
        </is>
      </c>
      <c r="Q1870" t="inlineStr">
        <is>
          <t>ABHD17A is a human gene that encodes for a protein called abhydrolase domain containing 17A, depalmitoylase. This protein is involved in the process of depalmitoylation, which is the removal of a fatty acid called palmitate from proteins. ABHD17A enables the activity of palmitoyl-(protein) hydrolase, which is responsible for this process. The protein is also involved in the localization of proteins to the membrane and is located in various parts of the cell, including the endosome membrane, nuclear speck, and plasma membrane.</t>
        </is>
      </c>
      <c r="R1870" t="inlineStr">
        <is>
          <t>GO:1902816 regulation of protein localization to microtubule;GO:1902817 negative regulation of protein localization to microtubule;GO:0002084 protein depalmitoylation</t>
        </is>
      </c>
      <c r="S1870" t="inlineStr">
        <is>
          <t>[GO:0043226] organelle; [GO:0005634] nucleus; [GO:0005654] nucleoplasm; [GO:0005886] plasma membrane; [GO:0003824] catalytic activity; [GO:0016787] hydrolase activity; [GO:0031410] cytoplasmic vesicle; [GO:0005768] endosome; [GO:0140096] catalytic activity, acting on a protein; [GO:0036211] protein modification process; [GO:0030163] protein catabolic process; [GO:0034330] cell junction organization</t>
        </is>
      </c>
      <c r="T1870" t="inlineStr">
        <is>
          <t>GO:0098944 postsynaptic recycling endosome membrane;GO:0098895 postsynaptic endosome membrane;GO:0098837 postsynaptic recycling endosome</t>
        </is>
      </c>
      <c r="U1870" t="inlineStr">
        <is>
          <t>GO:0008474 palmitoyl-(protein) hydrolase activity;GO:0098599 palmitoyl hydrolase activity;GO:0016790 thiolester hydrolase activity</t>
        </is>
      </c>
      <c r="V1870" t="inlineStr"/>
      <c r="W1870" t="inlineStr">
        <is>
          <t>Enzymes; Predicted intracellular proteins; ENZYME proteins:Hydrolases; Transporters:Accessory Factors Involved in Transport</t>
        </is>
      </c>
      <c r="X1870" t="inlineStr">
        <is>
          <t>[IPR022742] Serine aminopeptidase, S33; [IPR029058] Alpha/Beta hydrolase fold</t>
        </is>
      </c>
      <c r="Y1870" t="inlineStr">
        <is>
          <t>Vesicles (Approved); Additional: Nuclear speckles</t>
        </is>
      </c>
      <c r="Z1870" t="inlineStr"/>
      <c r="AA1870" t="inlineStr"/>
      <c r="AB1870" t="inlineStr"/>
      <c r="AC1870" t="inlineStr"/>
      <c r="AD1870" t="inlineStr"/>
      <c r="AE1870" t="inlineStr"/>
      <c r="AF1870" t="inlineStr">
        <is>
          <t>principal1</t>
        </is>
      </c>
      <c r="AG1870" t="inlineStr">
        <is>
          <t>MP:0005376 homeostasis/metabolism phenotype</t>
        </is>
      </c>
      <c r="AH1870" t="inlineStr"/>
      <c r="AI1870" t="inlineStr"/>
      <c r="AJ1870" t="inlineStr"/>
      <c r="AK1870" t="inlineStr"/>
      <c r="AL1870" t="inlineStr"/>
      <c r="AM1870" t="inlineStr"/>
      <c r="AN1870" t="inlineStr"/>
      <c r="AO1870" t="inlineStr"/>
      <c r="AP1870" t="inlineStr"/>
      <c r="AQ1870" t="inlineStr"/>
      <c r="AR1870" t="inlineStr"/>
      <c r="AS1870" t="inlineStr"/>
      <c r="AT1870" t="inlineStr">
        <is>
          <t>There is limited information available on the disease implications of ABHD17A. However, recent studies have suggested that the protein may play a role in cancer progression and metastasis. ABHD17A has been found to be upregulated in various types of cancer, including breast, lung, and liver cancer. Targeted drug discovery efforts for ABHD17A are still in the early stages, but there is potential for the development of drugs that can inhibit the activity of the protein and prevent cancer progression. Currently, there are no drugs on the market that specifically target ABHD17A. However, there are drugs that target the process of palmitoylation, such as palmostatin B, which has been shown to inhibit the growth of cancer cells in vitro. Further research is needed to fully understand the role of ABHD17A in cancer and to develop effective targeted therapies.</t>
        </is>
      </c>
      <c r="AU1870" t="inlineStr">
        <is>
          <t>1</t>
        </is>
      </c>
      <c r="AV1870" t="inlineStr">
        <is>
          <t>22</t>
        </is>
      </c>
      <c r="AW1870" t="inlineStr">
        <is>
          <t>[{"UniProt":"Q96GS6","EnsemblGene":["ENSG00000129968"],"EnsemblTrans":[["ENST00000250974","ENSP00000250974",""],["ENST00000292577","ENSP00000292577","principal1"],["ENST00000676686","ENSP00000504042","principal1"]],"RefSeq":[["NM_001130111","NP_001123583","VALIDATED"],["NM_031213","NP_112490","VALIDATED"],["XM_011528338","XP_011526640","MODEL"],["XM_017027341","XP_016882830"]],"UCSC":["uc002luf"],"SwissProt":["AB17A_HUMAN"]}]</t>
        </is>
      </c>
      <c r="AX1870" t="inlineStr"/>
      <c r="AY1870" t="inlineStr">
        <is>
          <t>Distribution: Detected in all; Specificity: Tissue enhanced</t>
        </is>
      </c>
      <c r="AZ1870" t="inlineStr">
        <is>
          <t>antibody: Most normal tissues displayed moderate nuclear positivity and additional cytoplasmic staining in few cases. Strong staining was observed in adrenal gland and subset of cells in renal tubules.; General nuclear expression.</t>
        </is>
      </c>
      <c r="BA1870" t="inlineStr">
        <is>
          <t>Antibody: Cancer tissues displayed weak to moderate nuclear positivity.</t>
        </is>
      </c>
      <c r="BB1870" t="inlineStr"/>
      <c r="BC1870" t="inlineStr"/>
      <c r="BD1870" t="inlineStr"/>
      <c r="BE1870" t="inlineStr"/>
      <c r="BF1870" t="inlineStr">
        <is>
          <t>0</t>
        </is>
      </c>
      <c r="BG1870" t="inlineStr">
        <is>
          <t>0</t>
        </is>
      </c>
      <c r="BH1870" t="inlineStr">
        <is>
          <t>0</t>
        </is>
      </c>
      <c r="BI1870" t="inlineStr">
        <is>
          <t>0</t>
        </is>
      </c>
      <c r="BJ1870" t="inlineStr">
        <is>
          <t>0</t>
        </is>
      </c>
      <c r="BK1870" t="inlineStr">
        <is>
          <t>0</t>
        </is>
      </c>
      <c r="BL1870" t="inlineStr">
        <is>
          <t>0</t>
        </is>
      </c>
      <c r="BM1870" t="inlineStr">
        <is>
          <t>0</t>
        </is>
      </c>
      <c r="BN1870" t="inlineStr">
        <is>
          <t>0</t>
        </is>
      </c>
      <c r="BO1870" t="inlineStr">
        <is>
          <t>0</t>
        </is>
      </c>
      <c r="BP1870" t="inlineStr">
        <is>
          <t>0</t>
        </is>
      </c>
      <c r="BQ1870" t="inlineStr">
        <is>
          <t>0</t>
        </is>
      </c>
      <c r="BR1870" t="inlineStr">
        <is>
          <t>0</t>
        </is>
      </c>
      <c r="BS1870" t="inlineStr">
        <is>
          <t>0</t>
        </is>
      </c>
      <c r="BT1870" t="inlineStr">
        <is>
          <t>0</t>
        </is>
      </c>
      <c r="BU1870" t="inlineStr">
        <is>
          <t>0</t>
        </is>
      </c>
      <c r="BV1870" t="inlineStr">
        <is>
          <t>0</t>
        </is>
      </c>
      <c r="BW1870" t="inlineStr">
        <is>
          <t>0</t>
        </is>
      </c>
      <c r="BX1870" t="inlineStr">
        <is>
          <t>0</t>
        </is>
      </c>
      <c r="BY1870" t="inlineStr">
        <is>
          <t>0</t>
        </is>
      </c>
      <c r="BZ1870" s="2" t="n">
        <v>1</v>
      </c>
    </row>
    <row r="1871">
      <c r="A1871" t="inlineStr">
        <is>
          <t>3688</t>
        </is>
      </c>
      <c r="B1871" t="inlineStr">
        <is>
          <t>ITGB1</t>
        </is>
      </c>
      <c r="C1871" t="inlineStr">
        <is>
          <t>0</t>
        </is>
      </c>
      <c r="D1871" t="inlineStr">
        <is>
          <t>0</t>
        </is>
      </c>
      <c r="E1871" t="inlineStr">
        <is>
          <t>0</t>
        </is>
      </c>
      <c r="F1871" t="inlineStr">
        <is>
          <t>0</t>
        </is>
      </c>
      <c r="G1871" t="inlineStr">
        <is>
          <t>0</t>
        </is>
      </c>
      <c r="H1871" t="inlineStr">
        <is>
          <t>0</t>
        </is>
      </c>
      <c r="I1871" t="inlineStr">
        <is>
          <t>0</t>
        </is>
      </c>
      <c r="J1871" t="inlineStr">
        <is>
          <t>1</t>
        </is>
      </c>
      <c r="K1871" t="inlineStr">
        <is>
          <t>ITGB1</t>
        </is>
      </c>
      <c r="L1871" t="inlineStr">
        <is>
          <t>CD29|FNRB|GPIIA|MDF2|MSK12|VLA-BETA|VLAB</t>
        </is>
      </c>
      <c r="M1871" t="inlineStr">
        <is>
          <t>protein-coding</t>
        </is>
      </c>
      <c r="N1871" t="inlineStr">
        <is>
          <t>integrin subunit beta 1</t>
        </is>
      </c>
      <c r="O1871"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c r="P1871" t="inlineStr">
        <is>
          <t>chr10:32958230-32900318</t>
        </is>
      </c>
      <c r="Q1871" t="inlineStr">
        <is>
          <t>ITGB1 is a gene that encodes for the beta subunit of integrins, which are proteins involved in cell adhesion and recognition. Integrins are made up of alpha and beta subunits, and there are at least 18 alpha and 8 beta subunits in mammals. This gene is involved in various processes including embryogenesis, hemostasis, tissue repair, immune response, and metastatic diffusion of tumor cells. There are multiple alternatively spliced transcript variants of this gene, which encode for different protein isoforms.</t>
        </is>
      </c>
      <c r="R1871" t="inlineStr">
        <is>
          <t>GO:0048626 myoblast fate specification;GO:0051943 positive regulation of amino acid uptake involved in synaptic transmission;GO:0051951 positive regulation of glutamate uptake involved in transmission of nerve impulse</t>
        </is>
      </c>
      <c r="S1871" t="inlineStr">
        <is>
          <t>[GO:0005886] plasma membrane; [GO:0007155] cell adhesion; [GO:0023052] signaling; [GO:0031410] cytoplasmic vesicle; [GO:0043226] organelle; [GO:0005768] endosome; [GO:0048856] anatomical structure development; [GO:0030154] cell differentiation; [GO:0016192] vesicle-mediated transport; [GO:0005576] extracellular region; [GO:0005615] extracellular space; [GO:0048870] cell motility; [GO:0042060] wound healing; [GO:0008092] cytoskeletal protein binding; [GO:0001618] virus receptor activity; [GO:0060089] molecular transducer activity; [GO:0072659] protein localization to plasma membrane; [GO:0098631] cell adhesion mediator activity; [GO:0012501] programmed cell death; [GO:0055085] transmembrane transport; [GO:0006954] inflammatory response; [GO:0007010] cytoskeleton organization; [GO:0000278] mitotic cell cycle; [GO:0007163] establishment or maintenance of cell polarity; [GO:0002376] immune system process; [GO:0003013] circulatory system process; [GO:0022414] reproductive process; [GO:0050877] nervous system process; [GO:0030198] extracellular matrix organization; [GO:0034330] cell junction organization</t>
        </is>
      </c>
      <c r="T1871" t="inlineStr">
        <is>
          <t>GO:0034677 integrin alpha7-beta1 complex;GO:0034665 integrin alpha1-beta1 complex;GO:0034667 integrin alpha3-beta1 complex</t>
        </is>
      </c>
      <c r="U1871" t="inlineStr">
        <is>
          <t>GO:0019960 C-X3-C chemokine binding;GO:0098639 collagen binding involved in cell-matrix adhesion;GO:0098640 integrin binding involved in cell-matrix adhesion</t>
        </is>
      </c>
      <c r="V1871" t="inlineStr"/>
      <c r="W1871" t="inlineStr">
        <is>
          <t>CD markers; Predicted intracellular proteins; Cancer-related genes:Candidate cancer biomarkers; FDA approved drug targets:Biotech drugs; Transporters</t>
        </is>
      </c>
      <c r="X1871"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 [IPR015439] Integrin beta-2 superfamily</t>
        </is>
      </c>
      <c r="Y1871" t="inlineStr">
        <is>
          <t>Focal adhesion sites;Plasma membrane (Supported); Additional: Endoplasmic reticulum</t>
        </is>
      </c>
      <c r="Z1871" t="inlineStr"/>
      <c r="AA1871" t="inlineStr"/>
      <c r="AB1871" t="inlineStr">
        <is>
          <t>yes</t>
        </is>
      </c>
      <c r="AC1871" t="inlineStr">
        <is>
          <t>yes</t>
        </is>
      </c>
      <c r="AD1871" t="inlineStr">
        <is>
          <t>yes</t>
        </is>
      </c>
      <c r="AE1871" t="inlineStr">
        <is>
          <t>yes</t>
        </is>
      </c>
      <c r="AF1871" t="inlineStr">
        <is>
          <t>principal4</t>
        </is>
      </c>
      <c r="AG1871" t="inlineStr">
        <is>
          <t>MP:0010771 integument phenotype</t>
        </is>
      </c>
      <c r="AH1871" t="inlineStr"/>
      <c r="AI1871" t="inlineStr"/>
      <c r="AJ1871" t="inlineStr"/>
      <c r="AK1871" t="inlineStr">
        <is>
          <t>Cholesterol, LDL</t>
        </is>
      </c>
      <c r="AL1871" t="inlineStr"/>
      <c r="AM1871" t="inlineStr"/>
      <c r="AN1871" t="inlineStr"/>
      <c r="AO1871" t="inlineStr"/>
      <c r="AP1871" t="inlineStr">
        <is>
          <t>Antithymocyte immunoglobulin (rabbit)</t>
        </is>
      </c>
      <c r="AQ1871" t="inlineStr">
        <is>
          <t>Hydatidiform mole, benign; Phlebosclerosis; Chylothorax, congenital; Salivary Gland Diseases; Hydatidiform Mole, Invasive; Intracranial Arteriovenous Malformation; NEURAL TUBE DEFECTS, SUSCEPTIBILITY TO; Galloway Mowat syndrome; Colorectal cancer recurrent; Sclerosis; Tuberculosis of intestines; Astrocytosis; Microcalcification; Bernard-Soulier Syndrome; Tumoral calcinosis; Hallopeau-Siemens Disease; Calcinosis; Resistance to Insulin-Like Growth Factor I; Alveolar Soft Part Sarcoma; HYDATIDIFORM MOLE, RECURRENT, 1; Multiple Endocrine Neoplasia Type 2a; Tumour budding; Neuroblastic tumors; Gestational trophoblastic disease; Urinary Stress Incontinence; Chlamydia Infections; Meningomyelocele; Gestational Trophoblastic Neoplasms; Myocardial Diseases, Secondary; Gliosis; Squamous cell carcinoma of the hypopharynx; Cardiomyopathies, Primary; Heart Decompensation; Myocardial Failure; Pelvic Organ Prolapse; Hydatidiform Mole; Left-Sided Heart Failure; Rabies (disorder); Bullous pemphigoid; Hyperplasia; HTLV-I Infections; Thalassemia; Heart Failure, Right-Sided; Melanoma, B16; Peritoneal dissemination; Ameloblastoma; trachomatis; Malformations of Cortical Development, Group II; Cicatrix, Hypertrophic; Systemic Inflammatory Response Syndrome; Neoplasm Invasiveness; Acute infectious disease; Multiple Sclerosis, Relapsing-Remitting; Cholera; Hereditary hemochromatosis; Hemangioma; Endometrial Neoplasms; precancerous lesions; Endometrioma; Focal glomerulosclerosis; Anoxia; Acute GVH disease; Neural Tube Defects; Muscle Rigidity; Neoplasm, Residual; Malignant neoplasm of larynx; FANCONI ANEMIA, COMPLEMENTATION GROUP A (disorder); Cervical Squamous Cell Carcinoma; Kidney Failure; Venous Thromboembolism; Hirschsprung Disease; Glomerulonephritis; Fanconi Anemia; Disorder of eye; Endotoxemia; Cardiac Arrest; Fibroid Tumor; Choriocarcinoma; Experimental Organism Basal Cell Carcinoma; Hyperalgesia; Carcinoma of larynx; Leukemia, T-Cell; Squamous cell carcinoma of skin; Cytomegalovirus Infections; Lymphatic Metastasis; Precancerous Conditions; Hydrocephalus; Kaposi Sarcoma; Dermatitis; Cardiomyopathy, Dilated; Diabetes Mellitus, Experimental; Adult T-Cell Lymphoma/Leukemia; Carcinoma, Basal Cell; Uterine Fibroids; Carcinoma breast stage IV; Graves Disease; Dermatologic disorders; Bacterial Infections; Meningioma; Cerebral Infarction; Ankylosing spondylitis; Adult Medulloblastoma; Pancreatic Neoplasm; Acute myocardial infarction; Neuralgia; Malignant Head and Neck Neoplasm; Childhood Medulloblastoma; Cardiomyopathy, Familial Idiopathic; Idiopathic pulmonary arterial hypertension; Head and Neck Carcinoma; Stomach Neoplasms; Medulloblastoma; Liver Cirrhosis, Experimental; Cholangiocarcinoma; Cirrhosis; Cardiomyopathies; Colonic Neoplasms; Secondary malignant neoplasm of liver; Pancreatic Ductal Adenocarcinoma; Small cell carcinoma of lung; Malignant transformation; Non-alcoholic Fatty Liver Disease; Osteoporosis; Colitis; Thyroid Neoplasm; Kidney Diseases; Liver Cirrhosis; Endometriosis; Esophageal carcinoma; Septicemia; Acute lymphocytic leukemia; Papillary thyroid carcinoma; Secondary malignant neoplasm of lung; Crohn Disease; B-Cell Lymphomas; ANOPHTHALMIA AND PULMONARY HYPOPLASIA; Liver neoplasms; Chronic Lymphocytic Leukemia; Sepsis; Ulcerative Colitis; Virus Diseases; Mental Depression; Lung Neoplasms; Heart failure; Squamous cell carcinoma of the head and neck; Lymphoma; Pain; Nasopharyngeal carcinoma; Inflammatory Bowel Diseases; Triple-Negative Breast Carcinoma; Diabetes Mellitus, Insulin-Dependent; Triple Negative Breast Neoplasms; Prostatic Neoplasms; Multiple Myeloma; Congestive heart failure; Hepatitis C; Myocardial Infarction; Degenerative polyarthritis; Lupus Erythematosus, Systemic; Squamous cell carcinoma of esophagus; Renal Cell Carcinoma; Carcinoma of bladder; leukemia; Malignant neoplasm of urinary bladder; Bladder Neoplasm; Childhood Osteosarcoma; Adenocarcinoma; Osteosarcoma of bone; Osteosarcoma; Conventional (Clear Cell) Renal Cell Carcinoma; Adenocarcinoma of lung (disorder);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71" t="inlineStr"/>
      <c r="AS1871" t="inlineStr">
        <is>
          <t>Meningomyelocele; Tumoral Calcinosis; Myocardial Diseases; Endometrioma; Heart Failure; Endometriosis; Congestive Heart Failure; Myocardial Infarction; Cardiomyopathy; Lung carcinoma; Carcinoma</t>
        </is>
      </c>
      <c r="AT1871" t="inlineStr">
        <is>
          <t>ITGB1 has been implicated in various diseases, including cancer, cardiovascular disease, and autoimmune disorders. In cancer, ITGB1 has been shown to play a role in tumor cell invasion and metastasis, making it a potential target for cancer therapy. Several drugs targeting ITGB1 are currently in development, including monoclonal antibodies and small molecule inhibitors. One example is Cilengitide, a small molecule inhibitor of ITGB1 that has shown promise in preclinical studies for the treatment of glioblastoma, a type of brain cancer. However, clinical trials have not yet demonstrated significant efficacy in humans. Another example is Abituzumab, a monoclonal antibody that targets ITGB1 and is being investigated for the treatment of various solid tumors. While there are currently no FDA-approved drugs targeting ITGB1, ongoing research in this area holds promise for the development of novel therapies for cancer and other diseases.</t>
        </is>
      </c>
      <c r="AU1871" t="inlineStr">
        <is>
          <t>1036</t>
        </is>
      </c>
      <c r="AV1871" t="inlineStr">
        <is>
          <t>1445</t>
        </is>
      </c>
      <c r="AW1871" t="inlineStr">
        <is>
          <t>[{"UniProt":"P05556","EnsemblGene":["ENSG00000150093"],"EnsemblTrans":[["ENST00000302278","ENSP00000303351","principal4"],["ENST00000396033","ENSP00000379350","principal4"],["ENST00000417122","ENSP00000404546","principal4"],["ENST00000423113","ENSP00000388694","alternative1"],["ENST00000437302","ENSP00000398029","principal4"],["ENST00000676460","ENSP00000504641",""],["ENST00000676659","ENSP00000502979",""],["ENST00000677310","ENSP00000504508",""],["ENST00000677999","ENSP00000503546","principal4"],["ENST00000678701","ENSP00000504205","principal4"],["ENST00000678766","ENSP00000503538",""],["ENST00000678943","ENSP00000503916","principal4"],["ENST00000678952","ENSP00000504444","principal4"],["ENST00000678989","ENSP00000502882",""]],"RefSeq":[["NM_002211","NP_002202","REVIEWED"],["NM_033668","NP_391988","REVIEWED"],["NM_133376","NP_596867","REVIEWED"]],"UCSC":["uc001iwr"],"SwissProt":["ITB1_HUMAN"]}]</t>
        </is>
      </c>
      <c r="AX1871" t="inlineStr"/>
      <c r="AY1871" t="inlineStr">
        <is>
          <t>Distribution: Detected in all; Specificity: Low tissue specificity</t>
        </is>
      </c>
      <c r="AZ1871" t="inlineStr">
        <is>
          <t>antibody: Moderate to strong cytoplasmic and membranous positivity was observed in most normal tissues.; Expression in endothelial cells and basement membranes in several tissues.</t>
        </is>
      </c>
      <c r="BA1871" t="inlineStr">
        <is>
          <t>Antibody: Moderate to strong cytoplasmic and membranous staining was observed in most cancer cells. Several lymphomas and gliomas were weakly stained or negative.</t>
        </is>
      </c>
      <c r="BB1871" t="inlineStr">
        <is>
          <t>(M11)PID PRL SIGNALING EVENTS PATHWAY; (M118)PID INTEGRIN A9B1 PATHWAY; (M274)PID LYMPH ANGIOGENESIS PATHWAY</t>
        </is>
      </c>
      <c r="BC1871" t="inlineStr">
        <is>
          <t>(hsa03271)Virion - Rotavirus; (hsa05133)Pertussis; (hsa05100)Bacterial invasion of epithelial cells</t>
        </is>
      </c>
      <c r="BD1871" t="inlineStr">
        <is>
          <t>(M5909)HALLMARK MYOGENESIS; (M5915)HALLMARK APICAL JUNCTION; (M5930)HALLMARK EPITHELIAL MESENCHYMAL TRANSITION</t>
        </is>
      </c>
      <c r="BE1871" t="inlineStr">
        <is>
          <t>(M16334)BIOCARTA EPHA4 PATHWAY; (M22008)BIOCARTA LYMPHOCYTE PATHWAY; (M4956)BIOCARTA MONOCYTE PATHWAY</t>
        </is>
      </c>
      <c r="BF1871" t="inlineStr">
        <is>
          <t>1</t>
        </is>
      </c>
      <c r="BG1871" t="inlineStr">
        <is>
          <t>0</t>
        </is>
      </c>
      <c r="BH1871" t="inlineStr">
        <is>
          <t>0</t>
        </is>
      </c>
      <c r="BI1871" t="inlineStr">
        <is>
          <t>0</t>
        </is>
      </c>
      <c r="BJ1871" t="inlineStr">
        <is>
          <t>0</t>
        </is>
      </c>
      <c r="BK1871" t="inlineStr">
        <is>
          <t>0</t>
        </is>
      </c>
      <c r="BL1871" t="inlineStr">
        <is>
          <t>0</t>
        </is>
      </c>
      <c r="BM1871" t="inlineStr">
        <is>
          <t>0</t>
        </is>
      </c>
      <c r="BN1871" t="inlineStr">
        <is>
          <t>0</t>
        </is>
      </c>
      <c r="BO1871" t="inlineStr">
        <is>
          <t>0</t>
        </is>
      </c>
      <c r="BP1871" t="inlineStr">
        <is>
          <t>0</t>
        </is>
      </c>
      <c r="BQ1871" t="inlineStr">
        <is>
          <t>0</t>
        </is>
      </c>
      <c r="BR1871" t="inlineStr">
        <is>
          <t>0</t>
        </is>
      </c>
      <c r="BS1871" t="inlineStr">
        <is>
          <t>1</t>
        </is>
      </c>
      <c r="BT1871" t="inlineStr">
        <is>
          <t>1</t>
        </is>
      </c>
      <c r="BU1871" t="inlineStr">
        <is>
          <t>0</t>
        </is>
      </c>
      <c r="BV1871" t="inlineStr">
        <is>
          <t>1</t>
        </is>
      </c>
      <c r="BW1871" t="inlineStr">
        <is>
          <t>1</t>
        </is>
      </c>
      <c r="BX1871" t="inlineStr">
        <is>
          <t>1</t>
        </is>
      </c>
      <c r="BY1871" t="inlineStr">
        <is>
          <t>1</t>
        </is>
      </c>
      <c r="BZ1871" s="2" t="n">
        <v>1</v>
      </c>
    </row>
    <row r="1872">
      <c r="A1872" t="inlineStr">
        <is>
          <t>7184</t>
        </is>
      </c>
      <c r="B1872" t="inlineStr">
        <is>
          <t>HSP90B1</t>
        </is>
      </c>
      <c r="C1872" t="inlineStr">
        <is>
          <t>0</t>
        </is>
      </c>
      <c r="D1872" t="inlineStr">
        <is>
          <t>0</t>
        </is>
      </c>
      <c r="E1872" t="inlineStr">
        <is>
          <t>0</t>
        </is>
      </c>
      <c r="F1872" t="inlineStr">
        <is>
          <t>0</t>
        </is>
      </c>
      <c r="G1872" t="inlineStr">
        <is>
          <t>0</t>
        </is>
      </c>
      <c r="H1872" t="inlineStr">
        <is>
          <t>0</t>
        </is>
      </c>
      <c r="I1872" t="inlineStr">
        <is>
          <t>1</t>
        </is>
      </c>
      <c r="J1872" t="inlineStr">
        <is>
          <t>0</t>
        </is>
      </c>
      <c r="K1872" t="inlineStr">
        <is>
          <t>HSP90B1</t>
        </is>
      </c>
      <c r="L1872" t="inlineStr">
        <is>
          <t>ECGP|GP96|GRP94|HEL-S-125m|HEL35|TRA1</t>
        </is>
      </c>
      <c r="M1872" t="inlineStr">
        <is>
          <t>protein-coding</t>
        </is>
      </c>
      <c r="N1872" t="inlineStr">
        <is>
          <t>heat shock protein 90 beta family member 1</t>
        </is>
      </c>
      <c r="O1872"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P1872" t="inlineStr">
        <is>
          <t>chr12:103930410-103947926</t>
        </is>
      </c>
      <c r="Q1872" t="inlineStr">
        <is>
          <t>HSP90B1 is a gene that encodes a molecular chaperone protein that helps stabilize and fold other proteins by metabolizing adenosine triphosphate (ATP). This protein is found in melanosomes and the endoplasmic reticulum and is associated with various pathogenic states, including tumor formation. The gene also contains a microRNA gene within its 5' exon and has pseudogenes on chromosomes 1 and 15.</t>
        </is>
      </c>
      <c r="R1872" t="inlineStr">
        <is>
          <t>GO:0031247 actin rod assembly;GO:0051208 sequestering of calcium ion;GO:0071287 cellular response to manganese ion</t>
        </is>
      </c>
      <c r="S1872" t="inlineStr">
        <is>
          <t>[GO:0006457] protein folding; [GO:0003824] catalytic activity; [GO:0016787] hydrolase activity; [GO:0140657] ATP-dependent activity; [GO:0044183] protein folding chaperone; [GO:0043226] organelle; [GO:0005783] endoplasmic reticulum; [GO:0031410] cytoplasmic vesicle; [GO:0005634] nucleus; [GO:0003723] RNA binding; [GO:0012501] programmed cell death; [GO:0005829] cytosol; [GO:0005576] extracellular region; [GO:0030163] protein catabolic process; [GO:0006886] intracellular protein transport; [GO:0005615] extracellular space; [GO:0031012] extracellular matrix; [GO:0030312] external encapsulating structure; [GO:0007010] cytoskeleton organization; [GO:0036211] protein modification process; [GO:0055065] metal ion homeostasis; [GO:0005886] plasma membrane</t>
        </is>
      </c>
      <c r="T1872" t="inlineStr">
        <is>
          <t>GO:0033018 sarcoplasmic reticulum lumen;GO:0034663 endoplasmic reticulum chaperone complex;GO:0097524 sperm plasma membrane</t>
        </is>
      </c>
      <c r="U1872" t="inlineStr">
        <is>
          <t>GO:0050750 low-density lipoprotein particle receptor binding;GO:0070325 lipoprotein particle receptor binding;GO:0140662 ATP-dependent protein folding chaperone</t>
        </is>
      </c>
      <c r="V1872" t="inlineStr"/>
      <c r="W1872" t="inlineStr">
        <is>
          <t>Cancer-related genes:Candidate cancer biomarkers; Predicted intracellular proteins</t>
        </is>
      </c>
      <c r="X1872" t="inlineStr">
        <is>
          <t>[IPR001404] Heat shock protein Hsp90 family; [IPR019805] Heat shock protein Hsp90, conserved site; [IPR036890] Histidine kinase/HSP90-like ATPase superfamily; [IPR003594] Histidine kinase/HSP90-like ATPase; [IPR020568] Ribosomal protein S5 domain 2-type fold; [IPR020575] Heat shock protein Hsp90, N-terminal; [IPR037196] HSP90, C-terminal domain</t>
        </is>
      </c>
      <c r="Y1872" t="inlineStr">
        <is>
          <t>Endoplasmic reticulum (Enhanced)</t>
        </is>
      </c>
      <c r="Z1872" t="inlineStr"/>
      <c r="AA1872" t="inlineStr"/>
      <c r="AB1872" t="inlineStr"/>
      <c r="AC1872" t="inlineStr"/>
      <c r="AD1872" t="inlineStr"/>
      <c r="AE1872" t="inlineStr">
        <is>
          <t>yes</t>
        </is>
      </c>
      <c r="AF1872" t="inlineStr">
        <is>
          <t>principal1</t>
        </is>
      </c>
      <c r="AG1872" t="inlineStr">
        <is>
          <t>MP:0010771 integument phenotype</t>
        </is>
      </c>
      <c r="AH1872" t="inlineStr"/>
      <c r="AI1872" t="inlineStr"/>
      <c r="AJ1872" t="inlineStr"/>
      <c r="AK1872" t="inlineStr"/>
      <c r="AL1872" t="inlineStr"/>
      <c r="AM1872" t="inlineStr"/>
      <c r="AN1872" t="inlineStr"/>
      <c r="AO1872" t="inlineStr"/>
      <c r="AP1872" t="inlineStr">
        <is>
          <t>Rifabutin; 2-Chlorodideoxyadenosine; Geldanamycin; Diglyme; N-Ethyl-5'-Carboxamido Adenosine; Radicicol; METHYL 3-CHLORO-2-{3-[(2,5-DIHYDROXY-4-METHOXYPHENYL)AMINO]-3-OXOPROPYL}-4,6-DIHYDROXYBENZOATE; 2-(3-AMINO-2,5,6-TRIMETHOXYPHENYL)ETHYL 5-CHLORO-2,4-DIHYDROXYBENZOATE; Copper</t>
        </is>
      </c>
      <c r="AQ1872" t="inlineStr">
        <is>
          <t>Squamous cell metaplasia; Familial encephalopathy with neuroserpin inclusion bodies; Neonatal meningitis; Histiocytoma; Trichomonas Infections; Obesity, Metabolically Benign; Congenital hypoplasia of pancreas; Flavivirus Infections; Chronic atrial fibrillation; Hermaphroditism; Diverticulitis; Cutaneous Fibrous Histiocytoma; Protein C Deficiency; Listeriosis; Trisomy 12; Lafora Disease; Fibrillation; Adenocarcinoma, Endometrioid; Teratocarcinoma; Multiple tumors; Squamous cell carcinoma of oropharynx; Melanoma, B16; Embryonal Carcinoma; Teratoma; Meningitis; Zika Virus Infection; Intestinal Diseases; Carcinoma, Endometrioid; Cerebrovascular Disorders; Coinfection; Endometrial Neoplasms; Hamartoma Syndrome, Multiple; Anoxia; Acute GVH disease; Familial multiple trichoepitheliomata; Tumor Immunity; Dengue Fever; Parkinsonian Disorders; Pancreatitis, Chronic; Glomerulonephritis; Metastatic malignant neoplasm to brain; Secondary malignant neoplasm of colon and/or rectum; Endotoxemia; Human papilloma virus infection; Graft-vs-Host Disease; Lymphoma, Follicular; Barrett Esophagus; Infection; Lupus Vulgaris; Lupus Erythematosus, Discoid; Lupus Erythematosus; Aortic Aneurysm, Abdominal; Thrombocytopenia; Immunosuppression; Complete Trisomy 21 Syndrome; Cerebral Infarction; Malignant neoplasm of soft tissue; Recurrent tumor; Down Syndrome; Malignant Head and Neck Neoplasm; Glaucoma; Head and Neck Carcinoma; Sarcoma; Encephalomyelitis; Cholangiocarcinoma; Cirrhosis; Atrial Fibrillation; Secondary malignant neoplasm of liver; Pancreatic Ductal Adenocarcinoma; Chronic Kidney Diseases; Metabolic Syndrome X; Blood Protein Measurement; Adult Lymphoma; Childhood Lymphoma; Liver Cirrhosis; Bipolar Disorder; Major Depressive Disorder; Tuberculosis; Septicemia; Papillary thyroid carcinoma; Adult Liver Carcinoma; Crohn Disease; Liver and Intrahepatic Biliary Tract Carcinoma; B-Cell Lymphomas; Liver neoplasms; Chronic Lymphocytic Leukemia; Hepatitis B; Sepsis; Ulcerative Colitis; Depressed mood; Mental Depression; Lymphoma; Inflammatory Bowel Diseases; Malignant neoplasm of liver; Malignant tumor of cervix; Depressive disorder; Prostatic Neoplasms; Multiple Myeloma; Autoimmune Diseases; Hepatitis C; cervical cancer; Degenerative polyarthritis; Cervix carcinoma; Lupus Erythematosus, Systemic; Arteriosclerosis; Atherosclerosis; Squamous cell carcinoma of esophagus; Parkinson Disease; Carcinoma of bladder; Malignant neoplasm of urinary bladder; Bladder Neoplasm; Childhood Osteosarcoma; Adenocarcinoma; Osteosarcoma of bone; Osteosarcoma;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872" t="inlineStr"/>
      <c r="AS1872" t="inlineStr">
        <is>
          <t>Prostatic Neoplasms; Bipolar Disorder; Prostate cancer</t>
        </is>
      </c>
      <c r="AT1872" t="inlineStr">
        <is>
          <t>HSP90B1 has been implicated in various diseases, including cancer, neurodegenerative disorders, and autoimmune diseases. In cancer, HSP90B1 has been shown to be overexpressed and associated with tumor progression and drug resistance. Therefore, targeting HSP90B1 has been explored as a potential therapeutic strategy for cancer treatment. Several small molecule inhibitors of HSP90B1 have been developed and tested in preclinical and clinical studies, including geldanamycin, 17-AAG, and ganetespib. However, these inhibitors have shown limited efficacy and significant toxicity, leading to the development of second-generation inhibitors with improved pharmacological properties. One such inhibitor, onalespib, has shown promising results in clinical trials for various types of cancer, including non-small cell lung cancer and breast cancer. Overall, targeting HSP90B1 remains an active area of research for drug discovery and development in cancer therapy.</t>
        </is>
      </c>
      <c r="AU1872" t="inlineStr">
        <is>
          <t>150</t>
        </is>
      </c>
      <c r="AV1872" t="inlineStr">
        <is>
          <t>459</t>
        </is>
      </c>
      <c r="AW1872" t="inlineStr">
        <is>
          <t>[{"UniProt":"P14625","EnsemblGene":["ENSG00000166598"],"EnsemblTrans":[["ENST00000299767","ENSP00000299767","principal1"]],"RefSeq":[["NM_003299","NP_003290","REVIEWED"]],"SwissProt":["ENPL_HUMAN"]},{"UniProt":"V9HWP2","RefSeq":[["NM_003299","NP_003290","REVIEWED"]],"UCSC":["uc001tkb"],"SwissProt":["V9HWP2_HUMAN"]}]</t>
        </is>
      </c>
      <c r="AX1872" t="inlineStr"/>
      <c r="AY1872" t="inlineStr">
        <is>
          <t>Distribution: Detected in all; Specificity: Low tissue specificity</t>
        </is>
      </c>
      <c r="AZ1872" t="inlineStr">
        <is>
          <t>antibody: Strong cytoplasmic immunoreactivity was observed in all normal cell types, except skeletal muscle, which was negative. ; Widely distributed cytoplasmic staining.</t>
        </is>
      </c>
      <c r="BA1872" t="inlineStr">
        <is>
          <t xml:space="preserve">Antibody: A majority of malignant cells displayed strong cytoplasmic immunoreactivity. </t>
        </is>
      </c>
      <c r="BB1872" t="inlineStr">
        <is>
          <t>(M183)PID IL6 7 PATHWAY</t>
        </is>
      </c>
      <c r="BC1872" t="inlineStr">
        <is>
          <t>(hsa04918)Thyroid hormone synthesis; (hsa04657)IL-17 signaling pathway; (hsa05215)Prostate cancer</t>
        </is>
      </c>
      <c r="BD1872" t="inlineStr">
        <is>
          <t>(M5923)HALLMARK PI3K AKT MTOR SIGNALING; (M5922)HALLMARK UNFOLDED PROTEIN RESPONSE; (M5924)HALLMARK MTORC1 SIGNALING</t>
        </is>
      </c>
      <c r="BE1872" t="inlineStr"/>
      <c r="BF1872" t="inlineStr">
        <is>
          <t>1</t>
        </is>
      </c>
      <c r="BG1872" t="inlineStr">
        <is>
          <t>0</t>
        </is>
      </c>
      <c r="BH1872" t="inlineStr">
        <is>
          <t>0</t>
        </is>
      </c>
      <c r="BI1872" t="inlineStr">
        <is>
          <t>0</t>
        </is>
      </c>
      <c r="BJ1872" t="inlineStr">
        <is>
          <t>0</t>
        </is>
      </c>
      <c r="BK1872" t="inlineStr">
        <is>
          <t>0</t>
        </is>
      </c>
      <c r="BL1872" t="inlineStr">
        <is>
          <t>0</t>
        </is>
      </c>
      <c r="BM1872" t="inlineStr">
        <is>
          <t>0</t>
        </is>
      </c>
      <c r="BN1872" t="inlineStr">
        <is>
          <t>0</t>
        </is>
      </c>
      <c r="BO1872" t="inlineStr">
        <is>
          <t>1</t>
        </is>
      </c>
      <c r="BP1872" t="inlineStr">
        <is>
          <t>1</t>
        </is>
      </c>
      <c r="BQ1872" t="inlineStr">
        <is>
          <t>0</t>
        </is>
      </c>
      <c r="BR1872" t="inlineStr">
        <is>
          <t>0</t>
        </is>
      </c>
      <c r="BS1872" t="inlineStr">
        <is>
          <t>0</t>
        </is>
      </c>
      <c r="BT1872" t="inlineStr">
        <is>
          <t>0</t>
        </is>
      </c>
      <c r="BU1872" t="inlineStr">
        <is>
          <t>0</t>
        </is>
      </c>
      <c r="BV1872" t="inlineStr">
        <is>
          <t>0</t>
        </is>
      </c>
      <c r="BW1872" t="inlineStr">
        <is>
          <t>0</t>
        </is>
      </c>
      <c r="BX1872" t="inlineStr">
        <is>
          <t>0</t>
        </is>
      </c>
      <c r="BY1872" t="inlineStr">
        <is>
          <t>0</t>
        </is>
      </c>
      <c r="BZ1872" s="2" t="n">
        <v>1</v>
      </c>
    </row>
    <row r="1873">
      <c r="A1873" t="inlineStr">
        <is>
          <t>84634</t>
        </is>
      </c>
      <c r="B1873" t="inlineStr">
        <is>
          <t>KISS1R</t>
        </is>
      </c>
      <c r="C1873" t="inlineStr">
        <is>
          <t>0</t>
        </is>
      </c>
      <c r="D1873" t="inlineStr">
        <is>
          <t>1</t>
        </is>
      </c>
      <c r="E1873" t="inlineStr">
        <is>
          <t>0</t>
        </is>
      </c>
      <c r="F1873" t="inlineStr">
        <is>
          <t>0</t>
        </is>
      </c>
      <c r="G1873" t="inlineStr">
        <is>
          <t>0</t>
        </is>
      </c>
      <c r="H1873" t="inlineStr">
        <is>
          <t>0</t>
        </is>
      </c>
      <c r="I1873" t="inlineStr">
        <is>
          <t>0</t>
        </is>
      </c>
      <c r="J1873" t="inlineStr">
        <is>
          <t>0</t>
        </is>
      </c>
      <c r="K1873" t="inlineStr">
        <is>
          <t>KISS1R</t>
        </is>
      </c>
      <c r="L1873" t="inlineStr">
        <is>
          <t>AXOR12|CPPB1|GPR54|HH8|HOT7T175|KISS-1R</t>
        </is>
      </c>
      <c r="M1873" t="inlineStr">
        <is>
          <t>protein-coding</t>
        </is>
      </c>
      <c r="N1873" t="inlineStr">
        <is>
          <t>KISS1 receptor</t>
        </is>
      </c>
      <c r="O1873" t="inlineStr">
        <is>
          <t>The protein encoded by this gene is a galanin-like G protein-coupled receptor that binds metastin, a peptide encoded by the metastasis suppressor gene KISS1. The tissue distribution of the expressed gene suggests that it is involved in the regulation of endocrine function, and this is supported by the finding that this gene appears to play a role in the onset of puberty. Mutations in this gene have been associated with hypogonadotropic hypogonadism and central precocious puberty. [provided by RefSeq, Jul 2008]</t>
        </is>
      </c>
      <c r="P1873" t="inlineStr">
        <is>
          <t>chr19:917333-921005</t>
        </is>
      </c>
      <c r="Q1873" t="inlineStr">
        <is>
          <t>The KISS1R gene encodes a galanin-like G protein-coupled receptor that binds to metastin, a peptide encoded by the KISS1 gene. The tissue distribution of the KISS1R gene suggests that it is involved in the regulation of endocrine function, and it plays a role in the onset of puberty. Mutations in the KISS1R gene have been associated with hypogonadotropic hypogonadism and central precocious puberty.</t>
        </is>
      </c>
      <c r="R1873" t="inlineStr">
        <is>
          <t>GO:0007218 neuropeptide signaling pathway;GO:0007186 G protein-coupled receptor signaling pathway;GO:0007165 signal transduction</t>
        </is>
      </c>
      <c r="S1873" t="inlineStr">
        <is>
          <t>[GO:0060089] molecular transducer activity; [GO:0023052] signaling; [GO:0043226] organelle; [GO:0005886] plasma membrane; [GO:0005929] cilium</t>
        </is>
      </c>
      <c r="T1873" t="inlineStr">
        <is>
          <t>GO:0005929 cilium;GO:0009986 cell surface;GO:0120025 plasma membrane bounded cell projection</t>
        </is>
      </c>
      <c r="U1873" t="inlineStr">
        <is>
          <t>GO:0008188 neuropeptide receptor activity;GO:0008528 G protein-coupled peptide receptor activity;GO:0001653 peptide receptor activity</t>
        </is>
      </c>
      <c r="V1873" t="inlineStr"/>
      <c r="W1873" t="inlineStr">
        <is>
          <t>Disease related genes; Human disease related genes:Endocrine and metabolic diseases:Hypothalamus and pituitary gland diseases; G-protein coupled receptors:GPCRs excl olfactory receptors; Transporters; Potential drug targets</t>
        </is>
      </c>
      <c r="X1873" t="inlineStr">
        <is>
          <t>[IPR008103] KiSS-1 peptide receptor; [IPR000276] G protein-coupled receptor, rhodopsin-like; [IPR017452] GPCR, rhodopsin-like, 7TM</t>
        </is>
      </c>
      <c r="Y1873" t="inlineStr">
        <is>
          <t>Plasma membrane (Supported); Additional: Vesicles</t>
        </is>
      </c>
      <c r="Z1873" t="inlineStr"/>
      <c r="AA1873" t="inlineStr"/>
      <c r="AB1873" t="inlineStr">
        <is>
          <t>yes</t>
        </is>
      </c>
      <c r="AC1873" t="inlineStr">
        <is>
          <t>yes</t>
        </is>
      </c>
      <c r="AD1873" t="inlineStr">
        <is>
          <t>yes</t>
        </is>
      </c>
      <c r="AE1873" t="inlineStr"/>
      <c r="AF1873" t="inlineStr">
        <is>
          <t>principal1</t>
        </is>
      </c>
      <c r="AG1873" t="inlineStr">
        <is>
          <t>MP:0010771 integument phenotype</t>
        </is>
      </c>
      <c r="AH1873" t="inlineStr">
        <is>
          <t>[ORPHA:650077] Genetic central precocious puberty in female; [ORPHA:650097] Genetic central precocious puberty in male; [ORPHA:432] Normosmic congenital hypogonadotropic hypogonadism</t>
        </is>
      </c>
      <c r="AI1873" t="inlineStr">
        <is>
          <t>OMIM ID:176400 Precocious puberty, central, 1</t>
        </is>
      </c>
      <c r="AJ1873" t="inlineStr">
        <is>
          <t>Abnormality of the genitourinary system; Pituitary stalk interruption syndrome; Hypogonadotropic hypogonadism 8 without anosmia; Centra precocious puberty 1</t>
        </is>
      </c>
      <c r="AK1873" t="inlineStr"/>
      <c r="AL1873" t="inlineStr"/>
      <c r="AM1873" t="inlineStr"/>
      <c r="AN1873" t="inlineStr">
        <is>
          <t>Central precocious puberty: likely pathogenic,pathogenic; Clinvar: phenotype not specified: likely pathogenic,pathogenic; Hypogonadotropic hypogonadism 8 without anosmia: pathogenic; Hypogonadotropic hypogonadism 8 with or without anosmia: risk factor</t>
        </is>
      </c>
      <c r="AO1873" t="inlineStr">
        <is>
          <t>HP:0008236:Isosexual precocious puberty; HP:0030019:Increased female libido; HP:0003782:Eunuchoid habitus; HP:0000002:Abnormality of body height; HP:0000134:Female hypogonadism; HP:0030344:Decreased circulating luteinizing hormone level; HP:0030341:Decreased circulating follicle stimulating hormone concentration; HP:0008197:Absence of pubertal development; HP:0008197:Absence of pubertal development; HP:0000026:Male hypogonadism; HP:0008187:Absence of secondary sex characteristics; HP:0002761:Generalized joint hypermobility; HP:0011969:Elevated circulating luteinizing hormone level; HP:0003187:Breast hypoplasia; HP:0000118:Phenotypic abnormality; HP:0008724:Hypoplasia of the ovary; HP:0008527:Congenital sensorineural hearing impairment; HP:0000802:Impotence; HP:0000013:Hypoplasia of the uterus; HP:0000013:Hypoplasia of the uterus; HP:0008232:Elevated circulating follicle stimulating hormone level; HP:0002231:Sparse body hair; HP:0040171:Decreased serum testosterone concentration; HP:0000869:Secondary amenorrhea; HP:0000458:Anosmia; HP:0011961:Non-obstructive azoospermia; HP:0001608:Abnormality of the voice; HP:0006610:Wide intermamillary distance; HP:0000771:Gynecomastia; HP:0000771:Gynecomastia; HP:0000027:Azoospermia; HP:0000027:Azoospermia; HP:0012385:Camptodactyly; HP:0000786:Primary amenorrhea; HP:0000786:Primary amenorrhea; HP:0008734:Decreased testicular size; HP:0008734:Decreased testicular size; HP:0000044:Hypogonadotropic hypogonadism; HP:0000044:Hypogonadotropic hypogonadism; HP:0000823:Delayed puberty; HP:0000164:Abnormality of the dentition; HP:0000054:Micropenis; HP:0000054:Micropenis; HP:0000821:Hypothyroidism; HP:0000939:Osteoporosis; HP:0000938:Osteopenia; HP:0000938:Osteopenia; HP:0002750:Delayed skeletal maturation; HP:0002750:Delayed skeletal maturation; HP:0000739:Anxiety; HP:0000716:Depression; HP:0003621:Juvenile onset; HP:0005280:Depressed nasal bridge; HP:0000175:Cleft palate; HP:0000028:Cryptorchidism; HP:0000028:Cryptorchidism; HP:0000316:Hypertelorism; HP:0004322:Short stature; HP:0000006:Autosomal dominant inheritance; HP:0000007:Autosomal recessive inheritance</t>
        </is>
      </c>
      <c r="AP1873" t="inlineStr">
        <is>
          <t>ANZ-100</t>
        </is>
      </c>
      <c r="AQ1873" t="inlineStr">
        <is>
          <t>HYPOGONADOTROPIC HYPOGONADISM 8 WITH OR WITHOUT ANOSMIA; HYPOGONADOTROPIC HYPOGONADISM 8 WITHOUT ANOSMIA; PRECOCIOUS PUBERTY, CENTRAL, 1; Impaired glucose tolerance in pregnancy; Sexual nondevelopment; male puberty; Constitutional delay of puberty; Isosexual precocious puberty; Isolated deficiency of pituitary hormone; Isolated gonadotropin deficiency; Necrosis of pituitary gland (postpartum); Pituitary cachexia; Pituitary short stature; Isolated lutropin deficiency (disorder); Idiopathic growth hormone deficiency; Psychological pseudocyesis; Cryptogenic sexual precocity; Idiopathic central precocious puberty; Testicular dysfunction; Testotoxicosis; Sheehan Syndrome; Abnormality of body height; Increased female libido; Eunuchoid habitus; Hypothalamic gonadotropin-releasing hormone deficiency; Congenital hypogonadotropic hypogonadism; Elevated circulating luteinizing hormone level; Absence of pubertal development; Erectile abnormalities; Female hypogonadism syndrome; Elevated circulating follicle stimulating hormone level; Gonadotropin deficiency; Thymus Hyperplasia; Anovulation; Atypical Endometrial Hyperplasia; Central Precocious Puberty; Micropenis; Dyspareunia; Congenital hypoplasia of breast; Mirror movements disorder; Anosmia; Developmental absence of tooth; Pituitary dwarfism; Hypogonadism, Isolated Hypogonadotropic; Infantile uterus; Absence of secondary sex characteristics; Congenital hypoplasia of ovary; Generalized joint laxity; Decreased serum testosterone level; Anterior hypopituitarism; Bilateral Cryptorchidism; Secondary amenorrhea; Decreased fertility; Testicular hypogonadism; Anovulatory (finding); Sparse body hair; Secondary physiologic amenorrhea; Paraplegia; Sense of smell impaired; Abnormality of the voice; Choroid Plexus Papilloma; Ovarian Hyperstimulation Syndrome; Reduced number of teeth; Tubular Aggregate Myopathy; Congenital sensorineural hearing loss; Hypopituitarism; Panhypopituitarism; Reduced bone mineral density; Idiopathic hypogonadotropic hypogonadism; Kallmann Syndrome; Color vision defect; Wide spaced nipples; Gestational Trophoblastic Neoplasms; Varicocele; Sex Differentiation Disorders; MYELOPROLIFERATIVE SYNDROME, TRANSIENT; Metastatic non-small cell lung cancer; Congenital absence of kidneys syndrome; Cleft palate with cleft lip; Acquired Camptodactyly; Gynecomastia; Congenital Camptodactyly; Increased fracture rate; Primary physiologic amenorrhea; Small testicle; Precocious Puberty; Abnormality of the dentition; Klinefelter Syndrome; Pituitary Diseases; Lordosis; Non-obstructive azoospermia; Hypogonadotropic hypogonadism; Skeletal dysplasia; Ichthyoses; Delayed Puberty; Abnormality of cardiovascular system morphology; Osteochondrodysplasias; Talipes cavus; Penis agenesis; Eclampsia; Azoospermia; Erectile dysfunction; early pregnancy; Flatfoot; Delayed bone age; Gait Disturbance, CTCAE; Hypogonadism; Gait abnormality; Hereditary Diffuse Gastric Cancer; Secondary malignant neoplasm of colon and/or rectum; Visual Impairment; Depressed nasal bridge; Miscarriage; Choriocarcinoma; Urothelial Carcinoma; Gastric Adenocarcinoma; Dysarthria; Kaposi Sarcoma; Tremor; Muscle Weakness; Adenocarcinoma of large intestine; Mesothelioma; Developmental delay (disorder); Orbital separation excessive; Blepharoptosis; Impaired glucose tolerance; Ptosis; Cleft Palate; Carcinoma, Transitional Cell; Cryptorchidism; Nystagmus, CTCAE 3.0; Nystagmus, CTCAE 5.0; Sensorineural Hearing Loss (disorder); Stomach Neoplasms; Tumor Angiogenesis; Nystagmus; Anxiety Disorders; Osteopenia; Encephalomyelitis; Ataxia; Pulmonary Fibrosis; Metabolic Diseases; Secondary malignant neoplasm of liver; Muscle hypotonia; Polycystic Ovary Syndrome; Short Stature, CTCAE; Anxiety; Familial (FPAH); Osteoporosis; Short stature; Endometriosis; Epithelial ovarian cancer; Malignant neoplasm of endometrium; Dwarfism; Secondary malignant neoplasm of lung; Adult Liver Carcinoma; Liver and Intrahepatic Biliary Tract Carcinoma; Endometrial Carcinoma; Triple-Negative Breast Carcinoma; Malignant neoplasm of liver; Triple Negative Breast Neoplasms; Depressive disorder; Global developmental delay; Arteriosclerosis; Atherosclerosis; Renal Cell Carcinoma; Seizures; Conventional (Clear Cell) Renal Cell Carcinoma; Carcinoma; Secondary Neoplasm; Squamous cell carcinoma; Malignant neoplasm of pancreas; Pancreatic carcinoma; Mammary Neoplasms; Diabetes Mellitus; Obesity;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1873" t="inlineStr">
        <is>
          <t>DOID:0112310 central precocious puberty 1;DOID:1924 hypogonadism;DOID:0090074 hypogonadotropic hypogonadism 8 with or without anosmia</t>
        </is>
      </c>
      <c r="AS1873" t="inlineStr">
        <is>
          <t>Central Precocious Puberty; Gonadotropin Deficiency; Testotoxicosis; 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Precocious puberty; Gynecomastia; Azoospermia; Renal agenesis; Congenital Camptodactyly; Physiologic Amenorrhea; Skeletal Dysplasia; Osteochondrodysplasia; Hypogonadotropic Hypogonadism; Ichthyosis; Penis Agenesis; Osteopenia; Hypogonadism; Osteoporosis; Stomach Neoplasms; Anxiety Disorder; Gastric Cancer; Dysarthria; Obesity; Ptosis; Cryptorchidism; Hearing Loss; Nystagmus; Dwarfism; Mental Depression</t>
        </is>
      </c>
      <c r="AT1873" t="inlineStr">
        <is>
          <t>Mutations in the KISS1R gene have been associated with hypogonadotropic hypogonadism and central precocious puberty. Hypogonadotropic hypogonadism is a condition characterized by low levels of sex hormones due to a disruption in the hypothalamic-pituitary-gonadal axis, leading to delayed puberty and infertility. Central precocious puberty is a condition in which puberty starts at an abnormally early age, before the age of 8 in girls and 9 in boys. 
Targeted drug discovery efforts for KISS1R have focused on developing agonists and antagonists of the receptor for the treatment of reproductive disorders. One example is the development of kisspeptin analogs, which are synthetic peptides that mimic the action of metastin and activate the KISS1R receptor. These analogs have shown promise in the treatment of infertility and hypogonadotropic hypogonadism. 
One successful drug on the market that targets KISS1R is leuprorelin, a gonadotropin-releasing hormone (GnRH) agonist used in the treatment of precocious puberty and prostate cancer. Leuprorelin works by suppressing the production of sex hormones through the activation of the GnRH receptor, which in turn activates KISS1R. Another drug, buserelin, is also a GnRH agonist used in the treatment of prostate cancer and endometriosis.</t>
        </is>
      </c>
      <c r="AU1873" t="inlineStr">
        <is>
          <t>105</t>
        </is>
      </c>
      <c r="AV1873" t="inlineStr">
        <is>
          <t>127</t>
        </is>
      </c>
      <c r="AW1873" t="inlineStr">
        <is>
          <t>[{"UniProt":"Q969F8","EnsemblGene":["ENSG00000116014"],"EnsemblTrans":[["ENST00000234371","ENSP00000234371","principal1"]],"RefSeq":[["NM_032551","NP_115940","REVIEWED"]],"UCSC":["uc002lqk"],"SwissProt":["KISSR_HUMAN"]}]</t>
        </is>
      </c>
      <c r="AX1873" t="inlineStr"/>
      <c r="AY1873" t="inlineStr">
        <is>
          <t>Distribution: Detected in some; Specificity: Group enriched</t>
        </is>
      </c>
      <c r="AZ1873" t="inlineStr">
        <is>
          <t>Cytoplasmic expression in several tissues, including hypothalamus.; antibody: Moderate to strong granular cytoplasmic positivity was observed in most female and male reproductive tissues, digestive system, CNS, respiratory epithelium and heart muscle. Squamous epithelium, lymphoid tissues, adipose tissue, skeletal and smooth muscle were weakly stained or negative.</t>
        </is>
      </c>
      <c r="BA1873" t="inlineStr">
        <is>
          <t>Antibody: Essentially all cancers showed moderate to strong granular cytoplasmic positivity.</t>
        </is>
      </c>
      <c r="BB1873" t="inlineStr"/>
      <c r="BC1873" t="inlineStr">
        <is>
          <t>(hsa04929)GnRH secretion; (hsa04080)Neuroactive ligand-receptor interaction</t>
        </is>
      </c>
      <c r="BD1873" t="inlineStr"/>
      <c r="BE1873" t="inlineStr"/>
      <c r="BF1873" t="inlineStr">
        <is>
          <t>0</t>
        </is>
      </c>
      <c r="BG1873" t="inlineStr">
        <is>
          <t>0</t>
        </is>
      </c>
      <c r="BH1873" t="inlineStr">
        <is>
          <t>0</t>
        </is>
      </c>
      <c r="BI1873" t="inlineStr">
        <is>
          <t>0</t>
        </is>
      </c>
      <c r="BJ1873" t="inlineStr">
        <is>
          <t>0</t>
        </is>
      </c>
      <c r="BK1873" t="inlineStr">
        <is>
          <t>0</t>
        </is>
      </c>
      <c r="BL1873" t="inlineStr">
        <is>
          <t>0</t>
        </is>
      </c>
      <c r="BM1873" t="inlineStr">
        <is>
          <t>0</t>
        </is>
      </c>
      <c r="BN1873" t="inlineStr">
        <is>
          <t>0</t>
        </is>
      </c>
      <c r="BO1873" t="inlineStr">
        <is>
          <t>0</t>
        </is>
      </c>
      <c r="BP1873" t="inlineStr">
        <is>
          <t>0</t>
        </is>
      </c>
      <c r="BQ1873" t="inlineStr">
        <is>
          <t>0</t>
        </is>
      </c>
      <c r="BR1873" t="inlineStr">
        <is>
          <t>0</t>
        </is>
      </c>
      <c r="BS1873" t="inlineStr">
        <is>
          <t>0</t>
        </is>
      </c>
      <c r="BT1873" t="inlineStr">
        <is>
          <t>0</t>
        </is>
      </c>
      <c r="BU1873" t="inlineStr">
        <is>
          <t>0</t>
        </is>
      </c>
      <c r="BV1873" t="inlineStr">
        <is>
          <t>0</t>
        </is>
      </c>
      <c r="BW1873" t="inlineStr">
        <is>
          <t>0</t>
        </is>
      </c>
      <c r="BX1873" t="inlineStr">
        <is>
          <t>0</t>
        </is>
      </c>
      <c r="BY1873" t="inlineStr">
        <is>
          <t>0</t>
        </is>
      </c>
      <c r="BZ1873" s="2" t="n">
        <v>1</v>
      </c>
    </row>
    <row r="1874">
      <c r="A1874" t="inlineStr">
        <is>
          <t>3675</t>
        </is>
      </c>
      <c r="B1874" t="inlineStr">
        <is>
          <t>ITGA3</t>
        </is>
      </c>
      <c r="C1874" t="inlineStr">
        <is>
          <t>0</t>
        </is>
      </c>
      <c r="D1874" t="inlineStr">
        <is>
          <t>1</t>
        </is>
      </c>
      <c r="E1874" t="inlineStr">
        <is>
          <t>0</t>
        </is>
      </c>
      <c r="F1874" t="inlineStr">
        <is>
          <t>0</t>
        </is>
      </c>
      <c r="G1874" t="inlineStr">
        <is>
          <t>0</t>
        </is>
      </c>
      <c r="H1874" t="inlineStr">
        <is>
          <t>0</t>
        </is>
      </c>
      <c r="I1874" t="inlineStr">
        <is>
          <t>0</t>
        </is>
      </c>
      <c r="J1874" t="inlineStr">
        <is>
          <t>0</t>
        </is>
      </c>
      <c r="K1874" t="inlineStr">
        <is>
          <t>ITGA3</t>
        </is>
      </c>
      <c r="L1874" t="inlineStr">
        <is>
          <t>CD49C|FRP-2|GAP-B3|GAPB3|ILNEB|JEB7|MSK18|VCA-2|VL3A|VLA3a</t>
        </is>
      </c>
      <c r="M1874" t="inlineStr">
        <is>
          <t>protein-coding</t>
        </is>
      </c>
      <c r="N1874" t="inlineStr">
        <is>
          <t>integrin subunit alpha 3</t>
        </is>
      </c>
      <c r="O1874" t="inlineStr">
        <is>
          <t>The gene encodes a member of the integrin alpha chain family of proteins. Integrins are heterodimeric integral membrane proteins composed of an alpha chain and a beta chain that function as cell surface adhesion molecules. The encoded preproprotein is proteolytically processed to generate light and heavy chains that comprise the alpha 3 subunit. This subunit joins with a beta 1 subunit to form an integrin that interacts with extracellular matrix proteins including members of the laminin family. Expression of this gene may be correlated with breast cancer metastasis. [provided by RefSeq, Oct 2015]</t>
        </is>
      </c>
      <c r="P1874" t="inlineStr">
        <is>
          <t>chr17:50056110-50090481</t>
        </is>
      </c>
      <c r="Q1874" t="inlineStr">
        <is>
          <t>The ITGA3 gene encodes a protein that is a member of the integrin alpha chain family. Integrins are proteins that function as cell surface adhesion molecules and are composed of an alpha chain and a beta chain. The preproprotein encoded by ITGA3 is processed to generate light and heavy chains that make up the alpha 3 subunit. This subunit combines with a beta 1 subunit to form an integrin that interacts with extracellular matrix proteins, including laminin. The expression of ITGA3 may be associated with breast cancer metastasis.</t>
        </is>
      </c>
      <c r="R1874" t="inlineStr">
        <is>
          <t>GO:0097062 dendritic spine maintenance;GO:0035024 negative regulation of Rho protein signal transduction;GO:0097205 renal filtration</t>
        </is>
      </c>
      <c r="S1874" t="inlineStr">
        <is>
          <t>[GO:0007155] cell adhesion; [GO:0005886] plasma membrane; [GO:0023052] signaling; [GO:0048856] anatomical structure development; [GO:0030154] cell differentiation; [GO:0048870] cell motility; [GO:0050877] nervous system process; [GO:0022414] reproductive process; [GO:0034330] cell junction organization; [GO:0043226] organelle; [GO:0005576] extracellular region; [GO:0005615] extracellular space; [GO:0072659] protein localization to plasma membrane; [GO:0002376] immune system process; [GO:0003014] renal system process</t>
        </is>
      </c>
      <c r="T1874" t="inlineStr">
        <is>
          <t>GO:0034667 integrin alpha3-beta1 complex;GO:1990812 growth cone filopodium;GO:0031527 filopodium membrane</t>
        </is>
      </c>
      <c r="U1874" t="inlineStr">
        <is>
          <t>GO:0043236 laminin binding;GO:0001968 fibronectin binding;GO:0050840 extracellular matrix binding</t>
        </is>
      </c>
      <c r="V1874" t="inlineStr"/>
      <c r="W1874" t="inlineStr">
        <is>
          <t>CD markers; Predicted intracellular proteins; Cancer-related genes:Candidate cancer biomarkers; Human disease related genes:Congenital malformations:Other congenital malformations; Disease related genes</t>
        </is>
      </c>
      <c r="X1874"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Y1874" t="inlineStr">
        <is>
          <t>Plasma membrane (Supported)</t>
        </is>
      </c>
      <c r="Z1874" t="inlineStr"/>
      <c r="AA1874" t="inlineStr"/>
      <c r="AB1874" t="inlineStr">
        <is>
          <t>yes</t>
        </is>
      </c>
      <c r="AC1874" t="inlineStr">
        <is>
          <t>yes</t>
        </is>
      </c>
      <c r="AD1874" t="inlineStr">
        <is>
          <t>yes</t>
        </is>
      </c>
      <c r="AE1874" t="inlineStr"/>
      <c r="AF1874" t="inlineStr">
        <is>
          <t>principal1</t>
        </is>
      </c>
      <c r="AG1874" t="inlineStr">
        <is>
          <t>MP:0010771 integument phenotype</t>
        </is>
      </c>
      <c r="AH1874" t="inlineStr">
        <is>
          <t>[ORPHA:306504] Interstitial lung disease-nephrotic syndrome-epidermolysis bullosa syndrome</t>
        </is>
      </c>
      <c r="AI1874" t="inlineStr">
        <is>
          <t>OMIM ID:614748 Interstitial lung disease, nephrotic syndrome, and epidermolysis bullosa, congenital</t>
        </is>
      </c>
      <c r="AJ1874" t="inlineStr">
        <is>
          <t>ITGA3-related condition; Nephrotic syndrome; Pidermolysis bullosa, junctional 7, with interstitial lung disease and nephrotic syndrome</t>
        </is>
      </c>
      <c r="AK1874" t="inlineStr">
        <is>
          <t>Personality</t>
        </is>
      </c>
      <c r="AL1874" t="inlineStr"/>
      <c r="AM1874" t="inlineStr">
        <is>
          <t>OMIM ID:614748 Interstitial lung disease, nephrotic syndrome, and epidermolysis bullosa, congenital</t>
        </is>
      </c>
      <c r="AN1874" t="inlineStr">
        <is>
          <t>Interstitial lung disease, nephrotic syndrome, and epidermolysis bullosa, congenital: likely pathogenic,pathogenic</t>
        </is>
      </c>
      <c r="AO1874" t="inlineStr">
        <is>
          <t>HP:0005972:Respiratory acidosis; HP:0001806:Onycholysis; HP:0000092:Renal tubular atrophy; HP:0012213:Decreased glomerular filtration rate; HP:0006530:Abnormal pulmonary interstitial morphology; HP:0001030:Fragile skin; HP:0000653:Sparse eyelashes; HP:0002213:Fine hair; HP:0000097:Focal segmental glomerulosclerosis; HP:0000448:Prominent nose; HP:0000311:Round face; HP:0003073:Hypoalbuminemia; HP:0010783:Erythema; HP:0000100:Nephrotic syndrome; HP:0000771:Gynecomastia; HP:0045075:Sparse eyebrow; HP:0008066:Abnormal blistering of the skin; HP:0002209:Sparse scalp hair; HP:0002643:Neonatal respiratory distress; HP:0000774:Narrow chest; HP:0008404:Nail dystrophy; HP:0002098:Respiratory distress; HP:0000160:Narrow mouth; HP:0000400:Macrotia; HP:0000093:Proteinuria; HP:0011220:Prominent forehead; HP:0000083:Renal insufficiency; HP:0002205:Recurrent respiratory infections; HP:0003623:Neonatal onset; HP:0003577:Congenital onset; HP:0000316:Hypertelorism; HP:0003593:Infantile onset; HP:0000252:Microcephaly; HP:0001252:Hypotonia; HP:0000007:Autosomal recessive inheritance</t>
        </is>
      </c>
      <c r="AP1874" t="inlineStr"/>
      <c r="AQ1874" t="inlineStr">
        <is>
          <t>INTERSTITIAL LUNG DISEASE, NEPHROTIC SYNDROME, AND EPIDERMOLYSIS BULLOSA, CONGENITAL; EPIDERMOLYSIS BULLOSA, NONSPECIFIC, AUTOSOMAL RECESSIVE; Decreased glomerular filtration rate; Acidosis, Respiratory; Onycholysis; Junctional Epidermolysis Bullosa; Tubular Atrophy Assessment; Tubular atrophy; Sclerosis; Fragile skin; Nephrosis, congenital; Epidermolysis Bullosa; Sparse eyelashes; Neonatal respiratory distress; Sparse and thin eyebrow; Fine hair; Large nose; Cakut; Hepatitis E; Abnormal blistering of the skin; Opitz GBBB Syndrome, X-Linked; Dystrophia unguium; Early infantile epileptic encephalopathy with suppression bursts; Sparse scalp hair; Round face; Hypoalbuminemia; Narrow thorax; Gynecomastia; Bronchioloalveolar Adenocarcinoma; Prominent forehead; Mammary Tumorigenesis; Microstomia; Ameloblastoma; Congenital hypoplasia of lung; Respiratory Distress Syndrome, Newborn; Fibrosis; Carcinomatosis; Macrotia; Erythema; Proteinuria; Respiratory distress; Cardiomegaly; Primary cholangiocarcinoma of intrahepatic biliary tract; Focal glomerulosclerosis; Neural Tube Defects; Narcolepsy; Recurrent respiratory infections; Lung Diseases, Interstitial; Nephrotic Syndrome; Glomerulonephritis; Hyperalgesia; Squamous cell carcinoma of tongue; Adenocarcinoma Of Esophagus; Intrahepatic Cholangiocarcinoma; Craniosynostosis; Diabetes Mellitus, Experimental; Orbital separation excessive; Dermatologic disorders; Renal Insufficiency; Meningioma; Lung diseases; Malignant Glioma; Malignant Head and Neck Neoplasm; Head and Neck Carcinoma; Colonic Neoplasms; Malignant neoplasm of thyroid; Muscle hypotonia; Microcephaly; Thyroid Neoplasm; Thyroid carcinoma; Septicemia; Papillary thyroid carcinoma; Secondary malignant neoplasm of lung; ANOPHTHALMIA AND PULMONARY HYPOPLASIA; Sepsis; Squamous cell carcinoma of the head and neck; Nasopharyngeal carcinoma; Triple-Negative Breast Carcinoma; Triple Negative Breast Neoplasms; Myocardial Infarction; Carcinoma of bladder; Malignant neoplasm of urinary bladder; Bladder Neoplasm; Childhood Osteosarcoma; Adenocarcinoma; Osteosarcoma of bone; Osteosarcoma; Central neuroblastoma; Childhood Neuroblastoma; Secondary Neoplasm; Squamous cell carcinoma; Neuroblastoma; Malignant neoplasm of pancreas; Pancreatic carcinoma; Colon Carcinoma; Malignant tumor of colon; Glioma; Glioblastoma; Glioblastoma Multiforme; Malignant neoplasm of colon and/or rectum; Stomach Carcinoma; Malignant neoplasm of stomach; Prostate carcinoma; Malignant neoplasm of prostate; Colorectal Carcinoma; Liver carcinoma; Neoplasm Metastasis; Tumor Cell Invasion; Primary malignant neoplasm; Malignant Neoplasms; Neoplasms</t>
        </is>
      </c>
      <c r="AR1874" t="inlineStr">
        <is>
          <t>DOID:3209 junctional epidermolysis bullosa</t>
        </is>
      </c>
      <c r="AS1874" t="inlineStr">
        <is>
          <t>Interstitial Lung Disease, Nephrotic Syndrome, And Epidermolysis Bullosa,; Interstitial Lung Disease, Nephrotic Syndrome, And Epidermolysis Bullosa, Congenital; Epidermolysis Bullosa Simplex; Junctional Epidermolysis Bullosa; Onycholysis; Congenital alveolar dysplasia; Hypoalbuminemia; Nail dystrophy; Gynecomastia; Glomerulosclerosis; Nephrotic Syndrome; Microstomia; Lung Diseases; Macrotia; Narcolepsy; Renal Insufficiency; Microcephaly</t>
        </is>
      </c>
      <c r="AT1874" t="inlineStr">
        <is>
          <t>The ITGA3 gene has been implicated in various diseases, including cancer, cardiovascular disease, and kidney disease. In breast cancer, ITGA3 expression has been associated with increased metastasis and poor prognosis. Targeted drug discovery efforts have focused on developing inhibitors of integrin alpha 3 beta 1, with the goal of blocking its interaction with extracellular matrix proteins and inhibiting cancer cell migration and invasion. One example of a successful drug targeting this pathway is volociximab, a monoclonal antibody that targets integrin alpha 5 beta 1 and alpha 3 beta 1. Volociximab has shown promising results in clinical trials for the treatment of solid tumors, including breast cancer. Another example is cilengitide, a cyclic peptide that targets integrin alpha v beta 3 and alpha v beta 5, which has shown efficacy in preclinical studies for the treatment of glioblastoma.</t>
        </is>
      </c>
      <c r="AU1874" t="inlineStr">
        <is>
          <t>160</t>
        </is>
      </c>
      <c r="AV1874" t="inlineStr">
        <is>
          <t>278</t>
        </is>
      </c>
      <c r="AW1874" t="inlineStr">
        <is>
          <t>[{"UniProt":"P26006","EnsemblGene":["ENSG00000005884"],"EnsemblTrans":[["ENST00000007722","ENSP00000007722",""],["ENST00000320031","ENSP00000315190","principal1"]],"RefSeq":[["NM_002204","NP_002195","REVIEWED"]],"UCSC":["uc010dbl"],"SwissProt":["ITA3_HUMAN"]},{"UniProt":"A0A140VJM0","RefSeq":[["NM_002204","NP_002195","REVIEWED"]],"SwissProt":["A0A140VJM0_HUMAN"]}]</t>
        </is>
      </c>
      <c r="AX1874" t="inlineStr"/>
      <c r="AY1874" t="inlineStr">
        <is>
          <t>Distribution: Detected in many; Specificity: Low tissue specificity</t>
        </is>
      </c>
      <c r="AZ1874" t="inlineStr">
        <is>
          <t>antibody: The majority of normal tissues displayed moderate to strong membranous staining, accompanied by weaker cytoplasmic positivity. Most cells in CNS, lymphoid, mesenchymal and hematopoietic cells were negative. ; Membranous expression in most tissues.</t>
        </is>
      </c>
      <c r="BA1874" t="inlineStr">
        <is>
          <t xml:space="preserve">Antibody: Most cancers displayed moderate to strong membranous and cytoplasmic positivity. Lymphomas, gliomas, testicular and prostate cancers were in general weakly stained or negative. </t>
        </is>
      </c>
      <c r="BB1874" t="inlineStr">
        <is>
          <t>(M47)PID INTEGRIN CS PATHWAY; (M69)PID REELIN PATHWAY; (M196)PID IL23 PATHWAY</t>
        </is>
      </c>
      <c r="BC1874" t="inlineStr">
        <is>
          <t>(hsa05412)Arrhythmogenic right ventricular cardiomyopathy; (hsa04512)ECM-receptor interaction; (hsa05222)Small cell lung cancer</t>
        </is>
      </c>
      <c r="BD1874" t="inlineStr">
        <is>
          <t>(M5915)HALLMARK APICAL JUNCTION</t>
        </is>
      </c>
      <c r="BE1874" t="inlineStr"/>
      <c r="BF1874" t="inlineStr">
        <is>
          <t>1</t>
        </is>
      </c>
      <c r="BG1874" t="inlineStr">
        <is>
          <t>0</t>
        </is>
      </c>
      <c r="BH1874" t="inlineStr">
        <is>
          <t>0</t>
        </is>
      </c>
      <c r="BI1874" t="inlineStr">
        <is>
          <t>0</t>
        </is>
      </c>
      <c r="BJ1874" t="inlineStr">
        <is>
          <t>0</t>
        </is>
      </c>
      <c r="BK1874" t="inlineStr">
        <is>
          <t>0</t>
        </is>
      </c>
      <c r="BL1874" t="inlineStr">
        <is>
          <t>0</t>
        </is>
      </c>
      <c r="BM1874" t="inlineStr">
        <is>
          <t>0</t>
        </is>
      </c>
      <c r="BN1874" t="inlineStr">
        <is>
          <t>0</t>
        </is>
      </c>
      <c r="BO1874" t="inlineStr">
        <is>
          <t>1</t>
        </is>
      </c>
      <c r="BP1874" t="inlineStr">
        <is>
          <t>0</t>
        </is>
      </c>
      <c r="BQ1874" t="inlineStr">
        <is>
          <t>1</t>
        </is>
      </c>
      <c r="BR1874" t="inlineStr">
        <is>
          <t>0</t>
        </is>
      </c>
      <c r="BS1874" t="inlineStr">
        <is>
          <t>0</t>
        </is>
      </c>
      <c r="BT1874" t="inlineStr">
        <is>
          <t>1</t>
        </is>
      </c>
      <c r="BU1874" t="inlineStr">
        <is>
          <t>0</t>
        </is>
      </c>
      <c r="BV1874" t="inlineStr">
        <is>
          <t>0</t>
        </is>
      </c>
      <c r="BW1874" t="inlineStr">
        <is>
          <t>1</t>
        </is>
      </c>
      <c r="BX1874" t="inlineStr">
        <is>
          <t>0</t>
        </is>
      </c>
      <c r="BY1874" t="inlineStr">
        <is>
          <t>1</t>
        </is>
      </c>
      <c r="BZ1874" s="2" t="n">
        <v>1</v>
      </c>
    </row>
    <row r="1875">
      <c r="A1875" t="inlineStr">
        <is>
          <t>174</t>
        </is>
      </c>
      <c r="B1875" t="inlineStr">
        <is>
          <t>AFP</t>
        </is>
      </c>
      <c r="C1875" t="inlineStr">
        <is>
          <t>0</t>
        </is>
      </c>
      <c r="D1875" t="inlineStr">
        <is>
          <t>1</t>
        </is>
      </c>
      <c r="E1875" t="inlineStr">
        <is>
          <t>0</t>
        </is>
      </c>
      <c r="F1875" t="inlineStr">
        <is>
          <t>0</t>
        </is>
      </c>
      <c r="G1875" t="inlineStr">
        <is>
          <t>0</t>
        </is>
      </c>
      <c r="H1875" t="inlineStr">
        <is>
          <t>0</t>
        </is>
      </c>
      <c r="I1875" t="inlineStr">
        <is>
          <t>0</t>
        </is>
      </c>
      <c r="J1875" t="inlineStr">
        <is>
          <t>0</t>
        </is>
      </c>
      <c r="K1875" t="inlineStr">
        <is>
          <t>AFP</t>
        </is>
      </c>
      <c r="L1875" t="inlineStr">
        <is>
          <t>AFPD|FETA|HPAFP</t>
        </is>
      </c>
      <c r="M1875" t="inlineStr">
        <is>
          <t>protein-coding</t>
        </is>
      </c>
      <c r="N1875" t="inlineStr">
        <is>
          <t>alpha fetoprotein</t>
        </is>
      </c>
      <c r="O1875" t="inlineStr">
        <is>
          <t>This gene encodes alpha-fetoprotein, a major plasma protein produced by the yolk sac and the liver during fetal life. Alpha-fetoprotein expression in adults is often associated with hepatocarcinoma and with teratoma, and has prognostic value for managing advanced gastric cancer. However, hereditary persistance of alpha-fetoprotein may also be found in individuals with no obvious pathology. The protein is thought to be the fetal counterpart of serum albumin, and the alpha-fetoprotein and albumin genes are present in tandem in the same transcriptional orientation on chromosome 4. Alpha-fetoprotein is found in monomeric as well as dimeric and trimeric forms, and binds copper, nickel, fatty acids and bilirubin. The level of alpha-fetoprotein in amniotic fluid is used to measure renal loss of protein to screen for spina bifida and anencephaly. [provided by RefSeq, Oct 2019]</t>
        </is>
      </c>
      <c r="P1875" t="inlineStr">
        <is>
          <t>chr4:73436221-73456174</t>
        </is>
      </c>
      <c r="Q1875" t="inlineStr">
        <is>
          <t>Alpha-fetoprotein (AFP) is a major plasma protein produced by the yolk sac and liver during fetal life. In adults, AFP expression is often associated with hepatocarcinoma and teratoma, and has prognostic value for managing advanced gastric cancer. However, hereditary persistence of AFP may also be found in individuals with no obvious pathology. AFP is thought to be the fetal counterpart of serum albumin, and the AFP and albumin genes are present in tandem in the same transcriptional orientation on chromosome 4. AFP is found in monomeric, dimeric, and trimeric forms, and binds copper, nickel, fatty acids, and bilirubin. The level of AFP in amniotic fluid is used to measure renal loss of protein to screen for spina bifida and anencephaly.</t>
        </is>
      </c>
      <c r="R1875" t="inlineStr">
        <is>
          <t>GO:0001542 ovulation from ovarian follicle;GO:0030728 ovulation;GO:0042448 progesterone metabolic process</t>
        </is>
      </c>
      <c r="S1875" t="inlineStr">
        <is>
          <t>[GO:0005576] extracellular region; [GO:0005615] extracellular space; [GO:0043226] organelle; [GO:0005783] endoplasmic reticulum; [GO:0022414] reproductive process; [GO:0048856] anatomical structure development; [GO:0006629] lipid metabolic process; [GO:0023052] signaling</t>
        </is>
      </c>
      <c r="T1875" t="inlineStr">
        <is>
          <t>GO:0005788 endoplasmic reticulum lumen;GO:0005783 endoplasmic reticulum;GO:0005615 extracellular space</t>
        </is>
      </c>
      <c r="U1875" t="inlineStr">
        <is>
          <t>GO:0046872 metal ion binding;GO:0043169 cation binding;GO:0043167 ion binding</t>
        </is>
      </c>
      <c r="V1875" t="inlineStr"/>
      <c r="W1875" t="inlineStr">
        <is>
          <t>Cancer-related genes:Candidate cancer biomarkers; Predicted secreted proteins; Disease related genes</t>
        </is>
      </c>
      <c r="X1875" t="inlineStr">
        <is>
          <t>[IPR000264] ALB/AFP/VDB; [IPR014760] Serum albumin, N-terminal; [IPR020857] Serum albumin, conserved site; [IPR020858] Serum albumin-like; [IPR021177] Serum albumin/Alpha-fetoprotein/Afamin</t>
        </is>
      </c>
      <c r="Y1875" t="inlineStr">
        <is>
          <t>Golgi apparatus (Approved); Additional: Cytosol</t>
        </is>
      </c>
      <c r="Z1875" t="inlineStr">
        <is>
          <t>yes</t>
        </is>
      </c>
      <c r="AA1875" t="inlineStr">
        <is>
          <t>yes</t>
        </is>
      </c>
      <c r="AB1875" t="inlineStr"/>
      <c r="AC1875" t="inlineStr"/>
      <c r="AD1875" t="inlineStr"/>
      <c r="AE1875" t="inlineStr">
        <is>
          <t>yes</t>
        </is>
      </c>
      <c r="AF1875" t="inlineStr">
        <is>
          <t>principal1</t>
        </is>
      </c>
      <c r="AG1875" t="inlineStr">
        <is>
          <t>MP:0005389 reproductive system phenotype</t>
        </is>
      </c>
      <c r="AH1875" t="inlineStr">
        <is>
          <t>[ORPHA:168612] Congenital deficiency in alpha-fetoprotein; [ORPHA:168615] Hereditary persistence of alpha-fetoprotein</t>
        </is>
      </c>
      <c r="AI1875" t="inlineStr">
        <is>
          <t>OMIM ID:615969 Alpha-fetoprotein deficiency</t>
        </is>
      </c>
      <c r="AJ1875" t="inlineStr">
        <is>
          <t>Premature ovarian failure; Alpha-fetoprotein deficiency</t>
        </is>
      </c>
      <c r="AK1875" t="inlineStr">
        <is>
          <t>Child Development Disorders, Pervasive</t>
        </is>
      </c>
      <c r="AL1875" t="inlineStr">
        <is>
          <t>Neoplasms</t>
        </is>
      </c>
      <c r="AM1875" t="inlineStr"/>
      <c r="AN1875" t="inlineStr"/>
      <c r="AO1875" t="inlineStr">
        <is>
          <t>HP:0045057:Decreased circulating alpha-fetoprotein concentration; HP:0006254:Elevated circulating alpha-fetoprotein concentration; HP:0000006:Autosomal dominant inheritance; HP:0000007:Autosomal recessive inheritance</t>
        </is>
      </c>
      <c r="AP1875" t="inlineStr"/>
      <c r="AQ1875" t="inlineStr">
        <is>
          <t>ALPHA-FETOPROTEIN, HEREDITARY PERSISTENCE OF; Acinar cell tumor; Cardiac cirrhosis; Congenital junctional epidermolysis bullosa-pyloric atresia syndrome; Decreased levels of alpha-fetoprotein; Graft ischaemia; Metastatic Malignant Germ Cell Tumor; Necrosis of placenta; Postsurgical Stage I Hepatoblastoma; Stage IS Testicular Cancer AJCC v6 and v7; Stage IS Testicular Cancer AJCC v8; Vasa Previa; alpha-Fetoprotein Deficiency; Abnormal fetus; BCLC Stage A Hepatocellular Carcinoma; Endodermal sinus tumor of ovary; Hepatic Angiomyolipoma; Hepatoblastoma non-resectable; Fetal abnormality; Gastric Hepatoid Adenocarcinoma; Hyperornithinemia; Lymphoepithelioma-Like Hepatocellular Carcinoma; Superior Vena Cava Syndrome; Vulvar Diseases; Congenital anomalies of fetus; Echogenic Bowel; Hepatic fibrosis and cirrhosis; Mosaic trisomy 8 syndrome; Sarcomatoid Hepatocellular Carcinoma; Citrin deficiency; Spina Bifida, Open; Dysplastic nodule; Fetal anemia; Fetal ascites; Gonadal Disorders; Hepatoid adenocarcinoma; Malignant germ cell neoplasm; Pyloric Atresia; Sacrococcygeal teratoma; acute flaccid myelitis; HHH syndrome; Immunoglobulin deficiency; Mature Teratoma; Mediastinal Germ Cell Tumor; Sex Chromosome Aberrations; trisomy 2; Argininosuccinic Aciduria; Simpson-Golabi-Behmel syndrome; Acinar cell carcinoma of pancreas; CITRULLINEMIA, TYPE II, NEONATAL-ONSET; Satellite Nodule; Finnish congenital nephrotic syndrome; Embolism, Tumor; Recurrent Hepatocellular Carcinoma; Abdominal Neoplasms; Benign neoplasm of liver; COLCHICINE RESISTANCE; Neonatal hemochromatosis; Sertoli-Leydig Cell Tumor; Adult-onset citrullinemia type 2; Branchio-Oto-Renal Syndrome; Secondary malignant neoplasm of omentum; Unresectable Hepatocellular Carcinoma; Urea Cycle Disorders, Inborn; Denys-Drash Syndrome; UV-Sensitive Syndrome; mass lesion; Propionic acidemia; Ataxia with vitamin E deficiency; Tyrosinemia, Type I; Cholestasis in newborn; Tumour thrombosis; Vitamin K Deficiency; Early Hepatocellular Carcinoma; Hydatidiform Mole, Partial; Porphyria, Erythropoietic; Acute on chronic hepatitis B; COENZYME Q10 DEFICIENCY; Focal Nodular Hyperplasia; Neonatal hepatitis; SPINOCEREBELLAR ATAXIA, AUTOSOMAL RECESSIVE 1; Compensated cirrhosis; Congenital hemihypertrophy; Hepatic Vein Thrombosis; Mastitis-metritis-agalactia syndrome; Poliomyelitis; Budd-Chiari Syndrome; Meconium ileus; Portal hypertensive gastropathy; HYPERTRICHOSIS, CONGENITAL GENERALIZED; Malignant Carcinoid Syndrome; Teratoma, Malignant; Autoimmune liver disease; Cyclical vomiting syndrome (disorder); Papillary serous cystadenocarcinoma; Single umbilical artery; Metastatic hepatocellular carcinoma; RENAL ADYSPLASIA; Clear cell adenocarcinoma of ovary; Pelizaeus-Merzbacher Disease; testicular nonseminoma; Gastroschisis; HEMIHYPERPLASIA, ISOLATED; Nephrosis, congenital; Placental dysfunction; Congenital absence of kidney; Dermoid Cyst; NUT midline carcinoma; Neoplasms, Germ Cell and Embryonal; Nongerminomatous Germ Cell Tumor; Abnormal renal morphology; Adult Yolk Sac Tumor; Liver mass; Pfaundler-Hurler Syndrome; SPONDYLOCARPOTARSAL SYNOSTOSIS SYNDROME; Childhood Ganglioglioma; Germinoma; Meconium Aspiration Syndrome; Focal nodular hyperplasia of liver; Dysgerminoma; Triploidy syndrome; Bicornuate uterus; SIMPSON-GOLABI-BEHMEL SYNDROME, TYPE 1; Liver calculus; McCune-Albright Syndrome; Placental Insufficiency; Complete trisomy 18 syndrome; Trisomy 18 Syndrome; Tumor thrombus; Hydrops Fetalis, Non-Immune; Juvenile Neuronal Ceroid Lipofuscinosis; Meckel syndrome type 1; Oculocerebrorenal Syndrome; Childhood Testicular Germ Cell Tumor; Esophageal Varices; Glomerulonephritis, Membranoproliferative; Macrophage Activation Syndrome; Anencephaly; Portal Vein Thrombosis; Compression of spinal cord; Primary Malignant Liver Neoplasm; Adult Germ Cell Tumor; Childhood Germ Cell Tumor; Congenital anomaly of the kidney; Single tumor; Hyperemia; Peripheral motor neuropathy; Renal tubular disorder; Yolk Sac Tumor; Autosomal Recessive Polycystic Kidney Disease; Apraxias; Varicella zoster; Immunoglobulin A deficiency (disorder); Laryngeal cleft; Prostatic Diseases; Liver Dysfunction; Isochromosomes; Lymphoproliferative Disorder of the Skin; Hepatitis B Virus-Related Hepatocellular Carcinoma; Viral hepatitis; End Stage Liver Disease; Congenital neurologic anomalies; Cockayne Syndrome; Congenital omphalocele; Oculovestibuloauditory syndrome; Klinefelter's syndrome - male with more than two X chromosomes; Ganglioglioma; Oculomotor apraxia; Adult Teratoma; Sensorimotor neuropathy; Fatty Liver, Alcoholic; Nijmegen Breakage Syndrome; Childhood Teratoma; Liposarcoma, Dedifferentiated; Neoplasms, Experimental; Early gastric cancer; Hepatic Encephalopathy; Ovarian clear cell carcinoma; Thyroiditis; Trigeminal Neuralgia; Beckwith-Wiedemann Syndrome; Hypoalbuminemia; Congenital absence of kidneys syndrome; DiGeorge Syndrome; Strawberry nevus of skin; Hepatocellular Adenoma; Herpes NOS; Experimental Hepatoma; Cleft palate with cleft lip; Hepatoma, Morris; Hepatoma, Novikoff; Restless Legs Syndrome; Cutaneous Mastocytosis; Penile hypospadias; Malignant Testicular Germ Cell Tumor; Lysosomal Storage Diseases; Hyperbilirubinemia; Chronic lung disease; Familial Mediterranean Fever; Progressive cerebellar ataxia; Thalassemia; Acute-On-Chronic Liver Failure; Teratocarcinoma; Multiple tumors; Gastrointestinal Diseases; Childhood Hepatocellular Carcinoma; Diphtheria; Adult Hepatocellular Carcinoma; Klinefelter Syndrome; Liver Neoplasms, Experimental; Vitamin D Deficiency; beta^+^ Thalassemia; Alcohol abuse; Autoimmune thyroiditis; Turner Syndrome; Sarcopenia; Embryonal Carcinoma; Portal Hypertension; Chorea; HER2 gene amplification; Teratoma; Spina Bifida; Gastrointestinal Neoplasms; Atrial Premature Complexes; Alcoholic Liver Diseases; Chronic liver disease; Hyperuricemia; beta Thalassemia; Testicular Germ Cell Tumor; Endometrial adenocarcinoma; Mammary Neoplasms, Experimental; Pseudohyperkalemia Cardiff; Cyst; Hepatitis, Chronic; Congenital exomphalos; Congenital diaphragmatic hernia; Icterus; Coinfection; Malignant neoplasm of testis; Gonorrhea; Primary sclerosing cholangitis; early pregnancy; Primary cholangiocarcinoma of intrahepatic biliary tract; Germ cell tumor; Nodule; Liver Failure, Acute; Anoxia; Gastritis; Liver Failure; Vomiting; Neural Tube Defects; Seminoma; Hereditary Diffuse Gastric Cancer; Cerebellar atrophy; Gastrointestinal Carcinoid Tumor; Epithelioma; Hashimoto Disease; Tumor Immunity; Childhood Kidney Wilms Tumor; Refractory anemias; Liver regeneration disorder; Peripheral Neuropathy; FANCONI ANEMIA, COMPLEMENTATION GROUP A (disorder); Movement Disorders; Hypospadias; Benign Neoplasm; Cervical Squamous Cell Carcinoma; Progressive Neoplastic Disease; Progressive cGVHD; Ataxia Telangiectasia; Metastatic malignant neoplasm to brain; Fanconi Anemia; Complete atrioventricular block; Hepatitis B, Chronic; Cholestasis; Malignant neoplasm of gastrointestinal tract; Miscarriage; Hepatitis C, Chronic; Choriocarcinoma; Nonalcoholic Steatohepatitis; Cerebellar Ataxia; Hepatitis A; Hepatoblastoma; Gastric Adenocarcinoma; Encephalopathies; Intrahepatic Cholangiocarcinoma; Hydrocephalus; Neuropathy; Hypercholesterolemia; Neuroendocrine Tumors; Adenocarcinoma of pancreas; Mammary Neoplasms, Human; Anaplasia; Ovarian Carcinoma; Mammary Carcinoma, Human; Peripheral Nervous System Diseases; Skin lesion; Nephroblastoma; Thrombocytopenia; Adenomatous Polyposis Coli; Herpes Simplex Infections; Secondary malignant neoplasm of bone; Hepatitis; Malignant neoplasm of kidney; Renal carcinoma; Chronic kidney disease stage 5; Complete Trisomy 21 Syndrome; Malaria; Recurrent tumor; Fatty Liver Disease; Congenital chromosomal disease; Down Syndrome; Stomach Neoplasms; Tumor Angiogenesis; Kidney Failure, Acute; Kidney Failure, Chronic; Cystic Fibrosis; Hepatocarcinogenesis; Ataxia; Liver Cirrhosis, Experimental; Fatty Liver; Cholangiocarcinoma; Cirrhosis; Secondary malignant neoplasm of liver; Small cell carcinoma of lung; Liver diseases; Malignant transformation; Fetal Growth Retardation; Non-alcoholic Fatty Liver Disease; Autism Spectrum Disorders; Familial (FPAH); Congenital Abnormality; Metabolic Syndrome X; Steatohepatitis; Solid Neoplasm; Adult Lymphoma; Childhood Lymphoma; Fibrosis, Liver; Liver Cirrhosis; Adenoma; Hyperactive behavior; Septicemia; Secondary malignant neoplasm of lung; Adult Liver Carcinoma; Liver and Intrahepatic Biliary Tract Carcinoma; B-Cell Lymphomas; ANOPHTHALMIA AND PULMONARY HYPOPLASIA; Liver neoplasms; Hepatitis B; Sepsis; Virus Diseases; Lymphoma; Inflammatory Bowel Diseases; Endometrial Carcinoma; Malignant neoplasm of liver; Autoimmune Diseases; Hepatitis C; Multiple Sclerosis; Seizures; Adenocarcinoma; Hypertensive disease; Diabetes; Carcinoma; Secondary Neoplasm; Malignant neoplasm of ovary; Malignant neoplasm of pancreas; Pancreatic carcinoma; Rheumatoid Arthritis; Mammary Neoplasms; Diabetes Mellitus; Secondary malignant neoplasm of lymph node; Colon Carcinoma; Carcinoma, Ovarian Epithelial;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R1875" t="inlineStr">
        <is>
          <t>DOID:1883 hepatitis C</t>
        </is>
      </c>
      <c r="AS1875" t="inlineStr">
        <is>
          <t>Alpha-Fetoprotein Deficiency; Congenital Deficiency In Alpha-Fetoprotein; Hereditary Persistence Of Alpha-Fetoprotein; Stomach Neoplasms; Gastric Cancer; Marfan Syndrome; Mammary Neoplasms; Liver carcinoma; Breast Carcinoma; Breast Cancer</t>
        </is>
      </c>
      <c r="AT1875" t="inlineStr">
        <is>
          <t>AFP has been implicated in various diseases, including hepatocellular carcinoma (HCC), germ cell tumors, and yolk sac tumors. Elevated levels of AFP in serum are often used as a diagnostic marker for HCC, and AFP-targeted therapies have been explored for the treatment of this cancer. One example is the monoclonal antibody drug, ramucirumab, which targets the vascular endothelial growth factor receptor 2 (VEGFR2) and has been approved for the treatment of advanced HCC. Another example is the small molecule drug, lenvatinib, which targets multiple receptor tyrosine kinases, including VEGFR1-3, fibroblast growth factor receptor 1-4, and platelet-derived growth factor receptor alpha, and has also been approved for the treatment of advanced HCC. In addition, AFP-targeted immunotherapies, such as chimeric antigen receptor (CAR) T cell therapy, are being developed for the treatment of AFP-positive cancers.</t>
        </is>
      </c>
      <c r="AU1875" t="inlineStr">
        <is>
          <t>343</t>
        </is>
      </c>
      <c r="AV1875" t="inlineStr">
        <is>
          <t>383</t>
        </is>
      </c>
      <c r="AW1875" t="inlineStr">
        <is>
          <t>[{"UniProt":"P02771","EnsemblGene":["ENSG00000081051"],"EnsemblTrans":[["ENST00000395792","ENSP00000379138","principal1"]],"RefSeq":[["NM_001134","NP_001125","REVIEWED"]],"UCSC":["uc003hgz"],"SwissProt":["FETA_HUMAN"]}]</t>
        </is>
      </c>
      <c r="AX1875" t="inlineStr">
        <is>
          <t>heart;liver;spleen</t>
        </is>
      </c>
      <c r="AY1875" t="inlineStr">
        <is>
          <t>Distribution: Detected in single; Specificity: Tissue enriched</t>
        </is>
      </c>
      <c r="AZ1875" t="inlineStr">
        <is>
          <t>antibody: Strong plasma positivity was observed in placenta. Cells in adrenal gland showed strong cytoplasmic/membranous positivity. A fraction of glandular cells of prostate displayed strong nuclear and extra cellular immunoreactivity. Other normal tissues were in general negative.; Plasma positivity in placenta.</t>
        </is>
      </c>
      <c r="BA1875" t="inlineStr">
        <is>
          <t>Antibody: Cancer generally showed weak to moderate cytoplasmic positivity.</t>
        </is>
      </c>
      <c r="BB1875" t="inlineStr">
        <is>
          <t>(M106)PID HNF3B PATHWAY; (M19)PID P73PATHWAY; (M115)PID REG GR PATHWAY</t>
        </is>
      </c>
      <c r="BC1875" t="inlineStr">
        <is>
          <t>(hsa04390)Hippo signaling pathway</t>
        </is>
      </c>
      <c r="BD1875" t="inlineStr"/>
      <c r="BE1875" t="inlineStr"/>
      <c r="BF1875" t="inlineStr">
        <is>
          <t>0</t>
        </is>
      </c>
      <c r="BG1875" t="inlineStr">
        <is>
          <t>0</t>
        </is>
      </c>
      <c r="BH1875" t="inlineStr">
        <is>
          <t>0</t>
        </is>
      </c>
      <c r="BI1875" t="inlineStr">
        <is>
          <t>0</t>
        </is>
      </c>
      <c r="BJ1875" t="inlineStr">
        <is>
          <t>0</t>
        </is>
      </c>
      <c r="BK1875" t="inlineStr">
        <is>
          <t>0</t>
        </is>
      </c>
      <c r="BL1875" t="inlineStr">
        <is>
          <t>0</t>
        </is>
      </c>
      <c r="BM1875" t="inlineStr">
        <is>
          <t>0</t>
        </is>
      </c>
      <c r="BN1875" t="inlineStr">
        <is>
          <t>0</t>
        </is>
      </c>
      <c r="BO1875" t="inlineStr">
        <is>
          <t>0</t>
        </is>
      </c>
      <c r="BP1875" t="inlineStr">
        <is>
          <t>0</t>
        </is>
      </c>
      <c r="BQ1875" t="inlineStr">
        <is>
          <t>0</t>
        </is>
      </c>
      <c r="BR1875" t="inlineStr">
        <is>
          <t>0</t>
        </is>
      </c>
      <c r="BS1875" t="inlineStr">
        <is>
          <t>0</t>
        </is>
      </c>
      <c r="BT1875" t="inlineStr">
        <is>
          <t>0</t>
        </is>
      </c>
      <c r="BU1875" t="inlineStr">
        <is>
          <t>0</t>
        </is>
      </c>
      <c r="BV1875" t="inlineStr">
        <is>
          <t>0</t>
        </is>
      </c>
      <c r="BW1875" t="inlineStr">
        <is>
          <t>0</t>
        </is>
      </c>
      <c r="BX1875" t="inlineStr">
        <is>
          <t>0</t>
        </is>
      </c>
      <c r="BY1875" t="inlineStr">
        <is>
          <t>0</t>
        </is>
      </c>
      <c r="BZ1875" s="2" t="n">
        <v>1</v>
      </c>
    </row>
    <row r="1876">
      <c r="A1876" t="inlineStr">
        <is>
          <t>83937</t>
        </is>
      </c>
      <c r="B1876" t="inlineStr">
        <is>
          <t>RASSF4</t>
        </is>
      </c>
      <c r="C1876" t="inlineStr">
        <is>
          <t>0</t>
        </is>
      </c>
      <c r="D1876" t="inlineStr">
        <is>
          <t>0</t>
        </is>
      </c>
      <c r="E1876" t="inlineStr">
        <is>
          <t>0</t>
        </is>
      </c>
      <c r="F1876" t="inlineStr">
        <is>
          <t>0</t>
        </is>
      </c>
      <c r="G1876" t="inlineStr">
        <is>
          <t>1</t>
        </is>
      </c>
      <c r="H1876" t="inlineStr">
        <is>
          <t>0</t>
        </is>
      </c>
      <c r="I1876" t="inlineStr">
        <is>
          <t>0</t>
        </is>
      </c>
      <c r="J1876" t="inlineStr">
        <is>
          <t>0</t>
        </is>
      </c>
      <c r="K1876" t="inlineStr">
        <is>
          <t>RASSF4</t>
        </is>
      </c>
      <c r="L1876" t="inlineStr">
        <is>
          <t>AD037</t>
        </is>
      </c>
      <c r="M1876" t="inlineStr">
        <is>
          <t>protein-coding</t>
        </is>
      </c>
      <c r="N1876" t="inlineStr">
        <is>
          <t>Ras association domain family member 4</t>
        </is>
      </c>
      <c r="O1876"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c r="P1876" t="inlineStr">
        <is>
          <t>chr10:44959802-44995891</t>
        </is>
      </c>
      <c r="Q1876" t="inlineStr">
        <is>
          <t>RASSF4, or Ras association domain family member 4, is a human gene whose function is not yet fully understood. It is believed to play a role in tumor suppression, but further research is needed to confirm this. The gene undergoes alternative splicing, resulting in several transcript variants, but most of these variants have not been fully described. This information was provided by RefSeq in July 2008.</t>
        </is>
      </c>
      <c r="R1876" t="inlineStr">
        <is>
          <t>GO:0007049 cell cycle;GO:0007165 signal transduction;GO:0023052 signaling</t>
        </is>
      </c>
      <c r="S1876" t="inlineStr">
        <is>
          <t>[GO:0023052] signaling</t>
        </is>
      </c>
      <c r="T1876" t="inlineStr"/>
      <c r="U1876" t="inlineStr">
        <is>
          <t>GO:0005515 protein binding;GO:0005488 binding;GO:0003674 molecular_function</t>
        </is>
      </c>
      <c r="V1876" t="inlineStr"/>
      <c r="W1876" t="inlineStr">
        <is>
          <t>Predicted intracellular proteins</t>
        </is>
      </c>
      <c r="X1876" t="inlineStr">
        <is>
          <t>[IPR000159] Ras-associating domain; [IPR011524] SARAH domain; [IPR029071] Ubiquitin-like domain superfamily; [IPR033614] Ras association domain-containing protein 1-6; [IPR033622] Ras association domain-containing protein 4, RA domain</t>
        </is>
      </c>
      <c r="Y1876" t="inlineStr">
        <is>
          <t>Nucleoli;Nucleoplasm (Approved); Additional: Cell Junctions;Cytokinetic bridge;Cytosol;Mitotic spindle</t>
        </is>
      </c>
      <c r="Z1876" t="inlineStr"/>
      <c r="AA1876" t="inlineStr"/>
      <c r="AB1876" t="inlineStr"/>
      <c r="AC1876" t="inlineStr"/>
      <c r="AD1876" t="inlineStr"/>
      <c r="AE1876" t="inlineStr"/>
      <c r="AF1876" t="inlineStr">
        <is>
          <t>principal1</t>
        </is>
      </c>
      <c r="AG1876" t="inlineStr"/>
      <c r="AH1876" t="inlineStr"/>
      <c r="AI1876" t="inlineStr"/>
      <c r="AJ1876" t="inlineStr"/>
      <c r="AK1876" t="inlineStr">
        <is>
          <t>Blood Pressure;Child Development Disorders, Pervasive</t>
        </is>
      </c>
      <c r="AL1876" t="inlineStr"/>
      <c r="AM1876" t="inlineStr"/>
      <c r="AN1876" t="inlineStr"/>
      <c r="AO1876" t="inlineStr"/>
      <c r="AP1876" t="inlineStr"/>
      <c r="AQ1876" t="inlineStr">
        <is>
          <t>Childhood Alveolar Rhabdomyosarcoma; Alveolar rhabdomyosarcoma; Malignant Childhood Neoplasm; Liver Cirrhosis, Experimental; Nasopharyngeal carcinoma; Multiple Myeloma; Childhood Osteosarcoma; Osteosarcoma of bone; Osteosarcoma; Glioma; Tumor Progression; Primary malignant neoplasm of lung; Non-Small Cell Lung Carcinoma; Carcinoma of lung; Malignant neoplasm of lung; Carcinogenesis; Tumor Cell Invasion; Primary malignant neoplasm; Malignant Neoplasms; Neoplasms</t>
        </is>
      </c>
      <c r="AR1876" t="inlineStr"/>
      <c r="AS1876" t="inlineStr"/>
      <c r="AT1876" t="inlineStr">
        <is>
          <t>There is limited information available on the disease implications of RASSF4. However, some studies have suggested that it may be involved in the development and progression of certain types of cancer, including breast, lung, and colorectal cancer. Targeted drug discovery efforts for RASSF4 are currently limited, as its function is not yet fully understood. However, some studies have suggested that targeting RASSF4 may have potential therapeutic benefits in cancer treatment. Currently, there are no drugs on the market that specifically target RASSF4. However, there are several drugs that target other proteins in the Ras signaling pathway, which RASSF4 is believed to be involved in. Examples of these drugs include cetuximab, panitumumab, and trametinib, which are used in the treatment of various types of cancer.</t>
        </is>
      </c>
      <c r="AU1876" t="inlineStr">
        <is>
          <t>11</t>
        </is>
      </c>
      <c r="AV1876" t="inlineStr">
        <is>
          <t>28</t>
        </is>
      </c>
      <c r="AW1876" t="inlineStr">
        <is>
          <t>[{"UniProt":"Q9H2L5","EnsemblGene":["ENSG00000107551"],"EnsemblTrans":[["ENST00000340258","ENSP00000339692","principal1"]],"RefSeq":[["NM_032023","NP_114412","REVIEWED"]],"UCSC":["uc001jbo"],"SwissProt":["RASF4_HUMAN"]}]</t>
        </is>
      </c>
      <c r="AX1876" t="inlineStr">
        <is>
          <t>tongue</t>
        </is>
      </c>
      <c r="AY1876" t="inlineStr">
        <is>
          <t>Distribution: Detected in all; Specificity: Tissue enhanced</t>
        </is>
      </c>
      <c r="AZ1876" t="inlineStr">
        <is>
          <t>antibody: Most normal tissues displayed moderate to strong nuclear positivity with additional cytoplasmic staining in several tissues. Membranous positivity was for example observed in gall bladder and basal cells of skin. Esophagus, liver, spleen and a majority of cells in the CNS were weakly stained or negative.; General nuclear expression often combined with expression in cytoplasm.</t>
        </is>
      </c>
      <c r="BA1876" t="inlineStr">
        <is>
          <t>Antibody: Moderate nuclear positivity was observed in most malignant cells. Additional cytoplasmic and/or membranous staining was observed in a few cases. Several cases of skin cancer along with a few malignant gliomas, carcinoids, prostate and endometrial cancers were strongly stained. A majority of liver, pancreatic, gastric, renal and urothelial cancers were negative.</t>
        </is>
      </c>
      <c r="BB1876" t="inlineStr"/>
      <c r="BC1876" t="inlineStr">
        <is>
          <t>(hsa04392)Hippo signaling pathway - multiple species</t>
        </is>
      </c>
      <c r="BD1876" t="inlineStr"/>
      <c r="BE1876" t="inlineStr"/>
      <c r="BF1876" t="inlineStr">
        <is>
          <t>0</t>
        </is>
      </c>
      <c r="BG1876" t="inlineStr">
        <is>
          <t>0</t>
        </is>
      </c>
      <c r="BH1876" t="inlineStr">
        <is>
          <t>0</t>
        </is>
      </c>
      <c r="BI1876" t="inlineStr">
        <is>
          <t>0</t>
        </is>
      </c>
      <c r="BJ1876" t="inlineStr">
        <is>
          <t>0</t>
        </is>
      </c>
      <c r="BK1876" t="inlineStr">
        <is>
          <t>0</t>
        </is>
      </c>
      <c r="BL1876" t="inlineStr">
        <is>
          <t>0</t>
        </is>
      </c>
      <c r="BM1876" t="inlineStr">
        <is>
          <t>0</t>
        </is>
      </c>
      <c r="BN1876" t="inlineStr">
        <is>
          <t>0</t>
        </is>
      </c>
      <c r="BO1876" t="inlineStr">
        <is>
          <t>0</t>
        </is>
      </c>
      <c r="BP1876" t="inlineStr">
        <is>
          <t>0</t>
        </is>
      </c>
      <c r="BQ1876" t="inlineStr">
        <is>
          <t>0</t>
        </is>
      </c>
      <c r="BR1876" t="inlineStr">
        <is>
          <t>0</t>
        </is>
      </c>
      <c r="BS1876" t="inlineStr">
        <is>
          <t>0</t>
        </is>
      </c>
      <c r="BT1876" t="inlineStr">
        <is>
          <t>0</t>
        </is>
      </c>
      <c r="BU1876" t="inlineStr">
        <is>
          <t>0</t>
        </is>
      </c>
      <c r="BV1876" t="inlineStr">
        <is>
          <t>0</t>
        </is>
      </c>
      <c r="BW1876" t="inlineStr">
        <is>
          <t>0</t>
        </is>
      </c>
      <c r="BX1876" t="inlineStr">
        <is>
          <t>0</t>
        </is>
      </c>
      <c r="BY1876" t="inlineStr">
        <is>
          <t>0</t>
        </is>
      </c>
      <c r="BZ1876" s="2" t="n">
        <v>1</v>
      </c>
    </row>
    <row r="1877">
      <c r="A1877" t="inlineStr">
        <is>
          <t>83478</t>
        </is>
      </c>
      <c r="B1877" t="inlineStr">
        <is>
          <t>ARHGAP24</t>
        </is>
      </c>
      <c r="C1877" t="inlineStr">
        <is>
          <t>0</t>
        </is>
      </c>
      <c r="D1877" t="inlineStr">
        <is>
          <t>1</t>
        </is>
      </c>
      <c r="E1877" t="inlineStr">
        <is>
          <t>0</t>
        </is>
      </c>
      <c r="F1877" t="inlineStr">
        <is>
          <t>0</t>
        </is>
      </c>
      <c r="G1877" t="inlineStr">
        <is>
          <t>0</t>
        </is>
      </c>
      <c r="H1877" t="inlineStr">
        <is>
          <t>0</t>
        </is>
      </c>
      <c r="I1877" t="inlineStr">
        <is>
          <t>0</t>
        </is>
      </c>
      <c r="J1877" t="inlineStr">
        <is>
          <t>0</t>
        </is>
      </c>
      <c r="K1877" t="inlineStr">
        <is>
          <t>ARHGAP24</t>
        </is>
      </c>
      <c r="L1877" t="inlineStr">
        <is>
          <t>FILGAP|RC-GAP72|RCGAP72|p73|p73RhoGAP</t>
        </is>
      </c>
      <c r="M1877" t="inlineStr">
        <is>
          <t>protein-coding</t>
        </is>
      </c>
      <c r="N1877" t="inlineStr">
        <is>
          <t>Rho GTPase activating protein 24</t>
        </is>
      </c>
      <c r="O1877" t="inlineStr">
        <is>
          <t>This gene encodes a Rho-GTPase activating protein, which is specific for the small GTPase family member Rac. Binding of the encoded protein by filamin A targets it to sites of membrane protrusion, where it antognizes Rac. This results in suppression of lamellae formation and promotion of retraction to regulate cell polarity. Alternative splicing results in multiple transcript variants. [provided by RefSeq, Sep 2016]</t>
        </is>
      </c>
      <c r="P1877" t="inlineStr">
        <is>
          <t>chr4:85475150-86002666</t>
        </is>
      </c>
      <c r="Q1877" t="inlineStr">
        <is>
          <t>ARHGAP24 is a gene that encodes a protein called Rho GTPase activating protein 24. This protein is specific for a small GTPase family member called Rac. When filamin A binds to the protein, it is targeted to sites of membrane protrusion where it inhibits Rac. This leads to the suppression of lamellae formation and promotes retraction to regulate cell polarity. The gene undergoes alternative splicing, resulting in multiple transcript variants.</t>
        </is>
      </c>
      <c r="R1877" t="inlineStr">
        <is>
          <t>GO:0035021 negative regulation of Rac protein signal transduction;GO:1900028 negative regulation of ruffle assembly;GO:0035313 wound healing, spreading of epidermal cells</t>
        </is>
      </c>
      <c r="S1877" t="inlineStr">
        <is>
          <t>[GO:0023052] signaling; [GO:0043226] organelle; [GO:0005856] cytoskeleton; [GO:0098772] molecular function regulator activity; [GO:0030154] cell differentiation; [GO:0048856] anatomical structure development; [GO:0042060] wound healing; [GO:0048870] cell motility</t>
        </is>
      </c>
      <c r="T1877" t="inlineStr">
        <is>
          <t>GO:0005912 adherens junction;GO:0005925 focal adhesion;GO:0030055 cell-substrate junction</t>
        </is>
      </c>
      <c r="U1877" t="inlineStr">
        <is>
          <t>GO:0005096 GTPase activator activity;GO:0030695 GTPase regulator activity;GO:0060589 nucleoside-triphosphatase regulator activity</t>
        </is>
      </c>
      <c r="V1877" t="inlineStr"/>
      <c r="W1877" t="inlineStr">
        <is>
          <t>Predicted intracellular proteins</t>
        </is>
      </c>
      <c r="X1877" t="inlineStr">
        <is>
          <t>[IPR000198] Rho GTPase-activating protein domain; [IPR001849] Pleckstrin homology domain; [IPR008936] Rho GTPase activation protein; [IPR011993] PH-like domain superfamily</t>
        </is>
      </c>
      <c r="Y1877" t="inlineStr">
        <is>
          <t>Cytosol;Plasma membrane (Approved)</t>
        </is>
      </c>
      <c r="Z1877" t="inlineStr"/>
      <c r="AA1877" t="inlineStr"/>
      <c r="AB1877" t="inlineStr"/>
      <c r="AC1877" t="inlineStr"/>
      <c r="AD1877" t="inlineStr"/>
      <c r="AE1877" t="inlineStr"/>
      <c r="AF1877" t="inlineStr">
        <is>
          <t>principal1</t>
        </is>
      </c>
      <c r="AG1877" t="inlineStr">
        <is>
          <t>MP:0005391 vision/eye phenotype</t>
        </is>
      </c>
      <c r="AH1877" t="inlineStr">
        <is>
          <t>[ORPHA:656] Genetic steroid-resistant nephrotic syndrome</t>
        </is>
      </c>
      <c r="AI1877" t="inlineStr"/>
      <c r="AJ1877" t="inlineStr"/>
      <c r="AK1877" t="inlineStr">
        <is>
          <t>Aorta;Child Development Disorders, Pervasive;Creatinine;E-Selectin;Echocardiography;Erythrocyte Count;Glomerular Filtration Rate;Homocysteine;Mental Competency;Platelet Function Tests;Pulse;Urinalysis;Varicose Veins</t>
        </is>
      </c>
      <c r="AL1877" t="inlineStr">
        <is>
          <t>Asthma;Blood Pressure;Electrocardiography;Hormones;Immunoglobulins;Toluene 2,4-Diisocyanate</t>
        </is>
      </c>
      <c r="AM1877" t="inlineStr"/>
      <c r="AN1877" t="inlineStr"/>
      <c r="AO1877" t="inlineStr">
        <is>
          <t>HP:0031504:Foamy urine; HP:0012579:Minimal change glomerulonephritis; HP:0002586:Peritonitis; HP:0001967:Diffuse mesangial sclerosis; HP:0100539:Periorbital edema; HP:0000097:Focal segmental glomerulosclerosis; HP:0011947:Respiratory tract infection; HP:0000707:Abnormality of the nervous system; HP:0012622:Chronic kidney disease; HP:0003073:Hypoalbuminemia; HP:0003774:Stage 5 chronic kidney disease; HP:0000969:Edema; HP:0002315:Headache; HP:0000093:Proteinuria; HP:0000737:Irritability; HP:0002027:Abdominal pain; HP:0001945:Fever</t>
        </is>
      </c>
      <c r="AP1877" t="inlineStr"/>
      <c r="AQ1877" t="inlineStr">
        <is>
          <t>ATAXIA-OCULOMOTOR APRAXIA 3; Stage III Ovarian Cancer AJCC v8; Congenital stenosis of aqueduct of Sylvius; Ovarian cancer stage III; Undifferentiated Neuroblastoma; Testicular embryonal carcinoma; Recurrent Carcinoma; Odontogenic Cysts; Dentigerous Cyst; SCAPULOPERONEAL MYOPATHY, X-LINKED DOMINANT; NEPHROTIC SYNDROME, STEROID-RESISTANT, AUTOSOMAL RECESSIVE; Aqueductal Stenosis; GASTRIC CANCER, INTESTINAL; Carcinoma of extrahepatic bile duct; Allergy to peanuts; Adult Diffuse Large Cell Lymphoma; Childhood Diffuse Large Cell Lymphoma; Memory performance; Focal Segmental Glomerulosclerosis, Not Otherwise Specified; Ventricular Fibrillation, Paroxysmal Familial, 1; Bronchogenic Carcinoma; Borderline ovarian tumour; Electrocardiogram: P-R interval; Gastric Cardia Adenocarcinoma; XERODERMA PIGMENTOSUM, COMPLEMENTATION GROUP C; Hunger; Leukemia, Myeloid, Chronic-Phase; Neuroblastic tumors; Adult B Acute Lymphoblastic Leukemia; Paget Disease Extramammary; Malignant neoplasm of oropharynx; Adult Lymphoblastic Lymphoma; Childhood Lymphoblastic Lymphoma; Precursor cell lymphoblastic lymphoma; Adult Anaplastic Astrocytoma; Grade III Childhood Astrocytoma; Pre B-cell acute lymphoblastic leukemia; Childhood B Acute Lymphoblastic Leukemia; Leukoplakia; Melanocytic nevus of skin; Parathyroid Neoplasms; Prostatic Hyperplasia; Oropharyngeal Carcinoma; Pituitary-dependent Cushing's disease; Desmoplastic; Childhood T Acute Lymphoblastic Leukemia; Benign melanocytic nevus; Squamous cell carcinoma of mouth; Hair Color; Autoimmune thyroid disease (AITD); Parathyroid Adenoma; Acromegaly; Uterine Cervical Neoplasm; Precursor B-Cell Lymphoblastic Leukemia-Lymphoma; High-Grade Squamous Intraepithelial Lesions; Advanced breast cancer; Adult Oligodendroglioma; Childhood Oligodendroglioma; Squamous cell carcinoma of oropharynx; Tracheal Diseases; Extrapulmonary Small Cell Carcinoma; Waldenstrom Macroglobulinemia; Pilocytic Astrocytoma; Oral Cavity Carcinoma; Mitral Valve Stenosis; Ameloblastoma; Gastrointestinal Neoplasms; Inflammatory Breast Carcinoma; Sporadic Breast Carcinoma; Mixed Salivary Gland Tumor; Intraepithelial Neoplasia; androgen independent prostate cancer; Malignant Squamous Cell Neoplasm; Neurilemmoma; Anaplastic astrocytoma; Merkel cell carcinoma; Disseminated Malignant Neoplasm; Ependymoma; Differentiated Thyroid Gland Carcinoma; Giant Cell Arteritis; Gonorrhea; Well Differentiated Oligodendroglioma; Focal glomerulosclerosis; oligodendroglioma; Malignant lymphoma, lymphocytic, intermediate differentiation, diffuse; Melanocytic nevus; Blast Phase; Lymphoproliferative Disorders; Hematopoietic Neoplasms; Adult Myelodysplastic Syndrome; Childhood Myelodysplastic Syndrome; Infection caused by Helicobacter pylori; Childhood Kidney Wilms Tumor; B-CELL MALIGNANCY, LOW-GRADE; FANCONI ANEMIA, COMPLEMENTATION GROUP A (disorder); Lymphoma, T-Cell, Cutaneous; Stage 0 Gallbladder Cancer AJCC v8; Stage IIA Gallbladder Cancer AJCC v8; Stage IIB Gallbladder Cancer AJCC v8; Stage III Gallbladder Cancer AJCC v8; Stage IV Gallbladder Cancer AJCC v8; Adult Non-Hodgkin Lymphoma; Cervical Squamous Cell Carcinoma; Childhood Non-Hodgkin Lymphoma; Uveal melanoma; Epstein-Barr Virus Infections; Chondrosarcoma; Myeloid Leukemia; Fanconi Anemia; Meningioma, benign, no ICD-O subtype; Adult Meningioma; Malignant neoplasm of gallbladder; Human papilloma virus infection; Graft-vs-Host Disease; Hepatitis A; Squamous cell carcinoma of skin; Lymphoma, Non-Hodgkin, Familial; Lymphatic Metastasis; Mantle cell lymphoma; Adenocarcinoma Of Esophagus; Hydrocephalus; Adult Burkitt Lymphoma; Childhood Burkitt Lymphoma; Precursor B-cell lymphoblastic leukemia; Nasal Polyps; T-Cell Lymphoma; Gallbladder Carcinoma; Metastatic melanoma; Drug-Induced Liver Disease; Adenocarcinoma of large intestine; Burkitt Lymphoma; Congenital contractural arachnodactyly; Rhabdomyosarcoma; Nephroblastoma; Helicobacter pylori (H. pylori) infection in conditions classified elsewhere and of unspecified site; Childhood Astrocytoma; Meningioma; Acute leukemia; Acute Promyelocytic Leukemia; Hepatitis; Malignant neoplasm of kidney; Renal carcinoma; Complete Trisomy 21 Syndrome; Vascular Diseases; Lymphoma, Non-Hodgkin; Lip and Oral Cavity Carcinoma; Malignant neoplasm of mouth; Congenital chromosomal disease; Adult Medulloblastoma; Down Syndrome; Malignant Head and Neck Neoplasm; Benign Prostatic Hyperplasia; Childhood Medulloblastoma; Head and Neck Carcinoma; Tumor Angiogenesis; Hematologic Neoplasms; Anxiety Disorders; Systolic Pressure; Retinoblastoma; Hepatocarcinogenesis; Adult Acute Lymphocytic Leukemia; Medulloblastoma; Cholangiocarcinoma; Precursor Cell Lymphoblastic Leukemia Lymphoma; Hodgkin Disease; Cirrhosis; Malignant neoplasm of thyroid; Astrocytoma; Leukemogenesis; Brain Neoplasms; Fever; Malignant transformation; MYELODYSPLASTIC SYNDROME; Diffuse Large B-Cell Lymphoma; Anxiety; Autism Spectrum Disorders; Familial (FPAH); Childhood Acute Lymphoblastic Leukemia; Amyotrophic Lateral Sclerosis; Solid Neoplasm; Thyroid Neoplasm; Adult Lymphoma; Childhood Lymphoma; Myeloid Leukemia, Chronic; Thyroid carcinoma; Kidney Diseases; Liver Cirrhosis; Adenoma; Epithelial ovarian cancer; Malignant neoplasm of endometrium; Major Depressive Disorder; Esophageal Neoplasms; Esophageal carcinoma; Malignant neoplasm of esophagus; Acute lymphocytic leukemia; B-Cell Lymphomas; Chronic Lymphocytic Leukemia; Ulcerative Colitis; Squamous cell carcinoma of the head and neck; Lymphoma; Nasopharyngeal carcinoma; Inflammatory Bowel Diseases; Endometrial Carcinoma; Triple-Negative Breast Carcinoma; Triple Negative Breast Neoplasms; Malignant tumor of cervix; Childhood Leukemia; Multiple Myeloma; Hepatitis C; Multiple Sclerosis; cervical cancer; Cervix carcinoma; Body Height;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77" t="inlineStr"/>
      <c r="AS1877" t="inlineStr">
        <is>
          <t>Focal segmental glomerulosclerosis; Genetic Steroid-Resistant Nephrotic Syndrome; Nephritis; Glomerulosclerosis; Asthma</t>
        </is>
      </c>
      <c r="AT1877" t="inlineStr">
        <is>
          <t>There is limited information available on the disease implications of ARHGAP24. However, studies have shown that mutations in the gene may be associated with certain types of cancer, including breast cancer and glioblastoma. Targeted drug discovery efforts for ARHGAP24 are also limited, but some studies have suggested that inhibiting the protein may have therapeutic potential in cancer treatment. Currently, there are no drugs on the market that specifically target ARHGAP24. However, there are drugs that target other members of the Rho GTPase family, such as Rho kinase inhibitors, which have been approved for the treatment of glaucoma and pulmonary arterial hypertension. Additionally, some cancer drugs, such as paclitaxel and docetaxel, have been shown to indirectly inhibit Rac activity. Further research is needed to fully understand the potential therapeutic applications of targeting ARHGAP24.</t>
        </is>
      </c>
      <c r="AU1877" t="inlineStr">
        <is>
          <t>28</t>
        </is>
      </c>
      <c r="AV1877" t="inlineStr">
        <is>
          <t>49</t>
        </is>
      </c>
      <c r="AW1877" t="inlineStr">
        <is>
          <t>[{"UniProt":"Q8N264","EnsemblGene":["ENSG00000138639"],"EnsemblTrans":[["ENST00000264343","ENSP00000264343",""],["ENST00000395183","ENSP00000378610",""],["ENST00000395184","ENSP00000378611","principal1"],["ENST00000503995","ENSP00000423206",""]],"RefSeq":[["NM_001025616","NP_001020787","REVIEWED"],["NM_001042669","NP_001036134","REVIEWED"],["NM_031305","NP_112595","REVIEWED"],["XM_011532300","XP_011530602","MODEL"]],"UCSC":["uc003hpj"],"SwissProt":["RHG24_HUMAN"]}]</t>
        </is>
      </c>
      <c r="AX1877" t="inlineStr">
        <is>
          <t>kidney</t>
        </is>
      </c>
      <c r="AY1877" t="inlineStr">
        <is>
          <t>Distribution: Detected in all; Specificity: Tissue enhanced</t>
        </is>
      </c>
      <c r="AZ1877" t="inlineStr">
        <is>
          <t>Cytoplasmic expression in several different tissue types, including kidney.; antibody: Weak to moderate cytoplasmic staining was observed in most normal tissues. Non-follicular cells in lymphoid tissue showed strong cytoplasmic positivity. Membranous positivity was detected in renal tubules and intestinal glands.</t>
        </is>
      </c>
      <c r="BA1877" t="inlineStr">
        <is>
          <t>Antibody: Cancer tissues generally demonstrated weak to moderate cytoplasmic immunoreactivity. Lymphomas  showed strong cytoplasmic immunoreactivity.</t>
        </is>
      </c>
      <c r="BB1877" t="inlineStr"/>
      <c r="BC1877" t="inlineStr"/>
      <c r="BD1877" t="inlineStr"/>
      <c r="BE1877" t="inlineStr"/>
      <c r="BF1877" t="inlineStr">
        <is>
          <t>1</t>
        </is>
      </c>
      <c r="BG1877" t="inlineStr">
        <is>
          <t>0</t>
        </is>
      </c>
      <c r="BH1877" t="inlineStr">
        <is>
          <t>0</t>
        </is>
      </c>
      <c r="BI1877" t="inlineStr">
        <is>
          <t>0</t>
        </is>
      </c>
      <c r="BJ1877" t="inlineStr">
        <is>
          <t>0</t>
        </is>
      </c>
      <c r="BK1877" t="inlineStr">
        <is>
          <t>0</t>
        </is>
      </c>
      <c r="BL1877" t="inlineStr">
        <is>
          <t>0</t>
        </is>
      </c>
      <c r="BM1877" t="inlineStr">
        <is>
          <t>0</t>
        </is>
      </c>
      <c r="BN1877" t="inlineStr">
        <is>
          <t>0</t>
        </is>
      </c>
      <c r="BO1877" t="inlineStr">
        <is>
          <t>0</t>
        </is>
      </c>
      <c r="BP1877" t="inlineStr">
        <is>
          <t>0</t>
        </is>
      </c>
      <c r="BQ1877" t="inlineStr">
        <is>
          <t>1</t>
        </is>
      </c>
      <c r="BR1877" t="inlineStr">
        <is>
          <t>0</t>
        </is>
      </c>
      <c r="BS1877" t="inlineStr">
        <is>
          <t>1</t>
        </is>
      </c>
      <c r="BT1877" t="inlineStr">
        <is>
          <t>0</t>
        </is>
      </c>
      <c r="BU1877" t="inlineStr">
        <is>
          <t>0</t>
        </is>
      </c>
      <c r="BV1877" t="inlineStr">
        <is>
          <t>0</t>
        </is>
      </c>
      <c r="BW1877" t="inlineStr">
        <is>
          <t>0</t>
        </is>
      </c>
      <c r="BX1877" t="inlineStr">
        <is>
          <t>0</t>
        </is>
      </c>
      <c r="BY1877" t="inlineStr">
        <is>
          <t>0</t>
        </is>
      </c>
      <c r="BZ1877" s="2" t="n">
        <v>1</v>
      </c>
    </row>
    <row r="1878">
      <c r="A1878" t="inlineStr">
        <is>
          <t>3073</t>
        </is>
      </c>
      <c r="B1878" t="inlineStr">
        <is>
          <t>HEXA</t>
        </is>
      </c>
      <c r="C1878" t="inlineStr">
        <is>
          <t>1</t>
        </is>
      </c>
      <c r="D1878" t="inlineStr">
        <is>
          <t>0</t>
        </is>
      </c>
      <c r="E1878" t="inlineStr">
        <is>
          <t>0</t>
        </is>
      </c>
      <c r="F1878" t="inlineStr">
        <is>
          <t>0</t>
        </is>
      </c>
      <c r="G1878" t="inlineStr">
        <is>
          <t>0</t>
        </is>
      </c>
      <c r="H1878" t="inlineStr">
        <is>
          <t>0</t>
        </is>
      </c>
      <c r="I1878" t="inlineStr">
        <is>
          <t>0</t>
        </is>
      </c>
      <c r="J1878" t="inlineStr">
        <is>
          <t>0</t>
        </is>
      </c>
      <c r="K1878" t="inlineStr">
        <is>
          <t>HEXA</t>
        </is>
      </c>
      <c r="L1878" t="inlineStr">
        <is>
          <t>TSD</t>
        </is>
      </c>
      <c r="M1878" t="inlineStr">
        <is>
          <t>protein-coding</t>
        </is>
      </c>
      <c r="N1878" t="inlineStr">
        <is>
          <t>hexosaminidase subunit alpha</t>
        </is>
      </c>
      <c r="O1878" t="inlineStr">
        <is>
          <t>This gene encodes a member of the glycosyl hydrolase 20 family of proteins. The encoded preproprotein is proteolytically processed to generate the alpha subunit of the lysosomal enzyme beta-hexosaminidase. This enzyme, together with the cofactor GM2 activator protein, catalyzes the degradation of the ganglioside GM2, and other molecules containing terminal N-acetyl hexosamines. Mutations in this gene lead to an accumulation of GM2 ganglioside in neurons, the underlying cause of neurodegenerative disorders termed the GM2 gangliosidoses, including Tay-Sachs disease (GM2-gangliosidosis type I). Alternative splicing results in multiple transcript variants, at least one of which encodes a preproprotein that is proteolytically processed. [provided by RefSeq, Jan 2016]</t>
        </is>
      </c>
      <c r="P1878" t="inlineStr">
        <is>
          <t>chr15:72376014-72340924</t>
        </is>
      </c>
      <c r="Q1878" t="inlineStr">
        <is>
          <t>The HEXA gene encodes the alpha subunit of the lysosomal enzyme beta-hexosaminidase, which, together with the cofactor GM2 activator protein, breaks down the ganglioside GM2 and other molecules containing terminal N-acetyl hexosamines. Mutations in this gene lead to an accumulation of GM2 ganglioside in neurons, causing neurodegenerative disorders known as the GM2 gangliosidoses, including Tay-Sachs disease. Alternative splicing of the HEXA gene results in multiple transcript variants, at least one of which encodes a preproprotein that is proteolytically processed. The HEXA gene belongs to the glycosyl hydrolase 20 family of proteins.</t>
        </is>
      </c>
      <c r="R1878" t="inlineStr">
        <is>
          <t>GO:0030209 dermatan sulfate catabolic process;GO:0006689 ganglioside catabolic process;GO:0030205 dermatan sulfate metabolic process</t>
        </is>
      </c>
      <c r="S1878" t="inlineStr">
        <is>
          <t>[GO:0005975] carbohydrate metabolic process; [GO:0003824] catalytic activity; [GO:0016787] hydrolase activity; [GO:0006629] lipid metabolic process; [GO:0043226] organelle; [GO:0005829] cytosol; [GO:0005773] vacuole; [GO:0005764] lysosome; [GO:1901135] carbohydrate derivative metabolic process; [GO:0048856] anatomical structure development; [GO:0007040] lysosome organization; [GO:0050877] nervous system process; [GO:0006790] sulfur compound metabolic process; [GO:0030154] cell differentiation; [GO:0023052] signaling; [GO:0016740] transferase activity; [GO:0005576] extracellular region; [GO:0005615] extracellular space; [GO:0031410] cytoplasmic vesicle</t>
        </is>
      </c>
      <c r="T1878" t="inlineStr">
        <is>
          <t>GO:1905379 beta-N-acetylhexosaminidase complex;GO:0043202 lysosomal lumen;GO:0005766 primary lysosome</t>
        </is>
      </c>
      <c r="U1878" t="inlineStr">
        <is>
          <t>GO:0102148 N-acetyl-beta-D-galactosaminidase activity;GO:0004563 beta-N-acetylhexosaminidase activity;GO:0015929 hexosaminidase activity</t>
        </is>
      </c>
      <c r="V1878" t="inlineStr"/>
      <c r="W1878" t="inlineStr">
        <is>
          <t>Enzymes; Human disease related genes:Congenital disorders of metabolism:Lysosomal storage diseases; Potential drug targets; Predicted intracellular proteins; ENZYME proteins:Hydrolases; Candidate cardiovascular disease genes; Human disease related genes:Congenital disorders of metabolism:Congenital disorders of lipid/glycolipid metabolism; Disease related genes</t>
        </is>
      </c>
      <c r="X1878" t="inlineStr">
        <is>
          <t>[IPR015883] Glycoside hydrolase family 20, catalytic domain; [IPR017853] Glycoside hydrolase superfamily; [IPR025705] Beta-hexosaminidase; [IPR029018] Beta-hexosaminidase-like, domain 2; [IPR029019] Beta-hexosaminidase, eukaryotic type, N-terminal</t>
        </is>
      </c>
      <c r="Y1878" t="inlineStr">
        <is>
          <t>Vesicles (Supported); Additional: Cytosol</t>
        </is>
      </c>
      <c r="Z1878" t="inlineStr"/>
      <c r="AA1878" t="inlineStr"/>
      <c r="AB1878" t="inlineStr"/>
      <c r="AC1878" t="inlineStr"/>
      <c r="AD1878" t="inlineStr"/>
      <c r="AE1878" t="inlineStr">
        <is>
          <t>yes</t>
        </is>
      </c>
      <c r="AF1878" t="inlineStr">
        <is>
          <t>principal1</t>
        </is>
      </c>
      <c r="AG1878" t="inlineStr">
        <is>
          <t>MP:0005391 vision/eye phenotype</t>
        </is>
      </c>
      <c r="AH1878" t="inlineStr">
        <is>
          <t>[ORPHA:309192] Tay-Sachs disease B variant adult form; [ORPHA:309178] Tay-Sachs disease B variant infantile form; [ORPHA:309185] Tay-Sachs disease B variant juvenile form; [ORPHA:309239] TAY-SACHS DISEASE B1 VARIANT</t>
        </is>
      </c>
      <c r="AI1878" t="inlineStr">
        <is>
          <t>OMIM ID:272800 Tay-sachs disease</t>
        </is>
      </c>
      <c r="AJ1878" t="inlineStr">
        <is>
          <t>Tay-Sachs disease; GM2-ganglioside accumulation; Inborn genetic diseases; HEXA-related condition; not specified; Tay-Sachs disease, B1 variant; Global developmental delay; Tay-Sachs disease, variant AB</t>
        </is>
      </c>
      <c r="AK1878" t="inlineStr"/>
      <c r="AL1878" t="inlineStr"/>
      <c r="AM1878" t="inlineStr">
        <is>
          <t>OMIM ID:272800 Tay-sachs disease</t>
        </is>
      </c>
      <c r="AN1878" t="inlineStr">
        <is>
          <t>Clinvar: phenotype not specified: likely pathogenic,pathogenic,uncertain significance; Gm2-gangliosidosis, adult: pathogenic; Gm2-gangliosidosis, adult-onset: pathogenic; Gm2-gangliosidosis, chronic: likely pathogenic,pathogenic; Gm2-gangliosidosis, juvenile: likely pathogenic,pathogenic,uncertain significance; Gm2-gangliosidosis, late onset: likely pathogenic,pathogenic,uncertain significance; Gm2-gangliosidosis, subacute: pathogenic; Gm2-gangliosidosis, variant b1: pathogenic; Hexa, czechoslovakian allele: pathogenic; Hexa, dn allele: pathogenic; Inborn genetic diseases: likely pathogenic,pathogenic,uncertain significance; Tay-sachs disease: likely pathogenic,pathogenic,uncertain significance; Tay-sachs disease, b1 variant: pathogenic,uncertain significance; Tay-sachs disease, juvenile: pathogenic,uncertain significance; Tay-sachs disease, juvenile/adult: likely pathogenic,pathogenic</t>
        </is>
      </c>
      <c r="AO1878" t="inlineStr">
        <is>
          <t>HP:0003495:GM2-ganglioside accumulation; HP:0002361:Psychomotor deterioration; HP:0010729:Cherry red spot of the macula; HP:0002835:Aspiration; HP:0002267:Exaggerated startle response; HP:0000741:Apathy; HP:0000980:Pallor; HP:0002421:Poor head control; HP:0000726:Dementia; HP:0000618:Blindness; HP:0001276:Hypertonia; HP:0001290:Generalized hypotonia; HP:0003593:Infantile onset; HP:0001252:Hypotonia; HP:0001250:Seizure; HP:0000007:Autosomal recessive inheritance</t>
        </is>
      </c>
      <c r="AP1878" t="inlineStr"/>
      <c r="AQ1878" t="inlineStr">
        <is>
          <t>Amaurotic Familial Idiocy; BETA-HEXOSAMINIDASE A, PSEUDODEFICIENCY OF; GM2-GANGLIOSIDOSIS, CHRONIC; GM2-GANGLIOSIDOSIS, SUBACUTE; HEXA, CZECHOSLOVAKIAN ALLELE PHENOTYPE; Hexosaminidase A Deficiency, Adult Type; Juvenile GM 2 gangliosidosis; TAY-SACHS DISEASE, JUVENILE/ADULT; Tay-Sachs Disease, Juvenile; Erysipelothrix infection; GM2-GANGLIOSIDOSIS, ADULT; GM2-GANGLIOSIDOSIS, ADULT-ONSET; GM2-GANGLIOSIDOSIS, LATE ONSET; GM2-ganglioside accumulation; Tay-Sachs Disease, Variant B1; Abnormal thalamic MRI signal intensity; Gm2-Gangliosidosis, Variant B1; Hexosaminidase alpha-Subunit Deficiency (Variant B); Tay-Sachs Disease, AB Variant; Gangliosidoses; angina symptom; Cherry red spot of the macula; Aspiration, CTCAE; Endotracheal aspiration; Psychomotor deterioration; Pulmonary aspiration; Unintentional Material Aspiration; Juvenile Spinal Muscular Atrophy; Actual Aspiration; Exaggerated startle response; Gangliosidoses, GM2; Hyperacusis; Sandhoff Disease; Mucolipidosis Type IV; Tay-Sachs Disease; Diffuse Scleroderma; Apathy; Overgrowth; Inborn Errors of Metabolism; Pallor; Lysosomal Storage Diseases; Mental Retardation, Psychosocial; Gaucher Disease; Mental deficiency; Low Vision; Profound Mental Retardation; Poor head control; Mycoplasma Infections; Muscle Hypertonia; Paresis; Urinary tract infection; Electroencephalogram abnormal; Spinal Muscular Atrophy; Developmental regression; Movement Disorders; Blindness; Anemia, Sickle Cell; Hepatomegaly; Muscle Weakness; hearing impairment; HIV Infections; Dementia; Cystic Fibrosis; Hodgkin Disease; Generalized hypotonia; Muscle hypotonia; Amyotrophic Lateral Sclerosis; Adult Lymphoma; Childhood Lymphoma; Neurodegenerative Disorders; Lymphoma; Parkinson Disease; Seizures; Intellectual Disability; Rheumatoid Arthritis; Obesity; Glioma; Primary malignant neoplasm; Malignant Neoplasms</t>
        </is>
      </c>
      <c r="AR1878" t="inlineStr">
        <is>
          <t>DOID:3320 Tay-Sachs disease</t>
        </is>
      </c>
      <c r="AS1878" t="inlineStr">
        <is>
          <t>Amaurotic Idiocy; Hexosaminidase A Deficiency; PSEUDODEFICIENCY OF BETA-HEXOSAMINIDASE A; SUBACUTE GANGLIOSIDOSIS; Tay-Sachs Disease; Gangliosidosis; Dementia; Movement Disorders; Developmental regression; Mental retardation</t>
        </is>
      </c>
      <c r="AT1878" t="inlineStr">
        <is>
          <t>The GM2 gangliosidoses, including Tay-Sachs disease, are rare and fatal neurodegenerative disorders caused by mutations in the HEXA gene. There is currently no cure for these diseases, and treatment options are limited to supportive care. However, there have been efforts to develop targeted therapies for these disorders, including enzyme replacement therapy and gene therapy. One example of a successful drug on the market is Cerdelga (eliglustat), which was approved by the FDA in 2014 for the treatment of Gaucher disease, another lysosomal storage disorder. Cerdelga is a small molecule inhibitor of glucosylceramide synthase, which reduces the accumulation of glucosylceramide in cells. While not specifically targeted towards the HEXA gene, this drug has shown promise in the treatment of other lysosomal storage disorders and may have potential for the treatment of the GM2 gangliosidoses.</t>
        </is>
      </c>
      <c r="AU1878" t="inlineStr">
        <is>
          <t>43</t>
        </is>
      </c>
      <c r="AV1878" t="inlineStr">
        <is>
          <t>155</t>
        </is>
      </c>
      <c r="AW1878" t="inlineStr">
        <is>
          <t>[{"UniProt":"P06865","EnsemblGene":["ENSG00000213614"],"EnsemblTrans":[["ENST00000268097","ENSP00000268097","principal1"]],"RefSeq":[["NM_000520","NP_000511","REVIEWED"],["NM_001318825","NP_001305754","REVIEWED"]],"UCSC":["uc002aun"],"SwissProt":["HEXA_HUMAN"]},{"UniProt":"H3BP20","EnsemblGene":["ENSG00000213614"],"EnsemblTrans":[["ENST00000566304","ENSP00000455114",""]],"RefSeq":[["NM_001318825","NP_001305754","REVIEWED"]],"UCSC":["uc010ukn"],"SwissProt":["H3BP20_HUMAN"]},{"UniProt":"A0A0S2Z3W3","RefSeq":[["NM_000520","NP_000511","REVIEWED"]],"SwissProt":["A0A0S2Z3W3_HUMAN"]},{"UniProt":"B4DVA7","RefSeq":[["NM_001318825","NP_001305754","REVIEWED"]],"SwissProt":["B4DVA7_HUMAN"]}]</t>
        </is>
      </c>
      <c r="AX1878" t="inlineStr"/>
      <c r="AY1878" t="inlineStr">
        <is>
          <t>Distribution: Detected in all; Specificity: Low tissue specificity</t>
        </is>
      </c>
      <c r="AZ1878" t="inlineStr">
        <is>
          <t>Lysosomal expression in several tissues, most abundant in lung and gallbladder.</t>
        </is>
      </c>
      <c r="BA1878" t="inlineStr"/>
      <c r="BB1878" t="inlineStr"/>
      <c r="BC1878" t="inlineStr">
        <is>
          <t>(hsa00604)Glycosphingolipid biosynthesis - ganglio series; (hsa00603)Glycosphingolipid biosynthesis - globo and isoglobo series; (hsa00511)Other glycan degradation</t>
        </is>
      </c>
      <c r="BD1878" t="inlineStr">
        <is>
          <t>(M5891)HALLMARK HYPOXIA</t>
        </is>
      </c>
      <c r="BE1878" t="inlineStr"/>
      <c r="BF1878" t="inlineStr">
        <is>
          <t>1</t>
        </is>
      </c>
      <c r="BG1878" t="inlineStr">
        <is>
          <t>0</t>
        </is>
      </c>
      <c r="BH1878" t="inlineStr">
        <is>
          <t>0</t>
        </is>
      </c>
      <c r="BI1878" t="inlineStr">
        <is>
          <t>1</t>
        </is>
      </c>
      <c r="BJ1878" t="inlineStr">
        <is>
          <t>0</t>
        </is>
      </c>
      <c r="BK1878" t="inlineStr">
        <is>
          <t>0</t>
        </is>
      </c>
      <c r="BL1878" t="inlineStr">
        <is>
          <t>0</t>
        </is>
      </c>
      <c r="BM1878" t="inlineStr">
        <is>
          <t>1</t>
        </is>
      </c>
      <c r="BN1878" t="inlineStr">
        <is>
          <t>0</t>
        </is>
      </c>
      <c r="BO1878" t="inlineStr">
        <is>
          <t>0</t>
        </is>
      </c>
      <c r="BP1878" t="inlineStr">
        <is>
          <t>0</t>
        </is>
      </c>
      <c r="BQ1878" t="inlineStr">
        <is>
          <t>0</t>
        </is>
      </c>
      <c r="BR1878" t="inlineStr">
        <is>
          <t>0</t>
        </is>
      </c>
      <c r="BS1878" t="inlineStr">
        <is>
          <t>0</t>
        </is>
      </c>
      <c r="BT1878" t="inlineStr">
        <is>
          <t>0</t>
        </is>
      </c>
      <c r="BU1878" t="inlineStr">
        <is>
          <t>0</t>
        </is>
      </c>
      <c r="BV1878" t="inlineStr">
        <is>
          <t>0</t>
        </is>
      </c>
      <c r="BW1878" t="inlineStr">
        <is>
          <t>0</t>
        </is>
      </c>
      <c r="BX1878" t="inlineStr">
        <is>
          <t>0</t>
        </is>
      </c>
      <c r="BY1878" t="inlineStr">
        <is>
          <t>0</t>
        </is>
      </c>
      <c r="BZ1878" s="2" t="n">
        <v>1</v>
      </c>
    </row>
    <row r="1879">
      <c r="A1879" t="inlineStr">
        <is>
          <t>7741</t>
        </is>
      </c>
      <c r="B1879" t="inlineStr">
        <is>
          <t>ZSCAN26</t>
        </is>
      </c>
      <c r="C1879" t="inlineStr">
        <is>
          <t>0</t>
        </is>
      </c>
      <c r="D1879" t="inlineStr">
        <is>
          <t>0</t>
        </is>
      </c>
      <c r="E1879" t="inlineStr">
        <is>
          <t>1</t>
        </is>
      </c>
      <c r="F1879" t="inlineStr">
        <is>
          <t>0</t>
        </is>
      </c>
      <c r="G1879" t="inlineStr">
        <is>
          <t>0</t>
        </is>
      </c>
      <c r="H1879" t="inlineStr">
        <is>
          <t>0</t>
        </is>
      </c>
      <c r="I1879" t="inlineStr">
        <is>
          <t>0</t>
        </is>
      </c>
      <c r="J1879" t="inlineStr">
        <is>
          <t>0</t>
        </is>
      </c>
      <c r="K1879" t="inlineStr">
        <is>
          <t>ZSCAN26</t>
        </is>
      </c>
      <c r="L1879" t="inlineStr">
        <is>
          <t>SRE-ZBP|SREZBP|ZNF187</t>
        </is>
      </c>
      <c r="M1879" t="inlineStr">
        <is>
          <t>protein-coding</t>
        </is>
      </c>
      <c r="N1879" t="inlineStr">
        <is>
          <t>zinc finger and SCAN domain containing 26</t>
        </is>
      </c>
      <c r="O1879"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nucleoplasm. [provided by Alliance of Genome Resources, Apr 2022]</t>
        </is>
      </c>
      <c r="P1879" t="inlineStr">
        <is>
          <t>chr6:28267143-28278204</t>
        </is>
      </c>
      <c r="Q1879" t="inlineStr">
        <is>
          <t>ZSCAN26 is a human gene that encodes a protein containing both zinc finger and SCAN domains. It is predicted to have DNA-binding transcription factor activity, specifically for RNA polymerase II and cis-regulatory region sequences. ZSCAN26 is also believed to play a role in regulating transcription by RNA polymerase II. The protein is located in both the cytosol and nucleoplasm.</t>
        </is>
      </c>
      <c r="R1879" t="inlineStr">
        <is>
          <t>GO:0006357 regulation of transcription by RNA polymerase II;GO:0006355 regulation of DNA-templated transcription;GO:2001141 regulation of RNA biosynthetic process</t>
        </is>
      </c>
      <c r="S1879" t="inlineStr">
        <is>
          <t>[GO:0043226] organelle; [GO:0005634] nucleus; [GO:0005654] nucleoplasm; [GO:0005829] cytosol; [GO:0006351] DNA-templated transcription; [GO:0006355] regulation of DNA-templated transcription; [GO:0140110] transcription regulator activity; [GO:0003677] DNA binding</t>
        </is>
      </c>
      <c r="T1879" t="inlineStr">
        <is>
          <t>GO:0005654 nucleoplasm;GO:0031981 nuclear lumen;GO:0005829 cytosol</t>
        </is>
      </c>
      <c r="U1879" t="inlineStr">
        <is>
          <t>GO:0000978 RNA polymerase II cis-regulatory region sequence-specific DNA binding;GO:0000987 cis-regulatory region sequence-specific DNA binding;GO:0000981 DNA-binding transcription factor activity, RNA polymerase II-specific</t>
        </is>
      </c>
      <c r="V1879" t="inlineStr"/>
      <c r="W1879" t="inlineStr">
        <is>
          <t>Predicted intracellular proteins; Transcription factors:Zinc-coordinating DNA-binding domains</t>
        </is>
      </c>
      <c r="X1879" t="inlineStr">
        <is>
          <t>[IPR003309] SCAN domain; [IPR013087] Zinc finger C2H2-type; [IPR036236] Zinc finger C2H2 superfamily; [IPR038269] SCAN domain superfamily</t>
        </is>
      </c>
      <c r="Y1879" t="inlineStr">
        <is>
          <t>Nucleoli;Nucleoplasm (Enhanced)</t>
        </is>
      </c>
      <c r="Z1879" t="inlineStr"/>
      <c r="AA1879" t="inlineStr"/>
      <c r="AB1879" t="inlineStr"/>
      <c r="AC1879" t="inlineStr"/>
      <c r="AD1879" t="inlineStr"/>
      <c r="AE1879" t="inlineStr"/>
      <c r="AF1879" t="inlineStr">
        <is>
          <t>principal1</t>
        </is>
      </c>
      <c r="AG1879" t="inlineStr"/>
      <c r="AH1879" t="inlineStr"/>
      <c r="AI1879" t="inlineStr"/>
      <c r="AJ1879" t="inlineStr"/>
      <c r="AK1879" t="inlineStr">
        <is>
          <t>Lupus Erythematosus, Systemic</t>
        </is>
      </c>
      <c r="AL1879" t="inlineStr"/>
      <c r="AM1879" t="inlineStr"/>
      <c r="AN1879" t="inlineStr"/>
      <c r="AO1879" t="inlineStr"/>
      <c r="AP1879" t="inlineStr"/>
      <c r="AQ1879" t="inlineStr">
        <is>
          <t>Lupus Erythematosus, Systemic; Rheumatoid Arthritis</t>
        </is>
      </c>
      <c r="AR1879" t="inlineStr"/>
      <c r="AS1879" t="inlineStr">
        <is>
          <t>Lupus Erythematosus; Rheumatoid arthritis</t>
        </is>
      </c>
      <c r="AT1879" t="inlineStr">
        <is>
          <t>There is limited information available on the disease implications of ZSCAN26. However, some studies have suggested that it may be involved in the development of certain cancers, such as breast cancer and hepatocellular carcinoma. Targeted drug discovery efforts for ZSCAN26 are also limited, as its function and role in disease are not well understood. Currently, there are no drugs on the market that specifically target ZSCAN26. However, there are drugs that target other transcription factors, such as tamoxifen for estrogen receptor-positive breast cancer and imatinib for chronic myeloid leukemia, which have been successful in treating certain types of cancer. Further research is needed to fully understand the role of ZSCAN26 in disease and to develop targeted therapies.</t>
        </is>
      </c>
      <c r="AU1879" t="inlineStr"/>
      <c r="AV1879" t="inlineStr">
        <is>
          <t>18</t>
        </is>
      </c>
      <c r="AW1879" t="inlineStr">
        <is>
          <t>[{"UniProt":"Q16670","EnsemblGene":["ENSG00000197062"],"EnsemblTrans":[["ENST00000623276","ENSP00000485228","principal1"]],"RefSeq":[["NM_001023560","NP_001018854","VALIDATED"],["NM_001111039","NP_001104509","VALIDATED"],["NM_001287421","NP_001274350","VALIDATED"],["NM_001287422","NP_001274351","VALIDATED"],["NM_152736","NP_689949","VALIDATED"],["XM_017011264","XP_016866753","MODEL"]],"UCSC":["uc032wpm"],"SwissProt":["ZSC26_HUMAN"]},{"UniProt":"A0A024RCN4","EnsemblGene":["ENSG00000197062"],"EnsemblTrans":[["ENST00000421553","ENSP00000481707",""],["ENST00000619937","ENSP00000484018",""]],"RefSeq":[["NM_001023560","NP_001018854","VALIDATED"],["XM_011514862","XP_011513164","MODEL"]],"UCSC":["uc032wpl"],"SwissProt":["A0A024RCN4_HUMAN"]},{"UniProt":"A0A087X2F1","EnsemblGene":["ENSG00000197062"],"EnsemblTrans":[["ENST00000316606","ENSP00000484931",""],["ENST00000614088","ENSP00000479314",""]],"RefSeq":[["NM_001287421","NP_001274350","VALIDATED"],["NM_152736","NP_689949","VALIDATED"]],"UCSC":["uc003nku"],"SwissProt":["A0A087X2F1_HUMAN"]},{"UniProt":"B4DMT1","EnsemblGene":["ENSG00000197062"],"EnsemblTrans":[["ENST00000611552","ENSP00000478769",""]],"RefSeq":[["NM_001287422","NP_001274351","VALIDATED"]],"UCSC":["uc011dlf"],"SwissProt":["B4DMT1_HUMAN"]},{"UniProt":"B3KTR1","RefSeq":[["NM_001023560","NP_001018854","VALIDATED"],["NM_001111039","NP_001104509","VALIDATED"],["NM_001287422","NP_001274351","VALIDATED"],["NM_152736","NP_689949","VALIDATED"]],"SwissProt":["B3KTR1_HUMAN"]},{"UniProt":"B4DVH3","RefSeq":[["NM_001111039","NP_001104509","VALIDATED"],["NM_001287421","NP_001274350","VALIDATED"]],"SwissProt":["B4DVH3_HUMAN"]}]</t>
        </is>
      </c>
      <c r="AX1879" t="inlineStr"/>
      <c r="AY1879" t="inlineStr">
        <is>
          <t>Distribution: Detected in all; Specificity: Low tissue specificity</t>
        </is>
      </c>
      <c r="AZ1879" t="inlineStr"/>
      <c r="BA1879" t="inlineStr"/>
      <c r="BB1879" t="inlineStr"/>
      <c r="BC1879" t="inlineStr"/>
      <c r="BD1879" t="inlineStr"/>
      <c r="BE1879" t="inlineStr"/>
      <c r="BF1879" t="inlineStr">
        <is>
          <t>0</t>
        </is>
      </c>
      <c r="BG1879" t="inlineStr">
        <is>
          <t>0</t>
        </is>
      </c>
      <c r="BH1879" t="inlineStr">
        <is>
          <t>0</t>
        </is>
      </c>
      <c r="BI1879" t="inlineStr">
        <is>
          <t>0</t>
        </is>
      </c>
      <c r="BJ1879" t="inlineStr">
        <is>
          <t>0</t>
        </is>
      </c>
      <c r="BK1879" t="inlineStr">
        <is>
          <t>0</t>
        </is>
      </c>
      <c r="BL1879" t="inlineStr">
        <is>
          <t>0</t>
        </is>
      </c>
      <c r="BM1879" t="inlineStr">
        <is>
          <t>0</t>
        </is>
      </c>
      <c r="BN1879" t="inlineStr">
        <is>
          <t>0</t>
        </is>
      </c>
      <c r="BO1879" t="inlineStr">
        <is>
          <t>0</t>
        </is>
      </c>
      <c r="BP1879" t="inlineStr">
        <is>
          <t>0</t>
        </is>
      </c>
      <c r="BQ1879" t="inlineStr">
        <is>
          <t>0</t>
        </is>
      </c>
      <c r="BR1879" t="inlineStr">
        <is>
          <t>0</t>
        </is>
      </c>
      <c r="BS1879" t="inlineStr">
        <is>
          <t>0</t>
        </is>
      </c>
      <c r="BT1879" t="inlineStr">
        <is>
          <t>0</t>
        </is>
      </c>
      <c r="BU1879" t="inlineStr">
        <is>
          <t>0</t>
        </is>
      </c>
      <c r="BV1879" t="inlineStr">
        <is>
          <t>0</t>
        </is>
      </c>
      <c r="BW1879" t="inlineStr">
        <is>
          <t>0</t>
        </is>
      </c>
      <c r="BX1879" t="inlineStr">
        <is>
          <t>0</t>
        </is>
      </c>
      <c r="BY1879" t="inlineStr">
        <is>
          <t>0</t>
        </is>
      </c>
      <c r="BZ1879" s="2" t="n">
        <v>1</v>
      </c>
    </row>
    <row r="1880">
      <c r="A1880" t="inlineStr">
        <is>
          <t>57568</t>
        </is>
      </c>
      <c r="B1880" t="inlineStr">
        <is>
          <t>SIPA1L2</t>
        </is>
      </c>
      <c r="C1880" t="inlineStr">
        <is>
          <t>0</t>
        </is>
      </c>
      <c r="D1880" t="inlineStr">
        <is>
          <t>0</t>
        </is>
      </c>
      <c r="E1880" t="inlineStr">
        <is>
          <t>0</t>
        </is>
      </c>
      <c r="F1880" t="inlineStr">
        <is>
          <t>1</t>
        </is>
      </c>
      <c r="G1880" t="inlineStr">
        <is>
          <t>0</t>
        </is>
      </c>
      <c r="H1880" t="inlineStr">
        <is>
          <t>0</t>
        </is>
      </c>
      <c r="I1880" t="inlineStr">
        <is>
          <t>0</t>
        </is>
      </c>
      <c r="J1880" t="inlineStr">
        <is>
          <t>0</t>
        </is>
      </c>
      <c r="K1880" t="inlineStr">
        <is>
          <t>SIPA1L2</t>
        </is>
      </c>
      <c r="L1880" t="inlineStr">
        <is>
          <t>SPAL2|SPAR2</t>
        </is>
      </c>
      <c r="M1880" t="inlineStr">
        <is>
          <t>protein-coding</t>
        </is>
      </c>
      <c r="N1880" t="inlineStr">
        <is>
          <t>signal induced proliferation associated 1 like 2</t>
        </is>
      </c>
      <c r="O1880" t="inlineStr">
        <is>
          <t>This gene encodes a member of the signal-induced proliferation-associated 1 like family. Members of this family contain a GTPase activating domain, a PDZ domain and a C-terminal coiled-coil domain with a leucine zipper. A similar protein in rat acts as a GTPases for the small GTPase Rap. [provided by RefSeq, Sep 2015]</t>
        </is>
      </c>
      <c r="P1880" t="inlineStr">
        <is>
          <t>chr1:232630496-232397965</t>
        </is>
      </c>
      <c r="Q1880" t="inlineStr">
        <is>
          <t>SIPA1L2 is a human gene that belongs to the signal-induced proliferation-associated 1 like family. This gene encodes a protein that contains a GTPase activating domain, a PDZ domain, and a C-terminal coiled-coil domain with a leucine zipper. In rats, a similar protein acts as a GTPases for the small GTPase Rap. The function of SIPA1L2 in humans is not yet fully understood, but it is believed to play a role in cell proliferation and signaling pathways. This gene may have implications in various diseases, including cancer and neurological disorders.</t>
        </is>
      </c>
      <c r="R1880" t="inlineStr">
        <is>
          <t>GO:0051056 regulation of small GTPase mediated signal transduction;GO:1902531 regulation of intracellular signal transduction;GO:0009966 regulation of signal transduction</t>
        </is>
      </c>
      <c r="S1880" t="inlineStr">
        <is>
          <t>[GO:0098772] molecular function regulator activity; [GO:0023052] signaling</t>
        </is>
      </c>
      <c r="T1880" t="inlineStr">
        <is>
          <t>GO:0005737 cytoplasm;GO:0005622 intracellular anatomical structure;GO:0110165 cellular anatomical entity</t>
        </is>
      </c>
      <c r="U1880" t="inlineStr">
        <is>
          <t>GO:0005096 GTPase activator activity;GO:0030695 GTPase regulator activity;GO:0060589 nucleoside-triphosphatase regulator activity</t>
        </is>
      </c>
      <c r="V1880" t="inlineStr"/>
      <c r="W1880" t="inlineStr">
        <is>
          <t>Predicted intracellular proteins</t>
        </is>
      </c>
      <c r="X1880" t="inlineStr">
        <is>
          <t>[IPR000331] Rap/Ran-GAP domain; [IPR001478] PDZ domain; [IPR021818] Signal-induced proliferation-associated 1-like protein, C-terminal; [IPR035974] Rap/Ran-GAP superfamily; [IPR036034] PDZ superfamily</t>
        </is>
      </c>
      <c r="Y1880" t="inlineStr">
        <is>
          <t>Nuclear bodies;Nuclear membrane;Nucleoplasm (Approved); Additional: Golgi apparatus</t>
        </is>
      </c>
      <c r="Z1880" t="inlineStr"/>
      <c r="AA1880" t="inlineStr"/>
      <c r="AB1880" t="inlineStr"/>
      <c r="AC1880" t="inlineStr"/>
      <c r="AD1880" t="inlineStr"/>
      <c r="AE1880" t="inlineStr">
        <is>
          <t>yes</t>
        </is>
      </c>
      <c r="AF1880" t="inlineStr">
        <is>
          <t>alternative1</t>
        </is>
      </c>
      <c r="AG1880" t="inlineStr">
        <is>
          <t>MP:0005386 behavior/neurological phenotype</t>
        </is>
      </c>
      <c r="AH1880" t="inlineStr"/>
      <c r="AI1880" t="inlineStr"/>
      <c r="AJ1880" t="inlineStr"/>
      <c r="AK1880" t="inlineStr">
        <is>
          <t>Amyotrophic Lateral Sclerosis;Asthma;Child Development Disorders, Pervasive;Echocardiography;Hip;Pancreatic Neoplasms;Platelet Function Tests;Waist-Hip Ratio;alpha-Macroglobulins</t>
        </is>
      </c>
      <c r="AL1880" t="inlineStr">
        <is>
          <t>Affective Disorders, Psychotic;Attention Deficit Disorder with Hyperactivity;Blood Pressure;Dental Caries;Hydroxymethylglutaryl CoA Reductases;Parkinson Disease;Proteins;Smoking;Stress Disorders, Post-Traumatic</t>
        </is>
      </c>
      <c r="AM1880" t="inlineStr"/>
      <c r="AN1880" t="inlineStr"/>
      <c r="AO1880" t="inlineStr"/>
      <c r="AP1880" t="inlineStr"/>
      <c r="AQ1880" t="inlineStr">
        <is>
          <t>Charcot-Marie-Tooth Disease, Type Ia (disorder); Neurilemmoma; SCOLIOSIS, ISOLATED, SUSCEPTIBILITY TO, 3; Adolescent idiopathic scoliosis; Systolic Pressure; Parkinson Disease; Schizophrenia</t>
        </is>
      </c>
      <c r="AR1880" t="inlineStr"/>
      <c r="AS1880" t="inlineStr">
        <is>
          <t>Charcot-Marie-Tooth disease; Parkinson disease; Schizophrenia</t>
        </is>
      </c>
      <c r="AT1880" t="inlineStr">
        <is>
          <t>There is limited information available on the disease implications of SIPA1L2. However, studies have suggested that this gene may be involved in the development and progression of various types of cancer, including breast, lung, and colorectal cancer. Additionally, mutations in SIPA1L2 have been associated with neurological disorders such as autism spectrum disorder and schizophrenia.
Currently, there are no targeted drug discovery efforts specifically focused on SIPA1L2. However, there are drugs on the market that target related proteins in the same family, such as SIPA1 and ARHGAP21. These drugs are primarily used in the treatment of cancer and autoimmune disorders.
For example, the drug Rituximab targets the protein CD20, which is a substrate of SIPA1. Rituximab is used in the treatment of non-Hodgkin's lymphoma and chronic lymphocytic leukemia. Another drug, Abatacept, targets the protein CTLA-4, which is regulated by ARHGAP21. Abatacept is used in the treatment of rheumatoid arthritis.
Overall, further research is needed to fully understand the role of SIPA1L2 in disease and to develop targeted therapies for related disorders.</t>
        </is>
      </c>
      <c r="AU1880" t="inlineStr">
        <is>
          <t>4</t>
        </is>
      </c>
      <c r="AV1880" t="inlineStr">
        <is>
          <t>61</t>
        </is>
      </c>
      <c r="AW1880" t="inlineStr">
        <is>
          <t>[{"UniProt":"Q9P2F8","EnsemblGene":["ENSG00000116991"],"EnsemblTrans":[["ENST00000308942","ENSP00000309102",""],["ENST00000366630","ENSP00000355589","alternative1"],["ENST00000674635","ENSP00000502693","alternative1"]],"RefSeq":[["NM_020808","NP_065859","REVIEWED"],["XM_005273211","XP_005273268"],["XM_005273212","XP_005273269"],["XM_005273213","XP_005273270","MODEL"],["XM_011544243","XP_011542545"],["XM_017001896","XP_016857385","MODEL"]],"UCSC":["uc001hvf"],"SwissProt":["SI1L2_HUMAN"]}]</t>
        </is>
      </c>
      <c r="AX1880" t="inlineStr"/>
      <c r="AY1880" t="inlineStr">
        <is>
          <t>Distribution: Detected in all; Specificity: Low tissue specificity</t>
        </is>
      </c>
      <c r="AZ1880" t="inlineStr">
        <is>
          <t>antibody: Most of the normal tissues displayed weak to moderate cytoplasmic positivity. Prostate glands and reaction center cells of lymphoid tissue were negative. ; General cytoplasmic expression.</t>
        </is>
      </c>
      <c r="BA1880" t="inlineStr">
        <is>
          <t>Antibody: Malignant cells generally showed weak cytoplasmic staining or were negative. A majority of malignant gliomas and liver cancers were moderately stained.</t>
        </is>
      </c>
      <c r="BB1880" t="inlineStr"/>
      <c r="BC1880" t="inlineStr">
        <is>
          <t>(hsa04015)Rap1 signaling pathway</t>
        </is>
      </c>
      <c r="BD1880" t="inlineStr"/>
      <c r="BE1880" t="inlineStr"/>
      <c r="BF1880" t="inlineStr">
        <is>
          <t>0</t>
        </is>
      </c>
      <c r="BG1880" t="inlineStr">
        <is>
          <t>0</t>
        </is>
      </c>
      <c r="BH1880" t="inlineStr">
        <is>
          <t>0</t>
        </is>
      </c>
      <c r="BI1880" t="inlineStr">
        <is>
          <t>0</t>
        </is>
      </c>
      <c r="BJ1880" t="inlineStr">
        <is>
          <t>0</t>
        </is>
      </c>
      <c r="BK1880" t="inlineStr">
        <is>
          <t>0</t>
        </is>
      </c>
      <c r="BL1880" t="inlineStr">
        <is>
          <t>0</t>
        </is>
      </c>
      <c r="BM1880" t="inlineStr">
        <is>
          <t>0</t>
        </is>
      </c>
      <c r="BN1880" t="inlineStr">
        <is>
          <t>0</t>
        </is>
      </c>
      <c r="BO1880" t="inlineStr">
        <is>
          <t>0</t>
        </is>
      </c>
      <c r="BP1880" t="inlineStr">
        <is>
          <t>0</t>
        </is>
      </c>
      <c r="BQ1880" t="inlineStr">
        <is>
          <t>0</t>
        </is>
      </c>
      <c r="BR1880" t="inlineStr">
        <is>
          <t>0</t>
        </is>
      </c>
      <c r="BS1880" t="inlineStr">
        <is>
          <t>0</t>
        </is>
      </c>
      <c r="BT1880" t="inlineStr">
        <is>
          <t>0</t>
        </is>
      </c>
      <c r="BU1880" t="inlineStr">
        <is>
          <t>0</t>
        </is>
      </c>
      <c r="BV1880" t="inlineStr">
        <is>
          <t>0</t>
        </is>
      </c>
      <c r="BW1880" t="inlineStr">
        <is>
          <t>0</t>
        </is>
      </c>
      <c r="BX1880" t="inlineStr">
        <is>
          <t>0</t>
        </is>
      </c>
      <c r="BY1880" t="inlineStr">
        <is>
          <t>0</t>
        </is>
      </c>
      <c r="BZ1880" s="2" t="n">
        <v>1</v>
      </c>
    </row>
    <row r="1881">
      <c r="A1881" t="inlineStr">
        <is>
          <t>55508</t>
        </is>
      </c>
      <c r="B1881" t="inlineStr">
        <is>
          <t>SLC35E3</t>
        </is>
      </c>
      <c r="C1881" t="inlineStr">
        <is>
          <t>0</t>
        </is>
      </c>
      <c r="D1881" t="inlineStr">
        <is>
          <t>0</t>
        </is>
      </c>
      <c r="E1881" t="inlineStr">
        <is>
          <t>1</t>
        </is>
      </c>
      <c r="F1881" t="inlineStr">
        <is>
          <t>0</t>
        </is>
      </c>
      <c r="G1881" t="inlineStr">
        <is>
          <t>0</t>
        </is>
      </c>
      <c r="H1881" t="inlineStr">
        <is>
          <t>0</t>
        </is>
      </c>
      <c r="I1881" t="inlineStr">
        <is>
          <t>0</t>
        </is>
      </c>
      <c r="J1881" t="inlineStr">
        <is>
          <t>0</t>
        </is>
      </c>
      <c r="K1881" t="inlineStr">
        <is>
          <t>SLC35E3</t>
        </is>
      </c>
      <c r="L1881" t="inlineStr">
        <is>
          <t>BLOV1</t>
        </is>
      </c>
      <c r="M1881" t="inlineStr">
        <is>
          <t>protein-coding</t>
        </is>
      </c>
      <c r="N1881" t="inlineStr">
        <is>
          <t>solute carrier family 35 member E3</t>
        </is>
      </c>
      <c r="O1881" t="inlineStr">
        <is>
          <t>Predicted to enable antiporter activity and nucleotide-sugar transmembrane transporter activity. Predicted to be involved in carbohydrate derivative transport; nucleobase-containing compound transport; and transmembrane transport. Predicted to be integral component of membrane. Predicted to be active in Golgi apparatus. [provided by Alliance of Genome Resources, Apr 2022]</t>
        </is>
      </c>
      <c r="P1881" t="inlineStr">
        <is>
          <t>chr12:68746176-68781468</t>
        </is>
      </c>
      <c r="Q1881" t="inlineStr">
        <is>
          <t>SLC35E3 is a human gene that is predicted to enable antiporter activity and nucleotide-sugar transmembrane transporter activity. It is also predicted to be involved in carbohydrate derivative transport, nucleobase-containing compound transport, and transmembrane transport. SLC35E3 is predicted to be an integral component of the membrane and active in the Golgi apparatus.</t>
        </is>
      </c>
      <c r="R1881" t="inlineStr">
        <is>
          <t>GO:1901264 carbohydrate derivative transport;GO:0015931 nucleobase-containing compound transport;GO:0055085 transmembrane transport</t>
        </is>
      </c>
      <c r="S1881" t="inlineStr">
        <is>
          <t>[GO:0055085] transmembrane transport; [GO:0043226] organelle; [GO:0005794] Golgi apparatus; [GO:0005215] transporter activity</t>
        </is>
      </c>
      <c r="T1881" t="inlineStr">
        <is>
          <t>GO:0005794 Golgi apparatus;GO:0012505 endomembrane system;GO:0016020 membrane</t>
        </is>
      </c>
      <c r="U1881" t="inlineStr">
        <is>
          <t>GO:0005338 nucleotide-sugar transmembrane transporter activity;GO:0015932 nucleobase-containing compound transmembrane transporter activity;GO:1901505 carbohydrate derivative transmembrane transporter activity</t>
        </is>
      </c>
      <c r="V1881" t="inlineStr"/>
      <c r="W1881" t="inlineStr">
        <is>
          <t>Transporters:Electrochemical Potential-driven transporters</t>
        </is>
      </c>
      <c r="X1881" t="inlineStr">
        <is>
          <t>[IPR004853] Sugar phosphate transporter domain</t>
        </is>
      </c>
      <c r="Y1881" t="inlineStr"/>
      <c r="Z1881" t="inlineStr"/>
      <c r="AA1881" t="inlineStr"/>
      <c r="AB1881" t="inlineStr">
        <is>
          <t>yes</t>
        </is>
      </c>
      <c r="AC1881" t="inlineStr">
        <is>
          <t>yes</t>
        </is>
      </c>
      <c r="AD1881" t="inlineStr">
        <is>
          <t>yes</t>
        </is>
      </c>
      <c r="AE1881" t="inlineStr"/>
      <c r="AF1881" t="inlineStr">
        <is>
          <t>principal1</t>
        </is>
      </c>
      <c r="AG1881" t="inlineStr"/>
      <c r="AH1881" t="inlineStr"/>
      <c r="AI1881" t="inlineStr"/>
      <c r="AJ1881" t="inlineStr"/>
      <c r="AK1881" t="inlineStr"/>
      <c r="AL1881" t="inlineStr"/>
      <c r="AM1881" t="inlineStr"/>
      <c r="AN1881" t="inlineStr"/>
      <c r="AO1881" t="inlineStr"/>
      <c r="AP1881" t="inlineStr"/>
      <c r="AQ1881" t="inlineStr">
        <is>
          <t>Cardiovascular Diseases</t>
        </is>
      </c>
      <c r="AR1881" t="inlineStr"/>
      <c r="AS1881" t="inlineStr"/>
      <c r="AT1881" t="inlineStr">
        <is>
          <t>Unfortunately, there is limited information available on the disease implications and targeted drug discovery efforts for SLC35E3. However, some studies have suggested that mutations in this gene may be associated with developmental disorders and intellectual disability. As for drug discovery efforts, there are currently no known drugs that specifically target SLC35E3. However, there are drugs on the market that target other transporters involved in carbohydrate and nucleotide transport, such as nucleoside analogs used in cancer chemotherapy and antiviral therapy. Further research is needed to fully understand the role of SLC35E3 in disease and to develop targeted therapies.</t>
        </is>
      </c>
      <c r="AU1881" t="inlineStr"/>
      <c r="AV1881" t="inlineStr">
        <is>
          <t>11</t>
        </is>
      </c>
      <c r="AW1881" t="inlineStr">
        <is>
          <t>[{"UniProt":"Q7Z769","EnsemblGene":["ENSG00000175782"],"EnsemblTrans":[["ENST00000398004","ENSP00000381089","principal1"]],"RefSeq":[["NM_018656","NP_061126","VALIDATED"]],"UCSC":["uc001suh"],"SwissProt":["S35E3_HUMAN"]}]</t>
        </is>
      </c>
      <c r="AX1881" t="inlineStr"/>
      <c r="AY1881" t="inlineStr">
        <is>
          <t>Distribution: Detected in some; Specificity: Low tissue specificity</t>
        </is>
      </c>
      <c r="AZ1881" t="inlineStr">
        <is>
          <t>Estimation of protein expression could not be performed. View primary data.; antibody: Astrocytes in the CNS were distinctly stained. Cells in renal tubules displayed weak cytoplasmic staining. Remaining normal tissues were generally negative.</t>
        </is>
      </c>
      <c r="BA1881" t="inlineStr">
        <is>
          <t>Antibody: Moderate staining was observed in a few cases of gliomas. One case of basal cell carcinoma of skin showed strong cytoplasmic positivity.  Remaining cancers were generally negative.</t>
        </is>
      </c>
      <c r="BB1881" t="inlineStr"/>
      <c r="BC1881" t="inlineStr"/>
      <c r="BD1881" t="inlineStr"/>
      <c r="BE1881" t="inlineStr"/>
      <c r="BF1881" t="inlineStr">
        <is>
          <t>0</t>
        </is>
      </c>
      <c r="BG1881" t="inlineStr">
        <is>
          <t>0</t>
        </is>
      </c>
      <c r="BH1881" t="inlineStr">
        <is>
          <t>0</t>
        </is>
      </c>
      <c r="BI1881" t="inlineStr">
        <is>
          <t>0</t>
        </is>
      </c>
      <c r="BJ1881" t="inlineStr">
        <is>
          <t>0</t>
        </is>
      </c>
      <c r="BK1881" t="inlineStr">
        <is>
          <t>0</t>
        </is>
      </c>
      <c r="BL1881" t="inlineStr">
        <is>
          <t>0</t>
        </is>
      </c>
      <c r="BM1881" t="inlineStr">
        <is>
          <t>0</t>
        </is>
      </c>
      <c r="BN1881" t="inlineStr">
        <is>
          <t>0</t>
        </is>
      </c>
      <c r="BO1881" t="inlineStr">
        <is>
          <t>0</t>
        </is>
      </c>
      <c r="BP1881" t="inlineStr">
        <is>
          <t>0</t>
        </is>
      </c>
      <c r="BQ1881" t="inlineStr">
        <is>
          <t>0</t>
        </is>
      </c>
      <c r="BR1881" t="inlineStr">
        <is>
          <t>0</t>
        </is>
      </c>
      <c r="BS1881" t="inlineStr">
        <is>
          <t>0</t>
        </is>
      </c>
      <c r="BT1881" t="inlineStr">
        <is>
          <t>0</t>
        </is>
      </c>
      <c r="BU1881" t="inlineStr">
        <is>
          <t>0</t>
        </is>
      </c>
      <c r="BV1881" t="inlineStr">
        <is>
          <t>0</t>
        </is>
      </c>
      <c r="BW1881" t="inlineStr">
        <is>
          <t>0</t>
        </is>
      </c>
      <c r="BX1881" t="inlineStr">
        <is>
          <t>0</t>
        </is>
      </c>
      <c r="BY1881" t="inlineStr">
        <is>
          <t>0</t>
        </is>
      </c>
      <c r="BZ1881" s="2" t="n">
        <v>1</v>
      </c>
    </row>
    <row r="1882">
      <c r="A1882" t="inlineStr">
        <is>
          <t>54549</t>
        </is>
      </c>
      <c r="B1882" t="inlineStr">
        <is>
          <t>SDK2</t>
        </is>
      </c>
      <c r="C1882" t="inlineStr">
        <is>
          <t>0</t>
        </is>
      </c>
      <c r="D1882" t="inlineStr">
        <is>
          <t>0</t>
        </is>
      </c>
      <c r="E1882" t="inlineStr">
        <is>
          <t>1</t>
        </is>
      </c>
      <c r="F1882" t="inlineStr">
        <is>
          <t>0</t>
        </is>
      </c>
      <c r="G1882" t="inlineStr">
        <is>
          <t>0</t>
        </is>
      </c>
      <c r="H1882" t="inlineStr">
        <is>
          <t>0</t>
        </is>
      </c>
      <c r="I1882" t="inlineStr">
        <is>
          <t>0</t>
        </is>
      </c>
      <c r="J1882" t="inlineStr">
        <is>
          <t>0</t>
        </is>
      </c>
      <c r="K1882" t="inlineStr">
        <is>
          <t>SDK2</t>
        </is>
      </c>
      <c r="L1882" t="inlineStr"/>
      <c r="M1882" t="inlineStr">
        <is>
          <t>protein-coding</t>
        </is>
      </c>
      <c r="N1882" t="inlineStr">
        <is>
          <t>sidekick cell adhesion molecule 2</t>
        </is>
      </c>
      <c r="O1882" t="inlineStr">
        <is>
          <t>The protein encoded by this gene is a member of the immunoglobulin superfamily. The protein contains two immunoglobulin domains and thirteen fibronectin type III domains. Fibronectin type III domains are present in both extracellular and intracellular proteins and tandem repeats are known to contain binding sites for DNA, heparin and the cell surface. This protein, and a homologous mouse sequence, are very similar to the Drosophila sidekick gene product but the specific function of this superfamily member is not yet known. Evidence for alternative splicing at this gene locus has been observed but the full-length nature of additional variants has not yet been determined. [provided by RefSeq, Jul 2008]</t>
        </is>
      </c>
      <c r="P1882" t="inlineStr">
        <is>
          <t>chr17:73644445-73334384</t>
        </is>
      </c>
      <c r="Q1882" t="inlineStr">
        <is>
          <t>The human gene SDK2, also known as sidekick cell adhesion molecule 2, encodes a protein that belongs to the immunoglobulin superfamily. The protein contains two immunoglobulin domains and thirteen fibronectin type III domains, which are present in both extracellular and intracellular proteins and contain binding sites for DNA, heparin, and the cell surface. SDK2 is similar to the Drosophila sidekick gene product, but its specific function is not yet known. Alternative splicing at this gene locus has been observed, but the full-length nature of additional variants has not yet been determined.</t>
        </is>
      </c>
      <c r="R1882" t="inlineStr">
        <is>
          <t>GO:0010842 retina layer formation;GO:0060219 camera-type eye photoreceptor cell differentiation;GO:0001754 eye photoreceptor cell differentiation</t>
        </is>
      </c>
      <c r="S1882" t="inlineStr">
        <is>
          <t>[GO:0005886] plasma membrane; [GO:0007155] cell adhesion; [GO:0048856] anatomical structure development; [GO:0030154] cell differentiation; [GO:0034330] cell junction organization</t>
        </is>
      </c>
      <c r="T1882" t="inlineStr">
        <is>
          <t>GO:0045202 synapse;GO:0030054 cell junction;GO:0005886 plasma membrane</t>
        </is>
      </c>
      <c r="U1882" t="inlineStr">
        <is>
          <t>GO:0005515 protein binding;GO:0005488 binding;GO:0003674 molecular_function</t>
        </is>
      </c>
      <c r="V1882" t="inlineStr"/>
      <c r="W1882" t="inlineStr"/>
      <c r="X1882"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Y1882" t="inlineStr"/>
      <c r="Z1882" t="inlineStr"/>
      <c r="AA1882" t="inlineStr"/>
      <c r="AB1882" t="inlineStr">
        <is>
          <t>yes</t>
        </is>
      </c>
      <c r="AC1882" t="inlineStr">
        <is>
          <t>yes</t>
        </is>
      </c>
      <c r="AD1882" t="inlineStr">
        <is>
          <t>yes</t>
        </is>
      </c>
      <c r="AE1882" t="inlineStr"/>
      <c r="AF1882" t="inlineStr">
        <is>
          <t>principal1</t>
        </is>
      </c>
      <c r="AG1882" t="inlineStr">
        <is>
          <t>MP:0005391 vision/eye phenotype</t>
        </is>
      </c>
      <c r="AH1882" t="inlineStr"/>
      <c r="AI1882" t="inlineStr"/>
      <c r="AJ1882" t="inlineStr"/>
      <c r="AK1882" t="inlineStr">
        <is>
          <t>Blood Cells;Blood Glucose;Child Development Disorders, Pervasive;Diabetes Mellitus;Iron;Nutritional and Metabolic Diseases;Platelet Function Tests;Potassium</t>
        </is>
      </c>
      <c r="AL1882" t="inlineStr">
        <is>
          <t>Asthma;Bronchodilator Agents;Forced Expiratory Volume;HIV-1;Hepatitis C;Liver Cirrhosis;Lung Volume Measurements;Panic Disorder;zileuton</t>
        </is>
      </c>
      <c r="AM1882" t="inlineStr"/>
      <c r="AN1882" t="inlineStr"/>
      <c r="AO1882" t="inlineStr"/>
      <c r="AP1882" t="inlineStr"/>
      <c r="AQ1882" t="inlineStr">
        <is>
          <t>ACQUIRED IMMUNODEFICIENCY SYNDROME, PROGRESSION TO; AIDS, PROGRESSION TO; HIV-1, RESISTANCE TO; HUMAN IMMUNODEFICIENCY VIRUS TYPE 1, SUSCEPTIBILITY TO; Panic Disorder; Hashimoto Disease; HIV-1 infection; Hepatitis C</t>
        </is>
      </c>
      <c r="AR1882" t="inlineStr"/>
      <c r="AS1882" t="inlineStr">
        <is>
          <t>Panic Disorder</t>
        </is>
      </c>
      <c r="AT1882" t="inlineStr">
        <is>
          <t>There is limited information available on the disease implications of SDK2. However, some studies have suggested that SDK2 may play a role in the development of certain cancers, including breast cancer and glioblastoma. Targeted drug discovery efforts for SDK2 are also limited, as its specific function is not yet fully understood. However, some studies have suggested that targeting SDK2 may have potential therapeutic benefits in cancer treatment. Currently, there are no drugs on the market that specifically target SDK2. However, there are several drugs that target other proteins in the immunoglobulin superfamily, such as monoclonal antibodies targeting CD20 in the treatment of lymphoma and rheumatoid arthritis. Further research is needed to fully understand the potential therapeutic implications of SDK2 and to develop targeted drugs for its treatment.</t>
        </is>
      </c>
      <c r="AU1882" t="inlineStr">
        <is>
          <t>1</t>
        </is>
      </c>
      <c r="AV1882" t="inlineStr">
        <is>
          <t>22</t>
        </is>
      </c>
      <c r="AW1882" t="inlineStr">
        <is>
          <t>[{"UniProt":"Q58EX2","EnsemblGene":["ENSG00000069188"],"EnsemblTrans":[["ENST00000392650","ENSP00000376421","principal1"]],"RefSeq":[["NM_001144952","NP_001138424","VALIDATED"],["XM_011524914","XP_011523216","MODEL"]],"UCSC":["uc010dfm"],"SwissProt":["SDK2_HUMAN"]}]</t>
        </is>
      </c>
      <c r="AX1882" t="inlineStr"/>
      <c r="AY1882" t="inlineStr">
        <is>
          <t>Distribution: Detected in some; Specificity: Tissue enhanced</t>
        </is>
      </c>
      <c r="AZ1882" t="inlineStr"/>
      <c r="BA1882" t="inlineStr"/>
      <c r="BB1882" t="inlineStr"/>
      <c r="BC1882" t="inlineStr"/>
      <c r="BD1882" t="inlineStr"/>
      <c r="BE1882" t="inlineStr"/>
      <c r="BF1882" t="inlineStr">
        <is>
          <t>1</t>
        </is>
      </c>
      <c r="BG1882" t="inlineStr">
        <is>
          <t>0</t>
        </is>
      </c>
      <c r="BH1882" t="inlineStr">
        <is>
          <t>0</t>
        </is>
      </c>
      <c r="BI1882" t="inlineStr">
        <is>
          <t>0</t>
        </is>
      </c>
      <c r="BJ1882" t="inlineStr">
        <is>
          <t>0</t>
        </is>
      </c>
      <c r="BK1882" t="inlineStr">
        <is>
          <t>0</t>
        </is>
      </c>
      <c r="BL1882" t="inlineStr">
        <is>
          <t>0</t>
        </is>
      </c>
      <c r="BM1882" t="inlineStr">
        <is>
          <t>0</t>
        </is>
      </c>
      <c r="BN1882" t="inlineStr">
        <is>
          <t>0</t>
        </is>
      </c>
      <c r="BO1882" t="inlineStr">
        <is>
          <t>0</t>
        </is>
      </c>
      <c r="BP1882" t="inlineStr">
        <is>
          <t>0</t>
        </is>
      </c>
      <c r="BQ1882" t="inlineStr">
        <is>
          <t>0</t>
        </is>
      </c>
      <c r="BR1882" t="inlineStr">
        <is>
          <t>0</t>
        </is>
      </c>
      <c r="BS1882" t="inlineStr">
        <is>
          <t>0</t>
        </is>
      </c>
      <c r="BT1882" t="inlineStr">
        <is>
          <t>0</t>
        </is>
      </c>
      <c r="BU1882" t="inlineStr">
        <is>
          <t>0</t>
        </is>
      </c>
      <c r="BV1882" t="inlineStr">
        <is>
          <t>0</t>
        </is>
      </c>
      <c r="BW1882" t="inlineStr">
        <is>
          <t>0</t>
        </is>
      </c>
      <c r="BX1882" t="inlineStr">
        <is>
          <t>0</t>
        </is>
      </c>
      <c r="BY1882" t="inlineStr">
        <is>
          <t>0</t>
        </is>
      </c>
      <c r="BZ1882" s="2" t="n">
        <v>1</v>
      </c>
    </row>
    <row r="1883">
      <c r="A1883" t="inlineStr">
        <is>
          <t>55357</t>
        </is>
      </c>
      <c r="B1883" t="inlineStr">
        <is>
          <t>TBC1D2</t>
        </is>
      </c>
      <c r="C1883" t="inlineStr">
        <is>
          <t>0</t>
        </is>
      </c>
      <c r="D1883" t="inlineStr">
        <is>
          <t>1</t>
        </is>
      </c>
      <c r="E1883" t="inlineStr">
        <is>
          <t>0</t>
        </is>
      </c>
      <c r="F1883" t="inlineStr">
        <is>
          <t>0</t>
        </is>
      </c>
      <c r="G1883" t="inlineStr">
        <is>
          <t>0</t>
        </is>
      </c>
      <c r="H1883" t="inlineStr">
        <is>
          <t>0</t>
        </is>
      </c>
      <c r="I1883" t="inlineStr">
        <is>
          <t>0</t>
        </is>
      </c>
      <c r="J1883" t="inlineStr">
        <is>
          <t>0</t>
        </is>
      </c>
      <c r="K1883" t="inlineStr">
        <is>
          <t>TBC1D2</t>
        </is>
      </c>
      <c r="L1883" t="inlineStr">
        <is>
          <t>PARIS-1|PARIS1|TBC1D2A</t>
        </is>
      </c>
      <c r="M1883" t="inlineStr">
        <is>
          <t>protein-coding</t>
        </is>
      </c>
      <c r="N1883" t="inlineStr">
        <is>
          <t>TBC1 domain family member 2</t>
        </is>
      </c>
      <c r="O1883" t="inlineStr">
        <is>
          <t>Enables GTPase activator activity and cadherin binding activity. Involved in positive regulation of GTPase activity. Located in several cellular components, including cytoplasmic vesicle; cytosol; and nucleoplasm. [provided by Alliance of Genome Resources, Apr 2022]</t>
        </is>
      </c>
      <c r="P1883" t="inlineStr">
        <is>
          <t>chr9:98255649-98198998</t>
        </is>
      </c>
      <c r="Q1883" t="inlineStr">
        <is>
          <t>TBC1D2 is a human gene that belongs to the TBC1 domain family member 2. It plays a role in enabling GTPase activator activity and cadherin binding activity, and is involved in positive regulation of GTPase activity. TBC1D2 is located in various cellular components, including cytoplasmic vesicle, cytosol, and nucleoplasm. This information is provided by the Alliance of Genome Resources as of April 2022.</t>
        </is>
      </c>
      <c r="R1883" t="inlineStr">
        <is>
          <t>GO:0090630 activation of GTPase activity;GO:0043547 positive regulation of GTPase activity;GO:0043087 regulation of GTPase activity</t>
        </is>
      </c>
      <c r="S1883" t="inlineStr">
        <is>
          <t>[GO:0031410] cytoplasmic vesicle; [GO:0043226] organelle; [GO:0005634] nucleus; [GO:0005654] nucleoplasm; [GO:0005829] cytosol; [GO:0005886] plasma membrane; [GO:0098772] molecular function regulator activity</t>
        </is>
      </c>
      <c r="T1883" t="inlineStr">
        <is>
          <t>GO:0070161 anchoring junction;GO:0030054 cell junction;GO:0031410 cytoplasmic vesicle</t>
        </is>
      </c>
      <c r="U1883" t="inlineStr">
        <is>
          <t>GO:0005096 GTPase activator activity;GO:0045296 cadherin binding;GO:0030695 GTPase regulator activity</t>
        </is>
      </c>
      <c r="V1883" t="inlineStr"/>
      <c r="W1883" t="inlineStr">
        <is>
          <t>Predicted intracellular proteins</t>
        </is>
      </c>
      <c r="X1883" t="inlineStr">
        <is>
          <t>[IPR000195] Rab-GAP-TBC domain; [IPR001849] Pleckstrin homology domain; [IPR011993] PH-like domain superfamily; [IPR035969] Rab-GAP-TBC domain superfamily</t>
        </is>
      </c>
      <c r="Y1883" t="inlineStr">
        <is>
          <t>Cytosol;Nucleoplasm;Plasma membrane (Approved)</t>
        </is>
      </c>
      <c r="Z1883" t="inlineStr"/>
      <c r="AA1883" t="inlineStr"/>
      <c r="AB1883" t="inlineStr"/>
      <c r="AC1883" t="inlineStr"/>
      <c r="AD1883" t="inlineStr"/>
      <c r="AE1883" t="inlineStr"/>
      <c r="AF1883" t="inlineStr">
        <is>
          <t>principal2</t>
        </is>
      </c>
      <c r="AG1883" t="inlineStr">
        <is>
          <t>MP:0005378 growth/size/body region phenotype</t>
        </is>
      </c>
      <c r="AH1883" t="inlineStr"/>
      <c r="AI1883" t="inlineStr"/>
      <c r="AJ1883" t="inlineStr"/>
      <c r="AK1883" t="inlineStr">
        <is>
          <t>Erythrocyte Count;Multiple Sclerosis</t>
        </is>
      </c>
      <c r="AL1883" t="inlineStr">
        <is>
          <t>Influenza A Virus, H1N1 Subtype;Stress Disorders, Post-Traumatic</t>
        </is>
      </c>
      <c r="AM1883" t="inlineStr"/>
      <c r="AN1883" t="inlineStr"/>
      <c r="AO1883" t="inlineStr"/>
      <c r="AP1883" t="inlineStr"/>
      <c r="AQ1883" t="inlineStr">
        <is>
          <t>Hyperferritinemia, hereditary, with congenital cataracts; Influenza due to Influenza A virus subtype H1N1; Post-Traumatic Stress Disorder; Prostatic Neoplasms; Multiple Sclerosis; Malignant neoplasm of prostate</t>
        </is>
      </c>
      <c r="AR1883" t="inlineStr"/>
      <c r="AS1883" t="inlineStr">
        <is>
          <t>Stress Disorder; Prostatic Neoplasms; Prostate cancer</t>
        </is>
      </c>
      <c r="AT1883" t="inlineStr">
        <is>
          <t>There is limited information available on the disease implications of TBC1D2. However, some studies have suggested that mutations in this gene may be associated with certain types of cancer, including breast cancer and lung adenocarcinoma. 
As for targeted drug discovery efforts, there are currently no drugs on the market that specifically target TBC1D2. However, there is ongoing research into the development of small molecule inhibitors that could potentially target the protein encoded by this gene. 
One example of a successful targeted therapy for cancer is trastuzumab, which targets the HER2 protein and is used to treat HER2-positive breast cancer. Another example is imatinib, which targets the BCR-ABL protein and is used to treat chronic myeloid leukemia. While these drugs do not target TBC1D2 specifically, they demonstrate the potential for targeted therapies to be effective in treating certain types of cancer.</t>
        </is>
      </c>
      <c r="AU1883" t="inlineStr">
        <is>
          <t>5</t>
        </is>
      </c>
      <c r="AV1883" t="inlineStr">
        <is>
          <t>26</t>
        </is>
      </c>
      <c r="AW1883" t="inlineStr">
        <is>
          <t>[{"UniProt":"Q9BYX2","EnsemblGene":["ENSG00000095383"],"EnsemblTrans":[["ENST00000342112","ENSP00000341567",""],["ENST00000375063","ENSP00000364203",""],["ENST00000375064","ENSP00000364205","alternative2"],["ENST00000375066","ENSP00000364207",""],["ENST00000465784","ENSP00000481721","principal2"]],"RefSeq":[["NM_001267571","NP_001254500","VALIDATED"],["NM_001267572","NP_001254501","VALIDATED"],["NM_018421","NP_060891","VALIDATED"],["XM_011518843","XP_011517145","MODEL"]],"UCSC":["uc004ayp"],"SwissProt":["TBD2A_HUMAN"]}]</t>
        </is>
      </c>
      <c r="AX1883" t="inlineStr"/>
      <c r="AY1883" t="inlineStr">
        <is>
          <t>Distribution: Detected in all; Specificity: Low tissue specificity</t>
        </is>
      </c>
      <c r="AZ1883" t="inlineStr">
        <is>
          <t>General cytoplasmic expression.</t>
        </is>
      </c>
      <c r="BA1883" t="inlineStr"/>
      <c r="BB1883" t="inlineStr"/>
      <c r="BC1883" t="inlineStr"/>
      <c r="BD1883" t="inlineStr"/>
      <c r="BE1883" t="inlineStr"/>
      <c r="BF1883" t="inlineStr">
        <is>
          <t>0</t>
        </is>
      </c>
      <c r="BG1883" t="inlineStr">
        <is>
          <t>0</t>
        </is>
      </c>
      <c r="BH1883" t="inlineStr">
        <is>
          <t>0</t>
        </is>
      </c>
      <c r="BI1883" t="inlineStr">
        <is>
          <t>0</t>
        </is>
      </c>
      <c r="BJ1883" t="inlineStr">
        <is>
          <t>0</t>
        </is>
      </c>
      <c r="BK1883" t="inlineStr">
        <is>
          <t>0</t>
        </is>
      </c>
      <c r="BL1883" t="inlineStr">
        <is>
          <t>0</t>
        </is>
      </c>
      <c r="BM1883" t="inlineStr">
        <is>
          <t>0</t>
        </is>
      </c>
      <c r="BN1883" t="inlineStr">
        <is>
          <t>0</t>
        </is>
      </c>
      <c r="BO1883" t="inlineStr">
        <is>
          <t>0</t>
        </is>
      </c>
      <c r="BP1883" t="inlineStr">
        <is>
          <t>1</t>
        </is>
      </c>
      <c r="BQ1883" t="inlineStr">
        <is>
          <t>0</t>
        </is>
      </c>
      <c r="BR1883" t="inlineStr">
        <is>
          <t>0</t>
        </is>
      </c>
      <c r="BS1883" t="inlineStr">
        <is>
          <t>0</t>
        </is>
      </c>
      <c r="BT1883" t="inlineStr">
        <is>
          <t>0</t>
        </is>
      </c>
      <c r="BU1883" t="inlineStr">
        <is>
          <t>0</t>
        </is>
      </c>
      <c r="BV1883" t="inlineStr">
        <is>
          <t>0</t>
        </is>
      </c>
      <c r="BW1883" t="inlineStr">
        <is>
          <t>0</t>
        </is>
      </c>
      <c r="BX1883" t="inlineStr">
        <is>
          <t>0</t>
        </is>
      </c>
      <c r="BY1883" t="inlineStr">
        <is>
          <t>0</t>
        </is>
      </c>
      <c r="BZ1883" s="2" t="n">
        <v>1</v>
      </c>
    </row>
    <row r="1884">
      <c r="A1884" t="inlineStr">
        <is>
          <t>1611</t>
        </is>
      </c>
      <c r="B1884" t="inlineStr">
        <is>
          <t>DAP</t>
        </is>
      </c>
      <c r="C1884" t="inlineStr">
        <is>
          <t>0</t>
        </is>
      </c>
      <c r="D1884" t="inlineStr">
        <is>
          <t>0</t>
        </is>
      </c>
      <c r="E1884" t="inlineStr">
        <is>
          <t>0</t>
        </is>
      </c>
      <c r="F1884" t="inlineStr">
        <is>
          <t>0</t>
        </is>
      </c>
      <c r="G1884" t="inlineStr">
        <is>
          <t>0</t>
        </is>
      </c>
      <c r="H1884" t="inlineStr">
        <is>
          <t>0</t>
        </is>
      </c>
      <c r="I1884" t="inlineStr">
        <is>
          <t>0</t>
        </is>
      </c>
      <c r="J1884" t="inlineStr">
        <is>
          <t>1</t>
        </is>
      </c>
      <c r="K1884" t="inlineStr">
        <is>
          <t>DAP</t>
        </is>
      </c>
      <c r="L1884" t="inlineStr">
        <is>
          <t>DAP1</t>
        </is>
      </c>
      <c r="M1884" t="inlineStr">
        <is>
          <t>protein-coding</t>
        </is>
      </c>
      <c r="N1884" t="inlineStr">
        <is>
          <t>death associated protein</t>
        </is>
      </c>
      <c r="O1884" t="inlineStr">
        <is>
          <t>This gene encodes a basic, proline-rich, 15-kD protein. The protein acts as a positive mediator of programmed cell death that is induced by interferon-gamma. Alternatively spliced transcript variants encoding distinct isoforms have been found for this gene. [provided by RefSeq, May 2014]</t>
        </is>
      </c>
      <c r="P1884" t="inlineStr">
        <is>
          <t>chr5:10761234-10679230</t>
        </is>
      </c>
      <c r="Q1884" t="inlineStr">
        <is>
          <t>The DAP gene encodes a 15-kD protein that plays a role in programmed cell death induced by interferon-gamma. It is a proline-rich protein that acts as a positive mediator of cell death. There are different isoforms of the protein that are produced due to alternative splicing of the transcript variants. The gene is also known as death-associated protein and is involved in regulating cell death pathways.</t>
        </is>
      </c>
      <c r="R1884" t="inlineStr">
        <is>
          <t>GO:0034198 cellular response to amino acid starvation;GO:1990928 response to amino acid starvation;GO:0006919 activation of cysteine-type endopeptidase activity involved in apoptotic process</t>
        </is>
      </c>
      <c r="S1884" t="inlineStr">
        <is>
          <t>[GO:0012501] programmed cell death; [GO:0006914] autophagy; [GO:0023052] signaling; [GO:0006351] DNA-templated transcription; [GO:0006355] regulation of DNA-templated transcription</t>
        </is>
      </c>
      <c r="T1884" t="inlineStr"/>
      <c r="U1884" t="inlineStr">
        <is>
          <t>GO:0070513 death domain binding;GO:0019904 protein domain specific binding;GO:0005515 protein binding</t>
        </is>
      </c>
      <c r="V1884" t="inlineStr"/>
      <c r="W1884" t="inlineStr">
        <is>
          <t>Predicted intracellular proteins</t>
        </is>
      </c>
      <c r="X1884" t="inlineStr">
        <is>
          <t>[IPR024130] DAP1/DAPL1</t>
        </is>
      </c>
      <c r="Y1884" t="inlineStr">
        <is>
          <t>Mitochondria;Vesicles (Approved); Additional: Nucleoplasm</t>
        </is>
      </c>
      <c r="Z1884" t="inlineStr"/>
      <c r="AA1884" t="inlineStr"/>
      <c r="AB1884" t="inlineStr"/>
      <c r="AC1884" t="inlineStr"/>
      <c r="AD1884" t="inlineStr"/>
      <c r="AE1884" t="inlineStr"/>
      <c r="AF1884" t="inlineStr">
        <is>
          <t>principal1</t>
        </is>
      </c>
      <c r="AG1884" t="inlineStr">
        <is>
          <t>MP:0005391 vision/eye phenotype</t>
        </is>
      </c>
      <c r="AH1884" t="inlineStr"/>
      <c r="AI1884" t="inlineStr"/>
      <c r="AJ1884" t="inlineStr"/>
      <c r="AK1884" t="inlineStr"/>
      <c r="AL1884" t="inlineStr">
        <is>
          <t>Colitis, Ulcerative;Crohn Disease;Energy Intake;Gastrointestinal Microbiome;Heart Failure;Inflammatory Bowel Diseases</t>
        </is>
      </c>
      <c r="AM1884" t="inlineStr"/>
      <c r="AN1884" t="inlineStr"/>
      <c r="AO1884" t="inlineStr"/>
      <c r="AP1884" t="inlineStr"/>
      <c r="AQ1884" t="inlineStr">
        <is>
          <t>Death anxiety; Locally Advanced Malignant Neoplasm; Central Neurocytoma; Congenital Myasthenic Syndromes, Postsynaptic; Thyroid Lymphoma; Biliary Tract Carcinoma; Vulvar Lichen Sclerosus; Gastric adenoma; Carcinoma, Ehrlich Tumor; stage, gastric cancer; Lambert-Eaton Myasthenic Syndrome; Facial Paresis; Myasthenic Syndromes, Congenital; Spinocerebellar Ataxia Type 6 (disorder); Treatment related acute myeloid leukaemia; Carcinoma of urinary bladder, superficial; ATRICHIA WITH PAPULAR LESIONS; alpha-Thalassemia; alpha^+^ Thalassemia; Nephronophthisis; Non-small cell lung cancer stage I; LATERAL MENINGOCELE SYNDROME; LIMB-MAMMARY SYNDROME; Familial primary gastric lymphoma; Squamous cell carcinoma of mouth; Neck Neoplasms; Childhood Leiomyosarcoma; Adult Leiomyosarcoma; Plasmacytoma; Progression of non-small cell lung cancer; Adult Oligodendroglioma; Childhood Oligodendroglioma; Central visual impairment; Neuromuscular Diseases; Cholangitis, Sclerosing; Malignant Squamous Cell Neoplasm; Niemann-Pick Disease, Type C; Endometrial adenocarcinoma; leiomyosarcoma; MRSA - Methicillin resistant Staphylococcus aureus infection; Monoclonal Gammopathy of Undetermined Significance; Ciliopathies; Eclampsia; Giant Cell Arteritis; Mucosa-Associated Lymphoid Tissue Lymphoma; Intestinal metaplasia; Well Differentiated Oligodendroglioma; Blood basophil count (lab test); oligodendroglioma; Transitional cell carcinoma of bladder; Hashimoto Disease; B-CELL MALIGNANCY, LOW-GRADE; Epilepsy, Temporal Lobe; Caffeine related disorders; Epstein-Barr Virus Infections; Metastatic malignant neoplasm to brain; Cerebellar Ataxia; Invasive carcinoma of breast; Adult Burkitt Lymphoma; Childhood Burkitt Lymphoma; Lymphoma, Follicular; T-Cell Lymphoma; Noninfiltrating Intraductal Carcinoma; Adenocarcinoma of pancreas; Burkitt Lymphoma; Uterine Fibroids; Eosinophil count procedure; Acute monocytic leukemia; Acute leukemia; Acute Promyelocytic Leukemia; Ankylosing spondylitis; Red Blood Cell Count measurement; Congenital chromosomal disease; Anxiety Disorders; Retinoblastoma; Influenza; Ataxia; Cholangiocarcinoma; Hodgkin Disease; Immunologic Deficiency Syndromes; Human immunodeficiency virus (HIV) II infection category B1; Leukemogenesis; MYELODYSPLASTIC SYNDROME; Diffuse Large B-Cell Lymphoma; Anxiety; Solid Neoplasm; Epilepsy; Esophageal Neoplasms; Tuberculosis; Esophageal carcinoma; Malignant neoplasm of esophagus; Acute lymphocytic leukemia; Psoriasis; Crohn Disease; B-Cell Lymphomas; Chronic Lymphocytic Leukemia; Ulcerative Colitis; Virus Diseases; Squamous cell carcinoma of the head and neck; Lymphoma; Nasopharyngeal carcinoma; Inflammatory Bowel Diseases; Triple-Negative Breast Carcinoma; Triple Negative Breast Neoplasms; Malignant tumor of cervix; Multiple Myeloma; cervical cancer; Cervix carcinoma; Body Height; Squamous cell carcinoma of esophagus; Carcinoma of bladder; Malignant neoplasm of urinary bladder; Bladder Neoplasm; Central neuroblastoma; Childhood Neuroblastoma; Adenocarcinoma of lung (disorder); Carcinoma; Secondary Neoplasm; Squamous cell carcinoma; Neuroblastoma; Malignant neoplasm of pancreas; Pancreatic carcinoma; Mammary Neoplasms; Secondary malignant neoplasm of lymph node; Schizophrenia; Leukemia, Myelocytic, Acute;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884" t="inlineStr"/>
      <c r="AS1884" t="inlineStr">
        <is>
          <t>Cholangitis; Ankylosing Spondylitis; Inflammatory Bowel Disease; Ulcerative colitis; Psoriasis; Crohn Disease</t>
        </is>
      </c>
      <c r="AT1884" t="inlineStr">
        <is>
          <t>The DAP gene has been implicated in various diseases, including cancer, autoimmune disorders, and neurodegenerative diseases. In cancer, DAP expression has been shown to be downregulated, leading to resistance to chemotherapy and radiation therapy. Therefore, targeting DAP could be a potential strategy for cancer treatment. Several studies have focused on developing drugs that target DAP, including small molecules and peptides. However, there are currently no drugs on the market that specifically target DAP. 
One example of a successful drug that indirectly targets DAP is interferon-gamma, which induces programmed cell death through DAP. Interferon-gamma is used to treat various diseases, including chronic granulomatous disease and certain types of cancer. Another example is the drug bortezomib, which indirectly targets DAP by inhibiting the proteasome, leading to the accumulation of pro-apoptotic proteins, including DAP. Bortezomib is used to treat multiple myeloma and mantle cell lymphoma. 
In summary, while there are currently no drugs on the market that directly target DAP, there is potential for developing drugs that target this protein for the treatment of various diseases, including cancer. Indirectly targeting DAP through other drugs, such as interferon-gamma and bortezomib, has shown success in treating certain diseases.</t>
        </is>
      </c>
      <c r="AU1884" t="inlineStr">
        <is>
          <t>7</t>
        </is>
      </c>
      <c r="AV1884" t="inlineStr">
        <is>
          <t>27</t>
        </is>
      </c>
      <c r="AW1884" t="inlineStr">
        <is>
          <t>[{"UniProt":"P51397","EnsemblGene":["ENSG00000112977"],"EnsemblTrans":[["ENST00000230895","ENSP00000230895","principal1"]],"RefSeq":[["NM_001291963","NP_001278892","REVIEWED"],["NM_004394","NP_004385","REVIEWED"]],"UCSC":["uc003jez"],"SwissProt":["DAP1_HUMAN"]},{"UniProt":"B4DQ75","EnsemblGene":["ENSG00000112977"],"EnsemblTrans":[["ENST00000432074","ENSP00000394163",""]],"RefSeq":[["NM_001291963","NP_001278892","REVIEWED"]],"UCSC":["uc011cmw"],"SwissProt":["B4DQ75_HUMAN"]}]</t>
        </is>
      </c>
      <c r="AX1884" t="inlineStr"/>
      <c r="AY1884" t="inlineStr">
        <is>
          <t>Distribution: Detected in all; Specificity: Low tissue specificity</t>
        </is>
      </c>
      <c r="AZ1884" t="inlineStr">
        <is>
          <t>Cytoplasmic expression in several different tissue types, high levels in lung macrophages.; antibody: Most of the normal cells showed weak to moderate cytoplasmic positivity often with a granular staining pattern. Strong staining was observed in adrenal cortex and Leydig cells of testis. Most cells of squamous epithelia, CNS, lymphoid tissues and muscled were negative.</t>
        </is>
      </c>
      <c r="BA1884" t="inlineStr">
        <is>
          <t>Antibody: Moderate cytoplasmic immunoreactivity was observed in the majority of malignant melanomas, thyroid and liver cancers along with several cases of colorectal, prostate, endometrial and lung cancer. Remaining malignant cells were either negative or weakly stained.</t>
        </is>
      </c>
      <c r="BB1884" t="inlineStr"/>
      <c r="BC1884" t="inlineStr"/>
      <c r="BD1884" t="inlineStr">
        <is>
          <t>(M5902)HALLMARK APOPTOSIS</t>
        </is>
      </c>
      <c r="BE1884" t="inlineStr"/>
      <c r="BF1884" t="inlineStr">
        <is>
          <t>0</t>
        </is>
      </c>
      <c r="BG1884" t="inlineStr">
        <is>
          <t>0</t>
        </is>
      </c>
      <c r="BH1884" t="inlineStr">
        <is>
          <t>0</t>
        </is>
      </c>
      <c r="BI1884" t="inlineStr">
        <is>
          <t>0</t>
        </is>
      </c>
      <c r="BJ1884" t="inlineStr">
        <is>
          <t>0</t>
        </is>
      </c>
      <c r="BK1884" t="inlineStr">
        <is>
          <t>0</t>
        </is>
      </c>
      <c r="BL1884" t="inlineStr">
        <is>
          <t>0</t>
        </is>
      </c>
      <c r="BM1884" t="inlineStr">
        <is>
          <t>0</t>
        </is>
      </c>
      <c r="BN1884" t="inlineStr">
        <is>
          <t>0</t>
        </is>
      </c>
      <c r="BO1884" t="inlineStr">
        <is>
          <t>0</t>
        </is>
      </c>
      <c r="BP1884" t="inlineStr">
        <is>
          <t>0</t>
        </is>
      </c>
      <c r="BQ1884" t="inlineStr">
        <is>
          <t>0</t>
        </is>
      </c>
      <c r="BR1884" t="inlineStr">
        <is>
          <t>0</t>
        </is>
      </c>
      <c r="BS1884" t="inlineStr">
        <is>
          <t>0</t>
        </is>
      </c>
      <c r="BT1884" t="inlineStr">
        <is>
          <t>0</t>
        </is>
      </c>
      <c r="BU1884" t="inlineStr">
        <is>
          <t>0</t>
        </is>
      </c>
      <c r="BV1884" t="inlineStr">
        <is>
          <t>0</t>
        </is>
      </c>
      <c r="BW1884" t="inlineStr">
        <is>
          <t>0</t>
        </is>
      </c>
      <c r="BX1884" t="inlineStr">
        <is>
          <t>0</t>
        </is>
      </c>
      <c r="BY1884" t="inlineStr">
        <is>
          <t>0</t>
        </is>
      </c>
      <c r="BZ1884" s="2" t="n">
        <v>1</v>
      </c>
    </row>
    <row r="1885">
      <c r="A1885" t="inlineStr">
        <is>
          <t>10736</t>
        </is>
      </c>
      <c r="B1885" t="inlineStr">
        <is>
          <t>SIX2</t>
        </is>
      </c>
      <c r="C1885" t="inlineStr">
        <is>
          <t>0</t>
        </is>
      </c>
      <c r="D1885" t="inlineStr">
        <is>
          <t>0</t>
        </is>
      </c>
      <c r="E1885" t="inlineStr">
        <is>
          <t>1</t>
        </is>
      </c>
      <c r="F1885" t="inlineStr">
        <is>
          <t>0</t>
        </is>
      </c>
      <c r="G1885" t="inlineStr">
        <is>
          <t>0</t>
        </is>
      </c>
      <c r="H1885" t="inlineStr">
        <is>
          <t>0</t>
        </is>
      </c>
      <c r="I1885" t="inlineStr">
        <is>
          <t>0</t>
        </is>
      </c>
      <c r="J1885" t="inlineStr">
        <is>
          <t>0</t>
        </is>
      </c>
      <c r="K1885" t="inlineStr">
        <is>
          <t>SIX2</t>
        </is>
      </c>
      <c r="L1885" t="inlineStr"/>
      <c r="M1885" t="inlineStr">
        <is>
          <t>protein-coding</t>
        </is>
      </c>
      <c r="N1885" t="inlineStr">
        <is>
          <t>SIX homeobox 2</t>
        </is>
      </c>
      <c r="O1885" t="inlineStr">
        <is>
          <t>This gene is a member of the vertebrate gene family which encode proteins homologous to the Drosophila 'sine oculis' homeobox protein. The encoded protein is a transcription factor which, like other members of this gene family, may be involved in limb or eye development. [provided by RefSeq, Dec 2008]</t>
        </is>
      </c>
      <c r="P1885" t="inlineStr">
        <is>
          <t>chr2:45009452-45005182</t>
        </is>
      </c>
      <c r="Q1885" t="inlineStr">
        <is>
          <t>The SIX2 gene is a transcription factor that belongs to a family of genes that encode proteins similar to the Drosophila 'sine oculis' homeobox protein. This gene may play a role in the development of limbs or eyes in vertebrates.</t>
        </is>
      </c>
      <c r="R1885" t="inlineStr">
        <is>
          <t>GO:0097168 mesenchymal stem cell proliferation;GO:0072038 mesenchymal stem cell maintenance involved in nephron morphogenesis;GO:0072137 condensed mesenchymal cell proliferation</t>
        </is>
      </c>
      <c r="S1885" t="inlineStr">
        <is>
          <t>[GO:0003677] DNA binding; [GO:0006351] DNA-templated transcription; [GO:0006355] regulation of DNA-templated transcription; [GO:0140110] transcription regulator activity; [GO:0043226] organelle; [GO:0005634] nucleus; [GO:0048856] anatomical structure development; [GO:0005694] chromosome; [GO:0048870] cell motility; [GO:0030154] cell differentiation; [GO:0006886] intracellular protein transport; [GO:0006913] nucleocytoplasmic transport</t>
        </is>
      </c>
      <c r="T1885" t="inlineStr">
        <is>
          <t>GO:0005667 transcription regulator complex;GO:0000785 chromatin;GO:0032993 protein-DNA complex</t>
        </is>
      </c>
      <c r="U1885" t="inlineStr">
        <is>
          <t>GO:0001228 DNA-binding transcription activator activity, RNA polymerase II-specific;GO:0001216 DNA-binding transcription activator activity;GO:0000978 RNA polymerase II cis-regulatory region sequence-specific DNA binding</t>
        </is>
      </c>
      <c r="V1885" t="inlineStr"/>
      <c r="W1885" t="inlineStr">
        <is>
          <t>Predicted intracellular proteins; Transcription factors:Helix-turn-helix domains</t>
        </is>
      </c>
      <c r="X1885" t="inlineStr">
        <is>
          <t>[IPR001356] Homeobox domain; [IPR009057] Homeobox-like domain superfamily; [IPR017970] Homeobox, conserved site; [IPR031701] Homeobox protein SIX1, N-terminal SD domain</t>
        </is>
      </c>
      <c r="Y1885" t="inlineStr">
        <is>
          <t>Nucleoplasm (Supported); Additional: Nuclear membrane</t>
        </is>
      </c>
      <c r="Z1885" t="inlineStr"/>
      <c r="AA1885" t="inlineStr"/>
      <c r="AB1885" t="inlineStr"/>
      <c r="AC1885" t="inlineStr"/>
      <c r="AD1885" t="inlineStr"/>
      <c r="AE1885" t="inlineStr"/>
      <c r="AF1885" t="inlineStr">
        <is>
          <t>principal1</t>
        </is>
      </c>
      <c r="AG1885" t="inlineStr">
        <is>
          <t>MP:0010768 mortality/aging</t>
        </is>
      </c>
      <c r="AH1885" t="inlineStr">
        <is>
          <t>[ORPHA:488437] SIX2-related frontonasal dysplasia</t>
        </is>
      </c>
      <c r="AI1885" t="inlineStr"/>
      <c r="AJ1885" t="inlineStr"/>
      <c r="AK1885" t="inlineStr">
        <is>
          <t>Body Mass Index;Coronary Artery Disease</t>
        </is>
      </c>
      <c r="AL1885" t="inlineStr">
        <is>
          <t>Glucose</t>
        </is>
      </c>
      <c r="AM1885" t="inlineStr"/>
      <c r="AN1885" t="inlineStr">
        <is>
          <t>Clinvar: phenotype not specified: likely pathogenic</t>
        </is>
      </c>
      <c r="AO1885" t="inlineStr">
        <is>
          <t>HP:0005494:Premature posterior fontanelle closure; HP:0009119:Aplasia/Hypoplasia of the frontal sinuses; HP:0005453:Absent/hypoplastic paranasal sinuses; HP:0002693:Abnormal skull base morphology; HP:0010291:Prominent palatine ridges; HP:0000537:Epicanthus inversus; HP:0011330:Metopic synostosis; HP:0000820:Abnormality of the thyroid gland; HP:0000260:Wide anterior fontanel; HP:0000077:Abnormality of the kidney; HP:0000455:Broad nasal tip; HP:0001518:Small for gestational age; HP:0000358:Posteriorly rotated ears; HP:0000348:High forehead; HP:0002007:Frontal bossing; HP:0000256:Macrocephaly; HP:0005280:Depressed nasal bridge; HP:0001511:Intrauterine growth retardation; HP:0000508:Ptosis; HP:0000316:Hypertelorism; HP:0004322:Short stature; HP:0001263:Global developmental delay</t>
        </is>
      </c>
      <c r="AP1885" t="inlineStr"/>
      <c r="AQ1885" t="inlineStr">
        <is>
          <t>Premature posterior fontanelle closure; Abnormality of the skull base; Aplasia/Hypoplasia of the frontal sinuses; BRANCHIOOTIC SYNDROME 3 (disorder); Craniofacial deformity; Prominent palatine ridges; Absent/hypoplastic paranasal sinuses; Cleft Palate-Lateral Synechia Syndrome; Surface epithelial-stromal tumor; Midline facial cleft - Tessier cleft 0; Epicanthus inversus; cyst benign; Brenner Tumor; Frontonasal dysplasia; Metopic synostosis; Bilateral Wilms Tumor; Oculocerebrorenal Syndrome; Wide anterior fontanel; Cakut; Cystadenoma; Renal dysplasia; Broad nasal tip; Amyotrophic Lateral Sclerosis, Familial; Congenital small ears; Small for gestational age fetus; AMYOTROPHIC LATERAL SCLEROSIS 1; Renal cyst; Amyotrophic Lateral Sclerosis, Sporadic; Von Hippel-Lindau Syndrome; Posteriorly rotated ear; Small for gestational age (disorder); Vesico-Ureteral Reflux; Uranostaphyloschisis; High forehead; Glomerulosclerosis (disorder); Conductive hearing loss; Cleft palate, isolated; Kidney Neoplasm; Frontal bossing; Childhood Kidney Wilms Tumor; Deformity; Macrocephaly; Depressed nasal bridge; Squamous cell carcinoma of tongue; Tumor Initiation; Nephroblastoma; Orbital separation excessive; Blepharoptosis; Ptosis; Cleft Palate; Short Stature, CTCAE; Pneumonia; Fetal Growth Retardation; Hyperglycemia; Congenital Abnormality; Short stature; Kidney Diseases; Dwarfism; Triple-Negative Breast Carcinoma; Triple Negative Breast Neoplasms; Renal Cell Carcinoma; Conventional (Clear Cell) Renal Cell Carcinoma; Adenocarcinoma of lung (disorder); Carcinoma; Malignant neoplasm of colon and/or rectum;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885" t="inlineStr">
        <is>
          <t>DOID:5176 renal Wilms' tumor</t>
        </is>
      </c>
      <c r="AS1885" t="inlineStr">
        <is>
          <t>Frontonasal Dysplasia; Congenital anomalies of kidney and urinary tract; Metopic synostosis; Wilms tumor; Amyotrophic lateral sclerosis; Nephroblastoma; Lateral Sclerosis; Posteriorly Rotated Ear; Kidney Disease; Frontal bossing; Macrocephaly; Ptosis; Dwarfism</t>
        </is>
      </c>
      <c r="AT1885" t="inlineStr">
        <is>
          <t>The SIX2 gene has been implicated in several diseases, including Wilms tumor, a type of kidney cancer that primarily affects children. Studies have shown that SIX2 is overexpressed in Wilms tumor cells, and its inhibition can lead to decreased tumor growth. Additionally, mutations in SIX2 have been linked to branchio-oto-renal syndrome, a genetic disorder that affects the development of the ears, kidneys, and neck. 
Targeted drug discovery efforts for SIX2 are still in the early stages, but there is potential for the development of drugs that target its overexpression in Wilms tumor cells. One study found that a small molecule inhibitor of SIX2 was able to decrease tumor growth in vitro and in vivo. 
Currently, there are no drugs on the market that specifically target SIX2. However, there are drugs that target other genes in the SIX family, such as SIX1, which has been implicated in several types of cancer. One example is the drug tazemetostat, which inhibits the activity of the EZH2 protein, a downstream target of SIX1. Tazemetostat has been approved by the FDA for the treatment of epithelioid sarcoma and follicular lymphoma.</t>
        </is>
      </c>
      <c r="AU1885" t="inlineStr">
        <is>
          <t>26</t>
        </is>
      </c>
      <c r="AV1885" t="inlineStr">
        <is>
          <t>49</t>
        </is>
      </c>
      <c r="AW1885" t="inlineStr">
        <is>
          <t>[{"UniProt":"Q9NPC8","EnsemblGene":["ENSG00000170577"],"EnsemblTrans":[["ENST00000303077","ENSP00000304502","principal1"]],"RefSeq":[["NM_016932","NP_058628","REVIEWED"]],"UCSC":["uc002ruo"],"SwissProt":["SIX2_HUMAN"]},{"UniProt":"Q8TBA2","RefSeq":[["NM_016932","NP_058628","REVIEWED"]],"SwissProt":["Q8TBA2_HUMAN"]}]</t>
        </is>
      </c>
      <c r="AX1885" t="inlineStr">
        <is>
          <t>cervix</t>
        </is>
      </c>
      <c r="AY1885" t="inlineStr">
        <is>
          <t>Distribution: Detected in many; Specificity: Tissue enhanced</t>
        </is>
      </c>
      <c r="AZ1885" t="inlineStr"/>
      <c r="BA1885" t="inlineStr"/>
      <c r="BB1885" t="inlineStr"/>
      <c r="BC1885" t="inlineStr"/>
      <c r="BD1885" t="inlineStr"/>
      <c r="BE1885" t="inlineStr"/>
      <c r="BF1885" t="inlineStr">
        <is>
          <t>1</t>
        </is>
      </c>
      <c r="BG1885" t="inlineStr">
        <is>
          <t>0</t>
        </is>
      </c>
      <c r="BH1885" t="inlineStr">
        <is>
          <t>0</t>
        </is>
      </c>
      <c r="BI1885" t="inlineStr">
        <is>
          <t>0</t>
        </is>
      </c>
      <c r="BJ1885" t="inlineStr">
        <is>
          <t>0</t>
        </is>
      </c>
      <c r="BK1885" t="inlineStr">
        <is>
          <t>0</t>
        </is>
      </c>
      <c r="BL1885" t="inlineStr">
        <is>
          <t>0</t>
        </is>
      </c>
      <c r="BM1885" t="inlineStr">
        <is>
          <t>0</t>
        </is>
      </c>
      <c r="BN1885" t="inlineStr">
        <is>
          <t>0</t>
        </is>
      </c>
      <c r="BO1885" t="inlineStr">
        <is>
          <t>0</t>
        </is>
      </c>
      <c r="BP1885" t="inlineStr">
        <is>
          <t>0</t>
        </is>
      </c>
      <c r="BQ1885" t="inlineStr">
        <is>
          <t>0</t>
        </is>
      </c>
      <c r="BR1885" t="inlineStr">
        <is>
          <t>0</t>
        </is>
      </c>
      <c r="BS1885" t="inlineStr">
        <is>
          <t>1</t>
        </is>
      </c>
      <c r="BT1885" t="inlineStr">
        <is>
          <t>0</t>
        </is>
      </c>
      <c r="BU1885" t="inlineStr">
        <is>
          <t>0</t>
        </is>
      </c>
      <c r="BV1885" t="inlineStr">
        <is>
          <t>0</t>
        </is>
      </c>
      <c r="BW1885" t="inlineStr">
        <is>
          <t>0</t>
        </is>
      </c>
      <c r="BX1885" t="inlineStr">
        <is>
          <t>0</t>
        </is>
      </c>
      <c r="BY1885" t="inlineStr">
        <is>
          <t>0</t>
        </is>
      </c>
      <c r="BZ1885" s="2" t="n">
        <v>1</v>
      </c>
    </row>
    <row r="1886">
      <c r="A1886" t="inlineStr">
        <is>
          <t>2888</t>
        </is>
      </c>
      <c r="B1886" t="inlineStr">
        <is>
          <t>GRB14</t>
        </is>
      </c>
      <c r="C1886" t="inlineStr">
        <is>
          <t>1</t>
        </is>
      </c>
      <c r="D1886" t="inlineStr">
        <is>
          <t>0</t>
        </is>
      </c>
      <c r="E1886" t="inlineStr">
        <is>
          <t>0</t>
        </is>
      </c>
      <c r="F1886" t="inlineStr">
        <is>
          <t>0</t>
        </is>
      </c>
      <c r="G1886" t="inlineStr">
        <is>
          <t>0</t>
        </is>
      </c>
      <c r="H1886" t="inlineStr">
        <is>
          <t>0</t>
        </is>
      </c>
      <c r="I1886" t="inlineStr">
        <is>
          <t>0</t>
        </is>
      </c>
      <c r="J1886" t="inlineStr">
        <is>
          <t>0</t>
        </is>
      </c>
      <c r="K1886" t="inlineStr">
        <is>
          <t>GRB14</t>
        </is>
      </c>
      <c r="L1886" t="inlineStr"/>
      <c r="M1886" t="inlineStr">
        <is>
          <t>protein-coding</t>
        </is>
      </c>
      <c r="N1886" t="inlineStr">
        <is>
          <t>growth factor receptor bound protein 14</t>
        </is>
      </c>
      <c r="O1886"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This protein likely has an inhibitory effect on receptor tyrosine kinase signaling and, in particular, on insulin receptor signaling. This gene may play a role in signaling pathways that regulate growth and metabolism. Alternative splicing results in multiple transcript variants. [provided by RefSeq, Dec 2014]</t>
        </is>
      </c>
      <c r="P1886" t="inlineStr">
        <is>
          <t>chr2:164621482-164492417</t>
        </is>
      </c>
      <c r="Q1886" t="inlineStr">
        <is>
          <t>GRB14 is a gene that encodes a growth factor receptor-binding protein that interacts with insulin receptors and insulin-like growth-factor receptors. It belongs to a small family of adapter proteins that interact with receptor tyrosine kinases and signaling molecules. The protein likely has an inhibitory effect on receptor tyrosine kinase signaling, particularly on insulin receptor signaling. GRB14 may play a role in signaling pathways that regulate growth and metabolism. Alternative splicing results in multiple transcript variants.</t>
        </is>
      </c>
      <c r="R1886" t="inlineStr">
        <is>
          <t>GO:0046627 negative regulation of insulin receptor signaling pathway;GO:1900077 negative regulation of cellular response to insulin stimulus;GO:0008286 insulin receptor signaling pathway</t>
        </is>
      </c>
      <c r="S1886" t="inlineStr">
        <is>
          <t>[GO:0023052] signaling; [GO:0031410] cytoplasmic vesicle; [GO:0043226] organelle; [GO:0005768] endosome; [GO:0005886] plasma membrane; [GO:0005829] cytosol; [GO:0060090] molecular adaptor activity</t>
        </is>
      </c>
      <c r="T1886" t="inlineStr">
        <is>
          <t>GO:0010008 endosome membrane;GO:0005768 endosome;GO:0030659 cytoplasmic vesicle membrane</t>
        </is>
      </c>
      <c r="U1886" t="inlineStr">
        <is>
          <t>GO:0030971 receptor tyrosine kinase binding;GO:1990782 protein tyrosine kinase binding;GO:0019901 protein kinase binding</t>
        </is>
      </c>
      <c r="V1886" t="inlineStr"/>
      <c r="W1886" t="inlineStr">
        <is>
          <t>Predicted intracellular proteins</t>
        </is>
      </c>
      <c r="X1886" t="inlineStr">
        <is>
          <t>[IPR000159] Ras-associating domain; [IPR000980] SH2 domain; [IPR001849] Pleckstrin homology domain; [IPR011993] PH-like domain superfamily; [IPR015042] BPS (Between PH and SH2) domain; [IPR029071] Ubiquitin-like domain superfamily; [IPR035034] Grb14, SH2 domain; [IPR036860] SH2 domain superfamily; [IPR039664] GRB/APBB1IP; [IPR039665] APBB1IP, PH domain</t>
        </is>
      </c>
      <c r="Y1886" t="inlineStr">
        <is>
          <t>Cytosol;Nucleoplasm (Approved)</t>
        </is>
      </c>
      <c r="Z1886" t="inlineStr"/>
      <c r="AA1886" t="inlineStr"/>
      <c r="AB1886" t="inlineStr"/>
      <c r="AC1886" t="inlineStr"/>
      <c r="AD1886" t="inlineStr"/>
      <c r="AE1886" t="inlineStr"/>
      <c r="AF1886" t="inlineStr">
        <is>
          <t>principal1</t>
        </is>
      </c>
      <c r="AG1886" t="inlineStr">
        <is>
          <t>MP:0005397 hematopoietic system phenotype</t>
        </is>
      </c>
      <c r="AH1886" t="inlineStr"/>
      <c r="AI1886" t="inlineStr"/>
      <c r="AJ1886" t="inlineStr"/>
      <c r="AK1886" t="inlineStr">
        <is>
          <t>Erythrocyte Count;Erythrocyte Indices;Hematocrit;Sodium</t>
        </is>
      </c>
      <c r="AL1886" t="inlineStr">
        <is>
          <t>Adipose Tissue;Blood Pressure</t>
        </is>
      </c>
      <c r="AM1886" t="inlineStr"/>
      <c r="AN1886" t="inlineStr"/>
      <c r="AO1886" t="inlineStr"/>
      <c r="AP1886" t="inlineStr"/>
      <c r="AQ1886" t="inlineStr">
        <is>
          <t>Overweight and obesity; Weight Gain; SCOLIOSIS, ISOLATED, SUSCEPTIBILITY TO, 3; Gestational Diabetes; Adolescent idiopathic scoliosis; Malignant neoplasm of thyroid; Body mass index; Thyroid Neoplasm; Thyroid carcinoma; Carcinoma of bladder; Secondary Neoplasm; Obesity; Secondary malignant neoplasm of lymph node; Diabetes Mellitus, Non-Insulin-Dependent; Colorectal Carcinoma; Neoplasm Metastasis; Tumor Cell Invasion; Breast Carcinoma; Malignant neoplasm of breast; Primary malignant neoplasm; Malignant Neoplasms</t>
        </is>
      </c>
      <c r="AR1886" t="inlineStr">
        <is>
          <t>DOID:9352 type 2 diabetes mellitus</t>
        </is>
      </c>
      <c r="AS1886" t="inlineStr">
        <is>
          <t>Diabetes Mellitus</t>
        </is>
      </c>
      <c r="AT1886" t="inlineStr">
        <is>
          <t>Research has suggested that GRB14 may play a role in the development of type 2 diabetes and obesity. Studies have shown that GRB14 expression is increased in adipose tissue of obese individuals and in the liver of individuals with type 2 diabetes. Additionally, genetic variations in the GRB14 gene have been associated with an increased risk of developing type 2 diabetes and obesity.
Targeted drug discovery efforts for GRB14 are still in the early stages, but there is potential for the development of drugs that could modulate its activity and potentially treat or prevent type 2 diabetes and obesity. One approach being explored is the use of small molecule inhibitors that could block the interaction between GRB14 and insulin receptors, thereby enhancing insulin signaling and improving glucose metabolism.
Currently, there are no drugs on the market that specifically target GRB14. However, there are several drugs that target insulin signaling pathways and could potentially have an impact on GRB14 activity. For example, metformin, a commonly used drug for the treatment of type 2 diabetes, has been shown to decrease GRB14 expression in adipose tissue. Additionally, some newer diabetes drugs, such as GLP-1 receptor agonists and SGLT2 inhibitors, have been shown to improve insulin sensitivity and glucose metabolism, potentially through effects on GRB14 and other signaling pathways.</t>
        </is>
      </c>
      <c r="AU1886" t="inlineStr">
        <is>
          <t>24</t>
        </is>
      </c>
      <c r="AV1886" t="inlineStr">
        <is>
          <t>63</t>
        </is>
      </c>
      <c r="AW1886" t="inlineStr">
        <is>
          <t>[{"UniProt":"Q14449","EnsemblGene":["ENSG00000115290"],"EnsemblTrans":[["ENST00000263915","ENSP00000263915",""],["ENST00000696453","ENSP00000512640","principal1"]],"RefSeq":[["NM_001303422","NP_001290351","REVIEWED"],["NM_004490","NP_004481","REVIEWED"]],"UCSC":["uc002ucl"],"SwissProt":["GRB14_HUMAN"]}]</t>
        </is>
      </c>
      <c r="AX1886" t="inlineStr">
        <is>
          <t>kidney</t>
        </is>
      </c>
      <c r="AY1886" t="inlineStr">
        <is>
          <t>Distribution: Detected in many; Specificity: Tissue enhanced</t>
        </is>
      </c>
      <c r="AZ1886" t="inlineStr">
        <is>
          <t>antibody: Most normal tissues displayed weak to moderate cytoplasmic positivity with a granular pattern. Strong cytoplasmic staining was observed in exocrine pancreas. Lymphoid tissues, islet cells of Langerhans and bile duct cells were negative.; Cytoplasmic expression with a granular pattern and membranous expression in several tissues.</t>
        </is>
      </c>
      <c r="BA1886" t="inlineStr">
        <is>
          <t>Antibody: Most cancers were weakly stained or negative. Renal cancers and several cases of urothelial, gastric, testicular and skin cancers showed few cases of moderate cytoplasmic and occasional nuclear immunoreactivity.</t>
        </is>
      </c>
      <c r="BB1886" t="inlineStr">
        <is>
          <t>(M16)PID INSULIN PATHWAY; (M92)PID ANGIOPOIETIN RECEPTOR PATHWAY</t>
        </is>
      </c>
      <c r="BC1886" t="inlineStr"/>
      <c r="BD1886" t="inlineStr"/>
      <c r="BE1886" t="inlineStr"/>
      <c r="BF1886" t="inlineStr">
        <is>
          <t>0</t>
        </is>
      </c>
      <c r="BG1886" t="inlineStr">
        <is>
          <t>0</t>
        </is>
      </c>
      <c r="BH1886" t="inlineStr">
        <is>
          <t>0</t>
        </is>
      </c>
      <c r="BI1886" t="inlineStr">
        <is>
          <t>0</t>
        </is>
      </c>
      <c r="BJ1886" t="inlineStr">
        <is>
          <t>0</t>
        </is>
      </c>
      <c r="BK1886" t="inlineStr">
        <is>
          <t>0</t>
        </is>
      </c>
      <c r="BL1886" t="inlineStr">
        <is>
          <t>0</t>
        </is>
      </c>
      <c r="BM1886" t="inlineStr">
        <is>
          <t>0</t>
        </is>
      </c>
      <c r="BN1886" t="inlineStr">
        <is>
          <t>0</t>
        </is>
      </c>
      <c r="BO1886" t="inlineStr">
        <is>
          <t>1</t>
        </is>
      </c>
      <c r="BP1886" t="inlineStr">
        <is>
          <t>0</t>
        </is>
      </c>
      <c r="BQ1886" t="inlineStr">
        <is>
          <t>0</t>
        </is>
      </c>
      <c r="BR1886" t="inlineStr">
        <is>
          <t>0</t>
        </is>
      </c>
      <c r="BS1886" t="inlineStr">
        <is>
          <t>0</t>
        </is>
      </c>
      <c r="BT1886" t="inlineStr">
        <is>
          <t>0</t>
        </is>
      </c>
      <c r="BU1886" t="inlineStr">
        <is>
          <t>0</t>
        </is>
      </c>
      <c r="BV1886" t="inlineStr">
        <is>
          <t>0</t>
        </is>
      </c>
      <c r="BW1886" t="inlineStr">
        <is>
          <t>1</t>
        </is>
      </c>
      <c r="BX1886" t="inlineStr">
        <is>
          <t>0</t>
        </is>
      </c>
      <c r="BY1886" t="inlineStr">
        <is>
          <t>1</t>
        </is>
      </c>
      <c r="BZ1886" s="2" t="n">
        <v>1</v>
      </c>
    </row>
    <row r="1887">
      <c r="A1887" t="inlineStr">
        <is>
          <t>7035</t>
        </is>
      </c>
      <c r="B1887" t="inlineStr">
        <is>
          <t>TFPI</t>
        </is>
      </c>
      <c r="C1887" t="inlineStr">
        <is>
          <t>0</t>
        </is>
      </c>
      <c r="D1887" t="inlineStr">
        <is>
          <t>0</t>
        </is>
      </c>
      <c r="E1887" t="inlineStr">
        <is>
          <t>0</t>
        </is>
      </c>
      <c r="F1887" t="inlineStr">
        <is>
          <t>1</t>
        </is>
      </c>
      <c r="G1887" t="inlineStr">
        <is>
          <t>0</t>
        </is>
      </c>
      <c r="H1887" t="inlineStr">
        <is>
          <t>0</t>
        </is>
      </c>
      <c r="I1887" t="inlineStr">
        <is>
          <t>0</t>
        </is>
      </c>
      <c r="J1887" t="inlineStr">
        <is>
          <t>0</t>
        </is>
      </c>
      <c r="K1887" t="inlineStr">
        <is>
          <t>TFPI</t>
        </is>
      </c>
      <c r="L1887" t="inlineStr">
        <is>
          <t>EPI|LACI|TFI|TFPI1</t>
        </is>
      </c>
      <c r="M1887" t="inlineStr">
        <is>
          <t>protein-coding</t>
        </is>
      </c>
      <c r="N1887" t="inlineStr">
        <is>
          <t>tissue factor pathway inhibitor</t>
        </is>
      </c>
      <c r="O1887" t="inlineStr">
        <is>
          <t>This gene encodes a Kunitz-type serine protease inhibitor that regulates the tissue factor (TF)-dependent pathway of blood coagulation. The coagulation process initiates with the formation of a factor VIIa-TF complex, which proteolytically activates additional proteases (factors IX and X) and ultimately leads to the formation of a fibrin clot. The product of this gene inhibits the activated factor X and VIIa-TF proteases in an autoregulatory loop. Inhibition of the encoded protein restores hemostasis in animal models of hemophilia. This gene encodes multiple protein isoforms that differ in their inhibitory activity, specificity and cellular localization. [provided by RefSeq, Jul 2016]</t>
        </is>
      </c>
      <c r="P1887" t="inlineStr">
        <is>
          <t>chr2:187554435-187464230</t>
        </is>
      </c>
      <c r="Q1887" t="inlineStr">
        <is>
          <t>The TFPI gene encodes a serine protease inhibitor that regulates the tissue factor-dependent pathway of blood coagulation. This pathway begins with the formation of a factor VIIa-TF complex, which activates additional proteases and ultimately leads to the formation of a fibrin clot. The product of the TFPI gene inhibits the activated factor X and VIIa-TF proteases in an autoregulatory loop. The gene encodes multiple protein isoforms that differ in their inhibitory activity, specificity, and cellular localization. Inhibition of the encoded protein restores hemostasis in animal models of hemophilia.</t>
        </is>
      </c>
      <c r="R1887" t="inlineStr">
        <is>
          <t>GO:0030195 negative regulation of blood coagulation;GO:1900047 negative regulation of hemostasis;GO:0050819 negative regulation of coagulation</t>
        </is>
      </c>
      <c r="S1887" t="inlineStr">
        <is>
          <t>[GO:0005576] extracellular region; [GO:0098772] molecular function regulator activity; [GO:0005615] extracellular space; [GO:0043226] organelle; [GO:0005783] endoplasmic reticulum; [GO:0005886] plasma membrane; [GO:0042060] wound healing</t>
        </is>
      </c>
      <c r="T1887" t="inlineStr">
        <is>
          <t>GO:0005901 caveola;GO:0044853 plasma membrane raft;GO:0045121 membrane raft</t>
        </is>
      </c>
      <c r="U1887" t="inlineStr">
        <is>
          <t>GO:0004867 serine-type endopeptidase inhibitor activity;GO:0004866 endopeptidase inhibitor activity;GO:0030414 peptidase inhibitor activity</t>
        </is>
      </c>
      <c r="V1887" t="inlineStr"/>
      <c r="W1887" t="inlineStr">
        <is>
          <t>Predicted secreted proteins; FDA approved drug targets:Biotech drugs; FDA approved drug targets:Small molecule drugs; Candidate cardiovascular disease genes</t>
        </is>
      </c>
      <c r="X1887" t="inlineStr">
        <is>
          <t>[IPR002223] Pancreatic trypsin inhibitor Kunitz domain; [IPR008296] Tissue factor pathway inhibitor-like; [IPR020901] Proteinase inhibitor I2, Kunitz, conserved site; [IPR036880] Pancreatic trypsin inhibitor Kunitz domain superfamily</t>
        </is>
      </c>
      <c r="Y1887" t="inlineStr"/>
      <c r="Z1887" t="inlineStr">
        <is>
          <t>yes</t>
        </is>
      </c>
      <c r="AA1887" t="inlineStr">
        <is>
          <t>yes</t>
        </is>
      </c>
      <c r="AB1887" t="inlineStr"/>
      <c r="AC1887" t="inlineStr"/>
      <c r="AD1887" t="inlineStr"/>
      <c r="AE1887" t="inlineStr">
        <is>
          <t>yes</t>
        </is>
      </c>
      <c r="AF1887" t="inlineStr">
        <is>
          <t>principal1</t>
        </is>
      </c>
      <c r="AG1887" t="inlineStr">
        <is>
          <t>MP:0010771 integument phenotype</t>
        </is>
      </c>
      <c r="AH1887" t="inlineStr"/>
      <c r="AI1887" t="inlineStr"/>
      <c r="AJ1887" t="inlineStr"/>
      <c r="AK1887" t="inlineStr">
        <is>
          <t>Parkinson Disease;Tobacco Use Disorder</t>
        </is>
      </c>
      <c r="AL1887" t="inlineStr">
        <is>
          <t>Age-Related Hearing Impairment 1;Coronary Disease;Heart Rate</t>
        </is>
      </c>
      <c r="AM1887" t="inlineStr"/>
      <c r="AN1887" t="inlineStr"/>
      <c r="AO1887" t="inlineStr"/>
      <c r="AP1887" t="inlineStr">
        <is>
          <t>Coagulation factor VIIa Recombinant Human; Dalteparin; Andexanet alfa</t>
        </is>
      </c>
      <c r="AQ1887" t="inlineStr">
        <is>
          <t>Genetic Brain Disorders; East Texas bleeding disorder; Hereditary factor VIII deficiency disease without inhibitor; HEMOLYTIC UREMIC SYNDROME, TYPICAL; Acquired Protein S Deficiency; Choking; Familial Thrombotic Thrombocytopenic Purpura; Pontocerebellar Hypoplasia Type 6; Hereditary Factor V Deficiency; Femur Head Necrosis; Acute deep venous thrombosis; Chronic kidney disease stage 4; Erythromelalgia; Deep thrombophlebitis; Cerebral venous sinus thrombosis; Malignant epithelioma; Protein S Deficiency; Cervix carcinoma recurrent; Hemophilic arthropathy; Bone necrosis; Eye Neoplasms; Stroke, Lacunar; Yellow Fever; Anoxemia; Arterial Occlusive Diseases; Coronary Thrombosis; Congenital Thrombotic Thrombocytopenic Purpura; heart rate; Severe hereditary factor VIII deficiency disease; Homocystinuria; Neointima; Activated Protein C Resistance; Protein C Deficiency; Adult Gliosarcoma; Childhood Gliosarcoma; Pulpitis; Aristolochic Acid Nephropathy; Hypoxemia; Angioedemas, Hereditary; Hemophilia B; Hypoxia; Cerebral Small Vessel Diseases; Leukomalacia, Periventricular; Lupus anticoagulant disorder; Apraxias; Endocrine System Diseases; Purpura, Thrombotic Thrombocytopenic; gliosarcoma; Exocrine pancreatic insufficiency; Hemophilia, NOS; Acute colitis; Non-ST Elevated Myocardial Infarction; Factor V Leiden mutation; Friedreich Ataxia; Obstructive nephropathy; Thrombosis; Antiphospholipid Syndrome; Optic Atrophy, Hereditary, Leber; Streptococcal pneumonia; Generalized Anxiety Disorder; Sweet Syndrome; Beckwith-Wiedemann Syndrome; Cervical Squamous Intraepithelial Neoplasia; Airway Obstruction; Measles; Atherothrombosis; Adenocarcinoma, Clear Cell; Disseminated Intravascular Coagulation; Venous Thrombosis; Polyarthritis, Juvenile, Rheumatoid Factor Negative; Polyarthritis, Juvenile, Rheumatoid Factor Positive; Paroxysmal nocturnal hemoglobinuria; Sicca Syndrome; Cholesteatoma; Juvenile psoriatic arthritis; Lobar Pneumonia; NEUROTICISM; Hemophilia A; Leigh Disease; Thyroid Nodule; Vitamin D Deficiency; Acute Cerebrovascular Accidents; Low Vision; Neoplasms, Intracranial; Thrombophilia; Polyendocrinopathies, Autoimmune; Pre-Eclampsia; Juvenile-Onset Still Disease; Lyme Disease; Severe Sepsis; Pregnancy associated hypertension; Peripheral T-Cell Lymphoma; Stress, Psychological; Retinopathy of Prematurity; Chronic sinusitis; Monosomy; Thrombocythemia, Essential; IMMUNE SUPPRESSION; MRSA - Methicillin resistant Staphylococcus aureus infection; Deep Vein Thrombosis; Thyroid Diseases; Unspecified visual loss; Adult Erythroleukemia; Erythroleukemia (Erythroid/Myeloid); Leukoencephalopathy, Progressive Multifocal; Proteinuria; Cone-Rod Dystrophy 2; Gonorrhea; ST segment elevation myocardial infarction; Blood Coagulation Disorders; Serum LDL cholesterol measurement; Mitochondrial Diseases; Myocarditis; Anoxia; synovial sarcoma; Acute Erythroblastic Leukemia; Neurofibromatosis 1; Epithelioma; Uveal melanoma; Aortic Valve Insufficiency; Kidney Failure; Venous Thromboembolism; Nephrotic Syndrome; Chondrosarcoma; Blindness; Cervical Intraepithelial Neoplasia; Endotoxemia; Acute Chest Syndrome; Trichohepatoenteric Syndrome; Anemia, Sickle Cell; Respiratory Distress Syndrome, Adult; Acute Coronary Syndrome; Urothelial Carcinoma; Juvenile arthritis; Low density lipoprotein cholesterol measurement; Nasal Polyps; Serum total cholesterol measurement; Subarachnoid Hemorrhage; Lupus Nephritis; Laryngeal Squamous Cell Carcinoma; Mental deterioration; Hypertrophic Cardiomyopathy; Mesothelioma; Triglycerides measurement; Bacterial Infections; Hyperinsulinism; Carcinoma, Transitional Cell; Chronic kidney disease stage 5; Hormone refractory prostate cancer; Pneumonitis; Malignant neoplasm of soft tissue; Endothelial dysfunction; Presenile dementia; Recurrent tumor; Myocardial Ischemia; Acute myocardial infarction; Head and Neck Carcinoma; Dementia; Kidney Failure, Chronic; Sarcoma; Cirrhosis; Multiple Chronic Conditions; Atrial Fibrillation; Brain Neoplasms; Pneumonia; Fetal Growth Retardation; Chronic Kidney Diseases; Hyperglycemia; Ischemic stroke; Fibrosis, Liver; Liver Cirrhosis; Adenoma; Diabetic Nephropathy; Epilepsy; Tuberculosis; Coronary Arteriosclerosis; Septicemia; Psoriasis; Secondary malignant neoplasm of lung; B-Cell Lymphomas; ANOPHTHALMIA AND PULMONARY HYPOPLASIA; Liver neoplasms; Chronic Obstructive Airway Disease; Hepatitis B; Sepsis; Heart failure; Pain; Coronary heart disease; Impaired cognition; Cerebrovascular accident; Coronary Artery Disease; Multiple Myeloma; Cardiovascular Diseases; Congestive heart failure; Myocardial Infarction; Multiple Sclerosis; Arteriosclerosis; Atherosclerosis; Carcinoma of bladder; Diabetes; Carcinoma; Secondary Neoplasm; ovarian neoplasm; Malignant neoplasm of ovary; Mammary Neoplasms; Diabetes Mellitus; Colon Carcinoma; Carcinoma, Ovarian Epithelial; Schizophrenia; Malignant tumor of colon; melanoma;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87" t="inlineStr">
        <is>
          <t>DOID:0080630 B-lymphoblastic leukemia/lymphoma;DOID:11247 disseminated intravascular coagulation;DOID:12134 factor VIII deficiency;DOID:5082 liver cirrhosis;DOID:5844 myocardial infarction;DOID:10159 osteonecrosis;DOID:2451 protein S deficiency;DOID:3770 pulmonary fibrosis;DOID:14115 toxic shock syndrome;DOID:224 transient cerebral ischemia</t>
        </is>
      </c>
      <c r="AS1887" t="inlineStr">
        <is>
          <t>Activated Protein C Resistance; Congenital Thrombotic Thrombocytopenic Purpura; Thrombotic thrombocytopenic purpura; Thrombosis; Juvenile arthritis; Polyarthritis, Rheumatoid Factor Positive; Seronegative polyarthritis; Still Disease; Arthritis</t>
        </is>
      </c>
      <c r="AT1887" t="inlineStr">
        <is>
          <t>Mutations in the TFPI gene have been associated with an increased risk of thrombosis, which is the formation of blood clots in blood vessels. Conversely, decreased expression of TFPI has been linked to bleeding disorders such as hemophilia. Therefore, TFPI is a potential target for the development of anticoagulant drugs. Several drugs have been developed that target the TFPI pathway, including monoclonal antibodies and small molecule inhibitors. One example is the drug tifacogin, which is a recombinant form of TFPI that has been modified to increase its activity. Tifacogin has been shown to reduce mortality in animal models of sepsis and is currently being investigated as a potential treatment for sepsis in humans. Another example is the drug marstacimab, which is a monoclonal antibody that targets TFPI and has shown promising results in clinical trials for the treatment of hemophilia.</t>
        </is>
      </c>
      <c r="AU1887" t="inlineStr">
        <is>
          <t>206</t>
        </is>
      </c>
      <c r="AV1887" t="inlineStr">
        <is>
          <t>264</t>
        </is>
      </c>
      <c r="AW1887" t="inlineStr">
        <is>
          <t>[{"UniProt":"P10646","EnsemblGene":["ENSG00000003436"],"EnsemblTrans":[["ENST00000233156","ENSP00000233156","principal1"],["ENST00000339091","ENSP00000342306",""],["ENST00000392365","ENSP00000376172","principal1"],["ENST00000409676","ENSP00000386344",""]],"RefSeq":[["NM_001032281","NP_001027452","REVIEWED"],["NM_001318941","NP_001305870","REVIEWED"],["NM_001329239","NP_001316168","REVIEWED"],["NM_001329240","NP_001316169","REVIEWED"],["NM_001329241","NP_001316170","REVIEWED"],["NM_006287","NP_006278","REVIEWED"],["XM_005246819","XP_005246876"],["XM_006712720","XP_006712783"],["XM_011511709","XP_011510011"]],"UCSC":["uc002upy"],"SwissProt":["TFPI1_HUMAN"]}]</t>
        </is>
      </c>
      <c r="AX1887" t="inlineStr">
        <is>
          <t>placenta</t>
        </is>
      </c>
      <c r="AY1887" t="inlineStr">
        <is>
          <t>Distribution: Detected in all; Specificity: Tissue enhanced</t>
        </is>
      </c>
      <c r="AZ1887" t="inlineStr">
        <is>
          <t xml:space="preserve">General cytoplasmic expression with varying intensity, most abundant in endothelial cells and placenta.; antibody: Moderate to strong cytoplasmic staining, sometimes with granular pattern, was observed in most normal tissues. </t>
        </is>
      </c>
      <c r="BA1887" t="inlineStr">
        <is>
          <t xml:space="preserve">Antibody: Most malignant cells displayed moderate to strong cytoplasmic immunoreactivity. </t>
        </is>
      </c>
      <c r="BB1887" t="inlineStr">
        <is>
          <t>(M165)PID SYNDECAN 4 PATHWAY</t>
        </is>
      </c>
      <c r="BC1887" t="inlineStr">
        <is>
          <t>(hsa04610)Complement and coagulation cascades</t>
        </is>
      </c>
      <c r="BD1887" t="inlineStr">
        <is>
          <t>(M5942)HALLMARK UV RESPONSE DN; (M5953)HALLMARK KRAS SIGNALING UP</t>
        </is>
      </c>
      <c r="BE1887" t="inlineStr">
        <is>
          <t>(M4470)BIOCARTA EXTRINSIC PATHWAY; (M15394)BIOCARTA AMI PATHWAY</t>
        </is>
      </c>
      <c r="BF1887" t="inlineStr">
        <is>
          <t>0</t>
        </is>
      </c>
      <c r="BG1887" t="inlineStr">
        <is>
          <t>0</t>
        </is>
      </c>
      <c r="BH1887" t="inlineStr">
        <is>
          <t>0</t>
        </is>
      </c>
      <c r="BI1887" t="inlineStr">
        <is>
          <t>0</t>
        </is>
      </c>
      <c r="BJ1887" t="inlineStr">
        <is>
          <t>0</t>
        </is>
      </c>
      <c r="BK1887" t="inlineStr">
        <is>
          <t>0</t>
        </is>
      </c>
      <c r="BL1887" t="inlineStr">
        <is>
          <t>0</t>
        </is>
      </c>
      <c r="BM1887" t="inlineStr">
        <is>
          <t>0</t>
        </is>
      </c>
      <c r="BN1887" t="inlineStr">
        <is>
          <t>0</t>
        </is>
      </c>
      <c r="BO1887" t="inlineStr">
        <is>
          <t>1</t>
        </is>
      </c>
      <c r="BP1887" t="inlineStr">
        <is>
          <t>0</t>
        </is>
      </c>
      <c r="BQ1887" t="inlineStr">
        <is>
          <t>0</t>
        </is>
      </c>
      <c r="BR1887" t="inlineStr">
        <is>
          <t>0</t>
        </is>
      </c>
      <c r="BS1887" t="inlineStr">
        <is>
          <t>0</t>
        </is>
      </c>
      <c r="BT1887" t="inlineStr">
        <is>
          <t>0</t>
        </is>
      </c>
      <c r="BU1887" t="inlineStr">
        <is>
          <t>0</t>
        </is>
      </c>
      <c r="BV1887" t="inlineStr">
        <is>
          <t>0</t>
        </is>
      </c>
      <c r="BW1887" t="inlineStr">
        <is>
          <t>0</t>
        </is>
      </c>
      <c r="BX1887" t="inlineStr">
        <is>
          <t>0</t>
        </is>
      </c>
      <c r="BY1887" t="inlineStr">
        <is>
          <t>1</t>
        </is>
      </c>
      <c r="BZ1887" s="2" t="n">
        <v>1</v>
      </c>
    </row>
    <row r="1888">
      <c r="A1888" t="inlineStr">
        <is>
          <t>1021</t>
        </is>
      </c>
      <c r="B1888" t="inlineStr">
        <is>
          <t>CDK6</t>
        </is>
      </c>
      <c r="C1888" t="inlineStr">
        <is>
          <t>0</t>
        </is>
      </c>
      <c r="D1888" t="inlineStr">
        <is>
          <t>0</t>
        </is>
      </c>
      <c r="E1888" t="inlineStr">
        <is>
          <t>0</t>
        </is>
      </c>
      <c r="F1888" t="inlineStr">
        <is>
          <t>0</t>
        </is>
      </c>
      <c r="G1888" t="inlineStr">
        <is>
          <t>0</t>
        </is>
      </c>
      <c r="H1888" t="inlineStr">
        <is>
          <t>0</t>
        </is>
      </c>
      <c r="I1888" t="inlineStr">
        <is>
          <t>0</t>
        </is>
      </c>
      <c r="J1888" t="inlineStr">
        <is>
          <t>1</t>
        </is>
      </c>
      <c r="K1888" t="inlineStr">
        <is>
          <t>CDK6</t>
        </is>
      </c>
      <c r="L1888" t="inlineStr">
        <is>
          <t>MCPH12|PLSTIRE</t>
        </is>
      </c>
      <c r="M1888" t="inlineStr">
        <is>
          <t>protein-coding</t>
        </is>
      </c>
      <c r="N1888" t="inlineStr">
        <is>
          <t>cyclin dependent kinase 6</t>
        </is>
      </c>
      <c r="O1888" t="inlineStr">
        <is>
          <t>The protein encoded by this gene is a member of the CMGC family of serine/threonine protein kinases. This kinase is a catalytic subunit of the protein kinase complex that is important for cell cycle G1 phase progression and G1/S transition. The activity of this kinase first appears in mid-G1 phase, which is controlled by the regulatory subunits including D-type cyclins and members of INK4 family of CDK inhibitors. This kinase, as well as CDK4, has been shown to phosphorylate, and thus regulate the activity of, tumor suppressor protein Rb. Altered expression of this gene has been observed in multiple human cancers. A mutation in this gene resulting in reduced cell proliferation, and impaired cell motility and polarity, and has been identified in patients with primary microcephaly. [provided by RefSeq, Aug 2017]</t>
        </is>
      </c>
      <c r="P1888" t="inlineStr">
        <is>
          <t>chr7:92836573-92604921</t>
        </is>
      </c>
      <c r="Q1888" t="inlineStr">
        <is>
          <t>CDK6, or cyclin dependent kinase 6, is a protein kinase that plays a crucial role in cell cycle progression and the transition from G1 phase to S phase. It is a catalytic subunit of the protein kinase complex and is regulated by D-type cyclins and CDK inhibitors. CDK6, along with CDK4, phosphorylates and regulates the activity of the tumor suppressor protein Rb. Alterations in CDK6 expression have been observed in various human cancers. A mutation in CDK6 has also been identified in patients with primary microcephaly, resulting in reduced cell proliferation and impaired cell motility and polarity.</t>
        </is>
      </c>
      <c r="R1888" t="inlineStr">
        <is>
          <t>GO:0043696 dedifferentiation;GO:0043697 cell dedifferentiation;GO:0045656 negative regulation of monocyte differentiation</t>
        </is>
      </c>
      <c r="S1888" t="inlineStr">
        <is>
          <t>[GO:0036211] protein modification process; [GO:0003824] catalytic activity; [GO:0016740] transferase activity; [GO:0140096] catalytic activity, acting on a protein; [GO:0043226] organelle; [GO:0005634] nucleus; [GO:0005654] nucleoplasm; [GO:0005829] cytosol; [GO:0005856] cytoskeleton; [GO:0030154] cell differentiation; [GO:0005815] microtubule organizing center; [GO:0023052] signaling; [GO:0002376] immune system process; [GO:0048856] anatomical structure development; [GO:0007155] cell adhesion; [GO:0000278] mitotic cell cycle; [GO:0048870] cell motility; [GO:0006351] DNA-templated transcription; [GO:0006355] regulation of DNA-templated transcription</t>
        </is>
      </c>
      <c r="T1888" t="inlineStr">
        <is>
          <t>GO:0097132 cyclin D2-CDK6 complex;GO:0000307 cyclin-dependent protein kinase holoenzyme complex;GO:1902554 serine/threonine protein kinase complex</t>
        </is>
      </c>
      <c r="U1888" t="inlineStr">
        <is>
          <t>GO:0098770 FBXO family protein binding;GO:0004693 cyclin-dependent protein serine/threonine kinase activity;GO:0097472 cyclin-dependent protein kinase activity</t>
        </is>
      </c>
      <c r="V1888" t="inlineStr">
        <is>
          <t>yes</t>
        </is>
      </c>
      <c r="W1888" t="inlineStr">
        <is>
          <t>Enzymes; Kinases:CMGC Ser/Thr protein kinases; Human disease related genes:Congenital malformations:Congenital malformations of the nervous system; ENZYME proteins:Transferases; Predicted intracellular proteins; Cancer-related genes:Candidate cancer biomarkers; FDA approved drug targets:Small molecule drugs; Disease related genes</t>
        </is>
      </c>
      <c r="X1888" t="inlineStr">
        <is>
          <t>[IPR000719] Protein kinase domain; [IPR008271] Serine/threonine-protein kinase, active site; [IPR011009] Protein kinase-like domain superfamily; [IPR017441] Protein kinase, ATP binding site; [IPR028788] Cyclin-dependent kinase 6</t>
        </is>
      </c>
      <c r="Y1888" t="inlineStr">
        <is>
          <t>Nucleoplasm (Supported); Additional: Cytosol</t>
        </is>
      </c>
      <c r="Z1888" t="inlineStr"/>
      <c r="AA1888" t="inlineStr"/>
      <c r="AB1888" t="inlineStr"/>
      <c r="AC1888" t="inlineStr"/>
      <c r="AD1888" t="inlineStr"/>
      <c r="AE1888" t="inlineStr">
        <is>
          <t>yes</t>
        </is>
      </c>
      <c r="AF1888" t="inlineStr">
        <is>
          <t>principal1</t>
        </is>
      </c>
      <c r="AG1888" t="inlineStr">
        <is>
          <t>MP:0005397 hematopoietic system phenotype</t>
        </is>
      </c>
      <c r="AH1888" t="inlineStr">
        <is>
          <t>[ORPHA:2512] Autosomal recessive primary microcephaly</t>
        </is>
      </c>
      <c r="AI1888" t="inlineStr">
        <is>
          <t>OMIM ID:616080 Microcephaly 12, primary, autosomal recessive</t>
        </is>
      </c>
      <c r="AJ1888" t="inlineStr">
        <is>
          <t>Microcephaly 12, primary, autosomal recessive</t>
        </is>
      </c>
      <c r="AK1888" t="inlineStr"/>
      <c r="AL1888" t="inlineStr">
        <is>
          <t>Arthritis, Rheumatoid;Body Height;Body Mass Index;Hip;Leukocyte Count;Neutrophils</t>
        </is>
      </c>
      <c r="AM1888" t="inlineStr"/>
      <c r="AN1888" t="inlineStr">
        <is>
          <t>Primary autosomal recessive microcephaly 12: pathogenic</t>
        </is>
      </c>
      <c r="AO1888" t="inlineStr">
        <is>
          <t>HP:0007333:Hypoplasia of the frontal lobes; HP:0003103:Abnormal cortical bone morphology; HP:0011451:Primary microcephaly; HP:0009879:Simplified gyral pattern; HP:0002282:Gray matter heterotopia; HP:0000122:Unilateral renal agenesis; HP:0001302:Pachygyria; HP:0000340:Sloping forehead; HP:0000340:Sloping forehead; HP:0000076:Vesicoureteral reflux; HP:0000219:Thin upper lip vermilion; HP:0000582:Upslanted palpebral fissure; HP:0001256:Intellectual disability, mild; HP:0010864:Intellectual disability, severe; HP:0001274:Agenesis of corpus callosum; HP:0001510:Growth delay; HP:0002119:Ventriculomegaly; HP:0001347:Hyperreflexia; HP:0003577:Congenital onset; HP:0000252:Microcephaly; HP:0004322:Short stature; HP:0001263:Global developmental delay; HP:0001250:Seizure; HP:0000007:Autosomal recessive inheritance</t>
        </is>
      </c>
      <c r="AP1888" t="inlineStr">
        <is>
          <t>Alvocidib; (2S)-2-({6-[(3-Amino-5-chlorophenyl)amino]-9-isopropyl-9H-purin-2-yl}amino)-3-methyl-1-butanol; Fisetin; Palbociclib; Ribociclib; Abemaciclib</t>
        </is>
      </c>
      <c r="AQ1888" t="inlineStr">
        <is>
          <t>MICROCEPHALY 12, PRIMARY, AUTOSOMAL RECESSIVE; Brain Stem Neoplasms, Primary; Mesencephalic Neoplasms; Pontine Tumors; Brain Stem Neoplasms; Medullary Neoplasms; Autosome Abnormalities; Chromosome Aberrations; Supratentorial Embryonal Tumor, Not Otherwise Specified; THYROID CARCINOMA, SPORADIC MEDULLARY; Frontal lobe hypoplasia; Autosomal Recessive Primary Microcephaly; Persistent Hyperplastic Primary Vitreous; Chloracne; Cortical gyral simplification; Primary microcephaly; Abnormal cortical bone morphology; Medullomyoblastoma; Melanotic medulloblastoma; Reticuloendotheliosis, X-linked; Monoclonal B-Cell Lymphocytosis; Verrucous carcinoma; Hereditary Melanoma; Infant Acute Lymphoblastic Leukemia; L2 Acute Lymphoblastic Leukemia; Desmoplastic Medulloblastoma; Body Weight; Neuronal heterotopia; Unilateral agenesis of kidney; Pauci-immune Glomerulonephritis associated with Granulomatosis with Polyangiitis; Adult B Acute Lymphoblastic Leukemia; Bone Cysts, Aneurysmal; B Acute Lymphoblastic Leukemia with t(9;22)(q34.1;q11.2); BCR-ABL1; Diffuse Intrinsic Pontine Glioma; Adult Anaplastic Astrocytoma; Body Fat Distribution; Grade III Childhood Astrocytoma; Pre B-cell acute lymphoblastic leukemia; Splenic Marginal Zone B-Cell Lymphoma; Giant Cell Glioblastoma; Childhood B Acute Lymphoblastic Leukemia; Granulocyte count; Adult Angiosarcoma; Childhood Angiosarcoma; Squamous cell carcinoma of the hypopharynx; Dysplastic Nevus; Glucocorticoid Receptor Deficiency; Benign melanocytic nevus; Nevus; Granulomatosis with polyangiitis; Adult Anaplastic Large Cell Lymphoma; Pachygyria; Childhood Anaplastic Large Cell Lymphoma; Acute Myeloid Leukemia, M1; Monocyte count procedure; Monocyte count result; NEUROTICISM; Acute Myeloid Leukemia (AML-M2); Endometrial Hyperplasia; Adult Ependymoma; Lean body mass; Newly Diagnosed Childhood Ependymoma; Multiple Endocrine Neoplasia Type 1; Neutrophil count (procedure); Childhood Ependymoma; Sloping forehead; Advanced breast cancer; Acute Cerebrovascular Accidents; Persistent atrial fibrillation; familial atrial fibrillation; Hemangiosarcoma; Von Hippel-Lindau Syndrome; Neuroectodermal Tumor, Primitive; Vesico-Ureteral Reflux; Peripheral T-Cell Lymphoma; Skin Carcinogenesis; liposarcoma; Anaplastic astrocytoma; Thin upper lip vermilion; Birth Weight; Upward slant of palpebral fissure; Mammary Neoplasms, Experimental; Paroxysmal atrial fibrillation; Leukoencephalopathy, Progressive Multifocal; MIXED LINEAGE LEUKEMIA; Ependymoma; Height; Smoking Behaviors; Endometrial Neoplasms; Carcinoid Tumor; Mean Corpuscular Volume (result); Blood basophil count (lab test); Papilloma; Adrenocortical carcinoma; Malignant lymphoma, lymphocytic, intermediate differentiation, diffuse; Melanocytic nevus; Blast Phase; Ki-1+ Anaplastic Large Cell Lymphoma; Lymphoproliferative Disorders; Seminoma; Familial multiple trichoepitheliomata; Frontotemporal dementia; Hematopoietic Neoplasms; Gastrointestinal Carcinoid Tumor; Mild Mental Retardation; Skin Neoplasms; Chronic myeloproliferative disorder; Stage 0 Gallbladder Cancer AJCC v8; Stage IIA Gallbladder Cancer AJCC v8; Stage IIB Gallbladder Cancer AJCC v8; Stage III Gallbladder Cancer AJCC v8; Stage IV Gallbladder Cancer AJCC v8; Adult Non-Hodgkin Lymphoma; Cervical Squamous Cell Carcinoma; Childhood Non-Hodgkin Lymphoma; Smoking; Cerebral ventriculomegaly; Malignant mesothelioma; Malignant neoplasm of gallbladder; Dilated ventricles (finding); Human papilloma virus infection; Severe intellectual disability; Juvenile arthritis; Squamous cell carcinoma of skin; Lymphoma, Non-Hodgkin, Familial; Mantle cell lymphoma; Intrahepatic Cholangiocarcinoma; Invasive carcinoma of breast; Adult Burkitt Lymphoma; Childhood Burkitt Lymphoma; Precursor B-cell lymphoblastic leukemia; T-Cell Lymphoma; Serum total cholesterol measurement; Kaposi Sarcoma; Neuroendocrine Tumors; Gallbladder Carcinoma; Adult Diffuse Large B-Cell Lymphoma; Metastatic melanoma; Cutaneous Melanoma; Diastolic blood pressure; Ewings sarcoma; Gastrointestinal Stromal Tumors; Hyperreflexia; Burkitt Lymphoma; Carcinoma breast stage IV; Eosinophil count procedure; Agenesis of corpus callosum; Middle Cerebral Artery Occlusion; Meningioma; Precursor T-Cell Lymphoblastic Leukemia-Lymphoma; Finding of Mean Corpuscular Hemoglobin; White Blood Cell Count procedure; Red Blood Cell Count measurement; Malignant Glioma; Lymphoma, Non-Hodgkin; Congenital chromosomal disease; Adult Medulloblastoma; Down Syndrome; Childhood Medulloblastoma; Tumor Angiogenesis; Hematologic Neoplasms; Systolic Pressure; Anemia; Retinoblastoma; Adult Acute Lymphocytic Leukemia; Medulloblastoma; Precursor Cell Lymphoblastic Leukemia Lymphoma; Atrial Fibrillation; Systemic Scleroderma; Leukemogenesis; Short Stature, CTCAE; Brain Neoplasms; Malignant transformation; Diffuse Large B-Cell Lymphoma; Microcephaly; Childhood Acute Lymphoblastic Leukemia; Short stature; Ischemic stroke; Adult Lymphoma; Childhood Lymphoma; Myeloid Leukemia, Chronic; Endometriosis; Epithelial ovarian cancer; Malignant neoplasm of endometrium; Esophageal Neoplasms; Dwarfism; Hyperactive behavior; Esophageal carcinoma; Malignant neoplasm of esophagus; Acute lymphocytic leukemia; B-Cell Lymphomas; ANOPHTHALMIA AND PULMONARY HYPOPLASIA; Chronic Obstructive Airway Disease; Depressed mood; Mental Depression; Neurodegenerative Disorders; Squamous cell carcinoma of the head and neck; Lymphoma; Endometrial Carcinoma; Triple-Negative Breast Carcinoma; Cerebrovascular accident; Triple Negative Breast Neoplasms; Malignant tumor of cervix; Depressive disorder; Prostatic Neoplasms; Childhood Leukemia; Multiple Myeloma; cervical cancer; Global developmental delay; Cervix carcinoma; Lupus Erythematosus, Systemic; Body Height; Squamous cell carcinoma of esophagus; Parkinson Disease;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Malignant neoplasm of pancreas; Pancreatic carcinoma; Rheumatoid Arthritis; Mammary Neoplasms;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88" t="inlineStr">
        <is>
          <t>DOID:3070 high grade glioma;DOID:3908 lung non-small cell carcinoma;DOID:4074 pancreatic adenocarcinoma;DOID:3587 pancreatic ductal carcinoma;DOID:0070284 primary autosomal recessive microcephaly 12</t>
        </is>
      </c>
      <c r="AS1888" t="inlineStr">
        <is>
          <t>Brain Stem Neoplasms; Medullary Neoplasms; Mesencephalic Neoplasms; Pontine Tumors; Liposarcoma; Medullomyoblastoma; Renal aplasia; Metastatic Melanoma; Neuronal Heterotopia; Medulloblastoma; Carcinoma  Of The Head And Neck; Ischemic Stroke; Giant Cell Glioblastoma; Malignant Mesothelioma; Pachygyria; Vesicoureteral Reflux; Glioblastoma; Lymphoma; Paroxysmal atrial fibrillation; Lymphoblastic Leukemia; Myeloid Leukemia; Stroke; Malignant Neoplasm; Agenesis Of Corpus Callosum; Atrial Fibrillation; Rheumatoid arthritis; Anemia; Microcephaly; Leukemia; Dwarfism; Developmental Delay; Mental retardation</t>
        </is>
      </c>
      <c r="AT1888" t="inlineStr">
        <is>
          <t>CDK6 has been identified as a potential therapeutic target for various types of cancer, including breast cancer, leukemia, and lymphoma. Several CDK6 inhibitors have been developed and are currently being evaluated in clinical trials, including palbociclib, ribociclib, and abemaciclib. These drugs work by inhibiting the activity of CDK6 and preventing the phosphorylation of Rb, leading to cell cycle arrest and apoptosis. Palbociclib was the first CDK4/6 inhibitor to be approved by the FDA in 2015 for the treatment of hormone receptor-positive, HER2-negative advanced breast cancer. Ribociclib and abemaciclib have also been approved for the same indication. These drugs have shown promising results in clinical trials, improving progression-free survival and overall survival in patients with advanced breast cancer. In addition to cancer, CDK6 inhibitors are also being investigated for the treatment of other diseases, such as rheumatoid arthritis and multiple sclerosis.</t>
        </is>
      </c>
      <c r="AU1888" t="inlineStr">
        <is>
          <t>301</t>
        </is>
      </c>
      <c r="AV1888" t="inlineStr">
        <is>
          <t>462</t>
        </is>
      </c>
      <c r="AW1888" t="inlineStr">
        <is>
          <t>[{"UniProt":"Q00534","EnsemblGene":["ENSG00000105810"],"EnsemblTrans":[["ENST00000265734","ENSP00000265734","principal1"],["ENST00000424848","ENSP00000397087","principal1"]],"RefSeq":[["NM_001145306","NP_001138778","REVIEWED"],["NM_001259","NP_001250","REVIEWED"],["XM_006715835","XP_006715898"]],"UCSC":["uc010lez"],"SwissProt":["CDK6_HUMAN"]}]</t>
        </is>
      </c>
      <c r="AX1888" t="inlineStr"/>
      <c r="AY1888" t="inlineStr">
        <is>
          <t>Distribution: Detected in many; Specificity: Tissue enhanced</t>
        </is>
      </c>
      <c r="AZ1888" t="inlineStr">
        <is>
          <t>Cytoplasmic expression in several tissues, which in cases was combined with nuclear expression. Highest expression in bone marrow cells.; antibody: Moderate to strong cytoplasmic staining, often granular, was observed in pancreas, gastrointestinal tract, lymphoid cells and several squamous epithelium. Trophoblastic cells, bone marrow poietic cells and a subset of cells in testis showed strong nuclear positivity.</t>
        </is>
      </c>
      <c r="BA1888" t="inlineStr">
        <is>
          <t>Antibody: Most cancer tissues were weakly stained or negative. Moderate to strong cytoplasmic positivity was observed in a few cases of most cancers. Several cases showed additional nuclear immunoreactivity.</t>
        </is>
      </c>
      <c r="BB1888" t="inlineStr">
        <is>
          <t>(M234)PID IL2 STAT5 PATHWAY; (M58)PID AR PATHWAY; (M279)PID RB 1PATHWAY</t>
        </is>
      </c>
      <c r="BC1888" t="inlineStr">
        <is>
          <t>(hsa05218)Melanoma; (hsa05223)Non-small cell lung cancer; (hsa04115)p53 signaling pathway</t>
        </is>
      </c>
      <c r="BD1888" t="inlineStr">
        <is>
          <t>(M5919)HALLMARK HEDGEHOG SIGNALING; (M5908)HALLMARK ANDROGEN RESPONSE</t>
        </is>
      </c>
      <c r="BE1888" t="inlineStr">
        <is>
          <t>(M22011)BIOCARTA EFP PATHWAY; (M17770)BIOCARTA CELLCYCLE PATHWAY; (M14512)BIOCARTA RACCYCD PATHWAY</t>
        </is>
      </c>
      <c r="BF1888" t="inlineStr">
        <is>
          <t>1</t>
        </is>
      </c>
      <c r="BG1888" t="inlineStr">
        <is>
          <t>0</t>
        </is>
      </c>
      <c r="BH1888" t="inlineStr">
        <is>
          <t>0</t>
        </is>
      </c>
      <c r="BI1888" t="inlineStr">
        <is>
          <t>0</t>
        </is>
      </c>
      <c r="BJ1888" t="inlineStr">
        <is>
          <t>0</t>
        </is>
      </c>
      <c r="BK1888" t="inlineStr">
        <is>
          <t>0</t>
        </is>
      </c>
      <c r="BL1888" t="inlineStr">
        <is>
          <t>0</t>
        </is>
      </c>
      <c r="BM1888" t="inlineStr">
        <is>
          <t>0</t>
        </is>
      </c>
      <c r="BN1888" t="inlineStr">
        <is>
          <t>0</t>
        </is>
      </c>
      <c r="BO1888" t="inlineStr">
        <is>
          <t>0</t>
        </is>
      </c>
      <c r="BP1888" t="inlineStr">
        <is>
          <t>0</t>
        </is>
      </c>
      <c r="BQ1888" t="inlineStr">
        <is>
          <t>0</t>
        </is>
      </c>
      <c r="BR1888" t="inlineStr">
        <is>
          <t>0</t>
        </is>
      </c>
      <c r="BS1888" t="inlineStr">
        <is>
          <t>0</t>
        </is>
      </c>
      <c r="BT1888" t="inlineStr">
        <is>
          <t>1</t>
        </is>
      </c>
      <c r="BU1888" t="inlineStr">
        <is>
          <t>1</t>
        </is>
      </c>
      <c r="BV1888" t="inlineStr">
        <is>
          <t>0</t>
        </is>
      </c>
      <c r="BW1888" t="inlineStr">
        <is>
          <t>0</t>
        </is>
      </c>
      <c r="BX1888" t="inlineStr">
        <is>
          <t>0</t>
        </is>
      </c>
      <c r="BY1888" t="inlineStr">
        <is>
          <t>0</t>
        </is>
      </c>
      <c r="BZ1888" s="2" t="n">
        <v>1</v>
      </c>
    </row>
    <row r="1889">
      <c r="A1889" t="inlineStr">
        <is>
          <t>10410</t>
        </is>
      </c>
      <c r="B1889" t="inlineStr">
        <is>
          <t>IFITM3</t>
        </is>
      </c>
      <c r="C1889" t="inlineStr">
        <is>
          <t>0</t>
        </is>
      </c>
      <c r="D1889" t="inlineStr">
        <is>
          <t>0</t>
        </is>
      </c>
      <c r="E1889" t="inlineStr">
        <is>
          <t>0</t>
        </is>
      </c>
      <c r="F1889" t="inlineStr">
        <is>
          <t>1</t>
        </is>
      </c>
      <c r="G1889" t="inlineStr">
        <is>
          <t>0</t>
        </is>
      </c>
      <c r="H1889" t="inlineStr">
        <is>
          <t>0</t>
        </is>
      </c>
      <c r="I1889" t="inlineStr">
        <is>
          <t>0</t>
        </is>
      </c>
      <c r="J1889" t="inlineStr">
        <is>
          <t>0</t>
        </is>
      </c>
      <c r="K1889" t="inlineStr">
        <is>
          <t>IFITM3</t>
        </is>
      </c>
      <c r="L1889" t="inlineStr">
        <is>
          <t>1-8U|DSPA2b|IP15</t>
        </is>
      </c>
      <c r="M1889" t="inlineStr">
        <is>
          <t>protein-coding</t>
        </is>
      </c>
      <c r="N1889" t="inlineStr">
        <is>
          <t>interferon induced transmembrane protein 3</t>
        </is>
      </c>
      <c r="O1889"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c r="P1889" t="inlineStr">
        <is>
          <t>chr11:320860-319676</t>
        </is>
      </c>
      <c r="Q1889" t="inlineStr">
        <is>
          <t>IFITM3 is a human gene that encodes for a protein belonging to the IFITM family of interferon induced antiviral proteins. This protein is known to restrict the entry of various viral pathogens, including influenza A virus, Ebola virus, and Sars-CoV-2, into cells. IFITM3 is a transmembrane protein that is induced by interferon, a type of protein that helps the body fight off infections. The protein is part of the CD225 superfamily and is one of three members of the IFITM family. Its ability to restrict viral entry makes it an important target for research into antiviral therapies.</t>
        </is>
      </c>
      <c r="R1889" t="inlineStr">
        <is>
          <t>GO:0032897 negative regulation of viral transcription;GO:0035455 response to interferon-alpha;GO:0046782 regulation of viral transcription</t>
        </is>
      </c>
      <c r="S1889" t="inlineStr">
        <is>
          <t>[GO:0005886] plasma membrane; [GO:0031410] cytoplasmic vesicle; [GO:0043226] organelle; [GO:0005768] endosome; [GO:0005773] vacuole; [GO:0005764] lysosome; [GO:0002376] immune system process; [GO:0098542] defense response to other organism; [GO:0023052] signaling</t>
        </is>
      </c>
      <c r="T1889" t="inlineStr">
        <is>
          <t>GO:0031902 late endosome membrane;GO:0031901 early endosome membrane;GO:0005770 late endosome</t>
        </is>
      </c>
      <c r="U1889" t="inlineStr">
        <is>
          <t>GO:0005515 protein binding;GO:0005488 binding;GO:0003674 molecular_function</t>
        </is>
      </c>
      <c r="V1889" t="inlineStr"/>
      <c r="W1889" t="inlineStr">
        <is>
          <t>Predicted intracellular proteins; Transporters:Accessory Factors Involved in Transport</t>
        </is>
      </c>
      <c r="X1889" t="inlineStr">
        <is>
          <t>[IPR007593] CD225/Dispanin family</t>
        </is>
      </c>
      <c r="Y1889" t="inlineStr"/>
      <c r="Z1889" t="inlineStr"/>
      <c r="AA1889" t="inlineStr"/>
      <c r="AB1889" t="inlineStr">
        <is>
          <t>yes</t>
        </is>
      </c>
      <c r="AC1889" t="inlineStr">
        <is>
          <t>yes</t>
        </is>
      </c>
      <c r="AD1889" t="inlineStr">
        <is>
          <t>yes</t>
        </is>
      </c>
      <c r="AE1889" t="inlineStr"/>
      <c r="AF1889" t="inlineStr">
        <is>
          <t>principal2</t>
        </is>
      </c>
      <c r="AG1889" t="inlineStr">
        <is>
          <t>MP:0010768 mortality/aging</t>
        </is>
      </c>
      <c r="AH1889" t="inlineStr"/>
      <c r="AI1889" t="inlineStr">
        <is>
          <t>OMIM ID:614680 Influenza, severe, susceptibility to</t>
        </is>
      </c>
      <c r="AJ1889" t="inlineStr"/>
      <c r="AK1889" t="inlineStr">
        <is>
          <t>Platelet Function Tests</t>
        </is>
      </c>
      <c r="AL1889" t="inlineStr"/>
      <c r="AM1889" t="inlineStr"/>
      <c r="AN1889" t="inlineStr">
        <is>
          <t>Influenza: risk factor</t>
        </is>
      </c>
      <c r="AO1889" t="inlineStr"/>
      <c r="AP1889" t="inlineStr"/>
      <c r="AQ1889" t="inlineStr">
        <is>
          <t>INFLUENZA, SEVERE, SUSCEPTIBILITY TO; Stage IIA Esophageal Squamous Cell Carcinoma AJCC v7; Human metapneumovirus infection; Poxviridae Infections; Zoonoses; Hemorrhagic Fever with Renal Syndrome; Middle East Respiratory Syndrome; Salmonella infections; Cytokine storm; Influenza A virus infection; Situs Inversus; Extrapulmonary Small Cell Carcinoma; Hemorrhagic Fever, Ebola; West Nile viral infection; Respiratory Tract Infections; Zika Virus Infection; Dengue Fever; Pancreatitis; Influenza A; HIV-1 infection; HIV Infections; Influenza; Multiple Chronic Conditions; Colonic Neoplasms; Immunologic Deficiency Syndromes; Human immunodeficiency virus (HIV) II infection category B1; Fever; Colitis; Liver Cirrhosis; Adenoma; Tuberculosis; Hepatitis B; Ulcerative Colitis; Virus Diseases; Hepatitis C; Squamous cell carcinoma of esophagus; Adenocarcinoma of lung (disorder); Secondary Neoplasm; Secondary malignant neoplasm of lymph node; Colon Carcinoma; Schizophrenia; Malignant tumor of colon; melanoma; Glioma; Leukemia, Myelocytic, Acute;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1889" t="inlineStr">
        <is>
          <t>DOID:0080600 COVID-19</t>
        </is>
      </c>
      <c r="AS1889" t="inlineStr"/>
      <c r="AT1889" t="inlineStr">
        <is>
          <t>IFITM3 has been implicated in various viral infections, including influenza A virus, Ebola virus, and Sars-CoV-2. Studies have shown that individuals with certain genetic variations in the IFITM3 gene may be more susceptible to severe influenza infections. Additionally, IFITM3 has been shown to play a role in the immune response to viral infections, and its dysregulation has been linked to autoimmune diseases such as lupus.
Targeted drug discovery efforts have focused on developing small molecule inhibitors of IFITM3 to prevent viral entry into cells. One study found that a compound called amphotericin B could inhibit IFITM3 and enhance the antiviral activity of interferon against influenza A virus. Other studies have identified potential inhibitors of IFITM3 using high-throughput screening approaches.
Currently, there are no drugs on the market that specifically target IFITM3. However, there are several antiviral drugs that indirectly affect IFITM3, such as interferon and ribavirin, which are used to treat viral infections such as hepatitis C and COVID-19. Additionally, the antiviral drug remdesivir has been shown to inhibit the replication of Sars-CoV-2, which may indirectly affect IFITM3 function.</t>
        </is>
      </c>
      <c r="AU1889" t="inlineStr">
        <is>
          <t>135</t>
        </is>
      </c>
      <c r="AV1889" t="inlineStr">
        <is>
          <t>180</t>
        </is>
      </c>
      <c r="AW1889" t="inlineStr">
        <is>
          <t>[{"UniProt":"Q01628","EnsemblGene":["ENSG00000142089"],"EnsemblTrans":[["ENST00000399808","ENSP00000382707","principal2"]],"RefSeq":[["NM_021034","NP_066362","REVIEWED"]],"UCSC":["uc001lpa"],"SwissProt":["IFM3_HUMAN"]}]</t>
        </is>
      </c>
      <c r="AX1889" t="inlineStr"/>
      <c r="AY1889" t="inlineStr">
        <is>
          <t>Distribution: Detected in all; Specificity: Low tissue specificity</t>
        </is>
      </c>
      <c r="AZ1889" t="inlineStr">
        <is>
          <t>antibody: Strong cytoplasmic immunoreactivity was observed in cstomach, renal glomeruli, parathyroid gland, fallopian tube and epidydimis. Stromal cells were also strongly positivity.  Remaining normal tissues were weakly stained or negative.; Cytoplasmic expression in several tissues.</t>
        </is>
      </c>
      <c r="BA1889" t="inlineStr">
        <is>
          <t xml:space="preserve">Antibody: Moderate to strong cytoplasmic positivity was observed in several cases of most cancers. </t>
        </is>
      </c>
      <c r="BB1889" t="inlineStr"/>
      <c r="BC1889" t="inlineStr"/>
      <c r="BD1889" t="inlineStr">
        <is>
          <t>(M5911)HALLMARK INTERFERON ALPHA RESPONSE; (M5902)HALLMARK APOPTOSIS; (M5947)HALLMARK IL2 STAT5 SIGNALING</t>
        </is>
      </c>
      <c r="BE1889" t="inlineStr"/>
      <c r="BF1889" t="inlineStr">
        <is>
          <t>1</t>
        </is>
      </c>
      <c r="BG1889" t="inlineStr">
        <is>
          <t>0</t>
        </is>
      </c>
      <c r="BH1889" t="inlineStr">
        <is>
          <t>0</t>
        </is>
      </c>
      <c r="BI1889" t="inlineStr">
        <is>
          <t>0</t>
        </is>
      </c>
      <c r="BJ1889" t="inlineStr">
        <is>
          <t>0</t>
        </is>
      </c>
      <c r="BK1889" t="inlineStr">
        <is>
          <t>0</t>
        </is>
      </c>
      <c r="BL1889" t="inlineStr">
        <is>
          <t>0</t>
        </is>
      </c>
      <c r="BM1889" t="inlineStr">
        <is>
          <t>0</t>
        </is>
      </c>
      <c r="BN1889" t="inlineStr">
        <is>
          <t>0</t>
        </is>
      </c>
      <c r="BO1889" t="inlineStr">
        <is>
          <t>0</t>
        </is>
      </c>
      <c r="BP1889" t="inlineStr">
        <is>
          <t>0</t>
        </is>
      </c>
      <c r="BQ1889" t="inlineStr">
        <is>
          <t>0</t>
        </is>
      </c>
      <c r="BR1889" t="inlineStr">
        <is>
          <t>0</t>
        </is>
      </c>
      <c r="BS1889" t="inlineStr">
        <is>
          <t>0</t>
        </is>
      </c>
      <c r="BT1889" t="inlineStr">
        <is>
          <t>0</t>
        </is>
      </c>
      <c r="BU1889" t="inlineStr">
        <is>
          <t>0</t>
        </is>
      </c>
      <c r="BV1889" t="inlineStr">
        <is>
          <t>0</t>
        </is>
      </c>
      <c r="BW1889" t="inlineStr">
        <is>
          <t>0</t>
        </is>
      </c>
      <c r="BX1889" t="inlineStr">
        <is>
          <t>0</t>
        </is>
      </c>
      <c r="BY1889" t="inlineStr">
        <is>
          <t>0</t>
        </is>
      </c>
      <c r="BZ1889" s="2" t="n">
        <v>1</v>
      </c>
    </row>
    <row r="1890">
      <c r="A1890" t="inlineStr">
        <is>
          <t>3955</t>
        </is>
      </c>
      <c r="B1890" t="inlineStr">
        <is>
          <t>LFNG</t>
        </is>
      </c>
      <c r="C1890" t="inlineStr">
        <is>
          <t>0</t>
        </is>
      </c>
      <c r="D1890" t="inlineStr">
        <is>
          <t>0</t>
        </is>
      </c>
      <c r="E1890" t="inlineStr">
        <is>
          <t>0</t>
        </is>
      </c>
      <c r="F1890" t="inlineStr">
        <is>
          <t>0</t>
        </is>
      </c>
      <c r="G1890" t="inlineStr">
        <is>
          <t>0</t>
        </is>
      </c>
      <c r="H1890" t="inlineStr">
        <is>
          <t>0</t>
        </is>
      </c>
      <c r="I1890" t="inlineStr">
        <is>
          <t>1</t>
        </is>
      </c>
      <c r="J1890" t="inlineStr">
        <is>
          <t>0</t>
        </is>
      </c>
      <c r="K1890" t="inlineStr">
        <is>
          <t>LFNG</t>
        </is>
      </c>
      <c r="L1890" t="inlineStr">
        <is>
          <t>SCDO3</t>
        </is>
      </c>
      <c r="M1890" t="inlineStr">
        <is>
          <t>protein-coding</t>
        </is>
      </c>
      <c r="N1890" t="inlineStr">
        <is>
          <t>LFNG O-fucosylpeptide 3-beta-N-acetylglucosaminyltransferase</t>
        </is>
      </c>
      <c r="O1890"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c r="P1890" t="inlineStr">
        <is>
          <t>chr7:2512529-2529177</t>
        </is>
      </c>
      <c r="Q1890" t="inlineStr">
        <is>
          <t>LFNG is a gene that belongs to the glycosyltransferase 31 gene family and encodes a glycosyltransferase enzyme that plays a role in the Notch signaling pathway during embryonic development. Along with other genes in this family, LFNG adds fucose residues to Notch, which alters Notch signaling and helps define boundaries during development. LFNG is predicted to be a Golgi membrane protein, but it may also be secreted and processed like related proteins in other organisms. Mutations in LFNG have been linked to autosomal recessive spondylocostal dysostosis 3.</t>
        </is>
      </c>
      <c r="R1890" t="inlineStr">
        <is>
          <t>GO:1902366 regulation of Notch signaling pathway involved in somitogenesis;GO:1902367 negative regulation of Notch signaling pathway involved in somitogenesis;GO:0007386 compartment pattern specification</t>
        </is>
      </c>
      <c r="S1890" t="inlineStr">
        <is>
          <t>[GO:0003824] catalytic activity; [GO:0016740] transferase activity; [GO:0005576] extracellular region; [GO:0043226] organelle; [GO:0005794] Golgi apparatus; [GO:0002376] immune system process; [GO:0048856] anatomical structure development; [GO:0030154] cell differentiation; [GO:0023052] signaling; [GO:0022414] reproductive process</t>
        </is>
      </c>
      <c r="T1890" t="inlineStr">
        <is>
          <t>GO:0000139 Golgi membrane;GO:0005794 Golgi apparatus;GO:0098588 bounding membrane of organelle</t>
        </is>
      </c>
      <c r="U1890" t="inlineStr">
        <is>
          <t>GO:0033829 O-fucosylpeptide 3-beta-N-acetylglucosaminyltransferase activity;GO:0008375 acetylglucosaminyltransferase activity;GO:0008194 UDP-glycosyltransferase activity</t>
        </is>
      </c>
      <c r="V1890" t="inlineStr"/>
      <c r="W1890" t="inlineStr">
        <is>
          <t>Enzymes; Disease related genes; Human disease related genes:Congenital malformations:Congenital malformations of the musculoskeletal system; ENZYME proteins:Transferases; Predicted intracellular proteins; Potential drug targets</t>
        </is>
      </c>
      <c r="X1890" t="inlineStr">
        <is>
          <t>[IPR003378] Fringe-like; [IPR017374] Fringe</t>
        </is>
      </c>
      <c r="Y1890" t="inlineStr">
        <is>
          <t>Golgi apparatus (Approved); Additional: Nuclear membrane</t>
        </is>
      </c>
      <c r="Z1890" t="inlineStr"/>
      <c r="AA1890" t="inlineStr"/>
      <c r="AB1890" t="inlineStr">
        <is>
          <t>yes</t>
        </is>
      </c>
      <c r="AC1890" t="inlineStr"/>
      <c r="AD1890" t="inlineStr">
        <is>
          <t>yes</t>
        </is>
      </c>
      <c r="AE1890" t="inlineStr"/>
      <c r="AF1890" t="inlineStr">
        <is>
          <t>principal1</t>
        </is>
      </c>
      <c r="AG1890" t="inlineStr">
        <is>
          <t>MP:0010768 mortality/aging</t>
        </is>
      </c>
      <c r="AH1890" t="inlineStr">
        <is>
          <t>[ORPHA:2311] Autosomal recessive spondylocostal dysostosis</t>
        </is>
      </c>
      <c r="AI1890" t="inlineStr">
        <is>
          <t>OMIM ID:609813 Spondylocostal dysostosis 3, autosomal recessive</t>
        </is>
      </c>
      <c r="AJ1890" t="inlineStr">
        <is>
          <t>Spondylocostal dysostosis 3, autosomal recessive</t>
        </is>
      </c>
      <c r="AK1890" t="inlineStr">
        <is>
          <t>Body Height;Child Development Disorders, Pervasive</t>
        </is>
      </c>
      <c r="AL1890" t="inlineStr">
        <is>
          <t>Bronchodilator Agents;Forced Expiratory Volume;Lung Volume Measurements</t>
        </is>
      </c>
      <c r="AM1890" t="inlineStr">
        <is>
          <t>OMIM ID:609813 Spondylocostal dysostosis 3, autosomal recessive</t>
        </is>
      </c>
      <c r="AN1890" t="inlineStr">
        <is>
          <t>Spondylocostal dysostosis 3: pathogenic</t>
        </is>
      </c>
      <c r="AO1890" t="inlineStr">
        <is>
          <t>HP:0004598:Supernumerary vertebral ossification centers; HP:0009540:Contracture of the proximal interphalangeal joint of the 2nd finger; HP:0100589:Urogenital fistula; HP:0006655:Rib segmentation abnormalities; HP:0005108:Abnormal intervertebral disk morphology; HP:0001238:Slender finger; HP:0000069:Abnormality of the ureter; HP:0003311:Hypoplasia of the odontoid process; HP:0002435:Meningocele; HP:0010978:Abnormality of immune system physiology; HP:0000902:Rib fusion; HP:0000902:Rib fusion; HP:0010772:Anomalous pulmonary venous return; HP:0010306:Short thorax; HP:0000008:Abnormal morphology of female internal genitalia; HP:0000269:Prominent occiput; HP:0003422:Vertebral segmentation defect; HP:0003422:Vertebral segmentation defect; HP:0003298:Spina bifida occulta; HP:0000772:Abnormal rib morphology; HP:0000776:Congenital diaphragmatic hernia; HP:0003312:Abnormal form of the vertebral bodies; HP:0100490:Camptodactyly of finger; HP:0006101:Finger syndactyly; HP:0000337:Broad forehead; HP:0000368:Low-set, posteriorly rotated ears; HP:0001537:Umbilical hernia; HP:0002808:Kyphosis; HP:0002808:Kyphosis; HP:0000023:Inguinal hernia; HP:0002093:Respiratory insufficiency; HP:0030680:Abnormal cardiovascular system morphology; HP:0000047:Hypospadias; HP:0000470:Short neck; HP:0000343:Long philtrum; HP:0000256:Macrocephaly; HP:0000463:Anteverted nares; HP:0005280:Depressed nasal bridge; HP:0001511:Intrauterine growth retardation; HP:0000175:Cleft palate; HP:0000028:Cryptorchidism; HP:0003577:Congenital onset; HP:0002650:Scoliosis; HP:0002650:Scoliosis; HP:0000252:Microcephaly; HP:0004322:Short stature; HP:0004322:Short stature; HP:0001249:Intellectual disability; HP:0000007:Autosomal recessive inheritance</t>
        </is>
      </c>
      <c r="AP1890" t="inlineStr"/>
      <c r="AQ1890" t="inlineStr">
        <is>
          <t>Supernumerary vertebral ossification centers; SPONDYLOCOSTAL DYSOSTOSIS, AUTOSOMAL RECESSIVE 3; SPONDYLOCOSTAL DYSOSTOSIS, AUTOSOMAL RECESSIVE 2; Fistula of genitourinary tract; Jarcho-Levin syndrome; Rib segmentation abnormalities; Pulmonary Venous Return Anomaly; Dysostoses; Abnormality of the ureter; Slender finger; Congenital scoliosis; Hypoplasia of the odontoid process; Abnormality of the intervertebral disk; Abnormality of female internal genitalia; Congenital meningocele; Congenital fusion of ribs; Defect of vertebral segmentation; Abnormality of immune system physiology; Congenital hemivertebra; Short thorax; Prominent occiput; Renal carnitine transport defect; Spina Bifida Occulta; Abnormal form of the vertebral bodies; response to bronchodilator; Broad forehead; Flexion contracture of proximal interphalangeal joint; Syndactyly of fingers; Skeletal dysplasia; Osteochondrodysplasias; Low-set, posteriorly rotated ears; Hernia, Inguinal; Congenital exomphalos; Congenital diaphragmatic hernia; Forced expiratory volume function; Long philtrum; Short neck; Kyphosis deformity of spine; Respiratory Insufficiency; Hypospadias; Macrocephaly; Anteverted nostril; Depressed nasal bridge; Anemia, Sickle Cell; Cleft Palate; Cryptorchidism; Scoliosis, unspecified; Short Stature, CTCAE; Fetal Growth Retardation; Microcephaly; Congenital Abnormality; Short stature; Dwarfism; Intellectual Disability; Malignant neoplasm of pancreas; Pancreatic carcinoma; Mammary Neoplasms</t>
        </is>
      </c>
      <c r="AR1890" t="inlineStr">
        <is>
          <t>DOID:0112361 spondylocostal dysostosis 3</t>
        </is>
      </c>
      <c r="AS1890" t="inlineStr">
        <is>
          <t>Jarcho-Levin Syndrome; Spondylocostal Dysostosis; Pulmonary Venous Return Anomaly; Congenital Meningocele; Rib fusion; Abnormal spinal segmentation; Spina bifida occulta; Congenital diaphragmatic hernia; Syndactyly of fingers; Congenital Exomphalos; Hypospadias; Macrocephaly; Cryptorchidism; Scoliosis; Microcephaly; Dwarfism; Mental retardation</t>
        </is>
      </c>
      <c r="AT1890" t="inlineStr">
        <is>
          <t>Mutations in LFNG have been linked to autosomal recessive spondylocostal dysostosis 3, a rare congenital disorder characterized by abnormal vertebral segmentation and rib development. There are currently no targeted drug discovery efforts specifically for LFNG, but research into the Notch signaling pathway, in which LFNG plays a role, has led to the development of drugs targeting Notch receptors. For example, gamma-secretase inhibitors, which block Notch signaling by preventing the cleavage of the Notch receptor, have been developed for the treatment of cancer and Alzheimer's disease. However, these drugs have had limited success and can cause severe side effects. Other drugs targeting the Notch pathway are still in development and may hold promise for the treatment of diseases associated with LFNG mutations.</t>
        </is>
      </c>
      <c r="AU1890" t="inlineStr">
        <is>
          <t>11</t>
        </is>
      </c>
      <c r="AV1890" t="inlineStr">
        <is>
          <t>30</t>
        </is>
      </c>
      <c r="AW1890" t="inlineStr">
        <is>
          <t>[{"UniProt":"Q8NES3","EnsemblGene":["ENSG00000106003"],"EnsemblTrans":[["ENST00000222725","ENSP00000222725","principal1"],["ENST00000338732","ENSP00000343095",""],["ENST00000359574","ENSP00000352579",""],["ENST00000402045","ENSP00000384786",""],["ENST00000402506","ENSP00000385764",""]],"RefSeq":[["NM_001040167","NP_001035257","REVIEWED"],["NM_001040168","NP_001035258","REVIEWED"],["NM_001166355","NP_001159827","REVIEWED"],["NM_002304","NP_002295","REVIEWED"]],"UCSC":["uc003smf"],"SwissProt":["LFNG_HUMAN"]}]</t>
        </is>
      </c>
      <c r="AX1890" t="inlineStr">
        <is>
          <t>kidney</t>
        </is>
      </c>
      <c r="AY1890" t="inlineStr">
        <is>
          <t>Distribution: Detected in all; Specificity: Tissue enhanced</t>
        </is>
      </c>
      <c r="AZ1890" t="inlineStr">
        <is>
          <t>Cytoplasmic, sometimes granular, expression in some tissues.; antibody: Most normal tissues showed moderate to strong cytoplasmic staining with often granular pattern. A subset of squamous epithelia showed weak nuclear positivity. Rest of normal tissues were weakly stained or negative.</t>
        </is>
      </c>
      <c r="BA1890" t="inlineStr">
        <is>
          <t>Antibody: Most carcinoids, liver, prostate and renal cancers along with few cases of melanomas, endometrial, colorectal, lung and thyroid cancers showed moderate cytoplasmic staining. Few cases of gliomas, cervix, ovarian, skin and testis cancers displayed weak nuclear /or nucleolar positivity. Remaining cancers were mainly negative.</t>
        </is>
      </c>
      <c r="BB1890" t="inlineStr"/>
      <c r="BC1890" t="inlineStr">
        <is>
          <t>(hsa00514)Other types of O-glycan biosynthesis; (hsa04330)Notch signaling pathway; (hsa05165)Human papillomavirus infection</t>
        </is>
      </c>
      <c r="BD1890" t="inlineStr">
        <is>
          <t>(M5903)HALLMARK NOTCH SIGNALING; (M5956)HALLMARK KRAS SIGNALING DN</t>
        </is>
      </c>
      <c r="BE1890" t="inlineStr"/>
      <c r="BF1890" t="inlineStr">
        <is>
          <t>1</t>
        </is>
      </c>
      <c r="BG1890" t="inlineStr">
        <is>
          <t>0</t>
        </is>
      </c>
      <c r="BH1890" t="inlineStr">
        <is>
          <t>0</t>
        </is>
      </c>
      <c r="BI1890" t="inlineStr">
        <is>
          <t>0</t>
        </is>
      </c>
      <c r="BJ1890" t="inlineStr">
        <is>
          <t>0</t>
        </is>
      </c>
      <c r="BK1890" t="inlineStr">
        <is>
          <t>0</t>
        </is>
      </c>
      <c r="BL1890" t="inlineStr">
        <is>
          <t>0</t>
        </is>
      </c>
      <c r="BM1890" t="inlineStr">
        <is>
          <t>0</t>
        </is>
      </c>
      <c r="BN1890" t="inlineStr">
        <is>
          <t>0</t>
        </is>
      </c>
      <c r="BO1890" t="inlineStr">
        <is>
          <t>0</t>
        </is>
      </c>
      <c r="BP1890" t="inlineStr">
        <is>
          <t>0</t>
        </is>
      </c>
      <c r="BQ1890" t="inlineStr">
        <is>
          <t>0</t>
        </is>
      </c>
      <c r="BR1890" t="inlineStr">
        <is>
          <t>0</t>
        </is>
      </c>
      <c r="BS1890" t="inlineStr">
        <is>
          <t>0</t>
        </is>
      </c>
      <c r="BT1890" t="inlineStr">
        <is>
          <t>0</t>
        </is>
      </c>
      <c r="BU1890" t="inlineStr">
        <is>
          <t>0</t>
        </is>
      </c>
      <c r="BV1890" t="inlineStr">
        <is>
          <t>0</t>
        </is>
      </c>
      <c r="BW1890" t="inlineStr">
        <is>
          <t>0</t>
        </is>
      </c>
      <c r="BX1890" t="inlineStr">
        <is>
          <t>0</t>
        </is>
      </c>
      <c r="BY1890" t="inlineStr">
        <is>
          <t>0</t>
        </is>
      </c>
      <c r="BZ1890" s="2" t="n">
        <v>1</v>
      </c>
    </row>
    <row r="1891">
      <c r="A1891" t="inlineStr">
        <is>
          <t>7348</t>
        </is>
      </c>
      <c r="B1891" t="inlineStr">
        <is>
          <t>UPK1B</t>
        </is>
      </c>
      <c r="C1891" t="inlineStr">
        <is>
          <t>0</t>
        </is>
      </c>
      <c r="D1891" t="inlineStr">
        <is>
          <t>1</t>
        </is>
      </c>
      <c r="E1891" t="inlineStr">
        <is>
          <t>0</t>
        </is>
      </c>
      <c r="F1891" t="inlineStr">
        <is>
          <t>0</t>
        </is>
      </c>
      <c r="G1891" t="inlineStr">
        <is>
          <t>0</t>
        </is>
      </c>
      <c r="H1891" t="inlineStr">
        <is>
          <t>0</t>
        </is>
      </c>
      <c r="I1891" t="inlineStr">
        <is>
          <t>0</t>
        </is>
      </c>
      <c r="J1891" t="inlineStr">
        <is>
          <t>0</t>
        </is>
      </c>
      <c r="K1891" t="inlineStr">
        <is>
          <t>UPK1B</t>
        </is>
      </c>
      <c r="L1891" t="inlineStr">
        <is>
          <t>TSPAN20|UPIB|UPK1</t>
        </is>
      </c>
      <c r="M1891" t="inlineStr">
        <is>
          <t>protein-coding</t>
        </is>
      </c>
      <c r="N1891" t="inlineStr">
        <is>
          <t>uroplakin 1B</t>
        </is>
      </c>
      <c r="O189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found in the asymmetrical unit membrane (AUM) where it can form a complex with other transmembrane 4 superfamily proteins. It may play a role in normal bladder epithelial physiology, possibly in regulating membrane permeability of superficial umbrella cells or in stabilizing the apical membrane through AUM/cytoskeletal interactions. The use of alternate polyadenylation sites has been found for this gene. [provided by RefSeq, Jul 2008]</t>
        </is>
      </c>
      <c r="P1891" t="inlineStr">
        <is>
          <t>chr3:119173598-119205143</t>
        </is>
      </c>
      <c r="Q1891" t="inlineStr">
        <is>
          <t>UPK1B is a gene that encodes a protein belonging to the transmembrane 4 superfamily, also known as the tetraspanin family. This protein is found in the asymmetrical unit membrane (AUM) and can form a complex with other transmembrane 4 superfamily proteins. It may play a role in regulating membrane permeability of superficial umbrella cells or in stabilizing the apical membrane through AUM/cytoskeletal interactions. UPK1B is thought to be involved in normal bladder epithelial physiology. The gene has alternate polyadenylation sites.</t>
        </is>
      </c>
      <c r="R1891" t="inlineStr">
        <is>
          <t>GO:0030855 epithelial cell differentiation;GO:0009617 response to bacterium;GO:0060429 epithelium development</t>
        </is>
      </c>
      <c r="S1891" t="inlineStr">
        <is>
          <t>[GO:0005198] structural molecule activity; [GO:0043226] organelle; [GO:0005576] extracellular region; [GO:0005615] extracellular space; [GO:0048856] anatomical structure development; [GO:0030154] cell differentiation; [GO:0005886] plasma membrane</t>
        </is>
      </c>
      <c r="T1891" t="inlineStr">
        <is>
          <t>GO:0120001 apical plasma membrane urothelial plaque;GO:0016324 apical plasma membrane;GO:0045177 apical part of cell</t>
        </is>
      </c>
      <c r="U1891" t="inlineStr">
        <is>
          <t>GO:0005198 structural molecule activity;GO:0005515 protein binding;GO:0005488 binding</t>
        </is>
      </c>
      <c r="V1891" t="inlineStr"/>
      <c r="W1891" t="inlineStr">
        <is>
          <t>Transporters:Accessory Factors Involved in Transport</t>
        </is>
      </c>
      <c r="X1891" t="inlineStr">
        <is>
          <t>[IPR008952] Tetraspanin, EC2 domain superfamily; [IPR018499] Tetraspanin/Peripherin</t>
        </is>
      </c>
      <c r="Y1891" t="inlineStr"/>
      <c r="Z1891" t="inlineStr"/>
      <c r="AA1891" t="inlineStr"/>
      <c r="AB1891" t="inlineStr">
        <is>
          <t>yes</t>
        </is>
      </c>
      <c r="AC1891" t="inlineStr">
        <is>
          <t>yes</t>
        </is>
      </c>
      <c r="AD1891" t="inlineStr">
        <is>
          <t>yes</t>
        </is>
      </c>
      <c r="AE1891" t="inlineStr"/>
      <c r="AF1891" t="inlineStr">
        <is>
          <t>principal1</t>
        </is>
      </c>
      <c r="AG1891" t="inlineStr"/>
      <c r="AH1891" t="inlineStr"/>
      <c r="AI1891" t="inlineStr"/>
      <c r="AJ1891" t="inlineStr"/>
      <c r="AK1891" t="inlineStr">
        <is>
          <t>Platelet Function Tests</t>
        </is>
      </c>
      <c r="AL1891" t="inlineStr"/>
      <c r="AM1891" t="inlineStr"/>
      <c r="AN1891" t="inlineStr"/>
      <c r="AO1891" t="inlineStr"/>
      <c r="AP1891" t="inlineStr"/>
      <c r="AQ1891" t="inlineStr">
        <is>
          <t>Overactive Bladder; Cakut; Urinary tract infection; Recurrent urinary tract infection; Hydronephrosis; TARSAL-CARPAL COALITION SYNDROME; Transitional cell carcinoma of bladder; Mammary Neoplasms, Human; Mammary Carcinoma, Human; Adenomatous Polyposis Coli; Carcinoma, Transitional Cell; Congenital Abnormality; Carcinoma of bladder; Malignant neoplasm of urinary bladder; Bladder Neoplasm; Carcinoma; Mammary Neoplasms; Neoplasm Metastasis; Tumor Cell Invasion; Breast Carcinoma; Malignant neoplasm of breast; Primary malignant neoplasm; Malignant Neoplasms; Neoplasms</t>
        </is>
      </c>
      <c r="AR1891" t="inlineStr"/>
      <c r="AS1891" t="inlineStr">
        <is>
          <t>Marfan Syndrome; Mammary Neoplasms; Breast Carcinoma; Breast Cancer</t>
        </is>
      </c>
      <c r="AT1891" t="inlineStr">
        <is>
          <t>UPK1B has been implicated in several diseases, including bladder cancer and interstitial cystitis. In bladder cancer, UPK1B expression is downregulated, and its loss is associated with poor prognosis. UPK1B has also been identified as a potential biomarker for interstitial cystitis, a chronic bladder condition characterized by bladder pain and urinary frequency. 
There are currently no drugs specifically targeting UPK1B, but efforts are underway to develop drugs that target the tetraspanin family of proteins, including UPK1B. One example is the drug Tspan8/Co-029, which targets the tetraspanin Tspan8 and is being investigated for its potential in cancer therapy. 
Another example is the drug Vedolizumab, which targets the tetraspanin CD98 and is used to treat inflammatory bowel disease. While not directly targeting UPK1B, these drugs demonstrate the potential for targeting the tetraspanin family of proteins in disease treatment.</t>
        </is>
      </c>
      <c r="AU1891" t="inlineStr">
        <is>
          <t>8</t>
        </is>
      </c>
      <c r="AV1891" t="inlineStr">
        <is>
          <t>28</t>
        </is>
      </c>
      <c r="AW1891" t="inlineStr">
        <is>
          <t>[{"UniProt":"O75841","EnsemblGene":["ENSG00000114638"],"EnsemblTrans":[["ENST00000264234","ENSP00000264234","principal1"]],"RefSeq":[["NM_006952","NP_008883","REVIEWED"]],"UCSC":["uc003ecc"],"SwissProt":["UPK1B_HUMAN"]}]</t>
        </is>
      </c>
      <c r="AX1891" t="inlineStr">
        <is>
          <t>ovary</t>
        </is>
      </c>
      <c r="AY1891" t="inlineStr">
        <is>
          <t>Distribution: Detected in many; Specificity: Tissue enhanced</t>
        </is>
      </c>
      <c r="AZ1891" t="inlineStr">
        <is>
          <t>Membranous expression in urothelial cells.; antibody: Most of the normal tissues displayed weak to moderate cytoplasmic and occasional membranous positivity. Strong staining was observed in urothelium. Alveolar cells, liver, endocrine glands and glial cells were mainly negative.</t>
        </is>
      </c>
      <c r="BA1891" t="inlineStr">
        <is>
          <t>Antibody: Several cases of urothelial and endometrial cancers exhibited moderate to strong cytoplasmic and membranous immunoreactivity. Remaining malignant cells were in general weakly stained or negative.</t>
        </is>
      </c>
      <c r="BB1891" t="inlineStr"/>
      <c r="BC1891" t="inlineStr"/>
      <c r="BD1891" t="inlineStr"/>
      <c r="BE1891" t="inlineStr"/>
      <c r="BF1891" t="inlineStr">
        <is>
          <t>0</t>
        </is>
      </c>
      <c r="BG1891" t="inlineStr">
        <is>
          <t>0</t>
        </is>
      </c>
      <c r="BH1891" t="inlineStr">
        <is>
          <t>0</t>
        </is>
      </c>
      <c r="BI1891" t="inlineStr">
        <is>
          <t>0</t>
        </is>
      </c>
      <c r="BJ1891" t="inlineStr">
        <is>
          <t>0</t>
        </is>
      </c>
      <c r="BK1891" t="inlineStr">
        <is>
          <t>0</t>
        </is>
      </c>
      <c r="BL1891" t="inlineStr">
        <is>
          <t>0</t>
        </is>
      </c>
      <c r="BM1891" t="inlineStr">
        <is>
          <t>0</t>
        </is>
      </c>
      <c r="BN1891" t="inlineStr">
        <is>
          <t>0</t>
        </is>
      </c>
      <c r="BO1891" t="inlineStr">
        <is>
          <t>0</t>
        </is>
      </c>
      <c r="BP1891" t="inlineStr">
        <is>
          <t>0</t>
        </is>
      </c>
      <c r="BQ1891" t="inlineStr">
        <is>
          <t>0</t>
        </is>
      </c>
      <c r="BR1891" t="inlineStr">
        <is>
          <t>0</t>
        </is>
      </c>
      <c r="BS1891" t="inlineStr">
        <is>
          <t>0</t>
        </is>
      </c>
      <c r="BT1891" t="inlineStr">
        <is>
          <t>0</t>
        </is>
      </c>
      <c r="BU1891" t="inlineStr">
        <is>
          <t>0</t>
        </is>
      </c>
      <c r="BV1891" t="inlineStr">
        <is>
          <t>0</t>
        </is>
      </c>
      <c r="BW1891" t="inlineStr">
        <is>
          <t>0</t>
        </is>
      </c>
      <c r="BX1891" t="inlineStr">
        <is>
          <t>0</t>
        </is>
      </c>
      <c r="BY1891" t="inlineStr">
        <is>
          <t>0</t>
        </is>
      </c>
      <c r="BZ1891" s="2" t="n">
        <v>1</v>
      </c>
    </row>
    <row r="1892">
      <c r="A1892" t="inlineStr">
        <is>
          <t>57537</t>
        </is>
      </c>
      <c r="B1892" t="inlineStr">
        <is>
          <t>SORCS2</t>
        </is>
      </c>
      <c r="C1892" t="inlineStr">
        <is>
          <t>1</t>
        </is>
      </c>
      <c r="D1892" t="inlineStr">
        <is>
          <t>0</t>
        </is>
      </c>
      <c r="E1892" t="inlineStr">
        <is>
          <t>0</t>
        </is>
      </c>
      <c r="F1892" t="inlineStr">
        <is>
          <t>0</t>
        </is>
      </c>
      <c r="G1892" t="inlineStr">
        <is>
          <t>0</t>
        </is>
      </c>
      <c r="H1892" t="inlineStr">
        <is>
          <t>0</t>
        </is>
      </c>
      <c r="I1892" t="inlineStr">
        <is>
          <t>0</t>
        </is>
      </c>
      <c r="J1892" t="inlineStr">
        <is>
          <t>0</t>
        </is>
      </c>
      <c r="K1892" t="inlineStr">
        <is>
          <t>SORCS2</t>
        </is>
      </c>
      <c r="L1892" t="inlineStr"/>
      <c r="M1892" t="inlineStr">
        <is>
          <t>protein-coding</t>
        </is>
      </c>
      <c r="N1892" t="inlineStr">
        <is>
          <t>sortilin related VPS10 domain containing receptor 2</t>
        </is>
      </c>
      <c r="O1892" t="inlineStr">
        <is>
          <t>This gene encodes one family member of vacuolar protein sorting 10 (VPS10) domain-containing receptor proteins. The VPS10 domain name comes from the yeast carboxypeptidase Y sorting receptor Vps10 protein. Members of this gene family are large with many exons but the CDS lengths are usually less than 3700 nt. Very large introns typically separate the exons encoding the VPS10 domain; the remaining exons are separated by much smaller-sized introns. These genes are strongly expressed in the central nervous system. [provided by RefSeq, Jul 2008]</t>
        </is>
      </c>
      <c r="P1892" t="inlineStr">
        <is>
          <t>chr4:7192538-7742827</t>
        </is>
      </c>
      <c r="Q1892" t="inlineStr">
        <is>
          <t>SORCS2 is a gene that belongs to the vacuolar protein sorting 10 (VPS10) domain-containing receptor protein family. These proteins are large and have many exons, but the coding sequence (CDS) lengths are usually less than 3700 nucleotides. The VPS10 domain is named after the yeast carboxypeptidase Y sorting receptor Vps10 protein. The exons encoding the VPS10 domain are separated by very large introns, while the remaining exons are separated by much smaller introns. SORCS2 is strongly expressed in the central nervous system.</t>
        </is>
      </c>
      <c r="R1892" t="inlineStr">
        <is>
          <t>GO:0060292 long-term synaptic depression;GO:0050805 negative regulation of synaptic transmission;GO:0007218 neuropeptide signaling pathway</t>
        </is>
      </c>
      <c r="S1892" t="inlineStr">
        <is>
          <t>[GO:0031410] cytoplasmic vesicle; [GO:0043226] organelle; [GO:0005829] cytosol; [GO:0005886] plasma membrane; [GO:0005768] endosome; [GO:0023052] signaling; [GO:0060089] molecular transducer activity; [GO:0006886] intracellular protein transport</t>
        </is>
      </c>
      <c r="T1892" t="inlineStr">
        <is>
          <t>GO:0098839 postsynaptic density membrane;GO:0055038 recycling endosome membrane;GO:0099634 postsynaptic specialization membrane</t>
        </is>
      </c>
      <c r="U1892" t="inlineStr">
        <is>
          <t>GO:0008188 neuropeptide receptor activity;GO:0008528 G protein-coupled peptide receptor activity;GO:0001653 peptide receptor activity</t>
        </is>
      </c>
      <c r="V1892" t="inlineStr"/>
      <c r="W1892" t="inlineStr"/>
      <c r="X1892" t="inlineStr">
        <is>
          <t>[IPR000601] PKD domain; [IPR006581] VPS10; [IPR013783] Immunoglobulin-like fold; [IPR015943] WD40/YVTN repeat-like-containing domain superfamily; [IPR022409] PKD/Chitinase domain; [IPR031777] Sortilin, C-terminal; [IPR031778] Sortilin, N-terminal; [IPR035986] PKD domain superfamily</t>
        </is>
      </c>
      <c r="Y1892" t="inlineStr">
        <is>
          <t>Cytosol;Vesicles (Approved)</t>
        </is>
      </c>
      <c r="Z1892" t="inlineStr"/>
      <c r="AA1892" t="inlineStr"/>
      <c r="AB1892" t="inlineStr">
        <is>
          <t>yes</t>
        </is>
      </c>
      <c r="AC1892" t="inlineStr">
        <is>
          <t>yes</t>
        </is>
      </c>
      <c r="AD1892" t="inlineStr">
        <is>
          <t>yes</t>
        </is>
      </c>
      <c r="AE1892" t="inlineStr">
        <is>
          <t>yes</t>
        </is>
      </c>
      <c r="AF1892" t="inlineStr">
        <is>
          <t>principal1</t>
        </is>
      </c>
      <c r="AG1892" t="inlineStr">
        <is>
          <t>MP:0005386 behavior/neurological phenotype</t>
        </is>
      </c>
      <c r="AH1892" t="inlineStr"/>
      <c r="AI1892" t="inlineStr"/>
      <c r="AJ1892" t="inlineStr"/>
      <c r="AK1892" t="inlineStr">
        <is>
          <t>Arteries;Blood Pressure;Body Fat Distribution;Body Height;Cardiovascular System;Child Development Disorders, Pervasive;Citalopram;Cytokine Receptor gp130;Diabetes Mellitus, Type 2;Eosinophils;Heart Diseases;Insulin;Insulin-Like Growth Factor I;Lipoprotein(a);Luteinizing Hormone;Personality;Platelet Function Tests;Potassium;Waist Circumference;Zeaxanthins;alpha-Macroglobulins</t>
        </is>
      </c>
      <c r="AL1892" t="inlineStr">
        <is>
          <t>Attention;Attention Deficit Disorder with Hyperactivity;Bipolar Disorder;Body Composition;Gastrointestinal Microbiome;Hippocampus;Insulin-Like Growth Factor Binding Protein 3;Neuroticism;Vascular Calcification</t>
        </is>
      </c>
      <c r="AM1892" t="inlineStr"/>
      <c r="AN1892" t="inlineStr"/>
      <c r="AO1892" t="inlineStr"/>
      <c r="AP1892" t="inlineStr"/>
      <c r="AQ1892" t="inlineStr">
        <is>
          <t>COORDINATION DEFICIT; Interleukin 10 Measurement; Transferrin saturation measurement; Alcohol withdrawal syndrome; Withdrawal Symptoms; Anorexia Nervosa; Alcohol Use Disorder; Anemia, Sickle Cell; Serum albumin measurement; SCOLIOSIS, ISOLATED, SUSCEPTIBILITY TO, 3; Adolescent idiopathic scoliosis; Attention deficit hyperactivity disorder; Huntington Disease; Blood Protein Measurement; Bipolar Disorder; Epilepsy; Myocardial Infarction; Leukemia, Myelocytic, Acute; Alzheimer's Disease</t>
        </is>
      </c>
      <c r="AR1892" t="inlineStr"/>
      <c r="AS1892" t="inlineStr">
        <is>
          <t>Anorexia; Myocardial Infarction; Attention Deficit Hyperactivity Disorder; Anemia; Bipolar Disorder; Leukemia</t>
        </is>
      </c>
      <c r="AT1892" t="inlineStr">
        <is>
          <t>SORCS2 has been implicated in several diseases, including Alzheimer's disease, obesity, and diabetes. Studies have shown that SORCS2 expression is reduced in the brains of Alzheimer's disease patients, and that SORCS2 may play a role in the clearance of amyloid-beta, a protein that accumulates in the brains of Alzheimer's patients. In obesity and diabetes, SORCS2 has been shown to regulate insulin signaling and glucose metabolism.
Targeted drug discovery efforts for SORCS2 are still in the early stages, but there is potential for the development of drugs that target SORCS2 to treat Alzheimer's disease, obesity, and diabetes. One approach is to develop small molecule drugs that can increase SORCS2 expression or activity. Another approach is to develop antibodies that can target SORCS2 and modulate its function.
There are currently no drugs on the market that specifically target SORCS2, but there are drugs that target related proteins in the VPS10 domain-containing receptor protein family. For example, the drug teneurin C-terminal associated peptide (TCAP) targets the VPS10 domain-containing receptor SorLA and has been shown to reduce amyloid-beta levels in the brains of Alzheimer's disease mouse models. Another drug, progranulin, targets the VPS10 domain-containing receptor sortilin and has been shown to have neuroprotective effects in Alzheimer's disease and other neurodegenerative diseases.</t>
        </is>
      </c>
      <c r="AU1892" t="inlineStr">
        <is>
          <t>14</t>
        </is>
      </c>
      <c r="AV1892" t="inlineStr">
        <is>
          <t>26</t>
        </is>
      </c>
      <c r="AW1892" t="inlineStr">
        <is>
          <t>[{"UniProt":"Q96PQ0","EnsemblGene":["ENSG00000184985"],"EnsemblTrans":[["ENST00000507866","ENSP00000422185","principal1"]],"RefSeq":[["NM_020777","NP_065828","REVIEWED"]],"UCSC":["uc003gkb"],"SwissProt":["SORC2_HUMAN"]}]</t>
        </is>
      </c>
      <c r="AX1892" t="inlineStr"/>
      <c r="AY1892" t="inlineStr">
        <is>
          <t>Distribution: Detected in many; Specificity: Tissue enhanced</t>
        </is>
      </c>
      <c r="AZ1892" t="inlineStr"/>
      <c r="BA1892" t="inlineStr"/>
      <c r="BB1892" t="inlineStr"/>
      <c r="BC1892" t="inlineStr"/>
      <c r="BD1892" t="inlineStr"/>
      <c r="BE1892" t="inlineStr"/>
      <c r="BF1892" t="inlineStr">
        <is>
          <t>0</t>
        </is>
      </c>
      <c r="BG1892" t="inlineStr">
        <is>
          <t>0</t>
        </is>
      </c>
      <c r="BH1892" t="inlineStr">
        <is>
          <t>0</t>
        </is>
      </c>
      <c r="BI1892" t="inlineStr">
        <is>
          <t>0</t>
        </is>
      </c>
      <c r="BJ1892" t="inlineStr">
        <is>
          <t>0</t>
        </is>
      </c>
      <c r="BK1892" t="inlineStr">
        <is>
          <t>0</t>
        </is>
      </c>
      <c r="BL1892" t="inlineStr">
        <is>
          <t>0</t>
        </is>
      </c>
      <c r="BM1892" t="inlineStr">
        <is>
          <t>0</t>
        </is>
      </c>
      <c r="BN1892" t="inlineStr">
        <is>
          <t>0</t>
        </is>
      </c>
      <c r="BO1892" t="inlineStr">
        <is>
          <t>0</t>
        </is>
      </c>
      <c r="BP1892" t="inlineStr">
        <is>
          <t>0</t>
        </is>
      </c>
      <c r="BQ1892" t="inlineStr">
        <is>
          <t>0</t>
        </is>
      </c>
      <c r="BR1892" t="inlineStr">
        <is>
          <t>0</t>
        </is>
      </c>
      <c r="BS1892" t="inlineStr">
        <is>
          <t>0</t>
        </is>
      </c>
      <c r="BT1892" t="inlineStr">
        <is>
          <t>0</t>
        </is>
      </c>
      <c r="BU1892" t="inlineStr">
        <is>
          <t>0</t>
        </is>
      </c>
      <c r="BV1892" t="inlineStr">
        <is>
          <t>0</t>
        </is>
      </c>
      <c r="BW1892" t="inlineStr">
        <is>
          <t>0</t>
        </is>
      </c>
      <c r="BX1892" t="inlineStr">
        <is>
          <t>0</t>
        </is>
      </c>
      <c r="BY1892" t="inlineStr">
        <is>
          <t>0</t>
        </is>
      </c>
      <c r="BZ1892" s="2" t="n">
        <v>1</v>
      </c>
    </row>
    <row r="1893">
      <c r="A1893" t="inlineStr">
        <is>
          <t>133121</t>
        </is>
      </c>
      <c r="B1893" t="inlineStr">
        <is>
          <t>ENPP6</t>
        </is>
      </c>
      <c r="C1893" t="inlineStr">
        <is>
          <t>0</t>
        </is>
      </c>
      <c r="D1893" t="inlineStr">
        <is>
          <t>0</t>
        </is>
      </c>
      <c r="E1893" t="inlineStr">
        <is>
          <t>0</t>
        </is>
      </c>
      <c r="F1893" t="inlineStr">
        <is>
          <t>0</t>
        </is>
      </c>
      <c r="G1893" t="inlineStr">
        <is>
          <t>0</t>
        </is>
      </c>
      <c r="H1893" t="inlineStr">
        <is>
          <t>1</t>
        </is>
      </c>
      <c r="I1893" t="inlineStr">
        <is>
          <t>0</t>
        </is>
      </c>
      <c r="J1893" t="inlineStr">
        <is>
          <t>0</t>
        </is>
      </c>
      <c r="K1893" t="inlineStr">
        <is>
          <t>ENPP6</t>
        </is>
      </c>
      <c r="L1893" t="inlineStr">
        <is>
          <t>NPP6</t>
        </is>
      </c>
      <c r="M1893" t="inlineStr">
        <is>
          <t>protein-coding</t>
        </is>
      </c>
      <c r="N1893" t="inlineStr">
        <is>
          <t>ectonucleotide pyrophosphatase/phosphodiesterase 6</t>
        </is>
      </c>
      <c r="O1893" t="inlineStr">
        <is>
          <t>Enables glycerophosphocholine cholinephosphodiesterase activity. Involved in choline metabolic process and lipid metabolic process. Located in extracellular region and plasma membrane. [provided by Alliance of Genome Resources, Apr 2022]</t>
        </is>
      </c>
      <c r="P1893" t="inlineStr">
        <is>
          <t>chr4:184217873-184088706</t>
        </is>
      </c>
      <c r="Q1893" t="inlineStr">
        <is>
          <t>ENPP6 is a human gene that encodes for the protein ectonucleotide pyrophosphatase/phosphodiesterase 6. This protein is involved in the metabolic processes of choline and lipids, and enables glycerophosphocholine cholinephosphodiesterase activity. ENPP6 is located in the extracellular region and plasma membrane.</t>
        </is>
      </c>
      <c r="R1893" t="inlineStr">
        <is>
          <t>GO:0019695 choline metabolic process;GO:0097164 ammonium ion metabolic process;GO:0046475 glycerophospholipid catabolic process</t>
        </is>
      </c>
      <c r="S1893" t="inlineStr">
        <is>
          <t>[GO:0005576] extracellular region; [GO:0006629] lipid metabolic process; [GO:0005886] plasma membrane; [GO:0003824] catalytic activity; [GO:0016787] hydrolase activity; [GO:0043226] organelle; [GO:0005615] extracellular space</t>
        </is>
      </c>
      <c r="T1893" t="inlineStr">
        <is>
          <t>GO:0098552 side of membrane;GO:0070062 extracellular exosome;GO:1903561 extracellular vesicle</t>
        </is>
      </c>
      <c r="U1893" t="inlineStr">
        <is>
          <t>GO:0047390 glycerophosphocholine cholinephosphodiesterase activity;GO:0008889 glycerophosphodiester phosphodiesterase activity;GO:0008081 phosphoric diester hydrolase activity</t>
        </is>
      </c>
      <c r="V1893" t="inlineStr"/>
      <c r="W1893" t="inlineStr">
        <is>
          <t>Enzymes; ENZYME proteins:Hydrolases; Predicted intracellular proteins</t>
        </is>
      </c>
      <c r="X1893" t="inlineStr">
        <is>
          <t>[IPR002591] Type I phosphodiesterase/nucleotide pyrophosphatase/phosphate transferase; [IPR017850] Alkaline-phosphatase-like, core domain superfamily</t>
        </is>
      </c>
      <c r="Y1893" t="inlineStr">
        <is>
          <t>Golgi apparatus (Approved)</t>
        </is>
      </c>
      <c r="Z1893" t="inlineStr"/>
      <c r="AA1893" t="inlineStr"/>
      <c r="AB1893" t="inlineStr"/>
      <c r="AC1893" t="inlineStr"/>
      <c r="AD1893" t="inlineStr"/>
      <c r="AE1893" t="inlineStr"/>
      <c r="AF1893" t="inlineStr">
        <is>
          <t>principal1</t>
        </is>
      </c>
      <c r="AG1893" t="inlineStr"/>
      <c r="AH1893" t="inlineStr"/>
      <c r="AI1893" t="inlineStr"/>
      <c r="AJ1893" t="inlineStr"/>
      <c r="AK1893" t="inlineStr">
        <is>
          <t>Blood Pressure;Child Development Disorders, Pervasive;Myocardial Infarction;Platelet Function Tests</t>
        </is>
      </c>
      <c r="AL1893" t="inlineStr">
        <is>
          <t>Acute Kidney Injury;Bupropion;Depressive Disorder;Influenza A Virus, H1N1 Subtype;Mood Disorders;Severity of Illness Index;Sleep;dimethylarginine</t>
        </is>
      </c>
      <c r="AM1893" t="inlineStr"/>
      <c r="AN1893" t="inlineStr"/>
      <c r="AO1893" t="inlineStr"/>
      <c r="AP1893" t="inlineStr"/>
      <c r="AQ1893" t="inlineStr">
        <is>
          <t>Sleep Initiation and Maintenance Disorders; Influenza due to Influenza A virus subtype H1N1</t>
        </is>
      </c>
      <c r="AR1893" t="inlineStr"/>
      <c r="AS1893" t="inlineStr">
        <is>
          <t>Sleep Disorders</t>
        </is>
      </c>
      <c r="AT1893" t="inlineStr">
        <is>
          <t>There is limited information available on the disease implications of ENPP6. However, some studies have suggested that variations in the ENPP6 gene may be associated with an increased risk of developing Alzheimer's disease. Additionally, ENPP6 has been implicated in the development of certain types of cancer, including breast and prostate cancer.
There are currently no targeted drug discovery efforts specifically focused on ENPP6. However, some drugs that target related enzymes involved in lipid metabolism, such as statins and fibrates, have been successful in treating conditions such as high cholesterol and triglycerides.
One example of a successful drug on the market that targets lipid metabolism is atorvastatin, which is sold under the brand name Lipitor. Atorvastatin is a statin that works by inhibiting the enzyme HMG-CoA reductase, which is involved in the production of cholesterol in the liver. Another example is fenofibrate, which is sold under the brand name Tricor. Fenofibrate is a fibrate that works by activating the peroxisome proliferator-activated receptor alpha (PPARα), which regulates lipid metabolism and reduces triglyceride levels.</t>
        </is>
      </c>
      <c r="AU1893" t="inlineStr">
        <is>
          <t>1</t>
        </is>
      </c>
      <c r="AV1893" t="inlineStr">
        <is>
          <t>15</t>
        </is>
      </c>
      <c r="AW1893" t="inlineStr">
        <is>
          <t>[{"UniProt":"Q6UWR7","EnsemblGene":["ENSG00000164303"],"EnsemblTrans":[["ENST00000296741","ENSP00000296741","principal1"]],"RefSeq":[["NM_153343","NP_699174","VALIDATED"]],"UCSC":["uc003iwc"],"SwissProt":["ENPP6_HUMAN"]}]</t>
        </is>
      </c>
      <c r="AX1893" t="inlineStr">
        <is>
          <t>kidney</t>
        </is>
      </c>
      <c r="AY1893" t="inlineStr">
        <is>
          <t>Distribution: Detected in many; Specificity: Group enriched</t>
        </is>
      </c>
      <c r="AZ1893" t="inlineStr">
        <is>
          <t>antibody: Subsets of neurons and neural processes showed distinct immunoreactivity. Superficial layers of skin showed strong cytoplasmic positivity while fractions of cells in duodenum and seminiferus ducts displayed moderate cytoplasmic positivity. Remaining normal tissues were weakly stained or negative.; Membranous and cytoplasmic expression in renal tubules and processes in brain.</t>
        </is>
      </c>
      <c r="BA1893" t="inlineStr">
        <is>
          <t>Antibody: Subsets of cases in several cancer tissues, including melanomas, pancreatic, ovarian and colorectal cancer showed moderate positivity. Cancer cells in general were negative.</t>
        </is>
      </c>
      <c r="BB1893" t="inlineStr"/>
      <c r="BC1893" t="inlineStr">
        <is>
          <t>(hsa00565)Ether lipid metabolism; (hsa01100)Metabolic pathways</t>
        </is>
      </c>
      <c r="BD1893" t="inlineStr"/>
      <c r="BE1893" t="inlineStr"/>
      <c r="BF1893" t="inlineStr">
        <is>
          <t>0</t>
        </is>
      </c>
      <c r="BG1893" t="inlineStr">
        <is>
          <t>0</t>
        </is>
      </c>
      <c r="BH1893" t="inlineStr">
        <is>
          <t>0</t>
        </is>
      </c>
      <c r="BI1893" t="inlineStr">
        <is>
          <t>1</t>
        </is>
      </c>
      <c r="BJ1893" t="inlineStr">
        <is>
          <t>0</t>
        </is>
      </c>
      <c r="BK1893" t="inlineStr">
        <is>
          <t>0</t>
        </is>
      </c>
      <c r="BL1893" t="inlineStr">
        <is>
          <t>0</t>
        </is>
      </c>
      <c r="BM1893" t="inlineStr">
        <is>
          <t>0</t>
        </is>
      </c>
      <c r="BN1893" t="inlineStr">
        <is>
          <t>0</t>
        </is>
      </c>
      <c r="BO1893" t="inlineStr">
        <is>
          <t>0</t>
        </is>
      </c>
      <c r="BP1893" t="inlineStr">
        <is>
          <t>0</t>
        </is>
      </c>
      <c r="BQ1893" t="inlineStr">
        <is>
          <t>0</t>
        </is>
      </c>
      <c r="BR1893" t="inlineStr">
        <is>
          <t>0</t>
        </is>
      </c>
      <c r="BS1893" t="inlineStr">
        <is>
          <t>0</t>
        </is>
      </c>
      <c r="BT1893" t="inlineStr">
        <is>
          <t>0</t>
        </is>
      </c>
      <c r="BU1893" t="inlineStr">
        <is>
          <t>0</t>
        </is>
      </c>
      <c r="BV1893" t="inlineStr">
        <is>
          <t>0</t>
        </is>
      </c>
      <c r="BW1893" t="inlineStr">
        <is>
          <t>0</t>
        </is>
      </c>
      <c r="BX1893" t="inlineStr">
        <is>
          <t>0</t>
        </is>
      </c>
      <c r="BY1893" t="inlineStr">
        <is>
          <t>0</t>
        </is>
      </c>
      <c r="BZ1893" s="2" t="n">
        <v>1</v>
      </c>
    </row>
    <row r="1894">
      <c r="A1894" t="inlineStr">
        <is>
          <t>216</t>
        </is>
      </c>
      <c r="B1894" t="inlineStr">
        <is>
          <t>ALDH1A1</t>
        </is>
      </c>
      <c r="C1894" t="inlineStr">
        <is>
          <t>0</t>
        </is>
      </c>
      <c r="D1894" t="inlineStr">
        <is>
          <t>1</t>
        </is>
      </c>
      <c r="E1894" t="inlineStr">
        <is>
          <t>0</t>
        </is>
      </c>
      <c r="F1894" t="inlineStr">
        <is>
          <t>0</t>
        </is>
      </c>
      <c r="G1894" t="inlineStr">
        <is>
          <t>0</t>
        </is>
      </c>
      <c r="H1894" t="inlineStr">
        <is>
          <t>0</t>
        </is>
      </c>
      <c r="I1894" t="inlineStr">
        <is>
          <t>0</t>
        </is>
      </c>
      <c r="J1894" t="inlineStr">
        <is>
          <t>0</t>
        </is>
      </c>
      <c r="K1894" t="inlineStr">
        <is>
          <t>ALDH1A1</t>
        </is>
      </c>
      <c r="L1894" t="inlineStr">
        <is>
          <t>ALDC|ALDH-E1|ALDH1|ALDH11|HEL-9|HEL-S-53e|HEL12|PUMB1|RALDH1</t>
        </is>
      </c>
      <c r="M1894" t="inlineStr">
        <is>
          <t>protein-coding</t>
        </is>
      </c>
      <c r="N1894" t="inlineStr">
        <is>
          <t>aldehyde dehydrogenase 1 family member A1</t>
        </is>
      </c>
      <c r="O1894"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c r="P1894" t="inlineStr">
        <is>
          <t>chr9:72953053-72900671</t>
        </is>
      </c>
      <c r="Q1894" t="inlineStr">
        <is>
          <t>ALDH1A1 is a gene that encodes for the cytosolic isozyme of aldehyde dehydrogenase, an enzyme involved in the major pathway of alcohol metabolism. This gene is responsible for the regulation of metabolic responses to high-fat diets through its role in retinol metabolism. There are two major aldehyde dehydrogenase isozymes in the liver, cytosolic and mitochondrial, which are encoded by distinct genes and can be distinguished by their electrophoretic mobility, kinetic properties, and subcellular localization. Studies in mice have shown that ALDH1A1 may play a role in the regulation of metabolic responses to high-fat diets.</t>
        </is>
      </c>
      <c r="R1894" t="inlineStr">
        <is>
          <t>GO:0030392 fructosamine catabolic process;GO:0030389 fructosamine metabolic process;GO:0009449 gamma-aminobutyric acid biosynthetic process</t>
        </is>
      </c>
      <c r="S1894" t="inlineStr">
        <is>
          <t>[GO:0016491] oxidoreductase activity; [GO:0003824] catalytic activity; [GO:0006629] lipid metabolic process; [GO:0005829] cytosol; [GO:0098772] molecular function regulator activity; [GO:0043226] organelle; [GO:0005576] extracellular region; [GO:0005615] extracellular space; [GO:0098754] detoxification; [GO:0006520] amino acid metabolic process; [GO:1901135] carbohydrate derivative metabolic process</t>
        </is>
      </c>
      <c r="T1894" t="inlineStr">
        <is>
          <t>GO:0030424 axon;GO:0043005 neuron projection;GO:0045202 synapse</t>
        </is>
      </c>
      <c r="U1894" t="inlineStr">
        <is>
          <t>GO:0106373 3-deoxyglucosone dehydrogenase activity;GO:0019145 aminobutyraldehyde dehydrogenase activity;GO:0018479 benzaldehyde dehydrogenase (NAD+) activity</t>
        </is>
      </c>
      <c r="V1894" t="inlineStr"/>
      <c r="W1894" t="inlineStr">
        <is>
          <t>Enzymes; Predicted intracellular proteins; ENZYME proteins:Oxidoreductases</t>
        </is>
      </c>
      <c r="X1894"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1894" t="inlineStr">
        <is>
          <t>Cytosol (Enhanced)</t>
        </is>
      </c>
      <c r="Z1894" t="inlineStr"/>
      <c r="AA1894" t="inlineStr"/>
      <c r="AB1894" t="inlineStr"/>
      <c r="AC1894" t="inlineStr"/>
      <c r="AD1894" t="inlineStr"/>
      <c r="AE1894" t="inlineStr">
        <is>
          <t>yes</t>
        </is>
      </c>
      <c r="AF1894" t="inlineStr">
        <is>
          <t>principal1</t>
        </is>
      </c>
      <c r="AG1894" t="inlineStr">
        <is>
          <t>MP:0005370 liver/biliary system phenotype</t>
        </is>
      </c>
      <c r="AH1894" t="inlineStr"/>
      <c r="AI1894" t="inlineStr"/>
      <c r="AJ1894" t="inlineStr"/>
      <c r="AK1894" t="inlineStr">
        <is>
          <t>Body Height;Neuroblastoma;Platelet Function Tests;Pulse;Respiratory Function Tests</t>
        </is>
      </c>
      <c r="AL1894" t="inlineStr"/>
      <c r="AM1894" t="inlineStr"/>
      <c r="AN1894" t="inlineStr"/>
      <c r="AO1894" t="inlineStr"/>
      <c r="AP1894" t="inlineStr">
        <is>
          <t>NADH; Vitamin A; Tretinoin; 1,4-Dithiothreitol</t>
        </is>
      </c>
      <c r="AQ1894" t="inlineStr">
        <is>
          <t>Gastric Neuroendocrine Carcinoma; Erythroplakia of mouth; Adrenal Cortex Diseases; alcohol effect; cortex bone disorders; Chronic cholecystitis; Hemorrhagic cystitis; Creutzfeldt-Jakob Disease, Familial; New Variant Creutzfeldt-Jakob Disease; Gastrooesophageal cancer; Malignant neoplasm of cardioesophageal junction of stomach; recurrent muscle twitches (symptom); Autosomal Dominant Juvenile Parkinson Disease; Familial Juvenile Parkinsonism; Parkinsonism, Experimental; Ramsay Hunt Paralysis Syndrome; Micropapillary carcinoma; Behavioral tic; Squamous cell carcinoma of lip; Adult Epithelioid Sarcoma; Autosomal Recessive Parkinsonism; Childhood Epithelioid Sarcoma; Fibromyxosarcoma; Serous Tubal Intraepithelial Carcinoma; Tic disorder; Autosomal Dominant Parkinsonism; Parkinsonism, Juvenile; Ovarian adenocarcinoma; social stress; Cancer Relapse; Alcoholic Intoxication; Gallbladder adenocarcinoma; Obesity, Visceral; stage, prostate cancer; Alveolar Soft Part Sarcoma; Actinic cheilitis; Sarcoma, Epithelioid; PARKINSON DISEASE 2, AUTOSOMAL RECESSIVE JUVENILE; Bulimia Nervosa; Benign Ovarian Neoplasm; Basal Cell Nevus Syndrome; Bulimia; Cystadenoma; Cervical intraepithelial neoplasia grade 2; Aniridia; Flushing; Large cell neuroendocrine carcinoma; Exfoliation Syndrome; Lymphangioleiomyomatosis; Ovarian clear cell carcinoma; stage, non-small cell lung cancer; High-Grade Prostatic Intraepithelial Neoplasia; Adenocarcinoma, Clear Cell; LATERAL MENINGOCELE SYNDROME; LIMB-MAMMARY SYNDROME; Adenomatous Polyps; Head and Neck Neoplasms; Protein Deficiency; neurofibroma; IgE-mediated food allergy; Adenocarcinoma, Endometrioid; Sarcomatoid Renal Cell Carcinoma; Neurofibromatoses; Creutzfeldt-Jakob disease; Early-Stage Breast Carcinoma; Neoplastic Cell Transformation; Ovarian Serous Adenocarcinoma; Leukoplakia, Oral; Childhood Hepatocellular Carcinoma; Adult Hepatocellular Carcinoma; Luminal A Breast Carcinoma; Lymphoma, Large-Cell, Follicular; Mucoepidermoid Carcinoma; Alcohol abuse; Collecting Duct Carcinoma of the Kidney; Inflammatory Breast Carcinoma; Sporadic Breast Carcinoma; Chromophobe Renal Cell Carcinoma; Intraepithelial Neoplasia; Prolactinoma; Neurilemmoma; Alcoholic Liver Diseases; Leishmaniasis; Central Serous Chorioretinopathy; Alcohol Use Disorder; Substance Use Disorders; Carcinoma, Endometrioid; Papillary Renal Cell Carcinoma; Unspecified visual loss; Sarcoma of soft tissue; Endometrial Neoplasms; Hamartoma Syndrome, Multiple; Ductal Carcinoma; Papilloma; Endometrioma; synovial sarcoma; Dyskinetic syndrome; Pervasive Development Disorder; Childhood Kidney Wilms Tumor; Refractory anemias; estrogen receptor-negative breast cancer; FANCONI ANEMIA, COMPLEMENTATION GROUP A (disorder); Stage 0 Gallbladder Cancer AJCC v8; Stage IIA Gallbladder Cancer AJCC v8; Stage IIB Gallbladder Cancer AJCC v8; Stage III Gallbladder Cancer AJCC v8; Stage IV Gallbladder Cancer AJCC v8; Cervical Squamous Cell Carcinoma; Parkinsonian Disorders; Epstein-Barr Virus Infections; Adult Fibrosarcoma; Anaplastic thyroid carcinoma; Blindness; Fanconi Anemia; Fibroid Tumor; Fibrosarcoma; Invasive Ductal Breast Carcinoma; Cholestasis; Malignant neoplasm of gallbladder; Nonalcoholic Steatohepatitis; Graft-vs-Host Disease; Adenoma of large intestine; Lymphoma, Non-Hodgkin, Familial; Intrahepatic Cholangiocarcinoma; Invasive carcinoma of breast; Rectal Carcinoma; Lymphoma, Follicular; Noninfiltrating Intraductal Carcinoma; Gallbladder Carcinoma; Adult Diffuse Large B-Cell Lymphoma; Metastatic melanoma; Malignant neoplasm of skin; Oestrogen receptor positive breast cancer; Ewings sarcoma; Drug-Induced Liver Disease; Ovarian Carcinoma; Carcinoma, Basal Cell; Mesothelioma; Uterine Fibroids; Carcinoma breast stage IV; Alcoholic Intoxication, Chronic; Nephroblastoma; Meningioma; Secondary malignant neoplasm of bone; Squamous cell carcinoma of lung; Hormone refractory prostate cancer; Malignant neoplasm of soft tissue; Lymphoma, Non-Hodgkin; Lip and Oral Cavity Carcinoma; Recurrent tumor; Fatty Liver Disease; Dermatitis, Atopic; Malignant neoplasm of mouth; Pancreatic Neoplasm; Malignant Head and Neck Neoplasm; Glaucoma; Benign Prostatic Hyperplasia; Head and Neck Carcinoma; Mental disorders; Tumor Angiogenesis; Anxiety Disorders; Sarcoma; Eczema; Liver Cirrhosis, Experimental; Cholangiocarcinoma; Cataract; Malignant neoplasm of thyroid; Secondary malignant neoplasm of liver; Small cell carcinoma of lung; Immunologic Deficiency Syndromes; Liver diseases; Malignant transformation; Fetal Growth Retardation; Diffuse Large B-Cell Lymphoma; Anxiety; Non-alcoholic Fatty Liver Disease; Autism Spectrum Disorders; Osteoporosis; Steatohepatitis; Solid Neoplasm; Thyroid Neoplasm; Myeloid Leukemia, Chronic; Thyroid carcinoma; Adenoma; Epithelial ovarian cancer; Malignant neoplasm of endometrium; Esophageal Neoplasms; Esophageal carcinoma; Malignant neoplasm of esophagus; Colorectal Neoplasms; Papillary thyroid carcinoma; Crohn Disease; B-Cell Lymphomas;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Prostatic Neoplasms; Childhood Leukemia; Multiple Myeloma;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94" t="inlineStr"/>
      <c r="AS1894" t="inlineStr">
        <is>
          <t>Creutzfeldt-Jakob Disease; Ramsay Hunt Paralysis Syndrome; Parkinsonian disease; Non-Alcoholic Fatty Liver Disease; Parkinson Disease; Chromophobe Carcinoma; Papillary Renal Carcinoma; Renal Carcinoma; Melanoma; Schizophrenia</t>
        </is>
      </c>
      <c r="AT1894" t="inlineStr">
        <is>
          <t>ALDH1A1 has been implicated in various diseases, including cancer, cardiovascular disease, and metabolic disorders. In cancer, ALDH1A1 has been identified as a cancer stem cell marker and is associated with poor prognosis in various types of cancer, including breast, lung, and ovarian cancer. Targeting ALDH1A1 has been explored as a potential therapeutic strategy for cancer treatment. For example, disulfiram, an FDA-approved drug for alcoholism, has been shown to inhibit ALDH1A1 activity and has been tested in clinical trials for various types of cancer. In metabolic disorders, ALDH1A1 has been linked to insulin resistance and non-alcoholic fatty liver disease. Targeting ALDH1A1 may have potential therapeutic benefits for these conditions, although no drugs targeting ALDH1A1 for metabolic disorders have been approved yet.</t>
        </is>
      </c>
      <c r="AU1894" t="inlineStr">
        <is>
          <t>334</t>
        </is>
      </c>
      <c r="AV1894" t="inlineStr">
        <is>
          <t>386</t>
        </is>
      </c>
      <c r="AW1894" t="inlineStr">
        <is>
          <t>[{"UniProt":"P00352","EnsemblGene":["ENSG00000165092"],"EnsemblTrans":[["ENST00000297785","ENSP00000297785","principal1"]],"RefSeq":[["NM_000689","NP_000680","REVIEWED"]],"SwissProt":["AL1A1_HUMAN"]},{"UniProt":"V9HW83","RefSeq":[["NM_000689","NP_000680","REVIEWED"]],"UCSC":["uc004ajd"],"SwissProt":["V9HW83_HUMAN"]}]</t>
        </is>
      </c>
      <c r="AX1894" t="inlineStr">
        <is>
          <t>small_intestine</t>
        </is>
      </c>
      <c r="AY1894" t="inlineStr">
        <is>
          <t>Distribution: Detected in many; Specificity: Tissue enhanced</t>
        </is>
      </c>
      <c r="AZ1894" t="inlineStr">
        <is>
          <t>Cytoplasmic expression in selected tissues.; antibody: Weak to moderate cytoplasmic staining was observed in hepatocytes and in glandular cells of stomach, pancreas and epididymis. In vulva/anal skin, a membranous positivity was found, while gallbladder and testis showed nuclear staining. Remaining normal tissues were negative.</t>
        </is>
      </c>
      <c r="BA1894" t="inlineStr">
        <is>
          <t>Antibody: A majority of cancer tissues were negative. Weak to moderate cytoplasmic staining was observed in a few carcinoids, renal- and endometrial cancers and in rare tumors of colon, ovarium and cervix.</t>
        </is>
      </c>
      <c r="BB1894" t="inlineStr"/>
      <c r="BC1894" t="inlineStr">
        <is>
          <t>(hsa00830)Retinol metabolism; (hsa01100)Metabolic pathways</t>
        </is>
      </c>
      <c r="BD1894" t="inlineStr">
        <is>
          <t>(M5949)HALLMARK PEROXISOME; (M5948)HALLMARK BILE ACID METABOLISM; (M5935)HALLMARK FATTY ACID METABOLISM</t>
        </is>
      </c>
      <c r="BE1894" t="inlineStr"/>
      <c r="BF1894" t="inlineStr">
        <is>
          <t>1</t>
        </is>
      </c>
      <c r="BG1894" t="inlineStr">
        <is>
          <t>0</t>
        </is>
      </c>
      <c r="BH1894" t="inlineStr">
        <is>
          <t>0</t>
        </is>
      </c>
      <c r="BI1894" t="inlineStr">
        <is>
          <t>0</t>
        </is>
      </c>
      <c r="BJ1894" t="inlineStr">
        <is>
          <t>0</t>
        </is>
      </c>
      <c r="BK1894" t="inlineStr">
        <is>
          <t>0</t>
        </is>
      </c>
      <c r="BL1894" t="inlineStr">
        <is>
          <t>0</t>
        </is>
      </c>
      <c r="BM1894" t="inlineStr">
        <is>
          <t>1</t>
        </is>
      </c>
      <c r="BN1894" t="inlineStr">
        <is>
          <t>0</t>
        </is>
      </c>
      <c r="BO1894" t="inlineStr">
        <is>
          <t>0</t>
        </is>
      </c>
      <c r="BP1894" t="inlineStr">
        <is>
          <t>0</t>
        </is>
      </c>
      <c r="BQ1894" t="inlineStr">
        <is>
          <t>0</t>
        </is>
      </c>
      <c r="BR1894" t="inlineStr">
        <is>
          <t>0</t>
        </is>
      </c>
      <c r="BS1894" t="inlineStr">
        <is>
          <t>0</t>
        </is>
      </c>
      <c r="BT1894" t="inlineStr">
        <is>
          <t>0</t>
        </is>
      </c>
      <c r="BU1894" t="inlineStr">
        <is>
          <t>0</t>
        </is>
      </c>
      <c r="BV1894" t="inlineStr">
        <is>
          <t>0</t>
        </is>
      </c>
      <c r="BW1894" t="inlineStr">
        <is>
          <t>0</t>
        </is>
      </c>
      <c r="BX1894" t="inlineStr">
        <is>
          <t>0</t>
        </is>
      </c>
      <c r="BY1894" t="inlineStr">
        <is>
          <t>0</t>
        </is>
      </c>
      <c r="BZ1894" s="2" t="n">
        <v>1</v>
      </c>
    </row>
    <row r="1895">
      <c r="A1895" t="inlineStr">
        <is>
          <t>3275</t>
        </is>
      </c>
      <c r="B1895" t="inlineStr">
        <is>
          <t>PRMT2</t>
        </is>
      </c>
      <c r="C1895" t="inlineStr">
        <is>
          <t>0</t>
        </is>
      </c>
      <c r="D1895" t="inlineStr">
        <is>
          <t>0</t>
        </is>
      </c>
      <c r="E1895" t="inlineStr">
        <is>
          <t>1</t>
        </is>
      </c>
      <c r="F1895" t="inlineStr">
        <is>
          <t>0</t>
        </is>
      </c>
      <c r="G1895" t="inlineStr">
        <is>
          <t>0</t>
        </is>
      </c>
      <c r="H1895" t="inlineStr">
        <is>
          <t>0</t>
        </is>
      </c>
      <c r="I1895" t="inlineStr">
        <is>
          <t>0</t>
        </is>
      </c>
      <c r="J1895" t="inlineStr">
        <is>
          <t>0</t>
        </is>
      </c>
      <c r="K1895" t="inlineStr">
        <is>
          <t>PRMT2</t>
        </is>
      </c>
      <c r="L1895" t="inlineStr">
        <is>
          <t>HRMT1L1</t>
        </is>
      </c>
      <c r="M1895" t="inlineStr">
        <is>
          <t>protein-coding</t>
        </is>
      </c>
      <c r="N1895" t="inlineStr">
        <is>
          <t>protein arginine methyltransferase 2</t>
        </is>
      </c>
      <c r="O1895" t="inlineStr">
        <is>
          <t>Enables several functions, including nuclear receptor binding activity; peroxisome proliferator activated receptor binding activity; and protein homodimerization activity. Involved in several processes, including histone methylation; regulation of androgen receptor signaling pathway; and regulation of transcription, DNA-templated. Located in cytosol and nucleoplasm. [provided by Alliance of Genome Resources, Apr 2022]</t>
        </is>
      </c>
      <c r="P1895" t="inlineStr">
        <is>
          <t>chr21:46635674-46665124</t>
        </is>
      </c>
      <c r="Q1895" t="inlineStr">
        <is>
          <t>PRMT2, or protein arginine methyltransferase 2, is a gene that encodes a protein involved in various cellular processes, including histone methylation, regulation of androgen receptor signaling pathway, and regulation of transcription. The protein has several functions, including nuclear receptor binding activity, peroxisome proliferator activated receptor binding activity, and protein homodimerization activity. PRMT2 is located in both the cytosol and nucleoplasm.</t>
        </is>
      </c>
      <c r="R1895" t="inlineStr">
        <is>
          <t>GO:0060765 regulation of androgen receptor signaling pathway;GO:0006479 protein methylation;GO:0008213 protein alkylation</t>
        </is>
      </c>
      <c r="S1895" t="inlineStr">
        <is>
          <t>[GO:0003824] catalytic activity; [GO:0016740] transferase activity; [GO:0140096] catalytic activity, acting on a protein; [GO:0036211] protein modification process; [GO:0043226] organelle; [GO:0005634] nucleus; [GO:0005654] nucleoplasm; [GO:0005829] cytosol; [GO:0006325] chromatin organization; [GO:0005730] nucleolus; [GO:0006351] DNA-templated transcription; [GO:0006355] regulation of DNA-templated transcription; [GO:0140110] transcription regulator activity; [GO:0000278] mitotic cell cycle; [GO:0012501] programmed cell death; [GO:0023052] signaling; [GO:0048856] anatomical structure development; [GO:0030154] cell differentiation</t>
        </is>
      </c>
      <c r="T1895" t="inlineStr">
        <is>
          <t>GO:0005730 nucleolus;GO:0005654 nucleoplasm;GO:0031981 nuclear lumen</t>
        </is>
      </c>
      <c r="U1895" t="inlineStr">
        <is>
          <t>GO:0140592 histone H3R8 methyltransferase activity;GO:0033142 nuclear progesterone receptor binding;GO:0035242 protein-arginine omega-N asymmetric methyltransferase activity</t>
        </is>
      </c>
      <c r="V1895" t="inlineStr"/>
      <c r="W1895" t="inlineStr">
        <is>
          <t>Enzymes; ENZYME proteins:Transferases; Predicted intracellular proteins</t>
        </is>
      </c>
      <c r="X1895" t="inlineStr">
        <is>
          <t>[IPR001452] SH3 domain; [IPR007848] Methyltransferase small domain; [IPR025799] Protein arginine N-methyltransferase; [IPR029063] S-adenosyl-L-methionine-dependent methyltransferase superfamily; [IPR036028] SH3-like domain superfamily</t>
        </is>
      </c>
      <c r="Y1895" t="inlineStr">
        <is>
          <t>Cytosol;Nucleoplasm (Supported)</t>
        </is>
      </c>
      <c r="Z1895" t="inlineStr"/>
      <c r="AA1895" t="inlineStr"/>
      <c r="AB1895" t="inlineStr"/>
      <c r="AC1895" t="inlineStr"/>
      <c r="AD1895" t="inlineStr"/>
      <c r="AE1895" t="inlineStr"/>
      <c r="AF1895" t="inlineStr">
        <is>
          <t>principal1</t>
        </is>
      </c>
      <c r="AG1895" t="inlineStr">
        <is>
          <t>MP:0005390 skeleton phenotype</t>
        </is>
      </c>
      <c r="AH1895" t="inlineStr"/>
      <c r="AI1895" t="inlineStr"/>
      <c r="AJ1895" t="inlineStr"/>
      <c r="AK1895" t="inlineStr">
        <is>
          <t>Erythrocyte Indices</t>
        </is>
      </c>
      <c r="AL1895" t="inlineStr"/>
      <c r="AM1895" t="inlineStr"/>
      <c r="AN1895" t="inlineStr"/>
      <c r="AO1895" t="inlineStr"/>
      <c r="AP1895" t="inlineStr"/>
      <c r="AQ1895" t="inlineStr">
        <is>
          <t>POLYARTERITIS NODOSA, CHILDHOOD-ONSET; Polyarteritis Nodosa; Dyslexia; Oestrogen receptor positive breast cancer; SCOLIOSIS, ISOLATED, SUSCEPTIBILITY TO, 3; Cognition Disorders; Adolescent idiopathic scoliosis; Complete Trisomy 21 Syndrome; Memory impairment; Down Syndrome; Impaired cognition; Asthma; Childhood Glioblastoma; Adult Glioblastoma; Mammary Neoplasms; Glioblastoma; Glioblastoma Multiforme; Carcinogenesis; Breast Carcinoma; Malignant neoplasm of breast; Primary malignant neoplasm; Malignant Neoplasms</t>
        </is>
      </c>
      <c r="AR1895" t="inlineStr"/>
      <c r="AS1895" t="inlineStr"/>
      <c r="AT1895" t="inlineStr">
        <is>
          <t>Research on PRMT2 and its disease implications is still ongoing, but some studies have suggested that it may play a role in cancer development and progression. For example, one study found that PRMT2 expression was significantly decreased in breast cancer tissues compared to normal breast tissues, and that low PRMT2 expression was associated with poor prognosis in breast cancer patients. Other studies have suggested that PRMT2 may be involved in the development of prostate cancer and leukemia.
As for targeted drug discovery efforts, there are currently no drugs on the market that specifically target PRMT2. However, there is ongoing research into the development of small molecule inhibitors that could potentially target PRMT2 and other members of the protein arginine methyltransferase family. These inhibitors could have potential therapeutic applications in cancer and other diseases.
Overall, while more research is needed to fully understand the role of PRMT2 in disease and to develop targeted therapies, the protein remains an important target for drug discovery efforts.</t>
        </is>
      </c>
      <c r="AU1895" t="inlineStr">
        <is>
          <t>22</t>
        </is>
      </c>
      <c r="AV1895" t="inlineStr">
        <is>
          <t>59</t>
        </is>
      </c>
      <c r="AW1895" t="inlineStr">
        <is>
          <t>[{"UniProt":"P55345","EnsemblGene":["ENSG00000160310"],"EnsemblTrans":[["ENST00000291705","ENSP00000291705",""],["ENST00000334494","ENSP00000335490",""],["ENST00000355680","ENSP00000347906","principal1"],["ENST00000397637","ENSP00000380759","principal1"],["ENST00000397638","ENSP00000380760","principal1"],["ENST00000440086","ENSP00000397266",""],["ENST00000451211","ENSP00000411984",""],["ENST00000458387","ENSP00000407463",""]],"RefSeq":[["NM_001242864","NP_001229793","VALIDATED"],["NM_001242865","NP_001229794","VALIDATED"],["NM_001242866","NP_001229795","VALIDATED"],["NM_001286676","NP_001273605","VALIDATED"],["NM_001286677","NP_001273606","VALIDATED"],["NM_001286678","NP_001273607","VALIDATED"],["NM_001535","NP_001526","VALIDATED"],["NM_206962","NP_996845","VALIDATED"],["XM_005261111","XP_005261168","MODEL"],["XM_006723998","XP_006724061","MODEL"],["XM_006724000","XP_006724063","MODEL"]],"UCSC":["uc002zjx"],"SwissProt":["ANM2_HUMAN"]},{"UniProt":"A0A0S2Z3N3","RefSeq":[["NM_001535","NP_001526","VALIDATED"],["NM_206962","NP_996845","VALIDATED"],["XM_005261111","XP_005261168","MODEL"]],"SwissProt":["A0A0S2Z3N3_HUMAN"]}]</t>
        </is>
      </c>
      <c r="AX1895" t="inlineStr"/>
      <c r="AY1895" t="inlineStr">
        <is>
          <t>Distribution: Detected in all; Specificity: Low tissue specificity</t>
        </is>
      </c>
      <c r="AZ1895" t="inlineStr">
        <is>
          <t>Cytoplasmic expression in most tissues.; antibody: Most of the normal tissues were negative. Heart, smooth and skeletal muscle displayed strong cytoplasmic positivity. Decidual cells in placenta were also strongly stained.</t>
        </is>
      </c>
      <c r="BA1895" t="inlineStr">
        <is>
          <t xml:space="preserve">Antibody: Lymphomas showed cytoplasmic staining of varying intensities. Remaining cancer tissues were negative. </t>
        </is>
      </c>
      <c r="BB1895" t="inlineStr"/>
      <c r="BC1895" t="inlineStr"/>
      <c r="BD1895" t="inlineStr">
        <is>
          <t>(M5939)HALLMARK P53 PATHWAY</t>
        </is>
      </c>
      <c r="BE1895" t="inlineStr"/>
      <c r="BF1895" t="inlineStr">
        <is>
          <t>1</t>
        </is>
      </c>
      <c r="BG1895" t="inlineStr">
        <is>
          <t>0</t>
        </is>
      </c>
      <c r="BH1895" t="inlineStr">
        <is>
          <t>0</t>
        </is>
      </c>
      <c r="BI1895" t="inlineStr">
        <is>
          <t>0</t>
        </is>
      </c>
      <c r="BJ1895" t="inlineStr">
        <is>
          <t>0</t>
        </is>
      </c>
      <c r="BK1895" t="inlineStr">
        <is>
          <t>0</t>
        </is>
      </c>
      <c r="BL1895" t="inlineStr">
        <is>
          <t>0</t>
        </is>
      </c>
      <c r="BM1895" t="inlineStr">
        <is>
          <t>0</t>
        </is>
      </c>
      <c r="BN1895" t="inlineStr">
        <is>
          <t>0</t>
        </is>
      </c>
      <c r="BO1895" t="inlineStr">
        <is>
          <t>0</t>
        </is>
      </c>
      <c r="BP1895" t="inlineStr">
        <is>
          <t>0</t>
        </is>
      </c>
      <c r="BQ1895" t="inlineStr">
        <is>
          <t>0</t>
        </is>
      </c>
      <c r="BR1895" t="inlineStr">
        <is>
          <t>0</t>
        </is>
      </c>
      <c r="BS1895" t="inlineStr">
        <is>
          <t>0</t>
        </is>
      </c>
      <c r="BT1895" t="inlineStr">
        <is>
          <t>0</t>
        </is>
      </c>
      <c r="BU1895" t="inlineStr">
        <is>
          <t>0</t>
        </is>
      </c>
      <c r="BV1895" t="inlineStr">
        <is>
          <t>0</t>
        </is>
      </c>
      <c r="BW1895" t="inlineStr">
        <is>
          <t>0</t>
        </is>
      </c>
      <c r="BX1895" t="inlineStr">
        <is>
          <t>0</t>
        </is>
      </c>
      <c r="BY1895" t="inlineStr">
        <is>
          <t>0</t>
        </is>
      </c>
      <c r="BZ1895" s="2" t="n">
        <v>1</v>
      </c>
    </row>
    <row r="1896">
      <c r="A1896" t="inlineStr">
        <is>
          <t>145226</t>
        </is>
      </c>
      <c r="B1896" t="inlineStr">
        <is>
          <t>RDH12</t>
        </is>
      </c>
      <c r="C1896" t="inlineStr">
        <is>
          <t>0</t>
        </is>
      </c>
      <c r="D1896" t="inlineStr">
        <is>
          <t>1</t>
        </is>
      </c>
      <c r="E1896" t="inlineStr">
        <is>
          <t>0</t>
        </is>
      </c>
      <c r="F1896" t="inlineStr">
        <is>
          <t>0</t>
        </is>
      </c>
      <c r="G1896" t="inlineStr">
        <is>
          <t>0</t>
        </is>
      </c>
      <c r="H1896" t="inlineStr">
        <is>
          <t>0</t>
        </is>
      </c>
      <c r="I1896" t="inlineStr">
        <is>
          <t>0</t>
        </is>
      </c>
      <c r="J1896" t="inlineStr">
        <is>
          <t>0</t>
        </is>
      </c>
      <c r="K1896" t="inlineStr">
        <is>
          <t>RDH12</t>
        </is>
      </c>
      <c r="L1896" t="inlineStr">
        <is>
          <t>LCA13|RP53|SDR7C2</t>
        </is>
      </c>
      <c r="M1896" t="inlineStr">
        <is>
          <t>protein-coding</t>
        </is>
      </c>
      <c r="N1896" t="inlineStr">
        <is>
          <t>retinol dehydrogenase 12</t>
        </is>
      </c>
      <c r="O1896" t="inlineStr">
        <is>
          <t>The protein encoded by this gene is an NADPH-dependent retinal reductase whose highest activity is toward 9-cis and all-trans-retinol. The encoded enzyme also plays a role in the metabolism of short-chain aldehydes but does not exhibit steroid dehydrogenase activity. Defects in this gene are a cause of Leber congenital amaurosis type 13 and Retinitis Pigmentosa 53. [provided by RefSeq, Sep 2015]</t>
        </is>
      </c>
      <c r="P1896" t="inlineStr">
        <is>
          <t>chr14:67701886-67734451</t>
        </is>
      </c>
      <c r="Q1896" t="inlineStr">
        <is>
          <t>RDH12 is a gene that encodes for an enzyme called retinol dehydrogenase 12. This enzyme is responsible for converting retinol into retinal, which is a crucial step in the visual cycle. RDH12 also plays a role in the metabolism of short-chain aldehydes, but it does not have steroid dehydrogenase activity. Mutations in the RDH12 gene have been linked to two inherited eye disorders: Leber congenital amaurosis type 13 and Retinitis Pigmentosa 53. These conditions cause progressive vision loss and can lead to blindness. Understanding the function of RDH12 and its role in these diseases may lead to the development of new treatments for these conditions.</t>
        </is>
      </c>
      <c r="R1896" t="inlineStr">
        <is>
          <t>GO:0110095 cellular detoxification of aldehyde;GO:0110096 cellular response to aldehyde;GO:0045494 photoreceptor cell maintenance</t>
        </is>
      </c>
      <c r="S1896" t="inlineStr">
        <is>
          <t>[GO:0006629] lipid metabolic process; [GO:0043226] organelle; [GO:0005783] endoplasmic reticulum; [GO:0016491] oxidoreductase activity; [GO:0003824] catalytic activity; [GO:0050877] nervous system process; [GO:0098754] detoxification; [GO:0005886] plasma membrane</t>
        </is>
      </c>
      <c r="T1896" t="inlineStr">
        <is>
          <t>GO:0060342 photoreceptor inner segment membrane;GO:0001917 photoreceptor inner segment;GO:0005789 endoplasmic reticulum membrane</t>
        </is>
      </c>
      <c r="U1896" t="inlineStr">
        <is>
          <t>GO:0102354 11-cis-retinol dehydrogenase activity;GO:0052650 NADP-retinol dehydrogenase activity;GO:0004745 NAD-retinol dehydrogenase activity</t>
        </is>
      </c>
      <c r="V1896" t="inlineStr"/>
      <c r="W1896" t="inlineStr">
        <is>
          <t>Enzymes; Disease related genes; Predicted intracellular proteins; Human disease related genes:Nervous system diseases:Eye disease; Potential drug targets; ENZYME proteins:Oxidoreductases</t>
        </is>
      </c>
      <c r="X1896" t="inlineStr">
        <is>
          <t>[IPR002347] Short-chain dehydrogenase/reductase SDR; [IPR036291] NAD(P)-binding domain superfamily</t>
        </is>
      </c>
      <c r="Y1896" t="inlineStr"/>
      <c r="Z1896" t="inlineStr"/>
      <c r="AA1896" t="inlineStr"/>
      <c r="AB1896" t="inlineStr"/>
      <c r="AC1896" t="inlineStr"/>
      <c r="AD1896" t="inlineStr"/>
      <c r="AE1896" t="inlineStr">
        <is>
          <t>yes</t>
        </is>
      </c>
      <c r="AF1896" t="inlineStr">
        <is>
          <t>principal1</t>
        </is>
      </c>
      <c r="AG1896" t="inlineStr">
        <is>
          <t>MP:0005391 vision/eye phenotype</t>
        </is>
      </c>
      <c r="AH1896" t="inlineStr">
        <is>
          <t>[ORPHA:65] Leber congenital amaurosis; [ORPHA:791] Retinitis pigmentosa</t>
        </is>
      </c>
      <c r="AI1896" t="inlineStr">
        <is>
          <t>OMIM ID:612712 Leber congenital amaurosis 13</t>
        </is>
      </c>
      <c r="AJ1896" t="inlineStr">
        <is>
          <t>Retinal dystrophy; Leber congenital amaurosis 13; Leber congenital amaurosis; RDH12-related condition; Stargardt disease; Macular dystrophy; Abnormality of the eye; Retinitis pigmentosa; Cone-rod dystrophy; Rod-cone dystrophy; RDH12-Related Disorders</t>
        </is>
      </c>
      <c r="AK1896" t="inlineStr"/>
      <c r="AL1896" t="inlineStr"/>
      <c r="AM1896" t="inlineStr"/>
      <c r="AN1896" t="inlineStr">
        <is>
          <t>Clinvar: phenotype not specified: likely pathogenic,pathogenic; Leber congenital amaurosis 13: likely pathogenic,pathogenic; Retinal dystrophy: likely pathogenic; Retinitis pigmentosa: pathogenic; Retinitis pigmentosa 53: pathogenic</t>
        </is>
      </c>
      <c r="AO1896" t="inlineStr">
        <is>
          <t>HP:0006817:Aplasia/Hypoplasia of the cerebellar vermis; HP:0012795:Abnormal optic disc morphology; HP:0001141:Severely reduced visual acuity; HP:0007675:Progressive night blindness; HP:0030786:Photopsia; HP:0008046:Abnormal retinal vascular morphology; HP:0004374:Hemiplegia/hemiparesis; HP:0007787:Posterior subcapsular cataract; HP:0007994:Peripheral visual field loss; HP:0002084:Encephalocele; HP:0000563:Keratoconus; HP:0000563:Keratoconus; HP:0000035:Abnormal testis morphology; HP:0002269:Abnormality of neuronal migration; HP:0000842:Hyperinsulinemia; HP:0000556:Retinal dystrophy; HP:0007737:Bone spicule pigmentation of the retina; HP:0007737:Bone spicule pigmentation of the retina; HP:0007843:Attenuation of retinal blood vessels; HP:0007843:Attenuation of retinal blood vessels; HP:0000512:Abnormal electroretinogram; HP:0000512:Abnormal electroretinogram; HP:0000602:Ophthalmoplegia; HP:0005978:Type II diabetes mellitus; HP:0000546:Retinal degeneration; HP:0007703:Abnormality of retinal pigmentation; HP:0007703:Abnormality of retinal pigmentation; HP:0000135:Hypogonadism; HP:0000543:Optic disc pallor; HP:0000543:Optic disc pallor; HP:0000618:Blindness; HP:0000662:Nyctalopia; HP:0007663:Reduced visual acuity; HP:0000613:Photophobia; HP:0000501:Glaucoma; HP:0000405:Conductive hearing impairment; HP:0001513:Obesity; HP:0000505:Visual impairment; HP:0001347:Hyperreflexia; HP:0000648:Optic atrophy; HP:0000518:Cataract; HP:0011463:Childhood onset; HP:0000365:Hearing impairment; HP:0000407:Sensorineural hearing impairment; HP:0000639:Nystagmus; HP:0000639:Nystagmus; HP:0001252:Hypotonia; HP:0001249:Intellectual disability; HP:0001249:Intellectual disability; HP:0001263:Global developmental delay; HP:0001250:Seizure; HP:0000006:Autosomal dominant inheritance; HP:0000007:Autosomal recessive inheritance</t>
        </is>
      </c>
      <c r="AP1896" t="inlineStr">
        <is>
          <t>Vitamin A</t>
        </is>
      </c>
      <c r="AQ1896" t="inlineStr">
        <is>
          <t>Mild hypermetropia; RETINITIS PIGMENTOSA 53; LEBER CONGENITAL AMAUROSIS 13; Fundus Albipunctatus; Pigmentary retinal dystrophy; Retinal Dystrophy, Early Onset Severe; Abnormality of the optic disc; Aplasia/Hypoplasia of the cerebellar vermis; Severe visual impairment; Atrophoderma maculatum; Abnormality of the eye; Amaurosis congenita of Leber, type 1; Autosomal recessive retinitis pigmentosa; Leber Congenital Amaurosis; Autosomal dominant retinitis pigmentosa; Cone-Rod Dystrophies; Progressive night blindness; Congenital cerebral hernia; Atypical scarring of skin; Hemiplegia/hemiparesis; Retinal Degeneration; Electroretinogram abnormal; Malformations of Cortical Development, Group II; Rod-Cone Dystrophy; Abnormality of retinal pigmentation; Ophthalmoplegia; Retinal Dystrophies; Photophobia; Congenital hypoplasia of penis; Ciliopathies; Cone-Rod Dystrophy 2; Keratoconus; Conductive hearing loss; Hypogonadism; Blindness; Disorder of eye; Anteverted nostril; Nasal bridge wide; Hyperreflexia; Retinitis Pigmentosa; Optic Atrophy; Hyperinsulinism; Retinal Diseases; hearing impairment; Glaucoma; Nystagmus, CTCAE 3.0; Nystagmus, CTCAE 5.0; Sensorineural Hearing Loss (disorder); Nystagmus; Cataract; Muscle hypotonia; Global developmental delay; Seizures; Intellectual Disability; Obesity; Diabetes Mellitus, Non-Insulin-Dependent</t>
        </is>
      </c>
      <c r="AR1896" t="inlineStr">
        <is>
          <t>DOID:0110330 Leber congenital amaurosis 13;DOID:705 Leber hereditary optic neuropathy</t>
        </is>
      </c>
      <c r="AS1896" t="inlineStr">
        <is>
          <t>Leber Congenital Amaurosis; Cone-rod dystrophy; Congenital Cerebral Hernia; Malformation of cortical development; Ciliopathies; Keratoconus; Hemiplegia/hemiparesis; Hyperinsulinism; Retinal Dystrophy; Disorder Of Eye; Congenital Hypoplasia Of Penis; Retinitis Pigmentosa; Hypogonadism; Glaucoma; Optic Atrophy; Obesity; Cataract; Hearing Loss; Nystagmus; Diabetes Mellitus; Developmental Delay; Mental retardation</t>
        </is>
      </c>
      <c r="AT1896" t="inlineStr">
        <is>
          <t>RDH12 mutations have been linked to two inherited eye disorders: Leber congenital amaurosis type 13 (LCA13) and Retinitis Pigmentosa 53 (RP53). LCA13 is a rare genetic disorder that affects the development and function of the retina, leading to severe vision loss or blindness in infancy or early childhood. RP53 is a form of retinitis pigmentosa, a group of inherited disorders that cause progressive vision loss due to the degeneration of photoreceptor cells in the retina. There are currently no FDA-approved drugs specifically targeting RDH12 mutations, but there are ongoing efforts to develop gene therapies and other treatments for LCA13 and RP53. One example is the gene therapy Luxturna, which targets mutations in the RPE65 gene, another gene involved in the visual cycle. Luxturna was approved by the FDA in 2017 for the treatment of a form of LCA and has shown promising results in clinical trials for other inherited retinal diseases.</t>
        </is>
      </c>
      <c r="AU1896" t="inlineStr">
        <is>
          <t>40</t>
        </is>
      </c>
      <c r="AV1896" t="inlineStr">
        <is>
          <t>63</t>
        </is>
      </c>
      <c r="AW1896" t="inlineStr">
        <is>
          <t>[{"UniProt":"Q96NR8","EnsemblGene":["ENSG00000139988"],"EnsemblTrans":[["ENST00000267502","ENSP00000267502","principal1"],["ENST00000551171","ENSP00000449079","principal1"]],"RefSeq":[["NM_152443","NP_689656","REVIEWED"]],"UCSC":["uc001xjz"],"SwissProt":["RDH12_HUMAN"]},{"UniProt":"A0A0S2Z613","RefSeq":[["NM_152443","NP_689656","REVIEWED"]],"SwissProt":["A0A0S2Z613_HUMAN"]}]</t>
        </is>
      </c>
      <c r="AX1896" t="inlineStr">
        <is>
          <t>eye</t>
        </is>
      </c>
      <c r="AY1896" t="inlineStr">
        <is>
          <t>Distribution: Detected in many; Specificity: Group enriched</t>
        </is>
      </c>
      <c r="AZ1896" t="inlineStr"/>
      <c r="BA1896" t="inlineStr"/>
      <c r="BB1896" t="inlineStr">
        <is>
          <t>(M117)PID CONE PATHWAY; (M204)PID RHODOPSIN PATHWAY</t>
        </is>
      </c>
      <c r="BC1896" t="inlineStr">
        <is>
          <t>(hsa00830)Retinol metabolism; (hsa01240)Biosynthesis of cofactors; (hsa01100)Metabolic pathways</t>
        </is>
      </c>
      <c r="BD1896" t="inlineStr"/>
      <c r="BE1896" t="inlineStr"/>
      <c r="BF1896" t="inlineStr">
        <is>
          <t>1</t>
        </is>
      </c>
      <c r="BG1896" t="inlineStr">
        <is>
          <t>0</t>
        </is>
      </c>
      <c r="BH1896" t="inlineStr">
        <is>
          <t>0</t>
        </is>
      </c>
      <c r="BI1896" t="inlineStr">
        <is>
          <t>0</t>
        </is>
      </c>
      <c r="BJ1896" t="inlineStr">
        <is>
          <t>0</t>
        </is>
      </c>
      <c r="BK1896" t="inlineStr">
        <is>
          <t>0</t>
        </is>
      </c>
      <c r="BL1896" t="inlineStr">
        <is>
          <t>0</t>
        </is>
      </c>
      <c r="BM1896" t="inlineStr">
        <is>
          <t>0</t>
        </is>
      </c>
      <c r="BN1896" t="inlineStr">
        <is>
          <t>0</t>
        </is>
      </c>
      <c r="BO1896" t="inlineStr">
        <is>
          <t>0</t>
        </is>
      </c>
      <c r="BP1896" t="inlineStr">
        <is>
          <t>0</t>
        </is>
      </c>
      <c r="BQ1896" t="inlineStr">
        <is>
          <t>0</t>
        </is>
      </c>
      <c r="BR1896" t="inlineStr">
        <is>
          <t>0</t>
        </is>
      </c>
      <c r="BS1896" t="inlineStr">
        <is>
          <t>0</t>
        </is>
      </c>
      <c r="BT1896" t="inlineStr">
        <is>
          <t>0</t>
        </is>
      </c>
      <c r="BU1896" t="inlineStr">
        <is>
          <t>0</t>
        </is>
      </c>
      <c r="BV1896" t="inlineStr">
        <is>
          <t>0</t>
        </is>
      </c>
      <c r="BW1896" t="inlineStr">
        <is>
          <t>0</t>
        </is>
      </c>
      <c r="BX1896" t="inlineStr">
        <is>
          <t>0</t>
        </is>
      </c>
      <c r="BY1896" t="inlineStr">
        <is>
          <t>0</t>
        </is>
      </c>
      <c r="BZ1896" s="2" t="n">
        <v>1</v>
      </c>
    </row>
    <row r="1897">
      <c r="A1897" t="inlineStr">
        <is>
          <t>9856</t>
        </is>
      </c>
      <c r="B1897" t="inlineStr">
        <is>
          <t>KIAA0319</t>
        </is>
      </c>
      <c r="C1897" t="inlineStr">
        <is>
          <t>0</t>
        </is>
      </c>
      <c r="D1897" t="inlineStr">
        <is>
          <t>0</t>
        </is>
      </c>
      <c r="E1897" t="inlineStr">
        <is>
          <t>0</t>
        </is>
      </c>
      <c r="F1897" t="inlineStr">
        <is>
          <t>0</t>
        </is>
      </c>
      <c r="G1897" t="inlineStr">
        <is>
          <t>0</t>
        </is>
      </c>
      <c r="H1897" t="inlineStr">
        <is>
          <t>1</t>
        </is>
      </c>
      <c r="I1897" t="inlineStr">
        <is>
          <t>0</t>
        </is>
      </c>
      <c r="J1897" t="inlineStr">
        <is>
          <t>0</t>
        </is>
      </c>
      <c r="K1897" t="inlineStr">
        <is>
          <t>KIAA0319</t>
        </is>
      </c>
      <c r="L1897" t="inlineStr">
        <is>
          <t>DYLX2|DYX2|NMIG</t>
        </is>
      </c>
      <c r="M1897" t="inlineStr">
        <is>
          <t>protein-coding</t>
        </is>
      </c>
      <c r="N1897" t="inlineStr">
        <is>
          <t>KIAA0319</t>
        </is>
      </c>
      <c r="O1897" t="inlineStr">
        <is>
          <t>This gene encodes a transmembrane protein that contains a large extracellular domain with multiple polycystic kidney disease (PKD) domains. The encoded protein may play a role in the development of the cerebral cortex by regulating neuronal migration and cell adhesion. Single nucleotide polymorphisms in this gene are associated with dyslexia. Alternatively spliced transcript variants encoding multiple isoforms have been observed for this gene. [provided by RefSeq, Nov 2011]</t>
        </is>
      </c>
      <c r="P1897" t="inlineStr">
        <is>
          <t>chr6:24646191-24540141</t>
        </is>
      </c>
      <c r="Q1897" t="inlineStr">
        <is>
          <t>KIAA0319 is a gene that encodes a transmembrane protein with a large extracellular domain containing multiple polycystic kidney disease domains. This protein may be involved in regulating neuronal migration and cell adhesion during the development of the cerebral cortex. Single nucleotide polymorphisms in this gene have been linked to dyslexia. The gene has multiple isoforms due to alternative splicing.</t>
        </is>
      </c>
      <c r="R1897" t="inlineStr">
        <is>
          <t>GO:0048688 negative regulation of sprouting of injured axon;GO:0048690 regulation of axon extension involved in regeneration;GO:0048692 negative regulation of axon extension involved in regeneration</t>
        </is>
      </c>
      <c r="S1897" t="inlineStr">
        <is>
          <t>[GO:0043226] organelle; [GO:0005886] plasma membrane; [GO:0031410] cytoplasmic vesicle; [GO:0005768] endosome; [GO:0048856] anatomical structure development; [GO:0030154] cell differentiation; [GO:0048870] cell motility; [GO:0023052] signaling</t>
        </is>
      </c>
      <c r="T1897" t="inlineStr">
        <is>
          <t>GO:0030669 clathrin-coated endocytic vesicle membrane;GO:0045334 clathrin-coated endocytic vesicle;GO:0030665 clathrin-coated vesicle membrane</t>
        </is>
      </c>
      <c r="U1897" t="inlineStr">
        <is>
          <t>GO:0005515 protein binding;GO:0005488 binding;GO:0003674 molecular_function</t>
        </is>
      </c>
      <c r="V1897" t="inlineStr"/>
      <c r="W1897" t="inlineStr">
        <is>
          <t>Predicted secreted proteins; Human disease related genes:Other diseases:Mental and behavioural disorders; Disease related genes</t>
        </is>
      </c>
      <c r="X1897" t="inlineStr">
        <is>
          <t>[IPR013783] Immunoglobulin-like fold; [IPR022409] PKD/Chitinase domain; [IPR029865] Dyslexia-associated protein KIAA0319-like; [IPR035986] PKD domain superfamily; [IPR000601] PKD domain; [IPR002859] PKD/REJ-like domain; [IPR003961] Fibronectin type III; [IPR011106] Seven cysteines, N-terminal; [IPR013980] MANSC domain</t>
        </is>
      </c>
      <c r="Y1897" t="inlineStr">
        <is>
          <t>Vesicles (Approved)</t>
        </is>
      </c>
      <c r="Z1897" t="inlineStr"/>
      <c r="AA1897" t="inlineStr">
        <is>
          <t>yes</t>
        </is>
      </c>
      <c r="AB1897" t="inlineStr">
        <is>
          <t>yes</t>
        </is>
      </c>
      <c r="AC1897" t="inlineStr">
        <is>
          <t>yes</t>
        </is>
      </c>
      <c r="AD1897" t="inlineStr">
        <is>
          <t>yes</t>
        </is>
      </c>
      <c r="AE1897" t="inlineStr"/>
      <c r="AF1897" t="inlineStr">
        <is>
          <t>principal2</t>
        </is>
      </c>
      <c r="AG1897" t="inlineStr">
        <is>
          <t>MP:0005397 hematopoietic system phenotype</t>
        </is>
      </c>
      <c r="AH1897" t="inlineStr"/>
      <c r="AI1897" t="inlineStr"/>
      <c r="AJ1897" t="inlineStr"/>
      <c r="AK1897" t="inlineStr">
        <is>
          <t>Iron;Platelet Function Tests</t>
        </is>
      </c>
      <c r="AL1897" t="inlineStr">
        <is>
          <t>Electromagnetic Radiation</t>
        </is>
      </c>
      <c r="AM1897" t="inlineStr"/>
      <c r="AN1897" t="inlineStr"/>
      <c r="AO1897" t="inlineStr"/>
      <c r="AP1897" t="inlineStr"/>
      <c r="AQ1897" t="inlineStr">
        <is>
          <t>phonological developmental disorder; Specific reading disorder; Wernicke Encephalopathy; Speech Sound Disorders; Hyper LDL cholesterolaemia; Rigor - Temperature-associated observation; Reading Disabilities; Developmental reading disorder; Alkaline phosphatase measurement; Lissencephaly; Language Disorders; Dyslexia; Episodic Kinesigenic Dyskinesia 1; Primary Ciliary Dyskinesia; Malformations of Cortical Development, Group II; Uric acid measurement (procedure); Polycystic Kidney Diseases; Muscle Rigidity; Developmental Disabilities; nervous system disorder; Autism Spectrum Disorders; Coronary heart disease; Schizophrenia; Alzheimer's Disease</t>
        </is>
      </c>
      <c r="AR1897" t="inlineStr"/>
      <c r="AS1897" t="inlineStr">
        <is>
          <t>Coronary Heart Disease</t>
        </is>
      </c>
      <c r="AT1897" t="inlineStr">
        <is>
          <t>Dyslexia is a neurodevelopmental disorder characterized by difficulties in reading, spelling, and writing despite normal intelligence and adequate education. KIAA0319 has been identified as a susceptibility gene for dyslexia, with several single nucleotide polymorphisms (SNPs) associated with the disorder. Targeted drug discovery efforts have focused on identifying compounds that can modulate the function of KIAA0319 and improve dyslexia symptoms. However, there are currently no drugs on the market specifically targeting KIAA0319. Instead, dyslexia is typically managed with educational interventions and behavioral therapies. Some successful drugs for dyslexia target other neurotransmitter systems, such as stimulants like methylphenidate and amphetamines, which can improve attention and concentration. Other drugs, such as atomoxetine, target the noradrenergic system and have been shown to improve reading accuracy and comprehension in some individuals with dyslexia.</t>
        </is>
      </c>
      <c r="AU1897" t="inlineStr">
        <is>
          <t>46</t>
        </is>
      </c>
      <c r="AV1897" t="inlineStr">
        <is>
          <t>60</t>
        </is>
      </c>
      <c r="AW1897" t="inlineStr">
        <is>
          <t>[{"UniProt":"Q5VV43","EnsemblGene":["ENSG00000137261"],"EnsemblTrans":[["ENST00000378214","ENSP00000367459","principal2"],["ENST00000430948","ENSP00000401086","alternative2"],["ENST00000535378","ENSP00000442403","alternative2"],["ENST00000537886","ENSP00000439700",""]],"RefSeq":[["NM_001168374","NP_001161846","REVIEWED"],["NM_001168375","NP_001161847","REVIEWED"],["NM_001168376","NP_001161848","REVIEWED"],["NM_001168377","NP_001161849","REVIEWED"],["NM_014809","NP_055624","REVIEWED"],["XM_011515025","XP_011513327"],["XM_011515026","XP_011513328"],["XM_017011541","XP_016867030","MODEL"],["XM_017011545","XP_016867034"]],"UCSC":["uc003neh"],"SwissProt":["K0319_HUMAN"]},{"UniProt":"A0A087X0U9","EnsemblGene":["ENSG00000137261"],"EnsemblTrans":[["ENST00000616673","ENSP00000483665",""]],"RefSeq":[["NM_001252328","NP_001239257","REVIEWED"]],"UCSC":["uc010jpt"],"SwissProt":["A0A087X0U9_HUMAN"]}]</t>
        </is>
      </c>
      <c r="AX1897" t="inlineStr"/>
      <c r="AY1897" t="inlineStr">
        <is>
          <t>Distribution: Detected in some; Specificity: Tissue enhanced</t>
        </is>
      </c>
      <c r="AZ1897" t="inlineStr">
        <is>
          <t>Cytoplasmic expression in brain and testis.; antibody: Moderate cytoplasmic positivity was displayed in neuronal cells, a subset of ganglion cells in peripheral nerve and spermatozoa in testis. All other normal cells were weakly stained or negative.</t>
        </is>
      </c>
      <c r="BA1897" t="inlineStr">
        <is>
          <t>Antibody: All cancers were negative.</t>
        </is>
      </c>
      <c r="BB1897" t="inlineStr"/>
      <c r="BC1897" t="inlineStr"/>
      <c r="BD1897" t="inlineStr"/>
      <c r="BE1897" t="inlineStr"/>
      <c r="BF1897" t="inlineStr">
        <is>
          <t>0</t>
        </is>
      </c>
      <c r="BG1897" t="inlineStr">
        <is>
          <t>0</t>
        </is>
      </c>
      <c r="BH1897" t="inlineStr">
        <is>
          <t>0</t>
        </is>
      </c>
      <c r="BI1897" t="inlineStr">
        <is>
          <t>0</t>
        </is>
      </c>
      <c r="BJ1897" t="inlineStr">
        <is>
          <t>0</t>
        </is>
      </c>
      <c r="BK1897" t="inlineStr">
        <is>
          <t>0</t>
        </is>
      </c>
      <c r="BL1897" t="inlineStr">
        <is>
          <t>0</t>
        </is>
      </c>
      <c r="BM1897" t="inlineStr">
        <is>
          <t>0</t>
        </is>
      </c>
      <c r="BN1897" t="inlineStr">
        <is>
          <t>0</t>
        </is>
      </c>
      <c r="BO1897" t="inlineStr">
        <is>
          <t>0</t>
        </is>
      </c>
      <c r="BP1897" t="inlineStr">
        <is>
          <t>1</t>
        </is>
      </c>
      <c r="BQ1897" t="inlineStr">
        <is>
          <t>1</t>
        </is>
      </c>
      <c r="BR1897" t="inlineStr">
        <is>
          <t>0</t>
        </is>
      </c>
      <c r="BS1897" t="inlineStr">
        <is>
          <t>0</t>
        </is>
      </c>
      <c r="BT1897" t="inlineStr">
        <is>
          <t>0</t>
        </is>
      </c>
      <c r="BU1897" t="inlineStr">
        <is>
          <t>0</t>
        </is>
      </c>
      <c r="BV1897" t="inlineStr">
        <is>
          <t>0</t>
        </is>
      </c>
      <c r="BW1897" t="inlineStr">
        <is>
          <t>0</t>
        </is>
      </c>
      <c r="BX1897" t="inlineStr">
        <is>
          <t>0</t>
        </is>
      </c>
      <c r="BY1897" t="inlineStr">
        <is>
          <t>0</t>
        </is>
      </c>
      <c r="BZ1897" s="2" t="n">
        <v>1</v>
      </c>
    </row>
    <row r="1898">
      <c r="A1898" t="inlineStr">
        <is>
          <t>80150</t>
        </is>
      </c>
      <c r="B1898" t="inlineStr">
        <is>
          <t>ASRGL1</t>
        </is>
      </c>
      <c r="C1898" t="inlineStr">
        <is>
          <t>0</t>
        </is>
      </c>
      <c r="D1898" t="inlineStr">
        <is>
          <t>0</t>
        </is>
      </c>
      <c r="E1898" t="inlineStr">
        <is>
          <t>0</t>
        </is>
      </c>
      <c r="F1898" t="inlineStr">
        <is>
          <t>0</t>
        </is>
      </c>
      <c r="G1898" t="inlineStr">
        <is>
          <t>0</t>
        </is>
      </c>
      <c r="H1898" t="inlineStr">
        <is>
          <t>1</t>
        </is>
      </c>
      <c r="I1898" t="inlineStr">
        <is>
          <t>0</t>
        </is>
      </c>
      <c r="J1898" t="inlineStr">
        <is>
          <t>0</t>
        </is>
      </c>
      <c r="K1898" t="inlineStr">
        <is>
          <t>ASRGL1</t>
        </is>
      </c>
      <c r="L1898" t="inlineStr">
        <is>
          <t>ALP|ALP1|CRASH</t>
        </is>
      </c>
      <c r="M1898" t="inlineStr">
        <is>
          <t>protein-coding</t>
        </is>
      </c>
      <c r="N1898" t="inlineStr">
        <is>
          <t>asparaginase and isoaspartyl peptidase 1</t>
        </is>
      </c>
      <c r="O1898" t="inlineStr">
        <is>
          <t>Enables asparaginase activity and beta-aspartyl-peptidase activity. Involved in asparagine catabolic process via L-aspartate. Located in cytoplasm. [provided by Alliance of Genome Resources, Apr 2022]</t>
        </is>
      </c>
      <c r="P1898" t="inlineStr">
        <is>
          <t>chr11:62337448-62401431</t>
        </is>
      </c>
      <c r="Q1898" t="inlineStr">
        <is>
          <t>ASRGL1 is a human gene that encodes for a protein that has both asparaginase and beta-aspartyl-peptidase activities. It is involved in the catabolic process of asparagine via L-aspartate and is located in the cytoplasm. Asparaginase activity is important in cancer treatment as it breaks down asparagine, which is necessary for cancer cell growth. The beta-aspartyl-peptidase activity of ASRGL1 is involved in the repair of damaged proteins. Overall, ASRGL1 plays a crucial role in the regulation of asparagine metabolism and protein repair in the human body.</t>
        </is>
      </c>
      <c r="R1898" t="inlineStr">
        <is>
          <t>GO:0006530 asparagine catabolic process;GO:0033345 asparagine catabolic process via L-aspartate;GO:0006528 asparagine metabolic process</t>
        </is>
      </c>
      <c r="S1898" t="inlineStr">
        <is>
          <t>[GO:0003824] catalytic activity; [GO:0016787] hydrolase activity; [GO:0043226] organelle; [GO:0005634] nucleus; [GO:0140096] catalytic activity, acting on a protein; [GO:0005829] cytosol; [GO:0051604] protein maturation; [GO:0006520] amino acid metabolic process</t>
        </is>
      </c>
      <c r="T1898" t="inlineStr">
        <is>
          <t>GO:0001917 photoreceptor inner segment;GO:0005829 cytosol;GO:0005634 nucleus</t>
        </is>
      </c>
      <c r="U1898" t="inlineStr">
        <is>
          <t>GO:0004067 asparaginase activity;GO:0008798 beta-aspartyl-peptidase activity;GO:0008242 omega peptidase activity</t>
        </is>
      </c>
      <c r="V1898" t="inlineStr"/>
      <c r="W1898" t="inlineStr">
        <is>
          <t>Enzymes; ENZYME proteins:Hydrolases; Predicted intracellular proteins</t>
        </is>
      </c>
      <c r="X1898" t="inlineStr">
        <is>
          <t>[IPR000246] Peptidase T2, asparaginase 2; [IPR029055] Nucleophile aminohydrolases, N-terminal; [IPR033844] Asparaginase-like 1, metazoa</t>
        </is>
      </c>
      <c r="Y1898" t="inlineStr">
        <is>
          <t>Microtubules (Approved); Additional: Cytokinetic bridge;Nucleoplasm</t>
        </is>
      </c>
      <c r="Z1898" t="inlineStr"/>
      <c r="AA1898" t="inlineStr"/>
      <c r="AB1898" t="inlineStr"/>
      <c r="AC1898" t="inlineStr"/>
      <c r="AD1898" t="inlineStr"/>
      <c r="AE1898" t="inlineStr"/>
      <c r="AF1898" t="inlineStr">
        <is>
          <t>principal1</t>
        </is>
      </c>
      <c r="AG1898" t="inlineStr">
        <is>
          <t>MP:0005391 vision/eye phenotype</t>
        </is>
      </c>
      <c r="AH1898" t="inlineStr"/>
      <c r="AI1898" t="inlineStr"/>
      <c r="AJ1898" t="inlineStr"/>
      <c r="AK1898" t="inlineStr"/>
      <c r="AL1898" t="inlineStr">
        <is>
          <t>Pulmonary Disease, Chronic Obstructive;S-(3-hydroxypropyl)cysteine N-acetate;Smoking;Uteroglobin</t>
        </is>
      </c>
      <c r="AM1898" t="inlineStr"/>
      <c r="AN1898" t="inlineStr"/>
      <c r="AO1898" t="inlineStr"/>
      <c r="AP1898" t="inlineStr">
        <is>
          <t>Aspartic acid; Asparagine</t>
        </is>
      </c>
      <c r="AQ1898" t="inlineStr">
        <is>
          <t>Thromboembolism in children; adult nasal type extranodal NK/T-cell lymphoma; childhood nasal type extranodal NK/T-cell lymphoma; B Acute Lymphoblastic Leukemia, Philadelphia Chromosome Negative; Adult hypophosphatasia (disorder); Pseudo-fractures; SUBCORTICAL BAND HETEROTOPIA, X-LINKED; Infantile hypophosphatasia; Pleomorphic Lipoma; (Idiopathic) normal pressure hydrocephalus; MASA SYNDROME (disorder); prothrombin gene mutation; TROPICAL CALCIFIC PANCREATITIS; Hemophagocytic Syndrome; Idiopathic normal pressure hydrocephalus (INPH); Hypophosphatasia; Aggressive natural killer-cell leukemia; Subcortical Band Heterotopia; Lymphoma, Extranodal NK-T-Cell; Sagittal craniosynostosis; Scaphycephaly; Hepatic necrosis; Hypocalciuric hypercalcemia, familial, type 1; Cavitation; Hereditary pyropoikilocytosis; Lymphoma, Diffuse; Nasal Type Extranodal NK/T-Cell Lymphoma; Liposarcoma, well differentiated; Fibrinogen Deficiency; Acute myeloid leukaemia refractory; Chronic viral hepatitis; Hypofibrinogenemia; Neuromuscular inhibition; Urolithiasis; Vitelliform Macular Dystrophy; Infant T Acute Lymphoblastic Leukemia; Microscopic Polyarteritis; Periosteal Disorder; Becker Muscular Dystrophy; Cholestasis, Extrahepatic; secondary acute myeloid leukemia; Salmonella infections; Decompression Sickness; Adult T Acute Lymphoblastic Leukemia; Esophagitis; Uremia; Absence of sensation; Hyperparathyroidism, Primary; Lymphohistiocytosis, Hemophagocytic; Nephrocalcinosis; Childhood T Acute Lymphoblastic Leukemia; MYELOPROLIFERATIVE DISORDER, CHRONIC, WITH EOSINOPHILIA; Pleural Effusion, Malignant; ECTRODACTYLY, ECTODERMAL DYSPLASIA, AND CLEFT LIP/PALATE SYNDROME 1; Photoreceptor degeneration; Acromegaly; Bone pain; Metastatic castration-resistant prostate cancer; Goiter; Muscular Dystrophy, Facioscapulohumeral; Hepatolenticular Degeneration; Bone neoplasms; Dermatitis, Allergic Contact; Bloom Syndrome; Myotonic Dystrophy; Hypercalcemia; Thrombophilia; Muscle damage; Enzyme inhibition disorder; MYOTONIC DYSTROPHY 1; Systemic Inflammatory Response Syndrome; Kidney Calculi; Childhood Acute Myeloid Leukemia; Unspecified visual loss; MIXED LINEAGE LEUKEMIA; Cerebral Palsy; Iron Overload; Smoking Behaviors; Hematological Disease; Vascular calcification; Respiratory distress; Blood Coagulation Disorders; Lymphadenopathy; Germ cell tumor; Nodule; Liver Failure, Acute; Cleft palate, isolated; Blast Phase; Lymphoproliferative Disorders; Abdominal Pain; Hypogonadism; Bone Diseases; Gastrointestinal Carcinoid Tumor; Hypertriglyceridemia; Refractory anemias; Liver regeneration disorder; Deformity; Kidney Failure; Venous Thromboembolism; Hypoplasia of corpus callosum; Smoking; Blindness; Pulmonary arterial hypertension; Cholestasis; Constipation; Choriocarcinoma; Acute pancreatitis; Hepatoblastoma; Dyslipidemias; Hyperlipidemia; Hydrocephalus; Precursor B-cell lymphoblastic leukemia; Primary biliary cirrhosis; Sjogren's Syndrome; T-Cell Lymphoma; Pancreatitis; Mental Retardation; Cardiac Arrhythmia; Congenital contractural arachnodactyly; Acute monocytic leukemia; Acute leukemia; Precursor T-Cell Lymphoblastic Leukemia-Lymphoma; Secondary malignant neoplasm of bone; Ankylosing spondylitis; Lymphoma, Non-Hodgkin; Fatty Liver Disease; Congenital chromosomal disease; Idiopathic pulmonary arterial hypertension; Hematologic Neoplasms; Adult Acute Lymphocytic Leukemia; Precursor Cell Lymphoblastic Leukemia Lymphoma; Cirrhosis; Huntington Disease; Leukemogenesis; Liver diseases; Non-alcoholic Fatty Liver Disease; Childhood Acute Lymphoblastic Leukemia; Hyperglycemia; Congenital Abnormality; Osteoporosis; Amyotrophic Lateral Sclerosis; Colitis; Steatohepatitis; Solid Neoplasm; Adult Lymphoma; Childhood Lymphoma; Myeloid Leukemia, Chronic; Fibrosis, Liver; Liver Cirrhosis; Malignant neoplasm of endometrium; Tuberculosis; Dwarfism; Acute lymphocytic leukemia; Adult Liver Carcinoma; Liver and Intrahepatic Biliary Tract Carcinoma; Chronic Lymphocytic Leukemia; Neurodegenerative Disorders; Lymphoma; Pain; Endometrial Carcinoma; Malignant neoplasm of liver; Triple Negative Breast Neoplasms; Malignant tumor of cervix; Childhood Leukemia; Multiple Myeloma; Cardiovascular Diseases; Hepatitis C; cervical cancer; Cervix carcinoma; Renal Cell Carcinoma; leukemia; Intellectual Disability; Childhood Osteosarcoma; Osteosarcoma of bone; Osteosarcoma; Conventional (Clear Cell) Renal Cell Carcinoma; Carcinoma; Secondary Neoplasm; ovarian neoplasm; Malignant neoplasm of ovary; Rheumatoid Arthritis; Mammary Neoplasms; Diabetes Mellitus; Obesity; Secondary malignant neoplasm of lymph node; Colon Carcinoma; Carcinoma, Ovarian Epithelial; Malignant tumor of colon; Leukemia, Myelocytic, Acute; Diabetes Mellitus, Non-Insulin-Dependent; Alzheimer's Disease; Tumor Progression; Primary malignant neoplasm of lung; Carcinoma of lung; Malignant neoplasm of lung; Prostate carcinoma; Malignant neoplasm of prostate; Colorectal Carcinoma; Liver carcinoma; Neoplasm Metastasis; Breast Carcinoma; Malignant neoplasm of breast; Primary malignant neoplasm; Malignant Neoplasms; Neoplasms</t>
        </is>
      </c>
      <c r="AR1898" t="inlineStr"/>
      <c r="AS1898" t="inlineStr">
        <is>
          <t>Dermatitis; Leukemia</t>
        </is>
      </c>
      <c r="AT1898" t="inlineStr">
        <is>
          <t>ASRGL1 has been implicated in various diseases, including cancer, autoimmune disorders, and neurodegenerative diseases. In cancer, ASRGL1 is overexpressed in several types of tumors, including breast, lung, and pancreatic cancer, and is associated with poor prognosis. Targeting ASRGL1 with asparaginase-based therapies has shown promising results in preclinical studies and clinical trials for the treatment of cancer. Additionally, ASRGL1 has been identified as a potential therapeutic target for autoimmune disorders, such as multiple sclerosis and rheumatoid arthritis, as well as neurodegenerative diseases, such as Alzheimer's and Parkinson's disease. Several drugs targeting ASRGL1 are currently in development, including ASN-1, a novel asparaginase-based therapy for cancer, and ASRGL1 inhibitors for the treatment of autoimmune and neurodegenerative diseases. Successful drugs on the market that target asparagine metabolism include L-asparaginase, which is used in the treatment of acute lymphoblastic leukemia, and pegaspargase, a modified form of L-asparaginase.</t>
        </is>
      </c>
      <c r="AU1898" t="inlineStr">
        <is>
          <t>14</t>
        </is>
      </c>
      <c r="AV1898" t="inlineStr">
        <is>
          <t>38</t>
        </is>
      </c>
      <c r="AW1898" t="inlineStr">
        <is>
          <t>[{"UniProt":"Q7L266","EnsemblGene":["ENSG00000162174"],"EnsemblTrans":[["ENST00000301776","ENSP00000301776","principal1"],["ENST00000415229","ENSP00000400057","principal1"]],"RefSeq":[["NM_001083926","NP_001077395","VALIDATED"],["NM_025080","NP_079356","VALIDATED"],["XM_005274305","XP_005274362"],["XM_005274306","XP_005274363"]],"UCSC":["uc001nte"],"SwissProt":["ASGL1_HUMAN"]},{"UniProt":"A0A024R573","RefSeq":[["NM_001083926","NP_001077395","VALIDATED"],["NM_025080","NP_079356","VALIDATED"]],"SwissProt":["A0A024R573_HUMAN"]}]</t>
        </is>
      </c>
      <c r="AX1898" t="inlineStr"/>
      <c r="AY1898" t="inlineStr">
        <is>
          <t>Distribution: Detected in all; Specificity: Tissue enhanced</t>
        </is>
      </c>
      <c r="AZ1898" t="inlineStr">
        <is>
          <t>Cytoplasmic expression most abundant in seminiferous ducts and glandular cells of female genital tract.; antibody: Strong cytoplasmic staining was observed in seminiferous duct cells while glandular cells in the female genital tract and occasional glial cells exhibited strong cytoplasmic and nuclear immunoreactivity. Remaining normal tissues were weakly stained or negative.</t>
        </is>
      </c>
      <c r="BA1898" t="inlineStr">
        <is>
          <t>Antibody: Most cancer cells were weakly stained or negative. Several endometrial and ovarian cancers displayed strong cytoplasmic positivity. Weak to moderate cytoplasmic and occasional nuclear staining was observed in several cases of gliomas, breast, prostate, testicular and renal cancers.</t>
        </is>
      </c>
      <c r="BB1898" t="inlineStr"/>
      <c r="BC1898" t="inlineStr">
        <is>
          <t>(hsa00250)Alanine, aspartate and glutamate metabolism; (hsa01100)Metabolic pathways</t>
        </is>
      </c>
      <c r="BD1898" t="inlineStr"/>
      <c r="BE1898" t="inlineStr"/>
      <c r="BF1898" t="inlineStr">
        <is>
          <t>1</t>
        </is>
      </c>
      <c r="BG1898" t="inlineStr">
        <is>
          <t>0</t>
        </is>
      </c>
      <c r="BH1898" t="inlineStr">
        <is>
          <t>0</t>
        </is>
      </c>
      <c r="BI1898" t="inlineStr">
        <is>
          <t>0</t>
        </is>
      </c>
      <c r="BJ1898" t="inlineStr">
        <is>
          <t>0</t>
        </is>
      </c>
      <c r="BK1898" t="inlineStr">
        <is>
          <t>0</t>
        </is>
      </c>
      <c r="BL1898" t="inlineStr">
        <is>
          <t>0</t>
        </is>
      </c>
      <c r="BM1898" t="inlineStr">
        <is>
          <t>1</t>
        </is>
      </c>
      <c r="BN1898" t="inlineStr">
        <is>
          <t>0</t>
        </is>
      </c>
      <c r="BO1898" t="inlineStr">
        <is>
          <t>0</t>
        </is>
      </c>
      <c r="BP1898" t="inlineStr">
        <is>
          <t>0</t>
        </is>
      </c>
      <c r="BQ1898" t="inlineStr">
        <is>
          <t>0</t>
        </is>
      </c>
      <c r="BR1898" t="inlineStr">
        <is>
          <t>0</t>
        </is>
      </c>
      <c r="BS1898" t="inlineStr">
        <is>
          <t>0</t>
        </is>
      </c>
      <c r="BT1898" t="inlineStr">
        <is>
          <t>0</t>
        </is>
      </c>
      <c r="BU1898" t="inlineStr">
        <is>
          <t>0</t>
        </is>
      </c>
      <c r="BV1898" t="inlineStr">
        <is>
          <t>0</t>
        </is>
      </c>
      <c r="BW1898" t="inlineStr">
        <is>
          <t>0</t>
        </is>
      </c>
      <c r="BX1898" t="inlineStr">
        <is>
          <t>0</t>
        </is>
      </c>
      <c r="BY1898" t="inlineStr">
        <is>
          <t>0</t>
        </is>
      </c>
      <c r="BZ1898" s="2" t="n">
        <v>1</v>
      </c>
    </row>
    <row r="1899">
      <c r="A1899" t="inlineStr">
        <is>
          <t>90488</t>
        </is>
      </c>
      <c r="B1899" t="inlineStr">
        <is>
          <t>TMEM263</t>
        </is>
      </c>
      <c r="C1899" t="inlineStr">
        <is>
          <t>0</t>
        </is>
      </c>
      <c r="D1899" t="inlineStr">
        <is>
          <t>0</t>
        </is>
      </c>
      <c r="E1899" t="inlineStr">
        <is>
          <t>0</t>
        </is>
      </c>
      <c r="F1899" t="inlineStr">
        <is>
          <t>0</t>
        </is>
      </c>
      <c r="G1899" t="inlineStr">
        <is>
          <t>0</t>
        </is>
      </c>
      <c r="H1899" t="inlineStr">
        <is>
          <t>0</t>
        </is>
      </c>
      <c r="I1899" t="inlineStr">
        <is>
          <t>1</t>
        </is>
      </c>
      <c r="J1899" t="inlineStr">
        <is>
          <t>0</t>
        </is>
      </c>
      <c r="K1899" t="inlineStr">
        <is>
          <t>TMEM263</t>
        </is>
      </c>
      <c r="L1899" t="inlineStr">
        <is>
          <t>C12orf23</t>
        </is>
      </c>
      <c r="M1899" t="inlineStr">
        <is>
          <t>protein-coding</t>
        </is>
      </c>
      <c r="N1899" t="inlineStr">
        <is>
          <t>transmembrane protein 263</t>
        </is>
      </c>
      <c r="O1899" t="inlineStr">
        <is>
          <t>Predicted to be integral component of membrane. [provided by Alliance of Genome Resources, Apr 2022]</t>
        </is>
      </c>
      <c r="P1899" t="inlineStr">
        <is>
          <t>chr12:106955907-106974035</t>
        </is>
      </c>
      <c r="Q1899" t="inlineStr">
        <is>
          <t>TMEM263 is a human gene that is predicted to be an integral component of the membrane. The function of this gene is not yet fully understood, but it is believed to play a role in cellular processes that involve the membrane. TMEM263 is a transmembrane protein, meaning that it spans the membrane and is present on both sides. The gene is currently being studied to determine its exact function and potential implications for human health.</t>
        </is>
      </c>
      <c r="R1899" t="inlineStr"/>
      <c r="S1899" t="inlineStr"/>
      <c r="T1899" t="inlineStr">
        <is>
          <t>GO:0016020 membrane;GO:0110165 cellular anatomical entity;GO:0005575 cellular_component</t>
        </is>
      </c>
      <c r="U1899" t="inlineStr"/>
      <c r="V1899" t="inlineStr"/>
      <c r="W1899" t="inlineStr">
        <is>
          <t>Transporters:Accessory Factors Involved in Transport; Predicted intracellular proteins; Potential drug targets; Disease related genes</t>
        </is>
      </c>
      <c r="X1899" t="inlineStr">
        <is>
          <t>[IPR028153] Transmembrane protein C12orf23, UPF0444</t>
        </is>
      </c>
      <c r="Y1899" t="inlineStr">
        <is>
          <t>Vesicles (Approved)</t>
        </is>
      </c>
      <c r="Z1899" t="inlineStr"/>
      <c r="AA1899" t="inlineStr"/>
      <c r="AB1899" t="inlineStr">
        <is>
          <t>yes</t>
        </is>
      </c>
      <c r="AC1899" t="inlineStr"/>
      <c r="AD1899" t="inlineStr">
        <is>
          <t>yes</t>
        </is>
      </c>
      <c r="AE1899" t="inlineStr"/>
      <c r="AF1899" t="inlineStr">
        <is>
          <t>principal1</t>
        </is>
      </c>
      <c r="AG1899" t="inlineStr">
        <is>
          <t>MP:0005397 hematopoietic system phenotype</t>
        </is>
      </c>
      <c r="AH1899" t="inlineStr"/>
      <c r="AI1899" t="inlineStr"/>
      <c r="AJ1899" t="inlineStr"/>
      <c r="AK1899" t="inlineStr"/>
      <c r="AL1899" t="inlineStr">
        <is>
          <t>Bone Density;Influenza A Virus, H1N1 Subtype;Low Tension Glaucoma</t>
        </is>
      </c>
      <c r="AM1899" t="inlineStr"/>
      <c r="AN1899" t="inlineStr"/>
      <c r="AO1899" t="inlineStr"/>
      <c r="AP1899" t="inlineStr"/>
      <c r="AQ1899" t="inlineStr">
        <is>
          <t>Bone Mineral Density Test; Low Tension Glaucoma</t>
        </is>
      </c>
      <c r="AR1899" t="inlineStr"/>
      <c r="AS1899" t="inlineStr">
        <is>
          <t>Low Tension Glaucoma</t>
        </is>
      </c>
      <c r="AT1899" t="inlineStr">
        <is>
          <t>Unfortunately, there is currently limited information available on the disease implications and targeted drug discovery efforts for TMEM263. As the function of this gene is not yet fully understood, it is difficult to determine its potential role in disease. However, research is ongoing to better understand the function of TMEM263 and its potential implications for human health. As a result, there are currently no drugs on the market that specifically target TMEM263. However, as research progresses, it is possible that new drug discovery efforts may emerge that target this gene and its associated pathways.</t>
        </is>
      </c>
      <c r="AU1899" t="inlineStr">
        <is>
          <t>1</t>
        </is>
      </c>
      <c r="AV1899" t="inlineStr">
        <is>
          <t>38</t>
        </is>
      </c>
      <c r="AW1899" t="inlineStr">
        <is>
          <t>[{"UniProt":"Q8WUH6","EnsemblGene":["ENSG00000151135"],"EnsemblTrans":[["ENST00000280756","ENSP00000280756","principal1"],["ENST00000547081","ENSP00000449106","principal1"],["ENST00000547242","ENSP00000446537","principal1"],["ENST00000548125","ENSP00000449785","principal1"],["ENST00000550344","ENSP00000446717","principal1"],["ENST00000551813","ENSP00000450350","principal1"]],"RefSeq":[["NM_001319661","NP_001306590","VALIDATED"],["NM_001319662","NP_001306591","VALIDATED"],["NM_001319663","NP_001306592","VALIDATED"],["NM_001319664","NP_001306593","VALIDATED"],["NM_001319666","NP_001306595","VALIDATED"],["NM_152261","NP_689474","VALIDATED"]],"UCSC":["uc001tmb"],"SwissProt":["TM263_HUMAN"]}]</t>
        </is>
      </c>
      <c r="AX1899" t="inlineStr"/>
      <c r="AY1899" t="inlineStr">
        <is>
          <t>Distribution: Detected in all; Specificity: Low tissue specificity</t>
        </is>
      </c>
      <c r="AZ1899" t="inlineStr">
        <is>
          <t>Cytoplasmic and nuclear expression in most tissues.</t>
        </is>
      </c>
      <c r="BA1899" t="inlineStr"/>
      <c r="BB1899" t="inlineStr"/>
      <c r="BC1899" t="inlineStr"/>
      <c r="BD1899" t="inlineStr"/>
      <c r="BE1899" t="inlineStr"/>
      <c r="BF1899" t="inlineStr">
        <is>
          <t>0</t>
        </is>
      </c>
      <c r="BG1899" t="inlineStr">
        <is>
          <t>0</t>
        </is>
      </c>
      <c r="BH1899" t="inlineStr">
        <is>
          <t>0</t>
        </is>
      </c>
      <c r="BI1899" t="inlineStr">
        <is>
          <t>0</t>
        </is>
      </c>
      <c r="BJ1899" t="inlineStr">
        <is>
          <t>0</t>
        </is>
      </c>
      <c r="BK1899" t="inlineStr">
        <is>
          <t>0</t>
        </is>
      </c>
      <c r="BL1899" t="inlineStr">
        <is>
          <t>0</t>
        </is>
      </c>
      <c r="BM1899" t="inlineStr">
        <is>
          <t>0</t>
        </is>
      </c>
      <c r="BN1899" t="inlineStr">
        <is>
          <t>0</t>
        </is>
      </c>
      <c r="BO1899" t="inlineStr">
        <is>
          <t>0</t>
        </is>
      </c>
      <c r="BP1899" t="inlineStr">
        <is>
          <t>0</t>
        </is>
      </c>
      <c r="BQ1899" t="inlineStr">
        <is>
          <t>0</t>
        </is>
      </c>
      <c r="BR1899" t="inlineStr">
        <is>
          <t>0</t>
        </is>
      </c>
      <c r="BS1899" t="inlineStr">
        <is>
          <t>0</t>
        </is>
      </c>
      <c r="BT1899" t="inlineStr">
        <is>
          <t>0</t>
        </is>
      </c>
      <c r="BU1899" t="inlineStr">
        <is>
          <t>0</t>
        </is>
      </c>
      <c r="BV1899" t="inlineStr">
        <is>
          <t>0</t>
        </is>
      </c>
      <c r="BW1899" t="inlineStr">
        <is>
          <t>0</t>
        </is>
      </c>
      <c r="BX1899" t="inlineStr">
        <is>
          <t>0</t>
        </is>
      </c>
      <c r="BY1899" t="inlineStr">
        <is>
          <t>0</t>
        </is>
      </c>
      <c r="BZ1899" s="2" t="n">
        <v>1</v>
      </c>
    </row>
    <row r="1900">
      <c r="A1900" t="inlineStr">
        <is>
          <t>6567</t>
        </is>
      </c>
      <c r="B1900" t="inlineStr">
        <is>
          <t>SLC16A2</t>
        </is>
      </c>
      <c r="C1900" t="inlineStr">
        <is>
          <t>0</t>
        </is>
      </c>
      <c r="D1900" t="inlineStr">
        <is>
          <t>0</t>
        </is>
      </c>
      <c r="E1900" t="inlineStr">
        <is>
          <t>0</t>
        </is>
      </c>
      <c r="F1900" t="inlineStr">
        <is>
          <t>0</t>
        </is>
      </c>
      <c r="G1900" t="inlineStr">
        <is>
          <t>0</t>
        </is>
      </c>
      <c r="H1900" t="inlineStr">
        <is>
          <t>1</t>
        </is>
      </c>
      <c r="I1900" t="inlineStr">
        <is>
          <t>0</t>
        </is>
      </c>
      <c r="J1900" t="inlineStr">
        <is>
          <t>0</t>
        </is>
      </c>
      <c r="K1900" t="inlineStr">
        <is>
          <t>SLC16A2</t>
        </is>
      </c>
      <c r="L1900" t="inlineStr">
        <is>
          <t>AHDS|DXS128|DXS128E|MCT7|MCT8|MRX22|XPCT</t>
        </is>
      </c>
      <c r="M1900" t="inlineStr">
        <is>
          <t>protein-coding</t>
        </is>
      </c>
      <c r="N1900" t="inlineStr">
        <is>
          <t>solute carrier family 16 member 2</t>
        </is>
      </c>
      <c r="O1900" t="inlineStr">
        <is>
          <t>This gene encodes an integral membrane protein that functions as a transporter of thyroid hormone. The encoded protein facilitates the cellular importation of thyroxine (T4), triiodothyronine (T3), reverse triiodothyronine (rT3) and diidothyronine (T2). This gene is expressed in many tissues and likely plays an important role in the development of the central nervous system. Loss of function mutations in this gene are associated with psychomotor retardation in males while females exhibit no neurological defects and more moderate thyroid-deficient phenotypes. This gene is subject to X-chromosome inactivation. Mutations in this gene are the cause of Allan-Herndon-Dudley syndrome. [provided by RefSeq, Mar 2012]</t>
        </is>
      </c>
      <c r="P1900" t="inlineStr">
        <is>
          <t>chrX:74421493-74533916</t>
        </is>
      </c>
      <c r="Q1900" t="inlineStr">
        <is>
          <t>SLC16A2 is a gene that encodes a protein responsible for transporting thyroid hormones into cells. The protein facilitates the importation of various thyroid hormones, including T4, T3, rT3, and T2. This gene is expressed in many tissues and plays a crucial role in the development of the central nervous system. Loss of function mutations in SLC16A2 are associated with psychomotor retardation in males, while females exhibit no neurological defects and more moderate thyroid-deficient phenotypes. The gene is subject to X-chromosome inactivation, and mutations in SLC16A2 are the cause of Allan-Herndon-Dudley syndrome.</t>
        </is>
      </c>
      <c r="R1900" t="inlineStr">
        <is>
          <t>GO:0070460 thyroid-stimulating hormone secretion;GO:0070327 thyroid hormone transport;GO:0006590 thyroid hormone generation</t>
        </is>
      </c>
      <c r="S1900" t="inlineStr">
        <is>
          <t>[GO:0005215] transporter activity; [GO:0055085] transmembrane transport; [GO:0005886] plasma membrane; [GO:0003013] circulatory system process; [GO:0006520] amino acid metabolic process; [GO:0006575] cellular modified amino acid metabolic process; [GO:0023052] signaling</t>
        </is>
      </c>
      <c r="T1900" t="inlineStr">
        <is>
          <t>GO:0016324 apical plasma membrane;GO:0045177 apical part of cell;GO:0098590 plasma membrane region</t>
        </is>
      </c>
      <c r="U1900" t="inlineStr">
        <is>
          <t>GO:0015349 thyroid hormone transmembrane transporter activity;GO:0008028 monocarboxylic acid transmembrane transporter activity;GO:0015171 amino acid transmembrane transporter activity</t>
        </is>
      </c>
      <c r="V1900" t="inlineStr"/>
      <c r="W1900" t="inlineStr">
        <is>
          <t>Potential drug targets; Transporters:Electrochemical Potential-driven transporters; Human disease related genes:Endocrine and metabolic diseases:Thyroid gland diseases; Disease related genes</t>
        </is>
      </c>
      <c r="X1900" t="inlineStr">
        <is>
          <t>[IPR011701] Major facilitator superfamily; [IPR020846] Major facilitator superfamily domain; [IPR036259] MFS transporter superfamily</t>
        </is>
      </c>
      <c r="Y1900" t="inlineStr">
        <is>
          <t>Plasma membrane (Approved)</t>
        </is>
      </c>
      <c r="Z1900" t="inlineStr"/>
      <c r="AA1900" t="inlineStr"/>
      <c r="AB1900" t="inlineStr">
        <is>
          <t>yes</t>
        </is>
      </c>
      <c r="AC1900" t="inlineStr">
        <is>
          <t>yes</t>
        </is>
      </c>
      <c r="AD1900" t="inlineStr">
        <is>
          <t>yes</t>
        </is>
      </c>
      <c r="AE1900" t="inlineStr">
        <is>
          <t>yes</t>
        </is>
      </c>
      <c r="AF1900" t="inlineStr">
        <is>
          <t>principal1</t>
        </is>
      </c>
      <c r="AG1900" t="inlineStr">
        <is>
          <t>MP:0005376 homeostasis/metabolism phenotype</t>
        </is>
      </c>
      <c r="AH1900" t="inlineStr">
        <is>
          <t>[ORPHA:59] ALLAN-HERNDON-DUDLEY SYNDROME</t>
        </is>
      </c>
      <c r="AI1900" t="inlineStr">
        <is>
          <t>OMIM ID:300523 Allan-herndon-dudley syndrome</t>
        </is>
      </c>
      <c r="AJ1900" t="inlineStr">
        <is>
          <t>Allan-Herndon-Dudley syndrome; Spastic paraplegia; SLC16A2-related condition; Inborn genetic diseases; Hereditary spastic paraplegia; Decreased activity of the pyruvate dehydrogenase complex; Intellectual disability</t>
        </is>
      </c>
      <c r="AK1900" t="inlineStr"/>
      <c r="AL1900" t="inlineStr"/>
      <c r="AM1900" t="inlineStr">
        <is>
          <t>OMIM ID:300523 Allan-herndon-dudley syndrome</t>
        </is>
      </c>
      <c r="AN1900" t="inlineStr">
        <is>
          <t>Allan-herndon-dudley syndrome: likely pathogenic,pathogenic; Clinvar: phenotype not specified: likely pathogenic,pathogenic; Decreased activity of the pyruvate dehydrogenase complex: likely pathogenic; Inborn genetic diseases: likely pathogenic,pathogenic; Intellectual disability: pathogenic; Spastic paraplegia: pathogenic</t>
        </is>
      </c>
      <c r="AO1900" t="inlineStr">
        <is>
          <t>HP:0008583:Underfolded superior helices; HP:0100015:Stahl ear; HP:0000549:Abnormal conjugate eye movement; HP:0002926:Abnormality of thyroid physiology; HP:0004488:Macrocephaly at birth; HP:0000395:Prominent antihelix; HP:0045082:Decreased body mass index; HP:0001583:Rotary nystagmus; HP:0002925:Elevated circulating thyroid-stimulating hormone concentration; HP:0006887:Intellectual disability, progressive; HP:0008081:Pes valgus; HP:0002305:Athetosis; HP:0011448:Ankle clonus; HP:0002058:Myopathic facies; HP:0006579:Prolonged neonatal jaundice; HP:0002169:Clonus; HP:0011451:Primary microcephaly; HP:0003700:Generalized amyotrophy; HP:0001822:Hallux valgus; HP:0002415:Leukodystrophy; HP:0001348:Brisk reflexes; HP:0002187:Intellectual disability, profound; HP:0012448:Delayed myelination; HP:0000275:Narrow face; HP:0001258:Spastic paraplegia; HP:0002510:Spastic tetraplegia; HP:0002510:Spastic tetraplegia; HP:0002509:Limb hypertonia; HP:0001531:Failure to thrive in infancy; HP:0001266:Choreoathetosis; HP:0002307:Drooling; HP:0003324:Generalized muscle weakness; HP:0002071:Abnormality of extrapyramidal motor function; HP:0001622:Premature birth; HP:0002188:Delayed CNS myelination; HP:0002342:Intellectual disability, moderate; HP:0000341:Narrow forehead; HP:0012444:Brain atrophy; HP:0100660:Dyskinesia; HP:0001319:Neonatal hypotonia; HP:0001319:Neonatal hypotonia; HP:0002751:Kyphoscoliosis; HP:0001419:X-linked recessive inheritance; HP:0007256:Abnormal pyramidal sign; HP:0011344:Severe global developmental delay; HP:0002421:Poor head control; HP:0001558:Decreased fetal movement; HP:0001518:Small for gestational age; HP:0031936:Delayed ability to walk; HP:0000400:Macrotia; HP:0008936:Axial hypotonia; HP:0000276:Long face; HP:0002540:Inability to walk; HP:0000737:Irritability; HP:0000821:Hypothyroidism; HP:0001561:Polyhydramnios; HP:0001256:Intellectual disability, mild; HP:0001763:Pes planus; HP:0001763:Pes planus; HP:0000767:Pectus excavatum; HP:0000767:Pectus excavatum; HP:0003487:Babinski sign; HP:0003487:Babinski sign; HP:0010864:Intellectual disability, severe; HP:0010864:Intellectual disability, severe; HP:0003202:Skeletal muscle atrophy; HP:0001371:Flexion contracture; HP:0001371:Flexion contracture; HP:0008872:Feeding difficulties in infancy; HP:0008872:Feeding difficulties in infancy; HP:0001332:Dystonia; HP:0001260:Dysarthria; HP:0001347:Hyperreflexia; HP:0001347:Hyperreflexia; HP:0001257:Spasticity; HP:0000750:Delayed speech and language development; HP:0000028:Cryptorchidism; HP:0003577:Congenital onset; HP:0001251:Ataxia; HP:0001251:Ataxia; HP:0000639:Nystagmus; HP:0002650:Scoliosis; HP:0000252:Microcephaly; HP:0000252:Microcephaly; HP:0004322:Short stature; HP:0001249:Intellectual disability; HP:0001250:Seizure</t>
        </is>
      </c>
      <c r="AP1900" t="inlineStr">
        <is>
          <t>Pyruvic acid</t>
        </is>
      </c>
      <c r="AQ1900" t="inlineStr">
        <is>
          <t>Impaired psychomotor development; Stahl ear; Underfolded superior helices; Congenital condition; Low T3 Syndrome; Allan-Herndon-Dudley syndrome (AHDS); Hypoplasia of muscle; Prominent antihelix; Abnormal conjugate eye movement; Floppy; Pelizaeus Merzbacher like disease; Benign congenital hypotonia; Raised TSH level; Dyskinesias, Paroxysmal; Delayed CNS myelination; Severe psychomotor retardation; Motor Disorders; Thyroid Hormone Resistance Syndrome; Congenital anomaly of neck; Hypoplasia of the zygomatic bone; Floppy infant syndrome; Decreased activity of the pyruvate dehydrogenase complex; Thyrotoxicosis; Athetosis; Generalized Thyroid Hormone Resistance; Intellectual disability, progressive; Generalized amyotrophy; Biparietal narrowing; Clonus; Fecal Incontinence; Hallux Valgus; Bilateral single transverse palmar creases; X-linked dominant inheritance; Congenital neurologic anomalies; Aphasia; Spastic Quadriplegia; Narrow face; Drooling; Open mouth (finding); Cerebral calcification; Learning Disabilities; Lipoatrophy; Narrow forehead; Extrapyramidal sign; Severe global developmental delay; Irritability, CTCAE; Mental Retardation, X-Linked; Irritable Mood; Spastic Paraplegia; Irritation - emotion; Urinary Incontinence; Protruding ear; Joint stiffness; Chorea; Flexion contracture of proximal interphalangeal joint; Neonatal Hypotonia; Lesion of brain; Macrotia; Leukoencephalopathy; Leukodystrophy; Flexion contracture; Upward slant of palpebral fissure; Babinski Reflex; Exophthalmos; Lipodystrophy; Thyroid Diseases; Absent speech; Multiple congenital anomalies; Congenital pectus excavatum; Hyperthyroidism; Flatfoot; Feeding difficulties in infancy; Skeletal muscle atrophy; Mild Mental Retardation; Malnutrition; Cholestasis; Trichohepatoenteric Syndrome; Severe intellectual disability; Dysmorphic features; Dysarthria; Mental Retardation; Anaplasia; Hyperreflexia; Muscle Spasticity; Developmental delay (disorder); Blepharoptosis; Ptosis; Hypothyroidism; Scoliosis, unspecified; Ataxia; Malignant neoplasm of thyroid; Muscle hypotonia; Fetal Growth Retardation; Microcephaly; Autism Spectrum Disorders; Thyroid Neoplasm; Thyroid carcinoma; Septicemia; Papillary thyroid carcinoma; Sepsis; Impaired cognition; Diabetes Mellitus, Insulin-Dependent; Multiple Sclerosis; Global developmental delay; Intellectual Disability; Breast Carcinoma; Malignant neoplasm of breast; Neoplasms</t>
        </is>
      </c>
      <c r="AR1900" t="inlineStr">
        <is>
          <t>DOID:0050631 Allan-Herndon-Dudley syndrome;DOID:1059 intellectual disability</t>
        </is>
      </c>
      <c r="AS1900" t="inlineStr">
        <is>
          <t>Allan-Herndon-Dudley Syndrome; Congenital Anomaly Of Neck; Bowel incontinence; Aphasia; Amyotrophy; Spastic Quadriplegia; Autism Spectrum Disorder; Leukodystrophy; Spastic Paraplegia; Hypotonia; Cholestasis; Macrotia; Proptosis; Multiple Congenital Anomalies; Congenital Pectus Excavatum; Hypothyroidism; Dysmorphic Features; Dysarthria; Ptosis; Scoliosis; Microcephaly; Diabetes Mellitus; Mental retardation</t>
        </is>
      </c>
      <c r="AT1900" t="inlineStr">
        <is>
          <t>Allan-Herndon-Dudley syndrome (AHDS) is a rare X-linked disorder caused by mutations in the SLC16A2 gene. The condition is characterized by severe intellectual disability, muscle weakness, and abnormal thyroid hormone levels. There is currently no cure for AHDS, and treatment is mainly supportive, focusing on managing symptoms. However, there have been efforts to develop targeted therapies for the disorder. One approach is to develop drugs that can inhibit the activity of the transporter protein encoded by SLC16A2, which could potentially reduce the uptake of thyroid hormones into cells and alleviate symptoms. One example of a drug that has been developed for this purpose is AZD7325, which has shown promising results in preclinical studies. Another approach is to develop gene therapies that can correct the underlying genetic defect in SLC16A2. While there are currently no gene therapies approved for AHDS, there have been some successful trials in animal models.</t>
        </is>
      </c>
      <c r="AU1900" t="inlineStr">
        <is>
          <t>64</t>
        </is>
      </c>
      <c r="AV1900" t="inlineStr">
        <is>
          <t>88</t>
        </is>
      </c>
      <c r="AW1900" t="inlineStr">
        <is>
          <t>[{"UniProt":"P36021","EnsemblGene":["ENSG00000147100"],"EnsemblTrans":[["ENST00000587091","ENSP00000465734","principal1"]],"RefSeq":[["NM_006517","NP_006508","REVIEWED"]],"UCSC":["uc031tjy"],"SwissProt":["MOT8_HUMAN"]}]</t>
        </is>
      </c>
      <c r="AX1900" t="inlineStr"/>
      <c r="AY1900" t="inlineStr">
        <is>
          <t>Distribution: Detected in many; Specificity: Tissue enhanced</t>
        </is>
      </c>
      <c r="AZ1900" t="inlineStr"/>
      <c r="BA1900" t="inlineStr"/>
      <c r="BB1900" t="inlineStr"/>
      <c r="BC1900" t="inlineStr">
        <is>
          <t>(hsa04919)Thyroid hormone signaling pathway</t>
        </is>
      </c>
      <c r="BD1900" t="inlineStr"/>
      <c r="BE1900" t="inlineStr"/>
      <c r="BF1900" t="inlineStr">
        <is>
          <t>1</t>
        </is>
      </c>
      <c r="BG1900" t="inlineStr">
        <is>
          <t>0</t>
        </is>
      </c>
      <c r="BH1900" t="inlineStr">
        <is>
          <t>0</t>
        </is>
      </c>
      <c r="BI1900" t="inlineStr">
        <is>
          <t>0</t>
        </is>
      </c>
      <c r="BJ1900" t="inlineStr">
        <is>
          <t>0</t>
        </is>
      </c>
      <c r="BK1900" t="inlineStr">
        <is>
          <t>0</t>
        </is>
      </c>
      <c r="BL1900" t="inlineStr">
        <is>
          <t>0</t>
        </is>
      </c>
      <c r="BM1900" t="inlineStr">
        <is>
          <t>0</t>
        </is>
      </c>
      <c r="BN1900" t="inlineStr">
        <is>
          <t>0</t>
        </is>
      </c>
      <c r="BO1900" t="inlineStr">
        <is>
          <t>0</t>
        </is>
      </c>
      <c r="BP1900" t="inlineStr">
        <is>
          <t>0</t>
        </is>
      </c>
      <c r="BQ1900" t="inlineStr">
        <is>
          <t>0</t>
        </is>
      </c>
      <c r="BR1900" t="inlineStr">
        <is>
          <t>0</t>
        </is>
      </c>
      <c r="BS1900" t="inlineStr">
        <is>
          <t>0</t>
        </is>
      </c>
      <c r="BT1900" t="inlineStr">
        <is>
          <t>0</t>
        </is>
      </c>
      <c r="BU1900" t="inlineStr">
        <is>
          <t>1</t>
        </is>
      </c>
      <c r="BV1900" t="inlineStr">
        <is>
          <t>1</t>
        </is>
      </c>
      <c r="BW1900" t="inlineStr">
        <is>
          <t>0</t>
        </is>
      </c>
      <c r="BX1900" t="inlineStr">
        <is>
          <t>1</t>
        </is>
      </c>
      <c r="BY1900" t="inlineStr">
        <is>
          <t>0</t>
        </is>
      </c>
      <c r="BZ1900" s="2" t="n">
        <v>1</v>
      </c>
    </row>
    <row r="1901">
      <c r="A1901" t="inlineStr">
        <is>
          <t>22994</t>
        </is>
      </c>
      <c r="B1901" t="inlineStr">
        <is>
          <t>CEP131</t>
        </is>
      </c>
      <c r="C1901" t="inlineStr">
        <is>
          <t>0</t>
        </is>
      </c>
      <c r="D1901" t="inlineStr">
        <is>
          <t>0</t>
        </is>
      </c>
      <c r="E1901" t="inlineStr">
        <is>
          <t>1</t>
        </is>
      </c>
      <c r="F1901" t="inlineStr">
        <is>
          <t>0</t>
        </is>
      </c>
      <c r="G1901" t="inlineStr">
        <is>
          <t>0</t>
        </is>
      </c>
      <c r="H1901" t="inlineStr">
        <is>
          <t>0</t>
        </is>
      </c>
      <c r="I1901" t="inlineStr">
        <is>
          <t>0</t>
        </is>
      </c>
      <c r="J1901" t="inlineStr">
        <is>
          <t>0</t>
        </is>
      </c>
      <c r="K1901" t="inlineStr">
        <is>
          <t>CEP131</t>
        </is>
      </c>
      <c r="L1901" t="inlineStr">
        <is>
          <t>AZ1|AZI1|ZA1</t>
        </is>
      </c>
      <c r="M1901" t="inlineStr">
        <is>
          <t>protein-coding</t>
        </is>
      </c>
      <c r="N1901" t="inlineStr">
        <is>
          <t>centrosomal protein 131</t>
        </is>
      </c>
      <c r="O1901" t="inlineStr">
        <is>
          <t>Enables protein homodimerization activity. Involved in several processes, including intraciliary transport involved in cilium assembly; protein localization to centrosome; and regulation of centrosome duplication. Located in several cellular components, including ciliary transition zone; intercellular bridge; and microtubule organizing center. Colocalizes with centrosome. [provided by Alliance of Genome Resources, Apr 2022]</t>
        </is>
      </c>
      <c r="P1901" t="inlineStr">
        <is>
          <t>chr17:81222965-81189596</t>
        </is>
      </c>
      <c r="Q1901" t="inlineStr">
        <is>
          <t>CEP131 is a human gene that encodes for a protein called centrosomal protein 131. This protein is involved in various cellular processes, including the assembly of cilia, the localization of proteins to the centrosome, and the regulation of centrosome duplication. CEP131 is found in different cellular components, including the ciliary transition zone, intercellular bridge, and microtubule organizing center. It also colocalizes with the centrosome. CEP131 has homodimerization activity, which means it can bind to another molecule of the same protein to form a dimer.</t>
        </is>
      </c>
      <c r="R1901" t="inlineStr">
        <is>
          <t>GO:1990953 intramanchette transport;GO:0035735 intraciliary transport involved in cilium assembly;GO:1905198 manchette assembly</t>
        </is>
      </c>
      <c r="S1901" t="inlineStr">
        <is>
          <t>[GO:0007018] microtubule-based movement; [GO:0044782] cilium organization; [GO:0031410] cytoplasmic vesicle; [GO:0043226] organelle; [GO:0005634] nucleus; [GO:0005635] nuclear envelope; [GO:0005654] nucleoplasm; [GO:0005856] cytoskeleton; [GO:0005815] microtubule organizing center; [GO:0030154] cell differentiation; [GO:0022414] reproductive process; [GO:0005929] cilium; [GO:0005829] cytosol; [GO:0006886] intracellular protein transport; [GO:0007010] cytoskeleton organization; [GO:0048856] anatomical structure development; [GO:0048870] cell motility</t>
        </is>
      </c>
      <c r="T1901" t="inlineStr">
        <is>
          <t>GO:0120212 sperm head-tail coupling apparatus;GO:0002177 manchette;GO:0035869 ciliary transition zone</t>
        </is>
      </c>
      <c r="U1901" t="inlineStr">
        <is>
          <t>GO:0042803 protein homodimerization activity;GO:0046983 protein dimerization activity;GO:0044877 protein-containing complex binding</t>
        </is>
      </c>
      <c r="V1901" t="inlineStr"/>
      <c r="W1901" t="inlineStr">
        <is>
          <t>Predicted intracellular proteins</t>
        </is>
      </c>
      <c r="X1901" t="inlineStr">
        <is>
          <t>[IPR030465] Centrosomal protein of 131kDa</t>
        </is>
      </c>
      <c r="Y1901" t="inlineStr">
        <is>
          <t>Centriolar satellite (Supported); Additional: Nuclear membrane;Nucleoplasm</t>
        </is>
      </c>
      <c r="Z1901" t="inlineStr"/>
      <c r="AA1901" t="inlineStr"/>
      <c r="AB1901" t="inlineStr"/>
      <c r="AC1901" t="inlineStr"/>
      <c r="AD1901" t="inlineStr"/>
      <c r="AE1901" t="inlineStr">
        <is>
          <t>yes</t>
        </is>
      </c>
      <c r="AF1901" t="inlineStr">
        <is>
          <t>principal3</t>
        </is>
      </c>
      <c r="AG1901" t="inlineStr">
        <is>
          <t>MP:0010768 mortality/aging</t>
        </is>
      </c>
      <c r="AH1901" t="inlineStr"/>
      <c r="AI1901" t="inlineStr"/>
      <c r="AJ1901" t="inlineStr"/>
      <c r="AK1901" t="inlineStr">
        <is>
          <t>E-Selectin</t>
        </is>
      </c>
      <c r="AL1901" t="inlineStr">
        <is>
          <t>Frontotemporal Dementia;Immunoglobulins</t>
        </is>
      </c>
      <c r="AM1901" t="inlineStr"/>
      <c r="AN1901" t="inlineStr"/>
      <c r="AO1901" t="inlineStr"/>
      <c r="AP1901" t="inlineStr"/>
      <c r="AQ1901" t="inlineStr">
        <is>
          <t>Bardet-Biedl Syndrome; Zika Virus Infection; Frontotemporal dementia; Male infertility; Red Blood Cell Count measurement; Malignant tumor of cervix; cervical cancer; Cervix carcinoma; Colon Carcinoma; Malignant tumor of colon; Liver carcinoma; Carcinogenesis; Breast Carcinoma; Malignant neoplasm of breast; Malignant Neoplasms; Neoplasms</t>
        </is>
      </c>
      <c r="AR1901" t="inlineStr"/>
      <c r="AS1901" t="inlineStr">
        <is>
          <t>Frontotemporal dementia; Liver carcinoma</t>
        </is>
      </c>
      <c r="AT1901" t="inlineStr">
        <is>
          <t>There is limited information available on the disease implications of CEP131 mutations. However, recent studies have suggested that mutations in CEP131 may be associated with ciliopathies, which are a group of genetic disorders that affect the structure and function of cilia. Ciliopathies can cause a wide range of symptoms, including respiratory problems, kidney disease, and vision loss. 
Currently, there are no targeted drug discovery efforts specifically focused on CEP131. However, there are several drugs on the market that target other proteins involved in ciliogenesis and centrosome function, which may indirectly affect CEP131 activity. For example, drugs that target the protein IFT88, which is involved in ciliary transport, have been approved for the treatment of polycystic kidney disease. Additionally, drugs that target the protein Aurora kinase A, which is involved in centrosome duplication, have been approved for the treatment of various types of cancer. 
In summary, while there is limited information available on the disease implications of CEP131 mutations, there are several drugs on the market that indirectly target proteins involved in ciliogenesis and centrosome function, which may have implications for CEP131-related disorders. Further research is needed to fully understand the role of CEP131 in disease and to develop targeted therapies for CEP131-related disorders.</t>
        </is>
      </c>
      <c r="AU1901" t="inlineStr">
        <is>
          <t>8</t>
        </is>
      </c>
      <c r="AV1901" t="inlineStr">
        <is>
          <t>97</t>
        </is>
      </c>
      <c r="AW1901" t="inlineStr">
        <is>
          <t>[{"UniProt":"Q9UPN4","EnsemblGene":["ENSG00000141577"],"EnsemblTrans":[["ENST00000269392","ENSP00000269392","alternative2"],["ENST00000374782","ENSP00000363914","alternative2"],["ENST00000450824","ENSP00000393583","principal3"]],"RefSeq":[["NM_001009811","NP_001009811","VALIDATED"],["NM_001319228","NP_001306157","VALIDATED"],["NM_014984","NP_055799","VALIDATED"]],"UCSC":["uc002jzn"],"SwissProt":["CP131_HUMAN"]},{"UniProt":"I3L2J8","EnsemblGene":["ENSG00000141577"],"EnsemblTrans":[["ENST00000575907","ENSP00000459733","alternative2"]],"RefSeq":[["NM_001319229","NP_001306158","VALIDATED"]],"UCSC":["uc010wum"],"SwissProt":["I3L2J8_HUMAN"]}]</t>
        </is>
      </c>
      <c r="AX1901" t="inlineStr"/>
      <c r="AY1901" t="inlineStr">
        <is>
          <t>Distribution: Detected in many; Specificity: Low tissue specificity</t>
        </is>
      </c>
      <c r="AZ1901" t="inlineStr">
        <is>
          <t>Membranous expression in several tissues, including expression in ciliary rootlets.; antibody: Most normal cells were negative. Trophoblastic cells showed strong staining. Respiratory epithelial cells, fallopian tube and a subset of gastric cells showed moderate positivity.</t>
        </is>
      </c>
      <c r="BA1901" t="inlineStr">
        <is>
          <t>Antibody: Most malignant cells were negative.</t>
        </is>
      </c>
      <c r="BB1901" t="inlineStr"/>
      <c r="BC1901" t="inlineStr"/>
      <c r="BD1901" t="inlineStr">
        <is>
          <t>(M5893)HALLMARK MITOTIC SPINDLE</t>
        </is>
      </c>
      <c r="BE1901" t="inlineStr"/>
      <c r="BF1901" t="inlineStr">
        <is>
          <t>1</t>
        </is>
      </c>
      <c r="BG1901" t="inlineStr">
        <is>
          <t>0</t>
        </is>
      </c>
      <c r="BH1901" t="inlineStr">
        <is>
          <t>0</t>
        </is>
      </c>
      <c r="BI1901" t="inlineStr">
        <is>
          <t>0</t>
        </is>
      </c>
      <c r="BJ1901" t="inlineStr">
        <is>
          <t>0</t>
        </is>
      </c>
      <c r="BK1901" t="inlineStr">
        <is>
          <t>0</t>
        </is>
      </c>
      <c r="BL1901" t="inlineStr">
        <is>
          <t>0</t>
        </is>
      </c>
      <c r="BM1901" t="inlineStr">
        <is>
          <t>0</t>
        </is>
      </c>
      <c r="BN1901" t="inlineStr">
        <is>
          <t>0</t>
        </is>
      </c>
      <c r="BO1901" t="inlineStr">
        <is>
          <t>0</t>
        </is>
      </c>
      <c r="BP1901" t="inlineStr">
        <is>
          <t>0</t>
        </is>
      </c>
      <c r="BQ1901" t="inlineStr">
        <is>
          <t>0</t>
        </is>
      </c>
      <c r="BR1901" t="inlineStr">
        <is>
          <t>0</t>
        </is>
      </c>
      <c r="BS1901" t="inlineStr">
        <is>
          <t>0</t>
        </is>
      </c>
      <c r="BT1901" t="inlineStr">
        <is>
          <t>0</t>
        </is>
      </c>
      <c r="BU1901" t="inlineStr">
        <is>
          <t>0</t>
        </is>
      </c>
      <c r="BV1901" t="inlineStr">
        <is>
          <t>0</t>
        </is>
      </c>
      <c r="BW1901" t="inlineStr">
        <is>
          <t>0</t>
        </is>
      </c>
      <c r="BX1901" t="inlineStr">
        <is>
          <t>0</t>
        </is>
      </c>
      <c r="BY1901" t="inlineStr">
        <is>
          <t>0</t>
        </is>
      </c>
      <c r="BZ1901" s="2" t="n">
        <v>1</v>
      </c>
    </row>
    <row r="1902">
      <c r="A1902" t="inlineStr">
        <is>
          <t>80331</t>
        </is>
      </c>
      <c r="B1902" t="inlineStr">
        <is>
          <t>DNAJC5</t>
        </is>
      </c>
      <c r="C1902" t="inlineStr">
        <is>
          <t>0</t>
        </is>
      </c>
      <c r="D1902" t="inlineStr">
        <is>
          <t>0</t>
        </is>
      </c>
      <c r="E1902" t="inlineStr">
        <is>
          <t>0</t>
        </is>
      </c>
      <c r="F1902" t="inlineStr">
        <is>
          <t>0</t>
        </is>
      </c>
      <c r="G1902" t="inlineStr">
        <is>
          <t>0</t>
        </is>
      </c>
      <c r="H1902" t="inlineStr">
        <is>
          <t>0</t>
        </is>
      </c>
      <c r="I1902" t="inlineStr">
        <is>
          <t>0</t>
        </is>
      </c>
      <c r="J1902" t="inlineStr">
        <is>
          <t>1</t>
        </is>
      </c>
      <c r="K1902" t="inlineStr">
        <is>
          <t>DNAJC5</t>
        </is>
      </c>
      <c r="L1902" t="inlineStr">
        <is>
          <t>CLN4|CLN4B|CSP|DNAJC5A|NCL|mir-941-2|mir-941-3|mir-941-4|mir-941-5</t>
        </is>
      </c>
      <c r="M1902" t="inlineStr">
        <is>
          <t>protein-coding</t>
        </is>
      </c>
      <c r="N1902" t="inlineStr">
        <is>
          <t>DnaJ heat shock protein family (Hsp40) member C5</t>
        </is>
      </c>
      <c r="O1902" t="inlineStr">
        <is>
          <t>This gene is a member of the J protein family. J proteins function in many cellular processes by regulating the ATPase activity of 70 kDa heat shock proteins. The encoded protein plays a role in membrane trafficking and protein folding, and has been shown to have anti-neurodegenerative properties. The encoded protein is known to play a role in cystic fibrosis and Huntington's disease. A pseudogene of this gene is located on the short arm of chromosome 8. [provided by RefSeq, Nov 2010]</t>
        </is>
      </c>
      <c r="P1902" t="inlineStr">
        <is>
          <t>chr20:63895126-63936011</t>
        </is>
      </c>
      <c r="Q1902" t="inlineStr">
        <is>
          <t>DNAJC5 is a member of the J protein family that regulates the ATPase activity of 70 kDa heat shock proteins. It plays a role in membrane trafficking and protein folding and has anti-neurodegenerative properties. The gene is involved in cystic fibrosis and Huntington's disease. A pseudogene of this gene is located on the short arm of chromosome 8.</t>
        </is>
      </c>
      <c r="R1902" t="inlineStr">
        <is>
          <t>GO:0098693 regulation of synaptic vesicle cycle;GO:0016079 synaptic vesicle exocytosis;GO:0061077 chaperone-mediated protein folding</t>
        </is>
      </c>
      <c r="S1902" t="inlineStr">
        <is>
          <t>[GO:0043226] organelle; [GO:0005794] Golgi apparatus; [GO:0031410] cytoplasmic vesicle; [GO:0005886] plasma membrane; [GO:0005739] mitochondrion; [GO:0005773] vacuole; [GO:0005764] lysosome; [GO:0005829] cytosol; [GO:0006457] protein folding; [GO:0023052] signaling; [GO:0016192] vesicle-mediated transport; [GO:0012501] programmed cell death</t>
        </is>
      </c>
      <c r="T1902" t="inlineStr">
        <is>
          <t>GO:0061200 clathrin-sculpted gamma-aminobutyric acid transport vesicle;GO:0061202 clathrin-sculpted gamma-aminobutyric acid transport vesicle membrane;GO:0042584 chromaffin granule membrane</t>
        </is>
      </c>
      <c r="U1902" t="inlineStr">
        <is>
          <t>GO:0043008 ATP-dependent protein binding;GO:0005515 protein binding;GO:0005488 binding</t>
        </is>
      </c>
      <c r="V1902" t="inlineStr"/>
      <c r="W1902" t="inlineStr">
        <is>
          <t>Human disease related genes:Congenital disorders of metabolism:Congenital disorders of lipid/glycolipid metabolism; Human disease related genes:Congenital disorders of metabolism:Lysosomal storage diseases; Disease related genes</t>
        </is>
      </c>
      <c r="X1902" t="inlineStr">
        <is>
          <t>[IPR001623] DnaJ domain; [IPR018253] DnaJ domain, conserved site; [IPR036869] Chaperone J-domain superfamily</t>
        </is>
      </c>
      <c r="Y1902" t="inlineStr">
        <is>
          <t>Golgi apparatus;Plasma membrane (Supported); Additional: Vesicles</t>
        </is>
      </c>
      <c r="Z1902" t="inlineStr"/>
      <c r="AA1902" t="inlineStr"/>
      <c r="AB1902" t="inlineStr"/>
      <c r="AC1902" t="inlineStr">
        <is>
          <t>yes</t>
        </is>
      </c>
      <c r="AD1902" t="inlineStr">
        <is>
          <t>yes</t>
        </is>
      </c>
      <c r="AE1902" t="inlineStr"/>
      <c r="AF1902" t="inlineStr">
        <is>
          <t>principal1</t>
        </is>
      </c>
      <c r="AG1902" t="inlineStr">
        <is>
          <t>MP:0010768 mortality/aging</t>
        </is>
      </c>
      <c r="AH1902" t="inlineStr">
        <is>
          <t>[ORPHA:228343] CLN4B disease</t>
        </is>
      </c>
      <c r="AI1902" t="inlineStr">
        <is>
          <t>OMIM ID:162350 Ceroid lipofuscinosis, neuronal, 4b (kufs type), autosomal dominant</t>
        </is>
      </c>
      <c r="AJ1902" t="inlineStr">
        <is>
          <t>Ceroid lipofuscinosis, neuronal, 4 (Kufs type)</t>
        </is>
      </c>
      <c r="AK1902" t="inlineStr">
        <is>
          <t>Alanine Transaminase</t>
        </is>
      </c>
      <c r="AL1902" t="inlineStr"/>
      <c r="AM1902" t="inlineStr"/>
      <c r="AN1902" t="inlineStr">
        <is>
          <t>Ceroid lipofuscinosis neuronal 4b autosomal dominant: pathogenic; Neuronal ceroid lipofuscinosis: pathogenic</t>
        </is>
      </c>
      <c r="AO1902" t="inlineStr">
        <is>
          <t>HP:0003226:Rectilinear intracellular accumulation of autofluorescent lipopigment storage material; HP:0030485:Abnormal amplitude of pattern electroretinogram; HP:0100707:Abnormal astrocyte morphology; HP:0007162:Diffuse demyelination of the cerebral white matter; HP:0030462:Abnormal amplitude of flash visual evoked potentials; HP:0008772:Aplasia/Hypoplasia of the external ear; HP:0011194:EEG with series of focal spikes; HP:0032324:Non-periodic recurrent fever; HP:0007190:Neuronal loss in the cerebral cortex; HP:0001129:Large central visual field defect; HP:0007987:Progressive visual field defects; HP:0040148:Cortical myoclonus; HP:0012692:Focal T2 hyperintense thalamic lesion; HP:0007064:Progressive language deterioration; HP:0011209:EEG with generalized slow activity grade 4; HP:0011209:EEG with generalized slow activity grade 4; HP:0005324:Disturbance of facial expression; HP:0010852:EEG with photoparoxysmal response; HP:0002074:Increased neuronal autofluorescent lipopigment; HP:0002074:Increased neuronal autofluorescent lipopigment; HP:0008765:Auditory hallucination; HP:0006872:Cerebral hypoplasia; HP:0002275:Poor motor coordination; HP:0003205:Curvilinear intracellular accumulation of autofluorescent lipopigment storage material; HP:0003205:Curvilinear intracellular accumulation of autofluorescent lipopigment storage material; HP:0033044:Motor regression; HP:0003204:Intracellular accumulation of autofluorescent lipopigment storage material; HP:0003204:Intracellular accumulation of autofluorescent lipopigment storage material; HP:0003204:Intracellular accumulation of autofluorescent lipopigment storage material; HP:0003208:Fingerprint intracellular accumulation of autofluorescent lipopigment storage material; HP:0003208:Fingerprint intracellular accumulation of autofluorescent lipopigment storage material; HP:0003208:Fingerprint intracellular accumulation of autofluorescent lipopigment storage material; HP:0025373:Interictal EEG abnormality; HP:0025373:Interictal EEG abnormality; HP:0003739:Myoclonic spasms; HP:0003739:Myoclonic spasms; HP:0000744:Low frustration tolerance; HP:0002367:Visual hallucination; HP:0030891:Periventricular white matter hyperintensities; HP:0010845:EEG with generalized slow activity; HP:0007183:Focal T2 hyperintense basal ganglia lesion; HP:0011167:Focal tonic seizure; HP:0003698:Difficulty standing; HP:0003657:Vascular granular osmiophilic material deposition; HP:0003657:Vascular granular osmiophilic material deposition; HP:0003657:Vascular granular osmiophilic material deposition; HP:0003657:Vascular granular osmiophilic material deposition; HP:0003657:Vascular granular osmiophilic material deposition; HP:0011147:Typical absence seizure; HP:0000550:Undetectable electroretinogram; HP:0003678:Rapidly progressive; HP:0033454:Tube feeding; HP:0007371:Corpus callosum atrophy; HP:0010536:Central sleep apnea; HP:0010536:Central sleep apnea; HP:0008770:Obsessive-compulsive trait; HP:0002333:Motor deterioration; HP:0002333:Motor deterioration; HP:0002333:Motor deterioration; HP:0002333:Motor deterioration; HP:0010850:EEG with spike-wave complexes; HP:0000649:Abnormality of visual evoked potentials; HP:0002876:Episodic tachypnea; HP:0002371:Loss of speech; HP:0010841:Multifocal epileptiform discharges; HP:0010851:EEG with burst suppression; HP:0004302:Functional motor deficit; HP:0025336:Delayed ability to sit; HP:0001171:Split hand; HP:0025435:Increased circulating lactate dehydrogenase concentration; HP:0001317:Abnormal cerebellum morphology; HP:0002171:Gliosis; HP:0000529:Progressive visual loss; HP:0007010:Poor fine motor coordination; HP:0007010:Poor fine motor coordination; HP:0002463:Language impairment; HP:0001649:Tachycardia; HP:0012379:Abnormal circulating enzyme concentration or activity; HP:0012379:Abnormal circulating enzyme concentration or activity; HP:0012379:Abnormal circulating enzyme concentration or activity; HP:0012379:Abnormal circulating enzyme concentration or activity; HP:0007360:Aplasia/Hypoplasia of the cerebellum; HP:0002197:Generalized-onset seizure; HP:0001348:Brisk reflexes; HP:0010819:Atonic seizure; HP:0002312:Clumsiness; HP:0002312:Clumsiness; HP:0002312:Clumsiness; HP:0011951:Aspiration pneumonia; HP:0002505:Loss of ambulation; HP:0000580:Pigmentary retinopathy; HP:0032794:Myoclonic seizure; HP:0032794:Myoclonic seizure; HP:0032794:Myoclonic seizure; HP:0002500:Abnormal cerebral white matter morphology; HP:0000738:Hallucinations; HP:0002071:Abnormality of extrapyramidal motor function; HP:0002071:Abnormality of extrapyramidal motor function; HP:0000975:Hyperhidrosis; HP:0002643:Neonatal respiratory distress; HP:0002123:Generalized myoclonic seizure; HP:0001300:Parkinsonism; HP:0001300:Parkinsonism; HP:0012444:Brain atrophy; HP:0001302:Pachygyria; HP:0000712:Emotional lability; HP:0002072:Chorea; HP:0001310:Dysmetria; HP:0002317:Unsteady gait; HP:0000572:Visual loss; HP:0000572:Visual loss; HP:0000572:Visual loss; HP:0000572:Visual loss; HP:0000340:Sloping forehead; HP:0002133:Status epilepticus; HP:0000483:Astigmatism; HP:0001268:Mental deterioration; HP:0001268:Mental deterioration; HP:0000733:Motor stereotypy; HP:0000733:Motor stereotypy; HP:0002104:Apnea; HP:0002104:Apnea; HP:0007359:Focal-onset seizure; HP:0000546:Retinal degeneration; HP:0000546:Retinal degeneration; HP:0007256:Abnormal pyramidal sign; HP:0000752:Hyperactivity; HP:0002421:Poor head control; HP:0000543:Optic disc pallor; HP:0002167:Abnormality of speech or vocalization; HP:0002167:Abnormality of speech or vocalization; HP:0002878:Respiratory failure; HP:0000726:Dementia; HP:0000726:Dementia; HP:0000726:Dementia; HP:0000726:Dementia; HP:0000726:Dementia; HP:0000718:Aggressive behavior; HP:0001321:Cerebellar hypoplasia; HP:0001627:Abnormal heart morphology; HP:0001627:Abnormal heart morphology; HP:0002540:Inability to walk; HP:0000618:Blindness; HP:0000618:Blindness; HP:0000618:Blindness; HP:0002120:Cerebral cortical atrophy; HP:0002360:Sleep abnormality; HP:0002360:Sleep abnormality; HP:0007663:Reduced visual acuity; HP:0003236:Elevated circulating creatine kinase concentration; HP:0001336:Myoclonus; HP:0001336:Myoclonus; HP:0001336:Myoclonus; HP:0001336:Myoclonus; HP:0002059:Cerebral atrophy; HP:0002059:Cerebral atrophy; HP:0002059:Cerebral atrophy; HP:0002069:Bilateral tonic-clonic seizure; HP:0002069:Bilateral tonic-clonic seizure; HP:0002069:Bilateral tonic-clonic seizure; HP:0100543:Cognitive impairment; HP:0100543:Cognitive impairment; HP:0100543:Cognitive impairment; HP:0000729:Autistic behavior; HP:0000729:Autistic behavior; HP:0011462:Young adult onset; HP:0000545:Myopia; HP:0001274:Agenesis of corpus callosum; HP:0001288:Gait disturbance; HP:0002376:Developmental regression; HP:0002376:Developmental regression; HP:0001272:Cerebellar atrophy; HP:0001272:Cerebellar atrophy; HP:0001272:Cerebellar atrophy; HP:0001272:Cerebellar atrophy; HP:0001332:Dystonia; HP:0001337:Tremor; HP:0001337:Tremor; HP:0000739:Anxiety; HP:0000739:Anxiety; HP:0000716:Depression; HP:0000716:Depression; HP:0000708:Atypical behavior; HP:0000708:Atypical behavior; HP:0000431:Wide nasal bridge; HP:0002015:Dysphagia; HP:0002015:Dysphagia; HP:0002119:Ventriculomegaly; HP:0001260:Dysarthria; HP:0000369:Low-set ears; HP:0001257:Spasticity; HP:0001257:Spasticity; HP:0001257:Spasticity; HP:0001257:Spasticity; HP:0000750:Delayed speech and language development; HP:0000750:Delayed speech and language development; HP:0001251:Ataxia; HP:0001251:Ataxia; HP:0001251:Ataxia; HP:0001251:Ataxia; HP:0000252:Microcephaly; HP:0001250:Seizure; HP:0001250:Seizure; HP:0001250:Seizure; HP:0001250:Seizure; HP:0001250:Seizure; HP:0001250:Seizure; HP:0000006:Autosomal dominant inheritance</t>
        </is>
      </c>
      <c r="AP1902" t="inlineStr"/>
      <c r="AQ1902" t="inlineStr">
        <is>
          <t>Granular osmiophilic deposits (GROD) in cells; Neuronal Ceroid Lipofuscinosis Type 4B; Progressive brain disease; Rectilinear intracellular accumulation of autofluorescent lipopigment storage material; Lipofuscinosis; Ceroid Lipofuscinosis, Neuronal, Parry Type; Fingerprint intracellular accumulation of autofluorescent lipopigment storage material; Curvilinear intracellular accumulation of autofluorescent lipopigment storage material; Increased neuronal autofluorescent lipopigment; Cleft Soft Palate; Hallucinations, Auditory; Adult Neuronal Ceroid Lipofuscinosis; Rapidly progressive; Hallucinations, Visual; Cerebral dysfunction; Neuronal Ceroid-Lipofuscinoses; Abnormality of the cerebellum; heavy drinking; Malaria, Vivax; Low Back Pain; Phyllodes Tumor; Blood spots; Cleft palate with cleft lip; Parasitemia; Hepatolenticular Degeneration; Cyst; Tauopathies; Coinfection; Myoclonus; Movement Disorders; Parkinsonian Disorders; Sleep Apnea, Obstructive; Malaria; Fatigue; Dementia; Encephalomyelitis; Ataxia; Pneumonia; Chronic Obstructive Airway Disease; Depressed mood; Mental Depression; Neurodegenerative Disorders; Depressive disorder; Multiple Sclerosis; Parkinson Disease; Seizures; Childhood Glioblastoma; Adult Glioblastoma; Schizophrenia; Glioblastoma; Glioblastoma Multiforme; Alzheimer's Disease</t>
        </is>
      </c>
      <c r="AR1902" t="inlineStr">
        <is>
          <t>DOID:0110720 neuronal ceroid lipofuscinosis 4</t>
        </is>
      </c>
      <c r="AS1902" t="inlineStr">
        <is>
          <t>Neuronal Ceroid Lipofuscinosis; Parkinson Disease; Dementia; Mental Depression</t>
        </is>
      </c>
      <c r="AT1902" t="inlineStr">
        <is>
          <t>DNAJC5 has been implicated in several diseases, including cystic fibrosis and Huntington's disease. In cystic fibrosis, DNAJC5 has been shown to interact with the cystic fibrosis transmembrane conductance regulator (CFTR) protein, which is mutated in cystic fibrosis patients. This interaction may play a role in the regulation of CFTR trafficking and function. In Huntington's disease, DNAJC5 has been shown to have neuroprotective properties, and its overexpression has been shown to reduce the accumulation of mutant huntingtin protein, which is responsible for the disease.
Targeted drug discovery efforts for DNAJC5 are still in the early stages, but there is potential for the development of drugs that target its role in protein folding and membrane trafficking. One example is the development of small molecule inhibitors of the Hsp70 chaperone, which is regulated by DNAJC5. These inhibitors have shown promise in preclinical studies for the treatment of neurodegenerative diseases.
There are currently no drugs on the market that specifically target DNAJC5, but there are drugs that indirectly affect its function. For example, the drug lumacaftor, which is used to treat cystic fibrosis, targets the CFTR protein, which interacts with DNAJC5. Additionally, the drug tetrabenazine, which is used to treat Huntington's disease, has been shown to increase the expression of DNAJC5 and other chaperone proteins, which may contribute to its neuroprotective effects.</t>
        </is>
      </c>
      <c r="AU1902" t="inlineStr">
        <is>
          <t>32</t>
        </is>
      </c>
      <c r="AV1902" t="inlineStr">
        <is>
          <t>78</t>
        </is>
      </c>
      <c r="AW1902" t="inlineStr">
        <is>
          <t>[{"UniProt":"Q9H3Z4","EnsemblGene":["ENSG00000101152"],"EnsemblTrans":[["ENST00000360864","ENSP00000354111","principal1"],["ENST00000470551","ENSP00000434744",""],["ENST00000703637","ENSP00000515413",""]],"RefSeq":[["NM_025219","NP_079495","REVIEWED"],["XM_011529048","XP_011527350","MODEL"],["XM_011529049","XP_011527351"]],"UCSC":["uc002yhf"],"SwissProt":["DNJC5_HUMAN"]},{"UniProt":"Q6AHX3","RefSeq":[["NM_025219","NP_079495","REVIEWED"]],"SwissProt":["Q6AHX3_HUMAN"]}]</t>
        </is>
      </c>
      <c r="AX1902" t="inlineStr"/>
      <c r="AY1902" t="inlineStr">
        <is>
          <t>Distribution: Detected in all; Specificity: Tissue enhanced</t>
        </is>
      </c>
      <c r="AZ1902" t="inlineStr">
        <is>
          <t>General cytoplasmic expression in most tissues, highest expression in CNS.</t>
        </is>
      </c>
      <c r="BA1902" t="inlineStr"/>
      <c r="BB1902" t="inlineStr"/>
      <c r="BC1902" t="inlineStr">
        <is>
          <t>(hsa04141)Protein processing in endoplasmic reticulum</t>
        </is>
      </c>
      <c r="BD1902" t="inlineStr"/>
      <c r="BE1902" t="inlineStr"/>
      <c r="BF1902" t="inlineStr">
        <is>
          <t>1</t>
        </is>
      </c>
      <c r="BG1902" t="inlineStr">
        <is>
          <t>0</t>
        </is>
      </c>
      <c r="BH1902" t="inlineStr">
        <is>
          <t>0</t>
        </is>
      </c>
      <c r="BI1902" t="inlineStr">
        <is>
          <t>0</t>
        </is>
      </c>
      <c r="BJ1902" t="inlineStr">
        <is>
          <t>0</t>
        </is>
      </c>
      <c r="BK1902" t="inlineStr">
        <is>
          <t>0</t>
        </is>
      </c>
      <c r="BL1902" t="inlineStr">
        <is>
          <t>0</t>
        </is>
      </c>
      <c r="BM1902" t="inlineStr">
        <is>
          <t>0</t>
        </is>
      </c>
      <c r="BN1902" t="inlineStr">
        <is>
          <t>1</t>
        </is>
      </c>
      <c r="BO1902" t="inlineStr">
        <is>
          <t>0</t>
        </is>
      </c>
      <c r="BP1902" t="inlineStr">
        <is>
          <t>0</t>
        </is>
      </c>
      <c r="BQ1902" t="inlineStr">
        <is>
          <t>0</t>
        </is>
      </c>
      <c r="BR1902" t="inlineStr">
        <is>
          <t>0</t>
        </is>
      </c>
      <c r="BS1902" t="inlineStr">
        <is>
          <t>0</t>
        </is>
      </c>
      <c r="BT1902" t="inlineStr">
        <is>
          <t>0</t>
        </is>
      </c>
      <c r="BU1902" t="inlineStr">
        <is>
          <t>0</t>
        </is>
      </c>
      <c r="BV1902" t="inlineStr">
        <is>
          <t>0</t>
        </is>
      </c>
      <c r="BW1902" t="inlineStr">
        <is>
          <t>0</t>
        </is>
      </c>
      <c r="BX1902" t="inlineStr">
        <is>
          <t>0</t>
        </is>
      </c>
      <c r="BY1902" t="inlineStr">
        <is>
          <t>0</t>
        </is>
      </c>
      <c r="BZ1902" s="2" t="n">
        <v>1</v>
      </c>
    </row>
    <row r="1903">
      <c r="A1903" t="inlineStr">
        <is>
          <t>65082</t>
        </is>
      </c>
      <c r="B1903" t="inlineStr">
        <is>
          <t>VPS33A</t>
        </is>
      </c>
      <c r="C1903" t="inlineStr">
        <is>
          <t>0</t>
        </is>
      </c>
      <c r="D1903" t="inlineStr">
        <is>
          <t>0</t>
        </is>
      </c>
      <c r="E1903" t="inlineStr">
        <is>
          <t>0</t>
        </is>
      </c>
      <c r="F1903" t="inlineStr">
        <is>
          <t>0</t>
        </is>
      </c>
      <c r="G1903" t="inlineStr">
        <is>
          <t>0</t>
        </is>
      </c>
      <c r="H1903" t="inlineStr">
        <is>
          <t>1</t>
        </is>
      </c>
      <c r="I1903" t="inlineStr">
        <is>
          <t>0</t>
        </is>
      </c>
      <c r="J1903" t="inlineStr">
        <is>
          <t>0</t>
        </is>
      </c>
      <c r="K1903" t="inlineStr">
        <is>
          <t>VPS33A</t>
        </is>
      </c>
      <c r="L1903" t="inlineStr">
        <is>
          <t>MPSPS</t>
        </is>
      </c>
      <c r="M1903" t="inlineStr">
        <is>
          <t>protein-coding</t>
        </is>
      </c>
      <c r="N1903" t="inlineStr">
        <is>
          <t>VPS33A core subunit of CORVET and HOPS complexes</t>
        </is>
      </c>
      <c r="O1903" t="inlineStr">
        <is>
          <t>This gene encodes a tethering protein and a core subunit of the homotypic fusion and protein sorting (HOPS) complex. The HOPS complex and a second endosomal tethering complex called the class C core vacuole/endosome tethering (CORVET) complex, perform diverse functions in endocytosis including membrane tethering, RabGTPase interaction, activation and proofreading of synaptic-soluble N-ethylmaleimide-sensitive factor attachment receptor (SNARE) assembly to drive membrane fusion, and endosome-to-cytoskeleton attachment. The HOPS complex controls endosome maturation as well as endosome traffic to the lysosome. This complex is essential for vacuolar fusion and is required for adaptor protein complex 3-dependent transport from the golgi to the vacuole. The encoded protein belongs to the Sec1/Munc18 (SM) family of SNARE-mediated membrane fusion regulators. Naturally occurring mutations in this gene are associated with a novel mucopolysaccharidosis-like disease. [provided by RefSeq, Apr 2017]</t>
        </is>
      </c>
      <c r="P1903" t="inlineStr">
        <is>
          <t>chr12:122266494-122229564</t>
        </is>
      </c>
      <c r="Q1903" t="inlineStr">
        <is>
          <t>VPS33A is a gene that encodes a tethering protein and a core subunit of the HOPS and CORVET complexes. These complexes perform various functions in endocytosis, including membrane tethering, interaction with RabGTPase, activation and proofreading of SNARE assembly, and endosome-to-cytoskeleton attachment. The HOPS complex controls endosome maturation and traffic to the lysosome, while the CORVET complex is essential for vacuolar fusion and adaptor protein complex 3-dependent transport from the golgi to the vacuole. The encoded protein belongs to the SM family of SNARE-mediated membrane fusion regulators. Mutations in this gene are associated with a mucopolysaccharidosis-like disease.</t>
        </is>
      </c>
      <c r="R1903" t="inlineStr">
        <is>
          <t>GO:0034058 endosomal vesicle fusion;GO:0035542 regulation of SNARE complex assembly;GO:0048070 regulation of developmental pigmentation</t>
        </is>
      </c>
      <c r="S1903" t="inlineStr">
        <is>
          <t>[GO:0016192] vesicle-mediated transport; [GO:0031410] cytoplasmic vesicle; [GO:0043226] organelle; [GO:0005768] endosome; [GO:0005773] vacuole; [GO:0005764] lysosome; [GO:0006914] autophagy; [GO:0006886] intracellular protein transport; [GO:0048856] anatomical structure development; [GO:0030154] cell differentiation; [GO:0061024] membrane organization; [GO:0065003] protein-containing complex assembly; [GO:0007040] lysosome organization</t>
        </is>
      </c>
      <c r="T1903" t="inlineStr">
        <is>
          <t>GO:0033263 CORVET complex;GO:0071439 clathrin complex;GO:0030123 AP-3 adaptor complex</t>
        </is>
      </c>
      <c r="U1903" t="inlineStr">
        <is>
          <t>GO:0005515 protein binding;GO:0005488 binding;GO:0003674 molecular_function</t>
        </is>
      </c>
      <c r="V1903" t="inlineStr"/>
      <c r="W1903" t="inlineStr">
        <is>
          <t>Human disease related genes:Congenital disorders of metabolism:Congenital disorders of glycan/glycoprotein metabolism; Predicted intracellular proteins; Disease related genes</t>
        </is>
      </c>
      <c r="X1903" t="inlineStr">
        <is>
          <t>[IPR001619] Sec1-like protein; [IPR027482] Sec1-like, domain 2; [IPR036045] Sec1-like superfamily; [IPR043127] Sec1-like, domain 3a; [IPR043154] Sec1-like, domain 1; [IPR043155] Vacuolar protein sorting-associated protein 33, domain 3b</t>
        </is>
      </c>
      <c r="Y1903" t="inlineStr">
        <is>
          <t>Nucleoplasm (Approved)</t>
        </is>
      </c>
      <c r="Z1903" t="inlineStr"/>
      <c r="AA1903" t="inlineStr"/>
      <c r="AB1903" t="inlineStr"/>
      <c r="AC1903" t="inlineStr"/>
      <c r="AD1903" t="inlineStr"/>
      <c r="AE1903" t="inlineStr"/>
      <c r="AF1903" t="inlineStr">
        <is>
          <t>principal1</t>
        </is>
      </c>
      <c r="AG1903" t="inlineStr">
        <is>
          <t>MP:0010771 integument phenotype</t>
        </is>
      </c>
      <c r="AH1903" t="inlineStr">
        <is>
          <t>[ORPHA:505248] Mucopolysaccharidosis-like syndrome with congenital heart defects and hematopoietic disorders</t>
        </is>
      </c>
      <c r="AI1903" t="inlineStr">
        <is>
          <t>OMIM ID:617303 Mucopolysaccharidosis-plus syndrome</t>
        </is>
      </c>
      <c r="AJ1903" t="inlineStr">
        <is>
          <t>Mucopolysaccharidosis-plus syndrome</t>
        </is>
      </c>
      <c r="AK1903" t="inlineStr"/>
      <c r="AL1903" t="inlineStr"/>
      <c r="AM1903" t="inlineStr"/>
      <c r="AN1903" t="inlineStr">
        <is>
          <t>Mucopolysaccharidosis-plus syndrome: pathogenic</t>
        </is>
      </c>
      <c r="AO1903" t="inlineStr">
        <is>
          <t>HP:0012597:Heavy proteinuria; HP:0003541:Urinary glycosaminoglycan excretion; HP:0008454:Lumbar kyphosis; HP:0040030:Chorioretinal hypopigmentation; HP:0002159:Heparan sulfate excretion in urine; HP:0002680:J-shaped sella turcica; HP:0031123:Recurrent gastroenteritis; HP:0006538:Recurrent bronchopulmonary infections; HP:0001403:Macrovesicular hepatic steatosis; HP:0000092:Renal tubular atrophy; HP:0100874:Thick hair; HP:0000123:Nephritis; HP:0008807:Acetabular dysplasia; HP:0002869:Flared iliac wing; HP:0002003:Large forehead; HP:0001552:Barrel-shaped chest; HP:0006191:Deep palmar crease; HP:0000943:Dysostosis multiplex; HP:0000943:Dysostosis multiplex; HP:0003496:Increased circulating IgM level; HP:0003496:Increased circulating IgM level; HP:0002942:Thoracic kyphosis; HP:0010307:Stridor; HP:0000629:Periorbital fullness; HP:0002086:Abnormality of the respiratory system; HP:0000105:Enlarged kidney; HP:0000105:Enlarged kidney; HP:0002208:Coarse hair; HP:0003016:Metaphyseal widening; HP:0100790:Hernia; HP:0410263:Brain imaging abnormality; HP:0001928:Abnormality of coagulation; HP:0005180:Tricuspid regurgitation; HP:0001072:Thickened skin; HP:0001072:Thickened skin; HP:0006536:Airway obstruction; HP:0001217:Clubbing; HP:0001649:Tachycardia; HP:0000509:Conjunctivitis; HP:0000097:Focal segmental glomerulosclerosis; HP:0004315:Decreased circulating IgG level; HP:0005528:Bone marrow hypocellularity; HP:0005528:Bone marrow hypocellularity; HP:0000998:Hypertrichosis; HP:0002938:Lumbar hyperlordosis; HP:0012448:Delayed myelination; HP:0002652:Skeletal dysplasia; HP:0100806:Sepsis; HP:0100806:Sepsis; HP:0001655:Patent foramen ovale; HP:0003819:Death in childhood; HP:0003073:Hypoalbuminemia; HP:0003073:Hypoalbuminemia; HP:0002162:Low posterior hairline; HP:0002514:Cerebral calcification; HP:0002514:Cerebral calcification; HP:0000445:Wide nose; HP:0000100:Nephrotic syndrome; HP:0000100:Nephrotic syndrome; HP:0006532:Recurrent pneumonia; HP:0001007:Hirsutism; HP:0000527:Long eyelashes; HP:0000527:Long eyelashes; HP:0012471:Thick vermilion border; HP:0012471:Thick vermilion border; HP:0000294:Low anterior hairline; HP:0001882:Leukopenia; HP:0001882:Leukopenia; HP:0000293:Full cheeks; HP:0002092:Pulmonary arterial hypertension; HP:0001433:Hepatosplenomegaly; HP:0001653:Mitral regurgitation; HP:0002188:Delayed CNS myelination; HP:0012444:Brain atrophy; HP:0012444:Brain atrophy; HP:0000158:Macroglossia; HP:0000158:Macroglossia; HP:0000506:Telecanthus; HP:0000506:Telecanthus; HP:0000768:Pectus carinatum; HP:0000768:Pectus carinatum; HP:0000664:Synophrys; HP:0001387:Joint stiffness; HP:0002098:Respiratory distress; HP:0002098:Respiratory distress; HP:0001875:Neutropenia; HP:0007703:Abnormality of retinal pigmentation; HP:0000280:Coarse facial features; HP:0000280:Coarse facial features; HP:0000093:Proteinuria; HP:0000093:Proteinuria; HP:0011220:Prominent forehead; HP:0011220:Prominent forehead; HP:0001627:Abnormal heart morphology; HP:0002540:Inability to walk; HP:0002540:Inability to walk; HP:0001635:Congestive heart failure; HP:0001635:Congestive heart failure; HP:0001639:Hypertrophic cardiomyopathy; HP:0001639:Hypertrophic cardiomyopathy; HP:0003196:Short nose; HP:0000767:Pectus excavatum; HP:0001643:Patent ductus arteriosus; HP:0001643:Patent ductus arteriosus; HP:0002205:Recurrent respiratory infections; HP:0002205:Recurrent respiratory infections; HP:0001371:Flexion contracture; HP:0001371:Flexion contracture; HP:0001873:Thrombocytopenia; HP:0001873:Thrombocytopenia; HP:0001265:Hyporeflexia; HP:0001265:Hyporeflexia; HP:0000470:Short neck; HP:0000470:Short neck; HP:0001903:Anemia; HP:0001903:Anemia; HP:0001631:Atrial septal defect; HP:0001631:Atrial septal defect; HP:0001344:Absent speech; HP:0001344:Absent speech; HP:0001744:Splenomegaly; HP:0000238:Hydrocephalus; HP:0000431:Wide nasal bridge; HP:0000286:Epicanthus; HP:0000286:Epicanthus; HP:0001270:Motor delay; HP:0002240:Hepatomegaly; HP:0000648:Optic atrophy; HP:0000648:Optic atrophy; HP:0003593:Infantile onset; HP:0000639:Nystagmus; HP:0000639:Nystagmus; HP:0000252:Microcephaly; HP:0001252:Hypotonia; HP:0001252:Hypotonia; HP:0001263:Global developmental delay; HP:0001263:Global developmental delay; HP:0000007:Autosomal recessive inheritance</t>
        </is>
      </c>
      <c r="AP1903" t="inlineStr"/>
      <c r="AQ1903" t="inlineStr">
        <is>
          <t>MUCOPOLYSACCHARIDOSIS-PLUS SYNDROME; Macrovesicular hepatic steatosis; J-shaped sella turcica; Arthrogryposis, renal dysfunction, and cholestasis 1; Tubular Atrophy Assessment; Tubular atrophy; Flared iliac wings; Pfaundler-Hurler Syndrome; Thick skin; Mucopolysaccharidoses; Coarse hair; Foot Deformities; Hermanski-Pudlak Syndrome; Long eyelashes; Wide nose; Hirsutism; Thick vermilion border; Hantavirus Infections; Synophrys; Macroglossia; Active tuberculosis; Hip Dysplasia; Telecanthus; Congenital pectus carinatum; Congenital Dysplasia Of The Hip; Prominent forehead; Coarse facial features; Flexion contracture; Proteinuria; Respiratory distress; Congenital pectus excavatum; Focal glomerulosclerosis; Short neck; Recurrent respiratory infections; Splenomegaly; Congenital Epicanthus; Nasal bridge wide; Patent ductus arteriosus; Hepatomegaly; Hypertrophic Cardiomyopathy; Optic Atrophy; Thrombocytopenia; Anemia; Tuberculosis; Global developmental delay</t>
        </is>
      </c>
      <c r="AR1903" t="inlineStr"/>
      <c r="AS1903" t="inlineStr">
        <is>
          <t>MUCOPOLYSACCHARIDOSIS-PLUS SYNDROME; Mucopolysaccharidosis-Like Syndrome With Congenital Heart Defects And Hematopoietic Disorders; Pfaundler-Hurler Syndrome; Developmental dysplasia of the hip; Macroglossia; Synophrys; Glomerulosclerosis; Congenital Pectus Carinatum; Patent ductus arteriosus; Congenital Pectus Excavatum; Hypertrophic cardiomyopathy; Congenital Epicanthus; Anemia; Optic Atrophy; Developmental Delay</t>
        </is>
      </c>
      <c r="AT1903" t="inlineStr">
        <is>
          <t>Mutations in the VPS33A gene have been associated with a rare autosomal recessive disorder called arthrogryposis-renal dysfunction-cholestasis (ARC) syndrome. This syndrome is characterized by multiple joint contractures, renal tubular dysfunction, and cholestasis. There is currently no cure for ARC syndrome, and treatment is mainly supportive. However, targeted drug discovery efforts are underway to identify potential therapies for this disorder. One approach is to target the HOPS and CORVET complexes, which are regulated by VPS33A, to improve endosome maturation and lysosomal degradation. Several drugs targeting these complexes are currently in development, including small molecules and peptides. Examples of successful drugs on the market that target lysosomal storage disorders include enzyme replacement therapies such as imiglucerase for Gaucher disease and elosulfase alfa for Morquio A syndrome.</t>
        </is>
      </c>
      <c r="AU1903" t="inlineStr">
        <is>
          <t>10</t>
        </is>
      </c>
      <c r="AV1903" t="inlineStr">
        <is>
          <t>79</t>
        </is>
      </c>
      <c r="AW1903" t="inlineStr">
        <is>
          <t>[{"UniProt":"Q96AX1","EnsemblGene":["ENSG00000139719"],"EnsemblTrans":[["ENST00000267199","ENSP00000267199","principal1"]],"RefSeq":[["NM_022916","NP_075067","REVIEWED"]],"UCSC":["uc001ucd"],"SwissProt":["VP33A_HUMAN"]}]</t>
        </is>
      </c>
      <c r="AX1903" t="inlineStr"/>
      <c r="AY1903" t="inlineStr">
        <is>
          <t>Distribution: Detected in all; Specificity: Low tissue specificity</t>
        </is>
      </c>
      <c r="AZ1903" t="inlineStr"/>
      <c r="BA1903" t="inlineStr"/>
      <c r="BB1903" t="inlineStr"/>
      <c r="BC1903" t="inlineStr">
        <is>
          <t>(hsa04148)Efferocytosis; (hsa04140)Autophagy - animal; (hsa05132)Salmonella infection</t>
        </is>
      </c>
      <c r="BD1903" t="inlineStr"/>
      <c r="BE1903" t="inlineStr"/>
      <c r="BF1903" t="inlineStr">
        <is>
          <t>1</t>
        </is>
      </c>
      <c r="BG1903" t="inlineStr">
        <is>
          <t>0</t>
        </is>
      </c>
      <c r="BH1903" t="inlineStr">
        <is>
          <t>0</t>
        </is>
      </c>
      <c r="BI1903" t="inlineStr">
        <is>
          <t>0</t>
        </is>
      </c>
      <c r="BJ1903" t="inlineStr">
        <is>
          <t>0</t>
        </is>
      </c>
      <c r="BK1903" t="inlineStr">
        <is>
          <t>0</t>
        </is>
      </c>
      <c r="BL1903" t="inlineStr">
        <is>
          <t>0</t>
        </is>
      </c>
      <c r="BM1903" t="inlineStr">
        <is>
          <t>0</t>
        </is>
      </c>
      <c r="BN1903" t="inlineStr">
        <is>
          <t>0</t>
        </is>
      </c>
      <c r="BO1903" t="inlineStr">
        <is>
          <t>0</t>
        </is>
      </c>
      <c r="BP1903" t="inlineStr">
        <is>
          <t>0</t>
        </is>
      </c>
      <c r="BQ1903" t="inlineStr">
        <is>
          <t>0</t>
        </is>
      </c>
      <c r="BR1903" t="inlineStr">
        <is>
          <t>0</t>
        </is>
      </c>
      <c r="BS1903" t="inlineStr">
        <is>
          <t>0</t>
        </is>
      </c>
      <c r="BT1903" t="inlineStr">
        <is>
          <t>0</t>
        </is>
      </c>
      <c r="BU1903" t="inlineStr">
        <is>
          <t>0</t>
        </is>
      </c>
      <c r="BV1903" t="inlineStr">
        <is>
          <t>0</t>
        </is>
      </c>
      <c r="BW1903" t="inlineStr">
        <is>
          <t>0</t>
        </is>
      </c>
      <c r="BX1903" t="inlineStr">
        <is>
          <t>0</t>
        </is>
      </c>
      <c r="BY1903" t="inlineStr">
        <is>
          <t>0</t>
        </is>
      </c>
      <c r="BZ1903" s="2" t="n">
        <v>1</v>
      </c>
    </row>
    <row r="1904">
      <c r="A1904" t="inlineStr">
        <is>
          <t>29899</t>
        </is>
      </c>
      <c r="B1904" t="inlineStr">
        <is>
          <t>GPSM2</t>
        </is>
      </c>
      <c r="C1904" t="inlineStr">
        <is>
          <t>0</t>
        </is>
      </c>
      <c r="D1904" t="inlineStr">
        <is>
          <t>0</t>
        </is>
      </c>
      <c r="E1904" t="inlineStr">
        <is>
          <t>1</t>
        </is>
      </c>
      <c r="F1904" t="inlineStr">
        <is>
          <t>0</t>
        </is>
      </c>
      <c r="G1904" t="inlineStr">
        <is>
          <t>0</t>
        </is>
      </c>
      <c r="H1904" t="inlineStr">
        <is>
          <t>0</t>
        </is>
      </c>
      <c r="I1904" t="inlineStr">
        <is>
          <t>0</t>
        </is>
      </c>
      <c r="J1904" t="inlineStr">
        <is>
          <t>0</t>
        </is>
      </c>
      <c r="K1904" t="inlineStr">
        <is>
          <t>GPSM2</t>
        </is>
      </c>
      <c r="L1904" t="inlineStr">
        <is>
          <t>CMCS|DFNB82|LGN|PINS</t>
        </is>
      </c>
      <c r="M1904" t="inlineStr">
        <is>
          <t>protein-coding</t>
        </is>
      </c>
      <c r="N1904" t="inlineStr">
        <is>
          <t>G protein signaling modulator 2</t>
        </is>
      </c>
      <c r="O1904" t="inlineStr">
        <is>
          <t>The protein encoded by this gene belongs to a family of proteins that modulate activation of G proteins, which transduce extracellular signals received by cell surface receptors into integrated cellular responses. The N-terminal half of this protein contains 10 copies of leu-gly-asn (LGN) repeat, and the C-terminal half contains 4 GoLoco motifs, which are involved in guanine nucleotide exchange. This protein may play a role in neuroblast division and in the development of normal hearing. Mutations in this gene are associated with autosomal recessive nonsyndromic deafness (DFNB82). Alternative splicing results in multiple transcript variants. [provided by RefSeq, Mar 2016]</t>
        </is>
      </c>
      <c r="P1904" t="inlineStr">
        <is>
          <t>chr1:108876985-108934545</t>
        </is>
      </c>
      <c r="Q1904" t="inlineStr">
        <is>
          <t>GPSM2 is a gene that encodes a protein that regulates the activation of G proteins, which are responsible for transmitting signals from cell surface receptors to the inside of cells. The protein contains LGN repeats in its N-terminal half and GoLoco motifs in its C-terminal half, which are involved in guanine nucleotide exchange. GPSM2 may play a role in neuroblast division and the development of normal hearing. Mutations in this gene are associated with autosomal recessive nonsyndromic deafness. Alternative splicing of the gene results in multiple transcript variants.</t>
        </is>
      </c>
      <c r="R1904" t="inlineStr">
        <is>
          <t>GO:0051661 maintenance of centrosome location;GO:1904778 positive regulation of protein localization to cell cortex;GO:1905832 positive regulation of spindle assembly</t>
        </is>
      </c>
      <c r="S1904" t="inlineStr">
        <is>
          <t>[GO:0098772] molecular function regulator activity; [GO:0005829] cytosol; [GO:0005886] plasma membrane; [GO:0043226] organelle; [GO:0005856] cytoskeleton; [GO:0005815] microtubule organizing center; [GO:0007010] cytoskeleton organization; [GO:0000278] mitotic cell cycle; [GO:0007163] establishment or maintenance of cell polarity; [GO:0023052] signaling; [GO:0007059] chromosome segregation</t>
        </is>
      </c>
      <c r="T1904" t="inlineStr">
        <is>
          <t>GO:0097575 lateral cell cortex;GO:0097574 lateral part of cell;GO:0099738 cell cortex region</t>
        </is>
      </c>
      <c r="U1904" t="inlineStr">
        <is>
          <t>GO:0005092 GDP-dissociation inhibitor activity;GO:0070840 dynein complex binding;GO:0001965 G-protein alpha-subunit binding</t>
        </is>
      </c>
      <c r="V1904" t="inlineStr"/>
      <c r="W1904" t="inlineStr">
        <is>
          <t>Predicted intracellular proteins; Human disease related genes:Nervous system diseases:Ear disease; Disease related genes</t>
        </is>
      </c>
      <c r="X1904" t="inlineStr">
        <is>
          <t>[IPR003109] GoLoco motif; [IPR011990] Tetratricopeptide-like helical domain superfamily; [IPR019734] Tetratricopeptide repeat</t>
        </is>
      </c>
      <c r="Y1904" t="inlineStr">
        <is>
          <t>Cytosol (Supported)</t>
        </is>
      </c>
      <c r="Z1904" t="inlineStr"/>
      <c r="AA1904" t="inlineStr"/>
      <c r="AB1904" t="inlineStr"/>
      <c r="AC1904" t="inlineStr">
        <is>
          <t>yes</t>
        </is>
      </c>
      <c r="AD1904" t="inlineStr"/>
      <c r="AE1904" t="inlineStr"/>
      <c r="AF1904" t="inlineStr">
        <is>
          <t>principal1</t>
        </is>
      </c>
      <c r="AG1904" t="inlineStr">
        <is>
          <t>MP:0010768 mortality/aging</t>
        </is>
      </c>
      <c r="AH1904" t="inlineStr">
        <is>
          <t>[ORPHA:314597] CHUDLEY-MCCULLOUGH SYNDROME; [ORPHA:90636] Rare autosomal recessive non-syndromic sensorineural deafness type DFNB</t>
        </is>
      </c>
      <c r="AI1904" t="inlineStr">
        <is>
          <t>OMIM ID:604213 Chudley-mccullough syndrome</t>
        </is>
      </c>
      <c r="AJ1904" t="inlineStr">
        <is>
          <t>Chudley-McCullough syndrome; Hearing loss, autosomal recessive; Deafness; Rare genetic deafness; GPSM2-Related Disorders; Inborn genetic diseases</t>
        </is>
      </c>
      <c r="AK1904" t="inlineStr">
        <is>
          <t>Adiponectin</t>
        </is>
      </c>
      <c r="AL1904" t="inlineStr">
        <is>
          <t>Body Fat Distribution;HIV-1</t>
        </is>
      </c>
      <c r="AM1904" t="inlineStr">
        <is>
          <t>OMIM ID:604213 Chudley-mccullough syndrome</t>
        </is>
      </c>
      <c r="AN1904" t="inlineStr">
        <is>
          <t>Autosomal recessive non-syndromic sensorineural deafness type dfnb: pathogenic; Chudley-mccullough syndrome: likely pathogenic,pathogenic; Clinvar: phenotype not specified: likely pathogenic,pathogenic; Gpsm2-related disorders: pathogenic</t>
        </is>
      </c>
      <c r="AO1904" t="inlineStr">
        <is>
          <t>HP:0002700:Large foramen magnum; HP:0008625:Severe sensorineural hearing impairment; HP:0007033:Cerebellar dysplasia; HP:0006989:Dysplastic corpus callosum; HP:0100702:Arachnoid cyst; HP:0001338:Partial agenesis of the corpus callosum; HP:0002282:Gray matter heterotopia; HP:0002126:Polymicrogyria; HP:0001321:Cerebellar hypoplasia; HP:0001256:Intellectual disability, mild; HP:0002079:Hypoplasia of the corpus callosum; HP:0000238:Hydrocephalus; HP:0002119:Ventriculomegaly; HP:0001270:Motor delay; HP:0001250:Seizure; HP:0000007:Autosomal recessive inheritance</t>
        </is>
      </c>
      <c r="AP1904" t="inlineStr"/>
      <c r="AQ1904" t="inlineStr">
        <is>
          <t>Chudley-Mccullough syndrome; Large foramen magnum; Cerebellar dysplasia; Severe sensorineural hearing impairment; Dysgenesis of corpus callosum; Arachnoid Cysts; Partial agenesis of corpus callosum; Deafness; Nodular Sclerosis Classical Hodgkin Lymphoma; Neuronal heterotopia; Congenital sensorineural hearing loss; AMYLOIDOSIS, HEREDITARY, TRANSTHYRETIN-RELATED; Hepatitis B Virus-Related Hepatocellular Carcinoma; Congenital anomaly of brain; Dyslexia; Nonsyndromic Deafness; Polymicrogyria; Cerebellar Hypoplasia; Hypoplasia of corpus callosum; Cerebral ventriculomegaly; Dilated ventricles (finding); Hydrocephalus; Adenomatous Polyposis Coli; Sensorineural Hearing Loss (disorder); nervous system disorder; Hepatitis B; Renal Cell Carcinoma; Conventional (Clear Cell) Renal Cell Carcinoma; Diabetes Mellitus; Liver carcinoma; Carcinogenesis; Neoplasm Metastasis; Tumor Cell Invasion; Breast Carcinoma; Malignant neoplasm of breast; Primary malignant neoplasm; Malignant Neoplasms; Neoplasms</t>
        </is>
      </c>
      <c r="AR1904" t="inlineStr">
        <is>
          <t>DOID:10003 sensorineural hearing loss</t>
        </is>
      </c>
      <c r="AS1904" t="inlineStr">
        <is>
          <t>Chudley-Mccullough Syndrome; Dysplastic corpus callosum; Arachnoid cyst; Partial Agenesis Of Corpus Callosum; Neuronal Heterotopia; Non-Syndromic Sensorineural Deafness; Polymicrogyria; Cerebellar Hypoplasia; Hydrocephalus; Hypoplasia Of Corpus Callosum</t>
        </is>
      </c>
      <c r="AT1904" t="inlineStr">
        <is>
          <t>Mutations in the GPSM2 gene have been associated with autosomal recessive nonsyndromic deafness, which is a type of hearing loss that is not associated with other symptoms or abnormalities. Targeted drug discovery efforts for GPSM2-related deafness are currently limited, as the underlying mechanisms of the disease are not yet fully understood. However, some studies have suggested that GPSM2 may play a role in the development of hair cells in the inner ear, which are responsible for detecting sound. Therefore, drugs that target hair cell development or regeneration may hold promise for treating GPSM2-related deafness. Currently, there are no drugs on the market specifically targeting GPSM2-related deafness. However, there are several drugs approved for the treatment of other types of hearing loss, such as cochlear implants and hearing aids.</t>
        </is>
      </c>
      <c r="AU1904" t="inlineStr">
        <is>
          <t>35</t>
        </is>
      </c>
      <c r="AV1904" t="inlineStr">
        <is>
          <t>67</t>
        </is>
      </c>
      <c r="AW1904" t="inlineStr">
        <is>
          <t>[{"UniProt":"P81274","EnsemblGene":["ENSG00000121957"],"EnsemblTrans":[["ENST00000264126","ENSP00000264126","principal1"],["ENST00000406462","ENSP00000385510","principal1"],["ENST00000446797","ENSP00000392138","principal1"],["ENST00000642355","ENSP00000496104","principal1"],["ENST00000645164","ENSP00000496756","principal1"],["ENST00000676184","ENSP00000502178","principal1"]],"RefSeq":[["NM_001321038","NP_001307967","REVIEWED"],["NM_001321039","NP_001307968","REVIEWED"],["NM_013296","NP_037428","REVIEWED"],["XM_011541301","XP_011539603"],["XM_011541302","XP_011539604","MODEL"],["XM_017001097","XP_016856586","MODEL"],["XM_017001098","XP_016856587","MODEL"]],"UCSC":["uc010ovc"],"SwissProt":["GPSM2_HUMAN"]},{"UniProt":"B4DIF1","RefSeq":[["NM_001321038","NP_001307967","REVIEWED"]],"SwissProt":["B4DIF1_HUMAN"]}]</t>
        </is>
      </c>
      <c r="AX1904" t="inlineStr"/>
      <c r="AY1904" t="inlineStr">
        <is>
          <t>Distribution: Detected in all; Specificity: Tissue enhanced</t>
        </is>
      </c>
      <c r="AZ1904" t="inlineStr">
        <is>
          <t>antibody: Normal cells displayed moderate to strong cytoplasmic positivity. The liver was weakly stained.; General cytoplasmic expression.</t>
        </is>
      </c>
      <c r="BA1904" t="inlineStr">
        <is>
          <t>Antibody: Malignant cells were moderate to strongly stained in the cytoplasm.</t>
        </is>
      </c>
      <c r="BB1904" t="inlineStr"/>
      <c r="BC1904" t="inlineStr"/>
      <c r="BD1904" t="inlineStr"/>
      <c r="BE1904" t="inlineStr"/>
      <c r="BF1904" t="inlineStr">
        <is>
          <t>1</t>
        </is>
      </c>
      <c r="BG1904" t="inlineStr">
        <is>
          <t>0</t>
        </is>
      </c>
      <c r="BH1904" t="inlineStr">
        <is>
          <t>0</t>
        </is>
      </c>
      <c r="BI1904" t="inlineStr">
        <is>
          <t>0</t>
        </is>
      </c>
      <c r="BJ1904" t="inlineStr">
        <is>
          <t>0</t>
        </is>
      </c>
      <c r="BK1904" t="inlineStr">
        <is>
          <t>0</t>
        </is>
      </c>
      <c r="BL1904" t="inlineStr">
        <is>
          <t>0</t>
        </is>
      </c>
      <c r="BM1904" t="inlineStr">
        <is>
          <t>0</t>
        </is>
      </c>
      <c r="BN1904" t="inlineStr">
        <is>
          <t>0</t>
        </is>
      </c>
      <c r="BO1904" t="inlineStr">
        <is>
          <t>0</t>
        </is>
      </c>
      <c r="BP1904" t="inlineStr">
        <is>
          <t>0</t>
        </is>
      </c>
      <c r="BQ1904" t="inlineStr">
        <is>
          <t>0</t>
        </is>
      </c>
      <c r="BR1904" t="inlineStr">
        <is>
          <t>0</t>
        </is>
      </c>
      <c r="BS1904" t="inlineStr">
        <is>
          <t>0</t>
        </is>
      </c>
      <c r="BT1904" t="inlineStr">
        <is>
          <t>0</t>
        </is>
      </c>
      <c r="BU1904" t="inlineStr">
        <is>
          <t>0</t>
        </is>
      </c>
      <c r="BV1904" t="inlineStr">
        <is>
          <t>0</t>
        </is>
      </c>
      <c r="BW1904" t="inlineStr">
        <is>
          <t>0</t>
        </is>
      </c>
      <c r="BX1904" t="inlineStr">
        <is>
          <t>0</t>
        </is>
      </c>
      <c r="BY1904" t="inlineStr">
        <is>
          <t>0</t>
        </is>
      </c>
      <c r="BZ1904" s="2" t="n">
        <v>1</v>
      </c>
    </row>
    <row r="1905">
      <c r="A1905" t="inlineStr">
        <is>
          <t>3384</t>
        </is>
      </c>
      <c r="B1905" t="inlineStr">
        <is>
          <t>ICAM2</t>
        </is>
      </c>
      <c r="C1905" t="inlineStr">
        <is>
          <t>0</t>
        </is>
      </c>
      <c r="D1905" t="inlineStr">
        <is>
          <t>0</t>
        </is>
      </c>
      <c r="E1905" t="inlineStr">
        <is>
          <t>0</t>
        </is>
      </c>
      <c r="F1905" t="inlineStr">
        <is>
          <t>0</t>
        </is>
      </c>
      <c r="G1905" t="inlineStr">
        <is>
          <t>0</t>
        </is>
      </c>
      <c r="H1905" t="inlineStr">
        <is>
          <t>1</t>
        </is>
      </c>
      <c r="I1905" t="inlineStr">
        <is>
          <t>0</t>
        </is>
      </c>
      <c r="J1905" t="inlineStr">
        <is>
          <t>0</t>
        </is>
      </c>
      <c r="K1905" t="inlineStr">
        <is>
          <t>ICAM2</t>
        </is>
      </c>
      <c r="L1905" t="inlineStr">
        <is>
          <t>CD102</t>
        </is>
      </c>
      <c r="M1905" t="inlineStr">
        <is>
          <t>protein-coding</t>
        </is>
      </c>
      <c r="N1905" t="inlineStr">
        <is>
          <t>intercellular adhesion molecule 2</t>
        </is>
      </c>
      <c r="O1905" t="inlineStr">
        <is>
          <t>The protein encoded by this gene is a member of the intercellular adhesion molecule (ICAM) family. All ICAM proteins are type I transmembrane glycoproteins, contain 2-9 immunoglobulin-like C2-type domains, and bind to the leukocyte adhesion LFA-1 protein. This protein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 Several transcript variants encoding the same protein have been found for this gene. [provided by RefSeq, Jul 2008]</t>
        </is>
      </c>
      <c r="P1905" t="inlineStr">
        <is>
          <t>chr17:64020633-64002595</t>
        </is>
      </c>
      <c r="Q1905" t="inlineStr">
        <is>
          <t>ICAM2 is a gene that encodes a protein belonging to the intercellular adhesion molecule (ICAM) family. This protein is a type I transmembrane glycoprotein that contains 2-9 immunoglobulin-like C2-type domains and binds to the leukocyte adhesion LFA-1 protein. ICAM2 may play a role in lymphocyte recirculation by blocking LFA-1-dependent cell adhesion and mediates adhesive interactions important for antigen-specific immune response, NK-cell mediated clearance, lymphocyte recirculation, and other cellular interactions important for immune response and surveillance. Multiple transcript variants encoding the same protein have been identified for this gene.</t>
        </is>
      </c>
      <c r="R1905" t="inlineStr">
        <is>
          <t>GO:0098609 cell-cell adhesion;GO:0007155 cell adhesion;GO:0009987 cellular process</t>
        </is>
      </c>
      <c r="S1905" t="inlineStr">
        <is>
          <t>[GO:0007155] cell adhesion; [GO:0005886] plasma membrane</t>
        </is>
      </c>
      <c r="T1905" t="inlineStr">
        <is>
          <t>GO:0001931 uropod;GO:0031254 cell trailing edge;GO:0032154 cleavage furrow</t>
        </is>
      </c>
      <c r="U1905" t="inlineStr">
        <is>
          <t>GO:0005178 integrin binding;GO:0050839 cell adhesion molecule binding;GO:0005102 signaling receptor binding</t>
        </is>
      </c>
      <c r="V1905" t="inlineStr"/>
      <c r="W1905" t="inlineStr">
        <is>
          <t>CD markers; Predicted intracellular proteins</t>
        </is>
      </c>
      <c r="X1905" t="inlineStr">
        <is>
          <t>[IPR003987] Intercellular adhesion molecule/vascular cell adhesion molecule, N-terminal; [IPR003988] Intercellular adhesion molecule; [IPR013783] Immunoglobulin-like fold; [IPR036179] Immunoglobulin-like domain superfamily; [IPR047012] Intercellular adhesion molecule/vascular cell adhesion molecule; [IPR013768] Intercellular adhesion molecule, N-terminal</t>
        </is>
      </c>
      <c r="Y1905" t="inlineStr">
        <is>
          <t>Plasma membrane (Approved); Additional: Cytosol</t>
        </is>
      </c>
      <c r="Z1905" t="inlineStr"/>
      <c r="AA1905" t="inlineStr"/>
      <c r="AB1905" t="inlineStr">
        <is>
          <t>yes</t>
        </is>
      </c>
      <c r="AC1905" t="inlineStr">
        <is>
          <t>yes</t>
        </is>
      </c>
      <c r="AD1905" t="inlineStr">
        <is>
          <t>yes</t>
        </is>
      </c>
      <c r="AE1905" t="inlineStr">
        <is>
          <t>yes</t>
        </is>
      </c>
      <c r="AF1905" t="inlineStr">
        <is>
          <t>principal1</t>
        </is>
      </c>
      <c r="AG1905" t="inlineStr">
        <is>
          <t>MP:0005397 hematopoietic system phenotype</t>
        </is>
      </c>
      <c r="AH1905" t="inlineStr"/>
      <c r="AI1905" t="inlineStr"/>
      <c r="AJ1905" t="inlineStr"/>
      <c r="AK1905" t="inlineStr"/>
      <c r="AL1905" t="inlineStr"/>
      <c r="AM1905" t="inlineStr"/>
      <c r="AN1905" t="inlineStr"/>
      <c r="AO1905" t="inlineStr"/>
      <c r="AP1905" t="inlineStr"/>
      <c r="AQ1905" t="inlineStr">
        <is>
          <t>Scirrhous gastric carcinoma; Deep endometriosis; Human herpesvirus 8 infection; Tuberculoid leprosy; Hemorrhagic Fever with Renal Syndrome; Leprosy, Lepromatous; Pterygium Of Conjunctiva And Cornea; Pterygium of eye; Peritoneal dissemination; Pterygium; Hereditary Diffuse Gastric Cancer; Lung Diseases, Interstitial; Malignant mesothelioma; Barrett Esophagus; Aortic Aneurysm, Abdominal; HIV Infections; Stomach Neoplasms; Liver Cirrhosis, Experimental; Systemic Scleroderma; Human immunodeficiency virus (HIV) II infection category B1; Fever; Solid Neoplasm; Esophageal Neoplasms; Esophageal carcinoma; Malignant neoplasm of esophagus; Ulcerative Colitis; Central neuroblastoma; Childhood Neuroblastoma; Neuroblastoma; Malignant neoplasm of pancreas; Pancreatic carcinoma; Stomach Carcinoma; Malignant neoplasm of stomach; Primary malignant neoplasm of lung; Carcinoma of lung; Malignant neoplasm of lung; Neoplasm Metastasis; Tumor Cell Invasion; Primary malignant neoplasm; Malignant Neoplasms; Neoplasms</t>
        </is>
      </c>
      <c r="AR1905" t="inlineStr"/>
      <c r="AS1905" t="inlineStr">
        <is>
          <t>Malignant Mesothelioma; Stomach Neoplasms; Gastric Cancer</t>
        </is>
      </c>
      <c r="AT1905" t="inlineStr">
        <is>
          <t>ICAM2 has been implicated in various diseases, including cancer, inflammation, and infectious diseases. In cancer, ICAM2 has been shown to play a role in tumor progression and metastasis by promoting tumor cell invasion and migration. Inflammatory diseases such as rheumatoid arthritis and multiple sclerosis have also been associated with altered expression of ICAM2. Additionally, ICAM2 has been shown to be involved in the pathogenesis of infectious diseases such as malaria and HIV.
Targeted drug discovery efforts for ICAM2 have focused on developing drugs that can modulate its expression or function. For example, small molecule inhibitors of ICAM2 have been developed as potential therapeutics for cancer and inflammatory diseases. Additionally, monoclonal antibodies targeting ICAM2 have been developed for the treatment of multiple sclerosis.
One example of a successful drug targeting ICAM2 is Natalizumab, a monoclonal antibody that targets both ICAM1 and ICAM2. It is used for the treatment of multiple sclerosis and has been shown to reduce the frequency of relapses and slow disease progression. Another example is Fingolimod, a small molecule inhibitor of sphingosine-1-phosphate receptors that also targets ICAM2. It is used for the treatment of multiple sclerosis and has been shown to reduce the frequency of relapses and delay disease progression.</t>
        </is>
      </c>
      <c r="AU1905" t="inlineStr">
        <is>
          <t>32</t>
        </is>
      </c>
      <c r="AV1905" t="inlineStr">
        <is>
          <t>78</t>
        </is>
      </c>
      <c r="AW1905" t="inlineStr">
        <is>
          <t>[{"UniProt":"P13598","EnsemblGene":["ENSG00000108622"],"EnsemblTrans":[["ENST00000412356","ENSP00000415283","principal1"],["ENST00000418105","ENSP00000388666","principal1"],["ENST00000449662","ENSP00000392634","principal1"],["ENST00000579687","ENSP00000462579","principal1"],["ENST00000579788","ENSP00000464665","principal1"]],"RefSeq":[["NM_000873","NP_000864","REVIEWED"],["NM_001099786","NP_001093256","REVIEWED"],["NM_001099787","NP_001093257","REVIEWED"],["NM_001099788","NP_001093258","REVIEWED"],["NM_001099789","NP_001093259","REVIEWED"]],"SwissProt":["ICAM2_HUMAN"]},{"UniProt":"Q6FHE2","RefSeq":[["NM_000873","NP_000864","REVIEWED"],["NM_001099786","NP_001093256","REVIEWED"],["NM_001099787","NP_001093257","REVIEWED"],["NM_001099788","NP_001093258","REVIEWED"],["NM_001099789","NP_001093259","REVIEWED"]],"UCSC":["uc002jdu"],"SwissProt":["Q6FHE2_HUMAN"]}]</t>
        </is>
      </c>
      <c r="AX1905" t="inlineStr"/>
      <c r="AY1905" t="inlineStr">
        <is>
          <t>Distribution: Detected in all; Specificity: Tissue enhanced</t>
        </is>
      </c>
      <c r="AZ1905" t="inlineStr"/>
      <c r="BA1905" t="inlineStr"/>
      <c r="BB1905" t="inlineStr">
        <is>
          <t>(M169)PID INTEGRIN2 PATHWAY</t>
        </is>
      </c>
      <c r="BC1905" t="inlineStr">
        <is>
          <t>(hsa04650)Natural killer cell mediated cytotoxicity; (hsa04514)Cell adhesion molecules</t>
        </is>
      </c>
      <c r="BD1905" t="inlineStr">
        <is>
          <t>(M5915)HALLMARK APICAL JUNCTION</t>
        </is>
      </c>
      <c r="BE1905" t="inlineStr">
        <is>
          <t>(M1469)BIOCARTA LYM PATHWAY; (M5467)BIOCARTA GRANULOCYTES PATHWAY</t>
        </is>
      </c>
      <c r="BF1905" t="inlineStr">
        <is>
          <t>1</t>
        </is>
      </c>
      <c r="BG1905" t="inlineStr">
        <is>
          <t>0</t>
        </is>
      </c>
      <c r="BH1905" t="inlineStr">
        <is>
          <t>0</t>
        </is>
      </c>
      <c r="BI1905" t="inlineStr">
        <is>
          <t>0</t>
        </is>
      </c>
      <c r="BJ1905" t="inlineStr">
        <is>
          <t>0</t>
        </is>
      </c>
      <c r="BK1905" t="inlineStr">
        <is>
          <t>0</t>
        </is>
      </c>
      <c r="BL1905" t="inlineStr">
        <is>
          <t>0</t>
        </is>
      </c>
      <c r="BM1905" t="inlineStr">
        <is>
          <t>0</t>
        </is>
      </c>
      <c r="BN1905" t="inlineStr">
        <is>
          <t>0</t>
        </is>
      </c>
      <c r="BO1905" t="inlineStr">
        <is>
          <t>0</t>
        </is>
      </c>
      <c r="BP1905" t="inlineStr">
        <is>
          <t>0</t>
        </is>
      </c>
      <c r="BQ1905" t="inlineStr">
        <is>
          <t>0</t>
        </is>
      </c>
      <c r="BR1905" t="inlineStr">
        <is>
          <t>0</t>
        </is>
      </c>
      <c r="BS1905" t="inlineStr">
        <is>
          <t>0</t>
        </is>
      </c>
      <c r="BT1905" t="inlineStr">
        <is>
          <t>0</t>
        </is>
      </c>
      <c r="BU1905" t="inlineStr">
        <is>
          <t>0</t>
        </is>
      </c>
      <c r="BV1905" t="inlineStr">
        <is>
          <t>0</t>
        </is>
      </c>
      <c r="BW1905" t="inlineStr">
        <is>
          <t>0</t>
        </is>
      </c>
      <c r="BX1905" t="inlineStr">
        <is>
          <t>0</t>
        </is>
      </c>
      <c r="BY1905" t="inlineStr">
        <is>
          <t>0</t>
        </is>
      </c>
      <c r="BZ1905" s="2" t="n">
        <v>1</v>
      </c>
    </row>
    <row r="1906">
      <c r="A1906" t="inlineStr">
        <is>
          <t>7832</t>
        </is>
      </c>
      <c r="B1906" t="inlineStr">
        <is>
          <t>BTG2</t>
        </is>
      </c>
      <c r="C1906" t="inlineStr">
        <is>
          <t>0</t>
        </is>
      </c>
      <c r="D1906" t="inlineStr">
        <is>
          <t>0</t>
        </is>
      </c>
      <c r="E1906" t="inlineStr">
        <is>
          <t>0</t>
        </is>
      </c>
      <c r="F1906" t="inlineStr">
        <is>
          <t>0</t>
        </is>
      </c>
      <c r="G1906" t="inlineStr">
        <is>
          <t>0</t>
        </is>
      </c>
      <c r="H1906" t="inlineStr">
        <is>
          <t>0</t>
        </is>
      </c>
      <c r="I1906" t="inlineStr">
        <is>
          <t>1</t>
        </is>
      </c>
      <c r="J1906" t="inlineStr">
        <is>
          <t>0</t>
        </is>
      </c>
      <c r="K1906" t="inlineStr">
        <is>
          <t>BTG2</t>
        </is>
      </c>
      <c r="L1906" t="inlineStr">
        <is>
          <t>APRO1|PC3|TIS21</t>
        </is>
      </c>
      <c r="M1906" t="inlineStr">
        <is>
          <t>protein-coding</t>
        </is>
      </c>
      <c r="N1906" t="inlineStr">
        <is>
          <t>BTG anti-proliferation factor 2</t>
        </is>
      </c>
      <c r="O1906" t="inlineStr">
        <is>
          <t>The protein encoded by this gene is a member of the BTG/Tob family. This family has structurally related proteins that appear to have antiproliferative properties. This encoded protein is involved in the regulation of the G1/S transition of the cell cycle. [provided by RefSeq, Jul 2008]</t>
        </is>
      </c>
      <c r="P1906" t="inlineStr">
        <is>
          <t>chr1:203305519-203309602</t>
        </is>
      </c>
      <c r="Q1906" t="inlineStr">
        <is>
          <t>BTG2 is a gene that belongs to the BTG/Tob family of proteins. This family of proteins is known to have antiproliferative properties, meaning they can inhibit cell growth and division. BTG2 specifically plays a role in regulating the transition from the G1 phase to the S phase of the cell cycle. This gene is important for controlling cell growth and preventing uncontrolled cell division, which can lead to the development of cancer.</t>
        </is>
      </c>
      <c r="R1906" t="inlineStr">
        <is>
          <t>GO:0007406 negative regulation of neuroblast proliferation;GO:0060213 positive regulation of nuclear-transcribed mRNA poly(A) tail shortening;GO:0060211 regulation of nuclear-transcribed mRNA poly(A) tail shortening</t>
        </is>
      </c>
      <c r="S1906" t="inlineStr">
        <is>
          <t>[GO:0043226] organelle; [GO:0005634] nucleus; [GO:0005829] cytosol; [GO:0005576] extracellular region; [GO:0005615] extracellular space; [GO:0048856] anatomical structure development; [GO:0030154] cell differentiation; [GO:0006281] DNA repair; [GO:0000278] mitotic cell cycle; [GO:0016071] mRNA metabolic process; [GO:0006351] DNA-templated transcription; [GO:0006355] regulation of DNA-templated transcription; [GO:0140110] transcription regulator activity; [GO:0050877] nervous system process; [GO:0012501] programmed cell death</t>
        </is>
      </c>
      <c r="T1906" t="inlineStr">
        <is>
          <t>GO:0070062 extracellular exosome;GO:1903561 extracellular vesicle;GO:0043230 extracellular organelle</t>
        </is>
      </c>
      <c r="U1906" t="inlineStr">
        <is>
          <t>GO:0003714 transcription corepressor activity;GO:0003712 transcription coregulator activity;GO:0030674 protein-macromolecule adaptor activity</t>
        </is>
      </c>
      <c r="V1906" t="inlineStr"/>
      <c r="W1906" t="inlineStr">
        <is>
          <t>Cancer-related genes:Candidate cancer biomarkers; Predicted intracellular proteins</t>
        </is>
      </c>
      <c r="X1906" t="inlineStr">
        <is>
          <t>[IPR002087] Anti-proliferative protein; [IPR033332] BTG family; [IPR036054] BTG-like domain superfamily</t>
        </is>
      </c>
      <c r="Y1906" t="inlineStr">
        <is>
          <t>Vesicles (Approved); Additional: Nucleoplasm</t>
        </is>
      </c>
      <c r="Z1906" t="inlineStr"/>
      <c r="AA1906" t="inlineStr"/>
      <c r="AB1906" t="inlineStr"/>
      <c r="AC1906" t="inlineStr"/>
      <c r="AD1906" t="inlineStr"/>
      <c r="AE1906" t="inlineStr"/>
      <c r="AF1906" t="inlineStr">
        <is>
          <t>principal1</t>
        </is>
      </c>
      <c r="AG1906" t="inlineStr">
        <is>
          <t>MP:0005397 hematopoietic system phenotype</t>
        </is>
      </c>
      <c r="AH1906" t="inlineStr"/>
      <c r="AI1906" t="inlineStr"/>
      <c r="AJ1906" t="inlineStr"/>
      <c r="AK1906" t="inlineStr">
        <is>
          <t>Body Height</t>
        </is>
      </c>
      <c r="AL1906" t="inlineStr"/>
      <c r="AM1906" t="inlineStr"/>
      <c r="AN1906" t="inlineStr"/>
      <c r="AO1906" t="inlineStr"/>
      <c r="AP1906" t="inlineStr"/>
      <c r="AQ1906" t="inlineStr">
        <is>
          <t>Cerebellar Neoplasms; Proliferative Inflammatory Atrophy; Spinal Cord Ischemia; Chloracne; Pancreatitis, Acute Necrotizing; stage, non-small cell lung cancer; Atrophic condition of skin; Luminal A Breast Carcinoma; Adult Oligodendroglioma; Childhood Oligodendroglioma; Primary central nervous system lymphoma; HER2-negative breast cancer; PACHYONYCHIA CONGENITA 3; Myocardial Reperfusion Injury; Disseminated Malignant Neoplasm; Leukemia, B-Cell; ST segment elevation myocardial infarction; Well Differentiated Oligodendroglioma; oligodendroglioma; Reperfusion Injury; Brain Ischemia; Carcinoma of larynx; Malignant neoplasm of skin; Oestrogen receptor positive breast cancer; Graves Disease; Malignant neoplasm of kidney; Renal carcinoma; Hormone refractory prostate cancer; Adult Medulloblastoma; Childhood Medulloblastoma; Hepatocarcinogenesis; Medulloblastoma; Malignant neoplasm of thyroid; Diffuse Large B-Cell Lymphoma; Thyroid Neoplasm; Adult Lymphoma; Childhood Lymphoma; Thyroid carcinoma; Liver neoplasms; Chronic Lymphocytic Leukemia; Lymphoma; Triple-Negative Breast Carcinoma; Triple Negative Breast Neoplasms; Carcinoma of bladder; Malignant neoplasm of urinary bladder; Bladder Neoplasm; Conventional (Clear Cell) Renal Cell Carcinoma; Central neuroblastoma; Childhood Neuroblastoma; Secondary Neoplasm; Neuroblastoma; Childhood Glioblastoma; Adult Glioblastoma; Malignant neoplasm of pancreas; Pancreatic carcinoma; Mammary Neoplasms;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906" t="inlineStr"/>
      <c r="AS1906" t="inlineStr">
        <is>
          <t>Liver carcinoma</t>
        </is>
      </c>
      <c r="AT1906" t="inlineStr">
        <is>
          <t>BTG2 has been implicated in various types of cancer, including breast, lung, and prostate cancer. Studies have shown that decreased expression of BTG2 is associated with a poor prognosis in these cancers. Therefore, BTG2 is considered a potential therapeutic target for cancer treatment. However, there are currently no drugs specifically targeting BTG2.
Instead, researchers have focused on developing drugs that can indirectly activate BTG2 or mimic its antiproliferative effects. For example, some studies have shown that histone deacetylase (HDAC) inhibitors can increase BTG2 expression and inhibit cancer cell growth. Vorinostat, a HDAC inhibitor, has been approved by the FDA for the treatment of cutaneous T-cell lymphoma.
Another approach is to target downstream pathways that are regulated by BTG2. For example, BTG2 has been shown to inhibit the activity of the oncogene c-Myc, which is frequently overexpressed in cancer. Small molecule inhibitors of c-Myc are currently being developed and tested in clinical trials.
In summary, while there are currently no drugs targeting BTG2 directly, research efforts are focused on developing drugs that can activate its antiproliferative effects or target downstream pathways regulated by BTG2.</t>
        </is>
      </c>
      <c r="AU1906" t="inlineStr">
        <is>
          <t>100</t>
        </is>
      </c>
      <c r="AV1906" t="inlineStr">
        <is>
          <t>136</t>
        </is>
      </c>
      <c r="AW1906" t="inlineStr">
        <is>
          <t>[{"UniProt":"P78543","EnsemblGene":["ENSG00000159388"],"EnsemblTrans":[["ENST00000290551","ENSP00000290551","principal1"],["ENST00000475157","ENSP00000433553",""]],"RefSeq":[["NM_006763","NP_006754","REVIEWED"]],"UCSC":["uc001gzq"],"SwissProt":["BTG2_HUMAN"]}]</t>
        </is>
      </c>
      <c r="AX1906" t="inlineStr"/>
      <c r="AY1906" t="inlineStr">
        <is>
          <t>Distribution: Detected in all; Specificity: Low tissue specificity</t>
        </is>
      </c>
      <c r="AZ1906" t="inlineStr">
        <is>
          <t>Cytoplasmic expression in selected tissues.; antibody: Purkinje cells, neuronal tissues, peripheral nerves and ganglia showed strong cytoplasmic positivity. Remaining normal cells were weakly stained or negative.</t>
        </is>
      </c>
      <c r="BA1906" t="inlineStr">
        <is>
          <t xml:space="preserve">Antibody: Prostate carcinomas showed extracellularly, sometimes in cytoplasm moderate positivity. Cases of malignant carcinoids and gliomas displayed moderate cytoplasmic positivity. </t>
        </is>
      </c>
      <c r="BB1906" t="inlineStr">
        <is>
          <t>(M145)PID P53 DOWNSTREAM PATHWAY</t>
        </is>
      </c>
      <c r="BC1906" t="inlineStr">
        <is>
          <t>(hsa03018)RNA degradation</t>
        </is>
      </c>
      <c r="BD1906" t="inlineStr">
        <is>
          <t>(M5941)HALLMARK UV RESPONSE UP; (M5902)HALLMARK APOPTOSIS; (M5890)HALLMARK TNFA SIGNALING VIA NFKB</t>
        </is>
      </c>
      <c r="BE1906" t="inlineStr">
        <is>
          <t>(M22014)BIOCARTA BTG2 PATHWAY</t>
        </is>
      </c>
      <c r="BF1906" t="inlineStr">
        <is>
          <t>1</t>
        </is>
      </c>
      <c r="BG1906" t="inlineStr">
        <is>
          <t>0</t>
        </is>
      </c>
      <c r="BH1906" t="inlineStr">
        <is>
          <t>0</t>
        </is>
      </c>
      <c r="BI1906" t="inlineStr">
        <is>
          <t>0</t>
        </is>
      </c>
      <c r="BJ1906" t="inlineStr">
        <is>
          <t>0</t>
        </is>
      </c>
      <c r="BK1906" t="inlineStr">
        <is>
          <t>0</t>
        </is>
      </c>
      <c r="BL1906" t="inlineStr">
        <is>
          <t>0</t>
        </is>
      </c>
      <c r="BM1906" t="inlineStr">
        <is>
          <t>0</t>
        </is>
      </c>
      <c r="BN1906" t="inlineStr">
        <is>
          <t>0</t>
        </is>
      </c>
      <c r="BO1906" t="inlineStr">
        <is>
          <t>1</t>
        </is>
      </c>
      <c r="BP1906" t="inlineStr">
        <is>
          <t>0</t>
        </is>
      </c>
      <c r="BQ1906" t="inlineStr">
        <is>
          <t>0</t>
        </is>
      </c>
      <c r="BR1906" t="inlineStr">
        <is>
          <t>0</t>
        </is>
      </c>
      <c r="BS1906" t="inlineStr">
        <is>
          <t>0</t>
        </is>
      </c>
      <c r="BT1906" t="inlineStr">
        <is>
          <t>0</t>
        </is>
      </c>
      <c r="BU1906" t="inlineStr">
        <is>
          <t>1</t>
        </is>
      </c>
      <c r="BV1906" t="inlineStr">
        <is>
          <t>0</t>
        </is>
      </c>
      <c r="BW1906" t="inlineStr">
        <is>
          <t>0</t>
        </is>
      </c>
      <c r="BX1906" t="inlineStr">
        <is>
          <t>0</t>
        </is>
      </c>
      <c r="BY1906" t="inlineStr">
        <is>
          <t>0</t>
        </is>
      </c>
      <c r="BZ1906" s="2" t="n">
        <v>1</v>
      </c>
    </row>
    <row r="1907">
      <c r="A1907" t="inlineStr">
        <is>
          <t>79956</t>
        </is>
      </c>
      <c r="B1907" t="inlineStr">
        <is>
          <t>ERMP1</t>
        </is>
      </c>
      <c r="C1907" t="inlineStr">
        <is>
          <t>1</t>
        </is>
      </c>
      <c r="D1907" t="inlineStr">
        <is>
          <t>0</t>
        </is>
      </c>
      <c r="E1907" t="inlineStr">
        <is>
          <t>0</t>
        </is>
      </c>
      <c r="F1907" t="inlineStr">
        <is>
          <t>0</t>
        </is>
      </c>
      <c r="G1907" t="inlineStr">
        <is>
          <t>0</t>
        </is>
      </c>
      <c r="H1907" t="inlineStr">
        <is>
          <t>0</t>
        </is>
      </c>
      <c r="I1907" t="inlineStr">
        <is>
          <t>0</t>
        </is>
      </c>
      <c r="J1907" t="inlineStr">
        <is>
          <t>0</t>
        </is>
      </c>
      <c r="K1907" t="inlineStr">
        <is>
          <t>ERMP1</t>
        </is>
      </c>
      <c r="L1907" t="inlineStr">
        <is>
          <t>FXNA|KIAA1815|bA207C16.3</t>
        </is>
      </c>
      <c r="M1907" t="inlineStr">
        <is>
          <t>protein-coding</t>
        </is>
      </c>
      <c r="N1907" t="inlineStr">
        <is>
          <t>endoplasmic reticulum metallopeptidase 1</t>
        </is>
      </c>
      <c r="O1907" t="inlineStr">
        <is>
          <t>Predicted to enable metal ion binding activity and metalloexopeptidase activity. Involved in cellular response to oxidative stress. Acts upstream of or within endoplasmic reticulum unfolded protein response. Located in membrane. [provided by Alliance of Genome Resources, Apr 2022]</t>
        </is>
      </c>
      <c r="P1907" t="inlineStr">
        <is>
          <t>chr9:5867091-5784572</t>
        </is>
      </c>
      <c r="Q1907" t="inlineStr">
        <is>
          <t>ERMP1 is a human gene that encodes a metalloexopeptidase enzyme located in the endoplasmic reticulum membrane. It is predicted to have metal ion binding activity and is involved in the cellular response to oxidative stress. ERMP1 is also involved in the unfolded protein response, which is a cellular mechanism that helps to maintain protein homeostasis in the endoplasmic reticulum. This gene is important for maintaining proper cellular function and may have implications in diseases related to protein misfolding and oxidative stress.</t>
        </is>
      </c>
      <c r="R1907" t="inlineStr">
        <is>
          <t>GO:0030968 endoplasmic reticulum unfolded protein response;GO:0034620 cellular response to unfolded protein;GO:0035967 cellular response to topologically incorrect protein</t>
        </is>
      </c>
      <c r="S1907" t="inlineStr">
        <is>
          <t>[GO:0043226] organelle; [GO:0005783] endoplasmic reticulum; [GO:0003824] catalytic activity; [GO:0016787] hydrolase activity; [GO:0140096] catalytic activity, acting on a protein; [GO:0023052] signaling</t>
        </is>
      </c>
      <c r="T1907" t="inlineStr">
        <is>
          <t>GO:0005789 endoplasmic reticulum membrane;GO:0098827 endoplasmic reticulum subcompartment;GO:0042175 nuclear outer membrane-endoplasmic reticulum membrane network</t>
        </is>
      </c>
      <c r="U1907" t="inlineStr">
        <is>
          <t>GO:0008235 metalloexopeptidase activity;GO:0008238 exopeptidase activity;GO:0008237 metallopeptidase activity</t>
        </is>
      </c>
      <c r="V1907" t="inlineStr"/>
      <c r="W1907" t="inlineStr">
        <is>
          <t>Peptidases:Metallopeptidases; Enzymes</t>
        </is>
      </c>
      <c r="X1907" t="inlineStr">
        <is>
          <t>[IPR007484] Peptidase M28; [IPR045175] Peptidase M28 family</t>
        </is>
      </c>
      <c r="Y1907" t="inlineStr"/>
      <c r="Z1907" t="inlineStr"/>
      <c r="AA1907" t="inlineStr"/>
      <c r="AB1907" t="inlineStr">
        <is>
          <t>yes</t>
        </is>
      </c>
      <c r="AC1907" t="inlineStr">
        <is>
          <t>yes</t>
        </is>
      </c>
      <c r="AD1907" t="inlineStr">
        <is>
          <t>yes</t>
        </is>
      </c>
      <c r="AE1907" t="inlineStr"/>
      <c r="AF1907" t="inlineStr">
        <is>
          <t>principal1</t>
        </is>
      </c>
      <c r="AG1907" t="inlineStr">
        <is>
          <t>MP:0005391 vision/eye phenotype</t>
        </is>
      </c>
      <c r="AH1907" t="inlineStr"/>
      <c r="AI1907" t="inlineStr"/>
      <c r="AJ1907" t="inlineStr"/>
      <c r="AK1907" t="inlineStr">
        <is>
          <t>Parkinson Disease</t>
        </is>
      </c>
      <c r="AL1907" t="inlineStr"/>
      <c r="AM1907" t="inlineStr"/>
      <c r="AN1907" t="inlineStr"/>
      <c r="AO1907" t="inlineStr"/>
      <c r="AP1907" t="inlineStr"/>
      <c r="AQ1907" t="inlineStr">
        <is>
          <t>Hair Color; Respiratory Tract Diseases; Ischemic stroke; Malignant neoplasm of endometrium; Endometrial Carcinoma; Leukemia, Myelocytic, Acute; Primary malignant neoplasm; Malignant Neoplasms</t>
        </is>
      </c>
      <c r="AR1907" t="inlineStr"/>
      <c r="AS1907" t="inlineStr">
        <is>
          <t>Respiratory Tract Diseases; Leukemia</t>
        </is>
      </c>
      <c r="AT1907" t="inlineStr">
        <is>
          <t>There is limited information available on the disease implications of ERMP1. However, studies have suggested that mutations in this gene may be associated with neurodegenerative disorders such as Alzheimer's disease and Parkinson's disease. Targeted drug discovery efforts for ERMP1 are currently limited, but the metalloexopeptidase activity of the protein suggests that it may be a potential target for drug development in diseases related to protein misfolding and oxidative stress. Currently, there are no drugs on the market that specifically target ERMP1. However, there are drugs that target other proteins involved in the unfolded protein response, such as tunicamycin and thapsigargin, which are used in research to induce endoplasmic reticulum stress. Additionally, drugs that target oxidative stress, such as antioxidants, may have potential therapeutic applications in diseases associated with ERMP1 dysfunction.</t>
        </is>
      </c>
      <c r="AU1907" t="inlineStr">
        <is>
          <t>3</t>
        </is>
      </c>
      <c r="AV1907" t="inlineStr">
        <is>
          <t>33</t>
        </is>
      </c>
      <c r="AW1907" t="inlineStr">
        <is>
          <t>[{"UniProt":"Q7Z2K6","EnsemblGene":["ENSG00000099219"],"EnsemblTrans":[["ENST00000339450","ENSP00000340427","principal1"],["ENST00000462592","ENSP00000417160",""],["ENST00000487088","ENSP00000432986",""],["ENST00000688202","ENSP00000510190",""],["ENST00000689268","ENSP00000509900",""],["ENST00000689364","ENSP00000509092",""],["ENST00000690284","ENSP00000509328",""]],"RefSeq":[["NM_024896","NP_079172","VALIDATED"]],"UCSC":["uc003zjm"],"SwissProt":["ERMP1_HUMAN"]},{"UniProt":"Q6ZMD3","RefSeq":[["NM_024896","NP_079172","VALIDATED"]],"SwissProt":["Q6ZMD3_HUMAN"]}]</t>
        </is>
      </c>
      <c r="AX1907" t="inlineStr">
        <is>
          <t>mammary_gland</t>
        </is>
      </c>
      <c r="AY1907" t="inlineStr">
        <is>
          <t>Distribution: Detected in many; Specificity: Tissue enhanced</t>
        </is>
      </c>
      <c r="AZ1907" t="inlineStr">
        <is>
          <t>antibody: Moderate to strong cytoplasmic positivity was observed in parathyroid gland, placenta, kidney, adrenal gland and salivary gland. Additional staining was displayed in ciliated cells.; Cytoplasmic expression in several tissues, including parathyroid gland.</t>
        </is>
      </c>
      <c r="BA1907" t="inlineStr">
        <is>
          <t>Antibody: A majority of all cancer tissues showed cytoplasmic positivity of varying intensity. Renal cancers were negative.</t>
        </is>
      </c>
      <c r="BB1907" t="inlineStr"/>
      <c r="BC1907" t="inlineStr"/>
      <c r="BD1907" t="inlineStr"/>
      <c r="BE1907" t="inlineStr"/>
      <c r="BF1907" t="inlineStr">
        <is>
          <t>0</t>
        </is>
      </c>
      <c r="BG1907" t="inlineStr">
        <is>
          <t>0</t>
        </is>
      </c>
      <c r="BH1907" t="inlineStr">
        <is>
          <t>0</t>
        </is>
      </c>
      <c r="BI1907" t="inlineStr">
        <is>
          <t>0</t>
        </is>
      </c>
      <c r="BJ1907" t="inlineStr">
        <is>
          <t>0</t>
        </is>
      </c>
      <c r="BK1907" t="inlineStr">
        <is>
          <t>0</t>
        </is>
      </c>
      <c r="BL1907" t="inlineStr">
        <is>
          <t>0</t>
        </is>
      </c>
      <c r="BM1907" t="inlineStr">
        <is>
          <t>0</t>
        </is>
      </c>
      <c r="BN1907" t="inlineStr">
        <is>
          <t>0</t>
        </is>
      </c>
      <c r="BO1907" t="inlineStr">
        <is>
          <t>0</t>
        </is>
      </c>
      <c r="BP1907" t="inlineStr">
        <is>
          <t>0</t>
        </is>
      </c>
      <c r="BQ1907" t="inlineStr">
        <is>
          <t>0</t>
        </is>
      </c>
      <c r="BR1907" t="inlineStr">
        <is>
          <t>0</t>
        </is>
      </c>
      <c r="BS1907" t="inlineStr">
        <is>
          <t>0</t>
        </is>
      </c>
      <c r="BT1907" t="inlineStr">
        <is>
          <t>0</t>
        </is>
      </c>
      <c r="BU1907" t="inlineStr">
        <is>
          <t>0</t>
        </is>
      </c>
      <c r="BV1907" t="inlineStr">
        <is>
          <t>0</t>
        </is>
      </c>
      <c r="BW1907" t="inlineStr">
        <is>
          <t>0</t>
        </is>
      </c>
      <c r="BX1907" t="inlineStr">
        <is>
          <t>0</t>
        </is>
      </c>
      <c r="BY1907" t="inlineStr">
        <is>
          <t>0</t>
        </is>
      </c>
      <c r="BZ1907" s="2" t="n">
        <v>1</v>
      </c>
    </row>
    <row r="1908">
      <c r="A1908" t="inlineStr">
        <is>
          <t>6764</t>
        </is>
      </c>
      <c r="B1908" t="inlineStr">
        <is>
          <t>DENND2B</t>
        </is>
      </c>
      <c r="C1908" t="inlineStr">
        <is>
          <t>0</t>
        </is>
      </c>
      <c r="D1908" t="inlineStr">
        <is>
          <t>0</t>
        </is>
      </c>
      <c r="E1908" t="inlineStr">
        <is>
          <t>0</t>
        </is>
      </c>
      <c r="F1908" t="inlineStr">
        <is>
          <t>0</t>
        </is>
      </c>
      <c r="G1908" t="inlineStr">
        <is>
          <t>1</t>
        </is>
      </c>
      <c r="H1908" t="inlineStr">
        <is>
          <t>0</t>
        </is>
      </c>
      <c r="I1908" t="inlineStr">
        <is>
          <t>0</t>
        </is>
      </c>
      <c r="J1908" t="inlineStr">
        <is>
          <t>0</t>
        </is>
      </c>
      <c r="K1908" t="inlineStr">
        <is>
          <t>DENND2B</t>
        </is>
      </c>
      <c r="L1908" t="inlineStr">
        <is>
          <t>HTS1|ST5|p126</t>
        </is>
      </c>
      <c r="M1908" t="inlineStr">
        <is>
          <t>protein-coding</t>
        </is>
      </c>
      <c r="N1908" t="inlineStr">
        <is>
          <t>DENN domain containing 2B</t>
        </is>
      </c>
      <c r="O1908" t="inlineStr">
        <is>
          <t>This gene was identified by its ability to suppress the tumorigenicity of Hela cells in nude mice. The protein encoded by this gene contains a C-terminal region that shares similarity with the Rab 3 family of small GTP binding proteins. This protein preferentially binds to the SH3 domain of c-Abl kinase, and acts as a regulator of MAPK1/ERK2 kinase, which may contribute to its ability to reduce the tumorigenic phenotype in cells. Three alternatively spliced transcript variants of this gene encoding distinct isoforms are identified. [provided by RefSeq, Jul 2008]</t>
        </is>
      </c>
      <c r="P1908" t="inlineStr">
        <is>
          <t>chr11:8910951-8693352</t>
        </is>
      </c>
      <c r="Q1908" t="inlineStr">
        <is>
          <t>DENND2B is a human gene that has been found to suppress the tumorigenicity of Hela cells in nude mice. The protein encoded by this gene contains a C-terminal region that is similar to the Rab 3 family of small GTP binding proteins. It binds to the SH3 domain of c-Abl kinase and acts as a regulator of MAPK1/ERK2 kinase, which may contribute to its ability to reduce the tumorigenic phenotype in cells. There are three alternatively spliced transcript variants of this gene that encode distinct isoforms. This gene was first identified based on its ability to suppress tumor growth, and its function as a regulator of MAPK1/ERK2 kinase suggests that it may have potential as a therapeutic target for cancer treatment.</t>
        </is>
      </c>
      <c r="R1908" t="inlineStr">
        <is>
          <t>GO:0070374 positive regulation of ERK1 and ERK2 cascade;GO:0070372 regulation of ERK1 and ERK2 cascade;GO:0043410 positive regulation of MAPK cascade</t>
        </is>
      </c>
      <c r="S1908" t="inlineStr">
        <is>
          <t>[GO:0005886] plasma membrane; [GO:0031410] cytoplasmic vesicle; [GO:0043226] organelle; [GO:0005768] endosome; [GO:0098772] molecular function regulator activity; [GO:0023052] signaling</t>
        </is>
      </c>
      <c r="T1908" t="inlineStr">
        <is>
          <t>GO:0055037 recycling endosome;GO:0005938 cell cortex;GO:0005768 endosome</t>
        </is>
      </c>
      <c r="U1908" t="inlineStr">
        <is>
          <t>GO:0005085 guanyl-nucleotide exchange factor activity;GO:0030695 GTPase regulator activity;GO:0060589 nucleoside-triphosphatase regulator activity</t>
        </is>
      </c>
      <c r="V1908" t="inlineStr"/>
      <c r="W1908" t="inlineStr">
        <is>
          <t>Predicted intracellular proteins</t>
        </is>
      </c>
      <c r="X1908" t="inlineStr">
        <is>
          <t>[IPR001194] cDENN domain; [IPR005112] dDENN domain; [IPR005113] uDENN domain; [IPR037516] Tripartite DENN domain; [IPR043153] DENN domain, C-terminal lobe</t>
        </is>
      </c>
      <c r="Y1908" t="inlineStr">
        <is>
          <t>Nucleoplasm (Approved)</t>
        </is>
      </c>
      <c r="Z1908" t="inlineStr"/>
      <c r="AA1908" t="inlineStr"/>
      <c r="AB1908" t="inlineStr"/>
      <c r="AC1908" t="inlineStr"/>
      <c r="AD1908" t="inlineStr"/>
      <c r="AE1908" t="inlineStr"/>
      <c r="AF1908" t="inlineStr">
        <is>
          <t>principal2</t>
        </is>
      </c>
      <c r="AG1908" t="inlineStr"/>
      <c r="AH1908" t="inlineStr"/>
      <c r="AI1908" t="inlineStr"/>
      <c r="AJ1908" t="inlineStr"/>
      <c r="AK1908" t="inlineStr">
        <is>
          <t>Blood Flow Velocity;Brain;Central Nervous System;Fetal Hemoglobin;Mental Competency;Platelet Function Tests</t>
        </is>
      </c>
      <c r="AL1908" t="inlineStr">
        <is>
          <t>Hypospadias;Schizophrenia;Tonsillectomy</t>
        </is>
      </c>
      <c r="AM1908" t="inlineStr"/>
      <c r="AN1908" t="inlineStr"/>
      <c r="AO1908" t="inlineStr"/>
      <c r="AP1908" t="inlineStr"/>
      <c r="AQ1908" t="inlineStr">
        <is>
          <t>Alkaline phosphatase measurement; Hemoglobin measurement; Hematocrit procedure; Reticulocyte count (procedure); Platelet Count measurement; Hypospadias; Corpuscular Hemoglobin Concentration Mean; RDW - Red blood cell distribution width result; Red cell distribution width determination; White Blood Cell Count procedure; Malaria; Red Blood Cell Count measurement; Systolic Pressure; Body Height; Primary malignant neoplasm; Malignant Neoplasms; Neoplasms</t>
        </is>
      </c>
      <c r="AR1908" t="inlineStr"/>
      <c r="AS1908" t="inlineStr">
        <is>
          <t>Hypospadias</t>
        </is>
      </c>
      <c r="AT1908" t="inlineStr">
        <is>
          <t>There is limited information available on the disease implications of DENND2B. However, its role in suppressing tumorigenicity suggests that it may have potential as a therapeutic target for cancer treatment. Targeted drug discovery efforts for DENND2B are currently underway, with researchers exploring small molecule inhibitors and other compounds that can modulate its activity. As of now, there are no drugs on the market that specifically target DENND2B. However, there are several drugs that target the MAPK/ERK pathway, which is regulated by DENND2B. Examples include vemurafenib and dabrafenib, which are used to treat melanoma, and trametinib, which is used to treat several types of cancer. These drugs have shown promising results in clinical trials and have been approved by the FDA for use in cancer patients.</t>
        </is>
      </c>
      <c r="AU1908" t="inlineStr">
        <is>
          <t>6</t>
        </is>
      </c>
      <c r="AV1908" t="inlineStr">
        <is>
          <t>31</t>
        </is>
      </c>
      <c r="AW1908" t="inlineStr">
        <is>
          <t>[{"UniProt":"P78524","EnsemblGene":["ENSG00000166444"],"EnsemblTrans":[["ENST00000313726","ENSP00000319678","alternative1"],["ENST00000526757","ENSP00000435097","principal2"],["ENST00000530438","ENSP00000436802","principal2"],["ENST00000530991","ENSP00000432887",""],["ENST00000534127","ENSP00000433528","alternative1"]],"RefSeq":[["NM_005418","NP_005409","REVIEWED"],["NM_139157","NP_631896","REVIEWED"],["NM_213618","NP_998783","REVIEWED"],["XM_005253083","XP_005253140"],["XM_011520318","XP_011518620"],["XM_011520329","XP_011518631"]],"UCSC":["uc001mgt"],"SwissProt":["DEN2B_HUMAN"]}]</t>
        </is>
      </c>
      <c r="AX1908" t="inlineStr"/>
      <c r="AY1908" t="inlineStr">
        <is>
          <t>Distribution: Detected in all; Specificity: Low tissue specificity</t>
        </is>
      </c>
      <c r="AZ1908" t="inlineStr">
        <is>
          <t>Cytoplasmic and nuclear expression in most tissues.; antibody: Most normal tissues showed moderate cytoplasmic and/or nuclear positivity. Gastrointestinal glands, gallbladder, renal tubules, urothelial cells, placenta and neuronal cells were strongly stained. Adipocytes, lymph node and ovarian stromal cells were weakly stained or negative.</t>
        </is>
      </c>
      <c r="BA1908" t="inlineStr">
        <is>
          <t>Antibody: Most cancer tissues showed moderate cytoplasmic and/or nuclear immunoreactivity. Several cases of gliomas along with a few cases of melanomas and urothelial cancers were strongly stained. Several cases of lymphomas and renal cancers were weakly stained or negative.</t>
        </is>
      </c>
      <c r="BB1908" t="inlineStr"/>
      <c r="BC1908" t="inlineStr"/>
      <c r="BD1908" t="inlineStr">
        <is>
          <t>(M5909)HALLMARK MYOGENESIS</t>
        </is>
      </c>
      <c r="BE1908" t="inlineStr"/>
      <c r="BF1908" t="inlineStr">
        <is>
          <t>1</t>
        </is>
      </c>
      <c r="BG1908" t="inlineStr">
        <is>
          <t>0</t>
        </is>
      </c>
      <c r="BH1908" t="inlineStr">
        <is>
          <t>0</t>
        </is>
      </c>
      <c r="BI1908" t="inlineStr">
        <is>
          <t>0</t>
        </is>
      </c>
      <c r="BJ1908" t="inlineStr">
        <is>
          <t>0</t>
        </is>
      </c>
      <c r="BK1908" t="inlineStr">
        <is>
          <t>0</t>
        </is>
      </c>
      <c r="BL1908" t="inlineStr">
        <is>
          <t>0</t>
        </is>
      </c>
      <c r="BM1908" t="inlineStr">
        <is>
          <t>0</t>
        </is>
      </c>
      <c r="BN1908" t="inlineStr">
        <is>
          <t>0</t>
        </is>
      </c>
      <c r="BO1908" t="inlineStr">
        <is>
          <t>0</t>
        </is>
      </c>
      <c r="BP1908" t="inlineStr">
        <is>
          <t>1</t>
        </is>
      </c>
      <c r="BQ1908" t="inlineStr">
        <is>
          <t>0</t>
        </is>
      </c>
      <c r="BR1908" t="inlineStr">
        <is>
          <t>0</t>
        </is>
      </c>
      <c r="BS1908" t="inlineStr">
        <is>
          <t>0</t>
        </is>
      </c>
      <c r="BT1908" t="inlineStr">
        <is>
          <t>0</t>
        </is>
      </c>
      <c r="BU1908" t="inlineStr">
        <is>
          <t>0</t>
        </is>
      </c>
      <c r="BV1908" t="inlineStr">
        <is>
          <t>0</t>
        </is>
      </c>
      <c r="BW1908" t="inlineStr">
        <is>
          <t>0</t>
        </is>
      </c>
      <c r="BX1908" t="inlineStr">
        <is>
          <t>0</t>
        </is>
      </c>
      <c r="BY1908" t="inlineStr">
        <is>
          <t>0</t>
        </is>
      </c>
      <c r="BZ1908" s="2" t="n">
        <v>1</v>
      </c>
    </row>
    <row r="1909">
      <c r="A1909" t="inlineStr">
        <is>
          <t>95681</t>
        </is>
      </c>
      <c r="B1909" t="inlineStr">
        <is>
          <t>CEP41</t>
        </is>
      </c>
      <c r="C1909" t="inlineStr">
        <is>
          <t>0</t>
        </is>
      </c>
      <c r="D1909" t="inlineStr">
        <is>
          <t>0</t>
        </is>
      </c>
      <c r="E1909" t="inlineStr">
        <is>
          <t>0</t>
        </is>
      </c>
      <c r="F1909" t="inlineStr">
        <is>
          <t>1</t>
        </is>
      </c>
      <c r="G1909" t="inlineStr">
        <is>
          <t>0</t>
        </is>
      </c>
      <c r="H1909" t="inlineStr">
        <is>
          <t>0</t>
        </is>
      </c>
      <c r="I1909" t="inlineStr">
        <is>
          <t>0</t>
        </is>
      </c>
      <c r="J1909" t="inlineStr">
        <is>
          <t>0</t>
        </is>
      </c>
      <c r="K1909" t="inlineStr">
        <is>
          <t>CEP41</t>
        </is>
      </c>
      <c r="L1909" t="inlineStr">
        <is>
          <t>JBTS15|TSGA14</t>
        </is>
      </c>
      <c r="M1909" t="inlineStr">
        <is>
          <t>protein-coding</t>
        </is>
      </c>
      <c r="N1909" t="inlineStr">
        <is>
          <t>centrosomal protein 41</t>
        </is>
      </c>
      <c r="O1909" t="inlineStr">
        <is>
          <t>This gene encodes a centrosomal and microtubule-binding protein which is predicted to have two coiled-coil domains and a rhodanese domain. In human retinal pigment epithelial cells the protein localized to centrioles and cilia. Mutations in this gene have been associated with Joubert Syndrome 15; an autosomal recessive ciliopathy and neurological disorder. Alternative splicing results in multiple transcript variants. [provided by RefSeq, Mar 2012]</t>
        </is>
      </c>
      <c r="P1909" t="inlineStr">
        <is>
          <t>chr7:130441741-130393771</t>
        </is>
      </c>
      <c r="Q1909" t="inlineStr">
        <is>
          <t>CEP41 is a gene that encodes a protein that binds to microtubules and is found in the centrosome. The protein is predicted to have two coiled-coil domains and a rhodanese domain. In human retinal pigment epithelial cells, the protein is localized to centrioles and cilia. Mutations in this gene have been linked to Joubert Syndrome 15, which is an autosomal recessive ciliopathy and neurological disorder. Alternative splicing of the gene results in multiple transcript variants.</t>
        </is>
      </c>
      <c r="R1909" t="inlineStr">
        <is>
          <t>GO:0018095 protein polyglutamylation;GO:0018200 peptidyl-glutamic acid modification;GO:0060271 cilium assembly</t>
        </is>
      </c>
      <c r="S1909" t="inlineStr">
        <is>
          <t>[GO:0043226] organelle; [GO:0005856] cytoskeleton; [GO:0005815] microtubule organizing center; [GO:0005929] cilium; [GO:0044782] cilium organization; [GO:0005829] cytosol; [GO:0036211] protein modification process</t>
        </is>
      </c>
      <c r="T1909" t="inlineStr">
        <is>
          <t>GO:0005814 centriole;GO:0036064 ciliary basal body;GO:0005813 centrosome</t>
        </is>
      </c>
      <c r="U1909" t="inlineStr">
        <is>
          <t>GO:0005515 protein binding;GO:0005488 binding;GO:0003674 molecular_function</t>
        </is>
      </c>
      <c r="V1909" t="inlineStr"/>
      <c r="W1909" t="inlineStr">
        <is>
          <t>Human disease related genes:Congenital malformations:Congenital malformations of the nervous system; Predicted intracellular proteins; Disease related genes</t>
        </is>
      </c>
      <c r="X1909" t="inlineStr">
        <is>
          <t>[IPR001763] Rhodanese-like domain; [IPR036873] Rhodanese-like domain superfamily</t>
        </is>
      </c>
      <c r="Y1909" t="inlineStr"/>
      <c r="Z1909" t="inlineStr"/>
      <c r="AA1909" t="inlineStr"/>
      <c r="AB1909" t="inlineStr"/>
      <c r="AC1909" t="inlineStr"/>
      <c r="AD1909" t="inlineStr"/>
      <c r="AE1909" t="inlineStr"/>
      <c r="AF1909" t="inlineStr">
        <is>
          <t>principal3</t>
        </is>
      </c>
      <c r="AG1909" t="inlineStr">
        <is>
          <t>MP:0010768 mortality/aging</t>
        </is>
      </c>
      <c r="AH1909" t="inlineStr">
        <is>
          <t>[ORPHA:475] Joubert Syndrome; [ORPHA:220493] Joubert syndrome with ocular defect</t>
        </is>
      </c>
      <c r="AI1909" t="inlineStr">
        <is>
          <t>OMIM ID:614464 Joubert syndrome 15</t>
        </is>
      </c>
      <c r="AJ1909" t="inlineStr">
        <is>
          <t>Joubert syndrome 15; Inborn genetic diseases; Familial Autism Spectrum Disorder</t>
        </is>
      </c>
      <c r="AK1909" t="inlineStr">
        <is>
          <t>Child Development Disorders, Pervasive;Dehydroepiandrosterone</t>
        </is>
      </c>
      <c r="AL1909" t="inlineStr"/>
      <c r="AM1909" t="inlineStr">
        <is>
          <t>OMIM ID:614464 Joubert syndrome 15</t>
        </is>
      </c>
      <c r="AN1909" t="inlineStr">
        <is>
          <t>Clinvar: phenotype not specified: pathogenic; Joubert syndrome: pathogenic,uncertain significance; Joubert syndrome 12/15, digenic: pathogenic; Joubert syndrome 9/15, digenic: pathogenic,uncertain significance</t>
        </is>
      </c>
      <c r="AO1909" t="inlineStr">
        <is>
          <t>HP:0030769:Exencephaly; HP:0100258:Preaxial polydactyly; HP:0000480:Retinal coloboma; HP:0001651:Dextrocardia; HP:0000090:Nephronophthisis; HP:0002876:Episodic tachypnea; HP:0003468:Abnormal vertebral morphology; HP:0002419:Molar tooth sign on MRI; HP:0002419:Molar tooth sign on MRI; HP:0004422:Biparietal narrowing; HP:0004422:Biparietal narrowing; HP:0000589:Coloboma; HP:0001829:Foot polydactyly; HP:0001829:Foot polydactyly; HP:0000864:Abnormality of the hypothalamus-pituitary axis; HP:0000864:Abnormality of the hypothalamus-pituitary axis; HP:0001161:Hand polydactyly; HP:0001161:Hand polydactyly; HP:0002084:Encephalocele; HP:0002084:Encephalocele; HP:0007370:Aplasia/Hypoplasia of the corpus callosum; HP:0002793:Abnormal pattern of respiration; HP:0002793:Abnormal pattern of respiration; HP:0003312:Abnormal form of the vertebral bodies; HP:0002269:Abnormality of neuronal migration; HP:0000556:Retinal dystrophy; HP:0000556:Retinal dystrophy; HP:0000062:Ambiguous genitalia; HP:0000488:Retinopathy; HP:0000202:Orofacial cleft; HP:0000202:Orofacial cleft; HP:0000657:Oculomotor apraxia; HP:0000657:Oculomotor apraxia; HP:0000657:Oculomotor apraxia; HP:0001696:Situs inversus totalis; HP:0002251:Aganglionic megacolon; HP:0002251:Aganglionic megacolon; HP:0002126:Polymicrogyria; HP:0002126:Polymicrogyria; HP:0000572:Visual loss; HP:0000612:Iris coloboma; HP:0000612:Iris coloboma; HP:0002104:Apnea; HP:0002104:Apnea; HP:0001320:Cerebellar vermis hypoplasia; HP:0001320:Cerebellar vermis hypoplasia; HP:0002553:Highly arched eyebrow; HP:0002553:Highly arched eyebrow; HP:0000368:Low-set, posteriorly rotated ears; HP:0000426:Prominent nasal bridge; HP:0000426:Prominent nasal bridge; HP:0000276:Long face; HP:0000276:Long face; HP:0000054:Micropenis; HP:0030680:Abnormal cardiovascular system morphology; HP:0030680:Abnormal cardiovascular system morphology; HP:0008872:Feeding difficulties in infancy; HP:0001274:Agenesis of corpus callosum; HP:0001288:Gait disturbance; HP:0001288:Gait disturbance; HP:0001337:Tremor; HP:0001337:Tremor; HP:0000238:Hydrocephalus; HP:0000238:Hydrocephalus; HP:0000463:Anteverted nares; HP:0000463:Anteverted nares; HP:0001290:Generalized hypotonia; HP:0000175:Cleft palate; HP:0000369:Low-set ears; HP:0000508:Ptosis; HP:0000508:Ptosis; HP:0011968:Feeding difficulties; HP:0001251:Ataxia; HP:0001251:Ataxia; HP:0001251:Ataxia; HP:0000486:Strabismus; HP:0000486:Strabismus; HP:0000639:Nystagmus; HP:0000639:Nystagmus; HP:0002650:Scoliosis; HP:0002650:Scoliosis; HP:0001252:Hypotonia;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HP:0000007:Autosomal recessive inheritance</t>
        </is>
      </c>
      <c r="AP1909" t="inlineStr"/>
      <c r="AQ1909" t="inlineStr">
        <is>
          <t>JOUBERT SYNDROME 15; JOUBERT SYNDROME 12/15, DIGENIC; JOUBERT SYNDROME 9/15, DIGENIC; Joubert syndrome with ocular defect; Joubert syndrome 1; Abnormal vertebral morphology; Dextrocardia; Episodic tachypnea; Molar tooth sign on MRI; Fundus coloboma; Coloboma of the Retina; Biparietal narrowing; Polydactyly of toes; Abnormality of the hypothalamus-pituitary axis; Hand polydactyly; Oral cleft; Oculovestibuloauditory syndrome; Abnormal form of the vertebral bodies; Oculomotor apraxia; Congenital cerebral hernia; Familial aplasia of the vermis; Cerebellar vermis hypoplasia; Situs inversus totalis; Aplasia/Hypoplasia of the corpus callosum; Abnormal vision; Highly arched eyebrow; Congenital coloboma of iris; Coloboma of iris; Prominent nasal bridge; Long face; Polydactyly; Polymicrogyria; Penis agenesis; Retinal Dystrophies; Low-set, posteriorly rotated ears; Unspecified visual loss; Ciliopathies; Apnea; Gait Disturbance, CTCAE; Feeding difficulties in infancy; Gait abnormality; Hirschsprung Disease; Disorder of eye; Anteverted nostril; Visual Impairment; Feeding difficulties; Hydrocephalus; Low set ears; Ewings sarcoma; Tremor; Blepharoptosis; Ptosis; Cleft Palate; Agenesis of corpus callosum; Strabismus; Nystagmus, CTCAE 3.0; Nystagmus, CTCAE 5.0; Nystagmus; Scoliosis, unspecified; Ataxia; Generalized hypotonia; Muscle hypotonia; Autism Spectrum Disorders; Autistic Disorder; Global developmental delay; Seizures; Intellectual Disability; Schizophrenia; Neoplasms</t>
        </is>
      </c>
      <c r="AR1909" t="inlineStr">
        <is>
          <t>DOID:0110984 Joubert syndrome 15</t>
        </is>
      </c>
      <c r="AS1909" t="inlineStr">
        <is>
          <t>Joubert syndrome, Digenic; Joubert Syndrome With Ocular Defect; Dextrocardia; Joubert Syndrome; Cerebellar vermis agenesis; Fundus Coloboma; Retinal coloboma; Polydactyly Of Toes; Oral cleft; Congenital Cerebral Hernia; Oculovestibuloauditory Syndrome; Oculomotor apraxia; Autism Spectrum Disorder; Situs Inversus; Ciliopathies; Congenital Coloboma Of Iris; Retinal Dystrophy; Hirschsprung Disease; Polymicrogyria; Polydactyly; Penis Agenesis; Disorder Of Eye; Agenesis Of Corpus Callosum; Hydrocephalus; Ptosis; Strabismus; Scoliosis; Nystagmus; Schizophrenia; Developmental Delay; Mental retardation</t>
        </is>
      </c>
      <c r="AT1909" t="inlineStr">
        <is>
          <t>Joubert Syndrome 15 (JBTS15) is a rare genetic disorder caused by mutations in the CEP41 gene. JBTS15 is characterized by a range of neurological symptoms, including developmental delay, intellectual disability, abnormal eye movements, and breathing difficulties. There is currently no cure for JBTS15, and treatment is focused on managing symptoms. However, research efforts are underway to develop targeted therapies for ciliopathies like JBTS15. One potential approach is to target the cilia structure and function, which is disrupted in ciliopathies. Several drugs targeting cilia are currently in development, including small molecules that modulate cilia length and function. However, there are currently no drugs specifically approved for the treatment of JBTS15. Successful drugs on the market for other ciliopathies include Ivacaftor, which is used to treat cystic fibrosis, and Vismodegib, which is used to treat basal cell carcinoma.</t>
        </is>
      </c>
      <c r="AU1909" t="inlineStr">
        <is>
          <t>5</t>
        </is>
      </c>
      <c r="AV1909" t="inlineStr">
        <is>
          <t>32</t>
        </is>
      </c>
      <c r="AW1909" t="inlineStr">
        <is>
          <t>[{"UniProt":"Q9BYV8","EnsemblGene":["ENSG00000106477"],"EnsemblTrans":[["ENST00000223208","ENSP00000223208","principal3"],["ENST00000489512","ENSP00000417815",""],["ENST00000675596","ENSP00000501735",""],["ENST00000675962","ENSP00000502478",""]],"RefSeq":[["NM_001257158","NP_001244087","REVIEWED"],["NM_001257159","NP_001244088","REVIEWED"],["NM_001257160","NP_001244089","REVIEWED"],["NM_018718","NP_061188","REVIEWED"]],"UCSC":["uc003vpz"],"SwissProt":["CEP41_HUMAN"]}]</t>
        </is>
      </c>
      <c r="AX1909" t="inlineStr"/>
      <c r="AY1909" t="inlineStr">
        <is>
          <t>Distribution: Detected in all; Specificity: Tissue enhanced</t>
        </is>
      </c>
      <c r="AZ1909" t="inlineStr">
        <is>
          <t>antibody: A fraction of neuronal cells in CNS and subsets of glands in gastrointestinal tract displayed strong cytoplasmic positivity. Adrenal gland, renal tubules and Leydig cells showed moderate cytoplasmic staining. Large intestine, exocrine pancreas, thyroid and subsets of cells in seminiferus ducts of testis were weakly stained. Remaining normal cells mainly were negative.; Cytoplasmic expression in brain and gastrointestinal tract.</t>
        </is>
      </c>
      <c r="BA1909" t="inlineStr">
        <is>
          <t>Antibody: Most renal cancers showed moderate to strong cytoplasmic and/or nuclear staining. A few cases of colorectal and ovarian cancers displayed moderate cytoplasmic staining. One case of hepatocellular carcinoma was strongly stained. Remaining malignant cells along with stromal cells were mainly negative.</t>
        </is>
      </c>
      <c r="BB1909" t="inlineStr"/>
      <c r="BC1909" t="inlineStr"/>
      <c r="BD1909" t="inlineStr"/>
      <c r="BE1909" t="inlineStr"/>
      <c r="BF1909" t="inlineStr">
        <is>
          <t>1</t>
        </is>
      </c>
      <c r="BG1909" t="inlineStr">
        <is>
          <t>0</t>
        </is>
      </c>
      <c r="BH1909" t="inlineStr">
        <is>
          <t>0</t>
        </is>
      </c>
      <c r="BI1909" t="inlineStr">
        <is>
          <t>0</t>
        </is>
      </c>
      <c r="BJ1909" t="inlineStr">
        <is>
          <t>0</t>
        </is>
      </c>
      <c r="BK1909" t="inlineStr">
        <is>
          <t>0</t>
        </is>
      </c>
      <c r="BL1909" t="inlineStr">
        <is>
          <t>0</t>
        </is>
      </c>
      <c r="BM1909" t="inlineStr">
        <is>
          <t>0</t>
        </is>
      </c>
      <c r="BN1909" t="inlineStr">
        <is>
          <t>0</t>
        </is>
      </c>
      <c r="BO1909" t="inlineStr">
        <is>
          <t>0</t>
        </is>
      </c>
      <c r="BP1909" t="inlineStr">
        <is>
          <t>0</t>
        </is>
      </c>
      <c r="BQ1909" t="inlineStr">
        <is>
          <t>0</t>
        </is>
      </c>
      <c r="BR1909" t="inlineStr">
        <is>
          <t>0</t>
        </is>
      </c>
      <c r="BS1909" t="inlineStr">
        <is>
          <t>0</t>
        </is>
      </c>
      <c r="BT1909" t="inlineStr">
        <is>
          <t>0</t>
        </is>
      </c>
      <c r="BU1909" t="inlineStr">
        <is>
          <t>0</t>
        </is>
      </c>
      <c r="BV1909" t="inlineStr">
        <is>
          <t>0</t>
        </is>
      </c>
      <c r="BW1909" t="inlineStr">
        <is>
          <t>0</t>
        </is>
      </c>
      <c r="BX1909" t="inlineStr">
        <is>
          <t>0</t>
        </is>
      </c>
      <c r="BY1909" t="inlineStr">
        <is>
          <t>0</t>
        </is>
      </c>
      <c r="BZ1909" s="2" t="n">
        <v>1</v>
      </c>
    </row>
    <row r="1910">
      <c r="A1910" t="inlineStr">
        <is>
          <t>284273</t>
        </is>
      </c>
      <c r="B1910" t="inlineStr">
        <is>
          <t>ZADH2</t>
        </is>
      </c>
      <c r="C1910" t="inlineStr">
        <is>
          <t>0</t>
        </is>
      </c>
      <c r="D1910" t="inlineStr">
        <is>
          <t>0</t>
        </is>
      </c>
      <c r="E1910" t="inlineStr">
        <is>
          <t>1</t>
        </is>
      </c>
      <c r="F1910" t="inlineStr">
        <is>
          <t>0</t>
        </is>
      </c>
      <c r="G1910" t="inlineStr">
        <is>
          <t>0</t>
        </is>
      </c>
      <c r="H1910" t="inlineStr">
        <is>
          <t>0</t>
        </is>
      </c>
      <c r="I1910" t="inlineStr">
        <is>
          <t>0</t>
        </is>
      </c>
      <c r="J1910" t="inlineStr">
        <is>
          <t>0</t>
        </is>
      </c>
      <c r="K1910" t="inlineStr">
        <is>
          <t>PTGR3</t>
        </is>
      </c>
      <c r="L1910" t="inlineStr">
        <is>
          <t>PRG-3|PTGR-3|ZADH2</t>
        </is>
      </c>
      <c r="M1910" t="inlineStr">
        <is>
          <t>protein-coding</t>
        </is>
      </c>
      <c r="N1910" t="inlineStr">
        <is>
          <t>prostaglandin reductase 3</t>
        </is>
      </c>
      <c r="O1910" t="inlineStr">
        <is>
          <t>Predicted to enable 13-prostaglandin reductase activity. Predicted to be involved in negative regulation of fat cell differentiation. Predicted to be located in peroxisome. [provided by Alliance of Genome Resources, Apr 2022]</t>
        </is>
      </c>
      <c r="P1910" t="inlineStr">
        <is>
          <t>chr18:75209139-75195108</t>
        </is>
      </c>
      <c r="Q1910" t="inlineStr">
        <is>
          <t>PTGR3 is a human gene that is predicted to enable 13-prostaglandin reductase activity, which is involved in the metabolism of prostaglandins. It is also predicted to play a role in the negative regulation of fat cell differentiation. The gene is predicted to be located in the peroxisome, a cellular organelle involved in lipid metabolism. This information is provided by the Alliance of Genome Resources as of April 2022.</t>
        </is>
      </c>
      <c r="R1910" t="inlineStr">
        <is>
          <t>GO:0006693 prostaglandin metabolic process;GO:0006692 prostanoid metabolic process;GO:0045599 negative regulation of fat cell differentiation</t>
        </is>
      </c>
      <c r="S1910" t="inlineStr">
        <is>
          <t>[GO:0016491] oxidoreductase activity; [GO:0003824] catalytic activity; [GO:0006629] lipid metabolic process; [GO:0043226] organelle; [GO:0005777] peroxisome; [GO:0030154] cell differentiation</t>
        </is>
      </c>
      <c r="T1910" t="inlineStr">
        <is>
          <t>GO:0005777 peroxisome;GO:0042579 microbody;GO:0005737 cytoplasm</t>
        </is>
      </c>
      <c r="U1910" t="inlineStr">
        <is>
          <t>GO:0036132 13-prostaglandin reductase activity;GO:0047522 15-oxoprostaglandin 13-oxidase activity;GO:0016628 oxidoreductase activity, acting on the CH-CH group of donors, NAD or NADP as acceptor</t>
        </is>
      </c>
      <c r="V1910" t="inlineStr"/>
      <c r="W1910" t="inlineStr">
        <is>
          <t>Enzymes; Predicted intracellular proteins; ENZYME proteins:Oxidoreductases</t>
        </is>
      </c>
      <c r="X1910" t="inlineStr">
        <is>
          <t>[IPR002364] Quinone oxidoreductase/zeta-crystallin, conserved site; [IPR011032] GroES-like superfamily; [IPR013149] Alcohol dehydrogenase-like, C-terminal; [IPR013154] Alcohol dehydrogenase-like, N-terminal; [IPR020843] Polyketide synthase, enoylreductase domain; [IPR036291] NAD(P)-binding domain superfamily</t>
        </is>
      </c>
      <c r="Y1910" t="inlineStr">
        <is>
          <t>Vesicles (Approved); Additional: Golgi apparatus;Nucleoplasm</t>
        </is>
      </c>
      <c r="Z1910" t="inlineStr"/>
      <c r="AA1910" t="inlineStr"/>
      <c r="AB1910" t="inlineStr"/>
      <c r="AC1910" t="inlineStr"/>
      <c r="AD1910" t="inlineStr"/>
      <c r="AE1910" t="inlineStr"/>
      <c r="AF1910" t="inlineStr">
        <is>
          <t>principal1</t>
        </is>
      </c>
      <c r="AG1910" t="inlineStr"/>
      <c r="AH1910" t="inlineStr"/>
      <c r="AI1910" t="inlineStr"/>
      <c r="AJ1910" t="inlineStr"/>
      <c r="AK1910" t="inlineStr">
        <is>
          <t>Anthropometry;Body Height;Body Weight;Waist Circumference</t>
        </is>
      </c>
      <c r="AL1910" t="inlineStr">
        <is>
          <t>Estradiol;Immunoglobulins;Vascular Endothelial Growth Factors</t>
        </is>
      </c>
      <c r="AM1910" t="inlineStr"/>
      <c r="AN1910" t="inlineStr"/>
      <c r="AO1910" t="inlineStr"/>
      <c r="AP1910" t="inlineStr"/>
      <c r="AQ1910" t="inlineStr">
        <is>
          <t>Vascular Endothelial Growth Factor Measurement; Alzheimer's Disease</t>
        </is>
      </c>
      <c r="AR1910" t="inlineStr"/>
      <c r="AS1910" t="inlineStr"/>
      <c r="AT1910" t="inlineStr">
        <is>
          <t>There is limited information available on the disease implications of PTGR3. However, research has suggested that the gene may play a role in the development of obesity and related metabolic disorders. As such, PTGR3 has been identified as a potential target for drug discovery efforts aimed at treating these conditions. While there are currently no drugs on the market that specifically target PTGR3, there are several drugs that have been developed to treat obesity and related metabolic disorders. These include medications such as orlistat, liraglutide, and phentermine/topiramate, which work by reducing appetite, increasing feelings of fullness, and/or inhibiting the absorption of fat in the body.</t>
        </is>
      </c>
      <c r="AU1910" t="inlineStr">
        <is>
          <t>5</t>
        </is>
      </c>
      <c r="AV1910" t="inlineStr">
        <is>
          <t>29</t>
        </is>
      </c>
      <c r="AW1910" t="inlineStr">
        <is>
          <t>[{"UniProt":"Q8N4Q0","EnsemblGene":["ENSG00000180011"],"EnsemblTrans":[["ENST00000322342","ENSP00000323678","principal1"],["ENST00000537114","ENSP00000440111",""]],"RefSeq":[["NM_001306093","NP_001293022","VALIDATED"],["NM_175907","NP_787103","VALIDATED"]],"UCSC":["uc002llx"],"SwissProt":["PTGR3_HUMAN"]},{"UniProt":"Q4G1C4","RefSeq":[["NM_175907","NP_787103","VALIDATED"]],"SwissProt":["Q4G1C4_HUMAN"]}]</t>
        </is>
      </c>
      <c r="AX1910" t="inlineStr"/>
      <c r="AY1910" t="inlineStr">
        <is>
          <t>Distribution: Detected in all; Specificity: Low tissue specificity</t>
        </is>
      </c>
      <c r="AZ1910" t="inlineStr">
        <is>
          <t>Cytoplasmic expression in most tissues.; antibody: Most of the normal tissues displayed weak to moderate cytoplasmic positivity. Most alveolar cells, lymphoid tissues and bile duct cells were negative.</t>
        </is>
      </c>
      <c r="BA1910" t="inlineStr">
        <is>
          <t>Antibody: Cancer tissues were in general negative or showed weak cytoplasmic immunoreactivity. Moderate positivity was mainly observed in colorectal, prostate and liver cancers.</t>
        </is>
      </c>
      <c r="BB1910" t="inlineStr"/>
      <c r="BC1910" t="inlineStr">
        <is>
          <t>(hsa00590)Arachidonic acid metabolism</t>
        </is>
      </c>
      <c r="BD1910" t="inlineStr"/>
      <c r="BE1910" t="inlineStr"/>
      <c r="BF1910" t="inlineStr">
        <is>
          <t>1</t>
        </is>
      </c>
      <c r="BG1910" t="inlineStr">
        <is>
          <t>0</t>
        </is>
      </c>
      <c r="BH1910" t="inlineStr">
        <is>
          <t>0</t>
        </is>
      </c>
      <c r="BI1910" t="inlineStr">
        <is>
          <t>0</t>
        </is>
      </c>
      <c r="BJ1910" t="inlineStr">
        <is>
          <t>0</t>
        </is>
      </c>
      <c r="BK1910" t="inlineStr">
        <is>
          <t>0</t>
        </is>
      </c>
      <c r="BL1910" t="inlineStr">
        <is>
          <t>0</t>
        </is>
      </c>
      <c r="BM1910" t="inlineStr">
        <is>
          <t>1</t>
        </is>
      </c>
      <c r="BN1910" t="inlineStr">
        <is>
          <t>0</t>
        </is>
      </c>
      <c r="BO1910" t="inlineStr">
        <is>
          <t>0</t>
        </is>
      </c>
      <c r="BP1910" t="inlineStr">
        <is>
          <t>0</t>
        </is>
      </c>
      <c r="BQ1910" t="inlineStr">
        <is>
          <t>0</t>
        </is>
      </c>
      <c r="BR1910" t="inlineStr">
        <is>
          <t>0</t>
        </is>
      </c>
      <c r="BS1910" t="inlineStr">
        <is>
          <t>0</t>
        </is>
      </c>
      <c r="BT1910" t="inlineStr">
        <is>
          <t>0</t>
        </is>
      </c>
      <c r="BU1910" t="inlineStr">
        <is>
          <t>0</t>
        </is>
      </c>
      <c r="BV1910" t="inlineStr">
        <is>
          <t>0</t>
        </is>
      </c>
      <c r="BW1910" t="inlineStr">
        <is>
          <t>0</t>
        </is>
      </c>
      <c r="BX1910" t="inlineStr">
        <is>
          <t>0</t>
        </is>
      </c>
      <c r="BY1910" t="inlineStr">
        <is>
          <t>0</t>
        </is>
      </c>
      <c r="BZ1910" s="2" t="n">
        <v>1</v>
      </c>
    </row>
    <row r="1911">
      <c r="A1911" t="inlineStr">
        <is>
          <t>5682</t>
        </is>
      </c>
      <c r="B1911" t="inlineStr">
        <is>
          <t>PSMA1</t>
        </is>
      </c>
      <c r="C1911" t="inlineStr">
        <is>
          <t>0</t>
        </is>
      </c>
      <c r="D1911" t="inlineStr">
        <is>
          <t>0</t>
        </is>
      </c>
      <c r="E1911" t="inlineStr">
        <is>
          <t>0</t>
        </is>
      </c>
      <c r="F1911" t="inlineStr">
        <is>
          <t>0</t>
        </is>
      </c>
      <c r="G1911" t="inlineStr">
        <is>
          <t>1</t>
        </is>
      </c>
      <c r="H1911" t="inlineStr">
        <is>
          <t>0</t>
        </is>
      </c>
      <c r="I1911" t="inlineStr">
        <is>
          <t>0</t>
        </is>
      </c>
      <c r="J1911" t="inlineStr">
        <is>
          <t>0</t>
        </is>
      </c>
      <c r="K1911" t="inlineStr">
        <is>
          <t>PSMA1</t>
        </is>
      </c>
      <c r="L1911" t="inlineStr">
        <is>
          <t>HC2|HEL-S-275|NU|PROS30</t>
        </is>
      </c>
      <c r="M1911" t="inlineStr">
        <is>
          <t>protein-coding</t>
        </is>
      </c>
      <c r="N1911" t="inlineStr">
        <is>
          <t>proteasome 20S subunit alpha 1</t>
        </is>
      </c>
      <c r="O1911"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Alternative splicing results in multiple transcript variants encoding distinct isoforms.[provided by RefSeq, Jan 2009]</t>
        </is>
      </c>
      <c r="P1911" t="inlineStr">
        <is>
          <t>chr11:14643662-14504876</t>
        </is>
      </c>
      <c r="Q1911" t="inlineStr">
        <is>
          <t>PSMA1 is a gene that encodes for a subunit of the proteasome, a protein complex that breaks down peptides in a non-lysosomal pathway. The proteasome is composed of four rings of 28 subunits, with two rings made up of seven alpha subunits and two rings made up of seven beta subunits. PSMA1 is a member of the peptidase T1A family and is a 20S core alpha subunit. Alternative splicing of the gene results in multiple transcript variants that encode different isoforms. The proteasome is essential for the processing of class I MHC peptides, and a modified version of the proteasome, called the immunoproteasome, is responsible for this function.</t>
        </is>
      </c>
      <c r="R1911" t="inlineStr">
        <is>
          <t>GO:0002862 negative regulation of inflammatory response to antigenic stimulus;GO:0002861 regulation of inflammatory response to antigenic stimulus;GO:0050777 negative regulation of immune response</t>
        </is>
      </c>
      <c r="S1911" t="inlineStr">
        <is>
          <t>[GO:0030163] protein catabolic process; [GO:0043226] organelle; [GO:0005634] nucleus; [GO:0005654] nucleoplasm; [GO:0005856] cytoskeleton; [GO:0005815] microtubule organizing center; [GO:0002376] immune system process; [GO:0005829] cytosol; [GO:0005576] extracellular region; [GO:0005615] extracellular space; [GO:0003723] RNA binding; [GO:0008289] lipid binding; [GO:0006954] inflammatory response</t>
        </is>
      </c>
      <c r="T1911" t="inlineStr">
        <is>
          <t>GO:0019773 proteasome core complex, alpha-subunit complex;GO:0005839 proteasome core complex;GO:0000502 proteasome complex</t>
        </is>
      </c>
      <c r="U1911" t="inlineStr">
        <is>
          <t>GO:0001530 lipopolysaccharide binding;GO:0008289 lipid binding;GO:0097367 carbohydrate derivative binding</t>
        </is>
      </c>
      <c r="V1911" t="inlineStr"/>
      <c r="W1911" t="inlineStr">
        <is>
          <t>Enzymes; Peptidases:Threonine-type peptidases; Predicted intracellular proteins</t>
        </is>
      </c>
      <c r="X1911" t="inlineStr">
        <is>
          <t>[IPR000426] Proteasome alpha-subunit, N-terminal domain; [IPR001353] Proteasome, subunit alpha/beta; [IPR023332] Proteasome alpha-type subunit; [IPR029055] Nucleophile aminohydrolases, N-terminal; [IPR035144] Proteasome subunit alpha 1</t>
        </is>
      </c>
      <c r="Y1911" t="inlineStr">
        <is>
          <t>Nucleoplasm (Supported); Additional: Centrosome;Nuclear bodies</t>
        </is>
      </c>
      <c r="Z1911" t="inlineStr"/>
      <c r="AA1911" t="inlineStr"/>
      <c r="AB1911" t="inlineStr"/>
      <c r="AC1911" t="inlineStr"/>
      <c r="AD1911" t="inlineStr"/>
      <c r="AE1911" t="inlineStr"/>
      <c r="AF1911" t="inlineStr">
        <is>
          <t>principal1</t>
        </is>
      </c>
      <c r="AG1911" t="inlineStr"/>
      <c r="AH1911" t="inlineStr"/>
      <c r="AI1911" t="inlineStr"/>
      <c r="AJ1911" t="inlineStr"/>
      <c r="AK1911" t="inlineStr"/>
      <c r="AL1911" t="inlineStr"/>
      <c r="AM1911" t="inlineStr"/>
      <c r="AN1911" t="inlineStr"/>
      <c r="AO1911" t="inlineStr"/>
      <c r="AP1911" t="inlineStr">
        <is>
          <t>(3AR,6R,6AS)-6-((S)-((S)-CYCLOHEX-2-ENYL)(HYDROXY)METHYL)-6A-METHYL-4-OXO-HEXAHYDRO-2H-FURO[3,2-C]PYRROLE-6-CARBALDEHYDE</t>
        </is>
      </c>
      <c r="AQ1911" t="inlineStr">
        <is>
          <t>Myelodysplastic Syndrome Acute Myeloid Leukemia; Prostate cancer recurrent; Squamous intraepithelial lesion; Low Grade Squamous Intraepithelial Neoplasia; Oral Submucous Fibrosis; Metastatic castration-resistant prostate cancer; High-Grade Squamous Intraepithelial Lesions; trachomatis; Cervical Intraepithelial Neoplasia; Human papilloma virus infection; Diastolic blood pressure; Malignant Head and Neck Neoplasm; Head and Neck Carcinoma; Systolic Pressure; nervous system disorder; Hepatitis B; Malignant tumor of cervix; cervical cancer; Cervix carcinoma; Stomach Carcinoma; Malignant neoplasm of stomach; Prostate carcinoma; Malignant neoplasm of prostate; Primary malignant neoplasm; Malignant Neoplasms; Neoplasms</t>
        </is>
      </c>
      <c r="AR1911" t="inlineStr"/>
      <c r="AS1911" t="inlineStr"/>
      <c r="AT1911" t="inlineStr">
        <is>
          <t>PSMA1 has been implicated in various diseases, including cancer, neurodegenerative disorders, and autoimmune diseases. In cancer, PSMA1 has been found to be overexpressed in several types of tumors, including breast, lung, and prostate cancer. Targeting PSMA1 has been explored as a potential therapeutic strategy for cancer treatment. For example, bortezomib, a proteasome inhibitor, has been approved for the treatment of multiple myeloma and mantle cell lymphoma. Other proteasome inhibitors, such as carfilzomib and ixazomib, are also being investigated for their potential in cancer therapy. In addition, PSMA1 has been suggested as a potential target for the treatment of autoimmune diseases, such as rheumatoid arthritis and lupus. However, more research is needed to fully understand the role of PSMA1 in these diseases and to develop effective therapies targeting this gene.</t>
        </is>
      </c>
      <c r="AU1911" t="inlineStr">
        <is>
          <t>6</t>
        </is>
      </c>
      <c r="AV1911" t="inlineStr">
        <is>
          <t>231</t>
        </is>
      </c>
      <c r="AW1911" t="inlineStr">
        <is>
          <t>[{"UniProt":"P25786","EnsemblGene":["ENSG00000129084"],"EnsemblTrans":[["ENST00000396394","ENSP00000379676","principal1"],["ENST00000418988","ENSP00000414359",""]],"RefSeq":[["NM_002786","NP_002777","REVIEWED"],["NM_148976","NP_683877","REVIEWED"]],"UCSC":["uc001mlk"],"SwissProt":["PSA1_HUMAN"]},{"UniProt":"B4E0X6","RefSeq":[["NM_001143937","NP_001137409","REVIEWED"]],"SwissProt":["B4E0X6_HUMAN"]}]</t>
        </is>
      </c>
      <c r="AX1911" t="inlineStr"/>
      <c r="AY1911" t="inlineStr">
        <is>
          <t>Distribution: Detected in all; Specificity: Low tissue specificity</t>
        </is>
      </c>
      <c r="AZ1911" t="inlineStr">
        <is>
          <t>General cytoplasmic and nuclear expression.; antibody: Normal tissues showed moderate to strong cytoplasmic and nuclear staining. Purkinje cells displayed strong nuclear staining.</t>
        </is>
      </c>
      <c r="BA1911" t="inlineStr">
        <is>
          <t>Antibody: Cancer cells showed moderate to strong cytoplasmic and nuclear staining.</t>
        </is>
      </c>
      <c r="BB1911" t="inlineStr"/>
      <c r="BC1911" t="inlineStr">
        <is>
          <t>(hsa03050)Proteasome; (hsa05017)Spinocerebellar ataxia; (hsa05012)Parkinson disease</t>
        </is>
      </c>
      <c r="BD1911" t="inlineStr">
        <is>
          <t>(M5926)HALLMARK MYC TARGETS V1</t>
        </is>
      </c>
      <c r="BE1911" t="inlineStr">
        <is>
          <t>(M194)BIOCARTA PROTEASOME PATHWAY</t>
        </is>
      </c>
      <c r="BF1911" t="inlineStr">
        <is>
          <t>1</t>
        </is>
      </c>
      <c r="BG1911" t="inlineStr">
        <is>
          <t>1</t>
        </is>
      </c>
      <c r="BH1911" t="inlineStr">
        <is>
          <t>0</t>
        </is>
      </c>
      <c r="BI1911" t="inlineStr">
        <is>
          <t>0</t>
        </is>
      </c>
      <c r="BJ1911" t="inlineStr">
        <is>
          <t>0</t>
        </is>
      </c>
      <c r="BK1911" t="inlineStr">
        <is>
          <t>1</t>
        </is>
      </c>
      <c r="BL1911" t="inlineStr">
        <is>
          <t>0</t>
        </is>
      </c>
      <c r="BM1911" t="inlineStr">
        <is>
          <t>0</t>
        </is>
      </c>
      <c r="BN1911" t="inlineStr">
        <is>
          <t>0</t>
        </is>
      </c>
      <c r="BO1911" t="inlineStr">
        <is>
          <t>0</t>
        </is>
      </c>
      <c r="BP1911" t="inlineStr">
        <is>
          <t>0</t>
        </is>
      </c>
      <c r="BQ1911" t="inlineStr">
        <is>
          <t>0</t>
        </is>
      </c>
      <c r="BR1911" t="inlineStr">
        <is>
          <t>1</t>
        </is>
      </c>
      <c r="BS1911" t="inlineStr">
        <is>
          <t>0</t>
        </is>
      </c>
      <c r="BT1911" t="inlineStr">
        <is>
          <t>0</t>
        </is>
      </c>
      <c r="BU1911" t="inlineStr">
        <is>
          <t>0</t>
        </is>
      </c>
      <c r="BV1911" t="inlineStr">
        <is>
          <t>0</t>
        </is>
      </c>
      <c r="BW1911" t="inlineStr">
        <is>
          <t>0</t>
        </is>
      </c>
      <c r="BX1911" t="inlineStr">
        <is>
          <t>0</t>
        </is>
      </c>
      <c r="BY1911" t="inlineStr">
        <is>
          <t>0</t>
        </is>
      </c>
      <c r="BZ1911" s="2" t="n">
        <v>1</v>
      </c>
    </row>
    <row r="1912">
      <c r="A1912" t="inlineStr">
        <is>
          <t>1347</t>
        </is>
      </c>
      <c r="B1912" t="inlineStr">
        <is>
          <t>COX7A2</t>
        </is>
      </c>
      <c r="C1912" t="inlineStr">
        <is>
          <t>0</t>
        </is>
      </c>
      <c r="D1912" t="inlineStr">
        <is>
          <t>0</t>
        </is>
      </c>
      <c r="E1912" t="inlineStr">
        <is>
          <t>0</t>
        </is>
      </c>
      <c r="F1912" t="inlineStr">
        <is>
          <t>0</t>
        </is>
      </c>
      <c r="G1912" t="inlineStr">
        <is>
          <t>0</t>
        </is>
      </c>
      <c r="H1912" t="inlineStr">
        <is>
          <t>0</t>
        </is>
      </c>
      <c r="I1912" t="inlineStr">
        <is>
          <t>0</t>
        </is>
      </c>
      <c r="J1912" t="inlineStr">
        <is>
          <t>1</t>
        </is>
      </c>
      <c r="K1912" t="inlineStr">
        <is>
          <t>COX7A2</t>
        </is>
      </c>
      <c r="L1912" t="inlineStr">
        <is>
          <t>COX7AL|COX7AL1|COXVIIAL|COXVIIa-L|VIIAL</t>
        </is>
      </c>
      <c r="M1912" t="inlineStr">
        <is>
          <t>protein-coding</t>
        </is>
      </c>
      <c r="N1912" t="inlineStr">
        <is>
          <t>cytochrome c oxidase subunit 7A2</t>
        </is>
      </c>
      <c r="O1912" t="inlineStr">
        <is>
          <t>Cytochrome c oxidase, the terminal component of the mitochondrial respiratory chain, catalyzes the electron transfer from reduced cytochrome c to oxygen. This component is a heteromeric complex consisting of three catalytic subunits encoded by mitochondrial genes, and multiple structural subunits encoded by nuclear genes. The mitochondrially-encoded subunits function in electron transfer, while the nuclear-encoded subunits may function in the regulation and assembly of the complex. This nuclear gene encodes polypeptide 2 (liver isoform) of subunit VIIa, with this polypeptide being present in both muscle and non-muscle tissues. In addition to polypeptide 2, subunit VIIa includes polypeptide 1 (muscle isoform), which is present only in muscle tissues, and a related protein, which is present in all tissues. Alternative splicing results in multiple transcript variants. Related pseudogenes have been identified on chromosomes 4 and 14. [provided by RefSeq, Oct 2009]</t>
        </is>
      </c>
      <c r="P1912" t="inlineStr">
        <is>
          <t>chr6:75250298-75237675</t>
        </is>
      </c>
      <c r="Q1912" t="inlineStr">
        <is>
          <t>COX7A2 is a gene that encodes for subunit 7A2 of cytochrome c oxidase, which is the terminal component of the mitochondrial respiratory chain. This complex is made up of three catalytic subunits encoded by mitochondrial genes and multiple structural subunits encoded by nuclear genes. The mitochondrially-encoded subunits function in electron transfer, while the nuclear-encoded subunits may function in the regulation and assembly of the complex. COX7A2 encodes for polypeptide 2 (liver isoform) of subunit VIIa, which is present in both muscle and non-muscle tissues. Alternative splicing results in multiple transcript variants, and related pseudogenes have been identified on chromosomes 4 and 14.</t>
        </is>
      </c>
      <c r="R1912" t="inlineStr">
        <is>
          <t>GO:0097250 mitochondrial respirasome assembly;GO:0002082 regulation of oxidative phosphorylation;GO:0006123 mitochondrial electron transport, cytochrome c to oxygen</t>
        </is>
      </c>
      <c r="S1912" t="inlineStr">
        <is>
          <t>[GO:0043226] organelle; [GO:0005739] mitochondrion; [GO:0006091] generation of precursor metabolites and energy; [GO:0016491] oxidoreductase activity; [GO:0003824] catalytic activity; [GO:0065003] protein-containing complex assembly; [GO:0007005] mitochondrion organization</t>
        </is>
      </c>
      <c r="T1912" t="inlineStr">
        <is>
          <t>GO:0005751 mitochondrial respiratory chain complex IV;GO:0045277 respiratory chain complex IV;GO:0070069 cytochrome complex</t>
        </is>
      </c>
      <c r="U1912" t="inlineStr">
        <is>
          <t>GO:0016491 oxidoreductase activity;GO:0003824 catalytic activity;GO:0005515 protein binding</t>
        </is>
      </c>
      <c r="V1912" t="inlineStr"/>
      <c r="W1912" t="inlineStr">
        <is>
          <t>Transporters:Primary Active Transporters; Predicted intracellular proteins</t>
        </is>
      </c>
      <c r="X1912" t="inlineStr">
        <is>
          <t>[IPR003177] Cytochrome c oxidase subunit VIIa, metazoa; [IPR036539] Cytochrome c oxidase, subunit VIIa superfamily; [IPR039297] Cytochrome c oxidase subunit VII</t>
        </is>
      </c>
      <c r="Y1912" t="inlineStr"/>
      <c r="Z1912" t="inlineStr"/>
      <c r="AA1912" t="inlineStr"/>
      <c r="AB1912" t="inlineStr">
        <is>
          <t>yes</t>
        </is>
      </c>
      <c r="AC1912" t="inlineStr">
        <is>
          <t>yes</t>
        </is>
      </c>
      <c r="AD1912" t="inlineStr">
        <is>
          <t>yes</t>
        </is>
      </c>
      <c r="AE1912" t="inlineStr"/>
      <c r="AF1912" t="inlineStr">
        <is>
          <t>principal1</t>
        </is>
      </c>
      <c r="AG1912" t="inlineStr"/>
      <c r="AH1912" t="inlineStr"/>
      <c r="AI1912" t="inlineStr"/>
      <c r="AJ1912" t="inlineStr"/>
      <c r="AK1912" t="inlineStr"/>
      <c r="AL1912" t="inlineStr">
        <is>
          <t>Asthma;Toluene 2,4-Diisocyanate</t>
        </is>
      </c>
      <c r="AM1912" t="inlineStr"/>
      <c r="AN1912" t="inlineStr"/>
      <c r="AO1912" t="inlineStr"/>
      <c r="AP1912" t="inlineStr"/>
      <c r="AQ1912" t="inlineStr">
        <is>
          <t>Childhood Glioblastoma; Adult Glioblastoma; Glioma; Glioblastoma; Glioblastoma Multiforme; Primary malignant neoplasm; Malignant Neoplasms; Neoplasms</t>
        </is>
      </c>
      <c r="AR1912" t="inlineStr"/>
      <c r="AS1912" t="inlineStr"/>
      <c r="AT1912" t="inlineStr">
        <is>
          <t>Mutations in COX7A2 have been associated with mitochondrial complex IV deficiency, a rare genetic disorder that affects the function of the mitochondrial respiratory chain. This can lead to a wide range of symptoms, including muscle weakness, developmental delay, seizures, and lactic acidosis. There are currently no targeted drug discovery efforts specifically for COX7A2 mutations, but some drugs that target mitochondrial function may be beneficial for patients with mitochondrial complex IV deficiency. For example, idebenone, a synthetic analog of coenzyme Q10, has been shown to improve respiratory function and reduce symptoms in some patients with mitochondrial disorders. Another drug, elamipretide, is a mitochondrial-targeted peptide that has shown promise in preclinical studies for the treatment of mitochondrial diseases. However, more research is needed to determine the efficacy and safety of these drugs for patients with COX7A2 mutations.</t>
        </is>
      </c>
      <c r="AU1912" t="inlineStr">
        <is>
          <t>4</t>
        </is>
      </c>
      <c r="AV1912" t="inlineStr">
        <is>
          <t>59</t>
        </is>
      </c>
      <c r="AW1912" t="inlineStr">
        <is>
          <t>[{"UniProt":"P14406","EnsemblGene":["ENSG00000112695"],"EnsemblTrans":[["ENST00000684430","ENSP00000506727","principal1"]],"RefSeq":[["NM_001865","NP_001856","REVIEWED"]],"SwissProt":["CX7A2_HUMAN"]},{"UniProt":"H0UI06","EnsemblGene":["ENSG00000112695"],"EnsemblTrans":[["ENST00000370081","ENSP00000359098",""],["ENST00000370089","ENSP00000359106",""]],"RefSeq":[["NM_001865","NP_001856","REVIEWED"]],"UCSC":["uc003phv"],"SwissProt":["H0UI06_HUMAN"]}]</t>
        </is>
      </c>
      <c r="AX1912" t="inlineStr"/>
      <c r="AY1912" t="inlineStr">
        <is>
          <t>Distribution: Detected in all; Specificity: Low tissue specificity</t>
        </is>
      </c>
      <c r="AZ1912" t="inlineStr"/>
      <c r="BA1912" t="inlineStr"/>
      <c r="BB1912" t="inlineStr"/>
      <c r="BC1912" t="inlineStr">
        <is>
          <t>(hsa04260)Cardiac muscle contraction; (hsa00190)Oxidative phosphorylation; (hsa04932)Non-alcoholic fatty liver disease</t>
        </is>
      </c>
      <c r="BD1912" t="inlineStr">
        <is>
          <t>(M5936)HALLMARK OXIDATIVE PHOSPHORYLATION</t>
        </is>
      </c>
      <c r="BE1912" t="inlineStr"/>
      <c r="BF1912" t="inlineStr">
        <is>
          <t>1</t>
        </is>
      </c>
      <c r="BG1912" t="inlineStr">
        <is>
          <t>0</t>
        </is>
      </c>
      <c r="BH1912" t="inlineStr">
        <is>
          <t>0</t>
        </is>
      </c>
      <c r="BI1912" t="inlineStr">
        <is>
          <t>0</t>
        </is>
      </c>
      <c r="BJ1912" t="inlineStr">
        <is>
          <t>0</t>
        </is>
      </c>
      <c r="BK1912" t="inlineStr">
        <is>
          <t>0</t>
        </is>
      </c>
      <c r="BL1912" t="inlineStr">
        <is>
          <t>0</t>
        </is>
      </c>
      <c r="BM1912" t="inlineStr">
        <is>
          <t>0</t>
        </is>
      </c>
      <c r="BN1912" t="inlineStr">
        <is>
          <t>0</t>
        </is>
      </c>
      <c r="BO1912" t="inlineStr">
        <is>
          <t>0</t>
        </is>
      </c>
      <c r="BP1912" t="inlineStr">
        <is>
          <t>0</t>
        </is>
      </c>
      <c r="BQ1912" t="inlineStr">
        <is>
          <t>0</t>
        </is>
      </c>
      <c r="BR1912" t="inlineStr">
        <is>
          <t>0</t>
        </is>
      </c>
      <c r="BS1912" t="inlineStr">
        <is>
          <t>0</t>
        </is>
      </c>
      <c r="BT1912" t="inlineStr">
        <is>
          <t>0</t>
        </is>
      </c>
      <c r="BU1912" t="inlineStr">
        <is>
          <t>0</t>
        </is>
      </c>
      <c r="BV1912" t="inlineStr">
        <is>
          <t>0</t>
        </is>
      </c>
      <c r="BW1912" t="inlineStr">
        <is>
          <t>0</t>
        </is>
      </c>
      <c r="BX1912" t="inlineStr">
        <is>
          <t>0</t>
        </is>
      </c>
      <c r="BY1912" t="inlineStr">
        <is>
          <t>0</t>
        </is>
      </c>
      <c r="BZ1912" s="2" t="n">
        <v>1</v>
      </c>
    </row>
    <row r="1913">
      <c r="A1913" t="inlineStr">
        <is>
          <t>10272</t>
        </is>
      </c>
      <c r="B1913" t="inlineStr">
        <is>
          <t>FSTL3</t>
        </is>
      </c>
      <c r="C1913" t="inlineStr">
        <is>
          <t>0</t>
        </is>
      </c>
      <c r="D1913" t="inlineStr">
        <is>
          <t>0</t>
        </is>
      </c>
      <c r="E1913" t="inlineStr">
        <is>
          <t>0</t>
        </is>
      </c>
      <c r="F1913" t="inlineStr">
        <is>
          <t>0</t>
        </is>
      </c>
      <c r="G1913" t="inlineStr">
        <is>
          <t>1</t>
        </is>
      </c>
      <c r="H1913" t="inlineStr">
        <is>
          <t>0</t>
        </is>
      </c>
      <c r="I1913" t="inlineStr">
        <is>
          <t>0</t>
        </is>
      </c>
      <c r="J1913" t="inlineStr">
        <is>
          <t>0</t>
        </is>
      </c>
      <c r="K1913" t="inlineStr">
        <is>
          <t>FSTL3</t>
        </is>
      </c>
      <c r="L1913" t="inlineStr">
        <is>
          <t>FLRG|FSRP</t>
        </is>
      </c>
      <c r="M1913" t="inlineStr">
        <is>
          <t>protein-coding</t>
        </is>
      </c>
      <c r="N1913" t="inlineStr">
        <is>
          <t>follistatin like 3</t>
        </is>
      </c>
      <c r="O1913" t="inlineStr">
        <is>
          <t>Follistatin-like 3 is a secreted glycoprotein of the follistatin-module-protein family. It may have a role in leukemogenesis. [provided by RefSeq, Jul 2008]</t>
        </is>
      </c>
      <c r="P1913" t="inlineStr">
        <is>
          <t>chr19:676392-683385</t>
        </is>
      </c>
      <c r="Q1913" t="inlineStr">
        <is>
          <t>Follistatin-like 3 (FSTL3) is a protein that belongs to the follistatin-module-protein family and is secreted by cells. It is believed to play a role in the development of leukemia, a type of blood cancer. FSTL3 is a glycoprotein, meaning it has sugar molecules attached to it, which can affect its function. The exact mechanism by which FSTL3 contributes to leukemogenesis is not yet fully understood, but research is ongoing to better understand this protein and its potential as a therapeutic target for leukemia treatment.</t>
        </is>
      </c>
      <c r="R1913" t="inlineStr">
        <is>
          <t>GO:0032926 negative regulation of activin receptor signaling pathway;GO:0032925 regulation of activin receptor signaling pathway;GO:0045671 negative regulation of osteoclast differentiation</t>
        </is>
      </c>
      <c r="S1913" t="inlineStr">
        <is>
          <t>[GO:0043226] organelle; [GO:0005634] nucleus; [GO:0005576] extracellular region; [GO:0005654] nucleoplasm; [GO:0006351] DNA-templated transcription; [GO:0006355] regulation of DNA-templated transcription; [GO:0023052] signaling; [GO:0005615] extracellular space; [GO:0030154] cell differentiation; [GO:0002376] immune system process; [GO:0048856] anatomical structure development; [GO:0005783] endoplasmic reticulum; [GO:0007155] cell adhesion</t>
        </is>
      </c>
      <c r="T1913" t="inlineStr">
        <is>
          <t>GO:0005788 endoplasmic reticulum lumen;GO:0005783 endoplasmic reticulum;GO:0005615 extracellular space</t>
        </is>
      </c>
      <c r="U1913" t="inlineStr">
        <is>
          <t>GO:0048185 activin binding;GO:0001968 fibronectin binding;GO:0044877 protein-containing complex binding</t>
        </is>
      </c>
      <c r="V1913" t="inlineStr"/>
      <c r="W1913" t="inlineStr">
        <is>
          <t>Predicted secreted proteins; Predicted intracellular proteins; Disease related genes; Cancer-related genes</t>
        </is>
      </c>
      <c r="X1913" t="inlineStr">
        <is>
          <t>[IPR002350] Kazal domain; [IPR003645] Follistatin-like, N-terminal; [IPR015369] Follistatin/Osteonectin EGF domain; [IPR017878] TB domain; [IPR036058] Kazal domain superfamily; [IPR036773] TGF-beta binding (TB) domain superfamily</t>
        </is>
      </c>
      <c r="Y1913" t="inlineStr">
        <is>
          <t>Nucleoplasm (Supported)</t>
        </is>
      </c>
      <c r="Z1913" t="inlineStr">
        <is>
          <t>yes</t>
        </is>
      </c>
      <c r="AA1913" t="inlineStr">
        <is>
          <t>yes</t>
        </is>
      </c>
      <c r="AB1913" t="inlineStr"/>
      <c r="AC1913" t="inlineStr"/>
      <c r="AD1913" t="inlineStr"/>
      <c r="AE1913" t="inlineStr"/>
      <c r="AF1913" t="inlineStr">
        <is>
          <t>principal1</t>
        </is>
      </c>
      <c r="AG1913" t="inlineStr">
        <is>
          <t>MP:0005389 reproductive system phenotype</t>
        </is>
      </c>
      <c r="AH1913" t="inlineStr"/>
      <c r="AI1913" t="inlineStr"/>
      <c r="AJ1913" t="inlineStr"/>
      <c r="AK1913" t="inlineStr"/>
      <c r="AL1913" t="inlineStr"/>
      <c r="AM1913" t="inlineStr"/>
      <c r="AN1913" t="inlineStr"/>
      <c r="AO1913" t="inlineStr"/>
      <c r="AP1913" t="inlineStr"/>
      <c r="AQ1913"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R1913" t="inlineStr"/>
      <c r="AS1913" t="inlineStr"/>
      <c r="AT1913" t="inlineStr">
        <is>
          <t>FSTL3 has been implicated in various diseases, including cancer, cardiovascular disease, and metabolic disorders. In particular, FSTL3 has been found to play a role in the development of leukemia, and targeting this protein has been proposed as a potential therapeutic strategy for this disease. Several drug discovery efforts have focused on developing small molecule inhibitors of FSTL3, with promising results in preclinical studies. However, no drugs targeting FSTL3 have yet been approved for clinical use. Examples of successful drugs targeting related proteins in the follistatin-module-protein family include the anti-angiogenic drug Avastin, which targets vascular endothelial growth factor (VEGF), and the muscle-building drug Myostatin, which targets the myostatin protein.</t>
        </is>
      </c>
      <c r="AU1913" t="inlineStr">
        <is>
          <t>47</t>
        </is>
      </c>
      <c r="AV1913" t="inlineStr">
        <is>
          <t>66</t>
        </is>
      </c>
      <c r="AW1913" t="inlineStr">
        <is>
          <t>[{"UniProt":"O95633","EnsemblGene":["ENSG00000070404"],"EnsemblTrans":[["ENST00000166139","ENSP00000166139","principal1"]],"RefSeq":[["NM_005860","NP_005851","REVIEWED"]],"UCSC":["uc002lpk"],"SwissProt":["FSTL3_HUMAN"]}]</t>
        </is>
      </c>
      <c r="AX1913" t="inlineStr">
        <is>
          <t>placenta</t>
        </is>
      </c>
      <c r="AY1913" t="inlineStr">
        <is>
          <t>Distribution: Detected in all; Specificity: Low tissue specificity</t>
        </is>
      </c>
      <c r="AZ1913" t="inlineStr">
        <is>
          <t>Nuclear expression in several tissues, including placenta.; antibody: Normal tissues generally showed moderate to strong nuclear staining.</t>
        </is>
      </c>
      <c r="BA1913" t="inlineStr">
        <is>
          <t>Antibody: Cancer cells showed moderate to strong nuclear immunoreactivity.</t>
        </is>
      </c>
      <c r="BB1913" t="inlineStr">
        <is>
          <t>(M5883)NABA SECRETED FACTORS; (M5885)NABA MATRISOME ASSOCIATED; (M5889)NABA MATRISOME</t>
        </is>
      </c>
      <c r="BC1913" t="inlineStr"/>
      <c r="BD1913" t="inlineStr">
        <is>
          <t>(M5930)HALLMARK EPITHELIAL MESENCHYMAL TRANSITION</t>
        </is>
      </c>
      <c r="BE1913" t="inlineStr"/>
      <c r="BF1913" t="inlineStr">
        <is>
          <t>1</t>
        </is>
      </c>
      <c r="BG1913" t="inlineStr">
        <is>
          <t>1</t>
        </is>
      </c>
      <c r="BH1913" t="inlineStr">
        <is>
          <t>0</t>
        </is>
      </c>
      <c r="BI1913" t="inlineStr">
        <is>
          <t>0</t>
        </is>
      </c>
      <c r="BJ1913" t="inlineStr">
        <is>
          <t>0</t>
        </is>
      </c>
      <c r="BK1913" t="inlineStr">
        <is>
          <t>1</t>
        </is>
      </c>
      <c r="BL1913" t="inlineStr">
        <is>
          <t>0</t>
        </is>
      </c>
      <c r="BM1913" t="inlineStr">
        <is>
          <t>0</t>
        </is>
      </c>
      <c r="BN1913" t="inlineStr">
        <is>
          <t>0</t>
        </is>
      </c>
      <c r="BO1913" t="inlineStr">
        <is>
          <t>0</t>
        </is>
      </c>
      <c r="BP1913" t="inlineStr">
        <is>
          <t>0</t>
        </is>
      </c>
      <c r="BQ1913" t="inlineStr">
        <is>
          <t>0</t>
        </is>
      </c>
      <c r="BR1913" t="inlineStr">
        <is>
          <t>0</t>
        </is>
      </c>
      <c r="BS1913" t="inlineStr">
        <is>
          <t>0</t>
        </is>
      </c>
      <c r="BT1913" t="inlineStr">
        <is>
          <t>1</t>
        </is>
      </c>
      <c r="BU1913" t="inlineStr">
        <is>
          <t>0</t>
        </is>
      </c>
      <c r="BV1913" t="inlineStr">
        <is>
          <t>0</t>
        </is>
      </c>
      <c r="BW1913" t="inlineStr">
        <is>
          <t>0</t>
        </is>
      </c>
      <c r="BX1913" t="inlineStr">
        <is>
          <t>0</t>
        </is>
      </c>
      <c r="BY1913" t="inlineStr">
        <is>
          <t>0</t>
        </is>
      </c>
      <c r="BZ1913" s="2" t="n">
        <v>1</v>
      </c>
    </row>
    <row r="1914">
      <c r="A1914" t="inlineStr">
        <is>
          <t>817</t>
        </is>
      </c>
      <c r="B1914" t="inlineStr">
        <is>
          <t>CAMK2D</t>
        </is>
      </c>
      <c r="C1914" t="inlineStr">
        <is>
          <t>1</t>
        </is>
      </c>
      <c r="D1914" t="inlineStr">
        <is>
          <t>0</t>
        </is>
      </c>
      <c r="E1914" t="inlineStr">
        <is>
          <t>0</t>
        </is>
      </c>
      <c r="F1914" t="inlineStr">
        <is>
          <t>0</t>
        </is>
      </c>
      <c r="G1914" t="inlineStr">
        <is>
          <t>0</t>
        </is>
      </c>
      <c r="H1914" t="inlineStr">
        <is>
          <t>0</t>
        </is>
      </c>
      <c r="I1914" t="inlineStr">
        <is>
          <t>0</t>
        </is>
      </c>
      <c r="J1914" t="inlineStr">
        <is>
          <t>0</t>
        </is>
      </c>
      <c r="K1914" t="inlineStr">
        <is>
          <t>CAMK2D</t>
        </is>
      </c>
      <c r="L1914" t="inlineStr">
        <is>
          <t>CAMKD</t>
        </is>
      </c>
      <c r="M1914" t="inlineStr">
        <is>
          <t>protein-coding</t>
        </is>
      </c>
      <c r="N1914" t="inlineStr">
        <is>
          <t>calcium/calmodulin dependent protein kinase II delta</t>
        </is>
      </c>
      <c r="O1914" t="inlineStr">
        <is>
          <t>The product of this gene belongs to the serine/threonine protein kinase family and to the Ca(2+)/calmodulin-dependent protein kinase subfamily. Calcium signaling is crucial for several aspects of plasticity at glutamatergic synapses. In mammalian cells, the enzyme is composed of four different chains: alpha, beta, gamma, and delta. The product of this gene is a delta chain. Alternative splicing results in multiple transcript variants encoding distinct isoforms. Distinct isoforms of this chain have different expression patterns.[provided by RefSeq, Nov 2008]</t>
        </is>
      </c>
      <c r="P1914" t="inlineStr">
        <is>
          <t>chr4:113761738-113451032</t>
        </is>
      </c>
      <c r="Q1914" t="inlineStr">
        <is>
          <t>CAMK2D is a gene that encodes for the delta chain of the Ca(2+)/calmodulin-dependent protein kinase subfamily, which belongs to the serine/threonine protein kinase family. This enzyme is crucial for calcium signaling, which is important for various aspects of plasticity at glutamatergic synapses. In mammalian cells, the enzyme is composed of four different chains: alpha, beta, gamma, and delta. Alternative splicing results in multiple transcript variants encoding distinct isoforms, and different isoforms of the delta chain have different expression patterns.</t>
        </is>
      </c>
      <c r="R1914" t="inlineStr">
        <is>
          <t>GO:1901897 regulation of relaxation of cardiac muscle;GO:0098909 regulation of cardiac muscle cell action potential involved in regulation of contraction;GO:1901844 regulation of cell communication by electrical coupling involved in cardiac conduction</t>
        </is>
      </c>
      <c r="S1914" t="inlineStr">
        <is>
          <t>[GO:0043226] organelle; [GO:0005634] nucleus; [GO:0003824] catalytic activity; [GO:0016740] transferase activity; [GO:0140096] catalytic activity, acting on a protein; [GO:0005886] plasma membrane; [GO:0005783] endoplasmic reticulum; [GO:0005654] nucleoplasm; [GO:0005829] cytosol; [GO:0036211] protein modification process; [GO:0031410] cytoplasmic vesicle; [GO:0006351] DNA-templated transcription; [GO:0006355] regulation of DNA-templated transcription; [GO:0055085] transmembrane transport; [GO:0055065] metal ion homeostasis; [GO:0023052] signaling; [GO:0003012] muscle system process; [GO:0003013] circulatory system process; [GO:0008092] cytoskeletal protein binding; [GO:0098772] molecular function regulator activity; [GO:0012501] programmed cell death</t>
        </is>
      </c>
      <c r="T1914" t="inlineStr">
        <is>
          <t>GO:0005954 calcium- and calmodulin-dependent protein kinase complex;GO:0033017 sarcoplasmic reticulum membrane;GO:0016529 sarcoplasmic reticulum</t>
        </is>
      </c>
      <c r="U1914" t="inlineStr">
        <is>
          <t>GO:0019871 sodium channel inhibitor activity;GO:0031432 titin binding;GO:0004683 calmodulin-dependent protein kinase activity</t>
        </is>
      </c>
      <c r="V1914" t="inlineStr">
        <is>
          <t>yes</t>
        </is>
      </c>
      <c r="W1914" t="inlineStr">
        <is>
          <t>Enzymes; Kinases:CAMK Ser/Thr protein kinases; ENZYME proteins:Transferases; Predicted intracellular proteins</t>
        </is>
      </c>
      <c r="X1914" t="inlineStr">
        <is>
          <t>[IPR000719] Protein kinase domain; [IPR008271] Serine/threonine-protein kinase, active site; [IPR011009] Protein kinase-like domain superfamily; [IPR013543] Calcium/calmodulin-dependent protein kinase II, association-domain; [IPR017441] Protein kinase, ATP binding site; [IPR032710] NTF2-like domain superfamily</t>
        </is>
      </c>
      <c r="Y1914" t="inlineStr">
        <is>
          <t>Plasma membrane (Approved); Additional: Cell Junctions;Cytosol</t>
        </is>
      </c>
      <c r="Z1914" t="inlineStr"/>
      <c r="AA1914" t="inlineStr"/>
      <c r="AB1914" t="inlineStr"/>
      <c r="AC1914" t="inlineStr">
        <is>
          <t>yes</t>
        </is>
      </c>
      <c r="AD1914" t="inlineStr"/>
      <c r="AE1914" t="inlineStr">
        <is>
          <t>yes</t>
        </is>
      </c>
      <c r="AF1914" t="inlineStr">
        <is>
          <t>principal4</t>
        </is>
      </c>
      <c r="AG1914" t="inlineStr">
        <is>
          <t>MP:0010768 mortality/aging</t>
        </is>
      </c>
      <c r="AH1914" t="inlineStr"/>
      <c r="AI1914" t="inlineStr"/>
      <c r="AJ1914" t="inlineStr">
        <is>
          <t>See cases; Neurodevelopmental disorder</t>
        </is>
      </c>
      <c r="AK1914" t="inlineStr">
        <is>
          <t>Body Height;E-Selectin;Fibrinogen;Intelligence Tests;Platelet Function Tests;Respiratory Function Tests;Rotator Cuff;Stroke</t>
        </is>
      </c>
      <c r="AL1914" t="inlineStr">
        <is>
          <t>Carcinoma, Non-Small-Cell Lung;Leukemia, Lymphocytic, Chronic, B-Cell;Survival;White Matter</t>
        </is>
      </c>
      <c r="AM1914" t="inlineStr"/>
      <c r="AN1914" t="inlineStr"/>
      <c r="AO1914" t="inlineStr"/>
      <c r="AP1914" t="inlineStr">
        <is>
          <t>2-[4-[4-[(5-cyclopropyl-1H-pyrazol-3-yl)amino]quinazolin-2-yl]iminocyclohexa-2,5-dien-1-yl]acetonitrile; (3Z)-N,N-DIMETHYL-2-OXO-3-(4,5,6,7-TETRAHYDRO-1H-INDOL-2-YLMETHYLIDENE)-2,3-DIHYDRO-1H-INDOLE-5-SULFONAMIDE; Fostamatinib</t>
        </is>
      </c>
      <c r="AQ1914" t="inlineStr">
        <is>
          <t>P wave duration (observable entity); Cardiovascular Pathology; Electrocardiogram: P-R interval; Sclerocystic Ovaries; Persistent atrial fibrillation; familial atrial fibrillation; Paroxysmal atrial fibrillation; Cardiomegaly; Heart Diseases; Cardiac Arrhythmia; Endothelial dysfunction; Myocardial Ischemia; Liver Cirrhosis, Experimental; Atrial Fibrillation; Polycystic Ovary Syndrome; Epilepsy; Epithelial ovarian cancer; Heart failure; Congestive heart failure; Carcinoma, Ovarian Epithelial; Non-Small Cell Lung Carcinoma</t>
        </is>
      </c>
      <c r="AR1914" t="inlineStr"/>
      <c r="AS1914" t="inlineStr">
        <is>
          <t>Sclerocystic Ovaries; Paroxysmal atrial fibrillation; Myocardial Ischemia; Polycystic Ovary Syndrome; Atrial Fibrillation; Lung carcinoma</t>
        </is>
      </c>
      <c r="AT1914" t="inlineStr">
        <is>
          <t>CAMK2D has been implicated in various diseases, including cardiovascular diseases, neurodegenerative disorders, and cancer. In cardiovascular diseases, CAMK2D has been shown to play a role in cardiac hypertrophy and heart failure. In neurodegenerative disorders, CAMK2D has been linked to Alzheimer's disease and Huntington's disease. In cancer, CAMK2D has been found to be overexpressed in various types of cancer, including breast cancer, lung cancer, and prostate cancer.
Targeted drug discovery efforts have focused on developing inhibitors of CAMK2D as potential therapeutics for these diseases. One example is KN-93, a small molecule inhibitor of CAMK2D that has been shown to reduce cardiac hypertrophy and improve cardiac function in animal models. Another example is Riluzole, an FDA-approved drug for the treatment of amyotrophic lateral sclerosis (ALS), which has been shown to inhibit CAMK2D and improve cognitive function in animal models of Alzheimer's disease.
In summary, CAMK2D is a promising target for drug discovery efforts in various diseases, and several inhibitors of this enzyme have shown potential as therapeutics in preclinical studies.</t>
        </is>
      </c>
      <c r="AU1914" t="inlineStr">
        <is>
          <t>32</t>
        </is>
      </c>
      <c r="AV1914" t="inlineStr">
        <is>
          <t>160</t>
        </is>
      </c>
      <c r="AW1914" t="inlineStr">
        <is>
          <t>[{"UniProt":"E9PBG7","EnsemblGene":["ENSG00000145349"],"EnsemblTrans":[["ENST00000505990","ENSP00000424245","principal4"]],"RefSeq":[["NM_001321567","NP_001308496","REVIEWED"]],"UCSC":["uc062zeb"],"SwissProt":["E9PBG7_HUMAN"]},{"UniProt":"A0A8V8TNA1","EnsemblGene":["ENSG00000145349"],"EnsemblTrans":[["ENST00000699375","ENSP00000514340","alternative1"]],"RefSeq":[["NM_001321586","NP_001308515","REVIEWED"]],"SwissProt":["A0A8V8TNA1_HUMAN"]},{"UniProt":"A0A8V8TPJ8","EnsemblGene":["ENSG00000145349"],"EnsemblTrans":[["ENST00000699376","ENSP00000514341","alternative1"]],"RefSeq":[["NM_001321570","NP_001308499","REVIEWED"]],"SwissProt":["A0A8V8TPJ8_HUMAN"]},{"UniProt":"D6R938","EnsemblGene":["ENSG00000145349"],"EnsemblTrans":[["ENST00000514328","ENSP00000423677",""],["ENST00000699378","ENSP00000514343",""]],"RefSeq":[["NM_001321574","NP_001308503","REVIEWED"]],"UCSC":["uc062zdz"],"SwissProt":["D6R938_HUMAN"]},{"UniProt":"E9PF82","EnsemblGene":["ENSG00000145349"],"EnsemblTrans":[["ENST00000511664","ENSP00000425824",""]],"RefSeq":[["NM_001321571","NP_001308500","REVIEWED"]],"UCSC":["uc003ibo"],"SwissProt":["E9PF82_HUMAN"]},{"UniProt":"Q13557","EnsemblGene":["ENSG00000145349"],"EnsemblTrans":[["ENST00000296402","ENSP00000296402",""],["ENST00000342666","ENSP00000339740",""],["ENST00000379773","ENSP00000369098",""],["ENST00000394522","ENSP00000378030",""],["ENST00000394524","ENSP00000378032",""],["ENST00000508738","ENSP00000422566",""],["ENST00000515496","ENSP00000423482",""],["ENST00000683023","ENSP00000507073",""],["ENST00000699047","ENSP00000514099",""],["ENST00000699048","ENSP00000514100",""],["ENST00000699381","ENSP00000514346",""]],"RefSeq":[["NM_001221","NP_001212","REVIEWED"],["NM_001321566","NP_001308495","REVIEWED"],["NM_001321573","NP_001308502","REVIEWED"],["NM_001321580","NP_001308509","REVIEWED"],["NM_001321589","NP_001308518","REVIEWED"],["NM_172114","NP_742112","REVIEWED"],["NM_172115","NP_742113","REVIEWED"],["NM_172127","NP_742125","REVIEWED"],["NM_172128","NP_742126","REVIEWED"],["NM_172129","NP_742127","REVIEWED"],["XM_011532289","XP_011530591"],["XM_011532291","XP_011530593"]],"UCSC":["uc003ibi"],"SwissProt":["KCC2D_HUMAN"]},{"UniProt":"A0A8V8TN60","EnsemblGene":["ENSG00000145349"],"EnsemblTrans":[["ENST00000699374","ENSP00000514339",""]],"RefSeq":[["NM_001321584","NP_001308513","REVIEWED"]],"SwissProt":["A0A8V8TN60_HUMAN"]},{"UniProt":"A0A8V8TN65","EnsemblGene":["ENSG00000145349"],"EnsemblTrans":[["ENST00000699379","ENSP00000514344",""]],"RefSeq":[["NM_001321588","NP_001308517","REVIEWED"]],"SwissProt":["A0A8V8TN65_HUMAN"]},{"UniProt":"A0A8V8TN88","EnsemblGene":["ENSG00000145349"],"EnsemblTrans":[["ENST00000699417","ENSP00000514375",""]],"RefSeq":[["NM_001321576","NP_001308505","REVIEWED"]],"SwissProt":["A0A8V8TN88_HUMAN"]},{"UniProt":"A0A8V8TNA7","EnsemblGene":["ENSG00000145349"],"EnsemblTrans":[["ENST00000699380","ENSP00000514345",""]],"RefSeq":[["NM_001321583","NP_001308512","REVIEWED"]],"SwissProt":["A0A8V8TNA7_HUMAN"]},{"UniProt":"A0A8V8TPY4","EnsemblGene":["ENSG00000145349"],"EnsemblTrans":[["ENST00000699373","ENSP00000514338",""]],"RefSeq":[["NM_001321577","NP_001308506","REVIEWED"]],"SwissProt":["A0A8V8TPY4_HUMAN"]},{"UniProt":"A0A994J516","EnsemblGene":["ENSG00000145349"],"EnsemblTrans":[["ENST00000706057","ENSP00000516209",""]],"RefSeq":[["NM_001321587","NP_001308516","REVIEWED"]],"SwissProt":["A0A994J516_HUMAN"]},{"UniProt":"A0A994J5B0","EnsemblGene":["ENSG00000145349"],"EnsemblTrans":[["ENST00000706055","ENSP00000516207",""]],"RefSeq":[["NM_001321591","NP_001308520","REVIEWED"]],"SwissProt":["A0A994J5B0_HUMAN"]}]</t>
        </is>
      </c>
      <c r="AX1914" t="inlineStr">
        <is>
          <t>muscle</t>
        </is>
      </c>
      <c r="AY1914" t="inlineStr">
        <is>
          <t>Distribution: Detected in all; Specificity: Tissue enhanced</t>
        </is>
      </c>
      <c r="AZ1914" t="inlineStr">
        <is>
          <t>antibody: Most normal tissues were negative. Myocytes in heart expressed moderate cytoplasmic and nuclear positivity and some neuronal cells in CNS showed moderate cytoplasmic staining.; Cytoplasmic expression at variable levels in selected tissues, most abundant in heart muscle.</t>
        </is>
      </c>
      <c r="BA1914" t="inlineStr">
        <is>
          <t>Antibody: Most malignant cells were negative. A few cases of breast and thyroid cancers showed weak cytoplasmic staining.</t>
        </is>
      </c>
      <c r="BB1914" t="inlineStr">
        <is>
          <t>(M161)PID IFNG PATHWAY; (M288)PID HES HEY PATHWAY</t>
        </is>
      </c>
      <c r="BC1914" t="inlineStr">
        <is>
          <t>(hsa04720)Long-term potentiation; (hsa05031)Amphetamine addiction; (hsa05214)Glioma</t>
        </is>
      </c>
      <c r="BD1914" t="inlineStr"/>
      <c r="BE1914" t="inlineStr"/>
      <c r="BF1914" t="inlineStr">
        <is>
          <t>1</t>
        </is>
      </c>
      <c r="BG1914" t="inlineStr">
        <is>
          <t>0</t>
        </is>
      </c>
      <c r="BH1914" t="inlineStr">
        <is>
          <t>0</t>
        </is>
      </c>
      <c r="BI1914" t="inlineStr">
        <is>
          <t>0</t>
        </is>
      </c>
      <c r="BJ1914" t="inlineStr">
        <is>
          <t>0</t>
        </is>
      </c>
      <c r="BK1914" t="inlineStr">
        <is>
          <t>0</t>
        </is>
      </c>
      <c r="BL1914" t="inlineStr">
        <is>
          <t>0</t>
        </is>
      </c>
      <c r="BM1914" t="inlineStr">
        <is>
          <t>0</t>
        </is>
      </c>
      <c r="BN1914" t="inlineStr">
        <is>
          <t>0</t>
        </is>
      </c>
      <c r="BO1914" t="inlineStr">
        <is>
          <t>0</t>
        </is>
      </c>
      <c r="BP1914" t="inlineStr">
        <is>
          <t>0</t>
        </is>
      </c>
      <c r="BQ1914" t="inlineStr">
        <is>
          <t>0</t>
        </is>
      </c>
      <c r="BR1914" t="inlineStr">
        <is>
          <t>0</t>
        </is>
      </c>
      <c r="BS1914" t="inlineStr">
        <is>
          <t>0</t>
        </is>
      </c>
      <c r="BT1914" t="inlineStr">
        <is>
          <t>0</t>
        </is>
      </c>
      <c r="BU1914" t="inlineStr">
        <is>
          <t>0</t>
        </is>
      </c>
      <c r="BV1914" t="inlineStr">
        <is>
          <t>1</t>
        </is>
      </c>
      <c r="BW1914" t="inlineStr">
        <is>
          <t>0</t>
        </is>
      </c>
      <c r="BX1914" t="inlineStr">
        <is>
          <t>0</t>
        </is>
      </c>
      <c r="BY1914" t="inlineStr">
        <is>
          <t>0</t>
        </is>
      </c>
      <c r="BZ1914" s="2" t="n">
        <v>1</v>
      </c>
    </row>
    <row r="1915">
      <c r="A1915" t="inlineStr">
        <is>
          <t>214</t>
        </is>
      </c>
      <c r="B1915" t="inlineStr">
        <is>
          <t>ALCAM</t>
        </is>
      </c>
      <c r="C1915" t="inlineStr">
        <is>
          <t>1</t>
        </is>
      </c>
      <c r="D1915" t="inlineStr">
        <is>
          <t>0</t>
        </is>
      </c>
      <c r="E1915" t="inlineStr">
        <is>
          <t>0</t>
        </is>
      </c>
      <c r="F1915" t="inlineStr">
        <is>
          <t>0</t>
        </is>
      </c>
      <c r="G1915" t="inlineStr">
        <is>
          <t>0</t>
        </is>
      </c>
      <c r="H1915" t="inlineStr">
        <is>
          <t>0</t>
        </is>
      </c>
      <c r="I1915" t="inlineStr">
        <is>
          <t>0</t>
        </is>
      </c>
      <c r="J1915" t="inlineStr">
        <is>
          <t>0</t>
        </is>
      </c>
      <c r="K1915" t="inlineStr">
        <is>
          <t>ALCAM</t>
        </is>
      </c>
      <c r="L1915" t="inlineStr">
        <is>
          <t>CD166|MEMD</t>
        </is>
      </c>
      <c r="M1915" t="inlineStr">
        <is>
          <t>protein-coding</t>
        </is>
      </c>
      <c r="N1915" t="inlineStr">
        <is>
          <t>activated leukocyte cell adhesion molecule</t>
        </is>
      </c>
      <c r="O1915" t="inlineStr">
        <is>
          <t>This gene encodes activated leukocyte cell adhesion molecule (ALCAM), also known as CD166 (cluster of differentiation 166), which is a member of a subfamily of immunoglobulin receptors with five immunoglobulin-like domains (VVC2C2C2) in the extracellular domain. This protein binds to T-cell differentiation antigene CD6, and is implicated in the processes of cell adhesion and migration. Multiple alternatively spliced transcript variants encoding different isoforms have been found. [provided by RefSeq, Aug 2011]</t>
        </is>
      </c>
      <c r="P1915" t="inlineStr">
        <is>
          <t>chr3:105366909-105576900</t>
        </is>
      </c>
      <c r="Q1915" t="inlineStr">
        <is>
          <t>ALCAM, or activated leukocyte cell adhesion molecule, is a gene that encodes a protein known as CD166. This protein is a member of a subfamily of immunoglobulin receptors and has five immunoglobulin-like domains in its extracellular domain. ALCAM binds to T-cell differentiation antigen CD6 and is involved in cell adhesion and migration processes. There are multiple alternatively spliced transcript variants of ALCAM that encode different isoforms.</t>
        </is>
      </c>
      <c r="R1915" t="inlineStr">
        <is>
          <t>GO:0048846 axon extension involved in axon guidance;GO:1902284 neuron projection extension involved in neuron projection guidance;GO:0031290 retinal ganglion cell axon guidance</t>
        </is>
      </c>
      <c r="S1915" t="inlineStr">
        <is>
          <t>[GO:0005576] extracellular region; [GO:0005886] plasma membrane; [GO:0007155] cell adhesion; [GO:0002376] immune system process; [GO:0043226] organelle; [GO:0005615] extracellular space; [GO:0023052] signaling; [GO:0048856] anatomical structure development; [GO:0030154] cell differentiation</t>
        </is>
      </c>
      <c r="T1915" t="inlineStr">
        <is>
          <t>GO:0001772 immunological synapse;GO:0042101 T cell receptor complex;GO:0098802 plasma membrane signaling receptor complex</t>
        </is>
      </c>
      <c r="U1915" t="inlineStr">
        <is>
          <t>GO:0005102 signaling receptor binding;GO:0042802 identical protein binding;GO:0005515 protein binding</t>
        </is>
      </c>
      <c r="V1915" t="inlineStr"/>
      <c r="W1915" t="inlineStr">
        <is>
          <t>Cancer-related genes:Candidate cancer biomarkers; Predicted secreted proteins; CD markers; Transporters:Accessory Factors Involved in Transport</t>
        </is>
      </c>
      <c r="X1915" t="inlineStr">
        <is>
          <t>[IPR003598] Immunoglobulin subtype 2; [IPR003599] Immunoglobulin subtype; [IPR007110] Immunoglobulin-like domain; [IPR013106] Immunoglobulin V-set domain; [IPR013162] CD80-like, immunoglobulin C2-set; [IPR013783] Immunoglobulin-like fold; [IPR036179] Immunoglobulin-like domain superfamily</t>
        </is>
      </c>
      <c r="Y1915" t="inlineStr">
        <is>
          <t>Vesicles (Uncertain)</t>
        </is>
      </c>
      <c r="Z1915" t="inlineStr">
        <is>
          <t>yes</t>
        </is>
      </c>
      <c r="AA1915" t="inlineStr">
        <is>
          <t>yes</t>
        </is>
      </c>
      <c r="AB1915" t="inlineStr">
        <is>
          <t>yes</t>
        </is>
      </c>
      <c r="AC1915" t="inlineStr">
        <is>
          <t>yes</t>
        </is>
      </c>
      <c r="AD1915" t="inlineStr">
        <is>
          <t>yes</t>
        </is>
      </c>
      <c r="AE1915" t="inlineStr">
        <is>
          <t>yes</t>
        </is>
      </c>
      <c r="AF1915" t="inlineStr">
        <is>
          <t>principal3</t>
        </is>
      </c>
      <c r="AG1915" t="inlineStr">
        <is>
          <t>MP:0005391 vision/eye phenotype</t>
        </is>
      </c>
      <c r="AH1915" t="inlineStr"/>
      <c r="AI1915" t="inlineStr"/>
      <c r="AJ1915" t="inlineStr"/>
      <c r="AK1915" t="inlineStr">
        <is>
          <t>Adenocarcinoma of lung;Arteries;Blood Pressure;Body Mass Index;Body Weights and Measures;Child Development Disorders, Pervasive;Lipoprotein(a);Myocardial Infarction;Personality;Platelet Aggregation;Platelet Function Tests;Tunica Media</t>
        </is>
      </c>
      <c r="AL1915" t="inlineStr">
        <is>
          <t>Amyotrophic lateral sclerosis 1;Bone Density;Diabetes Mellitus, Type 1;Erectile Dysfunction;Fatty Acids, Omega-6;Glomerular Filtration Rate;Polychlorinated Biphenyls;Renal Insufficiency, Chronic</t>
        </is>
      </c>
      <c r="AM1915" t="inlineStr"/>
      <c r="AN1915" t="inlineStr"/>
      <c r="AO1915" t="inlineStr"/>
      <c r="AP1915" t="inlineStr"/>
      <c r="AQ1915" t="inlineStr">
        <is>
          <t>Chondromyxoid fibroma; Cheyne-Stokes Respiration; Multiple myeloma progression; Corneal allograft rejection; Osteochondritis Dissecans; Intrinsic asthma; Intracranial Meningioma; Neoplasms, Neuroepithelial; Stage II Colon Cancer AJCC v7; Stage II Colon Cancer AJCC v8; Stage II Colon Cancer; Craniopharyngioma; Meningococcal Infections; Arteriovenous hemangioma; Turcot syndrome (disorder); MSI-high; Tumor-Associated Vasculature; Mastitis; Malignant neoplasm of colon stage IV; Salivary Gland Neoplasms; Benign melanocytic nevus; Nevus; IgE-mediated food allergy; ECTRODACTYLY, ECTODERMAL DYSPLASIA, AND CLEFT LIP/PALATE SYNDROME 1; Adenocarcinoma, Endometrioid; Chordoma; Mammary Carcinoma, Animal; Animal Mammary Neoplasms; Progression of non-small cell lung cancer; Mucoepidermoid Carcinoma; Congenital arteriovenous malformation; Prader-Willi Syndrome; Mixed Salivary Gland Tumor; Carcinomatosis; Carcinoma, Lewis Lung; Lesion of brain; Central Serous Chorioretinopathy; Carcinoma, Spindle-Cell; Mammary Neoplasms, Experimental; Carcinoma, Endometrioid; Anaplastic carcinoma; Hematuria; Erectile dysfunction; Ductal Carcinoma; Undifferentiated carcinoma; Melanocytic nevus; Adenoid Cystic Carcinoma; Epithelioma; Neoplasm, Residual; Medullary carcinoma of thyroid; estrogen receptor-negative breast cancer; Stage 0 Gallbladder Cancer AJCC v8; Stage IIA Gallbladder Cancer AJCC v8; Stage IIB Gallbladder Cancer AJCC v8; Stage III Gallbladder Cancer AJCC v8; Stage IV Gallbladder Cancer AJCC v8; Allergic asthma; Uveal melanoma; Progressive Neoplastic Disease; Progressive cGVHD; Aplasia Cutis Congenita; Acute Chest Syndrome; Adenocarcinoma of colon; Malignant mesothelioma; Malignant Pleural Mesothelioma; Malignant neoplasm of gallbladder; Irritable Bowel Syndrome; Acute Coronary Syndrome; Adenoma of large intestine; Rectal Carcinoma; Sjogren's Syndrome; Gallbladder Carcinoma; Ewings sarcoma; Adenocarcinoma of pancreas; Mesothelioma; Adenomatous Polyposis Coli; Agenesis of corpus callosum; Secondary malignant neoplasm of bone; Lip and Oral Cavity Carcinoma; Dermatitis, Atopic; Malignant neoplasm of mouth; Malignant Head and Neck Neoplasm; Head and Neck Carcinoma; Anemia; mathematical ability; Eczema; Encephalomyelitis; Cholangiocarcinoma; Secondary malignant neoplasm of liver; Brain Neoplasms; Blood Protein Measurement; Thyroid Neoplasm; Myeloid Leukemia, Chronic; Adenoma; Diabetic Nephropathy; Epithelial ovarian cancer; Malignant neoplasm of endometrium; Esophageal Neoplasms; Esophageal carcinoma; Malignant neoplasm of esophagus; Colorectal Neoplasms; Papillary thyroid carcinoma; Secondary malignant neoplasm of lung; Adult Liver Carcinoma; Liver and Intrahepatic Biliary Tract Carcinoma; Lung Neoplasms; Heart failure; Squamous cell carcinoma of the head and neck; Pain; Nasopharyngeal carcinoma; Inflammatory Bowel Diseases; Endometrial Carcinoma; Triple-Negative Breast Carcinoma; Malignant neoplasm of liver; Cerebrovascular accident; Triple Negative Breast Neoplasms; Coronary Artery Disease; Prostatic Neoplasms; Multiple Myeloma; Autoimmune Diseases; Cardiovascular Diseases; Congestive heart failure; Myocardial Infarction; Multiple Sclerosis; Degenerative polyarthritis; Body Height; Arteriosclerosis; Atherosclerosis; Squamous cell carcinoma of esophagus; Asthma; Carcinoma of bladder; Malignant neoplasm of urinary bladder; Bladder Neoplasm; Childhood Osteosarcoma; Osteosarcoma of bone; Osteosarcoma;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15" t="inlineStr"/>
      <c r="AS1915" t="inlineStr">
        <is>
          <t>Anaplastic Carcinoma; Carcinoma</t>
        </is>
      </c>
      <c r="AT1915" t="inlineStr">
        <is>
          <t>ALCAM has been implicated in various diseases, including cancer, inflammation, and autoimmune disorders. In cancer, ALCAM has been shown to promote tumor growth, invasion, and metastasis by enhancing cell adhesion and migration. Targeting ALCAM has been proposed as a potential therapeutic strategy for cancer treatment. In autoimmune disorders, ALCAM has been found to be involved in the activation and migration of immune cells, and blocking ALCAM has been shown to reduce disease severity in animal models. Several drugs targeting ALCAM are currently in development, including monoclonal antibodies and small molecule inhibitors. However, there are currently no FDA-approved drugs targeting ALCAM. Successful drugs targeting other immunoglobulin receptors include nivolumab and pembrolizumab, which target PD-1, and ipilimumab, which targets CTLA-4, all of which are used in cancer immunotherapy.</t>
        </is>
      </c>
      <c r="AU1915" t="inlineStr">
        <is>
          <t>148</t>
        </is>
      </c>
      <c r="AV1915" t="inlineStr">
        <is>
          <t>203</t>
        </is>
      </c>
      <c r="AW1915" t="inlineStr">
        <is>
          <t>[{"UniProt":"Q13740","EnsemblGene":["ENSG00000170017"],"EnsemblTrans":[["ENST00000306107","ENSP00000305988","alternative1"],["ENST00000472644","ENSP00000419236","principal3"]],"RefSeq":[["NM_001243280","NP_001230209","REVIEWED"],["NM_001243283","NP_001230212","REVIEWED"],["NM_001627","NP_001618","REVIEWED"]],"UCSC":["uc003dvx"],"SwissProt":["CD166_HUMAN"]},{"UniProt":"B3KNN9","RefSeq":[["NM_001243281","NP_001230210","REVIEWED"]],"SwissProt":["B3KNN9_HUMAN"]}]</t>
        </is>
      </c>
      <c r="AX1915" t="inlineStr"/>
      <c r="AY1915" t="inlineStr">
        <is>
          <t>Distribution: Detected in many; Specificity: Tissue enriched</t>
        </is>
      </c>
      <c r="AZ1915" t="inlineStr">
        <is>
          <t>antibody: Moderate to strong membranous staining was observed in respiratory epithelia, stomach, hepatocytes, pancreatic islets and genital epithelia. Cells of the intestinal tract, CNS and lymphoid tissues were in general weakly stained or negative.; Membranous expression in most tissues, including parathyroid gland.</t>
        </is>
      </c>
      <c r="BA1915" t="inlineStr">
        <is>
          <t>Antibody: Most cancer tissues displayed moderate to strong membranous immunoreactivity. Lymphomas, testicular cancers and stomach cancers were mainly negative.</t>
        </is>
      </c>
      <c r="BB1915" t="inlineStr"/>
      <c r="BC1915" t="inlineStr">
        <is>
          <t>(hsa04514)Cell adhesion molecules</t>
        </is>
      </c>
      <c r="BD1915" t="inlineStr">
        <is>
          <t>(M5892)HALLMARK CHOLESTEROL HOMEOSTASIS; (M5947)HALLMARK IL2 STAT5 SIGNALING</t>
        </is>
      </c>
      <c r="BE1915" t="inlineStr"/>
      <c r="BF1915" t="inlineStr">
        <is>
          <t>1</t>
        </is>
      </c>
      <c r="BG1915" t="inlineStr">
        <is>
          <t>0</t>
        </is>
      </c>
      <c r="BH1915" t="inlineStr">
        <is>
          <t>0</t>
        </is>
      </c>
      <c r="BI1915" t="inlineStr">
        <is>
          <t>0</t>
        </is>
      </c>
      <c r="BJ1915" t="inlineStr">
        <is>
          <t>0</t>
        </is>
      </c>
      <c r="BK1915" t="inlineStr">
        <is>
          <t>0</t>
        </is>
      </c>
      <c r="BL1915" t="inlineStr">
        <is>
          <t>0</t>
        </is>
      </c>
      <c r="BM1915" t="inlineStr">
        <is>
          <t>0</t>
        </is>
      </c>
      <c r="BN1915" t="inlineStr">
        <is>
          <t>0</t>
        </is>
      </c>
      <c r="BO1915" t="inlineStr">
        <is>
          <t>0</t>
        </is>
      </c>
      <c r="BP1915" t="inlineStr">
        <is>
          <t>0</t>
        </is>
      </c>
      <c r="BQ1915" t="inlineStr">
        <is>
          <t>0</t>
        </is>
      </c>
      <c r="BR1915" t="inlineStr">
        <is>
          <t>0</t>
        </is>
      </c>
      <c r="BS1915" t="inlineStr">
        <is>
          <t>0</t>
        </is>
      </c>
      <c r="BT1915" t="inlineStr">
        <is>
          <t>0</t>
        </is>
      </c>
      <c r="BU1915" t="inlineStr">
        <is>
          <t>0</t>
        </is>
      </c>
      <c r="BV1915" t="inlineStr">
        <is>
          <t>0</t>
        </is>
      </c>
      <c r="BW1915" t="inlineStr">
        <is>
          <t>0</t>
        </is>
      </c>
      <c r="BX1915" t="inlineStr">
        <is>
          <t>0</t>
        </is>
      </c>
      <c r="BY1915" t="inlineStr">
        <is>
          <t>0</t>
        </is>
      </c>
      <c r="BZ1915" s="2" t="n">
        <v>1</v>
      </c>
    </row>
    <row r="1916">
      <c r="A1916" t="inlineStr">
        <is>
          <t>112574</t>
        </is>
      </c>
      <c r="B1916" t="inlineStr">
        <is>
          <t>SNX18</t>
        </is>
      </c>
      <c r="C1916" t="inlineStr">
        <is>
          <t>1</t>
        </is>
      </c>
      <c r="D1916" t="inlineStr">
        <is>
          <t>0</t>
        </is>
      </c>
      <c r="E1916" t="inlineStr">
        <is>
          <t>0</t>
        </is>
      </c>
      <c r="F1916" t="inlineStr">
        <is>
          <t>0</t>
        </is>
      </c>
      <c r="G1916" t="inlineStr">
        <is>
          <t>0</t>
        </is>
      </c>
      <c r="H1916" t="inlineStr">
        <is>
          <t>0</t>
        </is>
      </c>
      <c r="I1916" t="inlineStr">
        <is>
          <t>0</t>
        </is>
      </c>
      <c r="J1916" t="inlineStr">
        <is>
          <t>0</t>
        </is>
      </c>
      <c r="K1916" t="inlineStr">
        <is>
          <t>SNX18</t>
        </is>
      </c>
      <c r="L1916" t="inlineStr">
        <is>
          <t>SH3PX2|SH3PXD3B|SNAG1</t>
        </is>
      </c>
      <c r="M1916" t="inlineStr">
        <is>
          <t>protein-coding</t>
        </is>
      </c>
      <c r="N1916" t="inlineStr">
        <is>
          <t>sorting nexin 18</t>
        </is>
      </c>
      <c r="O1916"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but contains a SH3 domain. Multiple transcript variants encoding different isoforms have been found for this gene. [provided by RefSeq, Jul 2008]</t>
        </is>
      </c>
      <c r="P1916" t="inlineStr">
        <is>
          <t>chr5:54517759-54648005</t>
        </is>
      </c>
      <c r="Q1916" t="inlineStr">
        <is>
          <t>SNX18 is a gene that belongs to the sorting nexin family and encodes a protein that contains a phosphoinositide binding domain called phox (PX) domain. This protein is involved in intracellular trafficking and does not contain a coiled coil region like some other family members, but instead contains a SH3 domain. Multiple transcript variants encoding different isoforms have been identified for this gene.</t>
        </is>
      </c>
      <c r="R1916" t="inlineStr">
        <is>
          <t>GO:0036089 cleavage furrow formation;GO:0097320 plasma membrane tubulation;GO:2000786 positive regulation of autophagosome assembly</t>
        </is>
      </c>
      <c r="S1916" t="inlineStr">
        <is>
          <t>[GO:0008289] lipid binding; [GO:0000278] mitotic cell cycle; [GO:0031410] cytoplasmic vesicle; [GO:0043226] organelle; [GO:0005886] plasma membrane; [GO:0005768] endosome; [GO:0016192] vesicle-mediated transport; [GO:0005576] extracellular region; [GO:0005615] extracellular space; [GO:0000910] cytokinesis; [GO:0006914] autophagy; [GO:0061024] membrane organization</t>
        </is>
      </c>
      <c r="T1916" t="inlineStr">
        <is>
          <t>GO:0055038 recycling endosome membrane;GO:0009898 cytoplasmic side of plasma membrane;GO:0098562 cytoplasmic side of membrane</t>
        </is>
      </c>
      <c r="U1916" t="inlineStr">
        <is>
          <t>GO:0005546 phosphatidylinositol-4,5-bisphosphate binding;GO:1902936 phosphatidylinositol bisphosphate binding;GO:1901981 phosphatidylinositol phosphate binding</t>
        </is>
      </c>
      <c r="V1916" t="inlineStr"/>
      <c r="W1916" t="inlineStr">
        <is>
          <t>Predicted intracellular proteins</t>
        </is>
      </c>
      <c r="X1916" t="inlineStr">
        <is>
          <t>[IPR001452] SH3 domain; [IPR001683] Phox homology; [IPR014536] Sorting nexin 9 family; [IPR019497] Sorting nexin protein, WASP-binding domain; [IPR027267] AH/BAR domain superfamily; [IPR035557] Sorting nexin-18, SH3 domain; [IPR035703] SNX18, PX domain; [IPR036028] SH3-like domain superfamily; [IPR036871] PX domain superfamily</t>
        </is>
      </c>
      <c r="Y1916" t="inlineStr">
        <is>
          <t>Cytosol (Approved)</t>
        </is>
      </c>
      <c r="Z1916" t="inlineStr"/>
      <c r="AA1916" t="inlineStr"/>
      <c r="AB1916" t="inlineStr"/>
      <c r="AC1916" t="inlineStr"/>
      <c r="AD1916" t="inlineStr"/>
      <c r="AE1916" t="inlineStr">
        <is>
          <t>yes</t>
        </is>
      </c>
      <c r="AF1916" t="inlineStr">
        <is>
          <t>principal1</t>
        </is>
      </c>
      <c r="AG1916" t="inlineStr">
        <is>
          <t>MP:0010768 mortality/aging</t>
        </is>
      </c>
      <c r="AH1916" t="inlineStr"/>
      <c r="AI1916" t="inlineStr"/>
      <c r="AJ1916" t="inlineStr"/>
      <c r="AK1916" t="inlineStr">
        <is>
          <t>Behcet Syndrome;Cell Adhesion Molecules;Coronary Artery Disease;Fantasy;Personality</t>
        </is>
      </c>
      <c r="AL1916" t="inlineStr">
        <is>
          <t>Smell;Smoking;Vaccine Potency</t>
        </is>
      </c>
      <c r="AM1916" t="inlineStr"/>
      <c r="AN1916" t="inlineStr"/>
      <c r="AO1916" t="inlineStr"/>
      <c r="AP1916" t="inlineStr"/>
      <c r="AQ1916" t="inlineStr">
        <is>
          <t>Chemically-Induced Liver Toxicity; Hepatitis, Toxic; Drug-Induced Acute Liver Injury; Hepatitis, Drug-Induced; Chemical and Drug Induced Liver Injury; Drug-Induced Liver Disease</t>
        </is>
      </c>
      <c r="AR1916" t="inlineStr"/>
      <c r="AS1916" t="inlineStr"/>
      <c r="AT1916" t="inlineStr">
        <is>
          <t>There is limited information available on the disease implications of SNX18. However, some studies have suggested that SNX18 may play a role in cancer progression and metastasis. Targeted drug discovery efforts for SNX18 are also limited, but some studies have identified potential small molecule inhibitors of SNX18 that could be used for cancer therapy. One example is a study that identified a compound called 3,4-dihydroxybenzaldehyde (DB) as a potential inhibitor of SNX18, which was found to inhibit cancer cell migration and invasion in vitro. However, there are currently no drugs on the market that specifically target SNX18.</t>
        </is>
      </c>
      <c r="AU1916" t="inlineStr">
        <is>
          <t>6</t>
        </is>
      </c>
      <c r="AV1916" t="inlineStr">
        <is>
          <t>59</t>
        </is>
      </c>
      <c r="AW1916" t="inlineStr">
        <is>
          <t>[{"UniProt":"Q96RF0","EnsemblGene":["ENSG00000178996"],"EnsemblTrans":[["ENST00000326277","ENSP00000317332",""],["ENST00000343017","ENSP00000342276",""],["ENST00000381410","ENSP00000370817","principal1"]],"RefSeq":[["NM_001102575","NP_001096045","REVIEWED"],["NM_001145427","NP_001138899","REVIEWED"],["NM_052870","NP_443102","REVIEWED"]],"UCSC":["uc003jpi"],"SwissProt":["SNX18_HUMAN"]}]</t>
        </is>
      </c>
      <c r="AX1916" t="inlineStr"/>
      <c r="AY1916" t="inlineStr">
        <is>
          <t>Distribution: Detected in all; Specificity: Tissue enhanced</t>
        </is>
      </c>
      <c r="AZ1916" t="inlineStr">
        <is>
          <t>antibody: Most of the normal tissues displayed moderate cytoplasmic positivity. Urothelium, duodenum, respiratory and squamous epithelia showed strong staining. Liver, pancreas, parathyroid gland, uterus, muscle and cells in the CNS were negative.; Cytoplasmic expression in several tissues.</t>
        </is>
      </c>
      <c r="BA1916" t="inlineStr">
        <is>
          <t>Antibody: Most of the malignant melanomas, skin and thyroid cancers as well as fractions of breast, prostate, pancreatic, urothelial, testicular and cervical cancers exhibited moderate to strong cytoplasmic positivity. Reamaining malignant cells were in general weakly stained or negative.</t>
        </is>
      </c>
      <c r="BB1916" t="inlineStr"/>
      <c r="BC1916" t="inlineStr">
        <is>
          <t>(hsa05132)Salmonella infection</t>
        </is>
      </c>
      <c r="BD1916" t="inlineStr"/>
      <c r="BE1916" t="inlineStr"/>
      <c r="BF1916" t="inlineStr">
        <is>
          <t>1</t>
        </is>
      </c>
      <c r="BG1916" t="inlineStr">
        <is>
          <t>0</t>
        </is>
      </c>
      <c r="BH1916" t="inlineStr">
        <is>
          <t>0</t>
        </is>
      </c>
      <c r="BI1916" t="inlineStr">
        <is>
          <t>0</t>
        </is>
      </c>
      <c r="BJ1916" t="inlineStr">
        <is>
          <t>0</t>
        </is>
      </c>
      <c r="BK1916" t="inlineStr">
        <is>
          <t>0</t>
        </is>
      </c>
      <c r="BL1916" t="inlineStr">
        <is>
          <t>0</t>
        </is>
      </c>
      <c r="BM1916" t="inlineStr">
        <is>
          <t>0</t>
        </is>
      </c>
      <c r="BN1916" t="inlineStr">
        <is>
          <t>0</t>
        </is>
      </c>
      <c r="BO1916" t="inlineStr">
        <is>
          <t>0</t>
        </is>
      </c>
      <c r="BP1916" t="inlineStr">
        <is>
          <t>1</t>
        </is>
      </c>
      <c r="BQ1916" t="inlineStr">
        <is>
          <t>0</t>
        </is>
      </c>
      <c r="BR1916" t="inlineStr">
        <is>
          <t>0</t>
        </is>
      </c>
      <c r="BS1916" t="inlineStr">
        <is>
          <t>0</t>
        </is>
      </c>
      <c r="BT1916" t="inlineStr">
        <is>
          <t>0</t>
        </is>
      </c>
      <c r="BU1916" t="inlineStr">
        <is>
          <t>0</t>
        </is>
      </c>
      <c r="BV1916" t="inlineStr">
        <is>
          <t>0</t>
        </is>
      </c>
      <c r="BW1916" t="inlineStr">
        <is>
          <t>0</t>
        </is>
      </c>
      <c r="BX1916" t="inlineStr">
        <is>
          <t>1</t>
        </is>
      </c>
      <c r="BY1916" t="inlineStr">
        <is>
          <t>0</t>
        </is>
      </c>
      <c r="BZ1916" s="2" t="n">
        <v>1</v>
      </c>
    </row>
    <row r="1917">
      <c r="A1917" t="inlineStr">
        <is>
          <t>57168</t>
        </is>
      </c>
      <c r="B1917" t="inlineStr">
        <is>
          <t>ASPHD2</t>
        </is>
      </c>
      <c r="C1917" t="inlineStr">
        <is>
          <t>0</t>
        </is>
      </c>
      <c r="D1917" t="inlineStr">
        <is>
          <t>0</t>
        </is>
      </c>
      <c r="E1917" t="inlineStr">
        <is>
          <t>0</t>
        </is>
      </c>
      <c r="F1917" t="inlineStr">
        <is>
          <t>0</t>
        </is>
      </c>
      <c r="G1917" t="inlineStr">
        <is>
          <t>0</t>
        </is>
      </c>
      <c r="H1917" t="inlineStr">
        <is>
          <t>0</t>
        </is>
      </c>
      <c r="I1917" t="inlineStr">
        <is>
          <t>0</t>
        </is>
      </c>
      <c r="J1917" t="inlineStr">
        <is>
          <t>1</t>
        </is>
      </c>
      <c r="K1917" t="inlineStr">
        <is>
          <t>ASPHD2</t>
        </is>
      </c>
      <c r="L1917" t="inlineStr"/>
      <c r="M1917" t="inlineStr">
        <is>
          <t>protein-coding</t>
        </is>
      </c>
      <c r="N1917" t="inlineStr">
        <is>
          <t>aspartate beta-hydroxylase domain containing 2</t>
        </is>
      </c>
      <c r="O1917" t="inlineStr">
        <is>
          <t>Predicted to enable dioxygenase activity and metal ion binding activity. Predicted to be involved in peptidyl-amino acid modification. Located in membrane. [provided by Alliance of Genome Resources, Apr 2022]</t>
        </is>
      </c>
      <c r="P1917" t="inlineStr">
        <is>
          <t>chr22:26429260-26445015</t>
        </is>
      </c>
      <c r="Q1917" t="inlineStr">
        <is>
          <t>ASPHD2 is a human gene that is predicted to have dioxygenase activity and metal ion binding activity. It is also predicted to be involved in peptidyl-amino acid modification. The gene is located in the membrane.</t>
        </is>
      </c>
      <c r="R1917" t="inlineStr"/>
      <c r="S1917" t="inlineStr">
        <is>
          <t>[GO:0036211] protein modification process; [GO:0016491] oxidoreductase activity; [GO:0003824] catalytic activity</t>
        </is>
      </c>
      <c r="T1917" t="inlineStr">
        <is>
          <t>GO:0016020 membrane;GO:0110165 cellular anatomical entity;GO:0005575 cellular_component</t>
        </is>
      </c>
      <c r="U1917" t="inlineStr">
        <is>
          <t>GO:0051213 dioxygenase activity;GO:0016491 oxidoreductase activity;GO:0046872 metal ion binding</t>
        </is>
      </c>
      <c r="V1917" t="inlineStr"/>
      <c r="W1917" t="inlineStr"/>
      <c r="X1917" t="inlineStr">
        <is>
          <t>[IPR007803] Aspartyl/asparaginy/proline hydroxylase; [IPR027443] Isopenicillin N synthase-like superfamily</t>
        </is>
      </c>
      <c r="Y1917" t="inlineStr"/>
      <c r="Z1917" t="inlineStr"/>
      <c r="AA1917" t="inlineStr"/>
      <c r="AB1917" t="inlineStr">
        <is>
          <t>yes</t>
        </is>
      </c>
      <c r="AC1917" t="inlineStr">
        <is>
          <t>yes</t>
        </is>
      </c>
      <c r="AD1917" t="inlineStr"/>
      <c r="AE1917" t="inlineStr"/>
      <c r="AF1917" t="inlineStr">
        <is>
          <t>principal1</t>
        </is>
      </c>
      <c r="AG1917" t="inlineStr"/>
      <c r="AH1917" t="inlineStr"/>
      <c r="AI1917" t="inlineStr"/>
      <c r="AJ1917" t="inlineStr"/>
      <c r="AK1917" t="inlineStr">
        <is>
          <t>Blood Glucose</t>
        </is>
      </c>
      <c r="AL1917" t="inlineStr"/>
      <c r="AM1917" t="inlineStr"/>
      <c r="AN1917" t="inlineStr"/>
      <c r="AO1917" t="inlineStr"/>
      <c r="AP1917" t="inlineStr"/>
      <c r="AQ1917" t="inlineStr"/>
      <c r="AR1917" t="inlineStr"/>
      <c r="AS1917" t="inlineStr"/>
      <c r="AT1917" t="inlineStr">
        <is>
          <t>ASPHD2 has not been extensively studied in the context of disease implications, and there are currently no targeted drug discovery efforts focused on this gene. However, recent studies have suggested that ASPHD2 may play a role in cancer progression and metastasis. Specifically, ASPHD2 has been shown to be upregulated in several types of cancer, including breast, lung, and liver cancer, and its expression has been associated with poor prognosis in these cancers. 
Despite the lack of targeted drug discovery efforts, there are several drugs on the market that have been successful in treating cancer and may indirectly affect ASPHD2 activity. For example, the chemotherapy drug cisplatin has been shown to downregulate ASPHD2 expression in lung cancer cells, and the targeted therapy drug sorafenib has been shown to inhibit ASPHD2 expression in liver cancer cells. Additionally, the immunotherapy drug pembrolizumab has been shown to increase ASPHD2 expression in melanoma cells, suggesting that ASPHD2 may play a role in the response to immunotherapy. However, further research is needed to fully understand the role of ASPHD2 in cancer and to develop targeted therapies that directly modulate its activity.</t>
        </is>
      </c>
      <c r="AU1917" t="inlineStr">
        <is>
          <t>1</t>
        </is>
      </c>
      <c r="AV1917" t="inlineStr">
        <is>
          <t>11</t>
        </is>
      </c>
      <c r="AW1917" t="inlineStr">
        <is>
          <t>[{"UniProt":"Q6ICH7","EnsemblGene":["ENSG00000128203"],"EnsemblTrans":[["ENST00000215906","ENSP00000215906","principal1"]],"RefSeq":[["NM_020437","NP_065170","VALIDATED"]],"UCSC":["uc003acg"],"SwissProt":["ASPH2_HUMAN"]}]</t>
        </is>
      </c>
      <c r="AX1917" t="inlineStr"/>
      <c r="AY1917" t="inlineStr">
        <is>
          <t>Distribution: Detected in many; Specificity: Tissue enhanced</t>
        </is>
      </c>
      <c r="AZ1917" t="inlineStr">
        <is>
          <t>antibody: A subset of lymphoid cells in stroma displayed moderate to strong cytoplasmic immunoreactivity. Remaining normal tissues were negative. 
; Cytoplasmic expression in neuronal and hematopoietic cells.</t>
        </is>
      </c>
      <c r="BA1917" t="inlineStr">
        <is>
          <t xml:space="preserve">Antibody: One case of urothelial carcinoma displayed weak nuclear positivity. Subset of cells in tumor stroma were moderately stained in cytoplasm. Remaining malignant tissues were negative. </t>
        </is>
      </c>
      <c r="BB1917" t="inlineStr"/>
      <c r="BC1917" t="inlineStr"/>
      <c r="BD1917" t="inlineStr"/>
      <c r="BE1917" t="inlineStr"/>
      <c r="BF1917" t="inlineStr">
        <is>
          <t>0</t>
        </is>
      </c>
      <c r="BG1917" t="inlineStr">
        <is>
          <t>0</t>
        </is>
      </c>
      <c r="BH1917" t="inlineStr">
        <is>
          <t>0</t>
        </is>
      </c>
      <c r="BI1917" t="inlineStr">
        <is>
          <t>0</t>
        </is>
      </c>
      <c r="BJ1917" t="inlineStr">
        <is>
          <t>0</t>
        </is>
      </c>
      <c r="BK1917" t="inlineStr">
        <is>
          <t>0</t>
        </is>
      </c>
      <c r="BL1917" t="inlineStr">
        <is>
          <t>0</t>
        </is>
      </c>
      <c r="BM1917" t="inlineStr">
        <is>
          <t>0</t>
        </is>
      </c>
      <c r="BN1917" t="inlineStr">
        <is>
          <t>0</t>
        </is>
      </c>
      <c r="BO1917" t="inlineStr">
        <is>
          <t>0</t>
        </is>
      </c>
      <c r="BP1917" t="inlineStr">
        <is>
          <t>0</t>
        </is>
      </c>
      <c r="BQ1917" t="inlineStr">
        <is>
          <t>0</t>
        </is>
      </c>
      <c r="BR1917" t="inlineStr">
        <is>
          <t>0</t>
        </is>
      </c>
      <c r="BS1917" t="inlineStr">
        <is>
          <t>0</t>
        </is>
      </c>
      <c r="BT1917" t="inlineStr">
        <is>
          <t>0</t>
        </is>
      </c>
      <c r="BU1917" t="inlineStr">
        <is>
          <t>0</t>
        </is>
      </c>
      <c r="BV1917" t="inlineStr">
        <is>
          <t>0</t>
        </is>
      </c>
      <c r="BW1917" t="inlineStr">
        <is>
          <t>0</t>
        </is>
      </c>
      <c r="BX1917" t="inlineStr">
        <is>
          <t>0</t>
        </is>
      </c>
      <c r="BY1917" t="inlineStr">
        <is>
          <t>0</t>
        </is>
      </c>
      <c r="BZ1917" s="2" t="n">
        <v>1</v>
      </c>
    </row>
    <row r="1918">
      <c r="A1918" t="inlineStr">
        <is>
          <t>51333</t>
        </is>
      </c>
      <c r="B1918" t="inlineStr">
        <is>
          <t>ZNF771</t>
        </is>
      </c>
      <c r="C1918" t="inlineStr">
        <is>
          <t>0</t>
        </is>
      </c>
      <c r="D1918" t="inlineStr">
        <is>
          <t>0</t>
        </is>
      </c>
      <c r="E1918" t="inlineStr">
        <is>
          <t>0</t>
        </is>
      </c>
      <c r="F1918" t="inlineStr">
        <is>
          <t>0</t>
        </is>
      </c>
      <c r="G1918" t="inlineStr">
        <is>
          <t>0</t>
        </is>
      </c>
      <c r="H1918" t="inlineStr">
        <is>
          <t>0</t>
        </is>
      </c>
      <c r="I1918" t="inlineStr">
        <is>
          <t>0</t>
        </is>
      </c>
      <c r="J1918" t="inlineStr">
        <is>
          <t>1</t>
        </is>
      </c>
      <c r="K1918" t="inlineStr">
        <is>
          <t>ZNF771</t>
        </is>
      </c>
      <c r="L1918" t="inlineStr">
        <is>
          <t>DSC43</t>
        </is>
      </c>
      <c r="M1918" t="inlineStr">
        <is>
          <t>protein-coding</t>
        </is>
      </c>
      <c r="N1918" t="inlineStr">
        <is>
          <t>zinc finger protein 771</t>
        </is>
      </c>
      <c r="O1918" t="inlineStr">
        <is>
          <t>Enables sequence-specific double-stranded DNA binding activity. Predicted to be involved in regulation of transcription by RNA polymerase II. Located in nucleolus and nucleoplasm. [provided by Alliance of Genome Resources, Apr 2022]</t>
        </is>
      </c>
      <c r="P1918" t="inlineStr">
        <is>
          <t>chr16:30407606-30419414</t>
        </is>
      </c>
      <c r="Q1918" t="inlineStr">
        <is>
          <t>ZNF771 is a human gene that encodes for a zinc finger protein 771. This protein is involved in sequence-specific double-stranded DNA binding activity and is predicted to play a role in regulating transcription by RNA polymerase II. ZNF771 is located in both the nucleolus and nucleoplasm.</t>
        </is>
      </c>
      <c r="R1918" t="inlineStr">
        <is>
          <t>GO:0006357 regulation of transcription by RNA polymerase II;GO:0006355 regulation of DNA-templated transcription;GO:2001141 regulation of RNA biosynthetic process</t>
        </is>
      </c>
      <c r="S1918" t="inlineStr">
        <is>
          <t>[GO:0043226] organelle; [GO:0005634] nucleus; [GO:0005654] nucleoplasm; [GO:0005730] nucleolus; [GO:0003677] DNA binding; [GO:0006351] DNA-templated transcription; [GO:0006355] regulation of DNA-templated transcription; [GO:0140110] transcription regulator activity</t>
        </is>
      </c>
      <c r="T1918" t="inlineStr">
        <is>
          <t>GO:0005730 nucleolus;GO:0005654 nucleoplasm;GO:0031981 nuclear lumen</t>
        </is>
      </c>
      <c r="U1918" t="inlineStr">
        <is>
          <t>GO:0000981 DNA-binding transcription factor activity, RNA polymerase II-specific;GO:0003700 DNA-binding transcription factor activity;GO:1990837 sequence-specific double-stranded DNA binding</t>
        </is>
      </c>
      <c r="V1918" t="inlineStr"/>
      <c r="W1918" t="inlineStr">
        <is>
          <t>Predicted intracellular proteins; Transcription factors:Zinc-coordinating DNA-binding domains</t>
        </is>
      </c>
      <c r="X1918" t="inlineStr">
        <is>
          <t>[IPR013087] Zinc finger C2H2-type; [IPR036236] Zinc finger C2H2 superfamily</t>
        </is>
      </c>
      <c r="Y1918" t="inlineStr">
        <is>
          <t>Nucleoli;Nucleoplasm (Enhanced)</t>
        </is>
      </c>
      <c r="Z1918" t="inlineStr"/>
      <c r="AA1918" t="inlineStr"/>
      <c r="AB1918" t="inlineStr"/>
      <c r="AC1918" t="inlineStr"/>
      <c r="AD1918" t="inlineStr"/>
      <c r="AE1918" t="inlineStr"/>
      <c r="AF1918" t="inlineStr">
        <is>
          <t>principal1</t>
        </is>
      </c>
      <c r="AG1918" t="inlineStr"/>
      <c r="AH1918" t="inlineStr"/>
      <c r="AI1918" t="inlineStr"/>
      <c r="AJ1918" t="inlineStr"/>
      <c r="AK1918" t="inlineStr"/>
      <c r="AL1918" t="inlineStr"/>
      <c r="AM1918" t="inlineStr"/>
      <c r="AN1918" t="inlineStr"/>
      <c r="AO1918" t="inlineStr"/>
      <c r="AP1918" t="inlineStr"/>
      <c r="AQ1918" t="inlineStr">
        <is>
          <t>Sodium measurement; Pediatric Obesity</t>
        </is>
      </c>
      <c r="AR1918" t="inlineStr"/>
      <c r="AS1918" t="inlineStr"/>
      <c r="AT1918" t="inlineStr">
        <is>
          <t>There is limited information available on the disease implications of ZNF771. However, some studies have suggested that it may be involved in the development of certain cancers, including breast cancer and hepatocellular carcinoma. Targeted drug discovery efforts for ZNF771 are also limited, as its function and role in disease are not well understood. Currently, there are no drugs on the market that specifically target ZNF771. However, there are drugs that target other zinc finger proteins, such as the anti-cancer drug trabectedin, which targets the zinc finger protein FUS. Further research is needed to fully understand the role of ZNF771 in disease and to develop targeted therapies for any associated conditions.</t>
        </is>
      </c>
      <c r="AU1918" t="inlineStr"/>
      <c r="AV1918" t="inlineStr">
        <is>
          <t>16</t>
        </is>
      </c>
      <c r="AW1918" t="inlineStr">
        <is>
          <t>[{"UniProt":"Q7L3S4","EnsemblGene":["ENSG00000179965"],"EnsemblTrans":[["ENST00000319296","ENSP00000323945","principal1"],["ENST00000434417","ENSP00000416197","principal1"]],"RefSeq":[["NM_001142305","NP_001135777","VALIDATED"],["NM_016643","NP_057727","VALIDATED"]],"UCSC":["uc002dyd"],"SwissProt":["ZN771_HUMAN"]},{"UniProt":"B2R9V3","RefSeq":[["NM_001142305","NP_001135777","VALIDATED"],["NM_016643","NP_057727","VALIDATED"]],"SwissProt":["B2R9V3_HUMAN"]}]</t>
        </is>
      </c>
      <c r="AX1918" t="inlineStr"/>
      <c r="AY1918" t="inlineStr">
        <is>
          <t>Distribution: Detected in many; Specificity: Low tissue specificity</t>
        </is>
      </c>
      <c r="AZ1918" t="inlineStr">
        <is>
          <t>Estimation of protein expression could not be performed. View primary data.</t>
        </is>
      </c>
      <c r="BA1918" t="inlineStr"/>
      <c r="BB1918" t="inlineStr"/>
      <c r="BC1918" t="inlineStr"/>
      <c r="BD1918" t="inlineStr"/>
      <c r="BE1918" t="inlineStr"/>
      <c r="BF1918" t="inlineStr">
        <is>
          <t>0</t>
        </is>
      </c>
      <c r="BG1918" t="inlineStr">
        <is>
          <t>0</t>
        </is>
      </c>
      <c r="BH1918" t="inlineStr">
        <is>
          <t>0</t>
        </is>
      </c>
      <c r="BI1918" t="inlineStr">
        <is>
          <t>0</t>
        </is>
      </c>
      <c r="BJ1918" t="inlineStr">
        <is>
          <t>0</t>
        </is>
      </c>
      <c r="BK1918" t="inlineStr">
        <is>
          <t>0</t>
        </is>
      </c>
      <c r="BL1918" t="inlineStr">
        <is>
          <t>0</t>
        </is>
      </c>
      <c r="BM1918" t="inlineStr">
        <is>
          <t>0</t>
        </is>
      </c>
      <c r="BN1918" t="inlineStr">
        <is>
          <t>0</t>
        </is>
      </c>
      <c r="BO1918" t="inlineStr">
        <is>
          <t>0</t>
        </is>
      </c>
      <c r="BP1918" t="inlineStr">
        <is>
          <t>0</t>
        </is>
      </c>
      <c r="BQ1918" t="inlineStr">
        <is>
          <t>0</t>
        </is>
      </c>
      <c r="BR1918" t="inlineStr">
        <is>
          <t>0</t>
        </is>
      </c>
      <c r="BS1918" t="inlineStr">
        <is>
          <t>0</t>
        </is>
      </c>
      <c r="BT1918" t="inlineStr">
        <is>
          <t>0</t>
        </is>
      </c>
      <c r="BU1918" t="inlineStr">
        <is>
          <t>0</t>
        </is>
      </c>
      <c r="BV1918" t="inlineStr">
        <is>
          <t>0</t>
        </is>
      </c>
      <c r="BW1918" t="inlineStr">
        <is>
          <t>0</t>
        </is>
      </c>
      <c r="BX1918" t="inlineStr">
        <is>
          <t>0</t>
        </is>
      </c>
      <c r="BY1918" t="inlineStr">
        <is>
          <t>0</t>
        </is>
      </c>
      <c r="BZ1918" s="2" t="n">
        <v>1</v>
      </c>
    </row>
    <row r="1919">
      <c r="A1919" t="inlineStr">
        <is>
          <t>51199</t>
        </is>
      </c>
      <c r="B1919" t="inlineStr">
        <is>
          <t>NIN</t>
        </is>
      </c>
      <c r="C1919" t="inlineStr">
        <is>
          <t>0</t>
        </is>
      </c>
      <c r="D1919" t="inlineStr">
        <is>
          <t>0</t>
        </is>
      </c>
      <c r="E1919" t="inlineStr">
        <is>
          <t>0</t>
        </is>
      </c>
      <c r="F1919" t="inlineStr">
        <is>
          <t>0</t>
        </is>
      </c>
      <c r="G1919" t="inlineStr">
        <is>
          <t>0</t>
        </is>
      </c>
      <c r="H1919" t="inlineStr">
        <is>
          <t>0</t>
        </is>
      </c>
      <c r="I1919" t="inlineStr">
        <is>
          <t>0</t>
        </is>
      </c>
      <c r="J1919" t="inlineStr">
        <is>
          <t>1</t>
        </is>
      </c>
      <c r="K1919" t="inlineStr">
        <is>
          <t>NIN</t>
        </is>
      </c>
      <c r="L1919" t="inlineStr">
        <is>
          <t>SCKL7</t>
        </is>
      </c>
      <c r="M1919" t="inlineStr">
        <is>
          <t>protein-coding</t>
        </is>
      </c>
      <c r="N1919" t="inlineStr">
        <is>
          <t>ninein</t>
        </is>
      </c>
      <c r="O1919" t="inlineStr">
        <is>
          <t>This gene encodes one of the proteins important for centrosomal function. This protein is important for positioning and anchoring the microtubules minus-ends in epithelial cells. Localization of this protein to the centrosome requires three leucine zippers in the central coiled-coil domain. Multiple alternatively spliced transcript variants that encode different isoforms have been reported. [provided by RefSeq, Jul 2008]</t>
        </is>
      </c>
      <c r="P1919" t="inlineStr">
        <is>
          <t>chr14:50831503-50719763</t>
        </is>
      </c>
      <c r="Q1919" t="inlineStr">
        <is>
          <t>The NIN gene encodes a protein that plays a crucial role in the function of centrosomes, which are important for cell division and organization. Specifically, this protein helps to position and anchor microtubules in epithelial cells. The protein requires three leucine zippers in its central coiled-coil domain to localize to the centrosome. There are multiple versions of the protein that can be produced due to alternative splicing of the gene.</t>
        </is>
      </c>
      <c r="R1919" t="inlineStr">
        <is>
          <t>GO:0090222 centrosome-templated microtubule nucleation;GO:0051418 microtubule nucleation by microtubule organizing center;GO:0021540 corpus callosum morphogenesis</t>
        </is>
      </c>
      <c r="S1919" t="inlineStr">
        <is>
          <t>[GO:0043226] organelle; [GO:0005634] nucleus; [GO:0005654] nucleoplasm; [GO:0005730] nucleolus; [GO:0005856] cytoskeleton; [GO:0005815] microtubule organizing center; [GO:0005929] cilium; [GO:0007010] cytoskeleton organization; [GO:0008092] cytoskeletal protein binding; [GO:0048856] anatomical structure development; [GO:0030154] cell differentiation; [GO:0065003] protein-containing complex assembly; [GO:0005886] plasma membrane</t>
        </is>
      </c>
      <c r="T1919" t="inlineStr">
        <is>
          <t>GO:0097539 ciliary transition fiber;GO:0120103 centriolar subdistal appendage;GO:0000242 pericentriolar material</t>
        </is>
      </c>
      <c r="U1919" t="inlineStr">
        <is>
          <t>GO:0051011 microtubule minus-end binding;GO:0008017 microtubule binding;GO:0005525 GTP binding</t>
        </is>
      </c>
      <c r="V1919" t="inlineStr"/>
      <c r="W1919" t="inlineStr">
        <is>
          <t>Cancer-related genes:Mutational cancer driver genes; Human disease related genes:Congenital malformations:Other congenital malformations; Predicted intracellular proteins; Disease related genes</t>
        </is>
      </c>
      <c r="X1919" t="inlineStr">
        <is>
          <t>[IPR002048] EF-hand domain; [IPR011992] EF-hand domain pair</t>
        </is>
      </c>
      <c r="Y1919" t="inlineStr">
        <is>
          <t>Centrosome;Nucleoli (Approved); Additional: Nucleoplasm</t>
        </is>
      </c>
      <c r="Z1919" t="inlineStr"/>
      <c r="AA1919" t="inlineStr"/>
      <c r="AB1919" t="inlineStr"/>
      <c r="AC1919" t="inlineStr"/>
      <c r="AD1919" t="inlineStr"/>
      <c r="AE1919" t="inlineStr">
        <is>
          <t>yes</t>
        </is>
      </c>
      <c r="AF1919" t="inlineStr">
        <is>
          <t>principal2</t>
        </is>
      </c>
      <c r="AG1919" t="inlineStr">
        <is>
          <t>MP:0010771 integument phenotype</t>
        </is>
      </c>
      <c r="AH1919" t="inlineStr">
        <is>
          <t>[ORPHA:319675] Microcephalic primordial dwarfism Dauber type</t>
        </is>
      </c>
      <c r="AI1919" t="inlineStr">
        <is>
          <t>OMIM ID:614851 Seckel syndrome 7</t>
        </is>
      </c>
      <c r="AJ1919" t="inlineStr">
        <is>
          <t>Seckel syndrome 7</t>
        </is>
      </c>
      <c r="AK1919" t="inlineStr">
        <is>
          <t>Body Fat Distribution;Child Development Disorders, Pervasive;Platelet Function Tests</t>
        </is>
      </c>
      <c r="AL1919" t="inlineStr">
        <is>
          <t>Asthma;Energy Intake;Lupus Erythematosus, Systemic;Lupus Nephritis;Polychlorinated Biphenyls;Toluene 2,4-Diisocyanate</t>
        </is>
      </c>
      <c r="AM1919" t="inlineStr"/>
      <c r="AN1919" t="inlineStr">
        <is>
          <t>Seckel syndrome 7: pathogenic</t>
        </is>
      </c>
      <c r="AO1919" t="inlineStr">
        <is>
          <t>HP:0012814:Bilateral breast hypoplasia; HP:0003067:Madelung deformity; HP:0003067:Madelung deformity; HP:0001191:Abnormal carpal morphology; HP:0001191:Abnormal carpal morphology; HP:0004626:Lumbar scoliosis; HP:0004626:Lumbar scoliosis; HP:0008846:Severe intrauterine growth retardation; HP:0001607:Subglottic stenosis; HP:0004220:Short middle phalanx of the 5th finger; HP:0004220:Short middle phalanx of the 5th finger; HP:0008850:Severe postnatal growth retardation; HP:0000013:Hypoplasia of the uterus; HP:0009826:Limb undergrowth; HP:0011787:Central hypothyroidism; HP:0000448:Prominent nose; HP:0000448:Prominent nose; HP:0003510:Severe short stature; HP:0000786:Primary amenorrhea; HP:0000786:Primary amenorrhea; HP:0001385:Hip dysplasia; HP:0001385:Hip dysplasia; HP:0008551:Microtia; HP:0008551:Microtia; HP:0000601:Hypotelorism; HP:0000601:Hypotelorism; HP:0011344:Severe global developmental delay; HP:0010864:Intellectual disability, severe; HP:0010864:Intellectual disability, severe; HP:0002750:Delayed skeletal maturation; HP:0002750:Delayed skeletal maturation; HP:0004209:Clinodactyly of the 5th finger; HP:0004209:Clinodactyly of the 5th finger; HP:0001513:Obesity; HP:0001511:Intrauterine growth retardation; HP:0003577:Congenital onset; HP:0000252:Microcephaly; HP:0000252:Microcephaly; HP:0004322:Short stature; HP:0001263:Global developmental delay; HP:0001250:Seizure; HP:0001250:Seizure; HP:0000007:Autosomal recessive inheritance</t>
        </is>
      </c>
      <c r="AP1919" t="inlineStr"/>
      <c r="AQ1919" t="inlineStr">
        <is>
          <t>SECKEL SYNDROME 7; Spondyloepimetaphyseal dysplasia with multiple dislocations; Bilateral breast hypoplasia; Abnormality of the carpal bones; Madelung Deformity; Severe intrauterine growth retardation; Lumbar scoliosis; Short middle phalanx of the 5th finger; Subglottic stenosis; TROPICAL CALCIFIC PANCREATITIS; Severe postnatal growth retardation; Central hypothyroidism; Short extremities; Infantile uterus; Seckel syndrome; Choroid Plexus Papilloma; Large nose; Orbital separation diminished; Hip Dysplasia; Primary physiologic amenorrhea; Severe global developmental delay; Congenital small ears; Clinodactyly; Clinodactyly of fingers; Platelet mean volume determination (procedure); Nodule; Clinodactyly of the 5th finger; Chronic Periodontitis; Delayed bone age; Myeloproliferative disease; Chronic myeloproliferative disorder; Severe intellectual disability; Lupus Nephritis; Diastolic blood pressure; Systolic Pressure; Hepatocarcinogenesis; Short Stature, CTCAE; Brain Neoplasms; Fetal Growth Retardation; Microcephaly; Short stature; Dwarfism; Nasopharyngeal carcinoma; Global developmental delay; Lupus Erythematosus, Systemic; Seizures; Carcinoma; Obesity; Carcinogenesis; Neoplasm Metastasis; Breast Carcinoma; Malignant neoplasm of breast</t>
        </is>
      </c>
      <c r="AR1919" t="inlineStr">
        <is>
          <t>DOID:0070011 Seckel syndrome 7</t>
        </is>
      </c>
      <c r="AS1919" t="inlineStr">
        <is>
          <t>Microcephalic Primordial Dwarfism; Lumbar scoliosis; Madelung deformity; Lupus Nephritis; Central hypothyroidism; Seckel Syndrome; Physiologic Amenorrhea; Microtia; Clinodactyly; Camptodactyly of fingers; Lupus Erythematosus; Obesity; Breast Carcinoma; Microcephaly; Dwarfism; Developmental Delay; Mental retardation</t>
        </is>
      </c>
      <c r="AT1919" t="inlineStr">
        <is>
          <t>There is limited information on the disease implications of the NIN gene. However, mutations in the gene have been associated with a rare genetic disorder called microcephaly with or without chorioretinopathy, lymphedema, or mental retardation (MCLMR). This disorder is characterized by a small head size, vision problems, swelling of the limbs due to lymphatic system abnormalities, and intellectual disability. 
There are currently no targeted drug discovery efforts for NIN gene mutations. However, there are drugs on the market that target microtubules, which are regulated by the NIN protein. These drugs are used to treat various types of cancer, including breast, lung, and ovarian cancer. Examples of microtubule-targeting drugs include paclitaxel, docetaxel, and vinblastine. These drugs work by disrupting microtubule function, which leads to cell death. While these drugs are not specifically targeting the NIN protein, they indirectly affect its function by disrupting microtubule organization.</t>
        </is>
      </c>
      <c r="AU1919" t="inlineStr">
        <is>
          <t>22</t>
        </is>
      </c>
      <c r="AV1919" t="inlineStr">
        <is>
          <t>80</t>
        </is>
      </c>
      <c r="AW1919" t="inlineStr">
        <is>
          <t>[{"UniProt":"Q8N4C6","EnsemblGene":["ENSG00000100503"],"EnsemblTrans":[["ENST00000324330","ENSP00000324210","alternative2"],["ENST00000382041","ENSP00000371472","alternative2"],["ENST00000382043","ENSP00000371474","alternative2"],["ENST00000530997","ENSP00000436092","principal2"]],"RefSeq":[["NM_016350","NP_057434","REVIEWED"],["NM_020921","NP_065972","REVIEWED"],["NM_182944","NP_891989","REVIEWED"],["NM_182946","NP_891991","REVIEWED"],["XM_011536823","XP_011535125"]],"UCSC":["uc001wyi"],"SwissProt":["NIN_HUMAN"]},{"UniProt":"Q5XUU0","RefSeq":[["NM_020921","NP_065972","REVIEWED"],["NM_182944","NP_891989","REVIEWED"]],"SwissProt":["Q5XUU0_HUMAN"]}]</t>
        </is>
      </c>
      <c r="AX1919" t="inlineStr"/>
      <c r="AY1919" t="inlineStr">
        <is>
          <t>Distribution: Detected in all; Specificity: Tissue enhanced</t>
        </is>
      </c>
      <c r="AZ1919" t="inlineStr">
        <is>
          <t>antibody: Distinct perinuclear speckle-like positivity was observed in lymphoid tissues, urothelium, testis and decidual cells in placenta. Moderate cytoplasmic staining was displayed in several tissues including respiratory epithelia, gastrointestinal tract, renal tubules and muscle tissues. Most remaining normal tissues were weakly stained or negative.; Cytoplasmic expression in several different tissue types. Additional distinct perinuclear expression mainly in lymphoid tissues.</t>
        </is>
      </c>
      <c r="BA1919" t="inlineStr">
        <is>
          <t>Antibody: Several cases of colorectal, pancreatic, breast and prostate cancers along with a few cases of stomach, ovarian, endometrial and lung cancers displayed weak to moderate cytoplasmic and membranous positivity. Remaining cancer tissues were negative.</t>
        </is>
      </c>
      <c r="BB1919" t="inlineStr"/>
      <c r="BC1919" t="inlineStr"/>
      <c r="BD1919" t="inlineStr">
        <is>
          <t>(M5893)HALLMARK MITOTIC SPINDLE; (M5953)HALLMARK KRAS SIGNALING UP</t>
        </is>
      </c>
      <c r="BE1919" t="inlineStr"/>
      <c r="BF1919" t="inlineStr">
        <is>
          <t>1</t>
        </is>
      </c>
      <c r="BG1919" t="inlineStr">
        <is>
          <t>0</t>
        </is>
      </c>
      <c r="BH1919" t="inlineStr">
        <is>
          <t>0</t>
        </is>
      </c>
      <c r="BI1919" t="inlineStr">
        <is>
          <t>0</t>
        </is>
      </c>
      <c r="BJ1919" t="inlineStr">
        <is>
          <t>0</t>
        </is>
      </c>
      <c r="BK1919" t="inlineStr">
        <is>
          <t>0</t>
        </is>
      </c>
      <c r="BL1919" t="inlineStr">
        <is>
          <t>0</t>
        </is>
      </c>
      <c r="BM1919" t="inlineStr">
        <is>
          <t>0</t>
        </is>
      </c>
      <c r="BN1919" t="inlineStr">
        <is>
          <t>0</t>
        </is>
      </c>
      <c r="BO1919" t="inlineStr">
        <is>
          <t>0</t>
        </is>
      </c>
      <c r="BP1919" t="inlineStr">
        <is>
          <t>0</t>
        </is>
      </c>
      <c r="BQ1919" t="inlineStr">
        <is>
          <t>1</t>
        </is>
      </c>
      <c r="BR1919" t="inlineStr">
        <is>
          <t>0</t>
        </is>
      </c>
      <c r="BS1919" t="inlineStr">
        <is>
          <t>0</t>
        </is>
      </c>
      <c r="BT1919" t="inlineStr">
        <is>
          <t>1</t>
        </is>
      </c>
      <c r="BU1919" t="inlineStr">
        <is>
          <t>0</t>
        </is>
      </c>
      <c r="BV1919" t="inlineStr">
        <is>
          <t>0</t>
        </is>
      </c>
      <c r="BW1919" t="inlineStr">
        <is>
          <t>0</t>
        </is>
      </c>
      <c r="BX1919" t="inlineStr">
        <is>
          <t>0</t>
        </is>
      </c>
      <c r="BY1919" t="inlineStr">
        <is>
          <t>0</t>
        </is>
      </c>
      <c r="BZ1919" s="2" t="n">
        <v>1</v>
      </c>
    </row>
    <row r="1920">
      <c r="A1920" t="inlineStr">
        <is>
          <t>643988</t>
        </is>
      </c>
      <c r="B1920" t="inlineStr">
        <is>
          <t>FNDC10</t>
        </is>
      </c>
      <c r="C1920" t="inlineStr">
        <is>
          <t>0</t>
        </is>
      </c>
      <c r="D1920" t="inlineStr">
        <is>
          <t>0</t>
        </is>
      </c>
      <c r="E1920" t="inlineStr">
        <is>
          <t>0</t>
        </is>
      </c>
      <c r="F1920" t="inlineStr">
        <is>
          <t>1</t>
        </is>
      </c>
      <c r="G1920" t="inlineStr">
        <is>
          <t>0</t>
        </is>
      </c>
      <c r="H1920" t="inlineStr">
        <is>
          <t>0</t>
        </is>
      </c>
      <c r="I1920" t="inlineStr">
        <is>
          <t>0</t>
        </is>
      </c>
      <c r="J1920" t="inlineStr">
        <is>
          <t>0</t>
        </is>
      </c>
      <c r="K1920" t="inlineStr">
        <is>
          <t>FNDC10</t>
        </is>
      </c>
      <c r="L1920" t="inlineStr">
        <is>
          <t>C1orf233</t>
        </is>
      </c>
      <c r="M1920" t="inlineStr">
        <is>
          <t>protein-coding</t>
        </is>
      </c>
      <c r="N1920" t="inlineStr">
        <is>
          <t>fibronectin type III domain containing 10</t>
        </is>
      </c>
      <c r="O1920" t="inlineStr">
        <is>
          <t>Predicted to be integral component of membrane. [provided by Alliance of Genome Resources, Apr 2022]</t>
        </is>
      </c>
      <c r="P1920" t="inlineStr">
        <is>
          <t>chr1:1600135-1598012</t>
        </is>
      </c>
      <c r="Q1920" t="inlineStr">
        <is>
          <t>FNDC10, or fibronectin type III domain containing 10, is a gene that is predicted to be an integral component of the membrane. The function of this gene is not yet fully understood, but it is believed to play a role in cell adhesion and signaling. FNDC10 contains a fibronectin type III domain, which is a common structural motif found in many extracellular and membrane proteins. Mutations in this gene have been associated with various diseases, including cancer and developmental disorders. Further research is needed to fully understand the function and clinical significance of FNDC10.</t>
        </is>
      </c>
      <c r="R1920" t="inlineStr"/>
      <c r="S1920" t="inlineStr"/>
      <c r="T1920" t="inlineStr">
        <is>
          <t>GO:0016020 membrane;GO:0110165 cellular anatomical entity;GO:0005575 cellular_component</t>
        </is>
      </c>
      <c r="U1920" t="inlineStr"/>
      <c r="V1920" t="inlineStr"/>
      <c r="W1920" t="inlineStr"/>
      <c r="X1920" t="inlineStr">
        <is>
          <t>[IPR034446] Fibronectin type III domain-containing protein 10</t>
        </is>
      </c>
      <c r="Y1920" t="inlineStr"/>
      <c r="Z1920" t="inlineStr"/>
      <c r="AA1920" t="inlineStr"/>
      <c r="AB1920" t="inlineStr">
        <is>
          <t>yes</t>
        </is>
      </c>
      <c r="AC1920" t="inlineStr">
        <is>
          <t>yes</t>
        </is>
      </c>
      <c r="AD1920" t="inlineStr">
        <is>
          <t>yes</t>
        </is>
      </c>
      <c r="AE1920" t="inlineStr"/>
      <c r="AF1920" t="inlineStr">
        <is>
          <t>principal1</t>
        </is>
      </c>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is>
          <t>There is limited information available on the disease implications and targeted drug discovery efforts for FNDC10. However, some studies have suggested that mutations in this gene may be associated with various types of cancer, including breast cancer and lung cancer. Additionally, FNDC10 has been implicated in developmental disorders such as autism spectrum disorder. 
As of now, there are no drugs specifically targeting FNDC10. However, there are drugs on the market that target other proteins involved in cell adhesion and signaling, which may indirectly affect FNDC10 function. For example, drugs targeting the epidermal growth factor receptor (EGFR) have been successful in treating certain types of cancer, including non-small cell lung cancer. Additionally, drugs targeting integrins, which are involved in cell adhesion, have been developed for the treatment of various diseases, including multiple sclerosis and inflammatory bowel disease. Further research is needed to determine the potential for targeting FNDC10 in drug discovery efforts.</t>
        </is>
      </c>
      <c r="AU1920" t="inlineStr"/>
      <c r="AV1920" t="inlineStr">
        <is>
          <t>4</t>
        </is>
      </c>
      <c r="AW1920" t="inlineStr">
        <is>
          <t>[{"UniProt":"F2Z333","EnsemblGene":["ENSG00000228594"],"EnsemblTrans":[["ENST00000422725","ENSP00000389111","principal1"]],"RefSeq":[["NM_001242659","NP_001229588","VALIDATED"]],"UCSC":["uc021oes"],"SwissProt":["FND10_HUMAN"]}]</t>
        </is>
      </c>
      <c r="AX1920" t="inlineStr"/>
      <c r="AY1920" t="inlineStr">
        <is>
          <t>Distribution: Detected in many; Specificity: Tissue enhanced</t>
        </is>
      </c>
      <c r="AZ1920" t="inlineStr"/>
      <c r="BA1920" t="inlineStr"/>
      <c r="BB1920" t="inlineStr"/>
      <c r="BC1920" t="inlineStr"/>
      <c r="BD1920" t="inlineStr"/>
      <c r="BE1920" t="inlineStr"/>
      <c r="BF1920" t="inlineStr">
        <is>
          <t>0</t>
        </is>
      </c>
      <c r="BG1920" t="inlineStr">
        <is>
          <t>0</t>
        </is>
      </c>
      <c r="BH1920" t="inlineStr">
        <is>
          <t>0</t>
        </is>
      </c>
      <c r="BI1920" t="inlineStr">
        <is>
          <t>0</t>
        </is>
      </c>
      <c r="BJ1920" t="inlineStr">
        <is>
          <t>0</t>
        </is>
      </c>
      <c r="BK1920" t="inlineStr">
        <is>
          <t>0</t>
        </is>
      </c>
      <c r="BL1920" t="inlineStr">
        <is>
          <t>0</t>
        </is>
      </c>
      <c r="BM1920" t="inlineStr">
        <is>
          <t>0</t>
        </is>
      </c>
      <c r="BN1920" t="inlineStr">
        <is>
          <t>0</t>
        </is>
      </c>
      <c r="BO1920" t="inlineStr">
        <is>
          <t>0</t>
        </is>
      </c>
      <c r="BP1920" t="inlineStr">
        <is>
          <t>0</t>
        </is>
      </c>
      <c r="BQ1920" t="inlineStr">
        <is>
          <t>0</t>
        </is>
      </c>
      <c r="BR1920" t="inlineStr">
        <is>
          <t>0</t>
        </is>
      </c>
      <c r="BS1920" t="inlineStr">
        <is>
          <t>0</t>
        </is>
      </c>
      <c r="BT1920" t="inlineStr">
        <is>
          <t>0</t>
        </is>
      </c>
      <c r="BU1920" t="inlineStr">
        <is>
          <t>0</t>
        </is>
      </c>
      <c r="BV1920" t="inlineStr">
        <is>
          <t>0</t>
        </is>
      </c>
      <c r="BW1920" t="inlineStr">
        <is>
          <t>0</t>
        </is>
      </c>
      <c r="BX1920" t="inlineStr">
        <is>
          <t>0</t>
        </is>
      </c>
      <c r="BY1920" t="inlineStr">
        <is>
          <t>0</t>
        </is>
      </c>
      <c r="BZ1920" s="2" t="n">
        <v>1</v>
      </c>
    </row>
    <row r="1921">
      <c r="A1921" t="inlineStr">
        <is>
          <t>10149</t>
        </is>
      </c>
      <c r="B1921" t="inlineStr">
        <is>
          <t>ADGRG2</t>
        </is>
      </c>
      <c r="C1921" t="inlineStr">
        <is>
          <t>0</t>
        </is>
      </c>
      <c r="D1921" t="inlineStr">
        <is>
          <t>0</t>
        </is>
      </c>
      <c r="E1921" t="inlineStr">
        <is>
          <t>0</t>
        </is>
      </c>
      <c r="F1921" t="inlineStr">
        <is>
          <t>0</t>
        </is>
      </c>
      <c r="G1921" t="inlineStr">
        <is>
          <t>0</t>
        </is>
      </c>
      <c r="H1921" t="inlineStr">
        <is>
          <t>0</t>
        </is>
      </c>
      <c r="I1921" t="inlineStr">
        <is>
          <t>1</t>
        </is>
      </c>
      <c r="J1921" t="inlineStr">
        <is>
          <t>0</t>
        </is>
      </c>
      <c r="K1921" t="inlineStr">
        <is>
          <t>ADGRG2</t>
        </is>
      </c>
      <c r="L1921" t="inlineStr">
        <is>
          <t>CBAVDX|EDDM6|GPR64|HE6|TM7LN2</t>
        </is>
      </c>
      <c r="M1921" t="inlineStr">
        <is>
          <t>protein-coding</t>
        </is>
      </c>
      <c r="N1921" t="inlineStr">
        <is>
          <t>adhesion G protein-coupled receptor G2</t>
        </is>
      </c>
      <c r="O1921" t="inlineStr">
        <is>
          <t>This gene encodes a member of the G protein-coupled receptor family described as an epididymis-specific transmembrane protein. The encoded protein may be proteolytically processed as it contains a motif shown to be a protein scission motif in some members of this family (PMID: 11973329). Multiple transcript variants encoding different isoforms have been found for this gene. [provided by RefSeq, Aug 2011]</t>
        </is>
      </c>
      <c r="P1921" t="inlineStr">
        <is>
          <t>chrX:19122956-18989307</t>
        </is>
      </c>
      <c r="Q1921" t="inlineStr">
        <is>
          <t>ADGRG2 is a gene that encodes a transmembrane protein belonging to the G protein-coupled receptor family. It is primarily expressed in the epididymis and may be proteolytically processed. The gene has multiple transcript variants that encode different isoforms.</t>
        </is>
      </c>
      <c r="R1921" t="inlineStr">
        <is>
          <t>GO:0007189 adenylate cyclase-activating G protein-coupled receptor signaling pathway;GO:0007188 adenylate cyclase-modulating G protein-coupled receptor signaling pathway;GO:0007283 spermatogenesis</t>
        </is>
      </c>
      <c r="S1921" t="inlineStr">
        <is>
          <t>[GO:0023052] signaling; [GO:0060089] molecular transducer activity; [GO:0005829] cytosol; [GO:0005886] plasma membrane; [GO:0043226] organelle; [GO:0005576] extracellular region; [GO:0005615] extracellular space; [GO:0022414] reproductive process</t>
        </is>
      </c>
      <c r="T1921" t="inlineStr">
        <is>
          <t>GO:0016324 apical plasma membrane;GO:0045177 apical part of cell;GO:0009986 cell surface</t>
        </is>
      </c>
      <c r="U1921" t="inlineStr">
        <is>
          <t>GO:0004930 G protein-coupled receptor activity;GO:0004888 transmembrane signaling receptor activity;GO:0038023 signaling receptor activity</t>
        </is>
      </c>
      <c r="V1921" t="inlineStr"/>
      <c r="W1921" t="inlineStr">
        <is>
          <t>G-protein coupled receptors:Family 2 (B) receptors; Potential drug targets; G-protein coupled receptors:GPCRs excl olfactory receptors; Transporters; Human disease related genes:Congenital malformations:Congenital malformations of genital organs; Disease related genes</t>
        </is>
      </c>
      <c r="X1921" t="inlineStr">
        <is>
          <t>[IPR000203] GPS motif; [IPR000832] GPCR, family 2, secretin-like; [IPR017981] GPCR, family 2-like, transmembrane domain; [IPR017983] GPCR, family 2, secretin-like, conserved site; [IPR046338] GAIN domain superfamily</t>
        </is>
      </c>
      <c r="Y1921" t="inlineStr">
        <is>
          <t>Cytosol;Plasma membrane (Approved)</t>
        </is>
      </c>
      <c r="Z1921" t="inlineStr"/>
      <c r="AA1921" t="inlineStr"/>
      <c r="AB1921" t="inlineStr">
        <is>
          <t>yes</t>
        </is>
      </c>
      <c r="AC1921" t="inlineStr">
        <is>
          <t>yes</t>
        </is>
      </c>
      <c r="AD1921" t="inlineStr">
        <is>
          <t>yes</t>
        </is>
      </c>
      <c r="AE1921" t="inlineStr">
        <is>
          <t>yes</t>
        </is>
      </c>
      <c r="AF1921" t="inlineStr">
        <is>
          <t>principal4</t>
        </is>
      </c>
      <c r="AG1921" t="inlineStr">
        <is>
          <t>MP:0005389 reproductive system phenotype</t>
        </is>
      </c>
      <c r="AH1921" t="inlineStr">
        <is>
          <t>[ORPHA:48] Congenital bilateral absence of vas deferens</t>
        </is>
      </c>
      <c r="AI1921" t="inlineStr">
        <is>
          <t>OMIM ID:300985 Vas deferens, congenital bilateral aplasia of, x-linked</t>
        </is>
      </c>
      <c r="AJ1921" t="inlineStr">
        <is>
          <t>Vas deferens, congenital bilateral aplasia of, X-linked; Obstructive azoospermia; Congenital bilateral aplasia of vas deferens from CFTR mutation</t>
        </is>
      </c>
      <c r="AK1921" t="inlineStr">
        <is>
          <t>Alzheimer Disease;Echocardiography</t>
        </is>
      </c>
      <c r="AL1921" t="inlineStr">
        <is>
          <t>S-(3-hydroxypropyl)cysteine N-acetate;Smoking</t>
        </is>
      </c>
      <c r="AM1921" t="inlineStr"/>
      <c r="AN1921" t="inlineStr">
        <is>
          <t>Congenital bilateral absence of the vas deferens: pathogenic; Vas deferens, congenital bilateral aplasia of, x-linked: pathogenic</t>
        </is>
      </c>
      <c r="AO1921" t="inlineStr">
        <is>
          <t>HP:0012873:Absent vas deferens; HP:0012873:Absent vas deferens; HP:0011962:Obstructive azoospermia; HP:0012210:Abnormal renal morphology; HP:0000798:Oligozoospermia; HP:0001417:X-linked inheritance; HP:0000027:Azoospermia; HP:0003251:Male infertility; HP:0003251:Male infertility; HP:0011462:Young adult onset</t>
        </is>
      </c>
      <c r="AP1921" t="inlineStr"/>
      <c r="AQ1921" t="inlineStr">
        <is>
          <t>Congenital obstructive azoospermia; VAS DEFERENS, CONGENITAL BILATERAL APLASIA OF, X-LINKED; Congenital absence of vas deferens; Congenital bilateral aplasia of vas deferens; Abnormal renal morphology; Unilateral agenesis of kidney; Obstructive azoospermia; Osteoarthrosis Deformans; Parathyroid Neoplasms; Hyperparathyroidism, Primary; Infertility; Oligospermia; Azoospermia; early pregnancy; Male infertility; Malignant neoplasm of soft tissue; Sarcoma; Congenital Abnormality; Malignant neoplasm of endometrium; Endometrial Carcinoma; Degenerative polyarthritis; Carcinoma; Neoplasm Metastasis; Neoplasms</t>
        </is>
      </c>
      <c r="AR1921" t="inlineStr">
        <is>
          <t>DOID:0111863 X-linked congenital bilateral absence of vas deferens</t>
        </is>
      </c>
      <c r="AS1921" t="inlineStr">
        <is>
          <t>Absent vas deferens; Obstructive azoospermia; Oligospermia; Osteoarthrosis Deformans; Azoospermia; Arthritis</t>
        </is>
      </c>
      <c r="AT1921" t="inlineStr">
        <is>
          <t>There is limited information available on the disease implications of ADGRG2. However, recent studies have suggested that it may play a role in male fertility and sperm motility. Mutations in ADGRG2 have been associated with asthenozoospermia, a condition characterized by reduced sperm motility, which can lead to male infertility. 
As for targeted drug discovery efforts, there are currently no drugs on the market that specifically target ADGRG2. However, there is ongoing research to identify potential drug targets for male infertility, and ADGRG2 is being investigated as a potential target. 
One example of a successful drug for male infertility is clomiphene citrate, which is used to treat hypogonadism and increase testosterone levels. Another drug, gonadotropin-releasing hormone (GnRH) agonists, are used to suppress testosterone production in men with prostate cancer. While these drugs do not directly target ADGRG2, they are examples of successful drugs in the field of male reproductive health.</t>
        </is>
      </c>
      <c r="AU1921" t="inlineStr">
        <is>
          <t>14</t>
        </is>
      </c>
      <c r="AV1921" t="inlineStr">
        <is>
          <t>26</t>
        </is>
      </c>
      <c r="AW1921" t="inlineStr">
        <is>
          <t>[{"UniProt":"Q8IZP9","EnsemblGene":["ENSG00000173698"],"EnsemblTrans":[["ENST00000340581","ENSP00000344972",""],["ENST00000354791","ENSP00000346845",""],["ENST00000356606","ENSP00000349015","alternative2"],["ENST00000357544","ENSP00000350152",""],["ENST00000357991","ENSP00000350680","principal4"],["ENST00000360279","ENSP00000353421",""],["ENST00000379869","ENSP00000369198","alternative1"],["ENST00000379873","ENSP00000369202",""],["ENST00000379876","ENSP00000369205","alternative1"],["ENST00000379878","ENSP00000369207",""]],"RefSeq":[["NM_001079858","NP_001073327","REVIEWED"],["NM_001079859","NP_001073328","REVIEWED"],["NM_001079860","NP_001073329","REVIEWED"],["NM_001184833","NP_001171762","REVIEWED"],["NM_001184834","NP_001171763","REVIEWED"],["NM_001184835","NP_001171764","REVIEWED"],["NM_001184836","NP_001171765","REVIEWED"],["NM_001184837","NP_001171766","REVIEWED"],["NM_005756","NP_005747","REVIEWED"],["XM_006724455","XP_006724518","MODEL"],["XM_011545434","XP_011543736","MODEL"],["XM_011545435","XP_011543737","MODEL"]],"UCSC":["uc004cyx"],"SwissProt":["AGRG2_HUMAN"]},{"UniProt":"A8K4P7","RefSeq":[["NM_005756","NP_005747","REVIEWED"]],"SwissProt":["A8K4P7_HUMAN"]},{"UniProt":"Q499H0","RefSeq":[["NM_001079859","NP_001073328","REVIEWED"]],"SwissProt":["Q499H0_HUMAN"]}]</t>
        </is>
      </c>
      <c r="AX1921" t="inlineStr">
        <is>
          <t>testis</t>
        </is>
      </c>
      <c r="AY1921" t="inlineStr">
        <is>
          <t>Distribution: Detected in many; Specificity: Tissue enriched</t>
        </is>
      </c>
      <c r="AZ1921" t="inlineStr">
        <is>
          <t>Membranous expression in epididymis glandular cells.; antibody: Strong membranous and moderate nuclear staining was displayed in glandular cells in epididymis. Strong cytoplasmic positivity was observed in a small subset of neuronal cells in brain and hematopoietic cells in bone marrow. All other normal cells were weakly stained or negative.</t>
        </is>
      </c>
      <c r="BA1921" t="inlineStr">
        <is>
          <t>Antibody: Weak to moderate cytoplasmic positivity was observed in a subset of tumor cells in few cases of several cancers.</t>
        </is>
      </c>
      <c r="BB1921" t="inlineStr"/>
      <c r="BC1921" t="inlineStr"/>
      <c r="BD1921" t="inlineStr"/>
      <c r="BE1921" t="inlineStr"/>
      <c r="BF1921" t="inlineStr">
        <is>
          <t>1</t>
        </is>
      </c>
      <c r="BG1921" t="inlineStr">
        <is>
          <t>0</t>
        </is>
      </c>
      <c r="BH1921" t="inlineStr">
        <is>
          <t>0</t>
        </is>
      </c>
      <c r="BI1921" t="inlineStr">
        <is>
          <t>0</t>
        </is>
      </c>
      <c r="BJ1921" t="inlineStr">
        <is>
          <t>0</t>
        </is>
      </c>
      <c r="BK1921" t="inlineStr">
        <is>
          <t>0</t>
        </is>
      </c>
      <c r="BL1921" t="inlineStr">
        <is>
          <t>0</t>
        </is>
      </c>
      <c r="BM1921" t="inlineStr">
        <is>
          <t>0</t>
        </is>
      </c>
      <c r="BN1921" t="inlineStr">
        <is>
          <t>0</t>
        </is>
      </c>
      <c r="BO1921" t="inlineStr">
        <is>
          <t>0</t>
        </is>
      </c>
      <c r="BP1921" t="inlineStr">
        <is>
          <t>0</t>
        </is>
      </c>
      <c r="BQ1921" t="inlineStr">
        <is>
          <t>0</t>
        </is>
      </c>
      <c r="BR1921" t="inlineStr">
        <is>
          <t>0</t>
        </is>
      </c>
      <c r="BS1921" t="inlineStr">
        <is>
          <t>0</t>
        </is>
      </c>
      <c r="BT1921" t="inlineStr">
        <is>
          <t>0</t>
        </is>
      </c>
      <c r="BU1921" t="inlineStr">
        <is>
          <t>0</t>
        </is>
      </c>
      <c r="BV1921" t="inlineStr">
        <is>
          <t>0</t>
        </is>
      </c>
      <c r="BW1921" t="inlineStr">
        <is>
          <t>0</t>
        </is>
      </c>
      <c r="BX1921" t="inlineStr">
        <is>
          <t>0</t>
        </is>
      </c>
      <c r="BY1921" t="inlineStr">
        <is>
          <t>0</t>
        </is>
      </c>
      <c r="BZ1921" s="2" t="n">
        <v>1</v>
      </c>
    </row>
    <row r="1922">
      <c r="A1922" t="inlineStr">
        <is>
          <t>154043</t>
        </is>
      </c>
      <c r="B1922" t="inlineStr">
        <is>
          <t>CNKSR3</t>
        </is>
      </c>
      <c r="C1922" t="inlineStr">
        <is>
          <t>0</t>
        </is>
      </c>
      <c r="D1922" t="inlineStr">
        <is>
          <t>0</t>
        </is>
      </c>
      <c r="E1922" t="inlineStr">
        <is>
          <t>1</t>
        </is>
      </c>
      <c r="F1922" t="inlineStr">
        <is>
          <t>0</t>
        </is>
      </c>
      <c r="G1922" t="inlineStr">
        <is>
          <t>0</t>
        </is>
      </c>
      <c r="H1922" t="inlineStr">
        <is>
          <t>0</t>
        </is>
      </c>
      <c r="I1922" t="inlineStr">
        <is>
          <t>0</t>
        </is>
      </c>
      <c r="J1922" t="inlineStr">
        <is>
          <t>0</t>
        </is>
      </c>
      <c r="K1922" t="inlineStr">
        <is>
          <t>CNKSR3</t>
        </is>
      </c>
      <c r="L1922" t="inlineStr">
        <is>
          <t>CNK3|CNK3/IPCEF1|MAGI1</t>
        </is>
      </c>
      <c r="M1922" t="inlineStr">
        <is>
          <t>protein-coding</t>
        </is>
      </c>
      <c r="N1922" t="inlineStr">
        <is>
          <t>CNKSR family member 3</t>
        </is>
      </c>
      <c r="O1922" t="inlineStr">
        <is>
          <t>Predicted to be involved in negative regulation of ERK1 and ERK2 cascade; negative regulation of peptidyl-serine phosphorylation; and positive regulation of sodium ion transport. Predicted to act upstream of or within positive regulation of sodium ion transmembrane transporter activity. Predicted to be located in apical plasma membrane and cytoplasm. [provided by Alliance of Genome Resources, Apr 2022]</t>
        </is>
      </c>
      <c r="P1922" t="inlineStr">
        <is>
          <t>chr6:154510685-154387515</t>
        </is>
      </c>
      <c r="Q1922" t="inlineStr">
        <is>
          <t>CNKSR3 is a member of the CNKSR family and is predicted to be involved in negative regulation of the ERK1 and ERK2 cascade, negative regulation of peptidyl-serine phosphorylation, and positive regulation of sodium ion transport. It is also predicted to act upstream of or within positive regulation of sodium ion transmembrane transporter activity. CNKSR3 is predicted to be located in the apical plasma membrane and cytoplasm.</t>
        </is>
      </c>
      <c r="R1922" t="inlineStr">
        <is>
          <t>GO:0033137 negative regulation of peptidyl-serine phosphorylation;GO:0010765 positive regulation of sodium ion transport;GO:0070373 negative regulation of ERK1 and ERK2 cascade</t>
        </is>
      </c>
      <c r="S1922" t="inlineStr">
        <is>
          <t>[GO:0023052] signaling; [GO:0005886] plasma membrane; [GO:0036211] protein modification process</t>
        </is>
      </c>
      <c r="T1922" t="inlineStr">
        <is>
          <t>GO:0016324 apical plasma membrane;GO:0045177 apical part of cell;GO:0098590 plasma membrane region</t>
        </is>
      </c>
      <c r="U1922" t="inlineStr">
        <is>
          <t>GO:0005515 protein binding;GO:0005488 binding;GO:0003674 molecular_function</t>
        </is>
      </c>
      <c r="V1922" t="inlineStr"/>
      <c r="W1922" t="inlineStr">
        <is>
          <t>Predicted intracellular proteins</t>
        </is>
      </c>
      <c r="X1922" t="inlineStr">
        <is>
          <t>[IPR001478] PDZ domain; [IPR001660] Sterile alpha motif domain; [IPR010599] Connector enhancer of kinase suppressor of ras 2/3 domain; [IPR013761] Sterile alpha motif/pointed domain superfamily; [IPR017874] CRIC domain; [IPR036034] PDZ superfamily</t>
        </is>
      </c>
      <c r="Y1922" t="inlineStr">
        <is>
          <t>Cytosol (Supported); Additional: Mitochondria</t>
        </is>
      </c>
      <c r="Z1922" t="inlineStr"/>
      <c r="AA1922" t="inlineStr"/>
      <c r="AB1922" t="inlineStr"/>
      <c r="AC1922" t="inlineStr"/>
      <c r="AD1922" t="inlineStr"/>
      <c r="AE1922" t="inlineStr"/>
      <c r="AF1922" t="inlineStr">
        <is>
          <t>principal1</t>
        </is>
      </c>
      <c r="AG1922" t="inlineStr"/>
      <c r="AH1922" t="inlineStr"/>
      <c r="AI1922" t="inlineStr"/>
      <c r="AJ1922" t="inlineStr"/>
      <c r="AK1922" t="inlineStr">
        <is>
          <t>Blood Pressure;Child Development Disorders, Pervasive;Fantasy;Hypertrophy, Left Ventricular;Personality;Platelet Function Tests;Tunica Media</t>
        </is>
      </c>
      <c r="AL1922" t="inlineStr">
        <is>
          <t>Lipoprotein(a);Parkinson Disease</t>
        </is>
      </c>
      <c r="AM1922" t="inlineStr"/>
      <c r="AN1922" t="inlineStr"/>
      <c r="AO1922" t="inlineStr"/>
      <c r="AP1922" t="inlineStr"/>
      <c r="AQ1922" t="inlineStr">
        <is>
          <t>Aspirin exacerbated respiratory disease; HTLV-I Infections; Adenovirus Infections; Monosomy; Inflammatory pain; Focal glomerulosclerosis; Uveal melanoma; Ataxia Telangiectasia; Leukemia, T-Cell; Adult T-Cell Lymphoma/Leukemia; Diabetic Retinopathy; Precursor T-Cell Lymphoblastic Leukemia-Lymphoma; Diabetic Nephropathy; Pain; Parkinson Disease; melanoma; Non-Small Cell Lung Carcinoma; Neoplasm Metastasis</t>
        </is>
      </c>
      <c r="AR1922" t="inlineStr"/>
      <c r="AS1922" t="inlineStr">
        <is>
          <t>Parkinson disease</t>
        </is>
      </c>
      <c r="AT1922" t="inlineStr">
        <is>
          <t>There is limited information available on the disease implications of CNKSR3. However, recent studies have suggested that CNKSR3 may play a role in the development and progression of certain types of cancer, including breast cancer and glioblastoma. Targeted drug discovery efforts for CNKSR3 are currently underway, with a focus on developing small molecule inhibitors that can selectively target and inhibit the activity of this protein. While there are currently no drugs on the market that specifically target CNKSR3, there are several drugs that have been approved for the treatment of cancer that may indirectly affect the activity of this protein, including MEK inhibitors and EGFR inhibitors. Further research is needed to fully understand the potential therapeutic implications of targeting CNKSR3 in cancer treatment.</t>
        </is>
      </c>
      <c r="AU1922" t="inlineStr">
        <is>
          <t>8</t>
        </is>
      </c>
      <c r="AV1922" t="inlineStr">
        <is>
          <t>25</t>
        </is>
      </c>
      <c r="AW1922" t="inlineStr">
        <is>
          <t>[{"UniProt":"Q6P9H4","EnsemblGene":["ENSG00000153721"],"EnsemblTrans":[["ENST00000607772","ENSP00000475915","principal1"]],"RefSeq":[["NM_173515","NP_775786","VALIDATED"]],"UCSC":["uc003qpy","uc063skq"],"SwissProt":["CNKR3_HUMAN"]}]</t>
        </is>
      </c>
      <c r="AX1922" t="inlineStr"/>
      <c r="AY1922" t="inlineStr">
        <is>
          <t>Distribution: Detected in many; Specificity: Low tissue specificity</t>
        </is>
      </c>
      <c r="AZ1922" t="inlineStr">
        <is>
          <t>Ubiquitous nuclear expression.</t>
        </is>
      </c>
      <c r="BA1922" t="inlineStr"/>
      <c r="BB1922" t="inlineStr"/>
      <c r="BC1922" t="inlineStr"/>
      <c r="BD1922" t="inlineStr"/>
      <c r="BE1922" t="inlineStr"/>
      <c r="BF1922" t="inlineStr">
        <is>
          <t>0</t>
        </is>
      </c>
      <c r="BG1922" t="inlineStr">
        <is>
          <t>0</t>
        </is>
      </c>
      <c r="BH1922" t="inlineStr">
        <is>
          <t>0</t>
        </is>
      </c>
      <c r="BI1922" t="inlineStr">
        <is>
          <t>0</t>
        </is>
      </c>
      <c r="BJ1922" t="inlineStr">
        <is>
          <t>0</t>
        </is>
      </c>
      <c r="BK1922" t="inlineStr">
        <is>
          <t>0</t>
        </is>
      </c>
      <c r="BL1922" t="inlineStr">
        <is>
          <t>0</t>
        </is>
      </c>
      <c r="BM1922" t="inlineStr">
        <is>
          <t>0</t>
        </is>
      </c>
      <c r="BN1922" t="inlineStr">
        <is>
          <t>0</t>
        </is>
      </c>
      <c r="BO1922" t="inlineStr">
        <is>
          <t>0</t>
        </is>
      </c>
      <c r="BP1922" t="inlineStr">
        <is>
          <t>0</t>
        </is>
      </c>
      <c r="BQ1922" t="inlineStr">
        <is>
          <t>0</t>
        </is>
      </c>
      <c r="BR1922" t="inlineStr">
        <is>
          <t>0</t>
        </is>
      </c>
      <c r="BS1922" t="inlineStr">
        <is>
          <t>0</t>
        </is>
      </c>
      <c r="BT1922" t="inlineStr">
        <is>
          <t>0</t>
        </is>
      </c>
      <c r="BU1922" t="inlineStr">
        <is>
          <t>0</t>
        </is>
      </c>
      <c r="BV1922" t="inlineStr">
        <is>
          <t>0</t>
        </is>
      </c>
      <c r="BW1922" t="inlineStr">
        <is>
          <t>0</t>
        </is>
      </c>
      <c r="BX1922" t="inlineStr">
        <is>
          <t>0</t>
        </is>
      </c>
      <c r="BY1922" t="inlineStr">
        <is>
          <t>0</t>
        </is>
      </c>
      <c r="BZ1922" s="2" t="n">
        <v>1</v>
      </c>
    </row>
    <row r="1923">
      <c r="A1923" t="inlineStr">
        <is>
          <t>9253</t>
        </is>
      </c>
      <c r="B1923" t="inlineStr">
        <is>
          <t>NUMBL</t>
        </is>
      </c>
      <c r="C1923" t="inlineStr">
        <is>
          <t>0</t>
        </is>
      </c>
      <c r="D1923" t="inlineStr">
        <is>
          <t>0</t>
        </is>
      </c>
      <c r="E1923" t="inlineStr">
        <is>
          <t>0</t>
        </is>
      </c>
      <c r="F1923" t="inlineStr">
        <is>
          <t>1</t>
        </is>
      </c>
      <c r="G1923" t="inlineStr">
        <is>
          <t>0</t>
        </is>
      </c>
      <c r="H1923" t="inlineStr">
        <is>
          <t>0</t>
        </is>
      </c>
      <c r="I1923" t="inlineStr">
        <is>
          <t>0</t>
        </is>
      </c>
      <c r="J1923" t="inlineStr">
        <is>
          <t>0</t>
        </is>
      </c>
      <c r="K1923" t="inlineStr">
        <is>
          <t>NUMBL</t>
        </is>
      </c>
      <c r="L1923" t="inlineStr">
        <is>
          <t>CAG3A|CTG3a|NBL|NUMB-R|NUMBLIKE|NUMBR|TNRC23</t>
        </is>
      </c>
      <c r="M1923" t="inlineStr">
        <is>
          <t>protein-coding</t>
        </is>
      </c>
      <c r="N1923" t="inlineStr">
        <is>
          <t>NUMB like endocytic adaptor protein</t>
        </is>
      </c>
      <c r="O1923" t="inlineStr">
        <is>
          <t>Involved in cytokine-mediated signaling pathway and protein metabolic process. Predicted to be active in cytoplasm. [provided by Alliance of Genome Resources, Apr 2022]</t>
        </is>
      </c>
      <c r="P1923" t="inlineStr">
        <is>
          <t>chr19:40690651-40665905</t>
        </is>
      </c>
      <c r="Q1923" t="inlineStr">
        <is>
          <t>NUMBL is a human gene that is similar to the NUMB gene, which is involved in various cellular processes such as cell fate determination and endocytosis. NUMBL is predicted to be active in the cytoplasm and is involved in cytokine-mediated signaling pathways and protein metabolism. This gene plays a role in regulating cell proliferation and differentiation, and its dysregulation has been associated with various diseases, including cancer. Overall, NUMBL is an important gene involved in various cellular processes and has potential implications for disease diagnosis and treatment.</t>
        </is>
      </c>
      <c r="R1923" t="inlineStr">
        <is>
          <t>GO:0021849 neuroblast division in subventricular zone;GO:0021670 lateral ventricle development;GO:0055057 neuroblast division</t>
        </is>
      </c>
      <c r="S1923" t="inlineStr">
        <is>
          <t>[GO:0048856] anatomical structure development; [GO:0030154] cell differentiation; [GO:0023052] signaling; [GO:0034330] cell junction organization</t>
        </is>
      </c>
      <c r="T1923" t="inlineStr">
        <is>
          <t>GO:0005737 cytoplasm;GO:0005622 intracellular anatomical structure;GO:0110165 cellular anatomical entity</t>
        </is>
      </c>
      <c r="U1923" t="inlineStr">
        <is>
          <t>GO:0005515 protein binding;GO:0005488 binding;GO:0003674 molecular_function</t>
        </is>
      </c>
      <c r="V1923" t="inlineStr"/>
      <c r="W1923" t="inlineStr">
        <is>
          <t>Predicted intracellular proteins</t>
        </is>
      </c>
      <c r="X1923" t="inlineStr">
        <is>
          <t>[IPR006020] PTB/PI domain; [IPR010449] NUMB domain; [IPR011993] PH-like domain superfamily; [IPR016698] Numb/numb-like</t>
        </is>
      </c>
      <c r="Y1923" t="inlineStr"/>
      <c r="Z1923" t="inlineStr"/>
      <c r="AA1923" t="inlineStr"/>
      <c r="AB1923" t="inlineStr"/>
      <c r="AC1923" t="inlineStr"/>
      <c r="AD1923" t="inlineStr"/>
      <c r="AE1923" t="inlineStr">
        <is>
          <t>yes</t>
        </is>
      </c>
      <c r="AF1923" t="inlineStr">
        <is>
          <t>principal1</t>
        </is>
      </c>
      <c r="AG1923" t="inlineStr">
        <is>
          <t>MP:0005389 reproductive system phenotype</t>
        </is>
      </c>
      <c r="AH1923" t="inlineStr"/>
      <c r="AI1923" t="inlineStr"/>
      <c r="AJ1923" t="inlineStr"/>
      <c r="AK1923" t="inlineStr">
        <is>
          <t>Platelet Function Tests</t>
        </is>
      </c>
      <c r="AL1923" t="inlineStr">
        <is>
          <t>Caffeine;Electromagnetic Radiation;Prostatic Neoplasms</t>
        </is>
      </c>
      <c r="AM1923" t="inlineStr"/>
      <c r="AN1923" t="inlineStr"/>
      <c r="AO1923" t="inlineStr"/>
      <c r="AP1923" t="inlineStr"/>
      <c r="AQ1923" t="inlineStr">
        <is>
          <t>Localized neuroblastoma; Noncompaction cardiomyopathy; Central neuroblastoma; Childhood Neuroblastoma; Neuroblastoma; Schizophrenia; Glioma; Carcinoma of lung; Prostate carcinoma; Carcinogenesis; Neoplasm Metastasis; Primary malignant neoplasm; Malignant Neoplasms; Neoplasms</t>
        </is>
      </c>
      <c r="AR1923" t="inlineStr"/>
      <c r="AS1923" t="inlineStr">
        <is>
          <t>Lung carcinoma; Prostate cancer; Schizophrenia</t>
        </is>
      </c>
      <c r="AT1923" t="inlineStr">
        <is>
          <t>Dysregulation of NUMBL has been implicated in various diseases, including cancer. Studies have shown that NUMBL expression is downregulated in several types of cancer, including breast, prostate, and colorectal cancer. This suggests that NUMBL may act as a tumor suppressor gene. Targeted drug discovery efforts have focused on developing drugs that can restore NUMBL expression or function in cancer cells. One example is the use of histone deacetylase (HDAC) inhibitors, which have been shown to increase NUMBL expression and inhibit cancer cell growth. Another example is the use of small molecule inhibitors that target the NUMBL protein directly. However, there are currently no drugs on the market that specifically target NUMBL. Further research is needed to fully understand the role of NUMBL in disease and to develop effective therapies.</t>
        </is>
      </c>
      <c r="AU1923" t="inlineStr">
        <is>
          <t>12</t>
        </is>
      </c>
      <c r="AV1923" t="inlineStr">
        <is>
          <t>73</t>
        </is>
      </c>
      <c r="AW1923" t="inlineStr">
        <is>
          <t>[{"UniProt":"Q9Y6R0","EnsemblGene":["ENSG00000105245"],"EnsemblTrans":[["ENST00000252891","ENSP00000252891","principal1"]],"RefSeq":[["NM_001289979","NP_001276908","VALIDATED"],["NM_001289980","NP_001276909","VALIDATED"],["NM_004756","NP_004747","VALIDATED"]],"UCSC":["uc002oon"],"SwissProt":["NUMBL_HUMAN"]},{"UniProt":"A0A0C4DGH3","EnsemblGene":["ENSG00000105245"],"EnsemblTrans":[["ENST00000540131","ENSP00000442759",""],["ENST00000598779","ENSP00000472400",""]],"RefSeq":[["NM_001289979","NP_001276908","VALIDATED"],["NM_001289980","NP_001276909","VALIDATED"]],"SwissProt":["A0A0C4DGH3_HUMAN"]},{"UniProt":"A8K033","RefSeq":[["NM_004756","NP_004747","VALIDATED"]],"SwissProt":["A8K033_HUMAN"]},{"UniProt":"B7Z5W0","RefSeq":[["NM_001289980","NP_001276909","VALIDATED"]],"SwissProt":["B7Z5W0_HUMAN"]}]</t>
        </is>
      </c>
      <c r="AX1923" t="inlineStr"/>
      <c r="AY1923" t="inlineStr">
        <is>
          <t>Distribution: Detected in all; Specificity: Low tissue specificity</t>
        </is>
      </c>
      <c r="AZ1923" t="inlineStr">
        <is>
          <t>Low cytoplasmic expression in several tissues.; antibody: Decidual cells, endometrial stroma, Leydig cells, Purkinje cells, neurons, neuropil and smooth muscle cells showed moderate cytoplasmic positivity. Distinct membranous staining was observed in subsets of renal tubules. Remaining normal tissues were weakly stained or negative.</t>
        </is>
      </c>
      <c r="BA1923" t="inlineStr">
        <is>
          <t>Antibody: Several testicular cancers, a few cases of ovarian, cervical, lung and urothelial cancers showed weak to moderate cytoplasmic positivity. Remaining cancers were negative.</t>
        </is>
      </c>
      <c r="BB1923" t="inlineStr"/>
      <c r="BC1923" t="inlineStr">
        <is>
          <t>(hsa04330)Notch signaling pathway</t>
        </is>
      </c>
      <c r="BD1923" t="inlineStr"/>
      <c r="BE1923" t="inlineStr"/>
      <c r="BF1923" t="inlineStr">
        <is>
          <t>1</t>
        </is>
      </c>
      <c r="BG1923" t="inlineStr">
        <is>
          <t>0</t>
        </is>
      </c>
      <c r="BH1923" t="inlineStr">
        <is>
          <t>0</t>
        </is>
      </c>
      <c r="BI1923" t="inlineStr">
        <is>
          <t>0</t>
        </is>
      </c>
      <c r="BJ1923" t="inlineStr">
        <is>
          <t>0</t>
        </is>
      </c>
      <c r="BK1923" t="inlineStr">
        <is>
          <t>0</t>
        </is>
      </c>
      <c r="BL1923" t="inlineStr">
        <is>
          <t>0</t>
        </is>
      </c>
      <c r="BM1923" t="inlineStr">
        <is>
          <t>0</t>
        </is>
      </c>
      <c r="BN1923" t="inlineStr">
        <is>
          <t>0</t>
        </is>
      </c>
      <c r="BO1923" t="inlineStr">
        <is>
          <t>0</t>
        </is>
      </c>
      <c r="BP1923" t="inlineStr">
        <is>
          <t>0</t>
        </is>
      </c>
      <c r="BQ1923" t="inlineStr">
        <is>
          <t>0</t>
        </is>
      </c>
      <c r="BR1923" t="inlineStr">
        <is>
          <t>0</t>
        </is>
      </c>
      <c r="BS1923" t="inlineStr">
        <is>
          <t>0</t>
        </is>
      </c>
      <c r="BT1923" t="inlineStr">
        <is>
          <t>1</t>
        </is>
      </c>
      <c r="BU1923" t="inlineStr">
        <is>
          <t>0</t>
        </is>
      </c>
      <c r="BV1923" t="inlineStr">
        <is>
          <t>0</t>
        </is>
      </c>
      <c r="BW1923" t="inlineStr">
        <is>
          <t>0</t>
        </is>
      </c>
      <c r="BX1923" t="inlineStr">
        <is>
          <t>0</t>
        </is>
      </c>
      <c r="BY1923" t="inlineStr">
        <is>
          <t>0</t>
        </is>
      </c>
      <c r="BZ1923" s="2" t="n">
        <v>1</v>
      </c>
    </row>
    <row r="1924">
      <c r="A1924" t="inlineStr">
        <is>
          <t>284207</t>
        </is>
      </c>
      <c r="B1924" t="inlineStr">
        <is>
          <t>METRNL</t>
        </is>
      </c>
      <c r="C1924" t="inlineStr">
        <is>
          <t>1</t>
        </is>
      </c>
      <c r="D1924" t="inlineStr">
        <is>
          <t>0</t>
        </is>
      </c>
      <c r="E1924" t="inlineStr">
        <is>
          <t>0</t>
        </is>
      </c>
      <c r="F1924" t="inlineStr">
        <is>
          <t>0</t>
        </is>
      </c>
      <c r="G1924" t="inlineStr">
        <is>
          <t>0</t>
        </is>
      </c>
      <c r="H1924" t="inlineStr">
        <is>
          <t>0</t>
        </is>
      </c>
      <c r="I1924" t="inlineStr">
        <is>
          <t>0</t>
        </is>
      </c>
      <c r="J1924" t="inlineStr">
        <is>
          <t>0</t>
        </is>
      </c>
      <c r="K1924" t="inlineStr">
        <is>
          <t>METRNL</t>
        </is>
      </c>
      <c r="L1924" t="inlineStr"/>
      <c r="M1924" t="inlineStr">
        <is>
          <t>protein-coding</t>
        </is>
      </c>
      <c r="N1924" t="inlineStr">
        <is>
          <t>meteorin like, glial cell differentiation regulator</t>
        </is>
      </c>
      <c r="O1924" t="inlineStr">
        <is>
          <t>Predicted to enable hormone activity. Predicted to be involved in several processes, including brown fat cell differentiation; energy homeostasis; and positive regulation of brown fat cell differentiation. Located in extracellular exosome. [provided by Alliance of Genome Resources, Apr 2022]</t>
        </is>
      </c>
      <c r="P1924" t="inlineStr">
        <is>
          <t>chr17:83079609-83095122</t>
        </is>
      </c>
      <c r="Q1924" t="inlineStr">
        <is>
          <t>METRNL is a human gene that is predicted to have hormone activity and is involved in several processes, including brown fat cell differentiation, energy homeostasis, and positive regulation of brown fat cell differentiation. It is located in extracellular exosome. The gene is also known as meteorin-like, glial cell differentiation regulator.</t>
        </is>
      </c>
      <c r="R1924" t="inlineStr">
        <is>
          <t>GO:0090336 positive regulation of brown fat cell differentiation;GO:0090335 regulation of brown fat cell differentiation;GO:0014850 response to muscle activity</t>
        </is>
      </c>
      <c r="S1924" t="inlineStr">
        <is>
          <t>[GO:0005576] extracellular region; [GO:0023052] signaling; [GO:0005615] extracellular space; [GO:0098772] molecular function regulator activity; [GO:0048018] receptor ligand activity; [GO:0043226] organelle; [GO:0006954] inflammatory response; [GO:0030154] cell differentiation</t>
        </is>
      </c>
      <c r="T1924" t="inlineStr">
        <is>
          <t>GO:0070062 extracellular exosome;GO:1903561 extracellular vesicle;GO:0043230 extracellular organelle</t>
        </is>
      </c>
      <c r="U1924" t="inlineStr">
        <is>
          <t>GO:0005179 hormone activity;GO:0048018 receptor ligand activity;GO:0030546 signaling receptor activator activity</t>
        </is>
      </c>
      <c r="V1924" t="inlineStr"/>
      <c r="W1924" t="inlineStr">
        <is>
          <t>Predicted secreted proteins; Predicted intracellular proteins</t>
        </is>
      </c>
      <c r="X1924" t="inlineStr"/>
      <c r="Y1924" t="inlineStr"/>
      <c r="Z1924" t="inlineStr">
        <is>
          <t>yes</t>
        </is>
      </c>
      <c r="AA1924" t="inlineStr">
        <is>
          <t>yes</t>
        </is>
      </c>
      <c r="AB1924" t="inlineStr"/>
      <c r="AC1924" t="inlineStr"/>
      <c r="AD1924" t="inlineStr"/>
      <c r="AE1924" t="inlineStr"/>
      <c r="AF1924" t="inlineStr">
        <is>
          <t>principal3</t>
        </is>
      </c>
      <c r="AG1924" t="inlineStr">
        <is>
          <t>MP:0010768 mortality/aging</t>
        </is>
      </c>
      <c r="AH1924" t="inlineStr"/>
      <c r="AI1924" t="inlineStr"/>
      <c r="AJ1924" t="inlineStr"/>
      <c r="AK1924" t="inlineStr"/>
      <c r="AL1924" t="inlineStr"/>
      <c r="AM1924" t="inlineStr"/>
      <c r="AN1924" t="inlineStr"/>
      <c r="AO1924" t="inlineStr"/>
      <c r="AP1924" t="inlineStr"/>
      <c r="AQ1924" t="inlineStr">
        <is>
          <t>Insulin Sensitivity; Myxoid cyst; Weight Gain; Insulin Resistance; Prediabetes syndrome; Nodule; Vital capacity; Impaired glucose tolerance; Endothelial dysfunction; Liver Cirrhosis, Experimental; Coronary Arteriosclerosis; Coronary heart disease; Coronary Artery Disease; Childhood Osteosarcoma; Osteosarcoma of bone; Osteosarcoma; Obesity; Diabetes Mellitus, Non-Insulin-Dependent</t>
        </is>
      </c>
      <c r="AR1924" t="inlineStr"/>
      <c r="AS1924" t="inlineStr"/>
      <c r="AT1924" t="inlineStr">
        <is>
          <t>There is limited information available on the disease implications of METRNL. However, studies have shown that METRNL expression is decreased in obese individuals and those with type 2 diabetes, suggesting a potential role in metabolic disorders. Targeted drug discovery efforts for METRNL are also limited, but some studies have explored the use of METRNL as a therapeutic target for obesity and metabolic disorders. One study found that administration of METRNL improved glucose tolerance and insulin sensitivity in obese mice. Currently, there are no drugs on the market that specifically target METRNL, but some drugs used to treat metabolic disorders, such as metformin and thiazolidinediones, have been shown to increase METRNL expression. Further research is needed to fully understand the potential therapeutic applications of METRNL.</t>
        </is>
      </c>
      <c r="AU1924" t="inlineStr">
        <is>
          <t>22</t>
        </is>
      </c>
      <c r="AV1924" t="inlineStr">
        <is>
          <t>30</t>
        </is>
      </c>
      <c r="AW1924" t="inlineStr">
        <is>
          <t>[{"UniProt":"Q641Q3","EnsemblGene":["ENSG00000176845","ENSG00000275031"],"EnsemblTrans":[["ENST00000320095","ENSP00000315731","principal3"],["ENST00000570778","ENSP00000458566","alternative2"],["ENST00000571814","ENSP00000460798","alternative2"],["ENST00000616599","ENSP00000481759",""],["ENST00000633913","ENSP00000488860",""],["ENST00000634158","ENSP00000488881",""]],"RefSeq":[["NM_001004431","NP_001004431","VALIDATED"],["XM_017024523","XP_016880012"]],"UCSC":["uc002kgh"],"SwissProt":["METRL_HUMAN"]}]</t>
        </is>
      </c>
      <c r="AX1924" t="inlineStr"/>
      <c r="AY1924" t="inlineStr">
        <is>
          <t>Distribution: Detected in all; Specificity: Tissue enhanced</t>
        </is>
      </c>
      <c r="AZ1924" t="inlineStr">
        <is>
          <t>antibody: Strong cytoplasmic and membranous positivity were observed in renal tubules as well as glandular cells of small intestine, duodenum, epididymis and seminal vesicle. Hepatocytes, adrenal cortical cells and glandular cells of the female genitalia showed moderate staining. Remaining normal tissues were generally weakly stained or negative.; RNA-based expert annotation gave inconclusive results.</t>
        </is>
      </c>
      <c r="BA1924" t="inlineStr">
        <is>
          <t>Antibody: A few cases of live and renal cancer showed weak to moderate cytoplasmic positivity. Remaining malignancies were in general negative.</t>
        </is>
      </c>
      <c r="BB1924" t="inlineStr"/>
      <c r="BC1924" t="inlineStr"/>
      <c r="BD1924" t="inlineStr"/>
      <c r="BE1924" t="inlineStr"/>
      <c r="BF1924" t="inlineStr">
        <is>
          <t>1</t>
        </is>
      </c>
      <c r="BG1924" t="inlineStr">
        <is>
          <t>0</t>
        </is>
      </c>
      <c r="BH1924" t="inlineStr">
        <is>
          <t>0</t>
        </is>
      </c>
      <c r="BI1924" t="inlineStr">
        <is>
          <t>0</t>
        </is>
      </c>
      <c r="BJ1924" t="inlineStr">
        <is>
          <t>0</t>
        </is>
      </c>
      <c r="BK1924" t="inlineStr">
        <is>
          <t>0</t>
        </is>
      </c>
      <c r="BL1924" t="inlineStr">
        <is>
          <t>0</t>
        </is>
      </c>
      <c r="BM1924" t="inlineStr">
        <is>
          <t>0</t>
        </is>
      </c>
      <c r="BN1924" t="inlineStr">
        <is>
          <t>0</t>
        </is>
      </c>
      <c r="BO1924" t="inlineStr">
        <is>
          <t>0</t>
        </is>
      </c>
      <c r="BP1924" t="inlineStr">
        <is>
          <t>0</t>
        </is>
      </c>
      <c r="BQ1924" t="inlineStr">
        <is>
          <t>0</t>
        </is>
      </c>
      <c r="BR1924" t="inlineStr">
        <is>
          <t>0</t>
        </is>
      </c>
      <c r="BS1924" t="inlineStr">
        <is>
          <t>0</t>
        </is>
      </c>
      <c r="BT1924" t="inlineStr">
        <is>
          <t>0</t>
        </is>
      </c>
      <c r="BU1924" t="inlineStr">
        <is>
          <t>0</t>
        </is>
      </c>
      <c r="BV1924" t="inlineStr">
        <is>
          <t>0</t>
        </is>
      </c>
      <c r="BW1924" t="inlineStr">
        <is>
          <t>0</t>
        </is>
      </c>
      <c r="BX1924" t="inlineStr">
        <is>
          <t>0</t>
        </is>
      </c>
      <c r="BY1924" t="inlineStr">
        <is>
          <t>0</t>
        </is>
      </c>
      <c r="BZ1924" s="2" t="n">
        <v>1</v>
      </c>
    </row>
    <row r="1925">
      <c r="A1925" t="inlineStr">
        <is>
          <t>1031</t>
        </is>
      </c>
      <c r="B1925" t="inlineStr">
        <is>
          <t>CDKN2C</t>
        </is>
      </c>
      <c r="C1925" t="inlineStr">
        <is>
          <t>0</t>
        </is>
      </c>
      <c r="D1925" t="inlineStr">
        <is>
          <t>0</t>
        </is>
      </c>
      <c r="E1925" t="inlineStr">
        <is>
          <t>1</t>
        </is>
      </c>
      <c r="F1925" t="inlineStr">
        <is>
          <t>0</t>
        </is>
      </c>
      <c r="G1925" t="inlineStr">
        <is>
          <t>0</t>
        </is>
      </c>
      <c r="H1925" t="inlineStr">
        <is>
          <t>0</t>
        </is>
      </c>
      <c r="I1925" t="inlineStr">
        <is>
          <t>0</t>
        </is>
      </c>
      <c r="J1925" t="inlineStr">
        <is>
          <t>0</t>
        </is>
      </c>
      <c r="K1925" t="inlineStr">
        <is>
          <t>CDKN2C</t>
        </is>
      </c>
      <c r="L1925" t="inlineStr">
        <is>
          <t>INK4C|p18|p18-INK4C</t>
        </is>
      </c>
      <c r="M1925" t="inlineStr">
        <is>
          <t>protein-coding</t>
        </is>
      </c>
      <c r="N1925" t="inlineStr">
        <is>
          <t>cyclin dependent kinase inhibitor 2C</t>
        </is>
      </c>
      <c r="O1925" t="inlineStr">
        <is>
          <t>The protein encoded by this gene is a member of the INK4 family of cyclin-dependent kinase inhibitors. This protein has been shown to interact with CDK4 or CDK6, and prevent the activation of the CDK kinases, thus function as a cell growth regulator that controls cell cycle G1 progression. Ectopic expression of this gene was shown to suppress the growth of human cells in a manner that appears to correlate with the presence of a wild-type RB1 function. Studies in the knockout mice suggested the roles of this gene in regulating spermatogenesis, as well as in suppressing tumorigenesis. Two alternatively spliced transcript variants of this gene, which encode an identical protein, have been reported. [provided by RefSeq, Jul 2008]</t>
        </is>
      </c>
      <c r="P1925" t="inlineStr">
        <is>
          <t>chr1:50968706-50974634</t>
        </is>
      </c>
      <c r="Q1925" t="inlineStr">
        <is>
          <t>CDKN2C is a gene that encodes a protein belonging to the INK4 family of cyclin-dependent kinase inhibitors. The protein interacts with CDK4 or CDK6, preventing the activation of CDK kinases and regulating cell growth by controlling cell cycle G1 progression. Ectopic expression of CDKN2C suppresses human cell growth, correlating with the presence of a wild-type RB1 function. Knockout mice studies suggest that CDKN2C regulates spermatogenesis and suppresses tumorigenesis. Two alternatively spliced transcript variants of CDKN2C, encoding an identical protein, have been reported.</t>
        </is>
      </c>
      <c r="R1925" t="inlineStr">
        <is>
          <t>GO:2000647 negative regulation of stem cell proliferation;GO:0072089 stem cell proliferation;GO:0000079 regulation of cyclin-dependent protein serine/threonine kinase activity</t>
        </is>
      </c>
      <c r="S1925" t="inlineStr">
        <is>
          <t>[GO:0043226] organelle; [GO:0005634] nucleus; [GO:0003824] catalytic activity; [GO:0016740] transferase activity; [GO:0005829] cytosol; [GO:0098772] molecular function regulator activity; [GO:0036211] protein modification process; [GO:0000278] mitotic cell cycle; [GO:0048856] anatomical structure development; [GO:0030154] cell differentiation</t>
        </is>
      </c>
      <c r="T1925" t="inlineStr">
        <is>
          <t>GO:0005829 cytosol;GO:0005634 nucleus;GO:0005737 cytoplasm</t>
        </is>
      </c>
      <c r="U1925" t="inlineStr">
        <is>
          <t>GO:0004861 cyclin-dependent protein serine/threonine kinase inhibitor activity;GO:0030291 protein serine/threonine kinase inhibitor activity;GO:0016538 cyclin-dependent protein serine/threonine kinase regulator activity</t>
        </is>
      </c>
      <c r="V1925" t="inlineStr"/>
      <c r="W1925" t="inlineStr">
        <is>
          <t>Cancer-related genes:Mutational cancer driver genes; Predicted intracellular proteins</t>
        </is>
      </c>
      <c r="X1925" t="inlineStr">
        <is>
          <t>[IPR002110] Ankyrin repeat; [IPR036770] Ankyrin repeat-containing domain superfamily</t>
        </is>
      </c>
      <c r="Y1925" t="inlineStr">
        <is>
          <t>Cytosol;Nucleoplasm (Approved)</t>
        </is>
      </c>
      <c r="Z1925" t="inlineStr"/>
      <c r="AA1925" t="inlineStr"/>
      <c r="AB1925" t="inlineStr"/>
      <c r="AC1925" t="inlineStr"/>
      <c r="AD1925" t="inlineStr"/>
      <c r="AE1925" t="inlineStr">
        <is>
          <t>yes</t>
        </is>
      </c>
      <c r="AF1925" t="inlineStr">
        <is>
          <t>principal1</t>
        </is>
      </c>
      <c r="AG1925" t="inlineStr">
        <is>
          <t>MP:0010771 integument phenotype</t>
        </is>
      </c>
      <c r="AH1925" t="inlineStr">
        <is>
          <t>[ORPHA:652] Multiple endocrine neoplasia type 1</t>
        </is>
      </c>
      <c r="AI1925" t="inlineStr"/>
      <c r="AJ1925" t="inlineStr">
        <is>
          <t>Multiple myeloma</t>
        </is>
      </c>
      <c r="AK1925" t="inlineStr"/>
      <c r="AL1925" t="inlineStr">
        <is>
          <t>Stroke</t>
        </is>
      </c>
      <c r="AM1925" t="inlineStr"/>
      <c r="AN1925" t="inlineStr"/>
      <c r="AO1925"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HP:0001579:Primary hypercortisolism; HP:0032044:Decreased vigilance; HP:0006780:Parathyroid carcinoma; HP:0007449:Confetti-like hypopigmented macules; HP:0008208:Parathyroid hyperplasia; HP:0030405:Pancreatic endocrine tumor; HP:0040085:Abnormal circulating aldosterone; HP:0010615:Angiofibromas; HP:0008291:Pituitary corticotropic cell adenoma; HP:0002588:Duodenal ulcer;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HP:0002666:Pheochromocytoma; HP:0002888:Ependymoma; HP:0002248:Hematemesis; HP:0003528:Elevated circulating calcitonin concentration; HP:0006744:Adrenocortical carcinoma; HP:0002249:Melena; HP:0000169:Gingival fibromatosis; HP:0000845:Elevated circulating growth hormone concentration; HP:0002890:Thyroid carcinoma; HP:0001293:Cranial nerve compression; HP:0004398:Peptic ulcer; HP:0003118:Increased circulating cortisol level; HP:0001012:Multiple lipomas; HP:0002893:Pituitary adenoma; HP:0002858:Meningioma; HP:0000141:Amenorrhea; HP:0000802:Impotence; HP:0000853:Goiter; HP:0002659:Increased susceptibility to fractures; HP:0001289:Confusion; HP:0002797:Osteolysis; HP:0003072:Hypercalcemia; HP:0002150:Hypercalciuria; HP:0002894:Neoplasm of the pancreas; HP:0002018:Nausea; HP:0001259:Coma; HP:0001944:Dehydration; HP:0004349:Reduced bone mineral density; HP:0002039:Anorexia; HP:0000787:Nephrolithiasis; HP:0000736:Short attention span; HP:0002315:Headache; HP:0001254:Lethargy; HP:0002014:Diarrhea; HP:0002027:Abdominal pain; HP:0001824:Weight loss; HP:0002013:Vomiting; HP:0000822:Hypertension; HP:0002019:Constipation; HP:0000716:Depression; HP:0002020:Gastroesophageal reflux</t>
        </is>
      </c>
      <c r="AP1925" t="inlineStr"/>
      <c r="AQ1925" t="inlineStr">
        <is>
          <t>Increased glucagon level; Confetti-like hypopigmented macules; Increased urinary cortisol level; Pituitary growth hormone cell adenoma; Fasting hyperinsulinemia; Subcutaneous lipoma; Increased circulating cortisol level; Ureaplasma Infections; Malignant tumor of parathyroid gland; Elevated circulating parathyroid hormone level; Growth hormone excess; Morphologically abnormal structure (morphologic abnormality); Zollinger-Ellison syndrome; Lassa Fever; THYROID CARCINOMA, SPORADIC MEDULLARY; Tonic clonic movements; Glucagonoma; Congenital dyserythropoietic anemia; ARTERIAL TORTUOSITY SYNDROME; Parathyroid hyperplasia; Olfactory Neuroblastoma; Episodic abdominal pain; Smoldering myeloma; Angiofibroma; Hyperinsulinemic hypoglycemia; Familial medullary thyroid carcinoma; Neuroectodermal Tumors; Non-Functioning Pituitary Gland Neoplasm; Hemorrhagic Fevers, Viral; Congenital Hyperinsulinism; Multiple Endocrine Neoplasia; Anaplastic Oligodendroglioma; ACTH-Secreting Pituitary Adenoma; Parathyroid Gland Adenocarcinoma; Cholestasis, Extrahepatic; Angelman Syndrome; Adult Angiosarcoma; Childhood Angiosarcoma; Esophagitis; Hyperparathyroidism; Parathyroid Adenoma; Multiple Endocrine Neoplasia Type 1; Peptic Ulcer; Luminal A Breast Carcinoma; Lymphoma, Large-Cell, Follicular; Adult Oligodendroglioma; Childhood Oligodendroglioma; Adrenal Cortical Adenoma; Hypercalcemia; Hemangiosarcoma; Drug usage; Pituitary Adenoma; Neuroectodermal Tumor, Primitive; Prolactinoma; Retinopathy of Prematurity; Thyroid Gland Follicular Adenoma; Erythema; Monoclonal Gammopathy of Undetermined Significance; insulinoma; Carcinoid Tumor; Well Differentiated Oligodendroglioma; Adrenocortical carcinoma; oligodendroglioma; Thymoma; Medullary carcinoma of thyroid; Pheochromocytoma; Meningioma, benign, no ICD-O subtype; Adult Meningioma; Arthritis, Psoriatic; Hepatoblastoma; Lymphoma, Non-Hodgkin, Familial; Invasive carcinoma of breast; Neuroendocrine Tumors; Cutaneous Melanoma; Adult Rhabdomyosarcoma; Childhood Rhabdomyosarcoma; Status Epilepticus; Rhabdomyosarcoma; Diarrhea; Meningioma; Acute leukemia; Precursor T-Cell Lymphoblastic Leukemia-Lymphoma; Acute Promyelocytic Leukemia; HIV-1 infection; Malignant neoplasm of soft tissue; Lymphoma, Non-Hodgkin; Congenital chromosomal disease; Adult Medulloblastoma; Childhood Medulloblastoma; Hematologic Neoplasms; Retinoblastoma; Sarcoma; Hepatocarcinogenesis; Adult Acute Lymphocytic Leukemia; Medulloblastoma; Precursor Cell Lymphoblastic Leukemia Lymphoma; Hodgkin Disease; Cirrhosis; Human immunodeficiency virus (HIV) II infection category B1; Leukemogenesis; MYELODYSPLASTIC SYNDROME; Childhood Acute Lymphoblastic Leukemia; Ischemic stroke; Thyroid Neoplasm; Adult Lymphoma; Childhood Lymphoma; Myeloid Leukemia, Chronic; Adenoma; Acute lymphocytic leukemia; Secondary malignant neoplasm of lung; B-Cell Lymphomas; Liver neoplasms; Hepatitis B; Depressed mood; Virus Diseases; Mental Depression; Lymphoma; Depressive disorder; Childhood Leukemia; Multiple Myeloma; Hepatitis C; Lupus Erythematosus, Systemic; leukemia; Seizures; Childhood Osteosarcoma; Osteosarcoma of bone; Osteosarcoma; Central neuroblastoma; Childhood Neuroblastoma; Carcinoma; Secondary Neoplasm; Neuroblastoma; Rheumatoid Arthritis; Mammary Neoplasms; melanoma; Glioma; Glioblastoma; Glioblastoma Multiforme; Tumor Progression; Non-Small Cell Lung Carcinoma; Malignant neoplasm of lung; Liver carcinoma; Carcinogenesis; Neoplasm Metastasis; Breast Carcinoma; Malignant neoplasm of breast; Primary malignant neoplasm; Malignant Neoplasms; Neoplasms</t>
        </is>
      </c>
      <c r="AR1925" t="inlineStr"/>
      <c r="AS1925" t="inlineStr">
        <is>
          <t>Insulinoma; Glucagonoma; Multiple Endocrine Neoplasia; Parathyroid hyperplasia; Angiofibroma; Zollinger-Ellison syndrome; Subcutaneous lipoma; Thymoma; Prolactinoma; Adrenocortical adenoma; Parathyroid Adenoma; Peptic Ulcer; Esophagitis; Hyperinsulinemic hypoglycemia; Hyperparathyroidism; Adrenocortical carcinoma; Pituitary adenoma; Thyroid Gland Follicular Adenoma; Hypercalcemia; Ischemic Stroke; Multiple myeloma; Glioma; Cholestasis; Malignant Neoplasm; Liver carcinoma; Breast Cancer</t>
        </is>
      </c>
      <c r="AT1925" t="inlineStr">
        <is>
          <t>CDKN2C has been implicated in various types of cancer, including melanoma, lung cancer, and breast cancer. Loss of CDKN2C expression has been observed in a significant proportion of melanoma cases, and its downregulation has been associated with poor prognosis in lung cancer patients. Targeted drug discovery efforts have focused on developing small molecule inhibitors of CDK4/6, which interact with CDKN2C and other INK4 family members. Palbociclib, ribociclib, and abemaciclib are three CDK4/6 inhibitors that have been approved by the FDA for the treatment of hormone receptor-positive, HER2-negative advanced breast cancer. These drugs have shown significant clinical benefits, including improved progression-free survival and overall survival rates, and are being investigated in other cancer types as well.</t>
        </is>
      </c>
      <c r="AU1925" t="inlineStr">
        <is>
          <t>60</t>
        </is>
      </c>
      <c r="AV1925" t="inlineStr">
        <is>
          <t>115</t>
        </is>
      </c>
      <c r="AW1925" t="inlineStr">
        <is>
          <t>[{"UniProt":"P42773","EnsemblGene":["ENSG00000123080"],"EnsemblTrans":[["ENST00000262662","ENSP00000262662","principal1"],["ENST00000371761","ENSP00000360826","principal1"],["ENST00000396148","ENSP00000379452","principal1"]],"RefSeq":[["NM_001262","NP_001253","REVIEWED"],["NM_078626","NP_523240","REVIEWED"]],"SwissProt":["CDN2C_HUMAN"]},{"UniProt":"Q6ICV4","RefSeq":[["NM_001262","NP_001253","REVIEWED"],["NM_078626","NP_523240","REVIEWED"]],"UCSC":["uc001csf"],"SwissProt":["Q6ICV4_HUMAN"]}]</t>
        </is>
      </c>
      <c r="AX1925" t="inlineStr"/>
      <c r="AY1925" t="inlineStr">
        <is>
          <t>Distribution: Detected in all; Specificity: Tissue enhanced</t>
        </is>
      </c>
      <c r="AZ1925" t="inlineStr">
        <is>
          <t>antibody: Moderate cytoplasmic staining was observed in most normal tissues. Hepatocytes, gall bladder, stomach, salivary glands and skeletal muscle were strongly stained.; General cytoplasmic expression.</t>
        </is>
      </c>
      <c r="BA1925" t="inlineStr">
        <is>
          <t>Antibody: Cancer cells showed weak to moderate cytoplasmic positivity. A few cases of ovarian, cervical, lung and pancreatic cancers were strongly stained.</t>
        </is>
      </c>
      <c r="BB1925" t="inlineStr">
        <is>
          <t>(M40)PID E2F PATHWAY</t>
        </is>
      </c>
      <c r="BC1925" t="inlineStr">
        <is>
          <t>(hsa01522)Endocrine resistance; (hsa04934)Cushing syndrome; (hsa04110)Cell cycle</t>
        </is>
      </c>
      <c r="BD1925" t="inlineStr">
        <is>
          <t>(M5901)HALLMARK G2M CHECKPOINT; (M5905)HALLMARK ADIPOGENESIS; (M5925)HALLMARK E2F TARGETS</t>
        </is>
      </c>
      <c r="BE1925" t="inlineStr">
        <is>
          <t>(M17770)BIOCARTA CELLCYCLE PATHWAY</t>
        </is>
      </c>
      <c r="BF1925" t="inlineStr">
        <is>
          <t>0</t>
        </is>
      </c>
      <c r="BG1925" t="inlineStr">
        <is>
          <t>0</t>
        </is>
      </c>
      <c r="BH1925" t="inlineStr">
        <is>
          <t>0</t>
        </is>
      </c>
      <c r="BI1925" t="inlineStr">
        <is>
          <t>0</t>
        </is>
      </c>
      <c r="BJ1925" t="inlineStr">
        <is>
          <t>0</t>
        </is>
      </c>
      <c r="BK1925" t="inlineStr">
        <is>
          <t>0</t>
        </is>
      </c>
      <c r="BL1925" t="inlineStr">
        <is>
          <t>0</t>
        </is>
      </c>
      <c r="BM1925" t="inlineStr">
        <is>
          <t>0</t>
        </is>
      </c>
      <c r="BN1925" t="inlineStr">
        <is>
          <t>0</t>
        </is>
      </c>
      <c r="BO1925" t="inlineStr">
        <is>
          <t>0</t>
        </is>
      </c>
      <c r="BP1925" t="inlineStr">
        <is>
          <t>0</t>
        </is>
      </c>
      <c r="BQ1925" t="inlineStr">
        <is>
          <t>0</t>
        </is>
      </c>
      <c r="BR1925" t="inlineStr">
        <is>
          <t>0</t>
        </is>
      </c>
      <c r="BS1925" t="inlineStr">
        <is>
          <t>0</t>
        </is>
      </c>
      <c r="BT1925" t="inlineStr">
        <is>
          <t>0</t>
        </is>
      </c>
      <c r="BU1925" t="inlineStr">
        <is>
          <t>1</t>
        </is>
      </c>
      <c r="BV1925" t="inlineStr">
        <is>
          <t>0</t>
        </is>
      </c>
      <c r="BW1925" t="inlineStr">
        <is>
          <t>0</t>
        </is>
      </c>
      <c r="BX1925" t="inlineStr">
        <is>
          <t>0</t>
        </is>
      </c>
      <c r="BY1925" t="inlineStr">
        <is>
          <t>0</t>
        </is>
      </c>
      <c r="BZ1925" s="2" t="n">
        <v>1</v>
      </c>
    </row>
    <row r="1926">
      <c r="A1926" t="inlineStr">
        <is>
          <t>57458</t>
        </is>
      </c>
      <c r="B1926" t="inlineStr">
        <is>
          <t>TMCC3</t>
        </is>
      </c>
      <c r="C1926" t="inlineStr">
        <is>
          <t>0</t>
        </is>
      </c>
      <c r="D1926" t="inlineStr">
        <is>
          <t>0</t>
        </is>
      </c>
      <c r="E1926" t="inlineStr">
        <is>
          <t>0</t>
        </is>
      </c>
      <c r="F1926" t="inlineStr">
        <is>
          <t>1</t>
        </is>
      </c>
      <c r="G1926" t="inlineStr">
        <is>
          <t>0</t>
        </is>
      </c>
      <c r="H1926" t="inlineStr">
        <is>
          <t>0</t>
        </is>
      </c>
      <c r="I1926" t="inlineStr">
        <is>
          <t>0</t>
        </is>
      </c>
      <c r="J1926" t="inlineStr">
        <is>
          <t>0</t>
        </is>
      </c>
      <c r="K1926" t="inlineStr">
        <is>
          <t>TMCC3</t>
        </is>
      </c>
      <c r="L1926" t="inlineStr"/>
      <c r="M1926" t="inlineStr">
        <is>
          <t>protein-coding</t>
        </is>
      </c>
      <c r="N1926" t="inlineStr">
        <is>
          <t>transmembrane and coiled-coil domain family 3</t>
        </is>
      </c>
      <c r="O1926" t="inlineStr">
        <is>
          <t>Enables 14-3-3 protein binding activity and identical protein binding activity. Located in endoplasmic reticulum. [provided by Alliance of Genome Resources, Apr 2022]</t>
        </is>
      </c>
      <c r="P1926" t="inlineStr">
        <is>
          <t>chr12:94650557-94567122</t>
        </is>
      </c>
      <c r="Q1926" t="inlineStr">
        <is>
          <t>TMCC3 is a human gene that encodes for a protein belonging to the transmembrane and coiled-coil domain family 3. This protein is located in the endoplasmic reticulum and has the ability to bind to 14-3-3 proteins and identical proteins. The function of TMCC3 is not yet fully understood, but it is believed to play a role in cellular processes such as protein transport and signaling. This gene is of interest to researchers studying the molecular mechanisms underlying various diseases, including cancer and neurological disorders.</t>
        </is>
      </c>
      <c r="R1926" t="inlineStr"/>
      <c r="S1926" t="inlineStr">
        <is>
          <t>[GO:0043226] organelle; [GO:0005783] endoplasmic reticulum</t>
        </is>
      </c>
      <c r="T1926" t="inlineStr">
        <is>
          <t>GO:0005789 endoplasmic reticulum membrane;GO:0098827 endoplasmic reticulum subcompartment;GO:0042175 nuclear outer membrane-endoplasmic reticulum membrane network</t>
        </is>
      </c>
      <c r="U1926" t="inlineStr">
        <is>
          <t>GO:0071889 14-3-3 protein binding;GO:0042802 identical protein binding;GO:0005515 protein binding</t>
        </is>
      </c>
      <c r="V1926" t="inlineStr"/>
      <c r="W1926" t="inlineStr">
        <is>
          <t>Predicted intracellular proteins; Transporters</t>
        </is>
      </c>
      <c r="X1926" t="inlineStr">
        <is>
          <t>[IPR019394] Testis-specific protein TEX28/transmembrane and coiled-coil domains protein</t>
        </is>
      </c>
      <c r="Y1926" t="inlineStr">
        <is>
          <t>Endoplasmic reticulum (Approved); Additional: Vesicles</t>
        </is>
      </c>
      <c r="Z1926" t="inlineStr"/>
      <c r="AA1926" t="inlineStr"/>
      <c r="AB1926" t="inlineStr">
        <is>
          <t>yes</t>
        </is>
      </c>
      <c r="AC1926" t="inlineStr">
        <is>
          <t>yes</t>
        </is>
      </c>
      <c r="AD1926" t="inlineStr">
        <is>
          <t>yes</t>
        </is>
      </c>
      <c r="AE1926" t="inlineStr"/>
      <c r="AF1926" t="inlineStr">
        <is>
          <t>principal1</t>
        </is>
      </c>
      <c r="AG1926" t="inlineStr"/>
      <c r="AH1926" t="inlineStr"/>
      <c r="AI1926" t="inlineStr"/>
      <c r="AJ1926" t="inlineStr"/>
      <c r="AK1926" t="inlineStr">
        <is>
          <t>Personality;Resistin</t>
        </is>
      </c>
      <c r="AL1926" t="inlineStr"/>
      <c r="AM1926" t="inlineStr"/>
      <c r="AN1926" t="inlineStr"/>
      <c r="AO1926" t="inlineStr"/>
      <c r="AP1926" t="inlineStr"/>
      <c r="AQ1926" t="inlineStr">
        <is>
          <t>Chronic Lymphocytic Leukemia</t>
        </is>
      </c>
      <c r="AR1926" t="inlineStr"/>
      <c r="AS1926" t="inlineStr"/>
      <c r="AT1926" t="inlineStr">
        <is>
          <t>There is limited information available on the disease implications of TMCC3. However, some studies have suggested that mutations in this gene may be associated with certain types of cancer, including breast cancer and lung cancer. Additionally, TMCC3 has been implicated in neurological disorders such as schizophrenia and bipolar disorder.
As of now, there are no targeted drug discovery efforts specifically focused on TMCC3. However, the protein's interaction with 14-3-3 proteins and identical proteins suggests that it may be a potential target for drug development in the future.
There are currently no drugs on the market that target TMCC3. However, there are drugs that target other proteins in the same family, such as TMCC1. For example, the drug bortezomib targets the proteasome, which is involved in protein degradation and is regulated by TMCC1. Bortezomib is used to treat multiple myeloma and mantle cell lymphoma.</t>
        </is>
      </c>
      <c r="AU1926" t="inlineStr">
        <is>
          <t>5</t>
        </is>
      </c>
      <c r="AV1926" t="inlineStr">
        <is>
          <t>28</t>
        </is>
      </c>
      <c r="AW1926" t="inlineStr">
        <is>
          <t>[{"UniProt":"Q9ULS5","EnsemblGene":["ENSG00000057704"],"EnsemblTrans":[["ENST00000261226","ENSP00000261226","principal1"]],"RefSeq":[["NM_001301036","NP_001287965","VALIDATED"],["NM_020698","NP_065749","VALIDATED"]],"UCSC":["uc001tdj"],"SwissProt":["TMCC3_HUMAN"]},{"UniProt":"G3V207","EnsemblGene":["ENSG00000057704"],"EnsemblTrans":[["ENST00000551457","ENSP00000449888",""]],"RefSeq":[["NM_001301036","NP_001287965","VALIDATED"]],"UCSC":["uc001tdi"],"SwissProt":["G3V207_HUMAN"]}]</t>
        </is>
      </c>
      <c r="AX1926" t="inlineStr">
        <is>
          <t>blood;tongue</t>
        </is>
      </c>
      <c r="AY1926" t="inlineStr">
        <is>
          <t>Distribution: Detected in many; Specificity: Low tissue specificity</t>
        </is>
      </c>
      <c r="AZ1926" t="inlineStr">
        <is>
          <t>antibody: Weak to moderate cytoplasmic positivity was seen in most of the normal tissues. Non-neuronal cells of lateral ventricle displayed distinct immunoreactivity.; General cytoplasmic expression.</t>
        </is>
      </c>
      <c r="BA1926" t="inlineStr">
        <is>
          <t>Antibody: The majority of cancer cells displayed weak cytoplasmic staining or were negative. Testicular cancers, urothelial cancers and most cholangiocarcinomas showed moderate cytoplasmic positivity.</t>
        </is>
      </c>
      <c r="BB1926" t="inlineStr"/>
      <c r="BC1926" t="inlineStr"/>
      <c r="BD1926" t="inlineStr"/>
      <c r="BE1926" t="inlineStr"/>
      <c r="BF1926" t="inlineStr">
        <is>
          <t>0</t>
        </is>
      </c>
      <c r="BG1926" t="inlineStr">
        <is>
          <t>0</t>
        </is>
      </c>
      <c r="BH1926" t="inlineStr">
        <is>
          <t>0</t>
        </is>
      </c>
      <c r="BI1926" t="inlineStr">
        <is>
          <t>0</t>
        </is>
      </c>
      <c r="BJ1926" t="inlineStr">
        <is>
          <t>0</t>
        </is>
      </c>
      <c r="BK1926" t="inlineStr">
        <is>
          <t>0</t>
        </is>
      </c>
      <c r="BL1926" t="inlineStr">
        <is>
          <t>0</t>
        </is>
      </c>
      <c r="BM1926" t="inlineStr">
        <is>
          <t>0</t>
        </is>
      </c>
      <c r="BN1926" t="inlineStr">
        <is>
          <t>0</t>
        </is>
      </c>
      <c r="BO1926" t="inlineStr">
        <is>
          <t>0</t>
        </is>
      </c>
      <c r="BP1926" t="inlineStr">
        <is>
          <t>0</t>
        </is>
      </c>
      <c r="BQ1926" t="inlineStr">
        <is>
          <t>0</t>
        </is>
      </c>
      <c r="BR1926" t="inlineStr">
        <is>
          <t>0</t>
        </is>
      </c>
      <c r="BS1926" t="inlineStr">
        <is>
          <t>0</t>
        </is>
      </c>
      <c r="BT1926" t="inlineStr">
        <is>
          <t>0</t>
        </is>
      </c>
      <c r="BU1926" t="inlineStr">
        <is>
          <t>0</t>
        </is>
      </c>
      <c r="BV1926" t="inlineStr">
        <is>
          <t>0</t>
        </is>
      </c>
      <c r="BW1926" t="inlineStr">
        <is>
          <t>0</t>
        </is>
      </c>
      <c r="BX1926" t="inlineStr">
        <is>
          <t>0</t>
        </is>
      </c>
      <c r="BY1926" t="inlineStr">
        <is>
          <t>0</t>
        </is>
      </c>
      <c r="BZ1926" s="2" t="n">
        <v>1</v>
      </c>
    </row>
    <row r="1927">
      <c r="A1927" t="inlineStr">
        <is>
          <t>222865</t>
        </is>
      </c>
      <c r="B1927" t="inlineStr">
        <is>
          <t>TMEM130</t>
        </is>
      </c>
      <c r="C1927" t="inlineStr">
        <is>
          <t>0</t>
        </is>
      </c>
      <c r="D1927" t="inlineStr">
        <is>
          <t>0</t>
        </is>
      </c>
      <c r="E1927" t="inlineStr">
        <is>
          <t>1</t>
        </is>
      </c>
      <c r="F1927" t="inlineStr">
        <is>
          <t>0</t>
        </is>
      </c>
      <c r="G1927" t="inlineStr">
        <is>
          <t>0</t>
        </is>
      </c>
      <c r="H1927" t="inlineStr">
        <is>
          <t>0</t>
        </is>
      </c>
      <c r="I1927" t="inlineStr">
        <is>
          <t>0</t>
        </is>
      </c>
      <c r="J1927" t="inlineStr">
        <is>
          <t>0</t>
        </is>
      </c>
      <c r="K1927" t="inlineStr">
        <is>
          <t>TMEM130</t>
        </is>
      </c>
      <c r="L1927" t="inlineStr"/>
      <c r="M1927" t="inlineStr">
        <is>
          <t>protein-coding</t>
        </is>
      </c>
      <c r="N1927" t="inlineStr">
        <is>
          <t>transmembrane protein 130</t>
        </is>
      </c>
      <c r="O1927" t="inlineStr">
        <is>
          <t>Located in Golgi apparatus. [provided by Alliance of Genome Resources, Apr 2022]</t>
        </is>
      </c>
      <c r="P1927" t="inlineStr">
        <is>
          <t>chr7:98870014-98846490</t>
        </is>
      </c>
      <c r="Q1927" t="inlineStr">
        <is>
          <t>TMEM130 is a gene that encodes for a transmembrane protein located in the Golgi apparatus. The function of this protein is not yet fully understood, but it is believed to play a role in protein trafficking and sorting within the Golgi. Mutations in TMEM130 have been associated with Parkinson's disease, suggesting a potential link between this gene and neurodegenerative disorders. Further research is needed to fully understand the function of TMEM130 and its potential implications for human health.</t>
        </is>
      </c>
      <c r="R1927" t="inlineStr"/>
      <c r="S1927" t="inlineStr">
        <is>
          <t>[GO:0043226] organelle; [GO:0005794] Golgi apparatus</t>
        </is>
      </c>
      <c r="T1927" t="inlineStr">
        <is>
          <t>GO:0000139 Golgi membrane;GO:0005794 Golgi apparatus;GO:0098588 bounding membrane of organelle</t>
        </is>
      </c>
      <c r="U1927" t="inlineStr">
        <is>
          <t>GO:0005515 protein binding;GO:0005488 binding;GO:0003674 molecular_function</t>
        </is>
      </c>
      <c r="V1927" t="inlineStr"/>
      <c r="W1927" t="inlineStr">
        <is>
          <t>Predicted intracellular proteins</t>
        </is>
      </c>
      <c r="X1927" t="inlineStr">
        <is>
          <t>[IPR000601] PKD domain; [IPR013783] Immunoglobulin-like fold; [IPR035986] PKD domain superfamily; [IPR045219] PKD- and KLD-Associated Transmembrane; [IPR046846] PKAT, KLD domain</t>
        </is>
      </c>
      <c r="Y1927" t="inlineStr">
        <is>
          <t>Golgi apparatus (Supported)</t>
        </is>
      </c>
      <c r="Z1927" t="inlineStr"/>
      <c r="AA1927" t="inlineStr"/>
      <c r="AB1927" t="inlineStr">
        <is>
          <t>yes</t>
        </is>
      </c>
      <c r="AC1927" t="inlineStr">
        <is>
          <t>yes</t>
        </is>
      </c>
      <c r="AD1927" t="inlineStr">
        <is>
          <t>yes</t>
        </is>
      </c>
      <c r="AE1927" t="inlineStr"/>
      <c r="AF1927" t="inlineStr">
        <is>
          <t>principal4</t>
        </is>
      </c>
      <c r="AG1927" t="inlineStr"/>
      <c r="AH1927" t="inlineStr"/>
      <c r="AI1927" t="inlineStr"/>
      <c r="AJ1927" t="inlineStr"/>
      <c r="AK1927" t="inlineStr">
        <is>
          <t>Platelet Function Tests</t>
        </is>
      </c>
      <c r="AL1927" t="inlineStr"/>
      <c r="AM1927" t="inlineStr"/>
      <c r="AN1927" t="inlineStr"/>
      <c r="AO1927" t="inlineStr"/>
      <c r="AP1927" t="inlineStr"/>
      <c r="AQ1927" t="inlineStr">
        <is>
          <t>Polycystic Kidney - body part; Polycystic Kidney Diseases</t>
        </is>
      </c>
      <c r="AR1927" t="inlineStr"/>
      <c r="AS1927" t="inlineStr"/>
      <c r="AT1927" t="inlineStr">
        <is>
          <t>There is limited information available on the disease implications of TMEM130 mutations, but studies have suggested a potential link between this gene and Parkinson's disease. Specifically, a rare variant of TMEM130 has been identified in individuals with Parkinson's disease, and further research is needed to determine the exact role of this gene in the development and progression of the disease. 
As of now, there are no targeted drug discovery efforts specifically focused on TMEM130. However, there are several drugs on the market that target other genes and pathways involved in Parkinson's disease. For example, levodopa is a commonly used drug that is converted into dopamine in the brain to help alleviate symptoms of Parkinson's disease. Other drugs, such as dopamine agonists and MAO-B inhibitors, are also used to treat Parkinson's disease by targeting specific pathways involved in the disease. 
Overall, while the exact role of TMEM130 in Parkinson's disease is still being investigated, there are several drugs available that target other genes and pathways involved in the disease. Continued research into the function of TMEM130 may lead to the development of new targeted therapies for Parkinson's disease in the future.</t>
        </is>
      </c>
      <c r="AU1927" t="inlineStr">
        <is>
          <t>3</t>
        </is>
      </c>
      <c r="AV1927" t="inlineStr">
        <is>
          <t>17</t>
        </is>
      </c>
      <c r="AW1927" t="inlineStr">
        <is>
          <t>[{"UniProt":"Q8N3G9","EnsemblGene":["ENSG00000166448"],"EnsemblTrans":[["ENST00000339375","ENSP00000341256","principal4"],["ENST00000345589","ENSP00000330262",""],["ENST00000416379","ENSP00000413163","alternative1"]],"RefSeq":[["NM_001134450","NP_001127922","VALIDATED"],["NM_001134451","NP_001127923","VALIDATED"],["NM_152913","NP_690877","VALIDATED"]],"UCSC":["uc003upn"],"SwissProt":["TM130_HUMAN"]}]</t>
        </is>
      </c>
      <c r="AX1927" t="inlineStr">
        <is>
          <t>pancreas</t>
        </is>
      </c>
      <c r="AY1927" t="inlineStr">
        <is>
          <t>Distribution: Detected in many; Specificity: Tissue enhanced</t>
        </is>
      </c>
      <c r="AZ1927" t="inlineStr">
        <is>
          <t>antibody: Subset cells of gastrointestinal tract, airways epithelium, parathyroid gland, renal tubules, cardiac myocytes, Purkinje cells and cells in granular layer showed moderate cytoplasmic positivity. Remaining normal tissues were weakly stained or negative.; Estimation of protein expression could not be performed. View primary data.</t>
        </is>
      </c>
      <c r="BA1927" t="inlineStr">
        <is>
          <t>Antibody: Few colorectal, breast, thyroid and prostate cancers exhibited weak cytoplasmic positivity. Remaining cancers were generally negative.</t>
        </is>
      </c>
      <c r="BB1927" t="inlineStr"/>
      <c r="BC1927" t="inlineStr"/>
      <c r="BD1927" t="inlineStr"/>
      <c r="BE1927" t="inlineStr"/>
      <c r="BF1927" t="inlineStr">
        <is>
          <t>0</t>
        </is>
      </c>
      <c r="BG1927" t="inlineStr">
        <is>
          <t>0</t>
        </is>
      </c>
      <c r="BH1927" t="inlineStr">
        <is>
          <t>0</t>
        </is>
      </c>
      <c r="BI1927" t="inlineStr">
        <is>
          <t>0</t>
        </is>
      </c>
      <c r="BJ1927" t="inlineStr">
        <is>
          <t>0</t>
        </is>
      </c>
      <c r="BK1927" t="inlineStr">
        <is>
          <t>0</t>
        </is>
      </c>
      <c r="BL1927" t="inlineStr">
        <is>
          <t>0</t>
        </is>
      </c>
      <c r="BM1927" t="inlineStr">
        <is>
          <t>0</t>
        </is>
      </c>
      <c r="BN1927" t="inlineStr">
        <is>
          <t>0</t>
        </is>
      </c>
      <c r="BO1927" t="inlineStr">
        <is>
          <t>0</t>
        </is>
      </c>
      <c r="BP1927" t="inlineStr">
        <is>
          <t>0</t>
        </is>
      </c>
      <c r="BQ1927" t="inlineStr">
        <is>
          <t>0</t>
        </is>
      </c>
      <c r="BR1927" t="inlineStr">
        <is>
          <t>0</t>
        </is>
      </c>
      <c r="BS1927" t="inlineStr">
        <is>
          <t>0</t>
        </is>
      </c>
      <c r="BT1927" t="inlineStr">
        <is>
          <t>0</t>
        </is>
      </c>
      <c r="BU1927" t="inlineStr">
        <is>
          <t>0</t>
        </is>
      </c>
      <c r="BV1927" t="inlineStr">
        <is>
          <t>0</t>
        </is>
      </c>
      <c r="BW1927" t="inlineStr">
        <is>
          <t>0</t>
        </is>
      </c>
      <c r="BX1927" t="inlineStr">
        <is>
          <t>0</t>
        </is>
      </c>
      <c r="BY1927" t="inlineStr">
        <is>
          <t>0</t>
        </is>
      </c>
      <c r="BZ1927" s="2" t="n">
        <v>1</v>
      </c>
    </row>
    <row r="1928">
      <c r="A1928" t="inlineStr">
        <is>
          <t>6422</t>
        </is>
      </c>
      <c r="B1928" t="inlineStr">
        <is>
          <t>SFRP1</t>
        </is>
      </c>
      <c r="C1928" t="inlineStr">
        <is>
          <t>0</t>
        </is>
      </c>
      <c r="D1928" t="inlineStr">
        <is>
          <t>0</t>
        </is>
      </c>
      <c r="E1928" t="inlineStr">
        <is>
          <t>0</t>
        </is>
      </c>
      <c r="F1928" t="inlineStr">
        <is>
          <t>1</t>
        </is>
      </c>
      <c r="G1928" t="inlineStr">
        <is>
          <t>0</t>
        </is>
      </c>
      <c r="H1928" t="inlineStr">
        <is>
          <t>0</t>
        </is>
      </c>
      <c r="I1928" t="inlineStr">
        <is>
          <t>0</t>
        </is>
      </c>
      <c r="J1928" t="inlineStr">
        <is>
          <t>0</t>
        </is>
      </c>
      <c r="K1928" t="inlineStr">
        <is>
          <t>SFRP1</t>
        </is>
      </c>
      <c r="L1928" t="inlineStr">
        <is>
          <t>FRP|FRP-1|FRP1|FrzA|SARP2</t>
        </is>
      </c>
      <c r="M1928" t="inlineStr">
        <is>
          <t>protein-coding</t>
        </is>
      </c>
      <c r="N1928" t="inlineStr">
        <is>
          <t>secreted frizzled related protein 1</t>
        </is>
      </c>
      <c r="O1928"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c r="P1928" t="inlineStr">
        <is>
          <t>chr8:41309473-41261962</t>
        </is>
      </c>
      <c r="Q1928" t="inlineStr">
        <is>
          <t>SFRP1, or secreted frizzled related protein 1, is a gene that belongs to the SFRP family. It contains a cysteine-rich domain that is similar to the Wnt-binding site found in Frizzled proteins. Members of the SFRP family act as soluble modulators of Wnt signaling, which is involved in various cellular processes such as cell proliferation, differentiation, and apoptosis. Epigenetic silencing of SFRP genes can lead to the deregulated activation of the Wnt-pathway, which is associated with cancer. SFRP1 may also play a role in determining the polarity of photoreceptor cells in the retina.</t>
        </is>
      </c>
      <c r="R1928" t="inlineStr">
        <is>
          <t>GO:0044345 stromal-epithelial cell signaling involved in prostate gland development;GO:0090246 convergent extension involved in somitogenesis;GO:2000080 negative regulation of canonical Wnt signaling pathway involved in controlling type B pancreatic cell proliferation</t>
        </is>
      </c>
      <c r="S1928" t="inlineStr">
        <is>
          <t>[GO:0005576] extracellular region; [GO:0005615] extracellular space; [GO:0012501] programmed cell death; [GO:0005886] plasma membrane; [GO:0005829] cytosol; [GO:0030154] cell differentiation; [GO:0023052] signaling; [GO:0006351] DNA-templated transcription; [GO:0006355] regulation of DNA-templated transcription; [GO:0003824] catalytic activity; [GO:0016787] hydrolase activity; [GO:0140096] catalytic activity, acting on a protein; [GO:0048856] anatomical structure development; [GO:0043226] organelle; [GO:0031012] extracellular matrix; [GO:0030312] external encapsulating structure; [GO:0007155] cell adhesion; [GO:0007010] cytoskeleton organization; [GO:0034330] cell junction organization; [GO:0048870] cell motility; [GO:0002376] immune system process; [GO:0036211] protein modification process; [GO:0022414] reproductive process</t>
        </is>
      </c>
      <c r="T1928" t="inlineStr">
        <is>
          <t>GO:0062023 collagen-containing extracellular matrix;GO:0031012 extracellular matrix;GO:0030312 external encapsulating structure</t>
        </is>
      </c>
      <c r="U1928" t="inlineStr">
        <is>
          <t>GO:0017147 Wnt-protein binding;GO:0005109 frizzled binding;GO:0004197 cysteine-type endopeptidase activity</t>
        </is>
      </c>
      <c r="V1928" t="inlineStr"/>
      <c r="W1928" t="inlineStr">
        <is>
          <t>Predicted secreted proteins; Predicted intracellular proteins; Transporters</t>
        </is>
      </c>
      <c r="X1928" t="inlineStr">
        <is>
          <t>[IPR001134] Netrin domain; [IPR008993] Tissue inhibitor of metalloproteinases-like, OB-fold; [IPR015526] Frizzled/secreted frizzled-related protein; [IPR018933] Netrin module, non-TIMP type; [IPR020067] Frizzled domain; [IPR036790] Frizzled cysteine-rich domain superfamily; [IPR041760] SFRP1, cysteine-rich domain</t>
        </is>
      </c>
      <c r="Y1928" t="inlineStr"/>
      <c r="Z1928" t="inlineStr">
        <is>
          <t>yes</t>
        </is>
      </c>
      <c r="AA1928" t="inlineStr">
        <is>
          <t>yes</t>
        </is>
      </c>
      <c r="AB1928" t="inlineStr"/>
      <c r="AC1928" t="inlineStr"/>
      <c r="AD1928" t="inlineStr">
        <is>
          <t>yes</t>
        </is>
      </c>
      <c r="AE1928" t="inlineStr"/>
      <c r="AF1928" t="inlineStr">
        <is>
          <t>principal1</t>
        </is>
      </c>
      <c r="AG1928" t="inlineStr">
        <is>
          <t>MP:0005397 hematopoietic system phenotype</t>
        </is>
      </c>
      <c r="AH1928" t="inlineStr"/>
      <c r="AI1928" t="inlineStr"/>
      <c r="AJ1928" t="inlineStr"/>
      <c r="AK1928" t="inlineStr">
        <is>
          <t>Alcoholism;Cryptoxanthins;Erythrocyte Count;Erythrocyte Indices;Lung Neoplasms;Parkinson Disease;Waist-Hip Ratio</t>
        </is>
      </c>
      <c r="AL1928" t="inlineStr">
        <is>
          <t>S-(3-hydroxypropyl)cysteine N-acetate;Smoking</t>
        </is>
      </c>
      <c r="AM1928" t="inlineStr"/>
      <c r="AN1928" t="inlineStr"/>
      <c r="AO1928" t="inlineStr"/>
      <c r="AP1928" t="inlineStr"/>
      <c r="AQ1928" t="inlineStr">
        <is>
          <t>Disorder of the genitourinary system; Hyperostosis, Diffuse Idiopathic Skeletal; Acute angle-closure glaucoma; Transitional Meningioma; Fundic gland polyp; Oncogenic osteomalacia; Basaloid squamous cell carcinoma; Clear cell adenocarcinoma of ovary; GASTRIC CANCER, INTESTINAL; Nasopharyngeal Neoplasms; Hereditary pyropoikilocytosis; Leukemia, Plasma Cell; Vitamin D-Resistant Rickets, X-Linked; Milroy Disease; Endometrial Endometrioid Adenocarcinoma; Hypophosphatemic Rickets, X-Linked Dominant; Heart Failure, Diastolic; Peri-Implantitis; orbit (eye disorders); Refractive Errors; Parathyroid Gland Adenocarcinoma; Cockayne Syndrome, Type I; Cervical Adenocarcinoma; Aqueous Humor Disorders; Pancreatic Intraductal Papillary Mucinous Neoplasm; Intestinal Cancer; Keratoconjunctivitis Sicca; Obstructive nephropathy; Pancreatic Diseases; Childhood Renal Cell Carcinoma; Leukocyte adhesion deficiency type 1; Sleep Apnea, Central; Plaque, Amyloid; NONAKA MYOPATHY; Marinesco-Sjogren syndrome; Parathyroid Adenoma; Premature aging syndrome; Early-Stage Breast Carcinoma; Toxic Epidermal Necrolysis; Osteoarthritis of hip; Keloid; Osteoporosis, Postmenopausal; Von Hippel-Lindau Syndrome; Fibrosis; Neuroectodermal Tumor, Primitive; Synovitis; Rheumatism; Niemann-Pick Disease, Type C; Obesity, Morbid; Thyroid associated opthalmopathies; Retinal Dystrophies; Carcinoma, Endometrioid; Hepatitis, Chronic; Monoclonal Gammopathy of Undetermined Significance; Senile Plaques; Promyelocytic leukemia; Clear-cell metastatic renal cell carcinoma; Keratoconus; Ductal Carcinoma; Primary cholangiocarcinoma of intrahepatic biliary tract; Nodule; Carcinoma of urinary bladder, invasive; Intraocular pressure disorder; Narcolepsy; Childhood Kidney Wilms Tumor; Pulmonary Emphysema; Caffeine related disorders; FANCONI ANEMIA, COMPLEMENTATION GROUP A (disorder); Ureteral obstruction; Osteoarthritis, Knee; Benign Neoplasm; Pancreatitis, Chronic; Glaucoma, Primary Open Angle; Fanconi Anemia; Meningioma, benign, no ICD-O subtype; Adult Meningioma; Fibroid Tumor; Adenoma of large intestine; Hepatoblastoma; Squamous cell carcinoma of skin; Squamous cell carcinoma of tongue; Adenocarcinoma Of Esophagus; Intrahepatic Cholangiocarcinoma; Precancerous Conditions; Invasive carcinoma of breast; Barrett Esophagus; Sleep Apnea, Obstructive; Noninfiltrating Intraductal Carcinoma; Neuroendocrine Tumors; Oestrogen receptor positive breast cancer; Mammary Neoplasms, Human; Tumor Initiation; Heart Diseases; Mammary Carcinoma, Human; Congenital contractural arachnodactyly; Mesothelioma; Uterine Fibroids; Renal fibrosis; Nephroblastoma; Cognition Disorders; Adenomatous Polyposis Coli; Childhood Astrocytoma; Carcinoma, Transitional Cell; Meningioma; Acute Promyelocytic Leukemia; Malignant neoplasm of kidney; Renal carcinoma; Malignant neoplasm of soft tissue; Retinal Diseases; Adult Medulloblastoma; Pancreatic Neoplasm; Neuralgia; Glaucoma; Benign Prostatic Hyperplasia; Childhood Medulloblastoma; Cardiomyopathy, Familial Idiopathic; Stomach Neoplasms; Sarcoma; Hepatocarcinogenesis; Medulloblastoma; Cholangiocarcinoma; Cirrhosis; Pulmonary Fibrosis; Small cell carcinoma of lung; Systemic Scleroderma; Astrocytoma; Leukemogenesis; MYELODYSPLASTIC SYNDROME; Fetal Growth Retardation; Microcephaly; Arthritis; Osteoporosis; Metabolic Syndrome X; Colitis; Solid Neoplasm; Blood Protein Measurement; Myeloid Leukemia, Chronic; Kidney Diseases; Liver Cirrhosis; Adenoma; Bipolar Disorder; Endometriosis; Epithelial ovarian cancer; Tuberculosis; Septicemia; Colorectal Neoplasms; Papillary thyroid carcinoma; Secondary malignant neoplasm of lung; Liver neoplasms; Chronic Lymphocytic Leukemia; Hepatitis B; Sepsis; Ulcerative Colitis; Mental Depression; Lung Neoplasms; Squamous cell carcinoma of the head and neck; Nasopharyngeal carcinoma; Inflammatory Bowel Diseases; Triple-Negative Breast Carcinoma; Impaired cognition; Triple Negative Breast Neoplasms; Malignant tumor of cervix; Depressive disorder; Prostatic Neoplasms; Multiple Myeloma; Cardiovascular Diseases;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28" t="inlineStr"/>
      <c r="AS1928" t="inlineStr">
        <is>
          <t>Leiomyoma; Heart Diseases; Uterine Fibroids; Cirrhosis; Heart Failure; Inflammatory Bowel Disease; Narcolepsy; Colorectal Neoplasms; Marfan Syndrome; Mammary Neoplasms; Liver carcinoma; Bipolar Disorder; Breast Carcinoma; Colorectal Cancer; Mental Depression; Breast Cancer</t>
        </is>
      </c>
      <c r="AT1928" t="inlineStr">
        <is>
          <t>SFRP1 has been implicated in various diseases, including cancer, osteoporosis, and Alzheimer's disease. In cancer, SFRP1 is often epigenetically silenced, leading to the activation of the Wnt pathway and promoting tumor growth and metastasis. Targeted drug discovery efforts have focused on developing small molecule inhibitors of the Wnt pathway, such as LGK974 and PRI-724, which have shown promising results in preclinical studies. However, these drugs have yet to be approved for clinical use. In osteoporosis, SFRP1 has been shown to inhibit bone formation, and drugs targeting SFRP1 have been proposed as potential therapies for the disease. In Alzheimer's disease, SFRP1 has been found to be upregulated in the brain, and drugs targeting SFRP1 have been suggested as potential treatments for the disease. However, no drugs targeting SFRP1 have been approved for clinical use in these diseases yet.</t>
        </is>
      </c>
      <c r="AU1928" t="inlineStr">
        <is>
          <t>196</t>
        </is>
      </c>
      <c r="AV1928" t="inlineStr">
        <is>
          <t>238</t>
        </is>
      </c>
      <c r="AW1928" t="inlineStr">
        <is>
          <t>[{"UniProt":"Q8N474","EnsemblGene":["ENSG00000104332"],"EnsemblTrans":[["ENST00000220772","ENSP00000220772","principal1"]],"RefSeq":[["NM_003012","NP_003003","REVIEWED"]],"UCSC":["uc003xnt"],"SwissProt":["SFRP1_HUMAN"]}]</t>
        </is>
      </c>
      <c r="AX1928" t="inlineStr">
        <is>
          <t>heart;soft_tissue</t>
        </is>
      </c>
      <c r="AY1928" t="inlineStr">
        <is>
          <t>Distribution: Detected in all; Specificity: Tissue enhanced</t>
        </is>
      </c>
      <c r="AZ1928" t="inlineStr">
        <is>
          <t>extracellular positivity in several tissues.; antibody: Most normal tissues showed weak to moderate cytoplasmic positivity. Glandular cells of salivary glands, small intestine and thyroid along with trophoblastic cells and cells in ductus seminiferous displayed strong immunoreactivity. Glial cells were negative.</t>
        </is>
      </c>
      <c r="BA1928" t="inlineStr">
        <is>
          <t>Antibody: Cancer tissues displayed weak to moderate cytoplasmic staining in most cases.</t>
        </is>
      </c>
      <c r="BB1928" t="inlineStr">
        <is>
          <t>(M254)PID MYC REPRESS PATHWAY; (M5493)WNT SIGNALING; (M5883)NABA SECRETED FACTORS</t>
        </is>
      </c>
      <c r="BC1928" t="inlineStr">
        <is>
          <t>(hsa04310)Wnt signaling pathway</t>
        </is>
      </c>
      <c r="BD1928" t="inlineStr">
        <is>
          <t>(M5930)HALLMARK EPITHELIAL MESENCHYMAL TRANSITION</t>
        </is>
      </c>
      <c r="BE1928" t="inlineStr"/>
      <c r="BF1928" t="inlineStr">
        <is>
          <t>1</t>
        </is>
      </c>
      <c r="BG1928" t="inlineStr">
        <is>
          <t>0</t>
        </is>
      </c>
      <c r="BH1928" t="inlineStr">
        <is>
          <t>0</t>
        </is>
      </c>
      <c r="BI1928" t="inlineStr">
        <is>
          <t>0</t>
        </is>
      </c>
      <c r="BJ1928" t="inlineStr">
        <is>
          <t>0</t>
        </is>
      </c>
      <c r="BK1928" t="inlineStr">
        <is>
          <t>0</t>
        </is>
      </c>
      <c r="BL1928" t="inlineStr">
        <is>
          <t>0</t>
        </is>
      </c>
      <c r="BM1928" t="inlineStr">
        <is>
          <t>0</t>
        </is>
      </c>
      <c r="BN1928" t="inlineStr">
        <is>
          <t>0</t>
        </is>
      </c>
      <c r="BO1928" t="inlineStr">
        <is>
          <t>1</t>
        </is>
      </c>
      <c r="BP1928" t="inlineStr">
        <is>
          <t>0</t>
        </is>
      </c>
      <c r="BQ1928" t="inlineStr">
        <is>
          <t>1</t>
        </is>
      </c>
      <c r="BR1928" t="inlineStr">
        <is>
          <t>0</t>
        </is>
      </c>
      <c r="BS1928" t="inlineStr">
        <is>
          <t>1</t>
        </is>
      </c>
      <c r="BT1928" t="inlineStr">
        <is>
          <t>1</t>
        </is>
      </c>
      <c r="BU1928" t="inlineStr">
        <is>
          <t>1</t>
        </is>
      </c>
      <c r="BV1928" t="inlineStr">
        <is>
          <t>0</t>
        </is>
      </c>
      <c r="BW1928" t="inlineStr">
        <is>
          <t>1</t>
        </is>
      </c>
      <c r="BX1928" t="inlineStr">
        <is>
          <t>0</t>
        </is>
      </c>
      <c r="BY1928" t="inlineStr">
        <is>
          <t>0</t>
        </is>
      </c>
      <c r="BZ1928" s="2" t="n">
        <v>1</v>
      </c>
    </row>
    <row r="1929">
      <c r="A1929" t="inlineStr">
        <is>
          <t>4185</t>
        </is>
      </c>
      <c r="B1929" t="inlineStr">
        <is>
          <t>ADAM11</t>
        </is>
      </c>
      <c r="C1929" t="inlineStr">
        <is>
          <t>0</t>
        </is>
      </c>
      <c r="D1929" t="inlineStr">
        <is>
          <t>0</t>
        </is>
      </c>
      <c r="E1929" t="inlineStr">
        <is>
          <t>1</t>
        </is>
      </c>
      <c r="F1929" t="inlineStr">
        <is>
          <t>0</t>
        </is>
      </c>
      <c r="G1929" t="inlineStr">
        <is>
          <t>0</t>
        </is>
      </c>
      <c r="H1929" t="inlineStr">
        <is>
          <t>0</t>
        </is>
      </c>
      <c r="I1929" t="inlineStr">
        <is>
          <t>0</t>
        </is>
      </c>
      <c r="J1929" t="inlineStr">
        <is>
          <t>0</t>
        </is>
      </c>
      <c r="K1929" t="inlineStr">
        <is>
          <t>ADAM11</t>
        </is>
      </c>
      <c r="L1929" t="inlineStr">
        <is>
          <t>MDC</t>
        </is>
      </c>
      <c r="M1929" t="inlineStr">
        <is>
          <t>protein-coding</t>
        </is>
      </c>
      <c r="N1929" t="inlineStr">
        <is>
          <t>ADAM metallopeptidase domain 11</t>
        </is>
      </c>
      <c r="O1929" t="inlineStr">
        <is>
          <t>This gene encodes a member of the ADAM (a disintegrin and metalloprotease) protein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encoded preproprotein is proteolytically processed to generate the mature protease. This gene represents a candidate tumor suppressor gene for human breast cancer based on its location within a minimal region of chromosome 17q21 previously defined by tumor deletion mapping. Alternative splicing results in multiple transcript variants, at least one of which encodes an isoform that is proteolytically processed. [provided by RefSeq, Jan 2016]</t>
        </is>
      </c>
      <c r="P1929" t="inlineStr">
        <is>
          <t>chr17:44758988-44781846</t>
        </is>
      </c>
      <c r="Q1929" t="inlineStr">
        <is>
          <t>ADAM11 is a gene that belongs to the ADAM protein family. These proteins are anchored to the membrane and are structurally similar to snake venom disintegrins. ADAM proteins are involved in various biological processes, including cell-cell and cell-matrix interactions, muscle development, neurogenesis, and fertilization. The preproprotein encoded by ADAM11 is processed to generate the mature protease. The gene is located in a minimal region of chromosome 17q21 that has been identified as a candidate tumor suppressor gene for human breast cancer. Alternative splicing of the gene results in multiple transcript variants, one of which encodes an isoform that is proteolytically processed.</t>
        </is>
      </c>
      <c r="R1929" t="inlineStr">
        <is>
          <t>GO:0061367 behavioral response to acetic acid induced pain;GO:0061366 behavioral response to chemical pain;GO:0061368 behavioral response to formalin induced pain</t>
        </is>
      </c>
      <c r="S1929" t="inlineStr">
        <is>
          <t>[GO:0003824] catalytic activity; [GO:0016787] hydrolase activity; [GO:0140096] catalytic activity, acting on a protein; [GO:0005886] plasma membrane; [GO:0031012] extracellular matrix; [GO:0030312] external encapsulating structure; [GO:0023052] signaling</t>
        </is>
      </c>
      <c r="T1929" t="inlineStr">
        <is>
          <t>GO:0043204 perikaryon;GO:0042734 presynaptic membrane;GO:0097060 synaptic membrane</t>
        </is>
      </c>
      <c r="U1929" t="inlineStr">
        <is>
          <t>GO:0004222 metalloendopeptidase activity;GO:0005178 integrin binding;GO:0008237 metallopeptidase activity</t>
        </is>
      </c>
      <c r="V1929" t="inlineStr"/>
      <c r="W1929" t="inlineStr">
        <is>
          <t>Transporters:Accessory Factors Involved in Transport</t>
        </is>
      </c>
      <c r="X1929" t="inlineStr">
        <is>
          <t>[IPR000742] EGF-like domain; [IPR001590] Peptidase M12B, ADAM/reprolysin; [IPR001762] Disintegrin domain; [IPR002870] Peptidase M12B, propeptide; [IPR006586] ADAM, cysteine-rich domain; [IPR013111] EGF-like domain, extracellular; [IPR018358] Disintegrin, conserved site; [IPR024079] Metallopeptidase, catalytic domain superfamily; [IPR034027] Reprolysin domain, adamalysin-type; [IPR036436] Disintegrin domain superfamily</t>
        </is>
      </c>
      <c r="Y1929" t="inlineStr"/>
      <c r="Z1929" t="inlineStr"/>
      <c r="AA1929" t="inlineStr"/>
      <c r="AB1929" t="inlineStr">
        <is>
          <t>yes</t>
        </is>
      </c>
      <c r="AC1929" t="inlineStr">
        <is>
          <t>yes</t>
        </is>
      </c>
      <c r="AD1929" t="inlineStr">
        <is>
          <t>yes</t>
        </is>
      </c>
      <c r="AE1929" t="inlineStr"/>
      <c r="AF1929" t="inlineStr">
        <is>
          <t>principal1</t>
        </is>
      </c>
      <c r="AG1929" t="inlineStr">
        <is>
          <t>MP:0005386 behavior/neurological phenotype</t>
        </is>
      </c>
      <c r="AH1929" t="inlineStr"/>
      <c r="AI1929" t="inlineStr"/>
      <c r="AJ1929" t="inlineStr"/>
      <c r="AK1929" t="inlineStr"/>
      <c r="AL1929" t="inlineStr"/>
      <c r="AM1929" t="inlineStr"/>
      <c r="AN1929" t="inlineStr"/>
      <c r="AO1929" t="inlineStr"/>
      <c r="AP1929" t="inlineStr"/>
      <c r="AQ1929" t="inlineStr">
        <is>
          <t>Lumbar spondylolisthesis; Hip pain; Hip joint pain; Nonspecific interstitial pneumonia; Breast cancer recurrent; Usual Interstitial Pneumonia; Active tuberculosis; Osteoarthritis of hip; Exanthema; Hypertriglyceridemia; Arthritis, Psoriatic; Leukemia, T-Cell; Rectal Carcinoma; Adult T-Cell Lymphoma/Leukemia; Dermatitis, Atopic; HIV Infections; Eczema; Hodgkin Disease; Pancreatic Ductal Adenocarcinoma; Metabolic Syndrome X; Tuberculosis; Pain; Coronary heart disease; Cardiovascular Diseases; Body Height; Squamous cell carcinoma of esophagus; Hypertensive disease; Diabetes; Rheumatoid Arthritis; Diabetes Mellitus; Obesity; Schizophrenia; Diabetes Mellitus, Non-Insulin-Dependent; Primary malignant neoplasm of lung; Carcinoma of lung; Malignant neoplasm of lung; Tumor Cell Invasion; Breast Carcinoma; Malignant neoplasm of breast; Primary malignant neoplasm; Malignant Neoplasms; Neoplasms</t>
        </is>
      </c>
      <c r="AR1929" t="inlineStr"/>
      <c r="AS1929" t="inlineStr">
        <is>
          <t>Pancreatic adenocarcinoma</t>
        </is>
      </c>
      <c r="AT1929" t="inlineStr">
        <is>
          <t>ADAM11 has been implicated in various diseases, including cancer, Alzheimer's disease, and schizophrenia. In breast cancer, ADAM11 has been identified as a candidate tumor suppressor gene, and its downregulation has been associated with poor prognosis. In Alzheimer's disease, ADAM11 has been shown to be involved in the processing of amyloid precursor protein, which is a key player in the pathogenesis of the disease. In schizophrenia, ADAM11 has been found to be downregulated in the prefrontal cortex of patients, suggesting a potential role in the pathophysiology of the disease.
There have been efforts to develop drugs that target ADAM proteins, including ADAM11. One approach is to develop inhibitors that block the protease activity of ADAM proteins, which could be useful in cancer therapy. Another approach is to develop antibodies that target specific ADAM proteins, which could be useful in Alzheimer's disease and other neurodegenerative disorders. However, there are currently no drugs on the market that specifically target ADAM11.</t>
        </is>
      </c>
      <c r="AU1929" t="inlineStr">
        <is>
          <t>1</t>
        </is>
      </c>
      <c r="AV1929" t="inlineStr">
        <is>
          <t>18</t>
        </is>
      </c>
      <c r="AW1929" t="inlineStr">
        <is>
          <t>[{"UniProt":"O75078","EnsemblGene":["ENSG00000073670"],"EnsemblTrans":[["ENST00000200557","ENSP00000200557","principal1"]],"RefSeq":[["NM_002390","NP_002381","REVIEWED"]],"UCSC":["uc002ihh"],"SwissProt":["ADA11_HUMAN"]},{"UniProt":"B4DKD2","EnsemblGene":["ENSG00000073670"],"EnsemblTrans":[["ENST00000535346","ENSP00000443773",""]],"RefSeq":[["NM_001318933","NP_001305862","REVIEWED"]],"UCSC":["uc060gbt"],"SwissProt":["B4DKD2_HUMAN"]}]</t>
        </is>
      </c>
      <c r="AX1929" t="inlineStr">
        <is>
          <t>brain</t>
        </is>
      </c>
      <c r="AY1929" t="inlineStr">
        <is>
          <t>Distribution: Detected in many; Specificity: Tissue enriched</t>
        </is>
      </c>
      <c r="AZ1929" t="inlineStr">
        <is>
          <t>antibody: Subsets of neuronal cells showed weak to moderate cytoplasmic positivity. Nuclear staining was observed in a fraction of glial cells. Most remaining normal cells were negative.; Expression in neuronal and glial cells.</t>
        </is>
      </c>
      <c r="BA1929" t="inlineStr">
        <is>
          <t>Antibody: Few cases of liver cancer showed weak to moderate cytoplasmic positivity. Remaining cancer tissues were negative.</t>
        </is>
      </c>
      <c r="BB1929" t="inlineStr">
        <is>
          <t>(M3468)NABA ECM REGULATORS; (M5885)NABA MATRISOME ASSOCIATED; (M5889)NABA MATRISOME</t>
        </is>
      </c>
      <c r="BC1929" t="inlineStr"/>
      <c r="BD1929" t="inlineStr"/>
      <c r="BE1929" t="inlineStr"/>
      <c r="BF1929" t="inlineStr">
        <is>
          <t>0</t>
        </is>
      </c>
      <c r="BG1929" t="inlineStr">
        <is>
          <t>0</t>
        </is>
      </c>
      <c r="BH1929" t="inlineStr">
        <is>
          <t>0</t>
        </is>
      </c>
      <c r="BI1929" t="inlineStr">
        <is>
          <t>0</t>
        </is>
      </c>
      <c r="BJ1929" t="inlineStr">
        <is>
          <t>0</t>
        </is>
      </c>
      <c r="BK1929" t="inlineStr">
        <is>
          <t>0</t>
        </is>
      </c>
      <c r="BL1929" t="inlineStr">
        <is>
          <t>0</t>
        </is>
      </c>
      <c r="BM1929" t="inlineStr">
        <is>
          <t>0</t>
        </is>
      </c>
      <c r="BN1929" t="inlineStr">
        <is>
          <t>0</t>
        </is>
      </c>
      <c r="BO1929" t="inlineStr">
        <is>
          <t>0</t>
        </is>
      </c>
      <c r="BP1929" t="inlineStr">
        <is>
          <t>0</t>
        </is>
      </c>
      <c r="BQ1929" t="inlineStr">
        <is>
          <t>0</t>
        </is>
      </c>
      <c r="BR1929" t="inlineStr">
        <is>
          <t>0</t>
        </is>
      </c>
      <c r="BS1929" t="inlineStr">
        <is>
          <t>0</t>
        </is>
      </c>
      <c r="BT1929" t="inlineStr">
        <is>
          <t>0</t>
        </is>
      </c>
      <c r="BU1929" t="inlineStr">
        <is>
          <t>0</t>
        </is>
      </c>
      <c r="BV1929" t="inlineStr">
        <is>
          <t>0</t>
        </is>
      </c>
      <c r="BW1929" t="inlineStr">
        <is>
          <t>0</t>
        </is>
      </c>
      <c r="BX1929" t="inlineStr">
        <is>
          <t>0</t>
        </is>
      </c>
      <c r="BY1929" t="inlineStr">
        <is>
          <t>0</t>
        </is>
      </c>
      <c r="BZ1929" s="2" t="n">
        <v>1</v>
      </c>
    </row>
    <row r="1930">
      <c r="A1930" t="inlineStr">
        <is>
          <t>9641</t>
        </is>
      </c>
      <c r="B1930" t="inlineStr">
        <is>
          <t>IKBKE</t>
        </is>
      </c>
      <c r="C1930" t="inlineStr">
        <is>
          <t>0</t>
        </is>
      </c>
      <c r="D1930" t="inlineStr">
        <is>
          <t>0</t>
        </is>
      </c>
      <c r="E1930" t="inlineStr">
        <is>
          <t>0</t>
        </is>
      </c>
      <c r="F1930" t="inlineStr">
        <is>
          <t>0</t>
        </is>
      </c>
      <c r="G1930" t="inlineStr">
        <is>
          <t>1</t>
        </is>
      </c>
      <c r="H1930" t="inlineStr">
        <is>
          <t>0</t>
        </is>
      </c>
      <c r="I1930" t="inlineStr">
        <is>
          <t>0</t>
        </is>
      </c>
      <c r="J1930" t="inlineStr">
        <is>
          <t>0</t>
        </is>
      </c>
      <c r="K1930" t="inlineStr">
        <is>
          <t>IKBKE</t>
        </is>
      </c>
      <c r="L1930" t="inlineStr">
        <is>
          <t>IKK-E|IKK-i|IKKE|IKKI</t>
        </is>
      </c>
      <c r="M1930" t="inlineStr">
        <is>
          <t>protein-coding</t>
        </is>
      </c>
      <c r="N1930" t="inlineStr">
        <is>
          <t>inhibitor of nuclear factor kappa B kinase subunit epsilon</t>
        </is>
      </c>
      <c r="O1930" t="inlineStr">
        <is>
          <t>IKBKE is a noncanonical I-kappa-B (see MIM 164008) kinase (IKK) that is essential for regulating antiviral signaling pathways. IKBKE has also been identified as a breast cancer (MIM 114480) oncogene and is amplified and overexpressed in over 30% of breast carcinomas and breast cancer cell lines (Hutti et al., 2009 [PubMed 19481526]).[supplied by OMIM, Oct 2009]</t>
        </is>
      </c>
      <c r="P1930" t="inlineStr">
        <is>
          <t>chr1:206470476-206496889</t>
        </is>
      </c>
      <c r="Q1930" t="inlineStr">
        <is>
          <t>The human gene IKBKE is an essential regulator of antiviral signaling pathways and is a noncanonical I-kappa-B kinase. It has also been identified as an oncogene in breast cancer and is amplified and overexpressed in over 30% of breast carcinomas and breast cancer cell lines.</t>
        </is>
      </c>
      <c r="R1930" t="inlineStr">
        <is>
          <t>GO:0097400 interleukin-17-mediated signaling pathway;GO:0097396 response to interleukin-17;GO:0097398 cellular response to interleukin-17</t>
        </is>
      </c>
      <c r="S1930" t="inlineStr">
        <is>
          <t>[GO:0036211] protein modification process; [GO:0003824] catalytic activity; [GO:0016740] transferase activity; [GO:0140096] catalytic activity, acting on a protein; [GO:0043226] organelle; [GO:0005634] nucleus; [GO:0023052] signaling; [GO:0002376] immune system process; [GO:0005654] nucleoplasm; [GO:0098542] defense response to other organism; [GO:0005829] cytosol; [GO:0006351] DNA-templated transcription; [GO:0006355] regulation of DNA-templated transcription; [GO:0012501] programmed cell death; [GO:0098772] molecular function regulator activity; [GO:0065003] protein-containing complex assembly; [GO:0016071] mRNA metabolic process; [GO:0005739] mitochondrion</t>
        </is>
      </c>
      <c r="T1930" t="inlineStr">
        <is>
          <t>GO:0016605 PML body;GO:1902554 serine/threonine protein kinase complex;GO:1902911 protein kinase complex</t>
        </is>
      </c>
      <c r="U1930" t="inlineStr">
        <is>
          <t>GO:0008384 IkappaB kinase activity;GO:0036435 K48-linked polyubiquitin modification-dependent protein binding;GO:0031593 polyubiquitin modification-dependent protein binding</t>
        </is>
      </c>
      <c r="V1930" t="inlineStr">
        <is>
          <t>yes</t>
        </is>
      </c>
      <c r="W1930" t="inlineStr">
        <is>
          <t>Kinases; Enzymes; ENZYME proteins:Transferases; Predicted intracellular proteins</t>
        </is>
      </c>
      <c r="X1930" t="inlineStr">
        <is>
          <t>[IPR000719] Protein kinase domain; [IPR011009] Protein kinase-like domain superfamily; [IPR017441] Protein kinase, ATP binding site; [IPR041087] TANK binding kinase 1, ubiquitin-like domain; [IPR041309] TANK-binding kinase 1, coiled-coil domain 1</t>
        </is>
      </c>
      <c r="Y1930" t="inlineStr">
        <is>
          <t>Cytosol (Supported)</t>
        </is>
      </c>
      <c r="Z1930" t="inlineStr"/>
      <c r="AA1930" t="inlineStr"/>
      <c r="AB1930" t="inlineStr"/>
      <c r="AC1930" t="inlineStr"/>
      <c r="AD1930" t="inlineStr"/>
      <c r="AE1930" t="inlineStr"/>
      <c r="AF1930" t="inlineStr">
        <is>
          <t>principal1</t>
        </is>
      </c>
      <c r="AG1930" t="inlineStr">
        <is>
          <t>MP:0005388 respiratory system phenotype</t>
        </is>
      </c>
      <c r="AH1930" t="inlineStr"/>
      <c r="AI1930" t="inlineStr"/>
      <c r="AJ1930" t="inlineStr"/>
      <c r="AK1930" t="inlineStr"/>
      <c r="AL1930" t="inlineStr">
        <is>
          <t>Lupus Erythematosus, Systemic</t>
        </is>
      </c>
      <c r="AM1930" t="inlineStr"/>
      <c r="AN1930" t="inlineStr"/>
      <c r="AO1930" t="inlineStr"/>
      <c r="AP1930" t="inlineStr">
        <is>
          <t>Fostamatinib</t>
        </is>
      </c>
      <c r="AQ1930" t="inlineStr">
        <is>
          <t>Severe Fever with Thrombocytopenia Syndrome; Skin toxicity; Vesicular Stomatitis; Non-small cell lung cancer stage I; Influenza A virus infection; Panic Disorder; Encephalitis, St. Louis; Primary Sjögren's syndrome; Lymphocyte Count measurement; estrogen receptor-negative breast cancer; Dengue Fever; Adult Hodgkin Lymphoma; Childhood Hodgkin Lymphoma; Mechanical Allodynia; Respiratory syncytial virus (RSV) infection in conditions classified elsewhere and of unspecified site; Sjogren's Syndrome; Neuropathy; Kaposi Sarcoma; Infection; Oestrogen receptor positive breast cancer; Tumor Initiation; Hypertrophic Cardiomyopathy; Eosinophil count procedure; Diarrhea; Acute monocytic leukemia; Unipolar Depression; Malignant Glioma; Pancreatic Neoplasm; Neuralgia; Tumor Angiogenesis; Anxiety Disorders; Influenza; Hodgkin Disease; Metabolic Diseases; Malignant transformation; Fibrosis, Liver; Major Depressive Disorder; Hyperactive behavior; Psoriasis; ANOPHTHALMIA AND PULMONARY HYPOPLASIA; Chronic Obstructive Airway Disease; Virus Diseases; Triple-Negative Breast Carcinoma; Triple Negative Breast Neoplasms; Childhood Leukemia; Degenerative polyarthritis; Lupus Erythematosus, Systemic; Squamous cell carcinoma of esophagus; leukemia; Diabetes; Squamous cell carcinoma; Childhood Glioblastoma; Adult Glioblastoma; ovarian neoplasm; Malignant neoplasm of ovary; Rheumatoid Arthritis; Mammary Neoplasms; Diabetes Mellitus; Obesity; Secondary malignant neoplasm of lymph node; Carcinoma, Ovarian Epithelial; Glioma; Leukemia, Myelocytic, Acute; Glioblastoma; Glioblastoma Multiforme;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1930" t="inlineStr"/>
      <c r="AS1930" t="inlineStr">
        <is>
          <t>Psoriasis; Mental Depression</t>
        </is>
      </c>
      <c r="AT1930" t="inlineStr">
        <is>
          <t>The overexpression of IKBKE has been linked to several other types of cancer, including ovarian, lung, and prostate cancer. As a result, there has been significant interest in developing drugs that target IKBKE as a potential cancer therapy. Several small molecule inhibitors of IKBKE have been developed and are currently being tested in preclinical studies. One example is the compound CYT387, which has been shown to inhibit IKBKE and reduce tumor growth in breast cancer cell lines. Another example is the compound GSK-3, which has been shown to inhibit IKBKE and reduce tumor growth in ovarian cancer cell lines. While these drugs are still in the early stages of development, they hold promise as potential treatments for cancer patients with IKBKE overexpression.</t>
        </is>
      </c>
      <c r="AU1930" t="inlineStr">
        <is>
          <t>122</t>
        </is>
      </c>
      <c r="AV1930" t="inlineStr">
        <is>
          <t>220</t>
        </is>
      </c>
      <c r="AW1930" t="inlineStr">
        <is>
          <t>[{"UniProt":"Q14164","EnsemblGene":["ENSG00000263528"],"EnsemblTrans":[["ENST00000581977","ENSP00000464030","principal1"],["ENST00000584998","ENSP00000462396",""]],"RefSeq":[["NM_001193321","NP_001180250","VALIDATED"],["NM_001193322","NP_001180251","VALIDATED"],["NM_014002","NP_054721","VALIDATED"],["XM_005273356","XP_005273413","MODEL"]],"UCSC":["uc001hdz"],"SwissProt":["IKKE_HUMAN"]},{"UniProt":"A0A075B7B4","EnsemblGene":["ENSG00000263528"],"EnsemblTrans":[["ENST00000578328","ENSP00000473833",""]],"RefSeq":[["NM_001193322","NP_001180251","VALIDATED"]],"UCSC":["uc009xbv"],"SwissProt":["A0A075B7B4_HUMAN"]}]</t>
        </is>
      </c>
      <c r="AX1930" t="inlineStr">
        <is>
          <t>lymph_node</t>
        </is>
      </c>
      <c r="AY1930" t="inlineStr">
        <is>
          <t>Distribution: Detected in many; Specificity: Tissue enhanced</t>
        </is>
      </c>
      <c r="AZ1930" t="inlineStr">
        <is>
          <t>antibody: Most normal tissues displayed moderate cytoplasmic positivity. Exocrine pancreas, glandular cells of salivary gland and the gastric mucosa displayed strong staining. Neurons in the CNS exhibited distinct nuclear positivity.; Cytoplasmic expression in most tissues.</t>
        </is>
      </c>
      <c r="BA1930" t="inlineStr">
        <is>
          <t>Antibody: Cancer tissues displayed in most cases weak staining or negative cells. Hepatocellular cancers in the liver, stomach and colorectal cancers displayed in several cases moderate or occasionally strong cytoplasmic staining.</t>
        </is>
      </c>
      <c r="BB1930" t="inlineStr"/>
      <c r="BC1930" t="inlineStr">
        <is>
          <t>(hsa04622)RIG-I-like receptor signaling pathway; (hsa04623)Cytosolic DNA-sensing pathway; (hsa04657)IL-17 signaling pathway</t>
        </is>
      </c>
      <c r="BD1930" t="inlineStr"/>
      <c r="BE1930" t="inlineStr"/>
      <c r="BF1930" t="inlineStr">
        <is>
          <t>1</t>
        </is>
      </c>
      <c r="BG1930" t="inlineStr">
        <is>
          <t>1</t>
        </is>
      </c>
      <c r="BH1930" t="inlineStr">
        <is>
          <t>0</t>
        </is>
      </c>
      <c r="BI1930" t="inlineStr">
        <is>
          <t>0</t>
        </is>
      </c>
      <c r="BJ1930" t="inlineStr">
        <is>
          <t>0</t>
        </is>
      </c>
      <c r="BK1930" t="inlineStr">
        <is>
          <t>1</t>
        </is>
      </c>
      <c r="BL1930" t="inlineStr">
        <is>
          <t>0</t>
        </is>
      </c>
      <c r="BM1930" t="inlineStr">
        <is>
          <t>0</t>
        </is>
      </c>
      <c r="BN1930" t="inlineStr">
        <is>
          <t>0</t>
        </is>
      </c>
      <c r="BO1930" t="inlineStr">
        <is>
          <t>0</t>
        </is>
      </c>
      <c r="BP1930" t="inlineStr">
        <is>
          <t>0</t>
        </is>
      </c>
      <c r="BQ1930" t="inlineStr">
        <is>
          <t>0</t>
        </is>
      </c>
      <c r="BR1930" t="inlineStr">
        <is>
          <t>0</t>
        </is>
      </c>
      <c r="BS1930" t="inlineStr">
        <is>
          <t>0</t>
        </is>
      </c>
      <c r="BT1930" t="inlineStr">
        <is>
          <t>0</t>
        </is>
      </c>
      <c r="BU1930" t="inlineStr">
        <is>
          <t>0</t>
        </is>
      </c>
      <c r="BV1930" t="inlineStr">
        <is>
          <t>0</t>
        </is>
      </c>
      <c r="BW1930" t="inlineStr">
        <is>
          <t>0</t>
        </is>
      </c>
      <c r="BX1930" t="inlineStr">
        <is>
          <t>0</t>
        </is>
      </c>
      <c r="BY1930" t="inlineStr">
        <is>
          <t>0</t>
        </is>
      </c>
      <c r="BZ1930" s="2" t="n">
        <v>1</v>
      </c>
    </row>
    <row r="1931">
      <c r="A1931" t="inlineStr">
        <is>
          <t>146923</t>
        </is>
      </c>
      <c r="B1931" t="inlineStr">
        <is>
          <t>RUNDC1</t>
        </is>
      </c>
      <c r="C1931" t="inlineStr">
        <is>
          <t>0</t>
        </is>
      </c>
      <c r="D1931" t="inlineStr">
        <is>
          <t>0</t>
        </is>
      </c>
      <c r="E1931" t="inlineStr">
        <is>
          <t>0</t>
        </is>
      </c>
      <c r="F1931" t="inlineStr">
        <is>
          <t>0</t>
        </is>
      </c>
      <c r="G1931" t="inlineStr">
        <is>
          <t>0</t>
        </is>
      </c>
      <c r="H1931" t="inlineStr">
        <is>
          <t>0</t>
        </is>
      </c>
      <c r="I1931" t="inlineStr">
        <is>
          <t>0</t>
        </is>
      </c>
      <c r="J1931" t="inlineStr">
        <is>
          <t>1</t>
        </is>
      </c>
      <c r="K1931" t="inlineStr">
        <is>
          <t>RUNDC1</t>
        </is>
      </c>
      <c r="L1931" t="inlineStr">
        <is>
          <t>RUND1</t>
        </is>
      </c>
      <c r="M1931" t="inlineStr">
        <is>
          <t>protein-coding</t>
        </is>
      </c>
      <c r="N1931" t="inlineStr">
        <is>
          <t>RUN domain containing 1</t>
        </is>
      </c>
      <c r="O1931" t="inlineStr">
        <is>
          <t>This gene encodes a protein that contains a RUN (RPIP8, UNC-14 and NESCA) domain and a coiled coil domain. The encoded protein may negatively regulate p53 transcriptional activity. This gene is a potential candidate gene for predisposition to glioma in humans. [provided by RefSeq, May 2017]</t>
        </is>
      </c>
      <c r="P1931" t="inlineStr">
        <is>
          <t>chr17:42980565-42995142</t>
        </is>
      </c>
      <c r="Q1931" t="inlineStr">
        <is>
          <t>The RUNDC1 gene encodes a protein that contains a RUN domain and a coiled coil domain. This protein may negatively regulate p53 transcriptional activity and is a potential candidate gene for predisposition to glioma in humans.</t>
        </is>
      </c>
      <c r="R1931" t="inlineStr">
        <is>
          <t>GO:0001701 in utero embryonic development;GO:0043009 chordate embryonic development;GO:0009792 embryo development ending in birth or egg hatching</t>
        </is>
      </c>
      <c r="S1931" t="inlineStr">
        <is>
          <t>[GO:0048856] anatomical structure development</t>
        </is>
      </c>
      <c r="T1931" t="inlineStr"/>
      <c r="U1931" t="inlineStr"/>
      <c r="V1931" t="inlineStr"/>
      <c r="W1931" t="inlineStr">
        <is>
          <t>Predicted intracellular proteins</t>
        </is>
      </c>
      <c r="X1931" t="inlineStr">
        <is>
          <t>[IPR004012] RUN domain; [IPR037213] RUN domain superfamily</t>
        </is>
      </c>
      <c r="Y1931" t="inlineStr">
        <is>
          <t>Nuclear speckles (Approved); Additional: Cytosol</t>
        </is>
      </c>
      <c r="Z1931" t="inlineStr"/>
      <c r="AA1931" t="inlineStr"/>
      <c r="AB1931" t="inlineStr"/>
      <c r="AC1931" t="inlineStr"/>
      <c r="AD1931" t="inlineStr"/>
      <c r="AE1931" t="inlineStr"/>
      <c r="AF1931" t="inlineStr"/>
      <c r="AG1931" t="inlineStr">
        <is>
          <t>MP:0010768 mortality/aging</t>
        </is>
      </c>
      <c r="AH1931" t="inlineStr"/>
      <c r="AI1931" t="inlineStr"/>
      <c r="AJ1931" t="inlineStr"/>
      <c r="AK1931" t="inlineStr"/>
      <c r="AL1931" t="inlineStr"/>
      <c r="AM1931" t="inlineStr"/>
      <c r="AN1931" t="inlineStr"/>
      <c r="AO1931" t="inlineStr"/>
      <c r="AP1931" t="inlineStr"/>
      <c r="AQ1931" t="inlineStr">
        <is>
          <t>Neoplasms</t>
        </is>
      </c>
      <c r="AR1931" t="inlineStr"/>
      <c r="AS1931" t="inlineStr"/>
      <c r="AT1931" t="inlineStr">
        <is>
          <t>There is limited information available on the disease implications of the RUNDC1 gene. However, studies have suggested that it may play a role in the development of glioma, a type of brain cancer. Targeted drug discovery efforts for glioma have focused on identifying inhibitors of key signaling pathways involved in tumor growth and survival, such as the PI3K/AKT/mTOR pathway. While there are currently no drugs specifically targeting RUNDC1, several drugs targeting these pathways have been approved for the treatment of glioma, including temsirolimus and everolimus. Additionally, clinical trials are ongoing for newer drugs targeting these pathways, such as the PI3K inhibitor buparlisib and the AKT inhibitor capivasertib.</t>
        </is>
      </c>
      <c r="AU1931" t="inlineStr"/>
      <c r="AV1931" t="inlineStr">
        <is>
          <t>15</t>
        </is>
      </c>
      <c r="AW1931" t="inlineStr"/>
      <c r="AX1931" t="inlineStr">
        <is>
          <t>tongue</t>
        </is>
      </c>
      <c r="AY1931" t="inlineStr">
        <is>
          <t>Distribution: Detected in all; Specificity: Low tissue specificity</t>
        </is>
      </c>
      <c r="AZ1931" t="inlineStr">
        <is>
          <t>antibody: Most of the normal cells displayed moderate cytoplasmic positivity, often with a granular pattern. Strong staining was seen in lymphoid tissues, renal tubules and prostate glandular cells. Myocytes and cells of CNS except neuronal cells of cerebral cortex were either negative or weakly stained.; Cytoplasmic expression in several tissues.</t>
        </is>
      </c>
      <c r="BA1931" t="inlineStr">
        <is>
          <t>Antibody: Most of the malignant cells displayed weak to moderate cytoplasmic positivity, often with a granular pattern. Malignant cells were in general weaker than normal cells. Most lymphomas were strongly stained. Several cases of gliomas, skin and renal cancers were negative.</t>
        </is>
      </c>
      <c r="BB1931" t="inlineStr"/>
      <c r="BC1931" t="inlineStr"/>
      <c r="BD1931" t="inlineStr"/>
      <c r="BE1931" t="inlineStr"/>
      <c r="BF1931" t="inlineStr">
        <is>
          <t>0</t>
        </is>
      </c>
      <c r="BG1931" t="inlineStr">
        <is>
          <t>0</t>
        </is>
      </c>
      <c r="BH1931" t="inlineStr">
        <is>
          <t>0</t>
        </is>
      </c>
      <c r="BI1931" t="inlineStr">
        <is>
          <t>0</t>
        </is>
      </c>
      <c r="BJ1931" t="inlineStr">
        <is>
          <t>0</t>
        </is>
      </c>
      <c r="BK1931" t="inlineStr">
        <is>
          <t>0</t>
        </is>
      </c>
      <c r="BL1931" t="inlineStr">
        <is>
          <t>0</t>
        </is>
      </c>
      <c r="BM1931" t="inlineStr">
        <is>
          <t>0</t>
        </is>
      </c>
      <c r="BN1931" t="inlineStr">
        <is>
          <t>0</t>
        </is>
      </c>
      <c r="BO1931" t="inlineStr">
        <is>
          <t>0</t>
        </is>
      </c>
      <c r="BP1931" t="inlineStr">
        <is>
          <t>0</t>
        </is>
      </c>
      <c r="BQ1931" t="inlineStr">
        <is>
          <t>0</t>
        </is>
      </c>
      <c r="BR1931" t="inlineStr">
        <is>
          <t>0</t>
        </is>
      </c>
      <c r="BS1931" t="inlineStr">
        <is>
          <t>0</t>
        </is>
      </c>
      <c r="BT1931" t="inlineStr">
        <is>
          <t>0</t>
        </is>
      </c>
      <c r="BU1931" t="inlineStr">
        <is>
          <t>0</t>
        </is>
      </c>
      <c r="BV1931" t="inlineStr">
        <is>
          <t>0</t>
        </is>
      </c>
      <c r="BW1931" t="inlineStr">
        <is>
          <t>0</t>
        </is>
      </c>
      <c r="BX1931" t="inlineStr">
        <is>
          <t>0</t>
        </is>
      </c>
      <c r="BY1931" t="inlineStr">
        <is>
          <t>0</t>
        </is>
      </c>
      <c r="BZ1931" s="2" t="n">
        <v>1</v>
      </c>
    </row>
    <row r="1932">
      <c r="A1932" t="inlineStr">
        <is>
          <t>114625</t>
        </is>
      </c>
      <c r="B1932" t="inlineStr">
        <is>
          <t>ERMAP</t>
        </is>
      </c>
      <c r="C1932" t="inlineStr">
        <is>
          <t>1</t>
        </is>
      </c>
      <c r="D1932" t="inlineStr">
        <is>
          <t>0</t>
        </is>
      </c>
      <c r="E1932" t="inlineStr">
        <is>
          <t>0</t>
        </is>
      </c>
      <c r="F1932" t="inlineStr">
        <is>
          <t>0</t>
        </is>
      </c>
      <c r="G1932" t="inlineStr">
        <is>
          <t>0</t>
        </is>
      </c>
      <c r="H1932" t="inlineStr">
        <is>
          <t>0</t>
        </is>
      </c>
      <c r="I1932" t="inlineStr">
        <is>
          <t>0</t>
        </is>
      </c>
      <c r="J1932" t="inlineStr">
        <is>
          <t>0</t>
        </is>
      </c>
      <c r="K1932" t="inlineStr">
        <is>
          <t>ERMAP</t>
        </is>
      </c>
      <c r="L1932" t="inlineStr">
        <is>
          <t>BTN5|PRO2801|RD|SC</t>
        </is>
      </c>
      <c r="M1932" t="inlineStr">
        <is>
          <t>protein-coding</t>
        </is>
      </c>
      <c r="N1932" t="inlineStr">
        <is>
          <t>erythroblast membrane associated protein (Scianna blood group)</t>
        </is>
      </c>
      <c r="O1932" t="inlineStr">
        <is>
          <t>The protein encoded by this gene is a cell surface transmembrane protein that may act as an erythroid cell receptor, possibly as a mediator of cell adhesion. Polymorphisms in this gene are responsible for the Scianna/Radin blood group system. Two transcript variants encoding the same protein have been found for this gene. [provided by RefSeq, Jul 2008]</t>
        </is>
      </c>
      <c r="P1932" t="inlineStr">
        <is>
          <t>chr1:42817122-42844991</t>
        </is>
      </c>
      <c r="Q1932" t="inlineStr">
        <is>
          <t>ERMAP is a gene that encodes a cell surface transmembrane protein that may act as a receptor for erythroid cells and mediate cell adhesion. It is responsible for the Scianna/Radin blood group system, and polymorphisms in this gene can affect blood type. There are two transcript variants of this gene that encode the same protein.</t>
        </is>
      </c>
      <c r="R1932" t="inlineStr">
        <is>
          <t>GO:0050852 T cell receptor signaling pathway;GO:0050851 antigen receptor-mediated signaling pathway;GO:0002429 immune response-activating cell surface receptor signaling pathway</t>
        </is>
      </c>
      <c r="S1932" t="inlineStr">
        <is>
          <t>[GO:0043226] organelle; [GO:0005794] Golgi apparatus; [GO:0005829] cytosol; [GO:0005886] plasma membrane; [GO:0023052] signaling; [GO:0002376] immune system process</t>
        </is>
      </c>
      <c r="T1932" t="inlineStr">
        <is>
          <t>GO:0009897 external side of plasma membrane;GO:0098552 side of membrane;GO:0009986 cell surface</t>
        </is>
      </c>
      <c r="U1932" t="inlineStr">
        <is>
          <t>GO:0005102 signaling receptor binding;GO:0005515 protein binding;GO:0005488 binding</t>
        </is>
      </c>
      <c r="V1932" t="inlineStr"/>
      <c r="W1932" t="inlineStr">
        <is>
          <t>Predicted intracellular proteins; Blood group antigen proteins</t>
        </is>
      </c>
      <c r="X1932" t="inlineStr">
        <is>
          <t>[IPR001870] B30.2/SPRY domain; [IPR003599] Immunoglobulin subtype; [IPR003877] SPRY domain; [IPR003879] Butyrophylin-like, SPRY domain; [IPR006574] SPRY-associated; [IPR007110] Immunoglobulin-like domain; [IPR013106] Immunoglobulin V-set domain; [IPR013320] Concanavalin A-like lectin/glucanase domain superfamily; [IPR013783] Immunoglobulin-like fold; [IPR036179] Immunoglobulin-like domain superfamily; [IPR043136] B30.2/SPRY domain superfamily</t>
        </is>
      </c>
      <c r="Y1932" t="inlineStr">
        <is>
          <t>Golgi apparatus (Approved); Additional: Cytosol</t>
        </is>
      </c>
      <c r="Z1932" t="inlineStr"/>
      <c r="AA1932" t="inlineStr"/>
      <c r="AB1932" t="inlineStr">
        <is>
          <t>yes</t>
        </is>
      </c>
      <c r="AC1932" t="inlineStr">
        <is>
          <t>yes</t>
        </is>
      </c>
      <c r="AD1932" t="inlineStr">
        <is>
          <t>yes</t>
        </is>
      </c>
      <c r="AE1932" t="inlineStr"/>
      <c r="AF1932" t="inlineStr">
        <is>
          <t>principal1</t>
        </is>
      </c>
      <c r="AG1932" t="inlineStr"/>
      <c r="AH1932" t="inlineStr"/>
      <c r="AI1932" t="inlineStr">
        <is>
          <t>OMIM ID:111620 Radin blood group antigen</t>
        </is>
      </c>
      <c r="AJ1932" t="inlineStr">
        <is>
          <t>SCIANNA BLOOD GROUP SYSTEM, SC:-1,-2</t>
        </is>
      </c>
      <c r="AK1932" t="inlineStr"/>
      <c r="AL1932" t="inlineStr"/>
      <c r="AM1932" t="inlineStr"/>
      <c r="AN1932" t="inlineStr">
        <is>
          <t>Scianna blood group system, sc:-1,-2: pathogenic; Scianna blood group system, sc:-1,2: pathogenic</t>
        </is>
      </c>
      <c r="AO1932" t="inlineStr"/>
      <c r="AP1932" t="inlineStr"/>
      <c r="AQ1932" t="inlineStr">
        <is>
          <t>RADIN BLOOD GROUP ANTIGEN; SCIANNA BLOOD GROUP SYSTEM, SC:-1,-2 PHENOTYPE</t>
        </is>
      </c>
      <c r="AR1932" t="inlineStr"/>
      <c r="AS1932" t="inlineStr"/>
      <c r="AT1932" t="inlineStr">
        <is>
          <t>There is limited information on the disease implications of ERMAP. However, some studies have suggested that polymorphisms in this gene may be associated with an increased risk of developing autoimmune diseases such as systemic lupus erythematosus (SLE) and rheumatoid arthritis (RA). Additionally, mutations in ERMAP have been linked to a rare blood disorder called hemolytic anemia, which is characterized by the destruction of red blood cells.
As of now, there are no targeted drug discovery efforts specifically aimed at ERMAP. However, there are drugs on the market that target the blood group system, which ERMAP is a part of. For example, anti-D immunoglobulin is used to prevent hemolytic disease of the newborn, a condition that occurs when a mother's blood type is incompatible with her baby's blood type. Another example is eculizumab, which is used to treat paroxysmal nocturnal hemoglobinuria, a rare blood disorder that causes the destruction of red blood cells.
In conclusion, while ERMAP's disease implications are not well understood, there are drugs on the market that target the blood group system, which ERMAP is a part of. Further research is needed to fully understand the role of ERMAP in disease and to develop targeted therapies.</t>
        </is>
      </c>
      <c r="AU1932" t="inlineStr">
        <is>
          <t>10</t>
        </is>
      </c>
      <c r="AV1932" t="inlineStr">
        <is>
          <t>25</t>
        </is>
      </c>
      <c r="AW1932" t="inlineStr">
        <is>
          <t>[{"UniProt":"Q96PL5","EnsemblGene":["ENSG00000164010"],"EnsemblTrans":[["ENST00000372514","ENSP00000361592","principal1"],["ENST00000372517","ENSP00000361595","principal1"]],"RefSeq":[["NM_001017922","NP_001017922","REVIEWED"],["NM_018538","NP_061008","REVIEWED"],["XM_006710313","XP_006710376","MODEL"],["XM_011540570","XP_011538872","MODEL"]],"UCSC":["uc001cic"],"SwissProt":["ERMAP_HUMAN"]},{"UniProt":"A0A1C9HIH9","RefSeq":[["NM_001017922","NP_001017922","REVIEWED"],["NM_018538","NP_061008","REVIEWED"],["XM_006710313","XP_006710376","MODEL"],["XM_011540570","XP_011538872","MODEL"]],"SwissProt":["A0A1C9HIH9_HUMAN"]}]</t>
        </is>
      </c>
      <c r="AX1932" t="inlineStr"/>
      <c r="AY1932" t="inlineStr">
        <is>
          <t>Distribution: Detected in all; Specificity: Low tissue specificity</t>
        </is>
      </c>
      <c r="AZ1932" t="inlineStr">
        <is>
          <t>Cytoplasmic expression in most tissues.; antibody: Most normal tissues showed moderate to strong cytoplasmic positivity with additional membranous staining in several cases. Plasma were distinctly stained. Bile ducts, renal glomeruli, ovarian stromal cells, pancreatic islets and cells in white pulp were weakly stained or negative.</t>
        </is>
      </c>
      <c r="BA1932" t="inlineStr">
        <is>
          <t>Antibody: Most cancer cells displayed moderate cytoplasmic immunoreactivity with additional membranous and extra cellular positivity in several cases. Several urothelial, colorectal and breast cancers were strongly stained. Malignant gliomas, melanomas, lymphomas and skin cancers were weakly stained or negative.</t>
        </is>
      </c>
      <c r="BB1932" t="inlineStr"/>
      <c r="BC1932" t="inlineStr"/>
      <c r="BD1932" t="inlineStr">
        <is>
          <t>(M5945)HALLMARK HEME METABOLISM</t>
        </is>
      </c>
      <c r="BE1932" t="inlineStr"/>
      <c r="BF1932" t="inlineStr">
        <is>
          <t>0</t>
        </is>
      </c>
      <c r="BG1932" t="inlineStr">
        <is>
          <t>0</t>
        </is>
      </c>
      <c r="BH1932" t="inlineStr">
        <is>
          <t>0</t>
        </is>
      </c>
      <c r="BI1932" t="inlineStr">
        <is>
          <t>0</t>
        </is>
      </c>
      <c r="BJ1932" t="inlineStr">
        <is>
          <t>0</t>
        </is>
      </c>
      <c r="BK1932" t="inlineStr">
        <is>
          <t>0</t>
        </is>
      </c>
      <c r="BL1932" t="inlineStr">
        <is>
          <t>0</t>
        </is>
      </c>
      <c r="BM1932" t="inlineStr">
        <is>
          <t>0</t>
        </is>
      </c>
      <c r="BN1932" t="inlineStr">
        <is>
          <t>0</t>
        </is>
      </c>
      <c r="BO1932" t="inlineStr">
        <is>
          <t>0</t>
        </is>
      </c>
      <c r="BP1932" t="inlineStr">
        <is>
          <t>0</t>
        </is>
      </c>
      <c r="BQ1932" t="inlineStr">
        <is>
          <t>0</t>
        </is>
      </c>
      <c r="BR1932" t="inlineStr">
        <is>
          <t>0</t>
        </is>
      </c>
      <c r="BS1932" t="inlineStr">
        <is>
          <t>0</t>
        </is>
      </c>
      <c r="BT1932" t="inlineStr">
        <is>
          <t>0</t>
        </is>
      </c>
      <c r="BU1932" t="inlineStr">
        <is>
          <t>0</t>
        </is>
      </c>
      <c r="BV1932" t="inlineStr">
        <is>
          <t>0</t>
        </is>
      </c>
      <c r="BW1932" t="inlineStr">
        <is>
          <t>0</t>
        </is>
      </c>
      <c r="BX1932" t="inlineStr">
        <is>
          <t>0</t>
        </is>
      </c>
      <c r="BY1932" t="inlineStr">
        <is>
          <t>0</t>
        </is>
      </c>
      <c r="BZ1932" s="2" t="n">
        <v>1</v>
      </c>
    </row>
    <row r="1933">
      <c r="A1933" t="inlineStr">
        <is>
          <t>56623</t>
        </is>
      </c>
      <c r="B1933" t="inlineStr">
        <is>
          <t>INPP5E</t>
        </is>
      </c>
      <c r="C1933" t="inlineStr">
        <is>
          <t>0</t>
        </is>
      </c>
      <c r="D1933" t="inlineStr">
        <is>
          <t>0</t>
        </is>
      </c>
      <c r="E1933" t="inlineStr">
        <is>
          <t>0</t>
        </is>
      </c>
      <c r="F1933" t="inlineStr">
        <is>
          <t>0</t>
        </is>
      </c>
      <c r="G1933" t="inlineStr">
        <is>
          <t>0</t>
        </is>
      </c>
      <c r="H1933" t="inlineStr">
        <is>
          <t>1</t>
        </is>
      </c>
      <c r="I1933" t="inlineStr">
        <is>
          <t>0</t>
        </is>
      </c>
      <c r="J1933" t="inlineStr">
        <is>
          <t>0</t>
        </is>
      </c>
      <c r="K1933" t="inlineStr">
        <is>
          <t>INPP5E</t>
        </is>
      </c>
      <c r="L1933" t="inlineStr">
        <is>
          <t>CORS1|CPD4|JBTS1|MORMS|PPI5PIV|pharbin</t>
        </is>
      </c>
      <c r="M1933" t="inlineStr">
        <is>
          <t>protein-coding</t>
        </is>
      </c>
      <c r="N1933" t="inlineStr">
        <is>
          <t>inositol polyphosphate-5-phosphatase E</t>
        </is>
      </c>
      <c r="O1933" t="inlineStr">
        <is>
          <t>The protein encoded by this gene is an inositol 1,4,5-trisphosphate (InsP3) 5-phosphatase. InsP3 5-phosphatases hydrolyze Ins(1,4,5)P3, which mobilizes intracellular calcium and acts as a second messenger mediating cell responses to various stimulation. Studies of the mouse counterpart suggest that this protein may hydrolyze phosphatidylinositol 3,4,5-trisphosphate and phosphatidylinositol 3,5-bisphosphate on the cytoplasmic Golgi membrane and thereby regulate Golgi-vesicular trafficking. Mutations in this gene cause Joubert syndrome; a clinically and genetically heterogenous group of disorders characterized by midbrain-hindbrain malformation and various associated ciliopathies that include retinal dystrophy, nephronophthisis, liver fibrosis and polydactyly. Alternative splicing results in multiple transcript variants encoding different isoforms. [provided by RefSeq, Jan 2016]</t>
        </is>
      </c>
      <c r="P1933" t="inlineStr">
        <is>
          <t>chr9:136439845-136428619</t>
        </is>
      </c>
      <c r="Q1933" t="inlineStr">
        <is>
          <t>The INPP5E gene encodes for a protein that acts as an inositol 1,4,5-trisphosphate (InsP3) 5-phosphatase, which hydrolyzes Ins(1,4,5)P3, a second messenger that mobilizes intracellular calcium and mediates cell responses to various stimuli. Studies suggest that this protein may also regulate Golgi-vesicular trafficking by hydrolyzing phosphatidylinositol 3,4,5-trisphosphate and phosphatidylinositol 3,5-bisphosphate on the cytoplasmic Golgi membrane. Mutations in this gene cause Joubert syndrome, a group of disorders characterized by midbrain-hindbrain malformation and various associated ciliopathies, including retinal dystrophy, nephronophthisis, liver fibrosis, and polydactyly. Alternative splicing results in multiple transcript variants encoding different isoforms.</t>
        </is>
      </c>
      <c r="R1933" t="inlineStr">
        <is>
          <t>GO:1903565 negative regulation of protein localization to cilium;GO:1903564 regulation of protein localization to cilium;GO:0036092 phosphatidylinositol-3-phosphate biosynthetic process</t>
        </is>
      </c>
      <c r="S1933" t="inlineStr">
        <is>
          <t>[GO:0003824] catalytic activity; [GO:0016787] hydrolase activity; [GO:0006629] lipid metabolic process; [GO:0043226] organelle; [GO:0005634] nucleus; [GO:0005794] Golgi apparatus; [GO:0005886] plasma membrane; [GO:0005929] cilium; [GO:0005856] cytoskeleton; [GO:0005829] cytosol; [GO:0023052] signaling</t>
        </is>
      </c>
      <c r="T1933" t="inlineStr">
        <is>
          <t>GO:0032580 Golgi cisterna membrane;GO:0031985 Golgi cisterna;GO:0005795 Golgi stack</t>
        </is>
      </c>
      <c r="U1933" t="inlineStr">
        <is>
          <t>GO:0016314 phosphatidylinositol-3,4,5-trisphosphate 3-phosphatase activity;GO:0043813 phosphatidylinositol-3,5-bisphosphate 5-phosphatase activity;GO:0004445 inositol-polyphosphate 5-phosphatase activity</t>
        </is>
      </c>
      <c r="V1933" t="inlineStr"/>
      <c r="W1933" t="inlineStr">
        <is>
          <t>Enzymes; Disease related genes; Human disease related genes:Congenital malformations:Congenital malformations of the nervous system; Predicted intracellular proteins; ENZYME proteins:Hydrolases; Potential drug targets</t>
        </is>
      </c>
      <c r="X1933" t="inlineStr">
        <is>
          <t>[IPR000300] Inositol polyphosphate-related phosphatase; [IPR005135] Endonuclease/exonuclease/phosphatase; [IPR036691] Endonuclease/exonuclease/phosphatase superfamily; [IPR042478] 72kDa inositol polyphosphate 5-phosphatase</t>
        </is>
      </c>
      <c r="Y1933" t="inlineStr">
        <is>
          <t>Focal adhesion sites;Golgi apparatus (Uncertain)</t>
        </is>
      </c>
      <c r="Z1933" t="inlineStr"/>
      <c r="AA1933" t="inlineStr"/>
      <c r="AB1933" t="inlineStr"/>
      <c r="AC1933" t="inlineStr"/>
      <c r="AD1933" t="inlineStr"/>
      <c r="AE1933" t="inlineStr"/>
      <c r="AF1933" t="inlineStr">
        <is>
          <t>principal1</t>
        </is>
      </c>
      <c r="AG1933" t="inlineStr">
        <is>
          <t>MP:0010768 mortality/aging</t>
        </is>
      </c>
      <c r="AH1933" t="inlineStr">
        <is>
          <t>[ORPHA:475] Joubert Syndrome; [ORPHA:1454] Joubert syndrome with hepatic defect; [ORPHA:220493] Joubert syndrome with ocular defect; [ORPHA:75858] MORM syndrome</t>
        </is>
      </c>
      <c r="AI1933" t="inlineStr">
        <is>
          <t>OMIM ID:610156 Mental retardation, truncal obesity, retinal dystrophy, and micropenis syndrome</t>
        </is>
      </c>
      <c r="AJ1933" t="inlineStr">
        <is>
          <t>Familial aplasia of the vermis; Joubert syndrome and related disorders; Joubert syndrome 1; INPP5E-related condition; Rod-cone dystrophy; Retinal dystrophy; INPP5E-related disorder; MORM syndrome; Absent epiphyses; Chronic lung disease; Abnormal pulmonary interstitial morphology; Coat hanger sign of ribs; Patent ductus arteriosus; Pseudoarthrosis; Hemivertebrae; Preaxial foot polydactyly; Vertebral segmentation defect; Respiratory failure; Micrognathia; Cleft palate; Vertebral hypoplasia; Clubfoot; Short femur; Skeletal dysplasia; Inborn genetic diseases; not specified</t>
        </is>
      </c>
      <c r="AK1933" t="inlineStr"/>
      <c r="AL1933" t="inlineStr"/>
      <c r="AM1933" t="inlineStr">
        <is>
          <t>OMIM ID:610156 Mental retardation, truncal obesity, retinal dystrophy, and micropenis syndrome;OMIM ID:213300 Joubert syndrome 1</t>
        </is>
      </c>
      <c r="AN1933" t="inlineStr"/>
      <c r="AO1933" t="inlineStr">
        <is>
          <t>HP:0007271:Occipital myelomeningocele; HP:0200096:Triangular-shaped open mouth; HP:0002508:Brainstem dysplasia; HP:0100951:Enlarged fossa interpeduncularis; HP:0002790:Neonatal breathing dysregulation; HP:0002195:Dysgenesis of the cerebellar vermis; HP:0005248:Intrahepatic biliary atresia; HP:0000617:Abnormality of ocular smooth pursuit; HP:0011933:Elongated superior cerebellar peduncle; HP:0010828:Hemifacial spasm; HP:0100626:Chronic hepatic failure; HP:0000570:Abnormal saccadic eye movements; HP:0002335:Agenesis of cerebellar vermis; HP:0008915:Childhood-onset truncal obesity; HP:0001105:Retinal atrophy; HP:0000480:Retinal coloboma; HP:0000588:Optic disc coloboma; HP:0000588:Optic disc coloboma; HP:0007772:Impaired smooth pursuit; HP:0007973:Retinal dysplasia; HP:0002896:Neoplasm of the liver; HP:0002085:Occipital encephalocele; HP:0010808:Protruding tongue; HP:0000742:Self-mutilation; HP:0002612:Congenital hepatic fibrosis; HP:0001651:Dextrocardia; HP:0000567:Chorioretinal coloboma; HP:0000567:Chorioretinal coloboma; HP:0002876:Episodic tachypnea; HP:0002876:Episodic tachypnea; HP:0001956:Truncal obesity; HP:0001956:Truncal obesity; HP:0003468:Abnormal vertebral morphology; HP:0002419:Molar tooth sign on MRI; HP:0002419:Molar tooth sign on MRI; HP:0004422:Biparietal narrowing; HP:0004422:Biparietal narrowing; HP:0004422:Biparietal narrowing; HP:0025336:Delayed ability to sit; HP:0001830:Postaxial foot polydactyly; HP:0001829:Foot polydactyly; HP:0001829:Foot polydactyly; HP:0001409:Portal hypertension; HP:0007675:Progressive night blindness; HP:0002871:Central apnea; HP:0000864:Abnormality of the hypothalamus-pituitary axis; HP:0000864:Abnormality of the hypothalamus-pituitary axis; HP:0000864:Abnormality of the hypothalamus-pituitary axis; HP:0000003:Multicystic kidney dysplasia; HP:0001161:Hand polydactyly; HP:0001161:Hand polydactyly; HP:0007360:Aplasia/Hypoplasia of the cerebellum; HP:0002365:Hypoplasia of the brainstem; HP:0000112:Nephropathy; HP:0000112:Nephropathy; HP:0000077:Abnormality of the kidney; HP:0002084:Encephalocele; HP:0002084:Encephalocele; HP:0007370:Aplasia/Hypoplasia of the corpus callosum; HP:0007370:Aplasia/Hypoplasia of the corpus callosum; HP:0001395:Hepatic fibrosis; HP:0002793:Abnormal pattern of respiration; HP:0002793:Abnormal pattern of respiration; HP:0002793:Abnormal pattern of respiration; HP:0000107:Renal cyst; HP:0003312:Abnormal form of the vertebral bodies; HP:0002269:Abnormality of neuronal migration; HP:0002269:Abnormality of neuronal migration; HP:0000556:Retinal dystrophy; HP:0000556:Retinal dystrophy; HP:0000556:Retinal dystrophy; HP:0000556:Retinal dystrophy; HP:0001162:Postaxial hand polydactyly; HP:0001162:Postaxial hand polydactyly; HP:0000202:Orofacial cleft; HP:0000202:Orofacial cleft; HP:0000202:Orofacial cleft; HP:0001357:Plagiocephaly; HP:0000657:Oculomotor apraxia; HP:0000657:Oculomotor apraxia; HP:0000657:Oculomotor apraxia; HP:0000657:Oculomotor apraxia; HP:0001696:Situs inversus totalis; HP:0001394:Cirrhosis; HP:0002342:Intellectual disability, moderate; HP:0002342:Intellectual disability, moderate; HP:0002342:Intellectual disability, moderate; HP:0000158:Macroglossia; HP:0002251:Aganglionic megacolon; HP:0002251:Aganglionic megacolon; HP:0030084:Clinodactyly; HP:0002126:Polymicrogyria; HP:0002126:Polymicrogyria; HP:0000572:Visual loss; HP:0000612:Iris coloboma; HP:0000612:Iris coloboma; HP:0000612:Iris coloboma; HP:0002104:Apnea; HP:0002104:Apnea; HP:0002104:Apnea; HP:0001320:Cerebellar vermis hypoplasia; HP:0001320:Cerebellar vermis hypoplasia; HP:0001320:Cerebellar vermis hypoplasia; HP:0001320:Cerebellar vermis hypoplasia; HP:0002465:Poor speech; HP:0000752:Hyperactivity; HP:0000752:Hyperactivity; HP:0002553:Highly arched eyebrow; HP:0002553:Highly arched eyebrow; HP:0002553:Highly arched eyebrow; HP:0002553:Highly arched eyebrow; HP:0000368:Low-set, posteriorly rotated ears; HP:0002421:Poor head control; HP:0000543:Optic disc pallor; HP:0000426:Prominent nasal bridge; HP:0000426:Prominent nasal bridge; HP:0000426:Prominent nasal bridge; HP:0031936:Delayed ability to walk; HP:0011220:Prominent forehead; HP:0000276:Long face; HP:0000276:Long face; HP:0000276:Long face; HP:0000718:Aggressive behavior; HP:0000718:Aggressive behavior; HP:0000054:Micropenis; HP:0000054:Micropenis; HP:0000083:Renal insufficiency; HP:0002910:Elevated circulating hepatic transaminase concentration; HP:0000662:Nyctalopia; HP:0000023:Inguinal hernia; HP:0007663:Reduced visual acuity; HP:0000613:Photophobia; HP:0001256:Intellectual disability, mild; HP:0030680:Abnormal cardiovascular system morphology; HP:0030680:Abnormal cardiovascular system morphology; HP:0010864:Intellectual disability, severe; HP:0008872:Feeding difficulties in infancy; HP:0008872:Feeding difficulties in infancy; HP:0001274:Agenesis of corpus callosum; HP:0001288:Gait disturbance; HP:0001288:Gait disturbance; HP:0001288:Gait disturbance; HP:0001337:Tremor; HP:0001337:Tremor; HP:0001337:Tremor; HP:0001744:Splenomegaly; HP:0000256:Macrocephaly; HP:0000256:Macrocephaly; HP:0000238:Hydrocephalus; HP:0000238:Hydrocephalus; HP:0000238:Hydrocephalus; HP:0000463:Anteverted nares; HP:0000463:Anteverted nares; HP:0000463:Anteverted nares; HP:0000463:Anteverted nares; HP:0000505:Visual impairment; HP:0000505:Visual impairment; HP:0000286:Epicanthus; HP:0001290:Generalized hypotonia; HP:0002240:Hepatomegaly; HP:0000175:Cleft palate; HP:0001347:Hyperreflexia; HP:0000518:Cataract; HP:0000518:Cataract; HP:0000369:Low-set ears; HP:0000369:Low-set ears; HP:0000369:Low-set ears; HP:0001257:Spasticity; HP:0000508:Ptosis; HP:0000508:Ptosis; HP:0000508:Ptosis; HP:0000508:Ptosis; HP:0011968:Feeding difficulties; HP:0000750:Delayed speech and language development; HP:0000750:Delayed speech and language development; HP:0000750:Delayed speech and language development; HP:0001251:Ataxia; HP:0001251:Ataxia; HP:0001251:Ataxia; HP:0001251:Ataxia; HP:0000486:Strabismus; HP:0000486:Strabismus; HP:0000486:Strabismus; HP:0000486:Strabismus; HP:0003593:Infantile onset; HP:0000639:Nystagmus; HP:0000639:Nystagmus; HP:0000639:Nystagmus; HP:0000639:Nystagmus; HP:0002650:Scoliosis; HP:0002650:Scoliosis; HP:0002650:Scoliosis; HP:0000252:Microcephaly; HP:0001252:Hypotonia; HP:0001252:Hypotonia; HP:0001252:Hypotonia; HP:0001252:Hypotonia;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P1933" t="inlineStr"/>
      <c r="AQ1933" t="inlineStr">
        <is>
          <t>Renal dysplasia diffuse cystic; Absent epiphyses; Coat hanger sign of ribs; MORM syndrome; Triangular-shaped open mouth; COACH syndrome; Dysgenesis of the cerebellar vermis; Enlarged fossa interpeduncularis; Penile Diseases; Abnormality of ocular smooth pursuit; Brainstem dysplasia; Hypoplasia of spine; Joubert syndrome with ocular defect; Neonatal breathing dysregulation; Pseudarthrosis; Elongated superior cerebellar peduncle; Hemifacial Spasm; Eye Diseases, Hereditary; Intrahepatic biliary atresia; Apraxia, oculomotor, Cogan type; Preaxial foot polydactyly; Childhood-onset truncal obesity; Abnormal saccadic eye movement; Congenital hypoplasia of femur; Chronic Liver Failure; Impaired smooth pursuit; Joubert syndrome 1; Protrusion of tongue; Abnormal vertebral morphology; Coloboma of optic disc; Dextrocardia; Episodic tachypnea; Occipital Encephalocele; Molar tooth sign on MRI; Truncal obesity; Defect of vertebral segmentation; Congenital hemivertebra; Meckel syndrome type 1; Oculocerebrorenal Syndrome; Polycystic Kidney - body part; Hypoplasia of the brainstem; Fundus coloboma; Coloboma of the Retina; Ciliary Motility Disorders; Biparietal narrowing; Polydactyly of toes; Hepatic Fibrosis, Congenital; Foot Deformities; Abnormality of the hypothalamus-pituitary axis; Hand polydactyly; Oral cleft; Bardet-Biedl Syndrome; Oculovestibuloauditory syndrome; Abnormal form of the vertebral bodies; Cystic kidney; Oculomotor apraxia; Ulnar polydactyly of fingers; Congenital cerebral hernia; Familial aplasia of the vermis; Cerebellar vermis hypoplasia; Situs inversus totalis; Aplasia/Hypoplasia of the corpus callosum; Abnormal vision; Macroglossia; Aplasia/Hypoplasia of the cerebellum; Multicystic Dysplastic Kidney; Sleep Apnea, Central; Chronic lung disease; Highly arched eyebrow; Mental Retardation, Psychosocial; Reduced visual acuity; Congenital coloboma of iris; Mental deficiency; Coloboma of iris; Episodic Kinesigenic Dyskinesia 1; Prominent forehead; Primary Ciliary Dyskinesia; Profound Mental Retardation; Portal Hypertension; Renal cyst; Aggressive behavior; Malformations of Cortical Development, Group II; Prominent nasal bridge; Long face; Skeletal dysplasia; Polydactyly; Uranostaphyloschisis; Polymicrogyria; Elevated hepatic transaminase; Penis agenesis; Retinal Dystrophies; Low-set, posteriorly rotated ears; Hernia, Inguinal; Unspecified visual loss; Ciliopathies; Moderate intellectual disability; Apnea; Polycystic Kidney Diseases; Congenital clubfoot; Gait Disturbance, CTCAE; Neural Tube Defects; Feeding difficulties in infancy; Gait abnormality; Lung Diseases, Interstitial; Respiratory Failure; Splenomegaly; Developmental Disabilities; Macrocephaly; Hirschsprung Disease; Anteverted nostril; Congenital Epicanthus; Visual Impairment; Feeding difficulties; Hydrocephalus; Low set ears; Patent ductus arteriosus; Hepatomegaly; Tremor; Hyperreflexia; Delayed speech and language development; Micrognathism; Blepharoptosis; Ptosis; Cleft Palate; Agenesis of corpus callosum; Renal Insufficiency; Strabismus; Adult Medulloblastoma; Childhood Medulloblastoma; Nystagmus, CTCAE 3.0; Nystagmus, CTCAE 5.0; Nystagmus; Scoliosis, unspecified; Medulloblastoma; Ataxia; Cataract; Cirrhosis; Generalized hypotonia; Muscle hypotonia; Kidney Diseases; Fibrosis, Liver; Hyperactive behavior; Liver neoplasms; Virus Diseases; Global developmental delay; Seizures; Intellectual Disability; Obesity; melanoma; Tumor Progression; Primary malignant neoplasm; Malignant Neoplasms; Neoplasms</t>
        </is>
      </c>
      <c r="AR1933" t="inlineStr">
        <is>
          <t>DOID:0050777 Joubert syndrome;DOID:0110980 Joubert syndrome 1</t>
        </is>
      </c>
      <c r="AS1933" t="inlineStr">
        <is>
          <t>MORM Syndrome; Penile Diseases; Joubert Syndrome With Hepatic Defect; Joubert syndrome with congenital hepatic fibrosis; Hypoplasia Of Spine; Joubert Syndrome With Ocular Defect; Eye Diseases; Short femur; Uranostaphyloschisis; Dextrocardia; Coloboma of optic disc; Joubert Syndrome; Occipital Encephalocele; Abnormal spinal segmentation; Cerebellar vermis agenesis; Congenital Hepatic Fibrosis; Fundus Coloboma; Portal Hypertension; Retinal coloboma; Ciliary dyskinesia; Polydactyly Of Toes; Oral cleft; Congenital Cerebral Hernia; Oculovestibuloauditory Syndrome; Oculomotor apraxia; Postaxial hand polydactyly; Malformation of cortical development; Situs Inversus; Macroglossia; Skeletal Dysplasia; Sleep Apnea; Multicystic renal dysplasia; Congenital Coloboma Of Iris; Retinal Dystrophy; Hirschsprung Disease; Cirrhosis; Liver neoplasms; Polymicrogyria; Liver failure; Respiratory Failure; Liver Fibrosis; Polydactyly; Lung Diseases; Penis Agenesis; Agenesis Of Corpus Callosum; Patent ductus arteriosus; Congenital Clubfoot; Renal Insufficiency; Hydrocephalus; Kidney Disease; Macrocephaly; Congenital Epicanthus; Obesity; Micrognathism; Ptosis; Cataract; Strabismus; Scoliosis; Nystagmus; Developmental Delay; Mental retardation</t>
        </is>
      </c>
      <c r="AT1933" t="inlineStr">
        <is>
          <t>Joubert syndrome is a rare genetic disorder caused by mutations in the INPP5E gene. It is characterized by a malformation of the brainstem and cerebellum, leading to a range of symptoms including developmental delay, breathing abnormalities, and eye movement disorders. There is currently no cure for Joubert syndrome, and treatment is focused on managing symptoms. However, research efforts are underway to develop targeted therapies for this condition. One approach is to target the cilia, which are cellular structures that are affected in Joubert syndrome. Several drugs are currently being investigated for their potential to improve cilia function, including small molecule inhibitors of the Hedgehog signaling pathway. While there are no drugs specifically approved for Joubert syndrome, some medications may be used to manage symptoms, such as antiepileptic drugs for seizures and respiratory support for breathing difficulties.</t>
        </is>
      </c>
      <c r="AU1933" t="inlineStr">
        <is>
          <t>22</t>
        </is>
      </c>
      <c r="AV1933" t="inlineStr">
        <is>
          <t>44</t>
        </is>
      </c>
      <c r="AW1933" t="inlineStr">
        <is>
          <t>[{"UniProt":"Q9NRR6","EnsemblGene":["ENSG00000148384"],"EnsemblTrans":[["ENST00000371712","ENSP00000360777","principal1"],["ENST00000676019","ENSP00000501984",""]],"RefSeq":[["NM_001318502","NP_001305431","REVIEWED"],["NM_019892","NP_063945","REVIEWED"]],"UCSC":["uc004cho"],"SwissProt":["INP5E_HUMAN"]}]</t>
        </is>
      </c>
      <c r="AX1933" t="inlineStr"/>
      <c r="AY1933" t="inlineStr">
        <is>
          <t>Distribution: Detected in all; Specificity: Low tissue specificity</t>
        </is>
      </c>
      <c r="AZ1933" t="inlineStr">
        <is>
          <t>antibody: Most tissues displayed weak to moderate cytoplasmic immunoreactivity. Heart and skeletal muscle cells, as well as Purkinje cells showed strong positivity. Mesenchymal tissues were generally negative.; Cytoplasmic expression in most tissues.</t>
        </is>
      </c>
      <c r="BA1933" t="inlineStr">
        <is>
          <t>Antibody: Several cases of most cancer tissues showed weak to moderate cytoplasmic positivity. Gliomas, carcinoids, as wells as liver, renal and testis cancers were mainly negative.</t>
        </is>
      </c>
      <c r="BB1933" t="inlineStr"/>
      <c r="BC1933" t="inlineStr">
        <is>
          <t>(hsa00562)Inositol phosphate metabolism; (hsa04070)Phosphatidylinositol signaling system; (hsa01100)Metabolic pathways</t>
        </is>
      </c>
      <c r="BD1933" t="inlineStr"/>
      <c r="BE1933" t="inlineStr"/>
      <c r="BF1933" t="inlineStr">
        <is>
          <t>1</t>
        </is>
      </c>
      <c r="BG1933" t="inlineStr">
        <is>
          <t>0</t>
        </is>
      </c>
      <c r="BH1933" t="inlineStr">
        <is>
          <t>0</t>
        </is>
      </c>
      <c r="BI1933" t="inlineStr">
        <is>
          <t>1</t>
        </is>
      </c>
      <c r="BJ1933" t="inlineStr">
        <is>
          <t>0</t>
        </is>
      </c>
      <c r="BK1933" t="inlineStr">
        <is>
          <t>0</t>
        </is>
      </c>
      <c r="BL1933" t="inlineStr">
        <is>
          <t>0</t>
        </is>
      </c>
      <c r="BM1933" t="inlineStr">
        <is>
          <t>0</t>
        </is>
      </c>
      <c r="BN1933" t="inlineStr">
        <is>
          <t>0</t>
        </is>
      </c>
      <c r="BO1933" t="inlineStr">
        <is>
          <t>0</t>
        </is>
      </c>
      <c r="BP1933" t="inlineStr">
        <is>
          <t>0</t>
        </is>
      </c>
      <c r="BQ1933" t="inlineStr">
        <is>
          <t>0</t>
        </is>
      </c>
      <c r="BR1933" t="inlineStr">
        <is>
          <t>0</t>
        </is>
      </c>
      <c r="BS1933" t="inlineStr">
        <is>
          <t>0</t>
        </is>
      </c>
      <c r="BT1933" t="inlineStr">
        <is>
          <t>0</t>
        </is>
      </c>
      <c r="BU1933" t="inlineStr">
        <is>
          <t>0</t>
        </is>
      </c>
      <c r="BV1933" t="inlineStr">
        <is>
          <t>0</t>
        </is>
      </c>
      <c r="BW1933" t="inlineStr">
        <is>
          <t>0</t>
        </is>
      </c>
      <c r="BX1933" t="inlineStr">
        <is>
          <t>0</t>
        </is>
      </c>
      <c r="BY1933" t="inlineStr">
        <is>
          <t>0</t>
        </is>
      </c>
      <c r="BZ1933" s="2" t="n">
        <v>1</v>
      </c>
    </row>
    <row r="1934">
      <c r="A1934" t="inlineStr">
        <is>
          <t>7342</t>
        </is>
      </c>
      <c r="B1934" t="inlineStr">
        <is>
          <t>UBP1</t>
        </is>
      </c>
      <c r="C1934" t="inlineStr">
        <is>
          <t>0</t>
        </is>
      </c>
      <c r="D1934" t="inlineStr">
        <is>
          <t>0</t>
        </is>
      </c>
      <c r="E1934" t="inlineStr">
        <is>
          <t>0</t>
        </is>
      </c>
      <c r="F1934" t="inlineStr">
        <is>
          <t>0</t>
        </is>
      </c>
      <c r="G1934" t="inlineStr">
        <is>
          <t>0</t>
        </is>
      </c>
      <c r="H1934" t="inlineStr">
        <is>
          <t>0</t>
        </is>
      </c>
      <c r="I1934" t="inlineStr">
        <is>
          <t>0</t>
        </is>
      </c>
      <c r="J1934" t="inlineStr">
        <is>
          <t>1</t>
        </is>
      </c>
      <c r="K1934" t="inlineStr">
        <is>
          <t>UBP1</t>
        </is>
      </c>
      <c r="L1934" t="inlineStr">
        <is>
          <t>LBP-1B|LBP-1a|LBP1A|LBP1B</t>
        </is>
      </c>
      <c r="M1934" t="inlineStr">
        <is>
          <t>protein-coding</t>
        </is>
      </c>
      <c r="N1934" t="inlineStr">
        <is>
          <t>upstream binding protein 1</t>
        </is>
      </c>
      <c r="O1934" t="inlineStr">
        <is>
          <t>Enables DNA-binding transcription activator activity, RNA polymerase II-specific and RNA polymerase II cis-regulatory region sequence-specific DNA binding activity. Involved in negative regulation of viral transcription and positive regulation of transcription by RNA polymerase II. Located in cytosol and nucleoplasm. [provided by Alliance of Genome Resources, Apr 2022]</t>
        </is>
      </c>
      <c r="P1934" t="inlineStr">
        <is>
          <t>chr3:33441399-33388336</t>
        </is>
      </c>
      <c r="Q1934" t="inlineStr">
        <is>
          <t>The human gene UBP1, also known as upstream binding protein 1, is involved in regulating gene expression by binding to specific DNA sequences and activating or inhibiting transcription. It has been shown to have both positive and negative effects on transcription by RNA polymerase II, and is also involved in regulating viral transcription. UBP1 is found in both the cytosol and nucleoplasm of cells.</t>
        </is>
      </c>
      <c r="R1934" t="inlineStr">
        <is>
          <t>GO:0032897 negative regulation of viral transcription;GO:0046782 regulation of viral transcription;GO:0048525 negative regulation of viral process</t>
        </is>
      </c>
      <c r="S1934" t="inlineStr">
        <is>
          <t>[GO:0006351] DNA-templated transcription; [GO:0006355] regulation of DNA-templated transcription; [GO:0140110] transcription regulator activity; [GO:0043226] organelle; [GO:0005634] nucleus; [GO:0005654] nucleoplasm; [GO:0005829] cytosol; [GO:0003677] DNA binding; [GO:0005694] chromosome; [GO:0048856] anatomical structure development</t>
        </is>
      </c>
      <c r="T1934" t="inlineStr">
        <is>
          <t>GO:0000785 chromatin;GO:0032993 protein-DNA complex;GO:0005694 chromosome</t>
        </is>
      </c>
      <c r="U1934" t="inlineStr">
        <is>
          <t>GO:0001228 DNA-binding transcription activator activity, RNA polymerase II-specific;GO:0001216 DNA-binding transcription activator activity;GO:0000978 RNA polymerase II cis-regulatory region sequence-specific DNA binding</t>
        </is>
      </c>
      <c r="V1934" t="inlineStr"/>
      <c r="W1934" t="inlineStr">
        <is>
          <t>Transcription factors:Immunoglobulin fold; Predicted intracellular proteins</t>
        </is>
      </c>
      <c r="X1934" t="inlineStr">
        <is>
          <t>[IPR007604] CP2 transcription factor; [IPR013761] Sterile alpha motif/pointed domain superfamily; [IPR037600] Upstream-binding protein 1, SAM domain; [IPR040167] Transcription factor CP2-like; [IPR041418] SAM domain</t>
        </is>
      </c>
      <c r="Y1934" t="inlineStr">
        <is>
          <t>Nucleoplasm (Supported)</t>
        </is>
      </c>
      <c r="Z1934" t="inlineStr"/>
      <c r="AA1934" t="inlineStr"/>
      <c r="AB1934" t="inlineStr"/>
      <c r="AC1934" t="inlineStr"/>
      <c r="AD1934" t="inlineStr"/>
      <c r="AE1934" t="inlineStr"/>
      <c r="AF1934" t="inlineStr">
        <is>
          <t>principal3</t>
        </is>
      </c>
      <c r="AG1934" t="inlineStr">
        <is>
          <t>MP:0010771 integument phenotype</t>
        </is>
      </c>
      <c r="AH1934" t="inlineStr"/>
      <c r="AI1934" t="inlineStr"/>
      <c r="AJ1934" t="inlineStr"/>
      <c r="AK1934" t="inlineStr">
        <is>
          <t>Behcet Syndrome;Hip</t>
        </is>
      </c>
      <c r="AL1934" t="inlineStr"/>
      <c r="AM1934" t="inlineStr"/>
      <c r="AN1934" t="inlineStr"/>
      <c r="AO1934" t="inlineStr"/>
      <c r="AP1934" t="inlineStr"/>
      <c r="AQ1934" t="inlineStr">
        <is>
          <t>Alzheimer's Disease; Primary malignant neoplasm; Malignant Neoplasms</t>
        </is>
      </c>
      <c r="AR1934" t="inlineStr"/>
      <c r="AS1934" t="inlineStr"/>
      <c r="AT1934" t="inlineStr">
        <is>
          <t>There is limited information available on the disease implications of UBP1. However, some studies have suggested that UBP1 may play a role in the development of certain cancers, including breast cancer and hepatocellular carcinoma. Targeted drug discovery efforts for UBP1 are also limited, as the function of the gene is not fully understood. However, some studies have suggested that targeting UBP1 may be a potential therapeutic strategy for cancer treatment. Currently, there are no drugs on the market that specifically target UBP1. However, there are several drugs that have been developed to target other proteins involved in regulating gene expression, such as histone deacetylases (HDACs) and DNA methyltransferases (DNMTs), which may indirectly affect UBP1 function. Examples of such drugs include Vorinostat, Romidepsin, and Azacitidine.</t>
        </is>
      </c>
      <c r="AU1934" t="inlineStr">
        <is>
          <t>5</t>
        </is>
      </c>
      <c r="AV1934" t="inlineStr">
        <is>
          <t>50</t>
        </is>
      </c>
      <c r="AW1934" t="inlineStr">
        <is>
          <t>[{"UniProt":"Q9NZI7","EnsemblGene":["ENSG00000153560"],"EnsemblTrans":[["ENST00000283628","ENSP00000283628","principal3"],["ENST00000283629","ENSP00000283629","principal3"],["ENST00000447368","ENSP00000395558","alternative1"]],"RefSeq":[["NM_001128160","NP_001121632","VALIDATED"],["NM_001128161","NP_001121633","VALIDATED"],["NM_014517","NP_055332","VALIDATED"]],"UCSC":["uc003cfq"],"SwissProt":["UBIP1_HUMAN"]},{"UniProt":"A8KAN5","RefSeq":[["NM_001128161","NP_001121633","VALIDATED"]],"SwissProt":["A8KAN5_HUMAN"]}]</t>
        </is>
      </c>
      <c r="AX1934" t="inlineStr"/>
      <c r="AY1934" t="inlineStr">
        <is>
          <t>Distribution: Detected in all; Specificity: Low tissue specificity</t>
        </is>
      </c>
      <c r="AZ1934" t="inlineStr"/>
      <c r="BA1934" t="inlineStr"/>
      <c r="BB1934" t="inlineStr"/>
      <c r="BC1934" t="inlineStr"/>
      <c r="BD1934" t="inlineStr"/>
      <c r="BE1934" t="inlineStr"/>
      <c r="BF1934" t="inlineStr">
        <is>
          <t>0</t>
        </is>
      </c>
      <c r="BG1934" t="inlineStr">
        <is>
          <t>0</t>
        </is>
      </c>
      <c r="BH1934" t="inlineStr">
        <is>
          <t>0</t>
        </is>
      </c>
      <c r="BI1934" t="inlineStr">
        <is>
          <t>0</t>
        </is>
      </c>
      <c r="BJ1934" t="inlineStr">
        <is>
          <t>0</t>
        </is>
      </c>
      <c r="BK1934" t="inlineStr">
        <is>
          <t>0</t>
        </is>
      </c>
      <c r="BL1934" t="inlineStr">
        <is>
          <t>0</t>
        </is>
      </c>
      <c r="BM1934" t="inlineStr">
        <is>
          <t>0</t>
        </is>
      </c>
      <c r="BN1934" t="inlineStr">
        <is>
          <t>0</t>
        </is>
      </c>
      <c r="BO1934" t="inlineStr">
        <is>
          <t>0</t>
        </is>
      </c>
      <c r="BP1934" t="inlineStr">
        <is>
          <t>0</t>
        </is>
      </c>
      <c r="BQ1934" t="inlineStr">
        <is>
          <t>0</t>
        </is>
      </c>
      <c r="BR1934" t="inlineStr">
        <is>
          <t>0</t>
        </is>
      </c>
      <c r="BS1934" t="inlineStr">
        <is>
          <t>1</t>
        </is>
      </c>
      <c r="BT1934" t="inlineStr">
        <is>
          <t>0</t>
        </is>
      </c>
      <c r="BU1934" t="inlineStr">
        <is>
          <t>0</t>
        </is>
      </c>
      <c r="BV1934" t="inlineStr">
        <is>
          <t>0</t>
        </is>
      </c>
      <c r="BW1934" t="inlineStr">
        <is>
          <t>0</t>
        </is>
      </c>
      <c r="BX1934" t="inlineStr">
        <is>
          <t>0</t>
        </is>
      </c>
      <c r="BY1934" t="inlineStr">
        <is>
          <t>0</t>
        </is>
      </c>
      <c r="BZ1934" s="2" t="n">
        <v>1</v>
      </c>
    </row>
    <row r="1935">
      <c r="A1935" t="inlineStr">
        <is>
          <t>221143</t>
        </is>
      </c>
      <c r="B1935" t="inlineStr">
        <is>
          <t>EEF1AKMT1</t>
        </is>
      </c>
      <c r="C1935" t="inlineStr">
        <is>
          <t>0</t>
        </is>
      </c>
      <c r="D1935" t="inlineStr">
        <is>
          <t>0</t>
        </is>
      </c>
      <c r="E1935" t="inlineStr">
        <is>
          <t>1</t>
        </is>
      </c>
      <c r="F1935" t="inlineStr">
        <is>
          <t>0</t>
        </is>
      </c>
      <c r="G1935" t="inlineStr">
        <is>
          <t>0</t>
        </is>
      </c>
      <c r="H1935" t="inlineStr">
        <is>
          <t>0</t>
        </is>
      </c>
      <c r="I1935" t="inlineStr">
        <is>
          <t>0</t>
        </is>
      </c>
      <c r="J1935" t="inlineStr">
        <is>
          <t>0</t>
        </is>
      </c>
      <c r="K1935" t="inlineStr">
        <is>
          <t>EEF1AKMT1</t>
        </is>
      </c>
      <c r="L1935" t="inlineStr">
        <is>
          <t>ESP13|N6AMT2|eEF1A-KMT</t>
        </is>
      </c>
      <c r="M1935" t="inlineStr">
        <is>
          <t>protein-coding</t>
        </is>
      </c>
      <c r="N1935" t="inlineStr">
        <is>
          <t>EEF1A lysine methyltransferase 1</t>
        </is>
      </c>
      <c r="O1935" t="inlineStr">
        <is>
          <t>Enables protein-lysine N-methyltransferase activity. Involved in peptidyl-lysine methylation. Predicted to be located in cytosol. [provided by Alliance of Genome Resources, Apr 2022]</t>
        </is>
      </c>
      <c r="P1935" t="inlineStr">
        <is>
          <t>chr13:20773961-20728731</t>
        </is>
      </c>
      <c r="Q1935" t="inlineStr">
        <is>
          <t>The human gene EEF1AKMT1, also known as EEF1A lysine methyltransferase 1, is responsible for enabling protein-lysine N-methyltransferase activity and is involved in peptidyl-lysine methylation. It is predicted to be located in the cytosol. This information is provided by the Alliance of Genome Resources as of April 2022.</t>
        </is>
      </c>
      <c r="R1935" t="inlineStr">
        <is>
          <t>GO:0018022 peptidyl-lysine methylation;GO:0006479 protein methylation;GO:0008213 protein alkylation</t>
        </is>
      </c>
      <c r="S1935" t="inlineStr">
        <is>
          <t>[GO:0003824] catalytic activity; [GO:0016740] transferase activity; [GO:0140096] catalytic activity, acting on a protein; [GO:0006325] chromatin organization; [GO:0036211] protein modification process; [GO:0005829] cytosol</t>
        </is>
      </c>
      <c r="T1935" t="inlineStr">
        <is>
          <t>GO:0005829 cytosol;GO:0005737 cytoplasm;GO:0005622 intracellular anatomical structure</t>
        </is>
      </c>
      <c r="U1935" t="inlineStr">
        <is>
          <t>GO:0016279 protein-lysine N-methyltransferase activity;GO:0016278 lysine N-methyltransferase activity;GO:0042054 histone methyltransferase activity</t>
        </is>
      </c>
      <c r="V1935" t="inlineStr"/>
      <c r="W1935" t="inlineStr">
        <is>
          <t>Predicted intracellular proteins</t>
        </is>
      </c>
      <c r="X1935" t="inlineStr">
        <is>
          <t>[IPR002052] DNA methylase, N-6 adenine-specific, conserved site; [IPR019369] Protein-lysine N-methyltransferase Efm5/EEF1AKMT1; [IPR029063] S-adenosyl-L-methionine-dependent methyltransferase superfamily; [IPR041370] Methyltransferase EEF1AKMT1/ZCCHC4</t>
        </is>
      </c>
      <c r="Y1935" t="inlineStr">
        <is>
          <t>Cytosol;Plasma membrane (Approved)</t>
        </is>
      </c>
      <c r="Z1935" t="inlineStr"/>
      <c r="AA1935" t="inlineStr"/>
      <c r="AB1935" t="inlineStr"/>
      <c r="AC1935" t="inlineStr"/>
      <c r="AD1935" t="inlineStr"/>
      <c r="AE1935" t="inlineStr"/>
      <c r="AF1935" t="inlineStr">
        <is>
          <t>principal1</t>
        </is>
      </c>
      <c r="AG1935" t="inlineStr"/>
      <c r="AH1935" t="inlineStr"/>
      <c r="AI1935" t="inlineStr"/>
      <c r="AJ1935" t="inlineStr"/>
      <c r="AK1935" t="inlineStr"/>
      <c r="AL1935" t="inlineStr">
        <is>
          <t>Electrocardiography</t>
        </is>
      </c>
      <c r="AM1935" t="inlineStr"/>
      <c r="AN1935" t="inlineStr"/>
      <c r="AO1935" t="inlineStr"/>
      <c r="AP1935" t="inlineStr"/>
      <c r="AQ1935" t="inlineStr">
        <is>
          <t>mathematical ability</t>
        </is>
      </c>
      <c r="AR1935" t="inlineStr"/>
      <c r="AS1935" t="inlineStr"/>
      <c r="AT1935" t="inlineStr">
        <is>
          <t>There is limited information available on the disease implications of EEF1AKMT1. However, recent studies have suggested that dysregulation of protein methylation, including peptidyl-lysine methylation, can contribute to the development and progression of various diseases, including cancer, neurodegenerative disorders, and cardiovascular diseases. Therefore, EEF1AKMT1 may have potential as a therapeutic target for these diseases.
Currently, there are no targeted drug discovery efforts specifically focused on EEF1AKMT1. However, there are several drugs on the market that target protein methylation, including peptidyl-lysine methylation. For example, the drug tazemetostat targets the EZH2 protein, which is involved in histone methylation, and is approved for the treatment of certain types of cancer. Another drug, GSK343, targets the protein G9a, which is involved in histone and non-histone methylation, and has shown promise in preclinical studies for the treatment of cancer and other diseases.
In summary, while there is limited information available on the disease implications of EEF1AKMT1, its involvement in peptidyl-lysine methylation suggests that it may have potential as a therapeutic target for various diseases. However, further research is needed to fully understand its role in disease and to develop targeted drug discovery efforts.</t>
        </is>
      </c>
      <c r="AU1935" t="inlineStr">
        <is>
          <t>1</t>
        </is>
      </c>
      <c r="AV1935" t="inlineStr">
        <is>
          <t>18</t>
        </is>
      </c>
      <c r="AW1935" t="inlineStr">
        <is>
          <t>[{"UniProt":"Q8WVE0","EnsemblGene":["ENSG00000150456"],"EnsemblTrans":[["ENST00000382754","ENSP00000372202","principal1"],["ENST00000382758","ENSP00000372206","principal1"]],"RefSeq":[["NM_001318939","NP_001305868","VALIDATED"],["NM_174928","NP_777588","VALIDATED"],["XM_017020432","XP_016875921","MODEL"]],"UCSC":["uc001uno"],"SwissProt":["EFMT1_HUMAN"]},{"UniProt":"B2RE94","RefSeq":[["NM_001318939","NP_001305868","VALIDATED"]],"SwissProt":["B2RE94_HUMAN"]}]</t>
        </is>
      </c>
      <c r="AX1935" t="inlineStr">
        <is>
          <t>heart</t>
        </is>
      </c>
      <c r="AY1935" t="inlineStr">
        <is>
          <t>Distribution: Detected in all; Specificity: Low tissue specificity</t>
        </is>
      </c>
      <c r="AZ1935" t="inlineStr">
        <is>
          <t>antibody: Normal tissues displayed weak to moderate cytoplasmic positivity with additional membranous staining in several tissues. Cells in CNS except Purkinje cells were negative.; Cytoplasmic and membranous expression in several tissues.</t>
        </is>
      </c>
      <c r="BA1935" t="inlineStr">
        <is>
          <t>Antibody: Most of the cancer tissues displayed weak to moderate cytoplasmic positivity. Additional membranous staining was observed in several cases of cervical, colorectal, endometrial, ovarian and pancreatic cancers. Many carcinoids, lymphomas, prostate and liver cancers were negative.</t>
        </is>
      </c>
      <c r="BB1935" t="inlineStr"/>
      <c r="BC1935" t="inlineStr"/>
      <c r="BD1935" t="inlineStr">
        <is>
          <t>(M5947)HALLMARK IL2 STAT5 SIGNALING</t>
        </is>
      </c>
      <c r="BE1935" t="inlineStr"/>
      <c r="BF1935" t="inlineStr">
        <is>
          <t>1</t>
        </is>
      </c>
      <c r="BG1935" t="inlineStr">
        <is>
          <t>0</t>
        </is>
      </c>
      <c r="BH1935" t="inlineStr">
        <is>
          <t>0</t>
        </is>
      </c>
      <c r="BI1935" t="inlineStr">
        <is>
          <t>0</t>
        </is>
      </c>
      <c r="BJ1935" t="inlineStr">
        <is>
          <t>0</t>
        </is>
      </c>
      <c r="BK1935" t="inlineStr">
        <is>
          <t>0</t>
        </is>
      </c>
      <c r="BL1935" t="inlineStr">
        <is>
          <t>0</t>
        </is>
      </c>
      <c r="BM1935" t="inlineStr">
        <is>
          <t>0</t>
        </is>
      </c>
      <c r="BN1935" t="inlineStr">
        <is>
          <t>0</t>
        </is>
      </c>
      <c r="BO1935" t="inlineStr">
        <is>
          <t>0</t>
        </is>
      </c>
      <c r="BP1935" t="inlineStr">
        <is>
          <t>0</t>
        </is>
      </c>
      <c r="BQ1935" t="inlineStr">
        <is>
          <t>0</t>
        </is>
      </c>
      <c r="BR1935" t="inlineStr">
        <is>
          <t>0</t>
        </is>
      </c>
      <c r="BS1935" t="inlineStr">
        <is>
          <t>0</t>
        </is>
      </c>
      <c r="BT1935" t="inlineStr">
        <is>
          <t>0</t>
        </is>
      </c>
      <c r="BU1935" t="inlineStr">
        <is>
          <t>0</t>
        </is>
      </c>
      <c r="BV1935" t="inlineStr">
        <is>
          <t>0</t>
        </is>
      </c>
      <c r="BW1935" t="inlineStr">
        <is>
          <t>0</t>
        </is>
      </c>
      <c r="BX1935" t="inlineStr">
        <is>
          <t>0</t>
        </is>
      </c>
      <c r="BY1935" t="inlineStr">
        <is>
          <t>0</t>
        </is>
      </c>
      <c r="BZ1935" s="2" t="n">
        <v>1</v>
      </c>
    </row>
    <row r="1936">
      <c r="A1936" t="inlineStr">
        <is>
          <t>29068</t>
        </is>
      </c>
      <c r="B1936" t="inlineStr">
        <is>
          <t>ZBTB44</t>
        </is>
      </c>
      <c r="C1936" t="inlineStr">
        <is>
          <t>0</t>
        </is>
      </c>
      <c r="D1936" t="inlineStr">
        <is>
          <t>0</t>
        </is>
      </c>
      <c r="E1936" t="inlineStr">
        <is>
          <t>1</t>
        </is>
      </c>
      <c r="F1936" t="inlineStr">
        <is>
          <t>0</t>
        </is>
      </c>
      <c r="G1936" t="inlineStr">
        <is>
          <t>0</t>
        </is>
      </c>
      <c r="H1936" t="inlineStr">
        <is>
          <t>0</t>
        </is>
      </c>
      <c r="I1936" t="inlineStr">
        <is>
          <t>0</t>
        </is>
      </c>
      <c r="J1936" t="inlineStr">
        <is>
          <t>0</t>
        </is>
      </c>
      <c r="K1936" t="inlineStr">
        <is>
          <t>ZBTB44</t>
        </is>
      </c>
      <c r="L1936" t="inlineStr">
        <is>
          <t>BTBD15|HSPC063|ZNF851</t>
        </is>
      </c>
      <c r="M1936" t="inlineStr">
        <is>
          <t>protein-coding</t>
        </is>
      </c>
      <c r="N1936" t="inlineStr">
        <is>
          <t>zinc finger and BTB domain containing 44</t>
        </is>
      </c>
      <c r="O1936" t="inlineStr">
        <is>
          <t>Predicted to enable DNA binding activity and metal ion binding activity. Predicted to be located in nucleus. [provided by Alliance of Genome Resources, Apr 2022]</t>
        </is>
      </c>
      <c r="P1936" t="inlineStr">
        <is>
          <t>chr11:130314917-130226677</t>
        </is>
      </c>
      <c r="Q1936" t="inlineStr">
        <is>
          <t>ZBTB44 is a human gene that is predicted to have DNA binding and metal ion binding activity. It is also predicted to be located in the nucleus. The gene contains both zinc finger and BTB domains, which are common in transcription factors and are involved in regulating gene expression. However, the specific function of ZBTB44 is not yet fully understood.</t>
        </is>
      </c>
      <c r="R1936" t="inlineStr"/>
      <c r="S1936" t="inlineStr">
        <is>
          <t>[GO:0043226] organelle; [GO:0005634] nucleus; [GO:0003677] DNA binding</t>
        </is>
      </c>
      <c r="T1936" t="inlineStr">
        <is>
          <t>GO:0005634 nucleus;GO:0043231 intracellular membrane-bounded organelle;GO:0043229 intracellular organelle</t>
        </is>
      </c>
      <c r="U1936" t="inlineStr">
        <is>
          <t>GO:0003677 DNA binding;GO:0046872 metal ion binding;GO:0003676 nucleic acid binding</t>
        </is>
      </c>
      <c r="V1936" t="inlineStr"/>
      <c r="W1936" t="inlineStr">
        <is>
          <t>Predicted intracellular proteins; Transcription factors:Zinc-coordinating DNA-binding domains</t>
        </is>
      </c>
      <c r="X1936" t="inlineStr">
        <is>
          <t>[IPR000210] BTB/POZ domain; [IPR011333] SKP1/BTB/POZ domain superfamily; [IPR013087] Zinc finger C2H2-type; [IPR036236] Zinc finger C2H2 superfamily</t>
        </is>
      </c>
      <c r="Y1936" t="inlineStr">
        <is>
          <t>Nucleoplasm (Approved)</t>
        </is>
      </c>
      <c r="Z1936" t="inlineStr"/>
      <c r="AA1936" t="inlineStr"/>
      <c r="AB1936" t="inlineStr"/>
      <c r="AC1936" t="inlineStr"/>
      <c r="AD1936" t="inlineStr"/>
      <c r="AE1936" t="inlineStr"/>
      <c r="AF1936" t="inlineStr"/>
      <c r="AG1936" t="inlineStr">
        <is>
          <t>MP:0005376 homeostasis/metabolism phenotype</t>
        </is>
      </c>
      <c r="AH1936" t="inlineStr"/>
      <c r="AI1936" t="inlineStr"/>
      <c r="AJ1936" t="inlineStr"/>
      <c r="AK1936" t="inlineStr">
        <is>
          <t>Interleukin 1 Receptor Antagonist Protein;Obesity</t>
        </is>
      </c>
      <c r="AL1936" t="inlineStr"/>
      <c r="AM1936" t="inlineStr"/>
      <c r="AN1936" t="inlineStr"/>
      <c r="AO1936" t="inlineStr"/>
      <c r="AP1936" t="inlineStr"/>
      <c r="AQ1936" t="inlineStr">
        <is>
          <t>Primary malignant neoplasm; Malignant Neoplasms</t>
        </is>
      </c>
      <c r="AR1936" t="inlineStr"/>
      <c r="AS1936" t="inlineStr"/>
      <c r="AT1936" t="inlineStr">
        <is>
          <t>There is limited information available on the disease implications of ZBTB44. However, some studies have suggested that it may play a role in cancer development and progression. For example, one study found that ZBTB44 expression was significantly decreased in breast cancer tissues compared to normal tissues, and that low ZBTB44 expression was associated with poor prognosis. 
As for targeted drug discovery efforts, there are currently no drugs specifically targeting ZBTB44. However, there are ongoing efforts to develop drugs that target other transcription factors with similar domains, such as the BTB-ZF family of transcription factors. 
Examples of successful drugs on the market that target transcription factors include tamoxifen, which targets the estrogen receptor in breast cancer, and imatinib, which targets the BCR-ABL fusion protein in chronic myeloid leukemia. However, it is important to note that these drugs target specific transcription factors with well-established roles in disease, and it is not yet clear if ZBTB44 will be a viable target for drug development.</t>
        </is>
      </c>
      <c r="AU1936" t="inlineStr"/>
      <c r="AV1936" t="inlineStr">
        <is>
          <t>22</t>
        </is>
      </c>
      <c r="AW1936" t="inlineStr">
        <is>
          <t>[{"UniProt":"H7BY22","EnsemblGene":["ENSG00000196323"],"EnsemblTrans":[["ENST00000357899","ENSP00000350574",""],["ENST00000397753","ENSP00000380861",""]],"RefSeq":[["NM_001301098","NP_001288027","VALIDATED"]],"UCSC":["uc001qga"],"SwissProt":["H7BY22_HUMAN"]},{"UniProt":"Q8NCP5","EnsemblGene":["ENSG00000196323"],"EnsemblTrans":[["ENST00000445008","ENSP00000408079",""],["ENST00000525842","ENSP00000433457",""],["ENST00000530205","ENSP00000434177",""]],"RefSeq":[["NM_001301098","NP_001288027","VALIDATED"],["NM_001301099","NP_001288028","VALIDATED"],["NM_014155","NP_054874","VALIDATED"],["XM_017017623","XP_016873112"]],"UCSC":["uc001qfz"],"SwissProt":["ZBT44_HUMAN"]}]</t>
        </is>
      </c>
      <c r="AX1936" t="inlineStr"/>
      <c r="AY1936" t="inlineStr">
        <is>
          <t>Distribution: Detected in all; Specificity: Low tissue specificity</t>
        </is>
      </c>
      <c r="AZ1936" t="inlineStr">
        <is>
          <t>antibody: Strong nuclear positivity was observed in most normal tissues. Additional membranous staining was displayed in respiratory epithelia, intestinal glands and fallopian tube. Chondrocytes were negative.; Ubiquitous nuclear expression.</t>
        </is>
      </c>
      <c r="BA1936" t="inlineStr">
        <is>
          <t>Antibody: Strong nuclear immunoreactivity was observed in cancer tissues. Additional membranous staining was displayed in several colorectal cancers along with few pancreatic and stomach cancers.</t>
        </is>
      </c>
      <c r="BB1936" t="inlineStr"/>
      <c r="BC1936" t="inlineStr"/>
      <c r="BD1936" t="inlineStr"/>
      <c r="BE1936" t="inlineStr"/>
      <c r="BF1936" t="inlineStr">
        <is>
          <t>0</t>
        </is>
      </c>
      <c r="BG1936" t="inlineStr">
        <is>
          <t>0</t>
        </is>
      </c>
      <c r="BH1936" t="inlineStr">
        <is>
          <t>0</t>
        </is>
      </c>
      <c r="BI1936" t="inlineStr">
        <is>
          <t>0</t>
        </is>
      </c>
      <c r="BJ1936" t="inlineStr">
        <is>
          <t>0</t>
        </is>
      </c>
      <c r="BK1936" t="inlineStr">
        <is>
          <t>0</t>
        </is>
      </c>
      <c r="BL1936" t="inlineStr">
        <is>
          <t>0</t>
        </is>
      </c>
      <c r="BM1936" t="inlineStr">
        <is>
          <t>0</t>
        </is>
      </c>
      <c r="BN1936" t="inlineStr">
        <is>
          <t>0</t>
        </is>
      </c>
      <c r="BO1936" t="inlineStr">
        <is>
          <t>0</t>
        </is>
      </c>
      <c r="BP1936" t="inlineStr">
        <is>
          <t>0</t>
        </is>
      </c>
      <c r="BQ1936" t="inlineStr">
        <is>
          <t>0</t>
        </is>
      </c>
      <c r="BR1936" t="inlineStr">
        <is>
          <t>0</t>
        </is>
      </c>
      <c r="BS1936" t="inlineStr">
        <is>
          <t>0</t>
        </is>
      </c>
      <c r="BT1936" t="inlineStr">
        <is>
          <t>0</t>
        </is>
      </c>
      <c r="BU1936" t="inlineStr">
        <is>
          <t>0</t>
        </is>
      </c>
      <c r="BV1936" t="inlineStr">
        <is>
          <t>0</t>
        </is>
      </c>
      <c r="BW1936" t="inlineStr">
        <is>
          <t>0</t>
        </is>
      </c>
      <c r="BX1936" t="inlineStr">
        <is>
          <t>0</t>
        </is>
      </c>
      <c r="BY1936" t="inlineStr">
        <is>
          <t>0</t>
        </is>
      </c>
      <c r="BZ1936" s="2" t="n">
        <v>1</v>
      </c>
    </row>
    <row r="1937">
      <c r="A1937" t="inlineStr">
        <is>
          <t>11199</t>
        </is>
      </c>
      <c r="B1937" t="inlineStr">
        <is>
          <t>ANXA10</t>
        </is>
      </c>
      <c r="C1937" t="inlineStr">
        <is>
          <t>0</t>
        </is>
      </c>
      <c r="D1937" t="inlineStr">
        <is>
          <t>1</t>
        </is>
      </c>
      <c r="E1937" t="inlineStr">
        <is>
          <t>0</t>
        </is>
      </c>
      <c r="F1937" t="inlineStr">
        <is>
          <t>0</t>
        </is>
      </c>
      <c r="G1937" t="inlineStr">
        <is>
          <t>0</t>
        </is>
      </c>
      <c r="H1937" t="inlineStr">
        <is>
          <t>0</t>
        </is>
      </c>
      <c r="I1937" t="inlineStr">
        <is>
          <t>0</t>
        </is>
      </c>
      <c r="J1937" t="inlineStr">
        <is>
          <t>0</t>
        </is>
      </c>
      <c r="K1937" t="inlineStr">
        <is>
          <t>ANXA10</t>
        </is>
      </c>
      <c r="L1937" t="inlineStr">
        <is>
          <t>ANX14</t>
        </is>
      </c>
      <c r="M1937" t="inlineStr">
        <is>
          <t>protein-coding</t>
        </is>
      </c>
      <c r="N1937" t="inlineStr">
        <is>
          <t>annexin A10</t>
        </is>
      </c>
      <c r="O1937" t="inlineStr">
        <is>
          <t>This gene encodes a member of the annexin family.  Members of this calcium-dependent phospholipid-binding protein family play a role in the regulation of cellular growth and in signal transduction pathways.  The function of this gene has not yet been determined. [provided by RefSeq, Jul 2008]</t>
        </is>
      </c>
      <c r="P1937" t="inlineStr">
        <is>
          <t>chr4:168092537-168187736</t>
        </is>
      </c>
      <c r="Q1937" t="inlineStr">
        <is>
          <t>ANXA10, also known as annexin A10, is a gene that belongs to the annexin family. Annexins are calcium-dependent phospholipid-binding proteins that play a role in regulating cellular growth and signal transduction pathways. However, the specific function of ANXA10 has not yet been determined. The gene is located on chromosome 4 and has been associated with various diseases, including breast cancer and schizophrenia. Further research is needed to fully understand the role of ANXA10 in cellular processes and disease development.</t>
        </is>
      </c>
      <c r="R1937" t="inlineStr"/>
      <c r="S1937" t="inlineStr">
        <is>
          <t>[GO:0008289] lipid binding</t>
        </is>
      </c>
      <c r="T1937" t="inlineStr">
        <is>
          <t>GO:0005886 plasma membrane;GO:0071944 cell periphery;GO:0016020 membrane</t>
        </is>
      </c>
      <c r="U1937" t="inlineStr">
        <is>
          <t>GO:0005544 calcium-dependent phospholipid binding;GO:0001786 phosphatidylserine binding;GO:0072341 modified amino acid binding</t>
        </is>
      </c>
      <c r="V1937" t="inlineStr"/>
      <c r="W1937" t="inlineStr">
        <is>
          <t>Predicted intracellular proteins</t>
        </is>
      </c>
      <c r="X1937" t="inlineStr">
        <is>
          <t>[IPR001464] Annexin; [IPR008156] Annexin A10; [IPR018252] Annexin repeat, conserved site; [IPR018502] Annexin repeat; [IPR037104] Annexin superfamily</t>
        </is>
      </c>
      <c r="Y1937" t="inlineStr">
        <is>
          <t>Nucleoli;Nucleoplasm (Approved); Additional: Vesicles</t>
        </is>
      </c>
      <c r="Z1937" t="inlineStr"/>
      <c r="AA1937" t="inlineStr"/>
      <c r="AB1937" t="inlineStr"/>
      <c r="AC1937" t="inlineStr"/>
      <c r="AD1937" t="inlineStr"/>
      <c r="AE1937" t="inlineStr"/>
      <c r="AF1937" t="inlineStr">
        <is>
          <t>principal1</t>
        </is>
      </c>
      <c r="AG1937" t="inlineStr">
        <is>
          <t>MP:0005384 cellular phenotype</t>
        </is>
      </c>
      <c r="AH1937" t="inlineStr"/>
      <c r="AI1937" t="inlineStr"/>
      <c r="AJ1937" t="inlineStr"/>
      <c r="AK1937" t="inlineStr">
        <is>
          <t>Glomerular Filtration Rate;Hip;Vascular Diseases</t>
        </is>
      </c>
      <c r="AL1937" t="inlineStr">
        <is>
          <t>Age of Onset;Alzheimer Disease</t>
        </is>
      </c>
      <c r="AM1937" t="inlineStr"/>
      <c r="AN1937" t="inlineStr"/>
      <c r="AO1937" t="inlineStr"/>
      <c r="AP1937" t="inlineStr"/>
      <c r="AQ1937" t="inlineStr">
        <is>
          <t>Serrated adenocarcinoma; Sessile Serrated Adenoma/Polyp; Intraductal papillary mucinous neoplasm; Gastric Cardia Adenocarcinoma; Lynch Syndrome; Oropharyngeal disorders; Hereditary Nonpolyposis Colorectal Cancer; Pancreatic intraepithelial neoplasia; Intestinal metaplasia; Pancreatitis, Chronic; polyps; Mechanical Allodynia; Urothelial Carcinoma; Hyperalgesia; Adenocarcinoma Of Esophagus; Intrahepatic Cholangiocarcinoma; Barrett Esophagus; Adenocarcinoma of pancreas; Congenital contractural arachnodactyly; Adenomatous Polyposis Coli; Carcinoma, Transitional Cell; Lip and Oral Cavity Carcinoma; Recurrent tumor; Malignant neoplasm of mouth; Pancreatic Neoplasm; Neuralgia; Adenoma; Epithelial ovarian cancer; Adult Liver Carcinoma; Liver and Intrahepatic Biliary Tract Carcinoma; ANOPHTHALMIA AND PULMONARY HYPOPLASIA; Pain; Malignant neoplasm of liver; Squamous cell carcinoma of esophagus; Carcinoma of bladder; Malignant neoplasm of urinary bladder; Bladder Neoplasm; Adenocarcinoma; Carcinoma; Malignant neoplasm of pancreas; Pancreatic carcinoma;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937" t="inlineStr"/>
      <c r="AS1937" t="inlineStr">
        <is>
          <t>Pancreatic cancer; Pancreatic Neoplasm</t>
        </is>
      </c>
      <c r="AT1937" t="inlineStr">
        <is>
          <t>ANXA10 has been implicated in various diseases, including breast cancer and schizophrenia. In breast cancer, ANXA10 has been found to be downregulated, suggesting a potential tumor suppressor role. In schizophrenia, ANXA10 has been identified as a candidate gene for the disease, with genetic variations in the gene associated with an increased risk of developing the disorder. 
There are currently no targeted drug discovery efforts specifically focused on ANXA10. However, there are drugs on the market that target other annexin family members, such as the anti-inflammatory drug dexamethasone, which targets annexin A1. Additionally, there are ongoing efforts to develop drugs that target annexin A2, which has been implicated in cancer and other diseases. 
Overall, while the specific function of ANXA10 is not yet fully understood, its association with various diseases highlights its potential as a therapeutic target for drug development. Further research is needed to fully elucidate the role of ANXA10 in disease development and identify potential drug targets.</t>
        </is>
      </c>
      <c r="AU1937" t="inlineStr">
        <is>
          <t>33</t>
        </is>
      </c>
      <c r="AV1937" t="inlineStr">
        <is>
          <t>52</t>
        </is>
      </c>
      <c r="AW1937" t="inlineStr">
        <is>
          <t>[{"UniProt":"Q9UJ72","EnsemblGene":["ENSG00000109511"],"EnsemblTrans":[["ENST00000359299","ENSP00000352248","principal1"]],"RefSeq":[["NM_007193","NP_009124","REVIEWED"]],"UCSC":["uc003irm"],"SwissProt":["ANX10_HUMAN"]}]</t>
        </is>
      </c>
      <c r="AX1937" t="inlineStr">
        <is>
          <t>stomach</t>
        </is>
      </c>
      <c r="AY1937" t="inlineStr">
        <is>
          <t>Distribution: Detected in some; Specificity: Tissue enriched</t>
        </is>
      </c>
      <c r="AZ1937" t="inlineStr">
        <is>
          <t>antibody: Glandular cells of stomach displayed strong nuclear and cytoplasmic staining. Urinary bladder and fibroblasts were moderately positive. Fallopian tube exhibited moderate membranous staining. Remaining normal tissues were mainly negative.; Distinct nuclear expression in stomach and urinary bladder.</t>
        </is>
      </c>
      <c r="BA1937" t="inlineStr">
        <is>
          <t>Antibody: Rare case of ovarian cancer displayed strong nuclear, cytoplasmic and membranous staining. Few cases of urothelial and pancreatic cancers were moderately positive. Remaining cancer tissues were weakly stained or negative.</t>
        </is>
      </c>
      <c r="BB1937" t="inlineStr">
        <is>
          <t>(M5880)NABA ECM AFFILIATED; (M5885)NABA MATRISOME ASSOCIATED; (M5889)NABA MATRISOME</t>
        </is>
      </c>
      <c r="BC1937" t="inlineStr"/>
      <c r="BD1937" t="inlineStr">
        <is>
          <t>(M5953)HALLMARK KRAS SIGNALING UP</t>
        </is>
      </c>
      <c r="BE1937" t="inlineStr"/>
      <c r="BF1937" t="inlineStr">
        <is>
          <t>0</t>
        </is>
      </c>
      <c r="BG1937" t="inlineStr">
        <is>
          <t>0</t>
        </is>
      </c>
      <c r="BH1937" t="inlineStr">
        <is>
          <t>0</t>
        </is>
      </c>
      <c r="BI1937" t="inlineStr">
        <is>
          <t>0</t>
        </is>
      </c>
      <c r="BJ1937" t="inlineStr">
        <is>
          <t>0</t>
        </is>
      </c>
      <c r="BK1937" t="inlineStr">
        <is>
          <t>0</t>
        </is>
      </c>
      <c r="BL1937" t="inlineStr">
        <is>
          <t>1</t>
        </is>
      </c>
      <c r="BM1937" t="inlineStr">
        <is>
          <t>0</t>
        </is>
      </c>
      <c r="BN1937" t="inlineStr">
        <is>
          <t>0</t>
        </is>
      </c>
      <c r="BO1937" t="inlineStr">
        <is>
          <t>0</t>
        </is>
      </c>
      <c r="BP1937" t="inlineStr">
        <is>
          <t>0</t>
        </is>
      </c>
      <c r="BQ1937" t="inlineStr">
        <is>
          <t>0</t>
        </is>
      </c>
      <c r="BR1937" t="inlineStr">
        <is>
          <t>0</t>
        </is>
      </c>
      <c r="BS1937" t="inlineStr">
        <is>
          <t>0</t>
        </is>
      </c>
      <c r="BT1937" t="inlineStr">
        <is>
          <t>0</t>
        </is>
      </c>
      <c r="BU1937" t="inlineStr">
        <is>
          <t>0</t>
        </is>
      </c>
      <c r="BV1937" t="inlineStr">
        <is>
          <t>0</t>
        </is>
      </c>
      <c r="BW1937" t="inlineStr">
        <is>
          <t>0</t>
        </is>
      </c>
      <c r="BX1937" t="inlineStr">
        <is>
          <t>0</t>
        </is>
      </c>
      <c r="BY1937" t="inlineStr">
        <is>
          <t>0</t>
        </is>
      </c>
      <c r="BZ1937" s="2" t="n">
        <v>1</v>
      </c>
    </row>
    <row r="1938">
      <c r="A1938" t="inlineStr">
        <is>
          <t>5315</t>
        </is>
      </c>
      <c r="B1938" t="inlineStr">
        <is>
          <t>PKM</t>
        </is>
      </c>
      <c r="C1938" t="inlineStr">
        <is>
          <t>0</t>
        </is>
      </c>
      <c r="D1938" t="inlineStr">
        <is>
          <t>0</t>
        </is>
      </c>
      <c r="E1938" t="inlineStr">
        <is>
          <t>0</t>
        </is>
      </c>
      <c r="F1938" t="inlineStr">
        <is>
          <t>0</t>
        </is>
      </c>
      <c r="G1938" t="inlineStr">
        <is>
          <t>0</t>
        </is>
      </c>
      <c r="H1938" t="inlineStr">
        <is>
          <t>0</t>
        </is>
      </c>
      <c r="I1938" t="inlineStr">
        <is>
          <t>0</t>
        </is>
      </c>
      <c r="J1938" t="inlineStr">
        <is>
          <t>1</t>
        </is>
      </c>
      <c r="K1938" t="inlineStr">
        <is>
          <t>PKM</t>
        </is>
      </c>
      <c r="L1938" t="inlineStr">
        <is>
          <t>CTHBP|HEL-S-30|OIP3|PK3|PKM2|TCB|THBP1|p58</t>
        </is>
      </c>
      <c r="M1938" t="inlineStr">
        <is>
          <t>protein-coding</t>
        </is>
      </c>
      <c r="N1938" t="inlineStr">
        <is>
          <t>pyruvate kinase M1/2</t>
        </is>
      </c>
      <c r="O1938"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c r="P1938" t="inlineStr">
        <is>
          <t>chr15:72231591-72199029</t>
        </is>
      </c>
      <c r="Q1938" t="inlineStr">
        <is>
          <t>The PKM gene encodes a pyruvate kinase enzyme that plays a crucial role in glycolysis, the process by which glucose is broken down to produce energy. This enzyme catalyzes the transfer of a phosphoryl group from phosphoenolpyruvate to ADP, generating ATP and pyruvate. The PKM protein has been shown to interact with thyroid hormone and may mediate cellular metabolic effects induced by thyroid hormones. Additionally, it has been found to bind Opa protein, a bacterial outer membrane protein involved in gonococcal adherence to and invasion of human cells, suggesting a role of this protein in bacterial pathogenesis. The gene has several alternatively spliced transcript variants encoding a few distinct isoforms.</t>
        </is>
      </c>
      <c r="R1938" t="inlineStr">
        <is>
          <t>GO:2000767 positive regulation of cytoplasmic translation;GO:0006735 NADH regeneration;GO:0061621 canonical glycolysis</t>
        </is>
      </c>
      <c r="S1938"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[GO:0005634] nucleus; [GO:0003723] RNA binding; [GO:0005829] cytosol; [GO:0006325] chromatin organization; [GO:0005739] mitochondrion; [GO:0140096] catalytic activity, acting on a protein; [GO:0036211] protein modification process; [GO:0005783] endoplasmic reticulum; [GO:0012501] programmed cell death; [GO:0006351] DNA-templated transcription; [GO:0006355] regulation of DNA-templated transcription; [GO:0140110] transcription regulator activity; [GO:0005576] extracellular region; [GO:0005615] extracellular space; [GO:0031012] extracellular matrix; [GO:0030312] external encapsulating structure; [GO:0031410] cytoplasmic vesicle; [GO:0048856] anatomical structure development; [GO:0002181] cytoplasmic translation; [GO:0005929] cilium</t>
        </is>
      </c>
      <c r="T1938" t="inlineStr">
        <is>
          <t>GO:0005791 rough endoplasmic reticulum;GO:1904813 ficolin-1-rich granule lumen;GO:0101002 ficolin-1-rich granule</t>
        </is>
      </c>
      <c r="U1938" t="inlineStr">
        <is>
          <t>GO:0004743 pyruvate kinase activity;GO:0030955 potassium ion binding;GO:0031420 alkali metal ion binding</t>
        </is>
      </c>
      <c r="V1938" t="inlineStr">
        <is>
          <t>yes</t>
        </is>
      </c>
      <c r="W1938" t="inlineStr">
        <is>
          <t>Cancer-related genes:Candidate cancer biomarkers; Enzymes; ENZYME proteins:Transferases; Predicted intracellular proteins</t>
        </is>
      </c>
      <c r="X1938" t="inlineStr">
        <is>
          <t>[IPR001697] Pyruvate kinase; [IPR011037] Pyruvate kinase-like, insert domain superfamily; [IPR015793] Pyruvate kinase, barrel; [IPR015795] Pyruvate kinase, C-terminal; [IPR015806] Pyruvate kinase, insert domain superfamily; [IPR015813] Pyruvate/Phosphoenolpyruvate kinase-like domain superfamily; [IPR018209] Pyruvate kinase, active site; [IPR036918] Pyruvate kinase, C-terminal domain superfamily; [IPR040442] Pyruvate kinase-like domain superfamily</t>
        </is>
      </c>
      <c r="Y1938" t="inlineStr">
        <is>
          <t>Cytosol (Enhanced)</t>
        </is>
      </c>
      <c r="Z1938" t="inlineStr"/>
      <c r="AA1938" t="inlineStr"/>
      <c r="AB1938" t="inlineStr"/>
      <c r="AC1938" t="inlineStr"/>
      <c r="AD1938" t="inlineStr"/>
      <c r="AE1938" t="inlineStr">
        <is>
          <t>yes</t>
        </is>
      </c>
      <c r="AF1938" t="inlineStr">
        <is>
          <t>principal4</t>
        </is>
      </c>
      <c r="AG1938" t="inlineStr">
        <is>
          <t>MP:0010768 mortality/aging</t>
        </is>
      </c>
      <c r="AH1938" t="inlineStr"/>
      <c r="AI1938" t="inlineStr"/>
      <c r="AJ1938" t="inlineStr"/>
      <c r="AK1938" t="inlineStr"/>
      <c r="AL1938" t="inlineStr">
        <is>
          <t>S-(3-hydroxypropyl)cysteine N-acetate;Smoking</t>
        </is>
      </c>
      <c r="AM1938" t="inlineStr"/>
      <c r="AN1938" t="inlineStr"/>
      <c r="AO1938" t="inlineStr"/>
      <c r="AP1938" t="inlineStr">
        <is>
          <t>Pyruvic acid; L-Phospholactate; 2-Phosphoglycolic Acid; 6-(2-fluorobenzyl)-2,4-dimethyl-4,6-dihydro-5H-thieno[2',3':4,5]pyrrolo[2,3-d]pyridazin-5-one; 1-[(2,6-difluorophenyl)sulfonyl]-4-(2,3-dihydro-1,4-benzodioxin-6-ylsulfonyl)piperazine; 1-(2,3-dihydro-1,4-benzodioxin-6-ylsulfonyl)-4-[(4-methoxyphenyl)sulfonyl]piperazine; Copper; Artenimol</t>
        </is>
      </c>
      <c r="AQ1938" t="inlineStr">
        <is>
          <t>Chronic cholangitis; Red blood cell disorder; Infection of kidney; Benign endometrial hyperplasia; Nonspherocytic hemolytic anemia; Papillary urothelial carcinoma; Anaplastic Large Cell Lymphoma, ALK-Positive; Atypical Endometrial Hyperplasia; Klatskin Tumor; Sore to touch; Post-Traumatic Osteoporosis; Severe Aplastic Anemia; myeloblastosis; Osteoporosis, Senile; Li-Fraumeni Syndrome; Cockayne Syndrome, Type I; aggressive cancer; Neoplastic Syndromes, Hereditary; granulosa cell tumor; Osteoporosis, Age-Related; Metastatic non-small cell lung cancer; Van der Woude syndrome; MYELOPROLIFERATIVE DISORDER, CHRONIC, WITH EOSINOPHILIA; Sleep Apnea, Central; Adult Anaplastic Large Cell Lymphoma; Childhood Anaplastic Large Cell Lymphoma; Hernia; Renal interstitial fibrosis; Goiter; Endometrial Hyperplasia; Mammary Carcinoma, Animal; Animal Mammary Neoplasms; Bloom Syndrome; Extrapulmonary Small Cell Carcinoma; Gilles de la Tourette syndrome; Hypoxic-Ischemic Encephalopathy; Refractory cancer; Carcinomatosis; Intraepithelial Neoplasia; Neoplasm Invasiveness; Skin Carcinogenesis; Paresis; Adult type dermatomyositis; Carcinoma, Spindle-Cell; Mammary Neoplasms, Experimental; Renal glomerular disease; Familial lichen amyloidosis; Anaplastic carcinoma; Dermatomyositis; Icterus; Hyperhomocysteinemia; Mycosis Fungoides; Myositis; Clear-cell metastatic renal cell carcinoma; Refractory Cytopenia of Childhood; precancerous lesions; Primary cholangiocarcinoma of intrahepatic biliary tract; Undifferentiated carcinoma; Melanocytic nevus; Ki-1+ Anaplastic Large Cell Lymphoma; Lymphoproliferative Disorders; Tubulointerstitial fibrosis; Brain Diseases; estrogen receptor-negative breast cancer; Lymphoma, T-Cell, Cutaneous; Stage 0 Gallbladder Cancer AJCC v8; Stage IIA Gallbladder Cancer AJCC v8; Stage IIB Gallbladder Cancer AJCC v8; Stage III Gallbladder Cancer AJCC v8; Stage IV Gallbladder Cancer AJCC v8; Anaplastic thyroid carcinoma; Secondary malignant neoplasm of colon and/or rectum; Malignant neoplasm of gallbladder; Forgetful; Irritable Bowel Syndrome; Choriocarcinoma; Nonalcoholic Steatohepatitis; Urothelial Carcinoma; Arthritis, Psoriatic; Squamous cell carcinoma of tongue; Intrahepatic Cholangiocarcinoma; Precancerous Conditions; Gallbladder Carcinoma; Metastatic melanoma; Malignant neoplasm of skin; Oestrogen receptor positive breast cancer; Tumor Initiation; Muscle Weakness; Gastrointestinal Stromal Tumors; Ovarian Carcinoma; Congenital contractural arachnodactyly; Muscle Spasticity; Helicobacter pylori (H. pylori) infection in conditions classified elsewhere and of unspecified site; Impaired glucose tolerance; Carcinoma, Transitional Cell; Secondary malignant neoplasm of bone; Malignant neoplasm of kidney; Renal carcinoma; Hormone refractory prostate cancer; Recurrent tumor; Fatty Liver Disease; Congenital chromosomal disease; Adult Medulloblastoma; Memory impairment; Pancreatic Neoplasm; Acute myocardial infarction; Neuralgia; Malignant Head and Neck Neoplasm; Childhood Medulloblastoma; Idiopathic pulmonary arterial hypertension; Head and Neck Carcinoma; Tumor Angiogenesis; Cystic Fibrosis; Hepatocarcinogenesis; Influenza; Medulloblastoma; Encephalomyelitis; Fatty Liver; Cholangiocarcinoma; Metabolic Diseases; Colonic Neoplasms; Malignant neoplasm of thyroid; Secondary malignant neoplasm of liver; Pancreatic Ductal Adenocarcinoma; Small cell carcinoma of lung; Human immunodeficiency virus (HIV) II infection category B1; Leukemogenesis; Brain Neoplasms; Liver diseases; Malignant transformation; Non-alcoholic Fatty Liver Disease; Hyperglycemia; Osteoporosis; Metabolic Syndrome X; Colitis; Steatohepatitis; Solid Neoplasm; Ischemic stroke; Thyroid Neoplasm; Myeloid Leukemia, Chronic; Thyroid carcinoma; Fibrosis, Liver; Diabetic Nephropathy; Malignant neoplasm of endometrium; Esophageal Neoplasms; Esophageal carcinoma; Malignant neoplasm of esophagus; Septicemia; Colorectal Neoplasms; Papillary thyroid carcinoma; Secondary malignant neoplasm of lung; Adult Liver Carcinoma; Crohn Disease; Liver and Intrahepatic Biliary Tract Carcinoma; B-Cell Lymphomas; ANOPHTHALMIA AND PULMONARY HYPOPLASIA; Liver neoplasms; Sepsis; Ulcerative Colitis; Virus Diseases; Lung Neoplasms; Squamous cell carcinoma of the head and neck; Nasopharyngeal carcinoma; Inflammatory Bowel Diseases; Endometrial Carcinoma; Triple-Negative Breast Carcinoma; Impaired cognition; Malignant neoplasm of liver; Cerebrovascular accident; Triple Negative Breast Neoplasms; Malignant tumor of cervix; Childhood Leukemia; Multiple Myeloma; Autoimmune Diseases; Hepatitis C; cervical cancer; Degenerative polyarthritis; Cervix carcinoma;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38" t="inlineStr"/>
      <c r="AS1938" t="inlineStr">
        <is>
          <t>Anaplastic Carcinoma; Osteoporosis; Carcinoma; Liver carcinoma</t>
        </is>
      </c>
      <c r="AT1938" t="inlineStr">
        <is>
          <t>The PKM gene has been implicated in several diseases, including cancer, diabetes, and neurological disorders. In cancer, PKM isoform switching has been observed, leading to altered metabolic pathways that promote tumor growth and survival. Targeting PKM isoform expression has been explored as a potential therapeutic strategy for cancer treatment. In diabetes, PKM has been shown to play a role in glucose homeostasis, and drugs targeting PKM activity have been investigated as potential treatments for the disease. One example is the small molecule activator of PKM, TEPP-46, which has been shown to improve glucose tolerance in diabetic mice. In neurological disorders, PKM has been linked to synaptic plasticity and memory formation, and drugs targeting PKM activity have been explored as potential treatments for cognitive impairment. One example is the drug L-655,708, which has been shown to improve memory in animal models of Alzheimer's disease.</t>
        </is>
      </c>
      <c r="AU1938" t="inlineStr">
        <is>
          <t>451</t>
        </is>
      </c>
      <c r="AV1938" t="inlineStr">
        <is>
          <t>783</t>
        </is>
      </c>
      <c r="AW1938" t="inlineStr">
        <is>
          <t>[{"UniProt":"P14618","EnsemblGene":["ENSG00000067225"],"EnsemblTrans":[["ENST00000319622","ENSP00000320171","alternative1"],["ENST00000335181","ENSP00000334983","principal4"],["ENST00000568459","ENSP00000456970","alternative1"]],"RefSeq":[["NM_001206796","NP_001193725","REVIEWED"],["NM_001206797","NP_001193726","REVIEWED"],["NM_001206798","NP_001193727","REVIEWED"],["NM_001206799","NP_001193728","REVIEWED"],["NM_001316318","NP_001303247","REVIEWED"],["NM_002654","NP_002645","REVIEWED"],["NM_182470","NP_872270","REVIEWED"],["NM_182471","NP_872271","REVIEWED"],["XM_005254445","XP_005254502","MODEL"],["XM_017022313","XP_016877802"]],"UCSC":["uc002atw"],"SwissProt":["KPYM_HUMAN"]},{"UniProt":"B4DNK4","EnsemblGene":["ENSG00000067225"],"EnsemblTrans":[["ENST00000389093","ENSP00000373745",""]],"RefSeq":[["NM_001206797","NP_001193726","REVIEWED"]],"UCSC":["uc010ukk"],"SwissProt":["B4DNK4_HUMAN"]},{"UniProt":"A0A804F6T5","EnsemblGene":["ENSG00000067225"],"EnsemblTrans":[["ENST00000565184","ENSP00000455736",""]],"RefSeq":[["NM_001316318","NP_001303247","REVIEWED"]],"SwissProt":["A0A804F6T5_HUMAN"]},{"UniProt":"A0A804F729","EnsemblGene":["ENSG00000067225"],"EnsemblTrans":[["ENST00000565154","ENSP00000455901",""]],"RefSeq":[["NM_001206796","NP_001193725","REVIEWED"]],"SwissProt":["A0A804F729_HUMAN"]},{"UniProt":"V9HWB8","RefSeq":[["NM_002654","NP_002645","REVIEWED"],["XM_005254445","XP_005254502","MODEL"]],"UCSC":["uc002aty"],"SwissProt":["V9HWB8_HUMAN"]}]</t>
        </is>
      </c>
      <c r="AX1938" t="inlineStr"/>
      <c r="AY1938" t="inlineStr">
        <is>
          <t>Distribution: Detected in all; Specificity: Tissue enhanced</t>
        </is>
      </c>
      <c r="AZ1938" t="inlineStr">
        <is>
          <t>Cytoplasmic expression in most tissues.; antibody: Most normal cells showed moderate cytoplasmic positivity. Lymphoid cells, urothelial cells, cells in seminiferus ducts and a subset of the glandular cells in stomach were intensly stained.</t>
        </is>
      </c>
      <c r="BA1938" t="inlineStr">
        <is>
          <t>Antibody: A majority of cancer tissues showed moderate to strong cytoplasmic staining. All renal cell carcinomas were intensly stained.</t>
        </is>
      </c>
      <c r="BB1938" t="inlineStr">
        <is>
          <t>(M255)PID HIF1 TFPATHWAY</t>
        </is>
      </c>
      <c r="BC1938" t="inlineStr">
        <is>
          <t>(hsa04930)Type II diabetes mellitus; (hsa00620)Pyruvate metabolism; (hsa00010)Glycolysis / Gluconeogenesis</t>
        </is>
      </c>
      <c r="BD1938" t="inlineStr">
        <is>
          <t>(M5937)HALLMARK GLYCOLYSIS</t>
        </is>
      </c>
      <c r="BE1938" t="inlineStr"/>
      <c r="BF1938" t="inlineStr">
        <is>
          <t>1</t>
        </is>
      </c>
      <c r="BG1938" t="inlineStr">
        <is>
          <t>0</t>
        </is>
      </c>
      <c r="BH1938" t="inlineStr">
        <is>
          <t>0</t>
        </is>
      </c>
      <c r="BI1938" t="inlineStr">
        <is>
          <t>0</t>
        </is>
      </c>
      <c r="BJ1938" t="inlineStr">
        <is>
          <t>0</t>
        </is>
      </c>
      <c r="BK1938" t="inlineStr">
        <is>
          <t>0</t>
        </is>
      </c>
      <c r="BL1938" t="inlineStr">
        <is>
          <t>0</t>
        </is>
      </c>
      <c r="BM1938" t="inlineStr">
        <is>
          <t>1</t>
        </is>
      </c>
      <c r="BN1938" t="inlineStr">
        <is>
          <t>1</t>
        </is>
      </c>
      <c r="BO1938" t="inlineStr">
        <is>
          <t>1</t>
        </is>
      </c>
      <c r="BP1938" t="inlineStr">
        <is>
          <t>0</t>
        </is>
      </c>
      <c r="BQ1938" t="inlineStr">
        <is>
          <t>0</t>
        </is>
      </c>
      <c r="BR1938" t="inlineStr">
        <is>
          <t>0</t>
        </is>
      </c>
      <c r="BS1938" t="inlineStr">
        <is>
          <t>0</t>
        </is>
      </c>
      <c r="BT1938" t="inlineStr">
        <is>
          <t>0</t>
        </is>
      </c>
      <c r="BU1938" t="inlineStr">
        <is>
          <t>0</t>
        </is>
      </c>
      <c r="BV1938" t="inlineStr">
        <is>
          <t>0</t>
        </is>
      </c>
      <c r="BW1938" t="inlineStr">
        <is>
          <t>0</t>
        </is>
      </c>
      <c r="BX1938" t="inlineStr">
        <is>
          <t>0</t>
        </is>
      </c>
      <c r="BY1938" t="inlineStr">
        <is>
          <t>0</t>
        </is>
      </c>
      <c r="BZ1938" s="2" t="n">
        <v>1</v>
      </c>
    </row>
    <row r="1939">
      <c r="A1939" t="inlineStr">
        <is>
          <t>51109</t>
        </is>
      </c>
      <c r="B1939" t="inlineStr">
        <is>
          <t>RDH11</t>
        </is>
      </c>
      <c r="C1939" t="inlineStr">
        <is>
          <t>0</t>
        </is>
      </c>
      <c r="D1939" t="inlineStr">
        <is>
          <t>0</t>
        </is>
      </c>
      <c r="E1939" t="inlineStr">
        <is>
          <t>0</t>
        </is>
      </c>
      <c r="F1939" t="inlineStr">
        <is>
          <t>0</t>
        </is>
      </c>
      <c r="G1939" t="inlineStr">
        <is>
          <t>0</t>
        </is>
      </c>
      <c r="H1939" t="inlineStr">
        <is>
          <t>0</t>
        </is>
      </c>
      <c r="I1939" t="inlineStr">
        <is>
          <t>1</t>
        </is>
      </c>
      <c r="J1939" t="inlineStr">
        <is>
          <t>0</t>
        </is>
      </c>
      <c r="K1939" t="inlineStr">
        <is>
          <t>RDH11</t>
        </is>
      </c>
      <c r="L1939" t="inlineStr">
        <is>
          <t>ARSDR1|CGI82|HCBP12|MDT1|PSDR1|RALR1|RDJCSS|SCALD|SDR7C1</t>
        </is>
      </c>
      <c r="M1939" t="inlineStr">
        <is>
          <t>protein-coding</t>
        </is>
      </c>
      <c r="N1939" t="inlineStr">
        <is>
          <t>retinol dehydrogenase 11</t>
        </is>
      </c>
      <c r="O1939" t="inlineStr">
        <is>
          <t>Enables NADP-retinol dehydrogenase activity. Involved in cellular detoxification of aldehyde and retinoid metabolic process. Acts upstream of or within retinal metabolic process. Located in endoplasmic reticulum membrane. [provided by Alliance of Genome Resources, Apr 2022]</t>
        </is>
      </c>
      <c r="P1939" t="inlineStr">
        <is>
          <t>chr14:67695764-67676800</t>
        </is>
      </c>
      <c r="Q1939" t="inlineStr">
        <is>
          <t>RDH11 is a human gene that encodes for a protein that acts as an NADPH-dependent retinal reductase and a short-chain dehydrogenase/reductase. The protein does not have any steroid dehydrogenase activity. This information was provided by RefSeq in November 2011.</t>
        </is>
      </c>
      <c r="R1939" t="inlineStr">
        <is>
          <t>GO:0016062 adaptation of rhodopsin mediated signaling;GO:0036367 light adaption;GO:0016056 rhodopsin mediated signaling pathway</t>
        </is>
      </c>
      <c r="S1939" t="inlineStr">
        <is>
          <t>[GO:0006629] lipid metabolic process; [GO:0043226] organelle; [GO:0005783] endoplasmic reticulum; [GO:0016491] oxidoreductase activity; [GO:0003824] catalytic activity; [GO:0050877] nervous system process; [GO:0023052] signaling; [GO:0098754] detoxification</t>
        </is>
      </c>
      <c r="T1939" t="inlineStr">
        <is>
          <t>GO:0001917 photoreceptor inner segment;GO:0005789 endoplasmic reticulum membrane;GO:0098827 endoplasmic reticulum subcompartment</t>
        </is>
      </c>
      <c r="U1939" t="inlineStr">
        <is>
          <t>GO:0033721 aldehyde dehydrogenase (NADP+) activity;GO:0102354 11-cis-retinol dehydrogenase activity;GO:0052650 NADP-retinol dehydrogenase activity</t>
        </is>
      </c>
      <c r="V1939" t="inlineStr"/>
      <c r="W1939" t="inlineStr">
        <is>
          <t>Enzymes; Disease related genes; Predicted intracellular proteins; Human disease related genes:Congenital malformations:Congenital malformations of eye; Potential drug targets; ENZYME proteins:Oxidoreductases</t>
        </is>
      </c>
      <c r="X1939" t="inlineStr">
        <is>
          <t>[IPR002347] Short-chain dehydrogenase/reductase SDR; [IPR036291] NAD(P)-binding domain superfamily</t>
        </is>
      </c>
      <c r="Y1939" t="inlineStr"/>
      <c r="Z1939" t="inlineStr"/>
      <c r="AA1939" t="inlineStr"/>
      <c r="AB1939" t="inlineStr">
        <is>
          <t>yes</t>
        </is>
      </c>
      <c r="AC1939" t="inlineStr"/>
      <c r="AD1939" t="inlineStr">
        <is>
          <t>yes</t>
        </is>
      </c>
      <c r="AE1939" t="inlineStr"/>
      <c r="AF1939" t="inlineStr">
        <is>
          <t>principal1</t>
        </is>
      </c>
      <c r="AG1939" t="inlineStr">
        <is>
          <t>MP:0005391 vision/eye phenotype</t>
        </is>
      </c>
      <c r="AH1939" t="inlineStr">
        <is>
          <t>[ORPHA:436245] Retinitis pigmentosa-juvenile cataract-short stature-intellectual disability syndrome</t>
        </is>
      </c>
      <c r="AI1939" t="inlineStr">
        <is>
          <t>OMIM ID:616108 Retinal dystrophy, juvenile cataracts, and short stature syndrome</t>
        </is>
      </c>
      <c r="AJ1939" t="inlineStr">
        <is>
          <t>Retinitis pigmentosa-juvenile cataract-short stature-intellectual disability syndrome</t>
        </is>
      </c>
      <c r="AK1939" t="inlineStr"/>
      <c r="AL1939" t="inlineStr"/>
      <c r="AM1939" t="inlineStr"/>
      <c r="AN1939" t="inlineStr">
        <is>
          <t>Retinal dystrophy, juvenile cataracts, and short stature syndrome: pathogenic</t>
        </is>
      </c>
      <c r="AO1939" t="inlineStr">
        <is>
          <t>HP:0007791:Patchy atrophy of the retinal pigment epithelium; HP:0009907:Attached earlobe; HP:0009907:Attached earlobe; HP:0007965:Undetectable visual evoked potentials; HP:0001118:Juvenile cataract; HP:0000699:Diastema; HP:0010761:Broad columella; HP:0007722:Retinal pigment epithelial atrophy; HP:0002311:Incoordination; HP:0001133:Constriction of peripheral visual field; HP:0000529:Progressive visual loss; HP:0007010:Poor fine motor coordination; HP:0007675:Progressive night blindness; HP:0000430:Underdeveloped nasal alae; HP:0000430:Underdeveloped nasal alae; HP:0000687:Widely spaced teeth; HP:0000556:Retinal dystrophy; HP:0000689:Dental malocclusion; HP:0000689:Dental malocclusion; HP:0007737:Bone spicule pigmentation of the retina; HP:0007843:Attenuation of retinal blood vessels; HP:0002342:Intellectual disability, moderate; HP:0000272:Malar flattening; HP:0000272:Malar flattening; HP:0000510:Rod-cone dystrophy; HP:0000510:Rod-cone dystrophy; HP:0000400:Macrotia; HP:0001999:Abnormal facial shape; HP:0000662:Nyctalopia; HP:0000582:Upslanted palpebral fissure; HP:0000582:Upslanted palpebral fissure; HP:0001328:Specific learning disability; HP:0000470:Short neck; HP:0001156:Brachydactyly; HP:0000494:Downslanted palpebral fissures; HP:0000518:Cataract; HP:0000369:Low-set ears; HP:0011463:Childhood onset; HP:0000347:Micrognathia; HP:0004322:Short stature; HP:0004322:Short stature; HP:0001263:Global developmental delay; HP:0001263:Global developmental delay; HP:0000007:Autosomal recessive inheritance</t>
        </is>
      </c>
      <c r="AP1939" t="inlineStr">
        <is>
          <t>Vitamin A</t>
        </is>
      </c>
      <c r="AQ1939" t="inlineStr">
        <is>
          <t>RETINAL DYSTROPHY, JUVENILE CATARACTS, AND SHORT STATURE SYNDROME; Mottled pigmentation; Vitamin A Deficiency; Widely spaced teeth; Motor retardation; Absence of sensation; Malocclusion; Malar flattening; Upward slant of palpebral fissure; Retinal Dystrophies; Metastasis from malignant tumor of prostate; Metastatic Prostate Carcinoma; Retinitis Pigmentosa; Short Stature, CTCAE; Short stature; Dwarfism; Lymphoma; Global developmental delay; Liver carcinoma; Neoplasm Metastasis</t>
        </is>
      </c>
      <c r="AR1939" t="inlineStr"/>
      <c r="AS1939" t="inlineStr">
        <is>
          <t>Retinal Dystrophy, Cataracts, And Short Stature Syndrome; Retinitis Pigmentosa-Cataract-Short Stature-Intellectual Disability Syndrome; Retinal Dystrophy; Dwarfism; Developmental Delay</t>
        </is>
      </c>
      <c r="AT1939" t="inlineStr">
        <is>
          <t>RDH11 has been implicated in several diseases, including age-related macular degeneration (AMD) and cancer. In AMD, RDH11 has been shown to play a role in the accumulation of toxic retinoid byproducts, leading to retinal pigment epithelium (RPE) dysfunction and ultimately vision loss. Targeted drug discovery efforts have focused on developing inhibitors of RDH11 to prevent the accumulation of toxic retinoid byproducts. One example of a successful drug on the market is Emixustat, which is currently in clinical trials for the treatment of dry AMD. Emixustat is a potent inhibitor of RDH11 and has been shown to reduce the accumulation of toxic retinoid byproducts in animal models of AMD. Other potential therapeutic targets for RDH11 include cancer, where the protein has been shown to play a role in the metabolism of retinoids, which are important for cell differentiation and proliferation.</t>
        </is>
      </c>
      <c r="AU1939" t="inlineStr">
        <is>
          <t>7</t>
        </is>
      </c>
      <c r="AV1939" t="inlineStr">
        <is>
          <t>68</t>
        </is>
      </c>
      <c r="AW1939" t="inlineStr">
        <is>
          <t>[{"UniProt":"Q8TC12","EnsemblGene":["ENSG00000072042"],"EnsemblTrans":[["ENST00000381346","ENSP00000370750","principal1"],["ENST00000428130","ENSP00000416395",""],["ENST00000553384","ENSP00000452079",""]],"RefSeq":[["NM_001252650","NP_001239579","REVIEWED"],["NM_016026","NP_057110","REVIEWED"]],"UCSC":["uc001xjv"],"SwissProt":["RDH11_HUMAN"]},{"UniProt":"A0A0S2Z583","RefSeq":[["NM_016026","NP_057110","REVIEWED"]],"SwissProt":["A0A0S2Z583_HUMAN"]}]</t>
        </is>
      </c>
      <c r="AX1939" t="inlineStr">
        <is>
          <t>prostate</t>
        </is>
      </c>
      <c r="AY1939" t="inlineStr">
        <is>
          <t>Distribution: Detected in all; Specificity: Tissue enhanced</t>
        </is>
      </c>
      <c r="AZ1939" t="inlineStr">
        <is>
          <t>Cytoplasmic expression in prostate.; antibody: Prostate and renal tubules displayed moderate cytoplasmic positivity. Neuronal cells and Leydig cells showed weak positivity. Remaining normal tissues were negative.</t>
        </is>
      </c>
      <c r="BA1939" t="inlineStr">
        <is>
          <t>Antibody: Prostate cancers displayed weak to moderate cytoplasmic positivity. Remaining cancer tissues were negative.</t>
        </is>
      </c>
      <c r="BB1939" t="inlineStr"/>
      <c r="BC1939" t="inlineStr">
        <is>
          <t>(hsa00830)Retinol metabolism; (hsa01240)Biosynthesis of cofactors; (hsa01100)Metabolic pathways</t>
        </is>
      </c>
      <c r="BD1939" t="inlineStr">
        <is>
          <t>(M5949)HALLMARK PEROXISOME; (M5935)HALLMARK FATTY ACID METABOLISM; (M5924)HALLMARK MTORC1 SIGNALING</t>
        </is>
      </c>
      <c r="BE1939" t="inlineStr"/>
      <c r="BF1939" t="inlineStr">
        <is>
          <t>1</t>
        </is>
      </c>
      <c r="BG1939" t="inlineStr">
        <is>
          <t>0</t>
        </is>
      </c>
      <c r="BH1939" t="inlineStr">
        <is>
          <t>0</t>
        </is>
      </c>
      <c r="BI1939" t="inlineStr">
        <is>
          <t>0</t>
        </is>
      </c>
      <c r="BJ1939" t="inlineStr">
        <is>
          <t>0</t>
        </is>
      </c>
      <c r="BK1939" t="inlineStr">
        <is>
          <t>0</t>
        </is>
      </c>
      <c r="BL1939" t="inlineStr">
        <is>
          <t>0</t>
        </is>
      </c>
      <c r="BM1939" t="inlineStr">
        <is>
          <t>0</t>
        </is>
      </c>
      <c r="BN1939" t="inlineStr">
        <is>
          <t>0</t>
        </is>
      </c>
      <c r="BO1939" t="inlineStr">
        <is>
          <t>0</t>
        </is>
      </c>
      <c r="BP1939" t="inlineStr">
        <is>
          <t>0</t>
        </is>
      </c>
      <c r="BQ1939" t="inlineStr">
        <is>
          <t>0</t>
        </is>
      </c>
      <c r="BR1939" t="inlineStr">
        <is>
          <t>0</t>
        </is>
      </c>
      <c r="BS1939" t="inlineStr">
        <is>
          <t>0</t>
        </is>
      </c>
      <c r="BT1939" t="inlineStr">
        <is>
          <t>0</t>
        </is>
      </c>
      <c r="BU1939" t="inlineStr">
        <is>
          <t>0</t>
        </is>
      </c>
      <c r="BV1939" t="inlineStr">
        <is>
          <t>0</t>
        </is>
      </c>
      <c r="BW1939" t="inlineStr">
        <is>
          <t>0</t>
        </is>
      </c>
      <c r="BX1939" t="inlineStr">
        <is>
          <t>0</t>
        </is>
      </c>
      <c r="BY1939" t="inlineStr">
        <is>
          <t>0</t>
        </is>
      </c>
      <c r="BZ1939" s="2" t="n">
        <v>1</v>
      </c>
    </row>
    <row r="1940">
      <c r="A1940" t="inlineStr">
        <is>
          <t>11152</t>
        </is>
      </c>
      <c r="B1940" t="inlineStr">
        <is>
          <t>WDR45</t>
        </is>
      </c>
      <c r="C1940" t="inlineStr">
        <is>
          <t>0</t>
        </is>
      </c>
      <c r="D1940" t="inlineStr">
        <is>
          <t>0</t>
        </is>
      </c>
      <c r="E1940" t="inlineStr">
        <is>
          <t>0</t>
        </is>
      </c>
      <c r="F1940" t="inlineStr">
        <is>
          <t>1</t>
        </is>
      </c>
      <c r="G1940" t="inlineStr">
        <is>
          <t>0</t>
        </is>
      </c>
      <c r="H1940" t="inlineStr">
        <is>
          <t>0</t>
        </is>
      </c>
      <c r="I1940" t="inlineStr">
        <is>
          <t>0</t>
        </is>
      </c>
      <c r="J1940" t="inlineStr">
        <is>
          <t>0</t>
        </is>
      </c>
      <c r="K1940" t="inlineStr">
        <is>
          <t>WDR45</t>
        </is>
      </c>
      <c r="L1940" t="inlineStr">
        <is>
          <t>JM5|NBIA4|NBIA5|WDRX1|WIPI-4|WIPI4</t>
        </is>
      </c>
      <c r="M1940" t="inlineStr">
        <is>
          <t>protein-coding</t>
        </is>
      </c>
      <c r="N1940" t="inlineStr">
        <is>
          <t>WD repeat domain 45</t>
        </is>
      </c>
      <c r="O1940"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has a pseudogene at chromosome 4q31.3. Multiple alternatively spliced transcript variants encoding distinct isoforms have been found for this gene, but the biological validity and full-length nature of some variants have not been determined. [provided by RefSeq, Jul 2008]</t>
        </is>
      </c>
      <c r="P1940" t="inlineStr">
        <is>
          <t>chrX:49101178-49074442</t>
        </is>
      </c>
      <c r="Q1940" t="inlineStr">
        <is>
          <t>WDR45 is a gene that belongs to the WD repeat protein family. WD repeats are regions of approximately 40 amino acids that are involved in various cellular processes, including cell cycle progression, signal transduction, apoptosis, and gene regulation. This gene has a pseudogene at chromosome 4q31.3 and multiple alternatively spliced transcript variants encoding distinct isoforms have been found, but the biological validity and full-length nature of some variants have not been determined.</t>
        </is>
      </c>
      <c r="R1940" t="inlineStr">
        <is>
          <t>GO:0061723 glycophagy;GO:0030242 autophagy of peroxisome;GO:0034497 protein localization to phagophore assembly site</t>
        </is>
      </c>
      <c r="S1940" t="inlineStr">
        <is>
          <t>[GO:0006914] autophagy; [GO:0008289] lipid binding; [GO:0005829] cytosol; [GO:0007005] mitochondrion organization</t>
        </is>
      </c>
      <c r="T1940" t="inlineStr">
        <is>
          <t>GO:0034045 phagophore assembly site membrane;GO:0000407 phagophore assembly site;GO:0019898 extrinsic component of membrane</t>
        </is>
      </c>
      <c r="U1940" t="inlineStr">
        <is>
          <t>GO:0080025 phosphatidylinositol-3,5-bisphosphate binding;GO:0032266 phosphatidylinositol-3-phosphate binding;GO:1902936 phosphatidylinositol bisphosphate binding</t>
        </is>
      </c>
      <c r="V1940" t="inlineStr"/>
      <c r="W1940" t="inlineStr">
        <is>
          <t>Human disease related genes:Nervous system diseases:Neurodegenerative diseases; Predicted intracellular proteins; Disease related genes</t>
        </is>
      </c>
      <c r="X1940" t="inlineStr">
        <is>
          <t>[IPR001680] WD40 repeat; [IPR015943] WD40/YVTN repeat-like-containing domain superfamily; [IPR036322] WD40-repeat-containing domain superfamily</t>
        </is>
      </c>
      <c r="Y1940" t="inlineStr"/>
      <c r="Z1940" t="inlineStr"/>
      <c r="AA1940" t="inlineStr"/>
      <c r="AB1940" t="inlineStr"/>
      <c r="AC1940" t="inlineStr"/>
      <c r="AD1940" t="inlineStr"/>
      <c r="AE1940" t="inlineStr"/>
      <c r="AF1940" t="inlineStr">
        <is>
          <t>principal4</t>
        </is>
      </c>
      <c r="AG1940" t="inlineStr">
        <is>
          <t>MP:0005397 hematopoietic system phenotype</t>
        </is>
      </c>
      <c r="AH1940" t="inlineStr">
        <is>
          <t>[ORPHA:329284] Beta-propeller protein-associated neurodegeneration; [ORPHA:3451] Infantile spasms syndrome</t>
        </is>
      </c>
      <c r="AI1940" t="inlineStr">
        <is>
          <t>OMIM ID:300894 Neurodegeneration with brain iron accumulation 5</t>
        </is>
      </c>
      <c r="AJ1940" t="inlineStr">
        <is>
          <t>Neurodegeneration with brain iron accumulation 5; WDR45-related condition; Developmental disorder; Inborn genetic diseases; Optic atrophy 2; Intellectual disability; Global developmental delay; Dystonic disorder; Basal ganglia calcification; Autism; Seizure; See cases; Oculocutaneous albinism type 7; X-linked cerebral-cerebellar-coloboma syndrome syndrome; Hypoplasia of the corpus callosum; Absent speech; Delayed speech and language development; Delayed gross motor development</t>
        </is>
      </c>
      <c r="AK1940" t="inlineStr"/>
      <c r="AL1940" t="inlineStr"/>
      <c r="AM1940" t="inlineStr">
        <is>
          <t>WDR45-RELATED NEURODEGENERATION WITH BRAIN IRON ACCUMULATION</t>
        </is>
      </c>
      <c r="AN1940" t="inlineStr">
        <is>
          <t>Cerebral-cerebellar-coloboma syndrome, x-linked: likely pathogenic,pathogenic,uncertain significance; Clinvar: phenotype not specified: likely pathogenic,pathogenic,uncertain significance; Global developmental delay: pathogenic; History of neurodevelopmental disorder: pathogenic; Inborn genetic diseases: pathogenic; Neurodegeneration with brain iron accumulation 5: likely pathogenic,pathogenic,uncertain significance</t>
        </is>
      </c>
      <c r="AO1940" t="inlineStr">
        <is>
          <t>HP:0033329:Abnormal postural reflex; HP:0012678:Iron accumulation in substantia nigra; HP:0000743:Frontal release signs; HP:0000743:Frontal release signs; HP:0002454:Eye of the tiger anomaly of globus pallidus; HP:0012675:Iron accumulation in brain; HP:0012675:Iron accumulation in brain; HP:0002448:Progressive encephalopathy; HP:0012805:Iris transillumination defect; HP:0001022:Albinism; HP:0011121:Abnormal skin morphology; HP:0002304:Akinesia; HP:0002313:Spastic paraparesis; HP:0002313:Spastic paraparesis; HP:0001423:X-linked dominant inheritance; HP:0002180:Neurodegeneration; HP:0008499:High hypermetropia; HP:0000496:Abnormality of eye movement; HP:0000496:Abnormality of eye movement; HP:0012332:Abnormal autonomic nervous system physiology; HP:0012332:Abnormal autonomic nervous system physiology; HP:0000577:Exotropia; HP:0000707:Abnormality of the nervous system; HP:0012469:Infantile spasms; HP:0002067:Bradykinesia; HP:0002067:Bradykinesia; HP:0001300:Parkinsonism; HP:0001300:Parkinsonism; HP:0000565:Esotropia; HP:0001268:Mental deterioration; HP:0002521:Hypsarrhythmia; HP:0002465:Poor speech; HP:0002465:Poor speech; HP:0002063:Rigidity; HP:0002063:Rigidity; HP:0031936:Delayed ability to walk; HP:0000726:Dementia; HP:0000726:Dementia; HP:0000718:Aggressive behavior; HP:0000718:Aggressive behavior; HP:0002360:Sleep abnormality; HP:0007663:Reduced visual acuity; HP:0000613:Photophobia; HP:0001336:Myoclonus; HP:0002059:Cerebral atrophy; HP:0002059:Cerebral atrophy; HP:0002376:Developmental regression; HP:0001344:Absent speech; HP:0001272:Cerebellar atrophy; HP:0001272:Cerebellar atrophy; HP:0001332:Dystonia; HP:0001332:Dystonia; HP:0001337:Tremor; HP:0001337:Tremor; HP:0000739:Anxiety; HP:0000648:Optic atrophy; HP:0011463:Childhood onset; HP:0000750:Delayed speech and language development; HP:0000639:Nystagmus; HP:0001249:Intellectual disability; HP:0001249:Intellectual disability; HP:0001263:Global developmental delay; HP:0001263:Global developmental delay; HP:0001250:Seizure; HP:0001250:Seizure; HP:0000007:Autosomal recessive inheritance</t>
        </is>
      </c>
      <c r="AP1940" t="inlineStr"/>
      <c r="AQ1940" t="inlineStr">
        <is>
          <t>X-linked cerebral, cerebellar, coloboma syndrome; Asymptomatic; Frontal release signs; Iron accumulation in substantia nigra; Static encephalopathy; Progressive encephalopathy; NEURODEGENERATION WITH BRAIN IRON ACCUMULATION 5; Cognitive deterioration; Neurodegeneration with brain iron accumulation (NBIA); Abnormal ocular motility; Heart Failure, Diastolic; X-linked dominant inheritance; Paraparesis, Spastic; Salaam Seizures; Aura; Awakening Epilepsy; Mitochondrial abnormalities; Epilepsy, Cryptogenic; Infantile Spasm; Overgrowth; Narrow forehead; Extrapyramidal sign; Gross motor development delay; Bradykinesia; Dysautonomia; West Syndrome; Nerve Degeneration; Dystonia Disorders; Aggressive behavior; Brain atrophy; Epileptic encephalopathy; Poor speech; Seizures, Focal; Poor school performance; Absent speech; Rett Syndrome; Dyssomnias; Iron Overload; Multiple congenital anomalies; Tuberous Sclerosis; Sleep disturbances; Muscle Rigidity; Cerebellar atrophy; Sleep Disorders; Movement Disorders; Parkinsonian Disorders; Hypoplasia of corpus callosum; Dysmorphic features; Dystonia; Cerebral atrophy; Encephalopathies; Mental deterioration; Tremor; Neurodevelopmental Disorders; Delayed speech and language development; Optic Atrophy; Muscle Spasticity; Developmental delay (disorder); Presenile dementia; Dementia; Muscle hypotonia; nervous system disorder; Autism Spectrum Disorders; Epilepsy; Neurodegenerative Disorders; Endometrial Carcinoma; Impaired cognition; Global developmental delay; Seizures; Intellectual Disability; Conventional (Clear Cell) Renal Cell Carcinoma; Alzheimer's Disease</t>
        </is>
      </c>
      <c r="AR1940" t="inlineStr">
        <is>
          <t>DOID:0110739 neurodegeneration with brain iron accumulation 5</t>
        </is>
      </c>
      <c r="AS1940" t="inlineStr">
        <is>
          <t>Beta-Propeller Protein-Associated Neurodegeneration; Cerebral, Cerebellar, Coloboma Syndrome, X-Linked; Neurodegeneration With Brain Iron Accumulation; Nephropathy with Pretibial Epidermolysis Bullosa and Deafness; Spasms Syndrome; Infantile Spasms; West Syndrome; Dysautonomia; Neurodevelopmental Disorders; Parkinson Disease; Dementia; Dyssomnia; Heart Failure; Sleep Disorders; Movement Disorders; Epilepsy; Multiple Congenital Anomalies; Cerebellar atrophy; Cerebral Atrophy; Dysmorphic Features; Hypoplasia Of Corpus Callosum; Optic Atrophy; Developmental Delay; Mental retardation</t>
        </is>
      </c>
      <c r="AT1940" t="inlineStr">
        <is>
          <t>Mutations in the WDR45 gene have been associated with a rare X-linked neurodegenerative disorder called beta-propeller protein-associated neurodegeneration (BPAN). BPAN is characterized by developmental delay, intellectual disability, seizures, and progressive movement disorders. There are currently no targeted drug discovery efforts for BPAN specifically, but research is ongoing to better understand the underlying mechanisms of the disease and identify potential therapeutic targets. 
However, there are drugs on the market that target other WD repeat proteins. For example, bortezomib is a proteasome inhibitor that targets the WD repeat-containing protein 48 (WDR48) and is used to treat multiple myeloma. Another example is the drug rapamycin, which targets the WD repeat-containing protein 5 (WDR5) and is being investigated for its potential in treating various cancers and neurodegenerative diseases. These drugs demonstrate the potential for targeting WD repeat proteins in the development of new therapeutics for various diseases.</t>
        </is>
      </c>
      <c r="AU1940" t="inlineStr">
        <is>
          <t>28</t>
        </is>
      </c>
      <c r="AV1940" t="inlineStr">
        <is>
          <t>72</t>
        </is>
      </c>
      <c r="AW1940" t="inlineStr">
        <is>
          <t>[{"UniProt":"Q9Y484","EnsemblGene":["ENSG00000196998","ENSG00000292221"],"EnsemblTrans":[["ENST00000322995","ENSP00000365543",""],["ENST00000356463","ENSP00000348848","alternative1"],["ENST00000376368","ENSP00000365546","alternative1"],["ENST00000376372","ENSP00000365551","principal4"],["ENST00000634944","ENSP00000488972","principal4"],["ENST00000710219","ENSP00000518130",""],["ENST00000710220","ENSP00000518131",""],["ENST00000710225","ENSP00000518136",""],["ENST00000710226","ENSP00000518137",""],["ENST00000710231","ENSP00000518141",""]],"RefSeq":[["NM_001029896","NP_001025067","REVIEWED"],["NM_007075","NP_009006","REVIEWED"]],"UCSC":["uc004dmk"],"SwissProt":["WIPI4_HUMAN"]}]</t>
        </is>
      </c>
      <c r="AX1940" t="inlineStr"/>
      <c r="AY1940" t="inlineStr">
        <is>
          <t>Distribution: Detected in all; Specificity: Low tissue specificity</t>
        </is>
      </c>
      <c r="AZ1940" t="inlineStr">
        <is>
          <t>antibody: Weak to moderate nuclear positivity was observed in most normal tissues. Most glial cells were strongly stained while lymphoid tissues generally were negative.; Estimation of protein expression could not be performed. View primary data.</t>
        </is>
      </c>
      <c r="BA1940" t="inlineStr">
        <is>
          <t>Antibody: Several cases of gliomas and breast cancers showed moderate nuclear immunoreactivity. Most lymphomas, endometrial, cervical and renal cancers were negative. Remaining cancer tissues generally showed weak staining.</t>
        </is>
      </c>
      <c r="BB1940" t="inlineStr"/>
      <c r="BC1940" t="inlineStr">
        <is>
          <t>(hsa04140)Autophagy - animal</t>
        </is>
      </c>
      <c r="BD1940" t="inlineStr"/>
      <c r="BE1940" t="inlineStr"/>
      <c r="BF1940" t="inlineStr">
        <is>
          <t>1</t>
        </is>
      </c>
      <c r="BG1940" t="inlineStr">
        <is>
          <t>0</t>
        </is>
      </c>
      <c r="BH1940" t="inlineStr">
        <is>
          <t>0</t>
        </is>
      </c>
      <c r="BI1940" t="inlineStr">
        <is>
          <t>0</t>
        </is>
      </c>
      <c r="BJ1940" t="inlineStr">
        <is>
          <t>0</t>
        </is>
      </c>
      <c r="BK1940" t="inlineStr">
        <is>
          <t>0</t>
        </is>
      </c>
      <c r="BL1940" t="inlineStr">
        <is>
          <t>0</t>
        </is>
      </c>
      <c r="BM1940" t="inlineStr">
        <is>
          <t>0</t>
        </is>
      </c>
      <c r="BN1940" t="inlineStr">
        <is>
          <t>0</t>
        </is>
      </c>
      <c r="BO1940" t="inlineStr">
        <is>
          <t>0</t>
        </is>
      </c>
      <c r="BP1940" t="inlineStr">
        <is>
          <t>0</t>
        </is>
      </c>
      <c r="BQ1940" t="inlineStr">
        <is>
          <t>0</t>
        </is>
      </c>
      <c r="BR1940" t="inlineStr">
        <is>
          <t>0</t>
        </is>
      </c>
      <c r="BS1940" t="inlineStr">
        <is>
          <t>0</t>
        </is>
      </c>
      <c r="BT1940" t="inlineStr">
        <is>
          <t>0</t>
        </is>
      </c>
      <c r="BU1940" t="inlineStr">
        <is>
          <t>0</t>
        </is>
      </c>
      <c r="BV1940" t="inlineStr">
        <is>
          <t>0</t>
        </is>
      </c>
      <c r="BW1940" t="inlineStr">
        <is>
          <t>0</t>
        </is>
      </c>
      <c r="BX1940" t="inlineStr">
        <is>
          <t>0</t>
        </is>
      </c>
      <c r="BY1940" t="inlineStr">
        <is>
          <t>0</t>
        </is>
      </c>
      <c r="BZ1940" s="2" t="n">
        <v>1</v>
      </c>
    </row>
    <row r="1941">
      <c r="A1941" t="inlineStr">
        <is>
          <t>55196</t>
        </is>
      </c>
      <c r="B1941" t="inlineStr">
        <is>
          <t>RESF1</t>
        </is>
      </c>
      <c r="C1941" t="inlineStr">
        <is>
          <t>0</t>
        </is>
      </c>
      <c r="D1941" t="inlineStr">
        <is>
          <t>0</t>
        </is>
      </c>
      <c r="E1941" t="inlineStr">
        <is>
          <t>0</t>
        </is>
      </c>
      <c r="F1941" t="inlineStr">
        <is>
          <t>1</t>
        </is>
      </c>
      <c r="G1941" t="inlineStr">
        <is>
          <t>0</t>
        </is>
      </c>
      <c r="H1941" t="inlineStr">
        <is>
          <t>0</t>
        </is>
      </c>
      <c r="I1941" t="inlineStr">
        <is>
          <t>0</t>
        </is>
      </c>
      <c r="J1941" t="inlineStr">
        <is>
          <t>0</t>
        </is>
      </c>
      <c r="K1941" t="inlineStr">
        <is>
          <t>RESF1</t>
        </is>
      </c>
      <c r="L1941" t="inlineStr">
        <is>
          <t>C12orf35|GET|KIAA1551|UTA2-1</t>
        </is>
      </c>
      <c r="M1941" t="inlineStr">
        <is>
          <t>protein-coding</t>
        </is>
      </c>
      <c r="N1941" t="inlineStr">
        <is>
          <t>retroelement silencing factor 1</t>
        </is>
      </c>
      <c r="O1941" t="inlineStr">
        <is>
          <t>Predicted to enable histone binding activity and histone methyltransferase binding activity. Predicted to be involved in negative regulation of single stranded viral RNA replication via double stranded DNA intermediate and positive regulation of DNA methylation-dependent heterochromatin assembly. Predicted to act upstream of or within response to bacterium. Predicted to be located in nucleus. Predicted to colocalize with gamma-tubulin complex. [provided by Alliance of Genome Resources, Apr 2022]</t>
        </is>
      </c>
      <c r="P1941" t="inlineStr">
        <is>
          <t>chr12:31959415-31993107</t>
        </is>
      </c>
      <c r="Q1941" t="inlineStr">
        <is>
          <t>RESF1, or retroelement silencing factor 1, is a gene that is predicted to have histone binding activity and histone methyltransferase binding activity. It is also predicted to be involved in negative regulation of single stranded viral RNA replication via double stranded DNA intermediate and positive regulation of DNA methylation-dependent heterochromatin assembly. The gene is predicted to act upstream of or within response to bacterium and is located in the nucleus. It is also predicted to colocalize with the gamma-tubulin complex.</t>
        </is>
      </c>
      <c r="R1941" t="inlineStr">
        <is>
          <t>GO:0090309 positive regulation of DNA methylation-dependent heterochromatin formation;GO:0031453 positive regulation of heterochromatin formation;GO:0120263 positive regulation of heterochromatin organization</t>
        </is>
      </c>
      <c r="S1941" t="inlineStr">
        <is>
          <t>[GO:0043226] organelle; [GO:0005634] nucleus; [GO:0042393] histone binding; [GO:0005856] cytoskeleton; [GO:0005815] microtubule organizing center; [GO:0006325] chromatin organization</t>
        </is>
      </c>
      <c r="T1941" t="inlineStr">
        <is>
          <t>GO:0000930 gamma-tubulin complex;GO:0005815 microtubule organizing center;GO:0015630 microtubule cytoskeleton</t>
        </is>
      </c>
      <c r="U1941" t="inlineStr">
        <is>
          <t>GO:1990226 histone methyltransferase binding;GO:0042393 histone binding;GO:0019899 enzyme binding</t>
        </is>
      </c>
      <c r="V1941" t="inlineStr"/>
      <c r="W1941" t="inlineStr">
        <is>
          <t>Predicted intracellular proteins</t>
        </is>
      </c>
      <c r="X1941" t="inlineStr">
        <is>
          <t>[IPR027866] Retroelement silencing factor 1</t>
        </is>
      </c>
      <c r="Y1941" t="inlineStr">
        <is>
          <t>Nucleoli;Nucleoli rim (Supported); Additional: Cytosol;Intermediate filaments</t>
        </is>
      </c>
      <c r="Z1941" t="inlineStr"/>
      <c r="AA1941" t="inlineStr"/>
      <c r="AB1941" t="inlineStr"/>
      <c r="AC1941" t="inlineStr"/>
      <c r="AD1941" t="inlineStr"/>
      <c r="AE1941" t="inlineStr"/>
      <c r="AF1941" t="inlineStr">
        <is>
          <t>principal1</t>
        </is>
      </c>
      <c r="AG1941" t="inlineStr">
        <is>
          <t>MP:0010768 mortality/aging</t>
        </is>
      </c>
      <c r="AH1941" t="inlineStr"/>
      <c r="AI1941" t="inlineStr"/>
      <c r="AJ1941" t="inlineStr"/>
      <c r="AK1941" t="inlineStr">
        <is>
          <t>Fibrinogen;Platelet Function Tests</t>
        </is>
      </c>
      <c r="AL1941" t="inlineStr"/>
      <c r="AM1941" t="inlineStr"/>
      <c r="AN1941" t="inlineStr"/>
      <c r="AO1941" t="inlineStr"/>
      <c r="AP1941" t="inlineStr"/>
      <c r="AQ1941" t="inlineStr">
        <is>
          <t>Testicular Germ Cell Tumor; RDW - Red blood cell distribution width result; Red cell distribution width determination; Eosinophil count procedure; melanoma</t>
        </is>
      </c>
      <c r="AR1941" t="inlineStr"/>
      <c r="AS1941" t="inlineStr">
        <is>
          <t>Testicular Germ Cell Tumor</t>
        </is>
      </c>
      <c r="AT1941" t="inlineStr">
        <is>
          <t>There is limited information available on the disease implications of RESF1. However, some studies have suggested that it may play a role in the development of certain cancers, such as breast cancer and hepatocellular carcinoma. Targeted drug discovery efforts for RESF1 are also limited, as its function and mechanisms of action are not yet fully understood. Currently, there are no drugs on the market that specifically target RESF1. However, there are drugs that target histone methyltransferases, which may indirectly affect RESF1 activity. For example, the drug tazemetostat targets the histone methyltransferase EZH2 and is approved for the treatment of certain types of lymphoma. Another drug, GSK126, targets the histone methyltransferase EZH2 and is being investigated for the treatment of certain types of solid tumors.</t>
        </is>
      </c>
      <c r="AU1941" t="inlineStr">
        <is>
          <t>1</t>
        </is>
      </c>
      <c r="AV1941" t="inlineStr">
        <is>
          <t>33</t>
        </is>
      </c>
      <c r="AW1941" t="inlineStr">
        <is>
          <t>[{"UniProt":"Q9HCM1","EnsemblGene":["ENSG00000174718"],"EnsemblTrans":[["ENST00000312561","ENSP00000310338","principal1"]],"RefSeq":[["NM_018169","NP_060639","VALIDATED"],["XM_005253405","XP_005253462","MODEL"],["XM_011520722","XP_011519024","MODEL"],["XM_017019550","XP_016875039","MODEL"]],"UCSC":["uc001rks"],"SwissProt":["RESF1_HUMAN"]}]</t>
        </is>
      </c>
      <c r="AX1941" t="inlineStr"/>
      <c r="AY1941" t="inlineStr">
        <is>
          <t>Distribution: Detected in all; Specificity: Tissue enhanced</t>
        </is>
      </c>
      <c r="AZ1941" t="inlineStr">
        <is>
          <t>Cytoplasmic expression in most tissues.; antibody: Normal tissues displayed moderate cytoplasmic immunoreactivity. Neurons and Purkinje cells showed strong positivity. Lymphoid tissues were in general weakly stained.</t>
        </is>
      </c>
      <c r="BA1941" t="inlineStr">
        <is>
          <t>Antibody: Most cancer tissues displayed moderate cytoplasmic immunoreactivity. Cases of renal and endometrial cancers showed strong staining. A majority of lymphomas, ovarian, gastric and liver cancers were negative.</t>
        </is>
      </c>
      <c r="BB1941" t="inlineStr"/>
      <c r="BC1941" t="inlineStr"/>
      <c r="BD1941" t="inlineStr"/>
      <c r="BE1941" t="inlineStr"/>
      <c r="BF1941" t="inlineStr">
        <is>
          <t>0</t>
        </is>
      </c>
      <c r="BG1941" t="inlineStr">
        <is>
          <t>0</t>
        </is>
      </c>
      <c r="BH1941" t="inlineStr">
        <is>
          <t>0</t>
        </is>
      </c>
      <c r="BI1941" t="inlineStr">
        <is>
          <t>0</t>
        </is>
      </c>
      <c r="BJ1941" t="inlineStr">
        <is>
          <t>0</t>
        </is>
      </c>
      <c r="BK1941" t="inlineStr">
        <is>
          <t>0</t>
        </is>
      </c>
      <c r="BL1941" t="inlineStr">
        <is>
          <t>0</t>
        </is>
      </c>
      <c r="BM1941" t="inlineStr">
        <is>
          <t>0</t>
        </is>
      </c>
      <c r="BN1941" t="inlineStr">
        <is>
          <t>0</t>
        </is>
      </c>
      <c r="BO1941" t="inlineStr">
        <is>
          <t>0</t>
        </is>
      </c>
      <c r="BP1941" t="inlineStr">
        <is>
          <t>0</t>
        </is>
      </c>
      <c r="BQ1941" t="inlineStr">
        <is>
          <t>0</t>
        </is>
      </c>
      <c r="BR1941" t="inlineStr">
        <is>
          <t>0</t>
        </is>
      </c>
      <c r="BS1941" t="inlineStr">
        <is>
          <t>0</t>
        </is>
      </c>
      <c r="BT1941" t="inlineStr">
        <is>
          <t>0</t>
        </is>
      </c>
      <c r="BU1941" t="inlineStr">
        <is>
          <t>0</t>
        </is>
      </c>
      <c r="BV1941" t="inlineStr">
        <is>
          <t>0</t>
        </is>
      </c>
      <c r="BW1941" t="inlineStr">
        <is>
          <t>0</t>
        </is>
      </c>
      <c r="BX1941" t="inlineStr">
        <is>
          <t>0</t>
        </is>
      </c>
      <c r="BY1941" t="inlineStr">
        <is>
          <t>0</t>
        </is>
      </c>
      <c r="BZ1941" s="2" t="n">
        <v>1</v>
      </c>
    </row>
    <row r="1942">
      <c r="A1942" t="inlineStr">
        <is>
          <t>144100</t>
        </is>
      </c>
      <c r="B1942" t="inlineStr">
        <is>
          <t>PLEKHA7</t>
        </is>
      </c>
      <c r="C1942" t="inlineStr">
        <is>
          <t>0</t>
        </is>
      </c>
      <c r="D1942" t="inlineStr">
        <is>
          <t>1</t>
        </is>
      </c>
      <c r="E1942" t="inlineStr">
        <is>
          <t>0</t>
        </is>
      </c>
      <c r="F1942" t="inlineStr">
        <is>
          <t>0</t>
        </is>
      </c>
      <c r="G1942" t="inlineStr">
        <is>
          <t>0</t>
        </is>
      </c>
      <c r="H1942" t="inlineStr">
        <is>
          <t>0</t>
        </is>
      </c>
      <c r="I1942" t="inlineStr">
        <is>
          <t>0</t>
        </is>
      </c>
      <c r="J1942" t="inlineStr">
        <is>
          <t>0</t>
        </is>
      </c>
      <c r="K1942" t="inlineStr">
        <is>
          <t>PLEKHA7</t>
        </is>
      </c>
      <c r="L1942" t="inlineStr"/>
      <c r="M1942" t="inlineStr">
        <is>
          <t>protein-coding</t>
        </is>
      </c>
      <c r="N1942" t="inlineStr">
        <is>
          <t>pleckstrin homology domain containing A7</t>
        </is>
      </c>
      <c r="O1942" t="inlineStr">
        <is>
          <t>Enables delta-catenin binding activity. Involved in epithelial cell-cell adhesion; pore complex assembly; and zonula adherens maintenance. Located in several cellular components, including centrosome; nucleoplasm; and zonula adherens. Part of pore complex. [provided by Alliance of Genome Resources, Apr 2022]</t>
        </is>
      </c>
      <c r="P1942" t="inlineStr">
        <is>
          <t>chr11:17014414-16777297</t>
        </is>
      </c>
      <c r="Q1942" t="inlineStr">
        <is>
          <t>PLEKHA7 is a human gene that encodes a protein called pleckstrin homology domain containing A7. This protein is involved in various cellular processes, including cell-cell adhesion, pore complex assembly, and maintenance of zonula adherens. It enables delta-catenin binding activity and is located in different cellular components, such as the centrosome, nucleoplasm, and zonula adherens. PLEKHA7 is also part of the pore complex.</t>
        </is>
      </c>
      <c r="R1942" t="inlineStr">
        <is>
          <t>GO:0045218 zonula adherens maintenance;GO:0034334 adherens junction maintenance;GO:0090136 epithelial cell-cell adhesion</t>
        </is>
      </c>
      <c r="S1942" t="inlineStr">
        <is>
          <t>[GO:0043226] organelle; [GO:0005634] nucleus; [GO:0005654] nucleoplasm; [GO:0005829] cytosol; [GO:0003013] circulatory system process; [GO:0007155] cell adhesion; [GO:0065003] protein-containing complex assembly; [GO:0005856] cytoskeleton; [GO:0005815] microtubule organizing center; [GO:0005576] extracellular region; [GO:0005615] extracellular space; [GO:0034330] cell junction organization</t>
        </is>
      </c>
      <c r="T1942" t="inlineStr">
        <is>
          <t>GO:0005915 zonula adherens;GO:0046930 pore complex;GO:0043296 apical junction complex</t>
        </is>
      </c>
      <c r="U1942" t="inlineStr">
        <is>
          <t>GO:0070097 delta-catenin binding;GO:0005515 protein binding;GO:0005488 binding</t>
        </is>
      </c>
      <c r="V1942" t="inlineStr"/>
      <c r="W1942" t="inlineStr">
        <is>
          <t>Predicted intracellular proteins</t>
        </is>
      </c>
      <c r="X1942" t="inlineStr">
        <is>
          <t>[IPR001202] WW domain; [IPR001849] Pleckstrin homology domain; [IPR011993] PH-like domain superfamily; [IPR036020] WW domain superfamily; [IPR040392] PKHA4-7, PH domain</t>
        </is>
      </c>
      <c r="Y1942" t="inlineStr">
        <is>
          <t>Cell Junctions;Nucleoplasm (Enhanced); Additional: Cytosol</t>
        </is>
      </c>
      <c r="Z1942" t="inlineStr"/>
      <c r="AA1942" t="inlineStr"/>
      <c r="AB1942" t="inlineStr"/>
      <c r="AC1942" t="inlineStr"/>
      <c r="AD1942" t="inlineStr"/>
      <c r="AE1942" t="inlineStr"/>
      <c r="AF1942" t="inlineStr">
        <is>
          <t>alternative1</t>
        </is>
      </c>
      <c r="AG1942" t="inlineStr">
        <is>
          <t>MP:0010768 mortality/aging</t>
        </is>
      </c>
      <c r="AH1942" t="inlineStr"/>
      <c r="AI1942" t="inlineStr"/>
      <c r="AJ1942" t="inlineStr">
        <is>
          <t>PLEKHA7-related condition; Cleft lip with or without cleft palate</t>
        </is>
      </c>
      <c r="AK1942" t="inlineStr">
        <is>
          <t>Cholesterol;Cholesterol, LDL;Hypertension;Platelet Function Tests;Prostatic Neoplasms</t>
        </is>
      </c>
      <c r="AL1942" t="inlineStr">
        <is>
          <t>Arterial Pressure;Blood Pressure;Glaucoma;Glaucoma, Angle-Closure</t>
        </is>
      </c>
      <c r="AM1942" t="inlineStr"/>
      <c r="AN1942" t="inlineStr"/>
      <c r="AO1942" t="inlineStr"/>
      <c r="AP1942" t="inlineStr"/>
      <c r="AQ1942" t="inlineStr">
        <is>
          <t>Diastolic blood pressure measurement; Systolic blood pressure measurement; Carcinoma, Lobular; Primary angle-closure glaucoma; Angle Closure Glaucoma; Blood Pressure; Glaucoma, Open-Angle; Mean blood pressure; Tonometry; Alcohol consumption; Glomerulosclerosis (disorder); Cleft upper lip; Ductal Carcinoma; Cardiac fibrosis; Glomerulonephritis; Diastolic blood pressure; Glaucoma; Systolic Pressure; Pneumonia; Blood Protein Measurement; Epithelial ovarian cancer; Coronary heart disease; Coronary Artery Disease; Hypertensive disease; Carcinoma, Ovarian Epithelial; Neoplasms</t>
        </is>
      </c>
      <c r="AR1942" t="inlineStr"/>
      <c r="AS1942" t="inlineStr">
        <is>
          <t>Angle Closure Glaucoma; Coronary Heart Disease; Coronary artery disease; Glaucoma</t>
        </is>
      </c>
      <c r="AT1942" t="inlineStr">
        <is>
          <t>There is limited information available on the disease implications of PLEKHA7. However, recent studies have suggested that mutations in this gene may be associated with certain types of cancer, including breast and ovarian cancer. Targeted drug discovery efforts for PLEKHA7 are still in the early stages, but there is potential for the development of drugs that target this protein for cancer treatment. Currently, there are no drugs on the market that specifically target PLEKHA7. However, there are drugs that target other proteins involved in similar cellular processes, such as cell-cell adhesion and pore complex assembly. For example, the drug trastuzumab targets the HER2 protein, which is involved in cell-cell adhesion and is overexpressed in some types of breast cancer. Another example is the drug olaparib, which targets the PARP protein involved in DNA repair and is used to treat certain types of ovarian and breast cancer.</t>
        </is>
      </c>
      <c r="AU1942" t="inlineStr">
        <is>
          <t>30</t>
        </is>
      </c>
      <c r="AV1942" t="inlineStr">
        <is>
          <t>77</t>
        </is>
      </c>
      <c r="AW1942" t="inlineStr">
        <is>
          <t>[{"UniProt":"E9PKC0","EnsemblGene":["ENSG00000166689"],"EnsemblTrans":[["ENST00000531066","ENSP00000435389","alternative1"]],"RefSeq":[["NM_001329630","NP_001316559","VALIDATED"]],"UCSC":["uc057zkp"],"SwissProt":["E9PKC0_HUMAN"]},{"UniProt":"Q6IQ23","EnsemblGene":["ENSG00000166689"],"EnsemblTrans":[["ENST00000355661","ENSP00000347883",""]],"RefSeq":[["NM_001329630","NP_001316559","VALIDATED"],["NM_001329631","NP_001316560","VALIDATED"],["NM_175058","NP_778228","VALIDATED"]],"UCSC":["uc001mmo"],"SwissProt":["PKHA7_HUMAN"]}]</t>
        </is>
      </c>
      <c r="AX1942" t="inlineStr"/>
      <c r="AY1942" t="inlineStr">
        <is>
          <t>Distribution: Detected in many; Specificity: Low tissue specificity</t>
        </is>
      </c>
      <c r="AZ1942" t="inlineStr">
        <is>
          <t>Membranous and cytoplasmic expression in most  tissues.; antibody: Most of the normal tissues displayed moderate to strong cytoplasmic and membranous positivity. Alveoli, liver, thyroid, glomeruli, ovary, cervix uterus, glial cells and skeletal myocytes were weakly stained or negative.</t>
        </is>
      </c>
      <c r="BA1942" t="inlineStr">
        <is>
          <t>Antibody: Most cancer tissues displayed moderate cytoplasmic and membranous staining. Skin cancers and several gliomas were negative. A few cases of lymphomas and endometrial cancer were strongly stained.</t>
        </is>
      </c>
      <c r="BB1942" t="inlineStr">
        <is>
          <t>(M232)PID ECADHERIN STABILIZATION PATHWAY</t>
        </is>
      </c>
      <c r="BC1942" t="inlineStr"/>
      <c r="BD1942" t="inlineStr"/>
      <c r="BE1942" t="inlineStr"/>
      <c r="BF1942" t="inlineStr">
        <is>
          <t>1</t>
        </is>
      </c>
      <c r="BG1942" t="inlineStr">
        <is>
          <t>0</t>
        </is>
      </c>
      <c r="BH1942" t="inlineStr">
        <is>
          <t>0</t>
        </is>
      </c>
      <c r="BI1942" t="inlineStr">
        <is>
          <t>0</t>
        </is>
      </c>
      <c r="BJ1942" t="inlineStr">
        <is>
          <t>0</t>
        </is>
      </c>
      <c r="BK1942" t="inlineStr">
        <is>
          <t>0</t>
        </is>
      </c>
      <c r="BL1942" t="inlineStr">
        <is>
          <t>0</t>
        </is>
      </c>
      <c r="BM1942" t="inlineStr">
        <is>
          <t>0</t>
        </is>
      </c>
      <c r="BN1942" t="inlineStr">
        <is>
          <t>0</t>
        </is>
      </c>
      <c r="BO1942" t="inlineStr">
        <is>
          <t>0</t>
        </is>
      </c>
      <c r="BP1942" t="inlineStr">
        <is>
          <t>0</t>
        </is>
      </c>
      <c r="BQ1942" t="inlineStr">
        <is>
          <t>0</t>
        </is>
      </c>
      <c r="BR1942" t="inlineStr">
        <is>
          <t>0</t>
        </is>
      </c>
      <c r="BS1942" t="inlineStr">
        <is>
          <t>0</t>
        </is>
      </c>
      <c r="BT1942" t="inlineStr">
        <is>
          <t>0</t>
        </is>
      </c>
      <c r="BU1942" t="inlineStr">
        <is>
          <t>0</t>
        </is>
      </c>
      <c r="BV1942" t="inlineStr">
        <is>
          <t>0</t>
        </is>
      </c>
      <c r="BW1942" t="inlineStr">
        <is>
          <t>0</t>
        </is>
      </c>
      <c r="BX1942" t="inlineStr">
        <is>
          <t>0</t>
        </is>
      </c>
      <c r="BY1942" t="inlineStr">
        <is>
          <t>0</t>
        </is>
      </c>
      <c r="BZ1942" s="2" t="n">
        <v>1</v>
      </c>
    </row>
    <row r="1943">
      <c r="A1943" t="inlineStr">
        <is>
          <t>84447</t>
        </is>
      </c>
      <c r="B1943" t="inlineStr">
        <is>
          <t>SYVN1</t>
        </is>
      </c>
      <c r="C1943" t="inlineStr">
        <is>
          <t>0</t>
        </is>
      </c>
      <c r="D1943" t="inlineStr">
        <is>
          <t>0</t>
        </is>
      </c>
      <c r="E1943" t="inlineStr">
        <is>
          <t>0</t>
        </is>
      </c>
      <c r="F1943" t="inlineStr">
        <is>
          <t>0</t>
        </is>
      </c>
      <c r="G1943" t="inlineStr">
        <is>
          <t>0</t>
        </is>
      </c>
      <c r="H1943" t="inlineStr">
        <is>
          <t>0</t>
        </is>
      </c>
      <c r="I1943" t="inlineStr">
        <is>
          <t>0</t>
        </is>
      </c>
      <c r="J1943" t="inlineStr">
        <is>
          <t>1</t>
        </is>
      </c>
      <c r="K1943" t="inlineStr">
        <is>
          <t>SYVN1</t>
        </is>
      </c>
      <c r="L1943" t="inlineStr">
        <is>
          <t>DER3|HRD1</t>
        </is>
      </c>
      <c r="M1943" t="inlineStr">
        <is>
          <t>protein-coding</t>
        </is>
      </c>
      <c r="N1943" t="inlineStr">
        <is>
          <t>synoviolin 1</t>
        </is>
      </c>
      <c r="O1943" t="inlineStr">
        <is>
          <t>This gene encodes a protein involved in endoplasmic reticulum (ER)-associated degradation. The encoded protein removes unfolded proteins, accumulated during ER stress, by retrograde transport to the cytosol from the ER. This protein also uses the ubiquitin-proteasome system for additional degradation of unfolded proteins. Sequence analysis identified two transcript variants that encode different isoforms. [provided by RefSeq, May 2011]</t>
        </is>
      </c>
      <c r="P1943" t="inlineStr">
        <is>
          <t>chr11:65134519-65127279</t>
        </is>
      </c>
      <c r="Q1943" t="inlineStr">
        <is>
          <t>SYVN1, also known as synoviolin 1, is a gene that encodes a protein involved in the degradation of unfolded proteins that accumulate during endoplasmic reticulum (ER) stress. The protein removes these unfolded proteins by transporting them retrograde to the cytosol from the ER and also uses the ubiquitin-proteasome system for additional degradation. There are two transcript variants of the gene that encode different isoforms. SYVN1 is important for maintaining protein homeostasis and preventing the accumulation of misfolded proteins, which can lead to various diseases such as neurodegenerative disorders and cancer.</t>
        </is>
      </c>
      <c r="R1943" t="inlineStr">
        <is>
          <t>GO:0002327 immature B cell differentiation;GO:0030970 retrograde protein transport, ER to cytosol;GO:1903513 endoplasmic reticulum to cytosol transport</t>
        </is>
      </c>
      <c r="S1943" t="inlineStr">
        <is>
          <t>[GO:0043226] organelle; [GO:0005783] endoplasmic reticulum; [GO:0003824] catalytic activity; [GO:0016740] transferase activity; [GO:0005634] nucleus; [GO:0005654] nucleoplasm; [GO:0036211] protein modification process; [GO:0140096] catalytic activity, acting on a protein; [GO:0030163] protein catabolic process; [GO:0006886] intracellular protein transport; [GO:0023052] signaling; [GO:0012501] programmed cell death; [GO:0002376] immune system process; [GO:0048856] anatomical structure development; [GO:0030154] cell differentiation</t>
        </is>
      </c>
      <c r="T1943" t="inlineStr">
        <is>
          <t>GO:0000839 Hrd1p ubiquitin ligase ERAD-L complex;GO:0000836 Hrd1p ubiquitin ligase complex;GO:0036513 Derlin-1 retrotranslocation complex</t>
        </is>
      </c>
      <c r="U1943" t="inlineStr">
        <is>
          <t>GO:1990381 ubiquitin-specific protease binding;GO:0051117 ATPase binding;GO:0051082 unfolded protein binding</t>
        </is>
      </c>
      <c r="V1943" t="inlineStr"/>
      <c r="W1943" t="inlineStr">
        <is>
          <t>Enzymes; Disease related genes; Transporters:Primary Active Transporters; ENZYME proteins:Transferases; Potential drug targets</t>
        </is>
      </c>
      <c r="X1943" t="inlineStr">
        <is>
          <t>[IPR001841] Zinc finger, RING-type; [IPR013083] Zinc finger, RING/FYVE/PHD-type</t>
        </is>
      </c>
      <c r="Y1943" t="inlineStr">
        <is>
          <t>Nucleoplasm (Supported); Additional: Endoplasmic reticulum;Plasma membrane</t>
        </is>
      </c>
      <c r="Z1943" t="inlineStr"/>
      <c r="AA1943" t="inlineStr"/>
      <c r="AB1943" t="inlineStr">
        <is>
          <t>yes</t>
        </is>
      </c>
      <c r="AC1943" t="inlineStr">
        <is>
          <t>yes</t>
        </is>
      </c>
      <c r="AD1943" t="inlineStr">
        <is>
          <t>yes</t>
        </is>
      </c>
      <c r="AE1943" t="inlineStr"/>
      <c r="AF1943" t="inlineStr">
        <is>
          <t>principal4</t>
        </is>
      </c>
      <c r="AG1943" t="inlineStr">
        <is>
          <t>MP:0010768 mortality/aging</t>
        </is>
      </c>
      <c r="AH1943" t="inlineStr"/>
      <c r="AI1943" t="inlineStr"/>
      <c r="AJ1943" t="inlineStr"/>
      <c r="AK1943" t="inlineStr"/>
      <c r="AL1943" t="inlineStr"/>
      <c r="AM1943" t="inlineStr"/>
      <c r="AN1943" t="inlineStr"/>
      <c r="AO1943" t="inlineStr"/>
      <c r="AP1943" t="inlineStr"/>
      <c r="AQ1943" t="inlineStr">
        <is>
          <t>Chromosome 10, monosomy 10p; Chromosome 3, trisomy 3q; Kenny-Caffey syndrome; Secondary malignant neoplasm of kidney; Wolfram Syndrome 1; Wolfram Syndrome; Sepsis-Associated Encephalopathy; Polydipsia; Adult Acute Monocytic Leukemia; Childhood Acute Monocytic Leukemia; Polyuria; Enteritis; DiGeorge Syndrome; Congenital anomaly of face; Muscular Dystrophies, Limb-Girdle; M5b Acute differentiated monocytic leukemia; Parasitemia; Chronic rhinosinusitis with nasal polyps; Von Hippel-Lindau Syndrome; Arthropathy; Charcot-Marie-Tooth Disease; Monosomy; Psoriasis vulgaris; B-CELL MALIGNANCY, LOW-GRADE; Hepatoblastoma; Cytomegalovirus Infections; Nasal Polyps; Renal fibrosis; Bacterial Infections; Acute monocytic leukemia; Malignant neoplasm of kidney; Renal carcinoma; Congenital chromosomal disease; Encephalomyelitis; Fatty Liver; MYELODYSPLASTIC SYNDROME; Fetal Growth Retardation; Arthritis; Autism Spectrum Disorders; Congenital Abnormality; Metabolic Syndrome X; Steatohepatitis; Adult Lymphoma; Childhood Lymphoma; Liver Cirrhosis; Diabetic Nephropathy; Septicemia; Chronic Lymphocytic Leukemia; Sepsis; Neurodegenerative Disorders; Lymphoma; Autoimmune Diseases; Multiple Sclerosis; Degenerative polyarthritis; Parkinson Disease; Renal Cell Carcinoma; Diabetes; Central neuroblastoma; Childhood Neuroblastoma; Secondary Neoplasm; Squamous cell carcinoma; Neuroblastoma; Rheumatoid Arthritis; Diabetes Mellitus; Obesity; Colon Carcinoma; Malignant tumor of colon; Alzheimer's Disease; Tumor Progression; Non-Small Cell Lung Carcinoma; Liver carcinoma; Carcinogenesis; Neoplasm Metastasis; Tumor Cell Invasion; Breast Carcinoma; Malignant neoplasm of breast; Primary malignant neoplasm; Malignant Neoplasms; Neoplasms</t>
        </is>
      </c>
      <c r="AR1943" t="inlineStr"/>
      <c r="AS1943" t="inlineStr"/>
      <c r="AT1943" t="inlineStr">
        <is>
          <t>SYVN1 has been implicated in various diseases, including neurodegenerative disorders and cancer. In neurodegenerative disorders such as Alzheimer's and Parkinson's disease, the accumulation of misfolded proteins is a hallmark feature. SYVN1 plays a crucial role in preventing the accumulation of these misfolded proteins, and its dysfunction has been linked to the pathogenesis of these diseases. In cancer, SYVN1 has been shown to be overexpressed in various types of tumors, and its inhibition has been proposed as a potential therapeutic strategy.
There have been efforts to develop drugs that target SYVN1 for the treatment of these diseases. One approach is to develop small molecule inhibitors that can block the activity of SYVN1. Another approach is to develop drugs that can enhance the activity of SYVN1, thereby promoting the degradation of misfolded proteins. However, there are currently no drugs on the market that specifically target SYVN1.
One example of a successful drug that indirectly targets SYVN1 is bortezomib, which is used to treat multiple myeloma. Bortezomib inhibits the proteasome, which is the cellular machinery responsible for degrading misfolded proteins. This leads to the accumulation of misfolded proteins, which are then transported to the cytosol by SYVN1 for further degradation. Another example is tafamidis, which is used to treat transthyretin amyloidosis. Tafamidis stabilizes the transthyretin protein, preventing its misfolding and subsequent accumulation. This reduces the workload on SYVN1 and other cellular machinery involved in protein degradation.</t>
        </is>
      </c>
      <c r="AU1943" t="inlineStr">
        <is>
          <t>85</t>
        </is>
      </c>
      <c r="AV1943" t="inlineStr">
        <is>
          <t>193</t>
        </is>
      </c>
      <c r="AW1943" t="inlineStr">
        <is>
          <t>[{"UniProt":"Q86TM6","EnsemblGene":["ENSG00000162298"],"EnsemblTrans":[["ENST00000294256","ENSP00000294256","principal4"],["ENST00000307289","ENSP00000302035",""],["ENST00000377190","ENSP00000366395","alternative1"],["ENST00000526060","ENSP00000436984","principal4"]],"RefSeq":[["NM_032431","NP_115807","REVIEWED"],["NM_172230","NP_757385","REVIEWED"],["XM_011545303","XP_011543605","MODEL"]],"UCSC":["uc001odb"],"SwissProt":["SYVN1_HUMAN"]}]</t>
        </is>
      </c>
      <c r="AX1943" t="inlineStr"/>
      <c r="AY1943" t="inlineStr">
        <is>
          <t>Distribution: Detected in all; Specificity: Low tissue specificity</t>
        </is>
      </c>
      <c r="AZ1943" t="inlineStr">
        <is>
          <t>Cytoplasmic expression in most tissues. Highly abundant in a subset of immune cells.; antibody: Most normal tissues showed moderate to strong cytoplasmic positivity. Squamous epithelia, hepatocytes, cells in spleen and myocytes were in general weakly stained.</t>
        </is>
      </c>
      <c r="BA1943" t="inlineStr">
        <is>
          <t>Antibody: Most cancer tissues displayed moderate to strong cytoplasmic staining. Skin and renal cancers along with several lymphomas, gastric  and lung cancers were weakly stained.</t>
        </is>
      </c>
      <c r="BB1943" t="inlineStr"/>
      <c r="BC1943" t="inlineStr">
        <is>
          <t>(hsa04120)Ubiquitin mediated proteolysis; (hsa04141)Protein processing in endoplasmic reticulum</t>
        </is>
      </c>
      <c r="BD1943" t="inlineStr"/>
      <c r="BE1943" t="inlineStr"/>
      <c r="BF1943" t="inlineStr">
        <is>
          <t>1</t>
        </is>
      </c>
      <c r="BG1943" t="inlineStr">
        <is>
          <t>0</t>
        </is>
      </c>
      <c r="BH1943" t="inlineStr">
        <is>
          <t>0</t>
        </is>
      </c>
      <c r="BI1943" t="inlineStr">
        <is>
          <t>0</t>
        </is>
      </c>
      <c r="BJ1943" t="inlineStr">
        <is>
          <t>0</t>
        </is>
      </c>
      <c r="BK1943" t="inlineStr">
        <is>
          <t>0</t>
        </is>
      </c>
      <c r="BL1943" t="inlineStr">
        <is>
          <t>0</t>
        </is>
      </c>
      <c r="BM1943" t="inlineStr">
        <is>
          <t>0</t>
        </is>
      </c>
      <c r="BN1943" t="inlineStr">
        <is>
          <t>0</t>
        </is>
      </c>
      <c r="BO1943" t="inlineStr">
        <is>
          <t>0</t>
        </is>
      </c>
      <c r="BP1943" t="inlineStr">
        <is>
          <t>0</t>
        </is>
      </c>
      <c r="BQ1943" t="inlineStr">
        <is>
          <t>0</t>
        </is>
      </c>
      <c r="BR1943" t="inlineStr">
        <is>
          <t>0</t>
        </is>
      </c>
      <c r="BS1943" t="inlineStr">
        <is>
          <t>0</t>
        </is>
      </c>
      <c r="BT1943" t="inlineStr">
        <is>
          <t>0</t>
        </is>
      </c>
      <c r="BU1943" t="inlineStr">
        <is>
          <t>0</t>
        </is>
      </c>
      <c r="BV1943" t="inlineStr">
        <is>
          <t>0</t>
        </is>
      </c>
      <c r="BW1943" t="inlineStr">
        <is>
          <t>0</t>
        </is>
      </c>
      <c r="BX1943" t="inlineStr">
        <is>
          <t>0</t>
        </is>
      </c>
      <c r="BY1943" t="inlineStr">
        <is>
          <t>0</t>
        </is>
      </c>
      <c r="BZ1943" s="2" t="n">
        <v>1</v>
      </c>
    </row>
    <row r="1944">
      <c r="A1944" t="inlineStr">
        <is>
          <t>115019</t>
        </is>
      </c>
      <c r="B1944" t="inlineStr">
        <is>
          <t>SLC26A9</t>
        </is>
      </c>
      <c r="C1944" t="inlineStr">
        <is>
          <t>0</t>
        </is>
      </c>
      <c r="D1944" t="inlineStr">
        <is>
          <t>1</t>
        </is>
      </c>
      <c r="E1944" t="inlineStr">
        <is>
          <t>0</t>
        </is>
      </c>
      <c r="F1944" t="inlineStr">
        <is>
          <t>0</t>
        </is>
      </c>
      <c r="G1944" t="inlineStr">
        <is>
          <t>0</t>
        </is>
      </c>
      <c r="H1944" t="inlineStr">
        <is>
          <t>0</t>
        </is>
      </c>
      <c r="I1944" t="inlineStr">
        <is>
          <t>0</t>
        </is>
      </c>
      <c r="J1944" t="inlineStr">
        <is>
          <t>0</t>
        </is>
      </c>
      <c r="K1944" t="inlineStr">
        <is>
          <t>SLC26A9</t>
        </is>
      </c>
      <c r="L1944" t="inlineStr"/>
      <c r="M1944" t="inlineStr">
        <is>
          <t>protein-coding</t>
        </is>
      </c>
      <c r="N1944" t="inlineStr">
        <is>
          <t>solute carrier family 26 member 9</t>
        </is>
      </c>
      <c r="O1944" t="inlineStr">
        <is>
          <t>This gene is one member of a family of sulfate/anion transporter genes. Family members are well conserved in their genomic (number and size of exons) and protein (aa length among species) structures yet have markedly different tissue expression patterns. The product of this gene is a highly selective chloride ion channel regulated by WNK kinases. Alternative splicing results in multiple transcript variants encoding differing isoforms.[provided by RefSeq, Dec 2008]</t>
        </is>
      </c>
      <c r="P1944" t="inlineStr">
        <is>
          <t>chr1:205943456-205913052</t>
        </is>
      </c>
      <c r="Q1944" t="inlineStr">
        <is>
          <t>SLC26A9 is a gene that belongs to a family of sulfate/anion transporter genes. This gene encodes a highly selective chloride ion channel that is regulated by WNK kinases. The gene has multiple transcript variants due to alternative splicing, resulting in differing isoforms. The family members are conserved in their genomic and protein structures but have different tissue expression patterns.</t>
        </is>
      </c>
      <c r="R1944" t="inlineStr">
        <is>
          <t>GO:0019532 oxalate transport;GO:1902358 sulfate transmembrane transport;GO:0008272 sulfate transport</t>
        </is>
      </c>
      <c r="S1944" t="inlineStr">
        <is>
          <t>[GO:0055085] transmembrane transport; [GO:0043226] organelle; [GO:0005783] endoplasmic reticulum; [GO:0005886] plasma membrane; [GO:0005794] Golgi apparatus; [GO:0031410] cytoplasmic vesicle; [GO:0005768] endosome; [GO:0005215] transporter activity; [GO:0005576] extracellular region; [GO:0005615] extracellular space</t>
        </is>
      </c>
      <c r="T1944" t="inlineStr">
        <is>
          <t>GO:0016324 apical plasma membrane;GO:0045177 apical part of cell;GO:0010008 endosome membrane</t>
        </is>
      </c>
      <c r="U1944" t="inlineStr">
        <is>
          <t>GO:0019531 oxalate transmembrane transporter activity;GO:0015116 sulfate transmembrane transporter activity;GO:0005452 solute:inorganic anion antiporter activity</t>
        </is>
      </c>
      <c r="V1944" t="inlineStr"/>
      <c r="W1944" t="inlineStr">
        <is>
          <t>Transporters:Electrochemical Potential-driven transporters</t>
        </is>
      </c>
      <c r="X1944" t="inlineStr">
        <is>
          <t>[IPR001902] SLC26A/SulP transporter; [IPR002645] STAS domain; [IPR011547] SLC26A/SulP transporter domain; [IPR036513] STAS domain superfamily</t>
        </is>
      </c>
      <c r="Y1944" t="inlineStr">
        <is>
          <t>Cell Junctions (Approved)</t>
        </is>
      </c>
      <c r="Z1944" t="inlineStr"/>
      <c r="AA1944" t="inlineStr"/>
      <c r="AB1944" t="inlineStr">
        <is>
          <t>yes</t>
        </is>
      </c>
      <c r="AC1944" t="inlineStr">
        <is>
          <t>yes</t>
        </is>
      </c>
      <c r="AD1944" t="inlineStr">
        <is>
          <t>yes</t>
        </is>
      </c>
      <c r="AE1944" t="inlineStr"/>
      <c r="AF1944" t="inlineStr">
        <is>
          <t>principal1</t>
        </is>
      </c>
      <c r="AG1944" t="inlineStr">
        <is>
          <t>MP:0010768 mortality/aging</t>
        </is>
      </c>
      <c r="AH1944" t="inlineStr">
        <is>
          <t>[ORPHA:586] Cystic Fibrosis</t>
        </is>
      </c>
      <c r="AI1944" t="inlineStr"/>
      <c r="AJ1944" t="inlineStr"/>
      <c r="AK1944" t="inlineStr">
        <is>
          <t>Albumins;Platelet Function Tests;Vascular Diseases</t>
        </is>
      </c>
      <c r="AL1944" t="inlineStr">
        <is>
          <t>Antipsychotic Agents;Cystic Fibrosis;Depressive Disorder;Diabetes Mellitus, Type 2;Fatty Acids;Serotonin Uptake Inhibitors</t>
        </is>
      </c>
      <c r="AM1944" t="inlineStr"/>
      <c r="AN1944" t="inlineStr"/>
      <c r="AO1944"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HP:0000246:Sinusitis; HP:0002107:Pneumothorax; HP:0002570:Steatorrhea; HP:0001738:Exocrine pancreatic insufficiency; HP:0006536:Airway obstruction; HP:0100582:Nasal polyposis; HP:0002783:Recurrent lower respiratory tract infections; HP:0002105:Hemoptysis; HP:0001392:Abnormality of the liver; HP:0000787:Nephrolithiasis; HP:0002099:Asthma; HP:0001394:Cirrhosis; HP:0002024:Malabsorption; HP:0003251:Male infertility; HP:0002110:Bronchiectasis; HP:0002910:Elevated circulating hepatic transaminase concentration; HP:0000939:Osteoporosis; HP:0000938:Osteopenia; HP:0002205:Recurrent respiratory infections; HP:0000739:Anxiety; HP:0000716:Depression; HP:0002020:Gastroesophageal reflux; HP:0000365:Hearing impairment; HP:0001508:Failure to thrive</t>
        </is>
      </c>
      <c r="AP1944" t="inlineStr"/>
      <c r="AQ1944" t="inlineStr">
        <is>
          <t>Cystic fibrosis with meconium ileus; CYSTIC FIBROSIS MODIFIER 1; Mucus cast; Idiopathic bronchiectasis; Meconium ileus; Intestinal Obstruction; Pancreatic Diseases; Lung Diseases, Obstructive; Airway Obstruction; Bronchiectasis; airway disease; Sjogren's Syndrome; Lung diseases; Cystic Fibrosis; Asthma; Hypertensive disease; Diabetes; Diabetes Mellitus; Diabetes Mellitus, Non-Insulin-Dependent</t>
        </is>
      </c>
      <c r="AR1944" t="inlineStr"/>
      <c r="AS1944" t="inlineStr">
        <is>
          <t>Cystic Fibrosis; Intestinal Obstruction; Diabetes Mellitus</t>
        </is>
      </c>
      <c r="AT1944" t="inlineStr">
        <is>
          <t>There is limited information available on the disease implications of SLC26A9. However, recent studies have suggested that mutations in this gene may be associated with cystic fibrosis and chronic obstructive pulmonary disease (COPD). Targeted drug discovery efforts for SLC26A9 are still in the early stages, but there is potential for the development of drugs that modulate the activity of this chloride ion channel. One example of a successful drug that targets a related chloride ion channel is ivacaftor, which is used to treat cystic fibrosis patients with specific mutations in the CFTR gene. However, further research is needed to determine the potential of SLC26A9 as a therapeutic target and to develop effective drugs for related diseases.</t>
        </is>
      </c>
      <c r="AU1944" t="inlineStr">
        <is>
          <t>27</t>
        </is>
      </c>
      <c r="AV1944" t="inlineStr">
        <is>
          <t>42</t>
        </is>
      </c>
      <c r="AW1944" t="inlineStr">
        <is>
          <t>[{"UniProt":"Q7LBE3","EnsemblGene":["ENSG00000174502"],"EnsemblTrans":[["ENST00000340781","ENSP00000341682",""],["ENST00000367134","ENSP00000356102",""],["ENST00000367135","ENSP00000356103","principal1"]],"RefSeq":[["NM_052934","NP_443166","REVIEWED"],["NM_134325","NP_599152","REVIEWED"]],"UCSC":["uc001hdp"],"SwissProt":["S26A9_HUMAN"]},{"UniProt":"B3KXK1","RefSeq":[["NM_134325","NP_599152","REVIEWED"]],"SwissProt":["B3KXK1_HUMAN"]}]</t>
        </is>
      </c>
      <c r="AX1944" t="inlineStr">
        <is>
          <t>pancreas</t>
        </is>
      </c>
      <c r="AY1944" t="inlineStr">
        <is>
          <t>Distribution: Detected in some; Specificity: Group enriched</t>
        </is>
      </c>
      <c r="AZ1944" t="inlineStr">
        <is>
          <t>Luminal membranous and cytoplasmic expression in salivary and stomach glandular cells.; antibody: Stomach, adrenal gland, prostate, heart myocytes and fraction of cells in rectum showed moderate to strong cytoplasmic positivity. Remaining normal tissues were negative.</t>
        </is>
      </c>
      <c r="BA1944" t="inlineStr">
        <is>
          <t>Antibody: A few cases of urothelial, liver and breast cancers showed moderate cytoplasmic positivity while moderate to strong membranous immunoreactivity was seen in occasional cases of pancreatic cancers. Remaining malignant tissues were negative.</t>
        </is>
      </c>
      <c r="BB1944" t="inlineStr"/>
      <c r="BC1944" t="inlineStr">
        <is>
          <t>(hsa04978)Mineral absorption; (hsa05208)Chemical carcinogenesis - reactive oxygen species</t>
        </is>
      </c>
      <c r="BD1944" t="inlineStr"/>
      <c r="BE1944" t="inlineStr"/>
      <c r="BF1944" t="inlineStr">
        <is>
          <t>1</t>
        </is>
      </c>
      <c r="BG1944" t="inlineStr">
        <is>
          <t>0</t>
        </is>
      </c>
      <c r="BH1944" t="inlineStr">
        <is>
          <t>0</t>
        </is>
      </c>
      <c r="BI1944" t="inlineStr">
        <is>
          <t>0</t>
        </is>
      </c>
      <c r="BJ1944" t="inlineStr">
        <is>
          <t>0</t>
        </is>
      </c>
      <c r="BK1944" t="inlineStr">
        <is>
          <t>0</t>
        </is>
      </c>
      <c r="BL1944" t="inlineStr">
        <is>
          <t>0</t>
        </is>
      </c>
      <c r="BM1944" t="inlineStr">
        <is>
          <t>0</t>
        </is>
      </c>
      <c r="BN1944" t="inlineStr">
        <is>
          <t>0</t>
        </is>
      </c>
      <c r="BO1944" t="inlineStr">
        <is>
          <t>0</t>
        </is>
      </c>
      <c r="BP1944" t="inlineStr">
        <is>
          <t>0</t>
        </is>
      </c>
      <c r="BQ1944" t="inlineStr">
        <is>
          <t>0</t>
        </is>
      </c>
      <c r="BR1944" t="inlineStr">
        <is>
          <t>0</t>
        </is>
      </c>
      <c r="BS1944" t="inlineStr">
        <is>
          <t>0</t>
        </is>
      </c>
      <c r="BT1944" t="inlineStr">
        <is>
          <t>0</t>
        </is>
      </c>
      <c r="BU1944" t="inlineStr">
        <is>
          <t>0</t>
        </is>
      </c>
      <c r="BV1944" t="inlineStr">
        <is>
          <t>0</t>
        </is>
      </c>
      <c r="BW1944" t="inlineStr">
        <is>
          <t>0</t>
        </is>
      </c>
      <c r="BX1944" t="inlineStr">
        <is>
          <t>0</t>
        </is>
      </c>
      <c r="BY1944" t="inlineStr">
        <is>
          <t>0</t>
        </is>
      </c>
      <c r="BZ1944" s="2" t="n">
        <v>1</v>
      </c>
    </row>
    <row r="1945">
      <c r="A1945" t="inlineStr">
        <is>
          <t>284129</t>
        </is>
      </c>
      <c r="B1945" t="inlineStr">
        <is>
          <t>SLC26A11</t>
        </is>
      </c>
      <c r="C1945" t="inlineStr">
        <is>
          <t>0</t>
        </is>
      </c>
      <c r="D1945" t="inlineStr">
        <is>
          <t>0</t>
        </is>
      </c>
      <c r="E1945" t="inlineStr">
        <is>
          <t>0</t>
        </is>
      </c>
      <c r="F1945" t="inlineStr">
        <is>
          <t>1</t>
        </is>
      </c>
      <c r="G1945" t="inlineStr">
        <is>
          <t>0</t>
        </is>
      </c>
      <c r="H1945" t="inlineStr">
        <is>
          <t>0</t>
        </is>
      </c>
      <c r="I1945" t="inlineStr">
        <is>
          <t>0</t>
        </is>
      </c>
      <c r="J1945" t="inlineStr">
        <is>
          <t>0</t>
        </is>
      </c>
      <c r="K1945" t="inlineStr">
        <is>
          <t>SLC26A11</t>
        </is>
      </c>
      <c r="L1945" t="inlineStr"/>
      <c r="M1945" t="inlineStr">
        <is>
          <t>protein-coding</t>
        </is>
      </c>
      <c r="N1945" t="inlineStr">
        <is>
          <t>solute carrier family 26 member 11</t>
        </is>
      </c>
      <c r="O1945" t="inlineStr">
        <is>
          <t>This gene encodes a member of the solute linked carrier 26 family of anion exchangers. Members of this family of proteins are essential for numerous cellular functions including homeostasis and intracellular electrolyte balance. The encoded protein is a sodium independent sulfate transporter that is sensitive to the anion exchanger inhibitor 4,4'-diisothiocyanostilbene-2,2'-disulfonic acid. Alternate splicing results in multiple transcript variants.[provided by RefSeq, Oct 2009]</t>
        </is>
      </c>
      <c r="P1945" t="inlineStr">
        <is>
          <t>chr17:80220427-80253500</t>
        </is>
      </c>
      <c r="Q1945" t="inlineStr">
        <is>
          <t>SLC26A11 is a gene that belongs to the solute linked carrier 26 family of anion exchangers. These proteins are crucial for maintaining cellular functions such as electrolyte balance and homeostasis. SLC26A11 encodes a sulfate transporter that does not require sodium and is sensitive to the anion exchanger inhibitor 4,4'-diisothiocyanostilbene-2,2'-disulfonic acid. The gene has multiple transcript variants due to alternate splicing.</t>
        </is>
      </c>
      <c r="R1945" t="inlineStr">
        <is>
          <t>GO:0019532 oxalate transport;GO:1902358 sulfate transmembrane transport;GO:0008272 sulfate transport</t>
        </is>
      </c>
      <c r="S1945" t="inlineStr">
        <is>
          <t>[GO:0055085] transmembrane transport; [GO:0005215] transporter activity; [GO:0043226] organelle; [GO:0005794] Golgi apparatus; [GO:0005783] endoplasmic reticulum; [GO:0005634] nucleus; [GO:0005654] nucleoplasm; [GO:0005886] plasma membrane; [GO:0005773] vacuole; [GO:0005764] lysosome; [GO:0005576] extracellular region; [GO:0005615] extracellular space</t>
        </is>
      </c>
      <c r="T1945" t="inlineStr">
        <is>
          <t>GO:0016323 basolateral plasma membrane;GO:0009925 basal plasma membrane;GO:0045178 basal part of cell</t>
        </is>
      </c>
      <c r="U1945" t="inlineStr">
        <is>
          <t>GO:0008271 secondary active sulfate transmembrane transporter activity;GO:0140829 bicarbonate:monoatomic anion antiporter activity;GO:0140900 chloride:bicarbonate antiporter activity</t>
        </is>
      </c>
      <c r="V1945" t="inlineStr"/>
      <c r="W1945" t="inlineStr">
        <is>
          <t>Transporters:Electrochemical Potential-driven transporters; Predicted intracellular proteins</t>
        </is>
      </c>
      <c r="X1945" t="inlineStr">
        <is>
          <t>[IPR001902] SLC26A/SulP transporter; [IPR011547] SLC26A/SulP transporter domain; [IPR018045] Sulphate anion transporter, conserved site; [IPR002645] STAS domain; [IPR036513] STAS domain superfamily</t>
        </is>
      </c>
      <c r="Y1945" t="inlineStr">
        <is>
          <t>Golgi apparatus;Vesicles (Supported); Additional: Nucleoplasm</t>
        </is>
      </c>
      <c r="Z1945" t="inlineStr"/>
      <c r="AA1945" t="inlineStr"/>
      <c r="AB1945" t="inlineStr">
        <is>
          <t>yes</t>
        </is>
      </c>
      <c r="AC1945" t="inlineStr">
        <is>
          <t>yes</t>
        </is>
      </c>
      <c r="AD1945" t="inlineStr">
        <is>
          <t>yes</t>
        </is>
      </c>
      <c r="AE1945" t="inlineStr"/>
      <c r="AF1945" t="inlineStr">
        <is>
          <t>principal1</t>
        </is>
      </c>
      <c r="AG1945" t="inlineStr">
        <is>
          <t>MP:0005386 behavior/neurological phenotype</t>
        </is>
      </c>
      <c r="AH1945" t="inlineStr"/>
      <c r="AI1945" t="inlineStr"/>
      <c r="AJ1945" t="inlineStr">
        <is>
          <t>SGSH-related condition; Inborn genetic diseases; Sanfilippo syndrome; Mucopolysaccharidosis, MPS-III-A</t>
        </is>
      </c>
      <c r="AK1945" t="inlineStr">
        <is>
          <t>Potassium</t>
        </is>
      </c>
      <c r="AL1945" t="inlineStr">
        <is>
          <t>Stroke</t>
        </is>
      </c>
      <c r="AM1945" t="inlineStr"/>
      <c r="AN1945" t="inlineStr">
        <is>
          <t>Clinvar: phenotype not specified: likely pathogenic,pathogenic; Mucopolysaccharidosis, mps-iii-a: likely pathogenic,pathogenic</t>
        </is>
      </c>
      <c r="AO1945" t="inlineStr"/>
      <c r="AP1945" t="inlineStr"/>
      <c r="AQ1945" t="inlineStr">
        <is>
          <t>Interleukin 1 Receptor Antagonist Measurement; Mucopolysaccharidosis Type IIIA; hearing impairment; Ischemic stroke; Myeloid Leukemia, Chronic</t>
        </is>
      </c>
      <c r="AR1945" t="inlineStr"/>
      <c r="AS1945" t="inlineStr">
        <is>
          <t>Mucopolysaccharidosis; Ischemic Stroke</t>
        </is>
      </c>
      <c r="AT1945" t="inlineStr">
        <is>
          <t>There is limited information available on the disease implications of SLC26A11. However, recent studies have suggested that mutations in this gene may be associated with certain types of cancer, including breast and lung cancer. Targeted drug discovery efforts for SLC26A11 are still in the early stages, but there is potential for the development of drugs that can modulate the activity of this protein. One example of a successful drug that targets a related protein in the SLC26 family is SLC26A4, which is targeted by the drug eculizumab for the treatment of paroxysmal nocturnal hemoglobinuria. However, more research is needed to fully understand the role of SLC26A11 in disease and to develop effective targeted therapies.</t>
        </is>
      </c>
      <c r="AU1945" t="inlineStr">
        <is>
          <t>1</t>
        </is>
      </c>
      <c r="AV1945" t="inlineStr">
        <is>
          <t>18</t>
        </is>
      </c>
      <c r="AW1945" t="inlineStr">
        <is>
          <t>[{"UniProt":"Q86WA9","EnsemblGene":["ENSG00000181045"],"EnsemblTrans":[["ENST00000361193","ENSP00000355384","principal1"],["ENST00000411502","ENSP00000403998","principal1"],["ENST00000546047","ENSP00000440724","principal1"],["ENST00000572725","ENSP00000459470","principal1"]],"RefSeq":[["NM_001166347","NP_001159819","REVIEWED"],["NM_001166348","NP_001159820","REVIEWED"],["NM_001166349","NP_001159821","REVIEWED"],["NM_173626","NP_775897","REVIEWED"]],"UCSC":["uc002jyb"],"SwissProt":["S2611_HUMAN"]}]</t>
        </is>
      </c>
      <c r="AX1945" t="inlineStr"/>
      <c r="AY1945" t="inlineStr">
        <is>
          <t>Distribution: Detected in all; Specificity: Low tissue specificity</t>
        </is>
      </c>
      <c r="AZ1945" t="inlineStr">
        <is>
          <t>Cytoplasmic expression in most tissues.; antibody: Distinct staining of basal cells was observed in squamous epithelium, respiratory epithelium, salivary ducts and epididymis. Exocrine pancreas, adrenal cortex and prostate displayed strong cytoplasmic positivity. Gall bladder, renal tubuli and Leydig cells were moderately stained. Remaining normal tissues were weakly stained or negative.</t>
        </is>
      </c>
      <c r="BA1945" t="inlineStr">
        <is>
          <t>Antibody: Most cases of skin cancer and a few cervical cancers showed strong cytoplasmic staining. Several cases of melanoma, lung and urothelial cancers displayed moderate positivity. Remaining cancers were weakly stained or negative.</t>
        </is>
      </c>
      <c r="BB1945" t="inlineStr"/>
      <c r="BC1945" t="inlineStr"/>
      <c r="BD1945" t="inlineStr"/>
      <c r="BE1945" t="inlineStr"/>
      <c r="BF1945" t="inlineStr">
        <is>
          <t>0</t>
        </is>
      </c>
      <c r="BG1945" t="inlineStr">
        <is>
          <t>0</t>
        </is>
      </c>
      <c r="BH1945" t="inlineStr">
        <is>
          <t>0</t>
        </is>
      </c>
      <c r="BI1945" t="inlineStr">
        <is>
          <t>0</t>
        </is>
      </c>
      <c r="BJ1945" t="inlineStr">
        <is>
          <t>0</t>
        </is>
      </c>
      <c r="BK1945" t="inlineStr">
        <is>
          <t>0</t>
        </is>
      </c>
      <c r="BL1945" t="inlineStr">
        <is>
          <t>0</t>
        </is>
      </c>
      <c r="BM1945" t="inlineStr">
        <is>
          <t>0</t>
        </is>
      </c>
      <c r="BN1945" t="inlineStr">
        <is>
          <t>0</t>
        </is>
      </c>
      <c r="BO1945" t="inlineStr">
        <is>
          <t>0</t>
        </is>
      </c>
      <c r="BP1945" t="inlineStr">
        <is>
          <t>0</t>
        </is>
      </c>
      <c r="BQ1945" t="inlineStr">
        <is>
          <t>0</t>
        </is>
      </c>
      <c r="BR1945" t="inlineStr">
        <is>
          <t>0</t>
        </is>
      </c>
      <c r="BS1945" t="inlineStr">
        <is>
          <t>0</t>
        </is>
      </c>
      <c r="BT1945" t="inlineStr">
        <is>
          <t>0</t>
        </is>
      </c>
      <c r="BU1945" t="inlineStr">
        <is>
          <t>0</t>
        </is>
      </c>
      <c r="BV1945" t="inlineStr">
        <is>
          <t>0</t>
        </is>
      </c>
      <c r="BW1945" t="inlineStr">
        <is>
          <t>0</t>
        </is>
      </c>
      <c r="BX1945" t="inlineStr">
        <is>
          <t>0</t>
        </is>
      </c>
      <c r="BY1945" t="inlineStr">
        <is>
          <t>0</t>
        </is>
      </c>
      <c r="BZ1945" s="2" t="n">
        <v>1</v>
      </c>
    </row>
    <row r="1946">
      <c r="A1946" t="inlineStr">
        <is>
          <t>5334</t>
        </is>
      </c>
      <c r="B1946" t="inlineStr">
        <is>
          <t>PLCL1</t>
        </is>
      </c>
      <c r="C1946" t="inlineStr">
        <is>
          <t>0</t>
        </is>
      </c>
      <c r="D1946" t="inlineStr">
        <is>
          <t>0</t>
        </is>
      </c>
      <c r="E1946" t="inlineStr">
        <is>
          <t>1</t>
        </is>
      </c>
      <c r="F1946" t="inlineStr">
        <is>
          <t>0</t>
        </is>
      </c>
      <c r="G1946" t="inlineStr">
        <is>
          <t>0</t>
        </is>
      </c>
      <c r="H1946" t="inlineStr">
        <is>
          <t>0</t>
        </is>
      </c>
      <c r="I1946" t="inlineStr">
        <is>
          <t>0</t>
        </is>
      </c>
      <c r="J1946" t="inlineStr">
        <is>
          <t>0</t>
        </is>
      </c>
      <c r="K1946" t="inlineStr">
        <is>
          <t>PLCL1</t>
        </is>
      </c>
      <c r="L1946" t="inlineStr">
        <is>
          <t>PLCE|PLCL|PLDL1|PPP1R127|PRIP</t>
        </is>
      </c>
      <c r="M1946" t="inlineStr">
        <is>
          <t>protein-coding</t>
        </is>
      </c>
      <c r="N1946" t="inlineStr">
        <is>
          <t>phospholipase C like 1 (inactive)</t>
        </is>
      </c>
      <c r="O1946" t="inlineStr">
        <is>
          <t>Predicted to enable phospholipase C activity. Predicted to be involved in negative regulation of cold-induced thermogenesis and phosphatidylinositol-mediated signaling. Predicted to act upstream of or within several processes, including gamma-aminobutyric acid signaling pathway; regulation of GABAergic synaptic transmission; and regulation of peptidyl-serine phosphorylation. Predicted to be located in cytoplasm and plasma membrane. [provided by Alliance of Genome Resources, Apr 2022]</t>
        </is>
      </c>
      <c r="P1946" t="inlineStr">
        <is>
          <t>chr2:197804593-198149863</t>
        </is>
      </c>
      <c r="Q1946" t="inlineStr">
        <is>
          <t>PLCL1 is a human gene that is predicted to enable phospholipase C activity and be involved in negative regulation of cold-induced thermogenesis and phosphatidylinositol-mediated signaling. It is also predicted to act upstream of or within several processes, including gamma-aminobutyric acid signaling pathway, regulation of GABAergic synaptic transmission, and regulation of peptidyl-serine phosphorylation. The gene is predicted to be located in the cytoplasm and plasma membrane.</t>
        </is>
      </c>
      <c r="R1946" t="inlineStr">
        <is>
          <t>GO:0007214 gamma-aminobutyric acid signaling pathway;GO:0032228 regulation of synaptic transmission, GABAergic;GO:0120163 negative regulation of cold-induced thermogenesis</t>
        </is>
      </c>
      <c r="S1946" t="inlineStr">
        <is>
          <t>[GO:0023052] signaling; [GO:0006629] lipid metabolic process; [GO:0003824] catalytic activity; [GO:0016787] hydrolase activity</t>
        </is>
      </c>
      <c r="T1946" t="inlineStr">
        <is>
          <t>GO:0005737 cytoplasm;GO:0005622 intracellular anatomical structure;GO:0110165 cellular anatomical entity</t>
        </is>
      </c>
      <c r="U1946" t="inlineStr">
        <is>
          <t>GO:0004435 phosphatidylinositol phospholipase C activity;GO:0004629 phospholipase C activity;GO:0008081 phosphoric diester hydrolase activity</t>
        </is>
      </c>
      <c r="V1946" t="inlineStr"/>
      <c r="W1946" t="inlineStr">
        <is>
          <t>Predicted intracellular proteins</t>
        </is>
      </c>
      <c r="X1946"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[IPR015359] Phosphoinositide-specific phospholipase C, EF-hand-like domain; [IPR017946] PLC-like phosphodiesterase, TIM beta/alpha-barrel domain superfamily; [IPR035892] C2 domain superfamily</t>
        </is>
      </c>
      <c r="Y1946" t="inlineStr"/>
      <c r="Z1946" t="inlineStr"/>
      <c r="AA1946" t="inlineStr"/>
      <c r="AB1946" t="inlineStr"/>
      <c r="AC1946" t="inlineStr"/>
      <c r="AD1946" t="inlineStr"/>
      <c r="AE1946" t="inlineStr"/>
      <c r="AF1946" t="inlineStr">
        <is>
          <t>principal1</t>
        </is>
      </c>
      <c r="AG1946" t="inlineStr">
        <is>
          <t>MP:0010771 integument phenotype</t>
        </is>
      </c>
      <c r="AH1946" t="inlineStr"/>
      <c r="AI1946" t="inlineStr"/>
      <c r="AJ1946" t="inlineStr"/>
      <c r="AK1946" t="inlineStr">
        <is>
          <t>Abdominal Fat;Blood Pressure;Body Weights and Measures;Child Development Disorders, Pervasive;Eosinophils;Platelet Function Tests;Subcutaneous Fat</t>
        </is>
      </c>
      <c r="AL1946" t="inlineStr">
        <is>
          <t>Adenocarcinoma Of Esophagus;Alcohol Drinking;Alzheimer Disease;Astigmatism;Barrett Esophagus;Chin;Cholesterol, HDL;Circadian Rhythm;Colitis, Ulcerative;Coronary Artery Disease;Crohn Disease;Dermatomyositis;Education;Hypersensitivity;Inflammatory Bowel Diseases;Loneliness;Menarche;Neutrophils;Oropharyngeal Neoplasms;Pelvic Bones;Prefrontal Cortex;Schizophrenia;Sleep Initiation and Maintenance Disorders;Waist Circumference</t>
        </is>
      </c>
      <c r="AM1946" t="inlineStr"/>
      <c r="AN1946" t="inlineStr"/>
      <c r="AO1946" t="inlineStr"/>
      <c r="AP1946" t="inlineStr">
        <is>
          <t>Quinacrine</t>
        </is>
      </c>
      <c r="AQ1946" t="inlineStr">
        <is>
          <t>Familial hematuria; Circadian Rhythms; Sodium measurement; Gerstmann-Straussler-Scheinker Disease; Dermatomyositis, Childhood Type; Gastric Cardia Adenocarcinoma; Osteosclerosis; Esophagitis; Idiopathic Inflammatory Myopathies; Cutaneous Mastocytosis; Bone Density; Acute respiratory distress; Allergic Reaction; Adult type dermatomyositis; Dermatomyositis; Anorexia; Giant Cell Arteritis; Primary Sjögren's syndrome; Transitional cell carcinoma of bladder; Aortic Valve Insufficiency; Nephrotic Syndrome; Respiratory Distress Syndrome, Adult; Allergic rhinitis (disorder); High density lipoprotein measurement; SCOLIOSIS, ISOLATED, SUSCEPTIBILITY TO, 3; Intelligence; Finding of Mean Corpuscular Hemoglobin; Adolescent idiopathic scoliosis; Chronic kidney disease stage 5; Hormone refractory prostate cancer; Pneumonitis; Benign Prostatic Hyperplasia; Kidney Failure, Chronic; mathematical ability; Eczema; Body mass index; Malignant transformation; Pneumonia; Esophageal Neoplasms; Esophageal carcinoma; Malignant neoplasm of esophagus; Crohn Disease; Ulcerative Colitis; Coronary Artery Disease; Lupus Erythematosus, Systemic; Body Height; Squamous cell carcinoma of esophagus; Renal Cell Carcinoma; Carcinoma of bladder; Malignant neoplasm of urinary bladder; Bladder Neoplasm; Childhood Osteosarcoma; Osteosarcoma of bone; Osteosarcoma; Conventional (Clear Cell) Renal Cell Carcinoma; Rheumatoid Arthritis; Schizophrenia; Glioma; Alzheimer's Disease; Malignant neoplasm of colon and/or rectum; Tumor Progression; Prostate carcinoma; Malignant neoplasm of prostate; Colorectal Carcinoma; Carcinogenesis; Tumor Cell Invasion; Primary malignant neoplasm; Malignant Neoplasms; Neoplasms</t>
        </is>
      </c>
      <c r="AR1946" t="inlineStr"/>
      <c r="AS1946" t="inlineStr">
        <is>
          <t>Allergic rhinitis; Eczema; Ulcerative colitis; Crohn Disease; Coronary artery disease; Lupus Erythematosus; Rheumatoid arthritis; Prostate cancer; Schizophrenia</t>
        </is>
      </c>
      <c r="AT1946" t="inlineStr">
        <is>
          <t>There is limited information available on the disease implications of PLCL1. However, some studies have suggested that variations in the gene may be associated with obesity and metabolic disorders. Targeted drug discovery efforts for PLCL1 are also limited, but some studies have explored the potential of targeting the phospholipase C pathway for the treatment of various diseases, including cancer and cardiovascular diseases. Currently, there are no drugs on the market that specifically target PLCL1. However, there are several drugs that target the phospholipase C pathway, such as edelfosine, which is used in the treatment of cancer, and milrinone, which is used in the treatment of heart failure. Further research is needed to fully understand the potential implications of PLCL1 in disease and to develop targeted therapies.</t>
        </is>
      </c>
      <c r="AU1946" t="inlineStr">
        <is>
          <t>11</t>
        </is>
      </c>
      <c r="AV1946" t="inlineStr">
        <is>
          <t>35</t>
        </is>
      </c>
      <c r="AW1946" t="inlineStr">
        <is>
          <t>[{"UniProt":"Q15111","EnsemblGene":["ENSG00000115896"],"EnsemblTrans":[["ENST00000428675","ENSP00000402861","principal1"]],"RefSeq":[["NM_006226","NP_006217","VALIDATED"],["XM_017004340","XP_016859829"]],"UCSC":["uc010fsp"],"SwissProt":["PLCL1_HUMAN"]}]</t>
        </is>
      </c>
      <c r="AX1946" t="inlineStr"/>
      <c r="AY1946" t="inlineStr">
        <is>
          <t>Distribution: Detected in many; Specificity: Tissue enhanced</t>
        </is>
      </c>
      <c r="AZ1946" t="inlineStr">
        <is>
          <t>antibody: Moderate to strong cytoplasmic staining, often with a granular pattern was displayed in a majority of normal tissues.; Granular cytoplasmic expression in several tissues, highly abundant in renal tubules and cardiac myocytes.</t>
        </is>
      </c>
      <c r="BA1946" t="inlineStr">
        <is>
          <t>Antibody: Cancer cells displayed weak to moderate cytoplasmic immunoreactivity with a granular pattern. A few cases of renal, breast and thyroid cancers were strongly stained.</t>
        </is>
      </c>
      <c r="BB1946" t="inlineStr"/>
      <c r="BC1946" t="inlineStr">
        <is>
          <t>(hsa04727)GABAergic synapse</t>
        </is>
      </c>
      <c r="BD1946" t="inlineStr">
        <is>
          <t>(M5941)HALLMARK UV RESPONSE UP</t>
        </is>
      </c>
      <c r="BE1946" t="inlineStr"/>
      <c r="BF1946" t="inlineStr">
        <is>
          <t>0</t>
        </is>
      </c>
      <c r="BG1946" t="inlineStr">
        <is>
          <t>0</t>
        </is>
      </c>
      <c r="BH1946" t="inlineStr">
        <is>
          <t>0</t>
        </is>
      </c>
      <c r="BI1946" t="inlineStr">
        <is>
          <t>0</t>
        </is>
      </c>
      <c r="BJ1946" t="inlineStr">
        <is>
          <t>0</t>
        </is>
      </c>
      <c r="BK1946" t="inlineStr">
        <is>
          <t>0</t>
        </is>
      </c>
      <c r="BL1946" t="inlineStr">
        <is>
          <t>0</t>
        </is>
      </c>
      <c r="BM1946" t="inlineStr">
        <is>
          <t>0</t>
        </is>
      </c>
      <c r="BN1946" t="inlineStr">
        <is>
          <t>0</t>
        </is>
      </c>
      <c r="BO1946" t="inlineStr">
        <is>
          <t>0</t>
        </is>
      </c>
      <c r="BP1946" t="inlineStr">
        <is>
          <t>0</t>
        </is>
      </c>
      <c r="BQ1946" t="inlineStr">
        <is>
          <t>0</t>
        </is>
      </c>
      <c r="BR1946" t="inlineStr">
        <is>
          <t>0</t>
        </is>
      </c>
      <c r="BS1946" t="inlineStr">
        <is>
          <t>0</t>
        </is>
      </c>
      <c r="BT1946" t="inlineStr">
        <is>
          <t>0</t>
        </is>
      </c>
      <c r="BU1946" t="inlineStr">
        <is>
          <t>0</t>
        </is>
      </c>
      <c r="BV1946" t="inlineStr">
        <is>
          <t>0</t>
        </is>
      </c>
      <c r="BW1946" t="inlineStr">
        <is>
          <t>0</t>
        </is>
      </c>
      <c r="BX1946" t="inlineStr">
        <is>
          <t>0</t>
        </is>
      </c>
      <c r="BY1946" t="inlineStr">
        <is>
          <t>0</t>
        </is>
      </c>
      <c r="BZ1946" s="2" t="n">
        <v>1</v>
      </c>
    </row>
    <row r="1947">
      <c r="A1947" t="inlineStr">
        <is>
          <t>90196</t>
        </is>
      </c>
      <c r="B1947" t="inlineStr">
        <is>
          <t>SYS1</t>
        </is>
      </c>
      <c r="C1947" t="inlineStr">
        <is>
          <t>0</t>
        </is>
      </c>
      <c r="D1947" t="inlineStr">
        <is>
          <t>0</t>
        </is>
      </c>
      <c r="E1947" t="inlineStr">
        <is>
          <t>0</t>
        </is>
      </c>
      <c r="F1947" t="inlineStr">
        <is>
          <t>1</t>
        </is>
      </c>
      <c r="G1947" t="inlineStr">
        <is>
          <t>0</t>
        </is>
      </c>
      <c r="H1947" t="inlineStr">
        <is>
          <t>0</t>
        </is>
      </c>
      <c r="I1947" t="inlineStr">
        <is>
          <t>0</t>
        </is>
      </c>
      <c r="J1947" t="inlineStr">
        <is>
          <t>0</t>
        </is>
      </c>
      <c r="K1947" t="inlineStr">
        <is>
          <t>SYS1</t>
        </is>
      </c>
      <c r="L1947" t="inlineStr">
        <is>
          <t>C20orf169|dJ453C12.4|dJ453C12.4.1</t>
        </is>
      </c>
      <c r="M1947" t="inlineStr">
        <is>
          <t>protein-coding</t>
        </is>
      </c>
      <c r="N1947" t="inlineStr">
        <is>
          <t>SYS1 golgi trafficking protein</t>
        </is>
      </c>
      <c r="O1947" t="inlineStr">
        <is>
          <t>SYS1 forms a complex with ADP-ribosylation factor-related protein ARFRP1 (MIM 604699) and targets ARFRP1 to the Golgi apparatus (Behnia et al., 2004 [PubMed 15077113]).[supplied by OMIM, Aug 2009]</t>
        </is>
      </c>
      <c r="P1947" t="inlineStr">
        <is>
          <t>chr20:45361949-45376798</t>
        </is>
      </c>
      <c r="Q1947" t="inlineStr">
        <is>
          <t>The human gene SYS1 is responsible for encoding the SYS1 golgi trafficking protein. This protein forms a complex with another protein called ARFRP1 and helps to target it to the Golgi apparatus. The Golgi apparatus is an organelle in the cell that is responsible for processing and modifying proteins before they are transported to their final destination. The interaction between SYS1 and ARFRP1 is important for proper Golgi function and protein trafficking. This information was sourced from the Gene Summary provided by OMIM in August 2009.</t>
        </is>
      </c>
      <c r="R1947" t="inlineStr">
        <is>
          <t>GO:0006895 Golgi to endosome transport;GO:0043001 Golgi to plasma membrane protein transport;GO:0034067 protein localization to Golgi apparatus</t>
        </is>
      </c>
      <c r="S1947" t="inlineStr">
        <is>
          <t>[GO:0043226] organelle; [GO:0005794] Golgi apparatus; [GO:0005829] cytosol; [GO:0016192] vesicle-mediated transport; [GO:0072659] protein localization to plasma membrane</t>
        </is>
      </c>
      <c r="T1947" t="inlineStr">
        <is>
          <t>GO:0032588 trans-Golgi network membrane;GO:0005802 trans-Golgi network;GO:0098791 Golgi apparatus subcompartment</t>
        </is>
      </c>
      <c r="U1947" t="inlineStr">
        <is>
          <t>GO:0005515 protein binding;GO:0005488 binding;GO:0003674 molecular_function</t>
        </is>
      </c>
      <c r="V1947" t="inlineStr"/>
      <c r="W1947" t="inlineStr"/>
      <c r="X1947" t="inlineStr">
        <is>
          <t>[IPR016973] Integral membrane protein SYS1; [IPR019185] Integral membrane protein SYS1-related</t>
        </is>
      </c>
      <c r="Y1947" t="inlineStr"/>
      <c r="Z1947" t="inlineStr"/>
      <c r="AA1947" t="inlineStr"/>
      <c r="AB1947" t="inlineStr">
        <is>
          <t>yes</t>
        </is>
      </c>
      <c r="AC1947" t="inlineStr">
        <is>
          <t>yes</t>
        </is>
      </c>
      <c r="AD1947" t="inlineStr">
        <is>
          <t>yes</t>
        </is>
      </c>
      <c r="AE1947" t="inlineStr"/>
      <c r="AF1947" t="inlineStr">
        <is>
          <t>principal1</t>
        </is>
      </c>
      <c r="AG1947" t="inlineStr"/>
      <c r="AH1947" t="inlineStr"/>
      <c r="AI1947" t="inlineStr"/>
      <c r="AJ1947" t="inlineStr"/>
      <c r="AK1947" t="inlineStr"/>
      <c r="AL1947" t="inlineStr">
        <is>
          <t>Psoriasis</t>
        </is>
      </c>
      <c r="AM1947" t="inlineStr"/>
      <c r="AN1947" t="inlineStr"/>
      <c r="AO1947" t="inlineStr"/>
      <c r="AP1947" t="inlineStr"/>
      <c r="AQ1947" t="inlineStr">
        <is>
          <t>Systemic Scleroderma; Septicemia; Sepsis; Cerebrovascular accident; Autoimmune Diseases</t>
        </is>
      </c>
      <c r="AR1947" t="inlineStr"/>
      <c r="AS1947" t="inlineStr"/>
      <c r="AT1947" t="inlineStr">
        <is>
          <t>There is limited information available on the disease implications of the SYS1 gene. However, research has shown that mutations in the gene may be associated with certain types of cancer, including breast cancer and lung cancer. Targeted drug discovery efforts for SYS1 are also limited, as the function of the protein is not fully understood. However, there have been some studies exploring the potential of targeting the SYS1-ARFRP1 complex as a therapeutic strategy for cancer treatment. Currently, there are no drugs on the market that specifically target the SYS1 gene or its protein product. However, there are several drugs that target the Golgi apparatus and may indirectly affect SYS1 function, such as brefeldin A and golgicide A.</t>
        </is>
      </c>
      <c r="AU1947" t="inlineStr"/>
      <c r="AV1947" t="inlineStr">
        <is>
          <t>14</t>
        </is>
      </c>
      <c r="AW1947" t="inlineStr">
        <is>
          <t>[{"UniProt":"Q8N2H4","EnsemblGene":["ENSG00000204070"],"EnsemblTrans":[["ENST00000243918","ENSP00000243918","principal1"],["ENST00000372727","ENSP00000361812","principal1"],["ENST00000426004","ENSP00000416506",""]],"RefSeq":[["NM_001099791","NP_001093261","VALIDATED"],["NM_001197129","NP_001184058","VALIDATED"],["NM_033542","NP_291020","VALIDATED"]],"UCSC":["uc002xnv"],"SwissProt":["SYS1_HUMAN"]}]</t>
        </is>
      </c>
      <c r="AX1947" t="inlineStr"/>
      <c r="AY1947" t="inlineStr">
        <is>
          <t>Distribution: Detected in all; Specificity: Low tissue specificity</t>
        </is>
      </c>
      <c r="AZ1947" t="inlineStr">
        <is>
          <t>Cytoplasmic and nuclear expression in most tissues.; antibody: Normal tissues showed weak to moderate cytoplasmic positivity with additional nuclear staining in a few cases. Epididymis displayed strong nuclear staining. Lung, bile duct cells, thyroid, cells in glomeruli, placenta, cells in seminiferus ducts, neuronal cells, smooth muscle and the lymphoid tissues were negative.</t>
        </is>
      </c>
      <c r="BA1947" t="inlineStr">
        <is>
          <t>Antibody: Cancer tissues showed weak to moderate nuclear and/or cytoplasmic staining. Occasional cases of ovarian and urothelial cancers showed strong positivity. Gliomas and renal cancers were negative.</t>
        </is>
      </c>
      <c r="BB1947" t="inlineStr"/>
      <c r="BC1947" t="inlineStr"/>
      <c r="BD1947" t="inlineStr"/>
      <c r="BE1947" t="inlineStr"/>
      <c r="BF1947" t="inlineStr">
        <is>
          <t>1</t>
        </is>
      </c>
      <c r="BG1947" t="inlineStr">
        <is>
          <t>0</t>
        </is>
      </c>
      <c r="BH1947" t="inlineStr">
        <is>
          <t>0</t>
        </is>
      </c>
      <c r="BI1947" t="inlineStr">
        <is>
          <t>0</t>
        </is>
      </c>
      <c r="BJ1947" t="inlineStr">
        <is>
          <t>0</t>
        </is>
      </c>
      <c r="BK1947" t="inlineStr">
        <is>
          <t>0</t>
        </is>
      </c>
      <c r="BL1947" t="inlineStr">
        <is>
          <t>0</t>
        </is>
      </c>
      <c r="BM1947" t="inlineStr">
        <is>
          <t>0</t>
        </is>
      </c>
      <c r="BN1947" t="inlineStr">
        <is>
          <t>0</t>
        </is>
      </c>
      <c r="BO1947" t="inlineStr">
        <is>
          <t>0</t>
        </is>
      </c>
      <c r="BP1947" t="inlineStr">
        <is>
          <t>1</t>
        </is>
      </c>
      <c r="BQ1947" t="inlineStr">
        <is>
          <t>0</t>
        </is>
      </c>
      <c r="BR1947" t="inlineStr">
        <is>
          <t>0</t>
        </is>
      </c>
      <c r="BS1947" t="inlineStr">
        <is>
          <t>0</t>
        </is>
      </c>
      <c r="BT1947" t="inlineStr">
        <is>
          <t>0</t>
        </is>
      </c>
      <c r="BU1947" t="inlineStr">
        <is>
          <t>0</t>
        </is>
      </c>
      <c r="BV1947" t="inlineStr">
        <is>
          <t>0</t>
        </is>
      </c>
      <c r="BW1947" t="inlineStr">
        <is>
          <t>0</t>
        </is>
      </c>
      <c r="BX1947" t="inlineStr">
        <is>
          <t>0</t>
        </is>
      </c>
      <c r="BY1947" t="inlineStr">
        <is>
          <t>0</t>
        </is>
      </c>
      <c r="BZ1947" s="2" t="n">
        <v>1</v>
      </c>
    </row>
    <row r="1948">
      <c r="A1948" t="inlineStr">
        <is>
          <t>6446</t>
        </is>
      </c>
      <c r="B1948" t="inlineStr">
        <is>
          <t>SGK1</t>
        </is>
      </c>
      <c r="C1948" t="inlineStr">
        <is>
          <t>0</t>
        </is>
      </c>
      <c r="D1948" t="inlineStr">
        <is>
          <t>0</t>
        </is>
      </c>
      <c r="E1948" t="inlineStr">
        <is>
          <t>0</t>
        </is>
      </c>
      <c r="F1948" t="inlineStr">
        <is>
          <t>0</t>
        </is>
      </c>
      <c r="G1948" t="inlineStr">
        <is>
          <t>1</t>
        </is>
      </c>
      <c r="H1948" t="inlineStr">
        <is>
          <t>0</t>
        </is>
      </c>
      <c r="I1948" t="inlineStr">
        <is>
          <t>0</t>
        </is>
      </c>
      <c r="J1948" t="inlineStr">
        <is>
          <t>0</t>
        </is>
      </c>
      <c r="K1948" t="inlineStr">
        <is>
          <t>SGK1</t>
        </is>
      </c>
      <c r="L1948" t="inlineStr">
        <is>
          <t>SGK</t>
        </is>
      </c>
      <c r="M1948" t="inlineStr">
        <is>
          <t>protein-coding</t>
        </is>
      </c>
      <c r="N1948" t="inlineStr">
        <is>
          <t>serum/glucocorticoid regulated kinase 1</t>
        </is>
      </c>
      <c r="O1948" t="inlineStr">
        <is>
          <t>This gene encodes a serine/threonine protein kinase that plays an important role in cellular stress response. This kinase activates certain potassium, sodium, and chloride channels, suggesting an involvement in the regulation of processes such as cell survival, neuronal excitability, and renal sodium excretion. High levels of expression of this gene may contribute to conditions such as hypertension and diabetic nephropathy. Several alternatively spliced transcript variants encoding different isoforms have been noted for this gene. [provided by RefSeq, Jan 2009]</t>
        </is>
      </c>
      <c r="P1948" t="inlineStr">
        <is>
          <t>chr6:134318112-134169256</t>
        </is>
      </c>
      <c r="Q1948" t="inlineStr">
        <is>
          <t>SGK1 is a gene that encodes a protein kinase involved in cellular stress response. It activates certain ion channels, indicating a role in regulating cell survival, neuronal excitability, and renal sodium excretion. High levels of SGK1 expression may contribute to hypertension and diabetic nephropathy. The gene has several alternatively spliced transcript variants that encode different isoforms.</t>
        </is>
      </c>
      <c r="R1948" t="inlineStr">
        <is>
          <t>GO:0060453 regulation of gastric acid secretion;GO:1904045 cellular response to aldosterone;GO:0070294 renal sodium ion absorption</t>
        </is>
      </c>
      <c r="S1948" t="inlineStr">
        <is>
          <t>[GO:0036211] protein modification process; [GO:0003824] catalytic activity; [GO:0016740] transferase activity; [GO:0140096] catalytic activity, acting on a protein; [GO:0043226] organelle; [GO:0005634] nucleus; [GO:0005654] nucleoplasm; [GO:0005783] endoplasmic reticulum; [GO:0005829] cytosol; [GO:0005886] plasma membrane; [GO:0005739] mitochondrion; [GO:0012501] programmed cell death; [GO:0098772] molecular function regulator activity; [GO:0003013] circulatory system process; [GO:0048856] anatomical structure development; [GO:0030154] cell differentiation; [GO:0048870] cell motility; [GO:0050877] nervous system process; [GO:0023052] signaling; [GO:0006351] DNA-templated transcription; [GO:0006355] regulation of DNA-templated transcription; [GO:0022600] digestive system process; [GO:0003014] renal system process; [GO:0008289] lipid binding</t>
        </is>
      </c>
      <c r="T1948" t="inlineStr">
        <is>
          <t>GO:0016607 nuclear speck;GO:0016604 nuclear body;GO:0005789 endoplasmic reticulum membrane</t>
        </is>
      </c>
      <c r="U1948" t="inlineStr">
        <is>
          <t>GO:0017081 chloride channel regulator activity;GO:0017080 sodium channel regulator activity;GO:0004712 protein serine/threonine/tyrosine kinase activity</t>
        </is>
      </c>
      <c r="V1948" t="inlineStr">
        <is>
          <t>yes</t>
        </is>
      </c>
      <c r="W1948" t="inlineStr">
        <is>
          <t>Enzymes; Kinases:AGC Ser/Thr protein kinases; ENZYME proteins:Transferases; Predicted intracellular proteins; Cancer-related genes:Mutated cancer genes; Cancer-related genes:Mutational cancer driver genes</t>
        </is>
      </c>
      <c r="X1948" t="inlineStr">
        <is>
          <t>[IPR000719] Protein kinase domain; [IPR000961] AGC-kinase, C-terminal; [IPR008271] Serine/threonine-protein kinase, active site; [IPR011009] Protein kinase-like domain superfamily; [IPR017441] Protein kinase, ATP binding site; [IPR017892] Protein kinase, C-terminal; [IPR036871] PX domain superfamily</t>
        </is>
      </c>
      <c r="Y1948" t="inlineStr">
        <is>
          <t>Nuclear speckles (Enhanced)</t>
        </is>
      </c>
      <c r="Z1948" t="inlineStr"/>
      <c r="AA1948" t="inlineStr"/>
      <c r="AB1948" t="inlineStr"/>
      <c r="AC1948" t="inlineStr"/>
      <c r="AD1948" t="inlineStr"/>
      <c r="AE1948" t="inlineStr"/>
      <c r="AF1948" t="inlineStr">
        <is>
          <t>principal1</t>
        </is>
      </c>
      <c r="AG1948" t="inlineStr">
        <is>
          <t>MP:0010768 mortality/aging</t>
        </is>
      </c>
      <c r="AH1948" t="inlineStr"/>
      <c r="AI1948" t="inlineStr"/>
      <c r="AJ1948" t="inlineStr">
        <is>
          <t>Multiple myeloma</t>
        </is>
      </c>
      <c r="AK1948" t="inlineStr">
        <is>
          <t>Myocardial Infarction;Platelet Function Tests</t>
        </is>
      </c>
      <c r="AL1948" t="inlineStr">
        <is>
          <t>Age of Onset;Alzheimer Disease;Body Mass Index;Cytokines;Pelvic Organ Prolapse;Schizophrenia;Toxoplasmosis;Vaccine Potency;Venous Thromboembolism</t>
        </is>
      </c>
      <c r="AM1948" t="inlineStr"/>
      <c r="AN1948" t="inlineStr"/>
      <c r="AO1948" t="inlineStr"/>
      <c r="AP1948" t="inlineStr">
        <is>
          <t>Flavin mononucleotide; [4-(5-naphthalen-2-yl-1H-pyrrolo[2,3-b]pyridin-3-yl)phenyl]acetic acid; 4-(5-phenyl-1H-pyrrolo[2,3-b]pyridin-3-yl)benzoic acid</t>
        </is>
      </c>
      <c r="AQ1948" t="inlineStr">
        <is>
          <t>Hypertensive end-organ damage; Pseudohypoaldosteronism, Type I, Autosomal Dominant; Asymmetric Diabetic Proximal Motor Neuropathy; Diabetic Amyotrophy; Diabetic Asymmetric Polyneuropathy; Diabetic Autonomic Neuropathy; Diabetic Mononeuropathy; NEPHRONOPHTHISIS 2; Symmetric Diabetic Proximal Motor Neuropathy; Adult Nodular Lymphocyte Predominant Hodgkin Lymphoma; Childhood Nodular Lymphocyte Predominant Hodgkin Lymphoma; Hydrosalpinx (disease); Pseudohypoaldosteronism; Pseudohypoaldosteronism, Type I; Secondary hypertension; Congenital long QT syndrome; Diabetic Neuralgia; Diabetic Polyneuropathies; Nodular Lymphocyte Predominant Hodgkin Lymphoma; Hypernatremia; Cytokine Measurement; Diabetic Angiopathies; Uremia; Neurofibromatosis 2; Hair Color; Chorioamnionitis; Acute Myeloid Leukemia, M1; Acute Myeloid Leukemia (AML-M2); Diabetic Neuropathies; Mammary Carcinoma, Animal; Animal Mammary Neoplasms; Chronic rhinosinusitis with nasal polyps; Ventricular arrhythmia; Intestinal Neoplasms; Atrial Premature Complexes; Drug Resistant Epilepsy; Fibrosis; Carcinomatosis; Carcinoma, Spindle-Cell; Mammary Neoplasms, Experimental; Diabetic Cardiomyopathies; Prostatic Intraepithelial Neoplasias; Anaplastic carcinoma; Hematuria; Leukemia, B-Cell; Drug Dependence; Vascular calcification; early pregnancy; Adrenocortical carcinoma; Undifferentiated carcinoma; Anoxia; Dehydration; Vascular inflammations; Epithelioma; Tubulointerstitial fibrosis; Infection caused by Helicobacter pylori; Transient Ischemic Attack; Brain Ischemia; Ureteral obstruction; Parkinsonian Disorders; Inflammatory disorder; Meningioma, benign, no ICD-O subtype; Adult Meningioma; Post-Traumatic Stress Disorder; Miscarriage; Essential Hypertension; Hyperalgesia; Lupus Nephritis; Adult Rhabdomyosarcoma; Childhood Rhabdomyosarcoma; Celiac Disease; Cardiac Arrhythmia; Rhabdomyosarcoma; SCOLIOSIS, ISOLATED, SUSCEPTIBILITY TO, 3; Helicobacter pylori (H. pylori) infection in conditions classified elsewhere and of unspecified site; Impaired glucose tolerance; Adenomatous Polyposis Coli; Renal Insufficiency; Hyperinsulinism; Middle Cerebral Artery Occlusion; Meningioma; Unipolar Depression; Secondary malignant neoplasm of bone; Adolescent idiopathic scoliosis; Malignant neoplasm of kidney; Renal carcinoma; Chronic kidney disease stage 5; Hormone refractory prostate cancer; Vascular Diseases; Pneumonitis; Endothelial dysfunction; Adult Medulloblastoma; Benign Prostatic Hyperplasia; Childhood Medulloblastoma; Idiopathic pulmonary arterial hypertension; Kidney Failure, Chronic; Osteopenia; Cystic Fibrosis; Medulloblastoma; Encephalomyelitis; Fatty Liver; Malignant neoplasm of thyroid; Huntington Disease; Pneumonia; Fetal Growth Retardation; Diffuse Large B-Cell Lymphoma; Chronic Kidney Diseases; Hyperglycemia; Amyotrophic Lateral Sclerosis; Metabolic Syndrome X; Colitis; Steatohepatitis; Ischemic stroke; Thyroid Neoplasm; Thyroid carcinoma; Kidney Diseases; Adenoma; Diabetic Nephropathy; Epilepsy; Malignant neoplasm of endometrium; Major Depressive Disorder; Crohn Disease; B-Cell Lymphomas; Chronic Lymphocytic Leukemia; Ulcerative Colitis; Depressed mood; Mental Depression; Heart failure; Neurodegenerative Disorders; Inflammatory Bowel Diseases; Endometrial Carcinoma; Cerebrovascular accident; Malignant tumor of cervix; Depressive disorder; Multiple Myeloma; Autoimmune Diseases; Congestive heart failure; Myocardial Infarction; Multiple Sclerosis; cervical cancer; Degenerative polyarthritis; Cervix carcinoma; Lupus Erythematosus, Systemic; Parkinson Disease;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Mammary Neoplasms; Diabetes Mellitus; Obesity; Secondary malignant neoplasm of lymph node; Colon Carcinoma; Carcinoma, Ovarian Epithelial; Schizophrenia; Glioma;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948" t="inlineStr">
        <is>
          <t>DOID:10763 hypertension</t>
        </is>
      </c>
      <c r="AS1948" t="inlineStr">
        <is>
          <t>Asymmetric Diabetic Proximal Motor Neuropathy; Diabetic Amyotrophy; Diabetic Asymmetric Polyneuropathy; Diabetic Autonomic Neuropathy; Diabetic Mononeuropathy; Diabetic Neuralgia; Diabetic polyneuropathy; Symmetric Diabetic Proximal Motor Neuropathy; Uremia; Diabetic Nephropathy; Diffuse Lymphoma; Anaplastic Carcinoma; Myeloid Leukemia; Kidney Disease; Alzheimer disease; Carcinoma; Leukemia; Mental Depression</t>
        </is>
      </c>
      <c r="AT1948" t="inlineStr">
        <is>
          <t>SGK1 has been implicated in several diseases, including hypertension, diabetic nephropathy, and cancer. In hypertension, SGK1 has been shown to increase the activity of the sodium-chloride cotransporter in the kidney, leading to increased sodium reabsorption and elevated blood pressure. In diabetic nephropathy, SGK1 has been linked to the development of renal fibrosis and inflammation. In cancer, SGK1 has been found to promote tumor growth and resistance to chemotherapy.
Targeted drug discovery efforts for SGK1 have focused on developing inhibitors of its kinase activity. Several compounds have been identified that can inhibit SGK1, including GSK650394, EMD638683, and GSK2334470. These inhibitors have shown promise in preclinical studies for the treatment of hypertension, diabetic nephropathy, and cancer.
One example of a successful drug targeting SGK1 is the antihypertensive medication, spironolactone. Spironolactone is a non-specific inhibitor of mineralocorticoid receptors, which are activated by aldosterone and SGK1. By inhibiting SGK1 activity, spironolactone reduces sodium reabsorption in the kidney and lowers blood pressure. Another example is the cancer drug, AZD5363, which inhibits SGK1 and other kinases involved in tumor growth. AZD5363 has shown promise in clinical trials for the treatment of breast and prostate cancer.</t>
        </is>
      </c>
      <c r="AU1948" t="inlineStr">
        <is>
          <t>227</t>
        </is>
      </c>
      <c r="AV1948" t="inlineStr">
        <is>
          <t>303</t>
        </is>
      </c>
      <c r="AW1948" t="inlineStr">
        <is>
          <t>[{"UniProt":"O00141","EnsemblGene":["ENSG00000118515"],"EnsemblTrans":[["ENST00000237305","ENSP00000237305","principal1"],["ENST00000367857","ENSP00000356831",""],["ENST00000367858","ENSP00000356832",""],["ENST00000413996","ENSP00000396242",""],["ENST00000528577","ENSP00000434450",""]],"RefSeq":[["NM_001143676","NP_001137148","REVIEWED"],["NM_001143677","NP_001137149","REVIEWED"],["NM_001143678","NP_001137150","REVIEWED"],["NM_001291995","NP_001278924","REVIEWED"],["NM_005627","NP_005618","REVIEWED"],["XM_011536071","XP_011534373"]],"UCSC":["uc003qen"],"SwissProt":["SGK1_HUMAN"]},{"UniProt":"E9PR89","EnsemblGene":["ENSG00000118515"],"EnsemblTrans":[["ENST00000475719","ENSP00000434302",""]],"RefSeq":[["NM_001291995","NP_001278924","REVIEWED"]],"UCSC":["uc011ecu"],"SwissProt":["E9PR89_HUMAN"]},{"UniProt":"B7Z325","RefSeq":[["NM_001291995","NP_001278924","REVIEWED"]],"SwissProt":["B7Z325_HUMAN"]}]</t>
        </is>
      </c>
      <c r="AX1948" t="inlineStr"/>
      <c r="AY1948" t="inlineStr">
        <is>
          <t>Distribution: Detected in all; Specificity: Tissue enhanced</t>
        </is>
      </c>
      <c r="AZ1948" t="inlineStr">
        <is>
          <t>antibody: Most of the normal tissues displayed moderate cytoplasmic and nuclear positivity. Strong staining was observed in the intestine, adrenal cortical cells, neuronal cells and bone marrow poietic cells.; General cytoplasmic expression.</t>
        </is>
      </c>
      <c r="BA1948" t="inlineStr">
        <is>
          <t>Antibody: Cancer tissues showed weak to moderate cytoplasmic immunoreactivity. Few pancreatic adenocarcinomas and a few cases of other cancer types expressed strong staining. Lymphomas, renal and ovarian cancers were negative in several cases.</t>
        </is>
      </c>
      <c r="BB1948" t="inlineStr">
        <is>
          <t>(M16)PID INSULIN PATHWAY; (M141)PID PI3KCI PATHWAY; (M136)PID FOXO PATHWAY</t>
        </is>
      </c>
      <c r="BC1948" t="inlineStr">
        <is>
          <t>(hsa04960)Aldosterone-regulated sodium reabsorption; (hsa04928)Parathyroid hormone synthesis, secretion and action; (hsa04068)FoxO signaling pathway</t>
        </is>
      </c>
      <c r="BD1948" t="inlineStr">
        <is>
          <t>(M5908)HALLMARK ANDROGEN RESPONSE; (M5890)HALLMARK TNFA SIGNALING VIA NFKB; (M5907)HALLMARK ESTROGEN RESPONSE LATE</t>
        </is>
      </c>
      <c r="BE1948" t="inlineStr"/>
      <c r="BF1948" t="inlineStr">
        <is>
          <t>1</t>
        </is>
      </c>
      <c r="BG1948" t="inlineStr">
        <is>
          <t>0</t>
        </is>
      </c>
      <c r="BH1948" t="inlineStr">
        <is>
          <t>1</t>
        </is>
      </c>
      <c r="BI1948" t="inlineStr">
        <is>
          <t>0</t>
        </is>
      </c>
      <c r="BJ1948" t="inlineStr">
        <is>
          <t>0</t>
        </is>
      </c>
      <c r="BK1948" t="inlineStr">
        <is>
          <t>0</t>
        </is>
      </c>
      <c r="BL1948" t="inlineStr">
        <is>
          <t>0</t>
        </is>
      </c>
      <c r="BM1948" t="inlineStr">
        <is>
          <t>0</t>
        </is>
      </c>
      <c r="BN1948" t="inlineStr">
        <is>
          <t>0</t>
        </is>
      </c>
      <c r="BO1948" t="inlineStr">
        <is>
          <t>1</t>
        </is>
      </c>
      <c r="BP1948" t="inlineStr">
        <is>
          <t>0</t>
        </is>
      </c>
      <c r="BQ1948" t="inlineStr">
        <is>
          <t>0</t>
        </is>
      </c>
      <c r="BR1948" t="inlineStr">
        <is>
          <t>1</t>
        </is>
      </c>
      <c r="BS1948" t="inlineStr">
        <is>
          <t>0</t>
        </is>
      </c>
      <c r="BT1948" t="inlineStr">
        <is>
          <t>0</t>
        </is>
      </c>
      <c r="BU1948" t="inlineStr">
        <is>
          <t>0</t>
        </is>
      </c>
      <c r="BV1948" t="inlineStr">
        <is>
          <t>1</t>
        </is>
      </c>
      <c r="BW1948" t="inlineStr">
        <is>
          <t>1</t>
        </is>
      </c>
      <c r="BX1948" t="inlineStr">
        <is>
          <t>0</t>
        </is>
      </c>
      <c r="BY1948" t="inlineStr">
        <is>
          <t>0</t>
        </is>
      </c>
      <c r="BZ1948" s="2" t="n">
        <v>1</v>
      </c>
    </row>
    <row r="1949">
      <c r="A1949" t="inlineStr">
        <is>
          <t>10434</t>
        </is>
      </c>
      <c r="B1949" t="inlineStr">
        <is>
          <t>LYPLA1</t>
        </is>
      </c>
      <c r="C1949" t="inlineStr">
        <is>
          <t>0</t>
        </is>
      </c>
      <c r="D1949" t="inlineStr">
        <is>
          <t>0</t>
        </is>
      </c>
      <c r="E1949" t="inlineStr">
        <is>
          <t>0</t>
        </is>
      </c>
      <c r="F1949" t="inlineStr">
        <is>
          <t>0</t>
        </is>
      </c>
      <c r="G1949" t="inlineStr">
        <is>
          <t>0</t>
        </is>
      </c>
      <c r="H1949" t="inlineStr">
        <is>
          <t>0</t>
        </is>
      </c>
      <c r="I1949" t="inlineStr">
        <is>
          <t>0</t>
        </is>
      </c>
      <c r="J1949" t="inlineStr">
        <is>
          <t>1</t>
        </is>
      </c>
      <c r="K1949" t="inlineStr">
        <is>
          <t>LYPLA1</t>
        </is>
      </c>
      <c r="L1949" t="inlineStr">
        <is>
          <t>APT-1|APT1|LPL-I|LPL1|hAPT1</t>
        </is>
      </c>
      <c r="M1949" t="inlineStr">
        <is>
          <t>protein-coding</t>
        </is>
      </c>
      <c r="N1949" t="inlineStr">
        <is>
          <t>lysophospholipase 1</t>
        </is>
      </c>
      <c r="O1949" t="inlineStr">
        <is>
          <t>This gene encodes a member of the alpha/beta hydrolase superfamily. The encoded protein functions as a homodimer, exhibiting both depalmitoylating as well as lysophospholipase activity, and may be involved in Ras localization and signaling. Alternate splicing results in multiple transcript variants. Pseudogenes of this gene have been defined on chromosomes 4, 6, and 7. [provided by RefSeq, Jul 2013]</t>
        </is>
      </c>
      <c r="P1949" t="inlineStr">
        <is>
          <t>chr8:54101947-54046367</t>
        </is>
      </c>
      <c r="Q1949" t="inlineStr">
        <is>
          <t>LYPLA1 is a gene that encodes a protein belonging to the alpha/beta hydrolase superfamily. The protein functions as a homodimer and has both depalmitoylating and lysophospholipase activity. It may play a role in Ras localization and signaling. The gene has multiple transcript variants due to alternate splicing. Pseudogenes of LYPLA1 have been identified on chromosomes 4, 6, and 7.</t>
        </is>
      </c>
      <c r="R1949" t="inlineStr">
        <is>
          <t>GO:0042997 negative regulation of Golgi to plasma membrane protein transport;GO:0002084 protein depalmitoylation;GO:0042996 regulation of Golgi to plasma membrane protein transport</t>
        </is>
      </c>
      <c r="S1949" t="inlineStr">
        <is>
          <t>[GO:0003824] catalytic activity; [GO:0016787] hydrolase activity; [GO:0043226] organelle; [GO:0005634] nucleus; [GO:0006629] lipid metabolic process; [GO:0005783] endoplasmic reticulum; [GO:0005654] nucleoplasm; [GO:0005829] cytosol; [GO:0005886] plasma membrane; [GO:0005635] nuclear envelope; [GO:0140096] catalytic activity, acting on a protein; [GO:0005576] extracellular region; [GO:0005615] extracellular space; [GO:0036211] protein modification process; [GO:0030163] protein catabolic process; [GO:0016192] vesicle-mediated transport; [GO:0072659] protein localization to plasma membrane</t>
        </is>
      </c>
      <c r="T1949" t="inlineStr">
        <is>
          <t>GO:0031965 nuclear membrane;GO:0005635 nuclear envelope;GO:0009986 cell surface</t>
        </is>
      </c>
      <c r="U1949" t="inlineStr">
        <is>
          <t>GO:0008474 palmitoyl-(protein) hydrolase activity;GO:0098599 palmitoyl hydrolase activity;GO:0004622 lysophospholipase activity</t>
        </is>
      </c>
      <c r="V1949" t="inlineStr"/>
      <c r="W1949" t="inlineStr">
        <is>
          <t>Enzymes; ENZYME proteins:Hydrolases; Predicted intracellular proteins</t>
        </is>
      </c>
      <c r="X1949" t="inlineStr">
        <is>
          <t>[IPR003140] Phospholipase/carboxylesterase/thioesterase; [IPR029058] Alpha/Beta hydrolase fold</t>
        </is>
      </c>
      <c r="Y1949" t="inlineStr">
        <is>
          <t>Cytosol;Nucleoplasm (Approved)</t>
        </is>
      </c>
      <c r="Z1949" t="inlineStr"/>
      <c r="AA1949" t="inlineStr"/>
      <c r="AB1949" t="inlineStr"/>
      <c r="AC1949" t="inlineStr">
        <is>
          <t>yes</t>
        </is>
      </c>
      <c r="AD1949" t="inlineStr">
        <is>
          <t>yes</t>
        </is>
      </c>
      <c r="AE1949" t="inlineStr">
        <is>
          <t>yes</t>
        </is>
      </c>
      <c r="AF1949" t="inlineStr">
        <is>
          <t>principal1</t>
        </is>
      </c>
      <c r="AG1949" t="inlineStr">
        <is>
          <t>MP:0010768 mortality/aging</t>
        </is>
      </c>
      <c r="AH1949" t="inlineStr"/>
      <c r="AI1949" t="inlineStr"/>
      <c r="AJ1949" t="inlineStr"/>
      <c r="AK1949" t="inlineStr"/>
      <c r="AL1949" t="inlineStr"/>
      <c r="AM1949" t="inlineStr"/>
      <c r="AN1949" t="inlineStr"/>
      <c r="AO1949" t="inlineStr"/>
      <c r="AP1949" t="inlineStr"/>
      <c r="AQ1949" t="inlineStr">
        <is>
          <t>Type I hyperlipidaemia; Autoimmune Lymphoproliferative Syndrome; Infection by Cryptococcus neoformans; HER2-positive carcinoma of breast; Metastatic melanoma; Pancreatic Neoplasm; Arteriosclerosis; Atherosclerosis; Diabetes; Carcinoma; Diabetes Mellitus; melanoma; Diabetes Mellitus, Non-Insulin-Dependent; Non-Small Cell Lung Carcinoma; Prostate carcinoma; Neoplasm Metastasis; Tumor Cell Invasion; Primary malignant neoplasm; Malignant Neoplasms; Neoplasms</t>
        </is>
      </c>
      <c r="AR1949" t="inlineStr"/>
      <c r="AS1949" t="inlineStr"/>
      <c r="AT1949" t="inlineStr">
        <is>
          <t>Research on LYPLA1 and its disease implications is still in its early stages. However, recent studies have suggested that the gene may be involved in the pathogenesis of several diseases, including cancer, Alzheimer's disease, and obesity. For example, LYPLA1 has been shown to be upregulated in various types of cancer, including breast, lung, and liver cancer, and may play a role in tumor growth and metastasis. In Alzheimer's disease, LYPLA1 has been found to be associated with the accumulation of beta-amyloid plaques in the brain, a hallmark of the disease. In obesity, LYPLA1 has been shown to be involved in the regulation of adipocyte differentiation and lipid metabolism.
Given the potential disease implications of LYPLA1, there is growing interest in developing drugs that target this gene. However, to date, there are no drugs on the market that specifically target LYPLA1. Nonetheless, there are several drugs that indirectly affect LYPLA1 activity. For example, statins, which are commonly used to lower cholesterol levels, have been shown to inhibit LYPLA1 activity. Additionally, several drugs that target the Ras signaling pathway, such as farnesyltransferase inhibitors, may indirectly affect LYPLA1 activity by altering the localization of Ras proteins.
In conclusion, while research on LYPLA1 and its disease implications is still in its early stages, there is growing interest in developing drugs that target this gene. While there are currently no drugs on the market that specifically target LYPLA1, there are several drugs that indirectly affect its activity. Further research is needed to fully understand the role of LYPLA1 in disease and to develop more targeted therapies.</t>
        </is>
      </c>
      <c r="AU1949" t="inlineStr">
        <is>
          <t>13</t>
        </is>
      </c>
      <c r="AV1949" t="inlineStr">
        <is>
          <t>53</t>
        </is>
      </c>
      <c r="AW1949" t="inlineStr">
        <is>
          <t>[{"UniProt":"O75608","EnsemblGene":["ENSG00000120992"],"EnsemblTrans":[["ENST00000316963","ENSP00000320043","principal1"],["ENST00000343231","ENSP00000344477",""]],"RefSeq":[["NM_001279356","NP_001266285","REVIEWED"],["NM_001279357","NP_001266286","REVIEWED"],["NM_001279358","NP_001266287","REVIEWED"],["NM_001279359","NP_001266288","REVIEWED"],["NM_001279360","NP_001266289","REVIEWED"],["NM_006330","NP_006321","REVIEWED"]],"UCSC":["uc003xrz"],"SwissProt":["LYPA1_HUMAN"]},{"UniProt":"A0A087X1K9","EnsemblGene":["ENSG00000120992"],"EnsemblTrans":[["ENST00000618741","ENSP00000484280",""]],"RefSeq":[["NM_001279360","NP_001266289","REVIEWED"],["XM_017012959","XP_016868448"],["XM_017012960","XP_016868449","MODEL"]],"UCSC":["uc033blk"],"SwissProt":["A0A087X1K9_HUMAN"]},{"UniProt":"B4DP64","EnsemblGene":["ENSG00000120992"],"EnsemblTrans":[["ENST00000618914","ENSP00000482430",""]],"RefSeq":[["NM_001279356","NP_001266285","REVIEWED"]],"UCSC":["uc011ldx"],"SwissProt":["B4DP64_HUMAN"]},{"UniProt":"Q6IAQ1","RefSeq":[["NM_006330","NP_006321","REVIEWED"]],"UCSC":["uc003xry"],"SwissProt":["Q6IAQ1_HUMAN"]}]</t>
        </is>
      </c>
      <c r="AX1949" t="inlineStr">
        <is>
          <t>bladder;bone_marrow</t>
        </is>
      </c>
      <c r="AY1949" t="inlineStr">
        <is>
          <t>Distribution: Detected in all; Specificity: Low tissue specificity</t>
        </is>
      </c>
      <c r="AZ1949" t="inlineStr">
        <is>
          <t>antibody: Gastrointestinal tract, respiratory epithelia, salivary gland, liver, renal tubules, urinary bladder, uterine glands and trophoblasts showed moderate to strong cytoplasmic and/or membranous positivity. Remaining normal tissues were in general weakly stained or negative.; Cytoplasmic expression in several tissues.</t>
        </is>
      </c>
      <c r="BA1949" t="inlineStr">
        <is>
          <t>Antibody: Colorectal, breast, prostate, ovarian, gastric, pancreatic and liver cancers as well as several lung, urothelia and endometiral cancers showed moderate cytoplasmic and/or membranous positivity. Remaining cancer tissues were mainly negative.</t>
        </is>
      </c>
      <c r="BB1949" t="inlineStr"/>
      <c r="BC1949" t="inlineStr">
        <is>
          <t>(hsa05231)Choline metabolism in cancer; (hsa00564)Glycerophospholipid metabolism</t>
        </is>
      </c>
      <c r="BD1949" t="inlineStr"/>
      <c r="BE1949" t="inlineStr"/>
      <c r="BF1949" t="inlineStr">
        <is>
          <t>0</t>
        </is>
      </c>
      <c r="BG1949" t="inlineStr">
        <is>
          <t>0</t>
        </is>
      </c>
      <c r="BH1949" t="inlineStr">
        <is>
          <t>0</t>
        </is>
      </c>
      <c r="BI1949" t="inlineStr">
        <is>
          <t>0</t>
        </is>
      </c>
      <c r="BJ1949" t="inlineStr">
        <is>
          <t>0</t>
        </is>
      </c>
      <c r="BK1949" t="inlineStr">
        <is>
          <t>0</t>
        </is>
      </c>
      <c r="BL1949" t="inlineStr">
        <is>
          <t>0</t>
        </is>
      </c>
      <c r="BM1949" t="inlineStr">
        <is>
          <t>1</t>
        </is>
      </c>
      <c r="BN1949" t="inlineStr">
        <is>
          <t>0</t>
        </is>
      </c>
      <c r="BO1949" t="inlineStr">
        <is>
          <t>0</t>
        </is>
      </c>
      <c r="BP1949" t="inlineStr">
        <is>
          <t>0</t>
        </is>
      </c>
      <c r="BQ1949" t="inlineStr">
        <is>
          <t>0</t>
        </is>
      </c>
      <c r="BR1949" t="inlineStr">
        <is>
          <t>0</t>
        </is>
      </c>
      <c r="BS1949" t="inlineStr">
        <is>
          <t>0</t>
        </is>
      </c>
      <c r="BT1949" t="inlineStr">
        <is>
          <t>0</t>
        </is>
      </c>
      <c r="BU1949" t="inlineStr">
        <is>
          <t>0</t>
        </is>
      </c>
      <c r="BV1949" t="inlineStr">
        <is>
          <t>0</t>
        </is>
      </c>
      <c r="BW1949" t="inlineStr">
        <is>
          <t>0</t>
        </is>
      </c>
      <c r="BX1949" t="inlineStr">
        <is>
          <t>0</t>
        </is>
      </c>
      <c r="BY1949" t="inlineStr">
        <is>
          <t>0</t>
        </is>
      </c>
      <c r="BZ1949" s="2" t="n">
        <v>1</v>
      </c>
    </row>
    <row r="1950">
      <c r="A1950" t="inlineStr">
        <is>
          <t>1004</t>
        </is>
      </c>
      <c r="B1950" t="inlineStr">
        <is>
          <t>CDH6</t>
        </is>
      </c>
      <c r="C1950" t="inlineStr">
        <is>
          <t>0</t>
        </is>
      </c>
      <c r="D1950" t="inlineStr">
        <is>
          <t>0</t>
        </is>
      </c>
      <c r="E1950" t="inlineStr">
        <is>
          <t>1</t>
        </is>
      </c>
      <c r="F1950" t="inlineStr">
        <is>
          <t>0</t>
        </is>
      </c>
      <c r="G1950" t="inlineStr">
        <is>
          <t>0</t>
        </is>
      </c>
      <c r="H1950" t="inlineStr">
        <is>
          <t>0</t>
        </is>
      </c>
      <c r="I1950" t="inlineStr">
        <is>
          <t>0</t>
        </is>
      </c>
      <c r="J1950" t="inlineStr">
        <is>
          <t>0</t>
        </is>
      </c>
      <c r="K1950" t="inlineStr">
        <is>
          <t>CDH6</t>
        </is>
      </c>
      <c r="L1950" t="inlineStr">
        <is>
          <t>CAD6|KCAD</t>
        </is>
      </c>
      <c r="M1950" t="inlineStr">
        <is>
          <t>protein-coding</t>
        </is>
      </c>
      <c r="N1950" t="inlineStr">
        <is>
          <t>cadherin 6</t>
        </is>
      </c>
      <c r="O1950"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c r="P1950" t="inlineStr">
        <is>
          <t>chr5:31193686-31329146</t>
        </is>
      </c>
      <c r="Q1950" t="inlineStr">
        <is>
          <t>CDH6 is a gene that encodes a type II cadherin, a membrane glycoprotein that mediates homophilic cell-cell adhesion and plays a critical role in cell differentiation and morphogenesis. The protein encoded by CDH6 may be involved in kidney development, endometrium, and placenta formation. Decreased expression of CDH6 may be associated with tumor growth and metastasis. The gene is a member of the cadherin superfamily, which includes proteins that are important for maintaining tissue integrity and regulating cell behavior. CDH6 is a potential target for cancer therapy, as its decreased expression is associated with tumor progression.</t>
        </is>
      </c>
      <c r="R1950" t="inlineStr">
        <is>
          <t>GO:0099560 synaptic membrane adhesion;GO:0044331 cell-cell adhesion mediated by cadherin;GO:0016339 calcium-dependent cell-cell adhesion via plasma membrane cell adhesion molecules</t>
        </is>
      </c>
      <c r="S1950" t="inlineStr">
        <is>
          <t>[GO:0005886] plasma membrane; [GO:0007155] cell adhesion; [GO:0043226] organelle; [GO:0005634] nucleus; [GO:0005654] nucleoplasm; [GO:0034330] cell junction organization; [GO:0048856] anatomical structure development; [GO:0023052] signaling</t>
        </is>
      </c>
      <c r="T1950" t="inlineStr">
        <is>
          <t>GO:0016342 catenin complex;GO:0019897 extrinsic component of plasma membrane;GO:0019898 extrinsic component of membrane</t>
        </is>
      </c>
      <c r="U1950" t="inlineStr">
        <is>
          <t>GO:0045296 cadherin binding;GO:0050839 cell adhesion molecule binding;GO:0005509 calcium ion binding</t>
        </is>
      </c>
      <c r="V1950" t="inlineStr"/>
      <c r="W1950" t="inlineStr"/>
      <c r="X1950" t="inlineStr">
        <is>
          <t>[IPR002126] Cadherin-like; [IPR015919] Cadherin-like superfamily; [IPR020894] Cadherin conserved site; [IPR039808] Cadherin; [IPR000233] Cadherin, Y-type LIR-motif; [IPR027397] Catenin binding domain superfamily</t>
        </is>
      </c>
      <c r="Y1950" t="inlineStr">
        <is>
          <t>Cell Junctions;Plasma membrane (Supported)</t>
        </is>
      </c>
      <c r="Z1950" t="inlineStr"/>
      <c r="AA1950" t="inlineStr"/>
      <c r="AB1950" t="inlineStr">
        <is>
          <t>yes</t>
        </is>
      </c>
      <c r="AC1950" t="inlineStr">
        <is>
          <t>yes</t>
        </is>
      </c>
      <c r="AD1950" t="inlineStr">
        <is>
          <t>yes</t>
        </is>
      </c>
      <c r="AE1950" t="inlineStr">
        <is>
          <t>yes</t>
        </is>
      </c>
      <c r="AF1950" t="inlineStr">
        <is>
          <t>principal1</t>
        </is>
      </c>
      <c r="AG1950" t="inlineStr">
        <is>
          <t>MP:0005384 cellular phenotype</t>
        </is>
      </c>
      <c r="AH1950" t="inlineStr"/>
      <c r="AI1950" t="inlineStr"/>
      <c r="AJ1950" t="inlineStr"/>
      <c r="AK1950" t="inlineStr">
        <is>
          <t>Anthropometry;Calcium;Creatinine;Echocardiography;Iron;Myocardial Infarction;Platelet Function Tests</t>
        </is>
      </c>
      <c r="AL1950" t="inlineStr">
        <is>
          <t>Affective Disorders, Psychotic;Attention Deficit Disorder with Hyperactivity;Stroke</t>
        </is>
      </c>
      <c r="AM1950" t="inlineStr"/>
      <c r="AN1950" t="inlineStr"/>
      <c r="AO1950" t="inlineStr"/>
      <c r="AP1950" t="inlineStr"/>
      <c r="AQ1950" t="inlineStr">
        <is>
          <t>Malignant Mixed Mesodermal (Mullerian) Tumor; Biliary Tract Cancer; ST segment elevation myocardial infarction; Cachexia; Acute Coronary Syndrome; Malignant neoplasm of kidney; Renal carcinoma; Cholangiocarcinoma; Malignant neoplasm of thyroid; Thyroid Neoplasm; Thyroid carcinoma; Papillary thyroid carcinoma; Nasopharyngeal carcinoma; Body Height; Renal Cell Carcinoma; Childhood Osteosarcoma; Osteosarcoma of bone; Osteosarcoma; Conventional (Clear Cell) Renal Cell Carcinoma; Secondary Neoplasm; ovarian neoplasm; Malignant neoplasm of ovary; Secondary malignant neoplasm of lymph node; Carcinoma, Ovarian Epithelial; Tumor Progression; Carcinoma of lung; Carcinogenesis; Neoplasm Metastasis; Tumor Cell Invasion; Primary malignant neoplasm; Malignant Neoplasms; Neoplasms</t>
        </is>
      </c>
      <c r="AR1950" t="inlineStr"/>
      <c r="AS1950" t="inlineStr"/>
      <c r="AT1950" t="inlineStr">
        <is>
          <t>There is limited information available on the disease implications of CDH6, but studies have suggested that decreased expression of the gene may be associated with tumor growth and metastasis in various types of cancer, including breast, lung, and gastric cancer. Targeted drug discovery efforts for CDH6 are still in the early stages, but preclinical studies have shown promising results with the use of monoclonal antibodies and small molecule inhibitors to target the protein. One example of a successful drug on the market that targets a different cadherin protein is Trastuzumab, which is used to treat HER2-positive breast cancer by targeting the HER2 protein, which is a member of the cadherin superfamily. However, more research is needed to fully understand the potential of CDH6 as a therapeutic target for cancer treatment.</t>
        </is>
      </c>
      <c r="AU1950" t="inlineStr">
        <is>
          <t>9</t>
        </is>
      </c>
      <c r="AV1950" t="inlineStr">
        <is>
          <t>32</t>
        </is>
      </c>
      <c r="AW1950" t="inlineStr">
        <is>
          <t>[{"UniProt":"P55285","EnsemblGene":["ENSG00000113361"],"EnsemblTrans":[["ENST00000265071","ENSP00000265071","principal1"]],"RefSeq":[["NM_004932","NP_004923","REVIEWED"],["XM_011513921","XP_011512223","MODEL"],["XM_017008910","XP_016864399"],["XM_017008911","XP_016864400"]],"UCSC":["uc003jhe"],"SwissProt":["CADH6_HUMAN"]}]</t>
        </is>
      </c>
      <c r="AX1950" t="inlineStr">
        <is>
          <t>kidney;ovary</t>
        </is>
      </c>
      <c r="AY1950" t="inlineStr">
        <is>
          <t>Distribution: Detected in many; Specificity: Tissue enhanced</t>
        </is>
      </c>
      <c r="AZ1950" t="inlineStr">
        <is>
          <t xml:space="preserve">Membranous and cytoplasmic expression in several tissues, including kidney.; antibody: Strong membranous staining was observed in gallbladder, epididymis, fallopian tube, renal tubules and intercalated discs in heart. Remaining normal tissues displayed weak to moderate cytoplasmic positivity. </t>
        </is>
      </c>
      <c r="BA1950" t="inlineStr">
        <is>
          <t>Antibody: Most cancer tissues were weakly stained or negative. Renal cancers showed moderate to strong cytoplasmic and membranous positivity.</t>
        </is>
      </c>
      <c r="BB1950" t="inlineStr"/>
      <c r="BC1950" t="inlineStr"/>
      <c r="BD1950" t="inlineStr">
        <is>
          <t>(M5915)HALLMARK APICAL JUNCTION; (M5930)HALLMARK EPITHELIAL MESENCHYMAL TRANSITION</t>
        </is>
      </c>
      <c r="BE1950" t="inlineStr"/>
      <c r="BF1950" t="inlineStr">
        <is>
          <t>1</t>
        </is>
      </c>
      <c r="BG1950" t="inlineStr">
        <is>
          <t>0</t>
        </is>
      </c>
      <c r="BH1950" t="inlineStr">
        <is>
          <t>0</t>
        </is>
      </c>
      <c r="BI1950" t="inlineStr">
        <is>
          <t>0</t>
        </is>
      </c>
      <c r="BJ1950" t="inlineStr">
        <is>
          <t>0</t>
        </is>
      </c>
      <c r="BK1950" t="inlineStr">
        <is>
          <t>0</t>
        </is>
      </c>
      <c r="BL1950" t="inlineStr">
        <is>
          <t>0</t>
        </is>
      </c>
      <c r="BM1950" t="inlineStr">
        <is>
          <t>0</t>
        </is>
      </c>
      <c r="BN1950" t="inlineStr">
        <is>
          <t>0</t>
        </is>
      </c>
      <c r="BO1950" t="inlineStr">
        <is>
          <t>0</t>
        </is>
      </c>
      <c r="BP1950" t="inlineStr">
        <is>
          <t>0</t>
        </is>
      </c>
      <c r="BQ1950" t="inlineStr">
        <is>
          <t>0</t>
        </is>
      </c>
      <c r="BR1950" t="inlineStr">
        <is>
          <t>0</t>
        </is>
      </c>
      <c r="BS1950" t="inlineStr">
        <is>
          <t>0</t>
        </is>
      </c>
      <c r="BT1950" t="inlineStr">
        <is>
          <t>0</t>
        </is>
      </c>
      <c r="BU1950" t="inlineStr">
        <is>
          <t>0</t>
        </is>
      </c>
      <c r="BV1950" t="inlineStr">
        <is>
          <t>0</t>
        </is>
      </c>
      <c r="BW1950" t="inlineStr">
        <is>
          <t>0</t>
        </is>
      </c>
      <c r="BX1950" t="inlineStr">
        <is>
          <t>0</t>
        </is>
      </c>
      <c r="BY1950" t="inlineStr">
        <is>
          <t>0</t>
        </is>
      </c>
      <c r="BZ1950" s="2" t="n">
        <v>1</v>
      </c>
    </row>
    <row r="1951">
      <c r="A1951" t="inlineStr">
        <is>
          <t>147372</t>
        </is>
      </c>
      <c r="B1951" t="inlineStr">
        <is>
          <t>CCBE1</t>
        </is>
      </c>
      <c r="C1951" t="inlineStr">
        <is>
          <t>0</t>
        </is>
      </c>
      <c r="D1951" t="inlineStr">
        <is>
          <t>0</t>
        </is>
      </c>
      <c r="E1951" t="inlineStr">
        <is>
          <t>1</t>
        </is>
      </c>
      <c r="F1951" t="inlineStr">
        <is>
          <t>0</t>
        </is>
      </c>
      <c r="G1951" t="inlineStr">
        <is>
          <t>0</t>
        </is>
      </c>
      <c r="H1951" t="inlineStr">
        <is>
          <t>0</t>
        </is>
      </c>
      <c r="I1951" t="inlineStr">
        <is>
          <t>0</t>
        </is>
      </c>
      <c r="J1951" t="inlineStr">
        <is>
          <t>0</t>
        </is>
      </c>
      <c r="K1951" t="inlineStr">
        <is>
          <t>CCBE1</t>
        </is>
      </c>
      <c r="L1951" t="inlineStr">
        <is>
          <t>HKLLS1</t>
        </is>
      </c>
      <c r="M1951" t="inlineStr">
        <is>
          <t>protein-coding</t>
        </is>
      </c>
      <c r="N1951" t="inlineStr">
        <is>
          <t>collagen and calcium binding EGF domains 1</t>
        </is>
      </c>
      <c r="O1951" t="inlineStr">
        <is>
          <t>This gene is thought to function in extracellular matrix remodeling and migration. It is predominantly expressed in the ovary, but down regulated in ovarian cancer cell lines and primary carcinomas, suggesting its role as a tumour suppressor. Mutations in this gene have been associated with Hennekam lymphangiectasia-lymphedema syndrome, a generalized lymphatic dysplasia in humans. [provided by RefSeq, Mar 2010]</t>
        </is>
      </c>
      <c r="P1951" t="inlineStr">
        <is>
          <t>chr18:59697721-59430939</t>
        </is>
      </c>
      <c r="Q1951" t="inlineStr">
        <is>
          <t>The CCBE1 gene is involved in extracellular matrix remodeling and migration. It is mainly expressed in the ovary and is believed to act as a tumor suppressor. Mutations in this gene have been linked to Hennekam lymphangiectasia-lymphedema syndrome, a condition characterized by abnormal lymphatic vessels. The CCBE1 gene is downregulated in ovarian cancer cell lines and primary carcinomas, suggesting its potential role in cancer development.</t>
        </is>
      </c>
      <c r="R1951" t="inlineStr">
        <is>
          <t>GO:1901492 positive regulation of lymphangiogenesis;GO:1904977 lymphatic endothelial cell migration;GO:1901490 regulation of lymphangiogenesis</t>
        </is>
      </c>
      <c r="S1951" t="inlineStr">
        <is>
          <t>[GO:0005576] extracellular region; [GO:0005615] extracellular space; [GO:0048856] anatomical structure development; [GO:0031012] extracellular matrix; [GO:0030312] external encapsulating structure; [GO:0023052] signaling; [GO:0051604] protein maturation; [GO:0003016] respiratory system process; [GO:0048870] cell motility</t>
        </is>
      </c>
      <c r="T1951" t="inlineStr">
        <is>
          <t>GO:0005581 collagen trimer;GO:0031012 extracellular matrix;GO:0030312 external encapsulating structure</t>
        </is>
      </c>
      <c r="U1951" t="inlineStr">
        <is>
          <t>GO:0005518 collagen binding;GO:0002020 protease binding;GO:0005509 calcium ion binding</t>
        </is>
      </c>
      <c r="V1951" t="inlineStr"/>
      <c r="W1951" t="inlineStr">
        <is>
          <t>Predicted secreted proteins; Human disease related genes:Congenital malformations:Other congenital malformations; Disease related genes</t>
        </is>
      </c>
      <c r="X1951" t="inlineStr">
        <is>
          <t>[IPR000152] EGF-type aspartate/asparagine hydroxylation site; [IPR000742] EGF-like domain; [IPR001881] EGF-like calcium-binding domain; [IPR008160] Collagen triple helix repeat; [IPR018097] EGF-like calcium-binding, conserved site</t>
        </is>
      </c>
      <c r="Y1951" t="inlineStr">
        <is>
          <t>Cytosol;Plasma membrane (Approved)</t>
        </is>
      </c>
      <c r="Z1951" t="inlineStr">
        <is>
          <t>yes</t>
        </is>
      </c>
      <c r="AA1951" t="inlineStr">
        <is>
          <t>yes</t>
        </is>
      </c>
      <c r="AB1951" t="inlineStr"/>
      <c r="AC1951" t="inlineStr"/>
      <c r="AD1951" t="inlineStr"/>
      <c r="AE1951" t="inlineStr">
        <is>
          <t>yes</t>
        </is>
      </c>
      <c r="AF1951" t="inlineStr">
        <is>
          <t>principal1</t>
        </is>
      </c>
      <c r="AG1951" t="inlineStr">
        <is>
          <t>MP:0010771 integument phenotype</t>
        </is>
      </c>
      <c r="AH1951" t="inlineStr">
        <is>
          <t>[ORPHA:2136] Hennekam syndrome</t>
        </is>
      </c>
      <c r="AI1951" t="inlineStr">
        <is>
          <t>OMIM ID:235510 Hennekam lymphangiectasia-lymphedema syndrome 1</t>
        </is>
      </c>
      <c r="AJ1951" t="inlineStr">
        <is>
          <t>Hennekam lymphangiectasia-lymphedema syndrome 1</t>
        </is>
      </c>
      <c r="AK1951" t="inlineStr">
        <is>
          <t>Alcoholism;Apolipoproteins B;Blood Pressure;Cholesterol;Heart Diseases;Insulin;Language Tests;Muscle, Skeletal;Personality Inventory;Rotator Cuff;Sleep;Social Behavior</t>
        </is>
      </c>
      <c r="AL1951" t="inlineStr">
        <is>
          <t>Age-Related Hearing Impairment 1;Depressive Disorder</t>
        </is>
      </c>
      <c r="AM1951" t="inlineStr">
        <is>
          <t>OMIM ID:235510 Hennekam lymphangiectasia-lymphedema syndrome 1</t>
        </is>
      </c>
      <c r="AN1951" t="inlineStr">
        <is>
          <t>Clinvar: phenotype not specified: pathogenic,uncertain significance; Hennekam lymphangiectasia-lymphedema syndrome: pathogenic,uncertain significance</t>
        </is>
      </c>
      <c r="AO1951" t="inlineStr">
        <is>
          <t>HP:0006531:Pleural lymphangiectasia; HP:0008229:Thyroid lymphangiectasia; HP:0005183:Pericardial lymphangiectasia; HP:0002593:Intestinal lymphangiectasia; HP:0006521:Pulmonary lymphangiectasia; HP:0006521:Pulmonary lymphangiectasia; HP:0011065:Conical incisor; HP:0100764:Lymphangioma; HP:0001055:Erysipelas; HP:0001055:Erysipelas; HP:0001530:Mild postnatal growth retardation; HP:0001530:Mild postnatal growth retardation; HP:0011830:Abnormal oral mucosa morphology; HP:0010310:Chylothorax; HP:0002243:Protein-losing enteropathy; HP:0010554:Cutaneous finger syndactyly; HP:0100835:Benign neoplasm of the central nervous system; HP:0004440:Coronal craniosynostosis; HP:0002866:Hypoplastic iliac wing; HP:0000086:Ectopic kidney; HP:0000086:Ectopic kidney; HP:0001698:Pericardial effusion; HP:0001698:Pericardial effusion; HP:0002215:Sparse axillary hair; HP:0011069:Supernumerary tooth; HP:0100026:Arteriovenous malformation; HP:0007598:Bilateral single transverse palmar creases; HP:0002035:Rectal prolapse; HP:0009473:Joint contracture of the hand; HP:0001790:Nonimmune hydrops fetalis; HP:0100539:Periorbital edema; HP:0000189:Narrow palate; HP:0009804:Tooth agenesis; HP:0001789:Hydrops fetalis; HP:0000677:Oligodontia; HP:0002202:Pleural effusion; HP:0006482:Abnormal dental morphology; HP:0003298:Spina bifida occulta; HP:0001004:Lymphedema; HP:0001004:Lymphedema; HP:0001760:Abnormal foot morphology; HP:0002901:Hypocalcemia; HP:0002021:Pyloric stenosis; HP:0004313:Decreased circulating antibody level; HP:0004279:Short palm; HP:0001541:Ascites; HP:0003073:Hypoalbuminemia; HP:0012368:Flat face; HP:0012368:Flat face; HP:0001888:Lymphopenia; HP:0001007:Hirsutism; HP:0000085:Horseshoe kidney; HP:0000085:Horseshoe kidney; HP:0200055:Small hand; HP:0000212:Gingival overgrowth; HP:0000212:Gingival overgrowth; HP:0000684:Delayed eruption of teeth; HP:0000684:Delayed eruption of teeth; HP:0012385:Camptodactyly; HP:0000377:Abnormal pinna morphology; HP:0002194:Delayed gross motor development; HP:0001363:Craniosynostosis; HP:0100490:Camptodactyly of finger; HP:0001302:Pachygyria; HP:0001302:Pachygyria; HP:0000774:Narrow chest; HP:0002024:Malabsorption; HP:0006101:Finger syndactyly; HP:0000319:Smooth philtrum; HP:0001773:Short foot; HP:0000337:Broad forehead; HP:0000337:Broad forehead; HP:0000076:Vesicoureteral reflux; HP:0000752:Hyperactivity; HP:0000272:Malar flattening; HP:0002716:Lymphadenopathy; HP:0000322:Short philtrum; HP:0000160:Narrow mouth; HP:0000160:Narrow mouth; HP:0000126:Hydronephrosis; HP:0000278:Retrognathia; HP:0000278:Retrognathia; HP:0001537:Umbilical hernia; HP:0001999:Abnormal facial shape; HP:0002093:Respiratory insufficiency; HP:0000501:Glaucoma; HP:0000501:Glaucoma; HP:0000767:Pectus excavatum; HP:0000405:Conductive hearing impairment; HP:0000405:Conductive hearing impairment; HP:0001762:Talipes equinovarus; HP:0002205:Recurrent respiratory infections; HP:0002750:Delayed skeletal maturation; HP:0001631:Atrial septal defect; HP:0001629:Ventricular septal defect; HP:0001744:Splenomegaly; HP:0000431:Wide nasal bridge; HP:0000431:Wide nasal bridge; HP:0000286:Epicanthus; HP:0000286:Epicanthus; HP:0005280:Depressed nasal bridge; HP:0005280:Depressed nasal bridge; HP:0000369:Low-set ears; HP:0000369:Low-set ears; HP:0000028:Cryptorchidism; HP:0000407:Sensorineural hearing impairment; HP:0000316:Hypertelorism; HP:0000316:Hypertelorism; HP:0002650:Scoliosis; HP:0001249:Intellectual disability; HP:0001249:Intellectual disability; HP:0001263:Global developmental delay; HP:0001250:Seizure; HP:0001250:Seizure; HP:0000007:Autosomal recessive inheritance</t>
        </is>
      </c>
      <c r="AP1951" t="inlineStr"/>
      <c r="AQ1951" t="inlineStr">
        <is>
          <t>Immune Hydrops Fetalis; Pleural lymphangiectasia; Thyroid lymphangiectasia; Pericardial lymphangiectasia; HENNEKAM LYMPHANGIECTASIA-LYMPHEDEMA SYNDROME 1; Pulmonary lymphangiectasia; Hennekam lymphangiectasia-lymphedema syndrome; Lymphangiectasis, Intestinal; Mild postnatal growth retardation; Lymphatic Diseases; Conical incisor; Facies; Cholestasis-edema syndrome, Norwegian type; Erysipelas; Protein-Losing Enteropathies; Coronal craniosynostosis; Cutaneous finger syndactyly; Benign neoplasm of central nervous system; Hypoplastic iliac wing; Lymphangioma; Periorbital Edema, CTCAE; Periorbital edema; Chylothorax; Tooth, Supernumerary; Sparse axillary hair; Narrow palate; Ectopic kidney; Rectal Prolapse; Horseshoe Kidney; Hydrops Fetalis, Non-Immune; Tooth Abnormalities; Contracture of joint of hand; Lymphedema; Oligodontia; Bilateral single transverse palmar creases; Viral Load result; Foot Deformities; Reduced number of teeth; Decreased antibody level in blood; Spina Bifida Occulta; Flat face; Hirsutism; Hydrops Fetalis; Hypocalcemia; Abnormality of the outer ear; Pericardial effusion; Gingival Overgrowth; Adenocarcinoma of rectum; Smooth philtrum; Hypoalbuminemia; Small hand; Short palm; Narrow thorax; Short foot; Acquired Camptodactyly; Pyloric Stenosis; Congenital Camptodactyly; Hypoplastic feet; Pachygyria; Broad forehead; Congenital ear anomaly NOS (disorder); Late tooth eruption; Mental Retardation, Psychosocial; ACQUIRED IMMUNODEFICIENCY SYNDROME, PROGRESSION TO; AIDS, PROGRESSION TO; HIV-1, RESISTANCE TO; Mental deficiency; HUMAN IMMUNODEFICIENCY VIRUS TYPE 1, SUSCEPTIBILITY TO; Profound Mental Retardation; Congenital arteriovenous malformation; Flexion contracture of proximal interphalangeal joint; Syndactyly of fingers; Microstomia; Malabsorption; Malabsorption, CTCAE; Short philtrum; Vesico-Ureteral Reflux; Cholangitis, Sclerosing; Malar flattening; Retrognathia; Ascites; Hypodontia; Pleural effusion disorder; Congenital exomphalos; Lymphopenia; Malabsorption Syndrome; Hydronephrosis; Primary sclerosing cholangitis; Congenital pectus excavatum; Lymphadenopathy; Congenital clubfoot; Conductive hearing loss; Delayed bone age; Respiratory Insufficiency; Recurrent respiratory infections; Splenomegaly; Atrial Septal Defects; Congenital Epicanthus; Cholestasis; Depressed nasal bridge; Ventricular Septal Defects; Nasal bridge wide; Rectal Carcinoma; Craniosynostosis; Low set ears; Gastrointestinal Stromal Tumors; Orbital separation excessive; Finding of Mean Corpuscular Hemoglobin; Cryptorchidism; Glaucoma; Sensorineural Hearing Loss (disorder); Scoliosis, unspecified; Hyperactive behavior; Lung Neoplasms; Seizures; Intellectual Disability; Secondary malignant neoplasm of lymph node; Malignant neoplasm of colon and/or rectum; Primary malignant neoplasm of lung; Carcinoma of lung; Malignant neoplasm of lung; Colorectal Carcinoma; Liver carcinoma; Tumor Cell Invasion; Breast Carcinoma; Malignant neoplasm of breast; Neoplasms</t>
        </is>
      </c>
      <c r="AR1951" t="inlineStr">
        <is>
          <t>DOID:0060366 Hennekam syndrome</t>
        </is>
      </c>
      <c r="AS1951" t="inlineStr">
        <is>
          <t>Immune Hydrops Fetalis; Hennekam Syndrome; Hennekam lymphangiectasia-lymphedema syndrome; Erysipelas; Lymphangioma; Protein-losing enteropathy; Coronal craniosynostosis; Benign Neoplasm Of Nervous System; Rectal Prolapse; Pericardial effusion; Ectopic kidney; Congenital Arteriovenous Malformation; Oligodontia; Horseshoe Kidney; Pleural effusion; Hypoalbuminemia; Spina bifida occulta; Lymphopenia; Hydrops Fetalis; Congenital Camptodactyly; Craniosynostosis; Pachygyria; Vesicoureteral Reflux; Microstomia; Malabsorption Syndrome; Syndactyly of fingers; Hypodontia; Hydronephrosis; Congenital Exomphalos; Congenital Clubfoot; Atrial Septal Defect; Congenital Pectus Excavatum; Ventricular septal defect; Glaucoma; Congenital Epicanthus; Liver carcinoma; Cryptorchidism; Hearing Loss; Scoliosis; Mental retardation</t>
        </is>
      </c>
      <c r="AT1951" t="inlineStr">
        <is>
          <t>There are currently no targeted drug discovery efforts specifically focused on the CCBE1 gene. However, its potential role as a tumor suppressor in ovarian cancer suggests that targeting this gene may have therapeutic benefits. There are currently no drugs on the market that directly target CCBE1, but there are drugs that target extracellular matrix remodeling and migration, which are processes that CCBE1 is involved in. For example, bevacizumab is a monoclonal antibody that targets vascular endothelial growth factor (VEGF), a protein involved in angiogenesis and extracellular matrix remodeling. Bevacizumab is used to treat various types of cancer, including ovarian cancer. Another example is dasatinib, a tyrosine kinase inhibitor that targets multiple kinases involved in cell migration and invasion. Dasatinib is used to treat chronic myeloid leukemia and some types of solid tumors. While these drugs do not directly target CCBE1, they may indirectly affect its function and could potentially be used in combination with other therapies to treat ovarian cancer.</t>
        </is>
      </c>
      <c r="AU1951" t="inlineStr">
        <is>
          <t>24</t>
        </is>
      </c>
      <c r="AV1951" t="inlineStr">
        <is>
          <t>38</t>
        </is>
      </c>
      <c r="AW1951" t="inlineStr">
        <is>
          <t>[{"UniProt":"Q6UXH8","EnsemblGene":["ENSG00000183287"],"EnsemblTrans":[["ENST00000439986","ENSP00000404464","principal1"],["ENST00000649564","ENSP00000497183","principal1"]],"RefSeq":[["NM_133459","NP_597716","REVIEWED"]],"UCSC":["uc002lib"],"SwissProt":["CCBE1_HUMAN"]},{"UniProt":"A0A8Q3WKU1","EnsemblGene":["ENSG00000183287"],"EnsemblTrans":[["ENST00000695904","ENSP00000512259",""]],"RefSeq":[["XM_017025556","XP_016881045"],["XM_017025557","XP_016881046","MODEL"]],"SwissProt":["A0A8Q3WKU1_HUMAN"]}]</t>
        </is>
      </c>
      <c r="AX1951" t="inlineStr"/>
      <c r="AY1951" t="inlineStr">
        <is>
          <t>Distribution: Detected in many; Specificity: Tissue enhanced</t>
        </is>
      </c>
      <c r="AZ1951" t="inlineStr">
        <is>
          <t>Estimation of protein expression could not be performed. View primary data.; antibody: Strong luminal membranous positivity was observed in duodenum, small intestine and renal tubules. Respiratory epithelia, large intestine, renal glomeruli, fallopian tubes, prostate and testis showed weak to moderate cytoplasmic staining. Remaining normal tissues were negative.</t>
        </is>
      </c>
      <c r="BA1951" t="inlineStr">
        <is>
          <t>Antibody: A few cases of colorectal, breast, prostate, testicular and thyroid cancers displayed weak to moderate cytoplasmic and occasional membranous staining. Remaining cancer tissues were negative.</t>
        </is>
      </c>
      <c r="BB1951" t="inlineStr">
        <is>
          <t>(M5883)NABA SECRETED FACTORS; (M5885)NABA MATRISOME ASSOCIATED; (M5889)NABA MATRISOME</t>
        </is>
      </c>
      <c r="BC1951" t="inlineStr"/>
      <c r="BD1951" t="inlineStr"/>
      <c r="BE1951" t="inlineStr"/>
      <c r="BF1951" t="inlineStr">
        <is>
          <t>1</t>
        </is>
      </c>
      <c r="BG1951" t="inlineStr">
        <is>
          <t>0</t>
        </is>
      </c>
      <c r="BH1951" t="inlineStr">
        <is>
          <t>0</t>
        </is>
      </c>
      <c r="BI1951" t="inlineStr">
        <is>
          <t>0</t>
        </is>
      </c>
      <c r="BJ1951" t="inlineStr">
        <is>
          <t>0</t>
        </is>
      </c>
      <c r="BK1951" t="inlineStr">
        <is>
          <t>0</t>
        </is>
      </c>
      <c r="BL1951" t="inlineStr">
        <is>
          <t>0</t>
        </is>
      </c>
      <c r="BM1951" t="inlineStr">
        <is>
          <t>0</t>
        </is>
      </c>
      <c r="BN1951" t="inlineStr">
        <is>
          <t>0</t>
        </is>
      </c>
      <c r="BO1951" t="inlineStr">
        <is>
          <t>0</t>
        </is>
      </c>
      <c r="BP1951" t="inlineStr">
        <is>
          <t>0</t>
        </is>
      </c>
      <c r="BQ1951" t="inlineStr">
        <is>
          <t>0</t>
        </is>
      </c>
      <c r="BR1951" t="inlineStr">
        <is>
          <t>0</t>
        </is>
      </c>
      <c r="BS1951" t="inlineStr">
        <is>
          <t>1</t>
        </is>
      </c>
      <c r="BT1951" t="inlineStr">
        <is>
          <t>0</t>
        </is>
      </c>
      <c r="BU1951" t="inlineStr">
        <is>
          <t>0</t>
        </is>
      </c>
      <c r="BV1951" t="inlineStr">
        <is>
          <t>0</t>
        </is>
      </c>
      <c r="BW1951" t="inlineStr">
        <is>
          <t>0</t>
        </is>
      </c>
      <c r="BX1951" t="inlineStr">
        <is>
          <t>0</t>
        </is>
      </c>
      <c r="BY1951" t="inlineStr">
        <is>
          <t>0</t>
        </is>
      </c>
      <c r="BZ1951" s="2" t="n">
        <v>1</v>
      </c>
    </row>
    <row r="1952">
      <c r="A1952" t="inlineStr">
        <is>
          <t>9093</t>
        </is>
      </c>
      <c r="B1952" t="inlineStr">
        <is>
          <t>DNAJA3</t>
        </is>
      </c>
      <c r="C1952" t="inlineStr">
        <is>
          <t>0</t>
        </is>
      </c>
      <c r="D1952" t="inlineStr">
        <is>
          <t>0</t>
        </is>
      </c>
      <c r="E1952" t="inlineStr">
        <is>
          <t>0</t>
        </is>
      </c>
      <c r="F1952" t="inlineStr">
        <is>
          <t>0</t>
        </is>
      </c>
      <c r="G1952" t="inlineStr">
        <is>
          <t>0</t>
        </is>
      </c>
      <c r="H1952" t="inlineStr">
        <is>
          <t>0</t>
        </is>
      </c>
      <c r="I1952" t="inlineStr">
        <is>
          <t>1</t>
        </is>
      </c>
      <c r="J1952" t="inlineStr">
        <is>
          <t>0</t>
        </is>
      </c>
      <c r="K1952" t="inlineStr">
        <is>
          <t>DNAJA3</t>
        </is>
      </c>
      <c r="L1952" t="inlineStr">
        <is>
          <t>HCA57|TID1|Tid1-L|Tid1-S|hTID-1</t>
        </is>
      </c>
      <c r="M1952" t="inlineStr">
        <is>
          <t>protein-coding</t>
        </is>
      </c>
      <c r="N1952" t="inlineStr">
        <is>
          <t>DnaJ heat shock protein family (Hsp40) member A3</t>
        </is>
      </c>
      <c r="O1952" t="inlineStr">
        <is>
          <t>This gene encodes a member of the DNAJ/Hsp40 protein family. DNAJ/Hsp40 proteins stimulate the ATPase activity of Hsp70 chaperones and play critical roles in protein folding, degradation, and multimeric complex assembly. The encoded protein is localized to mitochondria and mediates several cellular processes including proliferation, survival and apoptotic signal transduction. The encoded protein also plays a critical role in tumor suppression through interactions with oncogenic proteins including ErbB2 and the p53 tumor suppressor protein. Alternatively spliced transcript variants encoding multiple isoforms have been observed for this gene. [provided by RefSeq, Aug 2011]</t>
        </is>
      </c>
      <c r="P1952" t="inlineStr">
        <is>
          <t>chr16:4425868-4456775</t>
        </is>
      </c>
      <c r="Q1952" t="inlineStr">
        <is>
          <t>DNAJA3 is a gene that encodes a member of the DNAJ/Hsp40 protein family. This protein family plays a critical role in protein folding, degradation, and multimeric complex assembly by stimulating the ATPase activity of Hsp70 chaperones. The encoded protein is localized to mitochondria and is involved in several cellular processes, including proliferation, survival, and apoptotic signal transduction. Additionally, it plays a crucial role in tumor suppression by interacting with oncogenic proteins such as ErbB2 and the p53 tumor suppressor protein. Multiple isoforms of this gene have been observed due to alternative splicing.</t>
        </is>
      </c>
      <c r="R1952" t="inlineStr">
        <is>
          <t>GO:0006924 activation-induced cell death of T cells;GO:0071340 skeletal muscle acetylcholine-gated channel clustering;GO:0006264 mitochondrial DNA replication</t>
        </is>
      </c>
      <c r="S1952" t="inlineStr">
        <is>
          <t>[GO:0006457] protein folding; [GO:0043226] organelle; [GO:0005634] nucleus; [GO:0005886] plasma membrane; [GO:0005739] mitochondrion; [GO:0012501] programmed cell death; [GO:0006351] DNA-templated transcription; [GO:0006355] regulation of DNA-templated transcription; [GO:0005829] cytosol; [GO:0023052] signaling; [GO:0005856] cytoskeleton; [GO:0036211] protein modification process; [GO:0061024] membrane organization; [GO:0034330] cell junction organization; [GO:0002376] immune system process; [GO:0098542] defense response to other organism; [GO:0007005] mitochondrion organization; [GO:0098772] molecular function regulator activity; [GO:0006260] DNA replication; [GO:0048856] anatomical structure development; [GO:0030154] cell differentiation; [GO:0007155] cell adhesion</t>
        </is>
      </c>
      <c r="T1952" t="inlineStr">
        <is>
          <t>GO:0031594 neuromuscular junction;GO:0005884 actin filament;GO:0009898 cytoplasmic side of plasma membrane</t>
        </is>
      </c>
      <c r="U1952" t="inlineStr">
        <is>
          <t>GO:0030544 Hsp70 protein binding;GO:0051082 unfolded protein binding;GO:0031072 heat shock protein binding</t>
        </is>
      </c>
      <c r="V1952" t="inlineStr"/>
      <c r="W1952" t="inlineStr">
        <is>
          <t>Predicted intracellular proteins</t>
        </is>
      </c>
      <c r="X1952" t="inlineStr">
        <is>
          <t>[IPR001305] Heat shock protein DnaJ, cysteine-rich domain; [IPR001623] DnaJ domain; [IPR002939] Chaperone DnaJ, C-terminal; [IPR008971] HSP40/DnaJ peptide-binding; [IPR012724] Chaperone DnaJ; [IPR018253] DnaJ domain, conserved site; [IPR036410] Heat shock protein DnaJ, cysteine-rich domain superfamily; [IPR036869] Chaperone J-domain superfamily</t>
        </is>
      </c>
      <c r="Y1952" t="inlineStr">
        <is>
          <t>Mitochondria (Supported); Additional: Vesicles</t>
        </is>
      </c>
      <c r="Z1952" t="inlineStr"/>
      <c r="AA1952" t="inlineStr"/>
      <c r="AB1952" t="inlineStr"/>
      <c r="AC1952" t="inlineStr"/>
      <c r="AD1952" t="inlineStr"/>
      <c r="AE1952" t="inlineStr"/>
      <c r="AF1952" t="inlineStr">
        <is>
          <t>principal3</t>
        </is>
      </c>
      <c r="AG1952" t="inlineStr">
        <is>
          <t>MP:0010768 mortality/aging</t>
        </is>
      </c>
      <c r="AH1952" t="inlineStr"/>
      <c r="AI1952" t="inlineStr"/>
      <c r="AJ1952" t="inlineStr"/>
      <c r="AK1952" t="inlineStr"/>
      <c r="AL1952" t="inlineStr">
        <is>
          <t>Schizophrenia</t>
        </is>
      </c>
      <c r="AM1952" t="inlineStr"/>
      <c r="AN1952" t="inlineStr"/>
      <c r="AO1952" t="inlineStr"/>
      <c r="AP1952" t="inlineStr"/>
      <c r="AQ1952" t="inlineStr">
        <is>
          <t>Myasthenic Syndromes, Congenital; Polyneuropathy; Experimental Organism Basal Cell Carcinoma; Cardiomyopathy, Dilated; Carcinoma, Basal Cell; Waist-Hip Ratio; Developmental delay (disorder); Adenomatous Polyposis Coli; White Blood Cell Count procedure; Cardiomyopathy, Familial Idiopathic; Colorectal Neoplasms; Virus Diseases; Squamous cell carcinoma of the head and neck; Myocardial Infarction; Global developmental delay; Secondary Neoplasm; Mammary Neoplasms; Colon Carcinoma; Schizophrenia; Malignant tumor of colon; Glioma; Alzheimer's Disease; Non-Small Cell Lung Carcinoma; Carcinogenesis; Neoplasm Metastasis; Breast Carcinoma; Malignant neoplasm of breast; Primary malignant neoplasm; Malignant Neoplasms; Neoplasms</t>
        </is>
      </c>
      <c r="AR1952" t="inlineStr"/>
      <c r="AS1952" t="inlineStr">
        <is>
          <t>Schizophrenia</t>
        </is>
      </c>
      <c r="AT1952" t="inlineStr">
        <is>
          <t>Research has shown that DNAJA3 may play a role in several diseases, including cancer, neurodegenerative disorders, and cardiovascular disease. In cancer, DNAJA3 has been found to interact with oncogenic proteins such as ErbB2 and p53, suggesting that it may be a potential target for cancer therapy. Targeted drug discovery efforts have focused on identifying small molecules that can inhibit the ATPase activity of Hsp70 chaperones, which are stimulated by DNAJA3. Several compounds have been identified as potential inhibitors of Hsp70, including VER-155008 and MKT-077. However, no drugs targeting DNAJA3 specifically have been approved for clinical use yet. Successful drugs on the market that target Hsp70 chaperones include 17-AAG and its derivative, IPI-504, which have shown promise in clinical trials for the treatment of cancer.</t>
        </is>
      </c>
      <c r="AU1952" t="inlineStr">
        <is>
          <t>33</t>
        </is>
      </c>
      <c r="AV1952" t="inlineStr">
        <is>
          <t>201</t>
        </is>
      </c>
      <c r="AW1952" t="inlineStr">
        <is>
          <t>[{"UniProt":"Q96EY1","EnsemblGene":["ENSG00000103423","ENSG00000276726"],"EnsemblTrans":[["ENST00000262375","ENSP00000262375","principal3"],["ENST00000355296","ENSP00000347445","alternative1"],["ENST00000431375","ENSP00000393970",""],["ENST00000612103","ENSP00000477570",""],["ENST00000614397","ENSP00000479815",""]],"RefSeq":[["NM_001135110","NP_001128582","REVIEWED"],["NM_001286516","NP_001273445","REVIEWED"],["NM_005147","NP_005138","REVIEWED"]],"UCSC":["uc002cwk"],"SwissProt":["DNJA3_HUMAN"]},{"UniProt":"B3KM81","RefSeq":[["NM_001135110","NP_001128582","REVIEWED"],["NM_001286516","NP_001273445","REVIEWED"]],"SwissProt":["B3KM81_HUMAN"]},{"UniProt":"Q53G26","RefSeq":[["NM_005147","NP_005138","REVIEWED"]],"SwissProt":["Q53G26_HUMAN"]},{"UniProt":"Q59E88","RefSeq":[["NM_005147","NP_005138","REVIEWED"]],"SwissProt":["Q59E88_HUMAN"]}]</t>
        </is>
      </c>
      <c r="AX1952" t="inlineStr"/>
      <c r="AY1952" t="inlineStr">
        <is>
          <t>Distribution: Detected in all; Specificity: Low tissue specificity</t>
        </is>
      </c>
      <c r="AZ1952" t="inlineStr">
        <is>
          <t>antibody: Strong immunoreactivity was observed in the intestine, adrenal cortex, gall bladder, seminiferus duct cells and umbrella cells in the bladder. Normal tissues in general showed weak to moderate cytoplasmic positivity. Muscle cells cells in liver and most cells in the CNS were negative.; General cytoplasmic expression.</t>
        </is>
      </c>
      <c r="BA1952" t="inlineStr">
        <is>
          <t>Antibody: Most cancer tissues showed moderate to strong cytoplasmic positivity. A majority of cases in female genital cancers, skin and renal cancers were negative.</t>
        </is>
      </c>
      <c r="BB1952" t="inlineStr">
        <is>
          <t>(M187)PID TRKR PATHWAY</t>
        </is>
      </c>
      <c r="BC1952" t="inlineStr">
        <is>
          <t>(hsa05203)Viral carcinogenesis</t>
        </is>
      </c>
      <c r="BD1952" t="inlineStr"/>
      <c r="BE1952" t="inlineStr">
        <is>
          <t>(M9546)BIOCARTA TID PATHWAY</t>
        </is>
      </c>
      <c r="BF1952" t="inlineStr">
        <is>
          <t>1</t>
        </is>
      </c>
      <c r="BG1952" t="inlineStr">
        <is>
          <t>0</t>
        </is>
      </c>
      <c r="BH1952" t="inlineStr">
        <is>
          <t>0</t>
        </is>
      </c>
      <c r="BI1952" t="inlineStr">
        <is>
          <t>0</t>
        </is>
      </c>
      <c r="BJ1952" t="inlineStr">
        <is>
          <t>0</t>
        </is>
      </c>
      <c r="BK1952" t="inlineStr">
        <is>
          <t>0</t>
        </is>
      </c>
      <c r="BL1952" t="inlineStr">
        <is>
          <t>0</t>
        </is>
      </c>
      <c r="BM1952" t="inlineStr">
        <is>
          <t>0</t>
        </is>
      </c>
      <c r="BN1952" t="inlineStr">
        <is>
          <t>0</t>
        </is>
      </c>
      <c r="BO1952" t="inlineStr">
        <is>
          <t>0</t>
        </is>
      </c>
      <c r="BP1952" t="inlineStr">
        <is>
          <t>0</t>
        </is>
      </c>
      <c r="BQ1952" t="inlineStr">
        <is>
          <t>0</t>
        </is>
      </c>
      <c r="BR1952" t="inlineStr">
        <is>
          <t>0</t>
        </is>
      </c>
      <c r="BS1952" t="inlineStr">
        <is>
          <t>0</t>
        </is>
      </c>
      <c r="BT1952" t="inlineStr">
        <is>
          <t>1</t>
        </is>
      </c>
      <c r="BU1952" t="inlineStr">
        <is>
          <t>1</t>
        </is>
      </c>
      <c r="BV1952" t="inlineStr">
        <is>
          <t>0</t>
        </is>
      </c>
      <c r="BW1952" t="inlineStr">
        <is>
          <t>0</t>
        </is>
      </c>
      <c r="BX1952" t="inlineStr">
        <is>
          <t>0</t>
        </is>
      </c>
      <c r="BY1952" t="inlineStr">
        <is>
          <t>0</t>
        </is>
      </c>
      <c r="BZ1952" s="2" t="n">
        <v>1</v>
      </c>
    </row>
    <row r="1953">
      <c r="A1953" t="inlineStr">
        <is>
          <t>3684</t>
        </is>
      </c>
      <c r="B1953" t="inlineStr">
        <is>
          <t>ITGAM</t>
        </is>
      </c>
      <c r="C1953" t="inlineStr">
        <is>
          <t>0</t>
        </is>
      </c>
      <c r="D1953" t="inlineStr">
        <is>
          <t>0</t>
        </is>
      </c>
      <c r="E1953" t="inlineStr">
        <is>
          <t>0</t>
        </is>
      </c>
      <c r="F1953" t="inlineStr">
        <is>
          <t>0</t>
        </is>
      </c>
      <c r="G1953" t="inlineStr">
        <is>
          <t>0</t>
        </is>
      </c>
      <c r="H1953" t="inlineStr">
        <is>
          <t>1</t>
        </is>
      </c>
      <c r="I1953" t="inlineStr">
        <is>
          <t>0</t>
        </is>
      </c>
      <c r="J1953" t="inlineStr">
        <is>
          <t>0</t>
        </is>
      </c>
      <c r="K1953" t="inlineStr">
        <is>
          <t>ITGAM</t>
        </is>
      </c>
      <c r="L1953" t="inlineStr">
        <is>
          <t>CD11B|CR3A|MAC-1|MAC1A|MO1A|SLEB6</t>
        </is>
      </c>
      <c r="M1953" t="inlineStr">
        <is>
          <t>protein-coding</t>
        </is>
      </c>
      <c r="N1953" t="inlineStr">
        <is>
          <t>integrin subunit alpha M</t>
        </is>
      </c>
      <c r="O1953" t="inlineStr">
        <is>
          <t>This gene encodes the integrin alpha M chain. Integrins are heterodimeric integral membrane proteins composed of an alpha chain and a beta chain. This I-domain containing alpha integrin combines with the beta 2 chain (ITGB2) to form a leukocyte-specific integrin referred to as macrophage receptor 1 ('Mac-1'), or inactivated-C3b (iC3b) receptor 3 ('CR3'). The alpha M beta 2 integrin is important in the adherence of neutrophils and monocytes to stimulated endothelium, and also in the phagocytosis of complement coated particles. Multiple transcript variants encoding different isoforms have been found for this gene. [provided by RefSeq, Mar 2009]</t>
        </is>
      </c>
      <c r="P1953" t="inlineStr">
        <is>
          <t>chr16:31259975-31332877</t>
        </is>
      </c>
      <c r="Q1953" t="inlineStr">
        <is>
          <t>ITGAM is a gene that encodes the alpha M chain of integrins, which are proteins found on the surface of cells that play a role in cell adhesion and signaling. The alpha M chain combines with the beta 2 chain to form a leukocyte-specific integrin known as macrophage receptor 1 or inactivated-C3b receptor 3. This integrin is important in the adherence of neutrophils and monocytes to stimulated endothelium, as well as in the phagocytosis of complement coated particles. Multiple transcript variants of ITGAM have been found, encoding different isoforms of the protein.</t>
        </is>
      </c>
      <c r="R1953" t="inlineStr">
        <is>
          <t>GO:1904643 response to curcumin;GO:0045914 negative regulation of catecholamine metabolic process;GO:0045963 negative regulation of dopamine metabolic process</t>
        </is>
      </c>
      <c r="S1953" t="inlineStr">
        <is>
          <t>[GO:0007155] cell adhesion; [GO:0005886] plasma membrane; [GO:0002376] immune system process; [GO:0098542] defense response to other organism; [GO:0005576] extracellular region; [GO:0005615] extracellular space; [GO:0023052] signaling; [GO:0043226] organelle; [GO:0031410] cytoplasmic vesicle; [GO:0048856] anatomical structure development; [GO:0006954] inflammatory response; [GO:0034330] cell junction organization; [GO:0016192] vesicle-mediated transport; [GO:0006886] intracellular protein transport; [GO:0038024] cargo receptor activity; [GO:0061024] membrane organization; [GO:0030154] cell differentiation</t>
        </is>
      </c>
      <c r="T1953" t="inlineStr">
        <is>
          <t>GO:0034688 integrin alphaM-beta2 complex;GO:0008305 integrin complex;GO:0098636 protein complex involved in cell adhesion</t>
        </is>
      </c>
      <c r="U1953" t="inlineStr">
        <is>
          <t>GO:0001851 complement component C3b binding;GO:0001846 opsonin binding;GO:0001848 complement binding</t>
        </is>
      </c>
      <c r="V1953" t="inlineStr"/>
      <c r="W1953" t="inlineStr">
        <is>
          <t>Cancer-related genes:Candidate cancer biomarkers; Predicted intracellular proteins; CD markers; Disease related genes</t>
        </is>
      </c>
      <c r="X1953"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Y1953" t="inlineStr"/>
      <c r="Z1953" t="inlineStr"/>
      <c r="AA1953" t="inlineStr"/>
      <c r="AB1953" t="inlineStr">
        <is>
          <t>yes</t>
        </is>
      </c>
      <c r="AC1953" t="inlineStr">
        <is>
          <t>yes</t>
        </is>
      </c>
      <c r="AD1953" t="inlineStr">
        <is>
          <t>yes</t>
        </is>
      </c>
      <c r="AE1953" t="inlineStr"/>
      <c r="AF1953" t="inlineStr">
        <is>
          <t>principal4</t>
        </is>
      </c>
      <c r="AG1953" t="inlineStr">
        <is>
          <t>MP:0005397 hematopoietic system phenotype</t>
        </is>
      </c>
      <c r="AH1953" t="inlineStr">
        <is>
          <t>[ORPHA:536] Systemic lupus erythematosus</t>
        </is>
      </c>
      <c r="AI1953" t="inlineStr"/>
      <c r="AJ1953" t="inlineStr"/>
      <c r="AK1953" t="inlineStr">
        <is>
          <t>Platelet Function Tests</t>
        </is>
      </c>
      <c r="AL1953" t="inlineStr">
        <is>
          <t>Bronchodilator Agents;Forced Expiratory Volume;Glomerulonephritis, IGA;Lupus Erythematosus, Systemic;Scleroderma, Systemic</t>
        </is>
      </c>
      <c r="AM1953" t="inlineStr"/>
      <c r="AN1953" t="inlineStr"/>
      <c r="AO1953"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1953" t="inlineStr"/>
      <c r="AQ1953" t="inlineStr">
        <is>
          <t>Lupus Meningoencephalitis; Acute agranulocytosis; Lymphoid depletion; Platelet alpha-Granule Deficiency; meningitis/encephalitis; Bronchopulmonary Sequestration; Early T Acute Lymphoblastic Leukemia; Lupus Vasculitis, Central Nervous System; Rheumatoid Vasculitis; Systemic bacterial infection; Acute deep venous thrombosis; Pathological Dilatation; Congenital leukocyte adherence deficiency; Granulocytosis; Deep thrombophlebitis; Decreased adipose tissue; Abdominal sepsis; Acute Inflammatory Demyelinating Polyneuropathy; Early onset periodontitis; Intestinal adenoma; Mucopolysaccharidosis Type IIIA; Shock; Endogenous Hyperinsulinism; Exogenous Hyperinsulinism; Neonatal encephalopathy; Periodontal Pocket; Pancolitis; Compensatory Hyperinsulinemia; Pleocytosis; Epidermolysis Bullosa Acquisita; Neuritis; Lymphoma, Extranodal NK-T-Cell; Neuropsychiatric Systemic Lupus Erythematosus; Recurrent hepatitis; Cryoglobulinemia; Hyperglycemia, Postprandial; Gray Platelet Syndrome; Invasive Pulmonary Aspergillosis; Central Nervous System Infection; Ileitis; Behavioral Symptoms; Tumor Expansion; Complex Regional Pain Syndromes; Polypoidal choroidal vasculopathy; Candidiasis, Vulvovaginal; Libman-Sacks Disease; Monocytosis; Insulin Sensitivity; Atrioventricular Block; Autoimmune myocarditis; CATARACT, MARNER TYPE; Extrinsic allergic alveolitis; Histiocytic sarcoma; ATRICHIA WITH PAPULAR LESIONS; Adult Acute Monocytic Leukemia; Childhood Acute Monocytic Leukemia; Leptospirosis; Muscle degeneration; Adult-Onset Still Disease; Listeriosis; Lymphocytosis; Painful Bladder Syndrome; Prune Belly Syndrome; Non-ST Elevated Myocardial Infarction; Anti-Neutrophil Cytoplasmic Antibody-Associated Vasculitis; Osteophyte; Spondylarthropathies; Salmonella infections; Cytokine storm; Streptococcal pneumonia; Mastitis; Oral Ulcer; Acute myelomonocytic leukemia; Diabetic Angiopathies; Diabetic foot ulcer; stage, non-small cell lung cancer; External exotoses; AURAL ATRESIA, CONGENITAL; Autoimmune arthritis; Leukocyte adhesion deficiency type 1; Japanese Encephalitis; M5b Acute differentiated monocytic leukemia; Bullous pemphigoid; Cavernous Hemangioma of Brain; Lobar Pneumonia; NEUROTICISM; Stable angina; Infectious Otitis Media; Diphtheria; Dryness of eye; Neutrophilia (disorder); Dermatitis, Allergic Contact; Gingivitis; Hyperalgesia, Thermal; Dry Eye Syndromes; Keratitis; Melanoma, B16; Acute Megakaryocytic Leukemias; Exudative age-related macular degeneration; Leukemia, Myelomonocytic, Chronic; Adult Acute Myeloblastic Leukemia; Insulin Resistance; Waldenstrom Macroglobulinemia; Guillain-Barre Syndrome; Memory Loss; West Nile viral infection; Polyendocrinopathies, Autoimmune; Limb ischemia; Amnesia; Otitis Media; Intestinal Neoplasms; Eosinophilic esophagitis; Mycobacterium Infections; Aggressive Periodontitis; Infectious Lung Disorder; Intraepithelial Neoplasia; Glycogen storage disease type II; Respiratory Tract Diseases; airway disease; Rhinovirus infection; Common Variable Immunodeficiency; Respiration Disorders; Monosomy; Urinary tract infection; Thrombocythemia, Essential; IMMUNE SUPPRESSION; MRSA - Methicillin resistant Staphylococcus aureus infection; PATENT DUCTUS ARTERIOSUS 1; Deep Vein Thrombosis; Bacteremia; Aortic Valve Stenosis; Complications of Diabetes Mellitus; Chronic graft-versus-host disease; Mycosis Fungoides; Hematological Disease; Lichen Planus, Oral; Giant Cell Arteritis; ST segment elevation myocardial infarction; Encephalitis, St. Louis; Nodule; Liver Failure, Acute; Undifferentiated carcinoma; Myocarditis; Anoxia; Eosinophilic disorder; Lymphoid leukemia; Nephritis; Vascular inflammations; Lung Diseases, Interstitial; Respiratory Failure; Encephalitis; Eosinophilia; Neoplasm, Residual; Tumor Immunity; Pulmonary Emphysema; Lymphoma, T-Cell, Cutaneous; Inflammatory dermatosis; Myeloid Leukemia; Adult Fibrosarcoma; Neutropenia; Glomerulonephritis; Disorder of eye; Endotoxemia; Mechanical Allodynia; Fibrosarcoma; Sarcoidosis; Cholestasis; Forgetful; Respiratory Distress Syndrome, Adult; Experimental Organism Basal Cell Carcinoma; Leukopenia; Graft-vs-Host Disease; Hyperalgesia; IGA Glomerulonephritis; Cytomegalovirus Infections; Respiratory syncytial virus (RSV) infection in conditions classified elsewhere and of unspecified site; Precursor B-cell lymphoblastic leukemia; Hypercholesterolemia; Dermatitis; Behcet Syndrome; Pancreatitis; Lupus Nephritis; Mental deterioration; Adult Rhabdomyosarcoma; Patent ductus arteriosus; Childhood Rhabdomyosarcoma; Lupus Vulgaris; Status Epilepticus; Lupus Erythematosus, Discoid; Carcinoma, Basal Cell; Lupus Erythematosus; Skin lesion; Rhabdomyosarcoma; Aortic Aneurysm, Abdominal; Graves Disease; Cognition Disorders; Bacterial Infections; Hyperinsulinism; Middle Cerebral Artery Occlusion; Immunosuppression; Acute monocytic leukemia; Precursor T-Cell Lymphoblastic Leukemia-Lymphoma; Herpes Simplex Infections; Acute Promyelocytic Leukemia; Hepatitis; Complete Trisomy 21 Syndrome; Periodontitis; Malaria; Age related macular degeneration; Cerebral Infarction; Amyloidosis; Malignant neoplasm of soft tissue; Ankylosing spondylitis; Endothelial dysfunction; Fatty Liver Disease; Dermatitis, Atopic; Congenital chromosomal disease; Memory impairment; Down Syndrome; Acute myocardial infarction; Neuralgia; Glaucoma; Tumor Angiogenesis; Kidney Failure, Acute; Sarcoma; Influenza; Eczema; Encephalomyelitis; Cirrhosis; Cardiomyopathies; Multiple Chronic Conditions; Atrial Fibrillation; Malignant neoplasm of thyroid; Secondary malignant neoplasm of liver; Immunologic Deficiency Syndromes; Systemic Scleroderma; Human immunodeficiency virus (HIV) II infection category B1; Brain Neoplasms; Fever; MYELODYSPLASTIC SYNDROME; Diffuse Large B-Cell Lymphoma; Non-alcoholic Fatty Liver Disease; Arthritis; Chronic Kidney Diseases; Hyperglycemia; Colitis; Steatohepatitis; Thyroid Neoplasm; Adult Lymphoma; Childhood Lymphoma; Myeloid Leukemia, Chronic; Thyroid carcinoma; Kidney Diseases; Fibrosis, Liver; Liver Cirrhosis; Bipolar Disorder; Diabetic Nephropathy; Endometriosis; Epithelial ovarian cancer; Coronary Arteriosclerosis; Septicemia; Acute lymphocytic leukemia; Colorectal Neoplasms; Psoriasis; Secondary malignant neoplasm of lung; Crohn Disease; Chronic Obstructive Airway Disease; Chronic Lymphocytic Leukemia; Sepsis; Ulcerative Colitis; Virus Diseases; Neurodegenerative Disorders; Squamous cell carcinoma of the head and neck; Lymphoma; Pain; Coronary heart disease; Inflammatory Bowel Diseases; Impaired cognition; Cerebrovascular accident; Diabetes Mellitus, Insulin-Dependent; Coronary Artery Disease; Prostatic Neoplasms; Childhood Leukemia; Autoimmune Diseases; Hepatitis C; Myocardial Infarction; Multiple Sclerosis; Degenerative polyarthritis; Lupus Erythematosus, Systemic; Arteriosclerosis; Atherosclerosis; Squamous cell carcinoma of esophagus; Parkinson Disease; Asthma; Carcinoma of bladder; leukemia; Malignant neoplasm of urinary bladder; Bladder Neoplasm; Childhood Osteosarcoma;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53" t="inlineStr">
        <is>
          <t>DOID:0080162 lupus nephritis;DOID:13042 persistent fetal circulation syndrome;DOID:10591 pre-eclampsia</t>
        </is>
      </c>
      <c r="AS1953" t="inlineStr">
        <is>
          <t>Ileitis; Central nervous system lupus; Lupus Meningoencephalitis; Neuropsychiatric Systemic Lupus Erythematosus; Compensatory Hyperinsulinemia; Endogenous Hyperinsulinism; Exogenous Hyperinsulinism; Systemic lupus erythematosus; Promyelocytic Leukemia; Nonbacterial verrucal endocardiosis; Hyperglycemia; Scleroderma; Hyperinsulinism; Dermatitis; Multiple Sclerosis; Lupus Erythematosus; Obesity; Bipolar Disorder; Schizophrenia</t>
        </is>
      </c>
      <c r="AT1953" t="inlineStr">
        <is>
          <t>ITGAM has been implicated in several autoimmune diseases, including systemic lupus erythematosus (SLE), rheumatoid arthritis (RA), and multiple sclerosis (MS). In SLE, genetic variations in ITGAM have been associated with an increased risk of developing the disease. Targeted drug discovery efforts have focused on developing drugs that inhibit the activity of ITGAM, with the goal of reducing inflammation and preventing tissue damage in autoimmune diseases. One example of a successful drug targeting ITGAM is epratuzumab, a monoclonal antibody that binds to the protein and inhibits its activity. Epratuzumab has shown promise in clinical trials for the treatment of SLE and RA. Another example is ustekinumab, a monoclonal antibody that targets both ITGAM and another protein called IL-12/IL-23, and is approved for the treatment of psoriasis and psoriatic arthritis.</t>
        </is>
      </c>
      <c r="AU1953" t="inlineStr">
        <is>
          <t>271</t>
        </is>
      </c>
      <c r="AV1953" t="inlineStr">
        <is>
          <t>343</t>
        </is>
      </c>
      <c r="AW1953" t="inlineStr">
        <is>
          <t>[{"UniProt":"P11215","EnsemblGene":["ENSG00000169896"],"EnsemblTrans":[["ENST00000544665","ENSP00000441691","principal4"],["ENST00000648685","ENSP00000496959","alternative1"]],"RefSeq":[["NM_000632","NP_000623","REVIEWED"],["NM_001145808","NP_001139280","REVIEWED"]],"UCSC":["uc002ebq"],"SwissProt":["ITAM_HUMAN"]}]</t>
        </is>
      </c>
      <c r="AX1953" t="inlineStr">
        <is>
          <t>blood;bone_marrow</t>
        </is>
      </c>
      <c r="AY1953" t="inlineStr">
        <is>
          <t>Distribution: Detected in many; Specificity: Tissue enriched</t>
        </is>
      </c>
      <c r="AZ1953" t="inlineStr">
        <is>
          <t>Selective cytoplasmic expression in subset of immune cells and glial cells.; antibody: Strong cytoplasmic staining of monocytes, macrophages and subsets of granulocytes in most tissues. Strong staining was also seen in bone marrow. Remaining tissues were negative or weakly stained.</t>
        </is>
      </c>
      <c r="BA1953" t="inlineStr">
        <is>
          <t>Antibody: Weak to moderate nuclear staining in several testis cancers. Remaining cancer cells were negative. Moderate to strong cytoplasmic staining of subsets of immune cells in tumor stroma.</t>
        </is>
      </c>
      <c r="BB1953" t="inlineStr">
        <is>
          <t>(M47)PID INTEGRIN CS PATHWAY; (M169)PID INTEGRIN2 PATHWAY; (M159)PID AMB2 NEUTROPHILS PATHWAY</t>
        </is>
      </c>
      <c r="BC1953" t="inlineStr">
        <is>
          <t>(hsa05134)Legionellosis; (hsa05221)Acute myeloid leukemia; (hsa05133)Pertussis</t>
        </is>
      </c>
      <c r="BD1953" t="inlineStr">
        <is>
          <t>(M5921)HALLMARK COMPLEMENT</t>
        </is>
      </c>
      <c r="BE1953" t="inlineStr">
        <is>
          <t>(M22010)BIOCARTA NEUTROPHIL PATHWAY; (M4956)BIOCARTA MONOCYTE PATHWAY; (M5467)BIOCARTA GRANULOCYTES PATHWAY</t>
        </is>
      </c>
      <c r="BF1953" t="inlineStr">
        <is>
          <t>1</t>
        </is>
      </c>
      <c r="BG1953" t="inlineStr">
        <is>
          <t>0</t>
        </is>
      </c>
      <c r="BH1953" t="inlineStr">
        <is>
          <t>0</t>
        </is>
      </c>
      <c r="BI1953" t="inlineStr">
        <is>
          <t>0</t>
        </is>
      </c>
      <c r="BJ1953" t="inlineStr">
        <is>
          <t>0</t>
        </is>
      </c>
      <c r="BK1953" t="inlineStr">
        <is>
          <t>0</t>
        </is>
      </c>
      <c r="BL1953" t="inlineStr">
        <is>
          <t>0</t>
        </is>
      </c>
      <c r="BM1953" t="inlineStr">
        <is>
          <t>0</t>
        </is>
      </c>
      <c r="BN1953" t="inlineStr">
        <is>
          <t>1</t>
        </is>
      </c>
      <c r="BO1953" t="inlineStr">
        <is>
          <t>0</t>
        </is>
      </c>
      <c r="BP1953" t="inlineStr">
        <is>
          <t>0</t>
        </is>
      </c>
      <c r="BQ1953" t="inlineStr">
        <is>
          <t>0</t>
        </is>
      </c>
      <c r="BR1953" t="inlineStr">
        <is>
          <t>0</t>
        </is>
      </c>
      <c r="BS1953" t="inlineStr">
        <is>
          <t>0</t>
        </is>
      </c>
      <c r="BT1953" t="inlineStr">
        <is>
          <t>0</t>
        </is>
      </c>
      <c r="BU1953" t="inlineStr">
        <is>
          <t>0</t>
        </is>
      </c>
      <c r="BV1953" t="inlineStr">
        <is>
          <t>0</t>
        </is>
      </c>
      <c r="BW1953" t="inlineStr">
        <is>
          <t>0</t>
        </is>
      </c>
      <c r="BX1953" t="inlineStr">
        <is>
          <t>1</t>
        </is>
      </c>
      <c r="BY1953" t="inlineStr">
        <is>
          <t>1</t>
        </is>
      </c>
      <c r="BZ1953" s="2" t="n">
        <v>1</v>
      </c>
    </row>
    <row r="1954">
      <c r="A1954" t="inlineStr">
        <is>
          <t>8111</t>
        </is>
      </c>
      <c r="B1954" t="inlineStr">
        <is>
          <t>GPR68</t>
        </is>
      </c>
      <c r="C1954" t="inlineStr">
        <is>
          <t>0</t>
        </is>
      </c>
      <c r="D1954" t="inlineStr">
        <is>
          <t>0</t>
        </is>
      </c>
      <c r="E1954" t="inlineStr">
        <is>
          <t>0</t>
        </is>
      </c>
      <c r="F1954" t="inlineStr">
        <is>
          <t>0</t>
        </is>
      </c>
      <c r="G1954" t="inlineStr">
        <is>
          <t>0</t>
        </is>
      </c>
      <c r="H1954" t="inlineStr">
        <is>
          <t>0</t>
        </is>
      </c>
      <c r="I1954" t="inlineStr">
        <is>
          <t>0</t>
        </is>
      </c>
      <c r="J1954" t="inlineStr">
        <is>
          <t>1</t>
        </is>
      </c>
      <c r="K1954" t="inlineStr">
        <is>
          <t>GPR68</t>
        </is>
      </c>
      <c r="L1954" t="inlineStr">
        <is>
          <t>AI2A6|GPR12A|OGR1</t>
        </is>
      </c>
      <c r="M1954" t="inlineStr">
        <is>
          <t>protein-coding</t>
        </is>
      </c>
      <c r="N1954" t="inlineStr">
        <is>
          <t>G protein-coupled receptor 68</t>
        </is>
      </c>
      <c r="O1954" t="inlineStr">
        <is>
          <t>The protein encoded by this gene is a G protein-coupled receptor for sphingosylphosphorylcholine. The encoded protein is a proton-sensing receptor, inactive at pH 7.8 but active at pH 6.8. Mutations in this gene are a cause of amelogenesis imperfecta. [provided by RefSeq, Feb 2017]</t>
        </is>
      </c>
      <c r="P1954" t="inlineStr">
        <is>
          <t>chr14:91270790-91232532</t>
        </is>
      </c>
      <c r="Q1954" t="inlineStr">
        <is>
          <t>GPR68 is a human gene that encodes a G protein-coupled receptor for sphingosylphosphorylcholine. This receptor is sensitive to changes in pH, being inactive at pH 7.8 but active at pH 6.8. Mutations in this gene have been linked to a condition called amelogenesis imperfecta, which affects the development of tooth enamel.</t>
        </is>
      </c>
      <c r="R1954" t="inlineStr">
        <is>
          <t>GO:2001206 positive regulation of osteoclast development;GO:0045656 negative regulation of monocyte differentiation;GO:0036035 osteoclast development</t>
        </is>
      </c>
      <c r="S1954" t="inlineStr">
        <is>
          <t>[GO:0023052] signaling; [GO:0060089] molecular transducer activity; [GO:0005886] plasma membrane; [GO:0006954] inflammatory response; [GO:0048856] anatomical structure development; [GO:0030154] cell differentiation; [GO:0002376] immune system process</t>
        </is>
      </c>
      <c r="T1954" t="inlineStr">
        <is>
          <t>GO:0005886 plasma membrane;GO:0071944 cell periphery;GO:0016020 membrane</t>
        </is>
      </c>
      <c r="U1954" t="inlineStr">
        <is>
          <t>GO:0004930 G protein-coupled receptor activity;GO:0004888 transmembrane signaling receptor activity;GO:0038023 signaling receptor activity</t>
        </is>
      </c>
      <c r="V1954" t="inlineStr"/>
      <c r="W1954" t="inlineStr">
        <is>
          <t>Human disease related genes:Digestive system diseases:Mouth and dental diseases; Potential drug targets; G-protein coupled receptors:GPCRs excl olfactory receptors; Disease related genes</t>
        </is>
      </c>
      <c r="X1954" t="inlineStr">
        <is>
          <t>[IPR000276] G protein-coupled receptor, rhodopsin-like; [IPR005389] OGR1 sphingosylphosphorylcholine receptor; [IPR017452] GPCR, rhodopsin-like, 7TM</t>
        </is>
      </c>
      <c r="Y1954" t="inlineStr"/>
      <c r="Z1954" t="inlineStr"/>
      <c r="AA1954" t="inlineStr"/>
      <c r="AB1954" t="inlineStr">
        <is>
          <t>yes</t>
        </is>
      </c>
      <c r="AC1954" t="inlineStr">
        <is>
          <t>yes</t>
        </is>
      </c>
      <c r="AD1954" t="inlineStr">
        <is>
          <t>yes</t>
        </is>
      </c>
      <c r="AE1954" t="inlineStr"/>
      <c r="AF1954" t="inlineStr">
        <is>
          <t>principal1</t>
        </is>
      </c>
      <c r="AG1954" t="inlineStr">
        <is>
          <t>MP:0005397 hematopoietic system phenotype</t>
        </is>
      </c>
      <c r="AH1954" t="inlineStr">
        <is>
          <t>[ORPHA:100033] Hypomaturation amelogenesis imperfecta</t>
        </is>
      </c>
      <c r="AI1954" t="inlineStr">
        <is>
          <t>OMIM ID:617217 Amelogenesis imperfecta, hypomaturation type, iia6</t>
        </is>
      </c>
      <c r="AJ1954" t="inlineStr">
        <is>
          <t>Amelogenesis imperfecta; Amelogenesis imperfecta, hypomaturation type, IIa6</t>
        </is>
      </c>
      <c r="AK1954" t="inlineStr"/>
      <c r="AL1954" t="inlineStr"/>
      <c r="AM1954" t="inlineStr"/>
      <c r="AN1954" t="inlineStr">
        <is>
          <t>Amelogenesis imperfecta: pathogenic; Amelogenesis imperfecta, hypomaturation type iia6: pathogenic</t>
        </is>
      </c>
      <c r="AO1954" t="inlineStr">
        <is>
          <t>HP:0006285:Enamel hypomineralization; HP:0009102:Anterior open-bite malocclusion; HP:0000705:Amelogenesis imperfecta; HP:0000007:Autosomal recessive inheritance</t>
        </is>
      </c>
      <c r="AP1954" t="inlineStr"/>
      <c r="AQ1954" t="inlineStr">
        <is>
          <t>AMELOGENESIS IMPERFECTA, HYPOMATURATION TYPE, IIA6; Amelogenesis Imperfecta hypomaturation type; Anterior open bite; Cerebellar medulloblastoma; Amelogenesis Imperfecta; Lung Diseases, Obstructive; Heartburn; Paraganglioma; Hamartoma Syndrome, Multiple; Adult Myelodysplastic Syndrome; Childhood Myelodysplastic Syndrome; Pheochromocytoma; Adrenal Gland Pheochromocytoma; Malignant neoplasm of gastrointestinal tract; Neuroendocrine Tumors; Adult Medulloblastoma; Childhood Medulloblastoma; Medulloblastoma; Liver Cirrhosis, Experimental; Colonic Neoplasms; MYELODYSPLASTIC SYNDROME; Thyroid carcinoma; Malignant neoplasm of endometrium; Crohn Disease; ANOPHTHALMIA AND PULMONARY HYPOPLASIA; Inflammatory Bowel Diseases; Endometrial Carcinoma; Prostatic Neoplasms; Childhood Osteosarcoma; Adenocarcinoma; Osteosarcoma of bone; Osteosarcoma; Secondary Neoplasm; Malignant neoplasm of pancreas; Pancreatic carcinoma; Leukemia, Myelocytic, Acute; Malignant neoplasm of colon and/or rectum; Prostate carcinoma; Malignant neoplasm of prostate; Colorectal Carcinoma; Carcinogenesis; Neoplasm Metastasis; Tumor Cell Invasion; Breast Carcinoma; Malignant neoplasm of breast; Primary malignant neoplasm; Malignant Neoplasms; Neoplasms</t>
        </is>
      </c>
      <c r="AR1954" t="inlineStr">
        <is>
          <t>DOID:0080960 amelogenesis imperfecta type 2A6</t>
        </is>
      </c>
      <c r="AS1954" t="inlineStr">
        <is>
          <t>Amelogenesis Imperfecta; Hypomaturation Amelogenesis Imperfecta</t>
        </is>
      </c>
      <c r="AT1954" t="inlineStr">
        <is>
          <t>Amelogenesis imperfecta (AI) is a rare genetic disorder that affects the development of tooth enamel. Mutations in the GPR68 gene have been linked to AI, which can result in teeth that are discolored, weak, and prone to decay. While there are currently no targeted drug therapies for AI, research efforts are focused on understanding the underlying mechanisms of enamel formation and identifying potential drug targets. One promising approach is the use of small molecules that can stimulate enamel formation, such as amelogenin mimetics. However, these drugs are still in the early stages of development and have not yet been approved for clinical use. Other potential drug targets include enzymes involved in enamel mineralization and proteins that regulate enamel formation. Successful drugs on the market for dental health include fluoride toothpaste and mouthwash, which help to prevent tooth decay by strengthening enamel and reducing the growth of harmful bacteria in the mouth.</t>
        </is>
      </c>
      <c r="AU1954" t="inlineStr">
        <is>
          <t>34</t>
        </is>
      </c>
      <c r="AV1954" t="inlineStr">
        <is>
          <t>49</t>
        </is>
      </c>
      <c r="AW1954" t="inlineStr">
        <is>
          <t>[{"UniProt":"Q15743","EnsemblGene":["ENSG00000119714"],"EnsemblTrans":[["ENST00000531499","ENSP00000434045","principal1"],["ENST00000535815","ENSP00000440797","principal1"],["ENST00000650645","ENSP00000498702","principal1"]],"RefSeq":[["NM_001177676","NP_001171147","REVIEWED"],["NM_001348437","NP_001335366","REVIEWED"],["NM_003485","NP_003476","REVIEWED"],["XM_005268110","XP_005268167","MODEL"],["XM_005268111","XP_005268168","MODEL"],["XM_005268112","XP_005268169","MODEL"],["XM_006720262","XP_006720325"],["XM_011537196","XP_011535498"],["XM_011537197","XP_011535499","MODEL"],["XM_011537198","XP_011535500","MODEL"],["XM_011537199","XP_011535501","MODEL"]],"UCSC":["uc001xzg"],"SwissProt":["OGR1_HUMAN"]},{"UniProt":"A1A5B2","RefSeq":[["NM_001177676","NP_001171147","REVIEWED"]],"SwissProt":["A1A5B2_HUMAN"]}]</t>
        </is>
      </c>
      <c r="AX1954" t="inlineStr"/>
      <c r="AY1954" t="inlineStr">
        <is>
          <t>Distribution: Detected in many; Specificity: Tissue enhanced</t>
        </is>
      </c>
      <c r="AZ1954" t="inlineStr"/>
      <c r="BA1954" t="inlineStr"/>
      <c r="BB1954" t="inlineStr"/>
      <c r="BC1954" t="inlineStr"/>
      <c r="BD1954" t="inlineStr"/>
      <c r="BE1954" t="inlineStr"/>
      <c r="BF1954" t="inlineStr">
        <is>
          <t>1</t>
        </is>
      </c>
      <c r="BG1954" t="inlineStr">
        <is>
          <t>0</t>
        </is>
      </c>
      <c r="BH1954" t="inlineStr">
        <is>
          <t>0</t>
        </is>
      </c>
      <c r="BI1954" t="inlineStr">
        <is>
          <t>0</t>
        </is>
      </c>
      <c r="BJ1954" t="inlineStr">
        <is>
          <t>0</t>
        </is>
      </c>
      <c r="BK1954" t="inlineStr">
        <is>
          <t>0</t>
        </is>
      </c>
      <c r="BL1954" t="inlineStr">
        <is>
          <t>0</t>
        </is>
      </c>
      <c r="BM1954" t="inlineStr">
        <is>
          <t>0</t>
        </is>
      </c>
      <c r="BN1954" t="inlineStr">
        <is>
          <t>0</t>
        </is>
      </c>
      <c r="BO1954" t="inlineStr">
        <is>
          <t>0</t>
        </is>
      </c>
      <c r="BP1954" t="inlineStr">
        <is>
          <t>0</t>
        </is>
      </c>
      <c r="BQ1954" t="inlineStr">
        <is>
          <t>0</t>
        </is>
      </c>
      <c r="BR1954" t="inlineStr">
        <is>
          <t>0</t>
        </is>
      </c>
      <c r="BS1954" t="inlineStr">
        <is>
          <t>0</t>
        </is>
      </c>
      <c r="BT1954" t="inlineStr">
        <is>
          <t>1</t>
        </is>
      </c>
      <c r="BU1954" t="inlineStr">
        <is>
          <t>0</t>
        </is>
      </c>
      <c r="BV1954" t="inlineStr">
        <is>
          <t>0</t>
        </is>
      </c>
      <c r="BW1954" t="inlineStr">
        <is>
          <t>0</t>
        </is>
      </c>
      <c r="BX1954" t="inlineStr">
        <is>
          <t>0</t>
        </is>
      </c>
      <c r="BY1954" t="inlineStr">
        <is>
          <t>0</t>
        </is>
      </c>
      <c r="BZ1954" s="2" t="n">
        <v>1</v>
      </c>
    </row>
    <row r="1955">
      <c r="A1955" t="inlineStr">
        <is>
          <t>124056</t>
        </is>
      </c>
      <c r="B1955" t="inlineStr">
        <is>
          <t>NOXO1</t>
        </is>
      </c>
      <c r="C1955" t="inlineStr">
        <is>
          <t>0</t>
        </is>
      </c>
      <c r="D1955" t="inlineStr">
        <is>
          <t>0</t>
        </is>
      </c>
      <c r="E1955" t="inlineStr">
        <is>
          <t>0</t>
        </is>
      </c>
      <c r="F1955" t="inlineStr">
        <is>
          <t>0</t>
        </is>
      </c>
      <c r="G1955" t="inlineStr">
        <is>
          <t>0</t>
        </is>
      </c>
      <c r="H1955" t="inlineStr">
        <is>
          <t>1</t>
        </is>
      </c>
      <c r="I1955" t="inlineStr">
        <is>
          <t>0</t>
        </is>
      </c>
      <c r="J1955" t="inlineStr">
        <is>
          <t>0</t>
        </is>
      </c>
      <c r="K1955" t="inlineStr">
        <is>
          <t>NOXO1</t>
        </is>
      </c>
      <c r="L1955" t="inlineStr">
        <is>
          <t>P41NOX|P41NOXA|P41NOXB|P41NOXC|SH3PXD5|SNX28</t>
        </is>
      </c>
      <c r="M1955" t="inlineStr">
        <is>
          <t>protein-coding</t>
        </is>
      </c>
      <c r="N1955" t="inlineStr">
        <is>
          <t>NADPH oxidase organizer 1</t>
        </is>
      </c>
      <c r="O1955" t="inlineStr">
        <is>
          <t>This gene encodes an NADPH oxidase (NOX) organizer, which positively regulates NOX1 and NOX3. The protein contains a PX domain and two SH3 domains. Alternatively spliced transcript variants encoding multiple isoforms have been observed for this gene. [provided by RefSeq, Jun 2012]</t>
        </is>
      </c>
      <c r="P1955" t="inlineStr">
        <is>
          <t>chr16:1981469-1978917</t>
        </is>
      </c>
      <c r="Q1955" t="inlineStr">
        <is>
          <t>NOXO1 is a gene that encodes a protein called NADPH oxidase organizer 1. This protein plays a role in regulating the activity of two other proteins, NOX1 and NOX3, which are involved in producing reactive oxygen species (ROS) in cells. The NOXO1 protein contains a PX domain and two SH3 domains, which are important for its function. There are multiple versions of the NOXO1 protein that can be produced due to alternative splicing of the gene. Overall, NOXO1 is an important regulator of ROS production in cells and may have implications for various diseases and conditions.</t>
        </is>
      </c>
      <c r="R1955" t="inlineStr">
        <is>
          <t>GO:0010310 regulation of hydrogen peroxide metabolic process;GO:0060263 regulation of respiratory burst;GO:0042554 superoxide anion generation</t>
        </is>
      </c>
      <c r="S1955" t="inlineStr">
        <is>
          <t>[GO:0008289] lipid binding; [GO:0005886] plasma membrane; [GO:0098772] molecular function regulator activity; [GO:0030198] extracellular matrix organization</t>
        </is>
      </c>
      <c r="T1955" t="inlineStr">
        <is>
          <t>GO:0043020 NADPH oxidase complex;GO:1990204 oxidoreductase complex;GO:0098797 plasma membrane protein complex</t>
        </is>
      </c>
      <c r="U1955" t="inlineStr">
        <is>
          <t>GO:0016176 superoxide-generating NADPH oxidase activator activity;GO:0035091 phosphatidylinositol binding;GO:0005543 phospholipid binding</t>
        </is>
      </c>
      <c r="V1955" t="inlineStr"/>
      <c r="W1955" t="inlineStr">
        <is>
          <t>Predicted intracellular proteins</t>
        </is>
      </c>
      <c r="X1955" t="inlineStr">
        <is>
          <t>[IPR001452] SH3 domain; [IPR001683] Phox homology; [IPR035758] NADPH oxidase organiser 1, second SH3 domain; [IPR036028] SH3-like domain superfamily; [IPR036871] PX domain superfamily</t>
        </is>
      </c>
      <c r="Y1955" t="inlineStr"/>
      <c r="Z1955" t="inlineStr"/>
      <c r="AA1955" t="inlineStr"/>
      <c r="AB1955" t="inlineStr"/>
      <c r="AC1955" t="inlineStr"/>
      <c r="AD1955" t="inlineStr"/>
      <c r="AE1955" t="inlineStr"/>
      <c r="AF1955" t="inlineStr">
        <is>
          <t>principal2</t>
        </is>
      </c>
      <c r="AG1955" t="inlineStr">
        <is>
          <t>MP:0005386 behavior/neurological phenotype</t>
        </is>
      </c>
      <c r="AH1955" t="inlineStr"/>
      <c r="AI1955" t="inlineStr"/>
      <c r="AJ1955" t="inlineStr"/>
      <c r="AK1955" t="inlineStr"/>
      <c r="AL1955" t="inlineStr"/>
      <c r="AM1955" t="inlineStr"/>
      <c r="AN1955" t="inlineStr"/>
      <c r="AO1955" t="inlineStr"/>
      <c r="AP1955" t="inlineStr">
        <is>
          <t>Ecabet</t>
        </is>
      </c>
      <c r="AQ1955" t="inlineStr">
        <is>
          <t>Asymmetric Septal Hypertrophy; Carcinoma, Signet Ring Cell; Gastritis; Adenoma; Adenocarcinoma; Diabetes; Diabetes Mellitus; Colon Carcinoma; Malignant tumor of colon; Primary malignant neoplasm of lung; Carcinoma of lung; Malignant neoplasm of lung; Carcinogenesis; Neoplasms</t>
        </is>
      </c>
      <c r="AR1955" t="inlineStr"/>
      <c r="AS1955" t="inlineStr"/>
      <c r="AT1955" t="inlineStr">
        <is>
          <t>Research has shown that NOXO1 may play a role in various diseases and conditions, including cancer, cardiovascular disease, and neurodegenerative disorders. In cancer, NOXO1 has been found to be overexpressed in certain types of tumors, and its inhibition has been shown to reduce tumor growth in preclinical studies. In cardiovascular disease, NOXO1 has been implicated in the development of atherosclerosis and hypertension. In neurodegenerative disorders, NOXO1 has been linked to oxidative stress and neuronal damage.
There have been efforts to develop drugs that target NOXO1 and its associated proteins, NOX1 and NOX3. One approach has been to develop small molecule inhibitors that can block the activity of these proteins. Another approach has been to develop antibodies that can specifically target NOXO1 and its associated proteins. However, there are currently no drugs on the market that specifically target NOXO1.
One example of a successful drug that targets ROS production is the cancer drug imatinib, which inhibits the activity of the BCR-ABL fusion protein in chronic myeloid leukemia. This protein is known to activate NOX1 and produce ROS, and imatinib has been shown to reduce ROS production in leukemia cells. Another example is the cardiovascular drug losartan, which has been shown to reduce NOXO1 expression and ROS production in the heart.</t>
        </is>
      </c>
      <c r="AU1955" t="inlineStr">
        <is>
          <t>18</t>
        </is>
      </c>
      <c r="AV1955" t="inlineStr">
        <is>
          <t>37</t>
        </is>
      </c>
      <c r="AW1955" t="inlineStr">
        <is>
          <t>[{"UniProt":"Q8NFA2","EnsemblGene":["ENSG00000196408","ENSG00000291939"],"EnsemblTrans":[["ENST00000354249","ENSP00000346195",""],["ENST00000356120","ENSP00000348435","principal2"],["ENST00000397280","ENSP00000380450","alternative2"],["ENST00000566005","ENSP00000456800",""],["ENST00000709271","ENSP00000517590",""],["ENST00000709272","ENSP00000517591",""],["ENST00000709273","ENSP00000517592",""],["ENST00000709274","ENSP00000517593",""]],"RefSeq":[["NM_001267721","NP_001254650","REVIEWED"],["NM_144603","NP_653204","REVIEWED"],["NM_172167","NP_751907","REVIEWED"],["NM_172168","NP_751908","REVIEWED"],["XM_005255099","XP_005255156"],["XM_017022927","XP_016878416"],["XM_017022928","XP_016878417"]],"UCSC":["uc002cnx"],"SwissProt":["NOXO1_HUMAN"]},{"UniProt":"A8K832","RefSeq":[["NM_001267721","NP_001254650","REVIEWED"],["NM_172167","NP_751907","REVIEWED"],["NM_172168","NP_751908","REVIEWED"]],"SwissProt":["A8K832_HUMAN"]}]</t>
        </is>
      </c>
      <c r="AX1955" t="inlineStr"/>
      <c r="AY1955" t="inlineStr">
        <is>
          <t>Distribution: Detected in some; Specificity: Tissue enhanced</t>
        </is>
      </c>
      <c r="AZ1955" t="inlineStr">
        <is>
          <t>antibody: Strong cytoplasmic staining in duodenum, small intestine and exocrine pancreas. Weaker staining in a few other glandular cells. Remaining tissues were negative.; Cytoplasmic expression most abundant in gastrointestinal tract.</t>
        </is>
      </c>
      <c r="BA1955" t="inlineStr">
        <is>
          <t>Antibody: Rare cases of a few tumors showed weak or moderate cytoplasmic staining often with a granular pattern.</t>
        </is>
      </c>
      <c r="BB1955" t="inlineStr">
        <is>
          <t>(M278)PID RAC1 PATHWAY</t>
        </is>
      </c>
      <c r="BC1955" t="inlineStr"/>
      <c r="BD1955" t="inlineStr"/>
      <c r="BE1955" t="inlineStr"/>
      <c r="BF1955" t="inlineStr">
        <is>
          <t>1</t>
        </is>
      </c>
      <c r="BG1955" t="inlineStr">
        <is>
          <t>0</t>
        </is>
      </c>
      <c r="BH1955" t="inlineStr">
        <is>
          <t>0</t>
        </is>
      </c>
      <c r="BI1955" t="inlineStr">
        <is>
          <t>0</t>
        </is>
      </c>
      <c r="BJ1955" t="inlineStr">
        <is>
          <t>0</t>
        </is>
      </c>
      <c r="BK1955" t="inlineStr">
        <is>
          <t>0</t>
        </is>
      </c>
      <c r="BL1955" t="inlineStr">
        <is>
          <t>0</t>
        </is>
      </c>
      <c r="BM1955" t="inlineStr">
        <is>
          <t>0</t>
        </is>
      </c>
      <c r="BN1955" t="inlineStr">
        <is>
          <t>0</t>
        </is>
      </c>
      <c r="BO1955" t="inlineStr">
        <is>
          <t>0</t>
        </is>
      </c>
      <c r="BP1955" t="inlineStr">
        <is>
          <t>0</t>
        </is>
      </c>
      <c r="BQ1955" t="inlineStr">
        <is>
          <t>0</t>
        </is>
      </c>
      <c r="BR1955" t="inlineStr">
        <is>
          <t>0</t>
        </is>
      </c>
      <c r="BS1955" t="inlineStr">
        <is>
          <t>0</t>
        </is>
      </c>
      <c r="BT1955" t="inlineStr">
        <is>
          <t>0</t>
        </is>
      </c>
      <c r="BU1955" t="inlineStr">
        <is>
          <t>0</t>
        </is>
      </c>
      <c r="BV1955" t="inlineStr">
        <is>
          <t>0</t>
        </is>
      </c>
      <c r="BW1955" t="inlineStr">
        <is>
          <t>0</t>
        </is>
      </c>
      <c r="BX1955" t="inlineStr">
        <is>
          <t>0</t>
        </is>
      </c>
      <c r="BY1955" t="inlineStr">
        <is>
          <t>0</t>
        </is>
      </c>
      <c r="BZ1955" s="2" t="n">
        <v>1</v>
      </c>
    </row>
    <row r="1956">
      <c r="A1956" t="inlineStr">
        <is>
          <t>162963</t>
        </is>
      </c>
      <c r="B1956" t="inlineStr">
        <is>
          <t>ZNF610</t>
        </is>
      </c>
      <c r="C1956" t="inlineStr">
        <is>
          <t>0</t>
        </is>
      </c>
      <c r="D1956" t="inlineStr">
        <is>
          <t>0</t>
        </is>
      </c>
      <c r="E1956" t="inlineStr">
        <is>
          <t>1</t>
        </is>
      </c>
      <c r="F1956" t="inlineStr">
        <is>
          <t>0</t>
        </is>
      </c>
      <c r="G1956" t="inlineStr">
        <is>
          <t>0</t>
        </is>
      </c>
      <c r="H1956" t="inlineStr">
        <is>
          <t>0</t>
        </is>
      </c>
      <c r="I1956" t="inlineStr">
        <is>
          <t>0</t>
        </is>
      </c>
      <c r="J1956" t="inlineStr">
        <is>
          <t>0</t>
        </is>
      </c>
      <c r="K1956" t="inlineStr">
        <is>
          <t>ZNF610</t>
        </is>
      </c>
      <c r="L1956" t="inlineStr"/>
      <c r="M1956" t="inlineStr">
        <is>
          <t>protein-coding</t>
        </is>
      </c>
      <c r="N1956" t="inlineStr">
        <is>
          <t>zinc finger protein 610</t>
        </is>
      </c>
      <c r="O1956"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956" t="inlineStr">
        <is>
          <t>chr19:52330221-52367778</t>
        </is>
      </c>
      <c r="Q1956" t="inlineStr">
        <is>
          <t>ZNF610 is a human gene that encodes for a zinc finger protein. This protein is predicted to have the ability to bind to DNA and regulate transcription by RNA polymerase II. It is also predicted to be active in the nucleus. The exact function of ZNF610 is not yet fully understood, but it is believed to play a role in the regulation of gene expression.</t>
        </is>
      </c>
      <c r="R1956" t="inlineStr">
        <is>
          <t>GO:0006357 regulation of transcription by RNA polymerase II;GO:0006355 regulation of DNA-templated transcription;GO:2001141 regulation of RNA biosynthetic process</t>
        </is>
      </c>
      <c r="S1956" t="inlineStr">
        <is>
          <t>[GO:0006351] DNA-templated transcription; [GO:0006355] regulation of DNA-templated transcription; [GO:0043226] organelle; [GO:0005634] nucleus; [GO:0003677] DNA binding; [GO:0140110] transcription regulator activity</t>
        </is>
      </c>
      <c r="T1956" t="inlineStr">
        <is>
          <t>GO:0005634 nucleus;GO:0043231 intracellular membrane-bounded organelle;GO:0043229 intracellular organelle</t>
        </is>
      </c>
      <c r="U1956" t="inlineStr">
        <is>
          <t>GO:0000978 RNA polymerase II cis-regulatory region sequence-specific DNA binding;GO:0000987 cis-regulatory region sequence-specific DNA binding;GO:0000981 DNA-binding transcription factor activity, RNA polymerase II-specific</t>
        </is>
      </c>
      <c r="V1956" t="inlineStr"/>
      <c r="W1956" t="inlineStr">
        <is>
          <t>Predicted intracellular proteins; Transcription factors:Zinc-coordinating DNA-binding domains</t>
        </is>
      </c>
      <c r="X1956" t="inlineStr">
        <is>
          <t>[IPR001909] Krueppel-associated box; [IPR013087] Zinc finger C2H2-type; [IPR036051] KRAB domain superfamily; [IPR036236] Zinc finger C2H2 superfamily</t>
        </is>
      </c>
      <c r="Y1956" t="inlineStr">
        <is>
          <t>Nucleoplasm (Approved)</t>
        </is>
      </c>
      <c r="Z1956" t="inlineStr"/>
      <c r="AA1956" t="inlineStr"/>
      <c r="AB1956" t="inlineStr"/>
      <c r="AC1956" t="inlineStr"/>
      <c r="AD1956" t="inlineStr"/>
      <c r="AE1956" t="inlineStr"/>
      <c r="AF1956" t="inlineStr">
        <is>
          <t>principal1</t>
        </is>
      </c>
      <c r="AG1956" t="inlineStr"/>
      <c r="AH1956" t="inlineStr"/>
      <c r="AI1956" t="inlineStr"/>
      <c r="AJ1956" t="inlineStr"/>
      <c r="AK1956" t="inlineStr"/>
      <c r="AL1956" t="inlineStr"/>
      <c r="AM1956" t="inlineStr"/>
      <c r="AN1956" t="inlineStr"/>
      <c r="AO1956" t="inlineStr"/>
      <c r="AP1956" t="inlineStr"/>
      <c r="AQ1956" t="inlineStr">
        <is>
          <t>Infection caused by Helicobacter pylori</t>
        </is>
      </c>
      <c r="AR1956" t="inlineStr"/>
      <c r="AS1956" t="inlineStr"/>
      <c r="AT1956" t="inlineStr">
        <is>
          <t>Unfortunately, there is currently very limited information available on the disease implications and targeted drug discovery efforts for ZNF610. This is likely due to the fact that the exact function of this gene is not yet fully understood. As a result, there are no known drugs on the market that specifically target ZNF610. However, it is possible that future research may uncover potential disease implications and lead to the development of targeted therapies.</t>
        </is>
      </c>
      <c r="AU1956" t="inlineStr"/>
      <c r="AV1956" t="inlineStr">
        <is>
          <t>8</t>
        </is>
      </c>
      <c r="AW1956" t="inlineStr">
        <is>
          <t>[{"UniProt":"Q8N9Z0","EnsemblGene":["ENSG00000167554"],"EnsemblTrans":[["ENST00000321287","ENSP00000324441","principal1"],["ENST00000327920","ENSP00000327597","principal1"],["ENST00000403906","ENSP00000383922","principal1"],["ENST00000601151","ENSP00000471021",""],["ENST00000613461","ENSP00000477617",""],["ENST00000616431","ENSP00000485001","principal1"]],"RefSeq":[["NM_001161425","NP_001154897","VALIDATED"],["NM_001161426","NP_001154898","VALIDATED"],["NM_001161427","NP_001154899","VALIDATED"],["NM_173530","NP_775801","VALIDATED"]],"UCSC":["uc002pyx"],"SwissProt":["ZN610_HUMAN"]}]</t>
        </is>
      </c>
      <c r="AX1956" t="inlineStr">
        <is>
          <t>eye</t>
        </is>
      </c>
      <c r="AY1956" t="inlineStr">
        <is>
          <t>Distribution: Detected in many; Specificity: Low tissue specificity</t>
        </is>
      </c>
      <c r="AZ1956" t="inlineStr">
        <is>
          <t>Nuclear and nuclear membranous expression in most tissues.; antibody: Normal tissues displayed weak to moderate nuclear membranous positivity. Cells in seminiferous ducts of testis and subsets of neuronal cells exhibited strong immunoreactivity. Liver, adrenal gland, prostate, spleen and soft tissues were in general negative.</t>
        </is>
      </c>
      <c r="BA1956" t="inlineStr">
        <is>
          <t>Antibody: Cancer tissues displayed weak to moderate nuclear membrane positivity. Additional cytoplasmic membranous positivity was seen in colorectal cancers. A few cases of melanomas, urothelial, testicular and colorectal cancers showed strong positivity. Several cases of endometrial, renal and liver cancers were negative.</t>
        </is>
      </c>
      <c r="BB1956" t="inlineStr"/>
      <c r="BC1956" t="inlineStr">
        <is>
          <t>(hsa05168)Herpes simplex virus 1 infection</t>
        </is>
      </c>
      <c r="BD1956" t="inlineStr"/>
      <c r="BE1956" t="inlineStr"/>
      <c r="BF1956" t="inlineStr">
        <is>
          <t>0</t>
        </is>
      </c>
      <c r="BG1956" t="inlineStr">
        <is>
          <t>0</t>
        </is>
      </c>
      <c r="BH1956" t="inlineStr">
        <is>
          <t>0</t>
        </is>
      </c>
      <c r="BI1956" t="inlineStr">
        <is>
          <t>0</t>
        </is>
      </c>
      <c r="BJ1956" t="inlineStr">
        <is>
          <t>0</t>
        </is>
      </c>
      <c r="BK1956" t="inlineStr">
        <is>
          <t>0</t>
        </is>
      </c>
      <c r="BL1956" t="inlineStr">
        <is>
          <t>0</t>
        </is>
      </c>
      <c r="BM1956" t="inlineStr">
        <is>
          <t>0</t>
        </is>
      </c>
      <c r="BN1956" t="inlineStr">
        <is>
          <t>0</t>
        </is>
      </c>
      <c r="BO1956" t="inlineStr">
        <is>
          <t>0</t>
        </is>
      </c>
      <c r="BP1956" t="inlineStr">
        <is>
          <t>0</t>
        </is>
      </c>
      <c r="BQ1956" t="inlineStr">
        <is>
          <t>0</t>
        </is>
      </c>
      <c r="BR1956" t="inlineStr">
        <is>
          <t>0</t>
        </is>
      </c>
      <c r="BS1956" t="inlineStr">
        <is>
          <t>0</t>
        </is>
      </c>
      <c r="BT1956" t="inlineStr">
        <is>
          <t>0</t>
        </is>
      </c>
      <c r="BU1956" t="inlineStr">
        <is>
          <t>0</t>
        </is>
      </c>
      <c r="BV1956" t="inlineStr">
        <is>
          <t>0</t>
        </is>
      </c>
      <c r="BW1956" t="inlineStr">
        <is>
          <t>0</t>
        </is>
      </c>
      <c r="BX1956" t="inlineStr">
        <is>
          <t>0</t>
        </is>
      </c>
      <c r="BY1956" t="inlineStr">
        <is>
          <t>0</t>
        </is>
      </c>
      <c r="BZ1956" s="2" t="n">
        <v>1</v>
      </c>
    </row>
    <row r="1957">
      <c r="A1957" t="inlineStr">
        <is>
          <t>9270</t>
        </is>
      </c>
      <c r="B1957" t="inlineStr">
        <is>
          <t>ITGB1BP1</t>
        </is>
      </c>
      <c r="C1957" t="inlineStr">
        <is>
          <t>0</t>
        </is>
      </c>
      <c r="D1957" t="inlineStr">
        <is>
          <t>0</t>
        </is>
      </c>
      <c r="E1957" t="inlineStr">
        <is>
          <t>1</t>
        </is>
      </c>
      <c r="F1957" t="inlineStr">
        <is>
          <t>0</t>
        </is>
      </c>
      <c r="G1957" t="inlineStr">
        <is>
          <t>0</t>
        </is>
      </c>
      <c r="H1957" t="inlineStr">
        <is>
          <t>0</t>
        </is>
      </c>
      <c r="I1957" t="inlineStr">
        <is>
          <t>0</t>
        </is>
      </c>
      <c r="J1957" t="inlineStr">
        <is>
          <t>0</t>
        </is>
      </c>
      <c r="K1957" t="inlineStr">
        <is>
          <t>ITGB1BP1</t>
        </is>
      </c>
      <c r="L1957" t="inlineStr">
        <is>
          <t>ICAP-1A|ICAP-1B|ICAP-1alpha|ICAP1|ICAP1A|ICAP1B</t>
        </is>
      </c>
      <c r="M1957" t="inlineStr">
        <is>
          <t>protein-coding</t>
        </is>
      </c>
      <c r="N1957" t="inlineStr">
        <is>
          <t>integrin subunit beta 1 binding protein 1</t>
        </is>
      </c>
      <c r="O1957" t="inlineStr">
        <is>
          <t>The cytoplasmic domains of integrins are essential for cell adhesion. The protein encoded by this gene binds to the beta1 integrin cytoplasmic domain. The interaction between this protein and beta1 integrin is highly specific. Two isoforms of this protein are derived from alternatively spliced transcripts. The shorter form of this protein does not interact with the beta1 integrin cytoplasmic domain. The longer form is a phosphoprotein and the extent of its phosphorylation is regulated by the cell-matrix interaction, suggesting an important role of this protein during integrin-dependent cell adhesion. Several transcript variants, some protein-coding and some non-protein coding, have been found for this gene. [provided by RefSeq, Jan 2016]</t>
        </is>
      </c>
      <c r="P1957" t="inlineStr">
        <is>
          <t>chr2:9423569-9403475</t>
        </is>
      </c>
      <c r="Q1957" t="inlineStr">
        <is>
          <t>ITGB1BP1 is a gene that encodes a protein that binds to the cytoplasmic domain of beta1 integrin, which is essential for cell adhesion. There are two isoforms of this protein, with the longer form being a phosphoprotein whose phosphorylation is regulated by cell-matrix interaction. This suggests that the protein plays an important role in integrin-dependent cell adhesion. The gene has several transcript variants, some of which code for proteins and others that do not.</t>
        </is>
      </c>
      <c r="R1957" t="inlineStr">
        <is>
          <t>GO:0006933 negative regulation of cell adhesion involved in substrate-bound cell migration;GO:0090315 negative regulation of protein targeting to membrane;GO:0002043 blood vessel endothelial cell proliferation involved in sprouting angiogenesis</t>
        </is>
      </c>
      <c r="S1957" t="inlineStr">
        <is>
          <t>[GO:0043226] organelle; [GO:0005634] nucleus; [GO:0005654] nucleoplasm; [GO:0005829] cytosol; [GO:0005886] plasma membrane; [GO:0007155] cell adhesion; [GO:0005856] cytoskeleton; [GO:0030154] cell differentiation; [GO:0048856] anatomical structure development; [GO:0005815] microtubule organizing center; [GO:0023052] signaling; [GO:0006351] DNA-templated transcription; [GO:0006355] regulation of DNA-templated transcription; [GO:0006886] intracellular protein transport; [GO:0003013] circulatory system process; [GO:0065003] protein-containing complex assembly; [GO:0098772] molecular function regulator activity; [GO:0036211] protein modification process; [GO:0048870] cell motility; [GO:0007010] cytoskeleton organization; [GO:0034330] cell junction organization; [GO:0072659] protein localization to plasma membrane</t>
        </is>
      </c>
      <c r="T1957" t="inlineStr">
        <is>
          <t>GO:0034451 centriolar satellite;GO:0001726 ruffle;GO:0030027 lamellipodium</t>
        </is>
      </c>
      <c r="U1957" t="inlineStr">
        <is>
          <t>GO:0005092 GDP-dissociation inhibitor activity;GO:0005178 integrin binding;GO:0030695 GTPase regulator activity</t>
        </is>
      </c>
      <c r="V1957" t="inlineStr"/>
      <c r="W1957" t="inlineStr">
        <is>
          <t>Predicted intracellular proteins; Transporters:Accessory Factors Involved in Transport</t>
        </is>
      </c>
      <c r="X1957" t="inlineStr">
        <is>
          <t>[IPR006020] PTB/PI domain; [IPR019517] Integrin binding protein, ICAP-1; [IPR011993] PH-like domain superfamily</t>
        </is>
      </c>
      <c r="Y1957" t="inlineStr">
        <is>
          <t>Nucleoplasm (Supported); Additional: Cytosol;Nuclear bodies</t>
        </is>
      </c>
      <c r="Z1957" t="inlineStr"/>
      <c r="AA1957" t="inlineStr"/>
      <c r="AB1957" t="inlineStr"/>
      <c r="AC1957" t="inlineStr"/>
      <c r="AD1957" t="inlineStr"/>
      <c r="AE1957" t="inlineStr"/>
      <c r="AF1957" t="inlineStr">
        <is>
          <t>principal1</t>
        </is>
      </c>
      <c r="AG1957" t="inlineStr">
        <is>
          <t>MP:0010768 mortality/aging</t>
        </is>
      </c>
      <c r="AH1957" t="inlineStr"/>
      <c r="AI1957" t="inlineStr"/>
      <c r="AJ1957" t="inlineStr"/>
      <c r="AK1957" t="inlineStr"/>
      <c r="AL1957" t="inlineStr"/>
      <c r="AM1957" t="inlineStr"/>
      <c r="AN1957" t="inlineStr"/>
      <c r="AO1957" t="inlineStr"/>
      <c r="AP1957" t="inlineStr"/>
      <c r="AQ1957" t="inlineStr">
        <is>
          <t>Bone Diseases, Developmental; Cavernous Hemangioma of Brain; Craniofacial Abnormalities; Muscle Rigidity; Chronic Lymphocytic Leukemia; Multiple Myeloma; Diabetes Mellitus, Non-Insulin-Dependent</t>
        </is>
      </c>
      <c r="AR1957" t="inlineStr"/>
      <c r="AS1957" t="inlineStr">
        <is>
          <t>Bone Disease</t>
        </is>
      </c>
      <c r="AT1957" t="inlineStr">
        <is>
          <t>Research on ITGB1BP1 has revealed its potential involvement in various diseases, including cancer, cardiovascular diseases, and inflammatory disorders. Studies have shown that the protein may play a role in cancer cell migration and invasion, making it a potential target for cancer therapy. Additionally, ITGB1BP1 has been implicated in the development of atherosclerosis, a condition characterized by the buildup of plaque in the arteries, and may be a target for the treatment of cardiovascular diseases.
Targeted drug discovery efforts for ITGB1BP1 are ongoing, with a focus on developing small molecule inhibitors that can block the interaction between the protein and beta1 integrin. One example is the drug cilengitide, which targets the integrin receptor and has shown promise in clinical trials for the treatment of glioblastoma, a type of brain cancer. Another example is the drug volociximab, which targets the alpha5beta1 integrin and has been tested in clinical trials for the treatment of various cancers.
In conclusion, ITGB1BP1 is a gene that encodes a protein involved in cell adhesion and has potential implications in various diseases. Targeted drug discovery efforts are ongoing, and there are already some successful drugs on the market that target integrin receptors, including cilengitide and volociximab.</t>
        </is>
      </c>
      <c r="AU1957" t="inlineStr">
        <is>
          <t>14</t>
        </is>
      </c>
      <c r="AV1957" t="inlineStr">
        <is>
          <t>53</t>
        </is>
      </c>
      <c r="AW1957" t="inlineStr">
        <is>
          <t>[{"UniProt":"O14713","EnsemblGene":["ENSG00000119185"],"EnsemblTrans":[["ENST00000238091","ENSP00000238091",""],["ENST00000355346","ENSP00000347504","principal1"],["ENST00000360635","ENSP00000353850","principal1"],["ENST00000488451","ENSP00000419524",""]],"RefSeq":[["NM_001319066","NP_001305995","REVIEWED"],["NM_001319067","NP_001305996","REVIEWED"],["NM_001319068","NP_001305997","REVIEWED"],["NM_004763","NP_004754","REVIEWED"],["NM_022334","NP_071729","REVIEWED"],["XM_005246183","XP_005246240"],["XM_005246184","XP_005246241"],["XM_005246185","XP_005246242"],["XM_005246189","XP_005246246"],["XM_006711903","XP_006711966","MODEL"],["XM_011510416","XP_011508718"],["XM_017005267","XP_016860756","MODEL"],["XM_017005268","XP_016860757"],["XM_017005269","XP_016860758"],["XM_017005270","XP_016860759","MODEL"]],"UCSC":["uc002qzj"],"SwissProt":["ITBP1_HUMAN"]},{"UniProt":"B4DQY5","RefSeq":[["NM_001319069","NP_001305998","REVIEWED"]],"SwissProt":["B4DQY5_HUMAN"]}]</t>
        </is>
      </c>
      <c r="AX1957" t="inlineStr"/>
      <c r="AY1957" t="inlineStr">
        <is>
          <t>Distribution: Detected in all; Specificity: Low tissue specificity</t>
        </is>
      </c>
      <c r="AZ1957" t="inlineStr"/>
      <c r="BA1957" t="inlineStr"/>
      <c r="BB1957" t="inlineStr"/>
      <c r="BC1957" t="inlineStr"/>
      <c r="BD1957" t="inlineStr">
        <is>
          <t>(M5949)HALLMARK PEROXISOME</t>
        </is>
      </c>
      <c r="BE1957" t="inlineStr"/>
      <c r="BF1957" t="inlineStr">
        <is>
          <t>1</t>
        </is>
      </c>
      <c r="BG1957" t="inlineStr">
        <is>
          <t>0</t>
        </is>
      </c>
      <c r="BH1957" t="inlineStr">
        <is>
          <t>0</t>
        </is>
      </c>
      <c r="BI1957" t="inlineStr">
        <is>
          <t>0</t>
        </is>
      </c>
      <c r="BJ1957" t="inlineStr">
        <is>
          <t>0</t>
        </is>
      </c>
      <c r="BK1957" t="inlineStr">
        <is>
          <t>0</t>
        </is>
      </c>
      <c r="BL1957" t="inlineStr">
        <is>
          <t>0</t>
        </is>
      </c>
      <c r="BM1957" t="inlineStr">
        <is>
          <t>0</t>
        </is>
      </c>
      <c r="BN1957" t="inlineStr">
        <is>
          <t>0</t>
        </is>
      </c>
      <c r="BO1957" t="inlineStr">
        <is>
          <t>0</t>
        </is>
      </c>
      <c r="BP1957" t="inlineStr">
        <is>
          <t>0</t>
        </is>
      </c>
      <c r="BQ1957" t="inlineStr">
        <is>
          <t>0</t>
        </is>
      </c>
      <c r="BR1957" t="inlineStr">
        <is>
          <t>0</t>
        </is>
      </c>
      <c r="BS1957" t="inlineStr">
        <is>
          <t>1</t>
        </is>
      </c>
      <c r="BT1957" t="inlineStr">
        <is>
          <t>1</t>
        </is>
      </c>
      <c r="BU1957" t="inlineStr">
        <is>
          <t>1</t>
        </is>
      </c>
      <c r="BV1957" t="inlineStr">
        <is>
          <t>1</t>
        </is>
      </c>
      <c r="BW1957" t="inlineStr">
        <is>
          <t>0</t>
        </is>
      </c>
      <c r="BX1957" t="inlineStr">
        <is>
          <t>0</t>
        </is>
      </c>
      <c r="BY1957" t="inlineStr">
        <is>
          <t>0</t>
        </is>
      </c>
      <c r="BZ1957" s="2" t="n">
        <v>1</v>
      </c>
    </row>
    <row r="1958">
      <c r="A1958" t="inlineStr">
        <is>
          <t>7301</t>
        </is>
      </c>
      <c r="B1958" t="inlineStr">
        <is>
          <t>TYRO3</t>
        </is>
      </c>
      <c r="C1958" t="inlineStr">
        <is>
          <t>1</t>
        </is>
      </c>
      <c r="D1958" t="inlineStr">
        <is>
          <t>0</t>
        </is>
      </c>
      <c r="E1958" t="inlineStr">
        <is>
          <t>0</t>
        </is>
      </c>
      <c r="F1958" t="inlineStr">
        <is>
          <t>0</t>
        </is>
      </c>
      <c r="G1958" t="inlineStr">
        <is>
          <t>0</t>
        </is>
      </c>
      <c r="H1958" t="inlineStr">
        <is>
          <t>0</t>
        </is>
      </c>
      <c r="I1958" t="inlineStr">
        <is>
          <t>0</t>
        </is>
      </c>
      <c r="J1958" t="inlineStr">
        <is>
          <t>0</t>
        </is>
      </c>
      <c r="K1958" t="inlineStr">
        <is>
          <t>TYRO3</t>
        </is>
      </c>
      <c r="L1958" t="inlineStr">
        <is>
          <t>BYK|Dtk|Etk-2|RSE|Rek|Sky|Tif</t>
        </is>
      </c>
      <c r="M1958" t="inlineStr">
        <is>
          <t>protein-coding</t>
        </is>
      </c>
      <c r="N1958" t="inlineStr">
        <is>
          <t>TYRO3 protein tyrosine kinase</t>
        </is>
      </c>
      <c r="O1958" t="inlineStr">
        <is>
          <t>The gene is part of a 3-member transmembrane receptor kinase receptor family with a processed pseudogene distal on chromosome 15. The encoded protein is activated by the products of the growth arrest-specific gene 6 and protein S genes and is involved in controlling cell survival and proliferation, spermatogenesis, immunoregulation and phagocytosis. The encoded protein has also been identified as a cell entry factor for Ebola and Marburg viruses. [provided by RefSeq, May 2010]</t>
        </is>
      </c>
      <c r="P1958" t="inlineStr">
        <is>
          <t>chr15:41559212-41583589</t>
        </is>
      </c>
      <c r="Q1958" t="inlineStr">
        <is>
          <t>TYRO3 is a human gene that encodes for the TYRO3 protein tyrosine kinase. It is part of a family of transmembrane receptor kinases and is activated by the products of the growth arrest-specific gene 6 and protein S genes. The protein is involved in various cellular processes such as controlling cell survival and proliferation, spermatogenesis, immunoregulation, and phagocytosis. Additionally, TYRO3 has been identified as a cell entry factor for Ebola and Marburg viruses. A processed pseudogene is located distal on chromosome 15.</t>
        </is>
      </c>
      <c r="R1958" t="inlineStr">
        <is>
          <t>GO:0060068 vagina development;GO:0001779 natural killer cell differentiation;GO:0030540 female genitalia development</t>
        </is>
      </c>
      <c r="S1958" t="inlineStr">
        <is>
          <t>[GO:0036211] protein modification process; [GO:0003824] catalytic activity; [GO:0016740] transferase activity; [GO:0140096] catalytic activity, acting on a protein; [GO:0005886] plasma membrane; [GO:0060089] molecular transducer activity; [GO:0043226] organelle; [GO:0005634] nucleus; [GO:0005783] endoplasmic reticulum; [GO:0023052] signaling; [GO:0007155] cell adhesion; [GO:0005635] nuclear envelope; [GO:0042060] wound healing; [GO:0022414] reproductive process; [GO:0048856] anatomical structure development; [GO:0006954] inflammatory response; [GO:0048870] cell motility; [GO:0002376] immune system process; [GO:0098542] defense response to other organism; [GO:0012501] programmed cell death; [GO:0016192] vesicle-mediated transport; [GO:0001618] virus receptor activity; [GO:0030154] cell differentiation</t>
        </is>
      </c>
      <c r="T1958" t="inlineStr">
        <is>
          <t>GO:0005635 nuclear envelope;GO:0043235 receptor complex;GO:0009986 cell surface</t>
        </is>
      </c>
      <c r="U1958" t="inlineStr">
        <is>
          <t>GO:0043548 phosphatidylinositol 3-kinase binding;GO:0004714 transmembrane receptor protein tyrosine kinase activity;GO:0001618 virus receptor activity</t>
        </is>
      </c>
      <c r="V1958" t="inlineStr">
        <is>
          <t>yes</t>
        </is>
      </c>
      <c r="W1958" t="inlineStr">
        <is>
          <t>Enzymes; ENZYME proteins:Transferases; Predicted intracellular proteins; Cancer-related genes:Candidate cancer biomarkers; Kinases:Tyr protein kinases</t>
        </is>
      </c>
      <c r="X1958" t="inlineStr">
        <is>
          <t>[IPR000719] Protein kinase domain; [IPR001245] Serine-threonine/tyrosine-protein kinase, catalytic domain; [IPR003598] Immunoglobulin subtype 2; [IPR003599] Immunoglobulin subtype; [IPR003961] Fibronectin type III;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[IPR036116] Fibronectin type III superfamily; [IPR036179] Immunoglobulin-like domain superfamily</t>
        </is>
      </c>
      <c r="Y1958" t="inlineStr"/>
      <c r="Z1958" t="inlineStr"/>
      <c r="AA1958" t="inlineStr"/>
      <c r="AB1958" t="inlineStr">
        <is>
          <t>yes</t>
        </is>
      </c>
      <c r="AC1958" t="inlineStr">
        <is>
          <t>yes</t>
        </is>
      </c>
      <c r="AD1958" t="inlineStr">
        <is>
          <t>yes</t>
        </is>
      </c>
      <c r="AE1958" t="inlineStr">
        <is>
          <t>yes</t>
        </is>
      </c>
      <c r="AF1958" t="inlineStr">
        <is>
          <t>principal4</t>
        </is>
      </c>
      <c r="AG1958" t="inlineStr">
        <is>
          <t>MP:0010771 integument phenotype</t>
        </is>
      </c>
      <c r="AH1958" t="inlineStr"/>
      <c r="AI1958" t="inlineStr"/>
      <c r="AJ1958" t="inlineStr"/>
      <c r="AK1958" t="inlineStr">
        <is>
          <t>Arterial Pressure;Blood Pressure</t>
        </is>
      </c>
      <c r="AL1958" t="inlineStr"/>
      <c r="AM1958" t="inlineStr"/>
      <c r="AN1958" t="inlineStr"/>
      <c r="AO1958" t="inlineStr"/>
      <c r="AP1958" t="inlineStr">
        <is>
          <t>Fostamatinib</t>
        </is>
      </c>
      <c r="AQ1958" t="inlineStr">
        <is>
          <t>Quail Fibrosarcoma; Symptomatic epilepsy; Atresia of vagina; Partial Trisomy; Microalbuminuria; Virchow's node (disorder); AIDS-Associated Nephropathy; Thrombus; Hemorrhagic Fever with Renal Syndrome; Liposarcoma, well differentiated; acute aortic dissection; Tubular Aggregate Myopathy; Atypical Lipoma; Allergic sensitization; Thrombosis; MYELOPROLIFERATIVE SYNDROME, TRANSIENT; LATERAL MENINGOCELE SYNDROME; LIMB-MAMMARY SYNDROME; Photoreceptor degeneration; Childhood Leiomyosarcoma; Adult Leiomyosarcoma; Klinefelter Syndrome; Primary central nervous system lymphoma; Primary Effusion Lymphoma; Hypogonadotropic hypogonadism; Malignant Childhood Neoplasm; Zika Virus Infection; Monosomy; leiomyosarcoma; Carotid Atherosclerosis; Renal glomerular disease; Focal glomerulosclerosis; Primary Sjögren's syndrome; Frontotemporal dementia; Encephalitis; FANCONI ANEMIA, COMPLEMENTATION GROUP A (disorder); Ureteral obstruction; Adult Non-Hodgkin Lymphoma; Childhood Non-Hodgkin Lymphoma; Fanconi Anemia; Invasive Ductal Breast Carcinoma; Post-Traumatic Stress Disorder; Allergic rhinitis (disorder); Hepatitis A; Lymphoma, Non-Hodgkin, Familial; Adult Burkitt Lymphoma; Childhood Burkitt Lymphoma; Lymphoma, Follicular; Kaposi Sarcoma; Status Epilepticus; Burkitt Lymphoma; Herpes Simplex Infections; Hepatitis; Periodontitis; Amyloidosis; Malignant neoplasm of soft tissue; Lymphoma, Non-Hodgkin; Congenital chromosomal disease; Idiopathic Pulmonary Fibrosis; Retinoblastoma; Sarcoma; Adult Acute Lymphocytic Leukemia; Arthritis; Chronic Kidney Diseases; Childhood Acute Lymphoblastic Leukemia; Blood Protein Measurement; Adult Lymphoma; Childhood Lymphoma; Kidney Diseases; Diabetic Nephropathy; Acute lymphocytic leukemia; Liver neoplasms; Virus Diseases; Lung Neoplasms; Lymphoma; Impaired cognition; Multiple Myeloma; Autoimmune Diseases; Multiple Sclerosis; Asthma; Carcinoma of bladder; leukemia; Malignant neoplasm of urinary bladder; Bladder Neoplasm; Adenocarcinoma; Secondary Neoplasm; Malignant neoplasm of pancreas; Pancreatic carcinoma; Rheumatoid Arthritis; Obesity; Colon Carcinoma; Malignant tumor of colon; melanoma; Leukemia, Myelocytic, Acute; Alzheimer's Disease; Malignant neoplasm of colon and/or rectum; Carcinoma of lung; Prostate carcinoma; Malignant neoplasm of prostate; Colorectal Carcinoma; Liver carcinoma; Carcinogenesis; Neoplasm Metastasis; Tumor Cell Invasion; Breast Carcinoma; Malignant neoplasm of breast; Primary malignant neoplasm; Malignant Neoplasms; Neoplasms</t>
        </is>
      </c>
      <c r="AR1958" t="inlineStr"/>
      <c r="AS1958" t="inlineStr"/>
      <c r="AT1958" t="inlineStr">
        <is>
          <t>TYRO3 has been implicated in various diseases, including cancer, autoimmune disorders, and infectious diseases. In cancer, TYRO3 has been shown to promote tumor growth and metastasis, making it a potential target for cancer therapy. In autoimmune disorders, TYRO3 has been found to play a role in regulating immune responses, and its dysregulation has been linked to the development of autoimmune diseases such as multiple sclerosis and lupus. In infectious diseases, TYRO3 has been identified as a cell entry factor for Ebola and Marburg viruses, making it a potential target for antiviral therapies.
Several drug discovery efforts have targeted TYRO3, including small molecule inhibitors and monoclonal antibodies. One example is the small molecule inhibitor BMS-777607, which has been shown to inhibit TYRO3 and other receptor tyrosine kinases and is currently in clinical trials for the treatment of various cancers. Another example is the monoclonal antibody TYRO3-41, which has been shown to block TYRO3 signaling and reduce tumor growth in preclinical models of breast cancer.
In summary, TYRO3 is a promising target for drug discovery efforts in various diseases, including cancer, autoimmune disorders, and infectious diseases. Several drugs targeting TYRO3 are currently in development, and further research is needed to fully understand the therapeutic potential of targeting this protein.</t>
        </is>
      </c>
      <c r="AU1958" t="inlineStr">
        <is>
          <t>72</t>
        </is>
      </c>
      <c r="AV1958" t="inlineStr">
        <is>
          <t>113</t>
        </is>
      </c>
      <c r="AW1958" t="inlineStr">
        <is>
          <t>[{"UniProt":"H0YNK6","EnsemblGene":["ENSG00000092445"],"EnsemblTrans":[["ENST00000559066","ENSP00000454050","principal4"]],"RefSeq":[["NM_001330264","NP_001317193","REVIEWED"]],"UCSC":["uc059hzf"],"SwissProt":["H0YNK6_HUMAN"]},{"UniProt":"Q06418","EnsemblGene":["ENSG00000092445"],"EnsemblTrans":[["ENST00000263798","ENSP00000263798","alternative2"]],"RefSeq":[["NM_001330264","NP_001317193","REVIEWED"],["NM_006293","NP_006284","REVIEWED"]],"UCSC":["uc001zof"],"SwissProt":["TYRO3_HUMAN"]}]</t>
        </is>
      </c>
      <c r="AX1958" t="inlineStr"/>
      <c r="AY1958" t="inlineStr">
        <is>
          <t>Distribution: Detected in many; Specificity: Tissue enhanced</t>
        </is>
      </c>
      <c r="AZ1958" t="inlineStr">
        <is>
          <t>Cytoplasmic expression at variable levels in most tissues.; antibody: Cytoplasmic staining with variable intensity in most normal tissues.</t>
        </is>
      </c>
      <c r="BA1958" t="inlineStr">
        <is>
          <t>Antibody: A majority of the few positive cancer tissues showed weak to moderate cytoplasmic staining. Strongest positivity in squamous cell carcinomas. Remaining cancer tissues were negative.</t>
        </is>
      </c>
      <c r="BB1958" t="inlineStr"/>
      <c r="BC1958" t="inlineStr">
        <is>
          <t>(hsa03264)Virion - Flavivirus; (hsa04148)Efferocytosis</t>
        </is>
      </c>
      <c r="BD1958" t="inlineStr">
        <is>
          <t>(M5941)HALLMARK UV RESPONSE UP</t>
        </is>
      </c>
      <c r="BE1958" t="inlineStr"/>
      <c r="BF1958" t="inlineStr">
        <is>
          <t>1</t>
        </is>
      </c>
      <c r="BG1958" t="inlineStr">
        <is>
          <t>0</t>
        </is>
      </c>
      <c r="BH1958" t="inlineStr">
        <is>
          <t>0</t>
        </is>
      </c>
      <c r="BI1958" t="inlineStr">
        <is>
          <t>0</t>
        </is>
      </c>
      <c r="BJ1958" t="inlineStr">
        <is>
          <t>0</t>
        </is>
      </c>
      <c r="BK1958" t="inlineStr">
        <is>
          <t>0</t>
        </is>
      </c>
      <c r="BL1958" t="inlineStr">
        <is>
          <t>0</t>
        </is>
      </c>
      <c r="BM1958" t="inlineStr">
        <is>
          <t>0</t>
        </is>
      </c>
      <c r="BN1958" t="inlineStr">
        <is>
          <t>0</t>
        </is>
      </c>
      <c r="BO1958" t="inlineStr">
        <is>
          <t>0</t>
        </is>
      </c>
      <c r="BP1958" t="inlineStr">
        <is>
          <t>0</t>
        </is>
      </c>
      <c r="BQ1958" t="inlineStr">
        <is>
          <t>0</t>
        </is>
      </c>
      <c r="BR1958" t="inlineStr">
        <is>
          <t>0</t>
        </is>
      </c>
      <c r="BS1958" t="inlineStr">
        <is>
          <t>0</t>
        </is>
      </c>
      <c r="BT1958" t="inlineStr">
        <is>
          <t>1</t>
        </is>
      </c>
      <c r="BU1958" t="inlineStr">
        <is>
          <t>0</t>
        </is>
      </c>
      <c r="BV1958" t="inlineStr">
        <is>
          <t>0</t>
        </is>
      </c>
      <c r="BW1958" t="inlineStr">
        <is>
          <t>1</t>
        </is>
      </c>
      <c r="BX1958" t="inlineStr">
        <is>
          <t>1</t>
        </is>
      </c>
      <c r="BY1958" t="inlineStr">
        <is>
          <t>0</t>
        </is>
      </c>
      <c r="BZ1958" s="2" t="n">
        <v>1</v>
      </c>
    </row>
    <row r="1959">
      <c r="A1959" t="inlineStr">
        <is>
          <t>1821</t>
        </is>
      </c>
      <c r="B1959" t="inlineStr">
        <is>
          <t>DRP2</t>
        </is>
      </c>
      <c r="C1959" t="inlineStr">
        <is>
          <t>0</t>
        </is>
      </c>
      <c r="D1959" t="inlineStr">
        <is>
          <t>0</t>
        </is>
      </c>
      <c r="E1959" t="inlineStr">
        <is>
          <t>0</t>
        </is>
      </c>
      <c r="F1959" t="inlineStr">
        <is>
          <t>0</t>
        </is>
      </c>
      <c r="G1959" t="inlineStr">
        <is>
          <t>0</t>
        </is>
      </c>
      <c r="H1959" t="inlineStr">
        <is>
          <t>0</t>
        </is>
      </c>
      <c r="I1959" t="inlineStr">
        <is>
          <t>0</t>
        </is>
      </c>
      <c r="J1959" t="inlineStr">
        <is>
          <t>1</t>
        </is>
      </c>
      <c r="K1959" t="inlineStr">
        <is>
          <t>DRP2</t>
        </is>
      </c>
      <c r="L1959" t="inlineStr">
        <is>
          <t>DRP-2</t>
        </is>
      </c>
      <c r="M1959" t="inlineStr">
        <is>
          <t>protein-coding</t>
        </is>
      </c>
      <c r="N1959" t="inlineStr">
        <is>
          <t>dystrophin related protein 2</t>
        </is>
      </c>
      <c r="O1959" t="inlineStr">
        <is>
          <t>Members of the dystrophin family of proteins perform a critical role in the maintenance of membrane-associated complexes at points of intercellular contact in vertebrate cells. The protein encoded by this gene is predicted to resemble certain short C-terminal isoforms of dystrophin and dystrophin-related protein 1 (DRP1 or utrophin). DRP2 is expressed principally in the brain and spinal cord. Two transcript variants encoding different isoforms have been found for this gene. [provided by RefSeq, Jan 2010]</t>
        </is>
      </c>
      <c r="P1959" t="inlineStr">
        <is>
          <t>chrX:101219786-101264502</t>
        </is>
      </c>
      <c r="Q1959" t="inlineStr">
        <is>
          <t>DRP2, or dystrophin related protein 2, is a member of the dystrophin family of proteins that plays a crucial role in maintaining membrane-associated complexes at points of intercellular contact in vertebrate cells. DRP2 is primarily expressed in the brain and spinal cord and is predicted to resemble certain short C-terminal isoforms of dystrophin and dystrophin-related protein 1 (DRP1 or utrophin). Two transcript variants encoding different isoforms have been identified for this gene.</t>
        </is>
      </c>
      <c r="R1959" t="inlineStr">
        <is>
          <t>GO:0050808 synapse organization;GO:0099536 synaptic signaling;GO:0034330 cell junction organization</t>
        </is>
      </c>
      <c r="S1959" t="inlineStr">
        <is>
          <t>[GO:0048856] anatomical structure development; [GO:0005886] plasma membrane; [GO:0043226] organelle; [GO:0023052] signaling; [GO:0034330] cell junction organization</t>
        </is>
      </c>
      <c r="T1959" t="inlineStr">
        <is>
          <t>GO:0043204 perikaryon;GO:0014069 postsynaptic density;GO:0032279 asymmetric synapse</t>
        </is>
      </c>
      <c r="U1959" t="inlineStr">
        <is>
          <t>GO:0008270 zinc ion binding;GO:0046914 transition metal ion binding;GO:0046872 metal ion binding</t>
        </is>
      </c>
      <c r="V1959" t="inlineStr"/>
      <c r="W1959" t="inlineStr">
        <is>
          <t>Predicted intracellular proteins</t>
        </is>
      </c>
      <c r="X1959" t="inlineStr">
        <is>
          <t>[IPR000433] Zinc finger, ZZ-type; [IPR001202] WW domain; [IPR002017] Spectrin repeat; [IPR011992] EF-hand domain pair; [IPR015153] EF-hand domain, type 1; [IPR015154] EF-hand domain, type 2; [IPR017433] Dystrophin-related protein 2; [IPR018159] Spectrin/alpha-actinin; [IPR036020] WW domain superfamily; [IPR043145] Zinc finger, ZZ-type superfamily</t>
        </is>
      </c>
      <c r="Y1959" t="inlineStr">
        <is>
          <t>Nuclear speckles;Plasma membrane (Approved)</t>
        </is>
      </c>
      <c r="Z1959" t="inlineStr"/>
      <c r="AA1959" t="inlineStr"/>
      <c r="AB1959" t="inlineStr"/>
      <c r="AC1959" t="inlineStr"/>
      <c r="AD1959" t="inlineStr"/>
      <c r="AE1959" t="inlineStr"/>
      <c r="AF1959" t="inlineStr">
        <is>
          <t>principal1</t>
        </is>
      </c>
      <c r="AG1959" t="inlineStr">
        <is>
          <t>MP:0003631 nervous system phenotype</t>
        </is>
      </c>
      <c r="AH1959" t="inlineStr"/>
      <c r="AI1959" t="inlineStr"/>
      <c r="AJ1959" t="inlineStr"/>
      <c r="AK1959" t="inlineStr">
        <is>
          <t>Body Weights and Measures</t>
        </is>
      </c>
      <c r="AL1959" t="inlineStr"/>
      <c r="AM1959" t="inlineStr"/>
      <c r="AN1959" t="inlineStr"/>
      <c r="AO1959" t="inlineStr"/>
      <c r="AP1959" t="inlineStr"/>
      <c r="AQ1959" t="inlineStr">
        <is>
          <t>Shared Paranoid Disorder; Paranoid Schizophrenia; Polyneuropathy; Charcot-Marie-Tooth Disease; Nonorganic psychosis; Psychotic Disorders; Bipolar Disorder; Schizophrenia</t>
        </is>
      </c>
      <c r="AR1959" t="inlineStr"/>
      <c r="AS1959" t="inlineStr"/>
      <c r="AT1959" t="inlineStr">
        <is>
          <t>There is limited information available on the disease implications of DRP2. However, mutations in the dystrophin gene have been linked to Duchenne muscular dystrophy (DMD) and Becker muscular dystrophy (BMD), which are characterized by progressive muscle weakness and degeneration. As DRP2 is a member of the dystrophin family, it is possible that mutations in this gene may also contribute to these diseases. 
There are currently no targeted drug discovery efforts specifically focused on DRP2. However, there are several drugs on the market that target dystrophin or related proteins, such as eteplirsen and golodirsen, which are approved for the treatment of DMD in patients with specific mutations in the dystrophin gene. These drugs work by promoting exon skipping, which allows for the production of a truncated but functional dystrophin protein. 
In addition, there are several other drugs in development for the treatment of DMD and related diseases, including gene therapies, exon skipping drugs, and drugs that target downstream pathways involved in muscle degeneration. While DRP2 is not currently a direct target of these drugs, they may have potential therapeutic benefits for patients with mutations in this gene or related proteins.</t>
        </is>
      </c>
      <c r="AU1959" t="inlineStr">
        <is>
          <t>2</t>
        </is>
      </c>
      <c r="AV1959" t="inlineStr">
        <is>
          <t>13</t>
        </is>
      </c>
      <c r="AW1959" t="inlineStr">
        <is>
          <t>[{"UniProt":"Q13474","EnsemblGene":["ENSG00000102385"],"EnsemblTrans":[["ENST00000395209","ENSP00000378635","principal1"],["ENST00000402866","ENSP00000385038","principal1"],["ENST00000538510","ENSP00000441051","principal1"],["ENST00000541709","ENSP00000444752",""]],"RefSeq":[["NM_001171184","NP_001164655","REVIEWED"],["NM_001939","NP_001930","REVIEWED"]],"UCSC":["uc004egz"],"SwissProt":["DRP2_HUMAN"]}]</t>
        </is>
      </c>
      <c r="AX1959" t="inlineStr">
        <is>
          <t>brain</t>
        </is>
      </c>
      <c r="AY1959" t="inlineStr">
        <is>
          <t>Distribution: Detected in some; Specificity: Tissue enhanced</t>
        </is>
      </c>
      <c r="AZ1959" t="inlineStr"/>
      <c r="BA1959" t="inlineStr"/>
      <c r="BB1959" t="inlineStr"/>
      <c r="BC1959" t="inlineStr"/>
      <c r="BD1959" t="inlineStr"/>
      <c r="BE1959" t="inlineStr"/>
      <c r="BF1959" t="inlineStr">
        <is>
          <t>0</t>
        </is>
      </c>
      <c r="BG1959" t="inlineStr">
        <is>
          <t>0</t>
        </is>
      </c>
      <c r="BH1959" t="inlineStr">
        <is>
          <t>0</t>
        </is>
      </c>
      <c r="BI1959" t="inlineStr">
        <is>
          <t>0</t>
        </is>
      </c>
      <c r="BJ1959" t="inlineStr">
        <is>
          <t>0</t>
        </is>
      </c>
      <c r="BK1959" t="inlineStr">
        <is>
          <t>0</t>
        </is>
      </c>
      <c r="BL1959" t="inlineStr">
        <is>
          <t>0</t>
        </is>
      </c>
      <c r="BM1959" t="inlineStr">
        <is>
          <t>0</t>
        </is>
      </c>
      <c r="BN1959" t="inlineStr">
        <is>
          <t>0</t>
        </is>
      </c>
      <c r="BO1959" t="inlineStr">
        <is>
          <t>0</t>
        </is>
      </c>
      <c r="BP1959" t="inlineStr">
        <is>
          <t>0</t>
        </is>
      </c>
      <c r="BQ1959" t="inlineStr">
        <is>
          <t>0</t>
        </is>
      </c>
      <c r="BR1959" t="inlineStr">
        <is>
          <t>0</t>
        </is>
      </c>
      <c r="BS1959" t="inlineStr">
        <is>
          <t>0</t>
        </is>
      </c>
      <c r="BT1959" t="inlineStr">
        <is>
          <t>0</t>
        </is>
      </c>
      <c r="BU1959" t="inlineStr">
        <is>
          <t>0</t>
        </is>
      </c>
      <c r="BV1959" t="inlineStr">
        <is>
          <t>0</t>
        </is>
      </c>
      <c r="BW1959" t="inlineStr">
        <is>
          <t>0</t>
        </is>
      </c>
      <c r="BX1959" t="inlineStr">
        <is>
          <t>0</t>
        </is>
      </c>
      <c r="BY1959" t="inlineStr">
        <is>
          <t>0</t>
        </is>
      </c>
      <c r="BZ1959" s="2" t="n">
        <v>1</v>
      </c>
    </row>
    <row r="1960">
      <c r="A1960" t="inlineStr">
        <is>
          <t>9380</t>
        </is>
      </c>
      <c r="B1960" t="inlineStr">
        <is>
          <t>GRHPR</t>
        </is>
      </c>
      <c r="C1960" t="inlineStr">
        <is>
          <t>0</t>
        </is>
      </c>
      <c r="D1960" t="inlineStr">
        <is>
          <t>0</t>
        </is>
      </c>
      <c r="E1960" t="inlineStr">
        <is>
          <t>1</t>
        </is>
      </c>
      <c r="F1960" t="inlineStr">
        <is>
          <t>0</t>
        </is>
      </c>
      <c r="G1960" t="inlineStr">
        <is>
          <t>0</t>
        </is>
      </c>
      <c r="H1960" t="inlineStr">
        <is>
          <t>0</t>
        </is>
      </c>
      <c r="I1960" t="inlineStr">
        <is>
          <t>0</t>
        </is>
      </c>
      <c r="J1960" t="inlineStr">
        <is>
          <t>0</t>
        </is>
      </c>
      <c r="K1960" t="inlineStr">
        <is>
          <t>GRHPR</t>
        </is>
      </c>
      <c r="L1960" t="inlineStr">
        <is>
          <t>GLXR|GLYD|PH2</t>
        </is>
      </c>
      <c r="M1960" t="inlineStr">
        <is>
          <t>protein-coding</t>
        </is>
      </c>
      <c r="N1960" t="inlineStr">
        <is>
          <t>glyoxylate and hydroxypyruvate reductase</t>
        </is>
      </c>
      <c r="O1960" t="inlineStr">
        <is>
          <t>This gene encodes an enzyme with hydroxypyruvate reductase, glyoxylate reductase, and D-glycerate dehydrogenase enzymatic activities. The enzyme has widespread tissue expression and has a role in metabolism. Type II hyperoxaluria is caused by mutations in this gene. [provided by RefSeq, Jul 2008]</t>
        </is>
      </c>
      <c r="P1960" t="inlineStr">
        <is>
          <t>chr9:37422435-37439494</t>
        </is>
      </c>
      <c r="Q1960" t="inlineStr">
        <is>
          <t>The GRHPR gene encodes an enzyme that has multiple enzymatic activities, including hydroxypyruvate reductase, glyoxylate reductase, and D-glycerate dehydrogenase. This enzyme is expressed in various tissues and plays a role in metabolism. Mutations in this gene can cause Type II hyperoxaluria, a condition characterized by the formation of kidney stones due to the accumulation of oxalate in the urine.</t>
        </is>
      </c>
      <c r="R1960" t="inlineStr">
        <is>
          <t>GO:0046487 glyoxylate metabolic process;GO:0006081 cellular aldehyde metabolic process;GO:0043648 dicarboxylic acid metabolic process</t>
        </is>
      </c>
      <c r="S1960" t="inlineStr">
        <is>
          <t>[GO:0016491] oxidoreductase activity; [GO:0003824] catalytic activity; [GO:0005829] cytosol; [GO:0043226] organelle; [GO:0005576] extracellular region; [GO:0005615] extracellular space; [GO:0005777] peroxisome</t>
        </is>
      </c>
      <c r="T1960" t="inlineStr">
        <is>
          <t>GO:0005782 peroxisomal matrix;GO:0031907 microbody lumen;GO:0005777 peroxisome</t>
        </is>
      </c>
      <c r="U1960" t="inlineStr">
        <is>
          <t>GO:0008465 glycerate dehydrogenase activity;GO:0016618 hydroxypyruvate reductase activity;GO:0030267 glyoxylate reductase (NADP+) activity</t>
        </is>
      </c>
      <c r="V1960" t="inlineStr"/>
      <c r="W1960" t="inlineStr">
        <is>
          <t>Enzymes; Disease related genes; Human disease related genes:Congenital disorders of metabolism:Congenital disorders of carbohydrate metabolism; Predicted intracellular proteins; Potential drug targets; ENZYME proteins:Oxidoreductases</t>
        </is>
      </c>
      <c r="X1960" t="inlineStr">
        <is>
          <t>[IPR006139] D-isomer specific 2-hydroxyacid dehydrogenase, catalytic domain; [IPR006140] D-isomer specific 2-hydroxyacid dehydrogenase, NAD-binding domain; [IPR029753] D-isomer specific 2-hydroxyacid dehydrogenase, NAD-binding domain conserved site; [IPR036291] NAD(P)-binding domain superfamily</t>
        </is>
      </c>
      <c r="Y1960" t="inlineStr">
        <is>
          <t>Cytosol (Approved); Additional: Nucleoplasm</t>
        </is>
      </c>
      <c r="Z1960" t="inlineStr"/>
      <c r="AA1960" t="inlineStr"/>
      <c r="AB1960" t="inlineStr"/>
      <c r="AC1960" t="inlineStr"/>
      <c r="AD1960" t="inlineStr"/>
      <c r="AE1960" t="inlineStr">
        <is>
          <t>yes</t>
        </is>
      </c>
      <c r="AF1960" t="inlineStr">
        <is>
          <t>principal1</t>
        </is>
      </c>
      <c r="AG1960" t="inlineStr">
        <is>
          <t>MP:0005387 immune system phenotype</t>
        </is>
      </c>
      <c r="AH1960" t="inlineStr">
        <is>
          <t>[ORPHA:93599] Primary hyperoxaluria type 2</t>
        </is>
      </c>
      <c r="AI1960" t="inlineStr">
        <is>
          <t>OMIM ID:260000 Hyperoxaluria, primary, type ii</t>
        </is>
      </c>
      <c r="AJ1960" t="inlineStr">
        <is>
          <t>Primary hyperoxaluria, type II; GRHPR-related condition; Primary hyperoxaluria</t>
        </is>
      </c>
      <c r="AK1960" t="inlineStr">
        <is>
          <t>Platelet Function Tests</t>
        </is>
      </c>
      <c r="AL1960" t="inlineStr"/>
      <c r="AM1960" t="inlineStr"/>
      <c r="AN1960" t="inlineStr">
        <is>
          <t>Clinvar: phenotype not specified: likely pathogenic,pathogenic,uncertain significance; Nephrocalcinosis: likely pathogenic,pathogenic; Primary hyperoxaluria: likely pathogenic,pathogenic; Primary hyperoxaluria, type ii: likely pathogenic,pathogenic,uncertain significance</t>
        </is>
      </c>
      <c r="AO1960" t="inlineStr">
        <is>
          <t>HP:6000638:Reduced hepatic glyoxylate reductase activity; HP:0006000:Ureteral obstruction; HP:0003159:Hyperoxaluria; HP:0003159:Hyperoxaluria; HP:0008672:Calcium oxalate nephrolithiasis; HP:0000121:Nephrocalcinosis; HP:0000121:Nephrocalcinosis; HP:0000787:Nephrolithiasis; HP:0000010:Recurrent urinary tract infections; HP:0000790:Hematuria; HP:0000083:Renal insufficiency; HP:0000083:Renal insufficiency; HP:0000007:Autosomal recessive inheritance</t>
        </is>
      </c>
      <c r="AP1960" t="inlineStr"/>
      <c r="AQ1960" t="inlineStr">
        <is>
          <t>Primary hyperoxaluria type 2; Primary Hyperoxaluria; Primary hyperoxaluria, type I; NEPHROLITHIASIS, CALCIUM OXALATE; Hyperoxaluria; Atypical Hemolytic Uremic Syndrome; Aminoaciduria; Hemolytic-Uremic Syndrome; Nephrocalcinosis; Kidney Calculi; Hematuria; Recurrent urinary tract infection; Nephrolithiasis; Variable expressivity; Ureteral obstruction; Renal Insufficiency; Chronic kidney disease stage 5; Kidney Failure, Chronic; Prostatic Neoplasms; Malignant neoplasm of prostate</t>
        </is>
      </c>
      <c r="AR1960" t="inlineStr">
        <is>
          <t>DOID:2977 primary hyperoxaluria;DOID:0111671 primary hyperoxaluria type 2</t>
        </is>
      </c>
      <c r="AS1960" t="inlineStr">
        <is>
          <t>Hyperoxaluria; Nephronophthisis; Nephrocalcinosis; Nephrolithiasis; Renal Insufficiency; Prostatic Neoplasms; Prostate cancer</t>
        </is>
      </c>
      <c r="AT1960" t="inlineStr">
        <is>
          <t>Type II hyperoxaluria is a rare genetic disorder caused by mutations in the GRHPR gene. This condition is characterized by the overproduction of oxalate, which can lead to the formation of kidney stones and other complications such as chronic kidney disease. There are currently no targeted drug therapies available for Type II hyperoxaluria, and treatment options are limited to managing symptoms and preventing complications. However, there are ongoing efforts to develop new therapies for this condition, including gene therapy and small molecule inhibitors of the GRHPR enzyme. One example of a successful drug on the market for the treatment of kidney stones is potassium citrate, which can help to prevent the formation of calcium oxalate stones. However, this drug is not specific to Type II hyperoxaluria and is used more broadly for the treatment of kidney stones.</t>
        </is>
      </c>
      <c r="AU1960" t="inlineStr">
        <is>
          <t>9</t>
        </is>
      </c>
      <c r="AV1960" t="inlineStr">
        <is>
          <t>53</t>
        </is>
      </c>
      <c r="AW1960" t="inlineStr">
        <is>
          <t>[{"UniProt":"Q9UBQ7","EnsemblGene":["ENSG00000137106"],"EnsemblTrans":[["ENST00000318158","ENSP00000313432","principal1"],["ENST00000494290","ENSP00000432021",""]],"RefSeq":[["NM_012203","NP_036335","REVIEWED"]],"UCSC":["uc003zzu"],"SwissProt":["GRHPR_HUMAN"]},{"UniProt":"A0A384N605","RefSeq":[["NM_012203","NP_036335","REVIEWED"]],"SwissProt":["A0A384N605_HUMAN"]}]</t>
        </is>
      </c>
      <c r="AX1960" t="inlineStr"/>
      <c r="AY1960" t="inlineStr">
        <is>
          <t>Distribution: Detected in all; Specificity: Tissue enhanced</t>
        </is>
      </c>
      <c r="AZ1960" t="inlineStr">
        <is>
          <t>antibody: Most normal tissues displayed weak to moderate cytoplasmic and/or membranous positivity. Bile duct cells, endocrine glands, cells in CNS, ovarian and endometrial stromal cells were generally negative. ; General cytoplasmic expression.</t>
        </is>
      </c>
      <c r="BA1960" t="inlineStr">
        <is>
          <t xml:space="preserve">Antibody: A few cases of breast, endometrial, colorectal, thyroid and testicular cancers showed moderate membranous positivity. Remaining malignancies were weakly stained or negative. </t>
        </is>
      </c>
      <c r="BB1960" t="inlineStr"/>
      <c r="BC1960" t="inlineStr">
        <is>
          <t>(hsa00630)Glyoxylate and dicarboxylate metabolism; (hsa00260)Glycine, serine and threonine metabolism; (hsa00620)Pyruvate metabolism</t>
        </is>
      </c>
      <c r="BD1960" t="inlineStr">
        <is>
          <t>(M5935)HALLMARK FATTY ACID METABOLISM; (M5891)HALLMARK HYPOXIA</t>
        </is>
      </c>
      <c r="BE1960" t="inlineStr"/>
      <c r="BF1960" t="inlineStr">
        <is>
          <t>0</t>
        </is>
      </c>
      <c r="BG1960" t="inlineStr">
        <is>
          <t>0</t>
        </is>
      </c>
      <c r="BH1960" t="inlineStr">
        <is>
          <t>0</t>
        </is>
      </c>
      <c r="BI1960" t="inlineStr">
        <is>
          <t>0</t>
        </is>
      </c>
      <c r="BJ1960" t="inlineStr">
        <is>
          <t>0</t>
        </is>
      </c>
      <c r="BK1960" t="inlineStr">
        <is>
          <t>0</t>
        </is>
      </c>
      <c r="BL1960" t="inlineStr">
        <is>
          <t>0</t>
        </is>
      </c>
      <c r="BM1960" t="inlineStr">
        <is>
          <t>1</t>
        </is>
      </c>
      <c r="BN1960" t="inlineStr">
        <is>
          <t>0</t>
        </is>
      </c>
      <c r="BO1960" t="inlineStr">
        <is>
          <t>0</t>
        </is>
      </c>
      <c r="BP1960" t="inlineStr">
        <is>
          <t>0</t>
        </is>
      </c>
      <c r="BQ1960" t="inlineStr">
        <is>
          <t>0</t>
        </is>
      </c>
      <c r="BR1960" t="inlineStr">
        <is>
          <t>0</t>
        </is>
      </c>
      <c r="BS1960" t="inlineStr">
        <is>
          <t>0</t>
        </is>
      </c>
      <c r="BT1960" t="inlineStr">
        <is>
          <t>0</t>
        </is>
      </c>
      <c r="BU1960" t="inlineStr">
        <is>
          <t>0</t>
        </is>
      </c>
      <c r="BV1960" t="inlineStr">
        <is>
          <t>0</t>
        </is>
      </c>
      <c r="BW1960" t="inlineStr">
        <is>
          <t>0</t>
        </is>
      </c>
      <c r="BX1960" t="inlineStr">
        <is>
          <t>0</t>
        </is>
      </c>
      <c r="BY1960" t="inlineStr">
        <is>
          <t>0</t>
        </is>
      </c>
      <c r="BZ1960" s="2" t="n">
        <v>1</v>
      </c>
    </row>
    <row r="1961">
      <c r="A1961" t="inlineStr">
        <is>
          <t>83549</t>
        </is>
      </c>
      <c r="B1961" t="inlineStr">
        <is>
          <t>UCK1</t>
        </is>
      </c>
      <c r="C1961" t="inlineStr">
        <is>
          <t>0</t>
        </is>
      </c>
      <c r="D1961" t="inlineStr">
        <is>
          <t>0</t>
        </is>
      </c>
      <c r="E1961" t="inlineStr">
        <is>
          <t>1</t>
        </is>
      </c>
      <c r="F1961" t="inlineStr">
        <is>
          <t>0</t>
        </is>
      </c>
      <c r="G1961" t="inlineStr">
        <is>
          <t>0</t>
        </is>
      </c>
      <c r="H1961" t="inlineStr">
        <is>
          <t>0</t>
        </is>
      </c>
      <c r="I1961" t="inlineStr">
        <is>
          <t>0</t>
        </is>
      </c>
      <c r="J1961" t="inlineStr">
        <is>
          <t>0</t>
        </is>
      </c>
      <c r="K1961" t="inlineStr">
        <is>
          <t>UCK1</t>
        </is>
      </c>
      <c r="L1961" t="inlineStr">
        <is>
          <t>URK1</t>
        </is>
      </c>
      <c r="M1961" t="inlineStr">
        <is>
          <t>protein-coding</t>
        </is>
      </c>
      <c r="N1961" t="inlineStr">
        <is>
          <t>uridine-cytidine kinase 1</t>
        </is>
      </c>
      <c r="O1961" t="inlineStr">
        <is>
          <t>This gene encodes a uridine-cytidine kinase that catalyzes the phosphorylation of uridine and cytidine to uridine monophosphate (UMP) and cytidine monophosphate (CMP) but not the phosphorylation of deoxyribonucleosides or purine ribonucleosides. This enzyme can also phosphorylate uridine and cytidine analogs and uses both ATP and GTP as a phosphate donor. Alternative splicing results in multiple splice variants encoding distinct isoforms. [provided by RefSeq, May 2012]</t>
        </is>
      </c>
      <c r="P1961" t="inlineStr">
        <is>
          <t>chr9:131531263-131523801</t>
        </is>
      </c>
      <c r="Q1961" t="inlineStr">
        <is>
          <t>UCK1 is a gene that encodes for an enzyme called uridine-cytidine kinase 1. This enzyme is responsible for converting uridine and cytidine into their respective monophosphate forms, UMP and CMP. It does not phosphorylate deoxyribonucleosides or purine ribonucleosides. UCK1 can also phosphorylate analogs of uridine and cytidine and uses both ATP and GTP as a phosphate donor. The gene undergoes alternative splicing, resulting in multiple splice variants that encode for different isoforms of the enzyme.</t>
        </is>
      </c>
      <c r="R1961" t="inlineStr">
        <is>
          <t>GO:0044211 CTP salvage;GO:0009224 CMP biosynthetic process;GO:0010138 pyrimidine ribonucleotide salvage</t>
        </is>
      </c>
      <c r="S1961" t="inlineStr">
        <is>
          <t>[GO:0003824] catalytic activity; [GO:0016740] transferase activity; [GO:1901135] carbohydrate derivative metabolic process; [GO:0055086] nucleobase-containing small molecule metabolic process; [GO:0005829] cytosol</t>
        </is>
      </c>
      <c r="T1961" t="inlineStr">
        <is>
          <t>GO:0005829 cytosol;GO:0005737 cytoplasm;GO:0005622 intracellular anatomical structure</t>
        </is>
      </c>
      <c r="U1961" t="inlineStr">
        <is>
          <t>GO:0004849 uridine kinase activity;GO:0043771 cytidine kinase activity;GO:0019206 nucleoside kinase activity</t>
        </is>
      </c>
      <c r="V1961" t="inlineStr">
        <is>
          <t>yes</t>
        </is>
      </c>
      <c r="W1961" t="inlineStr">
        <is>
          <t>Enzymes; ENZYME proteins:Transferases; Predicted intracellular proteins</t>
        </is>
      </c>
      <c r="X1961" t="inlineStr">
        <is>
          <t>[IPR000764] Uridine kinase-like; [IPR006083] Phosphoribulokinase/uridine kinase; [IPR027417] P-loop containing nucleoside triphosphate hydrolase</t>
        </is>
      </c>
      <c r="Y1961" t="inlineStr">
        <is>
          <t>Nucleoplasm (Approved); Additional: Nucleoli</t>
        </is>
      </c>
      <c r="Z1961" t="inlineStr"/>
      <c r="AA1961" t="inlineStr"/>
      <c r="AB1961" t="inlineStr"/>
      <c r="AC1961" t="inlineStr"/>
      <c r="AD1961" t="inlineStr"/>
      <c r="AE1961" t="inlineStr"/>
      <c r="AF1961" t="inlineStr">
        <is>
          <t>principal1</t>
        </is>
      </c>
      <c r="AG1961" t="inlineStr"/>
      <c r="AH1961" t="inlineStr"/>
      <c r="AI1961" t="inlineStr"/>
      <c r="AJ1961" t="inlineStr"/>
      <c r="AK1961" t="inlineStr">
        <is>
          <t>Platelet Function Tests</t>
        </is>
      </c>
      <c r="AL1961" t="inlineStr">
        <is>
          <t>Drug Resistance</t>
        </is>
      </c>
      <c r="AM1961" t="inlineStr"/>
      <c r="AN1961" t="inlineStr"/>
      <c r="AO1961" t="inlineStr"/>
      <c r="AP1961" t="inlineStr"/>
      <c r="AQ1961" t="inlineStr">
        <is>
          <t>Entrapment Neuropathies; Nerve compression syndrome; MYELODYSPLASTIC SYNDROME; Central neuroblastoma; Childhood Neuroblastoma; Neuroblastoma; Liver carcinoma</t>
        </is>
      </c>
      <c r="AR1961" t="inlineStr"/>
      <c r="AS1961" t="inlineStr"/>
      <c r="AT1961" t="inlineStr">
        <is>
          <t>The UCK1 gene has been implicated in several diseases, including cancer, viral infections, and autoimmune disorders. In cancer, UCK1 is overexpressed in several types of tumors, including breast, lung, and colon cancer, and has been identified as a potential therapeutic target. In viral infections, UCK1 plays a role in the activation of nucleoside analogs, which are commonly used in the treatment of viral infections such as HIV and hepatitis B and C. In autoimmune disorders, UCK1 has been linked to the development of multiple sclerosis and lupus.
Several drug discovery efforts have targeted UCK1, with the aim of developing inhibitors that can be used in the treatment of cancer and viral infections. One example is the development of the drug gemcitabine, which is a nucleoside analog that is activated by UCK1 and is used in the treatment of several types of cancer, including pancreatic, breast, and lung cancer. Another example is the drug ribavirin, which is used in the treatment of hepatitis C and is activated by UCK1.
In conclusion, UCK1 is an important gene that plays a role in several diseases, including cancer, viral infections, and autoimmune disorders. Targeted drug discovery efforts have led to the development of several successful drugs, including gemcitabine and ribavirin, which are used in the treatment of cancer and viral infections, respectively.</t>
        </is>
      </c>
      <c r="AU1961" t="inlineStr">
        <is>
          <t>4</t>
        </is>
      </c>
      <c r="AV1961" t="inlineStr">
        <is>
          <t>26</t>
        </is>
      </c>
      <c r="AW1961" t="inlineStr">
        <is>
          <t>[{"UniProt":"Q9HA47","EnsemblGene":["ENSG00000130717"],"EnsemblTrans":[["ENST00000372208","ENSP00000361282",""],["ENST00000372210","ENSP00000361284",""],["ENST00000372211","ENSP00000361285",""],["ENST00000372215","ENSP00000361289","principal1"]],"RefSeq":[["NM_001135954","NP_001129426","REVIEWED"],["NM_001261450","NP_001248379","REVIEWED"],["NM_001261451","NP_001248380","REVIEWED"],["NM_001318519","NP_001305448","REVIEWED"],["NM_031432","NP_113620","REVIEWED"]],"UCSC":["uc004cay"],"SwissProt":["UCK1_HUMAN"]},{"UniProt":"A0A024R8E7","RefSeq":[["NM_001135954","NP_001129426","REVIEWED"]],"SwissProt":["A0A024R8E7_HUMAN"]},{"UniProt":"A0A0S2Z5Y6","RefSeq":[["NM_001318519","NP_001305448","REVIEWED"]],"SwissProt":["A0A0S2Z5Y6_HUMAN"]}]</t>
        </is>
      </c>
      <c r="AX1961" t="inlineStr"/>
      <c r="AY1961" t="inlineStr">
        <is>
          <t>Distribution: Detected in all; Specificity: Low tissue specificity</t>
        </is>
      </c>
      <c r="AZ1961" t="inlineStr">
        <is>
          <t>Nuclear expression in most tissues.; antibody: Normal tissues showed moderate to strong nuclear staining. Stomach displayed strong cytoplasmic and nuclear positivity. Exocrine pancreas showed strong cytoplasmic staining. Bile duct cells were weakly stained or negative.</t>
        </is>
      </c>
      <c r="BA1961" t="inlineStr">
        <is>
          <t>Antibody: Cancer tissues showed weak to moderate nuclear staining. A few cases of gliomas, melanomas, squamous cell carcinomas of skin and colorectal cancers displayed strong positivity. Several lymphomas and renal cancers were negative.</t>
        </is>
      </c>
      <c r="BB1961" t="inlineStr"/>
      <c r="BC1961" t="inlineStr">
        <is>
          <t>(hsa00240)Pyrimidine metabolism; (hsa00983)Drug metabolism - other enzymes; (hsa01232)Nucleotide metabolism</t>
        </is>
      </c>
      <c r="BD1961" t="inlineStr">
        <is>
          <t>(M5905)HALLMARK ADIPOGENESIS</t>
        </is>
      </c>
      <c r="BE1961" t="inlineStr"/>
      <c r="BF1961" t="inlineStr">
        <is>
          <t>1</t>
        </is>
      </c>
      <c r="BG1961" t="inlineStr">
        <is>
          <t>0</t>
        </is>
      </c>
      <c r="BH1961" t="inlineStr">
        <is>
          <t>0</t>
        </is>
      </c>
      <c r="BI1961" t="inlineStr">
        <is>
          <t>1</t>
        </is>
      </c>
      <c r="BJ1961" t="inlineStr">
        <is>
          <t>0</t>
        </is>
      </c>
      <c r="BK1961" t="inlineStr">
        <is>
          <t>0</t>
        </is>
      </c>
      <c r="BL1961" t="inlineStr">
        <is>
          <t>0</t>
        </is>
      </c>
      <c r="BM1961" t="inlineStr">
        <is>
          <t>0</t>
        </is>
      </c>
      <c r="BN1961" t="inlineStr">
        <is>
          <t>0</t>
        </is>
      </c>
      <c r="BO1961" t="inlineStr">
        <is>
          <t>0</t>
        </is>
      </c>
      <c r="BP1961" t="inlineStr">
        <is>
          <t>0</t>
        </is>
      </c>
      <c r="BQ1961" t="inlineStr">
        <is>
          <t>0</t>
        </is>
      </c>
      <c r="BR1961" t="inlineStr">
        <is>
          <t>0</t>
        </is>
      </c>
      <c r="BS1961" t="inlineStr">
        <is>
          <t>0</t>
        </is>
      </c>
      <c r="BT1961" t="inlineStr">
        <is>
          <t>0</t>
        </is>
      </c>
      <c r="BU1961" t="inlineStr">
        <is>
          <t>0</t>
        </is>
      </c>
      <c r="BV1961" t="inlineStr">
        <is>
          <t>0</t>
        </is>
      </c>
      <c r="BW1961" t="inlineStr">
        <is>
          <t>0</t>
        </is>
      </c>
      <c r="BX1961" t="inlineStr">
        <is>
          <t>0</t>
        </is>
      </c>
      <c r="BY1961" t="inlineStr">
        <is>
          <t>0</t>
        </is>
      </c>
      <c r="BZ1961" s="2" t="n">
        <v>1</v>
      </c>
    </row>
    <row r="1962">
      <c r="A1962" t="inlineStr">
        <is>
          <t>56271</t>
        </is>
      </c>
      <c r="B1962" t="inlineStr">
        <is>
          <t>BEX4</t>
        </is>
      </c>
      <c r="C1962" t="inlineStr">
        <is>
          <t>0</t>
        </is>
      </c>
      <c r="D1962" t="inlineStr">
        <is>
          <t>0</t>
        </is>
      </c>
      <c r="E1962" t="inlineStr">
        <is>
          <t>0</t>
        </is>
      </c>
      <c r="F1962" t="inlineStr">
        <is>
          <t>1</t>
        </is>
      </c>
      <c r="G1962" t="inlineStr">
        <is>
          <t>0</t>
        </is>
      </c>
      <c r="H1962" t="inlineStr">
        <is>
          <t>0</t>
        </is>
      </c>
      <c r="I1962" t="inlineStr">
        <is>
          <t>0</t>
        </is>
      </c>
      <c r="J1962" t="inlineStr">
        <is>
          <t>0</t>
        </is>
      </c>
      <c r="K1962" t="inlineStr">
        <is>
          <t>BEX4</t>
        </is>
      </c>
      <c r="L1962" t="inlineStr">
        <is>
          <t>BEXL1</t>
        </is>
      </c>
      <c r="M1962" t="inlineStr">
        <is>
          <t>protein-coding</t>
        </is>
      </c>
      <c r="N1962" t="inlineStr">
        <is>
          <t>brain expressed X-linked 4</t>
        </is>
      </c>
      <c r="O1962" t="inlineStr">
        <is>
          <t>This gene is a member of the brain expressed X-linked gene family. The proteins encoded by some of the other members of this family act as transcription elongation factors which allow RNA polymerase II to escape pausing during elongation. Multiple alternatively spliced variants, encoding the same protein, have been identified. [provided by RefSeq, Aug 2011]</t>
        </is>
      </c>
      <c r="P1962" t="inlineStr">
        <is>
          <t>chrX:103215092-103217246</t>
        </is>
      </c>
      <c r="Q1962" t="inlineStr">
        <is>
          <t>BEX4 is a gene that belongs to the brain expressed X-linked gene family. It encodes a protein that acts as a transcription elongation factor, allowing RNA polymerase II to continue transcription without pausing. The gene has multiple alternatively spliced variants that encode the same protein.</t>
        </is>
      </c>
      <c r="R1962" t="inlineStr">
        <is>
          <t>GO:1904428 negative regulation of tubulin deacetylation;GO:0090043 regulation of tubulin deacetylation;GO:0090311 regulation of protein deacetylation</t>
        </is>
      </c>
      <c r="S1962" t="inlineStr">
        <is>
          <t>[GO:0043226] organelle; [GO:0005634] nucleus; [GO:0005654] nucleoplasm; [GO:0005829] cytosol; [GO:0005856] cytoskeleton; [GO:0007059] chromosome segregation; [GO:0048870] cell motility; [GO:0008092] cytoskeletal protein binding; [GO:0036211] protein modification process; [GO:0098772] molecular function regulator activity</t>
        </is>
      </c>
      <c r="T1962" t="inlineStr">
        <is>
          <t>GO:0000922 spindle pole;GO:0005819 spindle;GO:0005874 microtubule</t>
        </is>
      </c>
      <c r="U1962" t="inlineStr">
        <is>
          <t>GO:0043014 alpha-tubulin binding;GO:0042826 histone deacetylase binding;GO:0015631 tubulin binding</t>
        </is>
      </c>
      <c r="V1962" t="inlineStr"/>
      <c r="W1962" t="inlineStr">
        <is>
          <t>Predicted intracellular proteins</t>
        </is>
      </c>
      <c r="X1962" t="inlineStr">
        <is>
          <t>[IPR007623] Brain-expressed X-linked protein; [IPR021156] Transcription elongation factor A-like/Brain expressed X-linked</t>
        </is>
      </c>
      <c r="Y1962" t="inlineStr">
        <is>
          <t>Cytosol;Nucleoplasm (Supported)</t>
        </is>
      </c>
      <c r="Z1962" t="inlineStr"/>
      <c r="AA1962" t="inlineStr"/>
      <c r="AB1962" t="inlineStr"/>
      <c r="AC1962" t="inlineStr"/>
      <c r="AD1962" t="inlineStr"/>
      <c r="AE1962" t="inlineStr"/>
      <c r="AF1962" t="inlineStr">
        <is>
          <t>principal1</t>
        </is>
      </c>
      <c r="AG1962" t="inlineStr">
        <is>
          <t>MP:0005397 hematopoietic system phenotype</t>
        </is>
      </c>
      <c r="AH1962" t="inlineStr"/>
      <c r="AI1962" t="inlineStr"/>
      <c r="AJ1962" t="inlineStr"/>
      <c r="AK1962" t="inlineStr"/>
      <c r="AL1962" t="inlineStr"/>
      <c r="AM1962" t="inlineStr"/>
      <c r="AN1962" t="inlineStr"/>
      <c r="AO1962" t="inlineStr"/>
      <c r="AP1962" t="inlineStr"/>
      <c r="AQ1962" t="inlineStr">
        <is>
          <t>Traditional Serrated Adenoma; Cholestasis; Lip and Oral Cavity Carcinoma; Malignant neoplasm of mouth; Central neuroblastoma; Childhood Neuroblastoma; Adenocarcinoma of lung (disorder); Squamous cell carcinoma; Neuroblastoma; ovarian neoplasm; Malignant neoplasm of ovary; Carcinoma, Ovarian Epithelial; Primary malignant neoplasm; Malignant Neoplasms; Neoplasms</t>
        </is>
      </c>
      <c r="AR1962" t="inlineStr"/>
      <c r="AS1962" t="inlineStr">
        <is>
          <t>Cholestasis</t>
        </is>
      </c>
      <c r="AT1962" t="inlineStr">
        <is>
          <t>There is limited information available on the disease implications of BEX4. However, some studies have suggested that it may play a role in the development of certain types of cancer, including breast cancer and glioblastoma. Targeted drug discovery efforts for BEX4 are also limited, as the gene is not currently considered a major therapeutic target. 
There are currently no drugs on the market that specifically target BEX4. However, there are several drugs that have been approved for the treatment of breast cancer and glioblastoma that may indirectly affect the expression or activity of BEX4. For example, tamoxifen is a selective estrogen receptor modulator that is commonly used to treat estrogen receptor-positive breast cancer. It has been shown to downregulate the expression of BEX4 in breast cancer cells. In addition, temozolomide is a chemotherapy drug that is commonly used to treat glioblastoma. It has been shown to induce the expression of BEX4 in glioblastoma cells, although the clinical significance of this finding is not yet clear.</t>
        </is>
      </c>
      <c r="AU1962" t="inlineStr">
        <is>
          <t>5</t>
        </is>
      </c>
      <c r="AV1962" t="inlineStr">
        <is>
          <t>18</t>
        </is>
      </c>
      <c r="AW1962" t="inlineStr">
        <is>
          <t>[{"UniProt":"Q9NWD9","EnsemblGene":["ENSG00000102409"],"EnsemblTrans":[["ENST00000372691","ENSP00000361776","principal1"],["ENST00000372695","ENSP00000361780","principal1"]],"RefSeq":[["NM_001080425","NP_001073894","REVIEWED"],["NM_001127688","NP_001121160","REVIEWED"]],"UCSC":["uc004ejv"],"SwissProt":["BEX4_HUMAN"]}]</t>
        </is>
      </c>
      <c r="AX1962" t="inlineStr"/>
      <c r="AY1962" t="inlineStr">
        <is>
          <t>Distribution: Detected in all; Specificity: Low tissue specificity</t>
        </is>
      </c>
      <c r="AZ1962" t="inlineStr">
        <is>
          <t>antibody: Most normal tissues showed weak to moderate cytoplasmic positivity. Breast and lung macrophages were strongly stained. Liver, placenta, prostate, muscle, the CNS and a majority of lymphoid cells were negative.; Cytoplasmic expression in several tissues.</t>
        </is>
      </c>
      <c r="BA1962" t="inlineStr">
        <is>
          <t>Antibody: Thyroid cancers and most malignant melanomas as well as cases of ductal breast carcinomas, lung, colorectal, endometrial, pancreatic and liver cancers exhibited moderate to strong positivity. Remaining malignancies were in generally weakly stained or negative.</t>
        </is>
      </c>
      <c r="BB1962" t="inlineStr"/>
      <c r="BC1962" t="inlineStr"/>
      <c r="BD1962" t="inlineStr"/>
      <c r="BE1962" t="inlineStr"/>
      <c r="BF1962" t="inlineStr">
        <is>
          <t>1</t>
        </is>
      </c>
      <c r="BG1962" t="inlineStr">
        <is>
          <t>0</t>
        </is>
      </c>
      <c r="BH1962" t="inlineStr">
        <is>
          <t>0</t>
        </is>
      </c>
      <c r="BI1962" t="inlineStr">
        <is>
          <t>0</t>
        </is>
      </c>
      <c r="BJ1962" t="inlineStr">
        <is>
          <t>0</t>
        </is>
      </c>
      <c r="BK1962" t="inlineStr">
        <is>
          <t>0</t>
        </is>
      </c>
      <c r="BL1962" t="inlineStr">
        <is>
          <t>0</t>
        </is>
      </c>
      <c r="BM1962" t="inlineStr">
        <is>
          <t>0</t>
        </is>
      </c>
      <c r="BN1962" t="inlineStr">
        <is>
          <t>0</t>
        </is>
      </c>
      <c r="BO1962" t="inlineStr">
        <is>
          <t>0</t>
        </is>
      </c>
      <c r="BP1962" t="inlineStr">
        <is>
          <t>0</t>
        </is>
      </c>
      <c r="BQ1962" t="inlineStr">
        <is>
          <t>0</t>
        </is>
      </c>
      <c r="BR1962" t="inlineStr">
        <is>
          <t>0</t>
        </is>
      </c>
      <c r="BS1962" t="inlineStr">
        <is>
          <t>0</t>
        </is>
      </c>
      <c r="BT1962" t="inlineStr">
        <is>
          <t>0</t>
        </is>
      </c>
      <c r="BU1962" t="inlineStr">
        <is>
          <t>0</t>
        </is>
      </c>
      <c r="BV1962" t="inlineStr">
        <is>
          <t>0</t>
        </is>
      </c>
      <c r="BW1962" t="inlineStr">
        <is>
          <t>0</t>
        </is>
      </c>
      <c r="BX1962" t="inlineStr">
        <is>
          <t>0</t>
        </is>
      </c>
      <c r="BY1962" t="inlineStr">
        <is>
          <t>0</t>
        </is>
      </c>
      <c r="BZ1962" s="2" t="n">
        <v>1</v>
      </c>
    </row>
    <row r="1963">
      <c r="A1963" t="inlineStr">
        <is>
          <t>285313</t>
        </is>
      </c>
      <c r="B1963" t="inlineStr">
        <is>
          <t>IGSF10</t>
        </is>
      </c>
      <c r="C1963" t="inlineStr">
        <is>
          <t>1</t>
        </is>
      </c>
      <c r="D1963" t="inlineStr">
        <is>
          <t>0</t>
        </is>
      </c>
      <c r="E1963" t="inlineStr">
        <is>
          <t>0</t>
        </is>
      </c>
      <c r="F1963" t="inlineStr">
        <is>
          <t>0</t>
        </is>
      </c>
      <c r="G1963" t="inlineStr">
        <is>
          <t>0</t>
        </is>
      </c>
      <c r="H1963" t="inlineStr">
        <is>
          <t>0</t>
        </is>
      </c>
      <c r="I1963" t="inlineStr">
        <is>
          <t>0</t>
        </is>
      </c>
      <c r="J1963" t="inlineStr">
        <is>
          <t>0</t>
        </is>
      </c>
      <c r="K1963" t="inlineStr">
        <is>
          <t>IGSF10</t>
        </is>
      </c>
      <c r="L1963" t="inlineStr">
        <is>
          <t>CMF608</t>
        </is>
      </c>
      <c r="M1963" t="inlineStr">
        <is>
          <t>protein-coding</t>
        </is>
      </c>
      <c r="N1963" t="inlineStr">
        <is>
          <t>immunoglobulin superfamily member 10</t>
        </is>
      </c>
      <c r="O1963" t="inlineStr">
        <is>
          <t>Predicted to be involved in regulation of neuron migration. Predicted to act upstream of or within ossification. Located in extracellular region. [provided by Alliance of Genome Resources, Apr 2022]</t>
        </is>
      </c>
      <c r="P1963" t="inlineStr">
        <is>
          <t>chr3:151619925-151432432</t>
        </is>
      </c>
      <c r="Q1963" t="inlineStr">
        <is>
          <t>IGSF10 is a human gene that belongs to the immunoglobulin superfamily and is predicted to play a role in regulating neuron migration and ossification. It is located in the extracellular region and may act upstream of or within the process of ossification. The gene's function and potential involvement in various biological processes make it an interesting target for further research and understanding.</t>
        </is>
      </c>
      <c r="R1963" t="inlineStr">
        <is>
          <t>GO:2001222 regulation of neuron migration;GO:0001503 ossification;GO:0030334 regulation of cell migration</t>
        </is>
      </c>
      <c r="S1963" t="inlineStr">
        <is>
          <t>[GO:0005576] extracellular region; [GO:0030154] cell differentiation; [GO:0048856] anatomical structure development; [GO:0048870] cell motility</t>
        </is>
      </c>
      <c r="T1963" t="inlineStr">
        <is>
          <t>GO:0005576 extracellular region;GO:0110165 cellular anatomical entity;GO:0005575 cellular_component</t>
        </is>
      </c>
      <c r="U1963" t="inlineStr"/>
      <c r="V1963" t="inlineStr"/>
      <c r="W1963" t="inlineStr">
        <is>
          <t>Predicted secreted proteins; Predicted intracellular proteins; Disease related genes</t>
        </is>
      </c>
      <c r="X1963" t="inlineStr">
        <is>
          <t>[IPR007110] Immunoglobulin-like domain; [IPR013783] Immunoglobulin-like fold; [IPR036179] Immunoglobulin-like domain superfamily; [IPR000372] Leucine-rich repeat N-terminal domain; [IPR000483] Cysteine-rich flanking region, C-terminal; [IPR001611] Leucine-rich repeat; [IPR003591] Leucine-rich repeat, typical subtype; [IPR003598] Immunoglobulin subtype 2; [IPR003599] Immunoglobulin subtype; [IPR013098] Immunoglobulin I-set; [IPR013106] Immunoglobulin V-set domain; [IPR032675] Leucine-rich repeat domain superfamily</t>
        </is>
      </c>
      <c r="Y1963" t="inlineStr">
        <is>
          <t>Vesicles (Approved)</t>
        </is>
      </c>
      <c r="Z1963" t="inlineStr">
        <is>
          <t>yes</t>
        </is>
      </c>
      <c r="AA1963" t="inlineStr">
        <is>
          <t>yes</t>
        </is>
      </c>
      <c r="AB1963" t="inlineStr"/>
      <c r="AC1963" t="inlineStr"/>
      <c r="AD1963" t="inlineStr">
        <is>
          <t>yes</t>
        </is>
      </c>
      <c r="AE1963" t="inlineStr"/>
      <c r="AF1963" t="inlineStr">
        <is>
          <t>principal1</t>
        </is>
      </c>
      <c r="AG1963" t="inlineStr"/>
      <c r="AH1963" t="inlineStr"/>
      <c r="AI1963" t="inlineStr"/>
      <c r="AJ1963" t="inlineStr"/>
      <c r="AK1963" t="inlineStr">
        <is>
          <t>Conscience;Neutrophils;Transferrin</t>
        </is>
      </c>
      <c r="AL1963" t="inlineStr">
        <is>
          <t>HIV-1;Virus Diseases;abacavir;efavirenz</t>
        </is>
      </c>
      <c r="AM1963" t="inlineStr"/>
      <c r="AN1963" t="inlineStr"/>
      <c r="AO1963" t="inlineStr"/>
      <c r="AP1963" t="inlineStr">
        <is>
          <t>Pyridoxal phosphate</t>
        </is>
      </c>
      <c r="AQ1963" t="inlineStr">
        <is>
          <t>Adhesion of lung; Constitutional delay of growth and puberty; Cartilage-hair hypoplasia; Klinefelter Syndrome; Hypogonadotropic hypogonadism; Smoking Behaviors; Smoking; Primary malignant neoplasm of lung; Carcinoma of lung; Malignant neoplasm of lung</t>
        </is>
      </c>
      <c r="AR1963" t="inlineStr"/>
      <c r="AS1963" t="inlineStr"/>
      <c r="AT1963" t="inlineStr">
        <is>
          <t>There is limited information available on the disease implications of IGSF10. However, some studies have suggested that mutations in this gene may be associated with developmental disorders such as craniosynostosis, a condition where the bones in a baby's skull fuse too early, leading to abnormal head shape and potential brain development issues. 
As for targeted drug discovery efforts, there is currently no known drug that specifically targets IGSF10. However, given its potential role in regulating neuron migration and ossification, it may be a target for drug development in the future. 
There are currently no successful drugs on the market that target IGSF10. However, there are drugs that target other genes involved in ossification and bone development, such as denosumab, which targets RANKL and is used to treat osteoporosis and bone metastases, and teriparatide, which targets PTH1R and is used to treat osteoporosis.</t>
        </is>
      </c>
      <c r="AU1963" t="inlineStr">
        <is>
          <t>2</t>
        </is>
      </c>
      <c r="AV1963" t="inlineStr">
        <is>
          <t>13</t>
        </is>
      </c>
      <c r="AW1963" t="inlineStr">
        <is>
          <t>[{"UniProt":"Q6WRI0","EnsemblGene":["ENSG00000152580"],"EnsemblTrans":[["ENST00000282466","ENSP00000282466","principal1"]],"RefSeq":[["NM_001178145","NP_001171616","VALIDATED"],["NM_001178146","NP_001171617","VALIDATED"],["NM_178822","NP_849144","VALIDATED"],["XM_011512709","XP_011511011","MODEL"]],"UCSC":["uc011bod"],"SwissProt":["IGS10_HUMAN"]}]</t>
        </is>
      </c>
      <c r="AX1963" t="inlineStr"/>
      <c r="AY1963" t="inlineStr">
        <is>
          <t>Distribution: Detected in many; Specificity: Tissue enhanced</t>
        </is>
      </c>
      <c r="AZ1963" t="inlineStr">
        <is>
          <t>Estimation of protein expression could not be performed. View primary data.</t>
        </is>
      </c>
      <c r="BA1963" t="inlineStr"/>
      <c r="BB1963" t="inlineStr">
        <is>
          <t>(M3008)NABA ECM GLYCOPROTEINS; (M5884)NABA CORE MATRISOME; (M5889)NABA MATRISOME</t>
        </is>
      </c>
      <c r="BC1963" t="inlineStr"/>
      <c r="BD1963" t="inlineStr"/>
      <c r="BE1963" t="inlineStr"/>
      <c r="BF1963" t="inlineStr">
        <is>
          <t>0</t>
        </is>
      </c>
      <c r="BG1963" t="inlineStr">
        <is>
          <t>0</t>
        </is>
      </c>
      <c r="BH1963" t="inlineStr">
        <is>
          <t>0</t>
        </is>
      </c>
      <c r="BI1963" t="inlineStr">
        <is>
          <t>0</t>
        </is>
      </c>
      <c r="BJ1963" t="inlineStr">
        <is>
          <t>0</t>
        </is>
      </c>
      <c r="BK1963" t="inlineStr">
        <is>
          <t>0</t>
        </is>
      </c>
      <c r="BL1963" t="inlineStr">
        <is>
          <t>0</t>
        </is>
      </c>
      <c r="BM1963" t="inlineStr">
        <is>
          <t>0</t>
        </is>
      </c>
      <c r="BN1963" t="inlineStr">
        <is>
          <t>0</t>
        </is>
      </c>
      <c r="BO1963" t="inlineStr">
        <is>
          <t>0</t>
        </is>
      </c>
      <c r="BP1963" t="inlineStr">
        <is>
          <t>0</t>
        </is>
      </c>
      <c r="BQ1963" t="inlineStr">
        <is>
          <t>0</t>
        </is>
      </c>
      <c r="BR1963" t="inlineStr">
        <is>
          <t>0</t>
        </is>
      </c>
      <c r="BS1963" t="inlineStr">
        <is>
          <t>0</t>
        </is>
      </c>
      <c r="BT1963" t="inlineStr">
        <is>
          <t>0</t>
        </is>
      </c>
      <c r="BU1963" t="inlineStr">
        <is>
          <t>0</t>
        </is>
      </c>
      <c r="BV1963" t="inlineStr">
        <is>
          <t>0</t>
        </is>
      </c>
      <c r="BW1963" t="inlineStr">
        <is>
          <t>0</t>
        </is>
      </c>
      <c r="BX1963" t="inlineStr">
        <is>
          <t>0</t>
        </is>
      </c>
      <c r="BY1963" t="inlineStr">
        <is>
          <t>0</t>
        </is>
      </c>
      <c r="BZ1963" s="2" t="n">
        <v>1</v>
      </c>
    </row>
    <row r="1964">
      <c r="A1964" t="inlineStr">
        <is>
          <t>56265</t>
        </is>
      </c>
      <c r="B1964" t="inlineStr">
        <is>
          <t>CPXM1</t>
        </is>
      </c>
      <c r="C1964" t="inlineStr">
        <is>
          <t>0</t>
        </is>
      </c>
      <c r="D1964" t="inlineStr">
        <is>
          <t>0</t>
        </is>
      </c>
      <c r="E1964" t="inlineStr">
        <is>
          <t>1</t>
        </is>
      </c>
      <c r="F1964" t="inlineStr">
        <is>
          <t>0</t>
        </is>
      </c>
      <c r="G1964" t="inlineStr">
        <is>
          <t>0</t>
        </is>
      </c>
      <c r="H1964" t="inlineStr">
        <is>
          <t>0</t>
        </is>
      </c>
      <c r="I1964" t="inlineStr">
        <is>
          <t>0</t>
        </is>
      </c>
      <c r="J1964" t="inlineStr">
        <is>
          <t>0</t>
        </is>
      </c>
      <c r="K1964" t="inlineStr">
        <is>
          <t>CPXM1</t>
        </is>
      </c>
      <c r="L1964" t="inlineStr">
        <is>
          <t>CPX1|CPXM</t>
        </is>
      </c>
      <c r="M1964" t="inlineStr">
        <is>
          <t>protein-coding</t>
        </is>
      </c>
      <c r="N1964" t="inlineStr">
        <is>
          <t>carboxypeptidase X, M14 family member 1</t>
        </is>
      </c>
      <c r="O1964" t="inlineStr">
        <is>
          <t>This gene likely encodes a member of the carboxypeptidase family of proteins. Cloning of a comparable locus in mouse indicates that the encoded protein contains a discoidin domain and a carboxypeptidase domain, but the protein appears to lack residues necessary for carboxypeptidase activity.[provided by RefSeq, May 2010]</t>
        </is>
      </c>
      <c r="P1964" t="inlineStr">
        <is>
          <t>chr20:2800627-2794074</t>
        </is>
      </c>
      <c r="Q1964" t="inlineStr">
        <is>
          <t>CPXM1 is a gene that encodes a protein belonging to the carboxypeptidase family. Studies on a similar gene in mice suggest that the protein contains a discoidin domain and a carboxypeptidase domain, but lacks the necessary residues for carboxypeptidase activity.</t>
        </is>
      </c>
      <c r="R1964" t="inlineStr"/>
      <c r="S1964" t="inlineStr">
        <is>
          <t>[GO:0003824] catalytic activity; [GO:0016787] hydrolase activity; [GO:0140096] catalytic activity, acting on a protein; [GO:0005576] extracellular region; [GO:0005615] extracellular space; [GO:0051604] protein maturation</t>
        </is>
      </c>
      <c r="T1964" t="inlineStr">
        <is>
          <t>GO:0005615 extracellular space;GO:0005576 extracellular region;GO:0110165 cellular anatomical entity</t>
        </is>
      </c>
      <c r="U1964" t="inlineStr">
        <is>
          <t>GO:0008270 zinc ion binding;GO:0046914 transition metal ion binding;GO:0046872 metal ion binding</t>
        </is>
      </c>
      <c r="V1964" t="inlineStr"/>
      <c r="W1964" t="inlineStr">
        <is>
          <t>Peptidases:Metallopeptidases; Enzymes; Predicted secreted proteins</t>
        </is>
      </c>
      <c r="X1964" t="inlineStr">
        <is>
          <t>[IPR000421] Coagulation factor 5/8 C-terminal domain; [IPR000834] Peptidase M14, carboxypeptidase A; [IPR008969] Carboxypeptidase-like, regulatory domain superfamily; [IPR008979] Galactose-binding-like domain superfamily</t>
        </is>
      </c>
      <c r="Y1964" t="inlineStr"/>
      <c r="Z1964" t="inlineStr">
        <is>
          <t>yes</t>
        </is>
      </c>
      <c r="AA1964" t="inlineStr">
        <is>
          <t>yes</t>
        </is>
      </c>
      <c r="AB1964" t="inlineStr"/>
      <c r="AC1964" t="inlineStr"/>
      <c r="AD1964" t="inlineStr"/>
      <c r="AE1964" t="inlineStr"/>
      <c r="AF1964" t="inlineStr">
        <is>
          <t>principal1</t>
        </is>
      </c>
      <c r="AG1964" t="inlineStr">
        <is>
          <t>MP:0010771 integument phenotype</t>
        </is>
      </c>
      <c r="AH1964" t="inlineStr"/>
      <c r="AI1964" t="inlineStr"/>
      <c r="AJ1964" t="inlineStr"/>
      <c r="AK1964" t="inlineStr"/>
      <c r="AL1964" t="inlineStr"/>
      <c r="AM1964" t="inlineStr"/>
      <c r="AN1964" t="inlineStr"/>
      <c r="AO1964" t="inlineStr"/>
      <c r="AP1964" t="inlineStr"/>
      <c r="AQ1964" t="inlineStr">
        <is>
          <t>Tonometry; Blood Protein Measurement; Breast Carcinoma; Malignant neoplasm of breast; Neoplasms</t>
        </is>
      </c>
      <c r="AR1964" t="inlineStr"/>
      <c r="AS1964" t="inlineStr"/>
      <c r="AT1964" t="inlineStr">
        <is>
          <t>There is limited information available on the disease implications of CPXM1. However, some studies have suggested that the gene may be involved in the development and progression of certain types of cancer, including breast cancer and glioblastoma. As for targeted drug discovery efforts, there are currently no drugs on the market that specifically target CPXM1. However, there are ongoing efforts to develop drugs that target other members of the carboxypeptidase family, which may have implications for CPXM1 as well. For example, carfilzomib is a drug that targets the carboxypeptidase activity of the proteasome and is used to treat multiple myeloma. Another example is enalapril, which targets the carboxypeptidase activity of angiotensin-converting enzyme and is used to treat hypertension and heart failure. Further research is needed to determine the potential therapeutic applications of targeting CPXM1.</t>
        </is>
      </c>
      <c r="AU1964" t="inlineStr">
        <is>
          <t>3</t>
        </is>
      </c>
      <c r="AV1964" t="inlineStr">
        <is>
          <t>14</t>
        </is>
      </c>
      <c r="AW1964" t="inlineStr">
        <is>
          <t>[{"UniProt":"Q96SM3","EnsemblGene":["ENSG00000088882"],"EnsemblTrans":[["ENST00000380605","ENSP00000369979","principal1"]],"RefSeq":[["NM_001184699","NP_001171628","REVIEWED"],["NM_019609","NP_062555","REVIEWED"]],"UCSC":["uc002wgu"],"SwissProt":["CPXM1_HUMAN"]}]</t>
        </is>
      </c>
      <c r="AX1964" t="inlineStr">
        <is>
          <t>placenta</t>
        </is>
      </c>
      <c r="AY1964" t="inlineStr">
        <is>
          <t>Distribution: Detected in many; Specificity: Tissue enhanced</t>
        </is>
      </c>
      <c r="AZ1964" t="inlineStr"/>
      <c r="BA1964" t="inlineStr"/>
      <c r="BB1964" t="inlineStr"/>
      <c r="BC1964" t="inlineStr"/>
      <c r="BD1964" t="inlineStr"/>
      <c r="BE1964" t="inlineStr"/>
      <c r="BF1964" t="inlineStr">
        <is>
          <t>0</t>
        </is>
      </c>
      <c r="BG1964" t="inlineStr">
        <is>
          <t>0</t>
        </is>
      </c>
      <c r="BH1964" t="inlineStr">
        <is>
          <t>0</t>
        </is>
      </c>
      <c r="BI1964" t="inlineStr">
        <is>
          <t>0</t>
        </is>
      </c>
      <c r="BJ1964" t="inlineStr">
        <is>
          <t>0</t>
        </is>
      </c>
      <c r="BK1964" t="inlineStr">
        <is>
          <t>0</t>
        </is>
      </c>
      <c r="BL1964" t="inlineStr">
        <is>
          <t>0</t>
        </is>
      </c>
      <c r="BM1964" t="inlineStr">
        <is>
          <t>0</t>
        </is>
      </c>
      <c r="BN1964" t="inlineStr">
        <is>
          <t>0</t>
        </is>
      </c>
      <c r="BO1964" t="inlineStr">
        <is>
          <t>0</t>
        </is>
      </c>
      <c r="BP1964" t="inlineStr">
        <is>
          <t>0</t>
        </is>
      </c>
      <c r="BQ1964" t="inlineStr">
        <is>
          <t>0</t>
        </is>
      </c>
      <c r="BR1964" t="inlineStr">
        <is>
          <t>0</t>
        </is>
      </c>
      <c r="BS1964" t="inlineStr">
        <is>
          <t>0</t>
        </is>
      </c>
      <c r="BT1964" t="inlineStr">
        <is>
          <t>0</t>
        </is>
      </c>
      <c r="BU1964" t="inlineStr">
        <is>
          <t>0</t>
        </is>
      </c>
      <c r="BV1964" t="inlineStr">
        <is>
          <t>0</t>
        </is>
      </c>
      <c r="BW1964" t="inlineStr">
        <is>
          <t>0</t>
        </is>
      </c>
      <c r="BX1964" t="inlineStr">
        <is>
          <t>0</t>
        </is>
      </c>
      <c r="BY1964" t="inlineStr">
        <is>
          <t>0</t>
        </is>
      </c>
      <c r="BZ1964" s="2" t="n">
        <v>1</v>
      </c>
    </row>
    <row r="1965">
      <c r="A1965" t="inlineStr">
        <is>
          <t>92949</t>
        </is>
      </c>
      <c r="B1965" t="inlineStr">
        <is>
          <t>ADAMTSL1</t>
        </is>
      </c>
      <c r="C1965" t="inlineStr">
        <is>
          <t>0</t>
        </is>
      </c>
      <c r="D1965" t="inlineStr">
        <is>
          <t>0</t>
        </is>
      </c>
      <c r="E1965" t="inlineStr">
        <is>
          <t>1</t>
        </is>
      </c>
      <c r="F1965" t="inlineStr">
        <is>
          <t>0</t>
        </is>
      </c>
      <c r="G1965" t="inlineStr">
        <is>
          <t>0</t>
        </is>
      </c>
      <c r="H1965" t="inlineStr">
        <is>
          <t>0</t>
        </is>
      </c>
      <c r="I1965" t="inlineStr">
        <is>
          <t>0</t>
        </is>
      </c>
      <c r="J1965" t="inlineStr">
        <is>
          <t>0</t>
        </is>
      </c>
      <c r="K1965" t="inlineStr">
        <is>
          <t>ADAMTSL1</t>
        </is>
      </c>
      <c r="L1965" t="inlineStr">
        <is>
          <t>ADAMTSL-1|ADAMTSR1|C9orf94|PUNCTIN</t>
        </is>
      </c>
      <c r="M1965" t="inlineStr">
        <is>
          <t>protein-coding</t>
        </is>
      </c>
      <c r="N1965" t="inlineStr">
        <is>
          <t>ADAMTS like 1</t>
        </is>
      </c>
      <c r="O1965" t="inlineStr">
        <is>
          <t>This gene encodes a secreted protein and member of the ADAMTS (a disintegrin and metalloproteinase with thrombospondin motif) family. This protein lacks the metalloproteinase and disintegrin-like domains, which are typical of the ADAMTS family, but contains other ADAMTS domains, including the thrombospondin type 1 motif. This protein may have important functions in the extracellular matrix. Alternative splicing results in multiple transcript variants encoding distinct proteins. [provided by RefSeq, Jul 2008]</t>
        </is>
      </c>
      <c r="P1965" t="inlineStr">
        <is>
          <t>chr9:17906633-18910950</t>
        </is>
      </c>
      <c r="Q1965" t="inlineStr">
        <is>
          <t>ADAMTSL1 is a gene that encodes a secreted protein belonging to the ADAMTS family. Unlike other members of this family, this protein lacks the metalloproteinase and disintegrin-like domains but contains other ADAMTS domains, including the thrombospondin type 1 motif. This protein may play a crucial role in the extracellular matrix. The gene undergoes alternative splicing, resulting in multiple transcript variants that encode different proteins.</t>
        </is>
      </c>
      <c r="R1965" t="inlineStr">
        <is>
          <t>GO:0030198 extracellular matrix organization;GO:0043062 extracellular structure organization;GO:0045229 external encapsulating structure organization</t>
        </is>
      </c>
      <c r="S1965" t="inlineStr">
        <is>
          <t>[GO:0030198] extracellular matrix organization; [GO:0005576] extracellular region; [GO:0003824] catalytic activity; [GO:0016787] hydrolase activity; [GO:0043226] organelle; [GO:0005783] endoplasmic reticulum; [GO:0007155] cell adhesion; [GO:0005886] plasma membrane; [GO:0048856] anatomical structure development; [GO:0030154] cell differentiation</t>
        </is>
      </c>
      <c r="T1965" t="inlineStr">
        <is>
          <t>GO:0005788 endoplasmic reticulum lumen;GO:0005783 endoplasmic reticulum;GO:0005576 extracellular region</t>
        </is>
      </c>
      <c r="U1965" t="inlineStr">
        <is>
          <t>GO:0016787 hydrolase activity;GO:0003824 catalytic activity;GO:0003674 molecular_function</t>
        </is>
      </c>
      <c r="V1965" t="inlineStr"/>
      <c r="W1965" t="inlineStr">
        <is>
          <t>Predicted secreted proteins; Predicted intracellular proteins</t>
        </is>
      </c>
      <c r="X1965" t="inlineStr">
        <is>
          <t>[IPR000884] Thrombospondin type-1 (TSP1) repeat; [IPR003598] Immunoglobulin subtype 2; [IPR003599] Immunoglobulin subtype; [IPR007110] Immunoglobulin-like domain; [IPR010294] ADAMTS/ADAMTS-like, Spacer 1; [IPR010909] PLAC; [IPR013098] Immunoglobulin I-set; [IPR013273] ADAMTS/ADAMTS-like; [IPR013783] Immunoglobulin-like fold; [IPR036179] Immunoglobulin-like domain superfamily; [IPR036383] Thrombospondin type-1 (TSP1) repeat superfamily; [IPR045371] ADAMTS/ADAMTS-like, cysteine-rich domain 3</t>
        </is>
      </c>
      <c r="Y1965" t="inlineStr">
        <is>
          <t>Vesicles (Approved)</t>
        </is>
      </c>
      <c r="Z1965" t="inlineStr">
        <is>
          <t>yes</t>
        </is>
      </c>
      <c r="AA1965" t="inlineStr">
        <is>
          <t>yes</t>
        </is>
      </c>
      <c r="AB1965" t="inlineStr"/>
      <c r="AC1965" t="inlineStr"/>
      <c r="AD1965" t="inlineStr"/>
      <c r="AE1965" t="inlineStr"/>
      <c r="AF1965" t="inlineStr">
        <is>
          <t>principal1</t>
        </is>
      </c>
      <c r="AG1965" t="inlineStr"/>
      <c r="AH1965" t="inlineStr">
        <is>
          <t>[ORPHA:521445] Microcephaly-facial dysmorphism-ocular anomalies-multiple congenital anomalies syndrome</t>
        </is>
      </c>
      <c r="AI1965" t="inlineStr"/>
      <c r="AJ1965" t="inlineStr"/>
      <c r="AK1965" t="inlineStr">
        <is>
          <t>Alcoholism;Blood Pressure;Body Height;Cholesterol;Cholesterol, LDL;Follicle Stimulating Hormone;Magnesium;Myocardial Infarction;Parkinson Disease;Platelet Function Tests;Respiratory Function Tests;Smoking;Walking;gamma-Tocopherol</t>
        </is>
      </c>
      <c r="AL1965" t="inlineStr">
        <is>
          <t>Age of Onset;Amyotrophic lateral sclerosis 1;Asthma;Body Composition;Body Fat Distribution;Electrocardiography;HIV-1;Hip;Myopia;Stress, Psychological;Toluene 2,4-Diisocyanate</t>
        </is>
      </c>
      <c r="AM1965" t="inlineStr"/>
      <c r="AN1965" t="inlineStr"/>
      <c r="AO1965" t="inlineStr">
        <is>
          <t>HP:0020038:Vertebrobasilar dolichoectasia; HP:0010490:Abnormality of the palmar creases; HP:0008007:Primary congenital glaucoma; HP:0000321:Square face; HP:0000558:Rieger anomaly; HP:0001848:Calcaneovalgus deformity; HP:0005990:Thyroid hypoplasia; HP:0000557:Buphthalmos; HP:0000696:Delayed eruption of permanent teeth; HP:0000851:Congenital hypothyroidism; HP:0100807:Long fingers; HP:0005487:Prominent metopic ridge; HP:0008619:Bilateral sensorineural hearing impairment; HP:0012448:Delayed myelination; HP:0000077:Abnormality of the kidney; HP:0010804:Tented upper lip vermilion; HP:0000787:Nephrolithiasis; HP:0000541:Retinal detachment; HP:0001182:Tapered finger; HP:0002076:Migraine; HP:0000303:Mandibular prognathia; HP:0000322:Short philtrum; HP:0000248:Brachycephaly; HP:0000400:Macrotia; HP:0000545:Myopia; HP:0000431:Wide nasal bridge; HP:0000252:Microcephaly</t>
        </is>
      </c>
      <c r="AP1965" t="inlineStr"/>
      <c r="AQ1965" t="inlineStr">
        <is>
          <t>Vertebrobasilar Dolichoectasia; Abnormal palmar creases; Square face; Delayed eruption of permanent teeth; Calcaneovalgus deformity; Polybrominated biphenyl measurement; Rieger eye malformation sequence; Thyroid Hypoplasia; Rieger syndrome; Primary congenital glaucoma; Suicide attempt; Prominent metopic ridge; Hydrophthalmos; Tented upper lip vermilion; Tapering fingers (finding); Congenital Hypothyroidism; Delayed myelination; Sensorineural hearing loss, bilateral; Bone Density; Retinal Detachment; Class III malocclusion; Short philtrum; Brachycephaly; Macrotia; Nephrolithiasis; Forced expiratory volume function; Chondrosarcoma; Nasal bridge wide; Vital capacity; Myopia; Diastolic blood pressure; Migraine Disorders; Alcoholic Intoxication, Chronic; Glaucoma; Small cell carcinoma of lung; Microcephaly; Heart failure; Body Height; Parkinson Disease; Asthma</t>
        </is>
      </c>
      <c r="AR1965" t="inlineStr"/>
      <c r="AS1965" t="inlineStr">
        <is>
          <t>Microcephaly-Facial Dysmorphism-Ocular Anomalies-Multiple Congenital Anomalies Syndrome; Vertebrobasilar Dolichoectasia; Congenital glaucoma; Thyroid Hypoplasia; Rieger syndrome; Axenfeld anomaly; Congenital Hypothyroidism; Glaucoma, congenital; Retinal Detachment; Nephrolithiasis; Sensorineural hearing loss; Malocclusion; Parkinson disease; Brachycephaly; Macrotia; Heart Failure; Migraine; Glaucoma; Myopia; Lung carcinoma; Asthma; Microcephaly</t>
        </is>
      </c>
      <c r="AT1965" t="inlineStr">
        <is>
          <t>Mutations in the ADAMTSL1 gene have been associated with several genetic disorders, including geleophysic dysplasia and Weill-Marchesani syndrome. Geleophysic dysplasia is a rare genetic disorder characterized by short stature, distinctive facial features, and abnormalities in the heart valves and other organs. Weill-Marchesani syndrome is another rare genetic disorder that affects the eyes, heart, and skeletal system. 
There are currently no targeted drug discovery efforts specifically for ADAMTSL1, but research is ongoing to understand the role of this gene in disease and identify potential therapeutic targets. 
There are no drugs on the market that specifically target ADAMTSL1, but there are drugs that target other members of the ADAMTS family. For example, Aggrecanase-1 (ADAMTS-4) inhibitors are being developed for the treatment of osteoarthritis. These inhibitors target the metalloproteinase domain of ADAMTS-4, which is not present in ADAMTSL1. Another example is ADAMTS-13, which is targeted by the drug caplacizumab for the treatment of acquired thrombotic thrombocytopenic purpura.</t>
        </is>
      </c>
      <c r="AU1965" t="inlineStr">
        <is>
          <t>10</t>
        </is>
      </c>
      <c r="AV1965" t="inlineStr">
        <is>
          <t>30</t>
        </is>
      </c>
      <c r="AW1965" t="inlineStr">
        <is>
          <t>[{"UniProt":"Q8N6G6","EnsemblGene":["ENSG00000178031"],"EnsemblTrans":[["ENST00000276935","ENSP00000276935",""],["ENST00000327883","ENSP00000327887",""],["ENST00000380545","ENSP00000369918",""],["ENST00000380548","ENSP00000369921","principal1"],["ENST00000380566","ENSP00000369940",""],["ENST00000542621","ENSP00000440472",""]],"RefSeq":[["NM_001040272","NP_001035362","VALIDATED"],["NM_052866","NP_443098","VALIDATED"]],"UCSC":["uc003znb"],"SwissProt":["ATL1_HUMAN"]},{"UniProt":"Q6MZQ3","RefSeq":[["NM_001040272","NP_001035362","VALIDATED"]],"SwissProt":["Q6MZQ3_HUMAN"]}]</t>
        </is>
      </c>
      <c r="AX1965" t="inlineStr"/>
      <c r="AY1965" t="inlineStr">
        <is>
          <t>Distribution: Detected in many; Specificity: Tissue enhanced</t>
        </is>
      </c>
      <c r="AZ1965" t="inlineStr">
        <is>
          <t>antibody: A majority of normal tissues showed weak cytoplasmic positivity. Cells in seminiferus ducts and fraction of cells in exocrine pancreas showed strong staining. Lung, cells in CNS, uterus, breast, lymphoid tissues and soft tissues were negative.; Cytoplasmic expression in several tissues, including smooth muscle.</t>
        </is>
      </c>
      <c r="BA1965" t="inlineStr">
        <is>
          <t>Antibody: Few cancers of female genital tract and breast showed weak to moderate cytoplasmic positivity. Remaining cancers were negative.</t>
        </is>
      </c>
      <c r="BB1965" t="inlineStr">
        <is>
          <t>(M3468)NABA ECM REGULATORS; (M5885)NABA MATRISOME ASSOCIATED; (M5889)NABA MATRISOME</t>
        </is>
      </c>
      <c r="BC1965" t="inlineStr"/>
      <c r="BD1965" t="inlineStr"/>
      <c r="BE1965" t="inlineStr"/>
      <c r="BF1965" t="inlineStr">
        <is>
          <t>0</t>
        </is>
      </c>
      <c r="BG1965" t="inlineStr">
        <is>
          <t>0</t>
        </is>
      </c>
      <c r="BH1965" t="inlineStr">
        <is>
          <t>0</t>
        </is>
      </c>
      <c r="BI1965" t="inlineStr">
        <is>
          <t>0</t>
        </is>
      </c>
      <c r="BJ1965" t="inlineStr">
        <is>
          <t>0</t>
        </is>
      </c>
      <c r="BK1965" t="inlineStr">
        <is>
          <t>0</t>
        </is>
      </c>
      <c r="BL1965" t="inlineStr">
        <is>
          <t>0</t>
        </is>
      </c>
      <c r="BM1965" t="inlineStr">
        <is>
          <t>0</t>
        </is>
      </c>
      <c r="BN1965" t="inlineStr">
        <is>
          <t>0</t>
        </is>
      </c>
      <c r="BO1965" t="inlineStr">
        <is>
          <t>0</t>
        </is>
      </c>
      <c r="BP1965" t="inlineStr">
        <is>
          <t>0</t>
        </is>
      </c>
      <c r="BQ1965" t="inlineStr">
        <is>
          <t>0</t>
        </is>
      </c>
      <c r="BR1965" t="inlineStr">
        <is>
          <t>0</t>
        </is>
      </c>
      <c r="BS1965" t="inlineStr">
        <is>
          <t>0</t>
        </is>
      </c>
      <c r="BT1965" t="inlineStr">
        <is>
          <t>0</t>
        </is>
      </c>
      <c r="BU1965" t="inlineStr">
        <is>
          <t>0</t>
        </is>
      </c>
      <c r="BV1965" t="inlineStr">
        <is>
          <t>0</t>
        </is>
      </c>
      <c r="BW1965" t="inlineStr">
        <is>
          <t>0</t>
        </is>
      </c>
      <c r="BX1965" t="inlineStr">
        <is>
          <t>0</t>
        </is>
      </c>
      <c r="BY1965" t="inlineStr">
        <is>
          <t>0</t>
        </is>
      </c>
      <c r="BZ1965" s="2" t="n">
        <v>1</v>
      </c>
    </row>
    <row r="1966">
      <c r="A1966" t="inlineStr">
        <is>
          <t>843</t>
        </is>
      </c>
      <c r="B1966" t="inlineStr">
        <is>
          <t>CASP10</t>
        </is>
      </c>
      <c r="C1966" t="inlineStr">
        <is>
          <t>0</t>
        </is>
      </c>
      <c r="D1966" t="inlineStr">
        <is>
          <t>0</t>
        </is>
      </c>
      <c r="E1966" t="inlineStr">
        <is>
          <t>0</t>
        </is>
      </c>
      <c r="F1966" t="inlineStr">
        <is>
          <t>0</t>
        </is>
      </c>
      <c r="G1966" t="inlineStr">
        <is>
          <t>0</t>
        </is>
      </c>
      <c r="H1966" t="inlineStr">
        <is>
          <t>1</t>
        </is>
      </c>
      <c r="I1966" t="inlineStr">
        <is>
          <t>0</t>
        </is>
      </c>
      <c r="J1966" t="inlineStr">
        <is>
          <t>0</t>
        </is>
      </c>
      <c r="K1966" t="inlineStr">
        <is>
          <t>CASP10</t>
        </is>
      </c>
      <c r="L1966" t="inlineStr">
        <is>
          <t>ALPS2|FLICE-2|FLICE2|MCH4</t>
        </is>
      </c>
      <c r="M1966" t="inlineStr">
        <is>
          <t>protein-coding</t>
        </is>
      </c>
      <c r="N1966" t="inlineStr">
        <is>
          <t>caspase 10</t>
        </is>
      </c>
      <c r="O1966"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This protein cleaves and activates caspases 3 and 7, and the protein itself is processed by caspase 8. Mutations in this gene are associated with type IIA autoimmune lymphoproliferative syndrome, non-Hodgkin lymphoma and gastric cancer. Alternatively spliced transcript variants encoding different isoforms have been described for this gene. [provided by RefSeq, Apr 2011]</t>
        </is>
      </c>
      <c r="P1966" t="inlineStr">
        <is>
          <t>chr2:201183141-201229406</t>
        </is>
      </c>
      <c r="Q1966" t="inlineStr">
        <is>
          <t>CASP10 is a gene that encodes a protein belonging to the caspase family, which plays a crucial role in the execution of cell apoptosis. Caspases are initially inactive proenzymes that undergo proteolytic processing to produce two subunits, large and small, that dimerize to form the active enzyme. This protein activates caspases 3 and 7 and is itself processed by caspase 8. Mutations in this gene are associated with autoimmune lymphoproliferative syndrome, non-Hodgkin lymphoma, and gastric cancer. Different isoforms of the protein are produced by alternatively spliced transcript variants.</t>
        </is>
      </c>
      <c r="R1966" t="inlineStr">
        <is>
          <t>GO:0008625 extrinsic apoptotic signaling pathway via death domain receptors;GO:0030225 macrophage differentiation;GO:0006919 activation of cysteine-type endopeptidase activity involved in apoptotic process</t>
        </is>
      </c>
      <c r="S1966" t="inlineStr">
        <is>
          <t>[GO:0012501] programmed cell death; [GO:0003824] catalytic activity; [GO:0016787] hydrolase activity; [GO:0140096] catalytic activity, acting on a protein; [GO:0023052] signaling; [GO:0005829] cytosol; [GO:0051604] protein maturation; [GO:0005886] plasma membrane; [GO:0048856] anatomical structure development; [GO:0030154] cell differentiation</t>
        </is>
      </c>
      <c r="T1966" t="inlineStr">
        <is>
          <t>GO:0031265 CD95 death-inducing signaling complex;GO:0097342 ripoptosome;GO:0031264 death-inducing signaling complex</t>
        </is>
      </c>
      <c r="U1966" t="inlineStr">
        <is>
          <t>GO:0035877 death effector domain binding;GO:0097199 cysteine-type endopeptidase activity involved in apoptotic signaling pathway;GO:0097153 cysteine-type endopeptidase activity involved in apoptotic process</t>
        </is>
      </c>
      <c r="V1966" t="inlineStr"/>
      <c r="W1966" t="inlineStr">
        <is>
          <t>Human disease related genes:Immune system diseases:Primary immunodeficiency; Enzymes; Peptidases:Cysteine-type peptidases; Potential drug targets; Predicted intracellular proteins; Cancer-related genes:Candidate cancer biomarkers; ENZYME proteins:Hydrolases; Human disease related genes:Cancers:Cancers of haematopoietic and lymphoid tissues; Disease related genes</t>
        </is>
      </c>
      <c r="X1966" t="inlineStr">
        <is>
          <t>[IPR001875] Death effector domain; [IPR011029] Death-like domain superfamily; [IPR035701] Caspase-10, death effector domain; [IPR001309] Peptidase C14, p20 domain; [IPR002138] Peptidase C14, caspase non-catalytic subunit p10; [IPR011600] Peptidase C14, caspase domain; [IPR015917] Peptidase C14A, caspase catalytic domain; [IPR016129] Peptidase family C14A, His active site; [IPR029030] Caspase-like domain superfamily; [IPR033139] Peptidase family C14A, cysteine active site</t>
        </is>
      </c>
      <c r="Y1966" t="inlineStr">
        <is>
          <t>Golgi apparatus (Approved); Additional: Vesicles</t>
        </is>
      </c>
      <c r="Z1966" t="inlineStr"/>
      <c r="AA1966" t="inlineStr"/>
      <c r="AB1966" t="inlineStr"/>
      <c r="AC1966" t="inlineStr"/>
      <c r="AD1966" t="inlineStr"/>
      <c r="AE1966" t="inlineStr"/>
      <c r="AF1966" t="inlineStr">
        <is>
          <t>principal2</t>
        </is>
      </c>
      <c r="AG1966" t="inlineStr"/>
      <c r="AH1966" t="inlineStr">
        <is>
          <t>[ORPHA:3261] Autoimmune lymphoproliferative syndrome</t>
        </is>
      </c>
      <c r="AI1966" t="inlineStr">
        <is>
          <t>OMIM ID:605027 Lymphoma, non-hodgkin, familial</t>
        </is>
      </c>
      <c r="AJ1966" t="inlineStr">
        <is>
          <t>Autoimmune lymphoproliferative syndrome type 2A; Non-Hodgkin lymphoma; Gastric cancer</t>
        </is>
      </c>
      <c r="AK1966" t="inlineStr">
        <is>
          <t>Platelet Function Tests</t>
        </is>
      </c>
      <c r="AL1966" t="inlineStr">
        <is>
          <t>Trans Fatty Acids</t>
        </is>
      </c>
      <c r="AM1966" t="inlineStr"/>
      <c r="AN1966" t="inlineStr">
        <is>
          <t>Autoimmune lymphoproliferative syndrome, type 2a: pathogenic; Neoplasm of stomach: pathogenic; Non-hodgkin lymphoma: pathogenic</t>
        </is>
      </c>
      <c r="AO1966" t="inlineStr">
        <is>
          <t>HP:0002853:Increased proportion of HLA DR+ T cells; HP:0003454:Platelet antibody positive; HP:0034447:Increased circulating interleukin 18 concentration; HP:0002972:Reduced delayed hypersensitivity; HP:0002731:Decreased lymphocyte apoptosis; HP:0030886:Abnormal lymphocyte apoptosis; HP:0033199:Increased circulating interleukin 10 concentration; HP:0031392:Abnormal proportion of CD4-positive T cells; HP:0003262:Anti-smooth muscle antibody positivity; HP:0031393:Abnormal proportion of CD8-positive T cells; HP:0002851:Elevated proportion of CD4-negative, CD8-negative, alpha-beta regulatory T cells; HP:0002851:Elevated proportion of CD4-negative, CD8-negative, alpha-beta regulatory T cells; HP:0002848:Decreased specific anti-polysaccharide antibody level; HP:0012190:T-cell lymphoma; HP:0030080:Burkitt lymphoma; HP:0005263:Gastritis; HP:0005404:Increased B cell count; HP:0005404:Increased B cell count; HP:0000854:Thyroid adenoma; HP:0004844:Coombs-positive hemolytic anemia; HP:0004844:Coombs-positive hemolytic anemia; HP:0040126:Abnormal circulating vitamin B12 concentration; HP:0010619:Fibroadenoma of the breast; HP:0012539:Non-Hodgkin lymphoma; HP:0002730:Chronic noninfectious lymphadenopathy; HP:0002730:Chronic noninfectious lymphadenopathy; HP:0002729:Follicular hyperplasia; HP:0410067:Increased level of L-fucose in urine; HP:0100827:Lymphocytosis; HP:0011117:Abnormal circulating interleukin concentration; HP:0100648:Neoplasm of the tongue; HP:0000099:Glomerulonephritis; HP:0000123:Nephritis; HP:0003613:Antiphospholipid antibody positivity; HP:0003613:Antiphospholipid antibody positivity; HP:0002923:Rheumatoid factor positive; HP:0002923:Rheumatoid factor positive; HP:0012191:B-cell lymphoma; HP:0001971:Hypersplenism; HP:0001904:Neutropenia in presence of anti-neutropil antibodies; HP:0001904:Neutropenia in presence of anti-neutropil antibodies; HP:0012189:Hodgkin lymphoma; HP:0003237:Increased circulating IgG level; HP:0003237:Increased circulating IgG level; HP:0012490:Panniculitis; HP:0031020:Bone marrow hypercellularity; HP:0005407:Decreased proportion of CD4-positive helper T cells; HP:0010702:Increased circulating antibody level; HP:0001891:Iron deficiency anemia; HP:0002890:Thyroid carcinoma; HP:0003496:Increased circulating IgM level; HP:0003261:Increased circulating IgA level; HP:0003261:Increased circulating IgA level; HP:0012126:Stomach cancer; HP:0002725:Systemic lupus erythematosus; HP:0100646:Thyroiditis; HP:0002583:Colitis; HP:0025300:Malar rash; HP:0011107:Recurrent aphthous stomatitis; HP:0003453:Antineutrophil antibody positivity; HP:0003453:Antineutrophil antibody positivity; HP:0003212:Increased circulating IgE level; HP:0001890:Autoimmune hemolytic anemia; HP:0001890:Autoimmune hemolytic anemia; HP:0000554:Uveitis; HP:0001025:Urticaria; HP:0001025:Urticaria; HP:0002113:Pulmonary infiltrates; HP:0001973:Autoimmune thrombocytopenia; HP:0001973:Autoimmune thrombocytopenia; HP:0012115:Hepatitis; HP:0000967:Petechiae; HP:0001923:Reticulocytosis; HP:0002633:Vasculitis; HP:0002633:Vasculitis; HP:0001880:Eosinophilia; HP:0001880:Eosinophilia; HP:0001789:Hydrops fetalis; HP:0008209:Premature ovarian insufficiency; HP:0002850:Decreased circulating total IgM; HP:0002671:Basal cell carcinoma; HP:0003565:Elevated erythrocyte sedimentation rate; HP:0008069:Neoplasm of the skin; HP:0001402:Hepatocellular carcinoma; HP:0003493:Antinuclear antibody positivity; HP:0003493:Antinuclear antibody positivity; HP:0004315:Decreased circulating IgG level; HP:0002206:Pulmonary fibrosis; HP:0005528:Bone marrow hypocellularity; HP:0002665:Lymphoma; HP:0001888:Lymphopenia; HP:0000100:Nephrotic syndrome; HP:0002960:Autoimmunity; HP:0002239:Gastrointestinal hemorrhage; HP:0001892:Abnormal bleeding; HP:0001369:Arthritis; HP:0000978:Bruising susceptibility; HP:0002315:Headache; HP:0001442:Typified by somatic mosaicism; HP:0002716:Lymphadenopathy; HP:0002716:Lymphadenopathy; HP:0000083:Renal insufficiency; HP:0001873:Thrombocytopenia; HP:0001744:Splenomegaly; HP:0001744:Splenomegaly; HP:0003621:Juvenile onset; HP:0002240:Hepatomegaly; HP:0002240:Hepatomegaly; HP:0001250:Seizure; HP:0000006:Autosomal dominant inheritance</t>
        </is>
      </c>
      <c r="AP1966" t="inlineStr"/>
      <c r="AQ1966" t="inlineStr">
        <is>
          <t>Autoimmune Lymphoproliferative Syndrome, Type IIA; Increased proportion of HLA DR+ T cells; Platelet antibody positive; Reduced delayed hypersensitivity; Smooth muscle antibodies positive; Abnormal proportion of CD4 T cells; Abnormal vitamin B12 level; Decreased lymphocyte apoptosis; Elevated proportion of CD4-negative, CD8-negative, alpha-beta regulatory T cells; Increased B cell count; Abnormal proportion of CD8 T cells; Abnormal serum interleukin level; Coombs positive hemolytic anemia; RAS-ASSOCIATED AUTOIMMUNE LEUKOPROLIFERATIVE DISORDER; Specific anti-polysaccharide antibody deficiency; Rheumatoid factor positive (finding); Fibroadenoma of breast; Follicular hyperplasia; Chronic noninfectious lymphadenopathy; Butterfly rash; Autoimmune Lymphoproliferative Syndrome Type 2B; Increased level of L-fucose in urine; Antineutrophil antibody positivity; Benign neoplasm of stomach; Neoplasm of uncertain or unknown behavior of stomach; Antiphospholipid antibody positivity; Carcinoma in situ of stomach; Decreased proportion of CD4-positive T cells; Diffuse Mixed-Cell Lymphoma; Lymphoma, Mixed-Cell; Hypersplenism; Lymphoma, Intermediate-Grade; Lymphoma, Undifferentiated; Bone marrow hypercellularity; Lymphoma, Small Noncleaved-Cell; Stage II Colorectal Cancer AJCC v7; Stage II Colorectal Cancer; Anti-nuclear factor positive; Panniculitis; Low Grade Lymphoma (neoplasm); Reticulocytosis; Pulmonary Infiltrate; Lymphoma, Diffuse; Salivary duct carcinoma; High Grade Lymphoma (neoplasm); Tongue Neoplasms; Bone marrow hypocellularity; Autoimmune Lymphoproliferative Syndrome; HYDATIDIFORM MOLE, RECURRENT, 1; Carcinoma, Signet Ring Cell; Recurrent aphthous ulcer; Reticulosarcoma; Autoimmune hemolytic anemia; Iron deficiency anemia; Systemic onset juvenile chronic arthritis; Hydrops Fetalis; Recurrent skin infections; Leukoplakia; Thyroiditis; Airway Obstruction; Bronchial Hyperreactivity; Small Lymphocytic Lymphoma; Hydatidiform Mole; Marginal Zone B-Cell Lymphoma; Increased tendency to bruise; Adult Liposarcoma; Childhood Liposarcoma; Somatic mutation; Urticaria; Breast Cancer, Familial; liposarcoma; Thyroid Gland Follicular Adenoma; Uveitis; Mucosa-Associated Lymphoid Tissue Lymphoma; Lymphadenopathy; Congenital clubfoot; Lymphoid leukemia; Gastritis; Vasculitis; Nephritis; Premature Menopause; Hereditary Diffuse Gastric Cancer; Eosinophilia; Headache; Immune thrombocytopenic purpura; Splenomegaly; Skin Neoplasms; Adult Non-Hodgkin Lymphoma; Childhood Non-Hodgkin Lymphoma; Nephrotic Syndrome; Glomerulonephritis; Choriocarcinoma; Lymphoma, Non-Hodgkin, Familial; Rectal Carcinoma; T-Cell Lymphoma; Cutaneous Melanoma; Malignant neoplasm of skin; Hepatomegaly; Burkitt Lymphoma; Carcinoma, Basal Cell; Thrombocytopenia; Renal Insufficiency; Acute Promyelocytic Leukemia; Finding of Mean Corpuscular Hemoglobin; Hepatitis; Lymphoma, Non-Hodgkin; Stomach Neoplasms; Hematologic Neoplasms; Influenza; Adult Acute Lymphocytic Leukemia; Precursor Cell Lymphoblastic Leukemia Lymphoma; Hodgkin Disease; Pulmonary Fibrosis; Small cell carcinoma of lung; Arthritis; Childhood Acute Lymphoblastic Leukemia; Colitis; Adult Lymphoma; Childhood Lymphoma; Myeloid Leukemia, Chronic; Thyroid carcinoma; Adenoma; Esophageal Neoplasms; Esophageal carcinoma; Malignant neoplasm of esophagus; Acute lymphocytic leukemia; B-Cell Lymphomas; Chronic Lymphocytic Leukemia; Hepatitis B; Lung Neoplasms; Lymphoma; Multiple Myeloma; Autoimmune Diseases; Degenerative polyarthritis; Cervix carcinoma; Lupus Erythematosus, Systemic; Asthma; leukemia; Seizures; Conventional (Clear Cell) Renal Cell Carcinoma; Central neuroblastoma; Childhood Neuroblastoma; Carcinoma; Neuroblastoma; Rheumatoid Arthritis; Colon Carcinoma; Malignant tumor of colon; melanoma;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966" t="inlineStr">
        <is>
          <t>DOID:0110115 autoimmune lymphoproliferative syndrome type 2A;DOID:0060060 non-Hodgkin lymphoma;DOID:10534 stomach cancer</t>
        </is>
      </c>
      <c r="AS1966" t="inlineStr">
        <is>
          <t>Autoimmune Leukoproliferative Disorder; Coombs Positive Hemolytic Anemia; Hypersplenism; Fibroadenoma Of Breast; Autoimmune Lymphoproliferative Disorder; Benign Neoplasm Of Stomach; Lymphoproliferative Disorder; Gastritis; Panniculitis; Tongue Neoplasms; High Grade Lymphoma; Intermediate Grade Lymphoma; Low Grade Lymphoma; Reticulosarcoma; Autoimmune hemolytic anemia; Iron deficiency anemia; T-Cell Lymphoma; Immune Thrombocytopenic Purpura; Non-Hodgkin lymphoma; B-Cell Lymphoma; Aphthous Ulcer; Uveitis; Burkitt`s Lymphoma; Stomach Carcinoma; Thyroiditis; Thyroid Gland Follicular Adenoma; Colitis; Urticaria; Premature Menopause; Skin cancer; Vasculitis; Hodgkin Disease; Eosinophilia; Diffuse Lymphoma; Hydrops Fetalis; Thyroid Carcinoma; Skin Neoplasms; Nephritis; Glomerulonephritis; Lymphocytic Leukemia; Pulmonary Fibrosis; Lymphoma; Nephrotic Syndrome; Renal Insufficiency; Lupus Erythematosus; Stomach Neoplasms; Melanoma; Gastric Cancer; Arthritis; Rheumatoid arthritis; Carcinoma; Liver carcinoma</t>
        </is>
      </c>
      <c r="AT1966" t="inlineStr">
        <is>
          <t>CASP10 has been implicated in several diseases, including autoimmune lymphoproliferative syndrome (ALPS), non-Hodgkin lymphoma, and gastric cancer. ALPS is a rare genetic disorder characterized by abnormal lymphocyte survival, leading to lymphadenopathy, hepatosplenomegaly, and autoimmune disease. Mutations in CASP10 have been identified in some cases of ALPS, suggesting a role for the protein in regulating lymphocyte apoptosis. In non-Hodgkin lymphoma, CASP10 expression is frequently downregulated, leading to impaired apoptosis and increased tumor cell survival. In gastric cancer, CASP10 expression is also reduced, and low expression levels are associated with poor prognosis.
Targeted drug discovery efforts for CASP10 have focused on developing small molecule inhibitors of the protein as potential cancer therapeutics. Several compounds have been identified that can inhibit CASP10 activity, including the pan-caspase inhibitor zVAD-fmk and the specific CASP10 inhibitor AEBSF. However, these compounds have not yet been developed into clinically approved drugs.
There are currently no drugs on the market that specifically target CASP10. However, several drugs that indirectly modulate CASP10 activity are used in the treatment of cancer. For example, the proteasome inhibitor bortezomib can induce apoptosis in cancer cells by upregulating CASP10 expression. Similarly, the histone deacetylase inhibitor vorinostat can sensitize cancer cells to apoptosis by increasing CASP10 expression. These drugs are approved for the treatment of multiple myeloma and cutaneous T-cell lymphoma, respectively.</t>
        </is>
      </c>
      <c r="AU1966" t="inlineStr">
        <is>
          <t>83</t>
        </is>
      </c>
      <c r="AV1966" t="inlineStr">
        <is>
          <t>147</t>
        </is>
      </c>
      <c r="AW1966" t="inlineStr">
        <is>
          <t>[{"UniProt":"Q92851","EnsemblGene":["ENSG00000003400"],"EnsemblTrans":[["ENST00000272879","ENSP00000272879",""],["ENST00000286186","ENSP00000286186","principal2"],["ENST00000313728","ENSP00000314599",""],["ENST00000346817","ENSP00000237865","alternative2"],["ENST00000374650","ENSP00000363781",""],["ENST00000448480","ENSP00000396835",""],["ENST00000492363","ENSP00000512459",""]],"RefSeq":[["NM_001206524","NP_001193453","REVIEWED"],["NM_001206542","NP_001193471","REVIEWED"],["NM_001230","NP_001221","REVIEWED"],["NM_001306083","NP_001293012","REVIEWED"],["NM_032974","NP_116756","REVIEWED"],["NM_032976","NP_116758","REVIEWED"],["NM_032977","NP_116759","REVIEWED"]],"UCSC":["uc002uxi"],"SwissProt":["CASPA_HUMAN"]},{"UniProt":"A0A0S2Z3G5","RefSeq":[["NM_001230","NP_001221","REVIEWED"]],"SwissProt":["A0A0S2Z3G5_HUMAN"]},{"UniProt":"A0A0S2Z3Z5","RefSeq":[["NM_032977","NP_116759","REVIEWED"]],"SwissProt":["A0A0S2Z3Z5_HUMAN"]}]</t>
        </is>
      </c>
      <c r="AX1966" t="inlineStr">
        <is>
          <t>stomach</t>
        </is>
      </c>
      <c r="AY1966" t="inlineStr">
        <is>
          <t>Distribution: Detected in all; Specificity: Low tissue specificity</t>
        </is>
      </c>
      <c r="AZ1966" t="inlineStr">
        <is>
          <t>antibody: Most normal tissues displayed weak to moderate cytoplasmic immunoreactivity, often accompanied with nuclear staining. Strongest positivity was observed in the gastrointestinal tract and in red pulp of spleen.; Cytoplasmic expression in most cells.</t>
        </is>
      </c>
      <c r="BA1966" t="inlineStr">
        <is>
          <t xml:space="preserve">Antibody: A majority of malignant tissues displayed weak to moderate cytoplasmic immunoreactivity, often accompanied with nuclear staining. A few malignant lymphomas and stomach cancers were strongly stained. </t>
        </is>
      </c>
      <c r="BB1966" t="inlineStr">
        <is>
          <t>(M7997)SA CASPASE CASCADE; (M79)PID TRAIL PATHWAY; (M94)PID FAS PATHWAY</t>
        </is>
      </c>
      <c r="BC1966" t="inlineStr">
        <is>
          <t>(hsa04622)RIG-I-like receptor signaling pathway; (hsa04668)TNF signaling pathway; (hsa04210)Apoptosis</t>
        </is>
      </c>
      <c r="BD1966" t="inlineStr">
        <is>
          <t>(M5921)HALLMARK COMPLEMENT</t>
        </is>
      </c>
      <c r="BE1966" t="inlineStr">
        <is>
          <t>(M15513)BIOCARTA D4GDI PATHWAY; (M17902)BIOCARTA CASPASE PATHWAY; (M14971)BIOCARTA DEATH PATHWAY</t>
        </is>
      </c>
      <c r="BF1966" t="inlineStr">
        <is>
          <t>1</t>
        </is>
      </c>
      <c r="BG1966" t="inlineStr">
        <is>
          <t>0</t>
        </is>
      </c>
      <c r="BH1966" t="inlineStr">
        <is>
          <t>0</t>
        </is>
      </c>
      <c r="BI1966" t="inlineStr">
        <is>
          <t>0</t>
        </is>
      </c>
      <c r="BJ1966" t="inlineStr">
        <is>
          <t>0</t>
        </is>
      </c>
      <c r="BK1966" t="inlineStr">
        <is>
          <t>0</t>
        </is>
      </c>
      <c r="BL1966" t="inlineStr">
        <is>
          <t>0</t>
        </is>
      </c>
      <c r="BM1966" t="inlineStr">
        <is>
          <t>0</t>
        </is>
      </c>
      <c r="BN1966" t="inlineStr">
        <is>
          <t>0</t>
        </is>
      </c>
      <c r="BO1966" t="inlineStr">
        <is>
          <t>0</t>
        </is>
      </c>
      <c r="BP1966" t="inlineStr">
        <is>
          <t>0</t>
        </is>
      </c>
      <c r="BQ1966" t="inlineStr">
        <is>
          <t>0</t>
        </is>
      </c>
      <c r="BR1966" t="inlineStr">
        <is>
          <t>0</t>
        </is>
      </c>
      <c r="BS1966" t="inlineStr">
        <is>
          <t>0</t>
        </is>
      </c>
      <c r="BT1966" t="inlineStr">
        <is>
          <t>0</t>
        </is>
      </c>
      <c r="BU1966" t="inlineStr">
        <is>
          <t>0</t>
        </is>
      </c>
      <c r="BV1966" t="inlineStr">
        <is>
          <t>0</t>
        </is>
      </c>
      <c r="BW1966" t="inlineStr">
        <is>
          <t>0</t>
        </is>
      </c>
      <c r="BX1966" t="inlineStr">
        <is>
          <t>0</t>
        </is>
      </c>
      <c r="BY1966" t="inlineStr">
        <is>
          <t>0</t>
        </is>
      </c>
      <c r="BZ1966" s="2" t="n">
        <v>1</v>
      </c>
    </row>
    <row r="1967">
      <c r="A1967" t="inlineStr">
        <is>
          <t>84056</t>
        </is>
      </c>
      <c r="B1967" t="inlineStr">
        <is>
          <t>KATNAL1</t>
        </is>
      </c>
      <c r="C1967" t="inlineStr">
        <is>
          <t>0</t>
        </is>
      </c>
      <c r="D1967" t="inlineStr">
        <is>
          <t>0</t>
        </is>
      </c>
      <c r="E1967" t="inlineStr">
        <is>
          <t>0</t>
        </is>
      </c>
      <c r="F1967" t="inlineStr">
        <is>
          <t>0</t>
        </is>
      </c>
      <c r="G1967" t="inlineStr">
        <is>
          <t>0</t>
        </is>
      </c>
      <c r="H1967" t="inlineStr">
        <is>
          <t>0</t>
        </is>
      </c>
      <c r="I1967" t="inlineStr">
        <is>
          <t>0</t>
        </is>
      </c>
      <c r="J1967" t="inlineStr">
        <is>
          <t>1</t>
        </is>
      </c>
      <c r="K1967" t="inlineStr">
        <is>
          <t>KATNAL1</t>
        </is>
      </c>
      <c r="L1967" t="inlineStr"/>
      <c r="M1967" t="inlineStr">
        <is>
          <t>protein-coding</t>
        </is>
      </c>
      <c r="N1967" t="inlineStr">
        <is>
          <t>katanin catalytic subunit A1 like 1</t>
        </is>
      </c>
      <c r="O1967" t="inlineStr">
        <is>
          <t>Enables identical protein binding activity and microtubule-severing ATPase activity. Involved in microtubule severing. Located in cytoplasm; microtubule; and spindle pole. [provided by Alliance of Genome Resources, Apr 2022]</t>
        </is>
      </c>
      <c r="P1967" t="inlineStr">
        <is>
          <t>chr13:30307551-30202630</t>
        </is>
      </c>
      <c r="Q1967" t="inlineStr">
        <is>
          <t>KATNAL1 is a human gene that encodes for a protein with identical protein binding activity and microtubule-severing ATPase activity. This protein is involved in microtubule severing and is located in the cytoplasm, microtubule, and spindle pole. The function of KATNAL1 is important in cell division and the maintenance of the cytoskeleton. Mutations in this gene have been associated with developmental disorders such as intellectual disability and autism spectrum disorder.</t>
        </is>
      </c>
      <c r="R1967" t="inlineStr">
        <is>
          <t>GO:0051013 microtubule severing;GO:0031122 cytoplasmic microtubule organization;GO:0000226 microtubule cytoskeleton organization</t>
        </is>
      </c>
      <c r="S1967" t="inlineStr">
        <is>
          <t>[GO:0043226] organelle; [GO:0005856] cytoskeleton; [GO:0008092] cytoskeletal protein binding; [GO:0003824] catalytic activity; [GO:0016787] hydrolase activity; [GO:0140657] ATP-dependent activity; [GO:0140096] catalytic activity, acting on a protein; [GO:0007010] cytoskeleton organization; [GO:0016853] isomerase activity; [GO:0022414] reproductive process; [GO:0005815] microtubule organizing center</t>
        </is>
      </c>
      <c r="T1967" t="inlineStr">
        <is>
          <t>GO:0008352 katanin complex;GO:0005875 microtubule associated complex;GO:0000922 spindle pole</t>
        </is>
      </c>
      <c r="U1967" t="inlineStr">
        <is>
          <t>GO:0008568 microtubule severing ATPase activity;GO:0140776 protein-containing complex destabilizing activity;GO:0016853 isomerase activity</t>
        </is>
      </c>
      <c r="V1967" t="inlineStr"/>
      <c r="W1967" t="inlineStr">
        <is>
          <t>ENZYME proteins:Isomerase; Enzymes; Predicted intracellular proteins</t>
        </is>
      </c>
      <c r="X1967" t="inlineStr">
        <is>
          <t>[IPR003593] AAA+ ATPase domain; [IPR003959] ATPase, AAA-type, core; [IPR003960] ATPase, AAA-type, conserved site; [IPR015415] Spastin/Vps4, C-terminal; [IPR027417] P-loop containing nucleoside triphosphate hydrolase; [IPR028594] Katanin p60 subunit A-like 1, chordates; [IPR028596] Katanin p60 subunit A1; [IPR041569] AAA ATPase, AAA+ lid domain</t>
        </is>
      </c>
      <c r="Y1967" t="inlineStr">
        <is>
          <t>Cytosol;Nucleoplasm (Uncertain)</t>
        </is>
      </c>
      <c r="Z1967" t="inlineStr"/>
      <c r="AA1967" t="inlineStr"/>
      <c r="AB1967" t="inlineStr"/>
      <c r="AC1967" t="inlineStr"/>
      <c r="AD1967" t="inlineStr"/>
      <c r="AE1967" t="inlineStr"/>
      <c r="AF1967" t="inlineStr">
        <is>
          <t>principal1</t>
        </is>
      </c>
      <c r="AG1967" t="inlineStr">
        <is>
          <t>MP:0010771 integument phenotype</t>
        </is>
      </c>
      <c r="AH1967" t="inlineStr"/>
      <c r="AI1967" t="inlineStr"/>
      <c r="AJ1967" t="inlineStr"/>
      <c r="AK1967" t="inlineStr">
        <is>
          <t>Hemoglobin A, Glycosylated</t>
        </is>
      </c>
      <c r="AL1967" t="inlineStr">
        <is>
          <t>Alopecia</t>
        </is>
      </c>
      <c r="AM1967" t="inlineStr"/>
      <c r="AN1967" t="inlineStr"/>
      <c r="AO1967" t="inlineStr"/>
      <c r="AP1967" t="inlineStr"/>
      <c r="AQ1967" t="inlineStr">
        <is>
          <t>atopic eczema/dermatitis (non-specific); Azoospermia; Male infertility; Microcephaly; Intellectual Disability; Prostate carcinoma; Malignant neoplasm of prostate; Tumor Cell Invasion</t>
        </is>
      </c>
      <c r="AR1967" t="inlineStr"/>
      <c r="AS1967" t="inlineStr"/>
      <c r="AT1967" t="inlineStr">
        <is>
          <t>There is limited information available on targeted drug discovery efforts for KATNAL1, as it is a relatively newly discovered gene. However, mutations in KATNAL1 have been associated with developmental disorders such as intellectual disability and autism spectrum disorder. Therefore, there is potential for drug discovery efforts to target KATNAL1 in the treatment of these disorders. Currently, there are no drugs on the market that specifically target KATNAL1. However, there are drugs that target microtubules, which are the structures that KATNAL1 is involved in severing. For example, paclitaxel and vinblastine are chemotherapy drugs that target microtubules and are used in the treatment of cancer. Additionally, drugs that target the cytoskeleton, such as cytochalasin D, have been investigated for their potential in treating neurodegenerative disorders.</t>
        </is>
      </c>
      <c r="AU1967" t="inlineStr">
        <is>
          <t>4</t>
        </is>
      </c>
      <c r="AV1967" t="inlineStr">
        <is>
          <t>35</t>
        </is>
      </c>
      <c r="AW1967" t="inlineStr">
        <is>
          <t>[{"UniProt":"Q9BW62","EnsemblGene":["ENSG00000102781"],"EnsemblTrans":[["ENST00000380615","ENSP00000369989","principal1"],["ENST00000380617","ENSP00000369991","principal1"]],"RefSeq":[["NM_001014380","NP_001014402","VALIDATED"],["NM_032116","NP_115492","VALIDATED"],["XM_005266574","XP_005266631","MODEL"]],"UCSC":["uc001uss"],"SwissProt":["KATL1_HUMAN"]},{"UniProt":"B3KUK7","RefSeq":[["NM_001014380","NP_001014402","VALIDATED"]],"SwissProt":["B3KUK7_HUMAN"]}]</t>
        </is>
      </c>
      <c r="AX1967" t="inlineStr"/>
      <c r="AY1967" t="inlineStr">
        <is>
          <t>Distribution: Detected in all; Specificity: Low tissue specificity</t>
        </is>
      </c>
      <c r="AZ1967" t="inlineStr"/>
      <c r="BA1967" t="inlineStr"/>
      <c r="BB1967" t="inlineStr"/>
      <c r="BC1967" t="inlineStr"/>
      <c r="BD1967" t="inlineStr"/>
      <c r="BE1967" t="inlineStr"/>
      <c r="BF1967" t="inlineStr">
        <is>
          <t>0</t>
        </is>
      </c>
      <c r="BG1967" t="inlineStr">
        <is>
          <t>0</t>
        </is>
      </c>
      <c r="BH1967" t="inlineStr">
        <is>
          <t>0</t>
        </is>
      </c>
      <c r="BI1967" t="inlineStr">
        <is>
          <t>0</t>
        </is>
      </c>
      <c r="BJ1967" t="inlineStr">
        <is>
          <t>0</t>
        </is>
      </c>
      <c r="BK1967" t="inlineStr">
        <is>
          <t>0</t>
        </is>
      </c>
      <c r="BL1967" t="inlineStr">
        <is>
          <t>0</t>
        </is>
      </c>
      <c r="BM1967" t="inlineStr">
        <is>
          <t>0</t>
        </is>
      </c>
      <c r="BN1967" t="inlineStr">
        <is>
          <t>0</t>
        </is>
      </c>
      <c r="BO1967" t="inlineStr">
        <is>
          <t>0</t>
        </is>
      </c>
      <c r="BP1967" t="inlineStr">
        <is>
          <t>0</t>
        </is>
      </c>
      <c r="BQ1967" t="inlineStr">
        <is>
          <t>0</t>
        </is>
      </c>
      <c r="BR1967" t="inlineStr">
        <is>
          <t>0</t>
        </is>
      </c>
      <c r="BS1967" t="inlineStr">
        <is>
          <t>0</t>
        </is>
      </c>
      <c r="BT1967" t="inlineStr">
        <is>
          <t>0</t>
        </is>
      </c>
      <c r="BU1967" t="inlineStr">
        <is>
          <t>0</t>
        </is>
      </c>
      <c r="BV1967" t="inlineStr">
        <is>
          <t>0</t>
        </is>
      </c>
      <c r="BW1967" t="inlineStr">
        <is>
          <t>0</t>
        </is>
      </c>
      <c r="BX1967" t="inlineStr">
        <is>
          <t>0</t>
        </is>
      </c>
      <c r="BY1967" t="inlineStr">
        <is>
          <t>0</t>
        </is>
      </c>
      <c r="BZ1967" s="2" t="n">
        <v>1</v>
      </c>
    </row>
    <row r="1968">
      <c r="A1968" t="inlineStr">
        <is>
          <t>5139</t>
        </is>
      </c>
      <c r="B1968" t="inlineStr">
        <is>
          <t>PDE3A</t>
        </is>
      </c>
      <c r="C1968" t="inlineStr">
        <is>
          <t>1</t>
        </is>
      </c>
      <c r="D1968" t="inlineStr">
        <is>
          <t>0</t>
        </is>
      </c>
      <c r="E1968" t="inlineStr">
        <is>
          <t>0</t>
        </is>
      </c>
      <c r="F1968" t="inlineStr">
        <is>
          <t>0</t>
        </is>
      </c>
      <c r="G1968" t="inlineStr">
        <is>
          <t>0</t>
        </is>
      </c>
      <c r="H1968" t="inlineStr">
        <is>
          <t>0</t>
        </is>
      </c>
      <c r="I1968" t="inlineStr">
        <is>
          <t>0</t>
        </is>
      </c>
      <c r="J1968" t="inlineStr">
        <is>
          <t>0</t>
        </is>
      </c>
      <c r="K1968" t="inlineStr">
        <is>
          <t>PDE3A</t>
        </is>
      </c>
      <c r="L1968" t="inlineStr">
        <is>
          <t>CGI-PDE|CGI-PDE-A|HTNB</t>
        </is>
      </c>
      <c r="M1968" t="inlineStr">
        <is>
          <t>protein-coding</t>
        </is>
      </c>
      <c r="N1968" t="inlineStr">
        <is>
          <t>phosphodiesterase 3A</t>
        </is>
      </c>
      <c r="O1968" t="inlineStr">
        <is>
          <t>This gene encodes a member of the cGMP-inhibited cyclic nucleotide phosphodiesterase (cGI-PDE) family. cGI-PDE enzymes hydrolyze both cAMP and cGMP, and play critical roles in many cellular processes by regulating the amplitude and duration of intracellular cyclic nucleotide signals. The encoded protein mediates platelet aggregation and also plays important roles in cardiovascular function by regulating vascular smooth muscle contraction and relaxation. Inhibitors of the encoded protein may be effective in treating congestive heart failure. Alternatively spliced transcript variants encoding multiple isoforms have been observed for this gene. [provided by RefSeq, Sep 2011]</t>
        </is>
      </c>
      <c r="P1968" t="inlineStr">
        <is>
          <t>chr12:20368537-20688583</t>
        </is>
      </c>
      <c r="Q1968" t="inlineStr">
        <is>
          <t>The human gene PDE3A encodes a member of the cGMP-inhibited cyclic nucleotide phosphodiesterase family, which hydrolyzes both cAMP and cGMP and regulates intracellular cyclic nucleotide signals. The encoded protein plays important roles in platelet aggregation and cardiovascular function by regulating vascular smooth muscle contraction and relaxation. Inhibitors of this protein may be effective in treating congestive heart failure. Multiple isoforms of the protein are produced through alternative splicing.</t>
        </is>
      </c>
      <c r="R1968" t="inlineStr">
        <is>
          <t>GO:0071321 cellular response to cGMP;GO:0060700 regulation of ribonuclease activity;GO:0070305 response to cGMP</t>
        </is>
      </c>
      <c r="S1968" t="inlineStr">
        <is>
          <t>[GO:0023052] signaling; [GO:0003824] catalytic activity; [GO:0016787] hydrolase activity; [GO:0005829] cytosol; [GO:0012501] programmed cell death; [GO:0003013] circulatory system process; [GO:0006629] lipid metabolic process; [GO:0060089] molecular transducer activity; [GO:0022414] reproductive process; [GO:0048856] anatomical structure development; [GO:0030154] cell differentiation; [GO:0140013] meiotic nuclear division</t>
        </is>
      </c>
      <c r="T1968" t="inlineStr">
        <is>
          <t>GO:0005829 cytosol;GO:0016020 membrane;GO:0005737 cytoplasm</t>
        </is>
      </c>
      <c r="U1968" t="inlineStr">
        <is>
          <t>GO:0099130 estrogen binding;GO:0004119 cGMP-inhibited cyclic-nucleotide phosphodiesterase activity;GO:0030284 nuclear estrogen receptor activity</t>
        </is>
      </c>
      <c r="V1968" t="inlineStr"/>
      <c r="W1968" t="inlineStr">
        <is>
          <t>Enzymes; Human disease related genes:Congenital malformations:Congenital malformations of the musculoskeletal system; ENZYME proteins:Hydrolases; FDA approved drug targets:Small molecule drugs; Disease related genes</t>
        </is>
      </c>
      <c r="X1968" t="inlineStr">
        <is>
          <t>[IPR002073] 3'5'-cyclic nucleotide phosphodiesterase, catalytic domain; [IPR003607] HD/PDEase domain; [IPR023174] 3'5'-cyclic nucleotide phosphodiesterase, conserved site; [IPR036971] 3'5'-cyclic nucleotide phosphodiesterase, catalytic domain superfamily</t>
        </is>
      </c>
      <c r="Y1968" t="inlineStr">
        <is>
          <t>Plasma membrane (Approved)</t>
        </is>
      </c>
      <c r="Z1968" t="inlineStr"/>
      <c r="AA1968" t="inlineStr"/>
      <c r="AB1968" t="inlineStr">
        <is>
          <t>yes</t>
        </is>
      </c>
      <c r="AC1968" t="inlineStr">
        <is>
          <t>yes</t>
        </is>
      </c>
      <c r="AD1968" t="inlineStr">
        <is>
          <t>yes</t>
        </is>
      </c>
      <c r="AE1968" t="inlineStr">
        <is>
          <t>yes</t>
        </is>
      </c>
      <c r="AF1968" t="inlineStr">
        <is>
          <t>principal1</t>
        </is>
      </c>
      <c r="AG1968" t="inlineStr">
        <is>
          <t>MP:0005389 reproductive system phenotype</t>
        </is>
      </c>
      <c r="AH1968" t="inlineStr">
        <is>
          <t>[ORPHA:1276] Brachydactyly-arterial hypertension syndrome</t>
        </is>
      </c>
      <c r="AI1968" t="inlineStr">
        <is>
          <t>OMIM ID:112410 Hypertension and brachydactyly syndrome</t>
        </is>
      </c>
      <c r="AJ1968" t="inlineStr">
        <is>
          <t>Brachydactyly-arterial hypertension syndrome; Inborn genetic diseases</t>
        </is>
      </c>
      <c r="AK1968" t="inlineStr">
        <is>
          <t>Blood Pressure;Platelet Function Tests;Pulse Wave Analysis</t>
        </is>
      </c>
      <c r="AL1968" t="inlineStr">
        <is>
          <t>Adiponectin;Alcohol Drinking;Arthritis, Rheumatoid;Body Height;Carboplatin;Cholesterol, HDL;Electrocardiography;Heart Rate;Infertility, Male;Tumor Necrosis Factors</t>
        </is>
      </c>
      <c r="AM1968" t="inlineStr"/>
      <c r="AN1968" t="inlineStr">
        <is>
          <t>Brachydactyly with hypertension: pathogenic</t>
        </is>
      </c>
      <c r="AO1968" t="inlineStr">
        <is>
          <t>HP:0005863:Type E brachydactyly; HP:0009803:Short phalanx of finger; HP:0009803:Short phalanx of finger; HP:0010579:Cone-shaped epiphysis; HP:0010049:Short metacarpal; HP:0010049:Short metacarpal; HP:0000822:Hypertension; HP:0000822:Hypertension; HP:0001156:Brachydactyly; HP:0004322:Short stature; HP:0004322:Short stature; HP:0000006:Autosomal dominant inheritance</t>
        </is>
      </c>
      <c r="AP1968" t="inlineStr">
        <is>
          <t>Milrinone; Anagrelide; Theophylline; Levosimendan; Cilostazol; Aminophylline; Oxtriphylline; Amrinone; Enoximone; Ibudilast; Tofisopam</t>
        </is>
      </c>
      <c r="AQ1968" t="inlineStr">
        <is>
          <t>Intracranial artery dissection; Arterial malformation; Brachydactyly with hypertension; Blomstrand dysplasia; Acrodysostosis; genetic hypertension; Short phalanx of finger; Thrombus; Cerebral Amyloid Angiopathy; Short metacarpal; Neuromuscular inhibition; QT interval feature (observable entity); Thrombosis; AURAL ATRESIA, CONGENITAL; Lean body mass; Acute Cerebrovascular Accidents; Pulmonary Hypertension; Alcohol consumption; Height; Erectile dysfunction; Serum HDL cholesterol measurement; Anoxia; Brachydactyly; Deformity; Left Ventricular Hypertrophy; Trichohepatoenteric Syndrome; Diabetes Mellitus, Experimental; Gastrointestinal Stromal Tumors; High density lipoprotein measurement; Triglycerides measurement; White Blood Cell Count procedure; Cardiomyopathy, Familial Idiopathic; Systolic Pressure; Short Stature, CTCAE; Congenital Abnormality; Short stature; Ischemic stroke; Diabetic Nephropathy; Dwarfism; Hyperactive behavior; Psoriasis; Heart failure; Cerebrovascular accident; Cardiovascular Diseases; Congestive heart failure; Myocardial Infarction; Degenerative polyarthritis; Body Height; Adenocarcinoma; Hypertensive disease; Adenocarcinoma of lung (disorder); Squamous cell carcinoma; Rheumatoid Arthritis; Obesity; Non-Small Cell Lung Carcinoma; Primary malignant neoplasm; Malignant Neoplasms; Neoplasms</t>
        </is>
      </c>
      <c r="AR1968" t="inlineStr">
        <is>
          <t>DOID:0111247 hypertension and brachydactyly syndrome</t>
        </is>
      </c>
      <c r="AS1968" t="inlineStr">
        <is>
          <t>Brachydactyly-arterial hypertension syndrome; Diabetic Nephropathy; Ischemic Stroke; Stroke; Brachydactyly; Myocardial Infarction; Hypertension; Dwarfism</t>
        </is>
      </c>
      <c r="AT1968" t="inlineStr">
        <is>
          <t>Mutations in the PDE3A gene have been associated with various cardiovascular diseases, including hypertension, coronary artery disease, and heart failure. As a result, PDE3A inhibitors have been developed as potential therapeutics for these conditions. Milrinone, a PDE3A inhibitor, is currently used in the treatment of acute heart failure and has been shown to improve cardiac function and reduce hospitalization rates. Another PDE3A inhibitor, cilostazol, is used to treat peripheral arterial disease and has been shown to improve walking distance and reduce symptoms. However, PDE3A inhibitors have also been associated with adverse effects, such as hypotension and arrhythmias, and their use requires careful monitoring. Ongoing research is focused on developing more selective PDE3A inhibitors with fewer side effects and exploring their potential in treating other diseases, such as pulmonary hypertension.</t>
        </is>
      </c>
      <c r="AU1968" t="inlineStr">
        <is>
          <t>41</t>
        </is>
      </c>
      <c r="AV1968" t="inlineStr">
        <is>
          <t>86</t>
        </is>
      </c>
      <c r="AW1968" t="inlineStr">
        <is>
          <t>[{"UniProt":"Q14432","EnsemblGene":["ENSG00000172572"],"EnsemblTrans":[["ENST00000359062","ENSP00000351957","principal1"]],"RefSeq":[["NM_000921","NP_000912","REVIEWED"]],"UCSC":["uc001reh"],"SwissProt":["PDE3A_HUMAN"]}]</t>
        </is>
      </c>
      <c r="AX1968" t="inlineStr">
        <is>
          <t>larynx;mammary_gland</t>
        </is>
      </c>
      <c r="AY1968" t="inlineStr">
        <is>
          <t>Distribution: Detected in many; Specificity: Tissue enhanced</t>
        </is>
      </c>
      <c r="AZ1968" t="inlineStr">
        <is>
          <t>antibody: Most normal tissues displayed weak to moderate cytoplasmic positivity. Strong staining was observed in the intercalated ducts of the pancreas and glandular cells of colon. Lymphoid tissues, CNS and cells in male and female genitalia were in general weakly stained or negative.; Membranous and cytoplasmic expression in several tissues, including heart myocytes blood vessels.</t>
        </is>
      </c>
      <c r="BA1968" t="inlineStr">
        <is>
          <t>Antibody: Strong cytoplasmic immunoreactivity was observed in several endometrial and a few testicular cancers while ovarian cancers and melanomas showed moderate staining in few cases. Remaining cancer tissues were in general negative.</t>
        </is>
      </c>
      <c r="BB1968" t="inlineStr"/>
      <c r="BC1968" t="inlineStr">
        <is>
          <t>(hsa04924)Renin secretion; (hsa05032)Morphine addiction; (hsa00230)Purine metabolism</t>
        </is>
      </c>
      <c r="BD1968" t="inlineStr"/>
      <c r="BE1968" t="inlineStr">
        <is>
          <t>(M4383)BIOCARTA NO1 PATHWAY</t>
        </is>
      </c>
      <c r="BF1968" t="inlineStr">
        <is>
          <t>1</t>
        </is>
      </c>
      <c r="BG1968" t="inlineStr">
        <is>
          <t>0</t>
        </is>
      </c>
      <c r="BH1968" t="inlineStr">
        <is>
          <t>0</t>
        </is>
      </c>
      <c r="BI1968" t="inlineStr">
        <is>
          <t>0</t>
        </is>
      </c>
      <c r="BJ1968" t="inlineStr">
        <is>
          <t>0</t>
        </is>
      </c>
      <c r="BK1968" t="inlineStr">
        <is>
          <t>0</t>
        </is>
      </c>
      <c r="BL1968" t="inlineStr">
        <is>
          <t>0</t>
        </is>
      </c>
      <c r="BM1968" t="inlineStr">
        <is>
          <t>0</t>
        </is>
      </c>
      <c r="BN1968" t="inlineStr">
        <is>
          <t>0</t>
        </is>
      </c>
      <c r="BO1968" t="inlineStr">
        <is>
          <t>1</t>
        </is>
      </c>
      <c r="BP1968" t="inlineStr">
        <is>
          <t>0</t>
        </is>
      </c>
      <c r="BQ1968" t="inlineStr">
        <is>
          <t>0</t>
        </is>
      </c>
      <c r="BR1968" t="inlineStr">
        <is>
          <t>0</t>
        </is>
      </c>
      <c r="BS1968" t="inlineStr">
        <is>
          <t>0</t>
        </is>
      </c>
      <c r="BT1968" t="inlineStr">
        <is>
          <t>0</t>
        </is>
      </c>
      <c r="BU1968" t="inlineStr">
        <is>
          <t>0</t>
        </is>
      </c>
      <c r="BV1968" t="inlineStr">
        <is>
          <t>1</t>
        </is>
      </c>
      <c r="BW1968" t="inlineStr">
        <is>
          <t>0</t>
        </is>
      </c>
      <c r="BX1968" t="inlineStr">
        <is>
          <t>0</t>
        </is>
      </c>
      <c r="BY1968" t="inlineStr">
        <is>
          <t>0</t>
        </is>
      </c>
      <c r="BZ1968" s="2" t="n">
        <v>1</v>
      </c>
    </row>
    <row r="1969">
      <c r="A1969" t="inlineStr">
        <is>
          <t>2696</t>
        </is>
      </c>
      <c r="B1969" t="inlineStr">
        <is>
          <t>GIPR</t>
        </is>
      </c>
      <c r="C1969" t="inlineStr">
        <is>
          <t>0</t>
        </is>
      </c>
      <c r="D1969" t="inlineStr">
        <is>
          <t>1</t>
        </is>
      </c>
      <c r="E1969" t="inlineStr">
        <is>
          <t>0</t>
        </is>
      </c>
      <c r="F1969" t="inlineStr">
        <is>
          <t>0</t>
        </is>
      </c>
      <c r="G1969" t="inlineStr">
        <is>
          <t>0</t>
        </is>
      </c>
      <c r="H1969" t="inlineStr">
        <is>
          <t>0</t>
        </is>
      </c>
      <c r="I1969" t="inlineStr">
        <is>
          <t>0</t>
        </is>
      </c>
      <c r="J1969" t="inlineStr">
        <is>
          <t>0</t>
        </is>
      </c>
      <c r="K1969" t="inlineStr">
        <is>
          <t>GIPR</t>
        </is>
      </c>
      <c r="L1969" t="inlineStr">
        <is>
          <t>PGQTL2</t>
        </is>
      </c>
      <c r="M1969" t="inlineStr">
        <is>
          <t>protein-coding</t>
        </is>
      </c>
      <c r="N1969" t="inlineStr">
        <is>
          <t>gastric inhibitory polypeptide receptor</t>
        </is>
      </c>
      <c r="O1969" t="inlineStr">
        <is>
          <t>This gene encodes a G-protein coupled receptor for gastric inhibitory polypeptide (GIP), which was originally identified as an activity in gut extracts that inhibited gastric acid secretion and gastrin release, but subsequently was demonstrated to stimulate insulin release in the presence of elevated glucose. Mice lacking this gene exhibit higher blood glucose levels with impaired initial insulin response after oral glucose load. Defect in this gene thus may contribute to the pathogenesis of diabetes. [provided by RefSeq, Oct 2011]</t>
        </is>
      </c>
      <c r="P1969" t="inlineStr">
        <is>
          <t>chr19:45668221-45683722</t>
        </is>
      </c>
      <c r="Q1969" t="inlineStr">
        <is>
          <t>The GIPR gene encodes a receptor for gastric inhibitory polypeptide (GIP), which was initially found to inhibit gastric acid secretion and gastrin release, but later discovered to stimulate insulin release in the presence of elevated glucose. Mice lacking this gene have higher blood glucose levels and impaired initial insulin response after oral glucose load, suggesting that defects in this gene may contribute to the development of diabetes.</t>
        </is>
      </c>
      <c r="R1969" t="inlineStr">
        <is>
          <t>GO:0038192 gastric inhibitory peptide signaling pathway;GO:0002029 desensitization of G protein-coupled receptor signaling pathway;GO:0022401 negative adaptation of signaling pathway</t>
        </is>
      </c>
      <c r="S1969" t="inlineStr">
        <is>
          <t>[GO:0023052] signaling; [GO:0060089] molecular transducer activity; [GO:0005886] plasma membrane; [GO:0006091] generation of precursor metabolites and energy; [GO:0048856] anatomical structure development</t>
        </is>
      </c>
      <c r="T1969" t="inlineStr">
        <is>
          <t>GO:0005886 plasma membrane;GO:0071944 cell periphery;GO:0016020 membrane</t>
        </is>
      </c>
      <c r="U1969" t="inlineStr">
        <is>
          <t>GO:0016519 gastric inhibitory peptide receptor activity;GO:0120022 glucagon family peptide binding;GO:0017046 peptide hormone binding</t>
        </is>
      </c>
      <c r="V1969" t="inlineStr"/>
      <c r="W1969" t="inlineStr">
        <is>
          <t>G-protein coupled receptors:Family 2 (B) receptors; Predicted intracellular proteins; Transporters; G-protein coupled receptors:GPCRs excl olfactory receptors</t>
        </is>
      </c>
      <c r="X1969" t="inlineStr">
        <is>
          <t>[IPR000832] GPCR, family 2, secretin-like; [IPR001749] GPCR, family 2, gastric inhibitory polypeptide receptor; [IPR017981] GPCR, family 2-like, transmembrane domain; [IPR017983] GPCR, family 2, secretin-like, conserved site; [IPR036445] GPCR family 2, extracellular hormone receptor domain superfamily; [IPR001879] GPCR, family 2, extracellular hormone receptor domain</t>
        </is>
      </c>
      <c r="Y1969" t="inlineStr">
        <is>
          <t>Vesicles (Uncertain)</t>
        </is>
      </c>
      <c r="Z1969" t="inlineStr"/>
      <c r="AA1969" t="inlineStr"/>
      <c r="AB1969" t="inlineStr">
        <is>
          <t>yes</t>
        </is>
      </c>
      <c r="AC1969" t="inlineStr">
        <is>
          <t>yes</t>
        </is>
      </c>
      <c r="AD1969" t="inlineStr">
        <is>
          <t>yes</t>
        </is>
      </c>
      <c r="AE1969" t="inlineStr"/>
      <c r="AF1969" t="inlineStr">
        <is>
          <t>principal2</t>
        </is>
      </c>
      <c r="AG1969" t="inlineStr">
        <is>
          <t>MP:0005391 vision/eye phenotype</t>
        </is>
      </c>
      <c r="AH1969" t="inlineStr"/>
      <c r="AI1969" t="inlineStr"/>
      <c r="AJ1969" t="inlineStr"/>
      <c r="AK1969" t="inlineStr"/>
      <c r="AL1969" t="inlineStr">
        <is>
          <t>Body Mass Index;Diabetes Mellitus, Type 2;Glucose Tolerance Test;Hip;Obesity</t>
        </is>
      </c>
      <c r="AM1969" t="inlineStr"/>
      <c r="AN1969" t="inlineStr"/>
      <c r="AO1969" t="inlineStr"/>
      <c r="AP1969" t="inlineStr"/>
      <c r="AQ1969" t="inlineStr">
        <is>
          <t>Insulin measurement; Macronodular adrenal hyperplasia; Glucose tolerance test; Severe hypoglycaemia; Acth-Independent Macronodular Adrenal Hyperplasia; Adrenal Gland Hyperfunction; Sodium measurement; Overnutrition; body fat percentage (physical finding); Body Weight; Malignant neoplasm of adrenal cortex; Fasting blood sugar result; Hip circumference; Waist Circumference; Body mass index procedure; Finding of body mass index; Blood urea nitrogen measurement; Fasting blood glucose measurement; Ewings sarcoma-primitive neuroectodermal tumor (PNET); Adrenal Cushing's syndrome; Cushing Syndrome; Acromegaly; Adrenal Cortical Adenoma; Physical Activity Measurement; Neuroectodermal Tumor, Primitive; Pediatric Obesity; Mean Corpuscular Volume (result); Adrenocortical carcinoma; Hypoglycemia; Neuroendocrine Tumors; Diabetes Mellitus, Experimental; Waist-Hip Ratio; Impaired glucose tolerance; Hyperinsulinism; Gestational Diabetes; Periodontitis; Systolic Pressure; Fatty Liver; Metabolic Diseases; Body mass index; Malignant transformation; Hyperglycemia; Metabolic Syndrome X; Steatohepatitis; Adenoma; Diabetic Nephropathy; Neurodegenerative Disorders; Cerebrovascular accident; Cardiovascular Diseases; Myocardial Infarction; Diabetes; Diabetes Mellitus; Obesity; Schizophrenia; Diabetes Mellitus, Non-Insulin-Dependent; Non-Small Cell Lung Carcinoma; Breast Carcinoma; Neoplasms</t>
        </is>
      </c>
      <c r="AR1969" t="inlineStr">
        <is>
          <t>DOID:1287 cardiovascular system disease;DOID:9351 diabetes mellitus;DOID:9970 obesity</t>
        </is>
      </c>
      <c r="AS1969" t="inlineStr">
        <is>
          <t>Lung carcinoma; Obesity; Breast Carcinoma; Diabetes Mellitus</t>
        </is>
      </c>
      <c r="AT1969" t="inlineStr">
        <is>
          <t>The GIPR gene has been implicated in the development of type 2 diabetes, as mutations in this gene have been associated with impaired insulin secretion and glucose intolerance. As a result, there has been interest in developing drugs that target the GIPR receptor to improve insulin secretion and glucose control in diabetic patients. One such drug is exenatide, a glucagon-like peptide-1 (GLP-1) receptor agonist that also has activity at the GIPR receptor. Exenatide has been shown to improve glucose control and reduce HbA1c levels in patients with type 2 diabetes. Another drug, tirzepatide, is a dual GLP-1 and GIPR receptor agonist that is currently in clinical trials for the treatment of type 2 diabetes. These drugs hold promise for improving glucose control and reducing the risk of complications associated with diabetes.</t>
        </is>
      </c>
      <c r="AU1969" t="inlineStr">
        <is>
          <t>57</t>
        </is>
      </c>
      <c r="AV1969" t="inlineStr">
        <is>
          <t>86</t>
        </is>
      </c>
      <c r="AW1969" t="inlineStr">
        <is>
          <t>[{"UniProt":"P48546","EnsemblGene":["ENSG00000010310"],"EnsemblTrans":[["ENST00000263281","ENSP00000263281","alternative2"],["ENST00000304207","ENSP00000305321",""],["ENST00000590918","ENSP00000467494","principal2"]],"RefSeq":[["NM_000164","NP_000155","VALIDATED"],["NM_001308418","NP_001295347","VALIDATED"]],"UCSC":["uc002pct"],"SwissProt":["GIPR_HUMAN"]}]</t>
        </is>
      </c>
      <c r="AX1969" t="inlineStr">
        <is>
          <t>pancreas</t>
        </is>
      </c>
      <c r="AY1969" t="inlineStr">
        <is>
          <t>Distribution: Detected in many; Specificity: Tissue enhanced</t>
        </is>
      </c>
      <c r="AZ1969" t="inlineStr">
        <is>
          <t>antibody: Gastrointestinal tract, endocrine glands, male reproductive tract, renal tubules, breast, myocytes in heart and skeletal muscles displayed moderate cytoplasmic positivity. Remaining normal tissues were weakly stained or negative.; Cytoplasmic expression in several tissues.</t>
        </is>
      </c>
      <c r="BA1969" t="inlineStr">
        <is>
          <t>Antibody: Several malignant carcinoids, prostate, breast, renal, thyroid, liver and endometrial cancers along with a few malignant melanomas showed weak to moderate cytoplasmic positivity. Most remaining malignant cells were negative.</t>
        </is>
      </c>
      <c r="BB1969" t="inlineStr"/>
      <c r="BC1969" t="inlineStr">
        <is>
          <t>(hsa04024)cAMP signaling pathway; (hsa04080)Neuroactive ligand-receptor interaction</t>
        </is>
      </c>
      <c r="BD1969" t="inlineStr"/>
      <c r="BE1969" t="inlineStr"/>
      <c r="BF1969" t="inlineStr">
        <is>
          <t>1</t>
        </is>
      </c>
      <c r="BG1969" t="inlineStr">
        <is>
          <t>0</t>
        </is>
      </c>
      <c r="BH1969" t="inlineStr">
        <is>
          <t>0</t>
        </is>
      </c>
      <c r="BI1969" t="inlineStr">
        <is>
          <t>0</t>
        </is>
      </c>
      <c r="BJ1969" t="inlineStr">
        <is>
          <t>0</t>
        </is>
      </c>
      <c r="BK1969" t="inlineStr">
        <is>
          <t>0</t>
        </is>
      </c>
      <c r="BL1969" t="inlineStr">
        <is>
          <t>0</t>
        </is>
      </c>
      <c r="BM1969" t="inlineStr">
        <is>
          <t>0</t>
        </is>
      </c>
      <c r="BN1969" t="inlineStr">
        <is>
          <t>0</t>
        </is>
      </c>
      <c r="BO1969" t="inlineStr">
        <is>
          <t>0</t>
        </is>
      </c>
      <c r="BP1969" t="inlineStr">
        <is>
          <t>0</t>
        </is>
      </c>
      <c r="BQ1969" t="inlineStr">
        <is>
          <t>0</t>
        </is>
      </c>
      <c r="BR1969" t="inlineStr">
        <is>
          <t>0</t>
        </is>
      </c>
      <c r="BS1969" t="inlineStr">
        <is>
          <t>0</t>
        </is>
      </c>
      <c r="BT1969" t="inlineStr">
        <is>
          <t>0</t>
        </is>
      </c>
      <c r="BU1969" t="inlineStr">
        <is>
          <t>0</t>
        </is>
      </c>
      <c r="BV1969" t="inlineStr">
        <is>
          <t>0</t>
        </is>
      </c>
      <c r="BW1969" t="inlineStr">
        <is>
          <t>0</t>
        </is>
      </c>
      <c r="BX1969" t="inlineStr">
        <is>
          <t>0</t>
        </is>
      </c>
      <c r="BY1969" t="inlineStr">
        <is>
          <t>0</t>
        </is>
      </c>
      <c r="BZ1969" s="2" t="n">
        <v>1</v>
      </c>
    </row>
    <row r="1970">
      <c r="A1970" t="inlineStr">
        <is>
          <t>27233</t>
        </is>
      </c>
      <c r="B1970" t="inlineStr">
        <is>
          <t>SULT1C4</t>
        </is>
      </c>
      <c r="C1970" t="inlineStr">
        <is>
          <t>0</t>
        </is>
      </c>
      <c r="D1970" t="inlineStr">
        <is>
          <t>0</t>
        </is>
      </c>
      <c r="E1970" t="inlineStr">
        <is>
          <t>0</t>
        </is>
      </c>
      <c r="F1970" t="inlineStr">
        <is>
          <t>0</t>
        </is>
      </c>
      <c r="G1970" t="inlineStr">
        <is>
          <t>0</t>
        </is>
      </c>
      <c r="H1970" t="inlineStr">
        <is>
          <t>1</t>
        </is>
      </c>
      <c r="I1970" t="inlineStr">
        <is>
          <t>0</t>
        </is>
      </c>
      <c r="J1970" t="inlineStr">
        <is>
          <t>0</t>
        </is>
      </c>
      <c r="K1970" t="inlineStr">
        <is>
          <t>SULT1C4</t>
        </is>
      </c>
      <c r="L1970" t="inlineStr">
        <is>
          <t>SULT1C|SULT1C2</t>
        </is>
      </c>
      <c r="M1970" t="inlineStr">
        <is>
          <t>protein-coding</t>
        </is>
      </c>
      <c r="N1970" t="inlineStr">
        <is>
          <t>sulfotransferase family 1C member 4</t>
        </is>
      </c>
      <c r="O1970"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[provided by RefSeq, Jul 2008]</t>
        </is>
      </c>
      <c r="P1970" t="inlineStr">
        <is>
          <t>chr2:108377954-108388989</t>
        </is>
      </c>
      <c r="Q1970" t="inlineStr">
        <is>
          <t>SULT1C4 is a gene that encodes a protein belonging to the SULT1 subfamily of sulfotransferase enzymes. These enzymes are responsible for catalyzing the sulfate conjugation of various compounds, including hormones, neurotransmitters, drugs, and xenobiotics. SULT1C4 specifically transfers a sulfo moiety from PAPS to phenol-containing compounds. The gene structure of SULT1C4 is similar to other members of the sulfotransferase family, with a similar number and length of exons. The tissue distribution and substrate specificity of SULT1C4 may differ from other family members.</t>
        </is>
      </c>
      <c r="R1970" t="inlineStr">
        <is>
          <t>GO:0030638 polyketide metabolic process;GO:0044598 doxorubicin metabolic process;GO:0006068 ethanol catabolic process</t>
        </is>
      </c>
      <c r="S1970" t="inlineStr">
        <is>
          <t>[GO:0003824] catalytic activity; [GO:0016740] transferase activity; [GO:0005829] cytosol; [GO:1901135] carbohydrate derivative metabolic process; [GO:0006790] sulfur compound metabolic process; [GO:0055086] nucleobase-containing small molecule metabolic process</t>
        </is>
      </c>
      <c r="T1970" t="inlineStr">
        <is>
          <t>GO:0005829 cytosol;GO:0005737 cytoplasm;GO:0005622 intracellular anatomical structure</t>
        </is>
      </c>
      <c r="U1970" t="inlineStr">
        <is>
          <t>GO:0004062 aryl sulfotransferase activity;GO:0008146 sulfotransferase activity;GO:0016782 transferase activity, transferring sulphur-containing groups</t>
        </is>
      </c>
      <c r="V1970" t="inlineStr"/>
      <c r="W1970" t="inlineStr">
        <is>
          <t>Enzymes; ENZYME proteins:Transferases; Predicted intracellular proteins</t>
        </is>
      </c>
      <c r="X1970" t="inlineStr">
        <is>
          <t>[IPR000863] Sulfotransferase domain; [IPR027417] P-loop containing nucleoside triphosphate hydrolase</t>
        </is>
      </c>
      <c r="Y1970" t="inlineStr">
        <is>
          <t>Cytosol (Approved)</t>
        </is>
      </c>
      <c r="Z1970" t="inlineStr"/>
      <c r="AA1970" t="inlineStr"/>
      <c r="AB1970" t="inlineStr"/>
      <c r="AC1970" t="inlineStr"/>
      <c r="AD1970" t="inlineStr"/>
      <c r="AE1970" t="inlineStr"/>
      <c r="AF1970" t="inlineStr">
        <is>
          <t>principal1</t>
        </is>
      </c>
      <c r="AG1970" t="inlineStr">
        <is>
          <t>MP:0005376 homeostasis/metabolism phenotype</t>
        </is>
      </c>
      <c r="AH1970" t="inlineStr"/>
      <c r="AI1970" t="inlineStr"/>
      <c r="AJ1970" t="inlineStr"/>
      <c r="AK1970" t="inlineStr">
        <is>
          <t>Child Development Disorders, Pervasive</t>
        </is>
      </c>
      <c r="AL1970" t="inlineStr">
        <is>
          <t>Ear;Ear, External</t>
        </is>
      </c>
      <c r="AM1970" t="inlineStr"/>
      <c r="AN1970" t="inlineStr"/>
      <c r="AO1970" t="inlineStr"/>
      <c r="AP1970" t="inlineStr"/>
      <c r="AQ1970" t="inlineStr"/>
      <c r="AR1970" t="inlineStr"/>
      <c r="AS1970" t="inlineStr"/>
      <c r="AT1970" t="inlineStr">
        <is>
          <t>There is limited information available on the disease implications of SULT1C4. However, studies have suggested that alterations in sulfotransferase activity may contribute to the development of certain cancers, including breast and prostate cancer. Targeted drug discovery efforts for SULT1C4 have been limited, but some studies have investigated the potential of using sulfotransferase inhibitors as a therapeutic strategy for cancer treatment. Currently, there are no drugs on the market that specifically target SULT1C4. However, there are several drugs that are known to be substrates for sulfotransferase enzymes, including acetaminophen, minoxidil, and tamoxifen. These drugs are commonly used in clinical practice and their metabolism by sulfotransferases can impact their efficacy and toxicity.</t>
        </is>
      </c>
      <c r="AU1970" t="inlineStr">
        <is>
          <t>5</t>
        </is>
      </c>
      <c r="AV1970" t="inlineStr">
        <is>
          <t>26</t>
        </is>
      </c>
      <c r="AW1970" t="inlineStr">
        <is>
          <t>[{"UniProt":"O75897","EnsemblGene":["ENSG00000198075"],"EnsemblTrans":[["ENST00000272452","ENSP00000272452","principal1"],["ENST00000409309","ENSP00000387225",""]],"RefSeq":[["NM_001321770","NP_001308699","REVIEWED"],["NM_006588","NP_006579","REVIEWED"]],"UCSC":["uc002tea"],"SwissProt":["ST1C4_HUMAN"]},{"UniProt":"Q6PD90","RefSeq":[["NM_001321770","NP_001308699","REVIEWED"]],"SwissProt":["Q6PD90_HUMAN"]}]</t>
        </is>
      </c>
      <c r="AX1970" t="inlineStr"/>
      <c r="AY1970" t="inlineStr">
        <is>
          <t>Distribution: Detected in many; Specificity: Low tissue specificity</t>
        </is>
      </c>
      <c r="AZ1970" t="inlineStr"/>
      <c r="BA1970" t="inlineStr"/>
      <c r="BB1970" t="inlineStr"/>
      <c r="BC1970" t="inlineStr"/>
      <c r="BD1970" t="inlineStr"/>
      <c r="BE1970" t="inlineStr"/>
      <c r="BF1970" t="inlineStr">
        <is>
          <t>1</t>
        </is>
      </c>
      <c r="BG1970" t="inlineStr">
        <is>
          <t>0</t>
        </is>
      </c>
      <c r="BH1970" t="inlineStr">
        <is>
          <t>0</t>
        </is>
      </c>
      <c r="BI1970" t="inlineStr">
        <is>
          <t>0</t>
        </is>
      </c>
      <c r="BJ1970" t="inlineStr">
        <is>
          <t>0</t>
        </is>
      </c>
      <c r="BK1970" t="inlineStr">
        <is>
          <t>0</t>
        </is>
      </c>
      <c r="BL1970" t="inlineStr">
        <is>
          <t>0</t>
        </is>
      </c>
      <c r="BM1970" t="inlineStr">
        <is>
          <t>0</t>
        </is>
      </c>
      <c r="BN1970" t="inlineStr">
        <is>
          <t>0</t>
        </is>
      </c>
      <c r="BO1970" t="inlineStr">
        <is>
          <t>0</t>
        </is>
      </c>
      <c r="BP1970" t="inlineStr">
        <is>
          <t>0</t>
        </is>
      </c>
      <c r="BQ1970" t="inlineStr">
        <is>
          <t>0</t>
        </is>
      </c>
      <c r="BR1970" t="inlineStr">
        <is>
          <t>0</t>
        </is>
      </c>
      <c r="BS1970" t="inlineStr">
        <is>
          <t>0</t>
        </is>
      </c>
      <c r="BT1970" t="inlineStr">
        <is>
          <t>0</t>
        </is>
      </c>
      <c r="BU1970" t="inlineStr">
        <is>
          <t>0</t>
        </is>
      </c>
      <c r="BV1970" t="inlineStr">
        <is>
          <t>0</t>
        </is>
      </c>
      <c r="BW1970" t="inlineStr">
        <is>
          <t>0</t>
        </is>
      </c>
      <c r="BX1970" t="inlineStr">
        <is>
          <t>0</t>
        </is>
      </c>
      <c r="BY1970" t="inlineStr">
        <is>
          <t>0</t>
        </is>
      </c>
      <c r="BZ1970" s="2" t="n">
        <v>1</v>
      </c>
    </row>
    <row r="1971">
      <c r="A1971" t="inlineStr">
        <is>
          <t>1832</t>
        </is>
      </c>
      <c r="B1971" t="inlineStr">
        <is>
          <t>DSP</t>
        </is>
      </c>
      <c r="C1971" t="inlineStr">
        <is>
          <t>0</t>
        </is>
      </c>
      <c r="D1971" t="inlineStr">
        <is>
          <t>0</t>
        </is>
      </c>
      <c r="E1971" t="inlineStr">
        <is>
          <t>0</t>
        </is>
      </c>
      <c r="F1971" t="inlineStr">
        <is>
          <t>0</t>
        </is>
      </c>
      <c r="G1971" t="inlineStr">
        <is>
          <t>0</t>
        </is>
      </c>
      <c r="H1971" t="inlineStr">
        <is>
          <t>0</t>
        </is>
      </c>
      <c r="I1971" t="inlineStr">
        <is>
          <t>1</t>
        </is>
      </c>
      <c r="J1971" t="inlineStr">
        <is>
          <t>0</t>
        </is>
      </c>
      <c r="K1971" t="inlineStr">
        <is>
          <t>DSP</t>
        </is>
      </c>
      <c r="L1971" t="inlineStr">
        <is>
          <t>DCWHKTA|DP</t>
        </is>
      </c>
      <c r="M1971" t="inlineStr">
        <is>
          <t>protein-coding</t>
        </is>
      </c>
      <c r="N1971" t="inlineStr">
        <is>
          <t>desmoplakin</t>
        </is>
      </c>
      <c r="O1971" t="inlineStr">
        <is>
          <t>This gene encodes a protein that anchors intermediate filaments to desmosomal plaques and forms an obligate component of functional desmosomes. Mutations in this gene are the cause of several cardiomyopathies and keratodermas, including skin fragility-woolly hair syndrome. Alternative splicing results in multiple transcript variants. [provided by RefSeq, Jan 2016]</t>
        </is>
      </c>
      <c r="P1971" t="inlineStr">
        <is>
          <t>chr6:7541671-7586714</t>
        </is>
      </c>
      <c r="Q1971" t="inlineStr">
        <is>
          <t>The DSP gene encodes a protein called desmoplakin, which is responsible for anchoring intermediate filaments to desmosomal plaques and is a necessary component of functional desmosomes. Mutations in this gene have been linked to various cardiomyopathies and keratodermas, including skin fragility-woolly hair syndrome. The gene undergoes alternative splicing, resulting in multiple transcript variants.</t>
        </is>
      </c>
      <c r="R1971" t="inlineStr">
        <is>
          <t>GO:0086073 bundle of His cell-Purkinje myocyte adhesion involved in cell communication;GO:0086042 cardiac muscle cell-cardiac muscle cell adhesion;GO:0003223 ventricular compact myocardium morphogenesis</t>
        </is>
      </c>
      <c r="S1971" t="inlineStr">
        <is>
          <t>[GO:0043226] organelle; [GO:0005856] cytoskeleton; [GO:0007010] cytoskeleton organization; [GO:0005634] nucleus; [GO:0003723] RNA binding; [GO:0005886] plasma membrane; [GO:0005576] extracellular region; [GO:0005615] extracellular space; [GO:0007155] cell adhesion; [GO:0005198] structural molecule activity; [GO:0048856] anatomical structure development; [GO:0030154] cell differentiation; [GO:0031410] cytoplasmic vesicle; [GO:0042060] wound healing; [GO:0003013] circulatory system process; [GO:0036211] protein modification process; [GO:0098631] cell adhesion mediator activity; [GO:0003012] muscle system process; [GO:0034330] cell junction organization</t>
        </is>
      </c>
      <c r="T1971" t="inlineStr">
        <is>
          <t>GO:0005916 fascia adherens;GO:0030057 desmosome;GO:0014704 intercalated disc</t>
        </is>
      </c>
      <c r="U1971" t="inlineStr">
        <is>
          <t>GO:0086083 cell adhesive protein binding involved in bundle of His cell-Purkinje myocyte communication;GO:0086080 protein binding involved in heterotypic cell-cell adhesion;GO:0005080 protein kinase C binding</t>
        </is>
      </c>
      <c r="V1971" t="inlineStr"/>
      <c r="W1971" t="inlineStr">
        <is>
          <t>Transporters:Accessory Factors Involved in Transport; Potential drug targets; Human disease related genes:Congenital malformations:Congenital malformations of skin; Predicted intracellular proteins; Human disease related genes:Congenital malformations:Congenital malformations of the circulatory system; Human disease related genes:Cardiovascular diseases:Cardiac diseases; Disease related genes</t>
        </is>
      </c>
      <c r="X1971" t="inlineStr">
        <is>
          <t>[IPR001101] Plectin repeat; [IPR001452] SH3 domain; [IPR018159] Spectrin/alpha-actinin; [IPR035915] Plakin repeat superfamily; [IPR041573] Desmoplakin, spectrin-like domain; [IPR041615] Desmoplakin, SH3 domain; [IPR043197] Plakin</t>
        </is>
      </c>
      <c r="Y1971" t="inlineStr">
        <is>
          <t>Cell Junctions (Supported)</t>
        </is>
      </c>
      <c r="Z1971" t="inlineStr"/>
      <c r="AA1971" t="inlineStr"/>
      <c r="AB1971" t="inlineStr"/>
      <c r="AC1971" t="inlineStr"/>
      <c r="AD1971" t="inlineStr"/>
      <c r="AE1971" t="inlineStr">
        <is>
          <t>yes</t>
        </is>
      </c>
      <c r="AF1971" t="inlineStr">
        <is>
          <t>principal2</t>
        </is>
      </c>
      <c r="AG1971" t="inlineStr">
        <is>
          <t>MP:0010771 integument phenotype</t>
        </is>
      </c>
      <c r="AH1971" t="inlineStr">
        <is>
          <t>[ORPHA:65282] Carvajal syndrome; [ORPHA:476096] Erythrokeratodermia-cardiomyopathy syndrome;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[ORPHA:2032] Idiopathic pulmonary fibrosis; [ORPHA:158687] Lethal acantholytic erosive disorder; [ORPHA:369992] Severe dermatitis-multiple allergies-metabolic wasting syndrome; [ORPHA:293165] Skin fragility-woolly hair-palmoplantar keratoderma syndrome; [ORPHA:50942] Striate palmoplantar keratoderma</t>
        </is>
      </c>
      <c r="AI1971" t="inlineStr">
        <is>
          <t>OMIM ID:605676 Cardiomyopathy, dilated, with woolly hair and keratoderma</t>
        </is>
      </c>
      <c r="AJ1971" t="inlineStr">
        <is>
          <t>DSP-related condition; Arrhythmogenic cardiomyopathy with wooly hair and keratoderma; Arrhythmogenic right ventricular dysplasia 8; Cardiomyopathy; Cardiomyopathy, dilated, with wooly hair, keratoderma, and tooth agenesis; Cardiovascular phenotype; Primary dilated cardiomyopathy; Arrhythmogenic cardiomyopathy; Inborn genetic diseases; Keratosis palmoplantaris striata 2; Arrhythmogenic right ventricular cardiomyopathy; Familial isolated arrhythmogenic right ventricular dysplasia; Myocarditis; Dilated cardiomyopathy 1A; Global developmental delay; Cardiac arrhythmia; Primary familial dilated cardiomyopathy; DSP-Related Disorders; Lethal acantholytic epidermolysis bullosa; Woolly hair-skin fragility syndrome; Arrhythmogenic right ventricular dysplasia 9; Right ventricular cardiomyopathy; Ventricular arrhythmia; Progressive familial heart block; Conduction disorder of the heart; Long QT syndrome 1; Bicuspid aortic valve; Sudden cardiac death; Ventricular fibrillation; Aortic dilatation; not specified; DSP-related cardiomyopathy; DSP-related arrhythmogenic cardiomyopathy</t>
        </is>
      </c>
      <c r="AK1971" t="inlineStr">
        <is>
          <t>C-Reactive Protein;Hip;Lung Diseases, Interstitial;Platelet Function Tests</t>
        </is>
      </c>
      <c r="AL1971" t="inlineStr">
        <is>
          <t>Heart Rate;Pulmonary Disease, Chronic Obstructive</t>
        </is>
      </c>
      <c r="AM1971" t="inlineStr">
        <is>
          <t>DSP-related developmental disorder</t>
        </is>
      </c>
      <c r="AN1971" t="inlineStr"/>
      <c r="AO1971" t="inlineStr">
        <is>
          <t>HP:0031538:Abnormal dermoepidermal junction morphology; HP:0005597:Congenital alopecia totalis; HP:0008094:Widely spaced toes; HP:0009884:Tapered distal phalanges of finger; HP:0025524:Palmoplantar scaling skin; HP:0032449:Abnormal dermoepidermal hemidesmosome morphology; HP:0025493:Palmoplantar erythema; HP:0002298:Absent hair; HP:0031274:Hypovolemic shock; HP:0030816:Gingival recession; HP:0010705:4-5 finger syndactyly; HP:0005588:Patchy palmoplantar hyperkeratosis; HP:0011663:Right ventricular cardiomyopathy; HP:0031319:Cardiomyocyte hypertrophy; HP:0006670:Impaired myocardial contractility; HP:0002289:Alopecia universalis; HP:0001233:2-3 finger syndactyly; HP:0001836:Camptodactyly of toe; HP:0007418:Alopecia totalis; HP:0033367:Orthodeoxia; HP:0031631:Subpleural honeycombing; HP:0006097:3-4 finger syndactyly; HP:0100792:Acantholysis; HP:0100792:Acantholysis; HP:0100792:Acantholysis; HP:0025175:Honeycomb lung; HP:0025390:Reticular pattern on pulmonary HRCT; HP:0004057:Mitten deformity; HP:0001820:Leukonychia; HP:0001802:Absent toenail; HP:0031950:Usual interstitial pneumonia; HP:0011421:Death in adolescence; HP:0011039:Abnormal helix morphology; HP:0006682:Premature ventricular contraction; HP:0001817:Absent fingernail; HP:0001817:Absent fingernail; HP:0025179:Ground-glass opacification; HP:0030830:Crackles; HP:0010444:Pulmonary insufficiency; HP:0001036:Parakeratosis; HP:0001808:Fragile nails; HP:0200041:Skin erosion; HP:0045051:Decreased DLCO; HP:0000561:Absent eyelashes; HP:0001063:Acrocyanosis; HP:0002224:Woolly hair; HP:0002224:Woolly hair; HP:0002224:Woolly hair; HP:0002224:Woolly hair; HP:0006530:Abnormal pulmonary interstitial morphology; HP:0001798:Anonychia; HP:0002223:Absent eyebrow; HP:0032341:Reduced forced vital capacity; HP:0001057:Aplasia cutis congenita; HP:0100759:Clubbing of fingers; HP:0100759:Clubbing of fingers; HP:0000695:Natal tooth; HP:0000695:Natal tooth; HP:0100613:Death in early adulthood; HP:0004756:Ventricular tachycardia; HP:0004756:Ventricular tachycardia; HP:0004756:Ventricular tachycardia; HP:0025092:Epidermal acanthosis; HP:0001030:Fragile skin; HP:0001030:Fragile skin; HP:0025169:Left ventricular systolic dysfunction; HP:0025708:Early young adult onset; HP:0000972:Palmoplantar hyperkeratosis; HP:0001626:Abnormality of the cardiovascular system; HP:0009804:Tooth agenesis; HP:0009804:Tooth agenesis; HP:0001663:Ventricular fibrillation; HP:0001727:Thromboembolic stroke; HP:0001595:Abnormal hair morphology; HP:0001595:Abnormal hair morphology; HP:0012764:Orthopnea; HP:0100578:Lipoatrophy; HP:0000653:Sparse eyelashes; HP:0003811:Neonatal death; HP:0002206:Pulmonary fibrosis; HP:0001852:Sandal gap; HP:0001597:Abnormality of the nail; HP:0001597:Abnormality of the nail; HP:0012735:Cough; HP:0003457:EMG abnormality; HP:0010783:Erythema; HP:0001640:Cardiomegaly; HP:0001645:Sudden cardiac death; HP:0045075:Sparse eyebrow; HP:0000982:Palmoplantar keratoderma; HP:0000982:Palmoplantar keratoderma; HP:0000982:Palmoplantar keratoderma; HP:0000982:Palmoplantar keratoderma; HP:0002875:Exertional dyspnea; HP:0002875:Exertional dyspnea; HP:0003546:Exercise intolerance; HP:0000924:Abnormality of the skeletal system; HP:0000962:Hyperkeratosis; HP:0008066:Abnormal blistering of the skin; HP:0008066:Abnormal blistering of the skin; HP:0001159:Syndactyly; HP:0000989:Pruritus; HP:0000377:Abnormal pinna morphology; HP:0001279:Syncope; HP:0008064:Ichthyosis; HP:0008404:Nail dystrophy; HP:0008404:Nail dystrophy; HP:0001562:Oligohydramnios; HP:0000969:Edema; HP:0000969:Edema; HP:0002110:Bronchiectasis; HP:0001638:Cardiomyopathy; HP:0001644:Dilated cardiomyopathy; HP:0001644:Dilated cardiomyopathy; HP:0001644:Dilated cardiomyopathy; HP:0001644:Dilated cardiomyopathy; HP:0001596:Alopecia; HP:0002878:Respiratory failure; HP:0000164:Abnormality of the dentition; HP:0011675:Arrhythmia; HP:0001635:Congestive heart failure; HP:0001635:Congestive heart failure; HP:0001635:Congestive heart failure; HP:0001635:Congestive heart failure; HP:0003198:Myopathy; HP:0004209:Clinodactyly of the 5th finger; HP:0004209:Clinodactyly of the 5th finger; HP:0012378:Fatigue; HP:0012378:Fatigue; HP:0002020:Gastroesophageal reflux; HP:0003621:Juvenile onset; HP:0001511:Intrauterine growth retardation; HP:0000175:Cleft palate; HP:0011463:Childhood onset; HP:0003577:Congenital onset; HP:0000407:Sensorineural hearing impairment; HP:0001508:Failure to thrive; HP:0000006:Autosomal dominant inheritance; HP:0000006:Autosomal dominant inheritance; HP:0000006:Autosomal dominant inheritance; HP:0000007:Autosomal recessive inheritance; HP:0000007:Autosomal recessive inheritance</t>
        </is>
      </c>
      <c r="AP1971" t="inlineStr">
        <is>
          <t>Zinc; Artenimol; Zinc acetate</t>
        </is>
      </c>
      <c r="AQ1971" t="inlineStr">
        <is>
          <t>Arrhythmogenic Right Ventricular Dysplasia, Familial, 8; CARDIOMYOPATHY, DILATED, WITH WOOLLY HAIR, KERATODERMA, AND TOOTH AGENESIS; Cardiomyopathy dilated with Woolly hair and keratoderma; Increased troponin I level in blood; KERATOSIS PALMOPLANTARIS STRIATA II; Mucocutaneous herpes simplex; Palmoplantar keratosis with erythema and scale; Progressive cardiomyopathic lentiginosis syndrome; Skin Fragility-Woolly Hair Syndrome; Tapered distal phalanges of finger; Ectodermal dysplasia/ skin fragility syndrome; Epidermolysis bullosa, lethal acantholytic; Multiple allergies; Cardiomyocyte hypertrophy; Congenital alopecia X-linked; PALMOPLANTAR KERATODERMA AND WOOLLY HAIR; Widely spaced toes; alopecia congenita; Mononeuritis Multiplex; Naxos disease; Other cardiomyopathies; Severe dermatitis, multiple allergies, metabolic wasting syndrome; Arrhythmogenic Right Ventricular Dysplasia, Familial, 9; Diffuse infiltrative lymphocytosis syndrome; Patchy palmoplantar keratoderma; Striate palmoplantar keratoderma; Epidemic keratoconjunctivitis; Phimosis; Right ventricular dilatation; EARLY REPOLARIZATION ASSOCIATED WITH VENTRICULAR FIBRILLATION; Hereditary bundle branch system defect; Mitten deformity; Acantholysis; Oral mucosal blisters; Ulcer of esophagus; Gingival Recession; Ground-glass opacification on pulmonary HRCT; Honeycomb lung; Reticular pattern on pulmonary HRCT; Right ventricular cardiomyopathy; Hair Diseases; Electrocardiogram change; Alopecia universalis; Amelogenesis imperfecta nephrocalcinosis; Congenital hypotrichia; Phrynoderma; Wooly hair; Hamman-Rich Disease; Hyperkeratosis, Epidermolytic; Long QT Syndrome 1; Natal Teeth; Pulmonary Valve Insufficiency; Familial Idiopathic Pulmonary Fibrosis; Rales; Keratoderma; Primary Carcinoma; Fragile skin; Hay-Wells syndrome; Neonatal Death; Sudden Cardiac Arrest; ANONYCHIA; Sudden death; Parakeratosis; Chronic Airflow Obstruction; Familial benign pemphigus; Acanthosis; Testicular regression syndrome; Erythema Multiforme; Dilatation of aorta; Left ventricular noncompaction cardiomyopathy; Palmoplantar Keratosis; Generalized pustular psoriasis; Epidermolysis Bullosa; LEOPARD Syndrome; Hamman-Rich syndrome; Premature ventricular contractions; Skin Diseases, Genetic; Keratosis Follicularis; Sparse eyelashes; Oligodontia; Sandal gap; Exfoliative dermatitis; Usual Interstitial Pneumonia; Brugada Syndrome (disorder); Nail abnormality; Pemphigus; Reduced number of teeth; Sparse and thin eyebrow; Hypotrichosis; Ectodermal Dysplasia; Squamous intraepithelial lesion; Tachycardia; NAIL DISORDER, NONSYNDROMIC CONGENITAL, 9; Schwartz-Jampel Syndrome; Nail dysplasia; Congenital ichthyosis; RESTING HEART RATE; Dystrophia unguium; Arrhythmogenic Right Ventricular Dysplasia; Polyradiculoneuropathy, Chronic Inflammatory Demyelinating; Malignant neoplasm of oropharynx; Clubbed Fingers; Alveolitis, Fibrosing; Lafora Disease; Peripheral demyelinating neuropathy; Abnormality of dental enamel; Ventricular Fibrillation; Cardiovascular Abnormalities; Adenosquamous carcinoma; Dyspnea on exertion; Tachycardia, Ventricular; Long QT Syndrome; Oropharyngeal Carcinoma; Pemphigus Vulgaris; Silicosis; Left-Sided Heart Failure; Marginal Zone B-Cell Lymphoma; Edema; Bullous pemphigoid; Syndactyly; Sudden Cardiac Death; Toxic Epidermal Necrolysis; Bicuspid aortic valve; Chest Pain; Clinodactyly of fingers; Oropharyngeal disorders; Keratoderma, Palmoplantar; Ventricular arrhythmia; Hyperkeratosis; Motor Neuron Disease; Lesion of brain; Varicosity; Bronchiectasis; Ichthyoses; Hypodontia; Skin Erosion; Erythema; Coughing; Intraocular pressure disorder; Lung Diseases, Interstitial; Pulmonary Emphysema; Aplasia Cutis Congenita; Congenital Heart Defects; Cardiac Arrest; Vital capacity; Gastroesophageal reflux disease; Neuropathy; Alopecia; Dermatitis; Cardiomyopathy, Dilated; Cardiac Arrhythmia; Hypertrophic Cardiomyopathy; Dermatologic disorders; Diarrhea; Meningioma; Lip and Oral Cavity Carcinoma; Malignant neoplasm of mouth; Cardiomyopathy, Familial Idiopathic; Idiopathic Pulmonary Fibrosis; Failure to Thrive; Cardiomyopathies; Pulmonary Fibrosis; Multiple Chronic Conditions; Familial (FPAH); Crohn Disease; Chronic Obstructive Airway Disease; Chronic Lymphocytic Leukemia; Lung Neoplasms; Heart failure; Congestive heart failure; Degenerative polyarthritis; Squamous cell carcinoma of esophagus; Adenocarcinoma; Secondary Neoplasm; Squamous cell carcinoma; Colon Carcinoma; melanoma; Stomach Carcinoma; Malignant neoplasm of stomach; Primary malignant neoplasm of lung; Non-Small Cell Lung Carcinoma; Carcinoma of lung; Malignant neoplasm of lung; Prostate carcinoma; Malignant neoplasm of prostate; Carcinogenesis; Neoplasm Metastasis; Tumor Cell Invasion; Primary malignant neoplasm; Malignant Neoplasms; Neoplasms</t>
        </is>
      </c>
      <c r="AR1971" t="inlineStr">
        <is>
          <t>DOID:0050431 arrhythmogenic right ventricular cardiomyopathy;DOID:0110076 arrhythmogenic right ventricular dysplasia 8;DOID:0090128 Carvajal syndrome;DOID:12930 dilated cardiomyopathy;DOID:0081109 keratosis palmoplantaris striata 2</t>
        </is>
      </c>
      <c r="AS1971" t="inlineStr">
        <is>
          <t>Cardiomyopathy, Dilated, With Woolly Hair, Keratoderma, And Tooth Agenesis; Carvajal Syndrome; Dilated cardiomyopathy with woolly hair and keratoderma; Erythrokeratodermia-Cardiomyopathy Syndrome; Skin Fragility-Woolly Hair Syndrome; Dermatitis-Multiple Allergies-Metabolic Wasting Syndrome; Lethal Acantholytic Erosive Disorder; Palmoplantar Keratoderma And Woolly Hair; Keratosis Palmoplantaris Striata; Striate Palmoplantar Keratoderma; Gingival Recession; Hereditary Bundle Branch System Defect; Patchy palmoplantar keratoderma; Ulcer Of Esophagus; Hyperkeratosis, Epidermolytic; Ventricular Cardiomyopathy; Honeycomb lung; Hamman-Rich syndrome; Skin Erosion; Epidermolysis Bullosa; Diffuse interstitial pulmonary fibrosis; Parakeratosis; Arrhythmogenic right ventricular cardiomyopathy; Ventricular arrhythmia; Long QT Syndrome; Anonychia; Aplasia Cutis Congenita; Ectodermal Dysplasia; Ventricular tachycardia; Cardiovascular Abnormalities; Ventricular Fibrillation; Bicuspid aortic valve; Nail Diseases; Nail dysplasia; Nail dystrophy; Alveolitis; Syndactyly; Bronchiectasis; Palmoplantar keratoderma; Pulmonary Fibrosis; Clinodactyly; Lung Diseases; Heart Failure; Dermatitis; Chronic Obstructive Pulmonary Disease; Hypertrophic cardiomyopathy; Alopecia; Gastroesophageal Reflux Disease; Congestive Heart Failure; Cardiomyopathy</t>
        </is>
      </c>
      <c r="AT1971" t="inlineStr">
        <is>
          <t>Mutations in the DSP gene have been linked to various cardiomyopathies, including arrhythmogenic right ventricular cardiomyopathy (ARVC) and dilated cardiomyopathy (DCM). ARVC is a rare genetic disorder that affects the heart muscle and can lead to sudden cardiac death, while DCM is a condition in which the heart becomes enlarged and weakened, leading to heart failure. In terms of targeted drug discovery efforts, there is ongoing research into developing drugs that can target the desmosomal proteins, including desmoplakin, to treat these cardiomyopathies. However, there are currently no FDA-approved drugs specifically targeting DSP mutations.
In terms of successful drugs on the market, there are no drugs that directly target DSP mutations. However, there are drugs that can be used to treat the symptoms of cardiomyopathies, such as beta-blockers and ACE inhibitors. Additionally, there are drugs that target other desmosomal proteins, such as plakoglobin, which is targeted by the drug omecamtiv mecarbil for the treatment of heart failure. Overall, while there is ongoing research into developing targeted therapies for DSP mutations, current treatment options focus on managing the symptoms of associated cardiomyopathies.</t>
        </is>
      </c>
      <c r="AU1971" t="inlineStr">
        <is>
          <t>103</t>
        </is>
      </c>
      <c r="AV1971" t="inlineStr">
        <is>
          <t>356</t>
        </is>
      </c>
      <c r="AW1971" t="inlineStr">
        <is>
          <t>[{"UniProt":"P15924","EnsemblGene":["ENSG00000096696"],"EnsemblTrans":[["ENST00000379802","ENSP00000369129","principal2"],["ENST00000418664","ENSP00000396591","alternative2"],["ENST00000710359","ENSP00000518230","alternative2"]],"RefSeq":[["NM_001008844","NP_001008844","REVIEWED"],["NM_001319034","NP_001305963","REVIEWED"],["NM_004415","NP_004406","REVIEWED"]],"UCSC":["uc003mxp"],"SwissProt":["DESP_HUMAN"]},{"UniProt":"B4DKX6","RefSeq":[["NM_001008844","NP_001008844","REVIEWED"],["NM_001319034","NP_001305963","REVIEWED"],["NM_004415","NP_004406","REVIEWED"]],"SwissProt":["B4DKX6_HUMAN"]},{"UniProt":"Q4LE79","RefSeq":[["NM_001008844","NP_001008844","REVIEWED"]],"SwissProt":["Q4LE79_HUMAN"]}]</t>
        </is>
      </c>
      <c r="AX1971" t="inlineStr">
        <is>
          <t>tongue</t>
        </is>
      </c>
      <c r="AY1971" t="inlineStr">
        <is>
          <t>Distribution: Detected in many; Specificity: Tissue enhanced</t>
        </is>
      </c>
      <c r="AZ1971" t="inlineStr">
        <is>
          <t>Cytoplasmic and membranous expression most abundant in squamous epithelia and intercalated discs.; antibody: The superficial layers of squamous epithelum showed distinct cytoplasmic and membranous immunoreactivity while urothelium showed weak membranous positivity. Heart muscle displayed strong staining in intercalated discs. Remaining normal tissues were in general negative.</t>
        </is>
      </c>
      <c r="BA1971" t="inlineStr">
        <is>
          <t>Antibody: Cancer tissues were generally negative.</t>
        </is>
      </c>
      <c r="BB1971" t="inlineStr">
        <is>
          <t>(M142)PID AJDISS 2PATHWAY</t>
        </is>
      </c>
      <c r="BC1971" t="inlineStr">
        <is>
          <t>(hsa05412)Arrhythmogenic right ventricular cardiomyopathy; (hsa04820)Cytoskeleton in muscle cells</t>
        </is>
      </c>
      <c r="BD1971" t="inlineStr"/>
      <c r="BE1971" t="inlineStr"/>
      <c r="BF1971" t="inlineStr">
        <is>
          <t>1</t>
        </is>
      </c>
      <c r="BG1971" t="inlineStr">
        <is>
          <t>0</t>
        </is>
      </c>
      <c r="BH1971" t="inlineStr">
        <is>
          <t>0</t>
        </is>
      </c>
      <c r="BI1971" t="inlineStr">
        <is>
          <t>0</t>
        </is>
      </c>
      <c r="BJ1971" t="inlineStr">
        <is>
          <t>0</t>
        </is>
      </c>
      <c r="BK1971" t="inlineStr">
        <is>
          <t>0</t>
        </is>
      </c>
      <c r="BL1971" t="inlineStr">
        <is>
          <t>0</t>
        </is>
      </c>
      <c r="BM1971" t="inlineStr">
        <is>
          <t>0</t>
        </is>
      </c>
      <c r="BN1971" t="inlineStr">
        <is>
          <t>1</t>
        </is>
      </c>
      <c r="BO1971" t="inlineStr">
        <is>
          <t>0</t>
        </is>
      </c>
      <c r="BP1971" t="inlineStr">
        <is>
          <t>0</t>
        </is>
      </c>
      <c r="BQ1971" t="inlineStr">
        <is>
          <t>0</t>
        </is>
      </c>
      <c r="BR1971" t="inlineStr">
        <is>
          <t>0</t>
        </is>
      </c>
      <c r="BS1971" t="inlineStr">
        <is>
          <t>0</t>
        </is>
      </c>
      <c r="BT1971" t="inlineStr">
        <is>
          <t>0</t>
        </is>
      </c>
      <c r="BU1971" t="inlineStr">
        <is>
          <t>0</t>
        </is>
      </c>
      <c r="BV1971" t="inlineStr">
        <is>
          <t>1</t>
        </is>
      </c>
      <c r="BW1971" t="inlineStr">
        <is>
          <t>0</t>
        </is>
      </c>
      <c r="BX1971" t="inlineStr">
        <is>
          <t>0</t>
        </is>
      </c>
      <c r="BY1971" t="inlineStr">
        <is>
          <t>0</t>
        </is>
      </c>
      <c r="BZ1971" s="2" t="n">
        <v>1</v>
      </c>
    </row>
    <row r="1972">
      <c r="A1972" t="inlineStr">
        <is>
          <t>2330</t>
        </is>
      </c>
      <c r="B1972" t="inlineStr">
        <is>
          <t>FMO5</t>
        </is>
      </c>
      <c r="C1972" t="inlineStr">
        <is>
          <t>0</t>
        </is>
      </c>
      <c r="D1972" t="inlineStr">
        <is>
          <t>1</t>
        </is>
      </c>
      <c r="E1972" t="inlineStr">
        <is>
          <t>0</t>
        </is>
      </c>
      <c r="F1972" t="inlineStr">
        <is>
          <t>0</t>
        </is>
      </c>
      <c r="G1972" t="inlineStr">
        <is>
          <t>0</t>
        </is>
      </c>
      <c r="H1972" t="inlineStr">
        <is>
          <t>0</t>
        </is>
      </c>
      <c r="I1972" t="inlineStr">
        <is>
          <t>0</t>
        </is>
      </c>
      <c r="J1972" t="inlineStr">
        <is>
          <t>0</t>
        </is>
      </c>
      <c r="K1972" t="inlineStr">
        <is>
          <t>FMO5</t>
        </is>
      </c>
      <c r="L1972" t="inlineStr">
        <is>
          <t>hBVMO1</t>
        </is>
      </c>
      <c r="M1972" t="inlineStr">
        <is>
          <t>protein-coding</t>
        </is>
      </c>
      <c r="N1972" t="inlineStr">
        <is>
          <t>flavin containing dimethylaniline monoxygenase 5</t>
        </is>
      </c>
      <c r="O1972" t="inlineStr">
        <is>
          <t>Metabolic N-oxidation of the diet-derived amino-trimethylamine (TMA) is mediated by flavin-containing monooxygenase and is subject to an inherited FMO3 polymorphism in man resulting in a small subpopulation with reduced TMA N-oxidation capacity resulting in fish odor syndrome Trimethylaminuria. Three forms of the enzyme, FMO1 found in fetal liver, FMO2 found in adult liver, and FMO3 are encoded by genes clustered in the 1q23-q25 region. Flavin-containing monooxygenases are NADPH-dependent flavoenzymes that catalyzes the oxidation of soft nucleophilic heteroatom centers in drugs, pesticides, and xenobiotics. Alternative splicing results in multiple transcript variants. [provided by RefSeq, Jan 2009]</t>
        </is>
      </c>
      <c r="P1972" t="inlineStr">
        <is>
          <t>chr1:147227284-147184305</t>
        </is>
      </c>
      <c r="Q1972" t="inlineStr">
        <is>
          <t>FMO5, or flavin-containing dimethylaniline monoxygenase 5, is an enzyme that plays a role in the metabolic N-oxidation of amino-trimethylamine (TMA) derived from the diet. This process is mediated by flavin-containing monooxygenase and is subject to an inherited FMO3 polymorphism in humans, which can result in a small subpopulation with reduced TMA N-oxidation capacity and fish odor syndrome (Trimethylaminuria). FMO5 is one of three forms of the enzyme, with FMO1 found in fetal liver, FMO2 found in adult liver, and FMO3 encoded by genes clustered in the 1q23-q25 region. Flavin-containing monooxygenases are NADPH-dependent flavoenzymes that catalyze the oxidation of soft nucleophilic heteroatom centers in drugs, pesticides, and xenobiotics. Alternative splicing results in multiple transcript variants.</t>
        </is>
      </c>
      <c r="R1972" t="inlineStr">
        <is>
          <t>GO:0070995 NADPH oxidation;GO:0006739 NADP metabolic process;GO:0090181 regulation of cholesterol metabolic process</t>
        </is>
      </c>
      <c r="S1972" t="inlineStr">
        <is>
          <t>[GO:0006629] lipid metabolic process; [GO:0043226] organelle; [GO:0005783] endoplasmic reticulum; [GO:0016491] oxidoreductase activity; [GO:0003824] catalytic activity; [GO:0005829] cytosol; [GO:0055086] nucleobase-containing small molecule metabolic process</t>
        </is>
      </c>
      <c r="T1972" t="inlineStr">
        <is>
          <t>GO:0005789 endoplasmic reticulum membrane;GO:0098827 endoplasmic reticulum subcompartment;GO:0042175 nuclear outer membrane-endoplasmic reticulum membrane network</t>
        </is>
      </c>
      <c r="U1972" t="inlineStr">
        <is>
          <t>GO:0004031 aldehyde oxidase activity;GO:0016623 oxidoreductase activity, acting on the aldehyde or oxo group of donors, oxygen as acceptor;GO:0004499 N,N-dimethylaniline monooxygenase activity</t>
        </is>
      </c>
      <c r="V1972" t="inlineStr"/>
      <c r="W1972" t="inlineStr">
        <is>
          <t>Cancer-related genes:Candidate cancer biomarkers; Enzymes; Predicted intracellular proteins; ENZYME proteins:Oxidoreductases</t>
        </is>
      </c>
      <c r="X1972" t="inlineStr">
        <is>
          <t>[IPR000960] Flavin monooxygenase FMO; [IPR002257] Flavin monooxygenase (FMO) 5; [IPR020946] Flavin monooxygenase-like; [IPR036188] FAD/NAD(P)-binding domain superfamily</t>
        </is>
      </c>
      <c r="Y1972" t="inlineStr">
        <is>
          <t>Cytosol;Endoplasmic reticulum (Supported)</t>
        </is>
      </c>
      <c r="Z1972" t="inlineStr"/>
      <c r="AA1972" t="inlineStr"/>
      <c r="AB1972" t="inlineStr">
        <is>
          <t>yes</t>
        </is>
      </c>
      <c r="AC1972" t="inlineStr">
        <is>
          <t>yes</t>
        </is>
      </c>
      <c r="AD1972" t="inlineStr">
        <is>
          <t>yes</t>
        </is>
      </c>
      <c r="AE1972" t="inlineStr"/>
      <c r="AF1972" t="inlineStr">
        <is>
          <t>principal1</t>
        </is>
      </c>
      <c r="AG1972" t="inlineStr">
        <is>
          <t>MP:0010771 integument phenotype</t>
        </is>
      </c>
      <c r="AH1972" t="inlineStr"/>
      <c r="AI1972" t="inlineStr"/>
      <c r="AJ1972" t="inlineStr"/>
      <c r="AK1972" t="inlineStr">
        <is>
          <t>Hemoglobins;Resistin</t>
        </is>
      </c>
      <c r="AL1972" t="inlineStr">
        <is>
          <t>DNA, Mitochondrial</t>
        </is>
      </c>
      <c r="AM1972" t="inlineStr"/>
      <c r="AN1972" t="inlineStr"/>
      <c r="AO1972" t="inlineStr"/>
      <c r="AP1972" t="inlineStr"/>
      <c r="AQ1972" t="inlineStr">
        <is>
          <t>Mental disorders; Abnormal behavior; Secondary malignant neoplasm of lymph node; Colon Carcinoma; Malignant tumor of colon; Malignant neoplasm of colon and/or rectum; Colorectal Carcinoma; Carcinogenesis; Neoplasm Metastasis; Breast Carcinoma; Malignant neoplasm of breast; Primary malignant neoplasm; Malignant Neoplasms; Neoplasms</t>
        </is>
      </c>
      <c r="AR1972" t="inlineStr"/>
      <c r="AS1972" t="inlineStr"/>
      <c r="AT1972" t="inlineStr">
        <is>
          <t>There is limited information available on the disease implications of FMO5. However, the inherited FMO3 polymorphism in humans can result in a small subpopulation with reduced TMA N-oxidation capacity and fish odor syndrome (Trimethylaminuria). Targeted drug discovery efforts for FMO5 are also limited, but there have been some studies on the potential use of FMO inhibitors for the treatment of cardiovascular diseases and cancer. One example of a successful drug targeting FMO is the anti-cancer drug Tegafur, which is metabolized by FMO3. Another example is the cardiovascular drug Ranolazine, which is metabolized by FMO3 and has been shown to inhibit FMO activity. However, it is important to note that these drugs do not specifically target FMO5 and their effects on this particular enzyme are not well understood.</t>
        </is>
      </c>
      <c r="AU1972" t="inlineStr">
        <is>
          <t>7</t>
        </is>
      </c>
      <c r="AV1972" t="inlineStr">
        <is>
          <t>28</t>
        </is>
      </c>
      <c r="AW1972" t="inlineStr">
        <is>
          <t>[{"UniProt":"P49326","EnsemblGene":["ENSG00000131781"],"EnsemblTrans":[["ENST00000254090","ENSP00000254090","principal1"],["ENST00000369272","ENSP00000358277",""],["ENST00000441068","ENSP00000416011",""],["ENST00000578284","ENSP00000462062",""]],"RefSeq":[["NM_001144829","NP_001138301","REVIEWED"],["NM_001144830","NP_001138302","REVIEWED"],["NM_001461","NP_001452","REVIEWED"],["XM_005272946","XP_005273003","MODEL"],["XM_005272947","XP_005273004","MODEL"],["XM_005272948","XP_005273005","MODEL"],["XM_006711245","XP_006711308"],["XM_011509350","XP_011507652","MODEL"]],"UCSC":["uc001eph"],"SwissProt":["FMO5_HUMAN"]}]</t>
        </is>
      </c>
      <c r="AX1972" t="inlineStr">
        <is>
          <t>liver</t>
        </is>
      </c>
      <c r="AY1972" t="inlineStr">
        <is>
          <t>Distribution: Detected in many; Specificity: Tissue enriched</t>
        </is>
      </c>
      <c r="AZ1972" t="inlineStr">
        <is>
          <t>antibody: Glandular cells of the gastrointestinal tract, gallbladder, hepatocytes and trophoblasts showed moderate cytoplasmic positivity. Strong staining was seen in glandular cells of parathyroid gland. Remaining normal tissues were generally negative.; Cytoplasmic expression in several tissues most abundant in hepatocytes and gastrointestinal tract.</t>
        </is>
      </c>
      <c r="BA1972" t="inlineStr">
        <is>
          <t>Antibody: Several cases of liver and pancreatic carcinomas showed weak to moderate cytoplasmic positivity. Remaining cancer tissues were negative.</t>
        </is>
      </c>
      <c r="BB1972" t="inlineStr"/>
      <c r="BC1972" t="inlineStr">
        <is>
          <t>(hsa00430)Taurine and hypotaurine metabolism; (hsa00982)Drug metabolism - cytochrome P450; (hsa01100)Metabolic pathways</t>
        </is>
      </c>
      <c r="BD1972" t="inlineStr"/>
      <c r="BE1972" t="inlineStr"/>
      <c r="BF1972" t="inlineStr">
        <is>
          <t>1</t>
        </is>
      </c>
      <c r="BG1972" t="inlineStr">
        <is>
          <t>0</t>
        </is>
      </c>
      <c r="BH1972" t="inlineStr">
        <is>
          <t>0</t>
        </is>
      </c>
      <c r="BI1972" t="inlineStr">
        <is>
          <t>0</t>
        </is>
      </c>
      <c r="BJ1972" t="inlineStr">
        <is>
          <t>0</t>
        </is>
      </c>
      <c r="BK1972" t="inlineStr">
        <is>
          <t>0</t>
        </is>
      </c>
      <c r="BL1972" t="inlineStr">
        <is>
          <t>0</t>
        </is>
      </c>
      <c r="BM1972" t="inlineStr">
        <is>
          <t>0</t>
        </is>
      </c>
      <c r="BN1972" t="inlineStr">
        <is>
          <t>0</t>
        </is>
      </c>
      <c r="BO1972" t="inlineStr">
        <is>
          <t>0</t>
        </is>
      </c>
      <c r="BP1972" t="inlineStr">
        <is>
          <t>0</t>
        </is>
      </c>
      <c r="BQ1972" t="inlineStr">
        <is>
          <t>0</t>
        </is>
      </c>
      <c r="BR1972" t="inlineStr">
        <is>
          <t>0</t>
        </is>
      </c>
      <c r="BS1972" t="inlineStr">
        <is>
          <t>0</t>
        </is>
      </c>
      <c r="BT1972" t="inlineStr">
        <is>
          <t>0</t>
        </is>
      </c>
      <c r="BU1972" t="inlineStr">
        <is>
          <t>0</t>
        </is>
      </c>
      <c r="BV1972" t="inlineStr">
        <is>
          <t>0</t>
        </is>
      </c>
      <c r="BW1972" t="inlineStr">
        <is>
          <t>0</t>
        </is>
      </c>
      <c r="BX1972" t="inlineStr">
        <is>
          <t>0</t>
        </is>
      </c>
      <c r="BY1972" t="inlineStr">
        <is>
          <t>0</t>
        </is>
      </c>
      <c r="BZ1972" s="2" t="n">
        <v>1</v>
      </c>
    </row>
    <row r="1973">
      <c r="A1973" t="inlineStr">
        <is>
          <t>57410</t>
        </is>
      </c>
      <c r="B1973" t="inlineStr">
        <is>
          <t>SCYL1</t>
        </is>
      </c>
      <c r="C1973" t="inlineStr">
        <is>
          <t>0</t>
        </is>
      </c>
      <c r="D1973" t="inlineStr">
        <is>
          <t>0</t>
        </is>
      </c>
      <c r="E1973" t="inlineStr">
        <is>
          <t>0</t>
        </is>
      </c>
      <c r="F1973" t="inlineStr">
        <is>
          <t>0</t>
        </is>
      </c>
      <c r="G1973" t="inlineStr">
        <is>
          <t>0</t>
        </is>
      </c>
      <c r="H1973" t="inlineStr">
        <is>
          <t>0</t>
        </is>
      </c>
      <c r="I1973" t="inlineStr">
        <is>
          <t>0</t>
        </is>
      </c>
      <c r="J1973" t="inlineStr">
        <is>
          <t>1</t>
        </is>
      </c>
      <c r="K1973" t="inlineStr">
        <is>
          <t>SCYL1</t>
        </is>
      </c>
      <c r="L1973" t="inlineStr">
        <is>
          <t>GKLP|HT019|NKTL|NTKL|P105|SCAR21|TAPK|TEIF|TRAP</t>
        </is>
      </c>
      <c r="M1973" t="inlineStr">
        <is>
          <t>protein-coding</t>
        </is>
      </c>
      <c r="N1973" t="inlineStr">
        <is>
          <t>SCY1 like pseudokinase 1</t>
        </is>
      </c>
      <c r="O1973" t="inlineStr">
        <is>
          <t>This gene encodes a transcriptional regulator belonging to the SCY1-like family of kinase-like proteins. The protein has a divergent N-terminal kinase domain that is thought to be catalytically inactive, and can bind specific DNA sequences through its C-terminal domain. It activates transcription of the telomerase reverse transcriptase and DNA polymerase beta genes. The protein has been localized to the nucleus, and also to the cytoplasm and centrosomes during mitosis. Multiple transcript variants encoding different isoforms have been found for this gene. [provided by RefSeq, Jul 2008]</t>
        </is>
      </c>
      <c r="P1973" t="inlineStr">
        <is>
          <t>chr11:65525083-65538704</t>
        </is>
      </c>
      <c r="Q1973" t="inlineStr">
        <is>
          <t>SCYL1 is a gene that encodes a transcriptional regulator belonging to the SCY1-like family of kinase-like proteins. The protein has a kinase domain that is thought to be inactive and can bind specific DNA sequences through its C-terminal domain. It activates transcription of the telomerase reverse transcriptase and DNA polymerase beta genes. The protein has been found in the nucleus, cytoplasm, and centrosomes during mitosis. Multiple transcript variants encoding different isoforms have been found for this gene.</t>
        </is>
      </c>
      <c r="R1973" t="inlineStr">
        <is>
          <t>GO:0021522 spinal cord motor neuron differentiation;GO:0021517 ventral spinal cord development;GO:0006890 retrograde vesicle-mediated transport, Golgi to endoplasmic reticulum</t>
        </is>
      </c>
      <c r="S1973" t="inlineStr">
        <is>
          <t>[GO:0036211] protein modification process; [GO:0003824] catalytic activity; [GO:0016740] transferase activity; [GO:0140096] catalytic activity, acting on a protein; [GO:0005829] cytosol; [GO:0043226] organelle; [GO:0005634] nucleus; [GO:0005794] Golgi apparatus; [GO:0003677] DNA binding; [GO:0005856] cytoskeleton; [GO:0016192] vesicle-mediated transport; [GO:0031410] cytoplasmic vesicle; [GO:0005815] microtubule organizing center; [GO:0006954] inflammatory response; [GO:0048856] anatomical structure development; [GO:0030154] cell differentiation</t>
        </is>
      </c>
      <c r="T1973" t="inlineStr">
        <is>
          <t>GO:0030126 COPI vesicle coat;GO:0030663 COPI-coated vesicle membrane;GO:0030137 COPI-coated vesicle</t>
        </is>
      </c>
      <c r="U1973" t="inlineStr">
        <is>
          <t>GO:0004713 protein tyrosine kinase activity;GO:0045296 cadherin binding;GO:0050839 cell adhesion molecule binding</t>
        </is>
      </c>
      <c r="V1973" t="inlineStr">
        <is>
          <t>yes</t>
        </is>
      </c>
      <c r="W1973" t="inlineStr">
        <is>
          <t>Enzymes; Disease related genes; Predicted intracellular proteins; Kinases; Human disease related genes:Nervous system diseases:Neurodegenerative diseases; Potential drug targets</t>
        </is>
      </c>
      <c r="X1973" t="inlineStr">
        <is>
          <t>[IPR000719] Protein kinase domain; [IPR011009] Protein kinase-like domain superfamily; [IPR011989] Armadillo-like helical; [IPR016024] Armadillo-type fold</t>
        </is>
      </c>
      <c r="Y1973" t="inlineStr">
        <is>
          <t>Cytosol (Supported)</t>
        </is>
      </c>
      <c r="Z1973" t="inlineStr"/>
      <c r="AA1973" t="inlineStr"/>
      <c r="AB1973" t="inlineStr"/>
      <c r="AC1973" t="inlineStr"/>
      <c r="AD1973" t="inlineStr"/>
      <c r="AE1973" t="inlineStr"/>
      <c r="AF1973" t="inlineStr">
        <is>
          <t>principal1</t>
        </is>
      </c>
      <c r="AG1973" t="inlineStr">
        <is>
          <t>MP:0010768 mortality/aging</t>
        </is>
      </c>
      <c r="AH1973" t="inlineStr">
        <is>
          <t>[ORPHA:466794] Acute infantile liver failure-cerebellar ataxia-peripheral sensory motor neuropathy syndrome</t>
        </is>
      </c>
      <c r="AI1973" t="inlineStr">
        <is>
          <t>OMIM ID:616719 Spinocerebellar ataxia, autosomal recessive 21</t>
        </is>
      </c>
      <c r="AJ1973" t="inlineStr">
        <is>
          <t>Acute infantile liver failure-cerebellar ataxia-peripheral sensory motor neuropathy syndrome; Inborn genetic diseases; SCYL1-related condition; Spinocerebellar ataxia type 21; CALFAN syndrome</t>
        </is>
      </c>
      <c r="AK1973" t="inlineStr"/>
      <c r="AL1973" t="inlineStr"/>
      <c r="AM1973" t="inlineStr">
        <is>
          <t>Episodes of Liver Failure, Peripheral Neuropathy, Cerebellar Atrophy, and Ataxia</t>
        </is>
      </c>
      <c r="AN1973" t="inlineStr"/>
      <c r="AO1973" t="inlineStr">
        <is>
          <t>HP:0012852:Hepatic bridging fibrosis; HP:0000641:Dysmetric saccades; HP:0009055:Generalized limb muscle atrophy; HP:0025268:Stuttering; HP:0025268:Stuttering; HP:0001152:Saccadic smooth pursuit; HP:0006554:Acute hepatic failure; HP:0006855:Cerebellar vermis atrophy; HP:0006855:Cerebellar vermis atrophy; HP:0003474:Somatic sensory dysfunction; HP:0007328:Impaired pain sensation; HP:0002073:Progressive cerebellar ataxia; HP:0009053:Distal lower limb muscle weakness; HP:0002070:Limb ataxia; HP:0007141:Sensorimotor neuropathy; HP:0002080:Intention tremor; HP:0001395:Hepatic fibrosis; HP:0001395:Hepatic fibrosis; HP:0001399:Hepatic failure; HP:0003401:Paresthesia; HP:0003401:Paresthesia; HP:0002359:Frequent falls; HP:0002359:Frequent falls; HP:0002936:Distal sensory impairment; HP:0001433:Hepatosplenomegaly; HP:0002460:Distal muscle weakness; HP:0002066:Gait ataxia; HP:0002066:Gait ataxia; HP:0009830:Peripheral neuropathy; HP:0007663:Reduced visual acuity; HP:0001256:Intellectual disability, mild; HP:0001256:Intellectual disability, mild; HP:0001945:Fever; HP:0001762:Talipes equinovarus; HP:0001762:Talipes equinovarus; HP:0003202:Skeletal muscle atrophy; HP:0001265:Hyporeflexia; HP:0001265:Hyporeflexia; HP:0001337:Tremor; HP:0001744:Splenomegaly; HP:0001270:Motor delay; HP:0002240:Hepatomegaly; HP:0001347:Hyperreflexia; HP:0001347:Hyperreflexia; HP:0000648:Optic atrophy; HP:0011463:Childhood onset; HP:0001257:Spasticity; HP:0001257:Spasticity; HP:0003593:Infantile onset; HP:0001263:Global developmental delay; HP:0000007:Autosomal recessive inheritance</t>
        </is>
      </c>
      <c r="AP1973" t="inlineStr">
        <is>
          <t>Grn163l</t>
        </is>
      </c>
      <c r="AQ1973" t="inlineStr">
        <is>
          <t>SPINOCEREBELLAR ATAXIA, AUTOSOMAL RECESSIVE 21; SPINOCEREBELLAR ATAXIA 21; Hyperplastic lymph node; Progressive Muscular Atrophy; Dysmetric saccades; Intention tremor; Generalized limb muscle atrophy; Saccadic smooth pursuit; Myomatous neoplasm; Asthma attack; Cerebellar vermis atrophy; Hypesthesia; Stuttering; Ataxias, Hereditary; Spinocerebellar Ataxia Type 4; Spinocerebellar Ataxia Type 5; Distal lower limb muscle weakness; High Grade Lymphoma (neoplasm); Spinocerebellar Ataxia Type 6 (disorder); Spinocerebellar Ataxia Type 2; Spinocerebellar Ataxia Type 7; Distal sensory impairment; Zinc deficiency; Sensorimotor neuropathy; Frequent falls; Action Tremor; AIDS related complex; Spinocerebellar Ataxia Type 1; Paresthesia; Hepatosplenomegaly; Progressive cerebellar ataxia; Ataxia, Spinocerebellar; Nerve Degeneration; Gait Ataxia; Henoch-Schoenlein Purpura; Common Variable Immunodeficiency; Sarcoma of soft tissue; Liver Failure, Acute; Congenital clubfoot; Liver Failure; Hyporeflexia; Cerebellar atrophy; Mild Mental Retardation; Splenomegaly; Peripheral Neuropathy; Motor delay; Myeloid Leukemia; Clumsiness - motor delay; Cholestasis; Cerebellar Ataxia; Spasticity, CTCAE; Neuropathy; Metastatic melanoma; Hepatomegaly; Lupus Vulgaris; Tremor; Hyperreflexia; Peripheral Nervous System Diseases; Lupus Erythematosus, Discoid; Lupus Erythematosus; Optic Atrophy; Muscle Spasticity; Lymphoma, Non-Hodgkin; Retinoblastoma; Sarcoma; Precursor Cell Lymphoblastic Leukemia Lymphoma; Hodgkin Disease; Human immunodeficiency virus (HIV) II infection category B1; Body mass index; Fever; Fibrosis, Liver; Acute lymphocytic leukemia; Crohn Disease; Ulcerative Colitis; Neurodegenerative Disorders; Squamous cell carcinoma of the head and neck; Lymphoma; Nasopharyngeal carcinoma; Triple-Negative Breast Carcinoma; Triple Negative Breast Neoplasms; Global developmental delay; Cervix carcinoma; Lupus Erythematosus, Systemic; Renal Cell Carcinoma; Asthma; leukemia; Conventional (Clear Cell) Renal Cell Carcinoma; Carcinoma; Squamous cell carcinoma; Childhood Glioblastoma; Adult Glioblastoma; Glioma; Glioblastoma; Glioblastoma Multiforme; Stomach Carcinoma; Malignant neoplasm of stomach; Non-Small Cell Lung Carcinoma; Liver carcinoma; Carcinogenesis; Neoplasm Metastasis; Tumor Cell Invasion; Primary malignant neoplasm; Malignant Neoplasms; Neoplasms</t>
        </is>
      </c>
      <c r="AR1973" t="inlineStr">
        <is>
          <t>DOID:0111155 autosomal recessive spinocerebellar ataxia 21</t>
        </is>
      </c>
      <c r="AS1973" t="inlineStr">
        <is>
          <t>Liver Failure-Cerebellar Ataxia-Peripheral Sensory Motor Neuropathy Syndrome; Limb Muscle Atrophy; Metastatic Melanoma; Sensorimotor neuropathy; Spinocerebellar Ataxia; Cerebellar Ataxia; Liver failure; Liver Fibrosis; Congenital Clubfoot; Cerebellar atrophy; Motor delay; Optic Atrophy; Developmental Delay; Mental retardation</t>
        </is>
      </c>
      <c r="AT1973" t="inlineStr">
        <is>
          <t>There is limited information available on the disease implications of SCYL1. However, recent studies have suggested that mutations in the SCYL1 gene may be associated with neurodegenerative disorders such as spinocerebellar ataxia type 48 (SCA48) and hereditary spastic paraplegia (HSP). These disorders are characterized by progressive degeneration of the cerebellum and spinal cord, respectively. 
There are currently no targeted drug discovery efforts specifically focused on SCYL1. However, there are several drugs on the market that have been successful in treating neurodegenerative disorders. For example, drugs such as riluzole and edaravone have been approved for the treatment of amyotrophic lateral sclerosis (ALS), a neurodegenerative disorder that affects motor neurons. Similarly, drugs such as memantine and donepezil have been approved for the treatment of Alzheimer's disease, another neurodegenerative disorder. 
In conclusion, while the disease implications of SCYL1 are not well understood, there are several drugs on the market that have been successful in treating neurodegenerative disorders. Further research is needed to fully understand the role of SCYL1 in these disorders and to develop targeted therapies for patients.</t>
        </is>
      </c>
      <c r="AU1973" t="inlineStr">
        <is>
          <t>21</t>
        </is>
      </c>
      <c r="AV1973" t="inlineStr">
        <is>
          <t>98</t>
        </is>
      </c>
      <c r="AW1973" t="inlineStr">
        <is>
          <t>[{"UniProt":"Q96KG9","EnsemblGene":["ENSG00000142186"],"EnsemblTrans":[["ENST00000270176","ENSP00000270176","principal1"],["ENST00000420247","ENSP00000408192",""],["ENST00000533862","ENSP00000437254",""]],"RefSeq":[["NM_001048218","NP_001041683","REVIEWED"],["NM_020680","NP_065731","REVIEWED"],["XM_005274120","XP_005274177","MODEL"]],"UCSC":["uc001oea"],"SwissProt":["SCYL1_HUMAN"]}]</t>
        </is>
      </c>
      <c r="AX1973" t="inlineStr"/>
      <c r="AY1973" t="inlineStr">
        <is>
          <t>Distribution: Detected in all; Specificity: Low tissue specificity</t>
        </is>
      </c>
      <c r="AZ1973" t="inlineStr"/>
      <c r="BA1973" t="inlineStr"/>
      <c r="BB1973" t="inlineStr"/>
      <c r="BC1973" t="inlineStr"/>
      <c r="BD1973" t="inlineStr"/>
      <c r="BE1973" t="inlineStr"/>
      <c r="BF1973" t="inlineStr">
        <is>
          <t>0</t>
        </is>
      </c>
      <c r="BG1973" t="inlineStr">
        <is>
          <t>0</t>
        </is>
      </c>
      <c r="BH1973" t="inlineStr">
        <is>
          <t>0</t>
        </is>
      </c>
      <c r="BI1973" t="inlineStr">
        <is>
          <t>0</t>
        </is>
      </c>
      <c r="BJ1973" t="inlineStr">
        <is>
          <t>0</t>
        </is>
      </c>
      <c r="BK1973" t="inlineStr">
        <is>
          <t>0</t>
        </is>
      </c>
      <c r="BL1973" t="inlineStr">
        <is>
          <t>0</t>
        </is>
      </c>
      <c r="BM1973" t="inlineStr">
        <is>
          <t>0</t>
        </is>
      </c>
      <c r="BN1973" t="inlineStr">
        <is>
          <t>0</t>
        </is>
      </c>
      <c r="BO1973" t="inlineStr">
        <is>
          <t>0</t>
        </is>
      </c>
      <c r="BP1973" t="inlineStr">
        <is>
          <t>0</t>
        </is>
      </c>
      <c r="BQ1973" t="inlineStr">
        <is>
          <t>0</t>
        </is>
      </c>
      <c r="BR1973" t="inlineStr">
        <is>
          <t>0</t>
        </is>
      </c>
      <c r="BS1973" t="inlineStr">
        <is>
          <t>0</t>
        </is>
      </c>
      <c r="BT1973" t="inlineStr">
        <is>
          <t>0</t>
        </is>
      </c>
      <c r="BU1973" t="inlineStr">
        <is>
          <t>0</t>
        </is>
      </c>
      <c r="BV1973" t="inlineStr">
        <is>
          <t>0</t>
        </is>
      </c>
      <c r="BW1973" t="inlineStr">
        <is>
          <t>0</t>
        </is>
      </c>
      <c r="BX1973" t="inlineStr">
        <is>
          <t>0</t>
        </is>
      </c>
      <c r="BY1973" t="inlineStr">
        <is>
          <t>0</t>
        </is>
      </c>
      <c r="BZ1973" s="2" t="n">
        <v>1</v>
      </c>
    </row>
    <row r="1974">
      <c r="A1974" t="inlineStr">
        <is>
          <t>9695</t>
        </is>
      </c>
      <c r="B1974" t="inlineStr">
        <is>
          <t>EDEM1</t>
        </is>
      </c>
      <c r="C1974" t="inlineStr">
        <is>
          <t>0</t>
        </is>
      </c>
      <c r="D1974" t="inlineStr">
        <is>
          <t>0</t>
        </is>
      </c>
      <c r="E1974" t="inlineStr">
        <is>
          <t>0</t>
        </is>
      </c>
      <c r="F1974" t="inlineStr">
        <is>
          <t>0</t>
        </is>
      </c>
      <c r="G1974" t="inlineStr">
        <is>
          <t>0</t>
        </is>
      </c>
      <c r="H1974" t="inlineStr">
        <is>
          <t>0</t>
        </is>
      </c>
      <c r="I1974" t="inlineStr">
        <is>
          <t>0</t>
        </is>
      </c>
      <c r="J1974" t="inlineStr">
        <is>
          <t>1</t>
        </is>
      </c>
      <c r="K1974" t="inlineStr">
        <is>
          <t>EDEM1</t>
        </is>
      </c>
      <c r="L1974" t="inlineStr">
        <is>
          <t>EDEM</t>
        </is>
      </c>
      <c r="M1974" t="inlineStr">
        <is>
          <t>protein-coding</t>
        </is>
      </c>
      <c r="N1974" t="inlineStr">
        <is>
          <t>ER degradation enhancing alpha-mannosidase like protein 1</t>
        </is>
      </c>
      <c r="O1974" t="inlineStr">
        <is>
          <t>Enables mannosyl-oligosaccharide 1,2-alpha-mannosidase activity and misfolded protein binding activity. Involved in mannose trimming involved in glycoprotein ERAD pathway; positive regulation of retrograde protein transport, ER to cytosol; and protein targeting to ER. Located in aggresome and endoplasmic reticulum quality control compartment. [provided by Alliance of Genome Resources, Apr 2022]</t>
        </is>
      </c>
      <c r="P1974" t="inlineStr">
        <is>
          <t>chr3:5187707-5219958</t>
        </is>
      </c>
      <c r="Q1974" t="inlineStr">
        <is>
          <t>EDEM1 is a human gene that encodes for a protein with mannosyl-oligosaccharide 1,2-alpha-mannosidase activity and misfolded protein binding activity. It plays a role in the glycoprotein ERAD pathway, retrograde protein transport from ER to cytosol, and protein targeting to ER. EDEM1 is located in the aggresome and endoplasmic reticulum quality control compartment. Its function is to trim mannose residues from glycoproteins and assist in the degradation of misfolded proteins.</t>
        </is>
      </c>
      <c r="R1974" t="inlineStr">
        <is>
          <t>GO:1904154 positive regulation of retrograde protein transport, ER to cytosol;GO:1904380 endoplasmic reticulum mannose trimming;GO:0006056 mannoprotein metabolic process</t>
        </is>
      </c>
      <c r="S1974" t="inlineStr">
        <is>
          <t>[GO:0043226] organelle; [GO:0005783] endoplasmic reticulum; [GO:0003824] catalytic activity; [GO:0016787] hydrolase activity; [GO:0005975] carbohydrate metabolic process; [GO:1901135] carbohydrate derivative metabolic process; [GO:0036211] protein modification process; [GO:0030163] protein catabolic process; [GO:0006886] intracellular protein transport</t>
        </is>
      </c>
      <c r="T1974" t="inlineStr">
        <is>
          <t>GO:0044322 endoplasmic reticulum quality control compartment;GO:0016235 aggresome;GO:0016234 inclusion body</t>
        </is>
      </c>
      <c r="U1974" t="inlineStr">
        <is>
          <t>GO:0004571 mannosyl-oligosaccharide 1,2-alpha-mannosidase activity;GO:0015924 mannosyl-oligosaccharide mannosidase activity;GO:0004559 alpha-mannosidase activity</t>
        </is>
      </c>
      <c r="V1974" t="inlineStr"/>
      <c r="W1974" t="inlineStr">
        <is>
          <t>Predicted intracellular proteins</t>
        </is>
      </c>
      <c r="X1974" t="inlineStr">
        <is>
          <t>[IPR001382] Glycoside hydrolase family 47; [IPR012341] Six-hairpin glycosidase-like superfamily; [IPR036026] Seven-hairpin glycosidases; [IPR044674] ER degradation-enhancing alpha-mannosidase-like protein 1/2/3</t>
        </is>
      </c>
      <c r="Y1974" t="inlineStr">
        <is>
          <t>Endoplasmic reticulum (Enhanced); Additional: Aggresome</t>
        </is>
      </c>
      <c r="Z1974" t="inlineStr"/>
      <c r="AA1974" t="inlineStr"/>
      <c r="AB1974" t="inlineStr">
        <is>
          <t>yes</t>
        </is>
      </c>
      <c r="AC1974" t="inlineStr"/>
      <c r="AD1974" t="inlineStr">
        <is>
          <t>yes</t>
        </is>
      </c>
      <c r="AE1974" t="inlineStr">
        <is>
          <t>yes</t>
        </is>
      </c>
      <c r="AF1974" t="inlineStr">
        <is>
          <t>principal1</t>
        </is>
      </c>
      <c r="AG1974" t="inlineStr">
        <is>
          <t>MP:0005397 hematopoietic system phenotype</t>
        </is>
      </c>
      <c r="AH1974" t="inlineStr"/>
      <c r="AI1974" t="inlineStr"/>
      <c r="AJ1974" t="inlineStr"/>
      <c r="AK1974" t="inlineStr">
        <is>
          <t>Adenocarcinoma of lung;Blood Pressure;Platelet Function Tests</t>
        </is>
      </c>
      <c r="AL1974" t="inlineStr"/>
      <c r="AM1974" t="inlineStr"/>
      <c r="AN1974" t="inlineStr"/>
      <c r="AO1974" t="inlineStr"/>
      <c r="AP1974" t="inlineStr"/>
      <c r="AQ1974" t="inlineStr">
        <is>
          <t>Enterovirus Infections; Chemically-Induced Liver Toxicity; Hepatitis, Toxic; Drug-Induced Acute Liver Injury; Post-Traumatic Stress Disorder; Hepatitis, Drug-Induced; Chemical and Drug Induced Liver Injury; Drug-Induced Liver Disease; Unipolar Depression; Major Depressive Disorder; Hepatitis C; Obesity; melanoma</t>
        </is>
      </c>
      <c r="AR1974" t="inlineStr"/>
      <c r="AS1974" t="inlineStr">
        <is>
          <t>Mental Depression</t>
        </is>
      </c>
      <c r="AT1974" t="inlineStr">
        <is>
          <t>Mutations in the EDEM1 gene have been associated with several diseases, including congenital disorder of glycosylation type IIb (CDG-IIb), a rare genetic disorder characterized by abnormal glycosylation of proteins and developmental delays. EDEM1 has also been implicated in the pathogenesis of neurodegenerative diseases such as Alzheimer's and Parkinson's disease, as well as cancer. 
Targeted drug discovery efforts for EDEM1 are still in the early stages, but there is potential for the development of drugs that modulate its activity in the glycoprotein ERAD pathway and protein quality control. One approach is to identify small molecules that can enhance EDEM1 activity, which could improve the clearance of misfolded proteins and reduce the accumulation of toxic aggregates in neurodegenerative diseases. 
Currently, there are no drugs on the market that specifically target EDEM1. However, there are drugs that indirectly affect its activity, such as proteasome inhibitors that block the degradation of misfolded proteins and chaperone drugs that assist in protein folding. For example, the proteasome inhibitor bortezomib is used to treat multiple myeloma, a cancer that involves the accumulation of misfolded proteins. Additionally, the chaperone drug tafamidis is used to treat transthyretin amyloidosis, a disease caused by the accumulation of misfolded transthyretin protein.</t>
        </is>
      </c>
      <c r="AU1974" t="inlineStr">
        <is>
          <t>25</t>
        </is>
      </c>
      <c r="AV1974" t="inlineStr">
        <is>
          <t>53</t>
        </is>
      </c>
      <c r="AW1974" t="inlineStr">
        <is>
          <t>[{"UniProt":"Q92611","EnsemblGene":["ENSG00000134109"],"EnsemblTrans":[["ENST00000256497","ENSP00000256497","principal1"],["ENST00000445686","ENSP00000394099",""]],"RefSeq":[["NM_014674","NP_055489","VALIDATED"]],"UCSC":["uc003bqi"],"SwissProt":["EDEM1_HUMAN"]}]</t>
        </is>
      </c>
      <c r="AX1974" t="inlineStr"/>
      <c r="AY1974" t="inlineStr">
        <is>
          <t>Distribution: Detected in all; Specificity: Tissue enhanced</t>
        </is>
      </c>
      <c r="AZ1974" t="inlineStr">
        <is>
          <t>Cytoplasmic expression in most tissues.; antibody: Normal tissues showed weak to moderate cytoplasmic staining. Hepatocytes showed strong cytoplasmic staining. Exocrine pancreas, squamous epithelia, glial cells and lymphoid tissues were weakly stained or negative.</t>
        </is>
      </c>
      <c r="BA1974" t="inlineStr">
        <is>
          <t>Antibody: Cancer tissues showed weak to moderate cytoplasmic staining. Several were negative in most cases e.g. lymphomas, urothelial, gastric and pancreatic cancers.</t>
        </is>
      </c>
      <c r="BB1974" t="inlineStr"/>
      <c r="BC1974" t="inlineStr">
        <is>
          <t>(hsa04141)Protein processing in endoplasmic reticulum</t>
        </is>
      </c>
      <c r="BD1974" t="inlineStr">
        <is>
          <t>(M5922)HALLMARK UNFOLDED PROTEIN RESPONSE; (M5924)HALLMARK MTORC1 SIGNALING</t>
        </is>
      </c>
      <c r="BE1974" t="inlineStr">
        <is>
          <t>(M22013)BIOCARTA ERAD PATHWAY</t>
        </is>
      </c>
      <c r="BF1974" t="inlineStr">
        <is>
          <t>1</t>
        </is>
      </c>
      <c r="BG1974" t="inlineStr">
        <is>
          <t>0</t>
        </is>
      </c>
      <c r="BH1974" t="inlineStr">
        <is>
          <t>0</t>
        </is>
      </c>
      <c r="BI1974" t="inlineStr">
        <is>
          <t>0</t>
        </is>
      </c>
      <c r="BJ1974" t="inlineStr">
        <is>
          <t>0</t>
        </is>
      </c>
      <c r="BK1974" t="inlineStr">
        <is>
          <t>0</t>
        </is>
      </c>
      <c r="BL1974" t="inlineStr">
        <is>
          <t>0</t>
        </is>
      </c>
      <c r="BM1974" t="inlineStr">
        <is>
          <t>0</t>
        </is>
      </c>
      <c r="BN1974" t="inlineStr">
        <is>
          <t>0</t>
        </is>
      </c>
      <c r="BO1974" t="inlineStr">
        <is>
          <t>0</t>
        </is>
      </c>
      <c r="BP1974" t="inlineStr">
        <is>
          <t>0</t>
        </is>
      </c>
      <c r="BQ1974" t="inlineStr">
        <is>
          <t>0</t>
        </is>
      </c>
      <c r="BR1974" t="inlineStr">
        <is>
          <t>0</t>
        </is>
      </c>
      <c r="BS1974" t="inlineStr">
        <is>
          <t>0</t>
        </is>
      </c>
      <c r="BT1974" t="inlineStr">
        <is>
          <t>0</t>
        </is>
      </c>
      <c r="BU1974" t="inlineStr">
        <is>
          <t>0</t>
        </is>
      </c>
      <c r="BV1974" t="inlineStr">
        <is>
          <t>0</t>
        </is>
      </c>
      <c r="BW1974" t="inlineStr">
        <is>
          <t>0</t>
        </is>
      </c>
      <c r="BX1974" t="inlineStr">
        <is>
          <t>0</t>
        </is>
      </c>
      <c r="BY1974" t="inlineStr">
        <is>
          <t>0</t>
        </is>
      </c>
      <c r="BZ1974" s="2" t="n">
        <v>1</v>
      </c>
    </row>
    <row r="1975">
      <c r="A1975" t="inlineStr">
        <is>
          <t>27071</t>
        </is>
      </c>
      <c r="B1975" t="inlineStr">
        <is>
          <t>DAPP1</t>
        </is>
      </c>
      <c r="C1975" t="inlineStr">
        <is>
          <t>0</t>
        </is>
      </c>
      <c r="D1975" t="inlineStr">
        <is>
          <t>0</t>
        </is>
      </c>
      <c r="E1975" t="inlineStr">
        <is>
          <t>0</t>
        </is>
      </c>
      <c r="F1975" t="inlineStr">
        <is>
          <t>0</t>
        </is>
      </c>
      <c r="G1975" t="inlineStr">
        <is>
          <t>0</t>
        </is>
      </c>
      <c r="H1975" t="inlineStr">
        <is>
          <t>1</t>
        </is>
      </c>
      <c r="I1975" t="inlineStr">
        <is>
          <t>0</t>
        </is>
      </c>
      <c r="J1975" t="inlineStr">
        <is>
          <t>0</t>
        </is>
      </c>
      <c r="K1975" t="inlineStr">
        <is>
          <t>DAPP1</t>
        </is>
      </c>
      <c r="L1975" t="inlineStr">
        <is>
          <t>BAM32</t>
        </is>
      </c>
      <c r="M1975" t="inlineStr">
        <is>
          <t>protein-coding</t>
        </is>
      </c>
      <c r="N1975" t="inlineStr">
        <is>
          <t>dual adaptor of phosphotyrosine and 3-phosphoinositides 1</t>
        </is>
      </c>
      <c r="O1975" t="inlineStr">
        <is>
          <t>Enables phosphatidylinositol-3,4,5-trisphosphate binding activity and phosphatidylinositol-3,4-bisphosphate binding activity. Predicted to be involved in signal transduction. Located in plasma membrane. [provided by Alliance of Genome Resources, Apr 2022]</t>
        </is>
      </c>
      <c r="P1975" t="inlineStr">
        <is>
          <t>chr4:99816827-99872333</t>
        </is>
      </c>
      <c r="Q1975" t="inlineStr">
        <is>
          <t>DAPP1 is a human gene that encodes a protein involved in signal transduction. It has the ability to bind to two different types of phosphoinositides, phosphatidylinositol-3,4,5-trisphosphate and phosphatidylinositol-3,4-bisphosphate, which are important signaling molecules in cells. DAPP1 is located in the plasma membrane, which is the outer layer of cells that separates the inside of the cell from the outside environment. The exact function of DAPP1 is not fully understood, but it is believed to play a role in regulating cellular processes such as cell growth and differentiation.</t>
        </is>
      </c>
      <c r="R1975" t="inlineStr">
        <is>
          <t>GO:0006470 protein dephosphorylation;GO:0016311 dephosphorylation;GO:0006796 phosphate-containing compound metabolic process</t>
        </is>
      </c>
      <c r="S1975" t="inlineStr">
        <is>
          <t>[GO:0005886] plasma membrane; [GO:0005829] cytosol; [GO:0008289] lipid binding; [GO:0023052] signaling; [GO:0036211] protein modification process</t>
        </is>
      </c>
      <c r="T1975" t="inlineStr">
        <is>
          <t>GO:0005829 cytosol;GO:0005886 plasma membrane;GO:0071944 cell periphery</t>
        </is>
      </c>
      <c r="U1975" t="inlineStr">
        <is>
          <t>GO:0043325 phosphatidylinositol-3,4-bisphosphate binding;GO:0005547 phosphatidylinositol-3,4,5-trisphosphate binding;GO:1901981 phosphatidylinositol phosphate binding</t>
        </is>
      </c>
      <c r="V1975" t="inlineStr"/>
      <c r="W1975" t="inlineStr">
        <is>
          <t>Predicted intracellular proteins</t>
        </is>
      </c>
      <c r="X1975" t="inlineStr">
        <is>
          <t>[IPR000980] SH2 domain; [IPR001849] Pleckstrin homology domain; [IPR011993] PH-like domain superfamily; [IPR035843] DAPP1, SH2 domain; [IPR036860] SH2 domain superfamily</t>
        </is>
      </c>
      <c r="Y1975" t="inlineStr"/>
      <c r="Z1975" t="inlineStr"/>
      <c r="AA1975" t="inlineStr"/>
      <c r="AB1975" t="inlineStr"/>
      <c r="AC1975" t="inlineStr"/>
      <c r="AD1975" t="inlineStr"/>
      <c r="AE1975" t="inlineStr"/>
      <c r="AF1975" t="inlineStr">
        <is>
          <t>principal1</t>
        </is>
      </c>
      <c r="AG1975" t="inlineStr">
        <is>
          <t>MP:0005397 hematopoietic system phenotype</t>
        </is>
      </c>
      <c r="AH1975" t="inlineStr"/>
      <c r="AI1975" t="inlineStr"/>
      <c r="AJ1975" t="inlineStr"/>
      <c r="AK1975" t="inlineStr">
        <is>
          <t>Platelet Function Tests</t>
        </is>
      </c>
      <c r="AL1975" t="inlineStr"/>
      <c r="AM1975" t="inlineStr"/>
      <c r="AN1975" t="inlineStr"/>
      <c r="AO1975" t="inlineStr"/>
      <c r="AP1975" t="inlineStr">
        <is>
          <t>Inositol 1,3,4,5-Tetrakisphosphate</t>
        </is>
      </c>
      <c r="AQ1975" t="inlineStr">
        <is>
          <t>Osteoarthrosis Deformans; RDW - Red blood cell distribution width result; Red cell distribution width determination; Degenerative polyarthritis</t>
        </is>
      </c>
      <c r="AR1975" t="inlineStr"/>
      <c r="AS1975" t="inlineStr">
        <is>
          <t>Osteoarthrosis Deformans; Arthritis</t>
        </is>
      </c>
      <c r="AT1975" t="inlineStr">
        <is>
          <t>Research on DAPP1 has suggested its potential involvement in various diseases, including cancer, autoimmune disorders, and neurological disorders. In particular, studies have shown that DAPP1 may play a role in the development and progression of certain types of cancer, such as breast cancer and leukemia. Additionally, DAPP1 has been implicated in the pathogenesis of autoimmune diseases, such as rheumatoid arthritis and multiple sclerosis, as well as neurological disorders, such as Alzheimer's disease and schizophrenia.
Given its potential involvement in various diseases, DAPP1 has been identified as a potential target for drug discovery efforts. Several studies have explored the use of small molecule inhibitors to target DAPP1 and inhibit its activity, with the goal of developing new therapies for cancer and autoimmune disorders. However, to date, there are no drugs on the market that specifically target DAPP1.
Overall, while the exact role of DAPP1 in disease pathogenesis is still being elucidated, its potential involvement in various diseases makes it an attractive target for drug discovery efforts. Further research is needed to fully understand the function of DAPP1 and its potential as a therapeutic target.</t>
        </is>
      </c>
      <c r="AU1975" t="inlineStr">
        <is>
          <t>3</t>
        </is>
      </c>
      <c r="AV1975" t="inlineStr">
        <is>
          <t>24</t>
        </is>
      </c>
      <c r="AW1975" t="inlineStr">
        <is>
          <t>[{"UniProt":"Q9UN19","EnsemblGene":["ENSG00000070190"],"EnsemblTrans":[["ENST00000512369","ENSP00000423602","principal1"]],"RefSeq":[["NM_001306151","NP_001293080","VALIDATED"],["NM_014395","NP_055210","VALIDATED"]],"UCSC":["uc003hvf"],"SwissProt":["DAPP1_HUMAN"]},{"UniProt":"J3KNB3","EnsemblGene":["ENSG00000070190"],"EnsemblTrans":[["ENST00000296414","ENSP00000296414",""]],"RefSeq":[["NM_001306151","NP_001293080","VALIDATED"]],"UCSC":["uc010ilh"],"SwissProt":["J3KNB3_HUMAN"]}]</t>
        </is>
      </c>
      <c r="AX1975" t="inlineStr">
        <is>
          <t>lymph_node</t>
        </is>
      </c>
      <c r="AY1975" t="inlineStr">
        <is>
          <t>Distribution: Detected in many; Specificity: Tissue enhanced</t>
        </is>
      </c>
      <c r="AZ1975" t="inlineStr">
        <is>
          <t>antibody: Normal tissues displayed moderate membranous and/or cytoplasmic staining. Exocrine pancreas, cells in seminiferous ducts and lung showed strong membranous immunoreactivity while subsets of bone marrow cells were strongly positive in cytoplasm. Most bile duct cells, adipocytes, cells in CNS and lymphoid tissues were negative.; General cytoplasmic and membranous expression, including immune cells.</t>
        </is>
      </c>
      <c r="BA1975" t="inlineStr">
        <is>
          <t>Antibody: Several hepatocellular carcinomas as well as fractions of cases in pancreatic and urothelial cancer were strongly stained. Cases of prostate cancers and a few melanomas, colorectal and testicular cancers showed moderately positivity. Remaining cancers were in general negative.</t>
        </is>
      </c>
      <c r="BB1975" t="inlineStr">
        <is>
          <t>(M1315)SIG PIP3 SIGNALING IN B LYMPHOCYTES; (M141)PID PI3KCI PATHWAY; (M10)PID BCR 5PATHWAY</t>
        </is>
      </c>
      <c r="BC1975" t="inlineStr">
        <is>
          <t>(hsa04662)B cell receptor signaling pathway</t>
        </is>
      </c>
      <c r="BD1975" t="inlineStr">
        <is>
          <t>(M5923)HALLMARK PI3K AKT MTOR SIGNALING; (M5924)HALLMARK MTORC1 SIGNALING</t>
        </is>
      </c>
      <c r="BE1975" t="inlineStr"/>
      <c r="BF1975" t="inlineStr">
        <is>
          <t>0</t>
        </is>
      </c>
      <c r="BG1975" t="inlineStr">
        <is>
          <t>0</t>
        </is>
      </c>
      <c r="BH1975" t="inlineStr">
        <is>
          <t>0</t>
        </is>
      </c>
      <c r="BI1975" t="inlineStr">
        <is>
          <t>0</t>
        </is>
      </c>
      <c r="BJ1975" t="inlineStr">
        <is>
          <t>0</t>
        </is>
      </c>
      <c r="BK1975" t="inlineStr">
        <is>
          <t>0</t>
        </is>
      </c>
      <c r="BL1975" t="inlineStr">
        <is>
          <t>0</t>
        </is>
      </c>
      <c r="BM1975" t="inlineStr">
        <is>
          <t>0</t>
        </is>
      </c>
      <c r="BN1975" t="inlineStr">
        <is>
          <t>0</t>
        </is>
      </c>
      <c r="BO1975" t="inlineStr">
        <is>
          <t>0</t>
        </is>
      </c>
      <c r="BP1975" t="inlineStr">
        <is>
          <t>0</t>
        </is>
      </c>
      <c r="BQ1975" t="inlineStr">
        <is>
          <t>0</t>
        </is>
      </c>
      <c r="BR1975" t="inlineStr">
        <is>
          <t>0</t>
        </is>
      </c>
      <c r="BS1975" t="inlineStr">
        <is>
          <t>0</t>
        </is>
      </c>
      <c r="BT1975" t="inlineStr">
        <is>
          <t>0</t>
        </is>
      </c>
      <c r="BU1975" t="inlineStr">
        <is>
          <t>0</t>
        </is>
      </c>
      <c r="BV1975" t="inlineStr">
        <is>
          <t>0</t>
        </is>
      </c>
      <c r="BW1975" t="inlineStr">
        <is>
          <t>0</t>
        </is>
      </c>
      <c r="BX1975" t="inlineStr">
        <is>
          <t>0</t>
        </is>
      </c>
      <c r="BY1975" t="inlineStr">
        <is>
          <t>0</t>
        </is>
      </c>
      <c r="BZ1975" s="2" t="n">
        <v>1</v>
      </c>
    </row>
    <row r="1976">
      <c r="A1976" t="inlineStr">
        <is>
          <t>9770</t>
        </is>
      </c>
      <c r="B1976" t="inlineStr">
        <is>
          <t>RASSF2</t>
        </is>
      </c>
      <c r="C1976" t="inlineStr">
        <is>
          <t>0</t>
        </is>
      </c>
      <c r="D1976" t="inlineStr">
        <is>
          <t>0</t>
        </is>
      </c>
      <c r="E1976" t="inlineStr">
        <is>
          <t>1</t>
        </is>
      </c>
      <c r="F1976" t="inlineStr">
        <is>
          <t>0</t>
        </is>
      </c>
      <c r="G1976" t="inlineStr">
        <is>
          <t>0</t>
        </is>
      </c>
      <c r="H1976" t="inlineStr">
        <is>
          <t>0</t>
        </is>
      </c>
      <c r="I1976" t="inlineStr">
        <is>
          <t>0</t>
        </is>
      </c>
      <c r="J1976" t="inlineStr">
        <is>
          <t>0</t>
        </is>
      </c>
      <c r="K1976" t="inlineStr">
        <is>
          <t>RASSF2</t>
        </is>
      </c>
      <c r="L1976" t="inlineStr">
        <is>
          <t>CENP-34|RASFADIN</t>
        </is>
      </c>
      <c r="M1976" t="inlineStr">
        <is>
          <t>protein-coding</t>
        </is>
      </c>
      <c r="N1976" t="inlineStr">
        <is>
          <t>Ras association domain family member 2</t>
        </is>
      </c>
      <c r="O1976" t="inlineStr">
        <is>
          <t>This gene encodes a protein that contains a Ras association domain. Similar to its cattle and sheep counterparts, this gene is located near the prion gene. Two alternatively spliced transcripts encoding the same isoform have been reported. [provided by RefSeq, Jul 2008]</t>
        </is>
      </c>
      <c r="P1976" t="inlineStr">
        <is>
          <t>chr20:4823608-4780023</t>
        </is>
      </c>
      <c r="Q1976" t="inlineStr">
        <is>
          <t>RASSF2 is a human gene that encodes a protein containing a Ras association domain. It is located near the prion gene and has two alternatively spliced transcripts that encode the same isoform. The function of this gene is not well understood.</t>
        </is>
      </c>
      <c r="R1976" t="inlineStr">
        <is>
          <t>GO:0031954 positive regulation of protein autophosphorylation;GO:0033137 negative regulation of peptidyl-serine phosphorylation;GO:0031952 regulation of protein autophosphorylation</t>
        </is>
      </c>
      <c r="S1976" t="inlineStr">
        <is>
          <t>[GO:0023052] signaling; [GO:0043226] organelle; [GO:0005634] nucleus; [GO:0005794] Golgi apparatus; [GO:0005654] nucleoplasm; [GO:0005829] cytosol; [GO:0005886] plasma membrane; [GO:0005694] chromosome; [GO:0003824] catalytic activity; [GO:0016740] transferase activity; [GO:0140096] catalytic activity, acting on a protein; [GO:0012501] programmed cell death; [GO:0036211] protein modification process; [GO:0048856] anatomical structure development; [GO:0030154] cell differentiation; [GO:0002376] immune system process</t>
        </is>
      </c>
      <c r="T1976" t="inlineStr">
        <is>
          <t>GO:0000776 kinetochore;GO:0000779 condensed chromosome, centromeric region;GO:0000775 chromosome, centromeric region</t>
        </is>
      </c>
      <c r="U1976" t="inlineStr">
        <is>
          <t>GO:0004672 protein kinase activity;GO:0016773 phosphotransferase activity, alcohol group as acceptor;GO:0016301 kinase activity</t>
        </is>
      </c>
      <c r="V1976" t="inlineStr"/>
      <c r="W1976" t="inlineStr">
        <is>
          <t>Predicted intracellular proteins</t>
        </is>
      </c>
      <c r="X1976" t="inlineStr">
        <is>
          <t>[IPR000159] Ras-associating domain; [IPR011524] SARAH domain; [IPR029071] Ubiquitin-like domain superfamily; [IPR033614] Ras association domain-containing protein 1-6; [IPR033618] Ras association domain-containing protein 2, RA domain</t>
        </is>
      </c>
      <c r="Y1976" t="inlineStr">
        <is>
          <t>Nucleoplasm (Supported); Additional: Cytosol;Golgi apparatus;Plasma membrane</t>
        </is>
      </c>
      <c r="Z1976" t="inlineStr"/>
      <c r="AA1976" t="inlineStr"/>
      <c r="AB1976" t="inlineStr"/>
      <c r="AC1976" t="inlineStr"/>
      <c r="AD1976" t="inlineStr"/>
      <c r="AE1976" t="inlineStr"/>
      <c r="AF1976" t="inlineStr">
        <is>
          <t>principal1</t>
        </is>
      </c>
      <c r="AG1976" t="inlineStr">
        <is>
          <t>MP:0010768 mortality/aging</t>
        </is>
      </c>
      <c r="AH1976" t="inlineStr"/>
      <c r="AI1976" t="inlineStr"/>
      <c r="AJ1976" t="inlineStr"/>
      <c r="AK1976" t="inlineStr">
        <is>
          <t>Autistic Disorder;Child Development Disorders, Pervasive;Lipoproteins, VLDL;Personality;Platelet Function Tests</t>
        </is>
      </c>
      <c r="AL1976" t="inlineStr">
        <is>
          <t>Lupus Erythematosus, Systemic</t>
        </is>
      </c>
      <c r="AM1976" t="inlineStr"/>
      <c r="AN1976" t="inlineStr"/>
      <c r="AO1976" t="inlineStr"/>
      <c r="AP1976" t="inlineStr"/>
      <c r="AQ1976" t="inlineStr">
        <is>
          <t>Tubular adenoma; Adenoma, Villous; Adult Penile Carcinoma; Malignant neoplasm of penis; Nasopharyngeal Neoplasms; Penis carcinoma; Lichen Sclerosus et Atrophicus; Gastric Cardia Adenocarcinoma; Endometriosis of ovary; Sentinel node (disorder); Goiter; Cancer of Nasopharynx; Gastrointestinal Neoplasms; Follicular adenoma; Thyroid Gland Follicular Adenoma; Cervical Squamous Cell Carcinoma; Metastatic malignant neoplasm to brain; Adenoma of large intestine; Lymphatic Metastasis; Laryngeal Squamous Cell Carcinoma; Ewings sarcoma; Malignant Head and Neck Neoplasm; Head and Neck Carcinoma; Stomach Neoplasms; Malignant neoplasm of thyroid; Malignant transformation; Childhood Acute Lymphoblastic Leukemia; Thyroid Neoplasm; Thyroid carcinoma; Endometriosis; Esophageal Neoplasms; Esophageal carcinoma; Malignant neoplasm of esophagus; Colorectal Neoplasms; Lung Neoplasms; Malignant tumor of cervix; Prostatic Neoplasms; cervical cancer; Cervix carcinoma; Lupus Erythematosus, Systemic; Squamous cell carcinoma of esophagus; Adenocarcinoma; Diabetes; Squamous cell carcinoma; ovarian neoplasm; Pancreatic carcinoma; Mammary Neoplasms; Diabetes Mellitus; melanoma;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976" t="inlineStr"/>
      <c r="AS1976" t="inlineStr">
        <is>
          <t>Nasopharyngeal Cancer; Nasopharyngeal Neoplasms; Lymphatic Metastasis; Colorectal Cancer</t>
        </is>
      </c>
      <c r="AT1976" t="inlineStr">
        <is>
          <t>There is limited information on the disease implications of RASSF2. However, studies have shown that RASSF2 expression is frequently downregulated in various types of cancer, including lung, breast, and colorectal cancer. This suggests that RASSF2 may play a role in tumor suppression. Targeted drug discovery efforts for RASSF2 are currently limited, as its function is not well understood. However, some studies have suggested that RASSF2 may be a potential therapeutic target for cancer treatment. There are currently no drugs on the market that specifically target RASSF2. However, there are several drugs that target the Ras pathway, which RASSF2 is known to interact with. Examples of successful drugs targeting the Ras pathway include trametinib and cobimetinib, which are used to treat melanoma, and erlotinib, which is used to treat non-small cell lung cancer.</t>
        </is>
      </c>
      <c r="AU1976" t="inlineStr">
        <is>
          <t>39</t>
        </is>
      </c>
      <c r="AV1976" t="inlineStr">
        <is>
          <t>75</t>
        </is>
      </c>
      <c r="AW1976" t="inlineStr">
        <is>
          <t>[{"UniProt":"P50749","EnsemblGene":["ENSG00000101265"],"EnsemblTrans":[["ENST00000379376","ENSP00000368684","principal1"],["ENST00000379400","ENSP00000368710","principal1"]],"RefSeq":[["NM_014737","NP_055552","REVIEWED"],["NM_170774","NP_739580","REVIEWED"],["XM_005260895","XP_005260952","MODEL"],["XM_017028150","XP_016883639","MODEL"],["XM_017028151","XP_016883640","MODEL"],["XM_017028152","XP_016883641","MODEL"],["XM_017028153","XP_016883642","MODEL"]],"UCSC":["uc002wld"],"SwissProt":["RASF2_HUMAN"]}]</t>
        </is>
      </c>
      <c r="AX1976" t="inlineStr">
        <is>
          <t>lymph_node</t>
        </is>
      </c>
      <c r="AY1976" t="inlineStr">
        <is>
          <t>Distribution: Detected in all; Specificity: Group enriched</t>
        </is>
      </c>
      <c r="AZ1976" t="inlineStr">
        <is>
          <t>antibody: Normal tissues displayed moderate to strong cytoplasmic positivity. Additional membranous staining was observed in glandular tissues, renal tubules and urothelium.; Ubiquitous cytoplasmic expression, including in immune cells and CNS.</t>
        </is>
      </c>
      <c r="BA1976" t="inlineStr">
        <is>
          <t>Antibody: Cacner tissues displayed moderate to strong cytoplasmic and occasional membranous positivity.</t>
        </is>
      </c>
      <c r="BB1976" t="inlineStr"/>
      <c r="BC1976" t="inlineStr">
        <is>
          <t>(hsa04392)Hippo signaling pathway - multiple species</t>
        </is>
      </c>
      <c r="BD1976" t="inlineStr"/>
      <c r="BE1976" t="inlineStr"/>
      <c r="BF1976" t="inlineStr">
        <is>
          <t>0</t>
        </is>
      </c>
      <c r="BG1976" t="inlineStr">
        <is>
          <t>0</t>
        </is>
      </c>
      <c r="BH1976" t="inlineStr">
        <is>
          <t>0</t>
        </is>
      </c>
      <c r="BI1976" t="inlineStr">
        <is>
          <t>0</t>
        </is>
      </c>
      <c r="BJ1976" t="inlineStr">
        <is>
          <t>0</t>
        </is>
      </c>
      <c r="BK1976" t="inlineStr">
        <is>
          <t>0</t>
        </is>
      </c>
      <c r="BL1976" t="inlineStr">
        <is>
          <t>0</t>
        </is>
      </c>
      <c r="BM1976" t="inlineStr">
        <is>
          <t>0</t>
        </is>
      </c>
      <c r="BN1976" t="inlineStr">
        <is>
          <t>0</t>
        </is>
      </c>
      <c r="BO1976" t="inlineStr">
        <is>
          <t>0</t>
        </is>
      </c>
      <c r="BP1976" t="inlineStr">
        <is>
          <t>0</t>
        </is>
      </c>
      <c r="BQ1976" t="inlineStr">
        <is>
          <t>0</t>
        </is>
      </c>
      <c r="BR1976" t="inlineStr">
        <is>
          <t>0</t>
        </is>
      </c>
      <c r="BS1976" t="inlineStr">
        <is>
          <t>0</t>
        </is>
      </c>
      <c r="BT1976" t="inlineStr">
        <is>
          <t>1</t>
        </is>
      </c>
      <c r="BU1976" t="inlineStr">
        <is>
          <t>0</t>
        </is>
      </c>
      <c r="BV1976" t="inlineStr">
        <is>
          <t>0</t>
        </is>
      </c>
      <c r="BW1976" t="inlineStr">
        <is>
          <t>0</t>
        </is>
      </c>
      <c r="BX1976" t="inlineStr">
        <is>
          <t>0</t>
        </is>
      </c>
      <c r="BY1976" t="inlineStr">
        <is>
          <t>0</t>
        </is>
      </c>
      <c r="BZ1976" s="2" t="n">
        <v>1</v>
      </c>
    </row>
    <row r="1977">
      <c r="A1977" t="inlineStr">
        <is>
          <t>153339</t>
        </is>
      </c>
      <c r="B1977" t="inlineStr">
        <is>
          <t>TMEM167A</t>
        </is>
      </c>
      <c r="C1977" t="inlineStr">
        <is>
          <t>0</t>
        </is>
      </c>
      <c r="D1977" t="inlineStr">
        <is>
          <t>0</t>
        </is>
      </c>
      <c r="E1977" t="inlineStr">
        <is>
          <t>0</t>
        </is>
      </c>
      <c r="F1977" t="inlineStr">
        <is>
          <t>0</t>
        </is>
      </c>
      <c r="G1977" t="inlineStr">
        <is>
          <t>0</t>
        </is>
      </c>
      <c r="H1977" t="inlineStr">
        <is>
          <t>0</t>
        </is>
      </c>
      <c r="I1977" t="inlineStr">
        <is>
          <t>1</t>
        </is>
      </c>
      <c r="J1977" t="inlineStr">
        <is>
          <t>0</t>
        </is>
      </c>
      <c r="K1977" t="inlineStr">
        <is>
          <t>TMEM167A</t>
        </is>
      </c>
      <c r="L1977" t="inlineStr">
        <is>
          <t>TMEM167|kish</t>
        </is>
      </c>
      <c r="M1977" t="inlineStr">
        <is>
          <t>protein-coding</t>
        </is>
      </c>
      <c r="N1977" t="inlineStr">
        <is>
          <t>transmembrane protein 167A</t>
        </is>
      </c>
      <c r="O1977" t="inlineStr">
        <is>
          <t>Involved in constitutive secretory pathway. Located in Golgi apparatus. [provided by Alliance of Genome Resources, Apr 2022]</t>
        </is>
      </c>
      <c r="P1977" t="inlineStr">
        <is>
          <t>chr5:83077394-83052846</t>
        </is>
      </c>
      <c r="Q1977" t="inlineStr">
        <is>
          <t>TMEM167A is a human gene that encodes for a transmembrane protein 167A. This protein is involved in the constitutive secretory pathway and is located in the Golgi apparatus. The Golgi apparatus is responsible for modifying, sorting, and packaging proteins and lipids for transport to their final destinations within the cell or for secretion outside of the cell. The function of TMEM167A in this process is not fully understood, but it is believed to play a role in the regulation of protein trafficking and secretion. Further research is needed to fully understand the function of TMEM167A and its potential implications for human health.</t>
        </is>
      </c>
      <c r="R1977" t="inlineStr">
        <is>
          <t>GO:0045054 constitutive secretory pathway;GO:0009306 protein secretion;GO:0035592 establishment of protein localization to extracellular region</t>
        </is>
      </c>
      <c r="S1977" t="inlineStr">
        <is>
          <t>[GO:0043226] organelle; [GO:0005794] Golgi apparatus; [GO:0016192] vesicle-mediated transport</t>
        </is>
      </c>
      <c r="T1977" t="inlineStr">
        <is>
          <t>GO:0000139 Golgi membrane;GO:0005794 Golgi apparatus;GO:0098588 bounding membrane of organelle</t>
        </is>
      </c>
      <c r="U1977" t="inlineStr">
        <is>
          <t>GO:0005515 protein binding;GO:0005488 binding;GO:0003674 molecular_function</t>
        </is>
      </c>
      <c r="V1977" t="inlineStr"/>
      <c r="W1977" t="inlineStr"/>
      <c r="X1977" t="inlineStr">
        <is>
          <t>[IPR009653] Protein kish</t>
        </is>
      </c>
      <c r="Y1977" t="inlineStr">
        <is>
          <t>Vesicles (Approved)</t>
        </is>
      </c>
      <c r="Z1977" t="inlineStr"/>
      <c r="AA1977" t="inlineStr"/>
      <c r="AB1977" t="inlineStr">
        <is>
          <t>yes</t>
        </is>
      </c>
      <c r="AC1977" t="inlineStr">
        <is>
          <t>yes</t>
        </is>
      </c>
      <c r="AD1977" t="inlineStr">
        <is>
          <t>yes</t>
        </is>
      </c>
      <c r="AE1977" t="inlineStr"/>
      <c r="AF1977" t="inlineStr">
        <is>
          <t>principal1</t>
        </is>
      </c>
      <c r="AG1977" t="inlineStr">
        <is>
          <t>MP:0005376 homeostasis/metabolism phenotype</t>
        </is>
      </c>
      <c r="AH1977" t="inlineStr"/>
      <c r="AI1977" t="inlineStr"/>
      <c r="AJ1977" t="inlineStr"/>
      <c r="AK1977" t="inlineStr">
        <is>
          <t>Mortality;Varicose Veins</t>
        </is>
      </c>
      <c r="AL1977" t="inlineStr"/>
      <c r="AM1977" t="inlineStr"/>
      <c r="AN1977" t="inlineStr"/>
      <c r="AO1977" t="inlineStr"/>
      <c r="AP1977" t="inlineStr"/>
      <c r="AQ1977" t="inlineStr">
        <is>
          <t>Glioma</t>
        </is>
      </c>
      <c r="AR1977" t="inlineStr"/>
      <c r="AS1977" t="inlineStr"/>
      <c r="AT1977" t="inlineStr">
        <is>
          <t>There is limited information available on the disease implications of TMEM167A. However, mutations in this gene have been associated with a rare genetic disorder called congenital disorder of glycosylation type IIw (CDG-IIw). CDG-IIw is characterized by developmental delay, intellectual disability, seizures, and abnormal glycosylation of proteins. There are currently no targeted drug discovery efforts for TMEM167A, and no drugs have been developed specifically for the treatment of CDG-IIw. However, some of the symptoms of CDG-IIw can be managed with supportive care, such as anticonvulsant medications for seizures and physical therapy for developmental delays. There are also some drugs on the market that have been approved for the treatment of other types of CDG, such as mannose for CDG-Ia. However, these drugs are not effective for CDG-IIw, and more research is needed to develop targeted therapies for this rare disorder.</t>
        </is>
      </c>
      <c r="AU1977" t="inlineStr">
        <is>
          <t>1</t>
        </is>
      </c>
      <c r="AV1977" t="inlineStr">
        <is>
          <t>18</t>
        </is>
      </c>
      <c r="AW1977" t="inlineStr">
        <is>
          <t>[{"UniProt":"Q8TBQ9","EnsemblGene":["ENSG00000174695"],"EnsemblTrans":[["ENST00000502346","ENSP00000424707","principal1"]],"RefSeq":[["NM_174909","NP_777569","VALIDATED"]],"UCSC":["uc003khx"],"SwissProt":["KISHA_HUMAN"]}]</t>
        </is>
      </c>
      <c r="AX1977" t="inlineStr"/>
      <c r="AY1977" t="inlineStr">
        <is>
          <t>Distribution: Detected in all; Specificity: Low tissue specificity</t>
        </is>
      </c>
      <c r="AZ1977" t="inlineStr"/>
      <c r="BA1977" t="inlineStr"/>
      <c r="BB1977" t="inlineStr"/>
      <c r="BC1977" t="inlineStr"/>
      <c r="BD1977" t="inlineStr"/>
      <c r="BE1977" t="inlineStr"/>
      <c r="BF1977" t="inlineStr">
        <is>
          <t>0</t>
        </is>
      </c>
      <c r="BG1977" t="inlineStr">
        <is>
          <t>0</t>
        </is>
      </c>
      <c r="BH1977" t="inlineStr">
        <is>
          <t>0</t>
        </is>
      </c>
      <c r="BI1977" t="inlineStr">
        <is>
          <t>0</t>
        </is>
      </c>
      <c r="BJ1977" t="inlineStr">
        <is>
          <t>0</t>
        </is>
      </c>
      <c r="BK1977" t="inlineStr">
        <is>
          <t>0</t>
        </is>
      </c>
      <c r="BL1977" t="inlineStr">
        <is>
          <t>0</t>
        </is>
      </c>
      <c r="BM1977" t="inlineStr">
        <is>
          <t>0</t>
        </is>
      </c>
      <c r="BN1977" t="inlineStr">
        <is>
          <t>0</t>
        </is>
      </c>
      <c r="BO1977" t="inlineStr">
        <is>
          <t>0</t>
        </is>
      </c>
      <c r="BP1977" t="inlineStr">
        <is>
          <t>0</t>
        </is>
      </c>
      <c r="BQ1977" t="inlineStr">
        <is>
          <t>0</t>
        </is>
      </c>
      <c r="BR1977" t="inlineStr">
        <is>
          <t>0</t>
        </is>
      </c>
      <c r="BS1977" t="inlineStr">
        <is>
          <t>0</t>
        </is>
      </c>
      <c r="BT1977" t="inlineStr">
        <is>
          <t>0</t>
        </is>
      </c>
      <c r="BU1977" t="inlineStr">
        <is>
          <t>0</t>
        </is>
      </c>
      <c r="BV1977" t="inlineStr">
        <is>
          <t>0</t>
        </is>
      </c>
      <c r="BW1977" t="inlineStr">
        <is>
          <t>0</t>
        </is>
      </c>
      <c r="BX1977" t="inlineStr">
        <is>
          <t>0</t>
        </is>
      </c>
      <c r="BY1977" t="inlineStr">
        <is>
          <t>0</t>
        </is>
      </c>
      <c r="BZ1977" s="2" t="n">
        <v>1</v>
      </c>
    </row>
    <row r="1978">
      <c r="A1978" t="inlineStr">
        <is>
          <t>50717</t>
        </is>
      </c>
      <c r="B1978" t="inlineStr">
        <is>
          <t>DCAF8</t>
        </is>
      </c>
      <c r="C1978" t="inlineStr">
        <is>
          <t>0</t>
        </is>
      </c>
      <c r="D1978" t="inlineStr">
        <is>
          <t>0</t>
        </is>
      </c>
      <c r="E1978" t="inlineStr">
        <is>
          <t>1</t>
        </is>
      </c>
      <c r="F1978" t="inlineStr">
        <is>
          <t>0</t>
        </is>
      </c>
      <c r="G1978" t="inlineStr">
        <is>
          <t>0</t>
        </is>
      </c>
      <c r="H1978" t="inlineStr">
        <is>
          <t>0</t>
        </is>
      </c>
      <c r="I1978" t="inlineStr">
        <is>
          <t>0</t>
        </is>
      </c>
      <c r="J1978" t="inlineStr">
        <is>
          <t>0</t>
        </is>
      </c>
      <c r="K1978" t="inlineStr">
        <is>
          <t>DCAF8</t>
        </is>
      </c>
      <c r="L1978" t="inlineStr">
        <is>
          <t>GAN2|H326|WDR42A</t>
        </is>
      </c>
      <c r="M1978" t="inlineStr">
        <is>
          <t>protein-coding</t>
        </is>
      </c>
      <c r="N1978" t="inlineStr">
        <is>
          <t>DDB1 and CUL4 associated factor 8</t>
        </is>
      </c>
      <c r="O1978" t="inlineStr">
        <is>
          <t>This gene encodes a WD repeat-containing protein that interacts with the Cul4-Ddb1 E3 ligase macromolecular complex. Multiple alternatively spliced transcript variants have been found for this gene. [provided by RefSeq, Jul 2009]</t>
        </is>
      </c>
      <c r="P1978" t="inlineStr">
        <is>
          <t>chr1:160262549-160215720</t>
        </is>
      </c>
      <c r="Q1978" t="inlineStr">
        <is>
          <t>DCAF8 is a gene that encodes a protein containing WD repeats, which interacts with the Cul4-Ddb1 E3 ligase complex. This complex is involved in the degradation of proteins in the cell. The gene has multiple alternatively spliced transcript variants, meaning that different versions of the gene can be produced through alternative splicing of the RNA molecule. The function of DCAF8 is not fully understood, but it is thought to play a role in regulating protein degradation and may be involved in various cellular processes.</t>
        </is>
      </c>
      <c r="R1978" t="inlineStr">
        <is>
          <t>GO:0016567 protein ubiquitination;GO:0032446 protein modification by small protein conjugation;GO:0070647 protein modification by small protein conjugation or removal</t>
        </is>
      </c>
      <c r="S1978" t="inlineStr">
        <is>
          <t>[GO:0043226] organelle; [GO:0005634] nucleus; [GO:0005654] nucleoplasm; [GO:0005829] cytosol; [GO:0005739] mitochondrion; [GO:0036211] protein modification process</t>
        </is>
      </c>
      <c r="T1978" t="inlineStr">
        <is>
          <t>GO:0080008 Cul4-RING E3 ubiquitin ligase complex;GO:0031461 cullin-RING ubiquitin ligase complex;GO:0000151 ubiquitin ligase complex</t>
        </is>
      </c>
      <c r="U1978" t="inlineStr">
        <is>
          <t>GO:0005515 protein binding;GO:0005488 binding;GO:0003674 molecular_function</t>
        </is>
      </c>
      <c r="V1978" t="inlineStr"/>
      <c r="W1978" t="inlineStr">
        <is>
          <t>Human disease related genes:Nervous system diseases:Neurodegenerative diseases; Predicted intracellular proteins; Disease related genes</t>
        </is>
      </c>
      <c r="X1978" t="inlineStr">
        <is>
          <t>[IPR001680] WD40 repeat; [IPR015943] WD40/YVTN repeat-like-containing domain superfamily; [IPR036322] WD40-repeat-containing domain superfamily; [IPR045151] DDB1- and CUL4-associated factor 8-like</t>
        </is>
      </c>
      <c r="Y1978" t="inlineStr">
        <is>
          <t>Nucleoplasm (Supported); Additional: Cytosol</t>
        </is>
      </c>
      <c r="Z1978" t="inlineStr"/>
      <c r="AA1978" t="inlineStr"/>
      <c r="AB1978" t="inlineStr"/>
      <c r="AC1978" t="inlineStr"/>
      <c r="AD1978" t="inlineStr"/>
      <c r="AE1978" t="inlineStr"/>
      <c r="AF1978" t="inlineStr">
        <is>
          <t>principal1</t>
        </is>
      </c>
      <c r="AG1978" t="inlineStr">
        <is>
          <t>MP:0005397 hematopoietic system phenotype</t>
        </is>
      </c>
      <c r="AH1978" t="inlineStr">
        <is>
          <t>[ORPHA:401964] Autosomal dominant Charcot-Marie-Tooth disease type 2 with giant axons</t>
        </is>
      </c>
      <c r="AI1978" t="inlineStr">
        <is>
          <t>OMIM ID:610100 Giant axonal neuropathy 2, autosomal dominant</t>
        </is>
      </c>
      <c r="AJ1978" t="inlineStr">
        <is>
          <t>Giant axonal neuropathy 2</t>
        </is>
      </c>
      <c r="AK1978" t="inlineStr">
        <is>
          <t>C-Reactive Protein</t>
        </is>
      </c>
      <c r="AL1978" t="inlineStr"/>
      <c r="AM1978" t="inlineStr"/>
      <c r="AN1978" t="inlineStr">
        <is>
          <t>Giant axonal neuropathy 2, autosomal dominant: pathogenic</t>
        </is>
      </c>
      <c r="AO1978" t="inlineStr">
        <is>
          <t>HP:0006937:Impaired distal tactile sensation; HP:0003444:EMG: chronic denervation signs; HP:0003383:Onion bulb formation; HP:0006886:Impaired distal vibration sensation; HP:0001765:Hammertoe; HP:0003376:Steppage gait; HP:0003431:Decreased motor nerve conduction velocity; HP:0003477:Peripheral axonal neuropathy; HP:0003693:Distal amyotrophy; HP:0002460:Distal muscle weakness; HP:0001638:Cardiomyopathy; HP:0001284:Areflexia; HP:0001761:Pes cavus; HP:0001265:Hyporeflexia; HP:0000006:Autosomal dominant inheritance</t>
        </is>
      </c>
      <c r="AP1978" t="inlineStr"/>
      <c r="AQ1978" t="inlineStr">
        <is>
          <t>GIANT AXONAL NEUROPATHY 2, AUTOSOMAL DOMINANT; Giant Axonal Neuropathy, Autosomal Dominant; Overriding structures; Impaired distal tactile sensation; Impaired distal vibration sensation; EMG: chronic denervation signs; Onion bulb formation; Decreased motor nerve conduction velocity; Hammer Toe; Gait, Drop Foot; Hereditary Motor and Sensory Neuropathies; Peripheral axonal neuropathy; Distal amyotrophy; Distal muscle weakness; Absent reflex; Talipes cavus; Hyporeflexia; Cardiomyopathies</t>
        </is>
      </c>
      <c r="AR1978" t="inlineStr">
        <is>
          <t>DOID:0090069 giant axonal neuropathy 2</t>
        </is>
      </c>
      <c r="AS1978" t="inlineStr">
        <is>
          <t>Charcot-Marie-Tooth Disease With Giant Axons; Giant Axonal Neuropathy; Peripheral axonal neuropathy; Distal amyotrophy; Cardiomyopathy</t>
        </is>
      </c>
      <c r="AT1978" t="inlineStr">
        <is>
          <t>There is limited information available on the disease implications of DCAF8. However, some studies have suggested that it may be involved in the development and progression of certain types of cancer, including breast cancer and lung cancer. Targeted drug discovery efforts for DCAF8 are also limited, as its function is not fully understood. However, some studies have suggested that targeting the Cul4-Ddb1 E3 ligase complex, which interacts with DCAF8, may be a potential therapeutic strategy for cancer treatment. Currently, there are no drugs on the market that specifically target DCAF8. However, there are drugs that target the Cul4-Ddb1 E3 ligase complex, such as thalidomide and lenalidomide, which are used to treat multiple myeloma and other blood cancers. These drugs work by binding to the E3 ligase complex and promoting the degradation of specific proteins involved in cancer cell growth and survival.</t>
        </is>
      </c>
      <c r="AU1978" t="inlineStr">
        <is>
          <t>5</t>
        </is>
      </c>
      <c r="AV1978" t="inlineStr">
        <is>
          <t>82</t>
        </is>
      </c>
      <c r="AW1978" t="inlineStr">
        <is>
          <t>[{"UniProt":"Q5TAQ9","EnsemblGene":["ENSG00000132716"],"EnsemblTrans":[["ENST00000326837","ENSP00000318227","principal1"],["ENST00000368073","ENSP00000357052","principal1"],["ENST00000368074","ENSP00000357053","principal1"],["ENST00000475733","ENSP00000476351",""],["ENST00000610139","ENSP00000477464",""]],"RefSeq":[["NM_015726","NP_056541","REVIEWED"]],"UCSC":["uc001fvn"],"SwissProt":["DCAF8_HUMAN"]},{"UniProt":"B7Z8C9","RefSeq":[["NM_015726","NP_056541","REVIEWED"]],"SwissProt":["B7Z8C9_HUMAN"]}]</t>
        </is>
      </c>
      <c r="AX1978" t="inlineStr"/>
      <c r="AY1978" t="inlineStr">
        <is>
          <t>Distribution: Detected in all; Specificity: Low tissue specificity</t>
        </is>
      </c>
      <c r="AZ1978" t="inlineStr">
        <is>
          <t>Cytoplasmic and nuclear expression in most tissues.; antibody: Most normal tissues displayed moderate cytoplasmic and nuclear positivity.</t>
        </is>
      </c>
      <c r="BA1978" t="inlineStr">
        <is>
          <t>Antibody: Most cancer tissues displayed moderate cytoplasmic and nuclear positivity.</t>
        </is>
      </c>
      <c r="BB1978" t="inlineStr"/>
      <c r="BC1978" t="inlineStr"/>
      <c r="BD1978" t="inlineStr"/>
      <c r="BE1978" t="inlineStr"/>
      <c r="BF1978" t="inlineStr">
        <is>
          <t>0</t>
        </is>
      </c>
      <c r="BG1978" t="inlineStr">
        <is>
          <t>0</t>
        </is>
      </c>
      <c r="BH1978" t="inlineStr">
        <is>
          <t>0</t>
        </is>
      </c>
      <c r="BI1978" t="inlineStr">
        <is>
          <t>0</t>
        </is>
      </c>
      <c r="BJ1978" t="inlineStr">
        <is>
          <t>0</t>
        </is>
      </c>
      <c r="BK1978" t="inlineStr">
        <is>
          <t>0</t>
        </is>
      </c>
      <c r="BL1978" t="inlineStr">
        <is>
          <t>0</t>
        </is>
      </c>
      <c r="BM1978" t="inlineStr">
        <is>
          <t>0</t>
        </is>
      </c>
      <c r="BN1978" t="inlineStr">
        <is>
          <t>0</t>
        </is>
      </c>
      <c r="BO1978" t="inlineStr">
        <is>
          <t>0</t>
        </is>
      </c>
      <c r="BP1978" t="inlineStr">
        <is>
          <t>0</t>
        </is>
      </c>
      <c r="BQ1978" t="inlineStr">
        <is>
          <t>0</t>
        </is>
      </c>
      <c r="BR1978" t="inlineStr">
        <is>
          <t>0</t>
        </is>
      </c>
      <c r="BS1978" t="inlineStr">
        <is>
          <t>0</t>
        </is>
      </c>
      <c r="BT1978" t="inlineStr">
        <is>
          <t>0</t>
        </is>
      </c>
      <c r="BU1978" t="inlineStr">
        <is>
          <t>0</t>
        </is>
      </c>
      <c r="BV1978" t="inlineStr">
        <is>
          <t>0</t>
        </is>
      </c>
      <c r="BW1978" t="inlineStr">
        <is>
          <t>0</t>
        </is>
      </c>
      <c r="BX1978" t="inlineStr">
        <is>
          <t>0</t>
        </is>
      </c>
      <c r="BY1978" t="inlineStr">
        <is>
          <t>0</t>
        </is>
      </c>
      <c r="BZ1978" s="2" t="n">
        <v>1</v>
      </c>
    </row>
    <row r="1979">
      <c r="A1979" t="inlineStr">
        <is>
          <t>90139</t>
        </is>
      </c>
      <c r="B1979" t="inlineStr">
        <is>
          <t>TSPAN18</t>
        </is>
      </c>
      <c r="C1979" t="inlineStr">
        <is>
          <t>0</t>
        </is>
      </c>
      <c r="D1979" t="inlineStr">
        <is>
          <t>0</t>
        </is>
      </c>
      <c r="E1979" t="inlineStr">
        <is>
          <t>0</t>
        </is>
      </c>
      <c r="F1979" t="inlineStr">
        <is>
          <t>0</t>
        </is>
      </c>
      <c r="G1979" t="inlineStr">
        <is>
          <t>0</t>
        </is>
      </c>
      <c r="H1979" t="inlineStr">
        <is>
          <t>1</t>
        </is>
      </c>
      <c r="I1979" t="inlineStr">
        <is>
          <t>0</t>
        </is>
      </c>
      <c r="J1979" t="inlineStr">
        <is>
          <t>0</t>
        </is>
      </c>
      <c r="K1979" t="inlineStr">
        <is>
          <t>TSPAN18</t>
        </is>
      </c>
      <c r="L1979" t="inlineStr">
        <is>
          <t>TSPAN</t>
        </is>
      </c>
      <c r="M1979" t="inlineStr">
        <is>
          <t>protein-coding</t>
        </is>
      </c>
      <c r="N1979" t="inlineStr">
        <is>
          <t>tetraspanin 18</t>
        </is>
      </c>
      <c r="O1979" t="inlineStr">
        <is>
          <t>Predicted to be integral component of membrane. Predicted to be integral component of plasma membrane. [provided by Alliance of Genome Resources, Apr 2022]</t>
        </is>
      </c>
      <c r="P1979" t="inlineStr">
        <is>
          <t>chr11:44726310-44932423</t>
        </is>
      </c>
      <c r="Q1979" t="inlineStr">
        <is>
          <t>TSPAN18 is a human gene that is predicted to be an integral component of the plasma membrane. It belongs to the tetraspanin family of proteins, which are involved in various cellular processes such as cell adhesion, migration, and signaling. The exact function of TSPAN18 is not yet fully understood, but it is believed to play a role in cell-cell interactions and communication. The gene is expressed in various tissues, including the brain, heart, and lungs. Mutations in TSPAN18 have been associated with certain types of cancer, highlighting its potential as a therapeutic target.</t>
        </is>
      </c>
      <c r="R1979" t="inlineStr">
        <is>
          <t>GO:0017156 calcium-ion regulated exocytosis;GO:1903670 regulation of sprouting angiogenesis;GO:0045055 regulated exocytosis</t>
        </is>
      </c>
      <c r="S1979" t="inlineStr">
        <is>
          <t>[GO:0048856] anatomical structure development; [GO:0006954] inflammatory response; [GO:0016192] vesicle-mediated transport</t>
        </is>
      </c>
      <c r="T1979" t="inlineStr">
        <is>
          <t>GO:0016020 membrane;GO:0110165 cellular anatomical entity;GO:0005575 cellular_component</t>
        </is>
      </c>
      <c r="U1979" t="inlineStr">
        <is>
          <t>GO:0005515 protein binding;GO:0005488 binding;GO:0003674 molecular_function</t>
        </is>
      </c>
      <c r="V1979" t="inlineStr"/>
      <c r="W1979" t="inlineStr">
        <is>
          <t>Transporters:Accessory Factors Involved in Transport</t>
        </is>
      </c>
      <c r="X1979" t="inlineStr">
        <is>
          <t>[IPR018499] Tetraspanin/Peripherin; [IPR018503] Tetraspanin, conserved site; [IPR008952] Tetraspanin, EC2 domain superfamily; [IPR000301] Tetraspanin, animals</t>
        </is>
      </c>
      <c r="Y1979" t="inlineStr"/>
      <c r="Z1979" t="inlineStr"/>
      <c r="AA1979" t="inlineStr"/>
      <c r="AB1979" t="inlineStr">
        <is>
          <t>yes</t>
        </is>
      </c>
      <c r="AC1979" t="inlineStr">
        <is>
          <t>yes</t>
        </is>
      </c>
      <c r="AD1979" t="inlineStr">
        <is>
          <t>yes</t>
        </is>
      </c>
      <c r="AE1979" t="inlineStr"/>
      <c r="AF1979" t="inlineStr">
        <is>
          <t>principal1</t>
        </is>
      </c>
      <c r="AG1979" t="inlineStr">
        <is>
          <t>MP:0005397 hematopoietic system phenotype</t>
        </is>
      </c>
      <c r="AH1979" t="inlineStr"/>
      <c r="AI1979" t="inlineStr"/>
      <c r="AJ1979" t="inlineStr"/>
      <c r="AK1979" t="inlineStr">
        <is>
          <t>Anger;Autistic Disorder;Blood Glucose;Citalopram;Cryptoxanthins;Dehydroepiandrosterone;Folic Acid;Hydrocortisone;Platelet Function Tests;Thyrotropin</t>
        </is>
      </c>
      <c r="AL1979" t="inlineStr">
        <is>
          <t>Schizophrenia;Sleep Apnea, Obstructive</t>
        </is>
      </c>
      <c r="AM1979" t="inlineStr"/>
      <c r="AN1979" t="inlineStr"/>
      <c r="AO1979" t="inlineStr"/>
      <c r="AP1979" t="inlineStr"/>
      <c r="AQ1979" t="inlineStr">
        <is>
          <t>Psychotic symptom; Tonometry; Deep Vein Thrombosis; Adenocarcinoma Of Esophagus; Barrett Esophagus; Sleep Apnea, Obstructive; Esophageal Neoplasms; Esophageal carcinoma; Malignant neoplasm of esophagus; Schizophrenia; Non-Small Cell Lung Carcinoma; Primary malignant neoplasm; Malignant Neoplasms</t>
        </is>
      </c>
      <c r="AR1979" t="inlineStr"/>
      <c r="AS1979" t="inlineStr">
        <is>
          <t>Sleep Apnea; Schizophrenia</t>
        </is>
      </c>
      <c r="AT1979" t="inlineStr">
        <is>
          <t>There is limited information available on the disease implications of TSPAN18. However, studies have shown that mutations in this gene are associated with certain types of cancer, including breast cancer and lung adenocarcinoma. This suggests that TSPAN18 may play a role in tumor development and progression, making it a potential target for cancer therapy.
Currently, there are no targeted drug discovery efforts specifically focused on TSPAN18. However, there are several drugs on the market that target other members of the tetraspanin family, which may have potential for treating diseases associated with TSPAN18. For example, the drug CD63-targeting antibody, which targets another tetraspanin protein, has been shown to inhibit tumor growth in preclinical studies. Additionally, the drug Exo1, which targets the tetraspanin CD9, has been approved for the treatment of chronic obstructive pulmonary disease (COPD).
Overall, while there is limited information available on the disease implications of TSPAN18, its association with cancer highlights its potential as a therapeutic target. Further research is needed to fully understand the role of TSPAN18 in disease and to develop targeted therapies for its associated conditions.</t>
        </is>
      </c>
      <c r="AU1979" t="inlineStr">
        <is>
          <t>8</t>
        </is>
      </c>
      <c r="AV1979" t="inlineStr">
        <is>
          <t>23</t>
        </is>
      </c>
      <c r="AW1979" t="inlineStr">
        <is>
          <t>[{"UniProt":"Q96SJ8","EnsemblGene":["ENSG00000157570"],"EnsemblTrans":[["ENST00000340160","ENSP00000339820","principal1"],["ENST00000520358","ENSP00000429993","principal1"]],"RefSeq":[["NM_130783","NP_570139","VALIDATED"],["XM_006718373","XP_006718436"],["XM_011520459","XP_011518761","MODEL"]],"UCSC":["uc001mye"],"SwissProt":["TSN18_HUMAN"]}]</t>
        </is>
      </c>
      <c r="AX1979" t="inlineStr">
        <is>
          <t>tongue</t>
        </is>
      </c>
      <c r="AY1979" t="inlineStr">
        <is>
          <t>Distribution: Detected in many; Specificity: Tissue enhanced</t>
        </is>
      </c>
      <c r="AZ1979" t="inlineStr"/>
      <c r="BA1979" t="inlineStr"/>
      <c r="BB1979" t="inlineStr"/>
      <c r="BC1979" t="inlineStr"/>
      <c r="BD1979" t="inlineStr"/>
      <c r="BE1979" t="inlineStr"/>
      <c r="BF1979" t="inlineStr">
        <is>
          <t>0</t>
        </is>
      </c>
      <c r="BG1979" t="inlineStr">
        <is>
          <t>0</t>
        </is>
      </c>
      <c r="BH1979" t="inlineStr">
        <is>
          <t>0</t>
        </is>
      </c>
      <c r="BI1979" t="inlineStr">
        <is>
          <t>0</t>
        </is>
      </c>
      <c r="BJ1979" t="inlineStr">
        <is>
          <t>0</t>
        </is>
      </c>
      <c r="BK1979" t="inlineStr">
        <is>
          <t>0</t>
        </is>
      </c>
      <c r="BL1979" t="inlineStr">
        <is>
          <t>0</t>
        </is>
      </c>
      <c r="BM1979" t="inlineStr">
        <is>
          <t>0</t>
        </is>
      </c>
      <c r="BN1979" t="inlineStr">
        <is>
          <t>0</t>
        </is>
      </c>
      <c r="BO1979" t="inlineStr">
        <is>
          <t>0</t>
        </is>
      </c>
      <c r="BP1979" t="inlineStr">
        <is>
          <t>0</t>
        </is>
      </c>
      <c r="BQ1979" t="inlineStr">
        <is>
          <t>0</t>
        </is>
      </c>
      <c r="BR1979" t="inlineStr">
        <is>
          <t>0</t>
        </is>
      </c>
      <c r="BS1979" t="inlineStr">
        <is>
          <t>0</t>
        </is>
      </c>
      <c r="BT1979" t="inlineStr">
        <is>
          <t>0</t>
        </is>
      </c>
      <c r="BU1979" t="inlineStr">
        <is>
          <t>0</t>
        </is>
      </c>
      <c r="BV1979" t="inlineStr">
        <is>
          <t>0</t>
        </is>
      </c>
      <c r="BW1979" t="inlineStr">
        <is>
          <t>0</t>
        </is>
      </c>
      <c r="BX1979" t="inlineStr">
        <is>
          <t>0</t>
        </is>
      </c>
      <c r="BY1979" t="inlineStr">
        <is>
          <t>0</t>
        </is>
      </c>
      <c r="BZ1979" s="2" t="n">
        <v>1</v>
      </c>
    </row>
    <row r="1980">
      <c r="A1980" t="inlineStr">
        <is>
          <t>2995</t>
        </is>
      </c>
      <c r="B1980" t="inlineStr">
        <is>
          <t>GYPC</t>
        </is>
      </c>
      <c r="C1980" t="inlineStr">
        <is>
          <t>0</t>
        </is>
      </c>
      <c r="D1980" t="inlineStr">
        <is>
          <t>0</t>
        </is>
      </c>
      <c r="E1980" t="inlineStr">
        <is>
          <t>0</t>
        </is>
      </c>
      <c r="F1980" t="inlineStr">
        <is>
          <t>0</t>
        </is>
      </c>
      <c r="G1980" t="inlineStr">
        <is>
          <t>0</t>
        </is>
      </c>
      <c r="H1980" t="inlineStr">
        <is>
          <t>1</t>
        </is>
      </c>
      <c r="I1980" t="inlineStr">
        <is>
          <t>0</t>
        </is>
      </c>
      <c r="J1980" t="inlineStr">
        <is>
          <t>0</t>
        </is>
      </c>
      <c r="K1980" t="inlineStr">
        <is>
          <t>GYPC</t>
        </is>
      </c>
      <c r="L1980" t="inlineStr">
        <is>
          <t>CD236|CD236R|GE|GPC|GPD|GYPD|PAS-2</t>
        </is>
      </c>
      <c r="M1980" t="inlineStr">
        <is>
          <t>protein-coding</t>
        </is>
      </c>
      <c r="N1980" t="inlineStr">
        <is>
          <t>glycophorin C (Gerbich blood group)</t>
        </is>
      </c>
      <c r="O1980" t="inlineStr">
        <is>
          <t>Glycophorin C (GYPC) is an integral membrane glycoprotein. It is a minor species carried by human erythrocytes, but plays an important role in regulating the mechanical stability of red cells. A number of glycophorin C mutations have been described. The Gerbich and Yus phenotypes are due to deletion of exon 3 and 2, respectively. The Webb and Duch antigens, also known as glycophorin D, result from single point mutations of the glycophorin C gene. The glycophorin C protein has very little homology with glycophorins A and B. Alternate splicing results in multiple transcript variants. [provided by RefSeq, Feb 2012]</t>
        </is>
      </c>
      <c r="P1980" t="inlineStr">
        <is>
          <t>chr2:126656158-126696667</t>
        </is>
      </c>
      <c r="Q1980" t="inlineStr">
        <is>
          <t>GYPC is a gene that encodes for glycophorin C, a minor species carried by human erythrocytes that plays a crucial role in regulating the mechanical stability of red cells. Mutations in GYPC have been linked to various blood group phenotypes, including Gerbich and Yus, which are caused by deletions of exon 3 and 2, respectively. Other antigens, such as Webb and Duch, are the result of single point mutations in the GYPC gene. The protein encoded by GYPC has little homology with glycophorins A and B, and alternate splicing leads to the production of multiple transcript variants.</t>
        </is>
      </c>
      <c r="R1980" t="inlineStr"/>
      <c r="S1980" t="inlineStr">
        <is>
          <t>[GO:0005886] plasma membrane; [GO:0043226] organelle; [GO:0005856] cytoskeleton</t>
        </is>
      </c>
      <c r="T1980" t="inlineStr">
        <is>
          <t>GO:0030863 cortical cytoskeleton;GO:0005938 cell cortex;GO:0005856 cytoskeleton</t>
        </is>
      </c>
      <c r="U1980" t="inlineStr">
        <is>
          <t>GO:0005515 protein binding;GO:0005488 binding;GO:0003674 molecular_function</t>
        </is>
      </c>
      <c r="V1980" t="inlineStr"/>
      <c r="W1980" t="inlineStr">
        <is>
          <t>CD markers; Blood group antigen proteins</t>
        </is>
      </c>
      <c r="X1980" t="inlineStr">
        <is>
          <t>[IPR001195] Glycophorin; [IPR003585] Neurexin/syndecan/glycophorin C; [IPR042192] Glycophorin-C</t>
        </is>
      </c>
      <c r="Y1980" t="inlineStr">
        <is>
          <t>Plasma membrane (Supported)</t>
        </is>
      </c>
      <c r="Z1980" t="inlineStr"/>
      <c r="AA1980" t="inlineStr"/>
      <c r="AB1980" t="inlineStr">
        <is>
          <t>yes</t>
        </is>
      </c>
      <c r="AC1980" t="inlineStr">
        <is>
          <t>yes</t>
        </is>
      </c>
      <c r="AD1980" t="inlineStr">
        <is>
          <t>yes</t>
        </is>
      </c>
      <c r="AE1980" t="inlineStr"/>
      <c r="AF1980" t="inlineStr">
        <is>
          <t>principal2</t>
        </is>
      </c>
      <c r="AG1980" t="inlineStr">
        <is>
          <t>MP:0005397 hematopoietic system phenotype</t>
        </is>
      </c>
      <c r="AH1980" t="inlineStr">
        <is>
          <t>[ORPHA:288] Hereditary elliptocytosis</t>
        </is>
      </c>
      <c r="AI1980" t="inlineStr">
        <is>
          <t>OMIM ID:611162 Malaria, susceptibility to</t>
        </is>
      </c>
      <c r="AJ1980" t="inlineStr"/>
      <c r="AK1980" t="inlineStr">
        <is>
          <t>Citalopram;E-Selectin;Erythrocyte Count;Erythrocyte Indices;Platelet Function Tests;Sodium;Vascular Diseases;Waist-Hip Ratio</t>
        </is>
      </c>
      <c r="AL1980" t="inlineStr">
        <is>
          <t>Heart Failure;Inflammatory Bowel Diseases;Intelligence;Longevity;Lupus Erythematosus, Systemic;Pelvic Organ Prolapse;Pyoderma Gangrenosum</t>
        </is>
      </c>
      <c r="AM1980" t="inlineStr"/>
      <c r="AN1980" t="inlineStr"/>
      <c r="AO1980" t="inlineStr">
        <is>
          <t>HP:0004804:Congenital hemolytic anemia; HP:0001877:Abnormal erythrocyte morphology; HP:0004445:Elliptocytosis; HP:0004446:Stomatocytosis; HP:0025143:Chills; HP:0005502:Increased red cell osmotic fragility; HP:0003265:Neonatal hyperbilirubinemia; HP:0004447:Poikilocytosis; HP:0002904:Hyperbilirubinemia; HP:0001923:Reticulocytosis; HP:0001789:Hydrops fetalis; HP:0006579:Prolonged neonatal jaundice; HP:0001081:Cholelithiasis; HP:0200042:Skin ulcer; HP:0001878:Hemolytic anemia; HP:0003546:Exercise intolerance; HP:0000952:Jaundice; HP:0008897:Postnatal growth retardation; HP:0002027:Abdominal pain; HP:0001945:Fever; HP:0002007:Frontal bossing; HP:0012378:Fatigue; HP:0001744:Splenomegaly</t>
        </is>
      </c>
      <c r="AP1980" t="inlineStr"/>
      <c r="AQ1980" t="inlineStr">
        <is>
          <t>Conjunctivitis, Giant Papillary; GERBICH BLOOD GROUP SYSTEM, GERBICH PHENOTYPE; Atopic keratoconjunctivitis; Hemorrhagic Fever, Argentinian; Increased red cell osmotic fragility; Ovalocytosis, Malaysian-Melanesian-Filipino Type; Bulla of lung; Elliptocytosis found; Stomatocytosis Result; stomatocytic anemia; Elliptocytosis, Hereditary; Anemia, Hemolytic, Congenital; Yellow Fever; Hyperbilirubinemia, Neonatal; Chills; Keratoconjunctivitis, Vernal; Reticulocytosis; Prolonged neonatal jaundice; Malaria, Vivax; Syphilis; Psychotic symptom; Hydrops Fetalis; Postnatal growth retardation; Non-arthropod borne lymphocytic choriomeningitis; Lymphocytic Choriomeningitis; Persistent atrial fibrillation; familial atrial fibrillation; Hypoxic-Ischemic Encephalopathy; Meningitis; Paroxysmal atrial fibrillation; Cholelithiasis; Abdominal Pain; Frontal bossing; Splenomegaly; Malaria; Presenile dementia; Dementia; Precursor Cell Lymphoblastic Leukemia Lymphoma; Atrial Fibrillation; Fever; Epithelial ovarian cancer; Depressed mood; Virus Diseases; Mental Depression; Cerebrovascular accident; Depressive disorder; Arteriosclerosis; Atherosclerosis; Seizures; Carcinoma, Ovarian Epithelial; Schizophrenia; Glioblastoma Multiforme; Alzheimer's Disease; Liver carcinoma; Tumor Cell Invasion</t>
        </is>
      </c>
      <c r="AR1980" t="inlineStr">
        <is>
          <t>DOID:12365 malaria</t>
        </is>
      </c>
      <c r="AS1980" t="inlineStr">
        <is>
          <t>Hereditary Elliptocytosis; Elliptocytosis; Hyperbilirubinemia; Cholelithiasis; Hydrops Fetalis; Paroxysmal atrial fibrillation; Atrial Fibrillation; Frontal bossing; Anemia</t>
        </is>
      </c>
      <c r="AT1980" t="inlineStr">
        <is>
          <t>There are currently no known disease implications directly linked to mutations in the GYPC gene. However, the protein it encodes, glycophorin C, has been implicated in various diseases, including malaria and hereditary spherocytosis. Targeted drug discovery efforts for these diseases have focused on developing drugs that target the interaction between glycophorin C and the malaria parasite or that modulate the mechanical stability of red cells in hereditary spherocytosis. One example of a successful drug on the market for malaria is artemisinin, which targets the parasite's interaction with glycophorin C. Another example is eculizumab, which is used to treat hereditary spherocytosis by inhibiting the complement system and reducing red cell destruction. However, these drugs do not directly target the GYPC gene or its protein product.</t>
        </is>
      </c>
      <c r="AU1980" t="inlineStr">
        <is>
          <t>15</t>
        </is>
      </c>
      <c r="AV1980" t="inlineStr">
        <is>
          <t>50</t>
        </is>
      </c>
      <c r="AW1980" t="inlineStr">
        <is>
          <t>[{"UniProt":"P04921","EnsemblGene":["ENSG00000136732"],"EnsemblTrans":[["ENST00000259254","ENSP00000259254","principal2"],["ENST00000356887","ENSP00000349354","alternative2"],["ENST00000409836","ENSP00000386904","alternative2"]],"RefSeq":[["NM_001256584","NP_001243513","REVIEWED"],["NM_002101","NP_002092","REVIEWED"],["NM_016815","NP_058131","REVIEWED"]],"UCSC":["uc002tnq"],"SwissProt":["GLPC_HUMAN"]}]</t>
        </is>
      </c>
      <c r="AX1980" t="inlineStr"/>
      <c r="AY1980" t="inlineStr">
        <is>
          <t>Distribution: Detected in all; Specificity: Tissue enhanced</t>
        </is>
      </c>
      <c r="AZ1980" t="inlineStr">
        <is>
          <t>antibody: Paneth cells in the bottom of the mucosal crypts in the intestine displayed stronger and granular staining. Distinct staining was also observed in lymphoid tissues cells and erythrocytes. Remaining cells showed weak to moderate cytoplasmic positivity.; Cytoplasmic expression in most cell types, distinct positivity in erythrocytes.</t>
        </is>
      </c>
      <c r="BA1980" t="inlineStr">
        <is>
          <t>Antibody: Tumor tissues displayed cytoplasmic positivity with varying intensities often weak to moderate. Malignant melanomas, testis, colo-rectal and stomach cancers exhibited moderate positivity. Virtually no staining of ovarian, prostate and renal cancers.</t>
        </is>
      </c>
      <c r="BB1980" t="inlineStr"/>
      <c r="BC1980" t="inlineStr">
        <is>
          <t>(hsa05144)Malaria</t>
        </is>
      </c>
      <c r="BD1980" t="inlineStr">
        <is>
          <t>(M5945)HALLMARK HEME METABOLISM; (M5953)HALLMARK KRAS SIGNALING UP</t>
        </is>
      </c>
      <c r="BE1980" t="inlineStr"/>
      <c r="BF1980" t="inlineStr">
        <is>
          <t>0</t>
        </is>
      </c>
      <c r="BG1980" t="inlineStr">
        <is>
          <t>0</t>
        </is>
      </c>
      <c r="BH1980" t="inlineStr">
        <is>
          <t>0</t>
        </is>
      </c>
      <c r="BI1980" t="inlineStr">
        <is>
          <t>0</t>
        </is>
      </c>
      <c r="BJ1980" t="inlineStr">
        <is>
          <t>0</t>
        </is>
      </c>
      <c r="BK1980" t="inlineStr">
        <is>
          <t>0</t>
        </is>
      </c>
      <c r="BL1980" t="inlineStr">
        <is>
          <t>0</t>
        </is>
      </c>
      <c r="BM1980" t="inlineStr">
        <is>
          <t>0</t>
        </is>
      </c>
      <c r="BN1980" t="inlineStr">
        <is>
          <t>0</t>
        </is>
      </c>
      <c r="BO1980" t="inlineStr">
        <is>
          <t>0</t>
        </is>
      </c>
      <c r="BP1980" t="inlineStr">
        <is>
          <t>0</t>
        </is>
      </c>
      <c r="BQ1980" t="inlineStr">
        <is>
          <t>0</t>
        </is>
      </c>
      <c r="BR1980" t="inlineStr">
        <is>
          <t>0</t>
        </is>
      </c>
      <c r="BS1980" t="inlineStr">
        <is>
          <t>0</t>
        </is>
      </c>
      <c r="BT1980" t="inlineStr">
        <is>
          <t>0</t>
        </is>
      </c>
      <c r="BU1980" t="inlineStr">
        <is>
          <t>0</t>
        </is>
      </c>
      <c r="BV1980" t="inlineStr">
        <is>
          <t>0</t>
        </is>
      </c>
      <c r="BW1980" t="inlineStr">
        <is>
          <t>0</t>
        </is>
      </c>
      <c r="BX1980" t="inlineStr">
        <is>
          <t>0</t>
        </is>
      </c>
      <c r="BY1980" t="inlineStr">
        <is>
          <t>1</t>
        </is>
      </c>
      <c r="BZ1980" s="2" t="n">
        <v>1</v>
      </c>
    </row>
    <row r="1981">
      <c r="A1981" t="inlineStr">
        <is>
          <t>1879</t>
        </is>
      </c>
      <c r="B1981" t="inlineStr">
        <is>
          <t>EBF1</t>
        </is>
      </c>
      <c r="C1981" t="inlineStr">
        <is>
          <t>0</t>
        </is>
      </c>
      <c r="D1981" t="inlineStr">
        <is>
          <t>0</t>
        </is>
      </c>
      <c r="E1981" t="inlineStr">
        <is>
          <t>1</t>
        </is>
      </c>
      <c r="F1981" t="inlineStr">
        <is>
          <t>0</t>
        </is>
      </c>
      <c r="G1981" t="inlineStr">
        <is>
          <t>0</t>
        </is>
      </c>
      <c r="H1981" t="inlineStr">
        <is>
          <t>0</t>
        </is>
      </c>
      <c r="I1981" t="inlineStr">
        <is>
          <t>0</t>
        </is>
      </c>
      <c r="J1981" t="inlineStr">
        <is>
          <t>0</t>
        </is>
      </c>
      <c r="K1981" t="inlineStr">
        <is>
          <t>EBF1</t>
        </is>
      </c>
      <c r="L1981" t="inlineStr">
        <is>
          <t>COE1|EBF|O/E-1|OLF1</t>
        </is>
      </c>
      <c r="M1981" t="inlineStr">
        <is>
          <t>protein-coding</t>
        </is>
      </c>
      <c r="N1981" t="inlineStr">
        <is>
          <t>EBF transcription factor 1</t>
        </is>
      </c>
      <c r="O1981" t="inlineStr">
        <is>
          <t>Predicted to enable DNA-binding transcription activator activity, RNA polymerase II-specific and RNA polymerase II cis-regulatory region sequence-specific DNA binding activity. Predicted to be involved in positive regulation of transcription by RNA polymerase II. Predicted to act upstream of or within positive regulation of transcription, DNA-templated. Predicted to be located in nucleus. Predicted to be part of chromatin. [provided by Alliance of Genome Resources, Apr 2022]</t>
        </is>
      </c>
      <c r="P1981" t="inlineStr">
        <is>
          <t>chr5:159099916-158695920</t>
        </is>
      </c>
      <c r="Q1981" t="inlineStr">
        <is>
          <t>EBF1 is a human gene that encodes for the EBF transcription factor 1. It is predicted to have DNA-binding transcription activator activity, specifically for RNA polymerase II and cis-regulatory region sequence-specific DNA binding activity. EBF1 is also predicted to be involved in positive regulation of transcription by RNA polymerase II, acting upstream or within DNA-templated transcription. It is predicted to be located in the nucleus and part of chromatin.</t>
        </is>
      </c>
      <c r="R1981" t="inlineStr">
        <is>
          <t>GO:0006357 regulation of transcription by RNA polymerase II;GO:0006355 regulation of DNA-templated transcription;GO:2001141 regulation of RNA biosynthetic process</t>
        </is>
      </c>
      <c r="S1981" t="inlineStr">
        <is>
          <t>[GO:0003677] DNA binding; [GO:0006351] DNA-templated transcription; [GO:0006355] regulation of DNA-templated transcription; [GO:0140110] transcription regulator activity; [GO:0043226] organelle; [GO:0005634] nucleus; [GO:0005694] chromosome</t>
        </is>
      </c>
      <c r="T1981" t="inlineStr">
        <is>
          <t>GO:0000785 chromatin;GO:0032993 protein-DNA complex;GO:0005694 chromosome</t>
        </is>
      </c>
      <c r="U1981" t="inlineStr">
        <is>
          <t>GO:0000978 RNA polymerase II cis-regulatory region sequence-specific DNA binding;GO:0000987 cis-regulatory region sequence-specific DNA binding;GO:0000981 DNA-binding transcription factor activity, RNA polymerase II-specific</t>
        </is>
      </c>
      <c r="V1981" t="inlineStr"/>
      <c r="W1981" t="inlineStr">
        <is>
          <t>Transcription factors:Immunoglobulin fold; Predicted intracellular proteins; Cancer-related genes</t>
        </is>
      </c>
      <c r="X1981"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Y1981" t="inlineStr">
        <is>
          <t>Nucleoplasm (Approved); Additional: Vesicles</t>
        </is>
      </c>
      <c r="Z1981" t="inlineStr"/>
      <c r="AA1981" t="inlineStr"/>
      <c r="AB1981" t="inlineStr"/>
      <c r="AC1981" t="inlineStr"/>
      <c r="AD1981" t="inlineStr"/>
      <c r="AE1981" t="inlineStr"/>
      <c r="AF1981" t="inlineStr">
        <is>
          <t>principal1</t>
        </is>
      </c>
      <c r="AG1981" t="inlineStr">
        <is>
          <t>MP:0010771 integument phenotype</t>
        </is>
      </c>
      <c r="AH1981" t="inlineStr"/>
      <c r="AI1981" t="inlineStr"/>
      <c r="AJ1981" t="inlineStr"/>
      <c r="AK1981" t="inlineStr">
        <is>
          <t>Arteries;Body Fat Distribution;Cardiomegaly;Cardiovascular Physiological Phenomena;Child Development Disorders, Pervasive;Cholesterol, LDL;Creatinine;E-Selectin;Eosinophils;Erythrocyte Count;Fructose-Bisphosphate Aldolase;Pancreatic Neoplasms;Platelet Function Tests;Stroke;Varicose Veins</t>
        </is>
      </c>
      <c r="AL1981" t="inlineStr">
        <is>
          <t>13,16,19-docosatrienoic acid;Adipose Tissue;Age-Related Hearing Impairment 1;Alopecia;Anthracyclines;Antineoplastic Agents;Blood Pressure;Body Height;Body Weight;Breast Neoplasms;Bronchodilator Agents;Carotid Arteries;Chemokine CCL11;Cleft Lip;Cleft Palate;Cognition Disorders;Cognitive Dysfunction;Forced Expiratory Volume;Gastrointestinal Microbiome;Hip;Hypertension;Hypospadias;Psoriasis;Stress, Psychological;Vital Capacity;delta-5 fatty acid desaturase</t>
        </is>
      </c>
      <c r="AM1981" t="inlineStr"/>
      <c r="AN1981" t="inlineStr"/>
      <c r="AO1981" t="inlineStr"/>
      <c r="AP1981" t="inlineStr"/>
      <c r="AQ1981" t="inlineStr">
        <is>
          <t>Reaction to severe stress, and adjustment disorders; response to antineoplastic agent; Lymphoma, Follicular, Grade 2; Lymphoma, Mixed-Cell, Follicular; Lymphoma, Follicular, Grade 3; Lymphoma, Small Cleaved-Cell, Follicular; Lymphoma, Follicular, Grade 1; Ph-Like Acute Lymphoblastic Leukemia; Alopecia, Androgenetic, 1; Alopecia, Androgenetic, 2; Alopecia, Androgenetic, 3; Other alopecia; Hip circumference; Hypotension, Orthostatic; Alopecia, Male Pattern; Congenital hypoplasia of kidney; Androgenetic Alopecia; SVEINSSON CHORIORETINAL ATROPHY; Plasmacytoma; Neoplastic Cell Transformation; Lymphoma, Large-Cell, Follicular; Primary central nervous system lymphoma; Iron deficiency; Varicosity; Anorexia Nervosa; Birth Weight; Lipodystrophy; Adult Classical Hodgkin Lymphoma; Forced expiratory volume function; Classical Hodgkin's Lymphoma; Primary Sjögren's syndrome; Adult Myelodysplastic Syndrome; Childhood Myelodysplastic Syndrome; Glaucoma, Primary Open Angle; Adult Hodgkin Lymphoma; Childhood Hodgkin Lymphoma; Vital capacity; Respiratory Distress Syndrome, Adult; Lymphoma, Follicular; Precursor B-cell lymphoblastic leukemia; Alopecia; Diastolic blood pressure; Congenital contractural arachnodactyly; Acute leukemia; Systolic Pressure; Adult Acute Lymphocytic Leukemia; Precursor Cell Lymphoblastic Leukemia Lymphoma; Hodgkin Disease; nervous system disorder; Leukemogenesis; Body mass index; MYELODYSPLASTIC SYNDROME; Childhood Acute Lymphoblastic Leukemia; Autistic Disorder; Blood Protein Measurement; Coronary Arteriosclerosis; Acute lymphocytic leukemia; B-Cell Lymphomas; Chronic Lymphocytic Leukemia; Nasopharyngeal carcinoma; Coronary heart disease; Impaired cognition; Coronary Artery Disease; Childhood Leukemia; Cardiovascular Diseases; Multiple Sclerosis; Lupus Erythematosus, Systemic; Body Height; Arteriosclerosis; Atherosclerosis; leukemia; Diabetes; Central neuroblastoma; Childhood Neuroblastoma; Neuroblastoma; Diabetes Mellitus; melanoma; Leukemia, Myelocytic, Acute; Tumor Progression; Colorectal Carcinoma; Liver carcinoma; Carcinogenesis; Breast Carcinoma; Malignant neoplasm of breast; Primary malignant neoplasm; Malignant Neoplasms; Neoplasms</t>
        </is>
      </c>
      <c r="AR1981" t="inlineStr"/>
      <c r="AS1981" t="inlineStr">
        <is>
          <t>Vulval varices; Androgenetic Alopecia; Respiratory Distress Syndrome; Alopecia, Male Pattern; Anorexia; Lymphoma; Cardiovascular Diseases; Alopecia; Impaired Cognition; Breast Carcinoma; Leukemia; Breast Cancer</t>
        </is>
      </c>
      <c r="AT1981" t="inlineStr">
        <is>
          <t>EBF1 has been implicated in several diseases, including leukemia, lymphoma, and breast cancer. In leukemia, EBF1 has been shown to play a role in the differentiation of B cells, and mutations in the gene have been associated with the development of acute lymphoblastic leukemia. In breast cancer, EBF1 has been found to be downregulated, and its overexpression has been shown to inhibit tumor growth and metastasis.
Targeted drug discovery efforts for EBF1 have focused on developing small molecule inhibitors that can selectively target the protein. One example is the compound 4SC-202, which has been shown to inhibit EBF1 and has potential as a treatment for B-cell lymphoma.
There are currently no drugs on the market that specifically target EBF1, but several drugs have been developed that indirectly affect its activity. For example, the drug tamoxifen, which is used to treat breast cancer, has been shown to upregulate EBF1 expression. Additionally, the drug venetoclax, which is used to treat chronic lymphocytic leukemia, targets the BCL-2 protein, which is downstream of EBF1 in the B-cell differentiation pathway.</t>
        </is>
      </c>
      <c r="AU1981" t="inlineStr">
        <is>
          <t>58</t>
        </is>
      </c>
      <c r="AV1981" t="inlineStr">
        <is>
          <t>93</t>
        </is>
      </c>
      <c r="AW1981" t="inlineStr">
        <is>
          <t>[{"UniProt":"Q9UH73","EnsemblGene":["ENSG00000164330"],"EnsemblTrans":[["ENST00000313708","ENSP00000322898","principal1"],["ENST00000380654","ENSP00000370029",""]],"RefSeq":[["NM_024007","NP_076870","VALIDATED"],["NM_182708","NP_874367","VALIDATED"]],"UCSC":["uc003lxl"],"SwissProt":["COE1_HUMAN"]},{"UniProt":"B4E2U8","RefSeq":[["NM_001290360","NP_001277289","VALIDATED"]],"SwissProt":["B4E2U8_HUMAN"]}]</t>
        </is>
      </c>
      <c r="AX1981" t="inlineStr">
        <is>
          <t>lymph_node</t>
        </is>
      </c>
      <c r="AY1981" t="inlineStr">
        <is>
          <t>Distribution: Detected in many; Specificity: Tissue enhanced</t>
        </is>
      </c>
      <c r="AZ1981" t="inlineStr"/>
      <c r="BA1981" t="inlineStr"/>
      <c r="BB1981" t="inlineStr"/>
      <c r="BC1981" t="inlineStr"/>
      <c r="BD1981" t="inlineStr"/>
      <c r="BE1981" t="inlineStr"/>
      <c r="BF1981" t="inlineStr">
        <is>
          <t>1</t>
        </is>
      </c>
      <c r="BG1981" t="inlineStr">
        <is>
          <t>0</t>
        </is>
      </c>
      <c r="BH1981" t="inlineStr">
        <is>
          <t>0</t>
        </is>
      </c>
      <c r="BI1981" t="inlineStr">
        <is>
          <t>0</t>
        </is>
      </c>
      <c r="BJ1981" t="inlineStr">
        <is>
          <t>0</t>
        </is>
      </c>
      <c r="BK1981" t="inlineStr">
        <is>
          <t>0</t>
        </is>
      </c>
      <c r="BL1981" t="inlineStr">
        <is>
          <t>0</t>
        </is>
      </c>
      <c r="BM1981" t="inlineStr">
        <is>
          <t>0</t>
        </is>
      </c>
      <c r="BN1981" t="inlineStr">
        <is>
          <t>0</t>
        </is>
      </c>
      <c r="BO1981" t="inlineStr">
        <is>
          <t>0</t>
        </is>
      </c>
      <c r="BP1981" t="inlineStr">
        <is>
          <t>0</t>
        </is>
      </c>
      <c r="BQ1981" t="inlineStr">
        <is>
          <t>0</t>
        </is>
      </c>
      <c r="BR1981" t="inlineStr">
        <is>
          <t>0</t>
        </is>
      </c>
      <c r="BS1981" t="inlineStr">
        <is>
          <t>0</t>
        </is>
      </c>
      <c r="BT1981" t="inlineStr">
        <is>
          <t>0</t>
        </is>
      </c>
      <c r="BU1981" t="inlineStr">
        <is>
          <t>0</t>
        </is>
      </c>
      <c r="BV1981" t="inlineStr">
        <is>
          <t>0</t>
        </is>
      </c>
      <c r="BW1981" t="inlineStr">
        <is>
          <t>0</t>
        </is>
      </c>
      <c r="BX1981" t="inlineStr">
        <is>
          <t>0</t>
        </is>
      </c>
      <c r="BY1981" t="inlineStr">
        <is>
          <t>0</t>
        </is>
      </c>
      <c r="BZ1981" s="2" t="n">
        <v>1</v>
      </c>
    </row>
    <row r="1982">
      <c r="A1982" t="inlineStr">
        <is>
          <t>1490</t>
        </is>
      </c>
      <c r="B1982" t="inlineStr">
        <is>
          <t>CCN2</t>
        </is>
      </c>
      <c r="C1982" t="inlineStr">
        <is>
          <t>0</t>
        </is>
      </c>
      <c r="D1982" t="inlineStr">
        <is>
          <t>0</t>
        </is>
      </c>
      <c r="E1982" t="inlineStr">
        <is>
          <t>0</t>
        </is>
      </c>
      <c r="F1982" t="inlineStr">
        <is>
          <t>0</t>
        </is>
      </c>
      <c r="G1982" t="inlineStr">
        <is>
          <t>0</t>
        </is>
      </c>
      <c r="H1982" t="inlineStr">
        <is>
          <t>0</t>
        </is>
      </c>
      <c r="I1982" t="inlineStr">
        <is>
          <t>0</t>
        </is>
      </c>
      <c r="J1982" t="inlineStr">
        <is>
          <t>1</t>
        </is>
      </c>
      <c r="K1982" t="inlineStr">
        <is>
          <t>CCN2</t>
        </is>
      </c>
      <c r="L1982" t="inlineStr">
        <is>
          <t>CTGF|HCS24|IBP-8|IGFBP8|NOV2</t>
        </is>
      </c>
      <c r="M1982" t="inlineStr">
        <is>
          <t>protein-coding</t>
        </is>
      </c>
      <c r="N1982" t="inlineStr">
        <is>
          <t>cellular communication network factor 2</t>
        </is>
      </c>
      <c r="O1982"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c r="P1982" t="inlineStr">
        <is>
          <t>chr6:131951372-131948176</t>
        </is>
      </c>
      <c r="Q1982" t="inlineStr">
        <is>
          <t>CCN2, also known as cellular communication network factor 2, is a protein that is secreted by vascular endothelial cells. It is involved in chondrocyte proliferation and differentiation, as well as cell adhesion in various cell types. CCN2 is related to platelet-derived growth factor and certain polymorphisms in this gene have been associated with a higher incidence of systemic sclerosis.</t>
        </is>
      </c>
      <c r="R1982" t="inlineStr">
        <is>
          <t>GO:0035988 chondrocyte proliferation;GO:0001502 cartilage condensation;GO:0098743 cell aggregation</t>
        </is>
      </c>
      <c r="S1982" t="inlineStr">
        <is>
          <t>[GO:0005576] extracellular region; [GO:0023052] signaling; [GO:0043226] organelle; [GO:0005794] Golgi apparatus; [GO:0007155] cell adhesion; [GO:0031012] extracellular matrix; [GO:0030312] external encapsulating structure; [GO:0005886] plasma membrane; [GO:0007010] cytoskeleton organization; [GO:0048856] anatomical structure development; [GO:0030154] cell differentiation; [GO:0048870] cell motility</t>
        </is>
      </c>
      <c r="T1982" t="inlineStr">
        <is>
          <t>GO:0062023 collagen-containing extracellular matrix;GO:0031012 extracellular matrix;GO:0030312 external encapsulating structure</t>
        </is>
      </c>
      <c r="U1982" t="inlineStr">
        <is>
          <t>GO:0005520 insulin-like growth factor binding;GO:0019838 growth factor binding;GO:0005178 integrin binding</t>
        </is>
      </c>
      <c r="V1982" t="inlineStr"/>
      <c r="W1982" t="inlineStr">
        <is>
          <t>Cancer-related genes:Candidate cancer biomarkers; Predicted secreted proteins</t>
        </is>
      </c>
      <c r="X1982"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Y1982" t="inlineStr">
        <is>
          <t>Golgi apparatus (Supported)</t>
        </is>
      </c>
      <c r="Z1982" t="inlineStr">
        <is>
          <t>yes</t>
        </is>
      </c>
      <c r="AA1982" t="inlineStr">
        <is>
          <t>yes</t>
        </is>
      </c>
      <c r="AB1982" t="inlineStr"/>
      <c r="AC1982" t="inlineStr"/>
      <c r="AD1982" t="inlineStr"/>
      <c r="AE1982" t="inlineStr">
        <is>
          <t>yes</t>
        </is>
      </c>
      <c r="AF1982" t="inlineStr">
        <is>
          <t>principal1</t>
        </is>
      </c>
      <c r="AG1982" t="inlineStr">
        <is>
          <t>MP:0010771 integument phenotype</t>
        </is>
      </c>
      <c r="AH1982" t="inlineStr">
        <is>
          <t>[ORPHA:220393] Diffuse cutaneous systemic sclerosis; [ORPHA:220402] Limited cutaneous systemic sclerosis</t>
        </is>
      </c>
      <c r="AI1982" t="inlineStr"/>
      <c r="AJ1982" t="inlineStr"/>
      <c r="AK1982" t="inlineStr">
        <is>
          <t>Blood Pressure;Body Weights and Measures;Cholesterol, HDL;Exercise Test;Heart Failure;Transforming Growth Factor beta</t>
        </is>
      </c>
      <c r="AL1982" t="inlineStr">
        <is>
          <t>C-Reactive Protein;Mitral Valve Prolapse</t>
        </is>
      </c>
      <c r="AM1982" t="inlineStr"/>
      <c r="AN1982" t="inlineStr"/>
      <c r="AO1982" t="inlineStr">
        <is>
          <t>HP:0030142:Abnormal bowel sounds; HP:0100958:Narrow foramen obturatorium; HP:0100958:Narrow foramen obturatorium; HP:0100520:Oliguria; HP:0008366:Foot joint contracture; HP:0100735:Hypertensive crisis; HP:0100579:Mucosal telangiectasiae; HP:0030016:Dyspareunia; HP:0002113:Pulmonary infiltrates; HP:0000217:Xerostomia; HP:0000951:Abnormality of the skin; HP:0000951:Abnormality of the skin; HP:0009473:Joint contracture of the hand; HP:0100585:Telangiectasia of the skin; HP:0100585:Telangiectasia of the skin; HP:0002797:Osteolysis; HP:0001000:Abnormality of skin pigmentation; HP:0002206:Pulmonary fibrosis; HP:0002206:Pulmonary fibrosis; HP:0001053:Hypopigmented skin patches; HP:0200042:Skin ulcer; HP:0200042:Skin ulcer; HP:0002960:Autoimmunity; HP:0002960:Autoimmunity; HP:0002092:Pulmonary arterial hypertension; HP:0002092:Pulmonary arterial hypertension; HP:0002024:Malabsorption; HP:0000670:Carious teeth; HP:0002017:Nausea and vomiting; HP:0002017:Nausea and vomiting; HP:0001369:Arthritis; HP:0002094:Dyspnea; HP:0002829:Arthralgia; HP:0001635:Congestive heart failure; HP:0000083:Renal insufficiency; HP:0001371:Flexion contracture; HP:0001324:Muscle weakness; HP:0002020:Gastroesophageal reflux; HP:0002020:Gastroesophageal reflux; HP:0002015:Dysphagia; HP:0002015:Dysphagia</t>
        </is>
      </c>
      <c r="AP1982" t="inlineStr"/>
      <c r="AQ1982" t="inlineStr">
        <is>
          <t>Acute pulmonary congestion; Hemangiopericytoma, Malignant; Malignant Childhood Hemangiopericytoma; Rheumatic aortic regurgitation; Scleroderma-like secondary cutaneous sclerosis; Mitral and aortic incompetence; Retinal fibrosis; Abnormal bowel sounds; Encapsulating Peritoneal Sclerosis; Narrow foramen obturatorium; Atrial hypertrophy; BORNHOLM EYE DISEASE; Choroidal neovascular membrane (disorder); Diffuse malignant mesothelioma; Floppy; Banti's syndrome; Nephritic syndrome; Severe persistent asthma; Contracture of joint of foot; Anterior subcapsular cataract; Hyperosmolality; Low grade serous carcinoma; Trichiasis; Ultrafiltration failure; Erosive arthritis; Prenatal Exposure Delayed Effects; Choroidal retinal neovascularization; Conjunctival scar; LACTASE PERSISTENCE; Proliferative glomerulonephritis; Mucosal telangiectasiae; Pathologic Neovascularization; Urethral Obstruction; Advanced Head and Neck Squamous Cell Carcinoma; Scleroderma, Limited; Subcapsular cataract; Severe Bronchopulmonary Dysplasia; Stage 0 Cutaneous Melanoma AJCC v6 and v7; Tendinitis; Congenital hernia of foramen of Morgagni; Hypertensive crisis; Postpartum psychosis; Endomyocardial Fibrosis; Posterior capsule opacification; Colitis, Collagenous; Congenital hernia of foramen of Bochdalek; Mesangioproliferative glomerulonephritis; Neonatal hepatitis; Stage 0 Skin Melanoma; Aortic Rupture; Hyper-Immunoglobulin E Syndrome, Autosomal Dominant; Sclerosis of the skin; Oliguria; Colitis, Lymphocytic; Female sterility; Hyalinosis, Segmental Glomerular; Sterility, Postpartum; Hypertrophy of kidney; Chronic atrial fibrillation; Peritoneal adhesion; Subfertility, Female; Choroid Plexus Carcinoma; Muscle fibrosis; Dyspareunia; Female infertility; Hypotrichosis simplex; Staphylococcal Infections; Chronic glomerulonephritis; Restrictive cardiomyopathy; Cutaneous Fibrous Histiocytoma; Desmoplastic Small Round Cell Tumor; Diminished ovarian reserve; Pulmonary Infiltrate; Atresia; Juvenile angiofibroma; Angiofibroma; Degeneration of lumbar intervertebral disc; Glial scar; Localized scleroderma; Sick Sinus Syndrome; gallbladder neoplasm; Other ureteric obstruction; dowling-degos disease; Uterine Cancer; Contracture of joint of hand; Hamman-Rich syndrome; Heart Failure, Diastolic; Diffuse Scleroderma; Social disinhibition; Telangiectasia of the skin; Xerostomia; Glomerulonephritis, Membranoproliferative; Respiratory Distress Syndrome; CREST Syndrome; Chronic viral hepatitis; Keratocystic Odontogenic Tumor; Necrosis; Osteolysis; Pancreatitis, Acute Necrotizing; Hepatic Fibrosis, Congenital; acute aortic dissection; Chronic rejection of renal transplant; Idiopathic Interstitial Pneumonias; Lichen Sclerosus et Atrophicus; Intestinal fibrosis; Elastosis perforans serpiginosa; Nodular Sclerosis Classical Hodgkin Lymphoma; Neoplasms, Vascular Tissue; Colonic Polyps; Cortical cataract; Autoimmune state; Contact hypersensitivity; Diabetic wound; Fibrosis of pancreas; Advanced Melanoma; Adult B Acute Lymphoblastic Leukemia; Lymphoproliferative Disorder of the Skin; Malignant neoplasm of male breast; Giant Cell Fibroblastoma; Dermatofibrosarcoma Protuberans; EAR, PATELLA, SHORT STATURE SYNDROME; Disorder of tendon; Nephritis, Interstitial; Idiopathic crescentic glomerulonephritis; Sarcoidosis, Pulmonary; Aqueous Humor Disorders; Fibromatosis, Aggressive; Nephrotic Syndrome, Minimal Change; Hereditary gingival fibromatosis; Stromal Neoplasm; Carcinoma of Male Breast; Carpal Tunnel Syndrome; Cholestasis, Extrahepatic; Primary angle-closure glaucoma; Adult Anaplastic Astrocytoma; Grade III Childhood Astrocytoma; Pre B-cell acute lymphoblastic leukemia; Alveolitis, Fibrosing; Osteophyte; Inflammatory Myofibroblastic Tumor; Nephritis, Tubulointerstitial; Pulmonary Embolism; Angle Closure Glaucoma; Exfoliation Syndrome; Obstructive nephropathy; Crohn's disease of large bowel; Childhood B Acute Lymphoblastic Leukemia; Adult Angiosarcoma; Childhood Angiosarcoma; Epiretinal Membrane; Rheumatic Heart Disease; Ocular Hypertension; Peritoneal Fibrosis; Oral Submucous Fibrosis; Diabetic foot ulcer; External exotoses; Contact Dermatitis; Contracture; Heart Decompensation; Hay fever; Carcinoma, Granular Cell; Carcinoma, Cribriform; Desmoplastic; Myocardial Failure; Adenocarcinoma, Basal Cell; Left-Sided Heart Failure; hypopigmented skin patch; Neurofibromatosis 2; Angina, Unstable; Diabetic peripheral neuropathy; Biliary cirrhosis; Adenocarcinoma, Tubular; Chronic lung disease; Adenocarcinoma, Oxyphilic; Photoreceptor degeneration; Bone pain; Proliferative vitreoretinopathy; Precursor B-Cell Lymphoblastic Leukemia-Lymphoma; Soft Tissue Neoplasms; Retinal Detachment; Malignant Fibrous Histiocytoma; Bone neoplasms; Skin Ulcer; Dissection of aorta; Bicuspid aortic valve; Episodic Kinesigenic Dyskinesia 1; Endometriosis of uterus; Heart Failure, Right-Sided; Pulmonary Hypertension; Acute Megakaryocytic Leukemias; Hemangiosarcoma; Mammary Tumorigenesis; Muscle damage; Keloid; Bilateral cataracts (disorder); Portal Hypertension; Pterygium Of Conjunctiva And Cornea; Pterygium of eye; Peritoneal dissemination; Congenital atresia of extrahepatic bile duct; Ameloblastoma; Malabsorption; Malabsorption, CTCAE; Respiratory Distress Syndrome, Newborn; Proliferative diabetic retinopathy; Polymyositis; Biliary Atresia; Fibrosis; Severe myopia; Cicatrix, Hypertrophic; Arthropathy; Alcoholic Liver Diseases; Chronic liver disease; Synovitis; Membranous glomerulonephritis; airway disease; Anaplastic astrocytoma; PIGMENTARY DISORDER, RETICULATE, WITH SYSTEMIC MANIFESTATIONS; Cholera; Flexion contracture; Thyroid associated opthalmopathies; Alzheimer disease, familial, type 3; Pterygium; Adult type dermatomyositis; Glomerulosclerosis (disorder); Dyspnea; Exophthalmos; Adult Classical Hodgkin Lymphoma; Aortic Valve Stenosis; Dermatomyositis; Congenital diaphragmatic hernia; Malabsorption Syndrome; Complications of Diabetes Mellitus; Eclampsia; Respiratory Syncytial Virus Infections; PARKINSON DISEASE, LATE-ONSET; Arthralgia; Cone-Rod Dystrophy 2; Nausea and vomiting; ST segment elevation myocardial infarction; Carcinoid Tumor; Hamartoma Syndrome, Multiple; precancerous lesions; Ductal Carcinoma; Polycystic Kidney Diseases; Muscular Dystrophy; Polycystic Kidney, Autosomal Dominant; Focal glomerulosclerosis; Primary Myelofibrosis; Classical Hodgkin's Lymphoma; Anoxia; Tuberous Sclerosis; Follicular thyroid carcinoma; Nephritis; Cardiac fibrosis; Intraocular pressure disorder; Vascular inflammations; Primary Sjögren's syndrome; Scleroderma; Bone Diseases; Lung Diseases, Interstitial; Spinal Muscular Atrophy; Tubulointerstitial fibrosis; Dental caries; Myasthenia Gravis; Childhood Kidney Wilms Tumor; Intervertebral Disc Degeneration; Peripheral Neuropathy; Caffeine related disorders; Ureteral obstruction; Stage 0 Gallbladder Cancer AJCC v8; Stage IIA Gallbladder Cancer AJCC v8; Stage IIB Gallbladder Cancer AJCC v8; Stage III Gallbladder Cancer AJCC v8; Stage IV Gallbladder Cancer AJCC v8; Osteoarthritis, Knee; Mucocutaneous Lymph Node Syndrome; Muscular Dystrophy, Duchenne; Aortic Valve Insufficiency; Kidney Failure; Pancreatitis, Chronic; Glaucoma, Primary Open Angle; Chondrosarcoma; Adult Fibrosarcoma; Deglutition Disorders; polyps; Glomerulonephritis; Adult Hodgkin Lymphoma; Childhood Hodgkin Lymphoma; Disorder of eye; Complete atrioventricular block; Left Ventricular Hypertrophy; Meningioma, benign, no ICD-O subtype; Adult Meningioma; Fibroid Tumor; Fibrosarcoma; Pulmonary arterial hypertension; Hepatitis B, Chronic; Cholestasis; Malignant mesothelioma; Bronchopulmonary Dysplasia; Malignant neoplasm of gallbladder; Hepatitis C, Chronic; Respiratory Distress Syndrome, Adult; Experimental Organism Basal Cell Carcinoma; Gastroesophageal reflux disease; Urothelial Carcinoma; IGA Glomerulonephritis; Squamous cell carcinoma of skin; Squamous cell carcinoma of tongue; Respiratory syncytial virus (RSV) infection in conditions classified elsewhere and of unspecified site; Invasive carcinoma of breast; Precursor B-cell lymphoblastic leukemia; Primary biliary cirrhosis; Neuropathy; Craniosynostosis; Neuroendocrine Tumors; Dermatitis; Gallbladder Carcinoma; Subarachnoid Hemorrhage; Behcet Syndrome; Pancreatitis; Lupus Nephritis; Metastatic melanoma; Cardiomyopathy, Dilated; Diabetes Mellitus, Experimental; Celiac Disease; Muscle Weakness; Heart Diseases; Anaplasia; Peripheral Nervous System Diseases; Carcinoma, Basal Cell; Mesothelioma; Skin lesion; Uterine Fibroids; Renal fibrosis; Aortic Aneurysm, Abdominal; Nephroblastoma; Dermatologic disorders; Renal Insufficiency; Carcinoma, Transitional Cell; Acute monocytic leukemia; Meningioma; Unipolar Depression; Diabetic Retinopathy; Secondary malignant neoplasm of bone; Hepatitis; Chronic kidney disease stage 5; Vascular Diseases; Pneumonitis; Malignant neoplasm of soft tissue; Lung diseases; Retinal Diseases; Lip and Oral Cavity Carcinoma; Fatty Liver Disease; Malignant neoplasm of mouth; Myocardial Ischemia; Adult Medulloblastoma; Memory impairment; Pancreatic Neoplasm; Acute myocardial infarction; Malignant Head and Neck Neoplasm; Glaucoma; Childhood Medulloblastoma; Cardiomyopathy, Familial Idiopathic; Idiopathic pulmonary arterial hypertension; Head and Neck Carcinoma; Idiopathic Pulmonary Fibrosis; Stomach Neoplasms; Tumor Angiogenesis; Kidney Failure, Chronic; Cystic Fibrosis; Sarcoma; Adult Acute Lymphocytic Leukemia; Medulloblastoma; Liver Cirrhosis, Experimental; Cataract; Precursor Cell Lymphoblastic Leukemia Lymphoma; Hodgkin Disease; Cirrhosis; Cardiomyopathies; Pulmonary Fibrosis; Multiple Chronic Conditions; Atrial Fibrillation; Colonic Neoplasms; Malignant neoplasm of thyroid; Pancreatic Ductal Adenocarcinoma; Immunologic Deficiency Syndromes; Huntington Disease; Systemic Scleroderma; Polycystic Ovary Syndrome; Liver diseases; Fever; Malignant transformation; Pneumonia; Fetal Growth Retardation; Non-alcoholic Fatty Liver Disease; Arthritis</t>
        </is>
      </c>
      <c r="AR1982" t="inlineStr"/>
      <c r="AS1982" t="inlineStr">
        <is>
          <t>Diffuse Cutaneous Systemic Sclerosis; CREST Syndrome; Limited Systemic Sclerosis; Morgagni diaphragmatic hernia; Posterolateral diaphragmatic hernia; Glomerular Hyalinosis; Subfertility; Aortic Valve Insufficiency; Alveolitis; Congenital diaphragmatic hernia; Scleroderma; Liver Cirrhosis; Glomerulosclerosis; Pulmonary arterial hypertension; Pulmonary Fibrosis; Lymphoblastic Leukemia; Liver Fibrosis; Malabsorption Syndrome; Lung Diseases; Cholestasis; Heart Failure; Adenocarcinoma; Dermatitis; Renal Insufficiency; Gastroesophageal Reflux Disease; Lung Neoplasms; Congestive Heart Failure; Dysphagia; Lung Cancer; Myocardial Infarction; Arthritis; Rheumatoid arthritis; Carcinoma; Hypertension</t>
        </is>
      </c>
      <c r="AT1982" t="inlineStr">
        <is>
          <t>CCN2 has been implicated in various diseases, including fibrosis, cancer, and cardiovascular disease. In fibrosis, CCN2 is overexpressed and contributes to the excessive deposition of extracellular matrix, leading to tissue scarring and organ dysfunction. As a result, CCN2 has been targeted for drug discovery efforts in fibrotic diseases such as idiopathic pulmonary fibrosis and liver fibrosis. One example of a successful drug targeting CCN2 is nintedanib, which is approved for the treatment of idiopathic pulmonary fibrosis and inhibits multiple growth factors including CCN2. Another drug, pamrevlumab, is a monoclonal antibody that specifically targets CCN2 and is currently in clinical trials for the treatment of idiopathic pulmonary fibrosis and pancreatic cancer. Overall, targeting CCN2 has shown promise in the treatment of fibrotic diseases and may have potential in other disease areas as well.</t>
        </is>
      </c>
      <c r="AU1982" t="inlineStr">
        <is>
          <t>561</t>
        </is>
      </c>
      <c r="AV1982" t="inlineStr">
        <is>
          <t>602</t>
        </is>
      </c>
      <c r="AW1982" t="inlineStr">
        <is>
          <t>[{"UniProt":"P29279","EnsemblGene":["ENSG00000118523"],"EnsemblTrans":[["ENST00000367976","ENSP00000356954","principal1"]],"RefSeq":[["NM_001901","NP_001892","REVIEWED"]],"UCSC":["uc003qcz"],"SwissProt":["CCN2_HUMAN"]},{"UniProt":"Q5M8T4","RefSeq":[["NM_001901","NP_001892","REVIEWED"]],"SwissProt":["Q5M8T4_HUMAN"]}]</t>
        </is>
      </c>
      <c r="AX1982" t="inlineStr">
        <is>
          <t>bone_marrow;bone;small_intestine</t>
        </is>
      </c>
      <c r="AY1982" t="inlineStr">
        <is>
          <t>Distribution: Detected in all; Specificity: Low tissue specificity</t>
        </is>
      </c>
      <c r="AZ1982" t="inlineStr">
        <is>
          <t>antibody: Extracellular staining was observed in blood vessels and in stroma of various tissues. Otherwise, normal cells were generally negative.; Distinct extracellular positivity in several tissues, also expressed in the cytoplasm of several cell types.</t>
        </is>
      </c>
      <c r="BA1982" t="inlineStr">
        <is>
          <t xml:space="preserve">Antibody: Strong cytoplasmic and nuclear staining was observed in most endometrial cancers and some prostate, lung, ovarian and liver cancers. Tumor stroma was often distinctly stained. Remaining cancer tissues were negative. </t>
        </is>
      </c>
      <c r="BB1982" t="inlineStr">
        <is>
          <t>(M159)PID AMB2 NEUTROPHILS PATHWAY; (M286)PID TGFBR PATHWAY; (M3008)NABA ECM GLYCOPROTEINS</t>
        </is>
      </c>
      <c r="BC1982" t="inlineStr">
        <is>
          <t>(hsa04371)Apelin signaling pathway; (hsa04390)Hippo signaling pathway</t>
        </is>
      </c>
      <c r="BD1982" t="inlineStr">
        <is>
          <t>(M5891)HALLMARK HYPOXIA; (M5930)HALLMARK EPITHELIAL MESENCHYMAL TRANSITION</t>
        </is>
      </c>
      <c r="BE1982" t="inlineStr"/>
      <c r="BF1982" t="inlineStr">
        <is>
          <t>1</t>
        </is>
      </c>
      <c r="BG1982" t="inlineStr">
        <is>
          <t>0</t>
        </is>
      </c>
      <c r="BH1982" t="inlineStr">
        <is>
          <t>0</t>
        </is>
      </c>
      <c r="BI1982" t="inlineStr">
        <is>
          <t>0</t>
        </is>
      </c>
      <c r="BJ1982" t="inlineStr">
        <is>
          <t>0</t>
        </is>
      </c>
      <c r="BK1982" t="inlineStr">
        <is>
          <t>0</t>
        </is>
      </c>
      <c r="BL1982" t="inlineStr">
        <is>
          <t>0</t>
        </is>
      </c>
      <c r="BM1982" t="inlineStr">
        <is>
          <t>0</t>
        </is>
      </c>
      <c r="BN1982" t="inlineStr">
        <is>
          <t>0</t>
        </is>
      </c>
      <c r="BO1982" t="inlineStr">
        <is>
          <t>0</t>
        </is>
      </c>
      <c r="BP1982" t="inlineStr">
        <is>
          <t>0</t>
        </is>
      </c>
      <c r="BQ1982" t="inlineStr">
        <is>
          <t>0</t>
        </is>
      </c>
      <c r="BR1982" t="inlineStr">
        <is>
          <t>0</t>
        </is>
      </c>
      <c r="BS1982" t="inlineStr">
        <is>
          <t>1</t>
        </is>
      </c>
      <c r="BT1982" t="inlineStr">
        <is>
          <t>0</t>
        </is>
      </c>
      <c r="BU1982" t="inlineStr">
        <is>
          <t>0</t>
        </is>
      </c>
      <c r="BV1982" t="inlineStr">
        <is>
          <t>0</t>
        </is>
      </c>
      <c r="BW1982" t="inlineStr">
        <is>
          <t>1</t>
        </is>
      </c>
      <c r="BX1982" t="inlineStr">
        <is>
          <t>0</t>
        </is>
      </c>
      <c r="BY1982" t="inlineStr">
        <is>
          <t>0</t>
        </is>
      </c>
      <c r="BZ1982" s="2" t="n">
        <v>1</v>
      </c>
    </row>
    <row r="1983">
      <c r="A1983" t="inlineStr">
        <is>
          <t>115703</t>
        </is>
      </c>
      <c r="B1983" t="inlineStr">
        <is>
          <t>ARHGAP33</t>
        </is>
      </c>
      <c r="C1983" t="inlineStr">
        <is>
          <t>0</t>
        </is>
      </c>
      <c r="D1983" t="inlineStr">
        <is>
          <t>0</t>
        </is>
      </c>
      <c r="E1983" t="inlineStr">
        <is>
          <t>1</t>
        </is>
      </c>
      <c r="F1983" t="inlineStr">
        <is>
          <t>0</t>
        </is>
      </c>
      <c r="G1983" t="inlineStr">
        <is>
          <t>0</t>
        </is>
      </c>
      <c r="H1983" t="inlineStr">
        <is>
          <t>0</t>
        </is>
      </c>
      <c r="I1983" t="inlineStr">
        <is>
          <t>0</t>
        </is>
      </c>
      <c r="J1983" t="inlineStr">
        <is>
          <t>0</t>
        </is>
      </c>
      <c r="K1983" t="inlineStr">
        <is>
          <t>ARHGAP33</t>
        </is>
      </c>
      <c r="L1983" t="inlineStr">
        <is>
          <t>NOMA-GAP|SNX26|TCGAP</t>
        </is>
      </c>
      <c r="M1983" t="inlineStr">
        <is>
          <t>protein-coding</t>
        </is>
      </c>
      <c r="N1983" t="inlineStr">
        <is>
          <t>Rho GTPase activating protein 33</t>
        </is>
      </c>
      <c r="O1983" t="inlineStr">
        <is>
          <t>This gene encodes a member of the sorting nexin family. Members of this family contain a phox (PX) domain, which is a phosphoinositide binding domain, and are involved in intracellular trafficking. Alternative splice variants encoding different isoforms have been identified in this gene. [provided by RefSeq, Feb 2010]</t>
        </is>
      </c>
      <c r="P1983" t="inlineStr">
        <is>
          <t>chr19:35775564-35788822</t>
        </is>
      </c>
      <c r="Q1983" t="inlineStr">
        <is>
          <t>ARHGAP33 is a gene that encodes a member of the sorting nexin family. This family contains a phosphoinositide binding domain and is involved in intracellular trafficking. The protein encoded by ARHGAP33 is a Rho GTPase activating protein, which means it regulates the activity of Rho GTPases, important proteins involved in cell signaling and cytoskeletal organization. Alternative splice variants of ARHGAP33 have been identified, resulting in different isoforms of the protein.</t>
        </is>
      </c>
      <c r="R1983" t="inlineStr">
        <is>
          <t>GO:0061001 regulation of dendritic spine morphogenesis;GO:0099175 regulation of postsynapse organization;GO:0009636 response to toxic substance</t>
        </is>
      </c>
      <c r="S1983" t="inlineStr">
        <is>
          <t>[GO:0023052] signaling; [GO:0098772] molecular function regulator activity; [GO:0008289] lipid binding; [GO:0005886] plasma membrane; [GO:0005829] cytosol; [GO:0043226] organelle; [GO:0005634] nucleus; [GO:0005654] nucleoplasm; [GO:0005730] nucleolus; [GO:0005794] Golgi apparatus; [GO:0005856] cytoskeleton; [GO:0048856] anatomical structure development; [GO:0030154] cell differentiation; [GO:0034330] cell junction organization</t>
        </is>
      </c>
      <c r="T1983" t="inlineStr">
        <is>
          <t>GO:0001650 fibrillar center;GO:0043197 dendritic spine;GO:0044309 neuron spine</t>
        </is>
      </c>
      <c r="U1983" t="inlineStr">
        <is>
          <t>GO:0005096 GTPase activator activity;GO:0035091 phosphatidylinositol binding;GO:0005543 phospholipid binding</t>
        </is>
      </c>
      <c r="V1983" t="inlineStr"/>
      <c r="W1983" t="inlineStr">
        <is>
          <t>Predicted intracellular proteins</t>
        </is>
      </c>
      <c r="X1983" t="inlineStr">
        <is>
          <t>[IPR000198] Rho GTPase-activating protein domain; [IPR001452] SH3 domain; [IPR008936] Rho GTPase activation protein; [IPR036028] SH3-like domain superfamily; [IPR036871] PX domain superfamily</t>
        </is>
      </c>
      <c r="Y1983" t="inlineStr">
        <is>
          <t>Plasma membrane (Approved); Additional: Actin filaments;Cytosol</t>
        </is>
      </c>
      <c r="Z1983" t="inlineStr"/>
      <c r="AA1983" t="inlineStr"/>
      <c r="AB1983" t="inlineStr"/>
      <c r="AC1983" t="inlineStr"/>
      <c r="AD1983" t="inlineStr"/>
      <c r="AE1983" t="inlineStr"/>
      <c r="AF1983" t="inlineStr">
        <is>
          <t>principal2</t>
        </is>
      </c>
      <c r="AG1983" t="inlineStr">
        <is>
          <t>MP:0010768 mortality/aging</t>
        </is>
      </c>
      <c r="AH1983" t="inlineStr"/>
      <c r="AI1983" t="inlineStr"/>
      <c r="AJ1983" t="inlineStr"/>
      <c r="AK1983" t="inlineStr"/>
      <c r="AL1983" t="inlineStr">
        <is>
          <t>Urine</t>
        </is>
      </c>
      <c r="AM1983" t="inlineStr"/>
      <c r="AN1983" t="inlineStr"/>
      <c r="AO1983" t="inlineStr"/>
      <c r="AP1983" t="inlineStr"/>
      <c r="AQ1983" t="inlineStr">
        <is>
          <t>Body Height; Schizophrenia</t>
        </is>
      </c>
      <c r="AR1983" t="inlineStr"/>
      <c r="AS1983" t="inlineStr"/>
      <c r="AT1983" t="inlineStr">
        <is>
          <t>There is limited information available on the disease implications of ARHGAP33. However, some studies have suggested that alterations in the expression or function of Rho GTPases, which are regulated by ARHGAP33, may be involved in the development and progression of various diseases, including cancer, neurological disorders, and cardiovascular diseases. 
As for targeted drug discovery efforts, there are currently no drugs specifically targeting ARHGAP33. However, there are drugs that target Rho GTPases, such as statins, which have been used to treat cardiovascular diseases by inhibiting the activity of Rho GTPases. Additionally, some cancer drugs, such as farnesyltransferase inhibitors, target Rho GTPases to inhibit their activity and prevent cancer cell growth.
Overall, while ARHGAP33 itself may not be a direct target for drug discovery efforts, its involvement in regulating Rho GTPases suggests that targeting this pathway may have therapeutic potential for various diseases.</t>
        </is>
      </c>
      <c r="AU1983" t="inlineStr">
        <is>
          <t>4</t>
        </is>
      </c>
      <c r="AV1983" t="inlineStr">
        <is>
          <t>23</t>
        </is>
      </c>
      <c r="AW1983" t="inlineStr">
        <is>
          <t>[{"UniProt":"O14559","EnsemblGene":["ENSG00000004777"],"EnsemblTrans":[["ENST00000007510","ENSP00000007510","principal2"],["ENST00000314737","ENSP00000320038","alternative2"],["ENST00000378944","ENSP00000368227","alternative2"]],"RefSeq":[["NM_001172630","NP_001166101","REVIEWED"],["NM_052948","NP_443180","REVIEWED"],["XM_005258488","XP_005258545"],["XM_011526419","XP_011524721"]],"UCSC":["uc002obs"],"SwissProt":["RHG33_HUMAN"]},{"UniProt":"A1A5D2","RefSeq":[["NM_052948","NP_443180","REVIEWED"]],"SwissProt":["A1A5D2_HUMAN"]}]</t>
        </is>
      </c>
      <c r="AX1983" t="inlineStr"/>
      <c r="AY1983" t="inlineStr">
        <is>
          <t>Distribution: Detected in all; Specificity: Low tissue specificity</t>
        </is>
      </c>
      <c r="AZ1983" t="inlineStr">
        <is>
          <t xml:space="preserve">Cytoplasmic expression at variable levels in all tissues.; antibody: Most of the normal tissues displayed weak to moderate cytoplasmic positivity with additional membranous staining in some cases. Skeletal and smooth muscle cells were strongly stained. </t>
        </is>
      </c>
      <c r="BA1983" t="inlineStr">
        <is>
          <t>Antibody: A majority of malignant cells displayed weak to moderate cytoplasmic positivity, often accompanied with membranous staining. Many cases of malignant lymphomas, endometrial and gastric cancers were negative.</t>
        </is>
      </c>
      <c r="BB1983" t="inlineStr"/>
      <c r="BC1983" t="inlineStr"/>
      <c r="BD1983" t="inlineStr"/>
      <c r="BE1983" t="inlineStr"/>
      <c r="BF1983" t="inlineStr">
        <is>
          <t>0</t>
        </is>
      </c>
      <c r="BG1983" t="inlineStr">
        <is>
          <t>0</t>
        </is>
      </c>
      <c r="BH1983" t="inlineStr">
        <is>
          <t>0</t>
        </is>
      </c>
      <c r="BI1983" t="inlineStr">
        <is>
          <t>0</t>
        </is>
      </c>
      <c r="BJ1983" t="inlineStr">
        <is>
          <t>0</t>
        </is>
      </c>
      <c r="BK1983" t="inlineStr">
        <is>
          <t>0</t>
        </is>
      </c>
      <c r="BL1983" t="inlineStr">
        <is>
          <t>0</t>
        </is>
      </c>
      <c r="BM1983" t="inlineStr">
        <is>
          <t>0</t>
        </is>
      </c>
      <c r="BN1983" t="inlineStr">
        <is>
          <t>0</t>
        </is>
      </c>
      <c r="BO1983" t="inlineStr">
        <is>
          <t>0</t>
        </is>
      </c>
      <c r="BP1983" t="inlineStr">
        <is>
          <t>0</t>
        </is>
      </c>
      <c r="BQ1983" t="inlineStr">
        <is>
          <t>1</t>
        </is>
      </c>
      <c r="BR1983" t="inlineStr">
        <is>
          <t>0</t>
        </is>
      </c>
      <c r="BS1983" t="inlineStr">
        <is>
          <t>0</t>
        </is>
      </c>
      <c r="BT1983" t="inlineStr">
        <is>
          <t>0</t>
        </is>
      </c>
      <c r="BU1983" t="inlineStr">
        <is>
          <t>0</t>
        </is>
      </c>
      <c r="BV1983" t="inlineStr">
        <is>
          <t>0</t>
        </is>
      </c>
      <c r="BW1983" t="inlineStr">
        <is>
          <t>0</t>
        </is>
      </c>
      <c r="BX1983" t="inlineStr">
        <is>
          <t>0</t>
        </is>
      </c>
      <c r="BY1983" t="inlineStr">
        <is>
          <t>0</t>
        </is>
      </c>
      <c r="BZ1983" s="2" t="n">
        <v>1</v>
      </c>
    </row>
    <row r="1984">
      <c r="A1984" t="inlineStr">
        <is>
          <t>51473</t>
        </is>
      </c>
      <c r="B1984" t="inlineStr">
        <is>
          <t>DCDC2</t>
        </is>
      </c>
      <c r="C1984" t="inlineStr">
        <is>
          <t>0</t>
        </is>
      </c>
      <c r="D1984" t="inlineStr">
        <is>
          <t>1</t>
        </is>
      </c>
      <c r="E1984" t="inlineStr">
        <is>
          <t>0</t>
        </is>
      </c>
      <c r="F1984" t="inlineStr">
        <is>
          <t>0</t>
        </is>
      </c>
      <c r="G1984" t="inlineStr">
        <is>
          <t>0</t>
        </is>
      </c>
      <c r="H1984" t="inlineStr">
        <is>
          <t>0</t>
        </is>
      </c>
      <c r="I1984" t="inlineStr">
        <is>
          <t>0</t>
        </is>
      </c>
      <c r="J1984" t="inlineStr">
        <is>
          <t>0</t>
        </is>
      </c>
      <c r="K1984" t="inlineStr">
        <is>
          <t>DCDC2</t>
        </is>
      </c>
      <c r="L1984" t="inlineStr">
        <is>
          <t>DCDC2A|DFNB66|NPHP19|NSC|RU2|RU2S</t>
        </is>
      </c>
      <c r="M1984" t="inlineStr">
        <is>
          <t>protein-coding</t>
        </is>
      </c>
      <c r="N1984" t="inlineStr">
        <is>
          <t>doublecortin domain containing 2</t>
        </is>
      </c>
      <c r="O1984" t="inlineStr">
        <is>
          <t>This gene encodes a doublecortin domain-containing family member. The doublecortin domain has been demonstrated to bind tubulin and enhance microtubule polymerization. This family member is thought to function in neuronal migration where it may affect the signaling of primary cilia. Mutations in this gene have been associated with reading disability (RD) type 2, also referred to as developmental dyslexia. Alternatively spliced transcript variants encoding the same protein have been found for this gene. [provided by RefSeq, Jan 2013]</t>
        </is>
      </c>
      <c r="P1984" t="inlineStr">
        <is>
          <t>chr6:24383292-24171755</t>
        </is>
      </c>
      <c r="Q1984" t="inlineStr">
        <is>
          <t>DCDC2 is a gene that encodes a protein containing a doublecortin domain, which has been shown to bind to tubulin and enhance microtubule polymerization. This protein is believed to play a role in neuronal migration and may affect the signaling of primary cilia. Mutations in DCDC2 have been linked to reading disability type 2, also known as developmental dyslexia. The gene has multiple alternatively spliced transcript variants that encode the same protein.</t>
        </is>
      </c>
      <c r="R1984" t="inlineStr">
        <is>
          <t>GO:0045880 positive regulation of smoothened signaling pathway;GO:0006968 cellular defense response;GO:0048813 dendrite morphogenesis</t>
        </is>
      </c>
      <c r="S1984" t="inlineStr">
        <is>
          <t>[GO:0005829] cytosol; [GO:0043226] organelle; [GO:0005929] cilium; [GO:0023052] signaling; [GO:0005856] cytoskeleton; [GO:0048856] anatomical structure development; [GO:0005815] microtubule organizing center; [GO:0050877] nervous system process; [GO:0044782] cilium organization; [GO:0030154] cell differentiation; [GO:0048870] cell motility; [GO:0008092] cytoskeletal protein binding</t>
        </is>
      </c>
      <c r="T1984" t="inlineStr">
        <is>
          <t>GO:0060091 kinocilium;GO:0097732 9+2 non-motile cilium;GO:0032421 stereocilium bundle</t>
        </is>
      </c>
      <c r="U1984" t="inlineStr">
        <is>
          <t>GO:0019894 kinesin binding;GO:0008092 cytoskeletal protein binding;GO:0005515 protein binding</t>
        </is>
      </c>
      <c r="V1984" t="inlineStr"/>
      <c r="W1984" t="inlineStr">
        <is>
          <t>Human disease related genes:Congenital malformations:Congenital malformations of the urinary system; Predicted intracellular proteins; Human disease related genes:Nervous system diseases:Ear disease; Disease related genes</t>
        </is>
      </c>
      <c r="X1984" t="inlineStr">
        <is>
          <t>[IPR003533] Doublecortin domain; [IPR033036] Doublecortin domain-containing protein 2, doublecortin-like domain 2; [IPR036572] Doublecortin domain superfamily</t>
        </is>
      </c>
      <c r="Y1984" t="inlineStr">
        <is>
          <t>Cytosol (Supported); Additional: Centriolar satellite;Microtubules;Mitotic spindle</t>
        </is>
      </c>
      <c r="Z1984" t="inlineStr"/>
      <c r="AA1984" t="inlineStr"/>
      <c r="AB1984" t="inlineStr"/>
      <c r="AC1984" t="inlineStr"/>
      <c r="AD1984" t="inlineStr"/>
      <c r="AE1984" t="inlineStr">
        <is>
          <t>yes</t>
        </is>
      </c>
      <c r="AF1984" t="inlineStr">
        <is>
          <t>principal1</t>
        </is>
      </c>
      <c r="AG1984" t="inlineStr">
        <is>
          <t>MP:0005386 behavior/neurological phenotype</t>
        </is>
      </c>
      <c r="AH1984" t="inlineStr">
        <is>
          <t>[ORPHA:480556] Isolated neonatal sclerosing cholangitis; [ORPHA:90636] Rare autosomal recessive non-syndromic sensorineural deafness type DFNB; [ORPHA:84081] Senior-Boichis syndrome</t>
        </is>
      </c>
      <c r="AI1984" t="inlineStr">
        <is>
          <t>OMIM ID:617394 Sclerosing cholangitis, neonatal</t>
        </is>
      </c>
      <c r="AJ1984" t="inlineStr">
        <is>
          <t>Nephronophthisis 19; Isolated neonatal sclerosing cholangitis; DCDC2-related condition; Chylomicron retention disease; Autosomal recessive nonsyndromic hearing loss 66; Dyslexia, susceptibility to, 2; Nonsyndromic Deafness</t>
        </is>
      </c>
      <c r="AK1984" t="inlineStr">
        <is>
          <t>Hypertrophy, Left Ventricular;Pulmonary Disease, Chronic Obstructive;Stroke</t>
        </is>
      </c>
      <c r="AL1984" t="inlineStr">
        <is>
          <t>Mental Processes;Respiratory Function Tests;Uric Acid</t>
        </is>
      </c>
      <c r="AM1984" t="inlineStr">
        <is>
          <t>OMIM ID:616217 Nephronophthisis 19</t>
        </is>
      </c>
      <c r="AN1984" t="inlineStr">
        <is>
          <t>Clinvar: phenotype not specified: likely pathogenic,pathogenic; Deafness, autosomal recessive 66: pathogenic; Nephronophthisis 19: likely pathogenic,pathogenic; Nonsyndromic deafness: pathogenic; Sclerosing cholangitis, neonatal: pathogenic</t>
        </is>
      </c>
      <c r="AO1984" t="inlineStr">
        <is>
          <t>HP:0034294:Ductal bile plugs; HP:0032581:Abnormal renal insterstitial morphology; HP:0020132:Thickening of the tubular basement membrane; HP:0032622:Tubular luminal dilatation; HP:0006571:Reduced number of intrahepatic bile ducts; HP:0012585:Renal atrophy; HP:0032948:Renal interstitial fibrosis; HP:0011985:Acholic stools; HP:0000108:Renal corticomedullary cysts; HP:0012852:Hepatic bridging fibrosis; HP:0006563:Malformation of the hepatic ductal plate; HP:0006563:Malformation of the hepatic ductal plate; HP:0030991:Sclerosing cholangitis; HP:0012591:Abnormal urinary electrolyte concentration; HP:0003573:Increased total bilirubin; HP:0005565:Reduced renal corticomedullary differentiation; HP:0006580:Portal fibrosis; HP:0002613:Biliary cirrhosis; HP:0031589:Suicidal ideation; HP:0001408:Bile duct proliferation; HP:0001408:Bile duct proliferation; HP:0012163:Carotid artery dilatation; HP:0004719:Hyperechogenic kidneys; HP:0004719:Hyperechogenic kidneys; HP:0030948:Elevated gamma-glutamyltransferase level; HP:0002612:Congenital hepatic fibrosis; HP:0002040:Esophageal varix; HP:0002506:Diffuse cerebral atrophy; HP:0000090:Nephronophthisis; HP:0001959:Polydipsia; HP:0001396:Cholestasis; HP:0001396:Cholestasis; HP:0001396:Cholestasis; HP:0001409:Portal hypertension; HP:0001409:Portal hypertension; HP:0000713:Agitation; HP:0003155:Elevated circulating alkaline phosphatase concentration; HP:0001395:Hepatic fibrosis; HP:0001395:Hepatic fibrosis; HP:0001541:Ascites; HP:0001541:Ascites; HP:0012622:Chronic kidney disease; HP:0001399:Hepatic failure; HP:0000089:Renal hypoplasia; HP:0002500:Abnormal cerebral white matter morphology; HP:0001394:Cirrhosis; HP:0001394:Cirrhosis; HP:0001433:Hepatosplenomegaly; HP:0000989:Pruritus; HP:0003774:Stage 5 chronic kidney disease; HP:0003774:Stage 5 chronic kidney disease; HP:0000952:Jaundice; HP:0000076:Vesicoureteral reflux; HP:0003676:Progressive; HP:0000718:Aggressive behavior; HP:0002910:Elevated circulating hepatic transaminase concentration; HP:0001256:Intellectual disability, mild; HP:0003623:Neonatal onset; HP:0000822:Hypertension; HP:0007018:Attention deficit hyperactivity disorder; HP:0001903:Anemia; HP:0001744:Splenomegaly; HP:0001744:Splenomegaly; HP:0002240:Hepatomegaly; HP:0002240:Hepatomegaly; HP:0000365:Hearing impairment; HP:0003577:Congenital onset; HP:0000407:Sensorineural hearing impairment; HP:0003593:Infantile onset; HP:0003593:Infantile onset; HP:0000007:Autosomal recessive inheritance; HP:0000007:Autosomal recessive inheritance; HP:0000007:Autosomal recessive inheritance</t>
        </is>
      </c>
      <c r="AP1984" t="inlineStr"/>
      <c r="AQ1984" t="inlineStr">
        <is>
          <t>DEAFNESS, AUTOSOMAL RECESSIVE 66; Surface dyslexia; Deafness, Autosomal Recessive 53; NEPHRONOPHTHISIS 19; Specific reading disorder; psychosocial stressor; Transient ischemia; Reading Disabilities; Bile duct proliferation; TUBEROUS SCLEROSIS 1 (disorder); Developmental reading disorder; Congenital Hydrocephalus; SCLEROSING CHOLANGITIS, NEONATAL; Periventricular Nodular Heterotopia; Respiratory Function Tests; Dermatitis, Phototoxic; Adult Teratoma; Suicidal; Carcinosarcoma; Language Disorders; Childhood Teratoma; Nephronophthisis; High-Risk Neuroblastoma; Motor symptoms; Learning Disabilities; Rhabdoid Tumor; Carcinomatosis of peritoneal cavity; Pruritus; Van der Woude syndrome; Dyslexia; Cutaneous Mastocytosis; Biliary cirrhosis; Neoplasms, Intracranial; Nonsyndromic Deafness; AMYOTROPHIC LATERAL SCLEROSIS 1; Portal Hypertension; Teratoma; Malformations of Cortical Development, Group II; Motor Neuron Disease; Cholangitis, Sclerosing; Necrotizing enterocolitis in fetus OR newborn; Elevated hepatic transaminase; Ciliopathies; Icterus; Splenomegaly; B-CELL MALIGNANCY, LOW-GRADE; Glomerular Filtration Rate; Cholestasis; Dyslipidemias; Hydrocephalus; Hepatomegaly; Tumor Initiation; Cardiac Arrhythmia; Middle Cerebral Artery Occlusion; Intelligence; Chronic kidney disease stage 5; Cerebral Infarction; Amyloidosis; Adult Medulloblastoma; Malignant Head and Neck Neoplasm; Childhood Medulloblastoma; Sensorineural Hearing Loss (disorder); Head and Neck Carcinoma; Mental disorders; Kidney Failure, Chronic; Attention deficit hyperactivity disorder; Medulloblastoma; Abnormal behavior; Cirrhosis; Immunologic Deficiency Syndromes; nervous system disorder; Brain Neoplasms; Pneumonia; MYELODYSPLASTIC SYNDROME; Osteoporosis; Amyotrophic Lateral Sclerosis; Myeloid Leukemia, Chronic; Fibrosis, Liver; Major Depressive Disorder; Chronic Obstructive Airway Disease; Chronic Lymphocytic Leukemia; Lung Neoplasms; Neurodegenerative Disorders; Triple-Negative Breast Carcinoma; Cerebrovascular accident; Triple Negative Breast Neoplasms; Prostatic Neoplasms; Childhood Leukemia; Multiple Myeloma; Cardiovascular Diseases; Hepatitis C; Parkinson Disease; Carcinoma of bladder; leukemia; Malignant neoplasm of urinary bladder; Bladder Neoplasm; Seizures; Adenocarcinoma; Diabetes; Central neuroblastoma; Childhood Neuroblastoma; Neuroblastoma; Childhood Glioblastoma; Adult Glioblastoma; Diabetes Mellitus; Obesity; Colon Carcinoma; Schizophrenia; Malignant tumor of colon; Leukemia, Myelocytic, Acute;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984" t="inlineStr">
        <is>
          <t>DOID:1094 attention deficit hyperactivity disorder;DOID:0110517 autosomal recessive nonsyndromic deafness 66;DOID:4428 dyslexia;DOID:0111126 nephronophthisis 19;DOID:14268 sclerosing cholangitis</t>
        </is>
      </c>
      <c r="AS1984" t="inlineStr">
        <is>
          <t>Isolated Sclerosing Cholangitis; Senior-Boichis Syndrome; Sclerosing Cholangitis; Portal Hypertension; Nephronophthisis; Biliary cirrhosis; Nonsyndromic Deafness; Non-Syndromic Sensorineural Deafness; Deafness; Cirrhosis; Cholangitis; Liver Fibrosis; Cholestasis; Kidney Disease; Hearing Loss; Mental Depression; Schizophrenia</t>
        </is>
      </c>
      <c r="AT1984" t="inlineStr">
        <is>
          <t>DCDC2 has been extensively studied in relation to developmental dyslexia, a common learning disorder characterized by difficulties in reading and spelling. Several studies have identified genetic variations in DCDC2 that are associated with an increased risk of dyslexia. These variations may affect the expression or function of the protein, leading to altered neuronal migration and connectivity in the brain.
Targeted drug discovery efforts for dyslexia have been limited, as the underlying mechanisms of the disorder are not fully understood. However, some studies have suggested that drugs targeting the signaling pathways involved in neuronal migration and differentiation may be beneficial for dyslexia. For example, a study in mice found that treatment with a drug that enhances the activity of the Wnt signaling pathway improved cognitive function and reduced dyslexia-like symptoms.
Currently, there are no drugs specifically approved for the treatment of dyslexia. However, some drugs used to treat related conditions, such as attention deficit hyperactivity disorder (ADHD), may also be helpful for dyslexia. For example, stimulant medications like methylphenidate have been shown to improve attention and cognitive function in individuals with dyslexia. Other drugs that may be beneficial for dyslexia include cholinesterase inhibitors, which enhance the activity of the neurotransmitter acetylcholine, and antidepressants, which can improve mood and cognitive function.</t>
        </is>
      </c>
      <c r="AU1984" t="inlineStr">
        <is>
          <t>61</t>
        </is>
      </c>
      <c r="AV1984" t="inlineStr">
        <is>
          <t>87</t>
        </is>
      </c>
      <c r="AW1984" t="inlineStr">
        <is>
          <t>[{"UniProt":"Q9UHG0","EnsemblGene":["ENSG00000146038"],"EnsemblTrans":[["ENST00000378450","ENSP00000367711",""],["ENST00000378454","ENSP00000367715","principal1"]],"RefSeq":[["NM_001195610","NP_001182539","REVIEWED"],["NM_016356","NP_057440","REVIEWED"]],"UCSC":["uc003ndx"],"SwissProt":["DCDC2_HUMAN"]}]</t>
        </is>
      </c>
      <c r="AX1984" t="inlineStr">
        <is>
          <t>liver</t>
        </is>
      </c>
      <c r="AY1984" t="inlineStr">
        <is>
          <t>Distribution: Detected in many; Specificity: Tissue enhanced</t>
        </is>
      </c>
      <c r="AZ1984" t="inlineStr">
        <is>
          <t>antibody: Normal tissues generally displayed weak to moderate cytoplasmic positivity. Nuclear staining was observed in subsets of neurons. Bile ducts, intercalated ducts in pancreas and salivary gland were strongly stained. Lymphoid tissues were generally negative.; Cytoplasmic expression in several tissues, most abundant in cells in renal tubules and cilia in fallopian tube.</t>
        </is>
      </c>
      <c r="BA1984" t="inlineStr">
        <is>
          <t>Antibody: Cancer cells displayed weak to moderate cytoplasmic positivity. Gliomas and lymphomas as well as several cases of renal, testicular and urothelial cancers were negative.</t>
        </is>
      </c>
      <c r="BB1984" t="inlineStr"/>
      <c r="BC1984" t="inlineStr"/>
      <c r="BD1984" t="inlineStr"/>
      <c r="BE1984" t="inlineStr"/>
      <c r="BF1984" t="inlineStr">
        <is>
          <t>1</t>
        </is>
      </c>
      <c r="BG1984" t="inlineStr">
        <is>
          <t>0</t>
        </is>
      </c>
      <c r="BH1984" t="inlineStr">
        <is>
          <t>0</t>
        </is>
      </c>
      <c r="BI1984" t="inlineStr">
        <is>
          <t>0</t>
        </is>
      </c>
      <c r="BJ1984" t="inlineStr">
        <is>
          <t>0</t>
        </is>
      </c>
      <c r="BK1984" t="inlineStr">
        <is>
          <t>0</t>
        </is>
      </c>
      <c r="BL1984" t="inlineStr">
        <is>
          <t>0</t>
        </is>
      </c>
      <c r="BM1984" t="inlineStr">
        <is>
          <t>0</t>
        </is>
      </c>
      <c r="BN1984" t="inlineStr">
        <is>
          <t>0</t>
        </is>
      </c>
      <c r="BO1984" t="inlineStr">
        <is>
          <t>0</t>
        </is>
      </c>
      <c r="BP1984" t="inlineStr">
        <is>
          <t>0</t>
        </is>
      </c>
      <c r="BQ1984" t="inlineStr">
        <is>
          <t>1</t>
        </is>
      </c>
      <c r="BR1984" t="inlineStr">
        <is>
          <t>0</t>
        </is>
      </c>
      <c r="BS1984" t="inlineStr">
        <is>
          <t>0</t>
        </is>
      </c>
      <c r="BT1984" t="inlineStr">
        <is>
          <t>0</t>
        </is>
      </c>
      <c r="BU1984" t="inlineStr">
        <is>
          <t>0</t>
        </is>
      </c>
      <c r="BV1984" t="inlineStr">
        <is>
          <t>0</t>
        </is>
      </c>
      <c r="BW1984" t="inlineStr">
        <is>
          <t>0</t>
        </is>
      </c>
      <c r="BX1984" t="inlineStr">
        <is>
          <t>0</t>
        </is>
      </c>
      <c r="BY1984" t="inlineStr">
        <is>
          <t>0</t>
        </is>
      </c>
      <c r="BZ1984" s="2" t="n">
        <v>1</v>
      </c>
    </row>
    <row r="1985">
      <c r="A1985" t="inlineStr">
        <is>
          <t>8635</t>
        </is>
      </c>
      <c r="B1985" t="inlineStr">
        <is>
          <t>RNASET2</t>
        </is>
      </c>
      <c r="C1985" t="inlineStr">
        <is>
          <t>1</t>
        </is>
      </c>
      <c r="D1985" t="inlineStr">
        <is>
          <t>0</t>
        </is>
      </c>
      <c r="E1985" t="inlineStr">
        <is>
          <t>0</t>
        </is>
      </c>
      <c r="F1985" t="inlineStr">
        <is>
          <t>0</t>
        </is>
      </c>
      <c r="G1985" t="inlineStr">
        <is>
          <t>0</t>
        </is>
      </c>
      <c r="H1985" t="inlineStr">
        <is>
          <t>0</t>
        </is>
      </c>
      <c r="I1985" t="inlineStr">
        <is>
          <t>0</t>
        </is>
      </c>
      <c r="J1985" t="inlineStr">
        <is>
          <t>0</t>
        </is>
      </c>
      <c r="K1985" t="inlineStr">
        <is>
          <t>RNASET2</t>
        </is>
      </c>
      <c r="L1985" t="inlineStr">
        <is>
          <t>RNASE6PL|bA514O12.3</t>
        </is>
      </c>
      <c r="M1985" t="inlineStr">
        <is>
          <t>protein-coding</t>
        </is>
      </c>
      <c r="N1985" t="inlineStr">
        <is>
          <t>ribonuclease T2</t>
        </is>
      </c>
      <c r="O1985" t="inlineStr">
        <is>
          <t>This ribonuclease gene is a novel member of the Rh/T2/S-glycoprotein class of extracellular ribonucleases. It is a single copy gene that maps to 6q27, a region associated with human malignancies and chromosomal rearrangement. [provided by RefSeq, Jul 2008]</t>
        </is>
      </c>
      <c r="P1985" t="inlineStr">
        <is>
          <t>chr6:166956550-166922113</t>
        </is>
      </c>
      <c r="Q1985" t="inlineStr">
        <is>
          <t>The human gene RNASET2 is a member of the Rh/T2/S-glycoprotein class of extracellular ribonucleases. It is a single copy gene that is located on chromosome 6q27, a region that is associated with human malignancies and chromosomal rearrangement. This gene is a novel member of the ribonuclease family and its function is not yet fully understood. However, it is believed to play a role in the degradation of RNA molecules. The RNASET2 gene is of interest to researchers studying cancer and genetic disorders, as it may be involved in the development and progression of these diseases.</t>
        </is>
      </c>
      <c r="R1985" t="inlineStr">
        <is>
          <t>GO:0006401 RNA catabolic process;GO:0034655 nucleobase-containing compound catabolic process;GO:0044270 cellular nitrogen compound catabolic process</t>
        </is>
      </c>
      <c r="S1985" t="inlineStr">
        <is>
          <t>[GO:0003723] RNA binding; [GO:0003824] catalytic activity; [GO:0016787] hydrolase activity; [GO:0016829] lyase activity; [GO:0140098] catalytic activity, acting on RNA; [GO:0005576] extracellular region; [GO:0043226] organelle; [GO:0005783] endoplasmic reticulum; [GO:0005739] mitochondrion; [GO:0005773] vacuole; [GO:0005764] lysosome; [GO:0002376] immune system process; [GO:0098542] defense response to other organism; [GO:0005615] extracellular space; [GO:0031410] cytoplasmic vesicle</t>
        </is>
      </c>
      <c r="T1985" t="inlineStr">
        <is>
          <t>GO:0005758 mitochondrial intermembrane space;GO:0031970 organelle envelope lumen;GO:0035578 azurophil granule lumen</t>
        </is>
      </c>
      <c r="U1985" t="inlineStr">
        <is>
          <t>GO:0033897 ribonuclease T2 activity;GO:0016849 phosphorus-oxygen lyase activity;GO:0004521 RNA endonuclease activity</t>
        </is>
      </c>
      <c r="V1985" t="inlineStr"/>
      <c r="W1985" t="inlineStr">
        <is>
          <t>Predicted secreted proteins; Enzymes; Potential drug targets; Predicted intracellular proteins; ENZYME proteins:Lyases; Human disease related genes:Nervous system diseases:Neurodegenerative diseases; Human disease related genes:Congenital disorders of metabolism:Congenital disorders of lipid/glycolipid metabolism; Disease related genes</t>
        </is>
      </c>
      <c r="X1985" t="inlineStr">
        <is>
          <t>[IPR001568] Ribonuclease T2-like; [IPR018188] Ribonuclease T2, His active site 1; [IPR033130] Ribonuclease T2, His active site 2; [IPR033697] Ribonuclease T2, eukaryotic; [IPR036430] Ribonuclease T2-like superfamily</t>
        </is>
      </c>
      <c r="Y1985" t="inlineStr"/>
      <c r="Z1985" t="inlineStr">
        <is>
          <t>yes</t>
        </is>
      </c>
      <c r="AA1985" t="inlineStr">
        <is>
          <t>yes</t>
        </is>
      </c>
      <c r="AB1985" t="inlineStr"/>
      <c r="AC1985" t="inlineStr"/>
      <c r="AD1985" t="inlineStr"/>
      <c r="AE1985" t="inlineStr"/>
      <c r="AF1985" t="inlineStr">
        <is>
          <t>principal1</t>
        </is>
      </c>
      <c r="AG1985" t="inlineStr">
        <is>
          <t>MP:0005397 hematopoietic system phenotype</t>
        </is>
      </c>
      <c r="AH1985" t="inlineStr">
        <is>
          <t>[ORPHA:85136] Cystic leukoencephalopathy without megalencephaly</t>
        </is>
      </c>
      <c r="AI1985" t="inlineStr">
        <is>
          <t>OMIM ID:612951 Leukoencephalopathy, cystic, without megalencephaly</t>
        </is>
      </c>
      <c r="AJ1985" t="inlineStr">
        <is>
          <t>Inborn genetic diseases; Cystic leukoencephalopathy without megalencephaly</t>
        </is>
      </c>
      <c r="AK1985" t="inlineStr"/>
      <c r="AL1985" t="inlineStr">
        <is>
          <t>3-hydroxy-1-methylpropylmercapturic acid;Carcinoma, Basal Cell;Crohn Disease;Dental Caries;Endometrial Neoplasms;Graves Disease;Inflammatory Bowel Diseases;Live Birth;Premature Birth;Smoking;Vitiligo</t>
        </is>
      </c>
      <c r="AM1985" t="inlineStr">
        <is>
          <t>OMIM ID:612951 Leukoencephalopathy, cystic, without megalencephaly</t>
        </is>
      </c>
      <c r="AN1985" t="inlineStr">
        <is>
          <t>Leukoencephalopathy, cystic, without megalencephaly: likely pathogenic,pathogenic</t>
        </is>
      </c>
      <c r="AO1985" t="inlineStr">
        <is>
          <t>HP:0000295:Doll-like facies; HP:0007042:Focal white matter lesions; HP:0011400:Abnormal CNS myelination; HP:0002305:Athetosis; HP:0002352:Leukoencephalopathy; HP:0002514:Cerebral calcification; HP:0003677:Slowly progressive; HP:0011344:Severe global developmental delay; HP:0002465:Poor speech; HP:0001332:Dystonia; HP:0002119:Ventriculomegaly; HP:0001257:Spasticity; HP:0000750:Delayed speech and language development; HP:0000407:Sensorineural hearing impairment; HP:0001251:Ataxia; HP:0003593:Infantile onset; HP:0000639:Nystagmus; HP:0000252:Microcephaly; HP:0001263:Global developmental delay; HP:0001250:Seizure; HP:0000007:Autosomal recessive inheritance</t>
        </is>
      </c>
      <c r="AP1985" t="inlineStr"/>
      <c r="AQ1985" t="inlineStr">
        <is>
          <t>Leukoencephalopathy, Cystic, Without Megalencephaly; Focal white matter lesions; Fetal Membranes, Premature Rupture; Macroencephaly; Congenital cytomegalovirus infection; Congenital infectious disease; AICARDI-GOUTIERES SYNDROME; Asthenozoospermia; Parasitic Diseases; Slow progression; Carcinoma, Neuroendocrine; Leukoencephalopathy; Leukodystrophy; Poor speech; Cyst; Thyroid Diseases; Hyperthyroidism; VITILIGO-ASSOCIATED MULTIPLE AUTOIMMUNE DISEASE SUSCEPTIBILITY 1 (finding); Lymphocyte Count measurement; Brain Diseases; Macrocephaly; Vitiligo; Encephalopathies; Primary biliary cirrhosis; Muscle Spasticity; Graves Disease; Epilepsy; Epithelial ovarian cancer; Crohn Disease; Lung Neoplasms; Inflammatory Bowel Diseases; Impaired cognition; Diabetes Mellitus, Insulin-Dependent; Autoimmune Diseases; Intellectual Disability; Carcinoma; ovarian neoplasm; Malignant neoplasm of ovary; Carcinoma, Ovarian Epithelial; melanoma; Malignant neoplasm of lung; Carcinogenesis; Neoplasm Metastasis; Primary malignant neoplasm; Malignant Neoplasms; Neoplasms</t>
        </is>
      </c>
      <c r="AR1985" t="inlineStr">
        <is>
          <t>DOID:234 colon adenocarcinoma;DOID:0050861 colorectal adenocarcinoma;DOID:1324 lung cancer;DOID:3883 Lynch syndrome;DOID:1909 melanoma;DOID:0112182 mismatch repair cancer syndrome;DOID:0081007 RNASET2-deficient cystic leukoencephalopathy</t>
        </is>
      </c>
      <c r="AS1985" t="inlineStr">
        <is>
          <t>Cystic Leukoencephalopathy Without Megalencephaly; Leukoencephalopathy, Cystic, Without Megalencephaly; Graves Disease; Vitiligo; Epileptic encephalopathy; Lung Neoplasms; Lung Cancer; Mental retardation</t>
        </is>
      </c>
      <c r="AT1985" t="inlineStr">
        <is>
          <t>Research on the RNASET2 gene has suggested its potential involvement in various diseases, including cancer and genetic disorders. In particular, studies have shown that the gene may play a role in the development and progression of breast cancer, lung cancer, and glioblastoma. As a result, there has been interest in developing targeted drug therapies that can modulate the activity of RNASET2. However, to date, there are no drugs on the market that specifically target this gene. Nonetheless, there have been successful drug discoveries in related areas of research, such as the development of ribonuclease-based therapies for cancer treatment. For example, the drug Onconase, which is derived from the ribonuclease from the leopard frog, has been approved for the treatment of mesothelioma, a type of cancer that affects the lining of the lungs.</t>
        </is>
      </c>
      <c r="AU1985" t="inlineStr">
        <is>
          <t>43</t>
        </is>
      </c>
      <c r="AV1985" t="inlineStr">
        <is>
          <t>70</t>
        </is>
      </c>
      <c r="AW1985" t="inlineStr">
        <is>
          <t>[{"UniProt":"O00584","EnsemblGene":["ENSG00000026297"],"EnsemblTrans":[["ENST00000421787","ENSP00000390833",""],["ENST00000476238","ENSP00000422846","principal1"],["ENST00000508775","ENSP00000426455","principal1"]],"RefSeq":[["NM_003730","NP_003721","REVIEWED"]],"UCSC":["uc003qve"],"SwissProt":["RNT2_HUMAN"]}]</t>
        </is>
      </c>
      <c r="AX1985" t="inlineStr">
        <is>
          <t>spleen</t>
        </is>
      </c>
      <c r="AY1985" t="inlineStr">
        <is>
          <t>Distribution: Detected in all; Specificity: Low tissue specificity</t>
        </is>
      </c>
      <c r="AZ1985" t="inlineStr">
        <is>
          <t>antibody: Strong cytoplasmic positivity with a granular pattern was observed in several glandular epithelia, including gallbladder, endometrium, thyroid gland and renal tubules. Strong staining was also displayed in a subsets of lymphoid cells in gastrointestinal tract. Most other tissues were negative or weakly stained.; General cytoplasmic expression, most abundant in lymphocytes.</t>
        </is>
      </c>
      <c r="BA1985" t="inlineStr">
        <is>
          <t>Antibody: Distinct cytoplasmic positivity with a granular pattern was observed in a few cases of several cancers including endometrial, colorectal, breast, and renal carcinomas. Remaining cancer tissues were negative.</t>
        </is>
      </c>
      <c r="BB1985" t="inlineStr"/>
      <c r="BC1985" t="inlineStr"/>
      <c r="BD1985" t="inlineStr"/>
      <c r="BE1985" t="inlineStr"/>
      <c r="BF1985" t="inlineStr">
        <is>
          <t>0</t>
        </is>
      </c>
      <c r="BG1985" t="inlineStr">
        <is>
          <t>0</t>
        </is>
      </c>
      <c r="BH1985" t="inlineStr">
        <is>
          <t>0</t>
        </is>
      </c>
      <c r="BI1985" t="inlineStr">
        <is>
          <t>0</t>
        </is>
      </c>
      <c r="BJ1985" t="inlineStr">
        <is>
          <t>0</t>
        </is>
      </c>
      <c r="BK1985" t="inlineStr">
        <is>
          <t>0</t>
        </is>
      </c>
      <c r="BL1985" t="inlineStr">
        <is>
          <t>0</t>
        </is>
      </c>
      <c r="BM1985" t="inlineStr">
        <is>
          <t>0</t>
        </is>
      </c>
      <c r="BN1985" t="inlineStr">
        <is>
          <t>1</t>
        </is>
      </c>
      <c r="BO1985" t="inlineStr">
        <is>
          <t>0</t>
        </is>
      </c>
      <c r="BP1985" t="inlineStr">
        <is>
          <t>0</t>
        </is>
      </c>
      <c r="BQ1985" t="inlineStr">
        <is>
          <t>0</t>
        </is>
      </c>
      <c r="BR1985" t="inlineStr">
        <is>
          <t>0</t>
        </is>
      </c>
      <c r="BS1985" t="inlineStr">
        <is>
          <t>0</t>
        </is>
      </c>
      <c r="BT1985" t="inlineStr">
        <is>
          <t>0</t>
        </is>
      </c>
      <c r="BU1985" t="inlineStr">
        <is>
          <t>0</t>
        </is>
      </c>
      <c r="BV1985" t="inlineStr">
        <is>
          <t>0</t>
        </is>
      </c>
      <c r="BW1985" t="inlineStr">
        <is>
          <t>0</t>
        </is>
      </c>
      <c r="BX1985" t="inlineStr">
        <is>
          <t>0</t>
        </is>
      </c>
      <c r="BY1985" t="inlineStr">
        <is>
          <t>0</t>
        </is>
      </c>
      <c r="BZ1985" s="2" t="n">
        <v>1</v>
      </c>
    </row>
    <row r="1986">
      <c r="A1986" t="inlineStr">
        <is>
          <t>64849</t>
        </is>
      </c>
      <c r="B1986" t="inlineStr">
        <is>
          <t>SLC13A3</t>
        </is>
      </c>
      <c r="C1986" t="inlineStr">
        <is>
          <t>0</t>
        </is>
      </c>
      <c r="D1986" t="inlineStr">
        <is>
          <t>0</t>
        </is>
      </c>
      <c r="E1986" t="inlineStr">
        <is>
          <t>0</t>
        </is>
      </c>
      <c r="F1986" t="inlineStr">
        <is>
          <t>1</t>
        </is>
      </c>
      <c r="G1986" t="inlineStr">
        <is>
          <t>0</t>
        </is>
      </c>
      <c r="H1986" t="inlineStr">
        <is>
          <t>0</t>
        </is>
      </c>
      <c r="I1986" t="inlineStr">
        <is>
          <t>0</t>
        </is>
      </c>
      <c r="J1986" t="inlineStr">
        <is>
          <t>0</t>
        </is>
      </c>
      <c r="K1986" t="inlineStr">
        <is>
          <t>SLC13A3</t>
        </is>
      </c>
      <c r="L1986" t="inlineStr">
        <is>
          <t>ARLIAK|NADC3|NaC3|SDCT2</t>
        </is>
      </c>
      <c r="M1986" t="inlineStr">
        <is>
          <t>protein-coding</t>
        </is>
      </c>
      <c r="N1986" t="inlineStr">
        <is>
          <t>solute carrier family 13 member 3</t>
        </is>
      </c>
      <c r="O1986" t="inlineStr">
        <is>
          <t>Mammalian sodium-dicarboxylate cotransporters transport succinate and other Krebs cycle intermediates. They fall into 2 categories based on their substrate affinity: low affinity and high affinity. Both the low- and high-affinity transporters play an important role in the handling of citrate by the kidneys. The protein encoded by this gene represents the high-affinity form. Alternatively spliced transcript variants encoding different isoforms have been found for this gene, although the full-length nature of some of them have not been characterized yet. [provided by RefSeq, Jul 2008]</t>
        </is>
      </c>
      <c r="P1986" t="inlineStr">
        <is>
          <t>chr20:46684485-46557828</t>
        </is>
      </c>
      <c r="Q1986" t="inlineStr">
        <is>
          <t>SLC13A3 is a gene that encodes for a high-affinity sodium-dicarboxylate cotransporter, which plays a crucial role in the handling of citrate by the kidneys. This transporter is responsible for transporting succinate and other Krebs cycle intermediates in mammals. The gene has multiple alternatively spliced transcript variants that encode for different isoforms, but the full-length nature of some of these variants is yet to be characterized.</t>
        </is>
      </c>
      <c r="R1986" t="inlineStr">
        <is>
          <t>GO:0006842 tricarboxylic acid transport;GO:0015746 citrate transport;GO:0015744 succinate transport</t>
        </is>
      </c>
      <c r="S1986" t="inlineStr">
        <is>
          <t>[GO:0005215] transporter activity; [GO:0055085] transmembrane transport; [GO:0005886] plasma membrane; [GO:0043226] organelle; [GO:0005576] extracellular region; [GO:0005615] extracellular space; [GO:0003013] circulatory system process</t>
        </is>
      </c>
      <c r="T1986" t="inlineStr">
        <is>
          <t>GO:0016323 basolateral plasma membrane;GO:0009925 basal plasma membrane;GO:0045178 basal part of cell</t>
        </is>
      </c>
      <c r="U1986" t="inlineStr">
        <is>
          <t>GO:0015362 high-affinity sodium:dicarboxylate symporter activity;GO:0017153 sodium:dicarboxylate symporter activity;GO:0015137 citrate transmembrane transporter activity</t>
        </is>
      </c>
      <c r="V1986" t="inlineStr"/>
      <c r="W1986" t="inlineStr">
        <is>
          <t>Potential drug targets; Transporters:Electrochemical Potential-driven transporters; Disease related genes</t>
        </is>
      </c>
      <c r="X1986" t="inlineStr">
        <is>
          <t>[IPR001898] Solute carrier family 13</t>
        </is>
      </c>
      <c r="Y1986" t="inlineStr">
        <is>
          <t>Plasma membrane (Supported)</t>
        </is>
      </c>
      <c r="Z1986" t="inlineStr"/>
      <c r="AA1986" t="inlineStr"/>
      <c r="AB1986" t="inlineStr">
        <is>
          <t>yes</t>
        </is>
      </c>
      <c r="AC1986" t="inlineStr">
        <is>
          <t>yes</t>
        </is>
      </c>
      <c r="AD1986" t="inlineStr">
        <is>
          <t>yes</t>
        </is>
      </c>
      <c r="AE1986" t="inlineStr"/>
      <c r="AF1986" t="inlineStr">
        <is>
          <t>principal1</t>
        </is>
      </c>
      <c r="AG1986" t="inlineStr">
        <is>
          <t>MP:0005397 hematopoietic system phenotype</t>
        </is>
      </c>
      <c r="AH1986" t="inlineStr"/>
      <c r="AI1986" t="inlineStr">
        <is>
          <t>OMIM ID:618384 Leukoencephalopathy, acute reversible, with increased urinary alpha-ketoglutarate</t>
        </is>
      </c>
      <c r="AJ1986" t="inlineStr">
        <is>
          <t>Leukoencephalopathy, acute reversible, with increased urinary alpha-ketoglutarate</t>
        </is>
      </c>
      <c r="AK1986" t="inlineStr">
        <is>
          <t>Body Height</t>
        </is>
      </c>
      <c r="AL1986" t="inlineStr">
        <is>
          <t>Glomerular Filtration Rate;Gout;Renal Insufficiency, Chronic</t>
        </is>
      </c>
      <c r="AM1986" t="inlineStr"/>
      <c r="AN1986" t="inlineStr"/>
      <c r="AO1986" t="inlineStr">
        <is>
          <t>HP:6000468:Elevated CSF alpha-ketoglutarate concentration; HP:0034649:Elevated urine N-acetylaspartic acid level; HP:0033092:Increased urine succinate level; HP:0012229:CSF pleocytosis; HP:0012402:Increased urine alpha-ketoglutarate concentration; HP:0002329:Drowsiness; HP:0002344:Progressive neurologic deterioration; HP:0002490:Increased CSF lactate; HP:0002373:Febrile seizure (within the age range of 3 months to 6 years); HP:0002500:Abnormal cerebral white matter morphology; HP:0001310:Dysmetria; HP:0001272:Cerebellar atrophy; HP:0003621:Juvenile onset; HP:0001290:Generalized hypotonia; HP:0001260:Dysarthria; HP:0011463:Childhood onset; HP:0001251:Ataxia; HP:0000007:Autosomal recessive inheritance</t>
        </is>
      </c>
      <c r="AP1986" t="inlineStr"/>
      <c r="AQ1986" t="inlineStr">
        <is>
          <t>Drowsiness; Increased CSF lactate; Somnolence; Leukoencephalopathy; Gout; Arthritis, Gouty; Glomerular Filtration Rate; Dysarthria; Waist-Hip Ratio; Kidney Failure, Chronic; Ataxia; Generalized hypotonia; Chronic Kidney Diseases; Prostate carcinoma; Malignant neoplasm of prostate</t>
        </is>
      </c>
      <c r="AR1986" t="inlineStr"/>
      <c r="AS1986" t="inlineStr">
        <is>
          <t>Gouty arthritis; Gout; Kidney Failure; Kidney Disease; Dysarthria</t>
        </is>
      </c>
      <c r="AT1986" t="inlineStr">
        <is>
          <t>SLC13A3 has been implicated in several diseases, including renal tubular acidosis, hypertension, and kidney stone formation. Mutations in this gene have been associated with increased urinary citrate excretion, which can lead to the formation of calcium oxalate stones in the kidneys. Targeted drug discovery efforts have focused on developing inhibitors of SLC13A3 as a potential treatment for kidney stone disease. One example of a successful drug on the market is potassium citrate, which is used to increase urinary citrate levels and prevent the formation of kidney stones. Another example is thiazide diuretics, which have been shown to decrease urinary calcium excretion and reduce the risk of stone formation. However, there is still a need for more effective and targeted therapies for kidney stone disease, and further research into the role of SLC13A3 in this condition may lead to the development of new treatments.</t>
        </is>
      </c>
      <c r="AU1986" t="inlineStr">
        <is>
          <t>12</t>
        </is>
      </c>
      <c r="AV1986" t="inlineStr">
        <is>
          <t>35</t>
        </is>
      </c>
      <c r="AW1986" t="inlineStr">
        <is>
          <t>[{"UniProt":"Q8WWT9","EnsemblGene":["ENSG00000158296"],"EnsemblTrans":[["ENST00000279027","ENSP00000279027","principal1"],["ENST00000290317","ENSP00000290317",""],["ENST00000413164","ENSP00000415852",""],["ENST00000472148","ENSP00000420177",""],["ENST00000495082","ENSP00000419621",""]],"RefSeq":[["NM_001011554","NP_001011554","REVIEWED"],["NM_001193339","NP_001180268","REVIEWED"],["NM_001193340","NP_001180269","REVIEWED"],["NM_022829","NP_073740","REVIEWED"]],"UCSC":["uc002xsf"],"SwissProt":["S13A3_HUMAN"]},{"UniProt":"B4DF27","RefSeq":[["NM_001193339","NP_001180268","REVIEWED"],["NM_001193342","NP_001180271","REVIEWED"]],"SwissProt":["B4DF27_HUMAN"]}]</t>
        </is>
      </c>
      <c r="AX1986" t="inlineStr">
        <is>
          <t>kidney</t>
        </is>
      </c>
      <c r="AY1986" t="inlineStr">
        <is>
          <t>Distribution: Detected in many; Specificity: Tissue enriched</t>
        </is>
      </c>
      <c r="AZ1986" t="inlineStr">
        <is>
          <t>Distinct basolateral membrane expression in proximal renal tubules and membranous expression in cytotrophoblasts.</t>
        </is>
      </c>
      <c r="BA1986" t="inlineStr"/>
      <c r="BB1986" t="inlineStr"/>
      <c r="BC1986" t="inlineStr"/>
      <c r="BD1986" t="inlineStr"/>
      <c r="BE1986" t="inlineStr"/>
      <c r="BF1986" t="inlineStr">
        <is>
          <t>1</t>
        </is>
      </c>
      <c r="BG1986" t="inlineStr">
        <is>
          <t>0</t>
        </is>
      </c>
      <c r="BH1986" t="inlineStr">
        <is>
          <t>0</t>
        </is>
      </c>
      <c r="BI1986" t="inlineStr">
        <is>
          <t>0</t>
        </is>
      </c>
      <c r="BJ1986" t="inlineStr">
        <is>
          <t>0</t>
        </is>
      </c>
      <c r="BK1986" t="inlineStr">
        <is>
          <t>0</t>
        </is>
      </c>
      <c r="BL1986" t="inlineStr">
        <is>
          <t>0</t>
        </is>
      </c>
      <c r="BM1986" t="inlineStr">
        <is>
          <t>0</t>
        </is>
      </c>
      <c r="BN1986" t="inlineStr">
        <is>
          <t>0</t>
        </is>
      </c>
      <c r="BO1986" t="inlineStr">
        <is>
          <t>0</t>
        </is>
      </c>
      <c r="BP1986" t="inlineStr">
        <is>
          <t>0</t>
        </is>
      </c>
      <c r="BQ1986" t="inlineStr">
        <is>
          <t>0</t>
        </is>
      </c>
      <c r="BR1986" t="inlineStr">
        <is>
          <t>0</t>
        </is>
      </c>
      <c r="BS1986" t="inlineStr">
        <is>
          <t>0</t>
        </is>
      </c>
      <c r="BT1986" t="inlineStr">
        <is>
          <t>0</t>
        </is>
      </c>
      <c r="BU1986" t="inlineStr">
        <is>
          <t>0</t>
        </is>
      </c>
      <c r="BV1986" t="inlineStr">
        <is>
          <t>1</t>
        </is>
      </c>
      <c r="BW1986" t="inlineStr">
        <is>
          <t>0</t>
        </is>
      </c>
      <c r="BX1986" t="inlineStr">
        <is>
          <t>0</t>
        </is>
      </c>
      <c r="BY1986" t="inlineStr">
        <is>
          <t>0</t>
        </is>
      </c>
      <c r="BZ1986" s="2" t="n">
        <v>1</v>
      </c>
    </row>
    <row r="1987">
      <c r="A1987" t="inlineStr">
        <is>
          <t>6947</t>
        </is>
      </c>
      <c r="B1987" t="inlineStr">
        <is>
          <t>TCN1</t>
        </is>
      </c>
      <c r="C1987" t="inlineStr">
        <is>
          <t>0</t>
        </is>
      </c>
      <c r="D1987" t="inlineStr">
        <is>
          <t>1</t>
        </is>
      </c>
      <c r="E1987" t="inlineStr">
        <is>
          <t>0</t>
        </is>
      </c>
      <c r="F1987" t="inlineStr">
        <is>
          <t>0</t>
        </is>
      </c>
      <c r="G1987" t="inlineStr">
        <is>
          <t>0</t>
        </is>
      </c>
      <c r="H1987" t="inlineStr">
        <is>
          <t>0</t>
        </is>
      </c>
      <c r="I1987" t="inlineStr">
        <is>
          <t>0</t>
        </is>
      </c>
      <c r="J1987" t="inlineStr">
        <is>
          <t>0</t>
        </is>
      </c>
      <c r="K1987" t="inlineStr">
        <is>
          <t>TCN1</t>
        </is>
      </c>
      <c r="L1987" t="inlineStr">
        <is>
          <t>HC|TC-1|TC1|TCI</t>
        </is>
      </c>
      <c r="M1987" t="inlineStr">
        <is>
          <t>protein-coding</t>
        </is>
      </c>
      <c r="N1987" t="inlineStr">
        <is>
          <t>transcobalamin 1</t>
        </is>
      </c>
      <c r="O1987" t="inlineStr">
        <is>
          <t>This gene encodes a member of the vitamin B12-binding protein family. This family of proteins, alternatively referred to as R binders, is expressed in various tissues and secretions. This protein is a major constituent of secondary granules in neutrophils and facilitates the transport of cobalamin into cells. [provided by RefSeq, Jul 2008]</t>
        </is>
      </c>
      <c r="P1987" t="inlineStr">
        <is>
          <t>chr11:59866487-59852808</t>
        </is>
      </c>
      <c r="Q1987" t="inlineStr">
        <is>
          <t>The TCN1 gene encodes a protein that belongs to the vitamin B12-binding protein family, also known as R binders. This protein is found in various tissues and secretions and is a major component of secondary granules in neutrophils. Its main function is to transport cobalamin, also known as vitamin B12, into cells.</t>
        </is>
      </c>
      <c r="R1987" t="inlineStr">
        <is>
          <t>GO:0006824 cobalt ion transport;GO:0015889 cobalamin transport;GO:0051180 vitamin transport</t>
        </is>
      </c>
      <c r="S1987" t="inlineStr">
        <is>
          <t>[GO:0005576] extracellular region; [GO:0005615] extracellular space; [GO:0055085] transmembrane transport; [GO:0031410] cytoplasmic vesicle; [GO:0043226] organelle; [GO:0140313] molecular sequestering activity</t>
        </is>
      </c>
      <c r="T1987" t="inlineStr">
        <is>
          <t>GO:1904724 tertiary granule lumen;GO:0035580 specific granule lumen;GO:0042581 specific granule</t>
        </is>
      </c>
      <c r="U1987" t="inlineStr">
        <is>
          <t>GO:0140355 cargo receptor ligand activity;GO:0031419 cobalamin binding;GO:0140313 molecular sequestering activity</t>
        </is>
      </c>
      <c r="V1987" t="inlineStr"/>
      <c r="W1987" t="inlineStr">
        <is>
          <t>Predicted secreted proteins</t>
        </is>
      </c>
      <c r="X1987" t="inlineStr">
        <is>
          <t>[IPR002157] Cobalamin (vitamin B12)-binding protein; [IPR027954] Domain of unknown function DUF4430</t>
        </is>
      </c>
      <c r="Y1987" t="inlineStr"/>
      <c r="Z1987" t="inlineStr">
        <is>
          <t>yes</t>
        </is>
      </c>
      <c r="AA1987" t="inlineStr">
        <is>
          <t>yes</t>
        </is>
      </c>
      <c r="AB1987" t="inlineStr"/>
      <c r="AC1987" t="inlineStr"/>
      <c r="AD1987" t="inlineStr"/>
      <c r="AE1987" t="inlineStr">
        <is>
          <t>yes</t>
        </is>
      </c>
      <c r="AF1987" t="inlineStr">
        <is>
          <t>principal1</t>
        </is>
      </c>
      <c r="AG1987" t="inlineStr"/>
      <c r="AH1987" t="inlineStr"/>
      <c r="AI1987" t="inlineStr"/>
      <c r="AJ1987" t="inlineStr">
        <is>
          <t>Transcobalamin I deficiency</t>
        </is>
      </c>
      <c r="AK1987" t="inlineStr">
        <is>
          <t>Body Mass Index;Body Weight</t>
        </is>
      </c>
      <c r="AL1987" t="inlineStr">
        <is>
          <t>Vitamin B 12</t>
        </is>
      </c>
      <c r="AM1987" t="inlineStr"/>
      <c r="AN1987" t="inlineStr"/>
      <c r="AO1987" t="inlineStr"/>
      <c r="AP1987" t="inlineStr">
        <is>
          <t>Hydroxocobalamin</t>
        </is>
      </c>
      <c r="AQ1987" t="inlineStr">
        <is>
          <t>Transcobalamin I Deficiency; Transcobalamin II deficiency; Manic episode; VITAMIN B12 MEASUREMENT; Anemia, Megaloblastic; Oppositional Defiant Disorder; Vitamin B 12 Deficiency; Squamous cell carcinoma of the hypopharynx; NEUROTICISM; Neutrophilia (disorder); Malignant Squamous Cell Neoplasm; liposarcoma; Alcohol Use Disorder; Coinfection; Impulsive Behavior; Chronic Periodontitis; Neural Tube Defects; Infection caused by Helicobacter pylori; Secondary malignant neoplasm of colon and/or rectum; Forgetful; Rectal Carcinoma; Lymphoma, Non-Hodgkin; Dermatitis, Atopic; Memory impairment; Anxiety Disorders; Eczema; Chronic Kidney Diseases; Blood Protein Measurement; Myeloid Leukemia, Chronic; Secondary malignant neoplasm of lung; Depressed mood; Mental Depression; Depressive disorder; Adenocarcinoma; Secondary malignant neoplasm of lymph node; Stomach Carcinoma; Malignant neoplasm of stomach;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1987" t="inlineStr"/>
      <c r="AS1987" t="inlineStr">
        <is>
          <t>Transcobalamin Deficiency; Anemia</t>
        </is>
      </c>
      <c r="AT1987" t="inlineStr">
        <is>
          <t>Mutations in the TCN1 gene have been associated with a rare autosomal recessive disorder called hereditary transcobalamin II deficiency. This disorder is characterized by a deficiency in the transport of vitamin B12 into cells, leading to megaloblastic anemia, neurological symptoms, and developmental delays. 
Targeted drug discovery efforts for TCN1 have focused on developing drugs that can improve the transport of vitamin B12 into cells. One example is hydroxocobalamin, a form of vitamin B12 that can bypass the need for transcobalamin II and be directly taken up by cells. Hydroxocobalamin is used to treat vitamin B12 deficiency and has been successful in improving symptoms in patients with hereditary transcobalamin II deficiency.
Another example is mecobalamin, a form of vitamin B12 that has been modified to improve its transport into cells. Mecobalamin has been used to treat various neurological disorders, including peripheral neuropathy and amyotrophic lateral sclerosis (ALS).
Overall, the study of TCN1 and its role in vitamin B12 transport has led to the development of effective treatments for vitamin B12 deficiency and related disorders.</t>
        </is>
      </c>
      <c r="AU1987" t="inlineStr">
        <is>
          <t>38</t>
        </is>
      </c>
      <c r="AV1987" t="inlineStr">
        <is>
          <t>61</t>
        </is>
      </c>
      <c r="AW1987" t="inlineStr">
        <is>
          <t>[{"UniProt":"P20061","EnsemblGene":["ENSG00000134827"],"EnsemblTrans":[["ENST00000257264","ENSP00000257264","principal1"]],"RefSeq":[["NM_001062","NP_001053","REVIEWED"]],"UCSC":["uc001noj"],"SwissProt":["TCO1_HUMAN"]}]</t>
        </is>
      </c>
      <c r="AX1987" t="inlineStr"/>
      <c r="AY1987" t="inlineStr">
        <is>
          <t>Distribution: Detected in many; Specificity: Tissue enhanced</t>
        </is>
      </c>
      <c r="AZ1987" t="inlineStr"/>
      <c r="BA1987" t="inlineStr"/>
      <c r="BB1987" t="inlineStr"/>
      <c r="BC1987" t="inlineStr">
        <is>
          <t>(hsa04980)Cobalamin transport and metabolism</t>
        </is>
      </c>
      <c r="BD1987" t="inlineStr"/>
      <c r="BE1987" t="inlineStr"/>
      <c r="BF1987" t="inlineStr">
        <is>
          <t>1</t>
        </is>
      </c>
      <c r="BG1987" t="inlineStr">
        <is>
          <t>0</t>
        </is>
      </c>
      <c r="BH1987" t="inlineStr">
        <is>
          <t>0</t>
        </is>
      </c>
      <c r="BI1987" t="inlineStr">
        <is>
          <t>0</t>
        </is>
      </c>
      <c r="BJ1987" t="inlineStr">
        <is>
          <t>0</t>
        </is>
      </c>
      <c r="BK1987" t="inlineStr">
        <is>
          <t>0</t>
        </is>
      </c>
      <c r="BL1987" t="inlineStr">
        <is>
          <t>0</t>
        </is>
      </c>
      <c r="BM1987" t="inlineStr">
        <is>
          <t>0</t>
        </is>
      </c>
      <c r="BN1987" t="inlineStr">
        <is>
          <t>1</t>
        </is>
      </c>
      <c r="BO1987" t="inlineStr">
        <is>
          <t>0</t>
        </is>
      </c>
      <c r="BP1987" t="inlineStr">
        <is>
          <t>0</t>
        </is>
      </c>
      <c r="BQ1987" t="inlineStr">
        <is>
          <t>0</t>
        </is>
      </c>
      <c r="BR1987" t="inlineStr">
        <is>
          <t>0</t>
        </is>
      </c>
      <c r="BS1987" t="inlineStr">
        <is>
          <t>0</t>
        </is>
      </c>
      <c r="BT1987" t="inlineStr">
        <is>
          <t>0</t>
        </is>
      </c>
      <c r="BU1987" t="inlineStr">
        <is>
          <t>0</t>
        </is>
      </c>
      <c r="BV1987" t="inlineStr">
        <is>
          <t>0</t>
        </is>
      </c>
      <c r="BW1987" t="inlineStr">
        <is>
          <t>0</t>
        </is>
      </c>
      <c r="BX1987" t="inlineStr">
        <is>
          <t>0</t>
        </is>
      </c>
      <c r="BY1987" t="inlineStr">
        <is>
          <t>0</t>
        </is>
      </c>
      <c r="BZ1987" s="2" t="n">
        <v>1</v>
      </c>
    </row>
    <row r="1988">
      <c r="A1988" t="inlineStr">
        <is>
          <t>4919</t>
        </is>
      </c>
      <c r="B1988" t="inlineStr">
        <is>
          <t>ROR1</t>
        </is>
      </c>
      <c r="C1988" t="inlineStr">
        <is>
          <t>1</t>
        </is>
      </c>
      <c r="D1988" t="inlineStr">
        <is>
          <t>0</t>
        </is>
      </c>
      <c r="E1988" t="inlineStr">
        <is>
          <t>0</t>
        </is>
      </c>
      <c r="F1988" t="inlineStr">
        <is>
          <t>0</t>
        </is>
      </c>
      <c r="G1988" t="inlineStr">
        <is>
          <t>0</t>
        </is>
      </c>
      <c r="H1988" t="inlineStr">
        <is>
          <t>0</t>
        </is>
      </c>
      <c r="I1988" t="inlineStr">
        <is>
          <t>0</t>
        </is>
      </c>
      <c r="J1988" t="inlineStr">
        <is>
          <t>0</t>
        </is>
      </c>
      <c r="K1988" t="inlineStr">
        <is>
          <t>ROR1</t>
        </is>
      </c>
      <c r="L1988" t="inlineStr">
        <is>
          <t>NTRKR1|dJ537F10.1</t>
        </is>
      </c>
      <c r="M1988" t="inlineStr">
        <is>
          <t>protein-coding</t>
        </is>
      </c>
      <c r="N1988" t="inlineStr">
        <is>
          <t>receptor tyrosine kinase like orphan receptor 1</t>
        </is>
      </c>
      <c r="O1988" t="inlineStr">
        <is>
          <t>This gene encodes a receptor tyrosine kinase-like orphan receptor that modulates neurite growth in the central nervous system. The encoded protein is a glycosylated type I membrane protein that belongs to the ROR subfamily of cell surface receptors. It is a pseudokinase that lacks catalytic activity and may interact with the non-canonical Wnt signalling pathway. This gene is highly expressed during early embryonic development but expressed at very low levels in adult tissues. Increased expression of this gene is associated with B-cell chronic lymphocytic leukaemia. Alternative splicing results in multiple transcript variants encoding different isoforms. [provided by RefSeq, Jun 2012]</t>
        </is>
      </c>
      <c r="P1988" t="inlineStr">
        <is>
          <t>chr1:63774017-64181498</t>
        </is>
      </c>
      <c r="Q1988" t="inlineStr">
        <is>
          <t>ROR1 is a gene that encodes a receptor tyrosine kinase-like orphan receptor that plays a role in modulating neurite growth in the central nervous system. It is a glycosylated type I membrane protein that belongs to the ROR subfamily of cell surface receptors. Although it is a pseudokinase that lacks catalytic activity, it may interact with the non-canonical Wnt signalling pathway. The gene is highly expressed during early embryonic development but expressed at very low levels in adult tissues. Increased expression of this gene is associated with B-cell chronic lymphocytic leukaemia. Alternative splicing results in multiple transcript variants encoding different isoforms.</t>
        </is>
      </c>
      <c r="R1988" t="inlineStr">
        <is>
          <t>GO:0014002 astrocyte development;GO:0048708 astrocyte differentiation;GO:0021782 glial cell development</t>
        </is>
      </c>
      <c r="S1988" t="inlineStr">
        <is>
          <t>[GO:0036211] protein modification process; [GO:0003824] catalytic activity; [GO:0016740] transferase activity; [GO:0140096] catalytic activity, acting on a protein; [GO:0023052] signaling; [GO:0005886] plasma membrane; [GO:0050877] nervous system process; [GO:0060089] molecular transducer activity; [GO:0006351] DNA-templated transcription; [GO:0006355] regulation of DNA-templated transcription; [GO:0048856] anatomical structure development; [GO:0030154] cell differentiation; [GO:0043226] organelle; [GO:0005856] cytoskeleton</t>
        </is>
      </c>
      <c r="T1988" t="inlineStr">
        <is>
          <t>GO:0001725 stress fiber;GO:0097517 contractile actin filament bundle;GO:0042641 actomyosin</t>
        </is>
      </c>
      <c r="U1988" t="inlineStr">
        <is>
          <t>GO:0042813 Wnt receptor activity;GO:0017147 Wnt-protein binding;GO:0015026 coreceptor activity</t>
        </is>
      </c>
      <c r="V1988" t="inlineStr">
        <is>
          <t>yes</t>
        </is>
      </c>
      <c r="W1988" t="inlineStr">
        <is>
          <t>Enzymes; Disease related genes; Predicted intracellular proteins; Kinases:Tyr protein kinases; Human disease related genes:Nervous system diseases:Ear disease; Potential drug targets</t>
        </is>
      </c>
      <c r="X1988" t="inlineStr">
        <is>
          <t>[IPR000001] Kringle; [IPR000719]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[IPR013806] Kringle-like fold; [IPR016247] Tyrosine-protein kinase, receptor ROR; [IPR018056] Kringle, conserved site; [IPR020067] Frizzled domain; [IPR036179] Immunoglobulin-like domain superfamily; [IPR036790] Frizzled cysteine-rich domain superfamily; [IPR038178] Kringle superfamily</t>
        </is>
      </c>
      <c r="Y1988" t="inlineStr"/>
      <c r="Z1988" t="inlineStr"/>
      <c r="AA1988" t="inlineStr"/>
      <c r="AB1988" t="inlineStr">
        <is>
          <t>yes</t>
        </is>
      </c>
      <c r="AC1988" t="inlineStr">
        <is>
          <t>yes</t>
        </is>
      </c>
      <c r="AD1988" t="inlineStr">
        <is>
          <t>yes</t>
        </is>
      </c>
      <c r="AE1988" t="inlineStr"/>
      <c r="AF1988" t="inlineStr">
        <is>
          <t>principal1</t>
        </is>
      </c>
      <c r="AG1988" t="inlineStr">
        <is>
          <t>MP:0010768 mortality/aging</t>
        </is>
      </c>
      <c r="AH1988" t="inlineStr">
        <is>
          <t>[ORPHA:90636] Rare autosomal recessive non-syndromic sensorineural deafness type DFNB</t>
        </is>
      </c>
      <c r="AI1988" t="inlineStr">
        <is>
          <t>OMIM ID:617654 Deafness, autosomal recessive 108</t>
        </is>
      </c>
      <c r="AJ1988" t="inlineStr">
        <is>
          <t>Hearing loss, autosomal recessive 108</t>
        </is>
      </c>
      <c r="AK1988" t="inlineStr">
        <is>
          <t>Bipolar Disorder;Body Height;Child Development Disorders, Pervasive;Cholesterol;Cholesterol, HDL;Cholesterol, LDL;Diabetes Mellitus;Erythrocyte Indices;Heart Failure;Inflammatory Bowel Diseases;Myocardial Infarction;Obesity;Platelet Function Tests;Thyrotropin</t>
        </is>
      </c>
      <c r="AL1988" t="inlineStr">
        <is>
          <t>Alcohol Drinking;Bronchodilator Agents;Lung Volume Measurements;Pancreatic Carcinoma</t>
        </is>
      </c>
      <c r="AM1988" t="inlineStr"/>
      <c r="AN1988" t="inlineStr"/>
      <c r="AO1988" t="inlineStr">
        <is>
          <t>HP:0008527:Congenital sensorineural hearing impairment; HP:0000612:Iris coloboma; HP:0001270:Motor delay; HP:0003593:Infantile onset; HP:0000007:Autosomal recessive inheritance</t>
        </is>
      </c>
      <c r="AP1988" t="inlineStr"/>
      <c r="AQ1988" t="inlineStr">
        <is>
          <t>DEAFNESS, AUTOSOMAL RECESSIVE 108; Metastatic Ewing's Sarcoma; Osteosarcoma localised; Ovarian Mucinous Adenocarcinoma; Congenital sensorineural hearing loss; Adult B Acute Lymphoblastic Leukemia; Pre B-cell acute lymphoblastic leukemia; Childhood B Acute Lymphoblastic Leukemia; Ischemic cardiomyopathy; Marginal Zone B-Cell Lymphoma; Teratocarcinoma; Precursor B-Cell Lymphoblastic Leukemia-Lymphoma; Congenital coloboma of iris; Coloboma of iris; HER2-negative breast cancer; Nonsyndromic Deafness; MYOTONIC DYSTROPHY 1; Breast adenocarcinoma; Leukemia, B-Cell; Basal-Like Breast Carcinoma; Pancytopenia; HER2-positive carcinoma of breast; Epithelioma; Neoplasm, Residual; Childhood Kidney Wilms Tumor; B-CELL MALIGNANCY, LOW-GRADE; Progressive Neoplastic Disease; Progressive cGVHD; Adult Fibrosarcoma; Fibrosarcoma; Malignant Pleural Mesothelioma; Mantle cell lymphoma; Lymphoma, Follicular; Precursor B-cell lymphoblastic leukemia; Metastatic melanoma; Ewings sarcoma; Mammary Neoplasms, Human; Adenocarcinoma of large intestine; Mammary Carcinoma, Human; Nephroblastoma; Myopathy; Secondary malignant neoplasm of bone; Malignant neoplasm of kidney; Renal carcinoma; Malignant neoplasm of soft tissue; Hematologic Neoplasms; Sarcoma; Hepatocarcinogenesis; Adult Acute Lymphocytic Leukemia; Precursor Cell Lymphoblastic Leukemia Lymphoma; Multiple Chronic Conditions; Immunologic Deficiency Syndromes; Polycystic Ovary Syndrome; Diffuse Large B-Cell Lymphoma; Childhood Acute Lymphoblastic Leukemia; Metabolic Syndrome X; Solid Neoplasm; Blood Protein Measurement; Adult Lymphoma; Childhood Lymphoma; Bipolar Disorder; Epithelial ovarian cancer; Malignant neoplasm of endometrium; Acute lymphocytic leukemia; Secondary malignant neoplasm of lung; Chronic Lymphocytic Leukemia; Lymphoma; Nasopharyngeal carcinoma; Endometrial Carcinoma; Triple-Negative Breast Carcinoma; Triple Negative Breast Neoplasms; Childhood Leukemia; Multiple Myeloma; leukemia; Adenocarcinoma; Conventional (Clear Cell) Renal Cell Carcinoma; Central neuroblastoma; Childhood Neuroblastoma; Adenocarcinoma of lung (disorder); Carcinoma; Secondary Neoplasm; Neuroblastoma; ovarian neoplasm; Malignant neoplasm of ovary; Pancreatic carcinoma; Mammary Neoplasms; Colon Carcinoma; Carcinoma, Ovarian Epithelial; Malignant tumor of colon; melanoma; Leukemia, Myelocytic, Acute;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988" t="inlineStr">
        <is>
          <t>DOID:0080263 autosomal recessive nonsyndromic deafness 108</t>
        </is>
      </c>
      <c r="AS1988" t="inlineStr">
        <is>
          <t>Ovarian adenocarcinoma; Congenital Sensorineural Hearing Loss; Metastatic Melanoma; Nonsyndromic Deafness; Non-Syndromic Sensorineural Deafness; Deafness; Congenital Coloboma Of Iris; Renal Carcinoma; Marfan Syndrome; Mammary Neoplasms; Bipolar Disorder; Breast Carcinoma; Leukemia; Colorectal Cancer; Breast Cancer</t>
        </is>
      </c>
      <c r="AT1988" t="inlineStr">
        <is>
          <t>ROR1 has been implicated in various diseases, including cancer and autoimmune disorders. In cancer, ROR1 is overexpressed in several types of cancer, including leukemia, breast, lung, and ovarian cancer, and has been identified as a potential therapeutic target. Several targeted drug discovery efforts have been made to develop ROR1 inhibitors, including monoclonal antibodies, small molecule inhibitors, and chimeric antigen receptor (CAR) T-cell therapy. One example of a successful drug targeting ROR1 is cirmtuzumab, a monoclonal antibody that has shown promising results in preclinical studies and is currently being evaluated in clinical trials for the treatment of chronic lymphocytic leukemia and other cancers. Another example is the CAR T-cell therapy targeting ROR1 developed by researchers at the University of Pennsylvania, which has shown promising results in preclinical studies and is currently being evaluated in clinical trials for the treatment of solid tumors.</t>
        </is>
      </c>
      <c r="AU1988" t="inlineStr">
        <is>
          <t>105</t>
        </is>
      </c>
      <c r="AV1988" t="inlineStr">
        <is>
          <t>133</t>
        </is>
      </c>
      <c r="AW1988" t="inlineStr">
        <is>
          <t>[{"UniProt":"Q01973","EnsemblGene":["ENSG00000185483"],"EnsemblTrans":[["ENST00000371079","ENSP00000360120","principal1"],["ENST00000371080","ENSP00000360121",""]],"RefSeq":[["NM_001083592","NP_001077061","REVIEWED"],["NM_005012","NP_005003","REVIEWED"]],"UCSC":["uc001dbi"],"SwissProt":["ROR1_HUMAN"]}]</t>
        </is>
      </c>
      <c r="AX1988" t="inlineStr"/>
      <c r="AY1988" t="inlineStr">
        <is>
          <t>Distribution: Detected in many; Specificity: Tissue enhanced</t>
        </is>
      </c>
      <c r="AZ1988" t="inlineStr"/>
      <c r="BA1988" t="inlineStr"/>
      <c r="BB1988" t="inlineStr"/>
      <c r="BC1988" t="inlineStr">
        <is>
          <t>(hsa04310)Wnt signaling pathway</t>
        </is>
      </c>
      <c r="BD1988" t="inlineStr"/>
      <c r="BE1988" t="inlineStr"/>
      <c r="BF1988" t="inlineStr">
        <is>
          <t>1</t>
        </is>
      </c>
      <c r="BG1988" t="inlineStr">
        <is>
          <t>0</t>
        </is>
      </c>
      <c r="BH1988" t="inlineStr">
        <is>
          <t>0</t>
        </is>
      </c>
      <c r="BI1988" t="inlineStr">
        <is>
          <t>0</t>
        </is>
      </c>
      <c r="BJ1988" t="inlineStr">
        <is>
          <t>0</t>
        </is>
      </c>
      <c r="BK1988" t="inlineStr">
        <is>
          <t>0</t>
        </is>
      </c>
      <c r="BL1988" t="inlineStr">
        <is>
          <t>0</t>
        </is>
      </c>
      <c r="BM1988" t="inlineStr">
        <is>
          <t>0</t>
        </is>
      </c>
      <c r="BN1988" t="inlineStr">
        <is>
          <t>0</t>
        </is>
      </c>
      <c r="BO1988" t="inlineStr">
        <is>
          <t>0</t>
        </is>
      </c>
      <c r="BP1988" t="inlineStr">
        <is>
          <t>0</t>
        </is>
      </c>
      <c r="BQ1988" t="inlineStr">
        <is>
          <t>1</t>
        </is>
      </c>
      <c r="BR1988" t="inlineStr">
        <is>
          <t>0</t>
        </is>
      </c>
      <c r="BS1988" t="inlineStr">
        <is>
          <t>0</t>
        </is>
      </c>
      <c r="BT1988" t="inlineStr">
        <is>
          <t>0</t>
        </is>
      </c>
      <c r="BU1988" t="inlineStr">
        <is>
          <t>0</t>
        </is>
      </c>
      <c r="BV1988" t="inlineStr">
        <is>
          <t>0</t>
        </is>
      </c>
      <c r="BW1988" t="inlineStr">
        <is>
          <t>0</t>
        </is>
      </c>
      <c r="BX1988" t="inlineStr">
        <is>
          <t>0</t>
        </is>
      </c>
      <c r="BY1988" t="inlineStr">
        <is>
          <t>0</t>
        </is>
      </c>
      <c r="BZ1988" s="2" t="n">
        <v>1</v>
      </c>
    </row>
    <row r="1989">
      <c r="A1989" t="inlineStr">
        <is>
          <t>2863</t>
        </is>
      </c>
      <c r="B1989" t="inlineStr">
        <is>
          <t>GPR39</t>
        </is>
      </c>
      <c r="C1989" t="inlineStr">
        <is>
          <t>0</t>
        </is>
      </c>
      <c r="D1989" t="inlineStr">
        <is>
          <t>1</t>
        </is>
      </c>
      <c r="E1989" t="inlineStr">
        <is>
          <t>0</t>
        </is>
      </c>
      <c r="F1989" t="inlineStr">
        <is>
          <t>0</t>
        </is>
      </c>
      <c r="G1989" t="inlineStr">
        <is>
          <t>0</t>
        </is>
      </c>
      <c r="H1989" t="inlineStr">
        <is>
          <t>0</t>
        </is>
      </c>
      <c r="I1989" t="inlineStr">
        <is>
          <t>0</t>
        </is>
      </c>
      <c r="J1989" t="inlineStr">
        <is>
          <t>0</t>
        </is>
      </c>
      <c r="K1989" t="inlineStr">
        <is>
          <t>GPR39</t>
        </is>
      </c>
      <c r="L1989" t="inlineStr">
        <is>
          <t>ZnR</t>
        </is>
      </c>
      <c r="M1989" t="inlineStr">
        <is>
          <t>protein-coding</t>
        </is>
      </c>
      <c r="N1989" t="inlineStr">
        <is>
          <t>G protein-coupled receptor 39</t>
        </is>
      </c>
      <c r="O1989" t="inlineStr">
        <is>
          <t>This gene is a member of the ghrelin receptor family and encodes a rhodopsin-type G-protein-coupled receptor (GPCR). The encoded protein is involved in zinc-dependent signaling in epithelial tissue in intestines, prostate and salivary glands. The protein may also be involved in the pathophysiology of depression. [provided by RefSeq, Jun 2016]</t>
        </is>
      </c>
      <c r="P1989" t="inlineStr">
        <is>
          <t>chr2:132416805-132646582</t>
        </is>
      </c>
      <c r="Q1989" t="inlineStr">
        <is>
          <t>GPR39 is a gene that encodes a G protein-coupled receptor (GPCR) belonging to the ghrelin receptor family. This receptor is involved in zinc-dependent signaling in epithelial tissue in the intestines, prostate, and salivary glands. Additionally, it may play a role in the pathophysiology of depression.</t>
        </is>
      </c>
      <c r="R1989" t="inlineStr">
        <is>
          <t>GO:0007186 G protein-coupled receptor signaling pathway;GO:0007165 signal transduction;GO:0023052 signaling</t>
        </is>
      </c>
      <c r="S1989" t="inlineStr">
        <is>
          <t>[GO:0023052] signaling; [GO:0060089] molecular transducer activity; [GO:0005886] plasma membrane</t>
        </is>
      </c>
      <c r="T1989" t="inlineStr">
        <is>
          <t>GO:0005886 plasma membrane;GO:0071944 cell periphery;GO:0016020 membrane</t>
        </is>
      </c>
      <c r="U1989" t="inlineStr">
        <is>
          <t>GO:0004930 G protein-coupled receptor activity;GO:0004888 transmembrane signaling receptor activity;GO:0038023 signaling receptor activity</t>
        </is>
      </c>
      <c r="V1989" t="inlineStr"/>
      <c r="W1989" t="inlineStr">
        <is>
          <t>Transporters; G-protein coupled receptors:GPCRs excl olfactory receptors</t>
        </is>
      </c>
      <c r="X1989" t="inlineStr">
        <is>
          <t>[IPR000276] G protein-coupled receptor, rhodopsin-like; [IPR017452] GPCR, rhodopsin-like, 7TM</t>
        </is>
      </c>
      <c r="Y1989" t="inlineStr"/>
      <c r="Z1989" t="inlineStr"/>
      <c r="AA1989" t="inlineStr"/>
      <c r="AB1989" t="inlineStr">
        <is>
          <t>yes</t>
        </is>
      </c>
      <c r="AC1989" t="inlineStr">
        <is>
          <t>yes</t>
        </is>
      </c>
      <c r="AD1989" t="inlineStr">
        <is>
          <t>yes</t>
        </is>
      </c>
      <c r="AE1989" t="inlineStr"/>
      <c r="AF1989" t="inlineStr">
        <is>
          <t>principal1</t>
        </is>
      </c>
      <c r="AG1989" t="inlineStr">
        <is>
          <t>MP:0005390 skeleton phenotype</t>
        </is>
      </c>
      <c r="AH1989" t="inlineStr"/>
      <c r="AI1989" t="inlineStr"/>
      <c r="AJ1989" t="inlineStr"/>
      <c r="AK1989" t="inlineStr">
        <is>
          <t>Body Fat Distribution;Heart Failure;Platelet Function Tests;Pulse Wave Analysis</t>
        </is>
      </c>
      <c r="AL1989" t="inlineStr">
        <is>
          <t>Calcium;Conduct Disorder;Hypertension</t>
        </is>
      </c>
      <c r="AM1989" t="inlineStr"/>
      <c r="AN1989" t="inlineStr"/>
      <c r="AO1989" t="inlineStr"/>
      <c r="AP1989" t="inlineStr"/>
      <c r="AQ1989" t="inlineStr">
        <is>
          <t>Calcium measurement; Corneal pannus; Zinc deficiency; Extrapulmonary Small Cell Carcinoma; Autoimmune hepatitis; Cholera; Autoimmune Chronic Hepatitis; Alcohol Use Disorder; Hepatitis A; Gastric Adenocarcinoma; Anaplasia; Diarrhea; Hepatitis; Presenile dementia; Dementia; Osteoporosis; Esophageal Neoplasms; Esophageal carcinoma; Malignant neoplasm of esophagus; Depressed mood; Mental Depression; Depressive disorder; Degenerative polyarthritis; Arteriosclerosis; Atherosclerosis; Squamous cell carcinoma of esophagus; Adenocarcinoma; Hypertensive disease; Diabetes; Rheumatoid Arthritis; Diabetes Mellitus; Obesity; Secondary malignant neoplasm of lymph node; Leukemia, Myelocytic, Acute; Diabetes Mellitus, Non-Insulin-Dependent; Alzheimer's Disease; Tumor Progression; Prostate carcinoma; Malignant neoplasm of prostate; Liver carcinoma; Carcinogenesis; Tumor Cell Invasion; Breast Carcinoma; Malignant neoplasm of breast; Neoplasms</t>
        </is>
      </c>
      <c r="AR1989" t="inlineStr"/>
      <c r="AS1989" t="inlineStr">
        <is>
          <t>Hypertension; Leukemia</t>
        </is>
      </c>
      <c r="AT1989" t="inlineStr">
        <is>
          <t>There is limited information available on the disease implications of GPR39, but some studies suggest that it may be involved in the pathophysiology of depression. Targeted drug discovery efforts for GPR39 are still in the early stages, but there is potential for the development of drugs that modulate its activity for the treatment of depression and other disorders. Currently, there are no drugs on the market that specifically target GPR39, but there are drugs that target other GPCRs in the ghrelin receptor family, such as the growth hormone secretagogue receptor (GHSR). Examples of successful drugs targeting GHSR include tesamorelin, which is used to treat HIV-associated lipodystrophy, and macimorelin, which is used to diagnose growth hormone deficiency.</t>
        </is>
      </c>
      <c r="AU1989" t="inlineStr">
        <is>
          <t>40</t>
        </is>
      </c>
      <c r="AV1989" t="inlineStr">
        <is>
          <t>60</t>
        </is>
      </c>
      <c r="AW1989" t="inlineStr">
        <is>
          <t>[{"UniProt":"O43194","EnsemblGene":["ENSG00000183840"],"EnsemblTrans":[["ENST00000329321","ENSP00000327417","principal1"]],"RefSeq":[["NM_001508","NP_001499","REVIEWED"]],"UCSC":["uc002ttl"],"SwissProt":["GPR39_HUMAN"]}]</t>
        </is>
      </c>
      <c r="AX1989" t="inlineStr">
        <is>
          <t>ovary</t>
        </is>
      </c>
      <c r="AY1989" t="inlineStr">
        <is>
          <t>Distribution: Detected in many; Specificity: Tissue enhanced</t>
        </is>
      </c>
      <c r="AZ1989" t="inlineStr">
        <is>
          <t>Cytoplasmic expression in several tissues, including hypothalamus.; antibody: Astrocytes and subsets of cells in tonsil and bone marrow showed strong cytoplasmic staining. Remaining normal cells were in general weakly stained or negative.</t>
        </is>
      </c>
      <c r="BA1989" t="inlineStr">
        <is>
          <t>Antibody: Cancer tissues were in general negative or showed weak cytoplasmic immunoreactivity.</t>
        </is>
      </c>
      <c r="BB1989" t="inlineStr"/>
      <c r="BC1989" t="inlineStr"/>
      <c r="BD1989" t="inlineStr"/>
      <c r="BE1989" t="inlineStr"/>
      <c r="BF1989" t="inlineStr">
        <is>
          <t>0</t>
        </is>
      </c>
      <c r="BG1989" t="inlineStr">
        <is>
          <t>0</t>
        </is>
      </c>
      <c r="BH1989" t="inlineStr">
        <is>
          <t>0</t>
        </is>
      </c>
      <c r="BI1989" t="inlineStr">
        <is>
          <t>0</t>
        </is>
      </c>
      <c r="BJ1989" t="inlineStr">
        <is>
          <t>0</t>
        </is>
      </c>
      <c r="BK1989" t="inlineStr">
        <is>
          <t>0</t>
        </is>
      </c>
      <c r="BL1989" t="inlineStr">
        <is>
          <t>0</t>
        </is>
      </c>
      <c r="BM1989" t="inlineStr">
        <is>
          <t>0</t>
        </is>
      </c>
      <c r="BN1989" t="inlineStr">
        <is>
          <t>0</t>
        </is>
      </c>
      <c r="BO1989" t="inlineStr">
        <is>
          <t>0</t>
        </is>
      </c>
      <c r="BP1989" t="inlineStr">
        <is>
          <t>0</t>
        </is>
      </c>
      <c r="BQ1989" t="inlineStr">
        <is>
          <t>0</t>
        </is>
      </c>
      <c r="BR1989" t="inlineStr">
        <is>
          <t>0</t>
        </is>
      </c>
      <c r="BS1989" t="inlineStr">
        <is>
          <t>0</t>
        </is>
      </c>
      <c r="BT1989" t="inlineStr">
        <is>
          <t>0</t>
        </is>
      </c>
      <c r="BU1989" t="inlineStr">
        <is>
          <t>0</t>
        </is>
      </c>
      <c r="BV1989" t="inlineStr">
        <is>
          <t>0</t>
        </is>
      </c>
      <c r="BW1989" t="inlineStr">
        <is>
          <t>0</t>
        </is>
      </c>
      <c r="BX1989" t="inlineStr">
        <is>
          <t>0</t>
        </is>
      </c>
      <c r="BY1989" t="inlineStr">
        <is>
          <t>0</t>
        </is>
      </c>
      <c r="BZ1989" s="2" t="n">
        <v>1</v>
      </c>
    </row>
    <row r="1990">
      <c r="A1990" t="inlineStr">
        <is>
          <t>55224</t>
        </is>
      </c>
      <c r="B1990" t="inlineStr">
        <is>
          <t>ETNK2</t>
        </is>
      </c>
      <c r="C1990" t="inlineStr">
        <is>
          <t>0</t>
        </is>
      </c>
      <c r="D1990" t="inlineStr">
        <is>
          <t>0</t>
        </is>
      </c>
      <c r="E1990" t="inlineStr">
        <is>
          <t>0</t>
        </is>
      </c>
      <c r="F1990" t="inlineStr">
        <is>
          <t>1</t>
        </is>
      </c>
      <c r="G1990" t="inlineStr">
        <is>
          <t>0</t>
        </is>
      </c>
      <c r="H1990" t="inlineStr">
        <is>
          <t>0</t>
        </is>
      </c>
      <c r="I1990" t="inlineStr">
        <is>
          <t>0</t>
        </is>
      </c>
      <c r="J1990" t="inlineStr">
        <is>
          <t>0</t>
        </is>
      </c>
      <c r="K1990" t="inlineStr">
        <is>
          <t>ETNK2</t>
        </is>
      </c>
      <c r="L1990" t="inlineStr">
        <is>
          <t>EKI2|HMFT1716</t>
        </is>
      </c>
      <c r="M1990" t="inlineStr">
        <is>
          <t>protein-coding</t>
        </is>
      </c>
      <c r="N1990" t="inlineStr">
        <is>
          <t>ethanolamine kinase 2</t>
        </is>
      </c>
      <c r="O1990" t="inlineStr">
        <is>
          <t>The protein encoded by this gene is a member of choline/ethanolamine kinase family which catalyzes the first step of phosphatidylethanolamine (PtdEtn) biosynthesis via the cytidine diphosphate (CDP) ethanolamine pathway. Alternative splicing results in multiple transcript variants. [provided by RefSeq, Jul 2014]</t>
        </is>
      </c>
      <c r="P1990" t="inlineStr">
        <is>
          <t>chr1:204152044-204131062</t>
        </is>
      </c>
      <c r="Q1990" t="inlineStr">
        <is>
          <t>ETNK2 is a gene that encodes a protein belonging to the choline/ethanolamine kinase family. This protein catalyzes the initial step of phosphatidylethanolamine biosynthesis through the cytidine diphosphate ethanolamine pathway. Alternative splicing of this gene results in the production of multiple transcript variants.</t>
        </is>
      </c>
      <c r="R1990" t="inlineStr">
        <is>
          <t>GO:0006646 phosphatidylethanolamine biosynthetic process;GO:0046337 phosphatidylethanolamine metabolic process;GO:0009791 post-embryonic development</t>
        </is>
      </c>
      <c r="S1990" t="inlineStr">
        <is>
          <t>[GO:0006629] lipid metabolic process; [GO:0003824] catalytic activity; [GO:0016740] transferase activity; [GO:0005829] cytosol; [GO:0048856] anatomical structure development</t>
        </is>
      </c>
      <c r="T1990" t="inlineStr">
        <is>
          <t>GO:0005829 cytosol;GO:0005737 cytoplasm;GO:0005622 intracellular anatomical structure</t>
        </is>
      </c>
      <c r="U1990" t="inlineStr">
        <is>
          <t>GO:0004305 ethanolamine kinase activity;GO:0016773 phosphotransferase activity, alcohol group as acceptor;GO:0016301 kinase activity</t>
        </is>
      </c>
      <c r="V1990" t="inlineStr">
        <is>
          <t>yes</t>
        </is>
      </c>
      <c r="W1990" t="inlineStr">
        <is>
          <t>Enzymes; ENZYME proteins:Transferases; Predicted intracellular proteins</t>
        </is>
      </c>
      <c r="X1990" t="inlineStr">
        <is>
          <t>[IPR011009] Protein kinase-like domain superfamily</t>
        </is>
      </c>
      <c r="Y1990" t="inlineStr"/>
      <c r="Z1990" t="inlineStr"/>
      <c r="AA1990" t="inlineStr"/>
      <c r="AB1990" t="inlineStr"/>
      <c r="AC1990" t="inlineStr"/>
      <c r="AD1990" t="inlineStr"/>
      <c r="AE1990" t="inlineStr"/>
      <c r="AF1990" t="inlineStr">
        <is>
          <t>principal1</t>
        </is>
      </c>
      <c r="AG1990" t="inlineStr">
        <is>
          <t>MP:0005389 reproductive system phenotype</t>
        </is>
      </c>
      <c r="AH1990" t="inlineStr"/>
      <c r="AI1990" t="inlineStr"/>
      <c r="AJ1990" t="inlineStr"/>
      <c r="AK1990" t="inlineStr">
        <is>
          <t>Child Development Disorders, Pervasive</t>
        </is>
      </c>
      <c r="AL1990" t="inlineStr">
        <is>
          <t>Acetaminophen;Periodontitis</t>
        </is>
      </c>
      <c r="AM1990" t="inlineStr"/>
      <c r="AN1990" t="inlineStr"/>
      <c r="AO1990" t="inlineStr"/>
      <c r="AP1990" t="inlineStr"/>
      <c r="AQ1990" t="inlineStr"/>
      <c r="AR1990" t="inlineStr"/>
      <c r="AS1990" t="inlineStr"/>
      <c r="AT1990" t="inlineStr">
        <is>
          <t>Research on ETNK2 has primarily focused on its role in cancer. Studies have shown that ETNK2 is overexpressed in various types of cancer, including breast, lung, and ovarian cancer, and that its expression is associated with poor prognosis. Inhibition of ETNK2 has been shown to reduce cancer cell proliferation and induce apoptosis, making it a potential target for cancer therapy.
Several drug discovery efforts have been made to target ETNK2. One study identified a small molecule inhibitor of ETNK2 that was able to reduce cancer cell growth in vitro and in vivo. Another study found that a natural compound called honokiol could inhibit ETNK2 and reduce cancer cell proliferation.
Currently, there are no drugs on the market that specifically target ETNK2. However, there are several drugs that indirectly affect ETNK2 activity. For example, the chemotherapy drug cisplatin has been shown to reduce ETNK2 expression in cancer cells. Additionally, the drug tamoxifen, which is used to treat breast cancer, has been shown to inhibit ETNK2 activity.
Overall, while there is still much to be learned about the role of ETNK2 in disease, it appears to be a promising target for cancer therapy. Further research and drug discovery efforts are needed to fully understand the potential of targeting ETNK2 in cancer treatment.</t>
        </is>
      </c>
      <c r="AU1990" t="inlineStr">
        <is>
          <t>3</t>
        </is>
      </c>
      <c r="AV1990" t="inlineStr">
        <is>
          <t>18</t>
        </is>
      </c>
      <c r="AW1990" t="inlineStr">
        <is>
          <t>[{"UniProt":"Q9NVF9","EnsemblGene":["ENSG00000143845"],"EnsemblTrans":[["ENST00000367201","ENSP00000356169",""],["ENST00000367202","ENSP00000356170","principal1"]],"RefSeq":[["NM_001297760","NP_001284689","REVIEWED"],["NM_001297761","NP_001284690","REVIEWED"],["NM_001297762","NP_001284691","REVIEWED"],["NM_018208","NP_060678","REVIEWED"]],"UCSC":["uc001han"],"SwissProt":["EKI2_HUMAN"]},{"UniProt":"B7Z1G7","RefSeq":[["NM_001297761","NP_001284690","REVIEWED"]],"SwissProt":["B7Z1G7_HUMAN"]}]</t>
        </is>
      </c>
      <c r="AX1990" t="inlineStr">
        <is>
          <t>testis</t>
        </is>
      </c>
      <c r="AY1990" t="inlineStr">
        <is>
          <t>Distribution: Detected in all; Specificity: Tissue enhanced</t>
        </is>
      </c>
      <c r="AZ1990" t="inlineStr">
        <is>
          <t>antibody: Most normal tissues showed  moderate to strong granular cytoplasmic positivity. Bile ducts, renal glomeruli, glial cells, smooth muscles and soft tissues were negative.; Cytoplasmic expression in several tissues, most abundant in renal tubules and seminiferous ducts of testis.</t>
        </is>
      </c>
      <c r="BA1990" t="inlineStr">
        <is>
          <t>Antibody: Most cancer tissues showed weak to moderate granular cytoplasmic positivity. Papillary adenocarcinoma of thyroid along with rare malignant melanomas, lung, stomach, pancreatic and testis cancers showed strong positivity.</t>
        </is>
      </c>
      <c r="BB1990" t="inlineStr"/>
      <c r="BC1990" t="inlineStr">
        <is>
          <t>(hsa00564)Glycerophospholipid metabolism; (hsa01100)Metabolic pathways</t>
        </is>
      </c>
      <c r="BD1990" t="inlineStr"/>
      <c r="BE1990" t="inlineStr"/>
      <c r="BF1990" t="inlineStr">
        <is>
          <t>1</t>
        </is>
      </c>
      <c r="BG1990" t="inlineStr">
        <is>
          <t>0</t>
        </is>
      </c>
      <c r="BH1990" t="inlineStr">
        <is>
          <t>0</t>
        </is>
      </c>
      <c r="BI1990" t="inlineStr">
        <is>
          <t>1</t>
        </is>
      </c>
      <c r="BJ1990" t="inlineStr">
        <is>
          <t>0</t>
        </is>
      </c>
      <c r="BK1990" t="inlineStr">
        <is>
          <t>0</t>
        </is>
      </c>
      <c r="BL1990" t="inlineStr">
        <is>
          <t>0</t>
        </is>
      </c>
      <c r="BM1990" t="inlineStr">
        <is>
          <t>0</t>
        </is>
      </c>
      <c r="BN1990" t="inlineStr">
        <is>
          <t>0</t>
        </is>
      </c>
      <c r="BO1990" t="inlineStr">
        <is>
          <t>0</t>
        </is>
      </c>
      <c r="BP1990" t="inlineStr">
        <is>
          <t>0</t>
        </is>
      </c>
      <c r="BQ1990" t="inlineStr">
        <is>
          <t>0</t>
        </is>
      </c>
      <c r="BR1990" t="inlineStr">
        <is>
          <t>0</t>
        </is>
      </c>
      <c r="BS1990" t="inlineStr">
        <is>
          <t>0</t>
        </is>
      </c>
      <c r="BT1990" t="inlineStr">
        <is>
          <t>0</t>
        </is>
      </c>
      <c r="BU1990" t="inlineStr">
        <is>
          <t>0</t>
        </is>
      </c>
      <c r="BV1990" t="inlineStr">
        <is>
          <t>0</t>
        </is>
      </c>
      <c r="BW1990" t="inlineStr">
        <is>
          <t>0</t>
        </is>
      </c>
      <c r="BX1990" t="inlineStr">
        <is>
          <t>0</t>
        </is>
      </c>
      <c r="BY1990" t="inlineStr">
        <is>
          <t>0</t>
        </is>
      </c>
      <c r="BZ1990" s="2" t="n">
        <v>1</v>
      </c>
    </row>
    <row r="1991">
      <c r="A1991" t="inlineStr">
        <is>
          <t>201562</t>
        </is>
      </c>
      <c r="B1991" t="inlineStr">
        <is>
          <t>HACD2</t>
        </is>
      </c>
      <c r="C1991" t="inlineStr">
        <is>
          <t>0</t>
        </is>
      </c>
      <c r="D1991" t="inlineStr">
        <is>
          <t>0</t>
        </is>
      </c>
      <c r="E1991" t="inlineStr">
        <is>
          <t>0</t>
        </is>
      </c>
      <c r="F1991" t="inlineStr">
        <is>
          <t>0</t>
        </is>
      </c>
      <c r="G1991" t="inlineStr">
        <is>
          <t>0</t>
        </is>
      </c>
      <c r="H1991" t="inlineStr">
        <is>
          <t>0</t>
        </is>
      </c>
      <c r="I1991" t="inlineStr">
        <is>
          <t>0</t>
        </is>
      </c>
      <c r="J1991" t="inlineStr">
        <is>
          <t>1</t>
        </is>
      </c>
      <c r="K1991" t="inlineStr">
        <is>
          <t>HACD2</t>
        </is>
      </c>
      <c r="L1991" t="inlineStr">
        <is>
          <t>PTPLB</t>
        </is>
      </c>
      <c r="M1991" t="inlineStr">
        <is>
          <t>protein-coding</t>
        </is>
      </c>
      <c r="N1991" t="inlineStr">
        <is>
          <t>3-hydroxyacyl-CoA dehydratase 2</t>
        </is>
      </c>
      <c r="O1991" t="inlineStr">
        <is>
          <t>The protein encoded by this gene can catalyze the third step (dehydration) in the conversion of long chain fatty acids to very long chain fatty acids. The encoded protein localizes to the endoplasmic reticulum membrane. [provided by RefSeq, Jul 2016]</t>
        </is>
      </c>
      <c r="P1991" t="inlineStr">
        <is>
          <t>chr3:123585053-123491554</t>
        </is>
      </c>
      <c r="Q1991" t="inlineStr">
        <is>
          <t>HACD2 is a human gene that encodes for the enzyme 3-hydroxyacyl-CoA dehydratase 2. This enzyme is involved in the conversion of long chain fatty acids to very long chain fatty acids by catalyzing the third step, dehydration. HACD2 is located on the endoplasmic reticulum membrane.</t>
        </is>
      </c>
      <c r="R1991" t="inlineStr">
        <is>
          <t>GO:0042761 very long-chain fatty acid biosynthetic process;GO:0030497 fatty acid elongation;GO:0035338 long-chain fatty-acyl-CoA biosynthetic process</t>
        </is>
      </c>
      <c r="S1991" t="inlineStr">
        <is>
          <t>[GO:0006629] lipid metabolic process; [GO:0043226] organelle; [GO:0005783] endoplasmic reticulum; [GO:0003824] catalytic activity; [GO:0016829] lyase activity; [GO:1901135] carbohydrate derivative metabolic process; [GO:0006790] sulfur compound metabolic process; [GO:0055086] nucleobase-containing small molecule metabolic process</t>
        </is>
      </c>
      <c r="T1991" t="inlineStr">
        <is>
          <t>GO:0005789 endoplasmic reticulum membrane;GO:0098827 endoplasmic reticulum subcompartment;GO:0042175 nuclear outer membrane-endoplasmic reticulum membrane network</t>
        </is>
      </c>
      <c r="U1991" t="inlineStr">
        <is>
          <t>GO:0102158 very-long-chain (3R)-3-hydroxyacyl-CoA dehydratase activity;GO:0018812 3-hydroxyacyl-CoA dehydratase activity;GO:0004300 enoyl-CoA hydratase activity</t>
        </is>
      </c>
      <c r="V1991" t="inlineStr"/>
      <c r="W1991" t="inlineStr">
        <is>
          <t>ENZYME proteins:Lyases; Enzymes</t>
        </is>
      </c>
      <c r="X1991" t="inlineStr">
        <is>
          <t>[IPR007482] Protein-tyrosine phosphatase-like, PTPLA</t>
        </is>
      </c>
      <c r="Y1991" t="inlineStr"/>
      <c r="Z1991" t="inlineStr"/>
      <c r="AA1991" t="inlineStr"/>
      <c r="AB1991" t="inlineStr">
        <is>
          <t>yes</t>
        </is>
      </c>
      <c r="AC1991" t="inlineStr">
        <is>
          <t>yes</t>
        </is>
      </c>
      <c r="AD1991" t="inlineStr">
        <is>
          <t>yes</t>
        </is>
      </c>
      <c r="AE1991" t="inlineStr"/>
      <c r="AF1991" t="inlineStr">
        <is>
          <t>principal1</t>
        </is>
      </c>
      <c r="AG1991" t="inlineStr">
        <is>
          <t>MP:0010768 mortality/aging</t>
        </is>
      </c>
      <c r="AH1991" t="inlineStr"/>
      <c r="AI1991" t="inlineStr"/>
      <c r="AJ1991" t="inlineStr"/>
      <c r="AK1991" t="inlineStr"/>
      <c r="AL1991" t="inlineStr">
        <is>
          <t>Renal Insufficiency, Chronic</t>
        </is>
      </c>
      <c r="AM1991" t="inlineStr"/>
      <c r="AN1991" t="inlineStr"/>
      <c r="AO1991" t="inlineStr"/>
      <c r="AP1991" t="inlineStr"/>
      <c r="AQ1991" t="inlineStr">
        <is>
          <t>Duration of sleep; Body mass index</t>
        </is>
      </c>
      <c r="AR1991" t="inlineStr"/>
      <c r="AS1991" t="inlineStr"/>
      <c r="AT1991" t="inlineStr">
        <is>
          <t>Mutations in the HACD2 gene have been associated with several diseases, including X-linked intellectual disability, spastic paraplegia, and hereditary spastic paraplegia. These conditions are characterized by progressive weakness and spasticity of the lower limbs, as well as cognitive impairment in some cases. 
There are currently no drugs specifically targeting HACD2, but there are efforts to develop drugs that target the pathway in which it is involved. For example, drugs that target the peroxisomal fatty acid beta-oxidation pathway, which is closely linked to the pathway involving HACD2, have been developed for the treatment of X-linked adrenoleukodystrophy (X-ALD). One such drug is Lorenzo's oil, which has been shown to slow the progression of the disease in some patients. 
Another example is the drug bezafibrate, which is used to treat several metabolic disorders, including X-ALD and hereditary spastic paraplegia. Bezafibrate works by activating the peroxisomal fatty acid beta-oxidation pathway, which can compensate for defects in the pathway involving HACD2. 
Overall, while there are currently no drugs targeting HACD2 specifically, there are drugs available that target related pathways and have shown success in treating some of the diseases associated with HACD2 mutations.</t>
        </is>
      </c>
      <c r="AU1991" t="inlineStr">
        <is>
          <t>5</t>
        </is>
      </c>
      <c r="AV1991" t="inlineStr">
        <is>
          <t>41</t>
        </is>
      </c>
      <c r="AW1991" t="inlineStr">
        <is>
          <t>[{"UniProt":"Q6Y1H2","EnsemblGene":["ENSG00000206527"],"EnsemblTrans":[["ENST00000383657","ENSP00000373153","principal1"]],"RefSeq":[["NM_198402","NP_940684","REVIEWED"]],"UCSC":["uc003egj"],"SwissProt":["HACD2_HUMAN"]}]</t>
        </is>
      </c>
      <c r="AX1991" t="inlineStr"/>
      <c r="AY1991" t="inlineStr">
        <is>
          <t>Distribution: Detected in all; Specificity: Low tissue specificity</t>
        </is>
      </c>
      <c r="AZ1991" t="inlineStr">
        <is>
          <t>antibody: Most normal tissues showed moderate cytoplasmic staining. Gastric parietal cells, parathyroid gland, distal renal tubules and heart exhibited strong cytoplasmic staining.; General cytoplasmic expression.</t>
        </is>
      </c>
      <c r="BA1991" t="inlineStr">
        <is>
          <t>Antibody: Malignant cells displayed weak to moderate cytoplasmic immunoreactivity. Malignant lymphomas, cervical and skin cancers were negative in a majority of cases.</t>
        </is>
      </c>
      <c r="BB1991" t="inlineStr"/>
      <c r="BC1991" t="inlineStr">
        <is>
          <t>(hsa00062)Fatty acid elongation; (hsa01040)Biosynthesis of unsaturated fatty acids; (hsa01212)Fatty acid metabolism</t>
        </is>
      </c>
      <c r="BD1991" t="inlineStr"/>
      <c r="BE1991" t="inlineStr"/>
      <c r="BF1991" t="inlineStr">
        <is>
          <t>1</t>
        </is>
      </c>
      <c r="BG1991" t="inlineStr">
        <is>
          <t>0</t>
        </is>
      </c>
      <c r="BH1991" t="inlineStr">
        <is>
          <t>0</t>
        </is>
      </c>
      <c r="BI1991" t="inlineStr">
        <is>
          <t>1</t>
        </is>
      </c>
      <c r="BJ1991" t="inlineStr">
        <is>
          <t>0</t>
        </is>
      </c>
      <c r="BK1991" t="inlineStr">
        <is>
          <t>0</t>
        </is>
      </c>
      <c r="BL1991" t="inlineStr">
        <is>
          <t>0</t>
        </is>
      </c>
      <c r="BM1991" t="inlineStr">
        <is>
          <t>1</t>
        </is>
      </c>
      <c r="BN1991" t="inlineStr">
        <is>
          <t>0</t>
        </is>
      </c>
      <c r="BO1991" t="inlineStr">
        <is>
          <t>0</t>
        </is>
      </c>
      <c r="BP1991" t="inlineStr">
        <is>
          <t>0</t>
        </is>
      </c>
      <c r="BQ1991" t="inlineStr">
        <is>
          <t>0</t>
        </is>
      </c>
      <c r="BR1991" t="inlineStr">
        <is>
          <t>0</t>
        </is>
      </c>
      <c r="BS1991" t="inlineStr">
        <is>
          <t>0</t>
        </is>
      </c>
      <c r="BT1991" t="inlineStr">
        <is>
          <t>0</t>
        </is>
      </c>
      <c r="BU1991" t="inlineStr">
        <is>
          <t>0</t>
        </is>
      </c>
      <c r="BV1991" t="inlineStr">
        <is>
          <t>0</t>
        </is>
      </c>
      <c r="BW1991" t="inlineStr">
        <is>
          <t>0</t>
        </is>
      </c>
      <c r="BX1991" t="inlineStr">
        <is>
          <t>0</t>
        </is>
      </c>
      <c r="BY1991" t="inlineStr">
        <is>
          <t>0</t>
        </is>
      </c>
      <c r="BZ1991" s="2" t="n">
        <v>1</v>
      </c>
    </row>
    <row r="1992">
      <c r="A1992" t="inlineStr">
        <is>
          <t>50507</t>
        </is>
      </c>
      <c r="B1992" t="inlineStr">
        <is>
          <t>NOX4</t>
        </is>
      </c>
      <c r="C1992" t="inlineStr">
        <is>
          <t>0</t>
        </is>
      </c>
      <c r="D1992" t="inlineStr">
        <is>
          <t>0</t>
        </is>
      </c>
      <c r="E1992" t="inlineStr">
        <is>
          <t>0</t>
        </is>
      </c>
      <c r="F1992" t="inlineStr">
        <is>
          <t>0</t>
        </is>
      </c>
      <c r="G1992" t="inlineStr">
        <is>
          <t>0</t>
        </is>
      </c>
      <c r="H1992" t="inlineStr">
        <is>
          <t>0</t>
        </is>
      </c>
      <c r="I1992" t="inlineStr">
        <is>
          <t>0</t>
        </is>
      </c>
      <c r="J1992" t="inlineStr">
        <is>
          <t>1</t>
        </is>
      </c>
      <c r="K1992" t="inlineStr">
        <is>
          <t>NOX4</t>
        </is>
      </c>
      <c r="L1992" t="inlineStr">
        <is>
          <t>KOX|KOX-1|RENOX</t>
        </is>
      </c>
      <c r="M1992" t="inlineStr">
        <is>
          <t>protein-coding</t>
        </is>
      </c>
      <c r="N1992" t="inlineStr">
        <is>
          <t>NADPH oxidase 4</t>
        </is>
      </c>
      <c r="O1992" t="inlineStr">
        <is>
          <t>This gene encodes a member of the NOX-family of enzymes that functions as the catalytic subunit the NADPH oxidase complex. The encoded protein is localized to non-phagocytic cells where it acts as an oxygen sensor and catalyzes the reduction of molecular oxygen to various reactive oxygen species (ROS). The ROS generated by this protein have been implicated in numerous biological functions including signal transduction, cell differentiation and tumor cell growth. A pseudogene has been identified on the other arm of chromosome 11. Alternative splicing results in multiple transcript variants.[provided by RefSeq, Jan 2009]</t>
        </is>
      </c>
      <c r="P1992" t="inlineStr">
        <is>
          <t>chr11:89589557-89324353</t>
        </is>
      </c>
      <c r="Q1992" t="inlineStr">
        <is>
          <t>NOX4 is a gene that encodes an enzyme belonging to the NOX family. This enzyme acts as the catalytic subunit of the NADPH oxidase complex and is found in non-phagocytic cells. It functions as an oxygen sensor and reduces molecular oxygen to various reactive oxygen species (ROS). These ROS have been linked to various biological functions, including signal transduction, cell differentiation, and tumor cell growth. Alternative splicing of the NOX4 gene results in multiple transcript variants. A pseudogene has also been identified on the other arm of chromosome 11.</t>
        </is>
      </c>
      <c r="R1992" t="inlineStr">
        <is>
          <t>GO:0050667 homocysteine metabolic process;GO:1903409 reactive oxygen species biosynthetic process;GO:0042554 superoxide anion generation</t>
        </is>
      </c>
      <c r="S1992" t="inlineStr">
        <is>
          <t>[GO:0016491] oxidoreductase activity; [GO:0003824] catalytic activity; [GO:0043226] organelle; [GO:0005634] nucleus; [GO:0005783] endoplasmic reticulum; [GO:0005886] plasma membrane; [GO:0005730] nucleolus; [GO:0006954] inflammatory response; [GO:0006091] generation of precursor metabolites and energy; [GO:0140299] small molecule sensor activity; [GO:0005739] mitochondrion; [GO:0036211] protein modification process; [GO:0003013] circulatory system process; [GO:0048856] anatomical structure development; [GO:0006520] amino acid metabolic process; [GO:0006790] sulfur compound metabolic process; [GO:0023052] signaling; [GO:0030154] cell differentiation</t>
        </is>
      </c>
      <c r="T1992" t="inlineStr">
        <is>
          <t>GO:0043020 NADPH oxidase complex;GO:0097038 perinuclear endoplasmic reticulum;GO:1990204 oxidoreductase complex</t>
        </is>
      </c>
      <c r="U1992" t="inlineStr">
        <is>
          <t>GO:0106292 superoxide-generating NADPH oxidase activity;GO:0019826 oxygen sensor activity;GO:0106294 NADPH oxidase H202-forming activity</t>
        </is>
      </c>
      <c r="V1992" t="inlineStr"/>
      <c r="W1992" t="inlineStr">
        <is>
          <t>Transporters:Transport Electron Carriers</t>
        </is>
      </c>
      <c r="X1992" t="inlineStr">
        <is>
          <t>[IPR000778] Cytochrome b245, heavy chain; [IPR013112] FAD-binding 8; [IPR013121] Ferric reductase, NAD binding domain; [IPR013130] Ferric reductase transmembrane component-like domain; [IPR017927] FAD-binding domain, ferredoxin reductase-type; [IPR017938] Riboflavin synthase-like beta-barrel; [IPR039261] Ferredoxin-NADP reductase (FNR), nucleotide-binding domain</t>
        </is>
      </c>
      <c r="Y1992" t="inlineStr"/>
      <c r="Z1992" t="inlineStr"/>
      <c r="AA1992" t="inlineStr"/>
      <c r="AB1992" t="inlineStr">
        <is>
          <t>yes</t>
        </is>
      </c>
      <c r="AC1992" t="inlineStr">
        <is>
          <t>yes</t>
        </is>
      </c>
      <c r="AD1992" t="inlineStr">
        <is>
          <t>yes</t>
        </is>
      </c>
      <c r="AE1992" t="inlineStr"/>
      <c r="AF1992" t="inlineStr">
        <is>
          <t>principal1</t>
        </is>
      </c>
      <c r="AG1992" t="inlineStr">
        <is>
          <t>MP:0010768 mortality/aging</t>
        </is>
      </c>
      <c r="AH1992" t="inlineStr"/>
      <c r="AI1992" t="inlineStr"/>
      <c r="AJ1992" t="inlineStr"/>
      <c r="AK1992" t="inlineStr">
        <is>
          <t>Arteries</t>
        </is>
      </c>
      <c r="AL1992" t="inlineStr">
        <is>
          <t>Amyotrophic Lateral Sclerosis;Homocysteine</t>
        </is>
      </c>
      <c r="AM1992" t="inlineStr"/>
      <c r="AN1992" t="inlineStr"/>
      <c r="AO1992" t="inlineStr"/>
      <c r="AP1992" t="inlineStr"/>
      <c r="AQ1992" t="inlineStr">
        <is>
          <t>Atrophy of seminal vesicle; After pains; Aortocaval fistula; Phagocyte Bactericidal Dysfunction; Nasopharyngeal cancer recurrent; Aneurysm; Post traumatic osteoarthritis; Homocysteine measurement; Hemangioendothelioma; Cardiomyopathy, Alcoholic; Camurati-Engelmann Syndrome; Granulomatous Disease, Chronic, X-Linked; Takotsubo Cardiomyopathy; Neoplasms, Neuroepithelial; Asbestosis; Fibromuscular Dysplasia; SPHEROCYTOSIS, TYPE 1 (disorder); Angiomyolipoma; Suntan; Aortic Stiffness; Abetalipoproteinemia; Gastrointestinal tract vascular insufficiency; Vascular insufficiency of intestine; Severe Aplastic Anemia; Cancer of Digestive System; Deficiency of glucose-6-phosphate dehydrogenase; Chronic thromboembolic pulmonary hypertension; Disorder of tendon; Tendinopathy; Pleurisy; Pneumococcal Infections; granulosa cell tumor; Fuchs Endothelial Dystrophy; Carcinosarcoma; Aortic aneurysm without mention of rupture NOS; Hepatic Encephalopathy; Diabetic Angiopathies; Ischemic cardiomyopathy; Toxoplasmosis; Heart Decompensation; Van der Woude syndrome; Atherothrombosis; Myocardial Failure; Left-Sided Heart Failure; Viral myocarditis; Marfan Syndrome; Goiter; Diabetic Neuropathies; Progression of non-small cell lung cancer; Heart Failure, Right-Sided; Bloom Syndrome; Pulmonary Hypertension; DOSAGE-SENSITIVE SEX REVERSAL; Right Ventricular Hypertrophy; Idiopathic pulmonary hypertension; Adult Solid Neoplasm; Childhood Solid Neoplasm; Dejerine-Sottas Disease (disorder); Proliferative diabetic retinopathy; Gastrointestinal Neoplasms; Infectious Lung Disorder; Intervertebral disc disorder; Autoimmune hepatitis; Kidney Calculi; Alcoholic Liver Diseases; PIGMENTARY DISORDER, RETICULATE, WITH SYSTEMIC MANIFESTATIONS; Autoimmune Chronic Hepatitis; Paresis; Thyroid Diseases; Iron Overload; Nephrolithiasis; Clear-cell metastatic renal cell carcinoma; Refractory Cytopenia of Childhood; Keratoconus; Aortic Aneurysm; Myocarditis; Anoxia; Tuberous Sclerosis; Adrenoleukodystrophy; Cardiac fibrosis; Reperfusion Injury; Vascular inflammations; Narcolepsy; Tumor necrosis; Ureteral obstruction; Kidney Failure; Endotoxemia; Left Ventricular Hypertrophy; Adenocarcinoma of colon; Cardiac Arrest; Chemically-Induced Liver Toxicity; Hepatitis, Toxic; Drug-Induced Acute Liver Injury; Pulmonary arterial hypertension; Malnutrition; Hepatitis, Drug-Induced; Cholestasis; Malignant mesothelioma; Malignant Pleural Mesothelioma; Hepatitis C, Chronic; Respiratory Distress Syndrome, Adult; Allergic rhinitis (disorder); Immune System Diseases; Chemical and Drug Induced Liver Injury; Squamous cell carcinoma of tongue; Lymphatic Metastasis; Dyslipidemias; Nasal Polyps; Craniosynostosis; Hypercholesterolemia; Subarachnoid Hemorrhage; Diastolic blood pressure; Diabetes Mellitus, Experimental; Status Epilepticus; Muscle Weakness; Drug-Induced Liver Disease; Anaplasia; Renal fibrosis; SCOLIOSIS, ISOLATED, SUSCEPTIBILITY TO, 3; Aortic Aneurysm, Abdominal; Nephroblastoma; Impaired glucose tolerance; Dermatologic disorders; Renal Insufficiency; Hyperinsulinism; Middle Cerebral Artery Occlusion; Diabetic Retinopathy; Secondary malignant neoplasm of bone; Adolescent idiopathic scoliosis; Hepatitis; Renal carcinoma; Cerebral Infarction; Vascular Diseases; Retinal Diseases; Endothelial dysfunction; Presenile dementia; Cryptorchidism; Fatty Liver Disease; Pancreatic Neoplasm; Neuralgia; Cardiomyopathy, Familial Idiopathic; Idiopathic pulmonary arterial hypertension; Mental disorders; Idiopathic Pulmonary Fibrosis; Dementia; Kidney Failure, Acute; Kidney Failure, Chronic; Systolic Pressure; Hepatocarcinogenesis; Liver Cirrhosis, Experimental; Cirrhosis; Pulmonary Fibrosis; Atrial Fibrillation; Metabolic Diseases; Colonic Neoplasms; Malignant neoplasm of thyroid; Pancreatic Ductal Adenocarcinoma; Systemic Scleroderma; Astrocytoma; Brain Neoplasms; Fever; Non-alcoholic Fatty Liver Disease; Chronic Kidney Diseases; Hyperglycemia; Osteoporosis; Metabolic Syndrome X; Colitis; Steatohepatitis; Solid Neoplasm; Ischemic stroke; Thyroid Neoplasm; Thyroid carcinoma; Kidney Diseases; Fibrosis, Liver; Liver Cirrhosis; Diabetic Nephropathy; Malignant neoplasm of endometrium; Tuberculosis; Coronary Arteriosclerosis; Septicemia; Papillary thyroid carcinoma; Secondary malignant neoplasm of lung; Adult Liver Carcinoma; Liver and Intrahepatic Biliary Tract Carcinoma; B-Cell Lymphomas; ANOPHTHALMIA AND PULMONARY HYPOPLASIA; Liver neoplasms; Chronic Obstructive Airway Disease; Sepsis; Heart failure; Squamous cell carcinoma of the head and neck; Pain; Nasopharyngeal carcinoma; Coronary heart disease; Endometrial Carcinoma; Impaired cognition; Malignant neoplasm of liver; Cerebrovascular accident; Diabetes Mellitus, Insulin-Dependent; Coronary Artery Disease; Cardiovascular Diseases; Congestive heart failure; Hepatitis C; Myocardial Infarction; Multiple Sclerosis; Degenerative polyarthritis; Body Height; Arteriosclerosis; Atherosclerosis; Parkinson Disease; Renal Cell Carcinoma; Asthma; leukemia; Adenocarcinoma; Hypertensive disease; Conventional (Clear Cell) Renal Cell Carcinoma; Diabetes; Central neuroblastoma; Childhood Neuroblastoma; Adenocarcinoma of lung (disorder); Carcinoma; Neuroblastoma; Childhood Glioblastoma; Adult Glioblastoma; Malignant neoplasm of pancreas; Pancreatic carcinoma; Rheumatoid Arthritis; Mammary Neoplasms;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92" t="inlineStr"/>
      <c r="AS1992" t="inlineStr">
        <is>
          <t>Diabetic Retinopathy; Heart Failure; Narcolepsy; Kidney Failure; Renal Insufficiency; Congestive Heart Failure; Myocardial Infarction; Colonic Neoplasms; Hypertension; Diabetes Mellitus</t>
        </is>
      </c>
      <c r="AT1992" t="inlineStr">
        <is>
          <t>NOX4 has been implicated in various diseases, including cardiovascular diseases, cancer, and fibrosis. In cardiovascular diseases, NOX4 has been shown to play a role in the development of atherosclerosis and hypertension. In cancer, NOX4 has been linked to tumor cell growth and metastasis. In fibrosis, NOX4 has been shown to contribute to the development of pulmonary fibrosis and liver fibrosis.
Targeted drug discovery efforts have focused on developing inhibitors of NOX4 to treat these diseases. Several compounds have been identified as potential NOX4 inhibitors, including GKT137831, VAS2870, and DPI. GKT137831 has been shown to reduce oxidative stress and inflammation in animal models of cardiovascular disease and fibrosis. VAS2870 has been shown to inhibit NOX4 activity and reduce tumor growth in animal models of cancer. DPI has been used as a research tool to study NOX4 function, but has not been developed as a therapeutic drug.
Currently, there are no drugs on the market that specifically target NOX4. However, several drugs that indirectly target NOX4, such as angiotensin receptor blockers and statins, are commonly used to treat cardiovascular diseases. Additionally, antioxidants, such as vitamin C and E, have been used to reduce oxidative stress in various diseases, including cancer and fibrosis.</t>
        </is>
      </c>
      <c r="AU1992" t="inlineStr">
        <is>
          <t>357</t>
        </is>
      </c>
      <c r="AV1992" t="inlineStr">
        <is>
          <t>391</t>
        </is>
      </c>
      <c r="AW1992" t="inlineStr">
        <is>
          <t>[{"UniProt":"Q9NPH5","EnsemblGene":["ENSG00000086991"],"EnsemblTrans":[["ENST00000263317","ENSP00000263317","principal1"],["ENST00000343727","ENSP00000344747",""],["ENST00000375979","ENSP00000365146",""],["ENST00000393282","ENSP00000376961",""],["ENST00000424319","ENSP00000412446",""],["ENST00000527956","ENSP00000433797",""],["ENST00000529343","ENSP00000435474",""],["ENST00000531342","ENSP00000435039",""],["ENST00000532825","ENSP00000434924",""],["ENST00000534731","ENSP00000436892",""]],"RefSeq":[["NM_001143836","NP_001137308","REVIEWED"],["NM_001143837","NP_001137309","REVIEWED"],["NM_001291926","NP_001278855","REVIEWED"],["NM_001291927","NP_001278856","REVIEWED"],["NM_001300995","NP_001287924","REVIEWED"],["NM_016931","NP_058627","REVIEWED"],["XM_011542857","XP_011541159"]],"UCSC":["uc001pct"],"SwissProt":["NOX4_HUMAN"]},{"UniProt":"B3KQ17","RefSeq":[["NM_001143837","NP_001137309","REVIEWED"],["NM_001300995","NP_001287924","REVIEWED"]],"SwissProt":["B3KQ17_HUMAN"]},{"UniProt":"B7Z523","RefSeq":[["NM_001291927","NP_001278856","REVIEWED"]],"SwissProt":["B7Z523_HUMAN"]},{"UniProt":"B7Z529","RefSeq":[["NM_001291929","NP_001278858","REVIEWED"]],"SwissProt":["B7Z529_HUMAN"]}]</t>
        </is>
      </c>
      <c r="AX1992" t="inlineStr">
        <is>
          <t>kidney;tongue</t>
        </is>
      </c>
      <c r="AY1992" t="inlineStr">
        <is>
          <t>Distribution: Detected in many; Specificity: Tissue enriched</t>
        </is>
      </c>
      <c r="AZ1992" t="inlineStr"/>
      <c r="BA1992" t="inlineStr"/>
      <c r="BB1992" t="inlineStr">
        <is>
          <t>(M50)PID PTP1B PATHWAY</t>
        </is>
      </c>
      <c r="BC1992" t="inlineStr">
        <is>
          <t>(hsa04933)AGE-RAGE signaling pathway in diabetic complications; (hsa04936)Alcoholic liver disease; (hsa05208)Chemical carcinogenesis - reactive oxygen species</t>
        </is>
      </c>
      <c r="BD1992" t="inlineStr"/>
      <c r="BE1992" t="inlineStr"/>
      <c r="BF1992" t="inlineStr">
        <is>
          <t>1</t>
        </is>
      </c>
      <c r="BG1992" t="inlineStr">
        <is>
          <t>0</t>
        </is>
      </c>
      <c r="BH1992" t="inlineStr">
        <is>
          <t>0</t>
        </is>
      </c>
      <c r="BI1992" t="inlineStr">
        <is>
          <t>0</t>
        </is>
      </c>
      <c r="BJ1992" t="inlineStr">
        <is>
          <t>0</t>
        </is>
      </c>
      <c r="BK1992" t="inlineStr">
        <is>
          <t>0</t>
        </is>
      </c>
      <c r="BL1992" t="inlineStr">
        <is>
          <t>0</t>
        </is>
      </c>
      <c r="BM1992" t="inlineStr">
        <is>
          <t>1</t>
        </is>
      </c>
      <c r="BN1992" t="inlineStr">
        <is>
          <t>0</t>
        </is>
      </c>
      <c r="BO1992" t="inlineStr">
        <is>
          <t>0</t>
        </is>
      </c>
      <c r="BP1992" t="inlineStr">
        <is>
          <t>0</t>
        </is>
      </c>
      <c r="BQ1992" t="inlineStr">
        <is>
          <t>0</t>
        </is>
      </c>
      <c r="BR1992" t="inlineStr">
        <is>
          <t>0</t>
        </is>
      </c>
      <c r="BS1992" t="inlineStr">
        <is>
          <t>0</t>
        </is>
      </c>
      <c r="BT1992" t="inlineStr">
        <is>
          <t>0</t>
        </is>
      </c>
      <c r="BU1992" t="inlineStr">
        <is>
          <t>1</t>
        </is>
      </c>
      <c r="BV1992" t="inlineStr">
        <is>
          <t>1</t>
        </is>
      </c>
      <c r="BW1992" t="inlineStr">
        <is>
          <t>0</t>
        </is>
      </c>
      <c r="BX1992" t="inlineStr">
        <is>
          <t>0</t>
        </is>
      </c>
      <c r="BY1992" t="inlineStr">
        <is>
          <t>0</t>
        </is>
      </c>
      <c r="BZ1992" s="2" t="n">
        <v>1</v>
      </c>
    </row>
    <row r="1993">
      <c r="A1993" t="inlineStr">
        <is>
          <t>2280</t>
        </is>
      </c>
      <c r="B1993" t="inlineStr">
        <is>
          <t>FKBP1A</t>
        </is>
      </c>
      <c r="C1993" t="inlineStr">
        <is>
          <t>0</t>
        </is>
      </c>
      <c r="D1993" t="inlineStr">
        <is>
          <t>0</t>
        </is>
      </c>
      <c r="E1993" t="inlineStr">
        <is>
          <t>0</t>
        </is>
      </c>
      <c r="F1993" t="inlineStr">
        <is>
          <t>0</t>
        </is>
      </c>
      <c r="G1993" t="inlineStr">
        <is>
          <t>1</t>
        </is>
      </c>
      <c r="H1993" t="inlineStr">
        <is>
          <t>0</t>
        </is>
      </c>
      <c r="I1993" t="inlineStr">
        <is>
          <t>0</t>
        </is>
      </c>
      <c r="J1993" t="inlineStr">
        <is>
          <t>0</t>
        </is>
      </c>
      <c r="K1993" t="inlineStr">
        <is>
          <t>FKBP1A</t>
        </is>
      </c>
      <c r="L1993" t="inlineStr">
        <is>
          <t>FKBP-12|FKBP-1A|FKBP1|FKBP12|PKC12|PKCI2|PPIASE</t>
        </is>
      </c>
      <c r="M1993" t="inlineStr">
        <is>
          <t>protein-coding</t>
        </is>
      </c>
      <c r="N1993" t="inlineStr">
        <is>
          <t>FKBP prolyl isomerase 1A</t>
        </is>
      </c>
      <c r="O1993"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c r="P1993" t="inlineStr">
        <is>
          <t>chr20:1393054-1368978</t>
        </is>
      </c>
      <c r="Q1993" t="inlineStr">
        <is>
          <t>FKBP1A is a gene that encodes a protein belonging to the immunophilin protein family. This protein acts as a prolyl isomerase, which is involved in protein folding and trafficking. It binds to immunosuppressants FK506 and rapamycin and interacts with intracellular signal transduction proteins, including the type I TGF-beta receptor. It also interacts with calcium release channels and coordinates the formation of multi-protein complexes in the skeletal muscle ryanodine receptor. Deletion of this gene in mice causes a congenital heart disorder known as noncompaction of left ventricular myocardium. The human genome contains five pseudogenes related to this gene, at least one of which is transcribed.</t>
        </is>
      </c>
      <c r="R1993" t="inlineStr">
        <is>
          <t>GO:0022417 protein maturation by protein folding;GO:0060347 heart trabecula formation;GO:0032926 negative regulation of activin receptor signaling pathway</t>
        </is>
      </c>
      <c r="S1993" t="inlineStr">
        <is>
          <t>[GO:0003824] catalytic activity; [GO:0140096] catalytic activity, acting on a protein; [GO:0016853] isomerase activity; [GO:0005829] cytosol; [GO:0023052] signaling; [GO:0006457] protein folding; [GO:0043226] organelle; [GO:0005783] endoplasmic reticulum; [GO:0048856] anatomical structure development; [GO:0051604] protein maturation; [GO:0002376] immune system process; [GO:0055085] transmembrane transport; [GO:0055065] metal ion homeostasis; [GO:0005886] plasma membrane; [GO:0098772] molecular function regulator activity; [GO:0036211] protein modification process</t>
        </is>
      </c>
      <c r="T1993" t="inlineStr">
        <is>
          <t>GO:1990425 ryanodine receptor complex;GO:0014802 terminal cisterna;GO:0033017 sarcoplasmic reticulum membrane</t>
        </is>
      </c>
      <c r="U1993" t="inlineStr">
        <is>
          <t>GO:0005528 FK506 binding;GO:0034713 type I transforming growth factor beta receptor binding;GO:0005527 macrolide binding</t>
        </is>
      </c>
      <c r="V1993" t="inlineStr"/>
      <c r="W1993" t="inlineStr">
        <is>
          <t>Enzymes; Transporters:Accessory Factors Involved in Transport; Predicted intracellular proteins; ENZYME proteins:Isomerase; FDA approved drug targets:Small molecule drugs</t>
        </is>
      </c>
      <c r="X1993" t="inlineStr">
        <is>
          <t>[IPR001179] FKBP-type peptidyl-prolyl cis-trans isomerase domain; [IPR046357] Peptidyl-prolyl cis-trans isomerase domain superfamily</t>
        </is>
      </c>
      <c r="Y1993" t="inlineStr"/>
      <c r="Z1993" t="inlineStr"/>
      <c r="AA1993" t="inlineStr"/>
      <c r="AB1993" t="inlineStr"/>
      <c r="AC1993" t="inlineStr">
        <is>
          <t>yes</t>
        </is>
      </c>
      <c r="AD1993" t="inlineStr">
        <is>
          <t>yes</t>
        </is>
      </c>
      <c r="AE1993" t="inlineStr">
        <is>
          <t>yes</t>
        </is>
      </c>
      <c r="AF1993" t="inlineStr">
        <is>
          <t>principal1</t>
        </is>
      </c>
      <c r="AG1993" t="inlineStr">
        <is>
          <t>MP:0010771 integument phenotype</t>
        </is>
      </c>
      <c r="AH1993" t="inlineStr"/>
      <c r="AI1993" t="inlineStr"/>
      <c r="AJ1993" t="inlineStr"/>
      <c r="AK1993" t="inlineStr">
        <is>
          <t>Apolipoproteins C;Child Development Disorders, Pervasive</t>
        </is>
      </c>
      <c r="AL1993" t="inlineStr"/>
      <c r="AM1993" t="inlineStr"/>
      <c r="AN1993" t="inlineStr"/>
      <c r="AO1993" t="inlineStr"/>
      <c r="AP1993" t="inlineStr">
        <is>
          <t>Pimecrolimus; Tacrolimus; Sirolimus; (3R)-4-(p-toluenesulfonyl)-1,4-thiazane-3-carboxylicacid-L-phenylalanine ethyl ester; {3-[3-(3,4-Dimethoxy-Phenyl)-1-(1-{1-[2-(3,4,5-Trimethoxy-Phenyl)-Butyryl]-Piperidin-2yl}-Vinyloxy)-Propyl]-Phenoxy}-Acetic Acid; Gpi-1046; Methyl Methylsulfinylmethyl Sulfide; FKB-001; Heptyl glucoside; L-709,587; (3r)-4-(P-Toluenesulfonyl)-1,4-Thiazane-3-Carboxylicacid-L-Leucine; 4-hydroxybutan-2-one; GPI-1485; Myristic acid; (21S)-1AZA-4,4-DIMETHYL-6,19-DIOXA-2,3,7,20-TETRAOXOBICYCLO[19.4.0] PENTACOSANE; Dorsomorphin</t>
        </is>
      </c>
      <c r="AQ1993" t="inlineStr">
        <is>
          <t>Arthritis aggravated; 3-Methylglutaconic aciduria type 2; Muscular Dystrophy, Oculopharyngeal; Central Core Myopathy (disorder); Fibrodysplasia Ossificans Progressiva; Stomach Diseases; Diffuse Intrinsic Pontine Glioma; Abscess; Simple renal cyst; Plasmacytoma; Episodic Kinesigenic Dyskinesia 1; AMYOTROPHIC LATERAL SCLEROSIS 1; Infection by Cryptococcus neoformans; Renal cyst; Systemic Inflammatory Response Syndrome; Motor Neuron Disease; Lewy Body Disease; Scleroderma; Parkinsonian Disorders; Alzheimer Disease, Late Onset; Invasive carcinoma of breast; Serum total cholesterol measurement; Graves Disease; Helicobacter pylori (H. pylori) infection in conditions classified elsewhere and of unspecified site; Dermatologic disorders; Renal carcinoma; Liver Cirrhosis, Experimental; Atrial Fibrillation; Systemic Scleroderma; Adult Lymphoma; Childhood Lymphoma; Bipolar Disorder; Esophageal Neoplasms; Heart failure; Lymphoma; Autoimmune Diseases; Congestive heart failure; Squamous cell carcinoma of esophagus; Parkinson Disease; Renal Cell Carcinoma; Mammary Neoplasms; Alzheimer's Disease; Prostate carcinoma; Malignant neoplasm of prostate; Breast Carcinoma; Malignant neoplasm of breast; Primary malignant neoplasm; Malignant Neoplasms; Neoplasms</t>
        </is>
      </c>
      <c r="AR1993" t="inlineStr"/>
      <c r="AS1993" t="inlineStr">
        <is>
          <t>Esophagus Neoplasm</t>
        </is>
      </c>
      <c r="AT1993" t="inlineStr">
        <is>
          <t>FKBP1A has been implicated in several diseases, including cancer, Alzheimer's disease, and cardiovascular disorders. In particular, mutations in this gene have been associated with noncompaction of left ventricular myocardium, a rare congenital heart disorder characterized by a thickened and spongy myocardium. Targeted drug discovery efforts have focused on developing drugs that modulate the activity of FKBP1A, particularly its prolyl isomerase activity. Several drugs that target FKBP1A have been developed, including FK506 and rapamycin, which are used as immunosuppressants in organ transplantation. Additionally, a number of small molecule inhibitors of FKBP1A have been developed for the treatment of cancer and other diseases. One example is the drug ABR-215757, which has shown promising results in preclinical studies for the treatment of breast cancer.</t>
        </is>
      </c>
      <c r="AU1993" t="inlineStr">
        <is>
          <t>53</t>
        </is>
      </c>
      <c r="AV1993" t="inlineStr">
        <is>
          <t>186</t>
        </is>
      </c>
      <c r="AW1993" t="inlineStr">
        <is>
          <t>[{"UniProt":"P62942","EnsemblGene":["ENSG00000088832"],"EnsemblTrans":[["ENST00000381719","ENSP00000371138","principal1"],["ENST00000381724","ENSP00000371143",""],["ENST00000400137","ENSP00000383003","principal1"],["ENST00000677335","ENSP00000503033",""],["ENST00000678408","ENSP00000503152","principal1"]],"RefSeq":[["NM_000801","NP_000792","REVIEWED"],["NM_054014","NP_463460","REVIEWED"]],"UCSC":["uc002wey"],"SwissProt":["FKB1A_HUMAN"]},{"UniProt":"A0A087WTS4","EnsemblGene":["ENSG00000088832"],"EnsemblTrans":[["ENST00000618612","ENSP00000478093",""]],"RefSeq":[["NM_001199786","NP_001186715","REVIEWED"]],"UCSC":["uc002wez"],"SwissProt":["A0A087WTS4_HUMAN"]},{"UniProt":"Q0VDC6","RefSeq":[["NM_000801","NP_000792","REVIEWED"]],"SwissProt":["Q0VDC6_HUMAN"]}]</t>
        </is>
      </c>
      <c r="AX1993" t="inlineStr"/>
      <c r="AY1993" t="inlineStr">
        <is>
          <t>Distribution: Detected in all; Specificity: Low tissue specificity</t>
        </is>
      </c>
      <c r="AZ1993" t="inlineStr">
        <is>
          <t>Cytoplasmic expression in several tissues.; antibody: Most normal cells were negative. Endothelia, a few neuronal cells in CNS, Leydig cells, hematopoietic cells, adrenal and thyroid gland showed moderate diffuse positivity.</t>
        </is>
      </c>
      <c r="BA1993" t="inlineStr">
        <is>
          <t>Antibody: A few cases of prostate and malignant gliomas showed moderate diffuse positivity. Remaining cancer tissues were weakly stained or negative.</t>
        </is>
      </c>
      <c r="BB1993" t="inlineStr">
        <is>
          <t>(M203)PID ALK2 PATHWAY; (M185)PID ALK1 PATHWAY; (M235)PID TCR CALCIUM PATHWAY</t>
        </is>
      </c>
      <c r="BC1993" t="inlineStr"/>
      <c r="BD1993" t="inlineStr">
        <is>
          <t>(M5896)HALLMARK TGF BETA SIGNALING</t>
        </is>
      </c>
      <c r="BE1993" t="inlineStr"/>
      <c r="BF1993" t="inlineStr">
        <is>
          <t>1</t>
        </is>
      </c>
      <c r="BG1993" t="inlineStr">
        <is>
          <t>0</t>
        </is>
      </c>
      <c r="BH1993" t="inlineStr">
        <is>
          <t>0</t>
        </is>
      </c>
      <c r="BI1993" t="inlineStr">
        <is>
          <t>0</t>
        </is>
      </c>
      <c r="BJ1993" t="inlineStr">
        <is>
          <t>0</t>
        </is>
      </c>
      <c r="BK1993" t="inlineStr">
        <is>
          <t>0</t>
        </is>
      </c>
      <c r="BL1993" t="inlineStr">
        <is>
          <t>0</t>
        </is>
      </c>
      <c r="BM1993" t="inlineStr">
        <is>
          <t>0</t>
        </is>
      </c>
      <c r="BN1993" t="inlineStr">
        <is>
          <t>0</t>
        </is>
      </c>
      <c r="BO1993" t="inlineStr">
        <is>
          <t>0</t>
        </is>
      </c>
      <c r="BP1993" t="inlineStr">
        <is>
          <t>0</t>
        </is>
      </c>
      <c r="BQ1993" t="inlineStr">
        <is>
          <t>0</t>
        </is>
      </c>
      <c r="BR1993" t="inlineStr">
        <is>
          <t>1</t>
        </is>
      </c>
      <c r="BS1993" t="inlineStr">
        <is>
          <t>0</t>
        </is>
      </c>
      <c r="BT1993" t="inlineStr">
        <is>
          <t>0</t>
        </is>
      </c>
      <c r="BU1993" t="inlineStr">
        <is>
          <t>0</t>
        </is>
      </c>
      <c r="BV1993" t="inlineStr">
        <is>
          <t>0</t>
        </is>
      </c>
      <c r="BW1993" t="inlineStr">
        <is>
          <t>0</t>
        </is>
      </c>
      <c r="BX1993" t="inlineStr">
        <is>
          <t>0</t>
        </is>
      </c>
      <c r="BY1993" t="inlineStr">
        <is>
          <t>0</t>
        </is>
      </c>
      <c r="BZ1993" s="2" t="n">
        <v>1</v>
      </c>
    </row>
    <row r="1994">
      <c r="A1994" t="inlineStr">
        <is>
          <t>1384</t>
        </is>
      </c>
      <c r="B1994" t="inlineStr">
        <is>
          <t>CRAT</t>
        </is>
      </c>
      <c r="C1994" t="inlineStr">
        <is>
          <t>1</t>
        </is>
      </c>
      <c r="D1994" t="inlineStr">
        <is>
          <t>0</t>
        </is>
      </c>
      <c r="E1994" t="inlineStr">
        <is>
          <t>0</t>
        </is>
      </c>
      <c r="F1994" t="inlineStr">
        <is>
          <t>0</t>
        </is>
      </c>
      <c r="G1994" t="inlineStr">
        <is>
          <t>0</t>
        </is>
      </c>
      <c r="H1994" t="inlineStr">
        <is>
          <t>0</t>
        </is>
      </c>
      <c r="I1994" t="inlineStr">
        <is>
          <t>0</t>
        </is>
      </c>
      <c r="J1994" t="inlineStr">
        <is>
          <t>0</t>
        </is>
      </c>
      <c r="K1994" t="inlineStr">
        <is>
          <t>CRAT</t>
        </is>
      </c>
      <c r="L1994" t="inlineStr">
        <is>
          <t>CAT|CAT1|NBIA8</t>
        </is>
      </c>
      <c r="M1994" t="inlineStr">
        <is>
          <t>protein-coding</t>
        </is>
      </c>
      <c r="N1994" t="inlineStr">
        <is>
          <t>carnitine O-acetyltransferase</t>
        </is>
      </c>
      <c r="O1994" t="inlineStr">
        <is>
          <t>This gene encodes carnitine O-acetyltransferase, a member of the carnitine acyltransferase family and a key metabolic pathway enzyme which plays an important role in energy homeostasis and fat metabolism. This enzyme catalyzes the reversible transfer of acyl groups from an acyl-CoA thioester to carnitine and regulates the ratio of acyl-CoA/CoA. It is found in both the mitochondria and the peroxisome. Alternative splicing results in transcript variants encoding different isoforms that may localize to different subcellular compartments. [provided by RefSeq, Oct 2016]</t>
        </is>
      </c>
      <c r="P1994" t="inlineStr">
        <is>
          <t>chr9:129110793-129094794</t>
        </is>
      </c>
      <c r="Q1994" t="inlineStr">
        <is>
          <t>CRAT, or carnitine O-acetyltransferase, is a gene that encodes an enzyme involved in energy homeostasis and fat metabolism. The enzyme catalyzes the transfer of acyl groups from an acyl-CoA thioester to carnitine, regulating the ratio of acyl-CoA/CoA. It is found in both the mitochondria and the peroxisome. Alternative splicing results in different isoforms that may localize to different subcellular compartments.</t>
        </is>
      </c>
      <c r="R1994" t="inlineStr">
        <is>
          <t>GO:0019254 carnitine metabolic process, CoA-linked;GO:0009437 carnitine metabolic process;GO:0033540 fatty acid beta-oxidation using acyl-CoA oxidase</t>
        </is>
      </c>
      <c r="S1994" t="inlineStr">
        <is>
          <t>[GO:0003824] catalytic activity; [GO:0016740] transferase activity; [GO:0006629] lipid metabolic process; [GO:0043226] organelle; [GO:0005783] endoplasmic reticulum; [GO:0005739] mitochondrion; [GO:0005777] peroxisome; [GO:0005829] cytosol; [GO:0016491] oxidoreductase activity; [GO:0006575] cellular modified amino acid metabolic process</t>
        </is>
      </c>
      <c r="T1994" t="inlineStr">
        <is>
          <t>GO:0005782 peroxisomal matrix;GO:0031907 microbody lumen;GO:0005777 peroxisome</t>
        </is>
      </c>
      <c r="U1994" t="inlineStr">
        <is>
          <t>GO:0004092 carnitine O-acetyltransferase activity;GO:0008458 carnitine O-octanoyltransferase activity;GO:0016414 O-octanoyltransferase activity</t>
        </is>
      </c>
      <c r="V1994" t="inlineStr"/>
      <c r="W1994" t="inlineStr">
        <is>
          <t>Enzymes; Potential drug targets; ENZYME proteins:Transferases; Predicted intracellular proteins; Transporters; Human disease related genes:Nervous system diseases:Neurodegenerative diseases; Disease related genes</t>
        </is>
      </c>
      <c r="X1994" t="inlineStr">
        <is>
          <t>[IPR000542] Acyltransferase ChoActase/COT/CPT; [IPR023213] Chloramphenicol acetyltransferase-like domain superfamily; [IPR039551] Choline/carnitine acyltransferase domain; [IPR042231] Choline/Carnitine o-acyltransferase, domain 2; [IPR042572] Carnitine o-acyltransferase, N-terminal</t>
        </is>
      </c>
      <c r="Y1994" t="inlineStr">
        <is>
          <t>Cytosol;Golgi apparatus (Approved)</t>
        </is>
      </c>
      <c r="Z1994" t="inlineStr"/>
      <c r="AA1994" t="inlineStr"/>
      <c r="AB1994" t="inlineStr"/>
      <c r="AC1994" t="inlineStr"/>
      <c r="AD1994" t="inlineStr"/>
      <c r="AE1994" t="inlineStr"/>
      <c r="AF1994" t="inlineStr">
        <is>
          <t>principal1</t>
        </is>
      </c>
      <c r="AG1994" t="inlineStr">
        <is>
          <t>MP:0005385 cardiovascular system phenotype</t>
        </is>
      </c>
      <c r="AH1994" t="inlineStr"/>
      <c r="AI1994" t="inlineStr">
        <is>
          <t>OMIM ID:617917 Neurodegeneration with brain iron accumulation 8</t>
        </is>
      </c>
      <c r="AJ1994" t="inlineStr"/>
      <c r="AK1994" t="inlineStr">
        <is>
          <t>Cholesterol, HDL;Glomerular Filtration Rate</t>
        </is>
      </c>
      <c r="AL1994" t="inlineStr">
        <is>
          <t>Metabolism;Pelvic Organ Prolapse</t>
        </is>
      </c>
      <c r="AM1994" t="inlineStr"/>
      <c r="AN1994" t="inlineStr">
        <is>
          <t>Neurodegeneration with brain iron accumulation 8: pathogenic; Neurodegeneration with brain iron accumulation: pathogenic</t>
        </is>
      </c>
      <c r="AO1994" t="inlineStr">
        <is>
          <t>HP:0012675:Iron accumulation in brain; HP:0000763:Sensory neuropathy; HP:0002505:Loss of ambulation; HP:0001310:Dysmetria; HP:0002317:Unsteady gait; HP:0002151:Increased circulating lactate concentration; HP:0003676:Progressive; HP:0001272:Cerebellar atrophy; HP:0001337:Tremor; HP:0001270:Motor delay; HP:0001347:Hyperreflexia; HP:0011463:Childhood onset; HP:0000750:Delayed speech and language development; HP:0001251:Ataxia; HP:0001252:Hypotonia; HP:0000007:Autosomal recessive inheritance</t>
        </is>
      </c>
      <c r="AP1994" t="inlineStr">
        <is>
          <t>Levocarnitine; Coenzyme A; (3-Carboxy-2-(R)-Hydroxy-Propyl)-Trimethyl-Ammonium</t>
        </is>
      </c>
      <c r="AQ1994" t="inlineStr">
        <is>
          <t>Carnitine Acetyltransferase Deficiency; NEURODEGENERATION WITH BRAIN IRON ACCUMULATION 8; Mitochondrial respiratory chain defects; Mitochondrial encephalopathy; Progressive neurologic deterioration; Loss of ability to walk; Neurodegeneration with brain iron accumulation (NBIA); Hunger; Sensory neuropathy; Bronchitis, Chronic; Cerebellar Dysmetria; Gait, Unsteady; Leigh Disease; Bicuspid aortic valve; Pediatric failure to thrive; Ophthalmoplegia; Erythema; Coughing; Respiratory Insufficiency; Cerebellar atrophy; Tuberculosis, Pulmonary; Motor delay; Clumsiness - motor delay; Essential Hypertension; Tremor; Hyperreflexia; Delayed speech and language development; RDW - Red blood cell distribution width result; Red cell distribution width determination; Impaired glucose tolerance; Red Blood Cell Count measurement; Benign Prostatic Hyperplasia; Generalized hypotonia; Muscle hypotonia; MYELODYSPLASTIC SYNDROME; Metabolic Syndrome X; Congestive heart failure; Degenerative polyarthritis; Parkinson Disease; Carcinoma of bladder; Malignant neoplasm of urinary bladder; Bladder Neoplasm; Seizures; Colon Carcinoma; Malignant tumor of colon; Malignant neoplasm of colon and/or rectum; Stomach Carcinoma; Malignant neoplasm of stomach; Prostate carcinoma; Malignant neoplasm of prostate; Colorectal Carcinoma; Liver carcinoma; Carcinogenesis; Neoplasm Metastasis; Breast Carcinoma; Malignant neoplasm of breast; Primary malignant neoplasm; Malignant Neoplasms; Neoplasms</t>
        </is>
      </c>
      <c r="AR1994" t="inlineStr">
        <is>
          <t>DOID:0110734 neurodegeneration with brain iron accumulation</t>
        </is>
      </c>
      <c r="AS1994" t="inlineStr">
        <is>
          <t>Nephropathy with Pretibial Epidermolysis Bullosa and Deafness; Sensory neuropathy; Cerebellar atrophy; Motor delay</t>
        </is>
      </c>
      <c r="AT1994" t="inlineStr">
        <is>
          <t>There is limited information on the disease implications of CRAT mutations. However, some studies have suggested that CRAT may play a role in metabolic disorders such as obesity and type 2 diabetes. Targeted drug discovery efforts for CRAT have been limited, but some studies have explored the potential of CRAT inhibitors as a therapeutic strategy for metabolic disorders. One example of a successful drug on the market that targets a related enzyme is orlistat, which inhibits pancreatic lipase and is used for weight loss. However, there are currently no drugs on the market that specifically target CRAT. Further research is needed to fully understand the potential therapeutic implications of CRAT and its role in metabolic disorders.</t>
        </is>
      </c>
      <c r="AU1994" t="inlineStr">
        <is>
          <t>14</t>
        </is>
      </c>
      <c r="AV1994" t="inlineStr">
        <is>
          <t>47</t>
        </is>
      </c>
      <c r="AW1994" t="inlineStr">
        <is>
          <t>[{"UniProt":"P43155","EnsemblGene":["ENSG00000095321"],"EnsemblTrans":[["ENST00000318080","ENSP00000315013","principal1"]],"RefSeq":[["XM_005251708","XP_005251765","MODEL"]],"UCSC":["uc004bxh"],"SwissProt":["CACP_HUMAN"]}]</t>
        </is>
      </c>
      <c r="AX1994" t="inlineStr"/>
      <c r="AY1994" t="inlineStr">
        <is>
          <t>Distribution: Detected in all; Specificity: Tissue enhanced</t>
        </is>
      </c>
      <c r="AZ1994" t="inlineStr">
        <is>
          <t>Cytoplasmic expression in most cell types, highly abundant in cells in seminiferous tubules.; antibody: Most of the normal tissues displayed weak to moderate cytoplasmic. Strong staining was observed in respiratory epithelia, parathyroid glands and cells of seminiferous ducts. Bile duct cells, ovarian and endometrial stromal cell, reaction center cells and smooth muscle cells were negative.</t>
        </is>
      </c>
      <c r="BA1994" t="inlineStr">
        <is>
          <t>Antibody: Most of the malignant tissues displayed weak to moderate cytoplasmic. Malignant lymphomas, squamous cell carcinomas, urothelial, ovarian, endometrial and gastric cancers were generally negative.</t>
        </is>
      </c>
      <c r="BB1994" t="inlineStr"/>
      <c r="BC1994" t="inlineStr">
        <is>
          <t>(hsa04146)Peroxisome</t>
        </is>
      </c>
      <c r="BD1994" t="inlineStr">
        <is>
          <t>(M5949)HALLMARK PEROXISOME; (M5935)HALLMARK FATTY ACID METABOLISM; (M5905)HALLMARK ADIPOGENESIS</t>
        </is>
      </c>
      <c r="BE1994" t="inlineStr"/>
      <c r="BF1994" t="inlineStr">
        <is>
          <t>1</t>
        </is>
      </c>
      <c r="BG1994" t="inlineStr">
        <is>
          <t>0</t>
        </is>
      </c>
      <c r="BH1994" t="inlineStr">
        <is>
          <t>0</t>
        </is>
      </c>
      <c r="BI1994" t="inlineStr">
        <is>
          <t>1</t>
        </is>
      </c>
      <c r="BJ1994" t="inlineStr">
        <is>
          <t>0</t>
        </is>
      </c>
      <c r="BK1994" t="inlineStr">
        <is>
          <t>0</t>
        </is>
      </c>
      <c r="BL1994" t="inlineStr">
        <is>
          <t>0</t>
        </is>
      </c>
      <c r="BM1994" t="inlineStr">
        <is>
          <t>1</t>
        </is>
      </c>
      <c r="BN1994" t="inlineStr">
        <is>
          <t>0</t>
        </is>
      </c>
      <c r="BO1994" t="inlineStr">
        <is>
          <t>0</t>
        </is>
      </c>
      <c r="BP1994" t="inlineStr">
        <is>
          <t>0</t>
        </is>
      </c>
      <c r="BQ1994" t="inlineStr">
        <is>
          <t>0</t>
        </is>
      </c>
      <c r="BR1994" t="inlineStr">
        <is>
          <t>0</t>
        </is>
      </c>
      <c r="BS1994" t="inlineStr">
        <is>
          <t>0</t>
        </is>
      </c>
      <c r="BT1994" t="inlineStr">
        <is>
          <t>0</t>
        </is>
      </c>
      <c r="BU1994" t="inlineStr">
        <is>
          <t>0</t>
        </is>
      </c>
      <c r="BV1994" t="inlineStr">
        <is>
          <t>0</t>
        </is>
      </c>
      <c r="BW1994" t="inlineStr">
        <is>
          <t>0</t>
        </is>
      </c>
      <c r="BX1994" t="inlineStr">
        <is>
          <t>0</t>
        </is>
      </c>
      <c r="BY1994" t="inlineStr">
        <is>
          <t>0</t>
        </is>
      </c>
      <c r="BZ1994" s="2" t="n">
        <v>1</v>
      </c>
    </row>
    <row r="1995">
      <c r="A1995" t="inlineStr">
        <is>
          <t>134147</t>
        </is>
      </c>
      <c r="B1995" t="inlineStr">
        <is>
          <t>CMBL</t>
        </is>
      </c>
      <c r="C1995" t="inlineStr">
        <is>
          <t>1</t>
        </is>
      </c>
      <c r="D1995" t="inlineStr">
        <is>
          <t>0</t>
        </is>
      </c>
      <c r="E1995" t="inlineStr">
        <is>
          <t>0</t>
        </is>
      </c>
      <c r="F1995" t="inlineStr">
        <is>
          <t>0</t>
        </is>
      </c>
      <c r="G1995" t="inlineStr">
        <is>
          <t>0</t>
        </is>
      </c>
      <c r="H1995" t="inlineStr">
        <is>
          <t>0</t>
        </is>
      </c>
      <c r="I1995" t="inlineStr">
        <is>
          <t>0</t>
        </is>
      </c>
      <c r="J1995" t="inlineStr">
        <is>
          <t>0</t>
        </is>
      </c>
      <c r="K1995" t="inlineStr">
        <is>
          <t>CMBL</t>
        </is>
      </c>
      <c r="L1995" t="inlineStr">
        <is>
          <t>JS-1</t>
        </is>
      </c>
      <c r="M1995" t="inlineStr">
        <is>
          <t>protein-coding</t>
        </is>
      </c>
      <c r="N1995" t="inlineStr">
        <is>
          <t>carboxymethylenebutenolidase homolog</t>
        </is>
      </c>
      <c r="O1995" t="inlineStr">
        <is>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is>
      </c>
      <c r="P1995" t="inlineStr">
        <is>
          <t>chr5:10307902-10277595</t>
        </is>
      </c>
      <c r="Q1995" t="inlineStr">
        <is>
          <t>CMBL is a gene that encodes for a cysteine hydrolase called carboxymethylenebutenolidase homolog. This enzyme is mainly found in the cytosol of the liver and is known to preferentially cleave cyclic esters. Additionally, CMBL is involved in the activation of medoxomil-ester prodrugs that contain a medoxomil moiety linked to an oxygen atom. This information was obtained from a Gene Summary that also states that CMBL belongs to the dienelactone hydrolase family. The gene was first described in 2010 and its function is still being studied.</t>
        </is>
      </c>
      <c r="R1995" t="inlineStr">
        <is>
          <t>GO:0006805 xenobiotic metabolic process;GO:0071466 cellular response to xenobiotic stimulus;GO:0009410 response to xenobiotic stimulus</t>
        </is>
      </c>
      <c r="S1995" t="inlineStr">
        <is>
          <t>[GO:0003824] catalytic activity; [GO:0016787] hydrolase activity; [GO:0005829] cytosol; [GO:0043226] organelle; [GO:0005576] extracellular region; [GO:0005615] extracellular space</t>
        </is>
      </c>
      <c r="T1995" t="inlineStr">
        <is>
          <t>GO:0070062 extracellular exosome;GO:1903561 extracellular vesicle;GO:0043230 extracellular organelle</t>
        </is>
      </c>
      <c r="U1995" t="inlineStr">
        <is>
          <t>GO:0016787 hydrolase activity;GO:0003824 catalytic activity;GO:0003674 molecular_function</t>
        </is>
      </c>
      <c r="V1995" t="inlineStr"/>
      <c r="W1995" t="inlineStr">
        <is>
          <t>Predicted intracellular proteins</t>
        </is>
      </c>
      <c r="X1995" t="inlineStr">
        <is>
          <t>[IPR002925] Dienelactone hydrolase; [IPR029058] Alpha/Beta hydrolase fold; [IPR042946] Carboxymethylenebutenolidase homolog</t>
        </is>
      </c>
      <c r="Y1995" t="inlineStr"/>
      <c r="Z1995" t="inlineStr"/>
      <c r="AA1995" t="inlineStr"/>
      <c r="AB1995" t="inlineStr"/>
      <c r="AC1995" t="inlineStr"/>
      <c r="AD1995" t="inlineStr"/>
      <c r="AE1995" t="inlineStr"/>
      <c r="AF1995" t="inlineStr">
        <is>
          <t>principal1</t>
        </is>
      </c>
      <c r="AG1995" t="inlineStr"/>
      <c r="AH1995" t="inlineStr"/>
      <c r="AI1995" t="inlineStr"/>
      <c r="AJ1995" t="inlineStr"/>
      <c r="AK1995" t="inlineStr">
        <is>
          <t>Coronary Artery Disease;Platelet Function Tests</t>
        </is>
      </c>
      <c r="AL1995" t="inlineStr"/>
      <c r="AM1995" t="inlineStr"/>
      <c r="AN1995" t="inlineStr"/>
      <c r="AO1995" t="inlineStr"/>
      <c r="AP1995" t="inlineStr"/>
      <c r="AQ1995" t="inlineStr"/>
      <c r="AR1995" t="inlineStr"/>
      <c r="AS1995" t="inlineStr"/>
      <c r="AT1995" t="inlineStr">
        <is>
          <t>Research on CMBL's disease implications is still in its early stages, but some studies have suggested that it may play a role in drug metabolism and toxicity. For example, CMBL has been shown to activate the prodrug azilsartan medoxomil, which is used to treat hypertension. Inhibition of CMBL may therefore reduce the efficacy of this drug. Additionally, some studies have suggested that CMBL may be involved in the metabolism of certain chemotherapeutic agents, such as irinotecan, and that inhibition of CMBL may increase their toxicity.
Targeted drug discovery efforts for CMBL are also in their early stages, but some researchers are exploring the potential of CMBL inhibitors as a way to enhance the efficacy of certain drugs. For example, a recent study found that inhibition of CMBL increased the efficacy of the chemotherapy drug irinotecan in mouse models of cancer.
There are currently no drugs on the market that specifically target CMBL, but some drugs, such as azilsartan medoxomil, are activated by CMBL. Additionally, some researchers are exploring the potential of CMBL inhibitors as a way to enhance the efficacy of existing drugs.</t>
        </is>
      </c>
      <c r="AU1995" t="inlineStr">
        <is>
          <t>2</t>
        </is>
      </c>
      <c r="AV1995" t="inlineStr">
        <is>
          <t>38</t>
        </is>
      </c>
      <c r="AW1995" t="inlineStr">
        <is>
          <t>[{"UniProt":"Q96DG6","EnsemblGene":["ENSG00000164237"],"EnsemblTrans":[["ENST00000296658","ENSP00000296658","principal1"]],"RefSeq":[["NM_138809","NP_620164","VALIDATED"],["XM_017009034","XP_016864523"],["XM_017009035","XP_016864524"]],"UCSC":["uc003jes"],"SwissProt":["CMBL_HUMAN"]}]</t>
        </is>
      </c>
      <c r="AX1995" t="inlineStr">
        <is>
          <t>kidney</t>
        </is>
      </c>
      <c r="AY1995" t="inlineStr">
        <is>
          <t>Distribution: Detected in all; Specificity: Tissue enhanced</t>
        </is>
      </c>
      <c r="AZ1995" t="inlineStr">
        <is>
          <t>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 Cytoplasmic expression in several tissues.</t>
        </is>
      </c>
      <c r="BA1995" t="inlineStr">
        <is>
          <t>Antibody: A few cases of duct carcinomas of breast, colorectal, ovarian and renal cancers showed weak to moderate cytoplasmic staining. Remaining cancers along with majority of stroma were weakly stained or negative.</t>
        </is>
      </c>
      <c r="BB1995" t="inlineStr"/>
      <c r="BC1995" t="inlineStr">
        <is>
          <t>(hsa01100)Metabolic pathways</t>
        </is>
      </c>
      <c r="BD1995" t="inlineStr">
        <is>
          <t>(M5905)HALLMARK ADIPOGENESIS</t>
        </is>
      </c>
      <c r="BE1995" t="inlineStr"/>
      <c r="BF1995" t="inlineStr">
        <is>
          <t>0</t>
        </is>
      </c>
      <c r="BG1995" t="inlineStr">
        <is>
          <t>0</t>
        </is>
      </c>
      <c r="BH1995" t="inlineStr">
        <is>
          <t>0</t>
        </is>
      </c>
      <c r="BI1995" t="inlineStr">
        <is>
          <t>0</t>
        </is>
      </c>
      <c r="BJ1995" t="inlineStr">
        <is>
          <t>0</t>
        </is>
      </c>
      <c r="BK1995" t="inlineStr">
        <is>
          <t>0</t>
        </is>
      </c>
      <c r="BL1995" t="inlineStr">
        <is>
          <t>0</t>
        </is>
      </c>
      <c r="BM1995" t="inlineStr">
        <is>
          <t>0</t>
        </is>
      </c>
      <c r="BN1995" t="inlineStr">
        <is>
          <t>0</t>
        </is>
      </c>
      <c r="BO1995" t="inlineStr">
        <is>
          <t>0</t>
        </is>
      </c>
      <c r="BP1995" t="inlineStr">
        <is>
          <t>0</t>
        </is>
      </c>
      <c r="BQ1995" t="inlineStr">
        <is>
          <t>0</t>
        </is>
      </c>
      <c r="BR1995" t="inlineStr">
        <is>
          <t>0</t>
        </is>
      </c>
      <c r="BS1995" t="inlineStr">
        <is>
          <t>0</t>
        </is>
      </c>
      <c r="BT1995" t="inlineStr">
        <is>
          <t>0</t>
        </is>
      </c>
      <c r="BU1995" t="inlineStr">
        <is>
          <t>0</t>
        </is>
      </c>
      <c r="BV1995" t="inlineStr">
        <is>
          <t>0</t>
        </is>
      </c>
      <c r="BW1995" t="inlineStr">
        <is>
          <t>0</t>
        </is>
      </c>
      <c r="BX1995" t="inlineStr">
        <is>
          <t>0</t>
        </is>
      </c>
      <c r="BY1995" t="inlineStr">
        <is>
          <t>0</t>
        </is>
      </c>
      <c r="BZ1995" s="2" t="n">
        <v>1</v>
      </c>
    </row>
    <row r="1996">
      <c r="A1996" t="inlineStr">
        <is>
          <t>22943</t>
        </is>
      </c>
      <c r="B1996" t="inlineStr">
        <is>
          <t>DKK1</t>
        </is>
      </c>
      <c r="C1996" t="inlineStr">
        <is>
          <t>0</t>
        </is>
      </c>
      <c r="D1996" t="inlineStr">
        <is>
          <t>0</t>
        </is>
      </c>
      <c r="E1996" t="inlineStr">
        <is>
          <t>0</t>
        </is>
      </c>
      <c r="F1996" t="inlineStr">
        <is>
          <t>0</t>
        </is>
      </c>
      <c r="G1996" t="inlineStr">
        <is>
          <t>0</t>
        </is>
      </c>
      <c r="H1996" t="inlineStr">
        <is>
          <t>0</t>
        </is>
      </c>
      <c r="I1996" t="inlineStr">
        <is>
          <t>1</t>
        </is>
      </c>
      <c r="J1996" t="inlineStr">
        <is>
          <t>0</t>
        </is>
      </c>
      <c r="K1996" t="inlineStr">
        <is>
          <t>DKK1</t>
        </is>
      </c>
      <c r="L1996" t="inlineStr">
        <is>
          <t>DKK-1|SK</t>
        </is>
      </c>
      <c r="M1996" t="inlineStr">
        <is>
          <t>protein-coding</t>
        </is>
      </c>
      <c r="N1996" t="inlineStr">
        <is>
          <t>dickkopf WNT signaling pathway inhibitor 1</t>
        </is>
      </c>
      <c r="O1996" t="inlineStr">
        <is>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is>
      </c>
      <c r="P1996" t="inlineStr">
        <is>
          <t>chr10:52314281-52317657</t>
        </is>
      </c>
      <c r="Q1996" t="inlineStr">
        <is>
          <t>The DKK1 gene is a member of the dickkopf family of proteins and encodes a secreted protein that inhibits beta-catenin-dependent Wnt signaling by binding to the LRP6 co-receptor. This gene is involved in embryonic development and may play a role in bone formation in adults. However, elevated expression of DKK1 has been observed in various human cancers, and it may promote proliferation, invasion, and growth in cancer cell lines. The protein encoded by DKK1 is characterized by two cysteine-rich domains that mediate protein-protein interactions.</t>
        </is>
      </c>
      <c r="R1996" t="inlineStr">
        <is>
          <t>GO:0008591 regulation of Wnt signaling pathway, calcium modulating pathway;GO:0045813 positive regulation of Wnt signaling pathway, calcium modulating pathway;GO:1904711 regulation of Wnt-Frizzled-LRP5/6 complex assembly</t>
        </is>
      </c>
      <c r="S1996" t="inlineStr">
        <is>
          <t>[GO:0005576] extracellular region; [GO:0048856] anatomical structure development; [GO:0023052] signaling; [GO:0005615] extracellular space; [GO:0012501] programmed cell death; [GO:0005886] plasma membrane; [GO:0006351] DNA-templated transcription; [GO:0006355] regulation of DNA-templated transcription; [GO:0050877] nervous system process; [GO:0030154] cell differentiation; [GO:0034330] cell junction organization; [GO:0098772] molecular function regulator activity; [GO:0048018] receptor ligand activity; [GO:0036211] protein modification process; [GO:0031410] cytoplasmic vesicle; [GO:0043226] organelle; [GO:0005768] endosome; [GO:0016192] vesicle-mediated transport; [GO:0065003] protein-containing complex assembly</t>
        </is>
      </c>
      <c r="T1996" t="inlineStr">
        <is>
          <t>GO:0031901 early endosome membrane;GO:0005769 early endosome;GO:0010008 endosome membrane</t>
        </is>
      </c>
      <c r="U1996" t="inlineStr">
        <is>
          <t>GO:0039706 co-receptor binding;GO:0050750 low-density lipoprotein particle receptor binding;GO:0070325 lipoprotein particle receptor binding</t>
        </is>
      </c>
      <c r="V1996" t="inlineStr"/>
      <c r="W1996" t="inlineStr">
        <is>
          <t>Predicted secreted proteins</t>
        </is>
      </c>
      <c r="X1996" t="inlineStr">
        <is>
          <t>[IPR006796] Dickkopf, N-terminal cysteine-rich; [IPR039863] Dickkopf-like protein; [IPR047304] Dickkopf-related protein 1, second cysteine-rich domain; [IPR047305] Dickkopf-related protein 1, N-terminal domain</t>
        </is>
      </c>
      <c r="Y1996" t="inlineStr"/>
      <c r="Z1996" t="inlineStr">
        <is>
          <t>yes</t>
        </is>
      </c>
      <c r="AA1996" t="inlineStr">
        <is>
          <t>yes</t>
        </is>
      </c>
      <c r="AB1996" t="inlineStr"/>
      <c r="AC1996" t="inlineStr"/>
      <c r="AD1996" t="inlineStr"/>
      <c r="AE1996" t="inlineStr"/>
      <c r="AF1996" t="inlineStr">
        <is>
          <t>principal1</t>
        </is>
      </c>
      <c r="AG1996" t="inlineStr">
        <is>
          <t>MP:0010768 mortality/aging</t>
        </is>
      </c>
      <c r="AH1996" t="inlineStr">
        <is>
          <t>[ORPHA:268882] Arnold-Chiari malformation type I; [ORPHA:85193] Idiopathic juvenile osteoporosis</t>
        </is>
      </c>
      <c r="AI1996" t="inlineStr"/>
      <c r="AJ1996" t="inlineStr"/>
      <c r="AK1996" t="inlineStr">
        <is>
          <t>Brain;Phosphorus;Platelet Function Tests</t>
        </is>
      </c>
      <c r="AL1996" t="inlineStr">
        <is>
          <t>Periodontitis</t>
        </is>
      </c>
      <c r="AM1996" t="inlineStr"/>
      <c r="AN1996" t="inlineStr"/>
      <c r="AO1996" t="inlineStr">
        <is>
          <t>HP:0010558:Abnormality of the clivus; HP:0010826:Abnormality of the twelfth cranial nerve; HP:0010825:Abnormality of the eleventh cranial nerve; HP:0011389:Functional abnormality of the inner ear; HP:0004608:Anteriorly placed odontoid process; HP:0009591:Abnormality of the vestibulocochlear nerve; HP:0001437:Abnormality of the musculature of the lower limbs; HP:0040010:Small posterior fossa; HP:0012366:Basilar invagination; HP:0005758:Basilar impression; HP:0008615:Adult onset sensorineural hearing impairment; HP:0025258:Stiff neck; HP:0030833:Neck pain; HP:0012046:Areflexia of upper limbs; HP:0002196:Myelopathy; HP:0004602:Cervical C2/C3 vertebral fusion; HP:0002512:Brain stem compression; HP:0007067:Distal peripheral sensory neuropathy; HP:0012534:Dysesthesia; HP:0002949:Fused cervical vertebrae; HP:0003396:Syringomyelia; HP:0001293:Cranial nerve compression; HP:0002331:Recurrent paroxysmal headache; HP:0010536:Central sleep apnea; HP:0030195:Fatigable weakness of swallowing muscles; HP:0002953:Vertebral compression fracture; HP:0007099:Chiari type I malformation; HP:0001605:Vocal cord paralysis; HP:0000360:Tinnitus; HP:0003474:Somatic sensory dysfunction; HP:0002073:Progressive cerebellar ataxia; HP:0002395:Lower limb hyperreflexia; HP:0002516:Increased intracranial pressure; HP:0002653:Bone pain; HP:0000651:Diplopia; HP:0006824:Cranial nerve paralysis; HP:0002321:Vertigo; HP:0002757:Recurrent fractures; HP:0000020:Urinary incontinence; HP:0002315:Headache; HP:0002066:Gait ataxia; HP:0000939:Osteoporosis; HP:0002808:Kyphosis; HP:0000613:Photophobia; HP:0003487:Babinski sign; HP:0001288:Gait disturbance; HP:0001324:Muscle weakness; HP:0002015:Dysphagia; HP:0000639:Nystagmus; HP:0002650:Scoliosis</t>
        </is>
      </c>
      <c r="AP1996" t="inlineStr"/>
      <c r="AQ1996" t="inlineStr">
        <is>
          <t>Abnormality of the eleventh cranial nerve; Abnormality of the twelfth cranial nerve; Abnormality of the clivus; Abnormality of the musculature of the lower limbs; Abnormality of the vestibulocochlear nerve; Anteriorly placed odontoid process; Areflexia of upper limbs; Dental Pulp Diseases; Moderate myopia; Small posterior fossa; Basilar invagination; Juvenile osteoporosis; Asymptomatic periapical periodontitis; Gestational choriocarcinoma; Hypertrophic obesity; Neck stiffness; Distal peripheral sensory neuropathy; Posterior fossa compression syndrome; Tympanosclerosis; Adult onset sensorineural hearing impairment; Tumor-Associated Process; Hyperostosis, Diffuse Idiopathic Skeletal; Autosomal dominant hypophosphatemic rickets; Chronic kidney disease stage 4; Autoimmune colitis; Klippel-Feil Syndrome; Alkaptonuria; Klippel-Trenaunay-Weber Syndrome; Osteoarthropathy, Primary Hypertrophic; Recurrent paroxysmal headache; Platybasia; Cranial nerve compression; Dysesthesia; Rickettsia Infections; Trophoblastic Neoplasms; Primary osteoporosis; Van Buchem disease; Compression fracture of vertebral column; Papillary serous cystadenocarcinoma; Metastatic hepatocellular carcinoma; Neck Pain; Hypesthesia; Sacroiliitis; OVERLAP CONNECTIVE TISSUE DISEASE; Syringomyelia; Lower limb hyperreflexia; Musculoskeletal Diseases; Fatigable weakness of swallowing muscles; Myopia, Degenerative; Parasitic infection; Cryptosporidiosis; Arnold-Chiari Malformation, Type I; Very Low Birth Weight; Vocal Cord Paralysis; AIDS-Associated Nephropathy; Stage II Colon Cancer AJCC v7; Stage II Colon Cancer AJCC v8; Vitamin D-Resistant Rickets, X-Linked; Lobular Neoplasia; Stage II Colon Cancer; Congenital adrenal hyperplasia due to 21 hydroxylase deficiency; ALBINOIDISM, OCULOCUTANEOUS, AUTOSOMAL DOMINANT; Deficiency of steroid 21-monooxygenase; Hypophosphatemic Rickets, X-Linked Dominant; 21-hydroxylase deficiency; Aortic Stiffness; Colon adenoma; Papillary craniopharyngioma; Limb defects; Metabolic Bone Disorder; Paget Disease; Axial spondyloarthritis; Bone Pain, CTCAE 3.0; Bone Pain, CTCAE 5.0; Colonic Polyps; Folic Acid Deficiency; Gastro-esophageal reflux disease with esophagitis; Refractive Errors; pathologic fistula; Intracranial Hypertension; Avascular Necrosis of Femur Head; Cystadenoma; Diplopia; Cranial nerve palsies; Chronic small plaque psoriasis; Hypotension, Orthostatic; Malignant neoplasm of oropharynx; Oestrogen deficiency; Spinal Cord Diseases; Temporomandibular Joint Disorders; Peptic Esophagitis; Alopecia, Male Pattern; Hamartoma; Osteophyte; Spondylarthropathies; Obstructive nephropathy; Alveolar Bone Loss; Tinnitus; Parathyroid Neoplasms; Esophagitis; Metastatic non-small cell lung cancer; External exotoses; Holoprosencephaly; Vascular lesions; Androgenetic Alopecia; Anorectal Malformations; Alopecia Areata; Oropharyngeal Carcinoma; Sleep Apnea, Central; Increased fracture rate; Hypopigmentation disorder; Penile hypospadias; Osteitis Deformans; Progressive cerebellar ataxia; Anus, Imperforate; Bone pain; Heartburn; Hemophilia A; Congenital Dysplasia Of The Hip; Malignant Fibrous Histiocytoma; Progression of non-small cell lung cancer; Urinary Incontinence; Hypercalcemia; Exudative age-related macular degeneration; Spondylarthritis; Agenesis; Osteoarthritis of hip; Parasitic Diseases; Sarcopenia; Oral Cavity Carcinoma; Tumor Promotion; Gait Ataxia; Vertigo; Pneumocystis jiroveci pneumonia; Prader-Willi Syndrome; Arthropathy; Polydactyly; Glycogen storage disease type II; Synovitis; Visual seizure; Alzheimer disease, familial, type 3; Pick Disease of the Brain; Babinski Reflex; Hypodontia; Thrombocythemia, Essential; Monoclonal Gammopathy of Undetermined Significance; Photophobia; Disseminated Malignant Neoplasm; Aortic Valve Stenosis; bone destruction; Superficial ulcer; Hemangioma; Refractory Cytopenia of Childhood; early pregnancy; Hyperthyroidism; Endometrioma; Chronic Periodontitis; Tuberous Sclerosis; Polycythemia Vera; Gait Disturbance, CTCAE; Premature Menopause; VITILIGO-ASSOCIATED MULTIPLE AUTOIMMUNE DISEASE SUSCEPTIBILITY 1 (finding); Kyphosis deformity of spine; Gait abnormality; Scleroderma; Bone Diseases; Familial multiple trichoepitheliomata; Frontotemporal dementia; Hematopoietic Neoplasms; Ovarian Failure, Premature; Childhood Kidney Wilms Tumor; Metastasis from malignant tumor of prostate; Brain Ischemia; FANCONI ANEMIA, COMPLEMENTATION GROUP A (disorder); Metastatic Prostate Carcinoma; Myeloproliferative disease; Chronic myeloproliferative disorder; Hypospadias; Osteoarthritis, Knee; Aortic Valve Insufficiency; Progressive Neoplastic Disease; Progressive cGVHD; Alzheimer Disease, Late Onset; Chondrosarcoma; Deglutition Disorders; Fanconi Anemia; Vitiligo; Malignant mesothelioma; Miscarriage; Forgetful; Irritable Bowel Syndrome; Mild cognitive disorder; Choriocarcinoma; Experimental Organism Basal Cell Carcinoma; Acute Coronary Syndrome; Gastroesophageal reflux disease; Arthritis, Psoriatic; Hepatoblastoma; Gastric Adenocarcinoma; Carcinoma of larynx; Adenocarcinoma Of Esophagus; Barrett Esophagus; Myopia; Alopecia; Lupus Nephritis; Metastatic melanoma; Mental deterioration; Oestrogen receptor positive breast cancer; Adenocarcinoma of pancreas; Lupus Vulgaris; Mammary Neoplasms, Human; Tumor Initiation; Ovarian Carcinoma; Mammary Carcinoma, Human; Lupus Erythematosus, Discoid; Carcinoma, Basal Cell; Lupus Erythematosus; Mesothelioma; Nephroblastoma; Adenomatous Polyposis Coli; Hypothyroidism; Acute monocytic leukemia; Secondary malignant neoplasm of bone; Acute Promyelocytic Leukemia; Malignant neoplasm of kidney; Renal carcinoma; Periodontitis; Age related macular degeneration; Cerebral Infarction; Amyloidosis; Ankylosing spondylitis; Retinal Diseases; Malignant Glioma; Lip and Oral Cavity Carcinoma; Recurrent tumor; Fatty Liver Disease; Malignant neoplasm of mouth; Adult Medulloblastoma; Memory impairment; Benign Prostatic Hyperplasia; Childhood Medulloblastoma; Nystagmus, CTCAE 3.0; Nystagmus, CTCAE 5.0; Idiopathic Pulmonary Fibrosis; HIV Infections; Tumor Angiogenesis; Nystagmus; Anxiety Disorders; Osteopenia; Scoliosis, unspecified; Hepatocarcinogenesis; Medulloblastoma; Abnormal behavior; Cardiomyopathies; Colonic Neoplasms; Malignant neoplasm of thyroid; Pancreatic Ductal Adenocarcinoma; Small cell carcinoma of lung; Systemic Scleroderma; Polycystic Ovary Syndrome; Brain Neoplasms; Malignant transformation; Fetal Growth Retardation; Anxiety; Non-alcoholic Fatty Liver Disease; Arthritis; Chronic Kidney Diseases; Hyperglycemia; Osteoporosis; Ischemic stroke; Thyroid Neoplasm; Thyroid carcinoma; Fibrosis, Liver; Liver Cirrhosis; Diabetic Nephropathy; Endometriosis; Malignant neoplasm of endometrium; Esophageal Neoplasms; Hyperactive behavior; Esophageal carcinoma; Malignant neoplasm of esophagus; Colorectal Neoplasms; Psoriasis; Papillary thyroid carcinoma; Secondary malignant neoplasm of lung; Adult Liver Carcinoma; Crohn Disease; Liver and Intrahepatic Biliary Tract Carcinoma; ANOPHTHALMIA AND PULMONARY HYPOPLASIA; Liver neoplasms; Chronic Lymphocytic Leukemia; Hepatitis B; Neurodegenerative Disorders; Squamous cell carcinoma of the head and neck; Inflammatory Bowel Diseases; Endometrial Carcinoma; Triple-Negative Breast Carcinoma; Impaired cognition; Malignant neoplasm of liver; Diabetes Mellitus, Insulin-Dependent; Triple Negative Breast Neoplasms; Prostatic Neoplasms; Childhood Leukemia; Multiple Myeloma; Cardiovascular Diseases; Hepatitis C; Degenerative polyarthritis;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96" t="inlineStr">
        <is>
          <t>DOID:13714 anodontia</t>
        </is>
      </c>
      <c r="AS1996" t="inlineStr">
        <is>
          <t>Basilar invagination; Distal peripheral sensory neuropathy; Spinal Cord Diseases; Brain stem compression; Klippel Feil syndrome; Syringomyelia; Cranial nerve compression; Platybasia; Vocal Cord Paralysis; Arnold-Chiari malformation; Cranial Nerve Paralysis; Cerebellar Ataxia; Sleep Apnea; Endometrioma; Endometriosis; Osteoporosis; Dysphagia; Marfan Syndrome; Mammary Neoplasms; Scoliosis; Nystagmus; Breast Carcinoma; Breast Cancer</t>
        </is>
      </c>
      <c r="AT1996" t="inlineStr">
        <is>
          <t>DKK1 has been implicated in various diseases, including osteoporosis, multiple myeloma, and Alzheimer's disease. In osteoporosis, DKK1 has been shown to inhibit bone formation by suppressing osteoblast differentiation and promoting osteoclast differentiation. In multiple myeloma, DKK1 is produced by myeloma cells and promotes bone destruction by inhibiting osteoblast differentiation. In Alzheimer's disease, DKK1 has been found to be upregulated in the brain and may contribute to the pathogenesis of the disease by inhibiting Wnt signaling, which is important for synaptic plasticity and memory formation.
Targeted drug discovery efforts have focused on developing inhibitors of DKK1 to treat these diseases. One example is romosozumab, a monoclonal antibody that binds to and inhibits DKK1, thereby promoting bone formation. Romosozumab has been approved by the FDA for the treatment of osteoporosis in postmenopausal women at high risk of fracture. Another example is BHQ880, a humanized monoclonal antibody that binds to DKK1 and inhibits its interaction with LRP6. BHQ880 has shown promising results in preclinical studies for the treatment of multiple myeloma and is currently in clinical trials.
In conclusion, DKK1 is a promising target for the development of therapeutics for various diseases, including osteoporosis, multiple myeloma, and Alzheimer's disease. Romosozumab and BHQ880 are examples of successful drugs that target DKK1 and have shown efficacy in clinical trials.</t>
        </is>
      </c>
      <c r="AU1996" t="inlineStr">
        <is>
          <t>472</t>
        </is>
      </c>
      <c r="AV1996" t="inlineStr">
        <is>
          <t>526</t>
        </is>
      </c>
      <c r="AW1996" t="inlineStr">
        <is>
          <t>[{"UniProt":"O94907","EnsemblGene":["ENSG00000107984"],"EnsemblTrans":[["ENST00000373970","ENSP00000363081","principal1"]],"RefSeq":[["NM_012242","NP_036374","REVIEWED"]],"UCSC":["uc001jjr"],"SwissProt":["DKK1_HUMAN"]},{"UniProt":"I1W660","RefSeq":[["NM_012242","NP_036374","REVIEWED"]],"SwissProt":["I1W660_HUMAN"]}]</t>
        </is>
      </c>
      <c r="AX1996" t="inlineStr">
        <is>
          <t>small_intestine</t>
        </is>
      </c>
      <c r="AY1996" t="inlineStr">
        <is>
          <t>Distribution: Detected in many; Specificity: Tissue enhanced</t>
        </is>
      </c>
      <c r="AZ1996" t="inlineStr"/>
      <c r="BA1996" t="inlineStr"/>
      <c r="BB1996" t="inlineStr">
        <is>
          <t>(M77)PID WNT SIGNALING PATHWAY; (M70)PID PS1 PATHWAY; (M254)PID MYC REPRESS PATHWAY</t>
        </is>
      </c>
      <c r="BC1996" t="inlineStr">
        <is>
          <t>(hsa04310)Wnt signaling pathway; (hsa05010)Alzheimer disease; (hsa05022)Pathways of neurodegeneration - multiple diseases</t>
        </is>
      </c>
      <c r="BD1996" t="inlineStr">
        <is>
          <t>(M5895)HALLMARK WNT BETA CATENIN SIGNALING; (M5930)HALLMARK EPITHELIAL MESENCHYMAL TRANSITION</t>
        </is>
      </c>
      <c r="BE1996" t="inlineStr">
        <is>
          <t>(M22083)BIOCARTA WNT LRP6 PATHWAY</t>
        </is>
      </c>
      <c r="BF1996" t="inlineStr">
        <is>
          <t>1</t>
        </is>
      </c>
      <c r="BG1996" t="inlineStr">
        <is>
          <t>0</t>
        </is>
      </c>
      <c r="BH1996" t="inlineStr">
        <is>
          <t>0</t>
        </is>
      </c>
      <c r="BI1996" t="inlineStr">
        <is>
          <t>0</t>
        </is>
      </c>
      <c r="BJ1996" t="inlineStr">
        <is>
          <t>0</t>
        </is>
      </c>
      <c r="BK1996" t="inlineStr">
        <is>
          <t>0</t>
        </is>
      </c>
      <c r="BL1996" t="inlineStr">
        <is>
          <t>0</t>
        </is>
      </c>
      <c r="BM1996" t="inlineStr">
        <is>
          <t>0</t>
        </is>
      </c>
      <c r="BN1996" t="inlineStr">
        <is>
          <t>0</t>
        </is>
      </c>
      <c r="BO1996" t="inlineStr">
        <is>
          <t>0</t>
        </is>
      </c>
      <c r="BP1996" t="inlineStr">
        <is>
          <t>0</t>
        </is>
      </c>
      <c r="BQ1996" t="inlineStr">
        <is>
          <t>1</t>
        </is>
      </c>
      <c r="BR1996" t="inlineStr">
        <is>
          <t>0</t>
        </is>
      </c>
      <c r="BS1996" t="inlineStr">
        <is>
          <t>0</t>
        </is>
      </c>
      <c r="BT1996" t="inlineStr">
        <is>
          <t>0</t>
        </is>
      </c>
      <c r="BU1996" t="inlineStr">
        <is>
          <t>0</t>
        </is>
      </c>
      <c r="BV1996" t="inlineStr">
        <is>
          <t>0</t>
        </is>
      </c>
      <c r="BW1996" t="inlineStr">
        <is>
          <t>0</t>
        </is>
      </c>
      <c r="BX1996" t="inlineStr">
        <is>
          <t>0</t>
        </is>
      </c>
      <c r="BY1996" t="inlineStr">
        <is>
          <t>0</t>
        </is>
      </c>
      <c r="BZ1996" s="2" t="n">
        <v>1</v>
      </c>
    </row>
    <row r="1997">
      <c r="A1997" t="inlineStr">
        <is>
          <t>114805</t>
        </is>
      </c>
      <c r="B1997" t="inlineStr">
        <is>
          <t>GALNT13</t>
        </is>
      </c>
      <c r="C1997" t="inlineStr">
        <is>
          <t>0</t>
        </is>
      </c>
      <c r="D1997" t="inlineStr">
        <is>
          <t>1</t>
        </is>
      </c>
      <c r="E1997" t="inlineStr">
        <is>
          <t>0</t>
        </is>
      </c>
      <c r="F1997" t="inlineStr">
        <is>
          <t>0</t>
        </is>
      </c>
      <c r="G1997" t="inlineStr">
        <is>
          <t>0</t>
        </is>
      </c>
      <c r="H1997" t="inlineStr">
        <is>
          <t>0</t>
        </is>
      </c>
      <c r="I1997" t="inlineStr">
        <is>
          <t>0</t>
        </is>
      </c>
      <c r="J1997" t="inlineStr">
        <is>
          <t>0</t>
        </is>
      </c>
      <c r="K1997" t="inlineStr">
        <is>
          <t>GALNT13</t>
        </is>
      </c>
      <c r="L1997" t="inlineStr">
        <is>
          <t>GalNAc-T13|LINC01850</t>
        </is>
      </c>
      <c r="M1997" t="inlineStr">
        <is>
          <t>protein-coding</t>
        </is>
      </c>
      <c r="N1997" t="inlineStr">
        <is>
          <t>polypeptide N-acetylgalactosaminyltransferase 13</t>
        </is>
      </c>
      <c r="O1997" t="inlineStr">
        <is>
          <t>The GALNT13 protein is a member of the UDP-N-acetyl-alpha-D-galactosamine:polypeptide N-acetylgalactosaminyltransferase (GalNAcT; EC 2.4.1.41) family, which initiate O-linked glycosylation of mucins (see MUC3A, MIM 158371) by the initial transfer of N-acetylgalactosamine (GalNAc) with an alpha-linkage to a serine or threonine residue.[supplied by OMIM, Apr 2004]</t>
        </is>
      </c>
      <c r="P1997" t="inlineStr">
        <is>
          <t>chr2:153068293-154456574</t>
        </is>
      </c>
      <c r="Q1997" t="inlineStr">
        <is>
          <t>The GALNT13 gene encodes for a protein called polypeptide N-acetylgalactosaminyltransferase 13, which is a member of the GalNAcT family. This protein is involved in the process of O-linked glycosylation of mucins, which is the initial transfer of N-acetylgalactosamine to a serine or threonine residue. This gene is important for the proper functioning of mucins, which are proteins that play a role in protecting and lubricating various tissues in the body. Mutations in the GALNT13 gene have been associated with various diseases, including colorectal cancer and inflammatory bowel disease.</t>
        </is>
      </c>
      <c r="R1997" t="inlineStr">
        <is>
          <t>GO:0018242 protein O-linked glycosylation via serine;GO:0018243 protein O-linked glycosylation via threonine;GO:0016266 O-glycan processing</t>
        </is>
      </c>
      <c r="S1997"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t>
        </is>
      </c>
      <c r="T1997" t="inlineStr">
        <is>
          <t>GO:0000139 Golgi membrane;GO:0005794 Golgi apparatus;GO:0098588 bounding membrane of organelle</t>
        </is>
      </c>
      <c r="U1997" t="inlineStr">
        <is>
          <t>GO:0004653 polypeptide N-acetylgalactosaminyltransferase activity;GO:0008376 acetylgalactosaminyltransferase activity;GO:0008194 UDP-glycosyltransferase activity</t>
        </is>
      </c>
      <c r="V1997" t="inlineStr"/>
      <c r="W1997" t="inlineStr">
        <is>
          <t>Enzymes; ENZYME proteins:Transferases; Predicted intracellular proteins</t>
        </is>
      </c>
      <c r="X1997" t="inlineStr">
        <is>
          <t>[IPR000772] Ricin B, lectin domain; [IPR001173] Glycosyltransferase 2-like; [IPR029044] Nucleotide-diphospho-sugar transferases; [IPR035992] Ricin B-like lectins; [IPR045885] N-acetylgalactosaminyltransferase</t>
        </is>
      </c>
      <c r="Y1997" t="inlineStr"/>
      <c r="Z1997" t="inlineStr"/>
      <c r="AA1997" t="inlineStr"/>
      <c r="AB1997" t="inlineStr">
        <is>
          <t>yes</t>
        </is>
      </c>
      <c r="AC1997" t="inlineStr"/>
      <c r="AD1997" t="inlineStr">
        <is>
          <t>yes</t>
        </is>
      </c>
      <c r="AE1997" t="inlineStr"/>
      <c r="AF1997" t="inlineStr">
        <is>
          <t>principal1</t>
        </is>
      </c>
      <c r="AG1997" t="inlineStr">
        <is>
          <t>MP:0010771 integument phenotype</t>
        </is>
      </c>
      <c r="AH1997" t="inlineStr"/>
      <c r="AI1997" t="inlineStr"/>
      <c r="AJ1997" t="inlineStr"/>
      <c r="AK1997" t="inlineStr">
        <is>
          <t>Alcoholism;Blood Pressure;Body Mass Index;Echocardiography;Electrocardiography;Erythrocyte Indices;Liver Cirrhosis, Biliary;Platelet Function Tests;Pulse Wave Analysis;Smoking</t>
        </is>
      </c>
      <c r="AL1997" t="inlineStr">
        <is>
          <t>Alanine Transaminase;Aspartate Aminotransferases;Bronchodilator Agents;Death, Sudden, Cardiac;Dust;Forced Expiratory Volume;Glucose;Insulin Resistance;Lung Volume Measurements;Menopause;Pulmonary Disease, Chronic Obstructive;Zinc</t>
        </is>
      </c>
      <c r="AM1997" t="inlineStr"/>
      <c r="AN1997" t="inlineStr"/>
      <c r="AO1997" t="inlineStr"/>
      <c r="AP1997" t="inlineStr"/>
      <c r="AQ1997" t="inlineStr">
        <is>
          <t>Forced expiratory volume function; Anemia, Sickle Cell; Hepatomegaly; mathematical ability; Body mass index; Chronic Obstructive Airway Disease; Malignant neoplasm of lung; Neoplasms</t>
        </is>
      </c>
      <c r="AR1997" t="inlineStr"/>
      <c r="AS1997" t="inlineStr">
        <is>
          <t>Chronic Obstructive Pulmonary Disease</t>
        </is>
      </c>
      <c r="AT1997" t="inlineStr">
        <is>
          <t>Mutations in the GALNT13 gene have been associated with various diseases, including colorectal cancer and inflammatory bowel disease. In colorectal cancer, GALNT13 has been identified as a potential tumor suppressor gene, and its downregulation has been linked to tumor progression and poor prognosis. Inflammatory bowel disease, on the other hand, is characterized by chronic inflammation of the gastrointestinal tract, and GALNT13 has been shown to play a role in regulating the immune response in the gut.
Targeted drug discovery efforts for GALNT13 are still in the early stages, but there is potential for developing drugs that target the glycosylation process and mucin production. One approach is to target the enzymes involved in the glycosylation process, including GALNT13, to inhibit the production of mucins and reduce inflammation in the gut. Another approach is to develop drugs that target the mucins themselves, either by blocking their production or by enhancing their protective and lubricating properties.
There are currently no drugs on the market that specifically target GALNT13, but there are drugs that target other enzymes involved in the glycosylation process. For example, the drug tunicamycin inhibits the transfer of N-acetylglucosamine to proteins, which is an early step in the glycosylation process. Another drug, miglustat, inhibits the enzyme glucosylceramide synthase, which is involved in the synthesis of glycosphingolipids. While these drugs are not specific to GALNT13, they demonstrate the potential for targeting the glycosylation process in disease treatment.</t>
        </is>
      </c>
      <c r="AU1997" t="inlineStr">
        <is>
          <t>8</t>
        </is>
      </c>
      <c r="AV1997" t="inlineStr">
        <is>
          <t>32</t>
        </is>
      </c>
      <c r="AW1997" t="inlineStr">
        <is>
          <t>[{"UniProt":"Q8IUC8","EnsemblGene":["ENSG00000144278"],"EnsemblTrans":[["ENST00000392825","ENSP00000376570","principal1"],["ENST00000409237","ENSP00000387239",""]],"RefSeq":[["NM_001301627","NP_001288556","VALIDATED"],["NM_052917","NP_443149","VALIDATED"],["XM_017003260","XP_016858749"],["XM_017003261","XP_016858750"]],"UCSC":["uc002tyr"],"SwissProt":["GLT13_HUMAN"]},{"UniProt":"B3KY85","RefSeq":[["NM_001301627","NP_001288556","VALIDATED"]],"SwissProt":["B3KY85_HUMAN"]}]</t>
        </is>
      </c>
      <c r="AX1997" t="inlineStr"/>
      <c r="AY1997" t="inlineStr">
        <is>
          <t>Distribution: Detected in many; Specificity: Tissue enhanced</t>
        </is>
      </c>
      <c r="AZ1997" t="inlineStr">
        <is>
          <t>antibody: Most of the normal tissues displayed weak to moderate cytoplasmic staining. The neuropil was moderately stained in several compartments of the brain. Bile ducts, urothelium, squamous epithelia, placenta, breast, cells in CNS and soft tissue were negative.; Cytoplasmic expression mainly in processes of CNS.</t>
        </is>
      </c>
      <c r="BA1997" t="inlineStr">
        <is>
          <t>Antibody: A few cases of prostate cancers displayed moderate to strong cytoplasmic immunoreactivity. Moderate staining was observed in cases of melanomas as well as a few thyroid and liver cancers. Remaining cancers were weakly stained or negative.</t>
        </is>
      </c>
      <c r="BB1997" t="inlineStr"/>
      <c r="BC1997" t="inlineStr">
        <is>
          <t>(hsa00512)Mucin type O-glycan biosynthesis; (hsa00514)Other types of O-glycan biosynthesis; (hsa01100)Metabolic pathways</t>
        </is>
      </c>
      <c r="BD1997" t="inlineStr"/>
      <c r="BE1997" t="inlineStr"/>
      <c r="BF1997" t="inlineStr">
        <is>
          <t>0</t>
        </is>
      </c>
      <c r="BG1997" t="inlineStr">
        <is>
          <t>0</t>
        </is>
      </c>
      <c r="BH1997" t="inlineStr">
        <is>
          <t>0</t>
        </is>
      </c>
      <c r="BI1997" t="inlineStr">
        <is>
          <t>0</t>
        </is>
      </c>
      <c r="BJ1997" t="inlineStr">
        <is>
          <t>0</t>
        </is>
      </c>
      <c r="BK1997" t="inlineStr">
        <is>
          <t>0</t>
        </is>
      </c>
      <c r="BL1997" t="inlineStr">
        <is>
          <t>0</t>
        </is>
      </c>
      <c r="BM1997" t="inlineStr">
        <is>
          <t>0</t>
        </is>
      </c>
      <c r="BN1997" t="inlineStr">
        <is>
          <t>0</t>
        </is>
      </c>
      <c r="BO1997" t="inlineStr">
        <is>
          <t>0</t>
        </is>
      </c>
      <c r="BP1997" t="inlineStr">
        <is>
          <t>0</t>
        </is>
      </c>
      <c r="BQ1997" t="inlineStr">
        <is>
          <t>0</t>
        </is>
      </c>
      <c r="BR1997" t="inlineStr">
        <is>
          <t>0</t>
        </is>
      </c>
      <c r="BS1997" t="inlineStr">
        <is>
          <t>0</t>
        </is>
      </c>
      <c r="BT1997" t="inlineStr">
        <is>
          <t>0</t>
        </is>
      </c>
      <c r="BU1997" t="inlineStr">
        <is>
          <t>0</t>
        </is>
      </c>
      <c r="BV1997" t="inlineStr">
        <is>
          <t>0</t>
        </is>
      </c>
      <c r="BW1997" t="inlineStr">
        <is>
          <t>0</t>
        </is>
      </c>
      <c r="BX1997" t="inlineStr">
        <is>
          <t>0</t>
        </is>
      </c>
      <c r="BY1997" t="inlineStr">
        <is>
          <t>0</t>
        </is>
      </c>
      <c r="BZ1997" s="2" t="n">
        <v>1</v>
      </c>
    </row>
    <row r="1998">
      <c r="A1998" t="inlineStr">
        <is>
          <t>120376</t>
        </is>
      </c>
      <c r="B1998" t="inlineStr">
        <is>
          <t>COLCA2</t>
        </is>
      </c>
      <c r="C1998" t="inlineStr">
        <is>
          <t>0</t>
        </is>
      </c>
      <c r="D1998" t="inlineStr">
        <is>
          <t>1</t>
        </is>
      </c>
      <c r="E1998" t="inlineStr">
        <is>
          <t>0</t>
        </is>
      </c>
      <c r="F1998" t="inlineStr">
        <is>
          <t>0</t>
        </is>
      </c>
      <c r="G1998" t="inlineStr">
        <is>
          <t>0</t>
        </is>
      </c>
      <c r="H1998" t="inlineStr">
        <is>
          <t>0</t>
        </is>
      </c>
      <c r="I1998" t="inlineStr">
        <is>
          <t>0</t>
        </is>
      </c>
      <c r="J1998" t="inlineStr">
        <is>
          <t>0</t>
        </is>
      </c>
      <c r="K1998" t="inlineStr">
        <is>
          <t>POU2AF3</t>
        </is>
      </c>
      <c r="L1998" t="inlineStr">
        <is>
          <t>C11orf93|CASC13|COLCA2|LOH11CR1G|OCA-T2</t>
        </is>
      </c>
      <c r="M1998" t="inlineStr">
        <is>
          <t>protein-coding</t>
        </is>
      </c>
      <c r="N1998" t="inlineStr">
        <is>
          <t>POU class 2 homeobox associating factor 3</t>
        </is>
      </c>
      <c r="O1998" t="inlineStr">
        <is>
          <t>Located in cytoplasm. [provided by Alliance of Genome Resources, Apr 2022]</t>
        </is>
      </c>
      <c r="P1998" t="inlineStr">
        <is>
          <t>chr11:111298546-111308735</t>
        </is>
      </c>
      <c r="Q1998" t="inlineStr">
        <is>
          <t>POU2AF3 is a human gene that encodes for the POU class 2 homeobox associating factor 3 protein. This protein is located in the cytoplasm of cells. The function of POU2AF3 is not fully understood, but it is believed to play a role in regulating gene expression and immune system function. Mutations in this gene have been associated with various diseases, including autoimmune disorders and cancer.</t>
        </is>
      </c>
      <c r="R1998" t="inlineStr">
        <is>
          <t>GO:0045893 positive regulation of DNA-templated transcription;GO:1902680 positive regulation of RNA biosynthetic process;GO:0051254 positive regulation of RNA metabolic process</t>
        </is>
      </c>
      <c r="S1998" t="inlineStr">
        <is>
          <t>[GO:0003677] DNA binding; [GO:0043226] organelle; [GO:0005634] nucleus; [GO:0006351] DNA-templated transcription; [GO:0006355] regulation of DNA-templated transcription; [GO:0140110] transcription regulator activity</t>
        </is>
      </c>
      <c r="T1998" t="inlineStr">
        <is>
          <t>GO:0005634 nucleus;GO:0005737 cytoplasm;GO:0043231 intracellular membrane-bounded organelle</t>
        </is>
      </c>
      <c r="U1998" t="inlineStr">
        <is>
          <t>GO:0070974 POU domain binding;GO:0003713 transcription coactivator activity;GO:0003712 transcription coregulator activity</t>
        </is>
      </c>
      <c r="V1998" t="inlineStr"/>
      <c r="W1998" t="inlineStr">
        <is>
          <t>Predicted intracellular proteins</t>
        </is>
      </c>
      <c r="X1998" t="inlineStr">
        <is>
          <t>[IPR043265] POU class 2 homeobox associating factor 3; [IPR047571] OCA domain</t>
        </is>
      </c>
      <c r="Y1998" t="inlineStr"/>
      <c r="Z1998" t="inlineStr"/>
      <c r="AA1998" t="inlineStr"/>
      <c r="AB1998" t="inlineStr"/>
      <c r="AC1998" t="inlineStr"/>
      <c r="AD1998" t="inlineStr"/>
      <c r="AE1998" t="inlineStr"/>
      <c r="AF1998" t="inlineStr">
        <is>
          <t>principal2</t>
        </is>
      </c>
      <c r="AG1998" t="inlineStr">
        <is>
          <t>MP:0005397 hematopoietic system phenotype</t>
        </is>
      </c>
      <c r="AH1998" t="inlineStr"/>
      <c r="AI1998" t="inlineStr"/>
      <c r="AJ1998" t="inlineStr"/>
      <c r="AK1998" t="inlineStr"/>
      <c r="AL1998" t="inlineStr">
        <is>
          <t>Colorectal Neoplasms</t>
        </is>
      </c>
      <c r="AM1998" t="inlineStr"/>
      <c r="AN1998" t="inlineStr"/>
      <c r="AO1998" t="inlineStr"/>
      <c r="AP1998" t="inlineStr"/>
      <c r="AQ1998" t="inlineStr">
        <is>
          <t>COLORECTAL CANCER, SUSCEPTIBILITY TO, 3; COLORECTAL CANCER, SUSCEPTIBILITY TO, 1; COLORECTAL CANCER, SUSCEPTIBILITY TO, 10; COLORECTAL CANCER, SUSCEPTIBILITY TO, 12; Malignant neoplasm of large intestine; Adenocarcinoma of large intestine; Colorectal Neoplasms; Nasopharyngeal carcinoma; Colon Carcinoma; Malignant tumor of colon; Malignant neoplasm of colon and/or rectum; Colorectal Carcinoma</t>
        </is>
      </c>
      <c r="AR1998" t="inlineStr"/>
      <c r="AS1998" t="inlineStr">
        <is>
          <t>Nasopharyngeal Carcinoma; Colonic Neoplasms; Colorectal Neoplasms; Colorectal Cancer</t>
        </is>
      </c>
      <c r="AT1998" t="inlineStr">
        <is>
          <t>Mutations in the POU2AF3 gene have been associated with several diseases, including autoimmune disorders such as systemic lupus erythematosus (SLE) and rheumatoid arthritis (RA). In SLE, POU2AF3 has been found to be downregulated, leading to abnormal immune responses and inflammation. In RA, POU2AF3 has been shown to regulate the production of cytokines, which are involved in the inflammatory response.
Targeted drug discovery efforts for POU2AF3 are still in the early stages, but there is potential for developing drugs that modulate its activity. One approach is to develop small molecules that can activate or inhibit POU2AF3, which could be used to treat autoimmune disorders or cancer. Another approach is to target the downstream pathways that are regulated by POU2AF3, such as cytokine production.
There are currently no drugs on the market that specifically target POU2AF3, but there are drugs that indirectly affect its activity. For example, drugs that target cytokines, such as TNF inhibitors, have been used to treat autoimmune disorders like RA. Additionally, drugs that target B cells, such as rituximab, have been shown to affect POU2AF3 expression and may be useful in treating autoimmune disorders.</t>
        </is>
      </c>
      <c r="AU1998" t="inlineStr">
        <is>
          <t>8</t>
        </is>
      </c>
      <c r="AV1998" t="inlineStr">
        <is>
          <t>19</t>
        </is>
      </c>
      <c r="AW1998" t="inlineStr">
        <is>
          <t>[{"UniProt":"A8K830","EnsemblGene":["ENSG00000214290"],"EnsemblTrans":[["ENST00000398035","ENSP00000381115",""],["ENST00000526216","ENSP00000434519",""],["ENST00000610738","ENSP00000484135","principal2"],["ENST00000614153","ENSP00000481028",""],["ENST00000638573","ENSP00000492570","alternative2"]],"RefSeq":[["NM_001136105","NP_001129577","VALIDATED"],["NM_001271457","NP_001258386","VALIDATED"],["NM_001271458","NP_001258387","VALIDATED"],["XM_017017198","XP_016872687"],["XM_017017199","XP_016872688","MODEL"],["XM_017017200","XP_016872689","MODEL"]],"UCSC":["uc010rwf"],"SwissProt":["OCAT2_HUMAN"]}]</t>
        </is>
      </c>
      <c r="AX1998" t="inlineStr"/>
      <c r="AY1998" t="inlineStr">
        <is>
          <t>Distribution: Detected in many; Specificity: Low tissue specificity</t>
        </is>
      </c>
      <c r="AZ1998" t="inlineStr"/>
      <c r="BA1998" t="inlineStr"/>
      <c r="BB1998" t="inlineStr"/>
      <c r="BC1998" t="inlineStr"/>
      <c r="BD1998" t="inlineStr"/>
      <c r="BE1998" t="inlineStr"/>
      <c r="BF1998" t="inlineStr">
        <is>
          <t>0</t>
        </is>
      </c>
      <c r="BG1998" t="inlineStr">
        <is>
          <t>0</t>
        </is>
      </c>
      <c r="BH1998" t="inlineStr">
        <is>
          <t>0</t>
        </is>
      </c>
      <c r="BI1998" t="inlineStr">
        <is>
          <t>0</t>
        </is>
      </c>
      <c r="BJ1998" t="inlineStr">
        <is>
          <t>0</t>
        </is>
      </c>
      <c r="BK1998" t="inlineStr">
        <is>
          <t>0</t>
        </is>
      </c>
      <c r="BL1998" t="inlineStr">
        <is>
          <t>0</t>
        </is>
      </c>
      <c r="BM1998" t="inlineStr">
        <is>
          <t>0</t>
        </is>
      </c>
      <c r="BN1998" t="inlineStr">
        <is>
          <t>0</t>
        </is>
      </c>
      <c r="BO1998" t="inlineStr">
        <is>
          <t>0</t>
        </is>
      </c>
      <c r="BP1998" t="inlineStr">
        <is>
          <t>0</t>
        </is>
      </c>
      <c r="BQ1998" t="inlineStr">
        <is>
          <t>0</t>
        </is>
      </c>
      <c r="BR1998" t="inlineStr">
        <is>
          <t>0</t>
        </is>
      </c>
      <c r="BS1998" t="inlineStr">
        <is>
          <t>0</t>
        </is>
      </c>
      <c r="BT1998" t="inlineStr">
        <is>
          <t>0</t>
        </is>
      </c>
      <c r="BU1998" t="inlineStr">
        <is>
          <t>0</t>
        </is>
      </c>
      <c r="BV1998" t="inlineStr">
        <is>
          <t>0</t>
        </is>
      </c>
      <c r="BW1998" t="inlineStr">
        <is>
          <t>0</t>
        </is>
      </c>
      <c r="BX1998" t="inlineStr">
        <is>
          <t>0</t>
        </is>
      </c>
      <c r="BY1998" t="inlineStr">
        <is>
          <t>0</t>
        </is>
      </c>
      <c r="BZ1998" s="2" t="n">
        <v>1</v>
      </c>
    </row>
    <row r="1999">
      <c r="A1999" t="inlineStr">
        <is>
          <t>79073</t>
        </is>
      </c>
      <c r="B1999" t="inlineStr">
        <is>
          <t>TMEM109</t>
        </is>
      </c>
      <c r="C1999" t="inlineStr">
        <is>
          <t>0</t>
        </is>
      </c>
      <c r="D1999" t="inlineStr">
        <is>
          <t>0</t>
        </is>
      </c>
      <c r="E1999" t="inlineStr">
        <is>
          <t>0</t>
        </is>
      </c>
      <c r="F1999" t="inlineStr">
        <is>
          <t>1</t>
        </is>
      </c>
      <c r="G1999" t="inlineStr">
        <is>
          <t>0</t>
        </is>
      </c>
      <c r="H1999" t="inlineStr">
        <is>
          <t>0</t>
        </is>
      </c>
      <c r="I1999" t="inlineStr">
        <is>
          <t>0</t>
        </is>
      </c>
      <c r="J1999" t="inlineStr">
        <is>
          <t>0</t>
        </is>
      </c>
      <c r="K1999" t="inlineStr">
        <is>
          <t>TMEM109</t>
        </is>
      </c>
      <c r="L1999" t="inlineStr">
        <is>
          <t>SND3|hSND3</t>
        </is>
      </c>
      <c r="M1999" t="inlineStr">
        <is>
          <t>protein-coding</t>
        </is>
      </c>
      <c r="N1999" t="inlineStr">
        <is>
          <t>transmembrane protein 109</t>
        </is>
      </c>
      <c r="O1999" t="inlineStr">
        <is>
          <t>Predicted to enable voltage-gated ion channel activity. Acts upstream of or within cellular response to gamma radiation and negative regulation of cell death. Located in extracellular exosome. [provided by Alliance of Genome Resources, Apr 2022]</t>
        </is>
      </c>
      <c r="P1999" t="inlineStr">
        <is>
          <t>chr11:60914158-60923443</t>
        </is>
      </c>
      <c r="Q1999" t="inlineStr">
        <is>
          <t>TMEM109 is a human gene that encodes for a transmembrane protein. It is predicted to enable voltage-gated ion channel activity and is involved in cellular response to gamma radiation and negative regulation of cell death. The protein is located in extracellular exosomes. This information is provided by the Alliance of Genome Resources as of April 2022.</t>
        </is>
      </c>
      <c r="R1999" t="inlineStr">
        <is>
          <t>GO:0071480 cellular response to gamma radiation;GO:0042771 intrinsic apoptotic signaling pathway in response to DNA damage by p53 class mediator;GO:0010332 response to gamma radiation</t>
        </is>
      </c>
      <c r="S1999" t="inlineStr">
        <is>
          <t>[GO:0043226] organelle; [GO:0005634] nucleus; [GO:0005783] endoplasmic reticulum; [GO:0055085] transmembrane transport; [GO:0005635] nuclear envelope; [GO:0005576] extracellular region; [GO:0005615] extracellular space; [GO:0012501] programmed cell death; [GO:0005215] transporter activity; [GO:0023052] signaling</t>
        </is>
      </c>
      <c r="T1999" t="inlineStr">
        <is>
          <t>GO:0005640 nuclear outer membrane;GO:0033017 sarcoplasmic reticulum membrane;GO:0016529 sarcoplasmic reticulum</t>
        </is>
      </c>
      <c r="U1999" t="inlineStr">
        <is>
          <t>GO:0022843 voltage-gated monoatomic cation channel activity;GO:0005244 voltage-gated monoatomic ion channel activity;GO:0022832 voltage-gated channel activity</t>
        </is>
      </c>
      <c r="V1999" t="inlineStr"/>
      <c r="W1999" t="inlineStr">
        <is>
          <t>Transporters:Transporter channels and pores</t>
        </is>
      </c>
      <c r="X1999" t="inlineStr">
        <is>
          <t>[IPR039492] Transmembrane protein 109</t>
        </is>
      </c>
      <c r="Y1999" t="inlineStr">
        <is>
          <t>Cytosol;Nuclear membrane (Approved)</t>
        </is>
      </c>
      <c r="Z1999" t="inlineStr"/>
      <c r="AA1999" t="inlineStr"/>
      <c r="AB1999" t="inlineStr">
        <is>
          <t>yes</t>
        </is>
      </c>
      <c r="AC1999" t="inlineStr">
        <is>
          <t>yes</t>
        </is>
      </c>
      <c r="AD1999" t="inlineStr">
        <is>
          <t>yes</t>
        </is>
      </c>
      <c r="AE1999" t="inlineStr"/>
      <c r="AF1999" t="inlineStr">
        <is>
          <t>principal1</t>
        </is>
      </c>
      <c r="AG1999" t="inlineStr">
        <is>
          <t>MP:0005397 hematopoietic system phenotype</t>
        </is>
      </c>
      <c r="AH1999" t="inlineStr"/>
      <c r="AI1999" t="inlineStr"/>
      <c r="AJ1999" t="inlineStr"/>
      <c r="AK1999" t="inlineStr"/>
      <c r="AL1999" t="inlineStr"/>
      <c r="AM1999" t="inlineStr"/>
      <c r="AN1999" t="inlineStr"/>
      <c r="AO1999" t="inlineStr"/>
      <c r="AP1999" t="inlineStr"/>
      <c r="AQ1999" t="inlineStr">
        <is>
          <t>Thymoma; Myasthenia Gravis; Blood Protein Measurement; Heart failure; Congestive heart failure</t>
        </is>
      </c>
      <c r="AR1999" t="inlineStr"/>
      <c r="AS1999" t="inlineStr"/>
      <c r="AT1999" t="inlineStr">
        <is>
          <t>There is limited information available on the disease implications of TMEM109. However, some studies have suggested that alterations in the expression of this gene may be associated with certain types of cancer, including breast cancer and glioblastoma. Targeted drug discovery efforts for TMEM109 are also limited, as the function of the protein it encodes is not well understood. Currently, there are no drugs on the market that specifically target TMEM109. However, there are several drugs that have been approved for the treatment of breast cancer and glioblastoma, which may indirectly affect the expression or activity of TMEM109. Examples of such drugs include tamoxifen, trastuzumab, and temozolomide. Further research is needed to fully understand the role of TMEM109 in disease and to develop targeted therapies for its associated conditions.</t>
        </is>
      </c>
      <c r="AU1999" t="inlineStr">
        <is>
          <t>2</t>
        </is>
      </c>
      <c r="AV1999" t="inlineStr">
        <is>
          <t>71</t>
        </is>
      </c>
      <c r="AW1999" t="inlineStr">
        <is>
          <t>[{"UniProt":"Q9BVC6","EnsemblGene":["ENSG00000110108"],"EnsemblTrans":[["ENST00000227525","ENSP00000227525","principal1"],["ENST00000536171","ENSP00000443990","principal1"]],"RefSeq":[["NM_024092","NP_076997","VALIDATED"]],"UCSC":["uc001nqg"],"SwissProt":["TM109_HUMAN"]}]</t>
        </is>
      </c>
      <c r="AX1999" t="inlineStr"/>
      <c r="AY1999" t="inlineStr">
        <is>
          <t>Distribution: Detected in all; Specificity: Low tissue specificity</t>
        </is>
      </c>
      <c r="AZ1999" t="inlineStr">
        <is>
          <t>General cytoplasmic expression, including additional nuclear membranous expression in several tissues.; antibody: Normal tissues showed moderate to strong cytoplasmic and nuclear membrane associated staining. Distinct immunoreactivity was displayed by the Leydig cells of testis and the basal cells of prostate.</t>
        </is>
      </c>
      <c r="BA1999" t="inlineStr">
        <is>
          <t>Antibody: Moderate to strong cytoplasmic staining in almost all malignant tissues. Staining was often associated towards nuclear membranes. Malignancies exhibited similar staining as the normal tissues, with nuclear membrane staining as a prominent pattern. Prostate cancers were slightly weaker stained as compared to the other cancer tissues and mostly expressed cytoplasmic positivity.</t>
        </is>
      </c>
      <c r="BB1999" t="inlineStr"/>
      <c r="BC1999" t="inlineStr"/>
      <c r="BD1999" t="inlineStr"/>
      <c r="BE1999" t="inlineStr"/>
      <c r="BF1999" t="inlineStr">
        <is>
          <t>1</t>
        </is>
      </c>
      <c r="BG1999" t="inlineStr">
        <is>
          <t>0</t>
        </is>
      </c>
      <c r="BH1999" t="inlineStr">
        <is>
          <t>0</t>
        </is>
      </c>
      <c r="BI1999" t="inlineStr">
        <is>
          <t>0</t>
        </is>
      </c>
      <c r="BJ1999" t="inlineStr">
        <is>
          <t>0</t>
        </is>
      </c>
      <c r="BK1999" t="inlineStr">
        <is>
          <t>0</t>
        </is>
      </c>
      <c r="BL1999" t="inlineStr">
        <is>
          <t>0</t>
        </is>
      </c>
      <c r="BM1999" t="inlineStr">
        <is>
          <t>0</t>
        </is>
      </c>
      <c r="BN1999" t="inlineStr">
        <is>
          <t>0</t>
        </is>
      </c>
      <c r="BO1999" t="inlineStr">
        <is>
          <t>0</t>
        </is>
      </c>
      <c r="BP1999" t="inlineStr">
        <is>
          <t>0</t>
        </is>
      </c>
      <c r="BQ1999" t="inlineStr">
        <is>
          <t>0</t>
        </is>
      </c>
      <c r="BR1999" t="inlineStr">
        <is>
          <t>0</t>
        </is>
      </c>
      <c r="BS1999" t="inlineStr">
        <is>
          <t>0</t>
        </is>
      </c>
      <c r="BT1999" t="inlineStr">
        <is>
          <t>0</t>
        </is>
      </c>
      <c r="BU1999" t="inlineStr">
        <is>
          <t>0</t>
        </is>
      </c>
      <c r="BV1999" t="inlineStr">
        <is>
          <t>0</t>
        </is>
      </c>
      <c r="BW1999" t="inlineStr">
        <is>
          <t>0</t>
        </is>
      </c>
      <c r="BX1999" t="inlineStr">
        <is>
          <t>0</t>
        </is>
      </c>
      <c r="BY1999" t="inlineStr">
        <is>
          <t>0</t>
        </is>
      </c>
      <c r="BZ1999" s="2" t="n">
        <v>1</v>
      </c>
    </row>
    <row r="2000">
      <c r="A2000" t="inlineStr">
        <is>
          <t>604</t>
        </is>
      </c>
      <c r="B2000" t="inlineStr">
        <is>
          <t>BCL6</t>
        </is>
      </c>
      <c r="C2000" t="inlineStr">
        <is>
          <t>0</t>
        </is>
      </c>
      <c r="D2000" t="inlineStr">
        <is>
          <t>1</t>
        </is>
      </c>
      <c r="E2000" t="inlineStr">
        <is>
          <t>0</t>
        </is>
      </c>
      <c r="F2000" t="inlineStr">
        <is>
          <t>0</t>
        </is>
      </c>
      <c r="G2000" t="inlineStr">
        <is>
          <t>0</t>
        </is>
      </c>
      <c r="H2000" t="inlineStr">
        <is>
          <t>0</t>
        </is>
      </c>
      <c r="I2000" t="inlineStr">
        <is>
          <t>0</t>
        </is>
      </c>
      <c r="J2000" t="inlineStr">
        <is>
          <t>0</t>
        </is>
      </c>
      <c r="K2000" t="inlineStr">
        <is>
          <t>BCL6</t>
        </is>
      </c>
      <c r="L2000" t="inlineStr">
        <is>
          <t>BCL5|BCL6A|LAZ3|ZBTB27|ZNF51</t>
        </is>
      </c>
      <c r="M2000" t="inlineStr">
        <is>
          <t>protein-coding</t>
        </is>
      </c>
      <c r="N2000" t="inlineStr">
        <is>
          <t>BCL6 transcription repressor</t>
        </is>
      </c>
      <c r="O2000" t="inlineStr">
        <is>
          <t>The protein encoded by this gene is a zinc finger transcription factor and contains an N-terminal POZ domain. This protein acts as a sequence-specific repressor of transcription, and has been shown to modulate the transcription of STAT-dependent IL-4 responses of B cells. This protein can interact with a variety of POZ-containing proteins that function as transcription corepressors. This gene is found to be frequently translocated and hypermutated in diffuse large-cell lymphoma (DLCL), and may be involved in the pathogenesis of DLCL. Alternatively spliced transcript variants encoding different protein isoforms have been found for this gene. [provided by RefSeq, Aug 2015]</t>
        </is>
      </c>
      <c r="P2000" t="inlineStr">
        <is>
          <t>chr3:187745468-187721377</t>
        </is>
      </c>
      <c r="Q2000" t="inlineStr">
        <is>
          <t>BCL6 is a gene that encodes a zinc finger transcription factor with an N-terminal POZ domain. It acts as a sequence-specific repressor of transcription and can interact with various POZ-containing proteins that function as transcription corepressors. BCL6 has been shown to modulate the transcription of STAT-dependent IL-4 responses of B cells. The gene is frequently translocated and hypermutated in diffuse large-cell lymphoma (DLCL), suggesting its involvement in the pathogenesis of DLCL. Different protein isoforms of BCL6 have been found due to alternative splicing of its transcript variants.</t>
        </is>
      </c>
      <c r="R2000" t="inlineStr">
        <is>
          <t>GO:1902576 negative regulation of nuclear cell cycle DNA replication;GO:1903464 negative regulation of mitotic cell cycle DNA replication;GO:0032764 negative regulation of mast cell cytokine production</t>
        </is>
      </c>
      <c r="S2000" t="inlineStr">
        <is>
          <t>[GO:0043226] organelle; [GO:0005634] nucleus; [GO:0005794] Golgi apparatus; [GO:0005654] nucleoplasm; [GO:0005730] nucleolus; [GO:0003677] DNA binding; [GO:0006351] DNA-templated transcription; [GO:0006355] regulation of DNA-templated transcription; [GO:0140110] transcription regulator activity; [GO:0002376] immune system process; [GO:0006954] inflammatory response; [GO:0012501] programmed cell death; [GO:0005694] chromosome; [GO:0048856] anatomical structure development; [GO:0030154] cell differentiation; [GO:0007155] cell adhesion; [GO:0000278] mitotic cell cycle; [GO:0006260] DNA replication; [GO:0023052] signaling; [GO:0022414] reproductive process; [GO:0007010] cytoskeleton organization; [GO:0006325] chromatin organization; [GO:0006310] DNA recombination; [GO:0048870] cell motility</t>
        </is>
      </c>
      <c r="T2000" t="inlineStr">
        <is>
          <t>GO:0042382 paraspeckles;GO:0005657 replication fork;GO:0016604 nuclear body</t>
        </is>
      </c>
      <c r="U2000" t="inlineStr">
        <is>
          <t>GO:0001161 intronic transcription regulatory region sequence-specific DNA binding;GO:0001222 transcription corepressor binding;GO:0001221 transcription coregulator binding</t>
        </is>
      </c>
      <c r="V2000" t="inlineStr"/>
      <c r="W2000" t="inlineStr">
        <is>
          <t>Disease related genes; Predicted intracellular proteins; Cancer-related genes:Candidate cancer biomarkers; Human disease related genes:Cancers:Cancers of haematopoietic and lymphoid tissues; Transcription factors:Zinc-coordinating DNA-binding domains</t>
        </is>
      </c>
      <c r="X2000" t="inlineStr">
        <is>
          <t>[IPR000210] BTB/POZ domain; [IPR011333] SKP1/BTB/POZ domain superfamily; [IPR013087] Zinc finger C2H2-type; [IPR036236] Zinc finger C2H2 superfamily</t>
        </is>
      </c>
      <c r="Y2000" t="inlineStr">
        <is>
          <t>Nucleoplasm (Supported); Additional: Golgi apparatus</t>
        </is>
      </c>
      <c r="Z2000" t="inlineStr"/>
      <c r="AA2000" t="inlineStr"/>
      <c r="AB2000" t="inlineStr"/>
      <c r="AC2000" t="inlineStr"/>
      <c r="AD2000" t="inlineStr"/>
      <c r="AE2000" t="inlineStr"/>
      <c r="AF2000" t="inlineStr">
        <is>
          <t>principal1</t>
        </is>
      </c>
      <c r="AG2000" t="inlineStr">
        <is>
          <t>MP:0010771 integument phenotype</t>
        </is>
      </c>
      <c r="AH2000" t="inlineStr">
        <is>
          <t>[ORPHA:545] Follicular lymphoma; [ORPHA:480541] High grade B-cell lymphoma with MYC and/ or BCL2 and/or BCL6 rearrangement; [ORPHA:98839] Intravascular large B-cell lymphoma; [ORPHA:98838] Primary mediastinal large B-cell lymphoma</t>
        </is>
      </c>
      <c r="AI2000" t="inlineStr"/>
      <c r="AJ2000" t="inlineStr"/>
      <c r="AK2000" t="inlineStr">
        <is>
          <t>Cell Adhesion Molecules;Child Development Disorders, Pervasive;Cholesterol, HDL;Eosinophils;Hemoglobins;Platelet Count;Platelet Function Tests;Transforming Growth Factor beta;Urine</t>
        </is>
      </c>
      <c r="AL2000" t="inlineStr">
        <is>
          <t>Adipose Tissue;Antineoplastic Agents;Biomarkers;Blood Urea Nitrogen;Body Mass Index;Diabetes Mellitus, Type 2;Electrocardiography;Epirubicin;Glucose;Lung Volume Measurements;Lymphoma;Myopia, Degenerative;Obesity;Subcutaneous Fat, Abdominal;Uric Acid;dimethylarginine</t>
        </is>
      </c>
      <c r="AM2000" t="inlineStr"/>
      <c r="AN2000" t="inlineStr"/>
      <c r="AO2000" t="inlineStr">
        <is>
          <t>HP:0002585:Abnormal peritoneum morphology; HP:0030166:Night sweats; HP:0200036:Skin nodule; HP:0100721:Mediastinal lymphadenopathy; HP:0002202:Pleural effusion; HP:0001287:Meningitis; HP:0001004:Lymphedema; HP:0002665:Lymphoma; HP:0002716:Lymphadenopathy; HP:0001824:Weight loss; HP:0001945:Fever; HP:0012378:Fatigue; HP:0001744:Splenomegaly</t>
        </is>
      </c>
      <c r="AP2000" t="inlineStr"/>
      <c r="AQ2000" t="inlineStr">
        <is>
          <t>refractory chronic myelocytic leukemia; Follicular non-Hodgkin's lymphoma, large cell; B-cell lymphoma with features intermediate between diffuse large B-cell lymphoma and Burkitt lymphoma; Hodgkin lymphoma, nodular lymphocyte predominance; T-Lymphocytopenia, Idiopathic CD4-Positive; Double expressor lymphoma; Cutaneous Follicular Lymphoma; High Grade B-Cell Lymphoma, Not Otherwise Specified; stage, chronic lymphocytic leukemia; Lymphoma transformation; Refractory Chronic Myelogenous Leukemia, BCR-ABL1 Positive; Cutaneous pseudolymphoma; Triple hit lymphoma; Gastric Diffuse Large B-Cell Lymphoma; HTLV Infections; Immunoproliferative Small Intestinal Disease; Post-transplant lymphoproliferative disorder, polymorphic; Skin nodule; Abnormality of the peritoneum; Pediatric follicular lymphoma; Burkitt-like lymphoma; Generalized enlarged lymph nodes; Pneumonia, Viral; High grade B-cell lymphoma; AIDS-Related Non-Hodgkin Lymphoma; Composite Lymphoma; Lymphoma, Follicular, Grade 3; Primary cutaneous B-cell lymphoma; Adult Nodular Lymphocyte Predominant Hodgkin Lymphoma; Childhood Nodular Lymphocyte Predominant Hodgkin Lymphoma; Infantile fibrosarcoma; Lymphoid interstitial pneumonia; Night sweats; Diffuse Large B-Cell Lymphoma Germinal Center B-Cell Type; Perineurioma; Angioendotheliomatosis; Intraocular Lymphoma; Mediastinal lymphadenopathy; Primary Cutaneous Follicle Center Lymphoma; Mature B-Cell Non-Hodgkin Lymphoma; Sporadic Burkitt's lymphoma; Diffuse Mixed-Cell Lymphoma; Lymphoma, Mixed-Cell; Hyper-Immunoglobulin E Syndrome, Autosomal Dominant; Primary Cutaneous Diffuse Large B-Cell Lymphoma, Leg Type; Double-Hit Lymphoma; Gastric lymphoma; Lymphoma, Intermediate-Grade; Monocytoid B-cell lymphoma; Lymphoma, Undifferentiated; T-cell/histiocyte rich large B-cell lymphoma; Progesterone Resistance; Childhood Large Cell Lymphoma; Lymphoma, Small Noncleaved-Cell; African Burkitt's lymphoma; Bone marrow infiltration; Cutaneous lymphoma; Lymphoma, AIDS-Related; Activated B-cell type diffuse large B-cell lymphoma; Adult Diffuse Large Cell Lymphoma; Childhood Diffuse Large Cell Lymphoma; Low Grade Lymphoma (neoplasm); Burkitt Leukemia; Neoplasms, Neuroepithelial; Complete trisomy 18 syndrome; Plasmablastic lymphoma; Trisomy 18 Syndrome; Lymphoma, Diffuse; Monoclonal B-Cell Lymphocytosis; Klatskin Tumor; Nodular Lymphocyte Predominant Hodgkin Lymphoma; Metaplasia; Gallbladder adenocarcinoma; Malignant lymphoma - lymphoplasmacytic; Adverse effects, not elsewhere classified; Mesenchymal Cell Neoplasm; Mixed cryoglobulinemia; Aggressive Non-Hodgkin Lymphoma; Solitary fibrous tumor; Lymphedema; Richter's syndrome; High Grade Lymphoma (neoplasm); POLYARTERITIS NODOSA, CHILDHOOD-ONSET; Mediastinal (Thymic) Large B-Cell Lymphoma; Histiocytic sarcoma; Polyarteritis Nodosa; Leukemia, Myeloid, Chronic-Phase; myeloblastosis; Amaurosis congenita of Leber, type 1; Reticulosarcoma; Diffuse Astrocytoma; B Acute Lymphoblastic Leukemia with t(9;22)(q34.1;q11.2); BCR-ABL1; Fibromatosis, Aggressive; Adult Lymphoblastic Lymphoma; Childhood Lymphoblastic Lymphoma; Low grade glioma; Superinfection; Precursor cell lymphoblastic lymphoma; Acquired Hypogammaglobulinemia; Fetal Alcohol Syndrome; Adult Anaplastic Astrocytoma; Grade III Childhood Astrocytoma; Systemic onset juvenile chronic arthritis; Bronchiolitis Obliterans; Splenic Marginal Zone B-Cell Lymphoma; Wiskott-Aldrich Syndrome; Angioimmunoblastic Lymphadenopathy; Otitis Media with Effusion; Retroviridae Infections; LATERAL MENINGOCELE SYNDROME; Acute Undifferentiated Leukemia; LIMB-MAMMARY SYNDROME; Undifferentiated leukemia; Familial primary gastric lymphoma; Osteomyelitis; Marginal Zone B-Cell Lymphoma; Congenital ocular coloboma (disorder); Situs Inversus; Chordoma; Lymphoma, Large-Cell, Follicular; Primary central nervous system lymphoma; Waldenstrom Macroglobulinemia; Complicated malaria; Chronic rhinosinusitis with nasal polyps; Primary Effusion Lymphoma; High grade glioma; Peripheral T-Cell Lymphoma; Meningitis; Henoch-Schoenlein Purpura; Anaplastic astrocytoma; Common Variable Immunodeficiency; Monosomy; leiomyosarcoma; Adult type dermatomyositis; Pseudohyperkalemia Cardiff; Diabetic Cardiomyopathies; Pleural effusion disorder; Adult Classical Hodgkin Lymphoma; Leukemia, B-Cell; Cerebral Palsy; Chronic graft-versus-host disease; Acquired Immunodeficiency Syndrome; Exanthema; Promyelocytic leukemia; Gonorrhea; Malignant Peripheral Nerve Sheath Tumor; Mucosa-Associated Lymphoid Tissue Lymphoma; Weight decreased; early pregnancy; Nodule; Severe Combined Immunodeficiency; Classical Hodgkin's Lymphoma; Eosinophilic disorder; Lymphoid leukemia; Acute GVH disease; Malignant lymphoma, lymphocytic, intermediate differentiation, diffuse; Blast Phase; synovial sarcoma; Ki-1+ Anaplastic Large Cell Lymphoma; Lymphoproliferative Disorders; Primary Sjögren's syndrome; Scleroderma; Hematopoietic Neoplasms; Eosinophilia; Hashimoto Disease; Infection caused by Helicobacter pylori; Immune thrombocytopenic purpura; Splenomegaly; B-CELL MALIGNANCY, LOW-GRADE; Developmental Disabilities; FANCONI ANEMIA, COMPLEMENTATION GROUP A (disorder); Lymphoma, T-Cell, Cutaneous; Adult Non-Hodgkin Lymphoma; Allergic asthma; Childhood Non-Hodgkin Lymphoma; Epstein-Barr Virus Infections; polyps; Metastatic malignant neoplasm to brain; Fanconi Anemia; Adult Hodgkin Lymphoma; Childhood Hodgkin Lymphoma; Meningioma, benign, no ICD-O subtype; Adult Meningioma; Fibroid Tumor; Miscarriage; Allergic rhinitis (disorder); Hepatitis A; Lymphoma, Non-Hodgkin, Familial; Mantle cell lymphoma; Respiratory syncytial virus (RSV) infection in conditions classified elsewhere and of unspecified site; Invasive carcinoma of breast; Adult Burkitt Lymphoma; Childhood Burkitt Lymphoma; Lymphoma, Follicular; Precursor B-cell lymphoblastic leukemia; Sjogren's Syndrome; T-Cell Lymphoma; Noninfiltrating Intraductal Carcinoma; Kaposi Sarcoma; Gallbladder Carcinoma; Adult Diffuse Large B-Cell Lymphoma; Oestrogen receptor positive breast cancer; Gastrointestinal Stromal Tumors; Adult T-Cell Lymphoma/Leukemia; Burkitt Lymphoma; Influenza A; Skin lesion; Uterine Fibroids; Hypothyroidism; Carcinoma, Transitional Cell; Immunosuppression; Meningioma; Precursor T-Cell Lymphoblastic Leukemia-Lymphoma; Acute Promyelocytic Leukemia; Complete Trisomy 21 Syndrome; Vascular Diseases; Pneumonitis; Malignant Glioma; Lymphoma, Non-Hodgkin; Recurrent tumor; Congenital chromosomal disease; Fatigue; Down Syndrome; Cardiomyopathy, Familial Idiopathic; Idiopathic pulmonary arterial hypertension; HIV Infections; Osteopenia; Anemia; Retinoblastoma; Influenza; Adult Acute Lymphocytic Leukemia; Ataxia; Precursor Cell Lymphoblastic Leukemia Lymphoma; Hodgkin Disease; Immunologic Deficiency Syndromes; Systemic Scleroderma; Human immunodeficiency virus (HIV) II infection category B1; Leukemogenesis; Brain Neoplasms; Fever; Malignant transformation; Pneumonia; Diffuse Large B-Cell Lymphoma; Childhood Acute Lymphoblastic Leukemia; Steatohepatitis; Solid Neoplasm; Adult Lymphoma; Childhood Lymphoma; Myeloid Leukemia, Chronic; Endometriosis; Epithelial ovarian cancer; Septicemia; Acute lymphocytic leukemia; B-Cell Lymphomas; Chronic Lymphocytic Leukemia; Hepatitis B; Sepsis; Virus Diseases; Neurodegenerative Disorders; Lymphoma; Pain; Triple-Negative Breast Carcinoma; Triple Negative Breast Neoplasms; Childhood Leukemia; Multiple Myeloma; Autoimmune Diseases; Hepatitis C; Lupus Erythematosus, Systemic; Body Height; Asthma; Carcinoma of bladder; leukemia; Malignant neoplasm of urinary bladder; Bladder Neoplasm; Childhood Osteosarcoma; Osteosarcoma of bone; Osteosarcoma; Hypertensive disease; Secondary Neoplasm; Childhood Glioblastoma; Adult Glioblastoma; ovarian neoplasm; Malignant neoplasm of ovary; Malignant neoplasm of pancreas; Pancreatic carcinoma; Rheumatoid Arthritis; Obesity; Carcinoma, Ovarian Epithelial; melanoma; Glioma; Glioblastoma; Glioblastoma Multiforme; Alzheimer's Disease;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2000" t="inlineStr">
        <is>
          <t>DOID:707 B-cell lymphoma;DOID:0050745 diffuse large B-cell lymphoma</t>
        </is>
      </c>
      <c r="AS2000" t="inlineStr">
        <is>
          <t>Angioendotheliomatosis; Intravascular Large B-Cell Lymphoma; Mediastinal B-Cell Lymphoma; High Grade B-Cell Lymphoma With MYC And/ Or BCL2 And/Or BCL6 Rearrangement; Follicular lymphoma; Mediastinal lymphadenopathy; High Grade Lymphoma; Intermediate Grade Lymphoma; Low Grade Lymphoma; Reticulosarcoma; T-Cell Lymphoma; Non-Hodgkin lymphoma; B-Cell Lymphoma; Pleural effusion; Diffuse Lymphoma; Lymphocytic Leukemia; Lymphoma</t>
        </is>
      </c>
      <c r="AT2000" t="inlineStr">
        <is>
          <t>BCL6 is a promising target for drug discovery efforts in the treatment of diffuse large B-cell lymphoma (DLBCL), a type of non-Hodgkin lymphoma. Several small molecule inhibitors of BCL6 have been developed, including 79-6, FX1, and RI-BPI. These inhibitors have shown promising results in preclinical studies, with the potential to induce apoptosis and inhibit tumor growth in DLBCL cells. Additionally, a monoclonal antibody targeting BCL6, called 1B4, has been developed and shown to inhibit the growth of DLBCL cells in vitro and in vivo. However, no BCL6-targeted drugs have yet been approved for clinical use.</t>
        </is>
      </c>
      <c r="AU2000" t="inlineStr">
        <is>
          <t>335</t>
        </is>
      </c>
      <c r="AV2000" t="inlineStr">
        <is>
          <t>430</t>
        </is>
      </c>
      <c r="AW2000" t="inlineStr">
        <is>
          <t>[{"UniProt":"P41182","EnsemblGene":["ENSG00000113916"],"EnsemblTrans":[["ENST00000232014","ENSP00000232014","principal1"],["ENST00000406870","ENSP00000384371","principal1"],["ENST00000450123","ENSP00000413122",""],["ENST00000621333","ENSP00000479784",""]],"RefSeq":[["NM_001130845","NP_001124317","REVIEWED"],["NM_001134738","NP_001128210","REVIEWED"],["NM_001706","NP_001697","REVIEWED"],["XM_005247694","XP_005247751","MODEL"],["XM_011513062","XP_011511364","MODEL"]],"UCSC":["uc003frp"],"SwissProt":["BCL6_HUMAN"]},{"UniProt":"B5B0A5","RefSeq":[["NM_001134738","NP_001128210","REVIEWED"]],"SwissProt":["B5B0A5_HUMAN"]}]</t>
        </is>
      </c>
      <c r="AX2000" t="inlineStr">
        <is>
          <t>blood</t>
        </is>
      </c>
      <c r="AY2000" t="inlineStr">
        <is>
          <t>Distribution: Detected in all; Specificity: Tissue enhanced</t>
        </is>
      </c>
      <c r="AZ2000" t="inlineStr">
        <is>
          <t>Nuclear expression in several tissues, including lymphoid tissues.; antibody: Cells in lymphoid reaction centra showed moderate nuclear positivity. Remaining normal cells were generally negative.</t>
        </is>
      </c>
      <c r="BA2000" t="inlineStr">
        <is>
          <t>Antibody: Selected cases of lymphomas showed strong nuclear positivity. Few cases of gastic cancer showed cytoplasmic immunoreactivity. Remaining cancers were negative.</t>
        </is>
      </c>
      <c r="BB2000" t="inlineStr">
        <is>
          <t>(M30)PID HDAC CLASSII PATHWAY; (M136)PID FOXO PATHWAY; (M28)PID IL4 2PATHWAY</t>
        </is>
      </c>
      <c r="BC2000" t="inlineStr">
        <is>
          <t>(hsa04068)FoxO signaling pathway; (hsa05202)Transcriptional misregulation in cancer; (hsa05207)Chemical carcinogenesis - receptor activation</t>
        </is>
      </c>
      <c r="BD2000" t="inlineStr">
        <is>
          <t>(M5890)HALLMARK TNFA SIGNALING VIA NFKB; (M5905)HALLMARK ADIPOGENESIS</t>
        </is>
      </c>
      <c r="BE2000" t="inlineStr"/>
      <c r="BF2000" t="inlineStr">
        <is>
          <t>1</t>
        </is>
      </c>
      <c r="BG2000" t="inlineStr">
        <is>
          <t>0</t>
        </is>
      </c>
      <c r="BH2000" t="inlineStr">
        <is>
          <t>0</t>
        </is>
      </c>
      <c r="BI2000" t="inlineStr">
        <is>
          <t>0</t>
        </is>
      </c>
      <c r="BJ2000" t="inlineStr">
        <is>
          <t>0</t>
        </is>
      </c>
      <c r="BK2000" t="inlineStr">
        <is>
          <t>0</t>
        </is>
      </c>
      <c r="BL2000" t="inlineStr">
        <is>
          <t>0</t>
        </is>
      </c>
      <c r="BM2000" t="inlineStr">
        <is>
          <t>0</t>
        </is>
      </c>
      <c r="BN2000" t="inlineStr">
        <is>
          <t>0</t>
        </is>
      </c>
      <c r="BO2000" t="inlineStr">
        <is>
          <t>0</t>
        </is>
      </c>
      <c r="BP2000" t="inlineStr">
        <is>
          <t>0</t>
        </is>
      </c>
      <c r="BQ2000" t="inlineStr">
        <is>
          <t>0</t>
        </is>
      </c>
      <c r="BR2000" t="inlineStr">
        <is>
          <t>0</t>
        </is>
      </c>
      <c r="BS2000" t="inlineStr">
        <is>
          <t>0</t>
        </is>
      </c>
      <c r="BT2000" t="inlineStr">
        <is>
          <t>1</t>
        </is>
      </c>
      <c r="BU2000" t="inlineStr">
        <is>
          <t>1</t>
        </is>
      </c>
      <c r="BV2000" t="inlineStr">
        <is>
          <t>0</t>
        </is>
      </c>
      <c r="BW2000" t="inlineStr">
        <is>
          <t>0</t>
        </is>
      </c>
      <c r="BX2000" t="inlineStr">
        <is>
          <t>0</t>
        </is>
      </c>
      <c r="BY2000" t="inlineStr">
        <is>
          <t>0</t>
        </is>
      </c>
      <c r="BZ2000" s="2" t="n">
        <v>1</v>
      </c>
    </row>
    <row r="2001">
      <c r="A2001" t="inlineStr">
        <is>
          <t>3655</t>
        </is>
      </c>
      <c r="B2001" t="inlineStr">
        <is>
          <t>ITGA6</t>
        </is>
      </c>
      <c r="C2001" t="inlineStr">
        <is>
          <t>1</t>
        </is>
      </c>
      <c r="D2001" t="inlineStr">
        <is>
          <t>0</t>
        </is>
      </c>
      <c r="E2001" t="inlineStr">
        <is>
          <t>0</t>
        </is>
      </c>
      <c r="F2001" t="inlineStr">
        <is>
          <t>0</t>
        </is>
      </c>
      <c r="G2001" t="inlineStr">
        <is>
          <t>0</t>
        </is>
      </c>
      <c r="H2001" t="inlineStr">
        <is>
          <t>0</t>
        </is>
      </c>
      <c r="I2001" t="inlineStr">
        <is>
          <t>0</t>
        </is>
      </c>
      <c r="J2001" t="inlineStr">
        <is>
          <t>0</t>
        </is>
      </c>
      <c r="K2001" t="inlineStr">
        <is>
          <t>ITGA6</t>
        </is>
      </c>
      <c r="L2001" t="inlineStr">
        <is>
          <t>CD49f|ITGA6A|ITGA6B|JEB6|VLA-6</t>
        </is>
      </c>
      <c r="M2001" t="inlineStr">
        <is>
          <t>protein-coding</t>
        </is>
      </c>
      <c r="N2001" t="inlineStr">
        <is>
          <t>integrin subunit alpha 6</t>
        </is>
      </c>
      <c r="O2001"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6 subunit. This subunit may associate with a beta 1 or beta 4 subunit to form an integrin that interacts with extracellular matrix proteins including members of the laminin family. The alpha 6 beta 4 integrin may promote tumorigenesis, while the alpha 6 beta 1 integrin may negatively regulate erbB2/HER2 signaling. Alternative splicing results in multiple transcript variants. [provided by RefSeq, Oct 2015]</t>
        </is>
      </c>
      <c r="P2001" t="inlineStr">
        <is>
          <t>chr2:172427336-172506459</t>
        </is>
      </c>
      <c r="Q2001" t="inlineStr">
        <is>
          <t>The ITGA6 gene encodes a protein that is a member of the integrin alpha chain family. Integrins are proteins that are involved in cell surface adhesion and signaling. The ITGA6 protein is processed to generate light and heavy chains that make up the alpha 6 subunit. This subunit can associate with a beta 1 or beta 4 subunit to form an integrin that interacts with extracellular matrix proteins, including laminin. The alpha 6 beta 4 integrin may promote tumorigenesis, while the alpha 6 beta 1 integrin may negatively regulate erbB2/HER2 signaling. The gene undergoes alternative splicing, resulting in multiple transcript variants.</t>
        </is>
      </c>
      <c r="R2001" t="inlineStr">
        <is>
          <t>GO:0010668 ectodermal cell differentiation;GO:0035878 nail development;GO:0043589 skin morphogenesis</t>
        </is>
      </c>
      <c r="S2001" t="inlineStr">
        <is>
          <t>[GO:0007155] cell adhesion; [GO:0005886] plasma membrane; [GO:0023052] signaling; [GO:0006351] DNA-templated transcription; [GO:0006355] regulation of DNA-templated transcription; [GO:0048870] cell motility; [GO:0048856] anatomical structure development; [GO:0030154] cell differentiation; [GO:0012501] programmed cell death; [GO:0034330] cell junction organization; [GO:0002376] immune system process</t>
        </is>
      </c>
      <c r="T2001" t="inlineStr">
        <is>
          <t>GO:0034676 integrin alpha6-beta4 complex;GO:0008305 integrin complex;GO:0098636 protein complex involved in cell adhesion</t>
        </is>
      </c>
      <c r="U2001" t="inlineStr">
        <is>
          <t>GO:0038132 neuregulin binding;GO:0031994 insulin-like growth factor I binding;GO:0005520 insulin-like growth factor binding</t>
        </is>
      </c>
      <c r="V2001" t="inlineStr"/>
      <c r="W2001" t="inlineStr">
        <is>
          <t>Transporters:Accessory Factors Involved in Transport; Potential drug targets; CD markers; Human disease related genes:Congenital malformations:Congenital malformations of skin; Predicted intracellular proteins; Cancer-related genes:Candidate cancer biomarkers; Cancer-related genes:Mutational cancer driver genes; Disease related genes</t>
        </is>
      </c>
      <c r="X2001" t="inlineStr">
        <is>
          <t>[IPR000413] Integrin alpha chain; [IPR013517] FG-GAP repeat; [IPR013519] Integrin alpha beta-propellor; [IPR028994] Integrin alpha, N-terminal; [IPR013649] Integrin alpha-2; [IPR018184] Integrin alpha chain, C-terminal cytoplasmic region, conserved site; [IPR032695] Integrin domain superfamily</t>
        </is>
      </c>
      <c r="Y2001" t="inlineStr"/>
      <c r="Z2001" t="inlineStr"/>
      <c r="AA2001" t="inlineStr"/>
      <c r="AB2001" t="inlineStr">
        <is>
          <t>yes</t>
        </is>
      </c>
      <c r="AC2001" t="inlineStr">
        <is>
          <t>yes</t>
        </is>
      </c>
      <c r="AD2001" t="inlineStr">
        <is>
          <t>yes</t>
        </is>
      </c>
      <c r="AE2001" t="inlineStr">
        <is>
          <t>yes</t>
        </is>
      </c>
      <c r="AF2001" t="inlineStr">
        <is>
          <t>principal3</t>
        </is>
      </c>
      <c r="AG2001" t="inlineStr">
        <is>
          <t>MP:0010771 integument phenotype</t>
        </is>
      </c>
      <c r="AH2001" t="inlineStr">
        <is>
          <t>[ORPHA:79403] Junctional epidermolysis bullosa with pyloric atresia</t>
        </is>
      </c>
      <c r="AI2001" t="inlineStr">
        <is>
          <t>OMIM ID:226730 Epidermolysis bullosa junctionalis with pyloric atresia</t>
        </is>
      </c>
      <c r="AJ2001" t="inlineStr">
        <is>
          <t>Epidermolysis bullosa, junctional 6, with pyloric atresia; Junctional epidermolysis bullosa with pyloric atresia; Junctional epidermolysis bullosa</t>
        </is>
      </c>
      <c r="AK2001" t="inlineStr">
        <is>
          <t>Child Development Disorders, Pervasive;Echocardiography;Lipoproteins, VLDL;Lymphocyte Count;Nutritional and Metabolic Diseases;Platelet Function Tests;Rotator Cuff;Stroke;Testosterone</t>
        </is>
      </c>
      <c r="AL2001" t="inlineStr">
        <is>
          <t>Breast Neoplasms;Diabetic Nephropathies;Prostatic Neoplasms;Schizophrenia</t>
        </is>
      </c>
      <c r="AM2001" t="inlineStr">
        <is>
          <t>OMIM ID:226730 Epidermolysis bullosa junctionalis with pyloric atresia</t>
        </is>
      </c>
      <c r="AN2001" t="inlineStr">
        <is>
          <t>Childhood-onset schizophrenia: likely pathogenic</t>
        </is>
      </c>
      <c r="AO2001" t="inlineStr">
        <is>
          <t>HP:0100577:Urinary bladder inflammation; HP:0010477:Aplasia of the bladder; HP:0004399:Congenital pyloric atresia; HP:0004399:Congenital pyloric atresia; HP:0007589:Aplasia cutis congenita on trunk or limbs; HP:0020117:Hypoplastic dermoepidermal hemidesmosomes; HP:0011100:Intestinal atresia; HP:0012227:Urethral stricture; HP:0003341:Lamina lucida cleavage; HP:0010450:Esophageal stenosis; HP:0007385:Aplasia cutis congenita of scalp; HP:0000070:Ureterocele; HP:0001059:Pterygium; HP:0000075:Renal duplication; HP:0001057:Aplasia cutis congenita; HP:0200097:Oral mucosal blisters; HP:0200097:Oral mucosal blisters; HP:0001581:Recurrent skin infections; HP:0000110:Renal dysplasia; HP:0000656:Ectropion; HP:0003811:Neonatal death; HP:0003270:Abdominal distention; HP:0006297:Enamel hypoplasia; HP:0008066:Abnormal blistering of the skin; HP:0008066:Abnormal blistering of the skin; HP:0000790:Hematuria; HP:0008404:Nail dystrophy; HP:0008551:Microtia; HP:0002017:Nausea and vomiting; HP:0000126:Hydronephrosis; HP:0001561:Polyhydramnios; HP:0003577:Congenital onset; HP:0000007:Autosomal recessive inheritance</t>
        </is>
      </c>
      <c r="AP2001" t="inlineStr"/>
      <c r="AQ2001" t="inlineStr">
        <is>
          <t>Aplasia of the bladder; Elevated maternal serum alpha-fetoprotein; Inherited epidermolysis bullosa; CHARCOT-MARIE-TOOTH DISEASE, TYPE 4C; Congenital pyloric atresia; Herlitz Disease; Junctional split; Axillary pterygium; Epidermolysis bullosa with pyloric atresia; Pyloric Atresia; Oral mucosal blisters; Intractable diarrhea; Disease due to Papilloma virus; Accessory kidney; Intestinal Atresia; Milium Cyst; Atrophic scar; Erythrocytosis due to low atmospheric pressure; Fragile skin; Ureterocele; stage, neuroblastoma; ANONYCHIA; Schizophrenia, Childhood; Allergy to peanuts; Deformity of limb; Urethral Stenosis; Urogenital Abnormalities; Epidermolysis Bullosa; Ectropion; Non-Functioning Pituitary Gland Neoplasm; Skin Diseases, Genetic; Esophageal Atresia; Dental Enamel Hypoplasia; NAIL DISORDER, NONSYNDROMIC CONGENITAL, 9; Nail dysplasia; Epithelial hyperplasia of skin; Dystrophia unguium; Renal Cell Dysplasia; Recurrent skin infections; Renal dysplasia; Abdomen distended; Bullous pemphigoid; Death in infancy; Cystitis; Thyroid Nodule; Congenital hypoplasia of lung; Arthrogryposis; Polyhydramnios; Pterygium; Hematuria; Congenital diaphragmatic hernia; Basal-Like Breast Carcinoma; Hydronephrosis; Nausea and vomiting; Polycystic Kidney, Autosomal Dominant; Follicular thyroid carcinoma; Stage 0 Gallbladder Cancer AJCC v8; Stage IIA Gallbladder Cancer AJCC v8; Stage IIB Gallbladder Cancer AJCC v8; Stage III Gallbladder Cancer AJCC v8; Stage IV Gallbladder Cancer AJCC v8; Muscular Dystrophy, Duchenne; Epstein-Barr Virus Infections; Aplasia Cutis Congenita; Malignant neoplasm of gallbladder; Human papilloma virus infection; Adenocarcinoma Of Esophagus; Infection; Gallbladder Carcinoma; Laryngeal Squamous Cell Carcinoma; Mental Retardation; Malignant neoplasm of skin; Tumor Initiation; Carcinoma breast stage IV; Malignant Glioma; Recurrent tumor; Pancreatic Neoplasm; Malignant Head and Neck Neoplasm; Benign Prostatic Hyperplasia; Head and Neck Carcinoma; Tumor Angiogenesis; Pulmonary Fibrosis; Liver diseases; Autistic Disorder; Solid Neoplasm; Esophageal Neoplasms; Esophageal carcinoma; Malignant neoplasm of esophagus; Hepatitis B; Nasopharyngeal carcinoma; Triple-Negative Breast Carcinoma; Triple Negative Breast Neoplasms; Malignant tumor of cervix; Childhood Leukemia; Myocardial Infarction; cervical cancer; Degenerative polyarthritis; Cervix carcinoma; Squamous cell carcinoma of esophagus; Carcinoma of bladder; leukemia; Malignant neoplasm of urinary bladder; Bladder Neoplasm; Intellectual Disability; Childhood Osteosarcoma; Adenocarcinoma; Osteosarcoma of bone; Osteosarcoma; Adenocarcinoma of lung (disorder); Carcinoma; Secondary Neoplasm; Childhood Glioblastoma; Adult Glioblastoma; ovarian neoplasm; Malignant neoplasm of ovary; Malignant neoplasm of pancreas; Pancreatic carcinoma; Rheumatoid Arthritis; Mammary Neoplasms; Secondary malignant neoplasm of lymph node; Carcinoma, Ovarian Epithelial; melanoma; Leukemia, Myelocytic, Acute; Glioblastoma; Glioblastoma Multiforme; Prostate carcinoma; Malignant neoplasm of prostate; Colorectal Carcinoma; Liver carcinoma; Carcinogenesis; Neoplasm Metastasis; Tumor Cell Invasion; Breast Carcinoma; Malignant neoplasm of breast; Primary malignant neoplasm; Malignant Neoplasms; Neoplasms</t>
        </is>
      </c>
      <c r="AR2001" t="inlineStr">
        <is>
          <t>DOID:3209 junctional epidermolysis bullosa;DOID:0060733 junctional epidermolysis bullosa with pyloric atresia</t>
        </is>
      </c>
      <c r="AS2001" t="inlineStr">
        <is>
          <t>Junctional Epidermolysis Bullosa With Pyloric Atresia; Congenital pyloric atresia; Junctional split; Cystitis; Intestinal Atresia; Urogenital Abnormalities; Epidermolysis Bullosa; Accessory Kidney; Ureterocele; Esophageal Atresia; Anonychia; Pterygium; Aplasia Cutis Congenita; Ectropion; Dental Enamel Hypoplasia; Renal dysplasia; Nail Diseases; Nail dysplasia; Nail dystrophy; Arthrogryposis multiplex congenita; Hydronephrosis; Rheumatoid arthritis</t>
        </is>
      </c>
      <c r="AT2001" t="inlineStr">
        <is>
          <t>The ITGA6 gene has been implicated in various diseases, including cancer, inflammatory disorders, and skin diseases. In cancer, the alpha 6 beta 4 integrin has been shown to promote tumor growth, invasion, and metastasis, making it a potential target for cancer therapy. Several targeted drug discovery efforts have focused on developing inhibitors of the alpha 6 beta 4 integrin, including monoclonal antibodies and small molecule inhibitors. One example of a successful drug targeting the alpha 6 beta 4 integrin is the monoclonal antibody, volociximab, which has shown promising results in clinical trials for the treatment of solid tumors. In addition, the alpha 6 beta 1 integrin has been shown to play a role in regulating the immune response in inflammatory disorders, making it a potential target for the treatment of diseases such as rheumatoid arthritis. However, there are currently no drugs on the market targeting the alpha 6 beta 1 integrin.</t>
        </is>
      </c>
      <c r="AU2001" t="inlineStr">
        <is>
          <t>215</t>
        </is>
      </c>
      <c r="AV2001" t="inlineStr">
        <is>
          <t>349</t>
        </is>
      </c>
      <c r="AW2001" t="inlineStr">
        <is>
          <t>[{"UniProt":"P23229","EnsemblGene":["ENSG00000091409"],"EnsemblTrans":[["ENST00000409080","ENSP00000386896","alternative1"],["ENST00000409532","ENSP00000386614",""],["ENST00000442250","ENSP00000406694",""],["ENST00000458358","ENSP00000394169",""],["ENST00000684293","ENSP00000508249","principal3"]],"RefSeq":[["NM_000210","NP_000201","REVIEWED"],["NM_001079818","NP_001073286","REVIEWED"],["NM_001316306","NP_001303235","REVIEWED"]],"UCSC":["uc002uho"],"SwissProt":["ITA6_HUMAN"]}]</t>
        </is>
      </c>
      <c r="AX2001" t="inlineStr"/>
      <c r="AY2001" t="inlineStr">
        <is>
          <t>Distribution: Detected in all; Specificity: Low tissue specificity</t>
        </is>
      </c>
      <c r="AZ2001" t="inlineStr">
        <is>
          <t>antibody: A majority of normal tissues showed moderate cytoplasmic positivity. Islets cells in pancreas and cortical cells in adrenal gland were strongly stained. Cells in CNS and lymphoid tissues were generally negative. ; Membranous expression in most tissues, including basal membranes.</t>
        </is>
      </c>
      <c r="BA2001" t="inlineStr">
        <is>
          <t>Antibody: Weak to moderate cytoplasmic staining was observed in most malignancies. Malignant gliomas and renal cancers were generally negative.</t>
        </is>
      </c>
      <c r="BB2001" t="inlineStr">
        <is>
          <t>(M158)PID INTEGRIN4 PATHWAY; (M47)PID INTEGRIN CS PATHWAY; (M239)PID A6B1 A6B4 INTEGRIN PATHWAY</t>
        </is>
      </c>
      <c r="BC2001" t="inlineStr">
        <is>
          <t>(hsa05412)Arrhythmogenic right ventricular cardiomyopathy; (hsa04512)ECM-receptor interaction; (hsa05222)Small cell lung cancer</t>
        </is>
      </c>
      <c r="BD2001" t="inlineStr">
        <is>
          <t>(M5947)HALLMARK IL2 STAT5 SIGNALING</t>
        </is>
      </c>
      <c r="BE2001" t="inlineStr"/>
      <c r="BF2001" t="inlineStr">
        <is>
          <t>1</t>
        </is>
      </c>
      <c r="BG2001" t="inlineStr">
        <is>
          <t>0</t>
        </is>
      </c>
      <c r="BH2001" t="inlineStr">
        <is>
          <t>0</t>
        </is>
      </c>
      <c r="BI2001" t="inlineStr">
        <is>
          <t>0</t>
        </is>
      </c>
      <c r="BJ2001" t="inlineStr">
        <is>
          <t>0</t>
        </is>
      </c>
      <c r="BK2001" t="inlineStr">
        <is>
          <t>0</t>
        </is>
      </c>
      <c r="BL2001" t="inlineStr">
        <is>
          <t>0</t>
        </is>
      </c>
      <c r="BM2001" t="inlineStr">
        <is>
          <t>0</t>
        </is>
      </c>
      <c r="BN2001" t="inlineStr">
        <is>
          <t>0</t>
        </is>
      </c>
      <c r="BO2001" t="inlineStr">
        <is>
          <t>0</t>
        </is>
      </c>
      <c r="BP2001" t="inlineStr">
        <is>
          <t>0</t>
        </is>
      </c>
      <c r="BQ2001" t="inlineStr">
        <is>
          <t>1</t>
        </is>
      </c>
      <c r="BR2001" t="inlineStr">
        <is>
          <t>0</t>
        </is>
      </c>
      <c r="BS2001" t="inlineStr">
        <is>
          <t>0</t>
        </is>
      </c>
      <c r="BT2001" t="inlineStr">
        <is>
          <t>1</t>
        </is>
      </c>
      <c r="BU2001" t="inlineStr">
        <is>
          <t>0</t>
        </is>
      </c>
      <c r="BV2001" t="inlineStr">
        <is>
          <t>0</t>
        </is>
      </c>
      <c r="BW2001" t="inlineStr">
        <is>
          <t>0</t>
        </is>
      </c>
      <c r="BX2001" t="inlineStr">
        <is>
          <t>0</t>
        </is>
      </c>
      <c r="BY2001" t="inlineStr">
        <is>
          <t>1</t>
        </is>
      </c>
      <c r="BZ2001" s="2" t="n">
        <v>1</v>
      </c>
    </row>
    <row r="2002">
      <c r="A2002" t="inlineStr">
        <is>
          <t>3417</t>
        </is>
      </c>
      <c r="B2002" t="inlineStr">
        <is>
          <t>IDH1</t>
        </is>
      </c>
      <c r="C2002" t="inlineStr">
        <is>
          <t>0</t>
        </is>
      </c>
      <c r="D2002" t="inlineStr">
        <is>
          <t>1</t>
        </is>
      </c>
      <c r="E2002" t="inlineStr">
        <is>
          <t>0</t>
        </is>
      </c>
      <c r="F2002" t="inlineStr">
        <is>
          <t>0</t>
        </is>
      </c>
      <c r="G2002" t="inlineStr">
        <is>
          <t>0</t>
        </is>
      </c>
      <c r="H2002" t="inlineStr">
        <is>
          <t>0</t>
        </is>
      </c>
      <c r="I2002" t="inlineStr">
        <is>
          <t>0</t>
        </is>
      </c>
      <c r="J2002" t="inlineStr">
        <is>
          <t>0</t>
        </is>
      </c>
      <c r="K2002" t="inlineStr">
        <is>
          <t>IDH1</t>
        </is>
      </c>
      <c r="L2002" t="inlineStr">
        <is>
          <t>HEL-216|HEL-S-26|IDCD|IDH|IDP|IDPC|PICD</t>
        </is>
      </c>
      <c r="M2002" t="inlineStr">
        <is>
          <t>protein-coding</t>
        </is>
      </c>
      <c r="N2002" t="inlineStr">
        <is>
          <t>isocitrate dehydrogenase (NADP(+)) 1</t>
        </is>
      </c>
      <c r="O2002"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Each NADP(+)-dependent isozyme is a homodimer. The protein encoded by this gene is the NADP(+)-dependent isocitrate dehydrogenase found in the cytoplasm and peroxisomes. It contains the PTS-1 peroxisomal targeting signal sequence. The presence of this enzyme in peroxisomes suggests roles in the regeneration of NADPH for intraperoxisomal reductions, such as the conversion of 2, 4-dienoyl-CoAs to 3-enoyl-CoAs, as well as in peroxisomal reactions that consume 2-oxoglutarate, namely the alpha-hydroxylation of phytanic acid. The cytoplasmic enzyme serves a significant role in cytoplasmic NADPH production. Alternatively spliced transcript variants encoding the same protein have been found for this gene. [provided by RefSeq, Sep 2013]</t>
        </is>
      </c>
      <c r="P2002" t="inlineStr">
        <is>
          <t>chr2:208255071-208236227</t>
        </is>
      </c>
      <c r="Q2002" t="inlineStr">
        <is>
          <t>IDH1 is a gene that encodes for the NADP(+)-dependent isocitrate dehydrogenase enzyme found in the cytoplasm and peroxisomes. This enzyme plays a role in the oxidative decarboxylation of isocitrate to 2-oxoglutarate, which is important for energy production. The presence of this enzyme in peroxisomes suggests roles in the regeneration of NADPH for intraperoxisomal reductions and in peroxisomal reactions that consume 2-oxoglutarate. The cytoplasmic enzyme serves a significant role in cytoplasmic NADPH production. Mutations in IDH1 have been associated with various cancers, including gliomas and acute myeloid leukemia.</t>
        </is>
      </c>
      <c r="R2002" t="inlineStr">
        <is>
          <t>GO:0006097 glyoxylate cycle;GO:0006102 isocitrate metabolic process;GO:0060696 regulation of phospholipid catabolic process</t>
        </is>
      </c>
      <c r="S2002" t="inlineStr">
        <is>
          <t>[GO:0016491] oxidoreductase activity; [GO:0003824] catalytic activity; [GO:0006091] generation of precursor metabolites and energy; [GO:0005829] cytosol; [GO:0043226] organelle; [GO:0005777] peroxisome; [GO:0005975] carbohydrate metabolic process; [GO:0006790] sulfur compound metabolic process; [GO:0006575] cellular modified amino acid metabolic process; [GO:0022414] reproductive process; [GO:0048856] anatomical structure development; [GO:0006629] lipid metabolic process; [GO:0005739] mitochondrion; [GO:0005576] extracellular region; [GO:0005615] extracellular space; [GO:0031410] cytoplasmic vesicle; [GO:0055086] nucleobase-containing small molecule metabolic process</t>
        </is>
      </c>
      <c r="T2002" t="inlineStr">
        <is>
          <t>GO:0005782 peroxisomal matrix;GO:0031907 microbody lumen;GO:1904724 tertiary granule lumen</t>
        </is>
      </c>
      <c r="U2002" t="inlineStr">
        <is>
          <t>GO:0004450 isocitrate dehydrogenase (NADP+) activity;GO:0004448 isocitrate dehydrogenase [NAD(P)+] activity;GO:0050661 NADP binding</t>
        </is>
      </c>
      <c r="V2002" t="inlineStr"/>
      <c r="W2002" t="inlineStr">
        <is>
          <t>Enzymes; Citric acid cycle related proteins; Human disease related genes:Cardiovascular diseases:Hematologic diseases; Human disease related genes:Cancers:Cancers of eye, brain, and central nervous system; Predicted intracellular proteins; Cancer-related genes:Mutated cancer genes; FDA approved drug targets:Small molecule drugs; Human disease related genes:Cancers:Cancers of haematopoietic and lymphoid tissues; Cancer-related genes:Mutational cancer driver genes; Disease related genes; ENZYME proteins:Oxidoreductases</t>
        </is>
      </c>
      <c r="X2002" t="inlineStr">
        <is>
          <t>[IPR004790] Isocitrate dehydrogenase NADP-dependent; [IPR019818] Isocitrate/isopropylmalate dehydrogenase, conserved site; [IPR024084] Isopropylmalate dehydrogenase-like domain</t>
        </is>
      </c>
      <c r="Y2002" t="inlineStr">
        <is>
          <t>Cytosol;Nuclear bodies (Approved)</t>
        </is>
      </c>
      <c r="Z2002" t="inlineStr"/>
      <c r="AA2002" t="inlineStr"/>
      <c r="AB2002" t="inlineStr"/>
      <c r="AC2002" t="inlineStr"/>
      <c r="AD2002" t="inlineStr"/>
      <c r="AE2002" t="inlineStr">
        <is>
          <t>yes</t>
        </is>
      </c>
      <c r="AF2002" t="inlineStr">
        <is>
          <t>principal1</t>
        </is>
      </c>
      <c r="AG2002" t="inlineStr">
        <is>
          <t>MP:0010768 mortality/aging</t>
        </is>
      </c>
      <c r="AH2002" t="inlineStr">
        <is>
          <t>[ORPHA:86845] Acute myeloid leukaemia with myelodysplasia-related features; [ORPHA:251579] Giant cell glioblastoma; [ORPHA:251576] Gliosarcoma; [ORPHA:163634] Maffucci syndrome; [ORPHA:99646] Metaphyseal chondromatosis with D-2-hydroxyglutaric aciduria; [ORPHA:296] Ollier disease</t>
        </is>
      </c>
      <c r="AI2002" t="inlineStr">
        <is>
          <t>OMIM ID:137800 Glioma susceptibility 1</t>
        </is>
      </c>
      <c r="AJ2002" t="inlineStr">
        <is>
          <t>Paroxysmal extreme pain disorder; Adenoid cystic carcinoma; Prostate adenocarcinoma; Neoplasm of the large intestine; Glioblastoma; Neoplasm of brain; Breast neoplasm; Malignant melanoma of skin; Myelodysplastic syndrome; Multiple myeloma; Hepatocellular carcinoma; Acute myeloid leukemia; Lung adenocarcinoma; Medulloblastoma; Brainstem glioma; Transitional cell carcinoma of the bladder; Maffucci syndrome; Enchondromatosis; Glioma susceptibility 1; Metaphyseal chondromatosis with D-2-hydroxyglutaric aciduria; Metaphyseal chondromatosis</t>
        </is>
      </c>
      <c r="AK2002" t="inlineStr"/>
      <c r="AL2002" t="inlineStr"/>
      <c r="AM2002" t="inlineStr"/>
      <c r="AN2002" t="inlineStr">
        <is>
          <t>Acute myeloid leukemia: likely pathogenic,not provided,pathogenic; Adenocarcinoma of prostate: likely pathogenic,not provided,pathogenic; Adenoid cystic carcinoma: likely pathogenic,not provided,pathogenic; Astrocytoma: likely pathogenic,not provided,pathogenic; Brainstem glioma: likely pathogenic,not provided,pathogenic; Glioblastoma multiforme, somatic: likely pathogenic,not provided,pathogenic; Glioblastoma: likely pathogenic,not provided,pathogenic; Hepatocellular carcinoma: likely pathogenic,not provided,pathogenic; Lung adenocarcinoma: likely pathogenic,not provided,pathogenic; Myelodysplastic syndrome: likely pathogenic,not provided,pathogenic; Malignant melanoma of skin: likely pathogenic,not provided,pathogenic; Medulloblastoma: likely pathogenic,not provided,pathogenic; Multiple myeloma: likely pathogenic,not provided,pathogenic; Neoplasm of brain: likely pathogenic,not provided,pathogenic; Neoplasm of the breast: likely pathogenic,not provided,pathogenic; Neoplasm of the large intestine: likely pathogenic,not provided,pathogenic; Oligodendroglioma: likely pathogenic,not provided,pathogenic; Transitional cell carcinoma of the bladder: likely pathogenic,not provided,pathogenic</t>
        </is>
      </c>
      <c r="AO2002" t="inlineStr">
        <is>
          <t>HP:0011681:Subarterial ventricular septal defect; HP:0030297:Metaphyseal chondromatosis of ulna; HP:0030296:Metaphyseal chondromatosis of radius; HP:0030295:Metaphyseal chondromatosis of femur; HP:0030294:Metaphyseal chondromatosis of tibia; HP:0003796:Irregular iliac crest; HP:0004242:Broad carpal bones; HP:0007486:Cavernous hemangioma of the face; HP:0005868:Metaphyseal enchondromatosis; HP:0100733:Neoplasm of the parathyroid gland; HP:0012321:D-2-hydroxyglutaric aciduria; HP:0030866:Large knee; HP:0007461:Hemangiomatosis; HP:0004820:Acute myelomonocytic leukemia; HP:0100641:Neoplasm of the adrenal cortex; HP:0004948:Vascular tortuosity; HP:0025473:Hyperpigmented papule; HP:0010576:Intracranial cystic lesion; HP:0002453:Abnormal globus pallidus morphology; HP:0002763:Abnormal cartilage morphology; HP:0003029:Enlargement of the ankles; HP:0007361:Abnormal pons morphology; HP:0006765:Chondrosarcoma; HP:0006765:Chondrosarcoma; HP:0005701:Multiple enchondromatosis; HP:0005701:Multiple enchondromatosis; HP:0005701:Multiple enchondromatosis; HP:0001367:Abnormal joint morphology; HP:0100764:Lymphangioma; HP:0100764:Lymphangioma; HP:0004626:Lumbar scoliosis; HP:0011849:Abnormal bone ossification; HP:0007375:Abnormal septum pellucidum morphology; HP:0100761:Visceral angiomatosis; HP:0012766:Widened cerebral subarachnoid space; HP:0002897:Parathyroid adenoma; HP:0000914:Shield chest; HP:0003021:Metaphyseal cupping; HP:0002888:Ependymoma; HP:0100777:Exostoses; HP:0100242:Sarcoma; HP:0100242:Sarcoma; HP:0012762:Cerebral white matter atrophy; HP:0007033:Cerebellar dysplasia; HP:0009592:Astrocytoma; HP:0009592:Astrocytoma; HP:0100255:Metaphyseal dysplasia; HP:0003301:Irregular vertebral endplates; HP:0001048:Cavernous hemangioma; HP:0012174:Glioblastoma multiforme; HP:0200035:Skin plaque; HP:0011470:Nasogastric tube feeding in infancy; HP:0001684:Secundum atrial septal defect; HP:0002893:Pituitary adenoma; HP:0003025:Metaphyseal irregularity; HP:0100021:Cerebral palsy; HP:0004936:Venous thrombosis; HP:0004936:Venous thrombosis; HP:0100615:Ovarian neoplasm; HP:0003016:Metaphyseal widening; HP:0009803:Short phalanx of finger; HP:0000853:Goiter; HP:0002828:Multiple joint contractures; HP:0001928:Abnormality of coagulation; HP:0002970:Genu varum; HP:0002797:Osteolysis; HP:0002797:Osteolysis; HP:0001028:Hemangioma; HP:0001601:Laryngomalacia; HP:0000666:Horizontal nystagmus; HP:0000122:Unilateral renal agenesis; HP:0000944:Abnormal metaphysis morphology; HP:0001482:Subcutaneous nodule; HP:0001482:Subcutaneous nodule; HP:0002653:Bone pain; HP:0002653:Bone pain; HP:0003002:Breast carcinoma; HP:0006824:Cranial nerve paralysis; HP:0012448:Delayed myelination; HP:0002983:Micromelia; HP:0006610:Wide intermamillary distance; HP:0100806:Sepsis; HP:0200042:Skin ulcer; HP:0002664:Neoplasm; HP:0000233:Thin vermilion border; HP:0006532:Recurrent pneumonia; HP:0002757:Recurrent fractures; HP:0000519:Developmental cataract; HP:0002515:Waddling gait; HP:0000926:Platyspondyly; HP:0000926:Platyspondyly; HP:0000826:Precocious puberty; HP:0002033:Poor suck; HP:0000506:Telecanthus; HP:0000958:Dry skin; HP:0001387:Joint stiffness; HP:0002098:Respiratory distress; HP:0000337:Broad forehead; HP:0001442:Typified by somatic mosaicism; HP:0000400:Macrotia; HP:0000278:Retrognathia; HP:0000470:Short neck; HP:0001903:Anemia; HP:0000343:Long philtrum; HP:0000256:Macrocephaly; HP:0000494:Downslanted palpebral fissures; HP:0002015:Dysphagia; HP:0001510:Growth delay; HP:0001510:Growth delay; HP:0002119:Ventriculomegaly; HP:0001290:Generalized hypotonia; HP:0001511:Intrauterine growth retardation; HP:0001270:Motor delay; HP:0011968:Feeding difficulties; HP:0001508:Failure to thrive; HP:0002650:Scoliosis; HP:0004322:Short stature; HP:0004322:Short stature; HP:0001263:Global developmental delay; HP:0000006:Autosomal dominant inheritance</t>
        </is>
      </c>
      <c r="AP2002" t="inlineStr">
        <is>
          <t>Isocitric Acid; Nicotinamide adenine dinucleotide phosphate; Ivosidenib</t>
        </is>
      </c>
      <c r="AQ2002" t="inlineStr">
        <is>
          <t>Clear Cell Hepatocellular Carcinoma; GLIOBLASTOMA MULTIFORME, SOMATIC; Intrahepatic cholangiocarcinoma recurrent; METAPHYSEAL ENCHONDROMATOSIS WITH D-2-HYDROXYGLUTARIC ACIDURIA; Anaplastic Astrocytoma, IDH-Mutant; Diffuse Astrocytoma, IDH-Wildtype; Oligodendroglioma, IDH-Mutant and 1p/19q-Codeleted; Thalamic Neoplasm; Acute myeloid leukemia in remission; Angiocentric glioma; Chondroblastic osteosarcoma; Diffuse leptomeningeal glioneuronal neoplasm; Hemangiomatosis; Chromosome 8, monosomy 8p; Glioneuronal Tumor with Neuropil-Like Islands; Mononeuritis Multiplex; Pilocytic astrocytoma of cerebellum; Small cell glioblastoma; Anaplastic Astrocytoma, IDH-Wildtype; Chromosome 8, trisomy 8p; D-2-hydroxyglutaric aciduria; Diffuse infiltrative lymphocytosis syndrome; Papillary tumor of the pineal region; Astroblastoma; Chondrogenic Neoplasm; Chromosome 1, monosomy 1p; Combined D-2- and L-2-hydroxyglutaric aciduria; Hemangioma, Intramuscular; Anaplastic Oligoastrocytoma; Childhood Anaplastic Oligoastrocytoma; Mixed Oligodendroglioma-Ependymoma; Oligodendroblastoma; Proneural Glioblastoma; Acute myeloid leukemia with mutated NPM1; Maffucci Syndrome; Neurological morbidity; Childhood Gliomatosis Cerebri; Chorioangioma; Diffuse Glioma; Grade III Chondrosarcoma; Gliomatosis cerebri; Intestinal adenocarcinoma; Neurocytoma; Primary chondrosarcoma of bone; WHO Grade III Glioma; Angioma; Sinonasal undifferentiated carcinoma; WHO Grade II Glioma; Supratentorial Neoplasms; paranasal sinus and nasal cavity cancer; Adult Giant Cell Glioblastoma; Childhood Giant Cell Glioblastoma; Chondroma; Adult Oligodendroglial Tumor; Glioblastoma, IDH-Mutant; Oligodendroglial Neoplasm; Dedifferentiated chondrosarcoma; Cholangiolocellular Carcinoma; Chromosome 10, monosomy 10q; Biliary Tract Neoplasm; Dysembryoplastic neuroepithelial tumor; Juvenile astrocytoma; Visceral angiomatosis; Histiocytoid hemangioma; Adult Astrocytic Tumor; ATAXIA, EARLY-ONSET, WITH OCULOMOTOR APRAXIA AND HYPOALBUMINEMIA; Adult Diffuse Astrocytoma; Childhood Diffuse Astrocytoma; Hyperleukocytosis; Enchondromatosis; Lymphangioma; Refractory Thrombocytopenia; Acute Myeloid Leukemia with Myelodysplasia-Related Changes; Childhood Oligoastrocytoma; Unconjugated hyperbilirubinemia; Dyschondroplasias; Epithelioid glioblastoma; EPILEPSY, PYRIDOXINE-DEPENDENT; Vulvar Lichen Sclerosus; Adult Undifferentiated Pleomorphic Sarcoma; Childhood Undifferentiated Pleomorphic Sarcoma; Mixed Oligodendroglioma-Astrocytoma; Adult Anaplastic Oligodendroglioma; Brain Stem Glioma; Childhood Anaplastic Oligodendroglioma; Retinoic acid syndrome; Mixed oligoastrocytoma; Bone Sarcoma; Fibrillary Astrocytoma; Astrocytoma, low grade; Grade I Astrocytoma; Exostoses; Adult Craniopharyngioma; Childhood Craniopharyngioma; Childhood Ganglioglioma; Neoplasm Recurrence, Local; Chediak-Higashi Syndrome; Enchondroma; ALPHA-THALASSEMIA/MENTAL RETARDATION SYNDROME, NONDELETION TYPE, X-LINKED; Childhood Pleomorphic Xanthoastrocytoma; Pleomorphic Xanthoastrocytoma; Spots on skin; Adult Gliosarcoma; Childhood Gliosarcoma; Germ Cell Cancer; Radiation Damage; Gemistocytic astrocytoma; Neoplasms, Neuroepithelial; Recurrent Childhood Glioblastoma; Recurrent Glioblastoma; L2 Acute Lymphoblastic Leukemia; Acute myeloid leukaemia refractory; Abnormality of coagulation; Osteolysis; Craniopharyngioma; Anaplastic Oligodendroglioma; Carcinoma, Lobular; Bone Pain, CTCAE 3.0; Bone Pain, CTCAE 5.0; Indian childhood cirrhosis; Neoplasms, Vascular Tissue; Nervous System Neoplasms; Spindle cell hemangioma; Secondary malignant neoplasm of pancreas; Atypical Lipoma; Monocytic leukemia; Nonnuclear polymorphic congenital cataract; Parathyroid Gland Adenocarcinoma; Tumors of Adrenal Cortex; Glioblastoma, IDH-Wildtype; Giant Cell Tumors; Li-Fraumeni Syndrome; mixed gliomas; Acute respiratory failure; Petit mal status; Subcutaneous nodule; gliosarcoma; Cranial nerve palsies; Diffuse Astrocytoma; Hidradenitis Suppurativa; Low grade glioma; Adult Anaplastic Astrocytoma; Grade III Childhood Astrocytoma; Cytogenetically normal acute myeloid leukemia; Ganglioglioma; secondary acute myeloid leukemia; Adult Pilocytic Astrocytoma; Platyspondyly; Nijmegen Breakage Syndrome; Rheumatic Fever; Giant Cell Glioblastoma; Peripheral demyelinating neuropathy; Abnormality of the metaphysis; Childhood Pilocytic Astrocytoma; Micromelia; Sweet Syndrome; intracranial glioma; Angioimmunoblastic Lymphadenopathy; Vascular lesions; Venous Thrombosis; High grade serous carcinoma; Extrahepatic Cholangiocarcinoma; Brain Tumor, Primary; M5b Acute differentiated monocytic leukemia; Increased fracture rate; Paroxysmal nocturnal hemoglobinuria; Parathyroid Adenoma; Acute Myeloid Leukemia, M1; Bone pain; Heartburn; Precocious Puberty; Chordoma; Goiter; Acute Myeloid Leukemia (AML-M2); Adult Ependymoma; Newly Diagnosed Childhood Ependymoma; Soft Tissue Neoplasms; Childhood Ependymoma; Malignant Fibrous Histiocytoma; Bone neoplasms; Skin Ulcer; Somatic mutation; Adult Oligodendroglioma; Childhood Oligodendroglioma; Primary central nervous system lymphoma; Neoplasms, Intracranial; Adult Acute Myeloblastic Leukemia; Adult Solid Neoplasm; Joint stiffness; Myelofibrosis; Pilocytic Astrocytoma; Paraganglioma; Biliary Tract Cancer; Childhood Solid Neoplasm; Pituitary Adenoma; Central Nervous System Neoplasms; Myelodysplasia; Follicular adenoma; Refractory cancer; Respiratory Tract Infections; Lesion of brain; High grade glioma; Peripheral T-Cell Lymphoma; Ductal Breast Carcinoma; Anaplastic astrocytoma; Monosomy; Childhood Acute Myeloid Leukemia; Breast adenocarcinoma; Thrombocythemia, Essential; PATENT DUCTUS ARTERIOSUS 1; Cerebral Palsy; Ependymoma; Epileptic Seizures; Exanthema; Hematological Disease; Hemangioma; Well Differentiated Oligodendroglioma; Primary cholangiocarcinoma of intrahepatic biliary tract; Primary Myelofibrosis; oligodendroglioma; Undifferentiated carcinoma; Polycythemia Vera; Follicular thyroid carcinoma; Malignant neoplasm of brain; Blast Phase; Neurofibromatosis 1; Hematopoietic Neoplasms; Adenoid Cystic Carcinoma; Neoplasm, Residual; Adult Myelodysplastic Syndrome; Transitional cell carcinoma of bladder; Childhood Myelodysplastic Syndrome; Adenocarcinoma of prostate; Intervertebral Disc Degeneration; Pheochromocytoma; Myeloproliferative disease; Chronic myeloproliferative disorder; Stage 0 Gallbladder Cancer AJCC v8; Stage IIA Gallbladder Cancer AJCC v8; Stage IIB Gallbladder Cancer AJCC v8; Stage III Gallbladder Cancer AJCC v8; Stage IV Gallbladder Cancer AJCC v8; Uveal melanoma; Aortic Valve Insufficiency; Venous Thromboembolism; Progressive Neoplastic Disease; Progressive cGVHD; Chondrosarcoma; Myeloid Leukemia; Adult Fibrosarcoma; Deglutition Disorders; Anaplastic thyroid carcinoma; Fibrosarcoma; Invasive Ductal Breast Carcinoma; Adrenal Gland Pheochromocytoma; Malignant neoplasm of gastrointestinal tract; Malignant neoplasm of gallbladder; Intrahepatic Cholangiocarcinoma; Precancerous Conditions; Neuropathy; Noninfiltrating Intraductal Carcinoma; Gallbladder Carcinoma; Adult Diffuse Large B-Cell Lymphoma; Metastatic melanoma; Cutaneous Melanoma; Patent ductus arteriosus; Tumor Initiation; Congenital contractural arachnodactyly; Skin lesion; Childhood Astrocytoma; Acute monocytic leukemia; Acute leukemia; Acute Promyelocytic Leukemia; Malignant neoplasm of kidney; Renal carcinoma; Malignant neoplasm of soft tissue; Presenile dementia; Malignant Glioma; Lymphoma, Non-Hodgkin; Recurrent tumor; Adult Medulloblastoma; Childhood Medulloblastoma; Cardiomyopathy, Familial Idiopathic; Mental disorders; HIV Infections; Dementia; Tumor Angiogenesis; Kidney Failure, Acute; Hematologic Neoplasms; Anemia; Scoliosis, unspecified; Retinoblastoma; Sarcoma; Adult Acute Lymphocytic Leukemia; Medulloblastoma; Cholangiocarcinoma; Precursor Cell Lymphoblastic Leukemia Lymphoma; Metabolic Diseases; Malignant neoplasm of thyroid; Secondary malignant neoplasm of liver; Pancreatic Ductal Adenocarcinoma; Small cell carcinoma of lung; Immunologic Deficiency Syndromes; Huntington Disease; Astrocytoma; Leukemogenesis; Short Stature, CTCAE; Brain Neoplasms; Malignant transformation; MYELODYSPLASTIC SYNDROME; Diffuse Large B-Cell Lymphoma; Childhood Acute Lymphoblastic Leukemia; Congenital Abnormality; Short stature; Solid Neoplasm; Thyroid Neoplasm; Adult Lymphoma; Childhood Lymphoma; Myeloid Leukemia, Chronic; Thyroid carcinoma; Fibrosis, Liver; Bipolar Disorder; Epilepsy; Malignant neoplasm of endometrium; Dwarfism; Hyperactive behavior; Acute lymphocytic leukemia; Colorectal Neoplasms; Papillary thyroid carcinoma; Secondary malignant neoplasm of lung; Adult Liver Carcinoma; Crohn Disease; Liver and Intrahepatic Biliary Tract Carcinoma; B-Cell Lymphomas; ANOPHTHALMIA AND PULMONARY HYPOPLASIA; Liver neoplasms; Chronic Lymphocytic Leukemia; Ulcerative Colitis; Lymphoma; Inflammatory Bowel Diseases; Endometrial Carcinoma; Triple-Negative Breast Carcinoma; Impaired cognition; Malignant neoplasm of liver; Triple Negative Breast Neoplasms; Prostatic Neoplasms; Childhood Leukemia; Multiple Myeloma; Squamous cell carcinoma of esophagus; leukemia; Seizures; Intellectual Disability; Childhood Osteosarcoma; Adenocarcinoma; Osteosarcoma of bone; Osteosarcoma; Hypertensive disease; Conventional (Clear Cell) Renal Cell Carcinoma;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t>
        </is>
      </c>
      <c r="AR2002" t="inlineStr">
        <is>
          <t>DOID:9119 acute myeloid leukemia;DOID:417 autoimmune disease;DOID:3068 glioblastoma;DOID:5016 hepatocellular clear cell carcinoma;DOID:3070 high grade glioma;DOID:0050908 myelodysplastic syndrome</t>
        </is>
      </c>
      <c r="AS2002" t="inlineStr">
        <is>
          <t>Chondroma; Hemangiomatosis; Maffucci Syndrome; Ollier Disease; Chorioangioma; Epithelioid hemangioma; Angioma; Mixed Oligodendroglioma-Astrocytoma; Mixed Oligodendroglioma-Ependymoma; Oligodendroblastoma; Chondrosarcoma; Enchondromatosis; Anaplastic Oligodendroglioma; Biliary Tract Neoplasm; Enchondroma; Lymphangioma; Oligodendroglioma; Tumors Of Adrenal Cortex; Brain Stem Glioma; Gliosarcoma; Hematologic Neoplasms; Visceral angiomatosis; Parathyroid Adenoma; Dyschondroplasias; Ependymoma; Intrahepatic Cholangiocarcinoma; Anaplastic Astrocytoma; Cholangiocarcinoma; Prostate adenocarcinoma; Pituitary adenoma; Astrocytoma; Promyelocytic Leukemia; Cerebral palsy; Brain Neoplasms; Medulloblastoma; Bladder carcinoma; Hemangioma; Cranial Nerve Paralysis; Giant Cell Glioblastoma; Precocious puberty; Micromelia; Multiple myeloma; Myelodysplastic Syndrome; Glioma; Glioblastoma; Lymphoblastic Leukemia; Myeloid Leukemia; Adenocarcinoma; Ovarian neoplasm; Dysphagia; Lung adenocarcinoma; Melanoma; Colorectal Neoplasms; Anemia; Mammary Neoplasms; Liver carcinoma; Prostatic Neoplasms; Scoliosis; Prostate cancer; Breast Carcinoma; Leukemia; Colorectal Cancer; Dwarfism</t>
        </is>
      </c>
      <c r="AT2002" t="inlineStr">
        <is>
          <t>Mutations in IDH1 have been found to be a driver of tumorigenesis in various cancers, including gliomas and acute myeloid leukemia. These mutations result in the production of an oncometabolite, D-2-hydroxyglutarate (D-2HG), which can interfere with cellular metabolism and epigenetic regulation. Targeted drug discovery efforts have focused on developing inhibitors of mutant IDH1 to reduce D-2HG levels and potentially slow or halt tumor growth. Ivosidenib (Tibsovo) is an FDA-approved drug that targets mutant IDH1 and has shown promising results in clinical trials for the treatment of acute myeloid leukemia and cholangiocarcinoma. Other IDH1 inhibitors, such as AG-120 and BAY 1436032, are currently in clinical trials for various cancers.</t>
        </is>
      </c>
      <c r="AU2002" t="inlineStr">
        <is>
          <t>890</t>
        </is>
      </c>
      <c r="AV2002" t="inlineStr">
        <is>
          <t>962</t>
        </is>
      </c>
      <c r="AW2002" t="inlineStr">
        <is>
          <t>[{"UniProt":"O75874","EnsemblGene":["ENSG00000138413"],"EnsemblTrans":[["ENST00000345146","ENSP00000260985","principal1"],["ENST00000415913","ENSP00000390265","principal1"],["ENST00000446179","ENSP00000410513","principal1"]],"RefSeq":[["NM_001282386","NP_001269315","REVIEWED"],["NM_001282387","NP_001269316","REVIEWED"],["NM_005896","NP_005887","REVIEWED"]],"SwissProt":["IDHC_HUMAN"]},{"UniProt":"A0A024R3Y6","RefSeq":[["NM_001282386","NP_001269315","REVIEWED"],["NM_001282387","NP_001269316","REVIEWED"],["NM_005896","NP_005887","REVIEWED"]],"UCSC":["uc002vcs"],"SwissProt":["A0A024R3Y6_HUMAN"]}]</t>
        </is>
      </c>
      <c r="AX2002" t="inlineStr"/>
      <c r="AY2002" t="inlineStr">
        <is>
          <t>Distribution: Detected in all; Specificity: Tissue enhanced</t>
        </is>
      </c>
      <c r="AZ2002" t="inlineStr">
        <is>
          <t>Cytoplasmic expression with a granular pattern in several tissues. Highly abundant in the male reproductive system, especially in prostate glandular cells.; antibody: Normal tissues displayed weak to moderate cytoplasmic staining with additional nuclear positivity in several tissues. Adrenocortical cells, gall bladder, chondrocytes, urinary bladder, male genital tract and glandular cells of uterus were strongly stained. Lymphoid tissue and bile duct cells were negative.</t>
        </is>
      </c>
      <c r="BA2002" t="inlineStr">
        <is>
          <t>Antibody: Majority of tumor tissues displayed weak to moderate cytoplasmic and nuclear positivity. Membranous staining was observed in few cases of colorectal, pancreatic and endometrial cancers. Prostate cancers along with occasional cases of breast, endometrial, stomach and pancreatic cancers were strongly stained. Most of the cases of lymphomas,  melanomas, skin and renal cancers were negative.</t>
        </is>
      </c>
      <c r="BB2002" t="inlineStr"/>
      <c r="BC2002" t="inlineStr">
        <is>
          <t>(hsa00020)Citrate cycle (TCA cycle); (hsa01210)2-Oxocarboxylic acid metabolism; (hsa00480)Glutathione metabolism</t>
        </is>
      </c>
      <c r="BD2002" t="inlineStr">
        <is>
          <t>(M5949)HALLMARK PEROXISOME; (M5948)HALLMARK BILE ACID METABOLISM; (M5935)HALLMARK FATTY ACID METABOLISM</t>
        </is>
      </c>
      <c r="BE2002" t="inlineStr"/>
      <c r="BF2002" t="inlineStr">
        <is>
          <t>1</t>
        </is>
      </c>
      <c r="BG2002" t="inlineStr">
        <is>
          <t>0</t>
        </is>
      </c>
      <c r="BH2002" t="inlineStr">
        <is>
          <t>0</t>
        </is>
      </c>
      <c r="BI2002" t="inlineStr">
        <is>
          <t>0</t>
        </is>
      </c>
      <c r="BJ2002" t="inlineStr">
        <is>
          <t>0</t>
        </is>
      </c>
      <c r="BK2002" t="inlineStr">
        <is>
          <t>0</t>
        </is>
      </c>
      <c r="BL2002" t="inlineStr">
        <is>
          <t>0</t>
        </is>
      </c>
      <c r="BM2002" t="inlineStr">
        <is>
          <t>1</t>
        </is>
      </c>
      <c r="BN2002" t="inlineStr">
        <is>
          <t>1</t>
        </is>
      </c>
      <c r="BO2002" t="inlineStr">
        <is>
          <t>1</t>
        </is>
      </c>
      <c r="BP2002" t="inlineStr">
        <is>
          <t>0</t>
        </is>
      </c>
      <c r="BQ2002" t="inlineStr">
        <is>
          <t>0</t>
        </is>
      </c>
      <c r="BR2002" t="inlineStr">
        <is>
          <t>0</t>
        </is>
      </c>
      <c r="BS2002" t="inlineStr">
        <is>
          <t>0</t>
        </is>
      </c>
      <c r="BT2002" t="inlineStr">
        <is>
          <t>0</t>
        </is>
      </c>
      <c r="BU2002" t="inlineStr">
        <is>
          <t>0</t>
        </is>
      </c>
      <c r="BV2002" t="inlineStr">
        <is>
          <t>0</t>
        </is>
      </c>
      <c r="BW2002" t="inlineStr">
        <is>
          <t>0</t>
        </is>
      </c>
      <c r="BX2002" t="inlineStr">
        <is>
          <t>0</t>
        </is>
      </c>
      <c r="BY2002" t="inlineStr">
        <is>
          <t>0</t>
        </is>
      </c>
      <c r="BZ2002" s="2" t="n">
        <v>1</v>
      </c>
    </row>
    <row r="2003">
      <c r="A2003" t="inlineStr">
        <is>
          <t>27134</t>
        </is>
      </c>
      <c r="B2003" t="inlineStr">
        <is>
          <t>TJP3</t>
        </is>
      </c>
      <c r="C2003" t="inlineStr">
        <is>
          <t>0</t>
        </is>
      </c>
      <c r="D2003" t="inlineStr">
        <is>
          <t>1</t>
        </is>
      </c>
      <c r="E2003" t="inlineStr">
        <is>
          <t>0</t>
        </is>
      </c>
      <c r="F2003" t="inlineStr">
        <is>
          <t>0</t>
        </is>
      </c>
      <c r="G2003" t="inlineStr">
        <is>
          <t>0</t>
        </is>
      </c>
      <c r="H2003" t="inlineStr">
        <is>
          <t>0</t>
        </is>
      </c>
      <c r="I2003" t="inlineStr">
        <is>
          <t>0</t>
        </is>
      </c>
      <c r="J2003" t="inlineStr">
        <is>
          <t>0</t>
        </is>
      </c>
      <c r="K2003" t="inlineStr">
        <is>
          <t>TJP3</t>
        </is>
      </c>
      <c r="L2003" t="inlineStr">
        <is>
          <t>ZO-3|ZO3</t>
        </is>
      </c>
      <c r="M2003" t="inlineStr">
        <is>
          <t>protein-coding</t>
        </is>
      </c>
      <c r="N2003" t="inlineStr">
        <is>
          <t>tight junction protein 3</t>
        </is>
      </c>
      <c r="O2003" t="inlineStr">
        <is>
          <t>The protein encoded by this gene is a member of the membrane-associated guanylate kinase-like (MAGUK) protein family which is characterized by members having multiple PDZ domains, a single SH3 domain, and a single guanylate kinase-like (GUK)-domain. In addition, members of the zonula occludens protein subfamily have an acidic domain, a basic arginine-rich region, and a proline-rich domain. The protein encoded by this gene plays a role in the linkage between the actin cytoskeleton and tight-junctions and also sequesters cyclin D1 at tight junctions during mitosis. Alternative splicing results in multiple transcript variants encoding distinct isoforms. This gene has a partial pseudogene on chromosome 1. [provided by RefSeq, May 2012]</t>
        </is>
      </c>
      <c r="P2003" t="inlineStr">
        <is>
          <t>chr19:3708384-3750813</t>
        </is>
      </c>
      <c r="Q2003" t="inlineStr">
        <is>
          <t>TJP3, also known as tight junction protein 3, is a member of the membrane-associated guanylate kinase-like protein family. It plays a crucial role in linking the actin cytoskeleton and tight junctions, as well as sequestering cyclin D1 at tight junctions during mitosis. The protein has multiple PDZ domains, a single SH3 domain, and a single guanylate kinase-like domain. It also has an acidic domain, a basic arginine-rich region, and a proline-rich domain, which are characteristic of members of the zonula occludens protein subfamily. Alternative splicing results in multiple transcript variants encoding distinct isoforms. A partial pseudogene of this gene is located on chromosome 1.</t>
        </is>
      </c>
      <c r="R2003" t="inlineStr">
        <is>
          <t>GO:1905605 positive regulation of blood-brain barrier permeability;GO:1905603 regulation of blood-brain barrier permeability;GO:0090557 establishment of endothelial intestinal barrier</t>
        </is>
      </c>
      <c r="S2003" t="inlineStr">
        <is>
          <t>[GO:0043226] organelle; [GO:0005634] nucleus; [GO:0005654] nucleoplasm; [GO:0005886] plasma membrane; [GO:0034330] cell junction organization; [GO:0007155] cell adhesion; [GO:0048856] anatomical structure development; [GO:0030154] cell differentiation; [GO:0003013] circulatory system process</t>
        </is>
      </c>
      <c r="T2003" t="inlineStr">
        <is>
          <t>GO:0005923 bicellular tight junction;GO:0070160 tight junction;GO:0043296 apical junction complex</t>
        </is>
      </c>
      <c r="U2003" t="inlineStr">
        <is>
          <t>GO:0050839 cell adhesion molecule binding;GO:0005515 protein binding;GO:0005488 binding</t>
        </is>
      </c>
      <c r="V2003" t="inlineStr">
        <is>
          <t>yes</t>
        </is>
      </c>
      <c r="W2003" t="inlineStr">
        <is>
          <t>Predicted intracellular proteins; Transporters:Accessory Factors Involved in Transport</t>
        </is>
      </c>
      <c r="X2003" t="inlineStr">
        <is>
          <t>[IPR001452] SH3 domain; [IPR001478] PDZ domain; [IPR005417] Tight junction protein ZO; [IPR005420] Tight junction protein ZO-3; [IPR008144] Guanylate kinase-like domain; [IPR008145] Guanylate kinase/L-type calcium channel beta subunit; [IPR027417] P-loop containing nucleoside triphosphate hydrolase; [IPR036028] SH3-like domain superfamily; [IPR036034] PDZ superfamily</t>
        </is>
      </c>
      <c r="Y2003" t="inlineStr">
        <is>
          <t>Cell Junctions;Nucleoplasm (Enhanced); Additional: Plasma membrane</t>
        </is>
      </c>
      <c r="Z2003" t="inlineStr"/>
      <c r="AA2003" t="inlineStr"/>
      <c r="AB2003" t="inlineStr"/>
      <c r="AC2003" t="inlineStr"/>
      <c r="AD2003" t="inlineStr"/>
      <c r="AE2003" t="inlineStr"/>
      <c r="AF2003" t="inlineStr">
        <is>
          <t>principal4</t>
        </is>
      </c>
      <c r="AG2003" t="inlineStr"/>
      <c r="AH2003" t="inlineStr"/>
      <c r="AI2003" t="inlineStr"/>
      <c r="AJ2003" t="inlineStr"/>
      <c r="AK2003" t="inlineStr">
        <is>
          <t>C-Reactive Protein</t>
        </is>
      </c>
      <c r="AL2003" t="inlineStr"/>
      <c r="AM2003" t="inlineStr"/>
      <c r="AN2003" t="inlineStr"/>
      <c r="AO2003" t="inlineStr"/>
      <c r="AP2003" t="inlineStr"/>
      <c r="AQ2003" t="inlineStr">
        <is>
          <t>Inflammatory Breast Carcinoma; Prostatic Neoplasms; Malignant neoplasm of prostate</t>
        </is>
      </c>
      <c r="AR2003" t="inlineStr"/>
      <c r="AS2003" t="inlineStr">
        <is>
          <t>Prostatic Neoplasms; Prostate cancer</t>
        </is>
      </c>
      <c r="AT2003" t="inlineStr">
        <is>
          <t>Research has shown that TJP3 is involved in various diseases, including cancer, inflammatory bowel disease, and neurological disorders. In cancer, TJP3 has been found to be overexpressed in several types of tumors, including breast, lung, and colon cancer, and is associated with poor prognosis. Targeting TJP3 has been explored as a potential therapeutic strategy for cancer treatment. For example, a study showed that inhibiting TJP3 expression in breast cancer cells reduced cell proliferation and migration. In inflammatory bowel disease, TJP3 has been found to be downregulated, leading to increased intestinal permeability and inflammation. Targeting TJP3 may therefore be a potential therapeutic approach for treating inflammatory bowel disease. In terms of drug discovery efforts, there are currently no drugs on the market that specifically target TJP3. However, several drugs that indirectly affect TJP3 expression or function have been approved for various diseases. For example, the anti-inflammatory drug sulfasalazine has been shown to upregulate TJP3 expression in intestinal epithelial cells, potentially contributing to its therapeutic effects in inflammatory bowel disease.</t>
        </is>
      </c>
      <c r="AU2003" t="inlineStr">
        <is>
          <t>3</t>
        </is>
      </c>
      <c r="AV2003" t="inlineStr">
        <is>
          <t>22</t>
        </is>
      </c>
      <c r="AW2003" t="inlineStr">
        <is>
          <t>[{"UniProt":"O95049","EnsemblGene":["ENSG00000105289"],"EnsemblTrans":[["ENST00000539908","ENSP00000439991",""],["ENST00000541714","ENSP00000439278","principal4"],["ENST00000587686","ENSP00000467864","alternative2"],["ENST00000589378","ENSP00000465419","alternative2"]],"RefSeq":[["NM_001267560","NP_001254489","REVIEWED"],["NM_001267561","NP_001254490","REVIEWED"]],"UCSC":["uc010xhs"],"SwissProt":["ZO3_HUMAN"]}]</t>
        </is>
      </c>
      <c r="AX2003" t="inlineStr">
        <is>
          <t>ovary</t>
        </is>
      </c>
      <c r="AY2003" t="inlineStr">
        <is>
          <t>Distribution: Detected in many; Specificity: Tissue enhanced</t>
        </is>
      </c>
      <c r="AZ2003" t="inlineStr">
        <is>
          <t>Distinct cell membranous expression in several tissues.; antibody: A majority of normal cells showed weak to moderate cell membrane staining. The gastrointestinal tract and fallopian tube were strongly stained. Lymphoid tissues, squamous epithelia and myocytes were negative.</t>
        </is>
      </c>
      <c r="BA2003" t="inlineStr">
        <is>
          <t>Antibody: A majority of cancers showed weak to moderate cell membrane staining. Gliomas, lymphomas, skin and  renal cancers were negative.</t>
        </is>
      </c>
      <c r="BB2003" t="inlineStr"/>
      <c r="BC2003" t="inlineStr">
        <is>
          <t>(hsa04530)Tight junction</t>
        </is>
      </c>
      <c r="BD2003" t="inlineStr">
        <is>
          <t>(M5906)HALLMARK ESTROGEN RESPONSE EARLY; (M5907)HALLMARK ESTROGEN RESPONSE LATE</t>
        </is>
      </c>
      <c r="BE2003" t="inlineStr"/>
      <c r="BF2003" t="inlineStr">
        <is>
          <t>0</t>
        </is>
      </c>
      <c r="BG2003" t="inlineStr">
        <is>
          <t>0</t>
        </is>
      </c>
      <c r="BH2003" t="inlineStr">
        <is>
          <t>0</t>
        </is>
      </c>
      <c r="BI2003" t="inlineStr">
        <is>
          <t>0</t>
        </is>
      </c>
      <c r="BJ2003" t="inlineStr">
        <is>
          <t>0</t>
        </is>
      </c>
      <c r="BK2003" t="inlineStr">
        <is>
          <t>0</t>
        </is>
      </c>
      <c r="BL2003" t="inlineStr">
        <is>
          <t>0</t>
        </is>
      </c>
      <c r="BM2003" t="inlineStr">
        <is>
          <t>0</t>
        </is>
      </c>
      <c r="BN2003" t="inlineStr">
        <is>
          <t>0</t>
        </is>
      </c>
      <c r="BO2003" t="inlineStr">
        <is>
          <t>0</t>
        </is>
      </c>
      <c r="BP2003" t="inlineStr">
        <is>
          <t>0</t>
        </is>
      </c>
      <c r="BQ2003" t="inlineStr">
        <is>
          <t>0</t>
        </is>
      </c>
      <c r="BR2003" t="inlineStr">
        <is>
          <t>0</t>
        </is>
      </c>
      <c r="BS2003" t="inlineStr">
        <is>
          <t>0</t>
        </is>
      </c>
      <c r="BT2003" t="inlineStr">
        <is>
          <t>0</t>
        </is>
      </c>
      <c r="BU2003" t="inlineStr">
        <is>
          <t>0</t>
        </is>
      </c>
      <c r="BV2003" t="inlineStr">
        <is>
          <t>1</t>
        </is>
      </c>
      <c r="BW2003" t="inlineStr">
        <is>
          <t>0</t>
        </is>
      </c>
      <c r="BX2003" t="inlineStr">
        <is>
          <t>0</t>
        </is>
      </c>
      <c r="BY2003" t="inlineStr">
        <is>
          <t>0</t>
        </is>
      </c>
      <c r="BZ2003" s="2" t="n">
        <v>1</v>
      </c>
    </row>
    <row r="2004">
      <c r="A2004" t="inlineStr">
        <is>
          <t>8310</t>
        </is>
      </c>
      <c r="B2004" t="inlineStr">
        <is>
          <t>ACOX3</t>
        </is>
      </c>
      <c r="C2004" t="inlineStr">
        <is>
          <t>0</t>
        </is>
      </c>
      <c r="D2004" t="inlineStr">
        <is>
          <t>0</t>
        </is>
      </c>
      <c r="E2004" t="inlineStr">
        <is>
          <t>0</t>
        </is>
      </c>
      <c r="F2004" t="inlineStr">
        <is>
          <t>0</t>
        </is>
      </c>
      <c r="G2004" t="inlineStr">
        <is>
          <t>0</t>
        </is>
      </c>
      <c r="H2004" t="inlineStr">
        <is>
          <t>0</t>
        </is>
      </c>
      <c r="I2004" t="inlineStr">
        <is>
          <t>1</t>
        </is>
      </c>
      <c r="J2004" t="inlineStr">
        <is>
          <t>0</t>
        </is>
      </c>
      <c r="K2004" t="inlineStr">
        <is>
          <t>ACOX3</t>
        </is>
      </c>
      <c r="L2004" t="inlineStr"/>
      <c r="M2004" t="inlineStr">
        <is>
          <t>protein-coding</t>
        </is>
      </c>
      <c r="N2004" t="inlineStr">
        <is>
          <t>acyl-CoA oxidase 3, pristanoyl</t>
        </is>
      </c>
      <c r="O2004" t="inlineStr">
        <is>
          <t>Acyl-Coenzyme A oxidase 3 also know as pristanoyl -CoA oxidase (ACOX3)is involved in the desaturation of 2-methyl branched fatty acids in peroxisomes.  Unlike the rat homolog, the human gene is expressed in very low amounts in liver such that its mRNA was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 specific manner in tissues that have not yet been examined. [provided by RefSeq, Jul 2008]</t>
        </is>
      </c>
      <c r="P2004" t="inlineStr">
        <is>
          <t>chr4:8440723-8355305</t>
        </is>
      </c>
      <c r="Q2004" t="inlineStr">
        <is>
          <t>ACOX3, also known as pristanoyl-CoA oxidase, is a gene involved in the desaturation of 2-methyl branched fatty acids in peroxisomes. While the rat homolog is expressed in the liver, the human gene is expressed in very low amounts in the liver, making its mRNA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tissue-specific manner in tissues that have not yet been examined.</t>
        </is>
      </c>
      <c r="R2004" t="inlineStr">
        <is>
          <t>GO:0033540 fatty acid beta-oxidation using acyl-CoA oxidase;GO:0006635 fatty acid beta-oxidation;GO:0019395 fatty acid oxidation</t>
        </is>
      </c>
      <c r="S2004" t="inlineStr">
        <is>
          <t>[GO:0016491] oxidoreductase activity; [GO:0003824] catalytic activity; [GO:0006629] lipid metabolic process; [GO:0043226] organelle; [GO:0005777] peroxisome; [GO:0008289] lipid binding; [GO:0005829] cytosol</t>
        </is>
      </c>
      <c r="T2004" t="inlineStr">
        <is>
          <t>GO:0005782 peroxisomal matrix;GO:0031907 microbody lumen;GO:0005777 peroxisome</t>
        </is>
      </c>
      <c r="U2004" t="inlineStr">
        <is>
          <t>GO:0016402 pristanoyl-CoA oxidase activity;GO:0003997 acyl-CoA oxidase activity;GO:0016634 oxidoreductase activity, acting on the CH-CH group of donors, oxygen as acceptor</t>
        </is>
      </c>
      <c r="V2004" t="inlineStr"/>
      <c r="W2004" t="inlineStr">
        <is>
          <t>Enzymes; Predicted intracellular proteins; ENZYME proteins:Oxidoreductases</t>
        </is>
      </c>
      <c r="X2004" t="inlineStr">
        <is>
          <t>[IPR002655] Acyl-CoA oxidase, C-terminal; [IPR006091] Acyl-CoA oxidase/dehydrogenase, middle domain; [IPR009100] Acyl-CoA dehydrogenase/oxidase, N-terminal and middle domain superfamily; [IPR012258] Acyl-CoA oxidase; [IPR034171] Peroxisomal acyl-coenzyme A oxidase; [IPR036250] Acyl-CoA dehydrogenase-like, C-terminal; [IPR046373] Acyl-CoA oxidase/dehydrogenase, middle domain superfamily</t>
        </is>
      </c>
      <c r="Y2004" t="inlineStr">
        <is>
          <t>Peroxisomes (Supported)</t>
        </is>
      </c>
      <c r="Z2004" t="inlineStr"/>
      <c r="AA2004" t="inlineStr"/>
      <c r="AB2004" t="inlineStr"/>
      <c r="AC2004" t="inlineStr"/>
      <c r="AD2004" t="inlineStr"/>
      <c r="AE2004" t="inlineStr"/>
      <c r="AF2004" t="inlineStr">
        <is>
          <t>principal1</t>
        </is>
      </c>
      <c r="AG2004" t="inlineStr">
        <is>
          <t>MP:0005376 homeostasis/metabolism phenotype</t>
        </is>
      </c>
      <c r="AH2004" t="inlineStr"/>
      <c r="AI2004" t="inlineStr"/>
      <c r="AJ2004" t="inlineStr"/>
      <c r="AK2004" t="inlineStr">
        <is>
          <t>Autistic Disorder;Cholesterol, LDL;Lymphocyte Count</t>
        </is>
      </c>
      <c r="AL2004" t="inlineStr"/>
      <c r="AM2004" t="inlineStr"/>
      <c r="AN2004" t="inlineStr"/>
      <c r="AO2004" t="inlineStr"/>
      <c r="AP2004" t="inlineStr"/>
      <c r="AQ2004" t="inlineStr">
        <is>
          <t>Chemically-Induced Liver Toxicity; Hepatitis, Toxic; Drug-Induced Acute Liver Injury; Hepatitis, Drug-Induced; Chemical and Drug Induced Liver Injury; Drug-Induced Liver Disease; Prostatic Neoplasms; Prostate carcinoma; Malignant neoplasm of prostate</t>
        </is>
      </c>
      <c r="AR2004" t="inlineStr"/>
      <c r="AS2004" t="inlineStr"/>
      <c r="AT2004" t="inlineStr">
        <is>
          <t>There is limited information on the disease implications of ACOX3. However, mutations in the ACOX3 gene have been associated with peroxisomal disorders such as Zellweger syndrome spectrum (ZSS) and X-linked adrenoleukodystrophy (X-ALD). ZSS is a rare genetic disorder that affects multiple organ systems, including the brain, liver, and kidneys, and is characterized by the absence or dysfunction of peroxisomes. X-ALD is a genetic disorder that affects the nervous system and adrenal glands, leading to progressive neurological deterioration and adrenal insufficiency. 
There are currently no targeted drug discovery efforts for ACOX3. However, there are drugs on the market that target peroxisomal disorders, such as Lorenzo's oil, which is used to treat X-ALD. Lorenzo's oil is a mixture of two long-chain fatty acids, erucic acid, and oleic acid, which reduce the levels of very-long-chain fatty acids (VLCFAs) in the blood and tissues. VLCFAs are toxic to the nervous system and are elevated in X-ALD patients. 
In conclusion, while ACOX3 has limited information on its disease implications and targeted drug discovery efforts, drugs such as Lorenzo's oil have been successful in treating peroxisomal disorders such as X-ALD. Further research is needed to understand the role of ACOX3 in peroxisomal disorders and to develop targeted therapies.</t>
        </is>
      </c>
      <c r="AU2004" t="inlineStr">
        <is>
          <t>4</t>
        </is>
      </c>
      <c r="AV2004" t="inlineStr">
        <is>
          <t>28</t>
        </is>
      </c>
      <c r="AW2004" t="inlineStr">
        <is>
          <t>[{"UniProt":"O15254","EnsemblGene":["ENSG00000087008"],"EnsemblTrans":[["ENST00000356406","ENSP00000348775","principal1"],["ENST00000413009","ENSP00000413994",""],["ENST00000503233","ENSP00000421625","principal1"]],"RefSeq":[["NM_001101667","NP_001095137","VALIDATED"],["NM_003501","NP_003492","VALIDATED"],["XM_005248011","XP_005248068"],["XM_005248013","XP_005248070"],["XM_011513565","XP_011511867","MODEL"]],"UCSC":["uc003glc"],"SwissProt":["ACOX3_HUMAN"]}]</t>
        </is>
      </c>
      <c r="AX2004" t="inlineStr"/>
      <c r="AY2004" t="inlineStr">
        <is>
          <t>Distribution: Detected in all; Specificity: Low tissue specificity</t>
        </is>
      </c>
      <c r="AZ2004" t="inlineStr">
        <is>
          <t>antibody: Most normal tissues showed weak to moderate cytoplasmic and nuclear positivity. Distinct cytoplasmic positivity with a granular pattern was for observed in several tissues including liver and intestine. Cells in CNS, ovary, bile ducts were negative.; Cytoplasmic and membranous expression in endothelial cells and squamous epithelial cells.</t>
        </is>
      </c>
      <c r="BA2004" t="inlineStr">
        <is>
          <t>Antibody: Most cancer tissues showed weak to moderate cytoplasmic and nuclear positivity. Most testicular cancers, gliomas and lymphomas were negative.</t>
        </is>
      </c>
      <c r="BB2004" t="inlineStr"/>
      <c r="BC2004" t="inlineStr">
        <is>
          <t>(hsa00592)alpha-Linolenic acid metabolism; (hsa01040)Biosynthesis of unsaturated fatty acids; (hsa00410)beta-Alanine metabolism</t>
        </is>
      </c>
      <c r="BD2004" t="inlineStr">
        <is>
          <t>(M5934)HALLMARK XENOBIOTIC METABOLISM</t>
        </is>
      </c>
      <c r="BE2004" t="inlineStr"/>
      <c r="BF2004" t="inlineStr">
        <is>
          <t>1</t>
        </is>
      </c>
      <c r="BG2004" t="inlineStr">
        <is>
          <t>0</t>
        </is>
      </c>
      <c r="BH2004" t="inlineStr">
        <is>
          <t>0</t>
        </is>
      </c>
      <c r="BI2004" t="inlineStr">
        <is>
          <t>1</t>
        </is>
      </c>
      <c r="BJ2004" t="inlineStr">
        <is>
          <t>0</t>
        </is>
      </c>
      <c r="BK2004" t="inlineStr">
        <is>
          <t>0</t>
        </is>
      </c>
      <c r="BL2004" t="inlineStr">
        <is>
          <t>0</t>
        </is>
      </c>
      <c r="BM2004" t="inlineStr">
        <is>
          <t>1</t>
        </is>
      </c>
      <c r="BN2004" t="inlineStr">
        <is>
          <t>0</t>
        </is>
      </c>
      <c r="BO2004" t="inlineStr">
        <is>
          <t>0</t>
        </is>
      </c>
      <c r="BP2004" t="inlineStr">
        <is>
          <t>0</t>
        </is>
      </c>
      <c r="BQ2004" t="inlineStr">
        <is>
          <t>0</t>
        </is>
      </c>
      <c r="BR2004" t="inlineStr">
        <is>
          <t>0</t>
        </is>
      </c>
      <c r="BS2004" t="inlineStr">
        <is>
          <t>0</t>
        </is>
      </c>
      <c r="BT2004" t="inlineStr">
        <is>
          <t>0</t>
        </is>
      </c>
      <c r="BU2004" t="inlineStr">
        <is>
          <t>0</t>
        </is>
      </c>
      <c r="BV2004" t="inlineStr">
        <is>
          <t>0</t>
        </is>
      </c>
      <c r="BW2004" t="inlineStr">
        <is>
          <t>0</t>
        </is>
      </c>
      <c r="BX2004" t="inlineStr">
        <is>
          <t>0</t>
        </is>
      </c>
      <c r="BY2004" t="inlineStr">
        <is>
          <t>0</t>
        </is>
      </c>
      <c r="BZ2004" s="2" t="n">
        <v>1</v>
      </c>
    </row>
    <row r="2005">
      <c r="A2005" t="inlineStr">
        <is>
          <t>57462</t>
        </is>
      </c>
      <c r="B2005" t="inlineStr">
        <is>
          <t>MYORG</t>
        </is>
      </c>
      <c r="C2005" t="inlineStr">
        <is>
          <t>0</t>
        </is>
      </c>
      <c r="D2005" t="inlineStr">
        <is>
          <t>1</t>
        </is>
      </c>
      <c r="E2005" t="inlineStr">
        <is>
          <t>0</t>
        </is>
      </c>
      <c r="F2005" t="inlineStr">
        <is>
          <t>0</t>
        </is>
      </c>
      <c r="G2005" t="inlineStr">
        <is>
          <t>0</t>
        </is>
      </c>
      <c r="H2005" t="inlineStr">
        <is>
          <t>0</t>
        </is>
      </c>
      <c r="I2005" t="inlineStr">
        <is>
          <t>0</t>
        </is>
      </c>
      <c r="J2005" t="inlineStr">
        <is>
          <t>0</t>
        </is>
      </c>
      <c r="K2005" t="inlineStr">
        <is>
          <t>MYORG</t>
        </is>
      </c>
      <c r="L2005" t="inlineStr">
        <is>
          <t>IBGC7|KIAA1161|NET37</t>
        </is>
      </c>
      <c r="M2005" t="inlineStr">
        <is>
          <t>protein-coding</t>
        </is>
      </c>
      <c r="N2005" t="inlineStr">
        <is>
          <t>myogenesis regulating glycosidase (putative)</t>
        </is>
      </c>
      <c r="O2005" t="inlineStr">
        <is>
          <t>Predicted to enable hydrolase activity, hydrolyzing O-glycosyl compounds. Involved in skeletal muscle fiber development. Predicted to be located in endoplasmic reticulum membrane and nuclear membrane. Implicated in basal ganglia calcification. [provided by Alliance of Genome Resources, Apr 2022]</t>
        </is>
      </c>
      <c r="P2005" t="inlineStr">
        <is>
          <t>chr9:34376898-34366666</t>
        </is>
      </c>
      <c r="Q2005" t="inlineStr">
        <is>
          <t>The human gene MYORG is predicted to have hydrolase activity, breaking down O-glycosyl compounds. It is involved in the development of skeletal muscle fibers and is predicted to be located in the endoplasmic reticulum and nuclear membrane. MYORG has also been implicated in basal ganglia calcification.</t>
        </is>
      </c>
      <c r="R2005" t="inlineStr">
        <is>
          <t>GO:0043568 positive regulation of insulin-like growth factor receptor signaling pathway;GO:0043567 regulation of insulin-like growth factor receptor signaling pathway;GO:0048741 skeletal muscle fiber development</t>
        </is>
      </c>
      <c r="S2005" t="inlineStr">
        <is>
          <t>[GO:0005975] carbohydrate metabolic process; [GO:0003824] catalytic activity; [GO:0016787] hydrolase activity; [GO:0043226] organelle; [GO:0005634] nucleus; [GO:0005783] endoplasmic reticulum; [GO:0005635] nuclear envelope; [GO:0048856] anatomical structure development; [GO:0030154] cell differentiation; [GO:0023052] signaling</t>
        </is>
      </c>
      <c r="T2005" t="inlineStr">
        <is>
          <t>GO:0031965 nuclear membrane;GO:0005635 nuclear envelope;GO:0005789 endoplasmic reticulum membrane</t>
        </is>
      </c>
      <c r="U2005" t="inlineStr">
        <is>
          <t>GO:0004553 hydrolase activity, hydrolyzing O-glycosyl compounds;GO:0016798 hydrolase activity, acting on glycosyl bonds;GO:0016787 hydrolase activity</t>
        </is>
      </c>
      <c r="V2005" t="inlineStr"/>
      <c r="W2005" t="inlineStr">
        <is>
          <t>Human disease related genes:Nervous system diseases:Neurodegenerative diseases; Predicted intracellular proteins; Disease related genes</t>
        </is>
      </c>
      <c r="X2005" t="inlineStr">
        <is>
          <t>[IPR000322] Glycoside hydrolase family 31; [IPR013780] Glycosyl hydrolase, all-beta; [IPR017853] Glycoside hydrolase superfamily</t>
        </is>
      </c>
      <c r="Y2005" t="inlineStr">
        <is>
          <t>Mitochondria (Approved)</t>
        </is>
      </c>
      <c r="Z2005" t="inlineStr"/>
      <c r="AA2005" t="inlineStr"/>
      <c r="AB2005" t="inlineStr">
        <is>
          <t>yes</t>
        </is>
      </c>
      <c r="AC2005" t="inlineStr">
        <is>
          <t>yes</t>
        </is>
      </c>
      <c r="AD2005" t="inlineStr">
        <is>
          <t>yes</t>
        </is>
      </c>
      <c r="AE2005" t="inlineStr"/>
      <c r="AF2005" t="inlineStr">
        <is>
          <t>principal1</t>
        </is>
      </c>
      <c r="AG2005" t="inlineStr">
        <is>
          <t>MP:0005376 homeostasis/metabolism phenotype</t>
        </is>
      </c>
      <c r="AH2005" t="inlineStr">
        <is>
          <t>[ORPHA:1980] Bilateral striopallidodentate calcinosis</t>
        </is>
      </c>
      <c r="AI2005" t="inlineStr">
        <is>
          <t>OMIM ID:618317 Basal ganglia calcification, idiopathic, 7, autosomal recessive</t>
        </is>
      </c>
      <c r="AJ2005" t="inlineStr">
        <is>
          <t>MYORG-related condition; Basal ganglia calcification, idiopathic, 7, autosomal recessive</t>
        </is>
      </c>
      <c r="AK2005" t="inlineStr"/>
      <c r="AL2005" t="inlineStr"/>
      <c r="AM2005" t="inlineStr"/>
      <c r="AN2005" t="inlineStr"/>
      <c r="AO2005" t="inlineStr">
        <is>
          <t>HP:0025041:Thalamic calcification; HP:0002461:Cerebellar dentate nucleus calcification; HP:0033748:Hypoesthesia; HP:0000571:Hypometric saccades; HP:0001933:Subcutaneous hemorrhage; HP:0001350:Slurred speech; HP:0002135:Basal ganglia calcification; HP:0001392:Abnormality of the liver; HP:0002514:Cerebral calcification; HP:0002269:Abnormality of neuronal migration; HP:0000709:Psychosis; HP:0002067:Bradykinesia; HP:0002076:Migraine; HP:0001315:Reduced tendon reflexes; HP:0002354:Memory impairment; HP:0001300:Parkinsonism; HP:0012444:Brain atrophy; HP:0007957:Corneal opacity; HP:0002072:Chorea; HP:0001310:Dysmetria; HP:0001268:Mental deterioration; HP:0007256:Abnormal pyramidal sign; HP:0003596:Middle age onset; HP:0003581:Adult onset; HP:0003676:Progressive; HP:0001873:Thrombocytopenia; HP:0001332:Dystonia; HP:0002015:Dysphagia; HP:0002119:Ventriculomegaly; HP:0001511:Intrauterine growth retardation; HP:0001260:Dysarthria; HP:0002240:Hepatomegaly; HP:0001347:Hyperreflexia; HP:0001251:Ataxia; HP:0000252:Microcephaly; HP:0001250:Seizure; HP:0000007:Autosomal recessive inheritance</t>
        </is>
      </c>
      <c r="AP2005" t="inlineStr"/>
      <c r="AQ2005" t="inlineStr">
        <is>
          <t>Fahr's syndrome (disorder); Primary familial brain calcification; Hypometric saccades; Subcutaneous hemorrhage; Abnormality of the cerebellum; Cerebral calcification; Memory Impairment, CTCAE 5.0; Memory Impairment, CTCAE 3.0; Corneal Opacity; Cerebellar Dysmetria; Bradykinesia; Pyramidal sign; Chorea; Malformations of Cortical Development, Group II; Dyskinetic syndrome; Parkinsonian Disorders; Deglutition Disorders; Cerebral ventriculomegaly; Dilated ventricles (finding); Forgetful; Dystonia; Dysarthria; Mental deterioration; Migraine Disorders; Hepatomegaly; Hyperreflexia; Thrombocytopenia; Memory impairment; Fetal Growth Retardation; Microcephaly; Neurodegenerative Disorders; Seizures</t>
        </is>
      </c>
      <c r="AR2005" t="inlineStr">
        <is>
          <t>DOID:0060230 basal ganglia calcification</t>
        </is>
      </c>
      <c r="AS2005" t="inlineStr">
        <is>
          <t>Brain Calcification; Fahr`s Syndrome; Bilateral Striopallidodentate Calcinosis; Subcutaneous hemorrhage; Malformation of cortical development; Parkinson Disease; Migraine; Dyskinetic Syndrome; Dysphagia; Dysarthria; Microcephaly</t>
        </is>
      </c>
      <c r="AT2005" t="inlineStr">
        <is>
          <t>Mutations in the MYORG gene have been associated with several diseases, including primary familial brain calcification (PFBC), a rare neurodegenerative disorder characterized by the accumulation of calcium deposits in the basal ganglia and other brain regions. MYORG mutations have also been linked to Parkinson's disease and other movement disorders. Targeted drug discovery efforts for MYORG-related diseases are still in the early stages, but some promising strategies include developing small molecule inhibitors of the enzyme activity of MYORG or gene therapy approaches to correct the underlying genetic defect. Currently, there are no drugs on the market specifically targeting MYORG-related diseases, but some drugs used to treat Parkinson's disease, such as levodopa and dopamine agonists, may provide symptomatic relief for patients with MYORG mutations.</t>
        </is>
      </c>
      <c r="AU2005" t="inlineStr">
        <is>
          <t>12</t>
        </is>
      </c>
      <c r="AV2005" t="inlineStr">
        <is>
          <t>27</t>
        </is>
      </c>
      <c r="AW2005" t="inlineStr">
        <is>
          <t>[{"UniProt":"Q6NSJ0","EnsemblGene":["ENSG00000164976"],"EnsemblTrans":[["ENST00000297625","ENSP00000297625","principal1"]],"RefSeq":[["NM_020702","NP_065753","VALIDATED"],["XM_011517966","XP_011516268","MODEL"],["XM_017014930","XP_016870419","MODEL"]],"UCSC":["uc033cpb"],"SwissProt":["MYORG_HUMAN"]}]</t>
        </is>
      </c>
      <c r="AX2005" t="inlineStr">
        <is>
          <t>kidney</t>
        </is>
      </c>
      <c r="AY2005" t="inlineStr">
        <is>
          <t>Distribution: Detected in all; Specificity: Tissue enhanced</t>
        </is>
      </c>
      <c r="AZ2005" t="inlineStr">
        <is>
          <t>antibody: Strong cytoplasmic positivity was displayed in myocytes, small intestinal glands and adrenal gland. Nasopharynx, large intestine, renal tubules, follicle cells, fallopian tube, neuronal cells of cerebral cortex, smooth muscle cells and cells of male genitalia were moderately stained. Remaining normal tissues were weakly stained or generally negative.; Cytoplasmic expression in most tissues.</t>
        </is>
      </c>
      <c r="BA2005" t="inlineStr">
        <is>
          <t>Antibody: Several liver cancers along with few gliomas, colorectal, ovarian and renal cancers showed weak to moderate cytoplasmic immunoreactivity. Remaining cancer tissues were generally negative.</t>
        </is>
      </c>
      <c r="BB2005" t="inlineStr"/>
      <c r="BC2005" t="inlineStr"/>
      <c r="BD2005" t="inlineStr"/>
      <c r="BE2005" t="inlineStr"/>
      <c r="BF2005" t="inlineStr">
        <is>
          <t>1</t>
        </is>
      </c>
      <c r="BG2005" t="inlineStr">
        <is>
          <t>0</t>
        </is>
      </c>
      <c r="BH2005" t="inlineStr">
        <is>
          <t>0</t>
        </is>
      </c>
      <c r="BI2005" t="inlineStr">
        <is>
          <t>0</t>
        </is>
      </c>
      <c r="BJ2005" t="inlineStr">
        <is>
          <t>0</t>
        </is>
      </c>
      <c r="BK2005" t="inlineStr">
        <is>
          <t>0</t>
        </is>
      </c>
      <c r="BL2005" t="inlineStr">
        <is>
          <t>0</t>
        </is>
      </c>
      <c r="BM2005" t="inlineStr">
        <is>
          <t>0</t>
        </is>
      </c>
      <c r="BN2005" t="inlineStr">
        <is>
          <t>0</t>
        </is>
      </c>
      <c r="BO2005" t="inlineStr">
        <is>
          <t>0</t>
        </is>
      </c>
      <c r="BP2005" t="inlineStr">
        <is>
          <t>0</t>
        </is>
      </c>
      <c r="BQ2005" t="inlineStr">
        <is>
          <t>0</t>
        </is>
      </c>
      <c r="BR2005" t="inlineStr">
        <is>
          <t>0</t>
        </is>
      </c>
      <c r="BS2005" t="inlineStr">
        <is>
          <t>0</t>
        </is>
      </c>
      <c r="BT2005" t="inlineStr">
        <is>
          <t>0</t>
        </is>
      </c>
      <c r="BU2005" t="inlineStr">
        <is>
          <t>0</t>
        </is>
      </c>
      <c r="BV2005" t="inlineStr">
        <is>
          <t>0</t>
        </is>
      </c>
      <c r="BW2005" t="inlineStr">
        <is>
          <t>0</t>
        </is>
      </c>
      <c r="BX2005" t="inlineStr">
        <is>
          <t>0</t>
        </is>
      </c>
      <c r="BY2005" t="inlineStr">
        <is>
          <t>0</t>
        </is>
      </c>
      <c r="BZ2005" s="2" t="n">
        <v>1</v>
      </c>
    </row>
    <row r="2006">
      <c r="A2006" t="inlineStr">
        <is>
          <t>6495</t>
        </is>
      </c>
      <c r="B2006" t="inlineStr">
        <is>
          <t>SIX1</t>
        </is>
      </c>
      <c r="C2006" t="inlineStr">
        <is>
          <t>0</t>
        </is>
      </c>
      <c r="D2006" t="inlineStr">
        <is>
          <t>0</t>
        </is>
      </c>
      <c r="E2006" t="inlineStr">
        <is>
          <t>1</t>
        </is>
      </c>
      <c r="F2006" t="inlineStr">
        <is>
          <t>0</t>
        </is>
      </c>
      <c r="G2006" t="inlineStr">
        <is>
          <t>0</t>
        </is>
      </c>
      <c r="H2006" t="inlineStr">
        <is>
          <t>0</t>
        </is>
      </c>
      <c r="I2006" t="inlineStr">
        <is>
          <t>0</t>
        </is>
      </c>
      <c r="J2006" t="inlineStr">
        <is>
          <t>0</t>
        </is>
      </c>
      <c r="K2006" t="inlineStr">
        <is>
          <t>SIX1</t>
        </is>
      </c>
      <c r="L2006" t="inlineStr">
        <is>
          <t>BOS3|DFNA23|TIP39</t>
        </is>
      </c>
      <c r="M2006" t="inlineStr">
        <is>
          <t>protein-coding</t>
        </is>
      </c>
      <c r="N2006" t="inlineStr">
        <is>
          <t>SIX homeobox 1</t>
        </is>
      </c>
      <c r="O2006" t="inlineStr">
        <is>
          <t>The protein encoded by this gene is a homeobox protein that is similar to the Drosophila 'sine oculis' gene product. This gene is found in a cluster of related genes on chromosome 14 and is thought to be involved in limb development. Defects in this gene are a cause of autosomal dominant deafness type 23 (DFNA23) and branchiootic syndrome type 3 (BOS3). [provided by RefSeq, Jul 2008]</t>
        </is>
      </c>
      <c r="P2006" t="inlineStr">
        <is>
          <t>chr14:60649477-60643421</t>
        </is>
      </c>
      <c r="Q2006" t="inlineStr">
        <is>
          <t>The SIX1 gene is a homeobox gene that plays a role in limb development. It is similar to the Drosophila 'sine oculis' gene product and is located on chromosome 14. Mutations in this gene have been linked to two genetic disorders: autosomal dominant deafness type 23 (DFNA23) and branchiootic syndrome type 3 (BOS3). DFNA23 is characterized by progressive hearing loss, while BOS3 affects the development of the ears, throat, and kidneys. The SIX1 gene is part of a cluster of related genes and is believed to be involved in regulating the expression of other genes during development.</t>
        </is>
      </c>
      <c r="R2006" t="inlineStr">
        <is>
          <t>GO:0072198 mesenchymal cell proliferation involved in ureter development;GO:0072191 ureter smooth muscle development;GO:0072193 ureter smooth muscle cell differentiation</t>
        </is>
      </c>
      <c r="S2006" t="inlineStr">
        <is>
          <t>[GO:0003677] DNA binding; [GO:0006351] DNA-templated transcription; [GO:0006355] regulation of DNA-templated transcription; [GO:0140110] transcription regulator activity; [GO:0043226] organelle; [GO:0005634] nucleus; [GO:0005654] nucleoplasm; [GO:0005730] nucleolus; [GO:0012501] programmed cell death; [GO:0048856] anatomical structure development; [GO:0005694] chromosome; [GO:0002376] immune system process; [GO:0030154] cell differentiation; [GO:0048870] cell motility; [GO:0023052] signaling; [GO:0050877] nervous system process; [GO:0034330] cell junction organization</t>
        </is>
      </c>
      <c r="T2006" t="inlineStr">
        <is>
          <t>GO:0005667 transcription regulator complex;GO:0000785 chromatin;GO:0032993 protein-DNA complex</t>
        </is>
      </c>
      <c r="U2006" t="inlineStr">
        <is>
          <t>GO:0001223 transcription coactivator binding;GO:0001221 transcription coregulator binding;GO:0001228 DNA-binding transcription activator activity, RNA polymerase II-specific</t>
        </is>
      </c>
      <c r="V2006" t="inlineStr"/>
      <c r="W2006" t="inlineStr">
        <is>
          <t>Predicted intracellular proteins; Human disease related genes:Nervous system diseases:Ear disease; Transcription factors:Helix-turn-helix domains; Cancer-related genes; Human disease related genes:Congenital malformations:Other congenital malformations; Disease related genes</t>
        </is>
      </c>
      <c r="X2006" t="inlineStr">
        <is>
          <t>[IPR001356] Homeobox domain; [IPR009057] Homeobox-like domain superfamily; [IPR017970] Homeobox, conserved site; [IPR031701] Homeobox protein SIX1, N-terminal SD domain</t>
        </is>
      </c>
      <c r="Y2006" t="inlineStr">
        <is>
          <t>Nucleoplasm (Supported); Additional: Nucleoli</t>
        </is>
      </c>
      <c r="Z2006" t="inlineStr"/>
      <c r="AA2006" t="inlineStr"/>
      <c r="AB2006" t="inlineStr"/>
      <c r="AC2006" t="inlineStr"/>
      <c r="AD2006" t="inlineStr"/>
      <c r="AE2006" t="inlineStr"/>
      <c r="AF2006" t="inlineStr">
        <is>
          <t>principal1</t>
        </is>
      </c>
      <c r="AG2006" t="inlineStr">
        <is>
          <t>MP:0010771 integument phenotype</t>
        </is>
      </c>
      <c r="AH2006" t="inlineStr">
        <is>
          <t>[ORPHA:107] BOR syndrome; [ORPHA:52429] Branchiootic syndrome; [ORPHA:90635] Rare autosomal dominant non-syndromic sensorineural deafness type DFNA</t>
        </is>
      </c>
      <c r="AI2006" t="inlineStr">
        <is>
          <t>OMIM ID:608389 Branchiootic syndrome 3</t>
        </is>
      </c>
      <c r="AJ2006" t="inlineStr">
        <is>
          <t>Branchiootic syndrome 3; Melnick-Fraser syndrome; Autosomal dominant nonsyndromic hearing loss 23; Autosomal dominant nonsyndromic hearing loss; SIX1-related condition; Branchiootorenal syndrome 1</t>
        </is>
      </c>
      <c r="AK2006" t="inlineStr">
        <is>
          <t>Echocardiography</t>
        </is>
      </c>
      <c r="AL2006" t="inlineStr">
        <is>
          <t>Glaucoma, Open-Angle;Optic Disk;Prostatic Neoplasms</t>
        </is>
      </c>
      <c r="AM2006" t="inlineStr">
        <is>
          <t>OMIM ID:608389 Branchiootic syndrome 3;Non-syndromic craniosynostosis</t>
        </is>
      </c>
      <c r="AN2006" t="inlineStr">
        <is>
          <t>Branchiootic syndrome 3: likely pathogenic,pathogenic; Clinvar: phenotype not specified: pathogenic; Deafness, autosomal dominant 23: pathogenic; Melnick-fraser syndrome: pathogenic</t>
        </is>
      </c>
      <c r="AO2006" t="inlineStr">
        <is>
          <t>HP:0009798:Euthyroid goiter; HP:0002710:Commissural lip pit; HP:0011388:Enlarged cochlear aqueduct; HP:0004452:Abnormality of the middle ear ossicles; HP:0008609:Abnormal middle ear morphology; HP:0100274:Gustatory lacrimation; HP:0004742:Abnormal renal collecting system morphology; HP:0011481:Abnormal lacrimal duct morphology; HP:0004458:Dilatated internal auditory canal; HP:0000376:Incomplete partition of the cochlea type II; HP:0002060:Abnormal cerebral morphology; HP:0004712:Renal malrotation; HP:0009796:Branchial cyst; HP:0009796:Branchial cyst; HP:0009796:Branchial cyst; HP:0011094:Increased overbite; HP:0011387:Enlarged vestibular aqueduct; HP:0000799:Renal steatosis; HP:0009797:Cholesteatoma; HP:0007925:Lacrimal duct aplasia; HP:0008586:Hypoplasia of the cochlea; HP:0008586:Hypoplasia of the cochlea; HP:0009795:Branchial fistula; HP:0009795:Branchial fistula; HP:0000359:Abnormality of the inner ear; HP:0100267:Lip pit; HP:0007678:Lacrimal duct stenosis; HP:0007678:Lacrimal duct stenosis; HP:0000614:Abnormal nasolacrimal system morphology; HP:0000074:Ureteropelvic junction obstruction; HP:0000356:Abnormality of the outer ear; HP:0000632:Lacrimation abnormality; HP:0000410:Mixed hearing impairment; HP:0000402:Stenosis of the external auditory canal; HP:0000402:Stenosis of the external auditory canal; HP:0000113:Polycystic kidney dysplasia; HP:0000413:Atresia of the external auditory canal; HP:0000413:Atresia of the external auditory canal; HP:0004467:Preauricular pit; HP:0004467:Preauricular pit; HP:0004467:Preauricular pit; HP:0004467:Preauricular pit; HP:0000378:Cupped ear; HP:0000110:Renal dysplasia; HP:0008678:Renal hypoplasia/aplasia; HP:0001374:Congenital hip dislocation; HP:0011342:Mild global developmental delay; HP:0000384:Preauricular skin tag; HP:0000384:Preauricular skin tag; HP:0000384:Preauricular skin tag; HP:0000384:Preauricular skin tag; HP:0000122:Unilateral renal agenesis; HP:0000003:Multicystic kidney dysplasia; HP:0000275:Narrow face; HP:0003829:Typified by incomplete penetrance; HP:0000324:Facial asymmetry; HP:0002566:Intestinal malrotation; HP:0000377:Abnormal pinna morphology; HP:0000691:Microdontia; HP:0008551:Microtia; HP:0010628:Facial palsy; HP:0010628:Facial palsy; HP:0010628:Facial palsy; HP:0000193:Bifid uvula; HP:0000076:Vesicoureteral reflux; HP:0000076:Vesicoureteral reflux; HP:0000076:Vesicoureteral reflux; HP:0000126:Hydronephrosis; HP:0000276:Long face; HP:0000278:Retrognathia; HP:0000083:Renal insufficiency; HP:0000405:Conductive hearing impairment; HP:0000405:Conductive hearing impairment; HP:0000405:Conductive hearing impairment; HP:0000175:Cleft palate; HP:0000175:Cleft palate; HP:0000175:Cleft palate; HP:0000218:High palate; HP:0000365:Hearing impairment; HP:0000365:Hearing impairment; HP:0000347:Micrognathia; HP:0000407:Sensorineural hearing impairment; HP:0000407:Sensorineural hearing impairment; HP:0000407:Sensorineural hearing impairment; HP:0000407:Sensorineural hearing impairment; HP:0000006:Autosomal dominant inheritance; HP:0000006:Autosomal dominant inheritance; HP:0000006:Autosomal dominant inheritance</t>
        </is>
      </c>
      <c r="AP2006" t="inlineStr"/>
      <c r="AQ2006" t="inlineStr">
        <is>
          <t>Branchial Clefts-Congenital disorder; DEAFNESS, AUTOSOMAL DOMINANT 23; ANTERIOR SEGMENT ANOMALIES WITH OR WITHOUT CATARACT; BRANCHIOOTIC SYNDROME 3 (disorder); Commissural lip pit; Gustatory lacrimation; BRANCHIOOTIC SYNDROME 1; Craniofacial deformity; Enlarged cochlear aqueduct; Perilobar nephroblastomatosis; Abnormal lacrimal duct morphology; Abnormality of the cerebrum; Branchiootorenal Syndrome 2; Incomplete partition of the cochlea type II; Abnormality of the middle ear ossicles; Branchiootorenal Syndrome 1; Papillorenal syndrome; Branchiootic syndrome; Cleft Palate-Lateral Synechia Syndrome; Morphological abnormality of the middle ear; Dilatated internal auditory canal; Euthyroid Goiter; Hypoplasia of the cochlea; Stenosis of nasolacrimal duct; Bilateral renal hypoplasia; Fistula of branchial cleft; Malignant neoplasm of muscle; Malrotation of kidney; Midline facial cleft - Tessier cleft 0; Branchio-Oculo-Facial Syndrome; Branchioma; Congenital absence of lung; Renal steatosis; Overbite; Branchio-Oto-Renal Syndrome; Lip pit; Obstruction of pelviureteric junction; Platelet Glycoprotein IV Deficiency; Frontonasal dysplasia; Goldenhar Syndrome; Abnormal nasolacrimal system morphology; Hearing Loss, Mixed Conductive-Sensorineural; Stenosis of external auditory canal; recurrent muscle twitches (symptom); Lacrimation abnormality; RENAL ADYSPLASIA; Behavioral tic; Bilateral Wilms Tumor; Congenital absence of kidney; Tic disorder; Abnormal renal morphology; Preauricular dimple; Atresia of the external auditory canal; stage, cervical cancer; malignant neoplasm of breast staging; Conotruncal defect; Preauricular skin tag; Secondary malignant neoplasm of peritoneum; Female Breast Carcinoma; Malignant neoplasm of female breast; Cakut; Dilatation of ureter; Renal hypoplasia/aplasia; Malignant neoplasm of male breast; Congenital malrotation of intestine; Renal Cell Dysplasia; Carcinoma of Male Breast; Narrow face; Bronchiolitis Obliterans; Abnormality of the outer ear; Renal dysplasia; Bifid uvula; Low Tension Glaucoma; Luminal B Breast Carcinoma; Facial asymmetry; Microdontia (disorder); Congenital absence of kidneys syndrome; DiGeorge Syndrome; Sensorineural hearing loss, bilateral; Acute Undifferentiated Leukemia; Undifferentiated leukemia; Multicystic Dysplastic Kidney; Bulbo-Spinal Atrophy, X-Linked; Glaucoma, Open-Angle; Cholesteatoma; Congenital ear anomaly NOS (disorder); Congenital small ears; Congenital Dysplasia Of The Hip; Agenesis; Mammary Tumorigenesis; Nonsyndromic Deafness; Malignant Childhood Neoplasm; Facial paralysis; Long face; Vesico-Ureteral Reflux; High grade glioma; Retrognathia; Craniofacial Abnormalities; Adult Erythroleukemia; Erythroleukemia (Erythroid/Myeloid); Growth delay; Hydronephrosis; Endometrial Neoplasms; Polycystic Kidney Diseases; Conductive hearing loss; Acute Erythroblastic Leukemia; Variable expressivity; Childhood Kidney Wilms Tumor; Deformity; Mucocutaneous Lymph Node Syndrome; Glaucoma, Primary Open Angle; Cervical Intraepithelial Neoplasia; Adult Hodgkin Lymphoma; Childhood Hodgkin Lymphoma; Lymphatic Metastasis; Noninfiltrating Intraductal Carcinoma; Byzanthine arch palate; Adult Rhabdomyosarcoma; Childhood Rhabdomyosarcoma; Tumor Initiation; Ovarian Carcinoma; Rhabdomyosarcoma; Micrognathism; Nephroblastoma; Cleft Palate; Childhood Astrocytoma; Renal Insufficiency; Meningioma; Malignant Glioma; hearing impairment; Glaucoma; Sensorineural Hearing Loss (disorder); Hodgkin Disease; Cardiomyopathies; Pulmonary Fibrosis; Astrocytoma; Leukemogenesis; Malignant transformation; Congenital Abnormality; Myeloid Leukemia, Chronic; Malignant neoplasm of endometrium; Esophageal Neoplasms; Esophageal carcinoma; Malignant neoplasm of esophagus; Secondary malignant neoplasm of lung; Liver neoplasms; Heart failure; Pain; Endometrial Carcinoma; Malignant tumor of cervix; Childhood Leukemia; Congestive heart failure; cervical cancer; Global developmental delay; Cervix carcinoma; Squamous cell carcinoma of esophagus; Asthma;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Mammary Neoplasms; Diabetes Mellitus; Secondary malignant neoplasm of lymph node; Carcinoma, Ovarian Epithelial;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06" t="inlineStr">
        <is>
          <t>DOID:0110553 autosomal dominant nonsyndromic deafness 23;DOID:14702 branchiootorenal syndrome;DOID:2154 nephroblastoma</t>
        </is>
      </c>
      <c r="AS2006" t="inlineStr">
        <is>
          <t>Branchial Clefts-Congenital Disorder; Branchiootic syndrome; Anterior segment anomalies; BOR Syndrome; Cholesteatoma; Branchiootorenal Syndrome; Euthyroid Goiter; Melnick-Fraser syndrome; Branchioma; Branchiooculofacial Syndrome; Malrotation Of Kidney; Fistula Of Branchial Cleft; Renal steatosis; Stenosis Of External Auditory Canal; Wilms tumor; Renal dysplasia; Nephroblastoma; Polycystic kidney disease; Congenital malrotation of intestine; Developmental dysplasia of the hip; Endometrial Neoplasms; Renal agenesis; Microdontia; Non-Syndromic Sensorineural Deafness; Endometrial carcinoma; Microtia; Deafness; Multicystic renal dysplasia; Vesicoureteral Reflux; Facial paralysis; Hydronephrosis; Renal Insufficiency; High palate; Micrognathism; Hearing Loss; Prostate cancer; Developmental Delay</t>
        </is>
      </c>
      <c r="AT2006" t="inlineStr">
        <is>
          <t>The SIX1 gene has been implicated in several diseases, including DFNA23 and BOS3. While there are currently no targeted drug discovery efforts specifically focused on this gene, there are drugs on the market that may be effective in treating the symptoms of these diseases. For example, hearing aids and cochlear implants can help manage the hearing loss associated with DFNA23. In the case of BOS3, treatment may involve surgery to correct abnormalities in the ears, throat, and kidneys. Additionally, there are drugs available to manage symptoms such as infections and inflammation that may occur in individuals with BOS3. While there is still much to learn about the role of the SIX1 gene in disease, current treatments can help improve the quality of life for those affected.</t>
        </is>
      </c>
      <c r="AU2006" t="inlineStr">
        <is>
          <t>134</t>
        </is>
      </c>
      <c r="AV2006" t="inlineStr">
        <is>
          <t>184</t>
        </is>
      </c>
      <c r="AW2006" t="inlineStr">
        <is>
          <t>[{"UniProt":"Q15475","EnsemblGene":["ENSG00000126778"],"EnsemblTrans":[["ENST00000645694","ENSP00000494686","principal1"]],"RefSeq":[["NM_005982","NP_005973","REVIEWED"]],"UCSC":["uc001xfb"],"SwissProt":["SIX1_HUMAN"]}]</t>
        </is>
      </c>
      <c r="AX2006" t="inlineStr">
        <is>
          <t>lung</t>
        </is>
      </c>
      <c r="AY2006" t="inlineStr">
        <is>
          <t>Distribution: Detected in many; Specificity: Tissue enhanced</t>
        </is>
      </c>
      <c r="AZ2006" t="inlineStr">
        <is>
          <t>antibody: Distinct nuclear immunoreactivity was observed in salivary gland, nasopharynx and in glandular cells of cervix. Few tissues displayed additional cytoplasmic staining of weaker intensity. Most other normal tissues were negative.; Nuclear expression in selected tissues.</t>
        </is>
      </c>
      <c r="BA2006" t="inlineStr">
        <is>
          <t>Antibody: A majority of malignant tissues were negative. Few cases of cervical-, breast- and lung cancer displayed moderate to strong nuclear immunoreactivity.</t>
        </is>
      </c>
      <c r="BB2006" t="inlineStr"/>
      <c r="BC2006" t="inlineStr">
        <is>
          <t>(hsa05202)Transcriptional misregulation in cancer</t>
        </is>
      </c>
      <c r="BD2006" t="inlineStr"/>
      <c r="BE2006" t="inlineStr"/>
      <c r="BF2006" t="inlineStr">
        <is>
          <t>1</t>
        </is>
      </c>
      <c r="BG2006" t="inlineStr">
        <is>
          <t>0</t>
        </is>
      </c>
      <c r="BH2006" t="inlineStr">
        <is>
          <t>0</t>
        </is>
      </c>
      <c r="BI2006" t="inlineStr">
        <is>
          <t>0</t>
        </is>
      </c>
      <c r="BJ2006" t="inlineStr">
        <is>
          <t>0</t>
        </is>
      </c>
      <c r="BK2006" t="inlineStr">
        <is>
          <t>0</t>
        </is>
      </c>
      <c r="BL2006" t="inlineStr">
        <is>
          <t>0</t>
        </is>
      </c>
      <c r="BM2006" t="inlineStr">
        <is>
          <t>0</t>
        </is>
      </c>
      <c r="BN2006" t="inlineStr">
        <is>
          <t>0</t>
        </is>
      </c>
      <c r="BO2006" t="inlineStr">
        <is>
          <t>1</t>
        </is>
      </c>
      <c r="BP2006" t="inlineStr">
        <is>
          <t>0</t>
        </is>
      </c>
      <c r="BQ2006" t="inlineStr">
        <is>
          <t>0</t>
        </is>
      </c>
      <c r="BR2006" t="inlineStr">
        <is>
          <t>0</t>
        </is>
      </c>
      <c r="BS2006" t="inlineStr">
        <is>
          <t>1</t>
        </is>
      </c>
      <c r="BT2006" t="inlineStr">
        <is>
          <t>0</t>
        </is>
      </c>
      <c r="BU2006" t="inlineStr">
        <is>
          <t>0</t>
        </is>
      </c>
      <c r="BV2006" t="inlineStr">
        <is>
          <t>0</t>
        </is>
      </c>
      <c r="BW2006" t="inlineStr">
        <is>
          <t>0</t>
        </is>
      </c>
      <c r="BX2006" t="inlineStr">
        <is>
          <t>0</t>
        </is>
      </c>
      <c r="BY2006" t="inlineStr">
        <is>
          <t>0</t>
        </is>
      </c>
      <c r="BZ2006" s="2" t="n">
        <v>1</v>
      </c>
    </row>
    <row r="2007">
      <c r="A2007" t="inlineStr">
        <is>
          <t>10109</t>
        </is>
      </c>
      <c r="B2007" t="inlineStr">
        <is>
          <t>ARPC2</t>
        </is>
      </c>
      <c r="C2007" t="inlineStr">
        <is>
          <t>0</t>
        </is>
      </c>
      <c r="D2007" t="inlineStr">
        <is>
          <t>0</t>
        </is>
      </c>
      <c r="E2007" t="inlineStr">
        <is>
          <t>0</t>
        </is>
      </c>
      <c r="F2007" t="inlineStr">
        <is>
          <t>0</t>
        </is>
      </c>
      <c r="G2007" t="inlineStr">
        <is>
          <t>0</t>
        </is>
      </c>
      <c r="H2007" t="inlineStr">
        <is>
          <t>0</t>
        </is>
      </c>
      <c r="I2007" t="inlineStr">
        <is>
          <t>0</t>
        </is>
      </c>
      <c r="J2007" t="inlineStr">
        <is>
          <t>1</t>
        </is>
      </c>
      <c r="K2007" t="inlineStr">
        <is>
          <t>ARPC2</t>
        </is>
      </c>
      <c r="L2007" t="inlineStr">
        <is>
          <t>ARC34|PNAS-139|PRO2446|p34-Arc</t>
        </is>
      </c>
      <c r="M2007" t="inlineStr">
        <is>
          <t>protein-coding</t>
        </is>
      </c>
      <c r="N2007" t="inlineStr">
        <is>
          <t>actin related protein 2/3 complex subunit 2</t>
        </is>
      </c>
      <c r="O2007"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c r="P2007" t="inlineStr">
        <is>
          <t>chr2:218217189-218254348</t>
        </is>
      </c>
      <c r="Q2007" t="inlineStr">
        <is>
          <t>ARPC2 is a gene that encodes one of the seven subunits of the Arp2/3 protein complex in humans. This complex is involved in regulating actin polymerization in cells and has been conserved throughout evolution. The specific function of the p34 subunit encoded by ARPC2 is not yet fully understood. Two variants of the gene have been identified through alternative splicing, but the full length of other variants is unknown.</t>
        </is>
      </c>
      <c r="R2007" t="inlineStr">
        <is>
          <t>GO:0070358 actin polymerization-dependent cell motility;GO:0034314 Arp2/3 complex-mediated actin nucleation;GO:0045010 actin nucleation</t>
        </is>
      </c>
      <c r="S2007" t="inlineStr">
        <is>
          <t>[GO:0043226] organelle; [GO:0005856] cytoskeleton; [GO:0007010] cytoskeleton organization; [GO:0065003] protein-containing complex assembly; [GO:0005634] nucleus; [GO:0005654] nucleoplasm; [GO:0008092] cytoskeletal protein binding; [GO:0005829] cytosol; [GO:0005576] extracellular region; [GO:0005615] extracellular space; [GO:0005198] structural molecule activity; [GO:0005694] chromosome; [GO:0048870] cell motility; [GO:0007155] cell adhesion; [GO:0031410] cytoplasmic vesicle; [GO:0005768] endosome; [GO:0005886] plasma membrane</t>
        </is>
      </c>
      <c r="T2007" t="inlineStr">
        <is>
          <t>GO:0036194 muscle cell projection;GO:0036195 muscle cell projection membrane;GO:0005885 Arp2/3 protein complex</t>
        </is>
      </c>
      <c r="U2007" t="inlineStr">
        <is>
          <t>GO:0005200 structural constituent of cytoskeleton;GO:0051015 actin filament binding;GO:0003779 actin binding</t>
        </is>
      </c>
      <c r="V2007" t="inlineStr"/>
      <c r="W2007" t="inlineStr">
        <is>
          <t>Predicted intracellular proteins</t>
        </is>
      </c>
      <c r="X2007" t="inlineStr">
        <is>
          <t>[IPR007188] Actin-related protein 2/3 complex subunit 2; [IPR034666] Arp2/3 complex subunit 2/4</t>
        </is>
      </c>
      <c r="Y2007" t="inlineStr">
        <is>
          <t>Nucleoplasm (Supported)</t>
        </is>
      </c>
      <c r="Z2007" t="inlineStr"/>
      <c r="AA2007" t="inlineStr"/>
      <c r="AB2007" t="inlineStr"/>
      <c r="AC2007" t="inlineStr"/>
      <c r="AD2007" t="inlineStr"/>
      <c r="AE2007" t="inlineStr">
        <is>
          <t>yes</t>
        </is>
      </c>
      <c r="AF2007" t="inlineStr">
        <is>
          <t>principal1</t>
        </is>
      </c>
      <c r="AG2007" t="inlineStr">
        <is>
          <t>MP:0010771 integument phenotype</t>
        </is>
      </c>
      <c r="AH2007" t="inlineStr"/>
      <c r="AI2007" t="inlineStr"/>
      <c r="AJ2007" t="inlineStr"/>
      <c r="AK2007" t="inlineStr"/>
      <c r="AL2007" t="inlineStr">
        <is>
          <t>Energy Intake;Inflammatory Bowel Diseases;Leukocyte Count;Metabolism;Pyoderma Gangrenosum</t>
        </is>
      </c>
      <c r="AM2007" t="inlineStr"/>
      <c r="AN2007" t="inlineStr"/>
      <c r="AO2007" t="inlineStr"/>
      <c r="AP2007" t="inlineStr">
        <is>
          <t>N-[2-(2-methyl-1H-indol-3-yl)ethyl]thiophene-2-carboxamide; (2S)-2-(3-bromophenyl)-3-(5-chloro-2-hydroxyphenyl)-1,3-thiazolidin-4-one</t>
        </is>
      </c>
      <c r="AQ2007" t="inlineStr">
        <is>
          <t>Silicosis; Platelet Component Distribution Width Measurement; Platelet mean volume determination (procedure); Platelet Count measurement; Transitional cell carcinoma of bladder; RDW - Red blood cell distribution width result; Red cell distribution width determination; White Blood Cell Count procedure; Epilepsy; Ulcerative Colitis; Inflammatory Bowel Diseases; Secondary Neoplasm; Colon Carcinoma; Malignant tumor of colon; Stomach Carcinoma; Malignant neoplasm of stomach; Carcinogenesis; Neoplasm Metastasis; Tumor Cell Invasion; Breast Carcinoma; Malignant neoplasm of breast; Primary malignant neoplasm; Malignant Neoplasms; Neoplasms</t>
        </is>
      </c>
      <c r="AR2007" t="inlineStr"/>
      <c r="AS2007" t="inlineStr">
        <is>
          <t>Ulcerative colitis</t>
        </is>
      </c>
      <c r="AT2007" t="inlineStr">
        <is>
          <t>There is limited information available on the disease implications of ARPC2 mutations. However, studies have shown that mutations in other subunits of the Arp2/3 complex can lead to developmental disorders, cancer, and neurological diseases. Targeted drug discovery efforts for ARPC2 are also limited, but some studies have focused on developing inhibitors of the Arp2/3 complex as potential cancer therapies. One example is CK-666, a small molecule inhibitor that targets the p34 subunit of the Arp2/3 complex and has shown promising results in preclinical studies. Another example is CK-869, which targets the Arp2/3 complex and has been shown to inhibit cancer cell migration and invasion. However, there are currently no drugs on the market that specifically target ARPC2 or the Arp2/3 complex.</t>
        </is>
      </c>
      <c r="AU2007" t="inlineStr">
        <is>
          <t>19</t>
        </is>
      </c>
      <c r="AV2007" t="inlineStr">
        <is>
          <t>139</t>
        </is>
      </c>
      <c r="AW2007" t="inlineStr">
        <is>
          <t>[{"UniProt":"O15144","EnsemblGene":["ENSG00000163466"],"EnsemblTrans":[["ENST00000295685","ENSP00000295685","principal1"],["ENST00000315717","ENSP00000327137","principal1"]],"RefSeq":[["NM_005731","NP_005722","REVIEWED"],["NM_152862","NP_690601","REVIEWED"]],"SwissProt":["ARPC2_HUMAN"]},{"UniProt":"Q53R19","RefSeq":[["NM_005731","NP_005722","REVIEWED"],["NM_152862","NP_690601","REVIEWED"]],"UCSC":["uc002vhd"],"SwissProt":["Q53R19_HUMAN"]}]</t>
        </is>
      </c>
      <c r="AX2007" t="inlineStr"/>
      <c r="AY2007" t="inlineStr">
        <is>
          <t>Distribution: Detected in all; Specificity: Low tissue specificity</t>
        </is>
      </c>
      <c r="AZ2007" t="inlineStr">
        <is>
          <t>Mainly cytoplasmic and membranous expression in most tissues.; antibody: Most normal tissues showed weak nuclear and cytoplasmic positivity. Moderate nuclear staining was observed in heart muscle.</t>
        </is>
      </c>
      <c r="BA2007" t="inlineStr">
        <is>
          <t>Antibody: Malignant cells were generally weakly stained or negative.</t>
        </is>
      </c>
      <c r="BB2007" t="inlineStr">
        <is>
          <t>(M278)PID RAC1 PATHWAY; (M81)PID CDC42 PATHWAY; (M164)PID ERBB1 DOWNSTREAM PATHWAY</t>
        </is>
      </c>
      <c r="BC2007" t="inlineStr">
        <is>
          <t>(hsa05100)Bacterial invasion of epithelial cells; (hsa04666)Fc gamma R-mediated phagocytosis; (hsa05135)Yersinia infection</t>
        </is>
      </c>
      <c r="BD2007" t="inlineStr">
        <is>
          <t>(M5915)HALLMARK APICAL JUNCTION</t>
        </is>
      </c>
      <c r="BE2007" t="inlineStr"/>
      <c r="BF2007" t="inlineStr">
        <is>
          <t>1</t>
        </is>
      </c>
      <c r="BG2007" t="inlineStr">
        <is>
          <t>0</t>
        </is>
      </c>
      <c r="BH2007" t="inlineStr">
        <is>
          <t>0</t>
        </is>
      </c>
      <c r="BI2007" t="inlineStr">
        <is>
          <t>0</t>
        </is>
      </c>
      <c r="BJ2007" t="inlineStr">
        <is>
          <t>0</t>
        </is>
      </c>
      <c r="BK2007" t="inlineStr">
        <is>
          <t>0</t>
        </is>
      </c>
      <c r="BL2007" t="inlineStr">
        <is>
          <t>0</t>
        </is>
      </c>
      <c r="BM2007" t="inlineStr">
        <is>
          <t>0</t>
        </is>
      </c>
      <c r="BN2007" t="inlineStr">
        <is>
          <t>0</t>
        </is>
      </c>
      <c r="BO2007" t="inlineStr">
        <is>
          <t>0</t>
        </is>
      </c>
      <c r="BP2007" t="inlineStr">
        <is>
          <t>1</t>
        </is>
      </c>
      <c r="BQ2007" t="inlineStr">
        <is>
          <t>1</t>
        </is>
      </c>
      <c r="BR2007" t="inlineStr">
        <is>
          <t>0</t>
        </is>
      </c>
      <c r="BS2007" t="inlineStr">
        <is>
          <t>0</t>
        </is>
      </c>
      <c r="BT2007" t="inlineStr">
        <is>
          <t>1</t>
        </is>
      </c>
      <c r="BU2007" t="inlineStr">
        <is>
          <t>0</t>
        </is>
      </c>
      <c r="BV2007" t="inlineStr">
        <is>
          <t>0</t>
        </is>
      </c>
      <c r="BW2007" t="inlineStr">
        <is>
          <t>0</t>
        </is>
      </c>
      <c r="BX2007" t="inlineStr">
        <is>
          <t>0</t>
        </is>
      </c>
      <c r="BY2007" t="inlineStr">
        <is>
          <t>0</t>
        </is>
      </c>
      <c r="BZ2007" s="2" t="n">
        <v>1</v>
      </c>
    </row>
    <row r="2008">
      <c r="A2008" t="inlineStr">
        <is>
          <t>259307</t>
        </is>
      </c>
      <c r="B2008" t="inlineStr">
        <is>
          <t>IL4I1</t>
        </is>
      </c>
      <c r="C2008" t="inlineStr">
        <is>
          <t>0</t>
        </is>
      </c>
      <c r="D2008" t="inlineStr">
        <is>
          <t>0</t>
        </is>
      </c>
      <c r="E2008" t="inlineStr">
        <is>
          <t>0</t>
        </is>
      </c>
      <c r="F2008" t="inlineStr">
        <is>
          <t>0</t>
        </is>
      </c>
      <c r="G2008" t="inlineStr">
        <is>
          <t>1</t>
        </is>
      </c>
      <c r="H2008" t="inlineStr">
        <is>
          <t>0</t>
        </is>
      </c>
      <c r="I2008" t="inlineStr">
        <is>
          <t>0</t>
        </is>
      </c>
      <c r="J2008" t="inlineStr">
        <is>
          <t>0</t>
        </is>
      </c>
      <c r="K2008" t="inlineStr">
        <is>
          <t>IL4I1</t>
        </is>
      </c>
      <c r="L2008" t="inlineStr">
        <is>
          <t>FIG1|LAAO|LAO|hIL4I1</t>
        </is>
      </c>
      <c r="M2008" t="inlineStr">
        <is>
          <t>protein-coding</t>
        </is>
      </c>
      <c r="N2008" t="inlineStr">
        <is>
          <t>interleukin 4 induced 1</t>
        </is>
      </c>
      <c r="O2008" t="inlineStr">
        <is>
          <t>This gene encodes a secreted L-amino acid oxidase protein which primarily catabolizes L-phenylalanine and, to a lesser extent, L-arginine. The expression of this gene is induced by the cytokine interleukin 4 in B cells. This gene is also expressed in macrophages and dendritic cells. This protein may play a role immune system escape as it is expressed in tumor-associated macrophages and suppresses T-cell responses. This protein also contains domains thought to be involved in the binding of flavin adenine dinucleotide (FAD) cofactor. Multiple transcript variants encoding different isoforms have been found for this gene. Some transcripts of this gene share a promoter and exons of the 5' UTR with the overlapping NUP62 gene. [provided by RefSeq, Jul 2020]</t>
        </is>
      </c>
      <c r="P2008" t="inlineStr">
        <is>
          <t>chr19:49929504-49889654</t>
        </is>
      </c>
      <c r="Q2008" t="inlineStr">
        <is>
          <t>IL4I1 is a gene that encodes a secreted protein called L-amino acid oxidase, which breaks down L-phenylalanine and L-arginine. The expression of this gene is induced by the cytokine interleukin 4 in B cells, and it is also expressed in macrophages and dendritic cells. IL4I1 may play a role in immune system escape, as it is expressed in tumor-associated macrophages and suppresses T-cell responses. The protein also contains domains that are involved in the binding of flavin adenine dinucleotide (FAD) cofactor. Multiple transcript variants encoding different isoforms have been found for this gene, and some transcripts share a promoter and exons of the 5' UTR with the overlapping NUP62 gene.</t>
        </is>
      </c>
      <c r="R2008" t="inlineStr">
        <is>
          <t>GO:0009683 indoleacetic acid metabolic process;GO:0009850 auxin metabolic process;GO:0019440 tryptophan catabolic process to indole-3-acetate</t>
        </is>
      </c>
      <c r="S2008" t="inlineStr">
        <is>
          <t>[GO:0016491] oxidoreductase activity; [GO:0003824] catalytic activity; [GO:0005576] extracellular region; [GO:0031410] cytoplasmic vesicle; [GO:0043226] organelle; [GO:0005773] vacuole; [GO:0005764] lysosome; [GO:0002376] immune system process; [GO:0006520] amino acid metabolic process; [GO:0006351] DNA-templated transcription; [GO:0006355] regulation of DNA-templated transcription; [GO:0005929] cilium; [GO:0048856] anatomical structure development; [GO:0030154] cell differentiation; [GO:0007155] cell adhesion; [GO:0005886] plasma membrane</t>
        </is>
      </c>
      <c r="T2008" t="inlineStr">
        <is>
          <t>GO:0001772 immunological synapse;GO:0097225 sperm midpiece;GO:0001669 acrosomal vesicle</t>
        </is>
      </c>
      <c r="U2008" t="inlineStr">
        <is>
          <t>GO:0001716 L-amino-acid oxidase activity;GO:0106329 L-phenylalaine oxidase activity;GO:0046592 polyamine oxidase activity</t>
        </is>
      </c>
      <c r="V2008" t="inlineStr"/>
      <c r="W2008" t="inlineStr">
        <is>
          <t>Predicted secreted proteins; Enzymes; ENZYME proteins:Oxidoreductases</t>
        </is>
      </c>
      <c r="X2008" t="inlineStr">
        <is>
          <t>[IPR001613] Flavin amine oxidase; [IPR002937] Amine oxidase; [IPR036188] FAD/NAD(P)-binding domain superfamily</t>
        </is>
      </c>
      <c r="Y2008" t="inlineStr">
        <is>
          <t>Cytosol;Nucleoplasm (Approved)</t>
        </is>
      </c>
      <c r="Z2008" t="inlineStr">
        <is>
          <t>yes</t>
        </is>
      </c>
      <c r="AA2008" t="inlineStr">
        <is>
          <t>yes</t>
        </is>
      </c>
      <c r="AB2008" t="inlineStr"/>
      <c r="AC2008" t="inlineStr"/>
      <c r="AD2008" t="inlineStr">
        <is>
          <t>yes</t>
        </is>
      </c>
      <c r="AE2008" t="inlineStr"/>
      <c r="AF2008" t="inlineStr">
        <is>
          <t>principal2</t>
        </is>
      </c>
      <c r="AG2008" t="inlineStr">
        <is>
          <t>MP:0010768 mortality/aging</t>
        </is>
      </c>
      <c r="AH2008" t="inlineStr"/>
      <c r="AI2008" t="inlineStr"/>
      <c r="AJ2008" t="inlineStr">
        <is>
          <t>Infantile bilateral striatal necrosis</t>
        </is>
      </c>
      <c r="AK2008" t="inlineStr">
        <is>
          <t>Dehydroepiandrosterone;Monocytes</t>
        </is>
      </c>
      <c r="AL2008" t="inlineStr"/>
      <c r="AM2008" t="inlineStr"/>
      <c r="AN2008" t="inlineStr"/>
      <c r="AO2008" t="inlineStr"/>
      <c r="AP2008" t="inlineStr">
        <is>
          <t>Flavin adenine dinucleotide; Vinylglycine; Anthranilic acid; Citric acid</t>
        </is>
      </c>
      <c r="AQ2008" t="inlineStr">
        <is>
          <t>Endometrial cancer stage II; Stage II Uterine Corpus Cancer AJCC v6; Tachycardia, Atrioventricular Nodal Reentry; Aspergilloma; Consumptive Coagulopathy; STRIATONIGRAL DEGENERATION, INFANTILE (disorder); Disorder of lymph node; Melanoma recurrent; Microcytic hypochromic anemia (disorder); Decreased Concentration; Mediastinal (Thymic) Large B-Cell Lymphoma; Meningococcal Infections; Disseminated Intravascular Coagulation; Adenocarcinoma, Endometrioid; Schistosomiasis; MRSA - Methicillin resistant Staphylococcus aureus infection; Carcinoma, Endometrioid; Sarcoidosis; Metastatic melanoma; Mesothelioma; Uterine Fibroids; Thrombocytopenia; Immunosuppression; Secondary malignant neoplasm of lung; B-Cell Lymphomas; Liver neoplasms; Adenocarcinoma; Rheumatoid Arthritis; Colon Carcinoma; Malignant tumor of colon; melanoma; Liver carcinoma; Carcinogenesis; Primary malignant neoplasm; Malignant Neoplasms; Neoplasms</t>
        </is>
      </c>
      <c r="AR2008" t="inlineStr"/>
      <c r="AS2008" t="inlineStr">
        <is>
          <t>Striatonigral Degeneration</t>
        </is>
      </c>
      <c r="AT2008" t="inlineStr">
        <is>
          <t>IL4I1 has been implicated in various diseases, including cancer, autoimmune disorders, and infectious diseases. In cancer, IL4I1 expression has been associated with poor prognosis and resistance to immunotherapy. Targeting IL4I1 may therefore be a promising strategy for cancer treatment. In autoimmune disorders, IL4I1 has been shown to suppress T-cell responses, suggesting that inhibitors of IL4I1 may be useful in treating these diseases. In infectious diseases, IL4I1 has been shown to play a role in the immune response to certain pathogens, such as Mycobacterium tuberculosis. However, there are currently no drugs on the market that specifically target IL4I1. Nonetheless, there are ongoing efforts to develop inhibitors of IL4I1 for the treatment of cancer and autoimmune disorders. One example is the small molecule inhibitor, 1-methyl-D-tryptophan, which has shown promising results in preclinical studies.</t>
        </is>
      </c>
      <c r="AU2008" t="inlineStr">
        <is>
          <t>25</t>
        </is>
      </c>
      <c r="AV2008" t="inlineStr">
        <is>
          <t>42</t>
        </is>
      </c>
      <c r="AW2008" t="inlineStr">
        <is>
          <t>[{"UniProt":"Q96RQ9","EnsemblGene":["ENSG00000104951"],"EnsemblTrans":[["ENST00000341114","ENSP00000342557","alternative2"],["ENST00000391826","ENSP00000375702","principal2"],["ENST00000595948","ENSP00000472474","alternative2"]],"RefSeq":[["NM_001258017","NP_001244946","REVIEWED"],["NM_001258018","NP_001244947","REVIEWED"],["NM_152899","NP_690863","REVIEWED"],["NM_172374","NP_758962","REVIEWED"]],"UCSC":["uc002pqt"],"SwissProt":["OXLA_HUMAN"]}]</t>
        </is>
      </c>
      <c r="AX2008" t="inlineStr"/>
      <c r="AY2008" t="inlineStr">
        <is>
          <t>Distribution: Detected in many; Specificity: Group enriched</t>
        </is>
      </c>
      <c r="AZ2008" t="inlineStr">
        <is>
          <t>antibody: Most normal tissues displayed weak to moderate cytoplasmic positivity. Lymphoid tissues, subset of seminiferous duct cells, fallopian tube and epidermal cells were strongly stained. The liver, pancreas and cells in CNS were generally negative.; High expression of inflammatory cells in several tissues, mainly lymph node, spleen and tonsil.</t>
        </is>
      </c>
      <c r="BA2008" t="inlineStr">
        <is>
          <t>Antibody: Malignant lymphomas, several malignant gliomas along with isolated cases of prostate, ovarian and endometrial cancers showed moderate to strong cytoplasmic positivity. Remaining malignant cells were weakly stained or negative.</t>
        </is>
      </c>
      <c r="BB2008" t="inlineStr"/>
      <c r="BC2008" t="inlineStr">
        <is>
          <t>(hsa00400)Phenylalanine, tyrosine and tryptophan biosynthesis; (hsa00360)Phenylalanine metabolism; (hsa00350)Tyrosine metabolism</t>
        </is>
      </c>
      <c r="BD2008" t="inlineStr">
        <is>
          <t>(M5935)HALLMARK FATTY ACID METABOLISM</t>
        </is>
      </c>
      <c r="BE2008" t="inlineStr"/>
      <c r="BF2008" t="inlineStr">
        <is>
          <t>1</t>
        </is>
      </c>
      <c r="BG2008" t="inlineStr">
        <is>
          <t>0</t>
        </is>
      </c>
      <c r="BH2008" t="inlineStr">
        <is>
          <t>0</t>
        </is>
      </c>
      <c r="BI2008" t="inlineStr">
        <is>
          <t>0</t>
        </is>
      </c>
      <c r="BJ2008" t="inlineStr">
        <is>
          <t>0</t>
        </is>
      </c>
      <c r="BK2008" t="inlineStr">
        <is>
          <t>1</t>
        </is>
      </c>
      <c r="BL2008" t="inlineStr">
        <is>
          <t>0</t>
        </is>
      </c>
      <c r="BM2008" t="inlineStr">
        <is>
          <t>1</t>
        </is>
      </c>
      <c r="BN2008" t="inlineStr">
        <is>
          <t>0</t>
        </is>
      </c>
      <c r="BO2008" t="inlineStr">
        <is>
          <t>0</t>
        </is>
      </c>
      <c r="BP2008" t="inlineStr">
        <is>
          <t>0</t>
        </is>
      </c>
      <c r="BQ2008" t="inlineStr">
        <is>
          <t>0</t>
        </is>
      </c>
      <c r="BR2008" t="inlineStr">
        <is>
          <t>1</t>
        </is>
      </c>
      <c r="BS2008" t="inlineStr">
        <is>
          <t>0</t>
        </is>
      </c>
      <c r="BT2008" t="inlineStr">
        <is>
          <t>1</t>
        </is>
      </c>
      <c r="BU2008" t="inlineStr">
        <is>
          <t>1</t>
        </is>
      </c>
      <c r="BV2008" t="inlineStr">
        <is>
          <t>0</t>
        </is>
      </c>
      <c r="BW2008" t="inlineStr">
        <is>
          <t>0</t>
        </is>
      </c>
      <c r="BX2008" t="inlineStr">
        <is>
          <t>0</t>
        </is>
      </c>
      <c r="BY2008" t="inlineStr">
        <is>
          <t>0</t>
        </is>
      </c>
      <c r="BZ2008" s="2" t="n">
        <v>1</v>
      </c>
    </row>
    <row r="2009">
      <c r="A2009" t="inlineStr">
        <is>
          <t>5332</t>
        </is>
      </c>
      <c r="B2009" t="inlineStr">
        <is>
          <t>PLCB4</t>
        </is>
      </c>
      <c r="C2009" t="inlineStr">
        <is>
          <t>0</t>
        </is>
      </c>
      <c r="D2009" t="inlineStr">
        <is>
          <t>0</t>
        </is>
      </c>
      <c r="E2009" t="inlineStr">
        <is>
          <t>0</t>
        </is>
      </c>
      <c r="F2009" t="inlineStr">
        <is>
          <t>0</t>
        </is>
      </c>
      <c r="G2009" t="inlineStr">
        <is>
          <t>1</t>
        </is>
      </c>
      <c r="H2009" t="inlineStr">
        <is>
          <t>0</t>
        </is>
      </c>
      <c r="I2009" t="inlineStr">
        <is>
          <t>0</t>
        </is>
      </c>
      <c r="J2009" t="inlineStr">
        <is>
          <t>0</t>
        </is>
      </c>
      <c r="K2009" t="inlineStr">
        <is>
          <t>PLCB4</t>
        </is>
      </c>
      <c r="L2009" t="inlineStr">
        <is>
          <t>ARCND2|ARCND2A|ARCND2B|PI-PLC</t>
        </is>
      </c>
      <c r="M2009" t="inlineStr">
        <is>
          <t>protein-coding</t>
        </is>
      </c>
      <c r="N2009" t="inlineStr">
        <is>
          <t>phospholipase C beta 4</t>
        </is>
      </c>
      <c r="O2009" t="inlineStr">
        <is>
          <t>The protein encoded by this gene catalyzes the formation of inositol 1,4,5-trisphosphate and diacylglycerol from phosphatidylinositol 4,5-bisphosphate. This reaction uses calcium as a cofactor and plays an important role in the intracellular transduction of many extracellular signals in the retina. Multiple transcript variants encoding different isoforms have been found for this gene. [provided by RefSeq, Feb 2010]</t>
        </is>
      </c>
      <c r="P2009" t="inlineStr">
        <is>
          <t>chr20:9068678-9480808</t>
        </is>
      </c>
      <c r="Q2009" t="inlineStr">
        <is>
          <t>PLCB4 is a gene that encodes for a protein called phospholipase C beta 4. This protein is responsible for catalyzing the formation of inositol 1,4,5-trisphosphate and diacylglycerol from phosphatidylinositol 4,5-bisphosphate. This reaction requires calcium as a cofactor and is important for intracellular signal transduction in the retina. The gene has multiple transcript variants that encode for different isoforms of the protein.</t>
        </is>
      </c>
      <c r="R2009" t="inlineStr">
        <is>
          <t>GO:0048015 phosphatidylinositol-mediated signaling;GO:0051209 release of sequestered calcium ion into cytosol;GO:0051283 negative regulation of sequestering of calcium ion</t>
        </is>
      </c>
      <c r="S2009" t="inlineStr">
        <is>
          <t>[GO:0023052] signaling; [GO:0006629] lipid metabolic process; [GO:0003824] catalytic activity; [GO:0016787] hydrolase activity; [GO:0005829] cytosol; [GO:0055085] transmembrane transport; [GO:0055065] metal ion homeostasis; [GO:0043226] organelle; [GO:0005634] nucleus; [GO:0005783] endoplasmic reticulum</t>
        </is>
      </c>
      <c r="T2009" t="inlineStr">
        <is>
          <t>GO:0005829 cytosol;GO:0005737 cytoplasm;GO:0005622 intracellular anatomical structure</t>
        </is>
      </c>
      <c r="U2009" t="inlineStr">
        <is>
          <t>GO:0004435 phosphatidylinositol phospholipase C activity;GO:0004629 phospholipase C activity;GO:0008081 phosphoric diester hydrolase activity</t>
        </is>
      </c>
      <c r="V2009" t="inlineStr"/>
      <c r="W2009" t="inlineStr">
        <is>
          <t>Enzymes; Disease related genes; Human disease related genes:Congenital malformations:Congenital malformations of the musculoskeletal system; Predicted intracellular proteins; ENZYME proteins:Hydrolases; Potential drug targets</t>
        </is>
      </c>
      <c r="X2009" t="inlineStr">
        <is>
          <t>[IPR000008] C2 domain; [IPR000909] Phosphatidylinositol-specific phospholipase C, X domain; [IPR001192] Phosphoinositide phospholipase C family; [IPR001711] Phospholipase C, phosphatidylinositol-specific, Y domain; [IPR009535] Phospholipase C-beta, conserved site; [IPR011992] EF-hand domain pair; [IPR015359] Phosphoinositide-specific phospholipase C, EF-hand-like domain; [IPR016280] Phosphatidylinositol-4, 5-bisphosphate phosphodiesterase beta; [IPR017946] PLC-like phosphodiesterase, TIM beta/alpha-barrel domain superfamily; [IPR035892] C2 domain superfamily; [IPR037862] PLC-beta, PH domain; [IPR042531] Phospholipase C-beta, C-terminal domain superfamily; [IPR001849] Pleckstrin homology domain</t>
        </is>
      </c>
      <c r="Y2009" t="inlineStr">
        <is>
          <t>Microtubules (Approved); Additional: Nucleoplasm</t>
        </is>
      </c>
      <c r="Z2009" t="inlineStr"/>
      <c r="AA2009" t="inlineStr"/>
      <c r="AB2009" t="inlineStr"/>
      <c r="AC2009" t="inlineStr"/>
      <c r="AD2009" t="inlineStr"/>
      <c r="AE2009" t="inlineStr"/>
      <c r="AF2009" t="inlineStr">
        <is>
          <t>principal4</t>
        </is>
      </c>
      <c r="AG2009" t="inlineStr">
        <is>
          <t>MP:0010768 mortality/aging</t>
        </is>
      </c>
      <c r="AH2009" t="inlineStr">
        <is>
          <t>[ORPHA:137888] Auriculocondylar syndrome</t>
        </is>
      </c>
      <c r="AI2009" t="inlineStr">
        <is>
          <t>OMIM ID:614669 Auriculocondylar syndrome 2</t>
        </is>
      </c>
      <c r="AJ2009" t="inlineStr">
        <is>
          <t>Auriculocondylar syndrome 2; Ocular melanocytosis; Uveal melanoma; Auriculocondylar syndrome 1; Inborn genetic diseases; Auriculocondylar syndrome</t>
        </is>
      </c>
      <c r="AK2009" t="inlineStr">
        <is>
          <t>Blood Vessels;Body Mass Index;Body Weight;Cholesterol, HDL;Cryptorchidism;Macrophage Inflammatory Proteins;Magnesium;Parkinson Disease;Platelet Count;Platelet Function Tests;Stroke;Tunica Media</t>
        </is>
      </c>
      <c r="AL2009" t="inlineStr">
        <is>
          <t>3-hydroxy-1-methylpropylmercapturic acid;Neutrophils;Rest;S-(3-hydroxypropyl)cysteine N-acetate;Smoking</t>
        </is>
      </c>
      <c r="AM2009" t="inlineStr">
        <is>
          <t>OMIM ID:602483 Auriculocondylar syndrome 1</t>
        </is>
      </c>
      <c r="AN2009" t="inlineStr">
        <is>
          <t>Auriculocondylar syndrome 1: likely pathogenic,pathogenic; Auriculocondylar syndrome 2: likely pathogenic,pathogenic; Clinvar: phenotype not specified: likely pathogenic; Inborn genetic diseases: likely pathogenic,pathogenic</t>
        </is>
      </c>
      <c r="AO2009" t="inlineStr">
        <is>
          <t>HP:0008537:Cleft at the superior portion of the pinna; HP:0009902:Cleft helix; HP:0009895:Abnormality of the crus of the helix; HP:0003778:Short mandibular rami; HP:0008559:Hypoplastic superior helix; HP:0007627:Mandibular condyle aplasia; HP:0007627:Mandibular condyle aplasia; HP:0007628:Mandibular condyle hypoplasia; HP:0007628:Mandibular condyle hypoplasia; HP:0004453:Overfolding of the superior helices; HP:0100277:Periauricular skin pits; HP:0030713:Vein of Galen aneurysmal malformation; HP:0030022:Question mark ear; HP:0012478:Temporomandibular joint ankylosis; HP:0025267:Snoring; HP:0025267:Snoring; HP:0008772:Aplasia/Hypoplasia of the external ear; HP:0000183:Difficulty in tongue movements; HP:0010754:Abnormality of the temporomandibular joint; HP:0000171:Microglossia; HP:0000171:Microglossia; HP:0011802:Hamartoma of tongue; HP:0000162:Glossoptosis; HP:0000162:Glossoptosis; HP:0000402:Stenosis of the external auditory canal; HP:0009088:Speech articulation difficulties; HP:0011342:Mild global developmental delay; HP:0000384:Preauricular skin tag; HP:0002870:Obstructive sleep apnea; HP:0000311:Round face; HP:0000689:Dental malocclusion; HP:0000689:Dental malocclusion; HP:0000324:Facial asymmetry; HP:0000678:Dental crowding; HP:0000678:Dental crowding; HP:0000293:Full cheeks; HP:0000377:Abnormal pinna morphology; HP:0002098:Respiratory distress; HP:0002098:Respiratory distress; HP:0002104:Apnea; HP:0000193:Bifid uvula; HP:0000368:Low-set, posteriorly rotated ears; HP:0000160:Narrow mouth; HP:0000160:Narrow mouth; HP:0000358:Posteriorly rotated ears; HP:0000256:Macrocephaly; HP:0000256:Macrocephaly; HP:0001290:Generalized hypotonia; HP:0000175:Cleft palate; HP:0000175:Cleft palate; HP:0000369:Low-set ears; HP:0000508:Ptosis; HP:0000508:Ptosis; HP:0011968:Feeding difficulties; HP:0011968:Feeding difficulties; HP:0000365:Hearing impairment; HP:0000365:Hearing impairment; HP:0000347:Micrognathia; HP:0000347:Micrognathia; HP:0001252:Hypotonia; HP:0001263:Global developmental delay; HP:0000006:Autosomal dominant inheritance; HP:0000007:Autosomal recessive inheritance</t>
        </is>
      </c>
      <c r="AP2009" t="inlineStr"/>
      <c r="AQ2009" t="inlineStr">
        <is>
          <t>AURICULOCONDYLAR SYNDROME 2; Cleft at the superior portion of the pinna; Ocular melanosis; Abnormality of the crus of the helix; Cleft helix; Mandibular condyle aplasia; Abnormality of the temporomandibular joint; Aplasia/Hypoplasia of the external ear; Auriculo-condylar syndrome; Auriculocondylar syndrome 1; Hypoplasia of mandibular condyle; Hypoplastic superior helix; Periauricular skin pits; Vein of Galen aneurysm; Central Apnea; Difficulty in tongue movements; Overfolding of the superior helices; Ankylosis; Nevus, Blue; Dengue Shock Syndrome; Hamartoma of tongue; Microglossia; Snoring; Speech articulation difficulties; Glossoptosis; Preauricular skin tag; Coronary Aneurysm; Tooth Crowding; Absence Epilepsy; Round face; Abnormality of the outer ear; Bifid uvula; Full cheeks; Facial asymmetry; AURAL ATRESIA, CONGENITAL; Sleep Apnea, Central; Schizoaffective Disorder; Malocclusion; Congenital ear anomaly NOS (disorder); Congenital small ears; Neutrophil count (procedure); DOSAGE-SENSITIVE SEX REVERSAL; Microstomia; Dejerine-Sottas Disease (disorder); Posteriorly rotated ear; Chagas Disease; Absence Seizures; Agnosia for Pain; Childhood Acute Myeloid Leukemia; Low-set, posteriorly rotated ears; Multiple congenital anomalies; Respiratory distress; Apnea; Macrocephaly; Mucocutaneous Lymph Node Syndrome; Uveal melanoma; Acute Chest Syndrome; Dysmorphic features; Feeding difficulties; Sleep Apnea, Obstructive; Low set ears; Gastrointestinal Stromal Tumors; Mood Disorders; Blepharoptosis; Ptosis; Cleft Palate; Unipolar Depression; hearing impairment; Generalized hypotonia; Muscle hypotonia; MYELODYSPLASTIC SYNDROME; Metabolic Syndrome X; Bipolar Disorder; Endometriosis; Major Depressive Disorder; Global developmental delay; Adenocarcinoma; Schizophrenia; melanoma; Leukemia, Myelocytic, Acute; Tumor Progression; Non-Small Cell Lung Carcinoma; Carcinogenesis; Neoplasm Metastasis; Breast Carcinoma; Malignant neoplasm of breast; Primary malignant neoplasm; Malignant Neoplasms; Neoplasms</t>
        </is>
      </c>
      <c r="AR2009" t="inlineStr"/>
      <c r="AS2009" t="inlineStr">
        <is>
          <t>Ocular Melanosis; Auriculocondylar syndrome; Vein Of Galen Aneurysm; Periauricular skin pits; Uveal Melanoma; Microglossia; Glossoptosis; Schizoaffective Disorder; Microtia; Sleep Apnea; Microstomia; Posteriorly Rotated Ear; Multiple Congenital Anomalies; Dysmorphic Features; Macrocephaly; Melanoma; Ptosis; Bipolar Disorder; Schizophrenia; Developmental Delay</t>
        </is>
      </c>
      <c r="AT2009" t="inlineStr">
        <is>
          <t>Mutations in the PLCB4 gene have been associated with various diseases, including schizophrenia, bipolar disorder, and autism spectrum disorder. Studies have shown that altered expression of PLCB4 can affect neurotransmitter signaling and synaptic plasticity, which are important processes in the development and function of the brain. As a result, there has been interest in developing drugs that target PLCB4 for the treatment of these disorders. One example is the drug cariprazine, which is approved for the treatment of schizophrenia and bipolar disorder. Cariprazine acts as a partial agonist of the dopamine D3 and D2 receptors, as well as an antagonist of the serotonin 5-HT2A receptor, and has been shown to modulate PLCB4 activity. Other potential drug targets for PLCB4 include the inositol 1,4,5-trisphosphate receptor and the protein kinase C pathway.</t>
        </is>
      </c>
      <c r="AU2009" t="inlineStr">
        <is>
          <t>27</t>
        </is>
      </c>
      <c r="AV2009" t="inlineStr">
        <is>
          <t>60</t>
        </is>
      </c>
      <c r="AW2009" t="inlineStr">
        <is>
          <t>[{"UniProt":"Q15147","EnsemblGene":["ENSG00000101333"],"EnsemblTrans":[["ENST00000378493","ENSP00000367754","alternative1"],["ENST00000378501","ENSP00000367762",""],["ENST00000685110","ENSP00000510632","alternative1"],["ENST00000685310","ENSP00000510124","alternative1"],["ENST00000685823","ENSP00000508676","principal4"],["ENST00000685859","ENSP00000510302","alternative1"],["ENST00000686313","ENSP00000508595",""],["ENST00000686871","ENSP00000510118",""],["ENST00000686976","ENSP00000508600",""],["ENST00000688656","ENSP00000509912","alternative1"],["ENST00000689910","ENSP00000508650","alternative1"],["ENST00000693005","ENSP00000509597","alternative1"],["ENST00000693752","ENSP00000508677",""]],"RefSeq":[["NM_000933","NP_000924","REVIEWED"],["NM_001172646","NP_001166117","REVIEWED"],["NM_182797","NP_877949","REVIEWED"],["XM_017027880","XP_016883369"],["XM_017027881","XP_016883370"]],"UCSC":["uc010gbx"],"SwissProt":["PLCB4_HUMAN"]},{"UniProt":"A0A7P0MRI8","EnsemblGene":["ENSG00000101333"],"EnsemblTrans":[["ENST00000378473","ENSP00000367734",""],["ENST00000685568","ENSP00000508726",""]],"RefSeq":[["XM_005260724","XP_005260781","MODEL"],["XM_006723568","XP_006723631"],["XM_006723569","XP_006723632","MODEL"]],"SwissProt":["A0A7P0MRI8_HUMAN"]}]</t>
        </is>
      </c>
      <c r="AX2009" t="inlineStr"/>
      <c r="AY2009" t="inlineStr">
        <is>
          <t>Distribution: Detected in many; Specificity: Tissue enhanced</t>
        </is>
      </c>
      <c r="AZ2009" t="inlineStr">
        <is>
          <t>antibody: Photoreceptor cells in retina showed trong cytoplasmic positivity. Moderate to strong staining was observed in the gastrointestinal tract, salivary gland, parathyroid gland and lymphoid tissues. Remaining normal tissues were weakly stained or negative.; Cytoplasmic expression in several tissues, most abundant in photoreceptors in retina.</t>
        </is>
      </c>
      <c r="BA2009" t="inlineStr">
        <is>
          <t>Antibody: Weak to moderate cytoplasmic and nuclear positvitiy was observed in several cases of most cancer tissues.</t>
        </is>
      </c>
      <c r="BB2009" t="inlineStr"/>
      <c r="BC2009" t="inlineStr">
        <is>
          <t>(hsa05143)African trypanosomiasis; (hsa04973)Carbohydrate digestion and absorption; (hsa04961)Endocrine and other factor-regulated calcium reabsorption</t>
        </is>
      </c>
      <c r="BD2009" t="inlineStr">
        <is>
          <t>(M5942)HALLMARK UV RESPONSE DN</t>
        </is>
      </c>
      <c r="BE2009" t="inlineStr"/>
      <c r="BF2009" t="inlineStr">
        <is>
          <t>1</t>
        </is>
      </c>
      <c r="BG2009" t="inlineStr">
        <is>
          <t>1</t>
        </is>
      </c>
      <c r="BH2009" t="inlineStr">
        <is>
          <t>0</t>
        </is>
      </c>
      <c r="BI2009" t="inlineStr">
        <is>
          <t>1</t>
        </is>
      </c>
      <c r="BJ2009" t="inlineStr">
        <is>
          <t>0</t>
        </is>
      </c>
      <c r="BK2009" t="inlineStr">
        <is>
          <t>1</t>
        </is>
      </c>
      <c r="BL2009" t="inlineStr">
        <is>
          <t>0</t>
        </is>
      </c>
      <c r="BM2009" t="inlineStr">
        <is>
          <t>0</t>
        </is>
      </c>
      <c r="BN2009" t="inlineStr">
        <is>
          <t>0</t>
        </is>
      </c>
      <c r="BO2009" t="inlineStr">
        <is>
          <t>0</t>
        </is>
      </c>
      <c r="BP2009" t="inlineStr">
        <is>
          <t>0</t>
        </is>
      </c>
      <c r="BQ2009" t="inlineStr">
        <is>
          <t>0</t>
        </is>
      </c>
      <c r="BR2009" t="inlineStr">
        <is>
          <t>1</t>
        </is>
      </c>
      <c r="BS2009" t="inlineStr">
        <is>
          <t>0</t>
        </is>
      </c>
      <c r="BT2009" t="inlineStr">
        <is>
          <t>0</t>
        </is>
      </c>
      <c r="BU2009" t="inlineStr">
        <is>
          <t>0</t>
        </is>
      </c>
      <c r="BV2009" t="inlineStr">
        <is>
          <t>0</t>
        </is>
      </c>
      <c r="BW2009" t="inlineStr">
        <is>
          <t>0</t>
        </is>
      </c>
      <c r="BX2009" t="inlineStr">
        <is>
          <t>0</t>
        </is>
      </c>
      <c r="BY2009" t="inlineStr">
        <is>
          <t>0</t>
        </is>
      </c>
      <c r="BZ2009" s="2" t="n">
        <v>1</v>
      </c>
    </row>
    <row r="2010">
      <c r="A2010" t="inlineStr">
        <is>
          <t>9742</t>
        </is>
      </c>
      <c r="B2010" t="inlineStr">
        <is>
          <t>IFT140</t>
        </is>
      </c>
      <c r="C2010" t="inlineStr">
        <is>
          <t>1</t>
        </is>
      </c>
      <c r="D2010" t="inlineStr">
        <is>
          <t>0</t>
        </is>
      </c>
      <c r="E2010" t="inlineStr">
        <is>
          <t>0</t>
        </is>
      </c>
      <c r="F2010" t="inlineStr">
        <is>
          <t>0</t>
        </is>
      </c>
      <c r="G2010" t="inlineStr">
        <is>
          <t>0</t>
        </is>
      </c>
      <c r="H2010" t="inlineStr">
        <is>
          <t>0</t>
        </is>
      </c>
      <c r="I2010" t="inlineStr">
        <is>
          <t>0</t>
        </is>
      </c>
      <c r="J2010" t="inlineStr">
        <is>
          <t>0</t>
        </is>
      </c>
      <c r="K2010" t="inlineStr">
        <is>
          <t>IFT140</t>
        </is>
      </c>
      <c r="L2010" t="inlineStr">
        <is>
          <t>MZSDS|RP80|SRTD9|WDTC2|c305C8.4|c380F5.1|gs114</t>
        </is>
      </c>
      <c r="M2010" t="inlineStr">
        <is>
          <t>protein-coding</t>
        </is>
      </c>
      <c r="N2010" t="inlineStr">
        <is>
          <t>intraflagellar transport 140</t>
        </is>
      </c>
      <c r="O2010" t="inlineStr">
        <is>
          <t>This gene encodes one of the subunits of the intraflagellar transport (IFT) complex A. Intraflagellar transport is involved in the genesis, resorption and signaling of primary cilia. The primary cilium is a microtubule-based sensory organelle at the surface of most quiescent mammalian cells, that receives signals from its environment, such as the flow of fluid, light or odors, and transduces those signals to the nucleus. Loss of the corresponding protein in mouse results in renal cystic disease. [provided by RefSeq, Jun 2012]</t>
        </is>
      </c>
      <c r="P2010" t="inlineStr">
        <is>
          <t>chr16:1612072-1510427</t>
        </is>
      </c>
      <c r="Q2010" t="inlineStr">
        <is>
          <t>The IFT140 gene encodes a subunit of the intraflagellar transport (IFT) complex A, which is involved in the formation, resorption, and signaling of primary cilia. Primary cilia are sensory organelles found on the surface of most quiescent mammalian cells that receive signals from the environment and transmit them to the nucleus. Loss of the IFT140 protein in mice leads to renal cystic disease.</t>
        </is>
      </c>
      <c r="R2010" t="inlineStr">
        <is>
          <t>GO:0035845 photoreceptor cell outer segment organization;GO:0035721 intraciliary retrograde transport;GO:1990403 embryonic brain development</t>
        </is>
      </c>
      <c r="S2010" t="inlineStr">
        <is>
          <t>[GO:0043226] organelle; [GO:0005929] cilium; [GO:0005856] cytoskeleton; [GO:0005815] microtubule organizing center; [GO:0044782] cilium organization; [GO:0007018] microtubule-based movement; [GO:0048856] anatomical structure development; [GO:0023052] signaling; [GO:0030154] cell differentiation</t>
        </is>
      </c>
      <c r="T2010" t="inlineStr">
        <is>
          <t>GO:0030991 intraciliary transport particle A;GO:0120199 cone photoreceptor outer segment;GO:0030990 intraciliary transport particle</t>
        </is>
      </c>
      <c r="U2010" t="inlineStr">
        <is>
          <t>GO:0005515 protein binding;GO:0005488 binding;GO:0003674 molecular_function</t>
        </is>
      </c>
      <c r="V2010" t="inlineStr"/>
      <c r="W2010" t="inlineStr">
        <is>
          <t>Human disease related genes:Nervous system diseases:Eye disease; Human disease related genes:Congenital malformations:Congenital malformations of the musculoskeletal system; Predicted intracellular proteins; Disease related genes</t>
        </is>
      </c>
      <c r="X2010" t="inlineStr">
        <is>
          <t>[IPR001680] WD40 repeat; [IPR015943] WD40/YVTN repeat-like-containing domain superfamily; [IPR036322] WD40-repeat-containing domain superfamily; [IPR024977] Anaphase-promoting complex subunit 4-like, WD40 domain</t>
        </is>
      </c>
      <c r="Y2010" t="inlineStr"/>
      <c r="Z2010" t="inlineStr"/>
      <c r="AA2010" t="inlineStr"/>
      <c r="AB2010" t="inlineStr"/>
      <c r="AC2010" t="inlineStr"/>
      <c r="AD2010" t="inlineStr"/>
      <c r="AE2010" t="inlineStr"/>
      <c r="AF2010" t="inlineStr">
        <is>
          <t>principal1</t>
        </is>
      </c>
      <c r="AG2010" t="inlineStr">
        <is>
          <t>MP:0010768 mortality/aging</t>
        </is>
      </c>
      <c r="AH2010" t="inlineStr">
        <is>
          <t>[ORPHA:730] Autosomal dominant polycystic kidney disease; [ORPHA:474] Jeune syndrome; [ORPHA:65] Leber congenital amaurosis; [ORPHA:791] Retinitis pigmentosa; [ORPHA:140969] Saldino-Mainzer syndrome</t>
        </is>
      </c>
      <c r="AI2010" t="inlineStr">
        <is>
          <t>OMIM ID:617781 Retinitis pigmentosa 80</t>
        </is>
      </c>
      <c r="AJ2010" t="inlineStr">
        <is>
          <t>IFT140-related condition; Retinal dystrophy; Saldino-Mainzer syndrome; Retinitis pigmentosa 80; Retinitis pigmentosa; See cases; Retinal ciliopathy due to mutation in the retinitis pigmentosa-1 gene; Cranioectodermal dysplasia; Joubert syndrome with Jeune asphyxiating thoracic dystrophy</t>
        </is>
      </c>
      <c r="AK2010" t="inlineStr"/>
      <c r="AL2010" t="inlineStr"/>
      <c r="AM2010" t="inlineStr">
        <is>
          <t>OMIM ID:266920 Short-rib thoracic dysplasia 9 with or without polydactyly</t>
        </is>
      </c>
      <c r="AN2010" t="inlineStr">
        <is>
          <t>Clinvar: phenotype not specified: likely pathogenic,pathogenic; Jeune thoracic dystrophy: pathogenic; Orofacial-digital syndrome iii: likely pathogenic,uncertain significance; Retinitis pigmentosa 80: pathogenic; Renal dysplasia, retinal pigmentary dystrophy, cerebellar ataxia and skeletal dysplasia: likely pathogenic,pathogenic,uncertain significance; Retinal ciliopathy due to mutation in the retinitis pigmentosa-1 gene: pathogenic; Retinitis pigmentosa: likely pathogenic,pathogenic; Short-rib thoracic dysplasia without polydactyly: pathogenic</t>
        </is>
      </c>
      <c r="AO2010" t="inlineStr">
        <is>
          <t>HP:0034281:Phalangeal cone-shaped epiphyses; HP:0009576:Absent middle phalanx of 2nd finger; HP:0009162:Absent middle phalanx of 5th finger; HP:0040022:Clinodactyly of the 2nd finger; HP:0011004:Abnormal systemic arterial morphology; HP:0012591:Abnormal urinary electrolyte concentration; HP:0006557:Polycystic liver disease; HP:0012592:Albuminuria; HP:0000791:Uric acid nephrolithiasis; HP:0030157:Flank pain; HP:0005565:Reduced renal corticomedullary differentiation; HP:0008672:Calcium oxalate nephrolithiasis; HP:0003090:Hypoplasia of the capital femoral epiphysis; HP:0001230:Broad metacarpals; HP:0000191:Accessory oral frenulum; HP:0011760:Pituitary growth hormone cell adenoma; HP:0030151:Cholangitis; HP:0002286:Fair hair; HP:0012330:Pyelonephritis; HP:0012213:Decreased glomerular filtration rate; HP:0001407:Hepatic cysts; HP:0006817:Aplasia/Hypoplasia of the cerebellar vermis; HP:0010230:Cone-shaped epiphyses of the phalanges of the hand; HP:0010230:Cone-shaped epiphyses of the phalanges of the hand; HP:0032988:Persistent head lag; HP:0002236:Frontal upsweep of hair; HP:0012795:Abnormal optic disc morphology; HP:0000889:Abnormal clavicle morphology; HP:0006703:Aplasia/Hypoplasia of the lungs; HP:0005819:Short middle phalanx of finger; HP:0000550:Undetectable electroretinogram; HP:0030799:Scaphocephaly; HP:0001737:Pancreatic cysts; HP:0001737:Pancreatic cysts; HP:0000073:Ureteral duplication; HP:0007401:Macular atrophy; HP:0001141:Severely reduced visual acuity; HP:0001919:Acute kidney injury; HP:0002612:Congenital hepatic fibrosis; HP:0003259:Elevated circulating creatinine concentration; HP:0100702:Arachnoid cyst; HP:0000243:Trigonocephaly; HP:0005257:Thoracic hypoplasia; HP:0100864:Short femoral neck; HP:0004944:Dilatation of the cerebral artery; HP:0000105:Enlarged kidney; HP:0010743:Short metatarsal; HP:0000090:Nephronophthisis; HP:0000090:Nephronophthisis; HP:0012207:Reduced sperm motility; HP:0000766:Abnormal sternum morphology; HP:0010306:Short thorax; HP:0010306:Short thorax; HP:0009803:Short phalanx of finger; HP:0005487:Prominent metopic ridge; HP:0002644:Abnormal pelvic girdle bone morphology; HP:0010579:Cone-shaped epiphysis; HP:0000973:Cutis laxa; HP:0000608:Macular degeneration; HP:0000110:Renal dysplasia; HP:0001831:Short toe; HP:0002616:Aortic root aneurysm; HP:0000773:Short ribs; HP:0008905:Rhizomelia; HP:0001830:Postaxial foot polydactyly; HP:0001396:Cholestasis; HP:0000529:Progressive visual loss; HP:0007675:Progressive night blindness; HP:0000772:Abnormal rib morphology; HP:0030786:Photopsia; HP:0008046:Abnormal retinal vascular morphology; HP:0000963:Thin skin; HP:0000944:Abnormal metaphysis morphology; HP:0000112:Nephropathy; HP:0004374:Hemiplegia/hemiparesis; HP:0007787:Posterior subcapsular cataract; HP:0007994:Peripheral visual field loss; HP:0007994:Peripheral visual field loss; HP:0002652:Skeletal dysplasia; HP:0000260:Wide anterior fontanel; HP:0002084:Encephalocele; HP:0002983:Micromelia; HP:0001392:Abnormality of the liver; HP:0001395:Hepatic fibrosis; HP:0000563:Keratoconus; HP:0000563:Keratoconus; HP:0000035:Abnormal testis morphology; HP:0000107:Renal cyst; HP:0000107:Renal cyst; HP:0012622:Chronic kidney disease; HP:0000687:Widely spaced teeth; HP:0002269:Abnormality of neuronal migration; HP:0000842:Hyperinsulinemia; HP:0000556:Retinal dystrophy; HP:0001162:Postaxial hand polydactyly; HP:0001162:Postaxial hand polydactyly; HP:0001634:Mitral valve prolapse; HP:0001770:Toe syndactyly; HP:0000010:Recurrent urinary tract infections; HP:0007737:Bone spicule pigmentation of the retina; HP:0007737:Bone spicule pigmentation of the retina; HP:0000293:Full cheeks; HP:0002209:Sparse scalp hair; HP:0001433:Hepatosplenomegaly; HP:0000790:Hematuria; HP:0001363:Craniosynostosis; HP:0007843:Attenuation of retinal blood vessels; HP:0007843:Attenuation of retinal blood vessels; HP:0007843:Attenuation of retinal blood vessels; HP:0003774:Stage 5 chronic kidney disease; HP:0003774:Stage 5 chronic kidney disease; HP:0000341:Narrow forehead; HP:0000774:Narrow chest; HP:0000774:Narrow chest; HP:0000691:Microdontia; HP:0000158:Macroglossia; HP:0000319:Smooth philtrum; HP:0000512:Abnormal electroretinogram; HP:0000512:Abnormal electroretinogram; HP:0001773:Short foot; HP:0000572:Visual loss; HP:0000602:Ophthalmoplegia; HP:0005978:Type II diabetes mellitus; HP:0000546:Retinal degeneration; HP:0000969:Edema; HP:0000193:Bifid uvula; HP:0002421:Poor head control; HP:0000154:Wide mouth; HP:0007703:Abnormality of retinal pigmentation; HP:0007703:Abnormality of retinal pigmentation; HP:0007703:Abnormality of retinal pigmentation; HP:0000135:Hypogonadism; HP:0000543:Optic disc pallor; HP:0000510:Rod-cone dystrophy; HP:0000358:Posteriorly rotated ears; HP:0011220:Prominent forehead; HP:0000083:Renal insufficiency; HP:0000083:Renal insufficiency; HP:0000618:Blindness; HP:0000618:Blindness; HP:0001537:Umbilical hernia; HP:0000662:Nyctalopia; HP:0000662:Nyctalopia; HP:0000582:Upslanted palpebral fissure; HP:0000348:High forehead; HP:0002093:Respiratory insufficiency; HP:0000938:Osteopenia; HP:0000613:Photophobia; HP:0001256:Intellectual disability, mild; HP:0000501:Glaucoma; HP:0000405:Conductive hearing impairment; HP:0002205:Recurrent respiratory infections; HP:0004209:Clinodactyly of the 5th finger; HP:0008872:Feeding difficulties in infancy; HP:0000822:Hypertension; HP:0000822:Hypertension; HP:0000729:Autistic behavior; HP:0011462:Young adult onset; HP:0001513:Obesity; HP:0000470:Short neck; HP:0001903:Anemia; HP:0001156:Brachydactyly; HP:0002007:Frontal bossing; HP:0002079:Hypoplasia of the corpus callosum; HP:0000431:Wide nasal bridge; HP:0003621:Juvenile onset; HP:0000505:Visual impairment; HP:0000286:Epicanthus; HP:0002119:Ventriculomegaly; HP:0005280:Depressed nasal bridge; HP:0002240:Hepatomegaly; HP:0001347:Hyperreflexia; HP:0000648:Optic atrophy; HP:0000518:Cataract; HP:0000518:Cataract; HP:0000369:Low-set ears; HP:0011463:Childhood onset; HP:0011463:Childhood onset; HP:0000218:High palate; HP:0000365:Hearing impairment; HP:0000347:Micrognathia; HP:0003577:Congenital onset; HP:0000407:Sensorineural hearing impairment; HP:0000316:Hypertelorism; HP:0001251:Ataxia; HP:0001508:Failure to thrive; HP:0003593:Infantile onset; HP:0000639:Nystagmus; HP:0000639:Nystagmus; HP:0000639:Nystagmus; HP:0000252:Microcephaly; HP:0001252:Hypotonia; HP:0001252:Hypotonia; HP:0004322:Short stature; HP:0004322:Short stature;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t>
        </is>
      </c>
      <c r="AP2010" t="inlineStr"/>
      <c r="AQ2010" t="inlineStr">
        <is>
          <t>Other congenital malformation syndromes with other skeletal changes; RETINITIS PIGMENTOSA 80; SHORT-RIB THORACIC DYSPLASIA WITHOUT POLYDACTYLY; Joubert syndrome with Jeune asphyxiating thoracic dystrophy; Opitz trigonocephaly syndrome; Asphyxiating thoracic dysplasia [Jeune]; Mainzer-Saldino Disease; Short rib dysplasia; Asphyxiating Thoracic Dystrophy 1; Cranioectodermal dysplasia; Hypoplasia of the capital femoral epiphysis; Accessory oral frenulum; Retinal Dystrophy, Early Onset Severe; Saldino-Noonan Syndrome; Majewski Syndrome; Short Rib-Polydactyly Syndrome; Atrophic macular change; Abnormality of the optic disc; Aplasia/Hypoplasia of the lungs; Jeune thoracic dystrophy; obsolete Rod-cone dystrophy; Aplasia/Hypoplasia of the cerebellar vermis; Short femoral neck; Atrophoderma maculatum; Short phalanx of finger; Abnormality of the clavicle; Scaphycephaly; Postaxial foot polydactyly; Abnormality of the sternum; Cone-shaped epiphysis; Short thorax; Trigonocephaly; Meckel syndrome type 1; Polycystic Kidney - body part; Abnormality of pelvic girdle bone morphology; Abnormality of the ribs; Widely spaced teeth; Abnormality of the liver; Progressive visual loss; Amaurosis congenita of Leber, type 1; Renal Cell Dysplasia; Leber Congenital Amaurosis; Disproportionate short stature; Progressive night blindness; Cystic kidney; Ulnar polydactyly of fingers; Congenital cerebral hernia; Renal dysplasia; Nephronophthisis; Abnormality of the metaphysis; Simple renal cyst; Atypical scarring of skin; Micromelia; Narrow forehead; Microdontia (disorder); Hemiplegia/hemiparesis; Narrow thorax; Abnormal vision; Macroglossia; Short foot; Syndactyly of the toes; Hypoplastic feet; Infertility; Marinesco-Sjogren syndrome; Hyperopia; Macrostomia; Electroretinogram abnormal; Prominent forehead; Renal cyst; Malformations of Cortical Development, Group II; Skeletal dysplasia; Polydactyly; Rod-Cone Dystrophy; Osteochondrodysplasias; Abnormality of retinal pigmentation; Ophthalmoplegia; Retinal Dystrophies; Photophobia; Unspecified visual loss; Congenital hypoplasia of penis; Ciliopathies; Keratoconus; Polycystic Kidney Diseases; Conductive hearing loss; Hypogonadism; Feeding difficulties in infancy; Respiratory Insufficiency; Frontal bossing; Brachydactyly; Blindness; Anteverted nostril; Cholestasis; Visual Impairment; Nasal bridge wide; Cerebellar Ataxia; Byzanthine arch palate; Male infertility; Hepatomegaly; Hyperreflexia; Retinitis Pigmentosa; Optic Atrophy; Renal Insufficiency; Hyperinsulinism; Chronic kidney disease stage 5; hearing impairment; Glaucoma; Nystagmus, CTCAE 3.0; Nystagmus, CTCAE 5.0; Sensorineural Hearing Loss (disorder); Nystagmus; Anemia; Ataxia; Cataract; Muscle hypotonia; Short Stature, CTCAE; Short stature; Kidney Diseases; Fibrosis, Liver; Dwarfism; Global developmental delay; Seizures; Intellectual Disability; Obesity; Diabetes Mellitus, Non-Insulin-Dependent</t>
        </is>
      </c>
      <c r="AR2010" t="inlineStr">
        <is>
          <t>DOID:10584 retinitis pigmentosa;DOID:0110097 short-rib thoracic dysplasia 9 with or without polydactyly</t>
        </is>
      </c>
      <c r="AS2010" t="inlineStr">
        <is>
          <t>Renal dysplasia, retinal pigmentary dystrophy, cerebellar ataxia and skeletal dysplasia; Saldino-Mainzer Syndrome; Joubert Syndrome With Jeune Asphyxiating Thoracic Dystrophy; Cranioectodermal Dysplasia; Jeune Syndrome; Asphyxiating thoracic dystrophy; Majewski Syndrome; Jeune Thoracic Dystrophy; Anetoderma; Short Rib-Polydactyly Syndrome; Scaphocephaly; Leber Congenital Amaurosis; Foot Polydactyly; Trigonocephaly; Renal dysplasia; Nephronophthisis; Congenital Cerebral Hernia; Renal cyst; Postaxial hand polydactyly; Micromelia; Microdontia; Malformation of cortical development; Keratoconus; Macroglossia; Hemiplegia/hemiparesis; Skeletal Dysplasia; Osteochondrodysplasia; Macrostomia; Hyperinsulinism; Liver Fibrosis; Rod-cone dystrophy; Polydactyly; Cholestasis; Syndactyly Of The Toes; Congenital Hypoplasia Of Penis; Retinitis Pigmentosa; Hypogonadism; Renal Insufficiency; Brachydactyly; Kidney Disease; Frontal bossing; Glaucoma; High palate; Anemia; Optic Atrophy; Obesity; Cataract; Hearing Loss; Nystagmus; Dwarfism; Diabetes Mellitus; Developmental Delay; Mental retardation</t>
        </is>
      </c>
      <c r="AT2010" t="inlineStr">
        <is>
          <t>Mutations in the IFT140 gene have been associated with a range of ciliopathies, including Jeune syndrome, short-rib thoracic dysplasia, and nephronophthisis. These disorders are characterized by abnormalities in the structure and function of cilia, leading to a variety of clinical manifestations such as skeletal abnormalities, renal disease, and respiratory problems. There are currently no targeted drug discovery efforts specifically aimed at IFT140, but research into the broader field of ciliopathies is ongoing. Some drugs that have been approved for other indications, such as the antipsychotic drug aripiprazole, have been shown to improve ciliary function and may have potential for treating ciliopathies. Additionally, clinical trials are underway for drugs that target other components of the IFT complex, such as the small molecule IFT88 inhibitor, which is being developed for the treatment of polycystic kidney disease.</t>
        </is>
      </c>
      <c r="AU2010" t="inlineStr">
        <is>
          <t>14</t>
        </is>
      </c>
      <c r="AV2010" t="inlineStr">
        <is>
          <t>40</t>
        </is>
      </c>
      <c r="AW2010" t="inlineStr">
        <is>
          <t>[{"UniProt":"Q96RY7","EnsemblGene":["ENSG00000187535"],"EnsemblTrans":[["ENST00000361339","ENSP00000354895",""],["ENST00000426508","ENSP00000406012","principal1"]],"RefSeq":[["NM_014714","NP_055529","REVIEWED"],["XM_006720990","XP_006721053","MODEL"],["XM_006720991","XP_006721054","MODEL"],["XM_017023910","XP_016879399"]],"UCSC":["uc002cmb"],"SwissProt":["IF140_HUMAN"]}]</t>
        </is>
      </c>
      <c r="AX2010" t="inlineStr"/>
      <c r="AY2010" t="inlineStr">
        <is>
          <t>Distribution: Detected in all; Specificity: Low tissue specificity</t>
        </is>
      </c>
      <c r="AZ2010" t="inlineStr">
        <is>
          <t>Cytoplasmic expression in several different tissue types and membranous expression in ciliated cells in fallopian tube and airway epithelia.; antibody: Airway epithelium and fallopian tube showed staining in ciliary rootlets. A subset of cells in the gastrointestinal tract, testis, gall bladder showed moderate granular cytoplasmic and occasional nuclear positivity. Adrenal gland showed strong positivity. Remaining normal tissues were weakly stained or negative.</t>
        </is>
      </c>
      <c r="BA2010" t="inlineStr">
        <is>
          <t>Antibody: Few cases of prostate and endometrial cancers showed moderate granular cytoplasmic positivity. Remaining cancer cells were mostly negative.</t>
        </is>
      </c>
      <c r="BB2010" t="inlineStr"/>
      <c r="BC2010" t="inlineStr"/>
      <c r="BD2010" t="inlineStr"/>
      <c r="BE2010" t="inlineStr"/>
      <c r="BF2010" t="inlineStr">
        <is>
          <t>1</t>
        </is>
      </c>
      <c r="BG2010" t="inlineStr">
        <is>
          <t>0</t>
        </is>
      </c>
      <c r="BH2010" t="inlineStr">
        <is>
          <t>0</t>
        </is>
      </c>
      <c r="BI2010" t="inlineStr">
        <is>
          <t>0</t>
        </is>
      </c>
      <c r="BJ2010" t="inlineStr">
        <is>
          <t>0</t>
        </is>
      </c>
      <c r="BK2010" t="inlineStr">
        <is>
          <t>0</t>
        </is>
      </c>
      <c r="BL2010" t="inlineStr">
        <is>
          <t>0</t>
        </is>
      </c>
      <c r="BM2010" t="inlineStr">
        <is>
          <t>0</t>
        </is>
      </c>
      <c r="BN2010" t="inlineStr">
        <is>
          <t>0</t>
        </is>
      </c>
      <c r="BO2010" t="inlineStr">
        <is>
          <t>0</t>
        </is>
      </c>
      <c r="BP2010" t="inlineStr">
        <is>
          <t>0</t>
        </is>
      </c>
      <c r="BQ2010" t="inlineStr">
        <is>
          <t>1</t>
        </is>
      </c>
      <c r="BR2010" t="inlineStr">
        <is>
          <t>0</t>
        </is>
      </c>
      <c r="BS2010" t="inlineStr">
        <is>
          <t>0</t>
        </is>
      </c>
      <c r="BT2010" t="inlineStr">
        <is>
          <t>0</t>
        </is>
      </c>
      <c r="BU2010" t="inlineStr">
        <is>
          <t>0</t>
        </is>
      </c>
      <c r="BV2010" t="inlineStr">
        <is>
          <t>0</t>
        </is>
      </c>
      <c r="BW2010" t="inlineStr">
        <is>
          <t>0</t>
        </is>
      </c>
      <c r="BX2010" t="inlineStr">
        <is>
          <t>0</t>
        </is>
      </c>
      <c r="BY2010" t="inlineStr">
        <is>
          <t>0</t>
        </is>
      </c>
      <c r="BZ2010" s="2" t="n">
        <v>1</v>
      </c>
    </row>
    <row r="2011">
      <c r="A2011" t="inlineStr">
        <is>
          <t>493</t>
        </is>
      </c>
      <c r="B2011" t="inlineStr">
        <is>
          <t>ATP2B4</t>
        </is>
      </c>
      <c r="C2011" t="inlineStr">
        <is>
          <t>0</t>
        </is>
      </c>
      <c r="D2011" t="inlineStr">
        <is>
          <t>0</t>
        </is>
      </c>
      <c r="E2011" t="inlineStr">
        <is>
          <t>1</t>
        </is>
      </c>
      <c r="F2011" t="inlineStr">
        <is>
          <t>0</t>
        </is>
      </c>
      <c r="G2011" t="inlineStr">
        <is>
          <t>0</t>
        </is>
      </c>
      <c r="H2011" t="inlineStr">
        <is>
          <t>0</t>
        </is>
      </c>
      <c r="I2011" t="inlineStr">
        <is>
          <t>0</t>
        </is>
      </c>
      <c r="J2011" t="inlineStr">
        <is>
          <t>0</t>
        </is>
      </c>
      <c r="K2011" t="inlineStr">
        <is>
          <t>ATP2B4</t>
        </is>
      </c>
      <c r="L2011" t="inlineStr">
        <is>
          <t>ATP2B2|MXRA1|PMCA4|PMCA4b|PMCA4x</t>
        </is>
      </c>
      <c r="M2011" t="inlineStr">
        <is>
          <t>protein-coding</t>
        </is>
      </c>
      <c r="N2011" t="inlineStr">
        <is>
          <t>ATPase plasma membrane Ca2+ transporting 4</t>
        </is>
      </c>
      <c r="O2011" t="inlineStr">
        <is>
          <t>The protein encoded by this gene belongs to the family of P-type primary ion transport ATPases characterized by the formation of an aspartyl phosphate intermediate during the reaction cycle. These enzymes remove bivalent calcium ions from eukaryotic cells against very large concentration gradients and play a critical role in intracellular calcium homeostasis.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 This gene encodes the plasma membrane calcium ATPase isoform 4. Alternatively spliced transcript variants encoding different isoforms have been identified. [provided by RefSeq, Jul 2008]</t>
        </is>
      </c>
      <c r="P2011" t="inlineStr">
        <is>
          <t>chr1:203626832-203744081</t>
        </is>
      </c>
      <c r="Q2011" t="inlineStr">
        <is>
          <t>ATP2B4 is a gene that encodes the plasma membrane calcium ATPase isoform 4, which belongs to the family of P-type primary ion transport ATPases. These enzymes play a critical role in intracellular calcium homeostasis by removing bivalent calcium ions from eukaryotic cells against very large concentration gradients.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t>
        </is>
      </c>
      <c r="R2011" t="inlineStr">
        <is>
          <t>GO:0098736 negative regulation of the force of heart contraction;GO:1903248 regulation of citrulline biosynthetic process;GO:1903249 negative regulation of citrulline biosynthetic process</t>
        </is>
      </c>
      <c r="S2011" t="inlineStr">
        <is>
          <t>[GO:0055085] transmembrane transport; [GO:0003824] catalytic activity; [GO:0016787] hydrolase activity; [GO:0140657] ATP-dependent activity; [GO:0005215] transporter activity; [GO:0005886] plasma membrane; [GO:0043226] organelle; [GO:0005929] cilium; [GO:0022414] reproductive process; [GO:0007018] microtubule-based movement; [GO:0048870] cell motility; [GO:0055065] metal ion homeostasis; [GO:0098772] molecular function regulator activity; [GO:0072659] protein localization to plasma membrane; [GO:0048856] anatomical structure development; [GO:0006351] DNA-templated transcription; [GO:0006355] regulation of DNA-templated transcription; [GO:0003013] circulatory system process; [GO:0036211] protein modification process; [GO:0023052] signaling; [GO:0003012] muscle system process; [GO:0006520] amino acid metabolic process</t>
        </is>
      </c>
      <c r="T2011" t="inlineStr">
        <is>
          <t>GO:0048787 presynaptic active zone membrane;GO:0097228 sperm principal piece;GO:0030315 T-tubule</t>
        </is>
      </c>
      <c r="U2011" t="inlineStr">
        <is>
          <t>GO:0036487 nitric-oxide synthase inhibitor activity;GO:0030346 protein phosphatase 2B binding;GO:0030235 nitric-oxide synthase regulator activity</t>
        </is>
      </c>
      <c r="V2011" t="inlineStr"/>
      <c r="W2011" t="inlineStr">
        <is>
          <t>Enzymes; Transporters:Primary Active Transporters; Predicted intracellular proteins; FDA approved drug targets:Small molecule drugs; ENZYME proteins</t>
        </is>
      </c>
      <c r="X2011" t="inlineStr">
        <is>
          <t>[IPR001757] P-type ATPase; [IPR004014] Cation-transporting P-type ATPase, N-terminal; [IPR006068] Cation-transporting P-type ATPase, C-terminal; [IPR006408] P-type ATPase, subfamily IIB; [IPR008250] P-type ATPase, A domain superfamily; [IPR018303] P-type ATPase, phosphorylation site; [IPR022141] Plasma membrane calcium transporting P-type ATPase, C-terminal; [IPR023214] HAD superfamily; [IPR023298] P-type ATPase, transmembrane domain superfamily; [IPR023299] P-type ATPase, cytoplasmic domain N; [IPR036412] HAD-like superfamily; [IPR044492] P-type ATPase, haloacid dehalogenase domain</t>
        </is>
      </c>
      <c r="Y2011" t="inlineStr">
        <is>
          <t>Plasma membrane (Supported)</t>
        </is>
      </c>
      <c r="Z2011" t="inlineStr"/>
      <c r="AA2011" t="inlineStr"/>
      <c r="AB2011" t="inlineStr">
        <is>
          <t>yes</t>
        </is>
      </c>
      <c r="AC2011" t="inlineStr">
        <is>
          <t>yes</t>
        </is>
      </c>
      <c r="AD2011" t="inlineStr">
        <is>
          <t>yes</t>
        </is>
      </c>
      <c r="AE2011" t="inlineStr"/>
      <c r="AF2011" t="inlineStr">
        <is>
          <t>principal4</t>
        </is>
      </c>
      <c r="AG2011" t="inlineStr">
        <is>
          <t>MP:0005397 hematopoietic system phenotype</t>
        </is>
      </c>
      <c r="AH2011" t="inlineStr"/>
      <c r="AI2011" t="inlineStr"/>
      <c r="AJ2011" t="inlineStr"/>
      <c r="AK2011" t="inlineStr">
        <is>
          <t>Hemoglobins;Iron;Platelet Function Tests</t>
        </is>
      </c>
      <c r="AL2011" t="inlineStr">
        <is>
          <t>Erythrocyte Indices;Malaria;Methoxyhydroxyphenylglycol</t>
        </is>
      </c>
      <c r="AM2011" t="inlineStr"/>
      <c r="AN2011" t="inlineStr">
        <is>
          <t>Clinvar: phenotype not specified: likely pathogenic; Deafness, autosomal recessive 12, modifier of: risk factor</t>
        </is>
      </c>
      <c r="AO2011" t="inlineStr"/>
      <c r="AP2011" t="inlineStr"/>
      <c r="AQ2011" t="inlineStr">
        <is>
          <t>Mean corpuscular hemoglobin concentration determination; Malaria, antepartum; Congenital long QT syndrome; Hemoglobin measurement; Spastic Paraplegia; Congenital Dysplasia Of The Hip; Asthenozoospermia; Complicated malaria; Dystonia Disorders; Leishmaniasis; Post MI; Androgen-Insensitivity Syndrome; Mean Corpuscular Volume (result); Lymphocyte Count measurement; Corpuscular Hemoglobin Concentration Mean; Anemia, Sickle Cell; Dystonia; Invasive carcinoma of breast; Cutaneous Melanoma; Male infertility; RDW - Red blood cell distribution width result; Red cell distribution width determination; White Blood Cell Count procedure; Malaria; Red Blood Cell Count measurement; Anemia; Scoliosis, unspecified; Familial (FPAH); Chronic Lymphocytic Leukemia; Heart failure; Congestive heart failure; Hypertensive disease; Central neuroblastoma; Childhood Neuroblastoma; Neuroblastoma; Colon Carcinoma; Schizophrenia; Malignant tumor of colon; melanoma; Alzheimer's Disease; Malignant neoplasm of colon and/or rectum; Colorectal Carcinoma; Neoplasm Metastasis; Breast Carcinoma; Malignant neoplasm of breast; Primary malignant neoplasm; Malignant Neoplasms; Neoplasms</t>
        </is>
      </c>
      <c r="AR2011" t="inlineStr"/>
      <c r="AS2011" t="inlineStr"/>
      <c r="AT2011" t="inlineStr">
        <is>
          <t>ATP2B4 has been implicated in several diseases, including hypertension, heart failure, and neurodegenerative disorders such as Alzheimer's disease. In hypertension, ATP2B4 variants have been associated with altered calcium handling in vascular smooth muscle cells, leading to increased vasoconstriction and elevated blood pressure. In heart failure, decreased expression of ATP2B4 has been observed, leading to impaired calcium handling and contractility in cardiomyocytes. Targeted drug discovery efforts have focused on developing small molecule inhibitors of the plasma membrane calcium ATPase isoforms as potential treatments for hypertension and heart failure. One example of a successful drug on the market is the calcium channel blocker amlodipine, which indirectly inhibits ATP2B4 by reducing calcium influx into cells. Another example is the cardiac glycoside digoxin, which directly inhibits ATP2B4 and is used to treat heart failure.</t>
        </is>
      </c>
      <c r="AU2011" t="inlineStr">
        <is>
          <t>66</t>
        </is>
      </c>
      <c r="AV2011" t="inlineStr">
        <is>
          <t>156</t>
        </is>
      </c>
      <c r="AW2011" t="inlineStr">
        <is>
          <t>[{"UniProt":"P23634","EnsemblGene":["ENSG00000058668"],"EnsemblTrans":[["ENST00000341360","ENSP00000340930","principal4"],["ENST00000357681","ENSP00000350310","alternative1"],["ENST00000705901","ENSP00000516177",""]],"RefSeq":[["NM_001001396","NP_001001396","REVIEWED"],["NM_001684","NP_001675","REVIEWED"]],"UCSC":["uc001gzv"],"SwissProt":["AT2B4_HUMAN"]}]</t>
        </is>
      </c>
      <c r="AX2011" t="inlineStr">
        <is>
          <t>larynx</t>
        </is>
      </c>
      <c r="AY2011" t="inlineStr">
        <is>
          <t>Distribution: Detected in all; Specificity: Tissue enhanced</t>
        </is>
      </c>
      <c r="AZ2011" t="inlineStr">
        <is>
          <t>antibody: Normal cells generally exhibited moderate to strong cytoplasmic and membranous staining. Most cells in the CNS were weakly positive while the neuropil was distinctly stained.; Ubiquitous membranous expression.</t>
        </is>
      </c>
      <c r="BA2011" t="inlineStr">
        <is>
          <t>Antibody: Most malignant cells displayed moderate to strong cytoplasmic and membranous immunoreactivity. A majority of gastric, colorectal, breast and prostate cancers were weakly stained or negative.</t>
        </is>
      </c>
      <c r="BB2011" t="inlineStr"/>
      <c r="BC2011" t="inlineStr">
        <is>
          <t>(hsa04961)Endocrine and other factor-regulated calcium reabsorption; (hsa04978)Mineral absorption; (hsa04970)Salivary secretion</t>
        </is>
      </c>
      <c r="BD2011" t="inlineStr">
        <is>
          <t>(M5942)HALLMARK UV RESPONSE DN; (M5907)HALLMARK ESTROGEN RESPONSE LATE</t>
        </is>
      </c>
      <c r="BE2011" t="inlineStr"/>
      <c r="BF2011" t="inlineStr">
        <is>
          <t>1</t>
        </is>
      </c>
      <c r="BG2011" t="inlineStr">
        <is>
          <t>0</t>
        </is>
      </c>
      <c r="BH2011" t="inlineStr">
        <is>
          <t>0</t>
        </is>
      </c>
      <c r="BI2011" t="inlineStr">
        <is>
          <t>0</t>
        </is>
      </c>
      <c r="BJ2011" t="inlineStr">
        <is>
          <t>0</t>
        </is>
      </c>
      <c r="BK2011" t="inlineStr">
        <is>
          <t>0</t>
        </is>
      </c>
      <c r="BL2011" t="inlineStr">
        <is>
          <t>0</t>
        </is>
      </c>
      <c r="BM2011" t="inlineStr">
        <is>
          <t>0</t>
        </is>
      </c>
      <c r="BN2011" t="inlineStr">
        <is>
          <t>0</t>
        </is>
      </c>
      <c r="BO2011" t="inlineStr">
        <is>
          <t>1</t>
        </is>
      </c>
      <c r="BP2011" t="inlineStr">
        <is>
          <t>0</t>
        </is>
      </c>
      <c r="BQ2011" t="inlineStr">
        <is>
          <t>0</t>
        </is>
      </c>
      <c r="BR2011" t="inlineStr">
        <is>
          <t>0</t>
        </is>
      </c>
      <c r="BS2011" t="inlineStr">
        <is>
          <t>0</t>
        </is>
      </c>
      <c r="BT2011" t="inlineStr">
        <is>
          <t>0</t>
        </is>
      </c>
      <c r="BU2011" t="inlineStr">
        <is>
          <t>0</t>
        </is>
      </c>
      <c r="BV2011" t="inlineStr">
        <is>
          <t>1</t>
        </is>
      </c>
      <c r="BW2011" t="inlineStr">
        <is>
          <t>0</t>
        </is>
      </c>
      <c r="BX2011" t="inlineStr">
        <is>
          <t>1</t>
        </is>
      </c>
      <c r="BY2011" t="inlineStr">
        <is>
          <t>1</t>
        </is>
      </c>
      <c r="BZ2011" s="2" t="n">
        <v>1</v>
      </c>
    </row>
    <row r="2012">
      <c r="A2012" t="inlineStr">
        <is>
          <t>11015</t>
        </is>
      </c>
      <c r="B2012" t="inlineStr">
        <is>
          <t>KDELR3</t>
        </is>
      </c>
      <c r="C2012" t="inlineStr">
        <is>
          <t>0</t>
        </is>
      </c>
      <c r="D2012" t="inlineStr">
        <is>
          <t>0</t>
        </is>
      </c>
      <c r="E2012" t="inlineStr">
        <is>
          <t>0</t>
        </is>
      </c>
      <c r="F2012" t="inlineStr">
        <is>
          <t>0</t>
        </is>
      </c>
      <c r="G2012" t="inlineStr">
        <is>
          <t>0</t>
        </is>
      </c>
      <c r="H2012" t="inlineStr">
        <is>
          <t>0</t>
        </is>
      </c>
      <c r="I2012" t="inlineStr">
        <is>
          <t>0</t>
        </is>
      </c>
      <c r="J2012" t="inlineStr">
        <is>
          <t>1</t>
        </is>
      </c>
      <c r="K2012" t="inlineStr">
        <is>
          <t>KDELR3</t>
        </is>
      </c>
      <c r="L2012" t="inlineStr">
        <is>
          <t>ERD23|ERD2L3</t>
        </is>
      </c>
      <c r="M2012" t="inlineStr">
        <is>
          <t>protein-coding</t>
        </is>
      </c>
      <c r="N2012" t="inlineStr">
        <is>
          <t>KDEL endoplasmic reticulum protein retention receptor 3</t>
        </is>
      </c>
      <c r="O2012" t="inlineStr">
        <is>
          <t>This gene encodes a member of the KDEL endoplasmic reticulum protein retention receptor family. Retention of resident soluble proteins in the lumen of the endoplasmic reticulum (ER) is achieved in both yeast and animal cells by their continual retrieval from the cis-Golgi, or a pre-Golgi compartment. Sorting of these proteins is dependent on a C-terminal tetrapeptide signal, usually lys-asp-glu-leu (KDEL) in animal cells, and his-asp-glu-leu (HDEL) in S. cerevisiae. This process is mediated by a receptor that recognizes, and binds the tetrapeptide-containing protein, and returns it to the ER. In yeast, the sorting receptor encoded by a single gene, ERD2, is a seven-transmembrane protein. Unlike yeast, several human homologs of the ERD2 gene, constituting the KDEL receptor gene family, have been described. KDELR3 was the third member of the family to be identified. Alternate splicing results in multiple transcript variants. [provided by RefSeq, Jul 2013]</t>
        </is>
      </c>
      <c r="P2012" t="inlineStr">
        <is>
          <t>chr22:38468096-38483447</t>
        </is>
      </c>
      <c r="Q2012" t="inlineStr">
        <is>
          <t>The KDELR3 gene belongs to the KDEL endoplasmic reticulum protein retention receptor family, which is responsible for the retrieval of resident soluble proteins from the cis-Golgi or pre-Golgi compartment in animal cells. This process is dependent on a C-terminal tetrapeptide signal, usually lys-asp-glu-leu (KDEL) in animal cells. The receptor encoded by the KDELR3 gene recognizes and binds the tetrapeptide-containing protein, returning it to the endoplasmic reticulum. Unlike yeast, which has a single gene encoding the sorting receptor, several human homologs of the ERD2 gene, constituting the KDEL receptor gene family, have been identified. KDELR3 was the third member of the family to be discovered, and alternate splicing results in multiple transcript variants.</t>
        </is>
      </c>
      <c r="R2012" t="inlineStr">
        <is>
          <t>GO:0006621 protein retention in ER lumen;GO:0035437 maintenance of protein localization in endoplasmic reticulum;GO:0072595 maintenance of protein localization in organelle</t>
        </is>
      </c>
      <c r="S2012" t="inlineStr">
        <is>
          <t>[GO:0043226] organelle; [GO:0005794] Golgi apparatus; [GO:0031410] cytoplasmic vesicle; [GO:0005783] endoplasmic reticulum; [GO:0016192] vesicle-mediated transport</t>
        </is>
      </c>
      <c r="T2012" t="inlineStr">
        <is>
          <t>GO:0030663 COPI-coated vesicle membrane;GO:0030137 COPI-coated vesicle;GO:0030660 Golgi-associated vesicle membrane</t>
        </is>
      </c>
      <c r="U2012" t="inlineStr">
        <is>
          <t>GO:0005046 KDEL sequence binding;GO:0046923 ER retention sequence binding;GO:0005048 signal sequence binding</t>
        </is>
      </c>
      <c r="V2012" t="inlineStr"/>
      <c r="W2012" t="inlineStr"/>
      <c r="X2012" t="inlineStr">
        <is>
          <t>[IPR000133] ER lumen protein retaining receptor</t>
        </is>
      </c>
      <c r="Y2012" t="inlineStr">
        <is>
          <t>Endoplasmic reticulum (Supported)</t>
        </is>
      </c>
      <c r="Z2012" t="inlineStr"/>
      <c r="AA2012" t="inlineStr"/>
      <c r="AB2012" t="inlineStr">
        <is>
          <t>yes</t>
        </is>
      </c>
      <c r="AC2012" t="inlineStr">
        <is>
          <t>yes</t>
        </is>
      </c>
      <c r="AD2012" t="inlineStr">
        <is>
          <t>yes</t>
        </is>
      </c>
      <c r="AE2012" t="inlineStr"/>
      <c r="AF2012" t="inlineStr">
        <is>
          <t>principal1</t>
        </is>
      </c>
      <c r="AG2012" t="inlineStr"/>
      <c r="AH2012" t="inlineStr"/>
      <c r="AI2012" t="inlineStr"/>
      <c r="AJ2012" t="inlineStr"/>
      <c r="AK2012" t="inlineStr"/>
      <c r="AL2012" t="inlineStr"/>
      <c r="AM2012" t="inlineStr"/>
      <c r="AN2012" t="inlineStr"/>
      <c r="AO2012" t="inlineStr"/>
      <c r="AP2012" t="inlineStr"/>
      <c r="AQ2012" t="inlineStr">
        <is>
          <t>Biliary calculi</t>
        </is>
      </c>
      <c r="AR2012" t="inlineStr"/>
      <c r="AS2012" t="inlineStr"/>
      <c r="AT2012" t="inlineStr">
        <is>
          <t>There is limited information available on the disease implications of the KDELR3 gene. However, some studies have suggested that it may play a role in cancer progression and metastasis. Targeted drug discovery efforts for this gene are also limited, but some studies have explored the potential of using KDEL receptor antagonists as a therapeutic strategy for cancer treatment. One example of a successful drug targeting the KDEL receptor is Tanespimycin, also known as 17-AAG, which is a Hsp90 inhibitor that binds to the KDEL receptor and induces apoptosis in cancer cells. Another example is the KDEL receptor antagonist, GKA50, which has been shown to inhibit the growth of breast cancer cells in vitro and in vivo. However, further research is needed to fully understand the potential of targeting the KDELR3 gene for therapeutic purposes.</t>
        </is>
      </c>
      <c r="AU2012" t="inlineStr">
        <is>
          <t>1</t>
        </is>
      </c>
      <c r="AV2012" t="inlineStr">
        <is>
          <t>21</t>
        </is>
      </c>
      <c r="AW2012" t="inlineStr">
        <is>
          <t>[{"UniProt":"O43731","EnsemblGene":["ENSG00000100196"],"EnsemblTrans":[["ENST00000216014","ENSP00000216014","principal1"],["ENST00000409006","ENSP00000386918",""]],"RefSeq":[["NM_006855","NP_006846","REVIEWED"],["NM_016657","NP_057839","REVIEWED"]],"UCSC":["uc003avu"],"SwissProt":["ERD23_HUMAN"]}]</t>
        </is>
      </c>
      <c r="AX2012" t="inlineStr"/>
      <c r="AY2012" t="inlineStr">
        <is>
          <t>Distribution: Detected in all; Specificity: Low tissue specificity</t>
        </is>
      </c>
      <c r="AZ2012" t="inlineStr">
        <is>
          <t>antibody: Goblet cells in intestinal tract showed moderate to strong cytoplasmic positivity. Exocrine cells in pancreas, adrenal glands and basal layer in squamous epithelium showed moderate staining. A fraction of neuronal and glial cells were strongly stained. Other normal tissues were negative.; Cytoplasmic, sometimes granular expression in a few tissues.</t>
        </is>
      </c>
      <c r="BA2012" t="inlineStr">
        <is>
          <t>Antibody: A few malignant gliomas, colorectal and pancreatic cancers showed moderate to strong cytoplasmic positivity. Other malignant cells and stromal cells were mainly negative.</t>
        </is>
      </c>
      <c r="BB2012" t="inlineStr"/>
      <c r="BC2012" t="inlineStr">
        <is>
          <t>(hsa05110)Vibrio cholerae infection</t>
        </is>
      </c>
      <c r="BD2012" t="inlineStr">
        <is>
          <t>(M5922)HALLMARK UNFOLDED PROTEIN RESPONSE; (M5891)HALLMARK HYPOXIA; (M5937)HALLMARK GLYCOLYSIS</t>
        </is>
      </c>
      <c r="BE2012" t="inlineStr"/>
      <c r="BF2012" t="inlineStr">
        <is>
          <t>0</t>
        </is>
      </c>
      <c r="BG2012" t="inlineStr">
        <is>
          <t>0</t>
        </is>
      </c>
      <c r="BH2012" t="inlineStr">
        <is>
          <t>0</t>
        </is>
      </c>
      <c r="BI2012" t="inlineStr">
        <is>
          <t>0</t>
        </is>
      </c>
      <c r="BJ2012" t="inlineStr">
        <is>
          <t>0</t>
        </is>
      </c>
      <c r="BK2012" t="inlineStr">
        <is>
          <t>0</t>
        </is>
      </c>
      <c r="BL2012" t="inlineStr">
        <is>
          <t>0</t>
        </is>
      </c>
      <c r="BM2012" t="inlineStr">
        <is>
          <t>0</t>
        </is>
      </c>
      <c r="BN2012" t="inlineStr">
        <is>
          <t>0</t>
        </is>
      </c>
      <c r="BO2012" t="inlineStr">
        <is>
          <t>0</t>
        </is>
      </c>
      <c r="BP2012" t="inlineStr">
        <is>
          <t>1</t>
        </is>
      </c>
      <c r="BQ2012" t="inlineStr">
        <is>
          <t>0</t>
        </is>
      </c>
      <c r="BR2012" t="inlineStr">
        <is>
          <t>0</t>
        </is>
      </c>
      <c r="BS2012" t="inlineStr">
        <is>
          <t>0</t>
        </is>
      </c>
      <c r="BT2012" t="inlineStr">
        <is>
          <t>0</t>
        </is>
      </c>
      <c r="BU2012" t="inlineStr">
        <is>
          <t>0</t>
        </is>
      </c>
      <c r="BV2012" t="inlineStr">
        <is>
          <t>0</t>
        </is>
      </c>
      <c r="BW2012" t="inlineStr">
        <is>
          <t>0</t>
        </is>
      </c>
      <c r="BX2012" t="inlineStr">
        <is>
          <t>0</t>
        </is>
      </c>
      <c r="BY2012" t="inlineStr">
        <is>
          <t>0</t>
        </is>
      </c>
      <c r="BZ2012" s="2" t="n">
        <v>1</v>
      </c>
    </row>
    <row r="2013">
      <c r="A2013" t="inlineStr">
        <is>
          <t>80267</t>
        </is>
      </c>
      <c r="B2013" t="inlineStr">
        <is>
          <t>EDEM3</t>
        </is>
      </c>
      <c r="C2013" t="inlineStr">
        <is>
          <t>0</t>
        </is>
      </c>
      <c r="D2013" t="inlineStr">
        <is>
          <t>0</t>
        </is>
      </c>
      <c r="E2013" t="inlineStr">
        <is>
          <t>0</t>
        </is>
      </c>
      <c r="F2013" t="inlineStr">
        <is>
          <t>0</t>
        </is>
      </c>
      <c r="G2013" t="inlineStr">
        <is>
          <t>0</t>
        </is>
      </c>
      <c r="H2013" t="inlineStr">
        <is>
          <t>0</t>
        </is>
      </c>
      <c r="I2013" t="inlineStr">
        <is>
          <t>1</t>
        </is>
      </c>
      <c r="J2013" t="inlineStr">
        <is>
          <t>0</t>
        </is>
      </c>
      <c r="K2013" t="inlineStr">
        <is>
          <t>EDEM3</t>
        </is>
      </c>
      <c r="L2013" t="inlineStr">
        <is>
          <t>C1orf22|CDG2V</t>
        </is>
      </c>
      <c r="M2013" t="inlineStr">
        <is>
          <t>protein-coding</t>
        </is>
      </c>
      <c r="N2013" t="inlineStr">
        <is>
          <t>ER degradation enhancing alpha-mannosidase like protein 3</t>
        </is>
      </c>
      <c r="O2013" t="inlineStr">
        <is>
          <t>Quality control in the endoplasmic reticulum (ER) ensures that only properly folded proteins are retained in the cell through recognition and degradation of misfolded or unassembled proteins. EDEM3 belongs to a group of proteins that accelerate degradation of misfolded glycoproteins in the ER (Hirao et al., 2006 [PubMed 16431915]).[supplied by OMIM, Mar 2008]</t>
        </is>
      </c>
      <c r="P2013" t="inlineStr">
        <is>
          <t>chr1:184754858-184690237</t>
        </is>
      </c>
      <c r="Q2013" t="inlineStr">
        <is>
          <t>EDEM3 is a human gene that plays a role in quality control in the endoplasmic reticulum (ER). It belongs to a group of proteins that help recognize and degrade misfolded or unassembled proteins in the ER. Specifically, EDEM3 accelerates the degradation of misfolded glycoproteins in the ER. This gene was identified in 2006 and its function is still being studied.</t>
        </is>
      </c>
      <c r="R2013" t="inlineStr">
        <is>
          <t>GO:1904380 endoplasmic reticulum mannose trimming;GO:0006056 mannoprotein metabolic process;GO:0006058 mannoprotein catabolic process</t>
        </is>
      </c>
      <c r="S2013" t="inlineStr">
        <is>
          <t>[GO:0005975] carbohydrate metabolic process; [GO:0003824] catalytic activity; [GO:0016787] hydrolase activity; [GO:1901135] carbohydrate derivative metabolic process; [GO:0036211] protein modification process; [GO:0030163] protein catabolic process; [GO:0043226] organelle; [GO:0005783] endoplasmic reticulum; [GO:0006486] protein glycosylation</t>
        </is>
      </c>
      <c r="T2013" t="inlineStr">
        <is>
          <t>GO:0044322 endoplasmic reticulum quality control compartment;GO:0005788 endoplasmic reticulum lumen;GO:0005783 endoplasmic reticulum</t>
        </is>
      </c>
      <c r="U2013" t="inlineStr">
        <is>
          <t>GO:0004571 mannosyl-oligosaccharide 1,2-alpha-mannosidase activity;GO:0015924 mannosyl-oligosaccharide mannosidase activity;GO:0004559 alpha-mannosidase activity</t>
        </is>
      </c>
      <c r="V2013" t="inlineStr"/>
      <c r="W2013" t="inlineStr">
        <is>
          <t>Human disease related genes:Congenital disorders of metabolism:Congenital disorders of glycan/glycoprotein metabolism; Enzymes; Disease related genes; Predicted intracellular proteins; ENZYME proteins:Hydrolases; Potential drug targets</t>
        </is>
      </c>
      <c r="X2013" t="inlineStr">
        <is>
          <t>[IPR001382] Glycoside hydrolase family 47; [IPR003137] PA domain; [IPR012341] Six-hairpin glycosidase-like superfamily; [IPR036026] Seven-hairpin glycosidases; [IPR037322] EDEM3, PA domain; [IPR044674] ER degradation-enhancing alpha-mannosidase-like protein 1/2/3; [IPR046450] PA domain superfamily</t>
        </is>
      </c>
      <c r="Y2013" t="inlineStr">
        <is>
          <t>Endoplasmic reticulum (Approved)</t>
        </is>
      </c>
      <c r="Z2013" t="inlineStr"/>
      <c r="AA2013" t="inlineStr"/>
      <c r="AB2013" t="inlineStr"/>
      <c r="AC2013" t="inlineStr"/>
      <c r="AD2013" t="inlineStr"/>
      <c r="AE2013" t="inlineStr"/>
      <c r="AF2013" t="inlineStr">
        <is>
          <t>principal4</t>
        </is>
      </c>
      <c r="AG2013" t="inlineStr">
        <is>
          <t>MP:0010771 integument phenotype</t>
        </is>
      </c>
      <c r="AH2013" t="inlineStr">
        <is>
          <t>[ORPHA:528084] Non-specific syndromic intellectual disability</t>
        </is>
      </c>
      <c r="AI2013" t="inlineStr">
        <is>
          <t>OMIM ID:619493 Congenital disorder of glycosylation, type 2v</t>
        </is>
      </c>
      <c r="AJ2013" t="inlineStr">
        <is>
          <t>Congenital disorder of glycosylation, type 2v; Short stature</t>
        </is>
      </c>
      <c r="AK2013" t="inlineStr">
        <is>
          <t>Anthropometry;Platelet Function Tests</t>
        </is>
      </c>
      <c r="AL2013" t="inlineStr">
        <is>
          <t>Body Composition;Lupus Erythematosus, Systemic</t>
        </is>
      </c>
      <c r="AM2013" t="inlineStr">
        <is>
          <t>OMIM ID:619493 Congenital disorder of glycosylation, type 2v</t>
        </is>
      </c>
      <c r="AN2013" t="inlineStr"/>
      <c r="AO2013" t="inlineStr">
        <is>
          <t>HP:0012347:Abnormal protein N-linked glycosylation; HP:0011470:Nasogastric tube feeding in infancy; HP:0000034:Hydrocele testis; HP:0000629:Periorbital fullness; HP:0006970:Periventricular leukomalacia; HP:0001052:Nevus flammeus; HP:0000391:Thickened helices; HP:0009765:Low hanging columella; HP:0002280:Enlarged cisterna magna; HP:0045025:Narrow palpebral fissure; HP:0000430:Underdeveloped nasal alae; HP:0002162:Low posterior hairline; HP:0012471:Thick vermilion border; HP:0000483:Astigmatism; HP:0000414:Bulbous nose; HP:0000411:Protruding ear; HP:0000322:Short philtrum; HP:0000490:Deeply set eye; HP:0000278:Retrognathia; HP:0000219:Thin upper lip vermilion; HP:0001762:Talipes equinovarus; HP:0002020:Gastroesophageal reflux; HP:0000431:Wide nasal bridge; HP:0000494:Downslanted palpebral fissures; HP:0000286:Epicanthus; HP:0000175:Cleft palate; HP:0000369:Low-set ears; HP:0000508:Ptosis; HP:0000218:High palate; HP:0000316:Hypertelorism; HP:0000486:Strabismus; HP:0003593:Infantile onset; HP:0001252:Hypotonia; HP:0001249:Intellectual disability; HP:0001263:Global developmental delay; HP:0000007:Autosomal recessive inheritance</t>
        </is>
      </c>
      <c r="AP2013" t="inlineStr"/>
      <c r="AQ2013" t="inlineStr">
        <is>
          <t>Glomerular Filtration Rate; mathematical ability; Short stature; Hepatitis C; Body Height; Prostate carcinoma</t>
        </is>
      </c>
      <c r="AR2013" t="inlineStr">
        <is>
          <t>DOID:0050571 congenital disorder of glycosylation type II</t>
        </is>
      </c>
      <c r="AS2013" t="inlineStr"/>
      <c r="AT2013" t="inlineStr">
        <is>
          <t>There is limited information available on the disease implications of EDEM3. However, mutations in other genes involved in ER quality control have been linked to various diseases, including cystic fibrosis and diabetes. As for targeted drug discovery efforts, there is ongoing research on developing drugs that can modulate ER quality control mechanisms to treat diseases caused by misfolded proteins. One example is the use of small molecules that can enhance the activity of chaperones, which are proteins that help fold and stabilize other proteins. There are currently no drugs on the market that specifically target EDEM3, but there are drugs that target other proteins involved in ER quality control, such as proteasome inhibitors used to treat multiple myeloma.</t>
        </is>
      </c>
      <c r="AU2013" t="inlineStr">
        <is>
          <t>7</t>
        </is>
      </c>
      <c r="AV2013" t="inlineStr">
        <is>
          <t>46</t>
        </is>
      </c>
      <c r="AW2013" t="inlineStr">
        <is>
          <t>[{"UniProt":"Q9BZQ6","EnsemblGene":["ENSG00000116406"],"EnsemblTrans":[["ENST00000318130","ENSP00000318147","principal4"]],"RefSeq":[["NM_001319960","NP_001306889","VALIDATED"],["NM_025191","NP_079467","VALIDATED"]],"UCSC":["uc010pok"],"SwissProt":["EDEM3_HUMAN"]},{"UniProt":"A0A8J8YX80","EnsemblGene":["ENSG00000116406"],"EnsemblTrans":[["ENST00000367512","ENSP00000356482","alternative2"]],"RefSeq":[["NM_001319960","NP_001306889","VALIDATED"]],"SwissProt":["A0A8J8YX80_HUMAN"]}]</t>
        </is>
      </c>
      <c r="AX2013" t="inlineStr"/>
      <c r="AY2013" t="inlineStr">
        <is>
          <t>Distribution: Detected in all; Specificity: Low tissue specificity</t>
        </is>
      </c>
      <c r="AZ2013" t="inlineStr">
        <is>
          <t>Cytoplasmic expression in most tissues.; antibody: Stomach and neuropil in CNS were strongly stained. Moderate cytoplasmic positivity was observed in the gastrointestinal tract, placenta, myocytes and a subset of immune cells. Remaining nomal tissues were in general negative.</t>
        </is>
      </c>
      <c r="BA2013" t="inlineStr">
        <is>
          <t>Antibody: Several cases of carcinoids, colorectal, ovarian, urothelial and liver cancers displayed moderate cytoplasmic staining. Remaining cancer tissues were in general negative.</t>
        </is>
      </c>
      <c r="BB2013" t="inlineStr"/>
      <c r="BC2013" t="inlineStr">
        <is>
          <t>(hsa04141)Protein processing in endoplasmic reticulum</t>
        </is>
      </c>
      <c r="BD2013" t="inlineStr"/>
      <c r="BE2013" t="inlineStr"/>
      <c r="BF2013" t="inlineStr">
        <is>
          <t>1</t>
        </is>
      </c>
      <c r="BG2013" t="inlineStr">
        <is>
          <t>0</t>
        </is>
      </c>
      <c r="BH2013" t="inlineStr">
        <is>
          <t>0</t>
        </is>
      </c>
      <c r="BI2013" t="inlineStr">
        <is>
          <t>0</t>
        </is>
      </c>
      <c r="BJ2013" t="inlineStr">
        <is>
          <t>0</t>
        </is>
      </c>
      <c r="BK2013" t="inlineStr">
        <is>
          <t>0</t>
        </is>
      </c>
      <c r="BL2013" t="inlineStr">
        <is>
          <t>0</t>
        </is>
      </c>
      <c r="BM2013" t="inlineStr">
        <is>
          <t>0</t>
        </is>
      </c>
      <c r="BN2013" t="inlineStr">
        <is>
          <t>0</t>
        </is>
      </c>
      <c r="BO2013" t="inlineStr">
        <is>
          <t>0</t>
        </is>
      </c>
      <c r="BP2013" t="inlineStr">
        <is>
          <t>0</t>
        </is>
      </c>
      <c r="BQ2013" t="inlineStr">
        <is>
          <t>0</t>
        </is>
      </c>
      <c r="BR2013" t="inlineStr">
        <is>
          <t>0</t>
        </is>
      </c>
      <c r="BS2013" t="inlineStr">
        <is>
          <t>0</t>
        </is>
      </c>
      <c r="BT2013" t="inlineStr">
        <is>
          <t>0</t>
        </is>
      </c>
      <c r="BU2013" t="inlineStr">
        <is>
          <t>0</t>
        </is>
      </c>
      <c r="BV2013" t="inlineStr">
        <is>
          <t>0</t>
        </is>
      </c>
      <c r="BW2013" t="inlineStr">
        <is>
          <t>0</t>
        </is>
      </c>
      <c r="BX2013" t="inlineStr">
        <is>
          <t>0</t>
        </is>
      </c>
      <c r="BY2013" t="inlineStr">
        <is>
          <t>0</t>
        </is>
      </c>
      <c r="BZ2013" s="2" t="n">
        <v>1</v>
      </c>
    </row>
    <row r="2014">
      <c r="A2014" t="inlineStr">
        <is>
          <t>576</t>
        </is>
      </c>
      <c r="B2014" t="inlineStr">
        <is>
          <t>ADGRB2</t>
        </is>
      </c>
      <c r="C2014" t="inlineStr">
        <is>
          <t>0</t>
        </is>
      </c>
      <c r="D2014" t="inlineStr">
        <is>
          <t>0</t>
        </is>
      </c>
      <c r="E2014" t="inlineStr">
        <is>
          <t>0</t>
        </is>
      </c>
      <c r="F2014" t="inlineStr">
        <is>
          <t>1</t>
        </is>
      </c>
      <c r="G2014" t="inlineStr">
        <is>
          <t>0</t>
        </is>
      </c>
      <c r="H2014" t="inlineStr">
        <is>
          <t>0</t>
        </is>
      </c>
      <c r="I2014" t="inlineStr">
        <is>
          <t>0</t>
        </is>
      </c>
      <c r="J2014" t="inlineStr">
        <is>
          <t>0</t>
        </is>
      </c>
      <c r="K2014" t="inlineStr">
        <is>
          <t>ADGRB2</t>
        </is>
      </c>
      <c r="L2014" t="inlineStr">
        <is>
          <t>BAI2</t>
        </is>
      </c>
      <c r="M2014" t="inlineStr">
        <is>
          <t>protein-coding</t>
        </is>
      </c>
      <c r="N2014" t="inlineStr">
        <is>
          <t>adhesion G protein-coupled receptor B2</t>
        </is>
      </c>
      <c r="O2014" t="inlineStr">
        <is>
          <t>This gene encodes a a seven-span transmembrane protein that is thought to be a member of the secretin receptor family. The encoded protein is a brain-specific inhibitor of angiogenesis. The mature peptide may be further cleaved into additional products (PMID:20367554). Alternative splicing results in multiple transcript variants. [provided by RefSeq, Jun 2014]</t>
        </is>
      </c>
      <c r="P2014" t="inlineStr">
        <is>
          <t>chr1:31764340-31727117</t>
        </is>
      </c>
      <c r="Q2014" t="inlineStr">
        <is>
          <t>ADGRB2 is a gene that encodes a seven-span transmembrane protein belonging to the secretin receptor family. It is brain-specific and acts as an inhibitor of angiogenesis, the formation of new blood vessels. The mature peptide of ADGRB2 may be further cleaved into additional products. Alternative splicing of the gene results in multiple transcript variants.</t>
        </is>
      </c>
      <c r="R2014" t="inlineStr">
        <is>
          <t>GO:0033173 calcineurin-NFAT signaling cascade;GO:0097720 calcineurin-mediated signaling;GO:0007422 peripheral nervous system development</t>
        </is>
      </c>
      <c r="S2014" t="inlineStr">
        <is>
          <t>[GO:0023052] signaling; [GO:0005886] plasma membrane; [GO:0060089] molecular transducer activity; [GO:0048856] anatomical structure development; [GO:0005576] extracellular region</t>
        </is>
      </c>
      <c r="T2014" t="inlineStr">
        <is>
          <t>GO:0005576 extracellular region;GO:0005886 plasma membrane;GO:0071944 cell periphery</t>
        </is>
      </c>
      <c r="U2014" t="inlineStr">
        <is>
          <t>GO:0004930 G protein-coupled receptor activity;GO:0004888 transmembrane signaling receptor activity;GO:0038023 signaling receptor activity</t>
        </is>
      </c>
      <c r="V2014" t="inlineStr"/>
      <c r="W2014" t="inlineStr">
        <is>
          <t>G-protein coupled receptors:Family 2 (B) receptors; Predicted intracellular proteins; Transporters; G-protein coupled receptors:GPCRs excl olfactory receptors</t>
        </is>
      </c>
      <c r="X2014" t="inlineStr">
        <is>
          <t>[IPR000203] GPS motif; [IPR000832] GPCR, family 2, secretin-like; [IPR000884] Thrombospondin type-1 (TSP1) repeat; [IPR001879] GPCR, family 2, extracellular hormone receptor domain; [IPR008077] GPCR, family 2, brain-specific angiogenesis inhibitor; [IPR017981] GPCR, family 2-like, transmembrane domain; [IPR032471] GAIN domain, N-terminal; [IPR036383] Thrombospondin type-1 (TSP1) repeat superfamily; [IPR036445] GPCR family 2, extracellular hormone receptor domain superfamily; [IPR043838] Adhesion G protein-coupled receptor B, N-terminal domain; [IPR046338] GAIN domain superfamily</t>
        </is>
      </c>
      <c r="Y2014" t="inlineStr">
        <is>
          <t>Plasma membrane (Supported)</t>
        </is>
      </c>
      <c r="Z2014" t="inlineStr">
        <is>
          <t>yes</t>
        </is>
      </c>
      <c r="AA2014" t="inlineStr"/>
      <c r="AB2014" t="inlineStr">
        <is>
          <t>yes</t>
        </is>
      </c>
      <c r="AC2014" t="inlineStr">
        <is>
          <t>yes</t>
        </is>
      </c>
      <c r="AD2014" t="inlineStr">
        <is>
          <t>yes</t>
        </is>
      </c>
      <c r="AE2014" t="inlineStr"/>
      <c r="AF2014" t="inlineStr"/>
      <c r="AG2014" t="inlineStr">
        <is>
          <t>MP:0005386 behavior/neurological phenotype</t>
        </is>
      </c>
      <c r="AH2014" t="inlineStr"/>
      <c r="AI2014" t="inlineStr"/>
      <c r="AJ2014" t="inlineStr">
        <is>
          <t>Progressive spastic paraparesis</t>
        </is>
      </c>
      <c r="AK2014" t="inlineStr"/>
      <c r="AL2014" t="inlineStr"/>
      <c r="AM2014" t="inlineStr"/>
      <c r="AN2014" t="inlineStr">
        <is>
          <t>Progressive spastic paraparesis: likely pathogenic</t>
        </is>
      </c>
      <c r="AO2014" t="inlineStr"/>
      <c r="AP2014" t="inlineStr"/>
      <c r="AQ2014" t="inlineStr">
        <is>
          <t>Abnormality of somatosensory evoked potentials; Progressive spastic paraparesis; Increased CSF protein; Fecal Incontinence; Urinary Incontinence; Neurologic Symptoms; Cachexia; Gait abnormality; Cerebral Infarction; Nystagmus; mathematical ability; Brain Neoplasms; Hyperactive behavior</t>
        </is>
      </c>
      <c r="AR2014" t="inlineStr"/>
      <c r="AS2014" t="inlineStr">
        <is>
          <t>Bowel incontinence; Nystagmus</t>
        </is>
      </c>
      <c r="AT2014" t="inlineStr">
        <is>
          <t>There is limited information available on the disease implications of ADGRB2. However, some studies have suggested that mutations in this gene may be associated with certain neurological disorders, such as schizophrenia and bipolar disorder. Targeted drug discovery efforts for ADGRB2 are also limited, but some studies have explored the potential of using ADGRB2 inhibitors as a therapeutic strategy for cancer treatment, as the protein is known to inhibit angiogenesis. Currently, there are no drugs on the market that specifically target ADGRB2. However, there are several drugs that target angiogenesis, such as bevacizumab and sorafenib, which have been successful in treating various types of cancer. Further research is needed to fully understand the potential therapeutic implications of ADGRB2 and to develop targeted drugs for its inhibition.</t>
        </is>
      </c>
      <c r="AU2014" t="inlineStr">
        <is>
          <t>5</t>
        </is>
      </c>
      <c r="AV2014" t="inlineStr">
        <is>
          <t>26</t>
        </is>
      </c>
      <c r="AW2014" t="inlineStr">
        <is>
          <t>[{"UniProt":"O60241","EnsemblGene":["ENSG00000121753"],"EnsemblTrans":[["ENST00000373655","ENSP00000362759",""],["ENST00000373658","ENSP00000362762",""],["ENST00000527361","ENSP00000435397",""]],"RefSeq":[["NM_001294335","NP_001281264","REVIEWED"],["NM_001294336","NP_001281265","REVIEWED"],["XM_011541848","XP_011540150"],["XM_011541849","XP_011540151"],["XM_017001899","XP_016857388","MODEL"],["XM_017001900","XP_016857389","MODEL"],["XM_017001905","XP_016857394","MODEL"]],"UCSC":["uc001btn"],"SwissProt":["AGRB2_HUMAN"]}]</t>
        </is>
      </c>
      <c r="AX2014" t="inlineStr"/>
      <c r="AY2014" t="inlineStr">
        <is>
          <t>Distribution: Detected in many; Specificity: Tissue enriched</t>
        </is>
      </c>
      <c r="AZ2014" t="inlineStr"/>
      <c r="BA2014" t="inlineStr"/>
      <c r="BB2014" t="inlineStr"/>
      <c r="BC2014" t="inlineStr"/>
      <c r="BD2014" t="inlineStr"/>
      <c r="BE2014" t="inlineStr"/>
      <c r="BF2014" t="inlineStr">
        <is>
          <t>1</t>
        </is>
      </c>
      <c r="BG2014" t="inlineStr">
        <is>
          <t>0</t>
        </is>
      </c>
      <c r="BH2014" t="inlineStr">
        <is>
          <t>0</t>
        </is>
      </c>
      <c r="BI2014" t="inlineStr">
        <is>
          <t>0</t>
        </is>
      </c>
      <c r="BJ2014" t="inlineStr">
        <is>
          <t>0</t>
        </is>
      </c>
      <c r="BK2014" t="inlineStr">
        <is>
          <t>0</t>
        </is>
      </c>
      <c r="BL2014" t="inlineStr">
        <is>
          <t>0</t>
        </is>
      </c>
      <c r="BM2014" t="inlineStr">
        <is>
          <t>0</t>
        </is>
      </c>
      <c r="BN2014" t="inlineStr">
        <is>
          <t>0</t>
        </is>
      </c>
      <c r="BO2014" t="inlineStr">
        <is>
          <t>0</t>
        </is>
      </c>
      <c r="BP2014" t="inlineStr">
        <is>
          <t>0</t>
        </is>
      </c>
      <c r="BQ2014" t="inlineStr">
        <is>
          <t>0</t>
        </is>
      </c>
      <c r="BR2014" t="inlineStr">
        <is>
          <t>0</t>
        </is>
      </c>
      <c r="BS2014" t="inlineStr">
        <is>
          <t>0</t>
        </is>
      </c>
      <c r="BT2014" t="inlineStr">
        <is>
          <t>0</t>
        </is>
      </c>
      <c r="BU2014" t="inlineStr">
        <is>
          <t>0</t>
        </is>
      </c>
      <c r="BV2014" t="inlineStr">
        <is>
          <t>0</t>
        </is>
      </c>
      <c r="BW2014" t="inlineStr">
        <is>
          <t>0</t>
        </is>
      </c>
      <c r="BX2014" t="inlineStr">
        <is>
          <t>0</t>
        </is>
      </c>
      <c r="BY2014" t="inlineStr">
        <is>
          <t>0</t>
        </is>
      </c>
      <c r="BZ2014" s="2" t="n">
        <v>1</v>
      </c>
    </row>
    <row r="2015">
      <c r="A2015" t="inlineStr">
        <is>
          <t>56478</t>
        </is>
      </c>
      <c r="B2015" t="inlineStr">
        <is>
          <t>EIF4ENIF1</t>
        </is>
      </c>
      <c r="C2015" t="inlineStr">
        <is>
          <t>0</t>
        </is>
      </c>
      <c r="D2015" t="inlineStr">
        <is>
          <t>0</t>
        </is>
      </c>
      <c r="E2015" t="inlineStr">
        <is>
          <t>0</t>
        </is>
      </c>
      <c r="F2015" t="inlineStr">
        <is>
          <t>1</t>
        </is>
      </c>
      <c r="G2015" t="inlineStr">
        <is>
          <t>0</t>
        </is>
      </c>
      <c r="H2015" t="inlineStr">
        <is>
          <t>0</t>
        </is>
      </c>
      <c r="I2015" t="inlineStr">
        <is>
          <t>0</t>
        </is>
      </c>
      <c r="J2015" t="inlineStr">
        <is>
          <t>0</t>
        </is>
      </c>
      <c r="K2015" t="inlineStr">
        <is>
          <t>EIF4ENIF1</t>
        </is>
      </c>
      <c r="L2015" t="inlineStr">
        <is>
          <t>4E-T|Clast4</t>
        </is>
      </c>
      <c r="M2015" t="inlineStr">
        <is>
          <t>protein-coding</t>
        </is>
      </c>
      <c r="N2015" t="inlineStr">
        <is>
          <t>eukaryotic translation initiation factor 4E nuclear import factor 1</t>
        </is>
      </c>
      <c r="O2015" t="inlineStr">
        <is>
          <t>The protein encoded by this gene is a nucleocytoplasmic shuttle protein for the translation initiation factor eIF4E. This shuttle protein interacts with the importin alpha-beta complex to mediate nuclear import of eIF4E. It is predominantly cytoplasmic; its own nuclear import is regulated by a nuclear localization signal and nuclear export signals. Multiple transcript variants encoding different isoforms have been found for this gene. [provided by RefSeq, Aug 2009]</t>
        </is>
      </c>
      <c r="P2015" t="inlineStr">
        <is>
          <t>chr22:31493568-31436963</t>
        </is>
      </c>
      <c r="Q2015" t="inlineStr">
        <is>
          <t>EIF4ENIF1 is a gene that encodes a protein responsible for transporting the translation initiation factor eIF4E between the nucleus and cytoplasm of a cell. This protein interacts with the importin alpha-beta complex to facilitate the nuclear import of eIF4E. The protein is mainly located in the cytoplasm, but it has a nuclear localization signal and nuclear export signals that regulate its own nuclear import. There are multiple transcript variants of this gene that encode different isoforms of the protein.</t>
        </is>
      </c>
      <c r="R2015" t="inlineStr">
        <is>
          <t>GO:0106289 negative regulation of deadenylation-dependent decapping of nuclear-transcribed mRNA;GO:0106288 regulation of deadenylation-dependent decapping of nuclear-transcribed mRNA;GO:0060213 positive regulation of nuclear-transcribed mRNA poly(A) tail shortening</t>
        </is>
      </c>
      <c r="S2015" t="inlineStr">
        <is>
          <t>[GO:0043226] organelle; [GO:0005634] nucleus; [GO:0003723] RNA binding; [GO:0005654] nucleoplasm; [GO:0031047] RNA-mediated gene silencing; [GO:0006886] intracellular protein transport; [GO:0006913] nucleocytoplasmic transport; [GO:0016071] mRNA metabolic process; [GO:0140104] molecular carrier activity; [GO:0048856] anatomical structure development; [GO:0030154] cell differentiation; [GO:0005829] cytosol</t>
        </is>
      </c>
      <c r="T2015" t="inlineStr">
        <is>
          <t>GO:0000932 P-body;GO:0016605 PML body;GO:0036464 cytoplasmic ribonucleoprotein granule</t>
        </is>
      </c>
      <c r="U2015" t="inlineStr">
        <is>
          <t>GO:0005049 nuclear export signal receptor activity;GO:0140142 nucleocytoplasmic carrier activity;GO:0140104 molecular carrier activity</t>
        </is>
      </c>
      <c r="V2015" t="inlineStr"/>
      <c r="W2015" t="inlineStr">
        <is>
          <t>Predicted intracellular proteins</t>
        </is>
      </c>
      <c r="X2015" t="inlineStr">
        <is>
          <t>[IPR018862] Eukaryotic translation initiation factor 4E binding protein</t>
        </is>
      </c>
      <c r="Y2015" t="inlineStr">
        <is>
          <t>Vesicles (Enhanced)</t>
        </is>
      </c>
      <c r="Z2015" t="inlineStr"/>
      <c r="AA2015" t="inlineStr"/>
      <c r="AB2015" t="inlineStr"/>
      <c r="AC2015" t="inlineStr"/>
      <c r="AD2015" t="inlineStr"/>
      <c r="AE2015" t="inlineStr">
        <is>
          <t>yes</t>
        </is>
      </c>
      <c r="AF2015" t="inlineStr">
        <is>
          <t>principal1</t>
        </is>
      </c>
      <c r="AG2015" t="inlineStr">
        <is>
          <t>MP:0010771 integument phenotype</t>
        </is>
      </c>
      <c r="AH2015" t="inlineStr">
        <is>
          <t>[ORPHA:619] NON RARE IN EUROPE: Primary ovarian failure</t>
        </is>
      </c>
      <c r="AI2015" t="inlineStr"/>
      <c r="AJ2015" t="inlineStr"/>
      <c r="AK2015" t="inlineStr">
        <is>
          <t>Echocardiography;Electrocardiography;Platelet Function Tests;Respiratory Function Tests</t>
        </is>
      </c>
      <c r="AL2015" t="inlineStr">
        <is>
          <t>Age-Related Hearing Impairment 1</t>
        </is>
      </c>
      <c r="AM2015" t="inlineStr"/>
      <c r="AN2015" t="inlineStr"/>
      <c r="AO2015" t="inlineStr"/>
      <c r="AP2015" t="inlineStr"/>
      <c r="AQ2015" t="inlineStr">
        <is>
          <t>Diminished ovarian reserve; COLORECTAL CANCER, SUSCEPTIBILITY TO, 3; COLORECTAL CANCER, SUSCEPTIBILITY TO, 1; COLORECTAL CANCER, SUSCEPTIBILITY TO, 10; COLORECTAL CANCER, SUSCEPTIBILITY TO, 12; Malignant neoplasm of large intestine; Premature Menopause; Ovarian Failure, Premature; Adenocarcinoma of large intestine; Red Blood Cell Count measurement; Colorectal Neoplasms; Schizophrenia; Malignant tumor of colon; Colorectal Carcinoma</t>
        </is>
      </c>
      <c r="AR2015" t="inlineStr"/>
      <c r="AS2015" t="inlineStr">
        <is>
          <t>Ovarian Failure; Colonic Neoplasms; Colorectal Neoplasms; Colorectal Cancer</t>
        </is>
      </c>
      <c r="AT2015" t="inlineStr">
        <is>
          <t>There is limited information available on the disease implications of EIF4ENIF1. However, recent studies have suggested that the overexpression of eIF4E, which is transported by the protein encoded by EIF4ENIF1, is associated with various types of cancer, including breast, prostate, and lung cancer. Therefore, targeting eIF4E transport by EIF4ENIF1 could be a potential therapeutic strategy for cancer treatment. 
Several drug discovery efforts have been made to target eIF4E, including the development of small molecule inhibitors and antisense oligonucleotides. One example is ribavirin, an antiviral drug that has been shown to inhibit eIF4E activity and has been tested in clinical trials for cancer treatment. Another example is eFT508, a small molecule inhibitor of eIF4E that is currently in clinical trials for the treatment of solid tumors and lymphomas.
In conclusion, while there is limited information available on the disease implications of EIF4ENIF1, targeting eIF4E transport by this protein could be a potential therapeutic strategy for cancer treatment. Several drug discovery efforts have been made to target eIF4E, and some promising drugs, such as ribavirin and eFT508, are currently in clinical trials.</t>
        </is>
      </c>
      <c r="AU2015" t="inlineStr">
        <is>
          <t>13</t>
        </is>
      </c>
      <c r="AV2015" t="inlineStr">
        <is>
          <t>102</t>
        </is>
      </c>
      <c r="AW2015" t="inlineStr">
        <is>
          <t>[{"UniProt":"Q9NRA8","EnsemblGene":["ENSG00000184708"],"EnsemblTrans":[["ENST00000330125","ENSP00000328103","principal1"],["ENST00000344710","ENSP00000342927",""],["ENST00000397525","ENSP00000380659","principal1"]],"RefSeq":[["NM_001164501","NP_001157973","REVIEWED"],["NM_001164502","NP_001157974","REVIEWED"],["NM_019843","NP_062817","REVIEWED"],["XM_005261686","XP_005261743","MODEL"],["XM_005261687","XP_005261744","MODEL"],["XM_005261688","XP_005261745","MODEL"],["XM_011530280","XP_011528582","MODEL"],["XM_011530281","XP_011528583"],["XM_017028864","XP_016884353"]],"UCSC":["uc003akz"],"SwissProt":["4ET_HUMAN"]}]</t>
        </is>
      </c>
      <c r="AX2015" t="inlineStr">
        <is>
          <t>tongue</t>
        </is>
      </c>
      <c r="AY2015" t="inlineStr">
        <is>
          <t>Distribution: Detected in all; Specificity: Low tissue specificity</t>
        </is>
      </c>
      <c r="AZ2015" t="inlineStr">
        <is>
          <t>antibody: Most normal tissues showed moderate to strong cytoplasmic immunoreactivity. Strongest staining was observed in glandular cells of the gastrointestinal tract, pancreas and prostate, and in neuronal cells of the CNS.; Ubiquitous cytoplasmic expression.</t>
        </is>
      </c>
      <c r="BA2015" t="inlineStr">
        <is>
          <t>Antibody: Moderate cytoplasmic staining was observed in most cancer tissues. Strongest staining was found in prostate cancers. Single cases with nuclear positivity were found in liver and lung cancers.</t>
        </is>
      </c>
      <c r="BB2015" t="inlineStr"/>
      <c r="BC2015" t="inlineStr"/>
      <c r="BD2015" t="inlineStr"/>
      <c r="BE2015" t="inlineStr"/>
      <c r="BF2015" t="inlineStr">
        <is>
          <t>1</t>
        </is>
      </c>
      <c r="BG2015" t="inlineStr">
        <is>
          <t>0</t>
        </is>
      </c>
      <c r="BH2015" t="inlineStr">
        <is>
          <t>0</t>
        </is>
      </c>
      <c r="BI2015" t="inlineStr">
        <is>
          <t>0</t>
        </is>
      </c>
      <c r="BJ2015" t="inlineStr">
        <is>
          <t>0</t>
        </is>
      </c>
      <c r="BK2015" t="inlineStr">
        <is>
          <t>0</t>
        </is>
      </c>
      <c r="BL2015" t="inlineStr">
        <is>
          <t>0</t>
        </is>
      </c>
      <c r="BM2015" t="inlineStr">
        <is>
          <t>0</t>
        </is>
      </c>
      <c r="BN2015" t="inlineStr">
        <is>
          <t>0</t>
        </is>
      </c>
      <c r="BO2015" t="inlineStr">
        <is>
          <t>0</t>
        </is>
      </c>
      <c r="BP2015" t="inlineStr">
        <is>
          <t>0</t>
        </is>
      </c>
      <c r="BQ2015" t="inlineStr">
        <is>
          <t>0</t>
        </is>
      </c>
      <c r="BR2015" t="inlineStr">
        <is>
          <t>0</t>
        </is>
      </c>
      <c r="BS2015" t="inlineStr">
        <is>
          <t>0</t>
        </is>
      </c>
      <c r="BT2015" t="inlineStr">
        <is>
          <t>0</t>
        </is>
      </c>
      <c r="BU2015" t="inlineStr">
        <is>
          <t>0</t>
        </is>
      </c>
      <c r="BV2015" t="inlineStr">
        <is>
          <t>0</t>
        </is>
      </c>
      <c r="BW2015" t="inlineStr">
        <is>
          <t>0</t>
        </is>
      </c>
      <c r="BX2015" t="inlineStr">
        <is>
          <t>0</t>
        </is>
      </c>
      <c r="BY2015" t="inlineStr">
        <is>
          <t>0</t>
        </is>
      </c>
      <c r="BZ2015" s="2" t="n">
        <v>1</v>
      </c>
    </row>
    <row r="2016">
      <c r="A2016" t="inlineStr">
        <is>
          <t>11083</t>
        </is>
      </c>
      <c r="B2016" t="inlineStr">
        <is>
          <t>DIDO1</t>
        </is>
      </c>
      <c r="C2016" t="inlineStr">
        <is>
          <t>0</t>
        </is>
      </c>
      <c r="D2016" t="inlineStr">
        <is>
          <t>0</t>
        </is>
      </c>
      <c r="E2016" t="inlineStr">
        <is>
          <t>1</t>
        </is>
      </c>
      <c r="F2016" t="inlineStr">
        <is>
          <t>0</t>
        </is>
      </c>
      <c r="G2016" t="inlineStr">
        <is>
          <t>0</t>
        </is>
      </c>
      <c r="H2016" t="inlineStr">
        <is>
          <t>0</t>
        </is>
      </c>
      <c r="I2016" t="inlineStr">
        <is>
          <t>0</t>
        </is>
      </c>
      <c r="J2016" t="inlineStr">
        <is>
          <t>0</t>
        </is>
      </c>
      <c r="K2016" t="inlineStr">
        <is>
          <t>DIDO1</t>
        </is>
      </c>
      <c r="L2016" t="inlineStr">
        <is>
          <t>BYE1|C20orf158|DATF-1|DATF1|DIDO2|DIDO3|DIO-1|DIO1|dJ885L7.8</t>
        </is>
      </c>
      <c r="M2016" t="inlineStr">
        <is>
          <t>protein-coding</t>
        </is>
      </c>
      <c r="N2016" t="inlineStr">
        <is>
          <t>death inducer-obliterator 1</t>
        </is>
      </c>
      <c r="O2016" t="inlineStr">
        <is>
          <t>Apoptosis, a major form of cell death, is an efficient mechanism for eliminating unwanted cells and is of central importance for development and homeostasis in metazoan animals. In mice, the death inducer-obliterator-1 gene is upregulated by apoptotic signals and encodes a cytoplasmic protein that translocates to the nucleus upon apoptotic signal activation. When overexpressed, the mouse protein induced apoptosis in cell lines growing in vitro. This gene is similar to the mouse gene and therefore is thought to be involved in apoptosis. Alternatively spliced transcripts have been found for this gene, encoding multiple isoforms. [provided by RefSeq, Jul 2008]</t>
        </is>
      </c>
      <c r="P2016" t="inlineStr">
        <is>
          <t>chr20:62937904-62877743</t>
        </is>
      </c>
      <c r="Q2016" t="inlineStr">
        <is>
          <t>DIDO1 (Death Inducer-Obliterator 1) is a gene that plays a role in apoptosis, a process of programmed cell death that is important for development and homeostasis in animals. In mice, the gene is upregulated by apoptotic signals and encodes a cytoplasmic protein that moves to the nucleus upon activation. Overexpression of the mouse protein induces apoptosis in cell lines grown in vitro. The human gene is thought to be involved in apoptosis as well and has multiple isoforms due to alternative splicing.</t>
        </is>
      </c>
      <c r="R2016" t="inlineStr">
        <is>
          <t>GO:0097190 apoptotic signaling pathway;GO:0006351 DNA-templated transcription;GO:0032774 RNA biosynthetic process</t>
        </is>
      </c>
      <c r="S2016" t="inlineStr">
        <is>
          <t>[GO:0006351] DNA-templated transcription; [GO:0023052] signaling; [GO:0012501] programmed cell death; [GO:0043226] organelle; [GO:0005634] nucleus; [GO:0003723] RNA binding; [GO:0005856] cytoskeleton; [GO:0005654] nucleoplasm</t>
        </is>
      </c>
      <c r="T2016" t="inlineStr">
        <is>
          <t>GO:0005819 spindle;GO:0015630 microtubule cytoskeleton;GO:0005856 cytoskeleton</t>
        </is>
      </c>
      <c r="U2016" t="inlineStr">
        <is>
          <t>GO:0003723 RNA binding;GO:0046872 metal ion binding;GO:0003676 nucleic acid binding</t>
        </is>
      </c>
      <c r="V2016" t="inlineStr"/>
      <c r="W2016" t="inlineStr">
        <is>
          <t>Predicted intracellular proteins</t>
        </is>
      </c>
      <c r="X2016" t="inlineStr">
        <is>
          <t>[IPR001965] Zinc finger, PHD-type; [IPR003618] Transcription elongation factor S-II, central domain; [IPR011011] Zinc finger, FYVE/PHD-type; [IPR012921] Spen paralogue and orthologue SPOC, C-terminal; [IPR013083] Zinc finger, RING/FYVE/PHD-type; [IPR019786] Zinc finger, PHD-type, conserved site; [IPR019787] Zinc finger, PHD-finger; [IPR033082] Death-inducer obliterator 1, PHD finger; [IPR036575] Transcription elongation factor S-II, central domain superfamily; [IPR037869] Spp1/CFP1</t>
        </is>
      </c>
      <c r="Y2016" t="inlineStr">
        <is>
          <t>Nucleoplasm (Approved); Additional: Cytosol;Vesicles</t>
        </is>
      </c>
      <c r="Z2016" t="inlineStr"/>
      <c r="AA2016" t="inlineStr"/>
      <c r="AB2016" t="inlineStr"/>
      <c r="AC2016" t="inlineStr"/>
      <c r="AD2016" t="inlineStr"/>
      <c r="AE2016" t="inlineStr">
        <is>
          <t>yes</t>
        </is>
      </c>
      <c r="AF2016" t="inlineStr">
        <is>
          <t>principal2</t>
        </is>
      </c>
      <c r="AG2016" t="inlineStr">
        <is>
          <t>MP:0010768 mortality/aging</t>
        </is>
      </c>
      <c r="AH2016" t="inlineStr"/>
      <c r="AI2016" t="inlineStr"/>
      <c r="AJ2016" t="inlineStr"/>
      <c r="AK2016" t="inlineStr"/>
      <c r="AL2016" t="inlineStr"/>
      <c r="AM2016" t="inlineStr"/>
      <c r="AN2016" t="inlineStr"/>
      <c r="AO2016" t="inlineStr"/>
      <c r="AP2016" t="inlineStr"/>
      <c r="AQ2016" t="inlineStr">
        <is>
          <t>Euthyroid Sick Syndromes; Myelodysplastic-Myeloproliferative Diseases; Endometrial Stromal Sarcoma; Age at menopause; Lean body mass; Myeloproliferative disease; Adenoma of large intestine; Kidney Failure, Chronic; MYELODYSPLASTIC SYNDROME; Myeloid Leukemia, Chronic; Myocardial Infarction; Squamous cell carcinoma of esophagus; melanoma; Malignant neoplasm of colon and/or rectum; Tumor Progression; Prostate carcinoma; Malignant neoplasm of prostate; Colorectal Carcinoma; Primary malignant neoplasm; Malignant Neoplasms; Neoplasms</t>
        </is>
      </c>
      <c r="AR2016" t="inlineStr"/>
      <c r="AS2016" t="inlineStr">
        <is>
          <t>Esophagus Neoplasm; Myocardial Infarction</t>
        </is>
      </c>
      <c r="AT2016" t="inlineStr">
        <is>
          <t>There is limited information on the disease implications of DIDO1, but some studies suggest that it may play a role in cancer. For example, one study found that DIDO1 expression was upregulated in breast cancer cells and that knockdown of the gene inhibited cell proliferation and induced apoptosis. Additionally, DIDO1 has been identified as a potential therapeutic target for acute myeloid leukemia (AML), as it is overexpressed in AML cells and its knockdown leads to decreased cell viability. However, there are currently no drugs on the market that specifically target DIDO1. 
There have been some efforts to develop drugs that target apoptosis pathways, which may indirectly affect DIDO1 activity. For example, the BCL-2 inhibitor venetoclax has been approved for the treatment of chronic lymphocytic leukemia (CLL) and small lymphocytic lymphoma (SLL), as well as AML in certain cases. Venetoclax targets a protein that inhibits apoptosis, leading to increased apoptosis in cancer cells. Another example is the PARP inhibitor olaparib, which has been approved for the treatment of ovarian and breast cancers with BRCA mutations. PARP inhibitors target a DNA repair pathway that is important for cell survival, leading to increased apoptosis in cancer cells.</t>
        </is>
      </c>
      <c r="AU2016" t="inlineStr">
        <is>
          <t>18</t>
        </is>
      </c>
      <c r="AV2016" t="inlineStr">
        <is>
          <t>112</t>
        </is>
      </c>
      <c r="AW2016" t="inlineStr">
        <is>
          <t>[{"UniProt":"Q9BTC0","EnsemblGene":["ENSG00000101191"],"EnsemblTrans":[["ENST00000266070","ENSP00000266070","principal2"],["ENST00000354665","ENSP00000346692",""],["ENST00000370366","ENSP00000359391",""],["ENST00000370368","ENSP00000359394",""],["ENST00000370371","ENSP00000359397",""],["ENST00000395340","ENSP00000378749","alternative2"],["ENST00000395343","ENSP00000378752","principal2"]],"RefSeq":[["NM_001193369","NP_001180298","REVIEWED"],["NM_001193370","NP_001180299","REVIEWED"],["NM_022105","NP_071388","REVIEWED"],["NM_033081","NP_149072","REVIEWED"],["NM_080796","NP_542986","REVIEWED"],["NM_080797","NP_542987","REVIEWED"],["XM_011528509","XP_011526811"]],"UCSC":["uc002ydr"],"SwissProt":["DIDO1_HUMAN"]}]</t>
        </is>
      </c>
      <c r="AX2016" t="inlineStr">
        <is>
          <t>muscle</t>
        </is>
      </c>
      <c r="AY2016" t="inlineStr">
        <is>
          <t>Distribution: Detected in all; Specificity: Low tissue specificity</t>
        </is>
      </c>
      <c r="AZ2016" t="inlineStr">
        <is>
          <t>antibody: Most normal tissues showed weak to moderate nuclear staining. Cells in the CNS were mainly negative.; Mainly nuclear expression in most tissues.</t>
        </is>
      </c>
      <c r="BA2016" t="inlineStr">
        <is>
          <t>Antibody: Most cancer tissues showed weak to moderate nuclear immunoreactivity.</t>
        </is>
      </c>
      <c r="BB2016" t="inlineStr"/>
      <c r="BC2016" t="inlineStr"/>
      <c r="BD2016" t="inlineStr"/>
      <c r="BE2016" t="inlineStr"/>
      <c r="BF2016" t="inlineStr">
        <is>
          <t>0</t>
        </is>
      </c>
      <c r="BG2016" t="inlineStr">
        <is>
          <t>0</t>
        </is>
      </c>
      <c r="BH2016" t="inlineStr">
        <is>
          <t>0</t>
        </is>
      </c>
      <c r="BI2016" t="inlineStr">
        <is>
          <t>0</t>
        </is>
      </c>
      <c r="BJ2016" t="inlineStr">
        <is>
          <t>0</t>
        </is>
      </c>
      <c r="BK2016" t="inlineStr">
        <is>
          <t>0</t>
        </is>
      </c>
      <c r="BL2016" t="inlineStr">
        <is>
          <t>0</t>
        </is>
      </c>
      <c r="BM2016" t="inlineStr">
        <is>
          <t>0</t>
        </is>
      </c>
      <c r="BN2016" t="inlineStr">
        <is>
          <t>0</t>
        </is>
      </c>
      <c r="BO2016" t="inlineStr">
        <is>
          <t>0</t>
        </is>
      </c>
      <c r="BP2016" t="inlineStr">
        <is>
          <t>0</t>
        </is>
      </c>
      <c r="BQ2016" t="inlineStr">
        <is>
          <t>0</t>
        </is>
      </c>
      <c r="BR2016" t="inlineStr">
        <is>
          <t>0</t>
        </is>
      </c>
      <c r="BS2016" t="inlineStr">
        <is>
          <t>0</t>
        </is>
      </c>
      <c r="BT2016" t="inlineStr">
        <is>
          <t>0</t>
        </is>
      </c>
      <c r="BU2016" t="inlineStr">
        <is>
          <t>0</t>
        </is>
      </c>
      <c r="BV2016" t="inlineStr">
        <is>
          <t>0</t>
        </is>
      </c>
      <c r="BW2016" t="inlineStr">
        <is>
          <t>0</t>
        </is>
      </c>
      <c r="BX2016" t="inlineStr">
        <is>
          <t>0</t>
        </is>
      </c>
      <c r="BY2016" t="inlineStr">
        <is>
          <t>0</t>
        </is>
      </c>
      <c r="BZ2016" s="2" t="n">
        <v>1</v>
      </c>
    </row>
    <row r="2017">
      <c r="A2017" t="inlineStr">
        <is>
          <t>6608</t>
        </is>
      </c>
      <c r="B2017" t="inlineStr">
        <is>
          <t>SMO</t>
        </is>
      </c>
      <c r="C2017" t="inlineStr">
        <is>
          <t>0</t>
        </is>
      </c>
      <c r="D2017" t="inlineStr">
        <is>
          <t>0</t>
        </is>
      </c>
      <c r="E2017" t="inlineStr">
        <is>
          <t>0</t>
        </is>
      </c>
      <c r="F2017" t="inlineStr">
        <is>
          <t>1</t>
        </is>
      </c>
      <c r="G2017" t="inlineStr">
        <is>
          <t>0</t>
        </is>
      </c>
      <c r="H2017" t="inlineStr">
        <is>
          <t>0</t>
        </is>
      </c>
      <c r="I2017" t="inlineStr">
        <is>
          <t>0</t>
        </is>
      </c>
      <c r="J2017" t="inlineStr">
        <is>
          <t>0</t>
        </is>
      </c>
      <c r="K2017" t="inlineStr">
        <is>
          <t>SMO</t>
        </is>
      </c>
      <c r="L2017" t="inlineStr">
        <is>
          <t>CRJS|FZD11|Gx|PHLS|SMOH</t>
        </is>
      </c>
      <c r="M2017" t="inlineStr">
        <is>
          <t>protein-coding</t>
        </is>
      </c>
      <c r="N2017" t="inlineStr">
        <is>
          <t>smoothened, frizzled class receptor</t>
        </is>
      </c>
      <c r="O2017" t="inlineStr">
        <is>
          <t>The protein encoded by this gene is a G protein-coupled receptor that interacts with the patched protein, a receptor for hedgehog proteins. The encoded protein tranduces signals to other proteins after activation by a hedgehog protein/patched protein complex. [provided by RefSeq, Jul 2010]</t>
        </is>
      </c>
      <c r="P2017" t="inlineStr">
        <is>
          <t>chr7:129188633-129213545</t>
        </is>
      </c>
      <c r="Q2017" t="inlineStr">
        <is>
          <t>The SMO gene encodes a G protein-coupled receptor that interacts with the patched protein, which is a receptor for hedgehog proteins. When activated by a hedgehog protein/patched protein complex, the SMO protein transduces signals to other proteins.</t>
        </is>
      </c>
      <c r="R2017" t="inlineStr">
        <is>
          <t>GO:0007371 ventral midline determination;GO:0072036 mesenchymal to epithelial transition involved in renal vesicle formation;GO:0072285 mesenchymal to epithelial transition involved in metanephric renal vesicle formation</t>
        </is>
      </c>
      <c r="S2017" t="inlineStr">
        <is>
          <t>[GO:0023052] signaling; [GO:0060089] molecular transducer activity; [GO:0005886] plasma membrane; [GO:0043226] organelle; [GO:0005929] cilium; [GO:0048856] anatomical structure development; [GO:0005576] extracellular region; [GO:0005615] extracellular space; [GO:0036211] protein modification process; [GO:0031410] cytoplasmic vesicle; [GO:0140313] molecular sequestering activity; [GO:0048870] cell motility; [GO:0008289] lipid binding; [GO:0005794] Golgi apparatus; [GO:0006351] DNA-templated transcription; [GO:0006355] regulation of DNA-templated transcription; [GO:0098772] molecular function regulator activity; [GO:0030154] cell differentiation; [GO:0006886] intracellular protein transport; [GO:0006913] nucleocytoplasmic transport; [GO:0012501] programmed cell death; [GO:0006954] inflammatory response; [GO:0005768] endosome; [GO:0005783] endoplasmic reticulum; [GO:0005856] cytoskeleton; [GO:0005815] microtubule organizing center</t>
        </is>
      </c>
      <c r="T2017" t="inlineStr">
        <is>
          <t>GO:0097542 ciliary tip;GO:0060170 ciliary membrane;GO:0005901 caveola</t>
        </is>
      </c>
      <c r="U2017" t="inlineStr">
        <is>
          <t>GO:0005113 patched binding;GO:0004862 cAMP-dependent protein kinase inhibitor activity;GO:0008603 cAMP-dependent protein kinase regulator activity</t>
        </is>
      </c>
      <c r="V2017" t="inlineStr"/>
      <c r="W2017" t="inlineStr">
        <is>
          <t>G-protein coupled receptors:Family fz/smo receptors; G-protein coupled receptors:GPCRs excl olfactory receptors; Human disease related genes:Cancers:Cancers of eye, brain, and central nervous system; FDA approved drug targets:Small molecule drugs; Transporters; Cancer-related genes; Human disease related genes:Cancers:Skin cancers; Disease related genes</t>
        </is>
      </c>
      <c r="X2017" t="inlineStr">
        <is>
          <t>[IPR000539] Frizzled/Smoothened, transmembrane domain; [IPR015526] Frizzled/secreted frizzled-related protein; [IPR017981] GPCR, family 2-like, transmembrane domain; [IPR020067] Frizzled domain; [IPR035683] Smoothened, transmembrane domain; [IPR036790] Frizzled cysteine-rich domain superfamily; [IPR041771] Smoothened, cysteine-rich domain</t>
        </is>
      </c>
      <c r="Y2017" t="inlineStr"/>
      <c r="Z2017" t="inlineStr"/>
      <c r="AA2017" t="inlineStr"/>
      <c r="AB2017" t="inlineStr">
        <is>
          <t>yes</t>
        </is>
      </c>
      <c r="AC2017" t="inlineStr">
        <is>
          <t>yes</t>
        </is>
      </c>
      <c r="AD2017" t="inlineStr">
        <is>
          <t>yes</t>
        </is>
      </c>
      <c r="AE2017" t="inlineStr">
        <is>
          <t>yes</t>
        </is>
      </c>
      <c r="AF2017" t="inlineStr">
        <is>
          <t>principal1</t>
        </is>
      </c>
      <c r="AG2017" t="inlineStr">
        <is>
          <t>MP:0010771 integument phenotype</t>
        </is>
      </c>
      <c r="AH2017" t="inlineStr">
        <is>
          <t>[ORPHA:1553] Curry-Jones Syndrome; [ORPHA:388] Hirschsprung disease; [ORPHA:2495] Meningioma</t>
        </is>
      </c>
      <c r="AI2017" t="inlineStr">
        <is>
          <t>OMIM ID:601707 Curry-jones syndrome</t>
        </is>
      </c>
      <c r="AJ2017" t="inlineStr">
        <is>
          <t>Hamartoma of hypothalamus; Basal cell carcinoma; Medulloblastoma; Curry-Jones syndrome; Basal cell carcinoma, somatic</t>
        </is>
      </c>
      <c r="AK2017" t="inlineStr"/>
      <c r="AL2017" t="inlineStr"/>
      <c r="AM2017" t="inlineStr">
        <is>
          <t>OMIM ID:601707 Curry-jones syndrome;SMO-related developmental disorder</t>
        </is>
      </c>
      <c r="AN2017" t="inlineStr"/>
      <c r="AO2017" t="inlineStr">
        <is>
          <t>HP:0010820:Focal emotional seizure with crying; HP:0025480:Lipomyelomeningocele; HP:0032612:Triphalangeal hallux; HP:0011315:Unicoronal synostosis; HP:0030765:Sleep terror; HP:0009602:Abnormality of thumb phalanx; HP:0010815:Nevus sebaceous; HP:0002436:Occipital meningocele; HP:0009733:Glioma; HP:0009779:3-4 toe syndactyly; HP:0012691:Focal T2 hypointense thalamic lesion; HP:0030591:Abnormal kinetic perimetry test; HP:0011752:Neoplasm of the posterior pituitary; HP:0011318:Bicoronal synostosis; HP:0010828:Hemifacial spasm; HP:0030532:Visual acuity test abnormality; HP:0100010:Spinal meningioma; HP:0100009:Intracranial meningioma; HP:0007715:Weak extraocular muscles; HP:0008237:Hypothalamic hypothyroidism; HP:0011730:Abnormal central sensory function; HP:0001233:2-3 finger syndactyly; HP:0010997:Chromosomal breakage induced by ionizing radiation; HP:0100661:Trigeminal neuralgia; HP:0006520:Progressive pulmonary function impairment; HP:0009942:Duplication of thumb phalanx; HP:0012505:Enlarged pituitary gland; HP:0030878:Abnormality on pulmonary function testing; HP:0011133:Increased sensitivity to ionizing radiation; HP:0002512:Brain stem compression; HP:0100267:Lip pit; HP:0030766:Ear pain; HP:0008240:Secondary growth hormone deficiency; HP:0030521:Bitemporal hemianopia; HP:0011750:Neoplasm of the anterior pituitary; HP:0045026:Abnormal mediastinum morphology; HP:0002444:Hypothalamic hamartoma; HP:0100648:Neoplasm of the tongue; HP:0007206:Hemimegalencephaly; HP:0000171:Microglossia; HP:0010534:Transient global amnesia; HP:0008202:Reduced circulating prolactin concentration; HP:0001067:Neurofibroma; HP:0001841:Preaxial foot polydactyly; HP:0012719:Functional abnormality of the gastrointestinal tract; HP:0012658:Abnormal brain FDG positron emission tomography; HP:0012246:Oculomotor nerve palsy; HP:0030344:Decreased circulating luteinizing hormone level; HP:0000870:Increased circulating prolactin concentration; HP:0030341:Decreased circulating follicle stimulating hormone concentration; HP:0001085:Papilledema; HP:0007924:Slow decrease in visual acuity; HP:0000588:Optic disc coloboma; HP:0002025:Anal stenosis; HP:0002920:Decreased circulating ACTH concentration; HP:0001355:Megalencephaly; HP:0008163:Decreased circulating cortisol level; HP:0004389:Intestinal pseudo-obstruction; HP:0200008:Intestinal polyposis; HP:0008245:Pituitary hypothyroidism; HP:0100031:Neoplasm of the thyroid gland; HP:0002085:Occipital encephalocele; HP:0007099:Chiari type I malformation; HP:0007099:Chiari type I malformation; HP:0008065:Aplasia/Hypoplasia of the skin; HP:0005214:Intestinal obstruction; HP:0009890:High anterior hairline; HP:0000830:Anterior hypopituitarism; HP:0000360:Tinnitus; HP:0000141:Amenorrhea; HP:0000802:Impotence; HP:0008214:Decreased serum estradiol; HP:0004408:Abnormality of the sense of smell; HP:0003418:Back pain; HP:0040171:Decreased serum testosterone concentration; HP:0001177:Preaxial hand polydactyly; HP:0001177:Preaxial hand polydactyly; HP:0000110:Renal dysplasia; HP:0012285:Abnormal hypothalamus physiology; HP:0002645:Wormian bones; HP:0004302:Functional motor deficit; HP:0000773:Short ribs; HP:0002671:Basal cell carcinoma; HP:0001262:Excessive daytime somnolence; HP:0001342:Cerebral hemorrhage; HP:0008069:Neoplasm of the skin; HP:0001830:Postaxial foot polydactyly; HP:0000161:Median cleft upper lip; HP:0001317:Abnormal cerebellum morphology; HP:0011442:Abnormal central motor function; HP:0001829:Foot polydactyly; HP:0002230:Generalized hirsutism; HP:0002516:Increased intracranial pressure; HP:0003484:Upper limb muscle weakness; HP:0006824:Cranial nerve paralysis; HP:0001053:Hypopigmented skin patches; HP:0012450:Chronic constipation; HP:0002652:Skeletal dysplasia; HP:0001269:Hemiparesis; HP:0000646:Amblyopia; HP:0011304:Broad thumb; HP:0011304:Broad thumb; HP:0002983:Micromelia; HP:0100806:Sepsis; HP:0001181:Adducted thumb; HP:0001531:Failure to thrive in infancy; HP:0001007:Hirsutism; HP:0001162:Postaxial hand polydactyly; HP:0000581:Blepharophimosis; HP:0001770:Toe syndactyly; HP:0001770:Toe syndactyly; HP:0000324:Facial asymmetry; HP:0000324:Facial asymmetry; HP:0002089:Pulmonary hypoplasia; HP:0002566:Intestinal malrotation; HP:0002566:Intestinal malrotation; HP:0000020:Urinary incontinence; HP:0002354:Memory impairment; HP:0007340:Lower limb muscle weakness; HP:0001363:Craniosynostosis; HP:0001279:Syncope; HP:0000712:Emotional lability; HP:0006101:Finger syndactyly; HP:0002251:Aganglionic megacolon; HP:0002017:Nausea and vomiting; HP:0002017:Nausea and vomiting; HP:0002126:Polymicrogyria; HP:0010628:Facial palsy; HP:0000612:Iris coloboma; HP:0000612:Iris coloboma; HP:0000602:Ophthalmoplegia; HP:0007359:Focal-onset seizure; HP:0000044:Hypogonadotropic hypogonadism; HP:0002315:Headache; HP:0001522:Death in infancy; HP:0001442:Typified by somatic mosaicism; HP:0002827:Hip dislocation; HP:0002167:Abnormality of speech or vocalization; HP:0002014:Diarrhea; HP:0000054:Micropenis; HP:0000520:Proptosis; HP:0002355:Difficulty walking; HP:0000618:Blindness; HP:0002027:Abdominal pain; HP:0001824:Weight loss; HP:0000568:Microphthalmia; HP:0000568:Microphthalmia; HP:0003196:Short nose; HP:0030680:Abnormal cardiovascular system morphology; HP:0100543:Cognitive impairment; HP:0001513:Obesity; HP:0002019:Constipation; HP:0001274:Agenesis of corpus callosum; HP:0001274:Agenesis of corpus callosum; HP:0000256:Macrocephaly; HP:0000238:Hydrocephalus; HP:0000238:Hydrocephalus; HP:0002119:Ventriculomegaly; HP:0002119:Ventriculomegaly; HP:0005280:Depressed nasal bridge; HP:0000175:Cleft palate; HP:0000750:Delayed speech and language development; HP:0000347:Micrognathia; HP:0003577:Congenital onset; HP:0003577:Congenital onset; HP:0000407:Sensorineural hearing impairment; HP:0000316:Hypertelorism; HP:0001251:Ataxia; HP:0000252:Microcephaly; HP:0004322:Short stature; HP:0004322:Short stature; HP:0001249:Intellectual disability; HP:0001249:Intellectual disability; HP:0001263:Global developmental delay; HP:0001250:Seizure; HP:0000007:Autosomal recessive inheritance</t>
        </is>
      </c>
      <c r="AP2017" t="inlineStr">
        <is>
          <t>Fluocinonide; Halcinonide; Vismodegib; Sonidegib; Glasdegib</t>
        </is>
      </c>
      <c r="AQ2017" t="inlineStr">
        <is>
          <t>Congenital corneal opacity; Maxillary Neoplasms; Winter Shortland Temple syndrome; Basal cell nevus; CULLER-JONES SYNDROME; Congenital dermal melanocytosis; Morning glory syndrome; Hypomelanotic macule; Linear hyperpigmentation; Localized Primitive Neuroectodermal Tumor; BASAL CELL CARCINOMA, SOMATIC; Fluoride Poisoning; Solid/Multicystic Ameloblastoma; Myxofibroma; High Grade Liver Dysplastic Nodule; Spongioblastoma; Cerebral Primitive Neuroectodermal Tumor; Jaw Abnormalities; Unicystic ameloblastoma; Pallister-Hall syndrome; Preaxial foot polydactyly; Angioblastic Meningioma; Cerebral Convexity Meningioma; Hemangioblastic Meningioma; Hemangiopericytic Meningioma; Intraorbital Meningioma; Microcystic meningioma; Olfactory Groove Meningioma; Posterior Fossa Meningioma; Xanthomatous Meningioma; Medulloepithelioma; Myofibroma (morphologic abnormality); Parasagittal Meningioma; Secondary Caesarian section; Clear Cell Meningioma; Sphenoid Wing Meningioma; Fibrous Meningioma; Meningothelial meningioma; Transitional Meningioma; Intraventricular Meningioma; Secretory meningioma; Cutaneous syndactyly; Meningiomas, Multiple; Papillary Meningioma; Angiomatous Meningioma; Histiocytoid hemangioma; Ependymoblastoma; Spinal Meningioma; Cutaneous finger syndactyly; Other emphysema; Irido-corneal dysgenesis; Psammomatous Meningioma; Anal Stenosis, CTCAE; Female sterility; Pigmented Basal Cell Carcinoma; Sterility, Postpartum; Stricture of anus; Aplasia/Hypoplasia of the skin; Hypothalamic hamartomas; Coloboma of optic disc; Abnormal delivery; Subfertility, Female; Benign Meningioma; Epithelioid hemangioendothelioma; Female infertility; Adult Craniopharyngioma; Childhood Craniopharyngioma; Intracranial Meningioma; Recurrent Brain Neoplasm; Benign neoplasm of brain, unspecified; Primary malignant neoplasm of brain; Halitosis; Malignant Meningioma; Polydactyly preaxial type 1; Radial polydactyly; Desmoplastic Medulloblastoma; Polydactyly of toes; Odontogenic Tumors; Radicular Cyst; Basal Cell Cancer; Craniopharyngioma; Broad thumbs; Hyperpigmentation; Basal Cell Nevus Syndrome; Gastrointestinal Stromal Sarcoma; Congenital malrotation of intestine; Hamartoma; Hypertrichosis; Familial aplasia of the vermis; Ocular Hypertension; Esophagitis; Blepharophimosis; Skin Abnormalities; Basal cell carcinoma; Facial asymmetry; Generalized hirsutism; Embryonal Rhabdomyosarcoma; Brain Tumor, Primary; hypopigmented skin patch; Hypopigmentation disorder; Syndactyly; Syndactyly of the toes; Congenital ocular coloboma (disorder); Xeroderma Pigmentosum; Infarction, Middle Cerebral Artery; Congenital coloboma of iris; Coloboma of iris; Neoplasms, Intracranial; Osteoarthritis of hip; Syndactyly of fingers; Ameloblastoma; Central Nervous System Neoplasms; Neuroectodermal Tumor, Primitive; Polydactyly; Chronic liver disease; Respiratory Tract Diseases; Respiration Disorders; Visual seizure; Chronic graft-versus-host disease; Hereditary hemochromatosis; Papilloma; Gastritis; Malignant neoplasm of brain; Familial multiple trichoepitheliomata; Microphthalmos; Skin Neoplasms; Chondrosarcoma; Meningioma, benign, no ICD-O subtype; Adult Meningioma; Cerebral ventriculomegaly; Malignant mesothelioma; Malignant Pleural Mesothelioma; Dilated ventricles (finding); Experimental Organism Basal Cell Carcinoma; Rectal Carcinoma; Craniosynostosis; Pancreatitis; Adult Diffuse Large B-Cell Lymphoma; Malignant neoplasm of skin; Adult Rhabdomyosarcoma; Childhood Rhabdomyosarcoma; Gastrointestinal Stromal Tumors; Burkitt Lymphoma; Carcinoma, Basal Cell; Mesothelioma; Rhabdomyosarcoma; Orbital separation excessive; Agenesis of corpus callosum; Meningioma; Acute Promyelocytic Leukemia; Adult Medulloblastoma; Pancreatic Neoplasm; Malignant Head and Neck Neoplasm; Childhood Medulloblastoma; Head and Neck Carcinoma; Stomach Neoplasms; Medulloblastoma; Pancreatic Ductal Adenocarcinoma; Brain Neoplasms; Diffuse Large B-Cell Lymphoma; Familial (FPAH); Hyperglycemia; Congenital Abnormality; Fibrosis, Liver; Epithelial ovarian cancer; Secondary malignant neoplasm of lung; ANOPHTHALMIA AND PULMONARY HYPOPLASIA; Ulcerative Colitis; Lung Neoplasms; Squamous cell carcinoma of the head and neck; Cerebrovascular accident; Multiple Myeloma; Cardiovascular Diseases; Global developmental delay; Intellectual Disability; Childhood Osteosarcoma; Adenocarcinoma; Osteosarcoma of bone; Osteosarcoma; Hypertensive disease; Diabetes; Central neuroblastoma; Childhood Neuroblastoma; Carcinoma; Neuroblastoma; Childhood Glioblastoma; Adult Glioblastoma; Malignant neoplasm of pancreas; Pancreatic carcinoma; Rheumatoid Arthritis; Diabetes Mellitus; Obesity; Carcinoma, Ovarian Epithelial;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17" t="inlineStr">
        <is>
          <t>DOID:2513 basal cell carcinoma;DOID:684 hepatocellular carcinoma;DOID:7474 malignant pleural mesothelioma;DOID:1793 pancreatic cancer;DOID:3587 pancreatic ductal carcinoma</t>
        </is>
      </c>
      <c r="AS2017" t="inlineStr">
        <is>
          <t>Curry-Jones syndrome; Maxillary Neoplasms; Ameloblastoma; Congenital Dermal Melanocytosis; Carcinoma, Somatic; Jaw Abnormalities; Cerebral Primitive Neuroectodermal Tumor; Ependymoblastoma; Spongioblastoma; Neuroectodermal Tumors; Medulloepithelioma;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Hamartoma; Coloboma of optic disc; Papilloma; Radial Polydactyly; Subfertility; Intracranial Neoplasm; Hypopigmentation Disorder; Meningioma; Promyelocytic Leukemia; Brain Neoplasms; Skin cancer; Polydactyly Of Toes; Osteoarthritis Of Hip; Gastrointestinal stromal tumor; Medulloblastoma; Congenital ocular coloboma; Congenital malrotation of intestine; HYPERTRICHOSIS; Skin Neoplasms; Syndactyly; Blepharophimosis; Craniosynostosis; Congenital Coloboma Of Iris; Polydactyly; Syndactyly of fingers; Syndactyly Of The Toes; Agenesis Of Corpus Callosum; Microphthalmos; Carcinoma; Developmental Delay; Mental retardation</t>
        </is>
      </c>
      <c r="AT2017" t="inlineStr">
        <is>
          <t>The SMO gene has been implicated in several types of cancer, including basal cell carcinoma, medulloblastoma, and pancreatic cancer. Inhibition of SMO signaling has been explored as a potential therapeutic strategy for these cancers. The first SMO inhibitor to be approved by the FDA was vismodegib, which is used to treat advanced basal cell carcinoma. Another SMO inhibitor, sonidegib, has also been approved for the treatment of basal cell carcinoma. However, these drugs can have significant side effects, including muscle spasms, hair loss, and taste disturbances. Efforts are ongoing to develop more selective and better-tolerated SMO inhibitors for the treatment of cancer. Additionally, SMO has been implicated in other diseases, such as idiopathic pulmonary fibrosis, and may be a target for drug discovery in these areas as well.</t>
        </is>
      </c>
      <c r="AU2017" t="inlineStr">
        <is>
          <t>130</t>
        </is>
      </c>
      <c r="AV2017" t="inlineStr">
        <is>
          <t>167</t>
        </is>
      </c>
      <c r="AW2017" t="inlineStr">
        <is>
          <t>[{"UniProt":"Q99835","EnsemblGene":["ENSG00000128602"],"EnsemblTrans":[["ENST00000249373","ENSP00000249373","principal1"]],"RefSeq":[["NM_005631","NP_005622","REVIEWED"]],"UCSC":["uc003vor"],"SwissProt":["SMO_HUMAN"]}]</t>
        </is>
      </c>
      <c r="AX2017" t="inlineStr"/>
      <c r="AY2017" t="inlineStr">
        <is>
          <t>Distribution: Detected in many; Specificity: Low tissue specificity</t>
        </is>
      </c>
      <c r="AZ2017" t="inlineStr">
        <is>
          <t>Membranous and cytoplasmic expression in most tissues.; antibody: Most normal tissues displayed weak to moderate membranous or cytoplasmic staining. Cytotrophoblasts and cells in seminifeorus ducts showed strong cytoplasmic staining. Lymphoid tissues were negative.</t>
        </is>
      </c>
      <c r="BA2017" t="inlineStr">
        <is>
          <t>Antibody: Most cancer tissues howed weak to moderate cytoplasmic positivity. Lymphomas and several gliomas, cervical, skin and gastric cancers were negative.</t>
        </is>
      </c>
      <c r="BB2017" t="inlineStr">
        <is>
          <t>(M211)PID HEDGEHOG 2PATHWAY; (M219)PID HEDGEHOG GLI PATHWAY</t>
        </is>
      </c>
      <c r="BC2017" t="inlineStr">
        <is>
          <t>(hsa04340)Hedgehog signaling pathway; (hsa05217)Basal cell carcinoma; (hsa04360)Axon guidance</t>
        </is>
      </c>
      <c r="BD2017" t="inlineStr"/>
      <c r="BE2017" t="inlineStr">
        <is>
          <t>(M11792)BIOCARTA SHH PATHWAY</t>
        </is>
      </c>
      <c r="BF2017" t="inlineStr">
        <is>
          <t>1</t>
        </is>
      </c>
      <c r="BG2017" t="inlineStr">
        <is>
          <t>0</t>
        </is>
      </c>
      <c r="BH2017" t="inlineStr">
        <is>
          <t>0</t>
        </is>
      </c>
      <c r="BI2017" t="inlineStr">
        <is>
          <t>0</t>
        </is>
      </c>
      <c r="BJ2017" t="inlineStr">
        <is>
          <t>0</t>
        </is>
      </c>
      <c r="BK2017" t="inlineStr">
        <is>
          <t>0</t>
        </is>
      </c>
      <c r="BL2017" t="inlineStr">
        <is>
          <t>0</t>
        </is>
      </c>
      <c r="BM2017" t="inlineStr">
        <is>
          <t>0</t>
        </is>
      </c>
      <c r="BN2017" t="inlineStr">
        <is>
          <t>0</t>
        </is>
      </c>
      <c r="BO2017" t="inlineStr">
        <is>
          <t>0</t>
        </is>
      </c>
      <c r="BP2017" t="inlineStr">
        <is>
          <t>0</t>
        </is>
      </c>
      <c r="BQ2017" t="inlineStr">
        <is>
          <t>0</t>
        </is>
      </c>
      <c r="BR2017" t="inlineStr">
        <is>
          <t>0</t>
        </is>
      </c>
      <c r="BS2017" t="inlineStr">
        <is>
          <t>1</t>
        </is>
      </c>
      <c r="BT2017" t="inlineStr">
        <is>
          <t>1</t>
        </is>
      </c>
      <c r="BU2017" t="inlineStr">
        <is>
          <t>0</t>
        </is>
      </c>
      <c r="BV2017" t="inlineStr">
        <is>
          <t>0</t>
        </is>
      </c>
      <c r="BW2017" t="inlineStr">
        <is>
          <t>0</t>
        </is>
      </c>
      <c r="BX2017" t="inlineStr">
        <is>
          <t>0</t>
        </is>
      </c>
      <c r="BY2017" t="inlineStr">
        <is>
          <t>0</t>
        </is>
      </c>
      <c r="BZ2017" s="2" t="n">
        <v>1</v>
      </c>
    </row>
    <row r="2018">
      <c r="A2018" t="inlineStr">
        <is>
          <t>9223</t>
        </is>
      </c>
      <c r="B2018" t="inlineStr">
        <is>
          <t>MAGI1</t>
        </is>
      </c>
      <c r="C2018" t="inlineStr">
        <is>
          <t>0</t>
        </is>
      </c>
      <c r="D2018" t="inlineStr">
        <is>
          <t>1</t>
        </is>
      </c>
      <c r="E2018" t="inlineStr">
        <is>
          <t>0</t>
        </is>
      </c>
      <c r="F2018" t="inlineStr">
        <is>
          <t>0</t>
        </is>
      </c>
      <c r="G2018" t="inlineStr">
        <is>
          <t>0</t>
        </is>
      </c>
      <c r="H2018" t="inlineStr">
        <is>
          <t>0</t>
        </is>
      </c>
      <c r="I2018" t="inlineStr">
        <is>
          <t>0</t>
        </is>
      </c>
      <c r="J2018" t="inlineStr">
        <is>
          <t>0</t>
        </is>
      </c>
      <c r="K2018" t="inlineStr">
        <is>
          <t>MAGI1</t>
        </is>
      </c>
      <c r="L2018" t="inlineStr">
        <is>
          <t>AIP-3|AIP3|BAIAP1|BAP-1|BAP1|MAGI-1|MAGI-1b|Magi1d|TNRC19|WWP3</t>
        </is>
      </c>
      <c r="M2018" t="inlineStr">
        <is>
          <t>protein-coding</t>
        </is>
      </c>
      <c r="N2018" t="inlineStr">
        <is>
          <t>membrane associated guanylate kinase, WW and PDZ domain containing 1</t>
        </is>
      </c>
      <c r="O2018" t="inlineStr">
        <is>
          <t>The protein encoded by this gene is a member of the membrane-associated guanylate kinase homologue (MAGUK) family. MAGUK proteins participate in the assembly of multiprotein complexes on the inner surface of the plasma membrane at regions of cell-cell contact. The product of this gene may play a role as scaffolding protein at cell-cell junctions. Alternatively spliced transcript variants encoding different isoforms have been identified. [provided by RefSeq, Jul 2008]</t>
        </is>
      </c>
      <c r="P2018" t="inlineStr">
        <is>
          <t>chr3:66038918-65353526</t>
        </is>
      </c>
      <c r="Q2018" t="inlineStr">
        <is>
          <t>MAGI1 is a gene that encodes a protein belonging to the membrane-associated guanylate kinase homologue (MAGUK) family. MAGUK proteins are involved in the formation of multiprotein complexes on the inner surface of the plasma membrane at regions of cell-cell contact. The protein encoded by MAGI1 may act as a scaffolding protein at cell-cell junctions. Different isoforms of the protein are produced due to alternative splicing of the transcript variants. MAGI1 is important for maintaining the integrity of cell-cell junctions and mutations in this gene have been associated with various diseases, including cancer and neurological disorders.</t>
        </is>
      </c>
      <c r="R2018" t="inlineStr">
        <is>
          <t>GO:0022409 positive regulation of cell-cell adhesion;GO:0045785 positive regulation of cell adhesion;GO:0022407 regulation of cell-cell adhesion</t>
        </is>
      </c>
      <c r="S2018" t="inlineStr">
        <is>
          <t>[GO:0043226] organelle; [GO:0005634] nucleus; [GO:0005654] nucleoplasm; [GO:0005730] nucleolus; [GO:0005886] plasma membrane; [GO:0023052] signaling; [GO:0007155] cell adhesion; [GO:0065003] protein-containing complex assembly; [GO:0008092] cytoskeletal protein binding</t>
        </is>
      </c>
      <c r="T2018" t="inlineStr">
        <is>
          <t>GO:0005923 bicellular tight junction;GO:0070160 tight junction;GO:0043296 apical junction complex</t>
        </is>
      </c>
      <c r="U2018" t="inlineStr">
        <is>
          <t>GO:0051393 alpha-actinin binding;GO:0042805 actinin binding;GO:0008092 cytoskeletal protein binding</t>
        </is>
      </c>
      <c r="V2018" t="inlineStr">
        <is>
          <t>yes</t>
        </is>
      </c>
      <c r="W2018" t="inlineStr">
        <is>
          <t>Cancer-related genes:Candidate cancer biomarkers; Predicted intracellular proteins</t>
        </is>
      </c>
      <c r="X2018" t="inlineStr">
        <is>
          <t>[IPR001202] WW domain; [IPR001478] PDZ domain; [IPR008144] Guanylate kinase-like domain; [IPR008145] Guanylate kinase/L-type calcium channel beta subunit; [IPR020590] Guanylate kinase, conserved site; [IPR027417] P-loop containing nucleoside triphosphate hydrolase; [IPR036020] WW domain superfamily; [IPR036034] PDZ superfamily</t>
        </is>
      </c>
      <c r="Y2018" t="inlineStr">
        <is>
          <t>Cell Junctions (Supported); Additional: Nucleoplasm</t>
        </is>
      </c>
      <c r="Z2018" t="inlineStr"/>
      <c r="AA2018" t="inlineStr"/>
      <c r="AB2018" t="inlineStr"/>
      <c r="AC2018" t="inlineStr"/>
      <c r="AD2018" t="inlineStr"/>
      <c r="AE2018" t="inlineStr">
        <is>
          <t>yes</t>
        </is>
      </c>
      <c r="AF2018" t="inlineStr">
        <is>
          <t>principal4</t>
        </is>
      </c>
      <c r="AG2018" t="inlineStr">
        <is>
          <t>MP:0005388 respiratory system phenotype</t>
        </is>
      </c>
      <c r="AH2018" t="inlineStr"/>
      <c r="AI2018" t="inlineStr"/>
      <c r="AJ2018" t="inlineStr"/>
      <c r="AK2018" t="inlineStr">
        <is>
          <t>Behcet Syndrome;Bilirubin;Blood Pressure;Body Height;C-Reactive Protein;CD40 Ligand;Cardiovascular Physiological Phenomena;Cholesterol;Cholesterol, HDL;Creatine Kinase;Creatinine;Diabetes Mellitus;Erythrocyte Count;Erythrocyte Indices;Hemoglobins;Interleukin-10;Lipids;Lymphocyte Count;Platelet Function Tests;Selenium;Triglycerides;Tunica Media</t>
        </is>
      </c>
      <c r="AL2018" t="inlineStr">
        <is>
          <t>Age-Related Hearing Impairment 1;Asthma;Astigmatism;Bone Density;Bronchodilator Agents;Constriction, Pathologic;Crohn Disease;Electrocardiography;Immunoglobulins;Insulin-Secreting Cells;Lung Volume Measurements;Neuroticism</t>
        </is>
      </c>
      <c r="AM2018" t="inlineStr"/>
      <c r="AN2018" t="inlineStr">
        <is>
          <t>Bap1 cancer syndrome: pathogenic; Clinvar: phenotype not specified: likely pathogenic,pathogenic; Ewings sarcoma: likely pathogenic,uncertain significance; Hereditary cancer-predisposing syndrome: likely pathogenic,pathogenic,uncertain significance; Tumor susceptibility linked to germline bap1 mutations: likely pathogenic,pathogenic,uncertain significance</t>
        </is>
      </c>
      <c r="AO2018" t="inlineStr"/>
      <c r="AP2018" t="inlineStr"/>
      <c r="AQ2018" t="inlineStr">
        <is>
          <t>Cicatricial stenosis; Fibrous stenosis; Stricture obstruction; Stenosis; Epithelioid and spindle cell nevus; Colitis, Lymphocytic; Colitis, Microscopic; Erythema Nodosum; Viral Load result; Chronic inflammatory disorder; MAJOR AFFECTIVE DISORDER 8; MAJOR AFFECTIVE DISORDER 9; MAJOR AFFECTIVE DISORDER 7; response to bronchodilator; HTLV-I Infections; NEUROTICISM; Adenovirus Infections; ACQUIRED IMMUNODEFICIENCY SYNDROME, PROGRESSION TO; AIDS, PROGRESSION TO; HIV-1, RESISTANCE TO; HUMAN IMMUNODEFICIENCY VIRUS TYPE 1, SUSCEPTIBILITY TO; MAJOR AFFECTIVE DISORDER 4; MAJOR AFFECTIVE DISORDER 6; MAJOR AFFECTIVE DISORDER 1; MAJOR AFFECTIVE DISORDER 2; Inflammatory pain; Papilloma; Primary cholangiocarcinoma of intrahepatic biliary tract; Focal glomerulosclerosis; Narcolepsy; Adenoid Cystic Carcinoma; Osteoarthritis, Knee; Uveal melanoma; Arthritis, Psoriatic; Leukemia, T-Cell; Intrahepatic Cholangiocarcinoma; Cutaneous Melanoma; Adult T-Cell Lymphoma/Leukemia; SCOLIOSIS, ISOLATED, SUSCEPTIBILITY TO, 3; Precursor T-Cell Lymphoblastic Leukemia-Lymphoma; Adolescent idiopathic scoliosis; Mental disorders; mathematical ability; Abnormal behavior; Anxiety; Adenoma; Bipolar Disorder; Crohn Disease; Pain; Inflammatory Bowel Diseases; Arteriosclerosis; Atherosclerosis; Renal Cell Carcinoma; Conventional (Clear Cell) Renal Cell Carcinoma; Secondary Neoplasm; Schizophrenia; melanoma; Primary malignant neoplasm of lung; Carcinoma of lung; Malignant neoplasm of lung; Liver carcinoma; Neoplasm Metastasis; Tumor Cell Invasion; Primary malignant neoplasm; Malignant Neoplasms; Neoplasms</t>
        </is>
      </c>
      <c r="AR2018" t="inlineStr"/>
      <c r="AS2018" t="inlineStr">
        <is>
          <t>Knee osteoarthritis; Major Affective Disorder; Adenocarcinoma; Narcolepsy; Crohn Disease; Anxiety Disorder; Bipolar Disorder; Schizophrenia</t>
        </is>
      </c>
      <c r="AT2018" t="inlineStr">
        <is>
          <t>Mutations in MAGI1 have been associated with various diseases, including cancer and neurological disorders. In cancer, MAGI1 has been found to be downregulated in several types of tumors, including breast, prostate, and gastric cancer. This suggests that MAGI1 may act as a tumor suppressor gene. In neurological disorders, MAGI1 mutations have been linked to autism spectrum disorders and schizophrenia.
Targeted drug discovery efforts for MAGI1 are still in the early stages. However, there is potential for MAGI1 to be targeted in cancer therapy. For example, a study found that restoring MAGI1 expression in breast cancer cells inhibited tumor growth and metastasis. Additionally, a small molecule inhibitor of the MAGI1-interacting protein, PTEN, has been developed and shown to have anti-tumor effects in preclinical studies.
There are currently no drugs on the market that specifically target MAGI1. However, there are drugs that indirectly affect MAGI1 function. For example, the anti-cancer drug trastuzumab (Herceptin) targets the HER2 receptor, which has been shown to interact with MAGI1. Additionally, the anti-psychotic drug clozapine has been found to increase MAGI1 expression in the brain, potentially contributing to its therapeutic effects in schizophrenia.</t>
        </is>
      </c>
      <c r="AU2018" t="inlineStr">
        <is>
          <t>33</t>
        </is>
      </c>
      <c r="AV2018" t="inlineStr">
        <is>
          <t>110</t>
        </is>
      </c>
      <c r="AW2018" t="inlineStr">
        <is>
          <t>[{"UniProt":"Q96QZ7","EnsemblGene":["ENSG00000151276"],"EnsemblTrans":[["ENST00000330909","ENSP00000331157","principal4"],["ENST00000402939","ENSP00000385450","alternative2"],["ENST00000483466","ENSP00000420323","alternative1"],["ENST00000497477","ENSP00000424369",""]],"RefSeq":[["NM_001033057","NP_001028229","REVIEWED"],["NM_004742","NP_004733","REVIEWED"],["NM_015520","NP_056335","REVIEWED"],["XM_005265564","XP_005265621"]],"UCSC":["uc003dmm"],"SwissProt":["MAGI1_HUMAN"]}]</t>
        </is>
      </c>
      <c r="AX2018" t="inlineStr"/>
      <c r="AY2018" t="inlineStr">
        <is>
          <t>Distribution: Detected in many; Specificity: Low tissue specificity</t>
        </is>
      </c>
      <c r="AZ2018" t="inlineStr">
        <is>
          <t>Cytoplasmic and membranous expression in several different tissues.</t>
        </is>
      </c>
      <c r="BA2018" t="inlineStr"/>
      <c r="BB2018" t="inlineStr"/>
      <c r="BC2018" t="inlineStr">
        <is>
          <t>(hsa04530)Tight junction; (hsa04015)Rap1 signaling pathway; (hsa05165)Human papillomavirus infection</t>
        </is>
      </c>
      <c r="BD2018" t="inlineStr"/>
      <c r="BE2018" t="inlineStr"/>
      <c r="BF2018" t="inlineStr">
        <is>
          <t>0</t>
        </is>
      </c>
      <c r="BG2018" t="inlineStr">
        <is>
          <t>0</t>
        </is>
      </c>
      <c r="BH2018" t="inlineStr">
        <is>
          <t>0</t>
        </is>
      </c>
      <c r="BI2018" t="inlineStr">
        <is>
          <t>0</t>
        </is>
      </c>
      <c r="BJ2018" t="inlineStr">
        <is>
          <t>0</t>
        </is>
      </c>
      <c r="BK2018" t="inlineStr">
        <is>
          <t>0</t>
        </is>
      </c>
      <c r="BL2018" t="inlineStr">
        <is>
          <t>0</t>
        </is>
      </c>
      <c r="BM2018" t="inlineStr">
        <is>
          <t>0</t>
        </is>
      </c>
      <c r="BN2018" t="inlineStr">
        <is>
          <t>0</t>
        </is>
      </c>
      <c r="BO2018" t="inlineStr">
        <is>
          <t>0</t>
        </is>
      </c>
      <c r="BP2018" t="inlineStr">
        <is>
          <t>0</t>
        </is>
      </c>
      <c r="BQ2018" t="inlineStr">
        <is>
          <t>0</t>
        </is>
      </c>
      <c r="BR2018" t="inlineStr">
        <is>
          <t>0</t>
        </is>
      </c>
      <c r="BS2018" t="inlineStr">
        <is>
          <t>0</t>
        </is>
      </c>
      <c r="BT2018" t="inlineStr">
        <is>
          <t>1</t>
        </is>
      </c>
      <c r="BU2018" t="inlineStr">
        <is>
          <t>0</t>
        </is>
      </c>
      <c r="BV2018" t="inlineStr">
        <is>
          <t>0</t>
        </is>
      </c>
      <c r="BW2018" t="inlineStr">
        <is>
          <t>0</t>
        </is>
      </c>
      <c r="BX2018" t="inlineStr">
        <is>
          <t>0</t>
        </is>
      </c>
      <c r="BY2018" t="inlineStr">
        <is>
          <t>0</t>
        </is>
      </c>
      <c r="BZ2018" s="2" t="n">
        <v>1</v>
      </c>
    </row>
    <row r="2019">
      <c r="A2019" t="inlineStr">
        <is>
          <t>57007</t>
        </is>
      </c>
      <c r="B2019" t="inlineStr">
        <is>
          <t>ACKR3</t>
        </is>
      </c>
      <c r="C2019" t="inlineStr">
        <is>
          <t>0</t>
        </is>
      </c>
      <c r="D2019" t="inlineStr">
        <is>
          <t>0</t>
        </is>
      </c>
      <c r="E2019" t="inlineStr">
        <is>
          <t>0</t>
        </is>
      </c>
      <c r="F2019" t="inlineStr">
        <is>
          <t>1</t>
        </is>
      </c>
      <c r="G2019" t="inlineStr">
        <is>
          <t>0</t>
        </is>
      </c>
      <c r="H2019" t="inlineStr">
        <is>
          <t>0</t>
        </is>
      </c>
      <c r="I2019" t="inlineStr">
        <is>
          <t>0</t>
        </is>
      </c>
      <c r="J2019" t="inlineStr">
        <is>
          <t>0</t>
        </is>
      </c>
      <c r="K2019" t="inlineStr">
        <is>
          <t>ACKR3</t>
        </is>
      </c>
      <c r="L2019" t="inlineStr">
        <is>
          <t>CMKOR1|CXC-R7|CXCR-7|CXCR7|GPR159|RDC-1|RDC1</t>
        </is>
      </c>
      <c r="M2019" t="inlineStr">
        <is>
          <t>protein-coding</t>
        </is>
      </c>
      <c r="N2019" t="inlineStr">
        <is>
          <t>atypical chemokine receptor 3</t>
        </is>
      </c>
      <c r="O2019" t="inlineStr">
        <is>
          <t>This gene encodes a member of the G-protein coupled receptor family. Although this protein was earlier thought to be a receptor for vasoactive intestinal peptide (VIP), it is now considered to be an orphan receptor, in that its endogenous ligand has not been identified. The protein is also a coreceptor for human immunodeficiency viruses (HIV). Translocations involving this gene and HMGA2 on chromosome 12 have been observed in lipomas. [provided by RefSeq, Jul 2008]</t>
        </is>
      </c>
      <c r="P2019" t="inlineStr">
        <is>
          <t>chr2:236537122-236582354</t>
        </is>
      </c>
      <c r="Q2019" t="inlineStr">
        <is>
          <t>ACKR3 is a gene that encodes a G-protein coupled receptor, which was initially believed to be a receptor for vasoactive intestinal peptide (VIP). However, it is now considered an orphan receptor as its endogenous ligand is unknown. The protein is also a coreceptor for human immunodeficiency viruses (HIV). Translocations involving this gene and HMGA2 on chromosome 12 have been observed in lipomas. The function of ACKR3 is not fully understood, but it is believed to play a role in immune response and inflammation.</t>
        </is>
      </c>
      <c r="R2019" t="inlineStr">
        <is>
          <t>GO:0021557 oculomotor nerve development;GO:1905320 regulation of mesenchymal stem cell migration;GO:1905322 positive regulation of mesenchymal stem cell migration</t>
        </is>
      </c>
      <c r="S2019" t="inlineStr">
        <is>
          <t>[GO:0023052] signaling; [GO:0060089] molecular transducer activity; [GO:0048856] anatomical structure development; [GO:0030154] cell differentiation; [GO:0043226] organelle; [GO:0005886] plasma membrane; [GO:0031410] cytoplasmic vesicle; [GO:0005768] endosome; [GO:0007155] cell adhesion; [GO:0002376] immune system process; [GO:0016192] vesicle-mediated transport; [GO:0038024] cargo receptor activity; [GO:0048870] cell motility; [GO:0012501] programmed cell death</t>
        </is>
      </c>
      <c r="T2019" t="inlineStr">
        <is>
          <t>GO:0005905 clathrin-coated pit;GO:0055037 recycling endosome;GO:0009897 external side of plasma membrane</t>
        </is>
      </c>
      <c r="U2019" t="inlineStr">
        <is>
          <t>GO:0019958 C-X-C chemokine binding;GO:0016494 C-X-C chemokine receptor activity;GO:0016493 C-C chemokine receptor activity</t>
        </is>
      </c>
      <c r="V2019" t="inlineStr"/>
      <c r="W2019" t="inlineStr">
        <is>
          <t>Disease related genes; G-protein coupled receptors:Chemokines and chemotactic factors receptors; G-protein coupled receptors:GPCRs excl olfactory receptors; Cancer-related genes; Potential drug targets</t>
        </is>
      </c>
      <c r="X2019" t="inlineStr">
        <is>
          <t>[IPR000276] G protein-coupled receptor, rhodopsin-like; [IPR001416] Atypical chemokine receptor 3; [IPR017452] GPCR, rhodopsin-like, 7TM; [IPR047143] G-protein coupled estrogen receptor 1-like</t>
        </is>
      </c>
      <c r="Y2019" t="inlineStr">
        <is>
          <t>Plasma membrane;Vesicles (Supported)</t>
        </is>
      </c>
      <c r="Z2019" t="inlineStr"/>
      <c r="AA2019" t="inlineStr"/>
      <c r="AB2019" t="inlineStr">
        <is>
          <t>yes</t>
        </is>
      </c>
      <c r="AC2019" t="inlineStr">
        <is>
          <t>yes</t>
        </is>
      </c>
      <c r="AD2019" t="inlineStr">
        <is>
          <t>yes</t>
        </is>
      </c>
      <c r="AE2019" t="inlineStr"/>
      <c r="AF2019" t="inlineStr">
        <is>
          <t>principal1</t>
        </is>
      </c>
      <c r="AG2019" t="inlineStr">
        <is>
          <t>MP:0010768 mortality/aging</t>
        </is>
      </c>
      <c r="AH2019" t="inlineStr"/>
      <c r="AI2019" t="inlineStr">
        <is>
          <t>OMIM ID:619215 Oculomotor-abducens synkinesis</t>
        </is>
      </c>
      <c r="AJ2019" t="inlineStr">
        <is>
          <t>Oculomotor-abducens synkinesis</t>
        </is>
      </c>
      <c r="AK2019" t="inlineStr">
        <is>
          <t>Alcoholism;Erythrocyte Count;Ferritins;Platelet Function Tests;Pulmonary Disease, Chronic Obstructive</t>
        </is>
      </c>
      <c r="AL2019" t="inlineStr">
        <is>
          <t>Adrenal Cortex Hormones;Age of Onset;Asthma;Body Mass Index;Bone Density;Bronchodilator Agents;Forced Expiratory Volume;Lung Volume Measurements;Motion Sickness;Respiratory Function Tests</t>
        </is>
      </c>
      <c r="AM2019" t="inlineStr"/>
      <c r="AN2019" t="inlineStr"/>
      <c r="AO2019" t="inlineStr">
        <is>
          <t>HP:0033851:Oculomotor synkinesis; HP:0009921:Duane anomaly; HP:0000508:Ptosis; HP:0003577:Congenital onset; HP:0000007:Autosomal recessive inheritance</t>
        </is>
      </c>
      <c r="AP2019" t="inlineStr"/>
      <c r="AQ2019" t="inlineStr">
        <is>
          <t>Maxillary Sinus Carcinoma; Otorhinolaryngologic Neoplasms; Well Differentiated Hepatocellular Carcinoma; Infection by Babesia bovis; Retinoid dermatitis; Tick fever; Vibratory urticaria; WHIM syndrome; renin induced hypertension; HYPOTRICHOSIS 8; Synkinesis; Nephrogenic Syndrome of Inappropriate Antidiuresis; Cholestatic pruritus; Neurofibromatosis, Type 3, mixed central and peripheral; Endometrial Diseases; Blastoma; Priapism; Primary pigmented nodular adrenocortical disease; Meningeal melanoma; Polymorphous low grade adenocarcinoma; Familial benign hypercalcemia; Adrenocortical hyperplasia; Nociceptive Pain; Postural Orthostatic Tachycardia Syndrome; Humoral hypercalcemia of malignancy (disorder); Parathyroid Diseases;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Ocular albinism, type I; Enteropathy-Associated T-Cell Lymphoma; von Willebrand Disease, Type 1; Cannabis Dependence; Taste sweet; Hypogonadism, Isolated Hypogonadotropic; McCune-Albright Syndrome; Acth-Independent Macronodular Adrenal Hyperplasia; Gastric Mucosa-Associated Lymphoid Tissue Lymphoma; Bartter Disease; Pseudomyxoma Peritonei; Hydrops Fetalis, Non-Immune; Fibrous Dysplasia; Pulmonary Cystic Fibrosis; DOWN SYNDROME CRITICAL REGION; Hypomagnesemia; Advanced lung cancer; Nephrogenic Diabetes Insipidus; Acquired aplastic anemia; Paget Disease; Colonic Polyps; Nonnuclear polymorphic congenital cataract; Rickets; Neuroblastic tumors; Bulimia; Hemangioblastoma; Neurocognitive Disorders; Paget Disease Extramammary; Atypical Ductal Breast Hyperplasia; Carney Complex; Idiopathic hypogonadotropic hypogonadism; Delirium, Dementia, Amnestic, Cognitive Disorders; Flushing; Tumor-Associated Vasculature; Autosomal dominant retinitis pigmentosa; Kallmann Syndrome; Hypoparathyroidism; Angiogenic Switch; Cholestasis of pregnancy; Parathyroid Neoplasms; Metastatic non-small cell lung cancer; Conn Adenoma; Anxiety symptoms; Hemolytic-Uremic Syndrome; High-Grade Prostatic Intraepithelial Neoplasia; Herpes NOS; Atherothrombosis; Non-small cell lung cancer stage I; Salivary Gland Neoplasms; Adrenal Cushing's syndrome; CATARACT, ANTERIOR POLAR; Schizoaffective Disorder; Withdrawal Symptoms; Hepatitis, Alcoholic; Osteitis Deformans; Heartburn; Acute-On-Chronic Liver Failure; Leukoplakia, Oral; Thyroid Nodule; Bone neoplasms; Dermatitis, Allergic Contact; Pituitary Diseases; Demyelinating Diseases; Marijuana Abuse; Degenerative disorder; Memory Loss; Chronic rhinosinusitis with nasal polyps; Primary Effusion Lymphoma; Peritoneal dissemination; Pituitary Adenoma; Limb ischemia; Mood swings; Amnesia; Mixed Salivary Gland Tumor; Carcinomatosis; Kidney Calculi; Neurilemmoma; tumor vasculature; Rhinovirus infection; Agnosia for Pain; Chronic sinusitis; Central Serous Chorioretinopathy; Endometrial adenocarcinoma; Carcinoma, Spindle-Cell; Substance Use Disorders; Borderline Personality Disorder; Chronic heart failure; Anaplastic carcinoma; Adult Erythroleukemia; Erythroleukemia (Erythroid/Myeloid); Eclampsia; Nephrolithiasis; Differentiated Thyroid Gland Carcinoma; Hereditary hemochromatosis; Clear-cell metastatic renal cell carcinoma; Endometrial Neoplasms; ST segment elevation myocardial infarction; Inflammatory pain; early pregnancy; Tetralogy of Fallot; Polycystic Kidney Diseases; Liver Failure, Acute; Undifferentiated carcinoma; Malignant neoplasm of brain; Cardiac fibrosis; Acute Erythroblastic Leukemia; CNS disorder; Adenoid Cystic Carcinoma; Medullary carcinoma of thyroid; Pheochromocytoma; Brain Diseases; Malignant neoplasm of larynx; Developmental Disabilities; Sleep Disorders; Skin Neoplasms; Cervical Squamous Cell Carcinoma; Uveal melanoma; Aortic Valve Insufficiency; Hirschsprung Disease; polyps; Aplasia Cutis Congenita; Metastatic malignant neoplasm to brain; Cervical Intraepithelial Neoplasia; Endotoxemia; Left Ventricular Hypertrophy; Drug abuse; Meningioma, benign, no ICD-O subtype; Adult Meningioma; Adenocarcinoma of colon; Mechanical Allodynia; Invasive Ductal Breast Carcinoma; Adrenal Gland Pheochromocytoma; Hypoglycemia; Depressive Symptoms; Bronchopulmonary Dysplasia; Forgetful; Irritable Bowel Syndrome; Choriocarcinoma; Experimental Organism Basal Cell Carcinoma; Essential Hypertension; Carcinoma of larynx; Leukemia, T-Cell; Squamous cell carcinoma of skin; Cytomegalovirus Infections; Lymphatic Metastasis; Nasal Polyps; Kaposi Sarcoma; Hypercholesterolemia; Adult Diffuse Large B-Cell Lymphoma; Metastatic melanoma; Cutaneous Melanoma; Malignant neoplasm of skin; Adult Rhabdomyosarcoma; Childhood Rhabdomyosarcoma; Ewings sarcoma; Adenocarcinoma of pancreas; Tumor Initiation; Neurodevelopmental Disorders; Adult T-Cell Lymphoma/Leukemia; Retinitis Pigmentosa; Carcinoma, Basal Cell; Congenital contractural arachnodactyly; Mesothelioma; Skin lesion; Rhabdomyosarcoma; Mood Disorders; Graves Disease; Cognition Disorders; Agenesis of corpus callosum; Childhood Astrocytoma; Renal Insufficiency; Diarrhea; Meningioma; Secondary malignant neoplasm of bone; Malignant neoplasm of kidney; Renal carcinoma; Complete Trisomy 21 Syndrome; Squamous cell carcinoma of lung; Hormone refractory prostate cancer; Malaria; Cerebral Infarction; Vascular Diseases; Pneumonitis; Malignant neoplasm of soft tissue; Lung diseases; Retinal Diseases; Endothelial dysfunction; Presenile dementia; Cryptorchidism; Recurrent tumor; Fatty Liver Disease; Congenital chromosomal disease; Adult Medulloblastoma; Memory impairment; Down Syndrome; Neuralgia; Malignant Head and Neck Neoplasm; Benign Prostatic Hyperplasia; Childhood Medulloblastoma; Cardiomyopathy, Familial Idiopathic; Sensorineural Hearing Loss (disorder); Head and Neck Carcinoma; Mental disorders; HIV Infections; Dementia; Stomach Neoplasms; Tumor Angiogenesis; Anxiety Disorders; Attention deficit hyperactivity disorder; Cystic Fibrosis; Retinoblastoma; Sarcoma; Adult Acute Lymphocytic Leukemia; Medulloblastoma; Encephalomyelitis; Liver Cirrhosis, Experimental; Fatty Liver; Cholangiocarcinoma; Precursor Cell Lymphoblastic Leukemia Lymphoma; Abnormal behavior; Pulmonary Fibrosis; Multiple Chronic Conditions; Metabolic Diseases; Secondary malignant neoplasm of liver; Pancreatic Ductal Adenocarcinoma; Immunologic Deficiency Syndromes; Huntington Disease; nervous system disorder; Astrocytoma; Human immunodeficiency virus (HIV) II infection category B1; Leukemogenesis; Brain Neoplasms; Pneumonia; Diffuse Large B-Cell Lymphoma; Anxiety; Arthritis; Autism Spectrum Disorders; Familial (FPAH); Childhood Acute Lymphoblastic Leukemia; Hyperglycemia; Osteoporosis; Steatohepatitis; Solid Neoplasm; Ischemic stroke; Thyroid Neoplasm; Kidney Diseases; Adenoma; Endometriosis; Epithelial ovarian cancer; Malignant neoplasm of endometrium; Major Depressive Disorder; Esophageal Neoplasms; Hyperactive behavior; Coronary Arteriosclerosis; Esophageal carcinoma; Malignant neoplasm of esophagus; Septicemia; Acute lymphocytic leukemia; Colorectal Neoplasms; Papillary thyroid carcinoma; Secondary malignant neoplasm of lung; Adult Liver Carcinoma; Liver and Intrahepatic Biliary Tract Carcinoma; ANOPHTHALMIA AND PULMONARY HYPOPLASIA; Liver neoplasms; Chronic Lymphocytic Leukemia; Sepsis; Ulcerative Colitis; Depressed mood; Virus Diseases; Mental Depression; Lung Neoplasms; Heart failure; Neurodegenerative Disorders; Squamous cell carcinoma of the head and neck; Lymphoma; Pain; Nasopharyngeal carcinoma; Coronary heart disease;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19" t="inlineStr"/>
      <c r="AS2019" t="inlineStr">
        <is>
          <t>Anaplastic Carcinoma; Kidney Disease; Colorectal Neoplasms; Rheumatoid arthritis; Carcinoma; Colorectal Cancer</t>
        </is>
      </c>
      <c r="AT2019" t="inlineStr">
        <is>
          <t>ACKR3 has been implicated in various diseases, including cancer, HIV infection, and inflammatory disorders. In cancer, ACKR3 has been shown to promote tumor growth and metastasis by regulating angiogenesis and immune cell recruitment. Targeting ACKR3 has been explored as a potential therapeutic strategy for cancer, and several small molecule inhibitors have been developed, including BL-8040 and AZD-5069. BL-8040 is currently in clinical trials for multiple myeloma and acute myeloid leukemia, while AZD-5069 has been tested in clinical trials for chronic obstructive pulmonary disease (COPD). In HIV infection, ACKR3 is a coreceptor for viral entry into host cells, and targeting ACKR3 has been explored as a potential strategy for HIV therapy. However, no drugs targeting ACKR3 for HIV treatment are currently on the market. In inflammatory disorders, ACKR3 has been shown to regulate immune cell recruitment and cytokine production, and targeting ACKR3 has been explored as a potential therapeutic strategy for diseases such as rheumatoid arthritis and asthma. However, no drugs targeting ACKR3 for these indications are currently on the market.</t>
        </is>
      </c>
      <c r="AU2019" t="inlineStr">
        <is>
          <t>247</t>
        </is>
      </c>
      <c r="AV2019" t="inlineStr">
        <is>
          <t>280</t>
        </is>
      </c>
      <c r="AW2019" t="inlineStr">
        <is>
          <t>[{"UniProt":"P25106","EnsemblGene":["ENSG00000144476"],"EnsemblTrans":[["ENST00000272928","ENSP00000272928","principal1"]],"RefSeq":[["NM_020311","NP_064707","REVIEWED"],["XM_005246097","XP_005246154","MODEL"],["XM_005246098","XP_005246155","MODEL"],["XM_017004516","XP_016860005"]],"UCSC":["uc002vwd"],"SwissProt":["ACKR3_HUMAN"]}]</t>
        </is>
      </c>
      <c r="AX2019" t="inlineStr"/>
      <c r="AY2019" t="inlineStr">
        <is>
          <t>Distribution: Detected in all; Specificity: Low tissue specificity</t>
        </is>
      </c>
      <c r="AZ2019" t="inlineStr">
        <is>
          <t>Cytoplasmic expression at variable levels in several different cell types, including trophoblasts and immune cells.</t>
        </is>
      </c>
      <c r="BA2019" t="inlineStr"/>
      <c r="BB2019" t="inlineStr"/>
      <c r="BC2019" t="inlineStr">
        <is>
          <t>(hsa04061)Viral protein interaction with cytokine and cytokine receptor; (hsa04060)Cytokine-cytokine receptor interaction</t>
        </is>
      </c>
      <c r="BD2019" t="inlineStr">
        <is>
          <t>(M5890)HALLMARK TNFA SIGNALING VIA NFKB; (M5891)HALLMARK HYPOXIA</t>
        </is>
      </c>
      <c r="BE2019" t="inlineStr"/>
      <c r="BF2019" t="inlineStr">
        <is>
          <t>1</t>
        </is>
      </c>
      <c r="BG2019" t="inlineStr">
        <is>
          <t>0</t>
        </is>
      </c>
      <c r="BH2019" t="inlineStr">
        <is>
          <t>0</t>
        </is>
      </c>
      <c r="BI2019" t="inlineStr">
        <is>
          <t>0</t>
        </is>
      </c>
      <c r="BJ2019" t="inlineStr">
        <is>
          <t>0</t>
        </is>
      </c>
      <c r="BK2019" t="inlineStr">
        <is>
          <t>0</t>
        </is>
      </c>
      <c r="BL2019" t="inlineStr">
        <is>
          <t>0</t>
        </is>
      </c>
      <c r="BM2019" t="inlineStr">
        <is>
          <t>0</t>
        </is>
      </c>
      <c r="BN2019" t="inlineStr">
        <is>
          <t>0</t>
        </is>
      </c>
      <c r="BO2019" t="inlineStr">
        <is>
          <t>0</t>
        </is>
      </c>
      <c r="BP2019" t="inlineStr">
        <is>
          <t>0</t>
        </is>
      </c>
      <c r="BQ2019" t="inlineStr">
        <is>
          <t>0</t>
        </is>
      </c>
      <c r="BR2019" t="inlineStr">
        <is>
          <t>0</t>
        </is>
      </c>
      <c r="BS2019" t="inlineStr">
        <is>
          <t>1</t>
        </is>
      </c>
      <c r="BT2019" t="inlineStr">
        <is>
          <t>0</t>
        </is>
      </c>
      <c r="BU2019" t="inlineStr">
        <is>
          <t>1</t>
        </is>
      </c>
      <c r="BV2019" t="inlineStr">
        <is>
          <t>0</t>
        </is>
      </c>
      <c r="BW2019" t="inlineStr">
        <is>
          <t>0</t>
        </is>
      </c>
      <c r="BX2019" t="inlineStr">
        <is>
          <t>1</t>
        </is>
      </c>
      <c r="BY2019" t="inlineStr">
        <is>
          <t>0</t>
        </is>
      </c>
      <c r="BZ2019" s="2" t="n">
        <v>1</v>
      </c>
    </row>
    <row r="2020">
      <c r="A2020" t="inlineStr">
        <is>
          <t>51477</t>
        </is>
      </c>
      <c r="B2020" t="inlineStr">
        <is>
          <t>ISYNA1</t>
        </is>
      </c>
      <c r="C2020" t="inlineStr">
        <is>
          <t>0</t>
        </is>
      </c>
      <c r="D2020" t="inlineStr">
        <is>
          <t>0</t>
        </is>
      </c>
      <c r="E2020" t="inlineStr">
        <is>
          <t>1</t>
        </is>
      </c>
      <c r="F2020" t="inlineStr">
        <is>
          <t>0</t>
        </is>
      </c>
      <c r="G2020" t="inlineStr">
        <is>
          <t>0</t>
        </is>
      </c>
      <c r="H2020" t="inlineStr">
        <is>
          <t>0</t>
        </is>
      </c>
      <c r="I2020" t="inlineStr">
        <is>
          <t>0</t>
        </is>
      </c>
      <c r="J2020" t="inlineStr">
        <is>
          <t>0</t>
        </is>
      </c>
      <c r="K2020" t="inlineStr">
        <is>
          <t>ISYNA1</t>
        </is>
      </c>
      <c r="L2020" t="inlineStr">
        <is>
          <t>INO1|INOS|IPS|IPS-1</t>
        </is>
      </c>
      <c r="M2020" t="inlineStr">
        <is>
          <t>protein-coding</t>
        </is>
      </c>
      <c r="N2020" t="inlineStr">
        <is>
          <t>inositol-3-phosphate synthase 1</t>
        </is>
      </c>
      <c r="O2020" t="inlineStr">
        <is>
          <t>This gene encodes an inositol-3-phosphate synthase enzyme. The encoded protein plays a critical role in the myo-inositol biosynthesis pathway by catalyzing the rate-limiting conversion of glucose 6-phosphate to myoinositol 1-phosphate. Alternatively spliced transcript variants encoding multiple isoforms have been observed for this gene, and a pseudogene of this gene is located on the short arm of chromosome 4. [provided by RefSeq, Nov 2011]</t>
        </is>
      </c>
      <c r="P2020" t="inlineStr">
        <is>
          <t>chr19:18438133-18434388</t>
        </is>
      </c>
      <c r="Q2020" t="inlineStr">
        <is>
          <t>ISYNA1 is a gene that encodes an enzyme called inositol-3-phosphate synthase 1. This enzyme is essential in the biosynthesis pathway of myo-inositol, as it catalyzes the conversion of glucose 6-phosphate to myoinositol 1-phosphate, which is a critical step in the process. The gene has multiple isoforms due to alternative splicing, and a pseudogene of this gene is located on chromosome 4.</t>
        </is>
      </c>
      <c r="R2020" t="inlineStr">
        <is>
          <t>GO:0006021 inositol biosynthetic process;GO:0006020 inositol metabolic process;GO:0046173 polyol biosynthetic process</t>
        </is>
      </c>
      <c r="S2020" t="inlineStr">
        <is>
          <t>[GO:0006629] lipid metabolic process; [GO:0003824] catalytic activity; [GO:0016853] isomerase activity; [GO:0005975] carbohydrate metabolic process; [GO:0005829] cytosol</t>
        </is>
      </c>
      <c r="T2020" t="inlineStr">
        <is>
          <t>GO:0005829 cytosol;GO:0005737 cytoplasm;GO:0005622 intracellular anatomical structure</t>
        </is>
      </c>
      <c r="U2020" t="inlineStr">
        <is>
          <t>GO:0004512 inositol-3-phosphate synthase activity;GO:0016872 intramolecular lyase activity;GO:0016853 isomerase activity</t>
        </is>
      </c>
      <c r="V2020" t="inlineStr"/>
      <c r="W2020" t="inlineStr">
        <is>
          <t>ENZYME proteins:Isomerase; Enzymes; Predicted intracellular proteins</t>
        </is>
      </c>
      <c r="X2020" t="inlineStr">
        <is>
          <t>[IPR002587] Myo-inositol-1-phosphate synthase; [IPR013021] Myo-inositol-1-phosphate synthase, GAPDH-like; [IPR036291] NAD(P)-binding domain superfamily</t>
        </is>
      </c>
      <c r="Y2020" t="inlineStr">
        <is>
          <t>Nucleoplasm (Approved); Additional: Cytosol</t>
        </is>
      </c>
      <c r="Z2020" t="inlineStr"/>
      <c r="AA2020" t="inlineStr"/>
      <c r="AB2020" t="inlineStr"/>
      <c r="AC2020" t="inlineStr"/>
      <c r="AD2020" t="inlineStr"/>
      <c r="AE2020" t="inlineStr"/>
      <c r="AF2020" t="inlineStr">
        <is>
          <t>principal1</t>
        </is>
      </c>
      <c r="AG2020" t="inlineStr">
        <is>
          <t>MP:0010768 mortality/aging</t>
        </is>
      </c>
      <c r="AH2020" t="inlineStr"/>
      <c r="AI2020" t="inlineStr"/>
      <c r="AJ2020" t="inlineStr"/>
      <c r="AK2020" t="inlineStr"/>
      <c r="AL2020" t="inlineStr"/>
      <c r="AM2020" t="inlineStr"/>
      <c r="AN2020" t="inlineStr"/>
      <c r="AO2020" t="inlineStr"/>
      <c r="AP2020" t="inlineStr">
        <is>
          <t>2-Deoxy-D-Glucitol 6-(E)-Vinylhomophosphonate; 2-Deoxy-Glucitol-6-Phosphate; Glycerin</t>
        </is>
      </c>
      <c r="AQ2020" t="inlineStr">
        <is>
          <t>PROGRESSIVE ENCEPHALOMYELITIS WITH RIGIDITY; Cytomegaloviral pneumonia; Human metapneumovirus infection; ICHTHYOSIS PREMATURITY SYNDROME; Aeromonas hydrophila infection; Segmental vitiligo; Idiopathic pneumonia syndrome; Dentin Sensitivity; Chloasma; Glucocorticoid-remediable aldosteronism; Disorder of Achilles tendon; Acute type B viral hepatitis; Guillain-Barre Syndrome, Familial; Group B Streptococcal Infection; Severe Fever with Thrombocytopenia Syndrome; Asthmatic pulmonary eosinophilia; Corneal pannus; Pulmonary Eosinophilia; Varicella zoster; Inclusion Body Myopathy, Sporadic; Chlamydia Infections; Malignant neoplasm of salivary gland; Decompression Sickness; Cholestasis of pregnancy; Hepatic Encephalopathy; Salivary Gland Neoplasms; Bronchiolitis; Sclerocystic Ovaries; Stable angina; Malaria, Cerebral; Primary central nervous system lymphoma; Malaria, Falciparum; Guillain-Barre Syndrome; Complicated malaria; Portal Hypertension; Chronic rhinosinusitis with nasal polyps; Spina Bifida; Hypoxic-Ischemic Encephalopathy; Polymyositis; Pregnancy associated hypertension; Bronchiectasis; Zika Virus Infection; Acute infectious disease; Neointimal hyperplasia; Glomerulosclerosis (disorder); Familial lichen amyloidosis; Respiratory Syncytial Virus Infections; Epileptic Seizures; Myoclonus; Classical Hodgkin's Lymphoma; Myocarditis; Polycythemia Vera; VITILIGO-ASSOCIATED MULTIPLE AUTOIMMUNE DISEASE SUSCEPTIBILITY 1 (finding); Encephalitis; Adenoid Cystic Carcinoma; B-CELL MALIGNANCY, LOW-GRADE; Pulmonary Emphysema; Ureteral obstruction; Skin Neoplasms; Vitiligo; Adult Hodgkin Lymphoma; Childhood Hodgkin Lymphoma; Endotoxemia; Hepatitis B, Chronic; Acute pancreatitis; Essential Hypertension; Urothelial Carcinoma; Hyperalgesia; Squamous cell carcinoma of tongue; Respiratory syncytial virus (RSV) infection in conditions classified elsewhere and of unspecified site; T-Cell Lymphoma; Neuroendocrine Tumors; Gallbladder Carcinoma; Migraine Disorders; Celiac Disease; Helicobacter pylori (H. pylori) infection in conditions classified elsewhere and of unspecified site; Carcinoma, Transitional Cell; Diabetic Retinopathy; Malaria; Cerebral Infarction; Vascular Diseases; Pneumonitis; Malignant neoplasm of soft tissue; Lung diseases; Retinal Diseases; Myocardial Ischemia; Benign Prostatic Hyperplasia; Mental disorders; Kidney Failure, Acute; Cystic Fibrosis; Sarcoma; Influenza; Encephalomyelitis; Liver Cirrhosis, Experimental; Precursor Cell Lymphoblastic Leukemia Lymphoma; Hodgkin Disease; Abnormal behavior; Atrial Fibrillation; Polycystic Ovary Syndrome; Liver diseases; Fever; Pneumonia; Non-alcoholic Fatty Liver Disease; Colitis; Adult Lymphoma; Childhood Lymphoma; Liver Cirrhosis; Diabetic Nephropathy; Epilepsy; Coronary Arteriosclerosis; Septicemia; Acute lymphocytic leukemia; Psoriasis; Chronic Obstructive Airway Disease; Chronic Lymphocytic Leukemia; Hepatitis B; Sepsis; Ulcerative Colitis; Virus Diseases; Heart failure; Squamous cell carcinoma of the head and neck; Lymphoma; Coronary heart disease; Inflammatory Bowel Diseases; Triple-Negative Breast Carcinoma; Impaired cognition; Diabetes Mellitus, Insulin-Dependent; Triple Negative Breast Neoplasms; Coronary Artery Disease; Congestive heart failure; Hepatitis C; Myocardial Infarction; Multiple Sclerosis; Degenerative polyarthritis; Parkinson Disease; Asthma; Carcinoma of bladder; Malignant neoplasm of urinary bladder; Bladder Neoplasm; Seizures; Adenocarcinoma; Hypertensive disease; Diabetes; Adenocarcinoma of lung (disorder); Rheumatoid Arthritis; Mammary Neoplasms; Diabetes Mellitus; Colon Carcinoma; Malignant tumor of colon; melanoma; Glioma;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Neoplasm Metastasis; Breast Carcinoma; Malignant neoplasm of breast; Primary malignant neoplasm; Malignant Neoplasms; Neoplasms</t>
        </is>
      </c>
      <c r="AR2020" t="inlineStr"/>
      <c r="AS2020" t="inlineStr">
        <is>
          <t>Malignant neoplasm of salivary gland; Salivary gland neoplasm; Sclerocystic Ovaries; Polycystic Ovary Syndrome; Adenocarcinoma</t>
        </is>
      </c>
      <c r="AT2020" t="inlineStr">
        <is>
          <t>ISYNA1 has been implicated in several diseases, including cancer, diabetes, and neurological disorders. In cancer, ISYNA1 has been shown to be upregulated in several types of tumors, including breast, ovarian, and lung cancer, and its inhibition has been proposed as a potential therapeutic strategy. In diabetes, ISYNA1 has been linked to insulin resistance and impaired glucose metabolism, and its inhibition has been suggested as a potential treatment for the disease. In neurological disorders, ISYNA1 has been associated with neurodegeneration and cognitive impairment, and its inhibition has been proposed as a potential therapeutic approach.
Several drug discovery efforts have targeted ISYNA1, with the aim of developing inhibitors that can be used to treat the diseases associated with this gene. One example is the development of small molecule inhibitors of ISYNA1, which have shown promise in preclinical studies for the treatment of cancer and diabetes. Another approach is the use of RNA interference (RNAi) to silence the expression of ISYNA1, which has been shown to be effective in reducing tumor growth in animal models of cancer.
There are currently no drugs on the market that specifically target ISYNA1, but several drugs that indirectly affect its activity are available. For example, metformin, a widely used drug for the treatment of type 2 diabetes, has been shown to inhibit ISYNA1 activity and improve glucose metabolism. Another example is lithium, a drug used to treat bipolar disorder, which has been shown to inhibit ISYNA1 and improve cognitive function in animal models of Alzheimer's disease.</t>
        </is>
      </c>
      <c r="AU2020" t="inlineStr">
        <is>
          <t>8</t>
        </is>
      </c>
      <c r="AV2020" t="inlineStr">
        <is>
          <t>53</t>
        </is>
      </c>
      <c r="AW2020" t="inlineStr">
        <is>
          <t>[{"UniProt":"Q9NPH2","EnsemblGene":["ENSG00000105655"],"EnsemblTrans":[["ENST00000338128","ENSP00000337746","principal1"],["ENST00000457269","ENSP00000415458",""],["ENST00000578963","ENSP00000475677",""]],"RefSeq":[["NM_001170938","NP_001164409","REVIEWED"],["NM_001253389","NP_001240318","REVIEWED"],["NM_016368","NP_057452","REVIEWED"]],"UCSC":["uc002nja"],"SwissProt":["INO1_HUMAN"]},{"UniProt":"A0A140VK73","RefSeq":[["NM_016368","NP_057452","REVIEWED"]],"SwissProt":["A0A140VK73_HUMAN"]}]</t>
        </is>
      </c>
      <c r="AX2020" t="inlineStr"/>
      <c r="AY2020" t="inlineStr">
        <is>
          <t>Distribution: Detected in many; Specificity: Tissue enhanced</t>
        </is>
      </c>
      <c r="AZ2020" t="inlineStr">
        <is>
          <t>antibody: Moderate to strong cytoplasmic positivity was observed in male and most female reproductive organs, kidney, pancreas, and blood vessels. Testis showed additional nuclear staining. Remaining normal tissues were weakly stained or negative.; Cytoplasmic expression in several different tissue types, most abundant in testis and placental trophoblast.</t>
        </is>
      </c>
      <c r="BA2020" t="inlineStr">
        <is>
          <t>Antibody: Moderate to strong cytoplasmic positivity was observed in several cases of female genital cancers and few cases of several cancers. Gliomas, colorectal and head and neck cancers were negative.</t>
        </is>
      </c>
      <c r="BB2020" t="inlineStr"/>
      <c r="BC2020" t="inlineStr">
        <is>
          <t>(hsa00562)Inositol phosphate metabolism; (hsa01100)Metabolic pathways</t>
        </is>
      </c>
      <c r="BD2020" t="inlineStr"/>
      <c r="BE2020" t="inlineStr"/>
      <c r="BF2020" t="inlineStr">
        <is>
          <t>0</t>
        </is>
      </c>
      <c r="BG2020" t="inlineStr">
        <is>
          <t>0</t>
        </is>
      </c>
      <c r="BH2020" t="inlineStr">
        <is>
          <t>0</t>
        </is>
      </c>
      <c r="BI2020" t="inlineStr">
        <is>
          <t>1</t>
        </is>
      </c>
      <c r="BJ2020" t="inlineStr">
        <is>
          <t>0</t>
        </is>
      </c>
      <c r="BK2020" t="inlineStr">
        <is>
          <t>0</t>
        </is>
      </c>
      <c r="BL2020" t="inlineStr">
        <is>
          <t>0</t>
        </is>
      </c>
      <c r="BM2020" t="inlineStr">
        <is>
          <t>1</t>
        </is>
      </c>
      <c r="BN2020" t="inlineStr">
        <is>
          <t>0</t>
        </is>
      </c>
      <c r="BO2020" t="inlineStr">
        <is>
          <t>0</t>
        </is>
      </c>
      <c r="BP2020" t="inlineStr">
        <is>
          <t>0</t>
        </is>
      </c>
      <c r="BQ2020" t="inlineStr">
        <is>
          <t>0</t>
        </is>
      </c>
      <c r="BR2020" t="inlineStr">
        <is>
          <t>0</t>
        </is>
      </c>
      <c r="BS2020" t="inlineStr">
        <is>
          <t>0</t>
        </is>
      </c>
      <c r="BT2020" t="inlineStr">
        <is>
          <t>0</t>
        </is>
      </c>
      <c r="BU2020" t="inlineStr">
        <is>
          <t>0</t>
        </is>
      </c>
      <c r="BV2020" t="inlineStr">
        <is>
          <t>0</t>
        </is>
      </c>
      <c r="BW2020" t="inlineStr">
        <is>
          <t>0</t>
        </is>
      </c>
      <c r="BX2020" t="inlineStr">
        <is>
          <t>0</t>
        </is>
      </c>
      <c r="BY2020" t="inlineStr">
        <is>
          <t>0</t>
        </is>
      </c>
      <c r="BZ2020" s="2" t="n">
        <v>1</v>
      </c>
    </row>
    <row r="2021">
      <c r="A2021" t="inlineStr">
        <is>
          <t>4050</t>
        </is>
      </c>
      <c r="B2021" t="inlineStr">
        <is>
          <t>LTB</t>
        </is>
      </c>
      <c r="C2021" t="inlineStr">
        <is>
          <t>0</t>
        </is>
      </c>
      <c r="D2021" t="inlineStr">
        <is>
          <t>0</t>
        </is>
      </c>
      <c r="E2021" t="inlineStr">
        <is>
          <t>0</t>
        </is>
      </c>
      <c r="F2021" t="inlineStr">
        <is>
          <t>0</t>
        </is>
      </c>
      <c r="G2021" t="inlineStr">
        <is>
          <t>0</t>
        </is>
      </c>
      <c r="H2021" t="inlineStr">
        <is>
          <t>1</t>
        </is>
      </c>
      <c r="I2021" t="inlineStr">
        <is>
          <t>0</t>
        </is>
      </c>
      <c r="J2021" t="inlineStr">
        <is>
          <t>0</t>
        </is>
      </c>
      <c r="K2021" t="inlineStr">
        <is>
          <t>LTB</t>
        </is>
      </c>
      <c r="L2021" t="inlineStr">
        <is>
          <t>TNFC|TNFSF3|TNLG1C|p33</t>
        </is>
      </c>
      <c r="M2021" t="inlineStr">
        <is>
          <t>protein-coding</t>
        </is>
      </c>
      <c r="N2021" t="inlineStr">
        <is>
          <t>lymphotoxin beta</t>
        </is>
      </c>
      <c r="O2021"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c r="P2021" t="inlineStr">
        <is>
          <t>chr6:31582425-31580558</t>
        </is>
      </c>
      <c r="Q2021" t="inlineStr">
        <is>
          <t>Lymphotoxin beta (LTB) is a protein that belongs to the TNF family and is anchored to the cell surface through heterotrimer formation. It primarily forms a complex with lymphotoxin-alpha 1/beta 2, which is the main ligand for the lymphotoxin-beta receptor. LTB is involved in the normal development of lymphoid tissue and is an inducer of the inflammatory response system. There are multiple transcript variants of LTB that encode different isoforms, and one isoform, LTB isoform b, is unable to complex with lymphotoxin-alpha, suggesting a function for LTB that is independent of lymphotoxin-alpha.</t>
        </is>
      </c>
      <c r="R2021" t="inlineStr">
        <is>
          <t>GO:0048535 lymph node development;GO:0032735 positive regulation of interleukin-12 production;GO:2001238 positive regulation of extrinsic apoptotic signaling pathway</t>
        </is>
      </c>
      <c r="S2021" t="inlineStr">
        <is>
          <t>[GO:0002376] immune system process; [GO:0023052] signaling; [GO:0005576] extracellular region; [GO:0005615] extracellular space; [GO:0098772] molecular function regulator activity; [GO:0048018] receptor ligand activity; [GO:0005886] plasma membrane; [GO:0012501] programmed cell death; [GO:0048856] anatomical structure development</t>
        </is>
      </c>
      <c r="T2021" t="inlineStr">
        <is>
          <t>GO:0005615 extracellular space;GO:0005576 extracellular region;GO:0005886 plasma membrane</t>
        </is>
      </c>
      <c r="U2021" t="inlineStr">
        <is>
          <t>GO:0005164 tumor necrosis factor receptor binding;GO:0032813 tumor necrosis factor receptor superfamily binding;GO:0005125 cytokine activity</t>
        </is>
      </c>
      <c r="V2021" t="inlineStr"/>
      <c r="W2021" t="inlineStr">
        <is>
          <t>Cancer-related genes:Candidate cancer biomarkers; Predicted intracellular proteins</t>
        </is>
      </c>
      <c r="X2021" t="inlineStr">
        <is>
          <t>[IPR002961] Lymphotoxin-beta; [IPR006052] Tumour necrosis factor domain; [IPR006053] Tumour necrosis factor; [IPR008983] Tumour necrosis factor-like domain superfamily; [IPR021184] Tumour necrosis factor, conserved site</t>
        </is>
      </c>
      <c r="Y2021" t="inlineStr">
        <is>
          <t>Centrosome (Approved)</t>
        </is>
      </c>
      <c r="Z2021" t="inlineStr"/>
      <c r="AA2021" t="inlineStr"/>
      <c r="AB2021" t="inlineStr">
        <is>
          <t>yes</t>
        </is>
      </c>
      <c r="AC2021" t="inlineStr"/>
      <c r="AD2021" t="inlineStr">
        <is>
          <t>yes</t>
        </is>
      </c>
      <c r="AE2021" t="inlineStr">
        <is>
          <t>yes</t>
        </is>
      </c>
      <c r="AF2021" t="inlineStr">
        <is>
          <t>principal1</t>
        </is>
      </c>
      <c r="AG2021" t="inlineStr">
        <is>
          <t>MP:0010768 mortality/aging</t>
        </is>
      </c>
      <c r="AH2021" t="inlineStr"/>
      <c r="AI2021" t="inlineStr"/>
      <c r="AJ2021" t="inlineStr"/>
      <c r="AK2021" t="inlineStr">
        <is>
          <t>Platelet Function Tests</t>
        </is>
      </c>
      <c r="AL2021" t="inlineStr">
        <is>
          <t>Mouth Neoplasms</t>
        </is>
      </c>
      <c r="AM2021" t="inlineStr"/>
      <c r="AN2021" t="inlineStr"/>
      <c r="AO2021" t="inlineStr"/>
      <c r="AP2021" t="inlineStr"/>
      <c r="AQ2021" t="inlineStr">
        <is>
          <t>Mature T ALL; Blanching; Asthma, Exercise-Induced; Severe persistent asthma; Immune-complex glomerulonephritis; Histoplasmosis; Oedema auricular; Extensively Drug-Resistant Tuberculosis; Intrauterine infection; Typhoid Fever; Leprosy, Multibacillary; Pouchitis; Sialadenitis; Christ-Siemens-Touraine syndrome; Superinfection; Splenic Marginal Zone B-Cell Lymphoma; Decompression Sickness; Herpes NOS; Bronchitis, Chronic; Small Lymphocytic Lymphoma; Shigella Infections; Situs Inversus; ACQUIRED IMMUNODEFICIENCY SYNDROME, PROGRESSION TO; AIDS, PROGRESSION TO; HIV-1, RESISTANCE TO; HUMAN IMMUNODEFICIENCY VIRUS TYPE 1, SUSCEPTIBILITY TO; Fibroadenoma; Parasitic Diseases; Leprosy; airway disease; Anorexia Nervosa; Chronic graft-versus-host disease; Giant Cell Arteritis; Malignant lymphoma, lymphocytic, intermediate differentiation, diffuse; Primary Sjögren's syndrome; Refractory anemias; Liver regeneration disorder; Tumor necrosis; Movement Disorders; Anemia, Sickle Cell; Mantle cell lymphoma; Sleep Apnea, Obstructive; Dermatitis; Retinitis Pigmentosa; Influenza A; Aortic Aneurysm, Abdominal; Graves Disease; Precursor T-Cell Lymphoblastic Leukemia-Lymphoma; Chronic kidney disease stage 5; Malaria; Amyloidosis; Retinal Diseases; Lymphoma, Non-Hodgkin; Lip and Oral Cavity Carcinoma; Fatty Liver Disease; Dermatitis, Atopic; Malignant neoplasm of mouth; Malignant Head and Neck Neoplasm; Head and Neck Carcinoma; Kidney Failure, Chronic; Adult Acute Lymphocytic Leukemia; Eczema; Liver Cirrhosis, Experimental; Hodgkin Disease; Huntington Disease; Leukemogenesis; Liver diseases; Arthritis; Chronic Kidney Diseases; Childhood Acute Lymphoblastic Leukemia; Colitis; Adult Lymphoma; Childhood Lymphoma; Myeloid Leukemia, Chronic; Tuberculosis; Acute lymphocytic leukemia; Crohn Disease; Liver neoplasms; Chronic Obstructive Airway Disease; Chronic Lymphocytic Leukemia; Hepatitis B; Squamous cell carcinoma of the head and neck; Lymphoma; Pain; Coronary heart disease; Inflammatory Bowel Diseases; Childhood Leukemia; Autoimmune Diseases; Myocardial Infarction; Arteriosclerosis; Atherosclerosis; Asthma; Carcinoma of bladder; leukemia; Malignant neoplasm of urinary bladder; Bladder Neoplasm; Carcinoma; Malignant neoplasm of pancreas; Pancreatic carcinoma; Rheumatoid Arthritis; Leukemia, Myelocytic, Acute; Alzheimer's Disease; Carcinoma of lung; Liver carcinoma; Tumor Cell Invasion; Breast Carcinoma; Malignant neoplasm of breast; Primary malignant neoplasm; Malignant Neoplasms; Neoplasms</t>
        </is>
      </c>
      <c r="AR2021" t="inlineStr"/>
      <c r="AS2021" t="inlineStr"/>
      <c r="AT2021" t="inlineStr">
        <is>
          <t>Lymphotoxin beta (LTB) has been implicated in various diseases, including autoimmune disorders, infectious diseases, and cancer. In autoimmune disorders such as rheumatoid arthritis and multiple sclerosis, LTB has been shown to play a role in the development of chronic inflammation and tissue damage. In infectious diseases, LTB has been found to be involved in the immune response to viral and bacterial infections. In cancer, LTB has been shown to promote tumor growth and metastasis.
Targeted drug discovery efforts have focused on developing drugs that inhibit the activity of LTB or its receptor. One example is the drug etanercept, which is a fusion protein that binds to LTB and inhibits its activity. Etanercept is used to treat autoimmune disorders such as rheumatoid arthritis and psoriasis. Another example is the drug belatacept, which is a fusion protein that binds to the LTB receptor and inhibits its activity. Belatacept is used to prevent organ rejection in transplant patients.
In conclusion, Lymphotoxin beta (LTB) is a protein that plays a role in various diseases, including autoimmune disorders, infectious diseases, and cancer. Targeted drug discovery efforts have led to the development of drugs such as etanercept and belatacept, which inhibit the activity of LTB or its receptor and are used to treat autoimmune disorders and prevent organ rejection in transplant patients.</t>
        </is>
      </c>
      <c r="AU2021" t="inlineStr">
        <is>
          <t>25</t>
        </is>
      </c>
      <c r="AV2021" t="inlineStr">
        <is>
          <t>60</t>
        </is>
      </c>
      <c r="AW2021" t="inlineStr">
        <is>
          <t>[{"UniProt":"Q06643","EnsemblGene":["ENSG00000204487","ENSG00000206437","ENSG00000223448","ENSG00000238114","ENSG00000227507","ENSG00000236925","ENSG00000236237","ENSG00000231314"],"EnsemblTrans":[["ENST00000376117","ENSP00000365285",""],["ENST00000383493","ENSP00000372985",""],["ENST00000420402","ENSP00000398741",""],["ENST00000421268","ENSP00000393693",""],["ENST00000429299","ENSP00000410481","principal1"],["ENST00000444479","ENSP00000395102",""],["ENST00000446745","ENSP00000416113",""],["ENST00000456113","ENSP00000404014",""],["ENST00000457552","ENSP00000404450",""]],"RefSeq":[["NM_002341","NP_002332","REVIEWED"],["NM_009588","NP_033666","REVIEWED"]],"UCSC":["uc003nul"],"SwissProt":["TNFC_HUMAN"]},{"UniProt":"Q5STB2","RefSeq":[["NM_002341","NP_002332","REVIEWED"]],"UCSC":["uc003nuk"],"SwissProt":["Q5STB2_HUMAN"]}]</t>
        </is>
      </c>
      <c r="AX2021" t="inlineStr">
        <is>
          <t>lymph_node;spleen</t>
        </is>
      </c>
      <c r="AY2021" t="inlineStr">
        <is>
          <t>Distribution: Detected in many; Specificity: Group enriched</t>
        </is>
      </c>
      <c r="AZ2021" t="inlineStr">
        <is>
          <t>Cytoplasmic expression in immune cells.; antibody: Small intestine, thyroid gland, trophoblastic cells, epididymis and seminal vesicle displayed moderate cytoplasmic positivity. Subsets of lymphoid cells and exocrine glandular cells of pancreas exhibited strong immunoreactivity. Remaining normal tissues were weakly stained or negative.</t>
        </is>
      </c>
      <c r="BA2021" t="inlineStr">
        <is>
          <t>Antibody: Thyroid cancers along with several colorectal, endometrial and liver cancers displayed moderate cytoplasmic positivity. Remaining malignant cells were weakly stained or negative.</t>
        </is>
      </c>
      <c r="BB2021" t="inlineStr">
        <is>
          <t>(M5883)NABA SECRETED FACTORS; (M5885)NABA MATRISOME ASSOCIATED; (M5889)NABA MATRISOME</t>
        </is>
      </c>
      <c r="BC2021" t="inlineStr">
        <is>
          <t>(hsa05323)Rheumatoid arthritis; (hsa04064)NF-kappa B signaling pathway; (hsa04060)Cytokine-cytokine receptor interaction</t>
        </is>
      </c>
      <c r="BD2021" t="inlineStr">
        <is>
          <t>(M5897)HALLMARK IL6 JAK STAT3 SIGNALING; (M5947)HALLMARK IL2 STAT5 SIGNALING; (M5950)HALLMARK ALLOGRAFT REJECTION</t>
        </is>
      </c>
      <c r="BE2021" t="inlineStr"/>
      <c r="BF2021" t="inlineStr">
        <is>
          <t>0</t>
        </is>
      </c>
      <c r="BG2021" t="inlineStr">
        <is>
          <t>0</t>
        </is>
      </c>
      <c r="BH2021" t="inlineStr">
        <is>
          <t>0</t>
        </is>
      </c>
      <c r="BI2021" t="inlineStr">
        <is>
          <t>0</t>
        </is>
      </c>
      <c r="BJ2021" t="inlineStr">
        <is>
          <t>0</t>
        </is>
      </c>
      <c r="BK2021" t="inlineStr">
        <is>
          <t>0</t>
        </is>
      </c>
      <c r="BL2021" t="inlineStr">
        <is>
          <t>0</t>
        </is>
      </c>
      <c r="BM2021" t="inlineStr">
        <is>
          <t>0</t>
        </is>
      </c>
      <c r="BN2021" t="inlineStr">
        <is>
          <t>0</t>
        </is>
      </c>
      <c r="BO2021" t="inlineStr">
        <is>
          <t>0</t>
        </is>
      </c>
      <c r="BP2021" t="inlineStr">
        <is>
          <t>0</t>
        </is>
      </c>
      <c r="BQ2021" t="inlineStr">
        <is>
          <t>0</t>
        </is>
      </c>
      <c r="BR2021" t="inlineStr">
        <is>
          <t>0</t>
        </is>
      </c>
      <c r="BS2021" t="inlineStr">
        <is>
          <t>0</t>
        </is>
      </c>
      <c r="BT2021" t="inlineStr">
        <is>
          <t>0</t>
        </is>
      </c>
      <c r="BU2021" t="inlineStr">
        <is>
          <t>0</t>
        </is>
      </c>
      <c r="BV2021" t="inlineStr">
        <is>
          <t>0</t>
        </is>
      </c>
      <c r="BW2021" t="inlineStr">
        <is>
          <t>0</t>
        </is>
      </c>
      <c r="BX2021" t="inlineStr">
        <is>
          <t>0</t>
        </is>
      </c>
      <c r="BY2021" t="inlineStr">
        <is>
          <t>0</t>
        </is>
      </c>
      <c r="BZ2021" s="2" t="n">
        <v>1</v>
      </c>
    </row>
    <row r="2022">
      <c r="A2022" t="inlineStr">
        <is>
          <t>127733</t>
        </is>
      </c>
      <c r="B2022" t="inlineStr">
        <is>
          <t>UBXN10</t>
        </is>
      </c>
      <c r="C2022" t="inlineStr">
        <is>
          <t>0</t>
        </is>
      </c>
      <c r="D2022" t="inlineStr">
        <is>
          <t>1</t>
        </is>
      </c>
      <c r="E2022" t="inlineStr">
        <is>
          <t>0</t>
        </is>
      </c>
      <c r="F2022" t="inlineStr">
        <is>
          <t>0</t>
        </is>
      </c>
      <c r="G2022" t="inlineStr">
        <is>
          <t>0</t>
        </is>
      </c>
      <c r="H2022" t="inlineStr">
        <is>
          <t>0</t>
        </is>
      </c>
      <c r="I2022" t="inlineStr">
        <is>
          <t>0</t>
        </is>
      </c>
      <c r="J2022" t="inlineStr">
        <is>
          <t>0</t>
        </is>
      </c>
      <c r="K2022" t="inlineStr">
        <is>
          <t>UBXN10</t>
        </is>
      </c>
      <c r="L2022" t="inlineStr">
        <is>
          <t>UBXD3</t>
        </is>
      </c>
      <c r="M2022" t="inlineStr">
        <is>
          <t>protein-coding</t>
        </is>
      </c>
      <c r="N2022" t="inlineStr">
        <is>
          <t>UBX domain protein 10</t>
        </is>
      </c>
      <c r="O2022" t="inlineStr">
        <is>
          <t>Involved in cilium assembly. Located in cilium. Colocalizes with intraciliary transport particle B. [provided by Alliance of Genome Resources, Apr 2022]</t>
        </is>
      </c>
      <c r="P2022" t="inlineStr">
        <is>
          <t>chr1:20183331-20196050</t>
        </is>
      </c>
      <c r="Q2022" t="inlineStr">
        <is>
          <t>UBXN10 is a human gene that encodes for a protein called UBX domain protein 10. This protein is involved in the assembly of cilia, which are hair-like structures found on the surface of cells that play important roles in sensing and signaling. UBXN10 is located within the cilium and is known to colocalize with intraciliary transport particle B, which is involved in the movement of proteins and other molecules within the cilium. Overall, UBXN10 is an important gene for the proper functioning of cilia and may have implications for diseases that involve defects in cilia, such as ciliopathies.</t>
        </is>
      </c>
      <c r="R2022" t="inlineStr">
        <is>
          <t>GO:0036503 ERAD pathway;GO:0034976 response to endoplasmic reticulum stress;GO:0060271 cilium assembly</t>
        </is>
      </c>
      <c r="S2022" t="inlineStr">
        <is>
          <t>[GO:0043226] organelle; [GO:0005929] cilium; [GO:0044782] cilium organization; [GO:0005783] endoplasmic reticulum; [GO:0030163] protein catabolic process</t>
        </is>
      </c>
      <c r="T2022" t="inlineStr">
        <is>
          <t>GO:0030992 intraciliary transport particle B;GO:0030990 intraciliary transport particle;GO:0005929 cilium</t>
        </is>
      </c>
      <c r="U2022" t="inlineStr">
        <is>
          <t>GO:0043130 ubiquitin binding;GO:0032182 ubiquitin-like protein binding;GO:0005515 protein binding</t>
        </is>
      </c>
      <c r="V2022" t="inlineStr"/>
      <c r="W2022" t="inlineStr">
        <is>
          <t>Predicted intracellular proteins</t>
        </is>
      </c>
      <c r="X2022" t="inlineStr">
        <is>
          <t>[IPR001012] UBX domain; [IPR029071] Ubiquitin-like domain superfamily</t>
        </is>
      </c>
      <c r="Y2022" t="inlineStr"/>
      <c r="Z2022" t="inlineStr"/>
      <c r="AA2022" t="inlineStr"/>
      <c r="AB2022" t="inlineStr"/>
      <c r="AC2022" t="inlineStr"/>
      <c r="AD2022" t="inlineStr"/>
      <c r="AE2022" t="inlineStr"/>
      <c r="AF2022" t="inlineStr">
        <is>
          <t>principal1</t>
        </is>
      </c>
      <c r="AG2022" t="inlineStr">
        <is>
          <t>MP:0005376 homeostasis/metabolism phenotype</t>
        </is>
      </c>
      <c r="AH2022" t="inlineStr"/>
      <c r="AI2022" t="inlineStr"/>
      <c r="AJ2022" t="inlineStr"/>
      <c r="AK2022" t="inlineStr"/>
      <c r="AL2022" t="inlineStr"/>
      <c r="AM2022" t="inlineStr"/>
      <c r="AN2022" t="inlineStr"/>
      <c r="AO2022" t="inlineStr"/>
      <c r="AP2022" t="inlineStr"/>
      <c r="AQ2022" t="inlineStr"/>
      <c r="AR2022" t="inlineStr"/>
      <c r="AS2022" t="inlineStr"/>
      <c r="AT2022" t="inlineStr">
        <is>
          <t>There is limited information available on the disease implications of UBXN10. However, defects in cilia assembly and function have been linked to a group of disorders known as ciliopathies, which can affect multiple organ systems and lead to a range of symptoms including respiratory problems, kidney disease, and vision loss. Targeted drug discovery efforts for ciliopathies are ongoing, with a focus on identifying compounds that can improve cilia function or target specific molecular pathways involved in cilia assembly and maintenance. There are currently no drugs on the market specifically targeting UBXN10 or cilia assembly, but some drugs used to treat ciliopathies include cystic fibrosis transmembrane conductance regulator (CFTR) modulators for cystic fibrosis and angiotensin receptor blockers (ARBs) for polycystic kidney disease.</t>
        </is>
      </c>
      <c r="AU2022" t="inlineStr">
        <is>
          <t>1</t>
        </is>
      </c>
      <c r="AV2022" t="inlineStr">
        <is>
          <t>14</t>
        </is>
      </c>
      <c r="AW2022" t="inlineStr">
        <is>
          <t>[{"UniProt":"Q96LJ8","EnsemblGene":["ENSG00000162543"],"EnsemblTrans":[["ENST00000375099","ENSP00000364240","principal1"]],"RefSeq":[["NM_152376","NP_689589","VALIDATED"],["XM_005245742","XP_005245799","MODEL"],["XM_011540699","XP_011539001","MODEL"]],"UCSC":["uc001bdb"],"SwissProt":["UBX10_HUMAN"]}]</t>
        </is>
      </c>
      <c r="AX2022" t="inlineStr"/>
      <c r="AY2022" t="inlineStr">
        <is>
          <t>Distribution: Detected in many; Specificity: Tissue enhanced</t>
        </is>
      </c>
      <c r="AZ2022" t="inlineStr">
        <is>
          <t>General cytoplasmic expression at variable levels.; antibody: Most of the normal cells showed weak to moderate cytoplasmic and membranous positivity. The liver, lung, adrenal cortex, ovary, testis, prostate, Purkinje cells, glial cells and lymphoid tissues were negative.</t>
        </is>
      </c>
      <c r="BA2022" t="inlineStr">
        <is>
          <t>Antibody: Among malignant cells, many cases of colorectal cancers along with a few cases of squamous cell carcinomas, ovarian cystadenocarcinomas, breast, pancreatic and stomach cancers expressed weak to moderate immunoreactivity. Remaining malignant cells were negative.</t>
        </is>
      </c>
      <c r="BB2022" t="inlineStr"/>
      <c r="BC2022" t="inlineStr"/>
      <c r="BD2022" t="inlineStr"/>
      <c r="BE2022" t="inlineStr"/>
      <c r="BF2022" t="inlineStr">
        <is>
          <t>0</t>
        </is>
      </c>
      <c r="BG2022" t="inlineStr">
        <is>
          <t>0</t>
        </is>
      </c>
      <c r="BH2022" t="inlineStr">
        <is>
          <t>0</t>
        </is>
      </c>
      <c r="BI2022" t="inlineStr">
        <is>
          <t>0</t>
        </is>
      </c>
      <c r="BJ2022" t="inlineStr">
        <is>
          <t>0</t>
        </is>
      </c>
      <c r="BK2022" t="inlineStr">
        <is>
          <t>0</t>
        </is>
      </c>
      <c r="BL2022" t="inlineStr">
        <is>
          <t>0</t>
        </is>
      </c>
      <c r="BM2022" t="inlineStr">
        <is>
          <t>0</t>
        </is>
      </c>
      <c r="BN2022" t="inlineStr">
        <is>
          <t>0</t>
        </is>
      </c>
      <c r="BO2022" t="inlineStr">
        <is>
          <t>0</t>
        </is>
      </c>
      <c r="BP2022" t="inlineStr">
        <is>
          <t>0</t>
        </is>
      </c>
      <c r="BQ2022" t="inlineStr">
        <is>
          <t>0</t>
        </is>
      </c>
      <c r="BR2022" t="inlineStr">
        <is>
          <t>0</t>
        </is>
      </c>
      <c r="BS2022" t="inlineStr">
        <is>
          <t>0</t>
        </is>
      </c>
      <c r="BT2022" t="inlineStr">
        <is>
          <t>0</t>
        </is>
      </c>
      <c r="BU2022" t="inlineStr">
        <is>
          <t>0</t>
        </is>
      </c>
      <c r="BV2022" t="inlineStr">
        <is>
          <t>0</t>
        </is>
      </c>
      <c r="BW2022" t="inlineStr">
        <is>
          <t>0</t>
        </is>
      </c>
      <c r="BX2022" t="inlineStr">
        <is>
          <t>0</t>
        </is>
      </c>
      <c r="BY2022" t="inlineStr">
        <is>
          <t>0</t>
        </is>
      </c>
      <c r="BZ2022" s="2" t="n">
        <v>1</v>
      </c>
    </row>
    <row r="2023">
      <c r="A2023" t="inlineStr">
        <is>
          <t>79144</t>
        </is>
      </c>
      <c r="B2023" t="inlineStr">
        <is>
          <t>PPDPF</t>
        </is>
      </c>
      <c r="C2023" t="inlineStr">
        <is>
          <t>0</t>
        </is>
      </c>
      <c r="D2023" t="inlineStr">
        <is>
          <t>0</t>
        </is>
      </c>
      <c r="E2023" t="inlineStr">
        <is>
          <t>1</t>
        </is>
      </c>
      <c r="F2023" t="inlineStr">
        <is>
          <t>0</t>
        </is>
      </c>
      <c r="G2023" t="inlineStr">
        <is>
          <t>0</t>
        </is>
      </c>
      <c r="H2023" t="inlineStr">
        <is>
          <t>0</t>
        </is>
      </c>
      <c r="I2023" t="inlineStr">
        <is>
          <t>0</t>
        </is>
      </c>
      <c r="J2023" t="inlineStr">
        <is>
          <t>0</t>
        </is>
      </c>
      <c r="K2023" t="inlineStr">
        <is>
          <t>PPDPF</t>
        </is>
      </c>
      <c r="L2023" t="inlineStr">
        <is>
          <t>C20orf149|dJ697K14.9|exdpf</t>
        </is>
      </c>
      <c r="M2023" t="inlineStr">
        <is>
          <t>protein-coding</t>
        </is>
      </c>
      <c r="N2023" t="inlineStr">
        <is>
          <t>pancreatic progenitor cell differentiation and proliferation factor</t>
        </is>
      </c>
      <c r="O2023" t="inlineStr">
        <is>
          <t>Predicted to be involved in cell differentiation. [provided by Alliance of Genome Resources, Apr 2022]</t>
        </is>
      </c>
      <c r="P2023" t="inlineStr">
        <is>
          <t>chr20:63520741-63522206</t>
        </is>
      </c>
      <c r="Q2023" t="inlineStr">
        <is>
          <t>The human gene PPDPF, also known as pancreatic progenitor cell differentiation and proliferation factor, is predicted to play a role in cell differentiation. This information is provided by the Alliance of Genome Resources as of April 2022.</t>
        </is>
      </c>
      <c r="R2023" t="inlineStr">
        <is>
          <t>GO:0030154 cell differentiation;GO:0048869 cellular developmental process;GO:0032502 developmental process</t>
        </is>
      </c>
      <c r="S2023" t="inlineStr">
        <is>
          <t>[GO:0048856] anatomical structure development; [GO:0030154] cell differentiation</t>
        </is>
      </c>
      <c r="T2023" t="inlineStr"/>
      <c r="U2023" t="inlineStr"/>
      <c r="V2023" t="inlineStr"/>
      <c r="W2023" t="inlineStr">
        <is>
          <t>Predicted intracellular proteins</t>
        </is>
      </c>
      <c r="X2023" t="inlineStr">
        <is>
          <t>[IPR026754] Pancreatic progenitor cell differentiation and proliferation factor</t>
        </is>
      </c>
      <c r="Y2023" t="inlineStr">
        <is>
          <t>Microtubules;Nucleoplasm (Approved); Additional: Nucleoli</t>
        </is>
      </c>
      <c r="Z2023" t="inlineStr"/>
      <c r="AA2023" t="inlineStr"/>
      <c r="AB2023" t="inlineStr"/>
      <c r="AC2023" t="inlineStr"/>
      <c r="AD2023" t="inlineStr"/>
      <c r="AE2023" t="inlineStr"/>
      <c r="AF2023" t="inlineStr">
        <is>
          <t>principal1</t>
        </is>
      </c>
      <c r="AG2023" t="inlineStr">
        <is>
          <t>MP:0010768 mortality/aging</t>
        </is>
      </c>
      <c r="AH2023" t="inlineStr"/>
      <c r="AI2023" t="inlineStr"/>
      <c r="AJ2023" t="inlineStr"/>
      <c r="AK2023" t="inlineStr"/>
      <c r="AL2023" t="inlineStr">
        <is>
          <t>Schizophrenia</t>
        </is>
      </c>
      <c r="AM2023" t="inlineStr"/>
      <c r="AN2023" t="inlineStr"/>
      <c r="AO2023" t="inlineStr"/>
      <c r="AP2023" t="inlineStr"/>
      <c r="AQ2023" t="inlineStr">
        <is>
          <t>Glomerular Filtration Rate; Colon Carcinoma; Malignant tumor of colon; Tumor Progression; Non-Small Cell Lung Carcinoma; Liver carcinoma</t>
        </is>
      </c>
      <c r="AR2023" t="inlineStr"/>
      <c r="AS2023" t="inlineStr"/>
      <c r="AT2023" t="inlineStr">
        <is>
          <t>Unfortunately, there is currently very limited information available on the disease implications and targeted drug discovery efforts for the PPDPF gene. This may be due to the fact that it is a relatively newly discovered gene and its exact function and role in disease are still being studied. As of April 2022, there are no known drugs on the market that specifically target PPDPF. However, as research on this gene continues, it is possible that new drug targets and therapies may be identified in the future.</t>
        </is>
      </c>
      <c r="AU2023" t="inlineStr">
        <is>
          <t>3</t>
        </is>
      </c>
      <c r="AV2023" t="inlineStr">
        <is>
          <t>10</t>
        </is>
      </c>
      <c r="AW2023" t="inlineStr">
        <is>
          <t>[{"UniProt":"Q9H3Y8","EnsemblGene":["ENSG00000125534"],"EnsemblTrans":[["ENST00000370179","ENSP00000359198","principal1"]],"RefSeq":[["NM_024299","NP_077275","VALIDATED"]],"UCSC":["uc002yff"],"SwissProt":["PPDPF_HUMAN"]}]</t>
        </is>
      </c>
      <c r="AX2023" t="inlineStr"/>
      <c r="AY2023" t="inlineStr">
        <is>
          <t>Distribution: Detected in all; Specificity: Low tissue specificity</t>
        </is>
      </c>
      <c r="AZ2023" t="inlineStr"/>
      <c r="BA2023" t="inlineStr"/>
      <c r="BB2023" t="inlineStr"/>
      <c r="BC2023" t="inlineStr"/>
      <c r="BD2023" t="inlineStr"/>
      <c r="BE2023" t="inlineStr"/>
      <c r="BF2023" t="inlineStr">
        <is>
          <t>0</t>
        </is>
      </c>
      <c r="BG2023" t="inlineStr">
        <is>
          <t>0</t>
        </is>
      </c>
      <c r="BH2023" t="inlineStr">
        <is>
          <t>0</t>
        </is>
      </c>
      <c r="BI2023" t="inlineStr">
        <is>
          <t>0</t>
        </is>
      </c>
      <c r="BJ2023" t="inlineStr">
        <is>
          <t>0</t>
        </is>
      </c>
      <c r="BK2023" t="inlineStr">
        <is>
          <t>0</t>
        </is>
      </c>
      <c r="BL2023" t="inlineStr">
        <is>
          <t>0</t>
        </is>
      </c>
      <c r="BM2023" t="inlineStr">
        <is>
          <t>0</t>
        </is>
      </c>
      <c r="BN2023" t="inlineStr">
        <is>
          <t>0</t>
        </is>
      </c>
      <c r="BO2023" t="inlineStr">
        <is>
          <t>0</t>
        </is>
      </c>
      <c r="BP2023" t="inlineStr">
        <is>
          <t>0</t>
        </is>
      </c>
      <c r="BQ2023" t="inlineStr">
        <is>
          <t>0</t>
        </is>
      </c>
      <c r="BR2023" t="inlineStr">
        <is>
          <t>0</t>
        </is>
      </c>
      <c r="BS2023" t="inlineStr">
        <is>
          <t>0</t>
        </is>
      </c>
      <c r="BT2023" t="inlineStr">
        <is>
          <t>0</t>
        </is>
      </c>
      <c r="BU2023" t="inlineStr">
        <is>
          <t>0</t>
        </is>
      </c>
      <c r="BV2023" t="inlineStr">
        <is>
          <t>0</t>
        </is>
      </c>
      <c r="BW2023" t="inlineStr">
        <is>
          <t>0</t>
        </is>
      </c>
      <c r="BX2023" t="inlineStr">
        <is>
          <t>0</t>
        </is>
      </c>
      <c r="BY2023" t="inlineStr">
        <is>
          <t>0</t>
        </is>
      </c>
      <c r="BZ2023" s="2" t="n">
        <v>1</v>
      </c>
    </row>
    <row r="2024">
      <c r="A2024" t="inlineStr">
        <is>
          <t>4660</t>
        </is>
      </c>
      <c r="B2024" t="inlineStr">
        <is>
          <t>PPP1R12B</t>
        </is>
      </c>
      <c r="C2024" t="inlineStr">
        <is>
          <t>0</t>
        </is>
      </c>
      <c r="D2024" t="inlineStr">
        <is>
          <t>1</t>
        </is>
      </c>
      <c r="E2024" t="inlineStr">
        <is>
          <t>0</t>
        </is>
      </c>
      <c r="F2024" t="inlineStr">
        <is>
          <t>0</t>
        </is>
      </c>
      <c r="G2024" t="inlineStr">
        <is>
          <t>0</t>
        </is>
      </c>
      <c r="H2024" t="inlineStr">
        <is>
          <t>0</t>
        </is>
      </c>
      <c r="I2024" t="inlineStr">
        <is>
          <t>0</t>
        </is>
      </c>
      <c r="J2024" t="inlineStr">
        <is>
          <t>0</t>
        </is>
      </c>
      <c r="K2024" t="inlineStr">
        <is>
          <t>PPP1R12B</t>
        </is>
      </c>
      <c r="L2024" t="inlineStr">
        <is>
          <t>MYPT2|PP1bp55</t>
        </is>
      </c>
      <c r="M2024" t="inlineStr">
        <is>
          <t>protein-coding</t>
        </is>
      </c>
      <c r="N2024" t="inlineStr">
        <is>
          <t>protein phosphatase 1 regulatory subunit 12B</t>
        </is>
      </c>
      <c r="O2024" t="inlineStr">
        <is>
          <t>Myosin phosphatase is a protein complex comprised of three subunits: a catalytic subunit (PP1c-delta, protein phosphatase 1, catalytic subunit delta), a large regulatory subunit (MYPT, myosin phosphatase target) and small regulatory subunit (sm-M20). Two isoforms of MYPT have been isolated--MYPT1 and MYPT2, the first of which is widely expressed, and the second of which may be specific to heart, skeletal muscle, and brain. Each of the MYPT isoforms functions to bind PP1c-delta and increase phosphatase activity. This locus encodes both MYTP2 and M20. Alternatively spliced transcript variants encoding different isoforms have been identified. Related pseudogenes have been defined on the Y chromosome. [provided by RefSeq, Oct 2011]</t>
        </is>
      </c>
      <c r="P2024" t="inlineStr">
        <is>
          <t>chr1:202348699-202592702</t>
        </is>
      </c>
      <c r="Q2024" t="inlineStr">
        <is>
          <t>PPP1R12B is a gene that encodes for both MYTP2 and M20, two isoforms of the myosin phosphatase target (MYPT) regulatory subunit of the protein complex myosin phosphatase. MYPT binds to the catalytic subunit PP1c-delta and increases phosphatase activity. MYPT1 is widely expressed, while MYPT2 may be specific to heart, skeletal muscle, and brain. The gene has alternatively spliced transcript variants that encode different isoforms. Pseudogenes related to PPP1R12B have been identified on the Y chromosome.</t>
        </is>
      </c>
      <c r="R2024" t="inlineStr">
        <is>
          <t>GO:0006937 regulation of muscle contraction;GO:0090257 regulation of muscle system process;GO:0044057 regulation of system process</t>
        </is>
      </c>
      <c r="S2024" t="inlineStr">
        <is>
          <t>[GO:0023052] signaling; [GO:0098772] molecular function regulator activity; [GO:0043226] organelle; [GO:0005856] cytoskeleton; [GO:0005634] nucleus; [GO:0005654] nucleoplasm; [GO:0005829] cytosol; [GO:0003012] muscle system process</t>
        </is>
      </c>
      <c r="T2024" t="inlineStr">
        <is>
          <t>GO:0031672 A band;GO:0001725 stress fiber;GO:0097517 contractile actin filament bundle</t>
        </is>
      </c>
      <c r="U2024" t="inlineStr">
        <is>
          <t>GO:0019208 phosphatase regulator activity;GO:0004857 enzyme inhibitor activity;GO:0140678 molecular function inhibitor activity</t>
        </is>
      </c>
      <c r="V2024" t="inlineStr"/>
      <c r="W2024" t="inlineStr">
        <is>
          <t>Predicted intracellular proteins</t>
        </is>
      </c>
      <c r="X2024" t="inlineStr">
        <is>
          <t>[IPR002110] Ankyrin repeat; [IPR017401] Protein phosphatase 1 regulatory subunit 12A/B/C; [IPR031775] cGMP-dependent protein kinase, interacting domain; [IPR036770] Ankyrin repeat-containing domain superfamily</t>
        </is>
      </c>
      <c r="Y2024" t="inlineStr">
        <is>
          <t>Actin filaments;Plasma membrane (Approved)</t>
        </is>
      </c>
      <c r="Z2024" t="inlineStr"/>
      <c r="AA2024" t="inlineStr"/>
      <c r="AB2024" t="inlineStr"/>
      <c r="AC2024" t="inlineStr"/>
      <c r="AD2024" t="inlineStr"/>
      <c r="AE2024" t="inlineStr">
        <is>
          <t>yes</t>
        </is>
      </c>
      <c r="AF2024" t="inlineStr">
        <is>
          <t>principal3</t>
        </is>
      </c>
      <c r="AG2024" t="inlineStr">
        <is>
          <t>MP:0005385 cardiovascular system phenotype</t>
        </is>
      </c>
      <c r="AH2024" t="inlineStr"/>
      <c r="AI2024" t="inlineStr"/>
      <c r="AJ2024" t="inlineStr"/>
      <c r="AK2024" t="inlineStr">
        <is>
          <t>Menopause;Plaque, Atherosclerotic;Platelet Function Tests</t>
        </is>
      </c>
      <c r="AL2024" t="inlineStr">
        <is>
          <t>Celiac Disease;Coronary Disease;Estradiol;Sex Ratio</t>
        </is>
      </c>
      <c r="AM2024" t="inlineStr"/>
      <c r="AN2024" t="inlineStr"/>
      <c r="AO2024" t="inlineStr"/>
      <c r="AP2024" t="inlineStr"/>
      <c r="AQ2024" t="inlineStr">
        <is>
          <t>Estradiol level result; Estradiol measurement; Carcinoma, Lobular; Polysomnography; Prion Diseases; Neoplasm Invasiveness; Celiac Disease; Mammary Neoplasms, Human; Mammary Carcinoma, Human; Coronary heart disease; Asthma; Mammary Neoplasms; Malignant neoplasm of colon and/or rectum; Colorectal Carcinoma; Carcinogenesis; Neoplasm Metastasis; Breast Carcinoma; Malignant neoplasm of breast; Neoplasms</t>
        </is>
      </c>
      <c r="AR2024" t="inlineStr"/>
      <c r="AS2024" t="inlineStr">
        <is>
          <t>Celiac disease; Coronary Heart Disease; Marfan Syndrome; Asthma; Mammary Neoplasms; Breast Carcinoma; Breast Cancer</t>
        </is>
      </c>
      <c r="AT2024" t="inlineStr">
        <is>
          <t>PPP1R12B has been implicated in several diseases, including cancer, hypertension, and cardiovascular diseases. In cancer, PPP1R12B has been shown to be involved in tumor growth and metastasis, making it a potential target for cancer therapy. In hypertension, PPP1R12B has been linked to the regulation of smooth muscle contraction, and drugs targeting this gene may help to lower blood pressure. In cardiovascular diseases, PPP1R12B has been shown to play a role in the regulation of vascular tone and endothelial function, making it a potential target for the treatment of conditions such as atherosclerosis and heart failure.
Several drugs have been developed that target PPP1R12B. One example is the drug Fasudil, which is used to treat cerebral vasospasm and pulmonary hypertension. Fasudil works by inhibiting the activity of Rho kinase, which is activated by PPP1R12B. Another example is the drug TAK-659, which is currently in clinical trials for the treatment of lymphoma. TAK-659 targets both PPP1R12B and the protein BTK, which is involved in the growth and survival of cancer cells. These drugs demonstrate the potential of targeting PPP1R12B for the treatment of various diseases.</t>
        </is>
      </c>
      <c r="AU2024" t="inlineStr">
        <is>
          <t>10</t>
        </is>
      </c>
      <c r="AV2024" t="inlineStr">
        <is>
          <t>60</t>
        </is>
      </c>
      <c r="AW2024" t="inlineStr">
        <is>
          <t>[{"UniProt":"O60237","EnsemblGene":["ENSG00000077157"],"EnsemblTrans":[["ENST00000290419","ENSP00000484005",""],["ENST00000356764","ENSP00000349206",""],["ENST00000391959","ENSP00000375821","principal3"],["ENST00000480184","ENSP00000417159",""],["ENST00000491336","ENSP00000480852",""],["ENST00000608999","ENSP00000476755","alternative2"]],"RefSeq":[["NM_001167857","NP_001161329","REVIEWED"],["NM_001167858","NP_001161330","REVIEWED"],["NM_001197131","NP_001184060","REVIEWED"],["NM_001331029","NP_001317958","REVIEWED"],["NM_002481","NP_002472","REVIEWED"],["NM_032103","NP_115286","REVIEWED"],["NM_032104","NP_115287","REVIEWED"],["XM_017001352","XP_016856841","MODEL"],["XM_017001353","XP_016856842"],["XM_017001354","XP_016856843"]],"UCSC":["uc001gxy"],"SwissProt":["MYPT2_HUMAN"]},{"UniProt":"E1CKY7","EnsemblGene":["ENSG00000077157"],"EnsemblTrans":[["ENST00000634903","ENSP00000488930",""]],"RefSeq":[["NM_001197131","NP_001184060","REVIEWED"],["XM_017001355","XP_016856844","MODEL"]],"UCSC":["uc021pho"],"SwissProt":["E1CKY7_HUMAN"]}]</t>
        </is>
      </c>
      <c r="AX2024" t="inlineStr">
        <is>
          <t>larynx</t>
        </is>
      </c>
      <c r="AY2024" t="inlineStr">
        <is>
          <t>Distribution: Detected in all; Specificity: Tissue enhanced</t>
        </is>
      </c>
      <c r="AZ2024" t="inlineStr">
        <is>
          <t>Selective expression in skeletal, cardiac and smooth muscle tissues.; antibody: Smooth muscle and cardiac myocytes exhibited distinct cytoplasmic and nuclear staining while skeletal muscle exhibited moderate staining in most cells. Remaining normal tumor tissues were mainly negative.</t>
        </is>
      </c>
      <c r="BA2024" t="inlineStr">
        <is>
          <t>Antibody: Cancer cells were mainly negative.</t>
        </is>
      </c>
      <c r="BB2024" t="inlineStr"/>
      <c r="BC2024" t="inlineStr">
        <is>
          <t>(hsa04270)Vascular smooth muscle contraction; (hsa04921)Oxytocin signaling pathway; (hsa04510)Focal adhesion</t>
        </is>
      </c>
      <c r="BD2024" t="inlineStr"/>
      <c r="BE2024" t="inlineStr">
        <is>
          <t>(M7014)BIOCARTA MYOSIN PATHWAY; (M9152)BIOCARTA CCR3 PATHWAY; (M3494)BIOCARTA PAR1 PATHWAY</t>
        </is>
      </c>
      <c r="BF2024" t="inlineStr">
        <is>
          <t>0</t>
        </is>
      </c>
      <c r="BG2024" t="inlineStr">
        <is>
          <t>0</t>
        </is>
      </c>
      <c r="BH2024" t="inlineStr">
        <is>
          <t>0</t>
        </is>
      </c>
      <c r="BI2024" t="inlineStr">
        <is>
          <t>0</t>
        </is>
      </c>
      <c r="BJ2024" t="inlineStr">
        <is>
          <t>0</t>
        </is>
      </c>
      <c r="BK2024" t="inlineStr">
        <is>
          <t>0</t>
        </is>
      </c>
      <c r="BL2024" t="inlineStr">
        <is>
          <t>0</t>
        </is>
      </c>
      <c r="BM2024" t="inlineStr">
        <is>
          <t>0</t>
        </is>
      </c>
      <c r="BN2024" t="inlineStr">
        <is>
          <t>0</t>
        </is>
      </c>
      <c r="BO2024" t="inlineStr">
        <is>
          <t>0</t>
        </is>
      </c>
      <c r="BP2024" t="inlineStr">
        <is>
          <t>0</t>
        </is>
      </c>
      <c r="BQ2024" t="inlineStr">
        <is>
          <t>0</t>
        </is>
      </c>
      <c r="BR2024" t="inlineStr">
        <is>
          <t>0</t>
        </is>
      </c>
      <c r="BS2024" t="inlineStr">
        <is>
          <t>0</t>
        </is>
      </c>
      <c r="BT2024" t="inlineStr">
        <is>
          <t>0</t>
        </is>
      </c>
      <c r="BU2024" t="inlineStr">
        <is>
          <t>0</t>
        </is>
      </c>
      <c r="BV2024" t="inlineStr">
        <is>
          <t>1</t>
        </is>
      </c>
      <c r="BW2024" t="inlineStr">
        <is>
          <t>0</t>
        </is>
      </c>
      <c r="BX2024" t="inlineStr">
        <is>
          <t>0</t>
        </is>
      </c>
      <c r="BY2024" t="inlineStr">
        <is>
          <t>0</t>
        </is>
      </c>
      <c r="BZ2024" s="2" t="n">
        <v>1</v>
      </c>
    </row>
    <row r="2025">
      <c r="A2025" t="inlineStr">
        <is>
          <t>10806</t>
        </is>
      </c>
      <c r="B2025" t="inlineStr">
        <is>
          <t>SDCCAG8</t>
        </is>
      </c>
      <c r="C2025" t="inlineStr">
        <is>
          <t>0</t>
        </is>
      </c>
      <c r="D2025" t="inlineStr">
        <is>
          <t>1</t>
        </is>
      </c>
      <c r="E2025" t="inlineStr">
        <is>
          <t>0</t>
        </is>
      </c>
      <c r="F2025" t="inlineStr">
        <is>
          <t>0</t>
        </is>
      </c>
      <c r="G2025" t="inlineStr">
        <is>
          <t>0</t>
        </is>
      </c>
      <c r="H2025" t="inlineStr">
        <is>
          <t>0</t>
        </is>
      </c>
      <c r="I2025" t="inlineStr">
        <is>
          <t>0</t>
        </is>
      </c>
      <c r="J2025" t="inlineStr">
        <is>
          <t>0</t>
        </is>
      </c>
      <c r="K2025" t="inlineStr">
        <is>
          <t>SDCCAG8</t>
        </is>
      </c>
      <c r="L2025" t="inlineStr">
        <is>
          <t>BBS16|CCCAP|HSPC085|NPHP10|NY-CO-8|SLSN7|hCCCAP</t>
        </is>
      </c>
      <c r="M2025" t="inlineStr">
        <is>
          <t>protein-coding</t>
        </is>
      </c>
      <c r="N2025" t="inlineStr">
        <is>
          <t>SHH signaling and ciliogenesis regulator SDCCAG8</t>
        </is>
      </c>
      <c r="O2025" t="inlineStr">
        <is>
          <t>This gene encodes a centrosome associated protein. This protein may be involved in organizing the centrosome during interphase and mitosis. Mutations in this gene are associated with retinal-renal ciliopathy. [provided by RefSeq, Oct 2010]</t>
        </is>
      </c>
      <c r="P2025" t="inlineStr">
        <is>
          <t>chr1:243256041-243500091</t>
        </is>
      </c>
      <c r="Q2025" t="inlineStr">
        <is>
          <t>The SDCCAG8 gene encodes a protein that is involved in organizing the centrosome during cell division. It is also a regulator of the SHH signaling pathway and ciliogenesis. Mutations in this gene have been linked to a condition called retinal-renal ciliopathy, which affects the development and function of cilia in the retina and kidneys. Cilia are hair-like structures on the surface of cells that play important roles in sensing and signaling. Dysfunction of cilia can lead to a range of health problems, including vision and kidney disorders.</t>
        </is>
      </c>
      <c r="R2025" t="inlineStr">
        <is>
          <t>GO:1902017 regulation of cilium assembly;GO:0007098 centrosome cycle;GO:0031023 microtubule organizing center organization</t>
        </is>
      </c>
      <c r="S2025" t="inlineStr">
        <is>
          <t>[GO:0043226] organelle; [GO:0005856] cytoskeleton; [GO:0005815] microtubule organizing center; [GO:0007010] cytoskeleton organization; [GO:0005829] cytosol; [GO:0044782] cilium organization; [GO:0048856] anatomical structure development; [GO:0030154] cell differentiation; [GO:0048870] cell motility; [GO:0007163] establishment or maintenance of cell polarity; [GO:0005929] cilium</t>
        </is>
      </c>
      <c r="T2025" t="inlineStr">
        <is>
          <t>GO:0097733 photoreceptor cell cilium;GO:0034451 centriolar satellite;GO:0097731 9+0 non-motile cilium</t>
        </is>
      </c>
      <c r="U2025" t="inlineStr">
        <is>
          <t>GO:0005515 protein binding;GO:0005488 binding;GO:0003674 molecular_function</t>
        </is>
      </c>
      <c r="V2025" t="inlineStr"/>
      <c r="W2025" t="inlineStr">
        <is>
          <t>Human disease related genes:Congenital disorders of metabolism:Other congenital disorders of metabolism; Human disease related genes:Congenital malformations:Congenital malformations of the urinary system; Predicted intracellular proteins; Disease related genes</t>
        </is>
      </c>
      <c r="X2025" t="inlineStr">
        <is>
          <t>[IPR031887] Serologically defined colon cancer antigen 8</t>
        </is>
      </c>
      <c r="Y2025" t="inlineStr">
        <is>
          <t>Centrosome (Enhanced)</t>
        </is>
      </c>
      <c r="Z2025" t="inlineStr"/>
      <c r="AA2025" t="inlineStr"/>
      <c r="AB2025" t="inlineStr"/>
      <c r="AC2025" t="inlineStr"/>
      <c r="AD2025" t="inlineStr"/>
      <c r="AE2025" t="inlineStr"/>
      <c r="AF2025" t="inlineStr">
        <is>
          <t>principal1</t>
        </is>
      </c>
      <c r="AG2025" t="inlineStr">
        <is>
          <t>MP:0010768 mortality/aging</t>
        </is>
      </c>
      <c r="AH2025" t="inlineStr">
        <is>
          <t>[ORPHA:110] Bardet-Biedl syndrome; [ORPHA:3156] Senior-Loken syndrome</t>
        </is>
      </c>
      <c r="AI2025" t="inlineStr">
        <is>
          <t>OMIM ID:615993 Bardet-biedl syndrome 16</t>
        </is>
      </c>
      <c r="AJ2025" t="inlineStr">
        <is>
          <t>Bardet-Biedl syndrome 16; Senior-Loken syndrome 7; SDCCAG8-related condition; Bardet-Biedl syndrome; Inborn genetic diseases; Focal segmental glomerulosclerosis; Renal dysplasia and retinal aplasia</t>
        </is>
      </c>
      <c r="AK2025" t="inlineStr">
        <is>
          <t>Muscle, Skeletal</t>
        </is>
      </c>
      <c r="AL2025" t="inlineStr">
        <is>
          <t>Bipolar Disorder;Creatinine;Education;Glomerular Filtration Rate;Obesity;Psychotic Disorders;Schizophrenia;Selenium</t>
        </is>
      </c>
      <c r="AM2025" t="inlineStr">
        <is>
          <t>OMIM ID:613615 Senior-loken syndrome 7</t>
        </is>
      </c>
      <c r="AN2025" t="inlineStr">
        <is>
          <t>Bardet-biedl syndrome 16: pathogenic; Bardet-biedl syndrome: pathogenic; Clinvar: phenotype not specified: likely pathogenic,pathogenic; Senior-loken syndrome 7: pathogenic</t>
        </is>
      </c>
      <c r="AO2025" t="inlineStr">
        <is>
          <t>HP:0011950:Bronchiolitis; HP:0025691:Impaired fasting glucose; HP:0011026:Aplasia/Hypoplasia of the vagina; HP:0004348:Abnormality of bone mineral density; HP:0005769:Fifth finger distal phalanx clinodactyly; HP:0008915:Childhood-onset truncal obesity; HP:0030010:Hydrometrocolpos; HP:0000163:Abnormal oral cavity morphology; HP:0008376:Nasal dysarthria; HP:0010747:Medial flaring of the eyebrow; HP:0012384:Rhinitis; HP:0002612:Congenital hepatic fibrosis; HP:0002608:Celiac disease; HP:0008724:Hypoplasia of the ovary; HP:0000858:Irregular menstruation; HP:0002037:Inflammation of the large intestine; HP:0000090:Nephronophthisis; HP:0000090:Nephronophthisis; HP:0000548:Cone/cone-rod dystrophy; HP:0004408:Abnormality of the sense of smell; HP:0003241:External genital hypoplasia; HP:0011024:Abnormality of the gastrointestinal tract; HP:0003233:Decreased HDL cholesterol concentration; HP:0010579:Cone-shaped epiphysis; HP:0000011:Neurogenic bladder; HP:0005562:Multiple renal cysts; HP:0000110:Renal dysplasia; HP:0008209:Premature ovarian insufficiency; HP:0010442:Polydactyly; HP:0000388:Otitis media; HP:0000529:Progressive visual loss; HP:0002230:Generalized hirsutism; HP:0000789:Infertility; HP:0100259:Postaxial polydactyly; HP:0000855:Insulin resistance; HP:0000818:Abnormality of the endocrine system; HP:0000147:Polycystic ovaries; HP:0001395:Hepatic fibrosis; HP:0000104:Renal agenesis; HP:0000107:Renal cyst; HP:0012622:Chronic kidney disease; HP:0012622:Chronic kidney disease; HP:0000100:Nephrotic syndrome; HP:0000556:Retinal dystrophy; HP:0000556:Retinal dystrophy; HP:0000085:Horseshoe kidney; HP:0000551:Color vision defect; HP:0002155:Hypertriglyceridemia; HP:0000736:Short attention span; HP:0000678:Dental crowding; HP:0002099:Asthma; HP:0001397:Hepatic steatosis; HP:0001159:Syndactyly; HP:0012758:Neurodevelopmental delay; HP:0003774:Stage 5 chronic kidney disease; HP:0003774:Stage 5 chronic kidney disease; HP:0000691:Microdontia; HP:0000712:Emotional lability; HP:0006101:Finger syndactyly; HP:0000512:Abnormal electroretinogram; HP:0002251:Aganglionic megacolon; HP:0000119:Abnormality of the genitourinary system; HP:0008736:Hypoplasia of penis; HP:0000483:Astigmatism; HP:0002098:Respiratory distress; HP:0005978:Type II diabetes mellitus; HP:0000546:Retinal degeneration; HP:0000546:Retinal degeneration; HP:0000076:Vesicoureteral reflux; HP:0008734:Decreased testicular size; HP:0000403:Recurrent otitis media; HP:0001638:Cardiomyopathy; HP:0000368:Low-set, posteriorly rotated ears; HP:0007703:Abnormality of retinal pigmentation; HP:0000135:Hypogonadism; HP:0000135:Hypogonadism; HP:0000717:Autism; HP:0000426:Prominent nasal bridge; HP:0000510:Rod-cone dystrophy; HP:0002167:Abnormality of speech or vocalization; HP:0000668:Hypodontia; HP:0000400:Macrotia; HP:0000126:Hydronephrosis; HP:0000278:Retrognathia; HP:0001627:Abnormal heart morphology; HP:0000083:Renal insufficiency; HP:0000618:Blindness; HP:0002910:Elevated circulating hepatic transaminase concentration; HP:0000662:Nyctalopia; HP:0000821:Hypothyroidism; HP:0001328:Specific learning disability; HP:0007663:Reduced visual acuity; HP:0007663:Reduced visual acuity; HP:0000613:Photophobia; HP:0001256:Intellectual disability, mild; HP:0001762:Talipes equinovarus; HP:0003202:Skeletal muscle atrophy; HP:0002205:Recurrent respiratory infections; HP:0100543:Cognitive impairment; HP:0100543:Cognitive impairment; HP:0000822:Hypertension; HP:0000822:Hypertension; HP:0001513:Obesity; HP:0001513:Obesity; HP:0000470:Short neck; HP:0001156:Brachydactyly; HP:0000343:Long philtrum; HP:0000739:Anxiety; HP:0000716:Depression; HP:0000708:Atypical behavior; HP:0000494:Downslanted palpebral fissures; HP:0001382:Joint hypermobility; HP:0000505:Visual impairment; HP:0005280:Depressed nasal bridge; HP:0000518:Cataract; HP:0000518:Cataract; HP:0001257:Spasticity; HP:0000218:High palate; HP:0000365:Hearing impairment; HP:0000365:Hearing impairment; HP:0000750:Delayed speech and language development; HP:0000028:Cryptorchidism; HP:0000316:Hypertelorism; HP:0001251:Ataxia; HP:0001251:Ataxia; HP:0000486:Strabismus; HP:0000639:Nystagmus; HP:0004322:Short stature; HP:0004322:Short stature; HP:0004322:Short stature; HP:0001249:Intellectual disability; HP:0001249:Intellectual disability; HP:0001263:Global developmental delay; HP:0001263:Global developmental delay; HP:0001250:Seizure; HP:0000007:Autosomal recessive inheritance; HP:0000007:Autosomal recessive inheritance</t>
        </is>
      </c>
      <c r="AP2025" t="inlineStr"/>
      <c r="AQ2025" t="inlineStr">
        <is>
          <t>BARDET-BIEDL SYNDROME 16; Medullary cysts; SENIOR-LOKEN SYNDROME 7; Orofaciodigital Syndrome I; Orofaciodigital Syndromes; Renal dysplasia and retinal aplasia (disorder); Abnormality of bone mineral density; Medial flaring of the eyebrow; External genital hypoplasia; Congenital hypoplasia of ovary; Cone-shaped epiphysis; Cystic Kidney Diseases; Hepatic Fibrosis, Congenital; Progressive visual loss; Renal Cell Dysplasia; Bardet-Biedl Syndrome; Cystic kidney; Ulnar polydactyly of fingers; Renal dysplasia; Nephronophthisis; Simple renal cyst; Congenital absence of kidneys syndrome; Generalized hirsutism; Bronchiolitis; Recurrent otitis media; Multicystic Dysplastic Kidney; Creatinine measurement, serum (procedure); Retinal Degeneration; Schizoaffective Disorder; Electroretinogram abnormal; Renal cyst; Syndactyly of fingers; Prominent nasal bridge; Speech Disorders; Polydactyly; Rod-Cone Dystrophy; Alcohol consumption; Abnormality of retinal pigmentation; Retinal Dystrophies; Low-set, posteriorly rotated ears; Congenital hypoplasia of penis; Ciliopathies; Respiratory distress; Serum LDL cholesterol measurement; Short neck; Premature Menopause; Hypogonadism; Skeletal muscle atrophy; Nephrotic Syndrome; Downward slant of palpebral fissure; Glomerular Filtration Rate; Disorder of eye; Low density lipoprotein cholesterol measurement; Serum total cholesterol measurement; Diastolic blood pressure; Retinitis Pigmentosa; Waist-Hip Ratio; Renal Insufficiency; Intelligence; Chronic kidney disease stage 5; White Blood Cell Count procedure; Retinal Diseases; Red Blood Cell Count measurement; Cryptorchidism; hearing impairment; Malignant Head and Neck Neoplasm; Nystagmus, CTCAE 3.0; Nystagmus, CTCAE 5.0; Head and Neck Carcinoma; Kidney Failure, Chronic; Nystagmus; mathematical ability; Ataxia; Cataract; Short Stature, CTCAE; Body mass index; Chronic Kidney Diseases; Short stature; Kidney Diseases; Fibrosis, Liver; Bipolar Disorder; Dwarfism; Squamous cell carcinoma of the head and neck; Impaired cognition; Global developmental delay; Body Height; Intellectual Disability; Hypertensive disease; Obesity; Schizophrenia</t>
        </is>
      </c>
      <c r="AR2025" t="inlineStr">
        <is>
          <t>DOID:0110138 Bardet-Biedl syndrome 16;DOID:0050576 Senior-Loken syndrome</t>
        </is>
      </c>
      <c r="AS2025" t="inlineStr">
        <is>
          <t>Bronchiolitis; Cystic Kidney Disease; Renal dysplasia and retinal aplasia; Senior-Loken Syndrome; Bardet-Biedl Syndrome; Hypoplasia of the ovary; Congenital Hepatic Fibrosis; Premature Menopause; Renal dysplasia; Nephronophthisis; Schizoaffective Disorder; Renal cyst; Postaxial hand polydactyly; Renal agenesis; Ciliopathies; Speech Disorders; Multicystic renal dysplasia; Retinal Diseases; Retinal Dystrophy; Nephrotic Syndrome; Liver Fibrosis; Rod-cone dystrophy; Syndactyly of fingers; Disorder Of Eye; Otitis media; Congenital Hypoplasia Of Penis; Retinitis Pigmentosa; Kidney Failure; Hypogonadism; Renal Insufficiency; Kidney Disease; Impaired Cognition; Hypertension; Obesity; Cataract; Cryptorchidism; Bipolar Disorder; Nystagmus; Dwarfism; Schizophrenia; Developmental Delay; Mental retardation</t>
        </is>
      </c>
      <c r="AT2025" t="inlineStr">
        <is>
          <t>Mutations in the SDCCAG8 gene have been linked to several diseases, including retinal-renal ciliopathy, Joubert syndrome, and Meckel-Gruber syndrome. These conditions are characterized by abnormalities in cilia structure and function, leading to a range of symptoms such as vision loss, kidney dysfunction, and developmental defects.
Targeted drug discovery efforts for SDCCAG8-related diseases are still in the early stages, but there is growing interest in developing therapies that can restore cilia function. One approach is to target the SHH signaling pathway, which is regulated by SDCCAG8 and plays a key role in ciliogenesis. Small molecule inhibitors of the SHH pathway have shown promise in preclinical studies, and clinical trials are underway for several SHH pathway inhibitors in various cancers.
There are currently no drugs on the market specifically targeting SDCCAG8-related diseases, but there are several drugs approved for other conditions that may have potential for repurposing. For example, the drug cysteamine, which is approved for the treatment of cystinosis, has been shown to improve cilia function in preclinical studies and is being evaluated in clinical trials for the treatment of Joubert syndrome. Another drug, called tolvaptan, is approved for the treatment of polycystic kidney disease and may have potential for treating SDCCAG8-related kidney disorders.</t>
        </is>
      </c>
      <c r="AU2025" t="inlineStr">
        <is>
          <t>17</t>
        </is>
      </c>
      <c r="AV2025" t="inlineStr">
        <is>
          <t>56</t>
        </is>
      </c>
      <c r="AW2025" t="inlineStr">
        <is>
          <t>[{"UniProt":"Q86SQ7","EnsemblGene":["ENSG00000054282","ENSG00000276111"],"EnsemblTrans":[["ENST00000366541","ENSP00000355499","principal1"],["ENST00000622598","ENSP00000483550",""]],"RefSeq":[["NM_006642","NP_006633","REVIEWED"],["XM_005273023","XP_005273080"]],"UCSC":["uc001hzw"],"SwissProt":["SDCG8_HUMAN"]}]</t>
        </is>
      </c>
      <c r="AX2025" t="inlineStr"/>
      <c r="AY2025" t="inlineStr">
        <is>
          <t>Distribution: Detected in all; Specificity: Low tissue specificity</t>
        </is>
      </c>
      <c r="AZ2025" t="inlineStr">
        <is>
          <t>General cytoplasmic and nuclear expression.</t>
        </is>
      </c>
      <c r="BA2025" t="inlineStr"/>
      <c r="BB2025" t="inlineStr"/>
      <c r="BC2025" t="inlineStr"/>
      <c r="BD2025" t="inlineStr">
        <is>
          <t>(M5953)HALLMARK KRAS SIGNALING UP</t>
        </is>
      </c>
      <c r="BE2025" t="inlineStr"/>
      <c r="BF2025" t="inlineStr">
        <is>
          <t>0</t>
        </is>
      </c>
      <c r="BG2025" t="inlineStr">
        <is>
          <t>0</t>
        </is>
      </c>
      <c r="BH2025" t="inlineStr">
        <is>
          <t>0</t>
        </is>
      </c>
      <c r="BI2025" t="inlineStr">
        <is>
          <t>0</t>
        </is>
      </c>
      <c r="BJ2025" t="inlineStr">
        <is>
          <t>0</t>
        </is>
      </c>
      <c r="BK2025" t="inlineStr">
        <is>
          <t>0</t>
        </is>
      </c>
      <c r="BL2025" t="inlineStr">
        <is>
          <t>0</t>
        </is>
      </c>
      <c r="BM2025" t="inlineStr">
        <is>
          <t>0</t>
        </is>
      </c>
      <c r="BN2025" t="inlineStr">
        <is>
          <t>0</t>
        </is>
      </c>
      <c r="BO2025" t="inlineStr">
        <is>
          <t>0</t>
        </is>
      </c>
      <c r="BP2025" t="inlineStr">
        <is>
          <t>0</t>
        </is>
      </c>
      <c r="BQ2025" t="inlineStr">
        <is>
          <t>1</t>
        </is>
      </c>
      <c r="BR2025" t="inlineStr">
        <is>
          <t>0</t>
        </is>
      </c>
      <c r="BS2025" t="inlineStr">
        <is>
          <t>1</t>
        </is>
      </c>
      <c r="BT2025" t="inlineStr">
        <is>
          <t>0</t>
        </is>
      </c>
      <c r="BU2025" t="inlineStr">
        <is>
          <t>0</t>
        </is>
      </c>
      <c r="BV2025" t="inlineStr">
        <is>
          <t>0</t>
        </is>
      </c>
      <c r="BW2025" t="inlineStr">
        <is>
          <t>0</t>
        </is>
      </c>
      <c r="BX2025" t="inlineStr">
        <is>
          <t>0</t>
        </is>
      </c>
      <c r="BY2025" t="inlineStr">
        <is>
          <t>0</t>
        </is>
      </c>
      <c r="BZ2025" s="2" t="n">
        <v>1</v>
      </c>
    </row>
    <row r="2026">
      <c r="A2026" t="inlineStr">
        <is>
          <t>80731</t>
        </is>
      </c>
      <c r="B2026" t="inlineStr">
        <is>
          <t>THSD7B</t>
        </is>
      </c>
      <c r="C2026" t="inlineStr">
        <is>
          <t>0</t>
        </is>
      </c>
      <c r="D2026" t="inlineStr">
        <is>
          <t>0</t>
        </is>
      </c>
      <c r="E2026" t="inlineStr">
        <is>
          <t>0</t>
        </is>
      </c>
      <c r="F2026" t="inlineStr">
        <is>
          <t>0</t>
        </is>
      </c>
      <c r="G2026" t="inlineStr">
        <is>
          <t>0</t>
        </is>
      </c>
      <c r="H2026" t="inlineStr">
        <is>
          <t>1</t>
        </is>
      </c>
      <c r="I2026" t="inlineStr">
        <is>
          <t>0</t>
        </is>
      </c>
      <c r="J2026" t="inlineStr">
        <is>
          <t>0</t>
        </is>
      </c>
      <c r="K2026" t="inlineStr">
        <is>
          <t>THSD7B</t>
        </is>
      </c>
      <c r="L2026" t="inlineStr"/>
      <c r="M2026" t="inlineStr">
        <is>
          <t>protein-coding</t>
        </is>
      </c>
      <c r="N2026" t="inlineStr">
        <is>
          <t>thrombospondin type 1 domain containing 7B</t>
        </is>
      </c>
      <c r="O2026" t="inlineStr">
        <is>
          <t>Predicted to be involved in actin cytoskeleton reorganization. Predicted to be integral component of membrane. Predicted to be active in plasma membrane. [provided by Alliance of Genome Resources, Apr 2022]</t>
        </is>
      </c>
      <c r="P2026" t="inlineStr">
        <is>
          <t>chr2:136765545-137677718</t>
        </is>
      </c>
      <c r="Q2026" t="inlineStr">
        <is>
          <t>THSD7B is a human gene that is predicted to play a role in the reorganization of the actin cytoskeleton. It is also predicted to be an integral component of the membrane and active in the plasma membrane. The gene's function is not yet fully understood, but it may be involved in various cellular processes such as cell adhesion, migration, and signaling. Further research is needed to fully elucidate the role of THSD7B in human biology and disease.</t>
        </is>
      </c>
      <c r="R2026" t="inlineStr"/>
      <c r="S2026" t="inlineStr">
        <is>
          <t>[GO:0005886] plasma membrane; [GO:0007010] cytoskeleton organization</t>
        </is>
      </c>
      <c r="T2026" t="inlineStr">
        <is>
          <t>GO:0005886 plasma membrane;GO:0071944 cell periphery;GO:0016020 membrane</t>
        </is>
      </c>
      <c r="U2026" t="inlineStr">
        <is>
          <t>GO:0005515 protein binding;GO:0005488 binding;GO:0003674 molecular_function</t>
        </is>
      </c>
      <c r="V2026" t="inlineStr"/>
      <c r="W2026" t="inlineStr"/>
      <c r="X2026" t="inlineStr">
        <is>
          <t>[IPR000884] Thrombospondin type-1 (TSP1) repeat; [IPR036383] Thrombospondin type-1 (TSP1) repeat superfamily; [IPR044004] Spondin-like TSP1 domain</t>
        </is>
      </c>
      <c r="Y2026" t="inlineStr">
        <is>
          <t>Nucleoplasm (Approved); Additional: Cytosol</t>
        </is>
      </c>
      <c r="Z2026" t="inlineStr"/>
      <c r="AA2026" t="inlineStr"/>
      <c r="AB2026" t="inlineStr">
        <is>
          <t>yes</t>
        </is>
      </c>
      <c r="AC2026" t="inlineStr">
        <is>
          <t>yes</t>
        </is>
      </c>
      <c r="AD2026" t="inlineStr">
        <is>
          <t>yes</t>
        </is>
      </c>
      <c r="AE2026" t="inlineStr"/>
      <c r="AF2026" t="inlineStr">
        <is>
          <t>principal1</t>
        </is>
      </c>
      <c r="AG2026" t="inlineStr">
        <is>
          <t>MP:0010768 mortality/aging</t>
        </is>
      </c>
      <c r="AH2026" t="inlineStr"/>
      <c r="AI2026" t="inlineStr"/>
      <c r="AJ2026" t="inlineStr"/>
      <c r="AK2026" t="inlineStr">
        <is>
          <t>Alcoholism;Body Mass Index;Body Weight;Brain;Cholesterol, HDL;Cholesterol, LDL;Echocardiography;Exercise Test;Follicle Stimulating Hormone;Heart Rate;Hip;Hypertrophy, Left Ventricular;Monocytes;Platelet Function Tests;Sleep;Stroke;Uric Acid;alpha-Tocopherol</t>
        </is>
      </c>
      <c r="AL2026" t="inlineStr">
        <is>
          <t>Age of Onset;Alzheimer Disease;Anodontia;Aspartate Aminotransferases;Astigmatism;Carcinoma, Non-Small-Cell Lung;Multiple System Atrophy;Neuropsychological Tests;Pancreatic Carcinoma;S-(3-hydroxypropyl)cysteine N-acetate;Smoking;Subcutaneous Fat;Takotsubo Cardiomyopathy;Urine</t>
        </is>
      </c>
      <c r="AM2026" t="inlineStr"/>
      <c r="AN2026" t="inlineStr"/>
      <c r="AO2026" t="inlineStr"/>
      <c r="AP2026" t="inlineStr"/>
      <c r="AQ2026" t="inlineStr">
        <is>
          <t>Smoking Behaviors; Smoking; Glomerular Filtration Rate; Alcoholic Intoxication, Chronic; Intelligence; Systolic Pressure; mathematical ability; Diabetes; Diabetes Mellitus; Leukemia, Myelocytic, Acute</t>
        </is>
      </c>
      <c r="AR2026" t="inlineStr"/>
      <c r="AS2026" t="inlineStr">
        <is>
          <t>Diabetes; Leukemia; Diabetes Mellitus</t>
        </is>
      </c>
      <c r="AT2026" t="inlineStr">
        <is>
          <t>There is limited information available on the disease implications of THSD7B. However, some studies have suggested that mutations in this gene may be associated with certain types of cancer, including breast cancer and glioblastoma. Targeted drug discovery efforts for THSD7B are also limited, as the gene's function is not yet fully understood. However, some studies have suggested that targeting THSD7B may be a potential therapeutic strategy for cancer treatment. Currently, there are no drugs on the market that specifically target THSD7B. However, there are several drugs that target the actin cytoskeleton, which is predicted to be regulated by THSD7B. Examples of such drugs include cytochalasin D and latrunculin A, which are used in research to disrupt actin polymerization and inhibit cell migration.</t>
        </is>
      </c>
      <c r="AU2026" t="inlineStr">
        <is>
          <t>3</t>
        </is>
      </c>
      <c r="AV2026" t="inlineStr">
        <is>
          <t>16</t>
        </is>
      </c>
      <c r="AW2026" t="inlineStr">
        <is>
          <t>[{"UniProt":"Q9C0I4","EnsemblGene":["ENSG00000144229"],"EnsemblTrans":[["ENST00000409968","ENSP00000387145","principal1"]],"RefSeq":[["NM_001316349","NP_001303278","VALIDATED"]],"UCSC":["uc061ocl"],"SwissProt":["THS7B_HUMAN"]}]</t>
        </is>
      </c>
      <c r="AX2026" t="inlineStr"/>
      <c r="AY2026" t="inlineStr">
        <is>
          <t>Distribution: Detected in some; Specificity: Tissue enriched</t>
        </is>
      </c>
      <c r="AZ2026" t="inlineStr">
        <is>
          <t>Estimation of protein expression could not be performed. View primary data.; antibody: Normal tissues displayed moderate to strong cytoplasmic positivity. Additional membranous staining was observed in glandular tissues, urothelium and renal tubules.</t>
        </is>
      </c>
      <c r="BA2026" t="inlineStr">
        <is>
          <t>Antibody: Cancer tissues displayed moderate cytoplasmic positivity. Additional membranous staining was observed in colorectal, liver, ovarian, pancreatic and gastric cancers. Several cases of colorectal cancers were strongly stained.</t>
        </is>
      </c>
      <c r="BB2026" t="inlineStr"/>
      <c r="BC2026" t="inlineStr"/>
      <c r="BD2026" t="inlineStr"/>
      <c r="BE2026" t="inlineStr"/>
      <c r="BF2026" t="inlineStr">
        <is>
          <t>0</t>
        </is>
      </c>
      <c r="BG2026" t="inlineStr">
        <is>
          <t>0</t>
        </is>
      </c>
      <c r="BH2026" t="inlineStr">
        <is>
          <t>0</t>
        </is>
      </c>
      <c r="BI2026" t="inlineStr">
        <is>
          <t>0</t>
        </is>
      </c>
      <c r="BJ2026" t="inlineStr">
        <is>
          <t>0</t>
        </is>
      </c>
      <c r="BK2026" t="inlineStr">
        <is>
          <t>0</t>
        </is>
      </c>
      <c r="BL2026" t="inlineStr">
        <is>
          <t>0</t>
        </is>
      </c>
      <c r="BM2026" t="inlineStr">
        <is>
          <t>0</t>
        </is>
      </c>
      <c r="BN2026" t="inlineStr">
        <is>
          <t>0</t>
        </is>
      </c>
      <c r="BO2026" t="inlineStr">
        <is>
          <t>0</t>
        </is>
      </c>
      <c r="BP2026" t="inlineStr">
        <is>
          <t>0</t>
        </is>
      </c>
      <c r="BQ2026" t="inlineStr">
        <is>
          <t>0</t>
        </is>
      </c>
      <c r="BR2026" t="inlineStr">
        <is>
          <t>0</t>
        </is>
      </c>
      <c r="BS2026" t="inlineStr">
        <is>
          <t>0</t>
        </is>
      </c>
      <c r="BT2026" t="inlineStr">
        <is>
          <t>0</t>
        </is>
      </c>
      <c r="BU2026" t="inlineStr">
        <is>
          <t>0</t>
        </is>
      </c>
      <c r="BV2026" t="inlineStr">
        <is>
          <t>0</t>
        </is>
      </c>
      <c r="BW2026" t="inlineStr">
        <is>
          <t>0</t>
        </is>
      </c>
      <c r="BX2026" t="inlineStr">
        <is>
          <t>0</t>
        </is>
      </c>
      <c r="BY2026" t="inlineStr">
        <is>
          <t>0</t>
        </is>
      </c>
      <c r="BZ2026" s="2" t="n">
        <v>1</v>
      </c>
    </row>
    <row r="2027">
      <c r="A2027" t="inlineStr">
        <is>
          <t>11182</t>
        </is>
      </c>
      <c r="B2027" t="inlineStr">
        <is>
          <t>SLC2A6</t>
        </is>
      </c>
      <c r="C2027" t="inlineStr">
        <is>
          <t>0</t>
        </is>
      </c>
      <c r="D2027" t="inlineStr">
        <is>
          <t>0</t>
        </is>
      </c>
      <c r="E2027" t="inlineStr">
        <is>
          <t>0</t>
        </is>
      </c>
      <c r="F2027" t="inlineStr">
        <is>
          <t>0</t>
        </is>
      </c>
      <c r="G2027" t="inlineStr">
        <is>
          <t>1</t>
        </is>
      </c>
      <c r="H2027" t="inlineStr">
        <is>
          <t>0</t>
        </is>
      </c>
      <c r="I2027" t="inlineStr">
        <is>
          <t>0</t>
        </is>
      </c>
      <c r="J2027" t="inlineStr">
        <is>
          <t>0</t>
        </is>
      </c>
      <c r="K2027" t="inlineStr">
        <is>
          <t>SLC2A6</t>
        </is>
      </c>
      <c r="L2027" t="inlineStr">
        <is>
          <t>GLUT6|GLUT9|HSA011372</t>
        </is>
      </c>
      <c r="M2027" t="inlineStr">
        <is>
          <t>protein-coding</t>
        </is>
      </c>
      <c r="N2027" t="inlineStr">
        <is>
          <t>solute carrier family 2 member 6</t>
        </is>
      </c>
      <c r="O2027" t="inlineStr">
        <is>
          <t>Hexose transport into mammalian cells is catalyzed by a family of membrane proteins, including SLC2A6, that contain 12 transmembrane domains and a number of critical conserved residues.[supplied by OMIM, Jul 2002]</t>
        </is>
      </c>
      <c r="P2027" t="inlineStr">
        <is>
          <t>chr9:133479099-133471094</t>
        </is>
      </c>
      <c r="Q2027" t="inlineStr">
        <is>
          <t>SLC2A6 is a human gene that encodes a membrane protein responsible for transporting hexose into mammalian cells. This protein contains 12 transmembrane domains and several important conserved residues. Hexose transport is essential for many cellular processes, including energy production and the synthesis of complex molecules. Mutations in SLC2A6 have been associated with various diseases, including diabetes and cancer. Understanding the function of this gene and its protein product may lead to the development of new treatments for these conditions.</t>
        </is>
      </c>
      <c r="R2027" t="inlineStr">
        <is>
          <t>GO:0015755 fructose transmembrane transport;GO:0070837 dehydroascorbic acid transport;GO:1904659 glucose transmembrane transport</t>
        </is>
      </c>
      <c r="S2027" t="inlineStr">
        <is>
          <t>[GO:0005215] transporter activity; [GO:0055085] transmembrane transport; [GO:0005886] plasma membrane; [GO:0043226] organelle; [GO:0005773] vacuole; [GO:0005764] lysosome; [GO:0005975] carbohydrate metabolic process; [GO:0006091] generation of precursor metabolites and energy; [GO:1901135] carbohydrate derivative metabolic process; [GO:0055086] nucleobase-containing small molecule metabolic process</t>
        </is>
      </c>
      <c r="T2027" t="inlineStr">
        <is>
          <t>GO:0005765 lysosomal membrane;GO:0098852 lytic vacuole membrane;GO:0005774 vacuolar membrane</t>
        </is>
      </c>
      <c r="U2027" t="inlineStr">
        <is>
          <t>GO:0005353 fructose transmembrane transporter activity;GO:0033300 dehydroascorbic acid transmembrane transporter activity;GO:0055056 D-glucose transmembrane transporter activity</t>
        </is>
      </c>
      <c r="V2027" t="inlineStr"/>
      <c r="W2027" t="inlineStr">
        <is>
          <t>Transporters:Electrochemical Potential-driven transporters</t>
        </is>
      </c>
      <c r="X2027" t="inlineStr">
        <is>
          <t>[IPR003663] Sugar/inositol transporter; [IPR005828] Major facilitator, sugar transporter-like; [IPR005829] Sugar transporter, conserved site; [IPR020846] Major facilitator superfamily domain; [IPR036259] MFS transporter superfamily</t>
        </is>
      </c>
      <c r="Y2027" t="inlineStr"/>
      <c r="Z2027" t="inlineStr"/>
      <c r="AA2027" t="inlineStr"/>
      <c r="AB2027" t="inlineStr">
        <is>
          <t>yes</t>
        </is>
      </c>
      <c r="AC2027" t="inlineStr">
        <is>
          <t>yes</t>
        </is>
      </c>
      <c r="AD2027" t="inlineStr">
        <is>
          <t>yes</t>
        </is>
      </c>
      <c r="AE2027" t="inlineStr"/>
      <c r="AF2027" t="inlineStr">
        <is>
          <t>principal1</t>
        </is>
      </c>
      <c r="AG2027" t="inlineStr">
        <is>
          <t>MP:0005397 hematopoietic system phenotype</t>
        </is>
      </c>
      <c r="AH2027" t="inlineStr"/>
      <c r="AI2027" t="inlineStr"/>
      <c r="AJ2027" t="inlineStr"/>
      <c r="AK2027" t="inlineStr">
        <is>
          <t>E-Selectin</t>
        </is>
      </c>
      <c r="AL2027" t="inlineStr"/>
      <c r="AM2027" t="inlineStr"/>
      <c r="AN2027" t="inlineStr"/>
      <c r="AO2027" t="inlineStr"/>
      <c r="AP2027" t="inlineStr"/>
      <c r="AQ2027" t="inlineStr">
        <is>
          <t>Hypouricemia, Renal, 2; Renal hypouricemia; Dementia, familial Danish; Hypouricemia; Posterior reversible encephalopathy syndrome; Lesch-Nyhan Syndrome; Pregnancy in Diabetics; Pre-renal acute kidney injury; Prostatic Diseases; Kidney Calculi; Hyperuricemia; Nephrolithiasis; Kidney Failure; Renal Insufficiency; Gestational Diabetes; Endothelial dysfunction; Benign Prostatic Hyperplasia; Kidney Failure, Acute; Malignant neoplasm of endometrium; Coronary Arteriosclerosis; Neurodegenerative Disorders; Coronary heart disease; Endometrial Carcinoma; Diabetes Mellitus, Insulin-Dependent; Coronary Artery Disease; Multiple Myeloma; Cardiovascular Diseases; Myocardial Infarction; Arteriosclerosis; Atherosclerosis; Parkinson Disease; Hypertensive disease; Mammary Neoplasms; Diabetes Mellitus; Prostate carcinoma; Malignant neoplasm of prostate; Primary malignant neoplasm; Malignant Neoplasms; Neoplasms</t>
        </is>
      </c>
      <c r="AR2027" t="inlineStr"/>
      <c r="AS2027" t="inlineStr"/>
      <c r="AT2027" t="inlineStr">
        <is>
          <t>SLC2A6 has been implicated in several diseases, including diabetes, cancer, and obesity. In diabetes, mutations in SLC2A6 have been associated with impaired glucose uptake and insulin resistance. In cancer, SLC2A6 overexpression has been observed in various types of tumors, including breast, lung, and prostate cancer, and is thought to contribute to tumor growth and survival by providing energy and nutrients to cancer cells. 
Targeted drug discovery efforts for SLC2A6 have focused on developing inhibitors that can block glucose uptake in cancer cells, as well as activators that can enhance glucose uptake in diabetic patients. One example of a successful drug targeting SLC2A6 is the diabetes medication metformin, which works by inhibiting glucose production in the liver and enhancing glucose uptake in muscle cells. Another example is the cancer drug 2-deoxyglucose, which blocks glucose uptake in cancer cells and has shown promising results in preclinical studies.
Overall, understanding the role of SLC2A6 in disease has the potential to lead to the development of new treatments for diabetes and cancer, as well as other conditions where glucose metabolism is disrupted.</t>
        </is>
      </c>
      <c r="AU2027" t="inlineStr">
        <is>
          <t>5</t>
        </is>
      </c>
      <c r="AV2027" t="inlineStr">
        <is>
          <t>23</t>
        </is>
      </c>
      <c r="AW2027" t="inlineStr">
        <is>
          <t>[{"UniProt":"Q9UGQ3","EnsemblGene":["ENSG00000160326","ENSG00000281165"],"EnsemblTrans":[["ENST00000371897","ENSP00000360964",""],["ENST00000371899","ENSP00000360966","principal1"],["ENST00000625425","ENSP00000486637",""],["ENST00000626271","ENSP00000487067",""]],"RefSeq":[["NM_001145099","NP_001138571","VALIDATED"],["NM_017585","NP_060055","VALIDATED"]],"UCSC":["uc004cee"],"SwissProt":["GTR6_HUMAN"]}]</t>
        </is>
      </c>
      <c r="AX2027" t="inlineStr"/>
      <c r="AY2027" t="inlineStr">
        <is>
          <t>Distribution: Detected in many; Specificity: Tissue enhanced</t>
        </is>
      </c>
      <c r="AZ2027" t="inlineStr">
        <is>
          <t>Membranous expression in several tissues.; antibody: Strong luminal membranous positivity was observed in intestinal tract, bile ducts, gall bladder, renal tubules, exocrine pancreas and breast. Prostate and hepatocytes showed moderate membranous staining whereas bronchus, lung macrophages and neuronal cells displayed moderate cytoplasmic immunoreactivity. Remaining normal tissues were negative.</t>
        </is>
      </c>
      <c r="BA2027" t="inlineStr">
        <is>
          <t>Antibody: Several cases of prostate and liver cancers along with a few cases of pancreatic, gastric and ovarian cancers displayed moderate to strong membranous positivity. Remaining cancer tissues were generally negative.</t>
        </is>
      </c>
      <c r="BB2027" t="inlineStr"/>
      <c r="BC2027" t="inlineStr"/>
      <c r="BD2027" t="inlineStr">
        <is>
          <t>(M5890)HALLMARK TNFA SIGNALING VIA NFKB</t>
        </is>
      </c>
      <c r="BE2027" t="inlineStr"/>
      <c r="BF2027" t="inlineStr">
        <is>
          <t>1</t>
        </is>
      </c>
      <c r="BG2027" t="inlineStr">
        <is>
          <t>0</t>
        </is>
      </c>
      <c r="BH2027" t="inlineStr">
        <is>
          <t>1</t>
        </is>
      </c>
      <c r="BI2027" t="inlineStr">
        <is>
          <t>0</t>
        </is>
      </c>
      <c r="BJ2027" t="inlineStr">
        <is>
          <t>0</t>
        </is>
      </c>
      <c r="BK2027" t="inlineStr">
        <is>
          <t>0</t>
        </is>
      </c>
      <c r="BL2027" t="inlineStr">
        <is>
          <t>0</t>
        </is>
      </c>
      <c r="BM2027" t="inlineStr">
        <is>
          <t>0</t>
        </is>
      </c>
      <c r="BN2027" t="inlineStr">
        <is>
          <t>0</t>
        </is>
      </c>
      <c r="BO2027" t="inlineStr">
        <is>
          <t>0</t>
        </is>
      </c>
      <c r="BP2027" t="inlineStr">
        <is>
          <t>0</t>
        </is>
      </c>
      <c r="BQ2027" t="inlineStr">
        <is>
          <t>0</t>
        </is>
      </c>
      <c r="BR2027" t="inlineStr">
        <is>
          <t>0</t>
        </is>
      </c>
      <c r="BS2027" t="inlineStr">
        <is>
          <t>0</t>
        </is>
      </c>
      <c r="BT2027" t="inlineStr">
        <is>
          <t>0</t>
        </is>
      </c>
      <c r="BU2027" t="inlineStr">
        <is>
          <t>0</t>
        </is>
      </c>
      <c r="BV2027" t="inlineStr">
        <is>
          <t>0</t>
        </is>
      </c>
      <c r="BW2027" t="inlineStr">
        <is>
          <t>0</t>
        </is>
      </c>
      <c r="BX2027" t="inlineStr">
        <is>
          <t>0</t>
        </is>
      </c>
      <c r="BY2027" t="inlineStr">
        <is>
          <t>0</t>
        </is>
      </c>
      <c r="BZ2027" s="2" t="n">
        <v>1</v>
      </c>
    </row>
    <row r="2028">
      <c r="A2028" t="inlineStr">
        <is>
          <t>10906</t>
        </is>
      </c>
      <c r="B2028" t="inlineStr">
        <is>
          <t>TRAFD1</t>
        </is>
      </c>
      <c r="C2028" t="inlineStr">
        <is>
          <t>0</t>
        </is>
      </c>
      <c r="D2028" t="inlineStr">
        <is>
          <t>0</t>
        </is>
      </c>
      <c r="E2028" t="inlineStr">
        <is>
          <t>0</t>
        </is>
      </c>
      <c r="F2028" t="inlineStr">
        <is>
          <t>0</t>
        </is>
      </c>
      <c r="G2028" t="inlineStr">
        <is>
          <t>1</t>
        </is>
      </c>
      <c r="H2028" t="inlineStr">
        <is>
          <t>0</t>
        </is>
      </c>
      <c r="I2028" t="inlineStr">
        <is>
          <t>0</t>
        </is>
      </c>
      <c r="J2028" t="inlineStr">
        <is>
          <t>0</t>
        </is>
      </c>
      <c r="K2028" t="inlineStr">
        <is>
          <t>TRAFD1</t>
        </is>
      </c>
      <c r="L2028" t="inlineStr">
        <is>
          <t>FLN29</t>
        </is>
      </c>
      <c r="M2028" t="inlineStr">
        <is>
          <t>protein-coding</t>
        </is>
      </c>
      <c r="N2028" t="inlineStr">
        <is>
          <t>TRAF-type zinc finger domain containing 1</t>
        </is>
      </c>
      <c r="O2028" t="inlineStr">
        <is>
          <t>The innate immune system confers host defense against viral and microbial infection, and TRAFD1 is a negative feedback regulator that controls excessive immune responses (Sanada et al., 2008 [PubMed 18849341]).[supplied by OMIM, Dec 2009]</t>
        </is>
      </c>
      <c r="P2028" t="inlineStr">
        <is>
          <t>chr12:112125560-112153604</t>
        </is>
      </c>
      <c r="Q2028" t="inlineStr">
        <is>
          <t>TRAFD1 is a human gene that encodes for a protein containing a TRAF-type zinc finger domain. This gene is involved in regulating the innate immune system's response to viral and microbial infections. TRAFD1 acts as a negative feedback regulator, preventing excessive immune responses that could harm the host. Its role in controlling immune responses makes it a potential target for therapeutic interventions in diseases where the immune system is overactive, such as autoimmune disorders.</t>
        </is>
      </c>
      <c r="R2028" t="inlineStr">
        <is>
          <t>GO:0045824 negative regulation of innate immune response;GO:0002832 negative regulation of response to biotic stimulus;GO:0050777 negative regulation of immune response</t>
        </is>
      </c>
      <c r="S2028" t="inlineStr">
        <is>
          <t>[GO:0043226] organelle; [GO:0005739] mitochondrion; [GO:0002376] immune system process; [GO:0098542] defense response to other organism</t>
        </is>
      </c>
      <c r="T2028" t="inlineStr">
        <is>
          <t>GO:0005739 mitochondrion;GO:0005737 cytoplasm;GO:0043231 intracellular membrane-bounded organelle</t>
        </is>
      </c>
      <c r="U2028" t="inlineStr">
        <is>
          <t>GO:0046872 metal ion binding;GO:0043169 cation binding;GO:0043167 ion binding</t>
        </is>
      </c>
      <c r="V2028" t="inlineStr"/>
      <c r="W2028" t="inlineStr">
        <is>
          <t>Predicted intracellular proteins</t>
        </is>
      </c>
      <c r="X2028" t="inlineStr">
        <is>
          <t>[IPR013083] Zinc finger, RING/FYVE/PHD-type</t>
        </is>
      </c>
      <c r="Y2028" t="inlineStr">
        <is>
          <t>Nucleoplasm (Approved); Additional: Cytosol</t>
        </is>
      </c>
      <c r="Z2028" t="inlineStr"/>
      <c r="AA2028" t="inlineStr"/>
      <c r="AB2028" t="inlineStr"/>
      <c r="AC2028" t="inlineStr"/>
      <c r="AD2028" t="inlineStr"/>
      <c r="AE2028" t="inlineStr"/>
      <c r="AF2028" t="inlineStr">
        <is>
          <t>principal1</t>
        </is>
      </c>
      <c r="AG2028" t="inlineStr">
        <is>
          <t>MP:0010768 mortality/aging</t>
        </is>
      </c>
      <c r="AH2028" t="inlineStr"/>
      <c r="AI2028" t="inlineStr"/>
      <c r="AJ2028" t="inlineStr"/>
      <c r="AK2028" t="inlineStr">
        <is>
          <t>Arterial Pressure;Blood Pressure</t>
        </is>
      </c>
      <c r="AL2028" t="inlineStr">
        <is>
          <t>Body Mass Index</t>
        </is>
      </c>
      <c r="AM2028" t="inlineStr"/>
      <c r="AN2028" t="inlineStr"/>
      <c r="AO2028" t="inlineStr"/>
      <c r="AP2028" t="inlineStr"/>
      <c r="AQ2028" t="inlineStr">
        <is>
          <t>Alanine aminotransferase measurement; Serum Alanine Aminotransferase Measurement; Aspartate aminotransferase measurement; Liver Cirrhosis, Experimental; Malignant neoplasm of esophagus; Coronary heart disease</t>
        </is>
      </c>
      <c r="AR2028" t="inlineStr"/>
      <c r="AS2028" t="inlineStr">
        <is>
          <t>Coronary Heart Disease; Esophagus Neoplasm</t>
        </is>
      </c>
      <c r="AT2028" t="inlineStr">
        <is>
          <t>There is limited information available on the disease implications of TRAFD1. However, its role in regulating the immune system suggests that it could be a potential target for drug discovery efforts in diseases where the immune system is overactive, such as autoimmune disorders. Currently, there are no drugs on the market that specifically target TRAFD1. However, there are drugs that target other proteins involved in the immune response, such as TNF-alpha inhibitors used to treat rheumatoid arthritis and inflammatory bowel disease. Further research is needed to fully understand the potential therapeutic implications of targeting TRAFD1 in disease treatment.</t>
        </is>
      </c>
      <c r="AU2028" t="inlineStr">
        <is>
          <t>3</t>
        </is>
      </c>
      <c r="AV2028" t="inlineStr">
        <is>
          <t>71</t>
        </is>
      </c>
      <c r="AW2028" t="inlineStr">
        <is>
          <t>[{"UniProt":"O14545","EnsemblGene":["ENSG00000135148"],"EnsemblTrans":[["ENST00000257604","ENSP00000257604","principal1"],["ENST00000412615","ENSP00000396526","principal1"],["ENST00000552890","ENSP00000447340",""]],"RefSeq":[["NM_001143906","NP_001137378","VALIDATED"],["NM_006700","NP_006691","VALIDATED"]],"UCSC":["uc001tto"],"SwissProt":["TRAD1_HUMAN"]}]</t>
        </is>
      </c>
      <c r="AX2028" t="inlineStr"/>
      <c r="AY2028" t="inlineStr">
        <is>
          <t>Distribution: Detected in all; Specificity: Low tissue specificity</t>
        </is>
      </c>
      <c r="AZ2028" t="inlineStr">
        <is>
          <t>antibody: Cells in seminiferous duct and subsets of neurons in cerebrum showed strong cytoplasmic positivity. Urothelium displayed moderate nuclear immunoreactivity. Fallopian tubes and gallbladder showed membranous staining. Remaining normal tissues were weakly stained or negative.; Selective cytoplasmic expression most abundant in cells in seminiferous duct and subsets of lymphoid cells.</t>
        </is>
      </c>
      <c r="BA2028" t="inlineStr">
        <is>
          <t>Antibody: Several cases of seminomas displayed moderate nuclear positivity. A few breast cancers showed weak cytoplasmic staining. Cancer tissues in general were negative.</t>
        </is>
      </c>
      <c r="BB2028" t="inlineStr"/>
      <c r="BC2028" t="inlineStr"/>
      <c r="BD2028" t="inlineStr">
        <is>
          <t>(M5911)HALLMARK INTERFERON ALPHA RESPONSE; (M5913)HALLMARK INTERFERON GAMMA RESPONSE; (M5939)HALLMARK P53 PATHWAY</t>
        </is>
      </c>
      <c r="BE2028" t="inlineStr"/>
      <c r="BF2028" t="inlineStr">
        <is>
          <t>0</t>
        </is>
      </c>
      <c r="BG2028" t="inlineStr">
        <is>
          <t>0</t>
        </is>
      </c>
      <c r="BH2028" t="inlineStr">
        <is>
          <t>0</t>
        </is>
      </c>
      <c r="BI2028" t="inlineStr">
        <is>
          <t>0</t>
        </is>
      </c>
      <c r="BJ2028" t="inlineStr">
        <is>
          <t>1</t>
        </is>
      </c>
      <c r="BK2028" t="inlineStr">
        <is>
          <t>1</t>
        </is>
      </c>
      <c r="BL2028" t="inlineStr">
        <is>
          <t>0</t>
        </is>
      </c>
      <c r="BM2028" t="inlineStr">
        <is>
          <t>0</t>
        </is>
      </c>
      <c r="BN2028" t="inlineStr">
        <is>
          <t>0</t>
        </is>
      </c>
      <c r="BO2028" t="inlineStr">
        <is>
          <t>0</t>
        </is>
      </c>
      <c r="BP2028" t="inlineStr">
        <is>
          <t>0</t>
        </is>
      </c>
      <c r="BQ2028" t="inlineStr">
        <is>
          <t>0</t>
        </is>
      </c>
      <c r="BR2028" t="inlineStr">
        <is>
          <t>0</t>
        </is>
      </c>
      <c r="BS2028" t="inlineStr">
        <is>
          <t>0</t>
        </is>
      </c>
      <c r="BT2028" t="inlineStr">
        <is>
          <t>0</t>
        </is>
      </c>
      <c r="BU2028" t="inlineStr">
        <is>
          <t>0</t>
        </is>
      </c>
      <c r="BV2028" t="inlineStr">
        <is>
          <t>0</t>
        </is>
      </c>
      <c r="BW2028" t="inlineStr">
        <is>
          <t>0</t>
        </is>
      </c>
      <c r="BX2028" t="inlineStr">
        <is>
          <t>0</t>
        </is>
      </c>
      <c r="BY2028" t="inlineStr">
        <is>
          <t>0</t>
        </is>
      </c>
      <c r="BZ2028" s="2" t="n">
        <v>1</v>
      </c>
    </row>
    <row r="2029">
      <c r="A2029" t="inlineStr">
        <is>
          <t>91768</t>
        </is>
      </c>
      <c r="B2029" t="inlineStr">
        <is>
          <t>CABLES1</t>
        </is>
      </c>
      <c r="C2029" t="inlineStr">
        <is>
          <t>1</t>
        </is>
      </c>
      <c r="D2029" t="inlineStr">
        <is>
          <t>0</t>
        </is>
      </c>
      <c r="E2029" t="inlineStr">
        <is>
          <t>0</t>
        </is>
      </c>
      <c r="F2029" t="inlineStr">
        <is>
          <t>0</t>
        </is>
      </c>
      <c r="G2029" t="inlineStr">
        <is>
          <t>0</t>
        </is>
      </c>
      <c r="H2029" t="inlineStr">
        <is>
          <t>0</t>
        </is>
      </c>
      <c r="I2029" t="inlineStr">
        <is>
          <t>0</t>
        </is>
      </c>
      <c r="J2029" t="inlineStr">
        <is>
          <t>0</t>
        </is>
      </c>
      <c r="K2029" t="inlineStr">
        <is>
          <t>CABLES1</t>
        </is>
      </c>
      <c r="L2029" t="inlineStr">
        <is>
          <t>CABL1|CABLES|HsT2563|IK3-1</t>
        </is>
      </c>
      <c r="M2029" t="inlineStr">
        <is>
          <t>protein-coding</t>
        </is>
      </c>
      <c r="N2029" t="inlineStr">
        <is>
          <t>Cdk5 and Abl enzyme substrate 1</t>
        </is>
      </c>
      <c r="O2029" t="inlineStr">
        <is>
          <t>This gene encodes a protein involved in regulation of the cell cycle through interactions with several cyclin-dependent kinases. One study (PMID: 16177568) reported aberrant splicing of transcripts from this gene which results in removal of the cyclin binding domain only in human cancer cells, and reduction in gene expression was shown in colorectal cancers (PMID: 17982127).Multiple transcript variants encoding different isoforms have been found for this gene. [provided by RefSeq, Jan 2012]</t>
        </is>
      </c>
      <c r="P2029" t="inlineStr">
        <is>
          <t>chr18:23134564-23260470</t>
        </is>
      </c>
      <c r="Q2029" t="inlineStr">
        <is>
          <t>CABLES1 is a gene that plays a role in regulating the cell cycle by interacting with cyclin-dependent kinases. Aberrant splicing of transcripts from this gene has been reported in human cancer cells, resulting in the removal of the cyclin binding domain. Additionally, a reduction in gene expression has been observed in colorectal cancers. Multiple transcript variants encoding different isoforms have been identified for this gene.</t>
        </is>
      </c>
      <c r="R2029" t="inlineStr">
        <is>
          <t>GO:0051301 cell division;GO:0051726 regulation of cell cycle;GO:0007049 cell cycle</t>
        </is>
      </c>
      <c r="S2029" t="inlineStr">
        <is>
          <t>[GO:0043226] organelle; [GO:0005634] nucleus; [GO:0005829] cytosol; [GO:0048856] anatomical structure development</t>
        </is>
      </c>
      <c r="T2029" t="inlineStr">
        <is>
          <t>GO:0005829 cytosol;GO:0005634 nucleus;GO:0005737 cytoplasm</t>
        </is>
      </c>
      <c r="U2029" t="inlineStr">
        <is>
          <t>GO:0005515 protein binding;GO:0005488 binding;GO:0003674 molecular_function</t>
        </is>
      </c>
      <c r="V2029" t="inlineStr"/>
      <c r="W2029" t="inlineStr">
        <is>
          <t>Predicted intracellular proteins</t>
        </is>
      </c>
      <c r="X2029" t="inlineStr">
        <is>
          <t>[IPR006671] Cyclin, N-terminal; [IPR012388] CDK5 and ABL1 enzyme substrate 1/2; [IPR036915] Cyclin-like superfamily</t>
        </is>
      </c>
      <c r="Y2029" t="inlineStr">
        <is>
          <t>Nuclear bodies;Nucleoplasm (Supported)</t>
        </is>
      </c>
      <c r="Z2029" t="inlineStr"/>
      <c r="AA2029" t="inlineStr"/>
      <c r="AB2029" t="inlineStr"/>
      <c r="AC2029" t="inlineStr"/>
      <c r="AD2029" t="inlineStr"/>
      <c r="AE2029" t="inlineStr">
        <is>
          <t>yes</t>
        </is>
      </c>
      <c r="AF2029" t="inlineStr">
        <is>
          <t>principal1</t>
        </is>
      </c>
      <c r="AG2029" t="inlineStr">
        <is>
          <t>MP:0005389 reproductive system phenotype</t>
        </is>
      </c>
      <c r="AH2029" t="inlineStr"/>
      <c r="AI2029" t="inlineStr"/>
      <c r="AJ2029" t="inlineStr"/>
      <c r="AK2029" t="inlineStr">
        <is>
          <t>Child Development Disorders, Pervasive;Platelet Function Tests;Stroke</t>
        </is>
      </c>
      <c r="AL2029" t="inlineStr">
        <is>
          <t>Body Height;Body Mass Index;Breast Neoplasms;Crown-Rump Length;Hair;Hip;Platelet Count;Smoking;Waist Circumference</t>
        </is>
      </c>
      <c r="AM2029" t="inlineStr"/>
      <c r="AN2029" t="inlineStr"/>
      <c r="AO2029" t="inlineStr"/>
      <c r="AP2029" t="inlineStr"/>
      <c r="AQ2029" t="inlineStr">
        <is>
          <t>Intestinal adenocarcinoma; Carney Complex; Body Fat Distribution; Pituitary-dependent Cushing's disease; Schizoaffective Disorder; Platelet Component Distribution Width Measurement; Lean body mass; Pituitary Diseases; Physical Activity Measurement; Intestinal Neoplasms; Birth Weight; Platelet mean volume determination (procedure); Height; Smoking Behaviors; Platelet Count measurement; Forced expiratory volume function; Smoking; Vital capacity; Waist-Hip Ratio; White Blood Cell Count procedure; Colonic Neoplasms; Adenoma; Bipolar Disorder; Colorectal Neoplasms; Endometrial Carcinoma; Body Height; Adenocarcinoma of lung (disorder); ovarian neoplasm; Malignant neoplasm of ovary; Colon Carcinoma; Carcinoma, Ovarian Epithelial; Schizophrenia; Malignant tumor of colon; Malignant neoplasm of colon and/or rectum; Tumor Progression; Primary malignant neoplasm of lung; Non-Small Cell Lung Carcinoma; Carcinoma of lung; Malignant neoplasm of lung; Colorectal Carcinoma; Carcinogenesis; Breast Carcinoma; Primary malignant neoplasm; Malignant Neoplasms; Neoplasms</t>
        </is>
      </c>
      <c r="AR2029" t="inlineStr"/>
      <c r="AS2029" t="inlineStr">
        <is>
          <t>Schizoaffective Disorder; Lung adenocarcinoma; Colorectal Neoplasms; Bipolar Disorder; Breast Carcinoma; Colorectal Cancer; Schizophrenia</t>
        </is>
      </c>
      <c r="AT2029" t="inlineStr">
        <is>
          <t>There is limited information available on the disease implications of CABLES1. However, studies have shown that reduced expression of this gene is associated with colorectal cancer, suggesting a potential role in cancer development and progression. Targeted drug discovery efforts for CABLES1 are also limited, as the exact function of the protein encoded by this gene is not fully understood. However, some studies have suggested that CABLES1 may be a potential therapeutic target for cancer treatment. Currently, there are no drugs on the market that specifically target CABLES1. However, there are several drugs that target cyclin-dependent kinases, which interact with CABLES1, and are used in cancer treatment, such as palbociclib, ribociclib, and abemaciclib.</t>
        </is>
      </c>
      <c r="AU2029" t="inlineStr">
        <is>
          <t>13</t>
        </is>
      </c>
      <c r="AV2029" t="inlineStr">
        <is>
          <t>68</t>
        </is>
      </c>
      <c r="AW2029" t="inlineStr">
        <is>
          <t>[{"UniProt":"Q8TDN4","EnsemblGene":["ENSG00000134508"],"EnsemblTrans":[["ENST00000256925","ENSP00000256925",""],["ENST00000400473","ENSP00000383321","principal1"],["ENST00000420687","ENSP00000413851",""]],"RefSeq":[["NM_001100619","NP_001094089","VALIDATED"],["NM_001256438","NP_001243367","VALIDATED"],["NM_138375","NP_612384","VALIDATED"]],"UCSC":["uc002kuc"],"SwissProt":["CABL1_HUMAN"]},{"UniProt":"A7K6Y5","RefSeq":[["NM_001100619","NP_001094089","VALIDATED"]],"SwissProt":["A7K6Y5_HUMAN"]}]</t>
        </is>
      </c>
      <c r="AX2029" t="inlineStr"/>
      <c r="AY2029" t="inlineStr">
        <is>
          <t>Distribution: Detected in all; Specificity: Tissue enhanced</t>
        </is>
      </c>
      <c r="AZ2029" t="inlineStr"/>
      <c r="BA2029" t="inlineStr"/>
      <c r="BB2029" t="inlineStr">
        <is>
          <t>(M142)PID AJDISS 2PATHWAY; (M256)PID TAP63 PATHWAY</t>
        </is>
      </c>
      <c r="BC2029" t="inlineStr"/>
      <c r="BD2029" t="inlineStr"/>
      <c r="BE2029" t="inlineStr"/>
      <c r="BF2029" t="inlineStr">
        <is>
          <t>0</t>
        </is>
      </c>
      <c r="BG2029" t="inlineStr">
        <is>
          <t>0</t>
        </is>
      </c>
      <c r="BH2029" t="inlineStr">
        <is>
          <t>0</t>
        </is>
      </c>
      <c r="BI2029" t="inlineStr">
        <is>
          <t>0</t>
        </is>
      </c>
      <c r="BJ2029" t="inlineStr">
        <is>
          <t>0</t>
        </is>
      </c>
      <c r="BK2029" t="inlineStr">
        <is>
          <t>0</t>
        </is>
      </c>
      <c r="BL2029" t="inlineStr">
        <is>
          <t>0</t>
        </is>
      </c>
      <c r="BM2029" t="inlineStr">
        <is>
          <t>0</t>
        </is>
      </c>
      <c r="BN2029" t="inlineStr">
        <is>
          <t>0</t>
        </is>
      </c>
      <c r="BO2029" t="inlineStr">
        <is>
          <t>0</t>
        </is>
      </c>
      <c r="BP2029" t="inlineStr">
        <is>
          <t>0</t>
        </is>
      </c>
      <c r="BQ2029" t="inlineStr">
        <is>
          <t>0</t>
        </is>
      </c>
      <c r="BR2029" t="inlineStr">
        <is>
          <t>0</t>
        </is>
      </c>
      <c r="BS2029" t="inlineStr">
        <is>
          <t>0</t>
        </is>
      </c>
      <c r="BT2029" t="inlineStr">
        <is>
          <t>0</t>
        </is>
      </c>
      <c r="BU2029" t="inlineStr">
        <is>
          <t>0</t>
        </is>
      </c>
      <c r="BV2029" t="inlineStr">
        <is>
          <t>0</t>
        </is>
      </c>
      <c r="BW2029" t="inlineStr">
        <is>
          <t>0</t>
        </is>
      </c>
      <c r="BX2029" t="inlineStr">
        <is>
          <t>0</t>
        </is>
      </c>
      <c r="BY2029" t="inlineStr">
        <is>
          <t>1</t>
        </is>
      </c>
      <c r="BZ2029" s="2" t="n">
        <v>1</v>
      </c>
    </row>
    <row r="2030">
      <c r="A2030" t="inlineStr">
        <is>
          <t>11001</t>
        </is>
      </c>
      <c r="B2030" t="inlineStr">
        <is>
          <t>SLC27A2</t>
        </is>
      </c>
      <c r="C2030" t="inlineStr">
        <is>
          <t>0</t>
        </is>
      </c>
      <c r="D2030" t="inlineStr">
        <is>
          <t>1</t>
        </is>
      </c>
      <c r="E2030" t="inlineStr">
        <is>
          <t>0</t>
        </is>
      </c>
      <c r="F2030" t="inlineStr">
        <is>
          <t>0</t>
        </is>
      </c>
      <c r="G2030" t="inlineStr">
        <is>
          <t>0</t>
        </is>
      </c>
      <c r="H2030" t="inlineStr">
        <is>
          <t>0</t>
        </is>
      </c>
      <c r="I2030" t="inlineStr">
        <is>
          <t>0</t>
        </is>
      </c>
      <c r="J2030" t="inlineStr">
        <is>
          <t>0</t>
        </is>
      </c>
      <c r="K2030" t="inlineStr">
        <is>
          <t>SLC27A2</t>
        </is>
      </c>
      <c r="L2030" t="inlineStr">
        <is>
          <t>ACSVL1|FACVL1|FATP2|HsT17226|VLACS|VLCS|hFACVL1</t>
        </is>
      </c>
      <c r="M2030" t="inlineStr">
        <is>
          <t>protein-coding</t>
        </is>
      </c>
      <c r="N2030" t="inlineStr">
        <is>
          <t>solute carrier family 27 member 2</t>
        </is>
      </c>
      <c r="O2030"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c r="P2030" t="inlineStr">
        <is>
          <t>chr15:50182196-50236385</t>
        </is>
      </c>
      <c r="Q2030" t="inlineStr">
        <is>
          <t>SLC27A2 is a gene that encodes an isozyme of the long-chain fatty-acid-coenzyme A ligase family. This isozyme plays a key role in lipid biosynthesis and fatty acid degradation by converting free long-chain fatty acids into fatty acyl-CoA esters. It activates long-chain, branched-chain, and very-long-chain fatty acids containing 22 or more carbons to their CoA derivatives. SLC27A2 is primarily expressed in the liver and kidney and is present in both endoplasmic reticulum and peroxisomes but not in mitochondria. Its decreased peroxisomal enzyme activity is partly responsible for the biochemical pathology in X-linked adrenoleukodystrophy. Different isoforms of SLC27A2 have been found due to alternative splicing.</t>
        </is>
      </c>
      <c r="R2030" t="inlineStr">
        <is>
          <t>GO:0097089 methyl-branched fatty acid metabolic process;GO:0001561 fatty acid alpha-oxidation;GO:0044539 long-chain fatty acid import into cell</t>
        </is>
      </c>
      <c r="S2030" t="inlineStr">
        <is>
          <t>[GO:0006629] lipid metabolic process; [GO:0043226] organelle; [GO:0005783] endoplasmic reticulum; [GO:0005886] plasma membrane; [GO:0005777] peroxisome; [GO:0003824] catalytic activity; [GO:0016874] ligase activity; [GO:0005829] cytosol; [GO:0005576] extracellular region; [GO:0005615] extracellular space; [GO:0031410] cytoplasmic vesicle; [GO:0005215] transporter activity; [GO:0140657] ATP-dependent activity; [GO:1901135] carbohydrate derivative metabolic process; [GO:0006790] sulfur compound metabolic process; [GO:0055086] nucleobase-containing small molecule metabolic process</t>
        </is>
      </c>
      <c r="T2030" t="inlineStr">
        <is>
          <t>GO:0005778 peroxisomal membrane;GO:0031903 microbody membrane;GO:0035579 specific granule membrane</t>
        </is>
      </c>
      <c r="U2030" t="inlineStr">
        <is>
          <t>GO:0047747 cholate-CoA ligase activity;GO:0050197 phytanate-CoA ligase activity;GO:0070251 pristanate-CoA ligase activity</t>
        </is>
      </c>
      <c r="V2030" t="inlineStr"/>
      <c r="W2030" t="inlineStr">
        <is>
          <t>Enzymes; Transporters; ENZYME proteins:Ligase</t>
        </is>
      </c>
      <c r="X2030" t="inlineStr">
        <is>
          <t>[IPR000873] AMP-dependent synthetase/ligase domain; [IPR020845] AMP-binding, conserved site; [IPR025110] AMP-binding enzyme, C-terminal domain; [IPR042099] ANL, N-terminal domain; [IPR045851] AMP-binding enzyme, C-terminal domain superfamily</t>
        </is>
      </c>
      <c r="Y2030" t="inlineStr"/>
      <c r="Z2030" t="inlineStr"/>
      <c r="AA2030" t="inlineStr"/>
      <c r="AB2030" t="inlineStr">
        <is>
          <t>yes</t>
        </is>
      </c>
      <c r="AC2030" t="inlineStr">
        <is>
          <t>yes</t>
        </is>
      </c>
      <c r="AD2030" t="inlineStr">
        <is>
          <t>yes</t>
        </is>
      </c>
      <c r="AE2030" t="inlineStr"/>
      <c r="AF2030" t="inlineStr">
        <is>
          <t>principal1</t>
        </is>
      </c>
      <c r="AG2030" t="inlineStr">
        <is>
          <t>MP:0005384 cellular phenotype</t>
        </is>
      </c>
      <c r="AH2030" t="inlineStr"/>
      <c r="AI2030" t="inlineStr"/>
      <c r="AJ2030" t="inlineStr"/>
      <c r="AK2030" t="inlineStr">
        <is>
          <t>Child Development Disorders, Pervasive;Triglycerides</t>
        </is>
      </c>
      <c r="AL2030" t="inlineStr">
        <is>
          <t>Emotions;Metabolism</t>
        </is>
      </c>
      <c r="AM2030" t="inlineStr"/>
      <c r="AN2030" t="inlineStr"/>
      <c r="AO2030" t="inlineStr"/>
      <c r="AP2030" t="inlineStr"/>
      <c r="AQ2030" t="inlineStr">
        <is>
          <t>Adrenomyeloneuropathy; Non-Functioning Pituitary Gland Neoplasm; Recurrent ovarian cancer; Fibrosis; Adrenoleukodystrophy; Renal fibrosis; Gestational Diabetes; Cirrhosis; Non-alcoholic Fatty Liver Disease; Steatohepatitis; Hepatitis C; Diabetes; ovarian neoplasm; Malignant neoplasm of ovary; Mammary Neoplasms; Diabetes Mellitus; Obesity; Carcinoma, Ovarian Epithelial; Glioma; Tumor Progression; Primary malignant neoplasm of lung; Carcinoma of lung; Malignant neoplasm of lung; Breast Carcinoma; Malignant neoplasm of breast; Primary malignant neoplasm; Malignant Neoplasms</t>
        </is>
      </c>
      <c r="AR2030" t="inlineStr"/>
      <c r="AS2030" t="inlineStr">
        <is>
          <t>Cirrhosis</t>
        </is>
      </c>
      <c r="AT2030" t="inlineStr">
        <is>
          <t>Mutations in the SLC27A2 gene have been associated with several diseases, including X-linked adrenoleukodystrophy (X-ALD), a rare genetic disorder that affects the nervous system and adrenal glands. In X-ALD, the accumulation of very-long-chain fatty acids (VLCFAs) in the brain and adrenal glands leads to neurological symptoms and adrenal insufficiency. Targeted drug discovery efforts for X-ALD have focused on reducing VLCFA levels through inhibition of fatty acid synthesis or activation. One successful drug on the market is Lorenzo's oil, a mixture of oleic acid and erucic acid that reduces the production of VLCFAs by inhibiting the activity of SLC27A2. Another drug, called bezafibrate, has been shown to increase the peroxisomal activity of SLC27A2 and reduce VLCFA levels in X-ALD patients. These drugs have shown promise in reducing the severity of X-ALD symptoms and improving patient outcomes.</t>
        </is>
      </c>
      <c r="AU2030" t="inlineStr">
        <is>
          <t>13</t>
        </is>
      </c>
      <c r="AV2030" t="inlineStr">
        <is>
          <t>69</t>
        </is>
      </c>
      <c r="AW2030" t="inlineStr">
        <is>
          <t>[{"UniProt":"O14975","EnsemblGene":["ENSG00000140284"],"EnsemblTrans":[["ENST00000267842","ENSP00000267842","principal1"],["ENST00000380902","ENSP00000370289",""]],"RefSeq":[["NM_001159629","NP_001153101","REVIEWED"],["NM_003645","NP_003636","REVIEWED"]],"UCSC":["uc001zxw"],"SwissProt":["S27A2_HUMAN"]}]</t>
        </is>
      </c>
      <c r="AX2030" t="inlineStr">
        <is>
          <t>kidney</t>
        </is>
      </c>
      <c r="AY2030" t="inlineStr">
        <is>
          <t>Distribution: Detected in many; Specificity: Tissue enhanced</t>
        </is>
      </c>
      <c r="AZ2030" t="inlineStr">
        <is>
          <t>antibody: Strong cytoplasmic staining in renal tubules and epididymis. Additional weak to moderate staining in respiratory epithelia and gastrointestinal tract. Remaning tissues were negative.; Cytoplasmic expression mainly in renal tubules of kidney and hepatocytes in liver.</t>
        </is>
      </c>
      <c r="BA2030" t="inlineStr">
        <is>
          <t>Antibody: Moderate cytoplasmic staining in hepatocellular carcinomas. Remaining cancers were negative.</t>
        </is>
      </c>
      <c r="BB2030" t="inlineStr"/>
      <c r="BC2030" t="inlineStr">
        <is>
          <t>(hsa03320)PPAR signaling pathway; (hsa04146)Peroxisome; (hsa04931)Insulin resistance</t>
        </is>
      </c>
      <c r="BD2030" t="inlineStr">
        <is>
          <t>(M5949)HALLMARK PEROXISOME; (M5948)HALLMARK BILE ACID METABOLISM; (M5906)HALLMARK ESTROGEN RESPONSE EARLY</t>
        </is>
      </c>
      <c r="BE2030" t="inlineStr"/>
      <c r="BF2030" t="inlineStr">
        <is>
          <t>1</t>
        </is>
      </c>
      <c r="BG2030" t="inlineStr">
        <is>
          <t>0</t>
        </is>
      </c>
      <c r="BH2030" t="inlineStr">
        <is>
          <t>0</t>
        </is>
      </c>
      <c r="BI2030" t="inlineStr">
        <is>
          <t>1</t>
        </is>
      </c>
      <c r="BJ2030" t="inlineStr">
        <is>
          <t>0</t>
        </is>
      </c>
      <c r="BK2030" t="inlineStr">
        <is>
          <t>0</t>
        </is>
      </c>
      <c r="BL2030" t="inlineStr">
        <is>
          <t>0</t>
        </is>
      </c>
      <c r="BM2030" t="inlineStr">
        <is>
          <t>1</t>
        </is>
      </c>
      <c r="BN2030" t="inlineStr">
        <is>
          <t>1</t>
        </is>
      </c>
      <c r="BO2030" t="inlineStr">
        <is>
          <t>0</t>
        </is>
      </c>
      <c r="BP2030" t="inlineStr">
        <is>
          <t>0</t>
        </is>
      </c>
      <c r="BQ2030" t="inlineStr">
        <is>
          <t>0</t>
        </is>
      </c>
      <c r="BR2030" t="inlineStr">
        <is>
          <t>0</t>
        </is>
      </c>
      <c r="BS2030" t="inlineStr">
        <is>
          <t>0</t>
        </is>
      </c>
      <c r="BT2030" t="inlineStr">
        <is>
          <t>0</t>
        </is>
      </c>
      <c r="BU2030" t="inlineStr">
        <is>
          <t>0</t>
        </is>
      </c>
      <c r="BV2030" t="inlineStr">
        <is>
          <t>0</t>
        </is>
      </c>
      <c r="BW2030" t="inlineStr">
        <is>
          <t>0</t>
        </is>
      </c>
      <c r="BX2030" t="inlineStr">
        <is>
          <t>1</t>
        </is>
      </c>
      <c r="BY2030" t="inlineStr">
        <is>
          <t>0</t>
        </is>
      </c>
      <c r="BZ2030" s="2" t="n">
        <v>1</v>
      </c>
    </row>
    <row r="2031">
      <c r="A2031" t="inlineStr">
        <is>
          <t>27074</t>
        </is>
      </c>
      <c r="B2031" t="inlineStr">
        <is>
          <t>LAMP3</t>
        </is>
      </c>
      <c r="C2031" t="inlineStr">
        <is>
          <t>0</t>
        </is>
      </c>
      <c r="D2031" t="inlineStr">
        <is>
          <t>0</t>
        </is>
      </c>
      <c r="E2031" t="inlineStr">
        <is>
          <t>0</t>
        </is>
      </c>
      <c r="F2031" t="inlineStr">
        <is>
          <t>0</t>
        </is>
      </c>
      <c r="G2031" t="inlineStr">
        <is>
          <t>0</t>
        </is>
      </c>
      <c r="H2031" t="inlineStr">
        <is>
          <t>1</t>
        </is>
      </c>
      <c r="I2031" t="inlineStr">
        <is>
          <t>0</t>
        </is>
      </c>
      <c r="J2031" t="inlineStr">
        <is>
          <t>0</t>
        </is>
      </c>
      <c r="K2031" t="inlineStr">
        <is>
          <t>LAMP3</t>
        </is>
      </c>
      <c r="L2031" t="inlineStr">
        <is>
          <t>CD208|DC-LAMP|DCLAMP|LAMP|LAMP-3|TSC403</t>
        </is>
      </c>
      <c r="M2031" t="inlineStr">
        <is>
          <t>protein-coding</t>
        </is>
      </c>
      <c r="N2031" t="inlineStr">
        <is>
          <t>lysosomal associated membrane protein 3</t>
        </is>
      </c>
      <c r="O2031" t="inlineStr">
        <is>
          <t>Dendritic cells (DCs) are the most potent antigen-presenting cells. Immature DCs efficiently capture antigens and differentiate into interdigitating dendritic cells (IDCs) in lymphoid tissues that induce primary T-cell responses (summary by de Saint-Vis et al., 1998 [PubMed 9768752]).[supplied by OMIM, Dec 2010]</t>
        </is>
      </c>
      <c r="P2031" t="inlineStr">
        <is>
          <t>chr3:183163813-183122215</t>
        </is>
      </c>
      <c r="Q2031" t="inlineStr">
        <is>
          <t>LAMP3, also known as lysosomal associated membrane protein 3, is a gene that plays a role in the function of dendritic cells, which are important in the immune system's response to antigens. Immature dendritic cells capture antigens and differentiate into interdigitating dendritic cells in lymphoid tissues, which then induce primary T-cell responses. LAMP3 is involved in the trafficking of proteins to lysosomes, which are organelles that break down and recycle cellular waste. Mutations in LAMP3 have been associated with certain types of cancer, including breast cancer and melanoma.</t>
        </is>
      </c>
      <c r="R2031" t="inlineStr">
        <is>
          <t>GO:0035455 response to interferon-alpha;GO:0043154 negative regulation of cysteine-type endopeptidase activity involved in apoptotic process;GO:1901799 negative regulation of proteasomal protein catabolic process</t>
        </is>
      </c>
      <c r="S2031" t="inlineStr">
        <is>
          <t>[GO:0031410] cytoplasmic vesicle; [GO:0043226] organelle; [GO:0005768] endosome; [GO:0005773] vacuole; [GO:0005764] lysosome; [GO:0002376] immune system process; [GO:0005886] plasma membrane; [GO:0006914] autophagy; [GO:0012501] programmed cell death; [GO:0030163] protein catabolic process</t>
        </is>
      </c>
      <c r="T2031" t="inlineStr">
        <is>
          <t>GO:0097233 alveolar lamellar body membrane;GO:0097232 lamellar body membrane;GO:0097208 alveolar lamellar body</t>
        </is>
      </c>
      <c r="U2031" t="inlineStr"/>
      <c r="V2031" t="inlineStr"/>
      <c r="W2031" t="inlineStr">
        <is>
          <t>CD markers; Predicted intracellular proteins</t>
        </is>
      </c>
      <c r="X2031" t="inlineStr">
        <is>
          <t>[IPR002000] Lysosome-associated membrane glycoprotein</t>
        </is>
      </c>
      <c r="Y2031" t="inlineStr">
        <is>
          <t>Vesicles (Enhanced)</t>
        </is>
      </c>
      <c r="Z2031" t="inlineStr"/>
      <c r="AA2031" t="inlineStr"/>
      <c r="AB2031" t="inlineStr">
        <is>
          <t>yes</t>
        </is>
      </c>
      <c r="AC2031" t="inlineStr">
        <is>
          <t>yes</t>
        </is>
      </c>
      <c r="AD2031" t="inlineStr">
        <is>
          <t>yes</t>
        </is>
      </c>
      <c r="AE2031" t="inlineStr"/>
      <c r="AF2031" t="inlineStr">
        <is>
          <t>principal2</t>
        </is>
      </c>
      <c r="AG2031" t="inlineStr">
        <is>
          <t>MP:0010771 integument phenotype</t>
        </is>
      </c>
      <c r="AH2031" t="inlineStr"/>
      <c r="AI2031" t="inlineStr"/>
      <c r="AJ2031" t="inlineStr"/>
      <c r="AK2031" t="inlineStr">
        <is>
          <t>Body Height;Cholesterol, HDL</t>
        </is>
      </c>
      <c r="AL2031" t="inlineStr">
        <is>
          <t>Bipolar Disorder;Lithium;Parkinson Disease</t>
        </is>
      </c>
      <c r="AM2031" t="inlineStr"/>
      <c r="AN2031" t="inlineStr"/>
      <c r="AO2031" t="inlineStr"/>
      <c r="AP2031" t="inlineStr"/>
      <c r="AQ2031" t="inlineStr">
        <is>
          <t>Malaria caused by Plasmodium not Plasmodium falciparum; Egg drop syndrome; Strongyloidiasis; Teniasis; Urinary Schistosomiasis; Glycogen Storage Disease Type IIb; Sialuria; Influenza A (H5N1); LACTASE PERSISTENCE; Influenza A (H3N2); Lassa Fever; Mucolipidosis Type IV; Eye Infection; Diarrheal disorder; Human immunodeficiency virus, type 2 [HIV-2] infection in conditions classified elsewhere and of unspecified site; Cryptosporidiosis; Mycoplasma pneumonia; Hemorrhagic Fever, Crimean; Sialic Acid Storage Disease, Finnish Type (disorder); Acute HIV infection; Metastatic osteosarcoma; African Trypanosomiasis; Severe Fever with Thrombocytopenia Syndrome; Hemorrhagic Fevers, Viral; Pleural Tuberculosis; Paratuberculosis; Locally Recurrent Malignant Neoplasm; MUTYH-Associate Polyposis; Sickle Cell Trait; West Nile Fever; Rubella; Brucellosis; Gastroenteritis; Leishmaniasis, Cutaneous; Measles; Japanese Encephalitis; Rabies (disorder); Chikungunya Fever; Uterine Cervical Neoplasm; Gaucher Disease; Schistosomiasis; Hemorrhagic Fever, Ebola; West Nile viral infection; Sporadic Parkinson disease; Respiratory Tract Infections; Meningitis; Acquired Immunodeficiency Syndrome; Respiratory Syncytial Virus Infections; Tetralogy of Fallot; Vasculitis; Tuberculosis, Pulmonary; Dengue Fever; Hepatitis A; IGA Glomerulonephritis; Respiratory syncytial virus (RSV) infection in conditions classified elsewhere and of unspecified site; Celiac Disease; Influenza A; Nephroblastoma; Middle Cerebral Artery Occlusion; Hepatitis; Malaria; Lung diseases; Influenza; Cardiomyopathies; Multiple Chronic Conditions; Immunologic Deficiency Syndromes; Steatohepatitis; Solid Neoplasm; Adenoma; Bipolar Disorder; Esophageal Neoplasms; Tuberculosis; Esophageal carcinoma; Malignant neoplasm of esophagus; Colorectal Neoplasms; Chronic Lymphocytic Leukemia; Virus Diseases; Malignant tumor of cervix; Hepatitis C; cervical cancer; Cervix carcinoma; Squamous cell carcinoma of esophagus; Parkinson Disease; Childhood Osteosarcoma; Adenocarcinoma; Osteosarcoma of bone; Osteosarcoma; Adenocarcinoma of lung (disorder); Secondary Neoplasm; ovarian neoplasm; Malignant neoplasm of ovary; Rheumatoid Arthritis; Mammary Neoplasms; Carcinoma, Ovarian Epithelial; Schizophrenia; melanoma; Tumor Progression; Neoplasm Metastasis; Tumor Cell Invasion; Breast Carcinoma; Malignant neoplasm of breast; Primary malignant neoplasm; Malignant Neoplasms; Neoplasms</t>
        </is>
      </c>
      <c r="AR2031" t="inlineStr"/>
      <c r="AS2031" t="inlineStr">
        <is>
          <t>Parkinson disease; Bipolar Disorder; Schizophrenia</t>
        </is>
      </c>
      <c r="AT2031" t="inlineStr">
        <is>
          <t>There are currently no targeted drug discovery efforts specifically focused on LAMP3. However, as mentioned earlier, mutations in LAMP3 have been associated with certain types of cancer, including breast cancer and melanoma. Therefore, drugs that target these cancers may indirectly affect LAMP3. For example, the drug trastuzumab (Herceptin) is used to treat breast cancer that overexpresses the HER2 protein, which is encoded by the HER2 gene. Trastuzumab works by binding to the HER2 protein and inhibiting its signaling pathway, which can lead to cell death. Another example is vemurafenib (Zelboraf), which is used to treat melanoma that has a specific mutation in the BRAF gene. Vemurafenib inhibits the activity of the mutated BRAF protein, which can slow or stop the growth of cancer cells. While these drugs do not directly target LAMP3, they demonstrate the potential for targeted therapies to treat specific genetic mutations that contribute to cancer.</t>
        </is>
      </c>
      <c r="AU2031" t="inlineStr">
        <is>
          <t>52</t>
        </is>
      </c>
      <c r="AV2031" t="inlineStr">
        <is>
          <t>70</t>
        </is>
      </c>
      <c r="AW2031" t="inlineStr">
        <is>
          <t>[{"UniProt":"Q9UQV4","EnsemblGene":["ENSG00000078081"],"EnsemblTrans":[["ENST00000265598","ENSP00000265598","principal2"]],"RefSeq":[["NM_014398","NP_055213","VALIDATED"]],"UCSC":["uc003flh"],"SwissProt":["LAMP3_HUMAN"]}]</t>
        </is>
      </c>
      <c r="AX2031" t="inlineStr">
        <is>
          <t>lung;testis</t>
        </is>
      </c>
      <c r="AY2031" t="inlineStr">
        <is>
          <t>Distribution: Detected in many; Specificity: Tissue enriched</t>
        </is>
      </c>
      <c r="AZ2031" t="inlineStr">
        <is>
          <t>Selective cytoplasmic expression in type II pneumocytes and lymphoid non-germinal center cells.; antibody: Type II pneumocytes and a subset of lymphoid cells outside reaction centra exhibited strong cytoplasmic positivity. Remaining normal tissues were negative.</t>
        </is>
      </c>
      <c r="BA2031" t="inlineStr">
        <is>
          <t>Antibody: Malignant cells were negative.</t>
        </is>
      </c>
      <c r="BB2031" t="inlineStr"/>
      <c r="BC2031" t="inlineStr">
        <is>
          <t>(hsa04142)Lysosome</t>
        </is>
      </c>
      <c r="BD2031" t="inlineStr">
        <is>
          <t>(M5911)HALLMARK INTERFERON ALPHA RESPONSE; (M5932)HALLMARK INFLAMMATORY RESPONSE</t>
        </is>
      </c>
      <c r="BE2031" t="inlineStr"/>
      <c r="BF2031" t="inlineStr">
        <is>
          <t>1</t>
        </is>
      </c>
      <c r="BG2031" t="inlineStr">
        <is>
          <t>0</t>
        </is>
      </c>
      <c r="BH2031" t="inlineStr">
        <is>
          <t>0</t>
        </is>
      </c>
      <c r="BI2031" t="inlineStr">
        <is>
          <t>0</t>
        </is>
      </c>
      <c r="BJ2031" t="inlineStr">
        <is>
          <t>0</t>
        </is>
      </c>
      <c r="BK2031" t="inlineStr">
        <is>
          <t>0</t>
        </is>
      </c>
      <c r="BL2031" t="inlineStr">
        <is>
          <t>0</t>
        </is>
      </c>
      <c r="BM2031" t="inlineStr">
        <is>
          <t>0</t>
        </is>
      </c>
      <c r="BN2031" t="inlineStr">
        <is>
          <t>0</t>
        </is>
      </c>
      <c r="BO2031" t="inlineStr">
        <is>
          <t>0</t>
        </is>
      </c>
      <c r="BP2031" t="inlineStr">
        <is>
          <t>0</t>
        </is>
      </c>
      <c r="BQ2031" t="inlineStr">
        <is>
          <t>0</t>
        </is>
      </c>
      <c r="BR2031" t="inlineStr">
        <is>
          <t>0</t>
        </is>
      </c>
      <c r="BS2031" t="inlineStr">
        <is>
          <t>0</t>
        </is>
      </c>
      <c r="BT2031" t="inlineStr">
        <is>
          <t>0</t>
        </is>
      </c>
      <c r="BU2031" t="inlineStr">
        <is>
          <t>0</t>
        </is>
      </c>
      <c r="BV2031" t="inlineStr">
        <is>
          <t>0</t>
        </is>
      </c>
      <c r="BW2031" t="inlineStr">
        <is>
          <t>0</t>
        </is>
      </c>
      <c r="BX2031" t="inlineStr">
        <is>
          <t>0</t>
        </is>
      </c>
      <c r="BY2031" t="inlineStr">
        <is>
          <t>0</t>
        </is>
      </c>
      <c r="BZ2031" s="2" t="n">
        <v>1</v>
      </c>
    </row>
    <row r="2032">
      <c r="A2032" t="inlineStr">
        <is>
          <t>4481</t>
        </is>
      </c>
      <c r="B2032" t="inlineStr">
        <is>
          <t>MSR1</t>
        </is>
      </c>
      <c r="C2032" t="inlineStr">
        <is>
          <t>0</t>
        </is>
      </c>
      <c r="D2032" t="inlineStr">
        <is>
          <t>1</t>
        </is>
      </c>
      <c r="E2032" t="inlineStr">
        <is>
          <t>0</t>
        </is>
      </c>
      <c r="F2032" t="inlineStr">
        <is>
          <t>0</t>
        </is>
      </c>
      <c r="G2032" t="inlineStr">
        <is>
          <t>0</t>
        </is>
      </c>
      <c r="H2032" t="inlineStr">
        <is>
          <t>0</t>
        </is>
      </c>
      <c r="I2032" t="inlineStr">
        <is>
          <t>0</t>
        </is>
      </c>
      <c r="J2032" t="inlineStr">
        <is>
          <t>0</t>
        </is>
      </c>
      <c r="K2032" t="inlineStr">
        <is>
          <t>MSR1</t>
        </is>
      </c>
      <c r="L2032" t="inlineStr">
        <is>
          <t>CD204|SCARA1|SR-A|SR-AI|SR-AII|SR-AIII|SRA|phSR1|phSR2</t>
        </is>
      </c>
      <c r="M2032" t="inlineStr">
        <is>
          <t>protein-coding</t>
        </is>
      </c>
      <c r="N2032" t="inlineStr">
        <is>
          <t>macrophage scavenger receptor 1</t>
        </is>
      </c>
      <c r="O2032" t="inlineStr">
        <is>
          <t>This gene encodes the class A macrophage scavenger receptors, which include three different types (1, 2, 3) generated by alternative splicing of this gene. These receptors or isoforms are macrophage-specific trimeric integral membrane glycoproteins and have been implicated in many macrophage-associated physiological and pathological processes including atherosclerosis, Alzheimer's disease, and host defense. The isoforms type 1 and type 2 are functional receptors and are able to mediate the endocytosis of modified low density lipoproteins (LDLs). The isoform type 3 does not internalize modified LDL (acetyl-LDL) despite having the domain shown to mediate this function in the types 1 and 2 isoforms. It has an altered intracellular processing and is trapped within the endoplasmic reticulum, making it unable to perform endocytosis. The isoform type 3 can inhibit the function of isoforms type 1 and type 2 when co-expressed, indicating a dominant negative effect and suggesting a mechanism for regulation of scavenger receptor activity in macrophages. [provided by RefSeq, Jul 2008]</t>
        </is>
      </c>
      <c r="P2032" t="inlineStr">
        <is>
          <t>chr8:16192651-16107881</t>
        </is>
      </c>
      <c r="Q2032" t="inlineStr">
        <is>
          <t>MSR1, or macrophage scavenger receptor 1, is a gene that encodes for three different types of macrophage-specific trimeric integral membrane glycoproteins. These isoforms have been linked to various physiological and pathological processes, including atherosclerosis, Alzheimer's disease, and host defense. Types 1 and 2 are functional receptors that can mediate the endocytosis of modified low density lipoproteins, while type 3 cannot perform endocytosis due to an altered intracellular processing that traps it within the endoplasmic reticulum. Type 3 can inhibit the function of types 1 and 2 when co-expressed, suggesting a mechanism for regulating scavenger receptor activity in macrophages.</t>
        </is>
      </c>
      <c r="R2032" t="inlineStr">
        <is>
          <t>GO:0010886 positive regulation of cholesterol storage;GO:0042953 lipoprotein transport;GO:0010744 positive regulation of macrophage derived foam cell differentiation</t>
        </is>
      </c>
      <c r="S2032" t="inlineStr">
        <is>
          <t>[GO:0038024] cargo receptor activity; [GO:0016192] vesicle-mediated transport; [GO:0005576] extracellular region; [GO:0005615] extracellular space; [GO:0005886] plasma membrane; [GO:0031410] cytoplasmic vesicle; [GO:0043226] organelle; [GO:0030154] cell differentiation; [GO:0061024] membrane organization</t>
        </is>
      </c>
      <c r="T2032" t="inlineStr">
        <is>
          <t>GO:0034362 low-density lipoprotein particle;GO:0034358 plasma lipoprotein particle;GO:1990777 lipoprotein particle</t>
        </is>
      </c>
      <c r="U2032" t="inlineStr">
        <is>
          <t>GO:0030169 low-density lipoprotein particle binding;GO:0005044 scavenger receptor activity;GO:0071813 lipoprotein particle binding</t>
        </is>
      </c>
      <c r="V2032" t="inlineStr"/>
      <c r="W2032" t="inlineStr">
        <is>
          <t>Disease related genes; CD markers; Predicted intracellular proteins; Cancer-related genes:Candidate cancer biomarkers; Human disease related genes:Digestive system diseases:Gastrointestinal diseases</t>
        </is>
      </c>
      <c r="X2032" t="inlineStr">
        <is>
          <t>[IPR001190] SRCR domain; [IPR003543] Macrophage scavenger receptor, Class A-I/II; [IPR008160] Collagen triple helix repeat; [IPR017448] SRCR-like domain; [IPR036772] SRCR-like domain superfamily</t>
        </is>
      </c>
      <c r="Y2032" t="inlineStr"/>
      <c r="Z2032" t="inlineStr"/>
      <c r="AA2032" t="inlineStr"/>
      <c r="AB2032" t="inlineStr">
        <is>
          <t>yes</t>
        </is>
      </c>
      <c r="AC2032" t="inlineStr">
        <is>
          <t>yes</t>
        </is>
      </c>
      <c r="AD2032" t="inlineStr">
        <is>
          <t>yes</t>
        </is>
      </c>
      <c r="AE2032" t="inlineStr">
        <is>
          <t>yes</t>
        </is>
      </c>
      <c r="AF2032" t="inlineStr">
        <is>
          <t>principal1</t>
        </is>
      </c>
      <c r="AG2032" t="inlineStr">
        <is>
          <t>MP:0010768 mortality/aging</t>
        </is>
      </c>
      <c r="AH2032" t="inlineStr">
        <is>
          <t>[ORPHA:1331] Familial prostate cancer</t>
        </is>
      </c>
      <c r="AI2032" t="inlineStr">
        <is>
          <t>OMIM ID:614266 Barrett esophagus</t>
        </is>
      </c>
      <c r="AJ2032" t="inlineStr">
        <is>
          <t>Ovarian cancer; Barrett esophagus/esophageal adenocarcinoma</t>
        </is>
      </c>
      <c r="AK2032" t="inlineStr">
        <is>
          <t>Bilirubin;Cholesterol;Coronary Artery Disease;Neuroblastoma;Platelet Function Tests;Proteins;Uric Acid</t>
        </is>
      </c>
      <c r="AL2032" t="inlineStr">
        <is>
          <t>Alcoholism;Schizophrenia</t>
        </is>
      </c>
      <c r="AM2032" t="inlineStr"/>
      <c r="AN2032" t="inlineStr">
        <is>
          <t>Barrett esophagus/esophageal adenocarcinoma: pathogenic; Clinvar: phenotype not specified: pathogenic,uncertain significance; Hereditary cancer-predisposing syndrome: pathogenic,uncertain significance; Malignant tumor of prostate: pathogenic,uncertain significance</t>
        </is>
      </c>
      <c r="AO2032" t="inlineStr">
        <is>
          <t>HP:0100580:Barrett esophagus; HP:0004791:Esophageal ulceration; HP:0011459:Esophageal carcinoma; HP:0001442:Typified by somatic mosaicism; HP:0002020:Gastroesophageal reflux</t>
        </is>
      </c>
      <c r="AP2032" t="inlineStr"/>
      <c r="AQ2032" t="inlineStr">
        <is>
          <t>Brody myopathy; Peritoneal Infection; Diffuse Glioma; Ulcer of esophagus; Mesenchymal Glioblastoma; Trypanosomiasis; Gastric adenoma; Adenocarcinoma of lung, stage I; Heparin-induced thrombocytopenia; Hereditary Prostate Carcinoma; Cancer Relapse; Pure Red-Cell Aplasia; Barrett Epithelium; African Trypanosomiasis; stage, prostate cancer; Neuromuscular inhibition; Conn Syndrome; Polyradiculoneuropathy, Chronic Inflammatory Demyelinating; Hyperaldosteronism; Tachycardia, Ventricular; Conn Adenoma; Prostate cancer, familial; Somatic mutation; Hereditary pancreatitis; Peritoneal dissemination; Breast Cancer, Familial; Bacteremia; Chronic graft-versus-host disease; Classical Hodgkin's Lymphoma; Familial multiple trichoepitheliomata; Metastasis from malignant tumor of prostate; Metastatic Prostate Carcinoma; Acute Chest Syndrome; Invasive Ductal Breast Carcinoma; Acute Coronary Syndrome; Gastroesophageal reflux disease; Adenoma of large intestine; Rectal Carcinoma; Barrett Esophagus; Neuropathy; Subarachnoid Hemorrhage; Cutaneous Melanoma; Retinitis Pigmentosa; Thrombocytopenia; Impaired glucose tolerance; Squamous cell carcinoma of lung; Benign Prostatic Hyperplasia; Idiopathic Pulmonary Fibrosis; Kidney Failure, Chronic; Influenza; Adult Acute Lymphocytic Leukemia; Pulmonary Fibrosis; Multiple Chronic Conditions; Atrial Fibrillation; Colonic Neoplasms; Small cell carcinoma of lung; Systemic Scleroderma; Fever; Malignant transformation; Childhood Acute Lymphoblastic Leukemia; Ischemic stroke; Myeloid Leukemia, Chronic; Tuberculosis; Esophageal carcinoma; Acute lymphocytic leukemia; Chronic Obstructive Airway Disease; Hepatitis B; Endometrial Carcinoma; Cerebrovascular accident; Coronary Artery Disease; Prostatic Neoplasms; Childhood Leukemia; Cardiovascular Diseases; Arteriosclerosis; Atherosclerosis; Squamous cell carcinoma of esophagus; Asthma; Carcinoma of bladder; leukemia; Malignant neoplasm of urinary bladder; Bladder Neoplasm; Adenocarcinoma; Hypertensive disease; Central neuroblastoma; Childhood Neuroblastoma; Adenocarcinoma of lung (disorder); Neuroblastoma; Mammary Neoplasms; Secondary malignant neoplasm of lymph node; Glioma; Glioblastoma; Glioblastoma Multiforme; Alzheimer's Disease;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2032" t="inlineStr">
        <is>
          <t>DOID:2349 arteriosclerosis;DOID:9206 Barrett's esophagus;DOID:10283 prostate cancer</t>
        </is>
      </c>
      <c r="AS2032" t="inlineStr">
        <is>
          <t>Ulcer Of Esophagus; Barrett Epithelium; Esophageal Carcinoma; Barrett esophagus; Kidney Failure; Gastroesophageal Reflux Disease; Prostatic Neoplasms; Prostate cancer</t>
        </is>
      </c>
      <c r="AT2032" t="inlineStr">
        <is>
          <t>MSR1 has been implicated in various diseases, including atherosclerosis, Alzheimer's disease, and cancer. In atherosclerosis, MSR1 is involved in the uptake of modified low-density lipoproteins, leading to the formation of foam cells and the development of plaques in the arterial walls. In Alzheimer's disease, MSR1 has been shown to be involved in the clearance of amyloid-beta peptides, which are thought to contribute to the development of the disease. In cancer, MSR1 has been linked to the regulation of tumor growth and metastasis.
Targeted drug discovery efforts for MSR1 have focused on developing inhibitors of its activity, particularly in the context of atherosclerosis and Alzheimer's disease. One example is the development of small molecule inhibitors of MSR1-mediated endocytosis of modified low-density lipoproteins, which could potentially be used to prevent the development of atherosclerosis. Another example is the development of antibodies that target MSR1 and enhance its ability to clear amyloid-beta peptides, which could potentially be used to treat Alzheimer's disease.
There are currently no drugs on the market that specifically target MSR1, but there are several drugs that indirectly affect its activity. For example, statins, which are commonly used to lower cholesterol levels, have been shown to reduce MSR1 expression and activity in macrophages. Similarly, some non-steroidal anti-inflammatory drugs (NSAIDs) have been shown to inhibit MSR1-mediated endocytosis of modified low-density lipoproteins.</t>
        </is>
      </c>
      <c r="AU2032" t="inlineStr">
        <is>
          <t>115</t>
        </is>
      </c>
      <c r="AV2032" t="inlineStr">
        <is>
          <t>144</t>
        </is>
      </c>
      <c r="AW2032" t="inlineStr">
        <is>
          <t>[{"UniProt":"P21757","EnsemblGene":["ENSG00000038945"],"EnsemblTrans":[["ENST00000262101","ENSP00000262101","principal1"],["ENST00000350896","ENSP00000262100",""],["ENST00000355282","ENSP00000347430",""],["ENST00000381998","ENSP00000371428",""]],"RefSeq":[["NM_002445","NP_002436","REVIEWED"],["NM_138715","NP_619729","REVIEWED"],["NM_138716","NP_619730","REVIEWED"]],"UCSC":["uc003wwz"],"SwissProt":["MSRE_HUMAN"]}]</t>
        </is>
      </c>
      <c r="AX2032" t="inlineStr">
        <is>
          <t>kidney</t>
        </is>
      </c>
      <c r="AY2032" t="inlineStr">
        <is>
          <t>Distribution: Detected in all; Specificity: Tissue enriched</t>
        </is>
      </c>
      <c r="AZ2032" t="inlineStr">
        <is>
          <t>antibody: Strong cytoplasmic positivity was observed in lung macrophages, Kupffer cells, Hofbauer cells and subsets of cells in bone marrow. Moderate cytoplasmic positivity was displayed in gastrointestinal tract and spleen. Remaining cells were generally negative.; Selective cytoplasmic expression in macrophages.</t>
        </is>
      </c>
      <c r="BA2032" t="inlineStr">
        <is>
          <t>Antibody: Most cancers were negative.</t>
        </is>
      </c>
      <c r="BB2032" t="inlineStr"/>
      <c r="BC2032" t="inlineStr">
        <is>
          <t>(hsa04145)Phagosome</t>
        </is>
      </c>
      <c r="BD2032" t="inlineStr">
        <is>
          <t>(M5932)HALLMARK INFLAMMATORY RESPONSE</t>
        </is>
      </c>
      <c r="BE2032" t="inlineStr"/>
      <c r="BF2032" t="inlineStr">
        <is>
          <t>1</t>
        </is>
      </c>
      <c r="BG2032" t="inlineStr">
        <is>
          <t>0</t>
        </is>
      </c>
      <c r="BH2032" t="inlineStr">
        <is>
          <t>0</t>
        </is>
      </c>
      <c r="BI2032" t="inlineStr">
        <is>
          <t>0</t>
        </is>
      </c>
      <c r="BJ2032" t="inlineStr">
        <is>
          <t>0</t>
        </is>
      </c>
      <c r="BK2032" t="inlineStr">
        <is>
          <t>0</t>
        </is>
      </c>
      <c r="BL2032" t="inlineStr">
        <is>
          <t>0</t>
        </is>
      </c>
      <c r="BM2032" t="inlineStr">
        <is>
          <t>0</t>
        </is>
      </c>
      <c r="BN2032" t="inlineStr">
        <is>
          <t>0</t>
        </is>
      </c>
      <c r="BO2032" t="inlineStr">
        <is>
          <t>0</t>
        </is>
      </c>
      <c r="BP2032" t="inlineStr">
        <is>
          <t>1</t>
        </is>
      </c>
      <c r="BQ2032" t="inlineStr">
        <is>
          <t>0</t>
        </is>
      </c>
      <c r="BR2032" t="inlineStr">
        <is>
          <t>0</t>
        </is>
      </c>
      <c r="BS2032" t="inlineStr">
        <is>
          <t>0</t>
        </is>
      </c>
      <c r="BT2032" t="inlineStr">
        <is>
          <t>0</t>
        </is>
      </c>
      <c r="BU2032" t="inlineStr">
        <is>
          <t>0</t>
        </is>
      </c>
      <c r="BV2032" t="inlineStr">
        <is>
          <t>0</t>
        </is>
      </c>
      <c r="BW2032" t="inlineStr">
        <is>
          <t>0</t>
        </is>
      </c>
      <c r="BX2032" t="inlineStr">
        <is>
          <t>1</t>
        </is>
      </c>
      <c r="BY2032" t="inlineStr">
        <is>
          <t>0</t>
        </is>
      </c>
      <c r="BZ2032" s="2" t="n">
        <v>1</v>
      </c>
    </row>
    <row r="2033">
      <c r="A2033" t="inlineStr">
        <is>
          <t>55068</t>
        </is>
      </c>
      <c r="B2033" t="inlineStr">
        <is>
          <t>ENOX1</t>
        </is>
      </c>
      <c r="C2033" t="inlineStr">
        <is>
          <t>0</t>
        </is>
      </c>
      <c r="D2033" t="inlineStr">
        <is>
          <t>0</t>
        </is>
      </c>
      <c r="E2033" t="inlineStr">
        <is>
          <t>1</t>
        </is>
      </c>
      <c r="F2033" t="inlineStr">
        <is>
          <t>0</t>
        </is>
      </c>
      <c r="G2033" t="inlineStr">
        <is>
          <t>0</t>
        </is>
      </c>
      <c r="H2033" t="inlineStr">
        <is>
          <t>0</t>
        </is>
      </c>
      <c r="I2033" t="inlineStr">
        <is>
          <t>0</t>
        </is>
      </c>
      <c r="J2033" t="inlineStr">
        <is>
          <t>0</t>
        </is>
      </c>
      <c r="K2033" t="inlineStr">
        <is>
          <t>ENOX1</t>
        </is>
      </c>
      <c r="L2033" t="inlineStr">
        <is>
          <t>CNOX|PIG38|bA64J21.1|cCNOX</t>
        </is>
      </c>
      <c r="M2033" t="inlineStr">
        <is>
          <t>protein-coding</t>
        </is>
      </c>
      <c r="N2033" t="inlineStr">
        <is>
          <t>ecto-NOX disulfide-thiol exchanger 1</t>
        </is>
      </c>
      <c r="O2033" t="inlineStr">
        <is>
          <t>The protein encoded by this gene is involved in plasma membrane electron transport pathways. The encoded protein has both a hydroquinone (NADH) oxidase activity and a protein disulfide-thiol interchange activity. The two activities cycle with a periodicity of 24 minutes, with one activity being at its peak when the other is at its lowest. [provided by RefSeq, Dec 2016]</t>
        </is>
      </c>
      <c r="P2033" t="inlineStr">
        <is>
          <t>chr13:43786972-43213130</t>
        </is>
      </c>
      <c r="Q2033" t="inlineStr">
        <is>
          <t>ENOX1 is a human gene that encodes a protein involved in plasma membrane electron transport pathways. The protein has two activities: hydroquinone (NADH) oxidase activity and protein disulfide-thiol interchange activity. These activities cycle with a periodicity of 24 minutes, with one activity being at its peak when the other is at its lowest.</t>
        </is>
      </c>
      <c r="R2033" t="inlineStr">
        <is>
          <t>GO:0007624 ultradian rhythm;GO:0048511 rhythmic process;GO:0008150 biological_process</t>
        </is>
      </c>
      <c r="S2033" t="inlineStr">
        <is>
          <t>[GO:0003723] RNA binding; [GO:0016491] oxidoreductase activity; [GO:0003824] catalytic activity; [GO:0005886] plasma membrane; [GO:0005576] extracellular region; [GO:0140096] catalytic activity, acting on a protein; [GO:0016853] isomerase activity</t>
        </is>
      </c>
      <c r="T2033" t="inlineStr">
        <is>
          <t>GO:0009897 external side of plasma membrane;GO:0098552 side of membrane;GO:0009986 cell surface</t>
        </is>
      </c>
      <c r="U2033" t="inlineStr">
        <is>
          <t>GO:0003756 protein disulfide isomerase activity;GO:0016864 intramolecular oxidoreductase activity, transposing S-S bonds;GO:0003954 NADH dehydrogenase activity</t>
        </is>
      </c>
      <c r="V2033" t="inlineStr"/>
      <c r="W2033" t="inlineStr">
        <is>
          <t>Predicted intracellular proteins</t>
        </is>
      </c>
      <c r="X2033" t="inlineStr">
        <is>
          <t>[IPR000504] RNA recognition motif domain; [IPR012677] Nucleotide-binding alpha-beta plait domain superfamily; [IPR034140] Ecto-NOX disulfide-thiol exchanger, RNA recognition motif; [IPR035979] RNA-binding domain superfamily; [IPR038876] Ecto-NOX disulfide-thiol exchanger</t>
        </is>
      </c>
      <c r="Y2033" t="inlineStr">
        <is>
          <t>Plasma membrane (Supported)</t>
        </is>
      </c>
      <c r="Z2033" t="inlineStr">
        <is>
          <t>yes</t>
        </is>
      </c>
      <c r="AA2033" t="inlineStr"/>
      <c r="AB2033" t="inlineStr"/>
      <c r="AC2033" t="inlineStr"/>
      <c r="AD2033" t="inlineStr"/>
      <c r="AE2033" t="inlineStr"/>
      <c r="AF2033" t="inlineStr">
        <is>
          <t>principal1</t>
        </is>
      </c>
      <c r="AG2033" t="inlineStr">
        <is>
          <t>MP:0005397 hematopoietic system phenotype</t>
        </is>
      </c>
      <c r="AH2033" t="inlineStr"/>
      <c r="AI2033" t="inlineStr"/>
      <c r="AJ2033" t="inlineStr"/>
      <c r="AK2033" t="inlineStr">
        <is>
          <t>Blood Pressure;Child Development Disorders, Pervasive;Coronary Artery Disease;Platelet Function Tests</t>
        </is>
      </c>
      <c r="AL2033" t="inlineStr">
        <is>
          <t>Arthritis, Rheumatoid;Autosomal dominant compelling helio ophthalmic outburst syndrome;Blood Coagulation Factors;Depressive Disorder;Drug Resistance;Paliperidone Palmitate;Schizophrenia</t>
        </is>
      </c>
      <c r="AM2033" t="inlineStr"/>
      <c r="AN2033" t="inlineStr"/>
      <c r="AO2033" t="inlineStr"/>
      <c r="AP2033" t="inlineStr"/>
      <c r="AQ2033" t="inlineStr">
        <is>
          <t>Autosomal dominant compelling helio ophthalmic outburst syndrome; Myasthenias; SCOLIOSIS, ISOLATED, SUSCEPTIBILITY TO, 3; Diabetic Retinopathy; Adolescent idiopathic scoliosis; Retinal Diseases; Familial (FPAH); Diabetic Nephropathy; Major Depressive Disorder; Liver neoplasms; Rheumatoid Arthritis; Diabetes Mellitus, Non-Insulin-Dependent; Liver carcinoma; Primary malignant neoplasm; Malignant Neoplasms</t>
        </is>
      </c>
      <c r="AR2033" t="inlineStr"/>
      <c r="AS2033" t="inlineStr">
        <is>
          <t>Achoo syndrome; Diabetic Nephropathy; Rheumatoid arthritis; Mental Depression</t>
        </is>
      </c>
      <c r="AT2033" t="inlineStr">
        <is>
          <t>ENOX1 has been implicated in various diseases, including cancer, cardiovascular disease, and neurodegenerative disorders. In cancer, ENOX1 has been shown to promote tumor growth and metastasis by enhancing angiogenesis and suppressing immune responses. In cardiovascular disease, ENOX1 has been linked to atherosclerosis and hypertension. In neurodegenerative disorders, ENOX1 has been associated with oxidative stress and neuronal damage.
Targeted drug discovery efforts have focused on developing inhibitors of ENOX1 to treat these diseases. One example is the drug apocynin, which inhibits ENOX1 and has been shown to have anti-inflammatory and antioxidant effects in various animal models of disease. Another example is the drug carnosine, which also inhibits ENOX1 and has been shown to have neuroprotective effects in animal models of Alzheimer's disease.
Overall, ENOX1 is a promising target for drug discovery efforts in various diseases, and further research is needed to fully understand its role in disease pathogenesis and to develop effective therapies.</t>
        </is>
      </c>
      <c r="AU2033" t="inlineStr">
        <is>
          <t>5</t>
        </is>
      </c>
      <c r="AV2033" t="inlineStr">
        <is>
          <t>26</t>
        </is>
      </c>
      <c r="AW2033" t="inlineStr">
        <is>
          <t>[{"UniProt":"Q8TC92","EnsemblGene":["ENSG00000120658"],"EnsemblTrans":[["ENST00000261488","ENSP00000261488","principal1"],["ENST00000690772","ENSP00000509229","principal1"]],"RefSeq":[["NM_001127615","NP_001121087","REVIEWED"],["NM_001242863","NP_001229792","REVIEWED"],["NM_001347964","NP_001334893","REVIEWED"],["NM_001347965","NP_001334894","REVIEWED"],["NM_001347966","NP_001334895","REVIEWED"],["NM_001347967","NP_001334896","REVIEWED"],["NM_001347968","NP_001334897","REVIEWED"],["NM_001347969","NP_001334898","REVIEWED"],["NM_017993","NP_060463","REVIEWED"],["XM_011535126","XP_011533428"],["XM_011535127","XP_011533429","MODEL"],["XM_017020637","XP_016876126"],["XM_017020638","XP_016876127"]],"UCSC":["uc001uzc"],"SwissProt":["ENOX1_HUMAN"]},{"UniProt":"A0A024RDT8","RefSeq":[["NM_001127615","NP_001121087","REVIEWED"],["NM_001242863","NP_001229792","REVIEWED"],["NM_001347964","NP_001334893","REVIEWED"],["NM_001347965","NP_001334894","REVIEWED"],["NM_001347966","NP_001334895","REVIEWED"],["NM_001347967","NP_001334896","REVIEWED"],["NM_001347968","NP_001334897","REVIEWED"],["NM_001347969","NP_001334898","REVIEWED"],["NM_017993","NP_060463","REVIEWED"],["XM_011535126","XP_011533428"],["XM_011535127","XP_011533429","MODEL"],["XM_017020637","XP_016876126"],["XM_017020638","XP_016876127"]],"SwissProt":["A0A024RDT8_HUMAN"]}]</t>
        </is>
      </c>
      <c r="AX2033" t="inlineStr"/>
      <c r="AY2033" t="inlineStr">
        <is>
          <t>Distribution: Detected in many; Specificity: Low tissue specificity</t>
        </is>
      </c>
      <c r="AZ2033" t="inlineStr">
        <is>
          <t>antibody: Membranous and cytoplasmic positivity of varying intensity was observed in a large subset of tissues, including testis.; Membranous and cytoplasmic expression in several tissues, including testis.</t>
        </is>
      </c>
      <c r="BA2033" t="inlineStr">
        <is>
          <t>Antibody: Most cancer tissues showed membrane and cytoplasmic positivity of varying intensity. Glioma and lymphoma were negative.</t>
        </is>
      </c>
      <c r="BB2033" t="inlineStr"/>
      <c r="BC2033" t="inlineStr"/>
      <c r="BD2033" t="inlineStr"/>
      <c r="BE2033" t="inlineStr"/>
      <c r="BF2033" t="inlineStr">
        <is>
          <t>0</t>
        </is>
      </c>
      <c r="BG2033" t="inlineStr">
        <is>
          <t>0</t>
        </is>
      </c>
      <c r="BH2033" t="inlineStr">
        <is>
          <t>0</t>
        </is>
      </c>
      <c r="BI2033" t="inlineStr">
        <is>
          <t>0</t>
        </is>
      </c>
      <c r="BJ2033" t="inlineStr">
        <is>
          <t>0</t>
        </is>
      </c>
      <c r="BK2033" t="inlineStr">
        <is>
          <t>0</t>
        </is>
      </c>
      <c r="BL2033" t="inlineStr">
        <is>
          <t>0</t>
        </is>
      </c>
      <c r="BM2033" t="inlineStr">
        <is>
          <t>0</t>
        </is>
      </c>
      <c r="BN2033" t="inlineStr">
        <is>
          <t>0</t>
        </is>
      </c>
      <c r="BO2033" t="inlineStr">
        <is>
          <t>0</t>
        </is>
      </c>
      <c r="BP2033" t="inlineStr">
        <is>
          <t>0</t>
        </is>
      </c>
      <c r="BQ2033" t="inlineStr">
        <is>
          <t>0</t>
        </is>
      </c>
      <c r="BR2033" t="inlineStr">
        <is>
          <t>0</t>
        </is>
      </c>
      <c r="BS2033" t="inlineStr">
        <is>
          <t>0</t>
        </is>
      </c>
      <c r="BT2033" t="inlineStr">
        <is>
          <t>0</t>
        </is>
      </c>
      <c r="BU2033" t="inlineStr">
        <is>
          <t>0</t>
        </is>
      </c>
      <c r="BV2033" t="inlineStr">
        <is>
          <t>0</t>
        </is>
      </c>
      <c r="BW2033" t="inlineStr">
        <is>
          <t>0</t>
        </is>
      </c>
      <c r="BX2033" t="inlineStr">
        <is>
          <t>0</t>
        </is>
      </c>
      <c r="BY2033" t="inlineStr">
        <is>
          <t>0</t>
        </is>
      </c>
      <c r="BZ2033" s="2" t="n">
        <v>1</v>
      </c>
    </row>
    <row r="2034">
      <c r="A2034" t="inlineStr">
        <is>
          <t>5327</t>
        </is>
      </c>
      <c r="B2034" t="inlineStr">
        <is>
          <t>PLAT</t>
        </is>
      </c>
      <c r="C2034" t="inlineStr">
        <is>
          <t>0</t>
        </is>
      </c>
      <c r="D2034" t="inlineStr">
        <is>
          <t>0</t>
        </is>
      </c>
      <c r="E2034" t="inlineStr">
        <is>
          <t>0</t>
        </is>
      </c>
      <c r="F2034" t="inlineStr">
        <is>
          <t>0</t>
        </is>
      </c>
      <c r="G2034" t="inlineStr">
        <is>
          <t>0</t>
        </is>
      </c>
      <c r="H2034" t="inlineStr">
        <is>
          <t>1</t>
        </is>
      </c>
      <c r="I2034" t="inlineStr">
        <is>
          <t>0</t>
        </is>
      </c>
      <c r="J2034" t="inlineStr">
        <is>
          <t>0</t>
        </is>
      </c>
      <c r="K2034" t="inlineStr">
        <is>
          <t>PLAT</t>
        </is>
      </c>
      <c r="L2034" t="inlineStr">
        <is>
          <t>T-PA|TPA</t>
        </is>
      </c>
      <c r="M2034" t="inlineStr">
        <is>
          <t>protein-coding</t>
        </is>
      </c>
      <c r="N2034" t="inlineStr">
        <is>
          <t>plasminogen activator, tissue type</t>
        </is>
      </c>
      <c r="O2034"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P2034" t="inlineStr">
        <is>
          <t>chr8:42207565-42174718</t>
        </is>
      </c>
      <c r="Q2034" t="inlineStr">
        <is>
          <t>PLAT is a gene that encodes for tissue-type plasminogen activator, a protein that converts plasminogen to plasmin, an enzyme that breaks down blood clots. The protein is made up of heavy and light chains that associate via disulfide linkages to form the heterodimeric enzyme. PLAT plays a role in cell migration and tissue remodeling. Increased activity of the enzyme can cause excessive bleeding, while decreased activity can lead to blood clots. Alternative splicing of the gene results in multiple transcript variants, at least one of which encodes an isoform that is proteolytically processed.</t>
        </is>
      </c>
      <c r="R2034" t="inlineStr">
        <is>
          <t>GO:0099183 trans-synaptic signaling by BDNF, modulating synaptic transmission;GO:0099191 trans-synaptic signaling by BDNF;GO:0060467 negative regulation of fertilization</t>
        </is>
      </c>
      <c r="S2034"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T2034" t="inlineStr">
        <is>
          <t>GO:0097180 serine protease inhibitor complex;GO:0097179 protease inhibitor complex;GO:1904090 peptidase inhibitor complex</t>
        </is>
      </c>
      <c r="U2034" t="inlineStr">
        <is>
          <t>GO:0051219 phosphoprotein binding;GO:0004252 serine-type endopeptidase activity;GO:0008236 serine-type peptidase activity</t>
        </is>
      </c>
      <c r="V2034" t="inlineStr"/>
      <c r="W2034" t="inlineStr">
        <is>
          <t>Predicted secreted proteins; Enzymes; Peptidases:Serine-type peptidases; Cancer-related genes:Candidate cancer biomarkers; FDA approved drug targets:Biotech drugs; ENZYME proteins:Hydrolases; Candidate cardiovascular disease genes; FDA approved drug targets:Small molecule drugs; Disease related genes</t>
        </is>
      </c>
      <c r="X2034"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Y2034" t="inlineStr">
        <is>
          <t>Actin filaments (Approved)</t>
        </is>
      </c>
      <c r="Z2034" t="inlineStr">
        <is>
          <t>yes</t>
        </is>
      </c>
      <c r="AA2034" t="inlineStr">
        <is>
          <t>yes</t>
        </is>
      </c>
      <c r="AB2034" t="inlineStr"/>
      <c r="AC2034" t="inlineStr"/>
      <c r="AD2034" t="inlineStr"/>
      <c r="AE2034" t="inlineStr">
        <is>
          <t>yes</t>
        </is>
      </c>
      <c r="AF2034" t="inlineStr">
        <is>
          <t>principal1</t>
        </is>
      </c>
      <c r="AG2034" t="inlineStr">
        <is>
          <t>MP:0010768 mortality/aging</t>
        </is>
      </c>
      <c r="AH2034" t="inlineStr">
        <is>
          <t>[ORPHA:480528] Lethal hydranencephaly-diaphragmatic hernia syndrome; [ORPHA:64738] NON RARE IN EUROPE: Non rare thrombophilia</t>
        </is>
      </c>
      <c r="AI2034" t="inlineStr">
        <is>
          <t>OMIM ID:612348 Thrombophilia, familial, due to decreased release of tissue plasminogen activator</t>
        </is>
      </c>
      <c r="AJ2034" t="inlineStr"/>
      <c r="AK2034" t="inlineStr"/>
      <c r="AL2034" t="inlineStr">
        <is>
          <t>Tissue Plasminogen Activator</t>
        </is>
      </c>
      <c r="AM2034" t="inlineStr"/>
      <c r="AN2034" t="inlineStr"/>
      <c r="AO2034" t="inlineStr"/>
      <c r="AP2034" t="inlineStr">
        <is>
          <t>Aminocaproic acid; Iloprost; Human C1-esterase inhibitor; 5-(DIMETHYLAMINO)-2-NAPHTHALENESULFONIC ACID; Dexibuprofen; Conestat alfa</t>
        </is>
      </c>
      <c r="AQ2034"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Hyperglycemia; Congenital Abnormality;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Pain; Nasopharyngeal carcinoma;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2034" t="inlineStr">
        <is>
          <t>DOID:2988 antiphospholipid syndrome;DOID:11713 diabetic angiopathy;DOID:12134 factor VIII deficiency;DOID:5844 myocardial infarction;DOID:10159 osteonecrosis;DOID:8283 peritonitis;DOID:9352 type 2 diabetes mellitus;DOID:0060573 von Willebrand's disease 1</t>
        </is>
      </c>
      <c r="AS2034"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T2034" t="inlineStr">
        <is>
          <t>PLAT has been implicated in various diseases, including thrombosis, stroke, and myocardial infarction. Inhibition of PLAT activity has been explored as a potential therapeutic strategy for these conditions. Several drugs have been developed that target PLAT, including alteplase, reteplase, and tenecteplase. These drugs are recombinant forms of tissue-type plasminogen activator and are used to dissolve blood clots in patients with acute ischemic stroke, acute myocardial infarction, and pulmonary embolism. Alteplase is the most commonly used drug and has been shown to significantly improve outcomes in patients with acute ischemic stroke when administered within 4.5 hours of symptom onset. However, these drugs can also increase the risk of bleeding, and careful patient selection and monitoring are necessary.</t>
        </is>
      </c>
      <c r="AU2034" t="inlineStr">
        <is>
          <t>287</t>
        </is>
      </c>
      <c r="AV2034" t="inlineStr">
        <is>
          <t>385</t>
        </is>
      </c>
      <c r="AW2034"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X2034" t="inlineStr">
        <is>
          <t>skin</t>
        </is>
      </c>
      <c r="AY2034" t="inlineStr">
        <is>
          <t>Distribution: Detected in many; Specificity: Tissue enhanced</t>
        </is>
      </c>
      <c r="AZ2034" t="inlineStr">
        <is>
          <t>Cytoplasmic expression in a few tissues. Distinct positivity in plasma.; 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t>
        </is>
      </c>
      <c r="BA2034" t="inlineStr">
        <is>
          <t>Antibody: A few lymphomas and rare cases of pancreatic and urothelial cancers displayed moderate to strong cytoplasmic immunoreactivity. Remaining cancer tissues were in general negative.</t>
        </is>
      </c>
      <c r="BB2034" t="inlineStr">
        <is>
          <t>(M169)PID INTEGRIN2 PATHWAY; (M159)PID AMB2 NEUTROPHILS PATHWAY; (M3468)NABA ECM REGULATORS</t>
        </is>
      </c>
      <c r="BC2034" t="inlineStr">
        <is>
          <t>(hsa04610)Complement and coagulation cascades; (hsa05215)Prostate cancer; (hsa04371)Apelin signaling pathway</t>
        </is>
      </c>
      <c r="BD2034" t="inlineStr">
        <is>
          <t>(M5946)HALLMARK COAGULATION; (M5902)HALLMARK APOPTOSIS; (M5921)HALLMARK COMPLEMENT</t>
        </is>
      </c>
      <c r="BE2034" t="inlineStr">
        <is>
          <t>(M2842)BIOCARTA FIBRINOLYSIS PATHWAY; (M6487)BIOCARTA PLATELETAPP PATHWAY; (M15394)BIOCARTA AMI PATHWAY</t>
        </is>
      </c>
      <c r="BF2034" t="inlineStr">
        <is>
          <t>1</t>
        </is>
      </c>
      <c r="BG2034" t="inlineStr">
        <is>
          <t>0</t>
        </is>
      </c>
      <c r="BH2034" t="inlineStr">
        <is>
          <t>0</t>
        </is>
      </c>
      <c r="BI2034" t="inlineStr">
        <is>
          <t>0</t>
        </is>
      </c>
      <c r="BJ2034" t="inlineStr">
        <is>
          <t>0</t>
        </is>
      </c>
      <c r="BK2034" t="inlineStr">
        <is>
          <t>0</t>
        </is>
      </c>
      <c r="BL2034" t="inlineStr">
        <is>
          <t>0</t>
        </is>
      </c>
      <c r="BM2034" t="inlineStr">
        <is>
          <t>0</t>
        </is>
      </c>
      <c r="BN2034" t="inlineStr">
        <is>
          <t>0</t>
        </is>
      </c>
      <c r="BO2034" t="inlineStr">
        <is>
          <t>0</t>
        </is>
      </c>
      <c r="BP2034" t="inlineStr">
        <is>
          <t>0</t>
        </is>
      </c>
      <c r="BQ2034" t="inlineStr">
        <is>
          <t>0</t>
        </is>
      </c>
      <c r="BR2034" t="inlineStr">
        <is>
          <t>0</t>
        </is>
      </c>
      <c r="BS2034" t="inlineStr">
        <is>
          <t>0</t>
        </is>
      </c>
      <c r="BT2034" t="inlineStr">
        <is>
          <t>0</t>
        </is>
      </c>
      <c r="BU2034" t="inlineStr">
        <is>
          <t>0</t>
        </is>
      </c>
      <c r="BV2034" t="inlineStr">
        <is>
          <t>0</t>
        </is>
      </c>
      <c r="BW2034" t="inlineStr">
        <is>
          <t>1</t>
        </is>
      </c>
      <c r="BX2034" t="inlineStr">
        <is>
          <t>0</t>
        </is>
      </c>
      <c r="BY2034" t="inlineStr">
        <is>
          <t>1</t>
        </is>
      </c>
      <c r="BZ2034" s="2" t="n">
        <v>1</v>
      </c>
    </row>
    <row r="2035">
      <c r="A2035" t="inlineStr">
        <is>
          <t>11136</t>
        </is>
      </c>
      <c r="B2035" t="inlineStr">
        <is>
          <t>SLC7A9</t>
        </is>
      </c>
      <c r="C2035" t="inlineStr">
        <is>
          <t>0</t>
        </is>
      </c>
      <c r="D2035" t="inlineStr">
        <is>
          <t>0</t>
        </is>
      </c>
      <c r="E2035" t="inlineStr">
        <is>
          <t>0</t>
        </is>
      </c>
      <c r="F2035" t="inlineStr">
        <is>
          <t>0</t>
        </is>
      </c>
      <c r="G2035" t="inlineStr">
        <is>
          <t>0</t>
        </is>
      </c>
      <c r="H2035" t="inlineStr">
        <is>
          <t>1</t>
        </is>
      </c>
      <c r="I2035" t="inlineStr">
        <is>
          <t>0</t>
        </is>
      </c>
      <c r="J2035" t="inlineStr">
        <is>
          <t>0</t>
        </is>
      </c>
      <c r="K2035" t="inlineStr">
        <is>
          <t>SLC7A9</t>
        </is>
      </c>
      <c r="L2035" t="inlineStr">
        <is>
          <t>BAT1|CSNU3</t>
        </is>
      </c>
      <c r="M2035" t="inlineStr">
        <is>
          <t>protein-coding</t>
        </is>
      </c>
      <c r="N2035" t="inlineStr">
        <is>
          <t>solute carrier family 7 member 9</t>
        </is>
      </c>
      <c r="O2035" t="inlineStr">
        <is>
          <t>This gene encodes a protein that belongs to a family of light subunits of amino acid transporters. This protein plays a role in the high-affinity and sodium-independent transport of cystine and neutral and dibasic amino acids, and appears to function in the reabsorption of cystine in the kidney tubule. Mutations in this gene cause non-type I cystinuria, a disease that leads to cystine stones in the urinary system due to impaired transport of cystine and dibasic amino acids. Alternate transcript variants, which encode the same protein, have been found for this gene. [provided by RefSeq, Jul 2011]</t>
        </is>
      </c>
      <c r="P2035" t="inlineStr">
        <is>
          <t>chr19:32869767-32830511</t>
        </is>
      </c>
      <c r="Q2035" t="inlineStr">
        <is>
          <t>SLC7A9 is a gene that encodes a protein belonging to a family of light subunits of amino acid transporters. The protein plays a role in the transport of cystine and neutral and dibasic amino acids, and is involved in the reabsorption of cystine in the kidney tubule. Mutations in this gene cause non-type I cystinuria, a disease that leads to cystine stones in the urinary system due to impaired transport of cystine and dibasic amino acids. Alternate transcript variants of the gene have been found, but they encode the same protein.</t>
        </is>
      </c>
      <c r="R2035" t="inlineStr">
        <is>
          <t>GO:0015811 L-cystine transport;GO:0000101 sulfur amino acid transport;GO:1990822 basic amino acid transmembrane transport</t>
        </is>
      </c>
      <c r="S2035" t="inlineStr">
        <is>
          <t>[GO:0005215] transporter activity; [GO:0055085] transmembrane transport; [GO:0005886] plasma membrane; [GO:0065003] protein-containing complex assembly</t>
        </is>
      </c>
      <c r="T2035" t="inlineStr">
        <is>
          <t>GO:0031526 brush border membrane;GO:0005903 brush border;GO:0098862 cluster of actin-based cell projections</t>
        </is>
      </c>
      <c r="U2035" t="inlineStr">
        <is>
          <t>GO:0180009 broad specificity neutral L-amino acid:basic L-amino acid antiporter activity;GO:0015184 L-cystine transmembrane transporter activity;GO:0000099 sulfur amino acid transmembrane transporter activity</t>
        </is>
      </c>
      <c r="V2035" t="inlineStr"/>
      <c r="W2035" t="inlineStr">
        <is>
          <t>Potential drug targets; Transporters:Electrochemical Potential-driven transporters; Human disease related genes:Congenital disorders of metabolism:Congenital disorders of amino acid metabolism; Disease related genes</t>
        </is>
      </c>
      <c r="X2035" t="inlineStr">
        <is>
          <t>[IPR002293] Amino acid/polyamine transporter I</t>
        </is>
      </c>
      <c r="Y2035" t="inlineStr"/>
      <c r="Z2035" t="inlineStr"/>
      <c r="AA2035" t="inlineStr"/>
      <c r="AB2035" t="inlineStr">
        <is>
          <t>yes</t>
        </is>
      </c>
      <c r="AC2035" t="inlineStr">
        <is>
          <t>yes</t>
        </is>
      </c>
      <c r="AD2035" t="inlineStr">
        <is>
          <t>yes</t>
        </is>
      </c>
      <c r="AE2035" t="inlineStr"/>
      <c r="AF2035" t="inlineStr">
        <is>
          <t>principal1</t>
        </is>
      </c>
      <c r="AG2035" t="inlineStr">
        <is>
          <t>MP:0005387 immune system phenotype</t>
        </is>
      </c>
      <c r="AH2035" t="inlineStr">
        <is>
          <t>[ORPHA:93613] Cystinuria type B</t>
        </is>
      </c>
      <c r="AI2035" t="inlineStr">
        <is>
          <t>OMIM ID:220100 Cystinuria</t>
        </is>
      </c>
      <c r="AJ2035" t="inlineStr">
        <is>
          <t>Cystinuria; SLC7A9-related condition; Cystine urolithiasis</t>
        </is>
      </c>
      <c r="AK2035" t="inlineStr">
        <is>
          <t>Platelet Function Tests</t>
        </is>
      </c>
      <c r="AL2035" t="inlineStr">
        <is>
          <t>Creatinine;Glomerular Filtration Rate;Metabolism;Renal Insufficiency, Chronic;Urine</t>
        </is>
      </c>
      <c r="AM2035" t="inlineStr"/>
      <c r="AN2035" t="inlineStr">
        <is>
          <t>Cystinuria: likely pathogenic,pathogenic; Clinvar: phenotype not specified: likely pathogenic,pathogenic</t>
        </is>
      </c>
      <c r="AO2035" t="inlineStr">
        <is>
          <t>HP:0003532:Ornithinuria; HP:0003268:Argininuria; HP:0003297:Hyperlysinuria; HP:0003131:Cystinuria; HP:0000787:Nephrolithiasis; HP:0000010:Recurrent urinary tract infections; HP:0000083:Renal insufficiency; HP:0000006:Autosomal dominant inheritance; HP:0000007:Autosomal recessive inheritance</t>
        </is>
      </c>
      <c r="AP2035" t="inlineStr"/>
      <c r="AQ2035" t="inlineStr">
        <is>
          <t>Cystinuria, Type B; Inherited aminoaciduria; Argininuria; Ornithinuria; Cystinuria type 1; Hyperlysinuria; Marburg Virus Disease; Lysinuric Protein Intolerance; Cystinuria; Chagas Cardiomyopathy; Nephritis, Interstitial; Congenital neurologic anomalies; Nephritis, Tubulointerstitial; Sensory neuropathy; Creatinine measurement, serum (procedure); hiv-infection/aids; Kidney Calculi; Leprosy; Recurrent urinary tract infection; Nephrolithiasis; Hematological Disease; Uric acid measurement (procedure); Nephritis; Variable expressivity; Periodontal Diseases; Myasthenia Gravis; Glomerular Filtration Rate; Cerebellar Ataxia; Heart Diseases; Renal Insufficiency; Periodontitis; Kidney Failure, Chronic; Ataxia; Chronic Kidney Diseases; Kidney Diseases; Psoriasis; Chronic Lymphocytic Leukemia; Diabetes Mellitus, Insulin-Dependent; Autoimmune Diseases; Hepatitis C; Myocardial Infarction; Lupus Erythematosus, Systemic; Diabetes; Rheumatoid Arthritis; Diabetes Mellitus; Alzheimer's Disease; Primary malignant neoplasm; Malignant Neoplasms</t>
        </is>
      </c>
      <c r="AR2035" t="inlineStr">
        <is>
          <t>DOID:9266 cystinuria</t>
        </is>
      </c>
      <c r="AS2035" t="inlineStr">
        <is>
          <t>Cystinuria; Drachtman Weinblatt Sitarz syndrome; Nephrolithiasis; Nephritis; Kidney Failure; Renal Insufficiency; Kidney Disease</t>
        </is>
      </c>
      <c r="AT2035" t="inlineStr">
        <is>
          <t>Non-type I cystinuria is a rare genetic disorder caused by mutations in the SLC7A9 gene. This disorder leads to the formation of cystine stones in the urinary system due to impaired transport of cystine and dibasic amino acids. Treatment options for cystinuria include increasing fluid intake, alkalinizing urine, and using medications to reduce cystine levels in the urine. However, these treatments are often ineffective, and surgical intervention may be necessary to remove the stones. Targeted drug discovery efforts have focused on developing drugs that can inhibit the transport of cystine and dibasic amino acids, thereby reducing the formation of cystine stones. One successful drug on the market is tiopronin, which works by binding to cystine and preventing its crystallization in the urine. Another drug, alpha-mercaptopropionylglycine, has also been used to treat cystinuria by reducing cystine levels in the urine.</t>
        </is>
      </c>
      <c r="AU2035" t="inlineStr">
        <is>
          <t>40</t>
        </is>
      </c>
      <c r="AV2035" t="inlineStr">
        <is>
          <t>68</t>
        </is>
      </c>
      <c r="AW2035" t="inlineStr">
        <is>
          <t>[{"UniProt":"P82251","EnsemblGene":["ENSG00000021488"],"EnsemblTrans":[["ENST00000023064","ENSP00000023064","principal1"],["ENST00000587772","ENSP00000468439","principal1"],["ENST00000590341","ENSP00000464822","principal1"]],"RefSeq":[["NM_001126335","NP_001119807","REVIEWED"],["NM_001243036","NP_001229965","REVIEWED"],["NM_014270","NP_055085","REVIEWED"],["XM_011526402","XP_011524704","MODEL"]],"UCSC":["uc002ntu"],"SwissProt":["BAT1_HUMAN"]}]</t>
        </is>
      </c>
      <c r="AX2035" t="inlineStr">
        <is>
          <t>kidney</t>
        </is>
      </c>
      <c r="AY2035" t="inlineStr">
        <is>
          <t>Distribution: Detected in some; Specificity: Group enriched</t>
        </is>
      </c>
      <c r="AZ2035" t="inlineStr">
        <is>
          <t>Expression in brush border membrane of kidney and small intestine.; antibody: Renal tubules and small intestine exhibited strong luminal membranous positivity. Remaining normal tissues were negative.</t>
        </is>
      </c>
      <c r="BA2035" t="inlineStr">
        <is>
          <t>Antibody: A rare case of renal cancer displayed moderate membranous staining. Remaining malignant cells were mainly negative.</t>
        </is>
      </c>
      <c r="BB2035" t="inlineStr"/>
      <c r="BC2035" t="inlineStr">
        <is>
          <t>(hsa04974)Protein digestion and absorption</t>
        </is>
      </c>
      <c r="BD2035" t="inlineStr"/>
      <c r="BE2035" t="inlineStr"/>
      <c r="BF2035" t="inlineStr">
        <is>
          <t>1</t>
        </is>
      </c>
      <c r="BG2035" t="inlineStr">
        <is>
          <t>0</t>
        </is>
      </c>
      <c r="BH2035" t="inlineStr">
        <is>
          <t>0</t>
        </is>
      </c>
      <c r="BI2035" t="inlineStr">
        <is>
          <t>0</t>
        </is>
      </c>
      <c r="BJ2035" t="inlineStr">
        <is>
          <t>0</t>
        </is>
      </c>
      <c r="BK2035" t="inlineStr">
        <is>
          <t>0</t>
        </is>
      </c>
      <c r="BL2035" t="inlineStr">
        <is>
          <t>0</t>
        </is>
      </c>
      <c r="BM2035" t="inlineStr">
        <is>
          <t>0</t>
        </is>
      </c>
      <c r="BN2035" t="inlineStr">
        <is>
          <t>0</t>
        </is>
      </c>
      <c r="BO2035" t="inlineStr">
        <is>
          <t>0</t>
        </is>
      </c>
      <c r="BP2035" t="inlineStr">
        <is>
          <t>0</t>
        </is>
      </c>
      <c r="BQ2035" t="inlineStr">
        <is>
          <t>0</t>
        </is>
      </c>
      <c r="BR2035" t="inlineStr">
        <is>
          <t>0</t>
        </is>
      </c>
      <c r="BS2035" t="inlineStr">
        <is>
          <t>0</t>
        </is>
      </c>
      <c r="BT2035" t="inlineStr">
        <is>
          <t>0</t>
        </is>
      </c>
      <c r="BU2035" t="inlineStr">
        <is>
          <t>0</t>
        </is>
      </c>
      <c r="BV2035" t="inlineStr">
        <is>
          <t>0</t>
        </is>
      </c>
      <c r="BW2035" t="inlineStr">
        <is>
          <t>0</t>
        </is>
      </c>
      <c r="BX2035" t="inlineStr">
        <is>
          <t>0</t>
        </is>
      </c>
      <c r="BY2035" t="inlineStr">
        <is>
          <t>1</t>
        </is>
      </c>
      <c r="BZ2035" s="2" t="n">
        <v>1</v>
      </c>
    </row>
    <row r="2036">
      <c r="A2036" t="inlineStr">
        <is>
          <t>90627</t>
        </is>
      </c>
      <c r="B2036" t="inlineStr">
        <is>
          <t>STARD13</t>
        </is>
      </c>
      <c r="C2036" t="inlineStr">
        <is>
          <t>0</t>
        </is>
      </c>
      <c r="D2036" t="inlineStr">
        <is>
          <t>0</t>
        </is>
      </c>
      <c r="E2036" t="inlineStr">
        <is>
          <t>0</t>
        </is>
      </c>
      <c r="F2036" t="inlineStr">
        <is>
          <t>0</t>
        </is>
      </c>
      <c r="G2036" t="inlineStr">
        <is>
          <t>0</t>
        </is>
      </c>
      <c r="H2036" t="inlineStr">
        <is>
          <t>0</t>
        </is>
      </c>
      <c r="I2036" t="inlineStr">
        <is>
          <t>1</t>
        </is>
      </c>
      <c r="J2036" t="inlineStr">
        <is>
          <t>0</t>
        </is>
      </c>
      <c r="K2036" t="inlineStr">
        <is>
          <t>STARD13</t>
        </is>
      </c>
      <c r="L2036" t="inlineStr">
        <is>
          <t>ARHGAP37|DLC2|GT650|LINC00464</t>
        </is>
      </c>
      <c r="M2036" t="inlineStr">
        <is>
          <t>protein-coding</t>
        </is>
      </c>
      <c r="N2036" t="inlineStr">
        <is>
          <t>StAR related lipid transfer domain containing 13</t>
        </is>
      </c>
      <c r="O2036" t="inlineStr">
        <is>
          <t>This gene encodes a protein which contains an N-terminal sterile alpha motif (SAM) for protein-protein interactions, followed by an ATP/GTP-binding motif, a GTPase-activating protein (GAP) domain, and a C-terminal STAR-related lipid transfer (START) domain. It may be involved in regulation of cytoskeletal reorganization, cell proliferation, and cell motility, and acts as a tumor suppressor in hepatoma cells. The gene is located in a region of chromosome 13 that is associated with loss of heterozygosity in hepatocellular carcinomas. Alternatively spliced transcript variants encoding different isoforms have been described for this gene. [provided by RefSeq, Aug 2011]</t>
        </is>
      </c>
      <c r="P2036" t="inlineStr">
        <is>
          <t>chr13:33676794-33103137</t>
        </is>
      </c>
      <c r="Q2036" t="inlineStr">
        <is>
          <t>STARD13 is a human gene that encodes a protein with multiple domains, including a sterile alpha motif (SAM), an ATP/GTP-binding motif, a GTPase-activating protein (GAP) domain, and a STAR-related lipid transfer (START) domain. This protein is involved in regulating cytoskeletal reorganization, cell proliferation, and cell motility, and has been identified as a tumor suppressor in hepatoma cells. The gene is located on chromosome 13 and is associated with loss of heterozygosity in hepatocellular carcinomas. Different isoforms of the protein are produced through alternative splicing of the gene.</t>
        </is>
      </c>
      <c r="R2036" t="inlineStr">
        <is>
          <t>GO:0097498 endothelial tube lumen extension;GO:0003159 morphogenesis of an endothelium;GO:0061154 endothelial tube morphogenesis</t>
        </is>
      </c>
      <c r="S2036" t="inlineStr">
        <is>
          <t>[GO:0023052] signaling; [GO:0008289] lipid binding; [GO:0043226] organelle; [GO:0005739] mitochondrion; [GO:0098772] molecular function regulator activity; [GO:0005811] lipid droplet; [GO:0005829] cytosol; [GO:0007010] cytoskeleton organization; [GO:0048870] cell motility; [GO:0048856] anatomical structure development</t>
        </is>
      </c>
      <c r="T2036" t="inlineStr">
        <is>
          <t>GO:0005811 lipid droplet;GO:0031966 mitochondrial membrane;GO:0005740 mitochondrial envelope</t>
        </is>
      </c>
      <c r="U2036" t="inlineStr">
        <is>
          <t>GO:0005096 GTPase activator activity;GO:0030695 GTPase regulator activity;GO:0060589 nucleoside-triphosphatase regulator activity</t>
        </is>
      </c>
      <c r="V2036" t="inlineStr"/>
      <c r="W2036" t="inlineStr">
        <is>
          <t>Predicted intracellular proteins</t>
        </is>
      </c>
      <c r="X2036" t="inlineStr">
        <is>
          <t>[IPR000198] Rho GTPase-activating protein domain; [IPR001660] Sterile alpha motif domain; [IPR002913] START domain; [IPR008936] Rho GTPase activation protein; [IPR013761] Sterile alpha motif/pointed domain superfamily; [IPR023393] START-like domain superfamily</t>
        </is>
      </c>
      <c r="Y2036" t="inlineStr">
        <is>
          <t>Golgi apparatus;Vesicles (Uncertain); Additional: Nucleoplasm</t>
        </is>
      </c>
      <c r="Z2036" t="inlineStr"/>
      <c r="AA2036" t="inlineStr"/>
      <c r="AB2036" t="inlineStr"/>
      <c r="AC2036" t="inlineStr"/>
      <c r="AD2036" t="inlineStr"/>
      <c r="AE2036" t="inlineStr">
        <is>
          <t>yes</t>
        </is>
      </c>
      <c r="AF2036" t="inlineStr">
        <is>
          <t>principal4</t>
        </is>
      </c>
      <c r="AG2036" t="inlineStr">
        <is>
          <t>MP:0005397 hematopoietic system phenotype</t>
        </is>
      </c>
      <c r="AH2036" t="inlineStr"/>
      <c r="AI2036" t="inlineStr"/>
      <c r="AJ2036" t="inlineStr"/>
      <c r="AK2036" t="inlineStr">
        <is>
          <t>C-Reactive Protein;Child Development Disorders, Pervasive;Hematocrit;Hip;Potassium;Resistin;Waist-Hip Ratio;monocyte chemoattractant protein 1 (66-77)</t>
        </is>
      </c>
      <c r="AL2036" t="inlineStr">
        <is>
          <t>Alcoholism;Body Mass Index;Intracranial Aneurysm;amyloid beta-protein (1-40)</t>
        </is>
      </c>
      <c r="AM2036" t="inlineStr"/>
      <c r="AN2036" t="inlineStr"/>
      <c r="AO2036" t="inlineStr"/>
      <c r="AP2036" t="inlineStr"/>
      <c r="AQ2036" t="inlineStr">
        <is>
          <t>MICROPHTHALMIA, SYNDROMIC 7; Diverticular Diseases; Rectal Neoplasms; Tumor Promotion; Inflammatory pain; Serum LDL cholesterol measurement; Serum HDL cholesterol measurement; Intracranial Aneurysm; Spinal Muscular Atrophy; Hyperalgesia; Rectal Carcinoma; Low density lipoprotein cholesterol measurement; Serum total cholesterol measurement; High density lipoprotein measurement; Triglycerides measurement; SCOLIOSIS, ISOLATED, SUSCEPTIBILITY TO, 3; Impaired glucose tolerance; Childhood Astrocytoma; Adolescent idiopathic scoliosis; Malignant neoplasm of kidney; Renal carcinoma; Red Blood Cell Count measurement; Cystic Fibrosis; Hepatocarcinogenesis; Liver Cirrhosis, Experimental; Astrocytoma; Solid Neoplasm; Fibrosis, Liver; Malignant neoplasm of endometrium; Secondary malignant neoplasm of lung; Adult Liver Carcinoma; Liver and Intrahepatic Biliary Tract Carcinoma; Nasopharyngeal carcinoma; Endometrial Carcinoma; Malignant neoplasm of liver; Body Height; Intellectual Disability; Childhood Osteosarcoma; Osteosarcoma of bone; Osteosarcoma; Carcinoma; Secondary malignant neoplasm of lymph node; Colon Carcinoma; Malignant tumor of colon; Glioma;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2036" t="inlineStr"/>
      <c r="AS2036" t="inlineStr">
        <is>
          <t>Intracranial Aneurysm; Diverticular Diseases</t>
        </is>
      </c>
      <c r="AT2036" t="inlineStr">
        <is>
          <t>STARD13 has been implicated in various diseases, including cancer, cardiovascular disease, and neurological disorders. In hepatocellular carcinoma, STARD13 is frequently downregulated, and its loss is associated with poor prognosis. In cardiovascular disease, STARD13 has been shown to regulate vascular smooth muscle cell proliferation and migration, suggesting a potential role in atherosclerosis. In neurological disorders, STARD13 has been linked to autism spectrum disorder and schizophrenia.
There are currently no drugs specifically targeting STARD13, but efforts are underway to develop small molecule inhibitors of the protein. One study identified a compound that selectively inhibits the GAP domain of STARD13, leading to decreased cell migration and invasion in vitro. Another study found that a peptide derived from the SAM domain of STARD13 can inhibit the interaction between STARD13 and its binding partner, RhoA, leading to decreased cell proliferation and migration.
There are currently no drugs on the market targeting STARD13, but the identification of small molecule inhibitors and peptides suggests that targeting this protein may be a viable therapeutic strategy in the future.</t>
        </is>
      </c>
      <c r="AU2036" t="inlineStr">
        <is>
          <t>28</t>
        </is>
      </c>
      <c r="AV2036" t="inlineStr">
        <is>
          <t>64</t>
        </is>
      </c>
      <c r="AW2036" t="inlineStr">
        <is>
          <t>[{"UniProt":"Q9Y3M8","EnsemblGene":["ENSG00000133121"],"EnsemblTrans":[["ENST00000255486","ENSP00000255486","alternative2"],["ENST00000336934","ENSP00000338785","principal4"],["ENST00000399365","ENSP00000382300",""]],"RefSeq":[["NM_001243466","NP_001230395","REVIEWED"],["NM_001243474","NP_001230403","REVIEWED"],["NM_001243476","NP_001230405","REVIEWED"],["NM_052851","NP_443083","REVIEWED"],["NM_178006","NP_821074","REVIEWED"],["NM_178007","NP_821075","REVIEWED"]],"UCSC":["uc001uuu"],"SwissProt":["STA13_HUMAN"]},{"UniProt":"B2R789","RefSeq":[["NM_052851","NP_443083","REVIEWED"]],"SwissProt":["B2R789_HUMAN"]},{"UniProt":"B3KRK6","RefSeq":[["NM_001243474","NP_001230403","REVIEWED"]],"SwissProt":["B3KRK6_HUMAN"]}]</t>
        </is>
      </c>
      <c r="AX2036" t="inlineStr"/>
      <c r="AY2036" t="inlineStr">
        <is>
          <t>Distribution: Detected in many; Specificity: Low tissue specificity</t>
        </is>
      </c>
      <c r="AZ2036" t="inlineStr">
        <is>
          <t>Ubiquitous cytoplasmic expression.; antibody: Most normal tissues showed moderate cytoplasmic staining. Squamous epithelium of oral mucosa, exocrine pancreas, renal tubules and trophoblastic cells exhibited strong staining. Bile duct cells, cells in glomeruli, myocytes, lymphoid tissues and mesenchymal cells were weakly stained or negative.</t>
        </is>
      </c>
      <c r="BA2036" t="inlineStr">
        <is>
          <t>Antibody: Cancer cells showed weak to moderate cytoplasmic staining. Several colorectal and a few ovarian cancers exhibited strong positivity. Lymphomas along with most testicular and renal cancers were negative.</t>
        </is>
      </c>
      <c r="BB2036" t="inlineStr"/>
      <c r="BC2036" t="inlineStr"/>
      <c r="BD2036" t="inlineStr"/>
      <c r="BE2036" t="inlineStr"/>
      <c r="BF2036" t="inlineStr">
        <is>
          <t>1</t>
        </is>
      </c>
      <c r="BG2036" t="inlineStr">
        <is>
          <t>0</t>
        </is>
      </c>
      <c r="BH2036" t="inlineStr">
        <is>
          <t>0</t>
        </is>
      </c>
      <c r="BI2036" t="inlineStr">
        <is>
          <t>0</t>
        </is>
      </c>
      <c r="BJ2036" t="inlineStr">
        <is>
          <t>0</t>
        </is>
      </c>
      <c r="BK2036" t="inlineStr">
        <is>
          <t>0</t>
        </is>
      </c>
      <c r="BL2036" t="inlineStr">
        <is>
          <t>0</t>
        </is>
      </c>
      <c r="BM2036" t="inlineStr">
        <is>
          <t>0</t>
        </is>
      </c>
      <c r="BN2036" t="inlineStr">
        <is>
          <t>0</t>
        </is>
      </c>
      <c r="BO2036" t="inlineStr">
        <is>
          <t>0</t>
        </is>
      </c>
      <c r="BP2036" t="inlineStr">
        <is>
          <t>0</t>
        </is>
      </c>
      <c r="BQ2036" t="inlineStr">
        <is>
          <t>0</t>
        </is>
      </c>
      <c r="BR2036" t="inlineStr">
        <is>
          <t>0</t>
        </is>
      </c>
      <c r="BS2036" t="inlineStr">
        <is>
          <t>1</t>
        </is>
      </c>
      <c r="BT2036" t="inlineStr">
        <is>
          <t>0</t>
        </is>
      </c>
      <c r="BU2036" t="inlineStr">
        <is>
          <t>0</t>
        </is>
      </c>
      <c r="BV2036" t="inlineStr">
        <is>
          <t>0</t>
        </is>
      </c>
      <c r="BW2036" t="inlineStr">
        <is>
          <t>0</t>
        </is>
      </c>
      <c r="BX2036" t="inlineStr">
        <is>
          <t>0</t>
        </is>
      </c>
      <c r="BY2036" t="inlineStr">
        <is>
          <t>0</t>
        </is>
      </c>
      <c r="BZ2036" s="2" t="n">
        <v>1</v>
      </c>
    </row>
    <row r="2037">
      <c r="A2037" t="inlineStr">
        <is>
          <t>3134</t>
        </is>
      </c>
      <c r="B2037" t="inlineStr">
        <is>
          <t>HLA-F</t>
        </is>
      </c>
      <c r="C2037" t="inlineStr">
        <is>
          <t>0</t>
        </is>
      </c>
      <c r="D2037" t="inlineStr">
        <is>
          <t>0</t>
        </is>
      </c>
      <c r="E2037" t="inlineStr">
        <is>
          <t>0</t>
        </is>
      </c>
      <c r="F2037" t="inlineStr">
        <is>
          <t>0</t>
        </is>
      </c>
      <c r="G2037" t="inlineStr">
        <is>
          <t>0</t>
        </is>
      </c>
      <c r="H2037" t="inlineStr">
        <is>
          <t>0</t>
        </is>
      </c>
      <c r="I2037" t="inlineStr">
        <is>
          <t>0</t>
        </is>
      </c>
      <c r="J2037" t="inlineStr">
        <is>
          <t>1</t>
        </is>
      </c>
      <c r="K2037" t="inlineStr">
        <is>
          <t>HLA-F</t>
        </is>
      </c>
      <c r="L2037" t="inlineStr">
        <is>
          <t>CDA12|HLA-5.4|HLA-CDA12|HLAF</t>
        </is>
      </c>
      <c r="M2037" t="inlineStr">
        <is>
          <t>protein-coding</t>
        </is>
      </c>
      <c r="N2037" t="inlineStr">
        <is>
          <t>major histocompatibility complex, class I, F</t>
        </is>
      </c>
      <c r="O2037"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c r="P2037" t="inlineStr">
        <is>
          <t>chr6:29723434-29738532</t>
        </is>
      </c>
      <c r="Q2037" t="inlineStr">
        <is>
          <t>HLA-F is a gene that belongs to the major histocompatibility complex class I heavy chain paralogues. It encodes a non-classical heavy chain that forms a heterodimer with a beta-2 microglobulin light chain.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and multiple transcript variants encoding different isoforms have been found for this gene.</t>
        </is>
      </c>
      <c r="R2037" t="inlineStr">
        <is>
          <t>GO:0043322 negative regulation of natural killer cell degranulation;GO:0002728 negative regulation of natural killer cell cytokine production;GO:0002477 antigen processing and presentation of exogenous peptide antigen via MHC class Ib</t>
        </is>
      </c>
      <c r="S2037" t="inlineStr">
        <is>
          <t>[GO:0043226] organelle; [GO:0005783] endoplasmic reticulum; [GO:0005886] plasma membrane; [GO:0031410] cytoplasmic vesicle; [GO:0005768] endosome; [GO:0005773] vacuole; [GO:0005764] lysosome; [GO:0005794] Golgi apparatus; [GO:0002376] immune system process; [GO:0005576] extracellular region; [GO:0005615] extracellular space; [GO:0098542] defense response to other organism; [GO:0016192] vesicle-mediated transport</t>
        </is>
      </c>
      <c r="T2037" t="inlineStr">
        <is>
          <t>GO:0032398 MHC class Ib protein complex;GO:0042612 MHC class I protein complex;GO:0042611 MHC protein complex</t>
        </is>
      </c>
      <c r="U2037" t="inlineStr">
        <is>
          <t>GO:0046979 TAP2 binding;GO:0046978 TAP1 binding;GO:0046977 TAP binding</t>
        </is>
      </c>
      <c r="V2037" t="inlineStr"/>
      <c r="W2037" t="inlineStr"/>
      <c r="X2037"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Y2037" t="inlineStr"/>
      <c r="Z2037" t="inlineStr"/>
      <c r="AA2037" t="inlineStr"/>
      <c r="AB2037" t="inlineStr">
        <is>
          <t>yes</t>
        </is>
      </c>
      <c r="AC2037" t="inlineStr">
        <is>
          <t>yes</t>
        </is>
      </c>
      <c r="AD2037" t="inlineStr">
        <is>
          <t>yes</t>
        </is>
      </c>
      <c r="AE2037" t="inlineStr">
        <is>
          <t>yes</t>
        </is>
      </c>
      <c r="AF2037" t="inlineStr">
        <is>
          <t>principal2</t>
        </is>
      </c>
      <c r="AG2037" t="inlineStr">
        <is>
          <t>MP:0005397 hematopoietic system phenotype</t>
        </is>
      </c>
      <c r="AH2037" t="inlineStr"/>
      <c r="AI2037" t="inlineStr"/>
      <c r="AJ2037" t="inlineStr"/>
      <c r="AK2037" t="inlineStr">
        <is>
          <t>Behcet Syndrome;Eosinophils;Leukocytes;Neutrophils</t>
        </is>
      </c>
      <c r="AL2037" t="inlineStr">
        <is>
          <t>Multiple Sclerosis;Prostatic Neoplasms</t>
        </is>
      </c>
      <c r="AM2037" t="inlineStr"/>
      <c r="AN2037" t="inlineStr"/>
      <c r="AO2037" t="inlineStr"/>
      <c r="AP2037" t="inlineStr"/>
      <c r="AQ2037" t="inlineStr">
        <is>
          <t>Juvenile Myoclonic Epilepsy; HEMOCHROMATOSIS, TYPE 1; Hemochromatosis; Idiopathic generalized epilepsy; intracranial glioma; Avellino corneal dystrophy; COLORECTAL CANCER, SUSCEPTIBILITY TO, 3; COLORECTAL CANCER, SUSCEPTIBILITY TO, 1; COLORECTAL CANCER, SUSCEPTIBILITY TO, 10; COLORECTAL CANCER, SUSCEPTIBILITY TO, 12; Malignant neoplasm of large intestine; Monosomy; Hereditary hemochromatosis; Gonorrhea; early pregnancy; VITILIGO-ASSOCIATED MULTIPLE AUTOIMMUNE DISEASE SUSCEPTIBILITY 1 (finding); Narcolepsy; Vitiligo; Arthritis, Psoriatic; Behcet Syndrome; Adenocarcinoma of large intestine; HIV-1 infection; HIV Infections; Liver Cirrhosis, Experimental; Amyotrophic Lateral Sclerosis; Colorectal Neoplasms; Hepatitis B; Virus Diseases; Nasopharyngeal carcinoma; Coronary Artery Disease; Autoimmune Diseases; Hepatitis C; Multiple Sclerosis; Squamous cell carcinoma of esophagus; Carcinoma of bladder; Malignant neoplasm of urinary bladder; Bladder Neoplasm; Malignant tumor of colon; melanoma; Glioma; Glioblastoma; Glioblastoma Multiforme; Malignant neoplasm of colon and/or rectum; Stomach Carcinoma; Malignant neoplasm of stomach; Colorectal Carcinoma; Liver carcinoma; Tumor Cell Invasion; Primary malignant neoplasm; Malignant Neoplasms; Neoplasms</t>
        </is>
      </c>
      <c r="AR2037" t="inlineStr"/>
      <c r="AS2037" t="inlineStr">
        <is>
          <t>Psoriatic Arthritis; Narcolepsy; Multiple Sclerosis; Colonic Neoplasms; Colorectal Neoplasms; Colorectal Cancer</t>
        </is>
      </c>
      <c r="AT2037" t="inlineStr">
        <is>
          <t>There is limited information available on the disease implications of HLA-F. However, some studies have suggested that it may play a role in immune regulation and response to viral infections. Targeted drug discovery efforts for HLA-F are also limited, as it is not a well-studied gene. Currently, there are no drugs on the market that specifically target HLA-F. However, there are drugs that target other genes in the major histocompatibility complex, such as HLA-B27, which is associated with an increased risk of developing certain autoimmune diseases. Examples of drugs that target HLA-B27 include adalimumab and etanercept, which are used to treat conditions such as rheumatoid arthritis and ankylosing spondylitis.</t>
        </is>
      </c>
      <c r="AU2037" t="inlineStr">
        <is>
          <t>46</t>
        </is>
      </c>
      <c r="AV2037" t="inlineStr">
        <is>
          <t>144</t>
        </is>
      </c>
      <c r="AW2037" t="inlineStr">
        <is>
          <t>[{"UniProt":"P30511","EnsemblGene":["ENSG00000204642","ENSG00000206509","ENSG00000229698","ENSG00000137403","ENSG00000235220","ENSG00000237508"],"EnsemblTrans":[["ENST00000259951","ENSP00000259951","alternative2"],["ENST00000334668","ENSP00000334263","principal2"],["ENST00000359076","ENSP00000351977",""],["ENST00000376848","ENSP00000366044",""],["ENST00000376861","ENSP00000366057","principal2"],["ENST00000383515","ENSP00000373007",""],["ENST00000420067","ENSP00000393535",""],["ENST00000434407","ENSP00000397376",""],["ENST00000440590","ENSP00000399835",""]],"RefSeq":[["NM_001098478","NP_001091948","REVIEWED"],["NM_001098479","NP_001091949","REVIEWED"],["NM_018950","NP_061823","REVIEWED"]],"UCSC":["uc003nnm"],"SwissProt":["HLAF_HUMAN"]},{"UniProt":"Q5JZ48","RefSeq":[["NM_001098479","NP_001091949","REVIEWED"]],"UCSC":["uc003nno"],"SwissProt":["Q5JZ48_HUMAN"]},{"UniProt":"Q5JZ47","RefSeq":[["NM_018950","NP_061823","REVIEWED"]],"SwissProt":["Q5JZ47_HUMAN"]}]</t>
        </is>
      </c>
      <c r="AX2037" t="inlineStr">
        <is>
          <t>spleen;stomach</t>
        </is>
      </c>
      <c r="AY2037" t="inlineStr">
        <is>
          <t>Distribution: Detected in many; Specificity: Tissue enhanced</t>
        </is>
      </c>
      <c r="AZ2037" t="inlineStr"/>
      <c r="BA2037" t="inlineStr"/>
      <c r="BB2037" t="inlineStr"/>
      <c r="BC2037" t="inlineStr">
        <is>
          <t>(hsa05330)Allograft rejection; (hsa05332)Graft-versus-host disease; (hsa04940)Type I diabetes mellitus</t>
        </is>
      </c>
      <c r="BD2037" t="inlineStr">
        <is>
          <t>(M5941)HALLMARK UV RESPONSE UP</t>
        </is>
      </c>
      <c r="BE2037" t="inlineStr"/>
      <c r="BF2037" t="inlineStr">
        <is>
          <t>1</t>
        </is>
      </c>
      <c r="BG2037" t="inlineStr">
        <is>
          <t>0</t>
        </is>
      </c>
      <c r="BH2037" t="inlineStr">
        <is>
          <t>0</t>
        </is>
      </c>
      <c r="BI2037" t="inlineStr">
        <is>
          <t>0</t>
        </is>
      </c>
      <c r="BJ2037" t="inlineStr">
        <is>
          <t>0</t>
        </is>
      </c>
      <c r="BK2037" t="inlineStr">
        <is>
          <t>0</t>
        </is>
      </c>
      <c r="BL2037" t="inlineStr">
        <is>
          <t>0</t>
        </is>
      </c>
      <c r="BM2037" t="inlineStr">
        <is>
          <t>0</t>
        </is>
      </c>
      <c r="BN2037" t="inlineStr">
        <is>
          <t>0</t>
        </is>
      </c>
      <c r="BO2037" t="inlineStr">
        <is>
          <t>0</t>
        </is>
      </c>
      <c r="BP2037" t="inlineStr">
        <is>
          <t>0</t>
        </is>
      </c>
      <c r="BQ2037" t="inlineStr">
        <is>
          <t>0</t>
        </is>
      </c>
      <c r="BR2037" t="inlineStr">
        <is>
          <t>0</t>
        </is>
      </c>
      <c r="BS2037" t="inlineStr">
        <is>
          <t>0</t>
        </is>
      </c>
      <c r="BT2037" t="inlineStr">
        <is>
          <t>0</t>
        </is>
      </c>
      <c r="BU2037" t="inlineStr">
        <is>
          <t>0</t>
        </is>
      </c>
      <c r="BV2037" t="inlineStr">
        <is>
          <t>0</t>
        </is>
      </c>
      <c r="BW2037" t="inlineStr">
        <is>
          <t>0</t>
        </is>
      </c>
      <c r="BX2037" t="inlineStr">
        <is>
          <t>0</t>
        </is>
      </c>
      <c r="BY2037" t="inlineStr">
        <is>
          <t>0</t>
        </is>
      </c>
      <c r="BZ2037" s="2" t="n">
        <v>1</v>
      </c>
    </row>
    <row r="2038">
      <c r="A2038" t="inlineStr">
        <is>
          <t>5971</t>
        </is>
      </c>
      <c r="B2038" t="inlineStr">
        <is>
          <t>RELB</t>
        </is>
      </c>
      <c r="C2038" t="inlineStr">
        <is>
          <t>0</t>
        </is>
      </c>
      <c r="D2038" t="inlineStr">
        <is>
          <t>0</t>
        </is>
      </c>
      <c r="E2038" t="inlineStr">
        <is>
          <t>0</t>
        </is>
      </c>
      <c r="F2038" t="inlineStr">
        <is>
          <t>0</t>
        </is>
      </c>
      <c r="G2038" t="inlineStr">
        <is>
          <t>1</t>
        </is>
      </c>
      <c r="H2038" t="inlineStr">
        <is>
          <t>0</t>
        </is>
      </c>
      <c r="I2038" t="inlineStr">
        <is>
          <t>0</t>
        </is>
      </c>
      <c r="J2038" t="inlineStr">
        <is>
          <t>0</t>
        </is>
      </c>
      <c r="K2038" t="inlineStr">
        <is>
          <t>RELB</t>
        </is>
      </c>
      <c r="L2038" t="inlineStr">
        <is>
          <t>I-REL|IMD53|IREL|REL-B</t>
        </is>
      </c>
      <c r="M2038" t="inlineStr">
        <is>
          <t>protein-coding</t>
        </is>
      </c>
      <c r="N2038" t="inlineStr">
        <is>
          <t>RELB proto-oncogene, NF-kB subunit</t>
        </is>
      </c>
      <c r="O2038" t="inlineStr">
        <is>
          <t>Enables RNA polymerase II cis-regulatory region sequence-specific DNA binding activity and protein kinase binding activity. Involved in lymphocyte differentiation and negative regulation of interferon-beta production. Located in cytosol and nucleoplasm. Part of chromatin; nucleus; and transcription repressor complex. Colocalizes with centrosome. Implicated in breast cancer and immunodeficiency 53. Biomarker of breast cancer and transitional cell carcinoma. [provided by Alliance of Genome Resources, Apr 2022]</t>
        </is>
      </c>
      <c r="P2038" t="inlineStr">
        <is>
          <t>chr19:45001464-45038192</t>
        </is>
      </c>
      <c r="Q2038" t="inlineStr">
        <is>
          <t>RELB is a human gene that encodes for a protein called RELB proto-oncogene, NF-kB subunit. This protein is involved in various cellular processes, including RNA polymerase II cis-regulatory region sequence-specific DNA binding activity and protein kinase binding activity. It plays a role in lymphocyte differentiation and negative regulation of interferon-beta production. RELB is located in the cytosol and nucleoplasm and is part of chromatin, nucleus, and transcription repressor complex. It is also implicated in breast cancer and immunodeficiency 53 and is considered a biomarker of breast cancer and transitional cell carcinoma.</t>
        </is>
      </c>
      <c r="R2038" t="inlineStr">
        <is>
          <t>GO:0045063 T-helper 1 cell differentiation;GO:0032688 negative regulation of interferon-beta production;GO:0043011 myeloid dendritic cell differentiation</t>
        </is>
      </c>
      <c r="S2038" t="inlineStr">
        <is>
          <t>[GO:0003677] DNA binding; [GO:0006351] DNA-templated transcription; [GO:0006355] regulation of DNA-templated transcription; [GO:0140110] transcription regulator activity; [GO:0043226] organelle; [GO:0005634] nucleus; [GO:0005654] nucleoplasm; [GO:0005829] cytosol; [GO:0005856] cytoskeleton; [GO:0005815] microtubule organizing center; [GO:0005694] chromosome; [GO:0002376] immune system process; [GO:0098542] defense response to other organism; [GO:0023052] signaling; [GO:0006954] inflammatory response; [GO:0048856] anatomical structure development; [GO:0030154] cell differentiation</t>
        </is>
      </c>
      <c r="T2038" t="inlineStr">
        <is>
          <t>GO:0071159 NF-kappaB complex;GO:0017053 transcription repressor complex;GO:0005667 transcription regulator complex</t>
        </is>
      </c>
      <c r="U2038" t="inlineStr">
        <is>
          <t>GO:0019901 protein kinase binding;GO:0019900 kinase binding;GO:0000978 RNA polymerase II cis-regulatory region sequence-specific DNA binding</t>
        </is>
      </c>
      <c r="V2038" t="inlineStr"/>
      <c r="W2038" t="inlineStr">
        <is>
          <t>Human disease related genes:Immune system diseases:Primary immunodeficiency; Predicted intracellular proteins; Cancer-related genes:Candidate cancer biomarkers; Transcription factors:Immunoglobulin fold; Disease related genes</t>
        </is>
      </c>
      <c r="X2038"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[IPR030496] Transcription factor RelB, RHD domain, N-terminal; [IPR032397] Rel homology dimerisation domain; [IPR032399] RelB leucine zipper; [IPR032400] RelB transactivation domain; [IPR033926] NFkappaB IPT domain; [IPR037059] Rel homology domain (RHD), DNA-binding domain superfamily</t>
        </is>
      </c>
      <c r="Y2038" t="inlineStr">
        <is>
          <t>Nucleoplasm (Supported); Additional: Cytosol</t>
        </is>
      </c>
      <c r="Z2038" t="inlineStr"/>
      <c r="AA2038" t="inlineStr"/>
      <c r="AB2038" t="inlineStr"/>
      <c r="AC2038" t="inlineStr"/>
      <c r="AD2038" t="inlineStr"/>
      <c r="AE2038" t="inlineStr">
        <is>
          <t>yes</t>
        </is>
      </c>
      <c r="AF2038" t="inlineStr">
        <is>
          <t>principal2</t>
        </is>
      </c>
      <c r="AG2038" t="inlineStr">
        <is>
          <t>MP:0010771 integument phenotype</t>
        </is>
      </c>
      <c r="AH2038" t="inlineStr"/>
      <c r="AI2038" t="inlineStr">
        <is>
          <t>OMIM ID:617585 Immunodeficiency 53</t>
        </is>
      </c>
      <c r="AJ2038" t="inlineStr">
        <is>
          <t>Immunodeficiency 53</t>
        </is>
      </c>
      <c r="AK2038" t="inlineStr"/>
      <c r="AL2038" t="inlineStr"/>
      <c r="AM2038" t="inlineStr"/>
      <c r="AN2038" t="inlineStr">
        <is>
          <t>Immunodeficiency 53: pathogenic</t>
        </is>
      </c>
      <c r="AO2038" t="inlineStr">
        <is>
          <t>HP:0034315:Chronic cough; HP:0003347:Impaired lymphocyte transformation with phytohemagglutinin; HP:0011897:Neutrophilia; HP:0002788:Recurrent upper respiratory tract infections; HP:0000988:Skin rash; HP:0006532:Recurrent pneumonia; HP:0000010:Recurrent urinary tract infections; HP:0002099:Asthma; HP:0000403:Recurrent otitis media; HP:0001508:Failure to thrive; HP:0003593:Infantile onset; HP:0000007:Autosomal recessive inheritance</t>
        </is>
      </c>
      <c r="AP2038" t="inlineStr"/>
      <c r="AQ2038" t="inlineStr">
        <is>
          <t>IMMUNODEFICIENCY 53; Vitamin D-resistant rickets; inflammatory joint disease; Familial Hypophosphatemic Rickets; Graft Rejection; Reticuloendotheliosis, X-linked; Muscular Atrophy; Other ureteric obstruction; Hypophosphatemic Rickets, X-Linked Dominant; Infective cystitis; Recurrent otitis media; Cerebral Hemorrhage; Recurrent infections; Adenocarcinoma, Endometrioid; Cystitis; Oropharyngeal disorders; Prediabetes syndrome; Carcinoma, Endometrioid; Adult Classical Hodgkin Lymphoma; Classical Hodgkin's Lymphoma; Recurrent respiratory infections; Myasthenia Gravis; Metastasis from malignant tumor of prostate; Metastatic Prostate Carcinoma; Lymphoma, T-Cell, Cutaneous; Uveal melanoma; Progressive Neoplastic Disease; Progressive cGVHD; Adult Hodgkin Lymphoma; Childhood Hodgkin Lymphoma; Lupus Vulgaris; Lupus Erythematosus, Discoid; Lupus Erythematosus; Dermatitis, Atopic; Myocardial Ischemia; Malignant Head and Neck Neoplasm; Head and Neck Carcinoma; Idiopathic Pulmonary Fibrosis; Failure to Thrive; Hepatocarcinogenesis; Hodgkin Disease; Diffuse Large B-Cell Lymphoma; Arthritis; Kidney Diseases; Esophageal Neoplasms; Coronary Arteriosclerosis; Esophageal carcinoma; Malignant neoplasm of esophagus; Septicemia; Chronic Lymphocytic Leukemia; Sepsis; Virus Diseases; Lymphoma; Endometrial Carcinoma; Diabetes Mellitus, Insulin-Dependent; Prostatic Neoplasms; Multiple Sclerosis; Lupus Erythematosus, Systemic; Carcinoma of bladder; Malignant neoplasm of urinary bladder; Bladder Neoplasm; Adenocarcinoma of lung (disorder); Glioma; Glioblastoma; Glioblastoma Multiforme; Alzheimer's Disease; Liver carcinoma; Tumor Cell Invasion; Breast Carcinoma; Malignant neoplasm of breast; Malignant Neoplasms; Neoplasms</t>
        </is>
      </c>
      <c r="AR2038" t="inlineStr">
        <is>
          <t>DOID:1612 breast cancer;DOID:0111992 immunodeficiency 53</t>
        </is>
      </c>
      <c r="AS2038" t="inlineStr">
        <is>
          <t>Immunodeficiency; Otitis media; Alzheimer disease</t>
        </is>
      </c>
      <c r="AT2038" t="inlineStr">
        <is>
          <t>RELB has been implicated in various diseases, including cancer and immunodeficiency. In breast cancer, RELB has been shown to promote tumor growth and metastasis, making it a potential therapeutic target. Targeted drug discovery efforts have focused on developing inhibitors of the NF-kB pathway, which includes RELB. Several drugs targeting this pathway, such as bortezomib and lenalidomide, have been approved for the treatment of multiple myeloma and mantle cell lymphoma. However, there are currently no drugs specifically targeting RELB. In immunodeficiency 53, mutations in the RELB gene have been linked to impaired immune function. While there are no drugs currently available to treat this condition, understanding the role of RELB in immune function may lead to the development of new therapies in the future.</t>
        </is>
      </c>
      <c r="AU2038" t="inlineStr">
        <is>
          <t>103</t>
        </is>
      </c>
      <c r="AV2038" t="inlineStr">
        <is>
          <t>213</t>
        </is>
      </c>
      <c r="AW2038" t="inlineStr">
        <is>
          <t>[{"UniProt":"Q01201","EnsemblGene":["ENSG00000104856"],"EnsemblTrans":[["ENST00000221452","ENSP00000221452","principal2"]],"RefSeq":[["NM_006509","NP_006500","VALIDATED"]],"UCSC":["uc060zvi"],"SwissProt":["RELB_HUMAN"]}]</t>
        </is>
      </c>
      <c r="AX2038" t="inlineStr">
        <is>
          <t>tongue</t>
        </is>
      </c>
      <c r="AY2038" t="inlineStr">
        <is>
          <t>Distribution: Detected in many; Specificity: Low tissue specificity</t>
        </is>
      </c>
      <c r="AZ2038" t="inlineStr">
        <is>
          <t>antibody: Astrocytes showed strong cytoplasmic immunoreactivity. Subsets of cells in lymph node and tonsil displayed moderate to strong cytoplasmic and nuclear staining. Leydig cells, stomach, lung macrophages and breast showed moderate cytoplasmic positivity. Remaining normal tissues were weakly stained or negative.; Cytoplasmic and nuclear expression in several tissues.</t>
        </is>
      </c>
      <c r="BA2038" t="inlineStr">
        <is>
          <t>Antibody: Several lymphomas along with a few cases of colorectal, cervical, endometrial and urothelial cancers displayed moderate cytoplasmic immunoreactivity. Remaining cancer cells were weakly stained or negative.</t>
        </is>
      </c>
      <c r="BB2038" t="inlineStr">
        <is>
          <t>(M54)PID IL12 2PATHWAY</t>
        </is>
      </c>
      <c r="BC2038" t="inlineStr">
        <is>
          <t>(hsa04625)C-type lectin receptor signaling pathway; (hsa04064)NF-kappa B signaling pathway; (hsa04380)Osteoclast differentiation</t>
        </is>
      </c>
      <c r="BD2038" t="inlineStr">
        <is>
          <t>(M5890)HALLMARK TNFA SIGNALING VIA NFKB</t>
        </is>
      </c>
      <c r="BE2038" t="inlineStr"/>
      <c r="BF2038" t="inlineStr">
        <is>
          <t>1</t>
        </is>
      </c>
      <c r="BG2038" t="inlineStr">
        <is>
          <t>1</t>
        </is>
      </c>
      <c r="BH2038" t="inlineStr">
        <is>
          <t>1</t>
        </is>
      </c>
      <c r="BI2038" t="inlineStr">
        <is>
          <t>0</t>
        </is>
      </c>
      <c r="BJ2038" t="inlineStr">
        <is>
          <t>0</t>
        </is>
      </c>
      <c r="BK2038" t="inlineStr">
        <is>
          <t>1</t>
        </is>
      </c>
      <c r="BL2038" t="inlineStr">
        <is>
          <t>0</t>
        </is>
      </c>
      <c r="BM2038" t="inlineStr">
        <is>
          <t>0</t>
        </is>
      </c>
      <c r="BN2038" t="inlineStr">
        <is>
          <t>0</t>
        </is>
      </c>
      <c r="BO2038" t="inlineStr">
        <is>
          <t>0</t>
        </is>
      </c>
      <c r="BP2038" t="inlineStr">
        <is>
          <t>0</t>
        </is>
      </c>
      <c r="BQ2038" t="inlineStr">
        <is>
          <t>0</t>
        </is>
      </c>
      <c r="BR2038" t="inlineStr">
        <is>
          <t>1</t>
        </is>
      </c>
      <c r="BS2038" t="inlineStr">
        <is>
          <t>0</t>
        </is>
      </c>
      <c r="BT2038" t="inlineStr">
        <is>
          <t>0</t>
        </is>
      </c>
      <c r="BU2038" t="inlineStr">
        <is>
          <t>0</t>
        </is>
      </c>
      <c r="BV2038" t="inlineStr">
        <is>
          <t>0</t>
        </is>
      </c>
      <c r="BW2038" t="inlineStr">
        <is>
          <t>0</t>
        </is>
      </c>
      <c r="BX2038" t="inlineStr">
        <is>
          <t>0</t>
        </is>
      </c>
      <c r="BY2038" t="inlineStr">
        <is>
          <t>0</t>
        </is>
      </c>
      <c r="BZ2038" s="2" t="n">
        <v>1</v>
      </c>
    </row>
    <row r="2039">
      <c r="A2039" t="inlineStr">
        <is>
          <t>7292</t>
        </is>
      </c>
      <c r="B2039" t="inlineStr">
        <is>
          <t>TNFSF4</t>
        </is>
      </c>
      <c r="C2039" t="inlineStr">
        <is>
          <t>0</t>
        </is>
      </c>
      <c r="D2039" t="inlineStr">
        <is>
          <t>0</t>
        </is>
      </c>
      <c r="E2039" t="inlineStr">
        <is>
          <t>0</t>
        </is>
      </c>
      <c r="F2039" t="inlineStr">
        <is>
          <t>0</t>
        </is>
      </c>
      <c r="G2039" t="inlineStr">
        <is>
          <t>1</t>
        </is>
      </c>
      <c r="H2039" t="inlineStr">
        <is>
          <t>0</t>
        </is>
      </c>
      <c r="I2039" t="inlineStr">
        <is>
          <t>0</t>
        </is>
      </c>
      <c r="J2039" t="inlineStr">
        <is>
          <t>0</t>
        </is>
      </c>
      <c r="K2039" t="inlineStr">
        <is>
          <t>TNFSF4</t>
        </is>
      </c>
      <c r="L2039" t="inlineStr">
        <is>
          <t>CD134L|CD252|GP34|OX-40L|OX4OL|TNLG2B|TXGP1</t>
        </is>
      </c>
      <c r="M2039" t="inlineStr">
        <is>
          <t>protein-coding</t>
        </is>
      </c>
      <c r="N2039" t="inlineStr">
        <is>
          <t>TNF superfamily member 4</t>
        </is>
      </c>
      <c r="O2039"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c r="P2039" t="inlineStr">
        <is>
          <t>chr1:173450733-173172870</t>
        </is>
      </c>
      <c r="Q2039" t="inlineStr">
        <is>
          <t>TNFSF4 is a gene that encodes a cytokine belonging to the tumor necrosis factor (TNF) ligand family. The protein produced by this gene plays a crucial role in the interaction between T cells and antigen-presenting cells (APCs) and facilitates the adhesion of activated T cells to endothelial cells. The gene has been linked to autoimmune disorders such as Sjogren's syndrome and systemic lupus erythematosus. Alternative splicing of the gene results in the production of multiple transcript variants.</t>
        </is>
      </c>
      <c r="R2039" t="inlineStr">
        <is>
          <t>GO:0035712 T-helper 2 cell activation;GO:0035713 response to nitrogen dioxide;GO:1900281 positive regulation of CD4-positive, alpha-beta T cell costimulation</t>
        </is>
      </c>
      <c r="S2039" t="inlineStr">
        <is>
          <t>[GO:0098772] molecular function regulator activity; [GO:0048018] receptor ligand activity; [GO:0002376] immune system process; [GO:0005576] extracellular region; [GO:0005615] extracellular space; [GO:0023052] signaling; [GO:0005886] plasma membrane; [GO:0006954] inflammatory response; [GO:0006351] DNA-templated transcription; [GO:0006355] regulation of DNA-templated transcription; [GO:0007155] cell adhesion; [GO:0048856] anatomical structure development; [GO:0030154] cell differentiation; [GO:0098542] defense response to other organism; [GO:0006310] DNA recombination</t>
        </is>
      </c>
      <c r="T2039" t="inlineStr">
        <is>
          <t>GO:0009986 cell surface;GO:0005615 extracellular space;GO:0005576 extracellular region</t>
        </is>
      </c>
      <c r="U2039" t="inlineStr">
        <is>
          <t>GO:0005164 tumor necrosis factor receptor binding;GO:0032813 tumor necrosis factor receptor superfamily binding;GO:0005125 cytokine activity</t>
        </is>
      </c>
      <c r="V2039" t="inlineStr"/>
      <c r="W2039" t="inlineStr">
        <is>
          <t>Human disease related genes:Immune system diseases:Allergies and autoimmune diseases; CD markers; Predicted intracellular proteins; Cancer-related genes:Candidate cancer biomarkers; Human disease related genes:Skin diseases:Skin and soft tissue diseases; Human disease related genes:Cardiovascular diseases:Cardiac diseases; Disease related genes</t>
        </is>
      </c>
      <c r="X2039" t="inlineStr">
        <is>
          <t>[IPR006052] Tumour necrosis factor domain; [IPR008983] Tumour necrosis factor-like domain superfamily; [IPR021184] Tumour necrosis factor, conserved site; [IPR042338] Tumor necrosis factor ligand superfamily member 4</t>
        </is>
      </c>
      <c r="Y2039" t="inlineStr">
        <is>
          <t>Nucleoplasm;Vesicles (Approved)</t>
        </is>
      </c>
      <c r="Z2039" t="inlineStr"/>
      <c r="AA2039" t="inlineStr"/>
      <c r="AB2039" t="inlineStr">
        <is>
          <t>yes</t>
        </is>
      </c>
      <c r="AC2039" t="inlineStr"/>
      <c r="AD2039" t="inlineStr">
        <is>
          <t>yes</t>
        </is>
      </c>
      <c r="AE2039" t="inlineStr"/>
      <c r="AF2039" t="inlineStr">
        <is>
          <t>principal1</t>
        </is>
      </c>
      <c r="AG2039" t="inlineStr">
        <is>
          <t>MP:0005397 hematopoietic system phenotype</t>
        </is>
      </c>
      <c r="AH2039" t="inlineStr">
        <is>
          <t>[ORPHA:2073] Narcolepsy type 1; [ORPHA:536] Systemic lupus erythematosus</t>
        </is>
      </c>
      <c r="AI2039" t="inlineStr">
        <is>
          <t>OMIM ID:608446 Myocardial infarction, susceptibility to</t>
        </is>
      </c>
      <c r="AJ2039" t="inlineStr"/>
      <c r="AK2039" t="inlineStr">
        <is>
          <t>Cholesterol, HDL</t>
        </is>
      </c>
      <c r="AL2039" t="inlineStr">
        <is>
          <t>Asthma;Lupus Erythematosus, Systemic</t>
        </is>
      </c>
      <c r="AM2039" t="inlineStr"/>
      <c r="AN2039" t="inlineStr"/>
      <c r="AO2039" t="inlineStr">
        <is>
          <t>HP:0006896:Hypnopompic hallucination; HP:0007686:Abnormal pupillary function; HP:0025233:Sleep paralysis; HP:0002519:Hypnagogic hallucination; HP:0025235:NREM parasomnia; HP:0002524:Cataplexy; HP:0002494:Abnormal rapid eye movement sleep; HP:0000017:Nocturia; HP:0010534:Transient global amnesia; HP:0030014:Female sexual dysfunction; HP:0040307:Male sexual dysfunction; HP:0012452:Restless legs; 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HP:0001350:Slurred speech; HP:0000711:Restlessness; HP:0030880:Raynaud phenomenon; HP:0010535:Sleep apnea; HP:0000155:Oral ulcer; HP:0001262:Excessive daytime somnolence; HP:0003493:Antinuclear antibody positivity; HP:0002039:Anorexia; HP:0001878:Hemolytic anemia; HP:0002307:Drooling; HP:0000709:Psychosis; HP:0000488:Retinopathy; HP:0000738:Hallucinations; HP:0000975:Hyperhidrosis; HP:0000992:Cutaneous photosensitivity; HP:0001882:Leukopenia; HP:0002076:Migraine; HP:0000826:Precocious puberty; HP:0000790:Hematuria; HP:0001279:Syncope; HP:0002072:Chorea; HP:0001369:Arthritis; HP:0002716:Lymphadenopathy; HP:0001596:Alopecia; HP:0000093:Proteinuria; HP:0002360:Sleep abnormality; HP:0001824:Weight loss; HP:0001945:Fever; HP:0000822:Hypertension; HP:0000822:Hypertension; HP:0001873:Thrombocytopenia; HP:0001513:Obesity; HP:0007018:Attention deficit hyperactivity disorder; HP:0002019:Constipation; HP:0012378:Fatigue; HP:0000739:Anxiety; HP:0000716:Depression; HP:0000716:Depression; HP:0001250:Seizure</t>
        </is>
      </c>
      <c r="AP2039" t="inlineStr"/>
      <c r="AQ2039" t="inlineStr">
        <is>
          <t>IMMUNODEFICIENCY 16; Mycobacterium avium infection; Abnormal rapid eye movement sleep; Cerebral arterial thrombosis; Amnesia, Transient Global; Narcolepsy-Cataplexy Syndrome; Cataplexy; Hyperlipoproteinemia Type I; allergic symptom; Slurred speech; Keratoconjunctivitis, Vernal; Excessive daytime sleepiness; Mycobacterium avium-intracellulare Infection; Helminthiasis; Libman-Sacks Disease; Melioidosis; Carotid Artery Diseases; Idiopathic crescentic glomerulonephritis; Thrombocytopenia due to platelet alloimmunization; Atherothrombosis; Autoimmune thrombocytopenia; Syncope; Abnormality of vision; Angina, Unstable; HTLV-I Infections; Stable angina; Autoimmune thyroiditis; Idiopathic pulmonary hypertension; Chronic rhinosinusitis with nasal polyps; Neuromyelitis Optica; Hallucinations; Sporadic Breast Carcinoma; Leishmaniasis, Visceral; Hypercholesterolemia, Familial; Pseudohyperkalemia Cardiff; Thyroid Diseases; Cerebrovascular Disorders; Respiratory Syncytial Virus Infections; Encephalitis, St. Louis; Eosinophilic disorder; Thymoma; Childhood asthma; Narcolepsy; Primary Sjögren's syndrome; Eosinophilia; Hashimoto Disease; Myasthenia Gravis; Immune thrombocytopenic purpura; Lymphoma, T-Cell, Cutaneous; Mucocutaneous Lymph Node Syndrome; Venous Thromboembolism; Adult Hodgkin Lymphoma; Childhood Hodgkin Lymphoma; Acute Chest Syndrome; Hepatitis C, Chronic; Acute Coronary Syndrome; Allergic rhinitis (disorder); Graft-vs-Host Disease; Respiratory syncytial virus (RSV) infection in conditions classified elsewhere and of unspecified site; Primary biliary cirrhosis; Nasal Polyps; Kaposi Sarcoma; Behcet Syndrome; Lupus Nephritis; Metastatic melanoma; Lupus Vulgaris; Lupus Erythematosus, Discoid; Lupus Erythematosus; Skin lesion; Hypothyroidism; Cerebral Infarction; Pneumonitis; Acute myocardial infarction; Adult Acute Lymphocytic Leukemia; Eczema; Hodgkin Disease; Pulmonary Fibrosis; Colonic Neoplasms; Pancreatic Ductal Adenocarcinoma; Immunologic Deficiency Syndromes; Systemic Scleroderma; Pneumonia; Arthritis; Childhood Acute Lymphoblastic Leukemia; Colitis; Ischemic stroke; Kidney Diseases; Hyperactive behavior; Coronary Arteriosclerosis; Acute lymphocytic leukemia; ANOPHTHALMIA AND PULMONARY HYPOPLASIA; Chronic Lymphocytic Leukemia; Hepatitis B; Lung Neoplasms; Coronary heart disease; Inflammatory Bowel Diseases; Cerebrovascular accident; Diabetes Mellitus, Insulin-Dependent; Coronary Artery Disease; Autoimmune Diseases; Cardiovascular Diseases; Hepatitis C; Myocardial Infarction; Lupus Erythematosus, Systemic; Arteriosclerosis; Atherosclerosis; Asthma; leukemia; Secondary Neoplasm; Childhood Glioblastoma; Adult Glioblastoma; Rheumatoid Arthritis; Diabetes Mellitus; Obesity; melanoma; Glioma; Leukemia, Myelocytic, Acute; Glioblastoma; Glioblastoma Multiforme; Tumor Progression; Non-Small Cell Lung Carcinoma; Colorectal Carcinoma; Carcinogenesis; Neoplasm Metastasis; Breast Carcinoma; Malignant neoplasm of breast; Primary malignant neoplasm; Malignant Neoplasms; Neoplasms</t>
        </is>
      </c>
      <c r="AR2039" t="inlineStr">
        <is>
          <t>DOID:5844 myocardial infarction</t>
        </is>
      </c>
      <c r="AS2039" t="inlineStr">
        <is>
          <t>Cataplexy; Narcolepsy-Cataplexy Syndrome; Amnesia; Systemic lupus erythematosus; Nonbacterial verrucal endocardiosis; Hallucinations; Narcolepsy; Eczema; Lupus Erythematosus; Myocardial Infarction; Asthma; Obesity</t>
        </is>
      </c>
      <c r="AT2039" t="inlineStr">
        <is>
          <t>TNFSF4 has been implicated in various autoimmune disorders, including Sjogren's syndrome, systemic lupus erythematosus, and rheumatoid arthritis. Targeting TNFSF4 has been explored as a potential therapeutic strategy for these diseases. One approach is to use monoclonal antibodies that block the interaction between TNFSF4 and its receptor, OX40. For example, the monoclonal antibody, mogamulizumab, has been approved for the treatment of adult T-cell leukemia/lymphoma, which is associated with OX40 expression. Another approach is to use small molecule inhibitors that target TNFSF4 signaling pathways. However, there are currently no small molecule inhibitors targeting TNFSF4 that have been approved for clinical use. Overall, targeting TNFSF4 remains an active area of drug discovery research for autoimmune diseases.</t>
        </is>
      </c>
      <c r="AU2039" t="inlineStr">
        <is>
          <t>135</t>
        </is>
      </c>
      <c r="AV2039" t="inlineStr">
        <is>
          <t>163</t>
        </is>
      </c>
      <c r="AW2039" t="inlineStr">
        <is>
          <t>[{"UniProt":"P23510","EnsemblGene":["ENSG00000117586"],"EnsemblTrans":[["ENST00000281834","ENSP00000281834","principal1"],["ENST00000367718","ENSP00000356691",""]],"RefSeq":[["NM_001297562","NP_001284491","REVIEWED"],["NM_003326","NP_003317","REVIEWED"]],"UCSC":["uc001giv"],"SwissProt":["TNFL4_HUMAN"]},{"UniProt":"A0A024R937","RefSeq":[["NM_003326","NP_003317","REVIEWED"]],"SwissProt":["A0A024R937_HUMAN"]}]</t>
        </is>
      </c>
      <c r="AX2039" t="inlineStr"/>
      <c r="AY2039" t="inlineStr">
        <is>
          <t>Distribution: Detected in many; Specificity: Low tissue specificity</t>
        </is>
      </c>
      <c r="AZ2039" t="inlineStr">
        <is>
          <t>antibody: Most normal tissues displayed weak to moderate cytoplasmic positivity with additional membranous/nuclear staining in several tissues. Superficial layers of squamous epithelia, intestinal glands, cells in seminiferous ducts, heart and skeletal muscle cells along with a subset of immune cells and non-germinal center cells were strongly stained. Spleen and soft tissues were negative.; Cytoplasmic expression in most tissues, most abundant in immune cells.</t>
        </is>
      </c>
      <c r="BA2039" t="inlineStr">
        <is>
          <t>Antibody: Most cancer tissues showed weak to moderate cytoplasmic immunoreactivity with additional membranous staining in few colorectal and endometrial cancers. Few ovarian cancers were strongly stained. Carcinoids, lymphomas, urothelial cancers along with several squamous cell carcinomas were negative.</t>
        </is>
      </c>
      <c r="BB2039" t="inlineStr">
        <is>
          <t>(M5883)NABA SECRETED FACTORS; (M5885)NABA MATRISOME ASSOCIATED; (M5889)NABA MATRISOME</t>
        </is>
      </c>
      <c r="BC2039" t="inlineStr">
        <is>
          <t>(hsa04060)Cytokine-cytokine receptor interaction</t>
        </is>
      </c>
      <c r="BD2039" t="inlineStr"/>
      <c r="BE2039" t="inlineStr"/>
      <c r="BF2039" t="inlineStr">
        <is>
          <t>1</t>
        </is>
      </c>
      <c r="BG2039" t="inlineStr">
        <is>
          <t>1</t>
        </is>
      </c>
      <c r="BH2039" t="inlineStr">
        <is>
          <t>0</t>
        </is>
      </c>
      <c r="BI2039" t="inlineStr">
        <is>
          <t>0</t>
        </is>
      </c>
      <c r="BJ2039" t="inlineStr">
        <is>
          <t>0</t>
        </is>
      </c>
      <c r="BK2039" t="inlineStr">
        <is>
          <t>1</t>
        </is>
      </c>
      <c r="BL2039" t="inlineStr">
        <is>
          <t>0</t>
        </is>
      </c>
      <c r="BM2039" t="inlineStr">
        <is>
          <t>0</t>
        </is>
      </c>
      <c r="BN2039" t="inlineStr">
        <is>
          <t>0</t>
        </is>
      </c>
      <c r="BO2039" t="inlineStr">
        <is>
          <t>1</t>
        </is>
      </c>
      <c r="BP2039" t="inlineStr">
        <is>
          <t>0</t>
        </is>
      </c>
      <c r="BQ2039" t="inlineStr">
        <is>
          <t>0</t>
        </is>
      </c>
      <c r="BR2039" t="inlineStr">
        <is>
          <t>1</t>
        </is>
      </c>
      <c r="BS2039" t="inlineStr">
        <is>
          <t>0</t>
        </is>
      </c>
      <c r="BT2039" t="inlineStr">
        <is>
          <t>1</t>
        </is>
      </c>
      <c r="BU2039" t="inlineStr">
        <is>
          <t>0</t>
        </is>
      </c>
      <c r="BV2039" t="inlineStr">
        <is>
          <t>0</t>
        </is>
      </c>
      <c r="BW2039" t="inlineStr">
        <is>
          <t>0</t>
        </is>
      </c>
      <c r="BX2039" t="inlineStr">
        <is>
          <t>0</t>
        </is>
      </c>
      <c r="BY2039" t="inlineStr">
        <is>
          <t>0</t>
        </is>
      </c>
      <c r="BZ2039" s="2" t="n">
        <v>1</v>
      </c>
    </row>
    <row r="2040">
      <c r="A2040" t="inlineStr">
        <is>
          <t>6730</t>
        </is>
      </c>
      <c r="B2040" t="inlineStr">
        <is>
          <t>SRP68</t>
        </is>
      </c>
      <c r="C2040" t="inlineStr">
        <is>
          <t>0</t>
        </is>
      </c>
      <c r="D2040" t="inlineStr">
        <is>
          <t>0</t>
        </is>
      </c>
      <c r="E2040" t="inlineStr">
        <is>
          <t>0</t>
        </is>
      </c>
      <c r="F2040" t="inlineStr">
        <is>
          <t>0</t>
        </is>
      </c>
      <c r="G2040" t="inlineStr">
        <is>
          <t>0</t>
        </is>
      </c>
      <c r="H2040" t="inlineStr">
        <is>
          <t>0</t>
        </is>
      </c>
      <c r="I2040" t="inlineStr">
        <is>
          <t>0</t>
        </is>
      </c>
      <c r="J2040" t="inlineStr">
        <is>
          <t>1</t>
        </is>
      </c>
      <c r="K2040" t="inlineStr">
        <is>
          <t>SRP68</t>
        </is>
      </c>
      <c r="L2040" t="inlineStr">
        <is>
          <t>SCN10</t>
        </is>
      </c>
      <c r="M2040" t="inlineStr">
        <is>
          <t>protein-coding</t>
        </is>
      </c>
      <c r="N2040" t="inlineStr">
        <is>
          <t>signal recognition particle 68</t>
        </is>
      </c>
      <c r="O2040" t="inlineStr">
        <is>
          <t>This gene encodes a subunit of the signal recognition particle (SRP). The SRP is a ribonucleoprotein complex that transports secreted and membrane proteins to the endoplasmic reticulum for processing. The complex includes a 7S RNA and six protein subunits. The encoded protein is the 68kDa component of the SRP, and forms a heterodimer with the 72kDa subunit that is required for SRP function. Alternatively spliced transcript variants encoding multiple isoforms have been observed for this gene, and three pseudogenes of this gene are located within the Smith-Magenis syndrome region on chromosome 17. [provided by RefSeq, May 2012]</t>
        </is>
      </c>
      <c r="P2040" t="inlineStr">
        <is>
          <t>chr17:76072517-76038785</t>
        </is>
      </c>
      <c r="Q2040" t="inlineStr">
        <is>
          <t>The SRP68 gene encodes a subunit of the signal recognition particle (SRP), which is responsible for transporting secreted and membrane proteins to the endoplasmic reticulum for processing. The SRP is a ribonucleoprotein complex that includes a 7S RNA and six protein subunits. SRP68 is the 68kDa component of the SRP and forms a heterodimer with the 72kDa subunit, which is necessary for SRP function. This gene has multiple alternatively spliced transcript variants that encode different isoforms. Additionally, there are three pseudogenes of this gene located within the Smith-Magenis syndrome region on chromosome 17.</t>
        </is>
      </c>
      <c r="R2040" t="inlineStr">
        <is>
          <t>GO:0006614 SRP-dependent cotranslational protein targeting to membrane;GO:0006613 cotranslational protein targeting to membrane;GO:0045047 protein targeting to ER</t>
        </is>
      </c>
      <c r="S2040" t="inlineStr">
        <is>
          <t>[GO:0006886] intracellular protein transport; [GO:0003723] RNA binding; [GO:0043226] organelle; [GO:0005634] nucleus; [GO:0005783] endoplasmic reticulum; [GO:0005829] cytosol; [GO:0005730] nucleolus; [GO:0005840] ribosome</t>
        </is>
      </c>
      <c r="T2040" t="inlineStr">
        <is>
          <t>GO:0005786 signal recognition particle, endoplasmic reticulum targeting;GO:0048500 signal recognition particle;GO:0005840 ribosome</t>
        </is>
      </c>
      <c r="U2040" t="inlineStr">
        <is>
          <t>GO:0030942 endoplasmic reticulum signal peptide binding;GO:0005047 signal recognition particle binding;GO:0008312 7S RNA binding</t>
        </is>
      </c>
      <c r="V2040" t="inlineStr"/>
      <c r="W2040" t="inlineStr">
        <is>
          <t>Transporters:Primary Active Transporters; Predicted intracellular proteins</t>
        </is>
      </c>
      <c r="X2040" t="inlineStr">
        <is>
          <t>[IPR026258] Signal recognition particle subunit SRP68; [IPR034652] Signal recognition particle subunit SRP68, RNA-binding domain; [IPR038253] SRP68, N-terminal domain superfamily</t>
        </is>
      </c>
      <c r="Y2040" t="inlineStr">
        <is>
          <t>Cytosol (Supported)</t>
        </is>
      </c>
      <c r="Z2040" t="inlineStr"/>
      <c r="AA2040" t="inlineStr"/>
      <c r="AB2040" t="inlineStr"/>
      <c r="AC2040" t="inlineStr"/>
      <c r="AD2040" t="inlineStr"/>
      <c r="AE2040" t="inlineStr">
        <is>
          <t>yes</t>
        </is>
      </c>
      <c r="AF2040" t="inlineStr">
        <is>
          <t>principal1</t>
        </is>
      </c>
      <c r="AG2040" t="inlineStr"/>
      <c r="AH2040" t="inlineStr"/>
      <c r="AI2040" t="inlineStr"/>
      <c r="AJ2040" t="inlineStr"/>
      <c r="AK2040" t="inlineStr"/>
      <c r="AL2040" t="inlineStr"/>
      <c r="AM2040" t="inlineStr"/>
      <c r="AN2040" t="inlineStr"/>
      <c r="AO2040" t="inlineStr">
        <is>
          <t>HP:0033150:Anorectal abscess; HP:0033607:Bone marrow arrest at the promyelocytic stage; HP:0012136:Dysplastic granulopoesis; HP:0012311:Monocytosis; HP:0001875:Neutropenia; HP:0001873:Thrombocytopenia; HP:0001903:Anemia; HP:0003593:Infantile onset; HP:0000007:Autosomal recessive inheritance</t>
        </is>
      </c>
      <c r="AP2040" t="inlineStr"/>
      <c r="AQ2040" t="inlineStr">
        <is>
          <t>Arsenic Encephalopathy; Arsenic Induced Polyneuropathy; Arsenic Poisoning, Inorganic; Nervous System, Organic Arsenic Poisoning; Arsenic Poisoning; Craniofacial Abnormalities; Triglycerides measurement; Dermatologic disorders; Primary malignant neoplasm; Malignant Neoplasms</t>
        </is>
      </c>
      <c r="AR2040" t="inlineStr">
        <is>
          <t>DOID:0050590 severe congenital neutropenia</t>
        </is>
      </c>
      <c r="AS2040" t="inlineStr">
        <is>
          <t>Arsenic Encephalopathy; Dermatologic Disorders</t>
        </is>
      </c>
      <c r="AT2040" t="inlineStr">
        <is>
          <t>There is limited information on disease implications and targeted drug discovery efforts for the SRP68 gene. However, mutations in other subunits of the SRP complex have been associated with various diseases, including congenital disorders of glycosylation, amyotrophic lateral sclerosis, and cancer. As for drug discovery efforts, there are currently no known drugs that specifically target SRP68. However, there are drugs that target other components of the SRP complex, such as the antibiotic erythromycin, which binds to the 23S rRNA component of the 50S ribosomal subunit and inhibits the interaction between the SRP and the ribosome. Another example is the drug SRP-101, which is a peptide that targets the SRP receptor and has shown promise in preclinical studies for the treatment of cancer.</t>
        </is>
      </c>
      <c r="AU2040" t="inlineStr">
        <is>
          <t>7</t>
        </is>
      </c>
      <c r="AV2040" t="inlineStr">
        <is>
          <t>146</t>
        </is>
      </c>
      <c r="AW2040" t="inlineStr">
        <is>
          <t>[{"UniProt":"Q9UHB9","EnsemblGene":["ENSG00000167881"],"EnsemblTrans":[["ENST00000307877","ENSP00000312066","principal1"],["ENST00000539137","ENSP00000446136",""],["ENST00000602720","ENSP00000473613",""]],"RefSeq":[["NM_001260502","NP_001247431","REVIEWED"],["NM_001260503","NP_001247432","REVIEWED"],["NM_014230","NP_055045","REVIEWED"]],"UCSC":["uc002jqj"],"SwissProt":["SRP68_HUMAN"]}]</t>
        </is>
      </c>
      <c r="AX2040" t="inlineStr"/>
      <c r="AY2040" t="inlineStr">
        <is>
          <t>Distribution: Detected in all; Specificity: Low tissue specificity</t>
        </is>
      </c>
      <c r="AZ2040" t="inlineStr">
        <is>
          <t>antibody: Weak to moderate cytoplasmic positivity was observed in most normal tissues. Subsets of bone marrow poetic cells were strongly stained. Cells in CNS, endometrium and reaction center cells were weakly stained or negative.; General cytoplasmic expression.</t>
        </is>
      </c>
      <c r="BA2040" t="inlineStr">
        <is>
          <t>Antibody: Most cancers were weakly stained or negative. A few cases of ovarian and liver cancers showed moderate to strong staining.</t>
        </is>
      </c>
      <c r="BB2040" t="inlineStr"/>
      <c r="BC2040" t="inlineStr">
        <is>
          <t>(hsa03060)Protein export</t>
        </is>
      </c>
      <c r="BD2040" t="inlineStr"/>
      <c r="BE2040" t="inlineStr"/>
      <c r="BF2040" t="inlineStr">
        <is>
          <t>1</t>
        </is>
      </c>
      <c r="BG2040" t="inlineStr">
        <is>
          <t>0</t>
        </is>
      </c>
      <c r="BH2040" t="inlineStr">
        <is>
          <t>0</t>
        </is>
      </c>
      <c r="BI2040" t="inlineStr">
        <is>
          <t>0</t>
        </is>
      </c>
      <c r="BJ2040" t="inlineStr">
        <is>
          <t>0</t>
        </is>
      </c>
      <c r="BK2040" t="inlineStr">
        <is>
          <t>0</t>
        </is>
      </c>
      <c r="BL2040" t="inlineStr">
        <is>
          <t>0</t>
        </is>
      </c>
      <c r="BM2040" t="inlineStr">
        <is>
          <t>0</t>
        </is>
      </c>
      <c r="BN2040" t="inlineStr">
        <is>
          <t>0</t>
        </is>
      </c>
      <c r="BO2040" t="inlineStr">
        <is>
          <t>0</t>
        </is>
      </c>
      <c r="BP2040" t="inlineStr">
        <is>
          <t>0</t>
        </is>
      </c>
      <c r="BQ2040" t="inlineStr">
        <is>
          <t>0</t>
        </is>
      </c>
      <c r="BR2040" t="inlineStr">
        <is>
          <t>0</t>
        </is>
      </c>
      <c r="BS2040" t="inlineStr">
        <is>
          <t>0</t>
        </is>
      </c>
      <c r="BT2040" t="inlineStr">
        <is>
          <t>0</t>
        </is>
      </c>
      <c r="BU2040" t="inlineStr">
        <is>
          <t>0</t>
        </is>
      </c>
      <c r="BV2040" t="inlineStr">
        <is>
          <t>0</t>
        </is>
      </c>
      <c r="BW2040" t="inlineStr">
        <is>
          <t>0</t>
        </is>
      </c>
      <c r="BX2040" t="inlineStr">
        <is>
          <t>0</t>
        </is>
      </c>
      <c r="BY2040" t="inlineStr">
        <is>
          <t>0</t>
        </is>
      </c>
      <c r="BZ2040" s="2" t="n">
        <v>1</v>
      </c>
    </row>
    <row r="2041">
      <c r="A2041" t="inlineStr">
        <is>
          <t>4862</t>
        </is>
      </c>
      <c r="B2041" t="inlineStr">
        <is>
          <t>NPAS2</t>
        </is>
      </c>
      <c r="C2041" t="inlineStr">
        <is>
          <t>0</t>
        </is>
      </c>
      <c r="D2041" t="inlineStr">
        <is>
          <t>0</t>
        </is>
      </c>
      <c r="E2041" t="inlineStr">
        <is>
          <t>0</t>
        </is>
      </c>
      <c r="F2041" t="inlineStr">
        <is>
          <t>0</t>
        </is>
      </c>
      <c r="G2041" t="inlineStr">
        <is>
          <t>0</t>
        </is>
      </c>
      <c r="H2041" t="inlineStr">
        <is>
          <t>0</t>
        </is>
      </c>
      <c r="I2041" t="inlineStr">
        <is>
          <t>1</t>
        </is>
      </c>
      <c r="J2041" t="inlineStr">
        <is>
          <t>0</t>
        </is>
      </c>
      <c r="K2041" t="inlineStr">
        <is>
          <t>NPAS2</t>
        </is>
      </c>
      <c r="L2041" t="inlineStr">
        <is>
          <t>MOP4|PASD4|bHLHe9</t>
        </is>
      </c>
      <c r="M2041" t="inlineStr">
        <is>
          <t>protein-coding</t>
        </is>
      </c>
      <c r="N2041" t="inlineStr">
        <is>
          <t>neuronal PAS domain protein 2</t>
        </is>
      </c>
      <c r="O2041" t="inlineStr">
        <is>
          <t>The protein encoded by this gene is a member of the basic helix-loop-helix (bHLH)-PAS family of transcription factors. A similar mouse protein may play a regulatory role in the acquisition of specific types of memory. It also may function as a part of a molecular clock operative in the mammalian forebrain. [provided by RefSeq, Jul 2008]</t>
        </is>
      </c>
      <c r="P2041" t="inlineStr">
        <is>
          <t>chr2:100818723-100996829</t>
        </is>
      </c>
      <c r="Q2041" t="inlineStr">
        <is>
          <t>NPAS2 is a gene that encodes a transcription factor belonging to the bHLH-PAS family. This protein is involved in regulating the acquisition of specific types of memory in mice and may also play a role in the molecular clock of the mammalian forebrain. The neuronal PAS domain protein 2 is essential for the regulation of circadian rhythms and the synchronization of the internal clock with the external environment. Mutations in this gene have been associated with sleep disorders, bipolar disorder, and seasonal affective disorder.</t>
        </is>
      </c>
      <c r="R2041" t="inlineStr">
        <is>
          <t>GO:2000987 positive regulation of behavioral fear response;GO:1903367 positive regulation of fear response;GO:2000822 regulation of behavioral fear response</t>
        </is>
      </c>
      <c r="S2041" t="inlineStr">
        <is>
          <t>[GO:0006351] DNA-templated transcription; [GO:0006355] regulation of DNA-templated transcription; [GO:0043226] organelle; [GO:0005634] nucleus; [GO:0140110] transcription regulator activity; [GO:0005654] nucleoplasm; [GO:0005829] cytosol; [GO:0003677] DNA binding; [GO:0006281] DNA repair; [GO:0005694] chromosome; [GO:0048856] anatomical structure development</t>
        </is>
      </c>
      <c r="T2041" t="inlineStr">
        <is>
          <t>GO:1990513 CLOCK-BMAL transcription complex;GO:0090575 RNA polymerase II transcription regulator complex;GO:0005667 transcription regulator complex</t>
        </is>
      </c>
      <c r="U2041" t="inlineStr">
        <is>
          <t>GO:0051879 Hsp90 protein binding;GO:0031072 heat shock protein binding;GO:0046983 protein dimerization activity</t>
        </is>
      </c>
      <c r="V2041" t="inlineStr"/>
      <c r="W2041" t="inlineStr">
        <is>
          <t>Transcription factors:Basic domains; Predicted intracellular proteins</t>
        </is>
      </c>
      <c r="X2041" t="inlineStr">
        <is>
          <t>[IPR000014] PAS domain; [IPR001067] Nuclear translocator; [IPR001610] PAC motif; [IPR011598] Myc-type, basic helix-loop-helix (bHLH) domain; [IPR013767] PAS fold; [IPR035965] PAS domain superfamily; [IPR036638] Helix-loop-helix DNA-binding domain superfamily; [IPR047230] Circadian locomoter output cycles protein kaput-like</t>
        </is>
      </c>
      <c r="Y2041" t="inlineStr">
        <is>
          <t>Nucleoplasm (Approved)</t>
        </is>
      </c>
      <c r="Z2041" t="inlineStr"/>
      <c r="AA2041" t="inlineStr"/>
      <c r="AB2041" t="inlineStr"/>
      <c r="AC2041" t="inlineStr"/>
      <c r="AD2041" t="inlineStr"/>
      <c r="AE2041" t="inlineStr"/>
      <c r="AF2041" t="inlineStr">
        <is>
          <t>principal1</t>
        </is>
      </c>
      <c r="AG2041" t="inlineStr">
        <is>
          <t>MP:0010771 integument phenotype</t>
        </is>
      </c>
      <c r="AH2041" t="inlineStr"/>
      <c r="AI2041" t="inlineStr"/>
      <c r="AJ2041" t="inlineStr">
        <is>
          <t>Non-obstructive azoospermia</t>
        </is>
      </c>
      <c r="AK2041" t="inlineStr">
        <is>
          <t>Ankle Brachial Index;Cardiovascular Physiological Phenomena;Cholesterol;Erythrocyte Count;Erythrocyte Indices;Sodium</t>
        </is>
      </c>
      <c r="AL2041" t="inlineStr">
        <is>
          <t>3-hydroxy-1-methylpropylmercapturic acid;Age of Onset;Alzheimer Disease;Creutzfeldt-Jakob Syndrome;Education;S-(3-hydroxypropyl)cysteine N-acetate;Smoking</t>
        </is>
      </c>
      <c r="AM2041" t="inlineStr"/>
      <c r="AN2041" t="inlineStr">
        <is>
          <t>Non-obstructive azoospermia: likely pathogenic</t>
        </is>
      </c>
      <c r="AO2041" t="inlineStr"/>
      <c r="AP2041" t="inlineStr"/>
      <c r="AQ2041" t="inlineStr">
        <is>
          <t>winter depression; Temporomandibular joint osteoarthritis; Seasonal Affective Disorder; Hypersomnia; Bipolar I disorder; Azoospermia, Nonobstructive; Chronic Fatigue Syndrome; Restless Legs Syndrome; Schizoaffective Disorder; Malignant neoplasm of nasopharynx; Creutzfeldt-Jakob disease; Childhood Leiomyosarcoma; Adult Leiomyosarcoma; Cancer of Nasopharynx; Vitamin D Deficiency; HER2-negative breast cancer; Non-obstructive azoospermia; Tonometry; leiomyosarcoma; Drug Dependence; Smoking Behaviors; HER2-positive carcinoma of breast; Adult Non-Hodgkin Lymphoma; Childhood Non-Hodgkin Lymphoma; Smoking; Lymphoma, Non-Hodgkin, Familial; Triglycerides measurement; Waist-Hip Ratio; Mood Disorders; Unipolar Depression; Malignant neoplasm of kidney; Renal carcinoma; White Blood Cell Count procedure; Malignant neoplasm of soft tissue; Lymphoma, Non-Hodgkin; Mental disorders; Anxiety Disorders; Sarcoma; Liver Cirrhosis, Experimental; Abnormal behavior; Malignant transformation; Anxiety; Autistic Disorder; Fibrosis, Liver; Bipolar Disorder; Major Depressive Disorder; Esophageal Neoplasms; Esophageal carcinoma; Malignant neoplasm of esophagus; Colorectal Neoplasms; Chronic Lymphocytic Leukemia; Mental Depression; Nasopharyngeal carcinoma; Depressive disorder; Degenerative polyarthritis; Parkinson Disease; Adenocarcinoma; Hypertensive disease; Rheumatoid Arthritis; Mammary Neoplasms; Schizophrenia; melanoma; Leukemia, Myelocytic, Acute;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41" t="inlineStr"/>
      <c r="AS2041" t="inlineStr">
        <is>
          <t>Seasonal Affective Disorder; Schizoaffective Disorder; Non-obstructive azoospermia; Autism; Bipolar Disorder; Mental Depression; Schizophrenia</t>
        </is>
      </c>
      <c r="AT2041" t="inlineStr">
        <is>
          <t>Mutations in the NPAS2 gene have been associated with several psychiatric disorders, including bipolar disorder, seasonal affective disorder, and sleep disorders. As a result, there has been interest in developing drugs that target NPAS2 as a potential treatment for these conditions. However, there are currently no drugs on the market that specifically target NPAS2.
One approach to drug discovery for NPAS2 has been to identify compounds that modulate the activity of the protein. For example, a study published in 2018 identified a small molecule that binds to NPAS2 and enhances its transcriptional activity. This compound was found to improve cognitive function in a mouse model of Alzheimer's disease.
Another approach has been to target downstream pathways that are regulated by NPAS2. For example, a study published in 2019 found that inhibiting a protein called GSK3β, which is downstream of NPAS2, improved sleep in a mouse model of insomnia.
Overall, while there is interest in developing drugs that target NPAS2, more research is needed to fully understand the role of this protein in psychiatric disorders and to identify effective drug targets.</t>
        </is>
      </c>
      <c r="AU2041" t="inlineStr">
        <is>
          <t>51</t>
        </is>
      </c>
      <c r="AV2041" t="inlineStr">
        <is>
          <t>82</t>
        </is>
      </c>
      <c r="AW2041" t="inlineStr">
        <is>
          <t>[{"UniProt":"Q99743","EnsemblGene":["ENSG00000170485"],"EnsemblTrans":[["ENST00000335681","ENSP00000338283","principal1"]],"RefSeq":[["NM_002518","NP_002509","REVIEWED"]],"UCSC":["uc002tap"],"SwissProt":["NPAS2_HUMAN"]},{"UniProt":"A2I2P5","RefSeq":[["NM_002518","NP_002509","REVIEWED"],["XM_005263953","XP_005264010","MODEL"]],"SwissProt":["A2I2P5_HUMAN"]}]</t>
        </is>
      </c>
      <c r="AX2041" t="inlineStr"/>
      <c r="AY2041" t="inlineStr">
        <is>
          <t>Distribution: Detected in many; Specificity: Low tissue specificity</t>
        </is>
      </c>
      <c r="AZ2041" t="inlineStr">
        <is>
          <t>antibody: Most normal cells showed moderate nuclear and cytoplasmic staining. Strong staining was observed in adrenal cortical cells and subsets of cells in spleen.; Nuclear and cytoplasmic expression in several tissues.</t>
        </is>
      </c>
      <c r="BA2041" t="inlineStr">
        <is>
          <t>Antibody: Moderate cytoplasmic and nuclear staining was observed in most cancers. Several gliomas, testicular and renal cancers were weakly stained.</t>
        </is>
      </c>
      <c r="BB2041" t="inlineStr">
        <is>
          <t>(M95)PID CIRCADIAN PATHWAY</t>
        </is>
      </c>
      <c r="BC2041" t="inlineStr">
        <is>
          <t>(hsa04710)Circadian rhythm</t>
        </is>
      </c>
      <c r="BD2041" t="inlineStr"/>
      <c r="BE2041" t="inlineStr"/>
      <c r="BF2041" t="inlineStr">
        <is>
          <t>1</t>
        </is>
      </c>
      <c r="BG2041" t="inlineStr">
        <is>
          <t>0</t>
        </is>
      </c>
      <c r="BH2041" t="inlineStr">
        <is>
          <t>0</t>
        </is>
      </c>
      <c r="BI2041" t="inlineStr">
        <is>
          <t>1</t>
        </is>
      </c>
      <c r="BJ2041" t="inlineStr">
        <is>
          <t>0</t>
        </is>
      </c>
      <c r="BK2041" t="inlineStr">
        <is>
          <t>0</t>
        </is>
      </c>
      <c r="BL2041" t="inlineStr">
        <is>
          <t>0</t>
        </is>
      </c>
      <c r="BM2041" t="inlineStr">
        <is>
          <t>0</t>
        </is>
      </c>
      <c r="BN2041" t="inlineStr">
        <is>
          <t>0</t>
        </is>
      </c>
      <c r="BO2041" t="inlineStr">
        <is>
          <t>0</t>
        </is>
      </c>
      <c r="BP2041" t="inlineStr">
        <is>
          <t>0</t>
        </is>
      </c>
      <c r="BQ2041" t="inlineStr">
        <is>
          <t>0</t>
        </is>
      </c>
      <c r="BR2041" t="inlineStr">
        <is>
          <t>0</t>
        </is>
      </c>
      <c r="BS2041" t="inlineStr">
        <is>
          <t>0</t>
        </is>
      </c>
      <c r="BT2041" t="inlineStr">
        <is>
          <t>0</t>
        </is>
      </c>
      <c r="BU2041" t="inlineStr">
        <is>
          <t>0</t>
        </is>
      </c>
      <c r="BV2041" t="inlineStr">
        <is>
          <t>0</t>
        </is>
      </c>
      <c r="BW2041" t="inlineStr">
        <is>
          <t>0</t>
        </is>
      </c>
      <c r="BX2041" t="inlineStr">
        <is>
          <t>0</t>
        </is>
      </c>
      <c r="BY2041" t="inlineStr">
        <is>
          <t>0</t>
        </is>
      </c>
      <c r="BZ2041" s="2" t="n">
        <v>1</v>
      </c>
    </row>
    <row r="2042">
      <c r="A2042" t="inlineStr">
        <is>
          <t>7148</t>
        </is>
      </c>
      <c r="B2042" t="inlineStr">
        <is>
          <t>TNXB</t>
        </is>
      </c>
      <c r="C2042" t="inlineStr">
        <is>
          <t>1</t>
        </is>
      </c>
      <c r="D2042" t="inlineStr">
        <is>
          <t>0</t>
        </is>
      </c>
      <c r="E2042" t="inlineStr">
        <is>
          <t>0</t>
        </is>
      </c>
      <c r="F2042" t="inlineStr">
        <is>
          <t>0</t>
        </is>
      </c>
      <c r="G2042" t="inlineStr">
        <is>
          <t>0</t>
        </is>
      </c>
      <c r="H2042" t="inlineStr">
        <is>
          <t>0</t>
        </is>
      </c>
      <c r="I2042" t="inlineStr">
        <is>
          <t>0</t>
        </is>
      </c>
      <c r="J2042" t="inlineStr">
        <is>
          <t>0</t>
        </is>
      </c>
      <c r="K2042" t="inlineStr">
        <is>
          <t>TNXB</t>
        </is>
      </c>
      <c r="L2042" t="inlineStr">
        <is>
          <t>EDS3|EDSCLL|EDSCLL1|HXBL|TENX|TN-X|TNX|TNXB1|TNXB2|TNXBS|VUR8|XB|XBS</t>
        </is>
      </c>
      <c r="M2042" t="inlineStr">
        <is>
          <t>protein-coding</t>
        </is>
      </c>
      <c r="N2042" t="inlineStr">
        <is>
          <t>tenascin XB</t>
        </is>
      </c>
      <c r="O2042" t="inlineStr">
        <is>
          <t>This gene encodes a member of the tenascin family of extracellular matrix glycoproteins. The tenascins have anti-adhesive effects, as opposed to fibronectin which is adhesive. This protein is thought to function in matrix maturation during wound healing, and its deficiency has been associated with the connective tissue disorder Ehlers-Danlos syndrome. This gene localizes to the major histocompatibility complex (MHC) class III region on chromosome 6. It is one of four genes in this cluster which have been duplicated. The duplicated copy of this gene is incomplete and is a pseudogene which is transcribed but does not encode a protein. The structure of this gene is unusual in that it overlaps the CREBL1 and CYP21A2 genes at its 5' and 3' ends, respectively. Multiple transcript variants encoding different isoforms have been found for this gene. [provided by RefSeq, Jul 2008]</t>
        </is>
      </c>
      <c r="P2042" t="inlineStr">
        <is>
          <t>chr6:32109338-32041153</t>
        </is>
      </c>
      <c r="Q2042" t="inlineStr">
        <is>
          <t>TNXB is a gene that encodes a glycoprotein belonging to the tenascin family of extracellular matrix proteins. Unlike fibronectin, tenascins have anti-adhesive effects. TNXB is involved in matrix maturation during wound healing, and its deficiency is associated with Ehlers-Danlos syndrome, a connective tissue disorder. TNXB is located in the major histocompatibility complex (MHC) class III region on chromosome 6 and is one of four genes in this cluster that have been duplicated. The duplicated copy of TNXB is a pseudogene that is transcribed but does not encode a protein. TNXB overlaps with the CREBL1 and CYP21A2 genes at its 5' and 3' ends, respectively. Multiple transcript variants encoding different isoforms have been identified.</t>
        </is>
      </c>
      <c r="R2042" t="inlineStr">
        <is>
          <t>GO:1905935 positive regulation of cell fate determination;GO:1905933 regulation of cell fate determination;GO:1904028 positive regulation of collagen fibril organization</t>
        </is>
      </c>
      <c r="S2042" t="inlineStr">
        <is>
          <t>[GO:0005576] extracellular region; [GO:0005615] extracellular space; [GO:0043226] organelle; [GO:0007010] cytoskeleton organization; [GO:0007155] cell adhesion; [GO:0031012] extracellular matrix; [GO:0030312] external encapsulating structure; [GO:0048856] anatomical structure development; [GO:0030154] cell differentiation; [GO:0005198] structural molecule activity; [GO:0030198] extracellular matrix organization; [GO:0023052] signaling; [GO:0048870] cell motility; [GO:0006629] lipid metabolic process</t>
        </is>
      </c>
      <c r="T2042" t="inlineStr">
        <is>
          <t>GO:0090733 tenascin complex;GO:0098637 protein complex involved in cell-matrix adhesion;GO:0098636 protein complex involved in cell adhesion</t>
        </is>
      </c>
      <c r="U2042" t="inlineStr">
        <is>
          <t>GO:0098633 collagen fibril binding;GO:0050840 extracellular matrix binding;GO:0005518 collagen binding</t>
        </is>
      </c>
      <c r="V2042" t="inlineStr"/>
      <c r="W2042" t="inlineStr">
        <is>
          <t>Predicted secreted proteins; Human disease related genes:Urinary system diseases:Kidney diseases; Human disease related genes:Congenital malformations:Congenital malformations of skin; Predicted intracellular proteins; Disease related genes</t>
        </is>
      </c>
      <c r="X2042" t="inlineStr">
        <is>
          <t>[IPR000742] EGF-like domain; [IPR003961] Fibronectin type III; [IPR013111] EGF-like domain, extracellular; [IPR013783] Immunoglobulin-like fold; [IPR036116] Fibronectin type III superfamily; [IPR041161] Tenascin, EGF-like domain; [IPR002181] Fibrinogen, alpha/beta/gamma chain, C-terminal globular domain; [IPR014716] Fibrinogen, alpha/beta/gamma chain, C-terminal globular, subdomain 1; [IPR020837] Fibrinogen, conserved site; [IPR036056] Fibrinogen-like, C-terminal</t>
        </is>
      </c>
      <c r="Y2042" t="inlineStr">
        <is>
          <t>Vesicles (Supported)</t>
        </is>
      </c>
      <c r="Z2042" t="inlineStr">
        <is>
          <t>yes</t>
        </is>
      </c>
      <c r="AA2042" t="inlineStr">
        <is>
          <t>yes</t>
        </is>
      </c>
      <c r="AB2042" t="inlineStr"/>
      <c r="AC2042" t="inlineStr"/>
      <c r="AD2042" t="inlineStr"/>
      <c r="AE2042" t="inlineStr">
        <is>
          <t>yes</t>
        </is>
      </c>
      <c r="AF2042" t="inlineStr"/>
      <c r="AG2042" t="inlineStr">
        <is>
          <t>MP:0010771 integument phenotype</t>
        </is>
      </c>
      <c r="AH2042" t="inlineStr">
        <is>
          <t>[ORPHA:230839] Classical-like Ehlers-Danlos syndrome type 1; [ORPHA:289365] Familial vesicoureteral reflux</t>
        </is>
      </c>
      <c r="AI2042" t="inlineStr">
        <is>
          <t>OMIM ID:615963 Vesicoureteral reflux 8</t>
        </is>
      </c>
      <c r="AJ2042" t="inlineStr">
        <is>
          <t>Ehlers-Danlos syndrome due to tenascin-X deficiency; Vesicoureteral reflux 8; TNXB-related condition; Inborn genetic diseases; Cardiovascular phenotype; Ehlers-Danlos syndrome; See cases; TNXB-related hypermobile Ehlers-Danlos syndrome; Classic congenital adrenal hyperplasia due to 21-hydroxylase deficiency; CYP21A2-related condition; Congenital adrenal hyperplasia</t>
        </is>
      </c>
      <c r="AK2042" t="inlineStr">
        <is>
          <t>Breast Neoplasms;Diabetes Mellitus, Type 1;Drug Hypersensitivity Syndrome;Lymphocytes;Macular Degeneration;Platelet Function Tests;Psoriasis</t>
        </is>
      </c>
      <c r="AL2042" t="inlineStr">
        <is>
          <t>Blood Pressure;Body Height;Colitis, Ulcerative;Complement C4;Dermatitis, Atopic;Eosinophils;HIV-1;Hypertension;Lupus Erythematosus, Systemic;Schizophrenia;docosapentaenoic acid</t>
        </is>
      </c>
      <c r="AM2042" t="inlineStr"/>
      <c r="AN2042" t="inlineStr">
        <is>
          <t>Clinvar: phenotype not specified: likely pathogenic,pathogenic,uncertain significance; Ehlers-danlos syndrome, classic-like, 1: pathogenic,uncertain significance; Ehlers-danlos syndrome, type 3: likely pathogenic; Inborn genetic diseases: pathogenic; Vesicoureteral reflux 8: pathogenic</t>
        </is>
      </c>
      <c r="AO2042" t="inlineStr">
        <is>
          <t>HP:0031655:Quadricuspid aortic valve; HP:0000061:Ambiguous genitalia, female; HP:0032153:Joint subluxation; HP:0004416:Precocious atherosclerosis; HP:0009025:Increased connective tissue; HP:0003555:Muscle fiber splitting; HP:0000081:Duplicated collecting system; HP:0000977:Soft skin; HP:0000835:Adrenal hypoplasia; HP:0002036:Hiatus hernia; HP:0007126:Proximal amyotrophy; HP:0001065:Striae distensae; HP:0001058:Poor wound healing; HP:0000813:Bicornuate uterus; HP:0000763:Sensory neuropathy; HP:0001075:Atrophic scars; HP:0003298:Spina bifida occulta; HP:0000122:Unilateral renal agenesis; HP:0000974:Hyperextensible skin; HP:0000974:Hyperextensible skin; HP:0000963:Thin skin; HP:0001634:Mitral valve prolapse; HP:0001634:Mitral valve prolapse; HP:0001297:Stroke; HP:0002239:Gastrointestinal hemorrhage; HP:0000010:Recurrent urinary tract infections; HP:0003326:Myalgia; HP:0000978:Bruising susceptibility; HP:0000978:Bruising susceptibility; HP:0003701:Proximal muscle weakness; HP:0003701:Proximal muscle weakness; HP:0000076:Vesicoureteral reflux; HP:0000076:Vesicoureteral reflux; HP:0002829:Arthralgia; HP:0002829:Arthralgia; HP:0011675:Arrhythmia; HP:0009830:Peripheral neuropathy; HP:0003202:Skeletal muscle atrophy; HP:0012378:Fatigue; HP:0001324:Muscle weakness; HP:0001382:Joint hypermobility; HP:0001382:Joint hypermobility; HP:0001382:Joint hypermobility; HP:0001252:Hypotonia; HP:0000006:Autosomal dominant inheritance; HP:0000007:Autosomal recessive inheritance</t>
        </is>
      </c>
      <c r="AP2042" t="inlineStr"/>
      <c r="AQ2042" t="inlineStr">
        <is>
          <t>EHLERS-DANLOS SYNDROME, CLASSIC-LIKE, 1; Quadricuspid aortic valve; VESICOURETERAL REFLUX 8; Ehlers-Danlos syndrome caused by tenascin-X deficiency; Genitourinary symptoms; Ehlers-Danlos syndrome, type 3 (disorder); Hypermobility syndrome; Familial vesicoureteral reflux; Gastrointestinal perforation; Ehlers-Danlos Syndrome, Type IV; Precocious atherosclerosis; Ambiguous genitalia, female; C4 complement assay (procedure); Duplicated collecting system; Soft skin; Adrenal hypoplasia; ARTERIAL TORTUOSITY SYNDROME; Hiatal Hernia; Bicornuate uterus; Plexiform Neurofibroma; Rectal Prolapse; Vesicoureteral Reflux 1; Congenital adrenal hyperplasia due to 21 hydroxylase deficiency; Hyperextensible skin; Deficiency of steroid 21-monooxygenase; 21-hydroxylase deficiency; Metastatic Carcinoma; Phospholipid measurement; Unilateral agenesis of kidney; Endocrine System Diseases; Ehlers-Danlos Syndrome; Spina Bifida Occulta; Thin skin; Congenital adrenal hyperplasia; Osteogenesis Imperfecta; Cardiovascular Abnormalities; Oral Ulcer; Blood Pressure; Cystadenocarcinoma, Serous; Mitral Valve Prolapse Syndrome; Proximal muscle weakness; Sensory neuropathy; Pelvic Organ Prolapse; Chronic active hepatitis; Gastrointestinal Hemorrhage; Protein Deficiency; Granulomatosis with polyangiitis; Increased tendency to bruise; Takayasu Arteritis; ACQUIRED IMMUNODEFICIENCY SYNDROME, PROGRESSION TO; AIDS, PROGRESSION TO; HIV-1, RESISTANCE TO; HUMAN IMMUNODEFICIENCY VIRUS TYPE 1, SUSCEPTIBILITY TO; Keratoderma, Palmoplantar; Child Development Disorders, Pervasive; Neuromyelitis Optica; Joint hyperflexibility; Mixed Salivary Gland Tumor; Vesico-Ureteral Reflux; Connective Tissue Diseases; Glycogen storage disease type II; Anorexia Nervosa; Tonometry; Joint laxity; Myalgia; Recurrent urinary tract infection; Acquired Immunodeficiency Syndrome; Arthralgia; Height; Mean Corpuscular Volume (result); Blood basophil count (lab test); Abdominal Pain; Skeletal muscle atrophy; Neurofibromatosis 1; Muscle Rigidity; Vitiligo; Congenital Heart Defects; Malignant mesothelioma; Trichohepatoenteric Syndrome; Constipation; Ventricular Septal Defects; Arthritis, Psoriatic; Hypercholesterolemia; Diastolic blood pressure; Cardiac Arrhythmia; Mesothelioma; Ptosis; Eosinophil count procedure; Myopathy; Squamous cell carcinoma of lung; White Blood Cell Count procedure; Age related macular degeneration; Dermatitis, Atopic; Fatigue; Systolic Pressure; Osteopenia; mathematical ability; Multiple Chronic Conditions; Muscle hypotonia; Immunologic Deficiency Syndromes; Systemic Scleroderma; Malignant transformation; Chronic Kidney Diseases; Blood Protein Measurement; Malignant neoplasm of endometrium; Psoriasis; Chronic Obstructive Airway Disease; Ulcerative Colitis; Endometrial Carcinoma; Cerebrovascular accident; Diabetes Mellitus, Insulin-Dependent; Myocardial Infarction; Multiple Sclerosis; Lupus Erythematosus, Systemic; Body Height; Squamous cell carcinoma of esophagus; Hypertensive disease; Adenocarcinoma of lung (disorder); Malignant neoplasm of ovary; Rheumatoid Arthritis; Schizophrenia; Tumor Progression; Carcinoma of lung; Carcinogenesis; Tumor Cell Invasion; Breast Carcinoma; Neoplasms</t>
        </is>
      </c>
      <c r="AR2042" t="inlineStr">
        <is>
          <t>DOID:13359 Ehlers-Danlos syndrome;DOID:9620 vesicoureteral reflux</t>
        </is>
      </c>
      <c r="AS2042" t="inlineStr">
        <is>
          <t>Quadricuspid aortic valve; Neuromyelitis Optica; Classical-Like Ehlers-Danlos Syndrome; Ehlers-Danlos Syndrome; Takayasu Arteritis; Hiatal Hernia; Psoriatic Arthritis; Renal aplasia; Sensory neuropathy; Spina bifida occulta; Mitral Valve Prolapse; Oral Ulcer; Ambiguous Genitalia; Scleroderma; Vitiligo; Age-related macular degeneration; Vesicoureteral Reflux; Stroke; Development Disorder; Esophagus Neoplasm; Dermatitis; Ulcerative colitis; Multiple Sclerosis; Lupus Erythematosus; Lung adenocarcinoma; Lung carcinoma; Rheumatoid arthritis; Hypertension; Diabetes Mellitus; Schizophrenia</t>
        </is>
      </c>
      <c r="AT2042" t="inlineStr">
        <is>
          <t>TNXB deficiency is associated with Ehlers-Danlos syndrome (EDS), a group of inherited connective tissue disorders characterized by joint hypermobility, skin hyperextensibility, and tissue fragility. EDS can be caused by mutations in various genes involved in collagen synthesis, processing, and assembly, as well as in other extracellular matrix proteins. There is currently no cure for EDS, and treatment is mainly supportive and symptomatic, focusing on pain management, physical therapy, and lifestyle modifications.
There are currently no targeted drug discovery efforts specifically aimed at TNXB, as its role in EDS pathogenesis is not well understood. However, there are several drugs on the market that are used to treat EDS symptoms, such as pain, inflammation, and joint instability. These include nonsteroidal anti-inflammatory drugs (NSAIDs), such as ibuprofen and naproxen, which can help reduce pain and inflammation; muscle relaxants, such as cyclobenzaprine and baclofen, which can help relieve muscle spasms and stiffness; and physical therapy, which can help improve joint stability and range of motion.
In addition, there are several emerging therapies for EDS that target collagen synthesis and processing, such as prolyl hydroxylase inhibitors, lysyl oxidase inhibitors, and chaperone therapies. These therapies aim to improve the quality and stability of collagen fibers, which are often defective in EDS patients. However, these therapies are still in the early stages of development and have not yet been approved for clinical use.</t>
        </is>
      </c>
      <c r="AU2042" t="inlineStr">
        <is>
          <t>56</t>
        </is>
      </c>
      <c r="AV2042" t="inlineStr">
        <is>
          <t>105</t>
        </is>
      </c>
      <c r="AW2042" t="inlineStr">
        <is>
          <t>[{"UniProt":"P22105","EnsemblGene":["ENSG00000168477","ENSG00000236236","ENSG00000229353"],"EnsemblTrans":[["ENST00000375244","ENSP00000364393",""],["ENST00000451343","ENSP00000407685",""],["ENST00000546684","ENSP00000447694",""],["ENST00000550539","ENSP00000448326",""],["ENST00000644971","ENSP00000496448",""]],"RefSeq":[["NM_019105","NP_061978","REVIEWED"],["NM_032470","NP_115859","REVIEWED"]],"UCSC":["uc003nzg"],"SwissProt":["TENX_HUMAN"]},{"UniProt":"O95680","RefSeq":[["NM_019105","NP_061978","REVIEWED"]],"SwissProt":["O95680_HUMAN"]},{"UniProt":"O95681","RefSeq":[["NM_019105","NP_061978","REVIEWED"]],"SwissProt":["O95681_HUMAN"]},{"UniProt":"Q6IPK3","RefSeq":[["NM_032470","NP_115859","REVIEWED"]],"SwissProt":["Q6IPK3_HUMAN"]},{"UniProt":"Q9Y464","RefSeq":[["NM_019105","NP_061978","REVIEWED"]],"SwissProt":["Q9Y464_HUMAN"]}]</t>
        </is>
      </c>
      <c r="AX2042" t="inlineStr"/>
      <c r="AY2042" t="inlineStr">
        <is>
          <t>Distribution: Detected in many; Specificity: Tissue enhanced</t>
        </is>
      </c>
      <c r="AZ2042" t="inlineStr"/>
      <c r="BA2042" t="inlineStr"/>
      <c r="BB2042" t="inlineStr">
        <is>
          <t>(M3008)NABA ECM GLYCOPROTEINS; (M5884)NABA CORE MATRISOME; (M5889)NABA MATRISOME</t>
        </is>
      </c>
      <c r="BC2042" t="inlineStr">
        <is>
          <t>(hsa04512)ECM-receptor interaction; (hsa04510)Focal adhesion; (hsa05206)MicroRNAs in cancer</t>
        </is>
      </c>
      <c r="BD2042" t="inlineStr"/>
      <c r="BE2042" t="inlineStr"/>
      <c r="BF2042" t="inlineStr">
        <is>
          <t>1</t>
        </is>
      </c>
      <c r="BG2042" t="inlineStr">
        <is>
          <t>0</t>
        </is>
      </c>
      <c r="BH2042" t="inlineStr">
        <is>
          <t>0</t>
        </is>
      </c>
      <c r="BI2042" t="inlineStr">
        <is>
          <t>1</t>
        </is>
      </c>
      <c r="BJ2042" t="inlineStr">
        <is>
          <t>0</t>
        </is>
      </c>
      <c r="BK2042" t="inlineStr">
        <is>
          <t>0</t>
        </is>
      </c>
      <c r="BL2042" t="inlineStr">
        <is>
          <t>0</t>
        </is>
      </c>
      <c r="BM2042" t="inlineStr">
        <is>
          <t>1</t>
        </is>
      </c>
      <c r="BN2042" t="inlineStr">
        <is>
          <t>0</t>
        </is>
      </c>
      <c r="BO2042" t="inlineStr">
        <is>
          <t>0</t>
        </is>
      </c>
      <c r="BP2042" t="inlineStr">
        <is>
          <t>0</t>
        </is>
      </c>
      <c r="BQ2042" t="inlineStr">
        <is>
          <t>0</t>
        </is>
      </c>
      <c r="BR2042" t="inlineStr">
        <is>
          <t>0</t>
        </is>
      </c>
      <c r="BS2042" t="inlineStr">
        <is>
          <t>0</t>
        </is>
      </c>
      <c r="BT2042" t="inlineStr">
        <is>
          <t>0</t>
        </is>
      </c>
      <c r="BU2042" t="inlineStr">
        <is>
          <t>0</t>
        </is>
      </c>
      <c r="BV2042" t="inlineStr">
        <is>
          <t>0</t>
        </is>
      </c>
      <c r="BW2042" t="inlineStr">
        <is>
          <t>0</t>
        </is>
      </c>
      <c r="BX2042" t="inlineStr">
        <is>
          <t>0</t>
        </is>
      </c>
      <c r="BY2042" t="inlineStr">
        <is>
          <t>0</t>
        </is>
      </c>
      <c r="BZ2042" s="2" t="n">
        <v>1</v>
      </c>
    </row>
    <row r="2043">
      <c r="A2043" t="inlineStr">
        <is>
          <t>55763</t>
        </is>
      </c>
      <c r="B2043" t="inlineStr">
        <is>
          <t>EXOC1</t>
        </is>
      </c>
      <c r="C2043" t="inlineStr">
        <is>
          <t>0</t>
        </is>
      </c>
      <c r="D2043" t="inlineStr">
        <is>
          <t>0</t>
        </is>
      </c>
      <c r="E2043" t="inlineStr">
        <is>
          <t>1</t>
        </is>
      </c>
      <c r="F2043" t="inlineStr">
        <is>
          <t>0</t>
        </is>
      </c>
      <c r="G2043" t="inlineStr">
        <is>
          <t>0</t>
        </is>
      </c>
      <c r="H2043" t="inlineStr">
        <is>
          <t>0</t>
        </is>
      </c>
      <c r="I2043" t="inlineStr">
        <is>
          <t>0</t>
        </is>
      </c>
      <c r="J2043" t="inlineStr">
        <is>
          <t>0</t>
        </is>
      </c>
      <c r="K2043" t="inlineStr">
        <is>
          <t>EXOC1</t>
        </is>
      </c>
      <c r="L2043" t="inlineStr">
        <is>
          <t>BM-102|SEC3|SEC3L1|SEC3P</t>
        </is>
      </c>
      <c r="M2043" t="inlineStr">
        <is>
          <t>protein-coding</t>
        </is>
      </c>
      <c r="N2043" t="inlineStr">
        <is>
          <t>exocyst complex component 1</t>
        </is>
      </c>
      <c r="O2043"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the exocyst complex have been demonstrated to be highly conserved in higher eukaryotes. At least eight components of the exocyst complex, including this protein, are found to interact with the actin cytoskeletal remodeling and vesicle transport machinery. Alternatively spliced transcript variants encoding distinct isoforms have been described. [provided by RefSeq, Jul 2008]</t>
        </is>
      </c>
      <c r="P2043" t="inlineStr">
        <is>
          <t>chr4:55853648-55905086</t>
        </is>
      </c>
      <c r="Q2043" t="inlineStr">
        <is>
          <t>EXOC1 is a gene that encodes a protein that is a component of the exocyst complex. This complex is essential for targeting exocytic vesicles to specific docking sites on the plasma membrane. The exocyst complex has been shown to be highly conserved in higher eukaryotes, and at least eight components of the complex, including EXOC1, interact with the actin cytoskeletal remodeling and vesicle transport machinery. There are multiple isoforms of the protein encoded by EXOC1 due to alternative splicing.</t>
        </is>
      </c>
      <c r="R2043" t="inlineStr">
        <is>
          <t>GO:0090522 vesicle tethering involved in exocytosis;GO:0099022 vesicle tethering;GO:0006904 vesicle docking involved in exocytosis</t>
        </is>
      </c>
      <c r="S2043" t="inlineStr">
        <is>
          <t>[GO:0016192] vesicle-mediated transport; [GO:0005886] plasma membrane; [GO:0098542] defense response to other organism; [GO:0005829] cytosol; [GO:0061024] membrane organization; [GO:0000910] cytokinesis; [GO:0000278] mitotic cell cycle; [GO:0008289] lipid binding; [GO:0006914] autophagy</t>
        </is>
      </c>
      <c r="T2043" t="inlineStr">
        <is>
          <t>GO:0000145 exocyst;GO:0090543 Flemming body;GO:0099023 vesicle tethering complex</t>
        </is>
      </c>
      <c r="U2043" t="inlineStr">
        <is>
          <t>GO:0005546 phosphatidylinositol-4,5-bisphosphate binding;GO:1902936 phosphatidylinositol bisphosphate binding;GO:1901981 phosphatidylinositol phosphate binding</t>
        </is>
      </c>
      <c r="V2043" t="inlineStr"/>
      <c r="W2043" t="inlineStr">
        <is>
          <t>Transporters:Transporter channels and pores; Predicted intracellular proteins</t>
        </is>
      </c>
      <c r="X2043" t="inlineStr">
        <is>
          <t>[IPR019160] Exocyst complex component Sec3, C-terminal; [IPR028258] Exocyst complex component Sec3, PIP2-binding N-terminal domain</t>
        </is>
      </c>
      <c r="Y2043" t="inlineStr">
        <is>
          <t>Microtubules;Plasma membrane (Uncertain); Additional: Cytosol</t>
        </is>
      </c>
      <c r="Z2043" t="inlineStr"/>
      <c r="AA2043" t="inlineStr"/>
      <c r="AB2043" t="inlineStr"/>
      <c r="AC2043" t="inlineStr"/>
      <c r="AD2043" t="inlineStr"/>
      <c r="AE2043" t="inlineStr"/>
      <c r="AF2043" t="inlineStr">
        <is>
          <t>principal3</t>
        </is>
      </c>
      <c r="AG2043" t="inlineStr">
        <is>
          <t>MP:0010768 mortality/aging</t>
        </is>
      </c>
      <c r="AH2043" t="inlineStr"/>
      <c r="AI2043" t="inlineStr"/>
      <c r="AJ2043" t="inlineStr"/>
      <c r="AK2043" t="inlineStr">
        <is>
          <t>Attention Deficit Disorder with Hyperactivity;Parathyroid Hormone;Platelet Function Tests;Pulse Wave Analysis</t>
        </is>
      </c>
      <c r="AL2043" t="inlineStr">
        <is>
          <t>Alzheimer Disease;Cerebrospinal Fluid;Depression;Uterine Cervical Neoplasms;tau Proteins</t>
        </is>
      </c>
      <c r="AM2043" t="inlineStr"/>
      <c r="AN2043" t="inlineStr"/>
      <c r="AO2043" t="inlineStr"/>
      <c r="AP2043" t="inlineStr"/>
      <c r="AQ2043" t="inlineStr">
        <is>
          <t>MRSA - Methicillin resistant Staphylococcus aureus infection; Cervical Squamous Cell Carcinoma; Malignant tumor of cervix; cervical cancer; Cervix carcinoma; Primary malignant neoplasm of lung; Carcinoma of lung; Malignant neoplasm of lung; Primary malignant neoplasm; Malignant Neoplasms</t>
        </is>
      </c>
      <c r="AR2043" t="inlineStr"/>
      <c r="AS2043" t="inlineStr">
        <is>
          <t>Cervix carcinoma; Cervical Cancer</t>
        </is>
      </c>
      <c r="AT2043" t="inlineStr">
        <is>
          <t>There is limited information available on the disease implications of EXOC1. However, some studies have suggested that mutations in the exocyst complex, including EXOC1, may be associated with various diseases such as cancer, diabetes, and neurological disorders. Targeted drug discovery efforts for EXOC1 are also limited, but some studies have focused on identifying small molecules that can modulate the activity of the exocyst complex. One example is the small molecule SecinH3, which has been shown to inhibit the activity of the exocyst complex and reduce the growth of cancer cells in vitro and in vivo. However, there are currently no drugs on the market that specifically target EXOC1 or the exocyst complex.</t>
        </is>
      </c>
      <c r="AU2043" t="inlineStr">
        <is>
          <t>6</t>
        </is>
      </c>
      <c r="AV2043" t="inlineStr">
        <is>
          <t>71</t>
        </is>
      </c>
      <c r="AW2043" t="inlineStr">
        <is>
          <t>[{"UniProt":"Q9NV70","EnsemblGene":["ENSG00000090989"],"EnsemblTrans":[["ENST00000346134","ENSP00000326514","alternative1"],["ENST00000349598","ENSP00000334431","principal3"],["ENST00000381295","ENSP00000370695","alternative1"]],"RefSeq":[["NM_001024924","NP_001020095","REVIEWED"],["NM_018261","NP_060731","REVIEWED"],["NM_178237","NP_839955","REVIEWED"],["XM_005265750","XP_005265807","MODEL"],["XM_017008409","XP_016863898"]],"UCSC":["uc003hbe"],"SwissProt":["EXOC1_HUMAN"]}]</t>
        </is>
      </c>
      <c r="AX2043" t="inlineStr"/>
      <c r="AY2043" t="inlineStr">
        <is>
          <t>Distribution: Detected in all; Specificity: Low tissue specificity</t>
        </is>
      </c>
      <c r="AZ2043" t="inlineStr">
        <is>
          <t>antibody: Most of the normal cells showed moderate to strong cytoplasmic immunoreactivity. Spleen, glial cells and myocytes were weakly stained or negative.; Cytoplasmic expression in most tissues.</t>
        </is>
      </c>
      <c r="BA2043" t="inlineStr">
        <is>
          <t>Antibody: A majority of cancer tissues showed moderate cytoplasmic positivity. A few colorectal and duct carcinomas of breast were strongly stained. Liver cancers were in general negative.</t>
        </is>
      </c>
      <c r="BB2043" t="inlineStr">
        <is>
          <t>(M16)PID INSULIN PATHWAY; (M67)PID ARF6 TRAFFICKING PATHWAY</t>
        </is>
      </c>
      <c r="BC2043" t="inlineStr"/>
      <c r="BD2043" t="inlineStr"/>
      <c r="BE2043" t="inlineStr"/>
      <c r="BF2043" t="inlineStr">
        <is>
          <t>1</t>
        </is>
      </c>
      <c r="BG2043" t="inlineStr">
        <is>
          <t>0</t>
        </is>
      </c>
      <c r="BH2043" t="inlineStr">
        <is>
          <t>0</t>
        </is>
      </c>
      <c r="BI2043" t="inlineStr">
        <is>
          <t>0</t>
        </is>
      </c>
      <c r="BJ2043" t="inlineStr">
        <is>
          <t>0</t>
        </is>
      </c>
      <c r="BK2043" t="inlineStr">
        <is>
          <t>0</t>
        </is>
      </c>
      <c r="BL2043" t="inlineStr">
        <is>
          <t>0</t>
        </is>
      </c>
      <c r="BM2043" t="inlineStr">
        <is>
          <t>0</t>
        </is>
      </c>
      <c r="BN2043" t="inlineStr">
        <is>
          <t>0</t>
        </is>
      </c>
      <c r="BO2043" t="inlineStr">
        <is>
          <t>0</t>
        </is>
      </c>
      <c r="BP2043" t="inlineStr">
        <is>
          <t>1</t>
        </is>
      </c>
      <c r="BQ2043" t="inlineStr">
        <is>
          <t>0</t>
        </is>
      </c>
      <c r="BR2043" t="inlineStr">
        <is>
          <t>0</t>
        </is>
      </c>
      <c r="BS2043" t="inlineStr">
        <is>
          <t>0</t>
        </is>
      </c>
      <c r="BT2043" t="inlineStr">
        <is>
          <t>0</t>
        </is>
      </c>
      <c r="BU2043" t="inlineStr">
        <is>
          <t>0</t>
        </is>
      </c>
      <c r="BV2043" t="inlineStr">
        <is>
          <t>0</t>
        </is>
      </c>
      <c r="BW2043" t="inlineStr">
        <is>
          <t>0</t>
        </is>
      </c>
      <c r="BX2043" t="inlineStr">
        <is>
          <t>0</t>
        </is>
      </c>
      <c r="BY2043" t="inlineStr">
        <is>
          <t>0</t>
        </is>
      </c>
      <c r="BZ2043" s="2" t="n">
        <v>1</v>
      </c>
    </row>
    <row r="2044">
      <c r="A2044" t="inlineStr">
        <is>
          <t>79770</t>
        </is>
      </c>
      <c r="B2044" t="inlineStr">
        <is>
          <t>TXNDC15</t>
        </is>
      </c>
      <c r="C2044" t="inlineStr">
        <is>
          <t>0</t>
        </is>
      </c>
      <c r="D2044" t="inlineStr">
        <is>
          <t>0</t>
        </is>
      </c>
      <c r="E2044" t="inlineStr">
        <is>
          <t>0</t>
        </is>
      </c>
      <c r="F2044" t="inlineStr">
        <is>
          <t>0</t>
        </is>
      </c>
      <c r="G2044" t="inlineStr">
        <is>
          <t>0</t>
        </is>
      </c>
      <c r="H2044" t="inlineStr">
        <is>
          <t>0</t>
        </is>
      </c>
      <c r="I2044" t="inlineStr">
        <is>
          <t>0</t>
        </is>
      </c>
      <c r="J2044" t="inlineStr">
        <is>
          <t>1</t>
        </is>
      </c>
      <c r="K2044" t="inlineStr">
        <is>
          <t>TXNDC15</t>
        </is>
      </c>
      <c r="L2044" t="inlineStr">
        <is>
          <t>BUG|C5orf14|MKS14|UNQ335</t>
        </is>
      </c>
      <c r="M2044" t="inlineStr">
        <is>
          <t>protein-coding</t>
        </is>
      </c>
      <c r="N2044" t="inlineStr">
        <is>
          <t>thioredoxin domain containing 15</t>
        </is>
      </c>
      <c r="O2044" t="inlineStr">
        <is>
          <t>This gene encodes a member of the thioredoxin superfamily. Members of this family are characterized by a conserved active motif called the thioredoxin fold that catalyzes disulfide bond formation and isomerization. [provided by RefSeq, Apr 2017]</t>
        </is>
      </c>
      <c r="P2044" t="inlineStr">
        <is>
          <t>chr5:134873770-134901635</t>
        </is>
      </c>
      <c r="Q2044" t="inlineStr">
        <is>
          <t>TXNDC15 is a gene that belongs to the thioredoxin superfamily. This family is known for having a conserved active motif called the thioredoxin fold, which is responsible for catalyzing disulfide bond formation and isomerization. The function of TXNDC15 is not yet fully understood, but it is believed to play a role in redox regulation and protein folding. Mutations in this gene have been associated with various diseases, including cancer and neurodegenerative disorders. Further research is needed to fully understand the function and potential therapeutic applications of TXNDC15.</t>
        </is>
      </c>
      <c r="R2044" t="inlineStr">
        <is>
          <t>GO:0045880 positive regulation of smoothened signaling pathway;GO:0008589 regulation of smoothened signaling pathway;GO:0060271 cilium assembly</t>
        </is>
      </c>
      <c r="S2044" t="inlineStr">
        <is>
          <t>[GO:0005886] plasma membrane; [GO:0043226] organelle; [GO:0005929] cilium; [GO:0044782] cilium organization; [GO:0023052] signaling</t>
        </is>
      </c>
      <c r="T2044" t="inlineStr">
        <is>
          <t>GO:0060170 ciliary membrane;GO:0031253 cell projection membrane;GO:0005929 cilium</t>
        </is>
      </c>
      <c r="U2044" t="inlineStr">
        <is>
          <t>GO:0005515 protein binding;GO:0005488 binding;GO:0003674 molecular_function</t>
        </is>
      </c>
      <c r="V2044" t="inlineStr"/>
      <c r="W2044" t="inlineStr">
        <is>
          <t>Human disease related genes:Congenital malformations:Congenital malformations of the urinary system; Predicted intracellular proteins; Disease related genes</t>
        </is>
      </c>
      <c r="X2044" t="inlineStr">
        <is>
          <t>[IPR013766] Thioredoxin domain; [IPR036249] Thioredoxin-like superfamily; [IPR042418] Thioredoxin domain-containing protein 15</t>
        </is>
      </c>
      <c r="Y2044" t="inlineStr">
        <is>
          <t>Golgi apparatus (Approved)</t>
        </is>
      </c>
      <c r="Z2044" t="inlineStr"/>
      <c r="AA2044" t="inlineStr"/>
      <c r="AB2044" t="inlineStr">
        <is>
          <t>yes</t>
        </is>
      </c>
      <c r="AC2044" t="inlineStr">
        <is>
          <t>yes</t>
        </is>
      </c>
      <c r="AD2044" t="inlineStr">
        <is>
          <t>yes</t>
        </is>
      </c>
      <c r="AE2044" t="inlineStr"/>
      <c r="AF2044" t="inlineStr">
        <is>
          <t>principal1</t>
        </is>
      </c>
      <c r="AG2044" t="inlineStr"/>
      <c r="AH2044" t="inlineStr">
        <is>
          <t>[ORPHA:564] Meckel syndrome</t>
        </is>
      </c>
      <c r="AI2044" t="inlineStr"/>
      <c r="AJ2044" t="inlineStr">
        <is>
          <t>Meckel syndrome 14; Meckel-Gruber syndrome</t>
        </is>
      </c>
      <c r="AK2044" t="inlineStr">
        <is>
          <t>Dehydroepiandrosterone</t>
        </is>
      </c>
      <c r="AL2044" t="inlineStr"/>
      <c r="AM2044" t="inlineStr"/>
      <c r="AN2044" t="inlineStr">
        <is>
          <t>Meckel-gruber syndrome: likely pathogenic</t>
        </is>
      </c>
      <c r="AO2044" t="inlineStr">
        <is>
          <t>HP:0034199:Late first trimester onset; HP:0001750:Single ventricle; HP:0006543:Cardiorespiratory arrest; HP:0006706:Cystic liver disease; HP:0005474:Decreased calvarial ossification; HP:0010295:Aplasia/Hypoplasia of the tongue; HP:0010459:True hermaphroditism; HP:0100732:Pancreatic fibrosis; HP:0006870:Lobar holoprosencephaly; HP:0000068:Urethral atresia; HP:0000151:Aplasia of the uterus; HP:0000532:Abnormal chorioretinal morphology; HP:0002323:Anencephaly; HP:0001747:Accessory spleen; HP:0000221:Furrowed tongue; HP:0034198:Second trimester onset; HP:0001737:Pancreatic cysts; HP:0000073:Ureteral duplication; HP:0002085:Occipital encephalocele; HP:0001538:Protuberant abdomen; HP:0002612:Congenital hepatic fibrosis; HP:0000037:Male pseudohermaphroditism; HP:0000647:Sclerocornea; HP:0010880:Increased nuchal translucency; HP:0000113:Polycystic kidney dysplasia; HP:0008053:Aplasia/Hypoplasia of the iris; HP:0002107:Pneumothorax; HP:0001360:Holoprosencephaly; HP:0001177:Preaxial hand polydactyly; HP:0000961:Cyanosis; HP:0005180:Tricuspid regurgitation; HP:0000528:Anophthalmia; HP:0000308:Microretrognathia; HP:0001830:Postaxial foot polydactyly; HP:0001830:Postaxial foot polydactyly; HP:0001746:Asplenia; HP:0001883:Talipes; HP:0001883:Talipes; HP:0000003:Multicystic kidney dysplasia; HP:0100259:Postaxial polydactyly; HP:0006487:Bowing of the long bones; HP:0006487:Bowing of the long bones; HP:0002084:Encephalocele; HP:0007370:Aplasia/Hypoplasia of the corpus callosum; HP:0001395:Hepatic fibrosis; HP:0003270:Abdominal distention; HP:0000062:Ambiguous genitalia; HP:0000062:Ambiguous genitalia; HP:0001162:Postaxial hand polydactyly; HP:0001162:Postaxial hand polydactyly; HP:0002089:Pulmonary hypoplasia; HP:0000482:Microcornea; HP:0001696:Situs inversus totalis; HP:0000457:Depressed nasal ridge; HP:0000293:Full cheeks; HP:0001305:Dandy-Walker malformation; HP:0001159:Syndactyly; HP:0001653:Mitral regurgitation; HP:0001562:Oligohydramnios; HP:0001562:Oligohydramnios; HP:0000340:Sloping forehead; HP:0000368:Low-set, posteriorly rotated ears; HP:0000278:Retrognathia; HP:0000568:Microphthalmia; HP:0000568:Microphthalmia; HP:0030680:Abnormal cardiovascular system morphology; HP:0000470:Short neck; HP:0000238:Hydrocephalus; HP:0000463:Anteverted nares; HP:0000175:Cleft palate; HP:0000648:Optic atrophy; HP:0000518:Cataract; HP:0000369:Low-set ears; HP:0000347:Micrognathia; HP:0000347:Micrognathia; HP:0000028:Cryptorchidism; HP:0003577:Congenital onset; HP:0000316:Hypertelorism; HP:0000316:Hypertelorism; HP:0000252:Microcephaly; HP:0000007:Autosomal recessive inheritance</t>
        </is>
      </c>
      <c r="AP2044" t="inlineStr"/>
      <c r="AQ2044" t="inlineStr">
        <is>
          <t>MUNGAN SYNDROME; Encephalocele; Meckel-Gruber syndrome; Neonatal Death; Occipital Encephalocele; Meckel syndrome type 1; Ambiguous Genitalia; Syndactyly; Oligohydramnios; Polydactyly; Ciliopathies; Polycystic Kidney Diseases; Low set ears; Hematologic Neoplasms; Multiple Myeloma; Colon Carcinoma; Malignant tumor of colon; Neoplasm Metastasis; Malignant neoplasm of breast; Primary malignant neoplasm; Malignant Neoplasms; Neoplasms</t>
        </is>
      </c>
      <c r="AR2044" t="inlineStr">
        <is>
          <t>DOID:0050778 Meckel syndrome</t>
        </is>
      </c>
      <c r="AS2044" t="inlineStr">
        <is>
          <t>Encephalocele; MUNGAN SYNDROME; Meckel Syndrome; Meckel-Gruber Syndrome; Occipital Encephalocele; Polycystic kidney disease; Ambiguous Genitalia; Syndactyly; Polydactyly; Breast Cancer</t>
        </is>
      </c>
      <c r="AT2044" t="inlineStr">
        <is>
          <t>There is limited information available on the disease implications and targeted drug discovery efforts for TXNDC15. However, mutations in this gene have been associated with various diseases, including cancer and neurodegenerative disorders. For example, a study found that TXNDC15 was overexpressed in breast cancer cells and may play a role in promoting cancer cell growth and survival. Additionally, another study found that mutations in TXNDC15 were associated with an increased risk of developing Alzheimer's disease.
As for targeted drug discovery efforts, there are currently no drugs on the market that specifically target TXNDC15. However, there is ongoing research into developing drugs that target the thioredoxin superfamily as a whole, which includes TXNDC15. For example, a study found that a small molecule inhibitor of thioredoxin-1 was able to inhibit the growth of cancer cells in vitro and in vivo. This suggests that targeting the thioredoxin superfamily may be a promising approach for developing new cancer therapies.
In conclusion, while there is limited information available on the disease implications and targeted drug discovery efforts for TXNDC15 specifically, research into the thioredoxin superfamily as a whole may lead to the development of new therapies for cancer and other diseases associated with this gene.</t>
        </is>
      </c>
      <c r="AU2044" t="inlineStr">
        <is>
          <t>2</t>
        </is>
      </c>
      <c r="AV2044" t="inlineStr">
        <is>
          <t>25</t>
        </is>
      </c>
      <c r="AW2044" t="inlineStr">
        <is>
          <t>[{"UniProt":"Q96J42","EnsemblGene":["ENSG00000113621"],"EnsemblTrans":[["ENST00000358387","ENSP00000351157","principal1"]],"RefSeq":[["NM_024715","NP_078991","REVIEWED"]],"UCSC":["uc003lac"],"SwissProt":["TXD15_HUMAN"]},{"UniProt":"Q7Z345","RefSeq":[["NM_024715","NP_078991","REVIEWED"]],"SwissProt":["Q7Z345_HUMAN"]}]</t>
        </is>
      </c>
      <c r="AX2044" t="inlineStr"/>
      <c r="AY2044" t="inlineStr">
        <is>
          <t>Distribution: Detected in all; Specificity: Low tissue specificity</t>
        </is>
      </c>
      <c r="AZ2044" t="inlineStr">
        <is>
          <t>antibody: Normal tissues showed weak to moderate dot-like cytoplasmic immunoreactivity. Distinct positivity was observed in nasopharynx and gall bladder.
; Cytoplasmic expression in most tissues with a granular pattern.</t>
        </is>
      </c>
      <c r="BA2044" t="inlineStr">
        <is>
          <t>Antibody: Malignant cells generally displayed weak to moderate dot-like cytoplasmic immunoreactivity. Malignant lymphomas, renal and lung cancers were mostly negative.</t>
        </is>
      </c>
      <c r="BB2044" t="inlineStr"/>
      <c r="BC2044" t="inlineStr"/>
      <c r="BD2044" t="inlineStr"/>
      <c r="BE2044" t="inlineStr"/>
      <c r="BF2044" t="inlineStr">
        <is>
          <t>0</t>
        </is>
      </c>
      <c r="BG2044" t="inlineStr">
        <is>
          <t>0</t>
        </is>
      </c>
      <c r="BH2044" t="inlineStr">
        <is>
          <t>0</t>
        </is>
      </c>
      <c r="BI2044" t="inlineStr">
        <is>
          <t>0</t>
        </is>
      </c>
      <c r="BJ2044" t="inlineStr">
        <is>
          <t>0</t>
        </is>
      </c>
      <c r="BK2044" t="inlineStr">
        <is>
          <t>0</t>
        </is>
      </c>
      <c r="BL2044" t="inlineStr">
        <is>
          <t>0</t>
        </is>
      </c>
      <c r="BM2044" t="inlineStr">
        <is>
          <t>0</t>
        </is>
      </c>
      <c r="BN2044" t="inlineStr">
        <is>
          <t>0</t>
        </is>
      </c>
      <c r="BO2044" t="inlineStr">
        <is>
          <t>0</t>
        </is>
      </c>
      <c r="BP2044" t="inlineStr">
        <is>
          <t>0</t>
        </is>
      </c>
      <c r="BQ2044" t="inlineStr">
        <is>
          <t>0</t>
        </is>
      </c>
      <c r="BR2044" t="inlineStr">
        <is>
          <t>0</t>
        </is>
      </c>
      <c r="BS2044" t="inlineStr">
        <is>
          <t>0</t>
        </is>
      </c>
      <c r="BT2044" t="inlineStr">
        <is>
          <t>0</t>
        </is>
      </c>
      <c r="BU2044" t="inlineStr">
        <is>
          <t>0</t>
        </is>
      </c>
      <c r="BV2044" t="inlineStr">
        <is>
          <t>0</t>
        </is>
      </c>
      <c r="BW2044" t="inlineStr">
        <is>
          <t>0</t>
        </is>
      </c>
      <c r="BX2044" t="inlineStr">
        <is>
          <t>0</t>
        </is>
      </c>
      <c r="BY2044" t="inlineStr">
        <is>
          <t>0</t>
        </is>
      </c>
      <c r="BZ2044" s="2" t="n">
        <v>1</v>
      </c>
    </row>
    <row r="2045">
      <c r="A2045" t="inlineStr">
        <is>
          <t>64224</t>
        </is>
      </c>
      <c r="B2045" t="inlineStr">
        <is>
          <t>HERPUD2</t>
        </is>
      </c>
      <c r="C2045" t="inlineStr">
        <is>
          <t>0</t>
        </is>
      </c>
      <c r="D2045" t="inlineStr">
        <is>
          <t>0</t>
        </is>
      </c>
      <c r="E2045" t="inlineStr">
        <is>
          <t>0</t>
        </is>
      </c>
      <c r="F2045" t="inlineStr">
        <is>
          <t>0</t>
        </is>
      </c>
      <c r="G2045" t="inlineStr">
        <is>
          <t>0</t>
        </is>
      </c>
      <c r="H2045" t="inlineStr">
        <is>
          <t>1</t>
        </is>
      </c>
      <c r="I2045" t="inlineStr">
        <is>
          <t>0</t>
        </is>
      </c>
      <c r="J2045" t="inlineStr">
        <is>
          <t>0</t>
        </is>
      </c>
      <c r="K2045" t="inlineStr">
        <is>
          <t>HERPUD2</t>
        </is>
      </c>
      <c r="L2045" t="inlineStr"/>
      <c r="M2045" t="inlineStr">
        <is>
          <t>protein-coding</t>
        </is>
      </c>
      <c r="N2045" t="inlineStr">
        <is>
          <t>HERPUD family member 2</t>
        </is>
      </c>
      <c r="O2045" t="inlineStr">
        <is>
          <t>Predicted to be involved in endoplasmic reticulum unfolded protein response. Predicted to act upstream of or within spermatogenesis. Predicted to be integral component of membrane. [provided by Alliance of Genome Resources, Apr 2022]</t>
        </is>
      </c>
      <c r="P2045" t="inlineStr">
        <is>
          <t>chr7:35695135-35632659</t>
        </is>
      </c>
      <c r="Q2045" t="inlineStr">
        <is>
          <t>HERPUD2 is a member of the HERPUD family and is predicted to play a role in the endoplasmic reticulum unfolded protein response. It is also predicted to be involved in spermatogenesis and to be an integral component of the membrane. The gene's function is not fully understood, but it is believed to be involved in regulating protein folding and quality control in the endoplasmic reticulum. Further research is needed to fully understand the role of HERPUD2 in these processes.</t>
        </is>
      </c>
      <c r="R2045" t="inlineStr">
        <is>
          <t>GO:0030968 endoplasmic reticulum unfolded protein response;GO:0034620 cellular response to unfolded protein;GO:0035967 cellular response to topologically incorrect protein</t>
        </is>
      </c>
      <c r="S2045" t="inlineStr">
        <is>
          <t>[GO:0022414] reproductive process; [GO:0023052] signaling</t>
        </is>
      </c>
      <c r="T2045" t="inlineStr">
        <is>
          <t>GO:0016020 membrane;GO:0110165 cellular anatomical entity;GO:0005575 cellular_component</t>
        </is>
      </c>
      <c r="U2045" t="inlineStr">
        <is>
          <t>GO:0005515 protein binding;GO:0005488 binding;GO:0003674 molecular_function</t>
        </is>
      </c>
      <c r="V2045" t="inlineStr"/>
      <c r="W2045" t="inlineStr">
        <is>
          <t>Predicted intracellular proteins</t>
        </is>
      </c>
      <c r="X2045" t="inlineStr">
        <is>
          <t>[IPR000626] Ubiquitin-like domain; [IPR029071] Ubiquitin-like domain superfamily; [IPR039751] Homocysteine-responsive endoplasmic reticulum-resident ubiquitin-like domain member 1 /2</t>
        </is>
      </c>
      <c r="Y2045" t="inlineStr">
        <is>
          <t>Nucleoli;Nucleoli rim (Approved)</t>
        </is>
      </c>
      <c r="Z2045" t="inlineStr"/>
      <c r="AA2045" t="inlineStr"/>
      <c r="AB2045" t="inlineStr">
        <is>
          <t>yes</t>
        </is>
      </c>
      <c r="AC2045" t="inlineStr">
        <is>
          <t>yes</t>
        </is>
      </c>
      <c r="AD2045" t="inlineStr">
        <is>
          <t>yes</t>
        </is>
      </c>
      <c r="AE2045" t="inlineStr"/>
      <c r="AF2045" t="inlineStr">
        <is>
          <t>principal1</t>
        </is>
      </c>
      <c r="AG2045" t="inlineStr">
        <is>
          <t>MP:0010768 mortality/aging</t>
        </is>
      </c>
      <c r="AH2045" t="inlineStr"/>
      <c r="AI2045" t="inlineStr"/>
      <c r="AJ2045" t="inlineStr"/>
      <c r="AK2045" t="inlineStr">
        <is>
          <t>Arteries;Bone Density;Insulin;Platelet Function Tests;Social Behavior;Stroke;Waist Circumference</t>
        </is>
      </c>
      <c r="AL2045" t="inlineStr">
        <is>
          <t>Aggression;Cognition;Electrocardiography;Liver Cirrhosis;Non-alcoholic Fatty Liver Disease;Transforming Growth Factor beta</t>
        </is>
      </c>
      <c r="AM2045" t="inlineStr"/>
      <c r="AN2045" t="inlineStr"/>
      <c r="AO2045" t="inlineStr"/>
      <c r="AP2045" t="inlineStr"/>
      <c r="AQ2045" t="inlineStr">
        <is>
          <t>Polyarthritis, Juvenile, Rheumatoid Factor Negative; Polyarthritis, Juvenile, Rheumatoid Factor Positive; Juvenile psoriatic arthritis; Juvenile-Onset Still Disease; Juvenile arthritis</t>
        </is>
      </c>
      <c r="AR2045" t="inlineStr"/>
      <c r="AS2045" t="inlineStr">
        <is>
          <t>Juvenile arthritis; Polyarthritis, Rheumatoid Factor Positive; Seronegative polyarthritis; Still Disease; Arthritis</t>
        </is>
      </c>
      <c r="AT2045" t="inlineStr">
        <is>
          <t>There is limited information available on the disease implications of HERPUD2. However, some studies have suggested that mutations in this gene may be associated with certain types of cancer, including breast cancer and hepatocellular carcinoma. Targeted drug discovery efforts for HERPUD2 are also limited, as the gene's function is not fully understood. However, some studies have suggested that targeting the endoplasmic reticulum unfolded protein response pathway, in which HERPUD2 is predicted to play a role, may have therapeutic potential for certain diseases, including cancer and neurodegenerative disorders. Currently, there are no drugs on the market that specifically target HERPUD2. However, there are drugs that target the endoplasmic reticulum unfolded protein response pathway, such as tunicamycin and thapsigargin, which are used in research settings to study this pathway.</t>
        </is>
      </c>
      <c r="AU2045" t="inlineStr">
        <is>
          <t>1</t>
        </is>
      </c>
      <c r="AV2045" t="inlineStr">
        <is>
          <t>17</t>
        </is>
      </c>
      <c r="AW2045" t="inlineStr">
        <is>
          <t>[{"UniProt":"Q9BSE4","EnsemblGene":["ENSG00000122557"],"EnsemblTrans":[["ENST00000311350","ENSP00000310729","principal1"],["ENST00000396081","ENSP00000379390","principal1"]],"RefSeq":[["NM_022373","NP_071768","VALIDATED"],["XM_017012506","XP_016867995","MODEL"]],"UCSC":["uc003tes"],"SwissProt":["HERP2_HUMAN"]}]</t>
        </is>
      </c>
      <c r="AX2045" t="inlineStr"/>
      <c r="AY2045" t="inlineStr">
        <is>
          <t>Distribution: Detected in all; Specificity: Low tissue specificity</t>
        </is>
      </c>
      <c r="AZ2045" t="inlineStr">
        <is>
          <t>Cytoplasmic expression in most tissues.; antibody: Normal tissues generally displayed weak to moderate cytoplasmic immunoreactivity. Strong cytoplasmic staining was observed in lymphoid tissues. Hepatocytes and surface epithelial cells of vagina and uterine cervix were negative.</t>
        </is>
      </c>
      <c r="BA2045" t="inlineStr">
        <is>
          <t>Antibody: Cancers displayed weak cytoplasmic staining or were negative. Several cases of colorectal, urothelial and gastric cancers displayed moderate staining.</t>
        </is>
      </c>
      <c r="BB2045" t="inlineStr"/>
      <c r="BC2045" t="inlineStr"/>
      <c r="BD2045" t="inlineStr"/>
      <c r="BE2045" t="inlineStr"/>
      <c r="BF2045" t="inlineStr">
        <is>
          <t>1</t>
        </is>
      </c>
      <c r="BG2045" t="inlineStr">
        <is>
          <t>0</t>
        </is>
      </c>
      <c r="BH2045" t="inlineStr">
        <is>
          <t>0</t>
        </is>
      </c>
      <c r="BI2045" t="inlineStr">
        <is>
          <t>0</t>
        </is>
      </c>
      <c r="BJ2045" t="inlineStr">
        <is>
          <t>0</t>
        </is>
      </c>
      <c r="BK2045" t="inlineStr">
        <is>
          <t>0</t>
        </is>
      </c>
      <c r="BL2045" t="inlineStr">
        <is>
          <t>0</t>
        </is>
      </c>
      <c r="BM2045" t="inlineStr">
        <is>
          <t>0</t>
        </is>
      </c>
      <c r="BN2045" t="inlineStr">
        <is>
          <t>0</t>
        </is>
      </c>
      <c r="BO2045" t="inlineStr">
        <is>
          <t>0</t>
        </is>
      </c>
      <c r="BP2045" t="inlineStr">
        <is>
          <t>0</t>
        </is>
      </c>
      <c r="BQ2045" t="inlineStr">
        <is>
          <t>0</t>
        </is>
      </c>
      <c r="BR2045" t="inlineStr">
        <is>
          <t>0</t>
        </is>
      </c>
      <c r="BS2045" t="inlineStr">
        <is>
          <t>0</t>
        </is>
      </c>
      <c r="BT2045" t="inlineStr">
        <is>
          <t>0</t>
        </is>
      </c>
      <c r="BU2045" t="inlineStr">
        <is>
          <t>0</t>
        </is>
      </c>
      <c r="BV2045" t="inlineStr">
        <is>
          <t>0</t>
        </is>
      </c>
      <c r="BW2045" t="inlineStr">
        <is>
          <t>0</t>
        </is>
      </c>
      <c r="BX2045" t="inlineStr">
        <is>
          <t>0</t>
        </is>
      </c>
      <c r="BY2045" t="inlineStr">
        <is>
          <t>0</t>
        </is>
      </c>
      <c r="BZ2045" s="2" t="n">
        <v>1</v>
      </c>
    </row>
    <row r="2046">
      <c r="A2046" t="inlineStr">
        <is>
          <t>3135</t>
        </is>
      </c>
      <c r="B2046" t="inlineStr">
        <is>
          <t>HLA-G</t>
        </is>
      </c>
      <c r="C2046" t="inlineStr">
        <is>
          <t>0</t>
        </is>
      </c>
      <c r="D2046" t="inlineStr">
        <is>
          <t>0</t>
        </is>
      </c>
      <c r="E2046" t="inlineStr">
        <is>
          <t>0</t>
        </is>
      </c>
      <c r="F2046" t="inlineStr">
        <is>
          <t>0</t>
        </is>
      </c>
      <c r="G2046" t="inlineStr">
        <is>
          <t>1</t>
        </is>
      </c>
      <c r="H2046" t="inlineStr">
        <is>
          <t>0</t>
        </is>
      </c>
      <c r="I2046" t="inlineStr">
        <is>
          <t>0</t>
        </is>
      </c>
      <c r="J2046" t="inlineStr">
        <is>
          <t>0</t>
        </is>
      </c>
      <c r="K2046" t="inlineStr">
        <is>
          <t>HLA-G</t>
        </is>
      </c>
      <c r="L2046" t="inlineStr">
        <is>
          <t>MHC-G</t>
        </is>
      </c>
      <c r="M2046" t="inlineStr">
        <is>
          <t>protein-coding</t>
        </is>
      </c>
      <c r="N2046" t="inlineStr">
        <is>
          <t>major histocompatibility complex, class I, G</t>
        </is>
      </c>
      <c r="O2046" t="inlineStr">
        <is>
          <t>HLA-G belongs to the HLA class I heavy chain paralogues. This class I molecule is a heterodimer consisting of a heavy chain and a light chain (beta-2 microglobulin). The heavy chain is anchored in the membrane. HLA-G is expressed on fetal derived placental cells. The heavy chain is approximately 45 kDa and its gene contains 8 exons. Exon one encodes the leader peptide, exons 2 and 3 encode the alpha1 and alpha2 domain, which both bind the peptide, exon 4 encodes the alpha3 domain, exon 5 encodes the transmembrane region, and exon 6 encodes the cytoplasmic tail. [provided by RefSeq, Jul 2008]</t>
        </is>
      </c>
      <c r="P2046" t="inlineStr">
        <is>
          <t>chr6:29826474-29831021</t>
        </is>
      </c>
      <c r="Q2046" t="inlineStr">
        <is>
          <t>HLA-G is a gene that belongs to the major histocompatibility complex class I heavy chain paralogues. It encodes a heterodimer consisting of a heavy chain and a light chain, which is expressed on fetal-derived placental cells. The heavy chain has a molecular weight of approximately 45 kDa and is anchored in the membrane. The gene contains 8 exons, with exon 1 encoding the leader peptide, exons 2 and 3 encoding the alpha1 and alpha2 domains that bind the peptide, exon 4 encoding the alpha3 domain, exon 5 encoding the transmembrane region, and exon 6 encoding the cytoplasmic tail. HLA-G plays a role in immune tolerance during pregnancy and is associated with various diseases, including cancer and autoimmune disorders.</t>
        </is>
      </c>
      <c r="R2046" t="inlineStr">
        <is>
          <t>GO:0002451 peripheral B cell tolerance induction;GO:0002514 B cell tolerance induction;GO:0002465 peripheral tolerance induction</t>
        </is>
      </c>
      <c r="S2046" t="inlineStr">
        <is>
          <t>[GO:0005576] extracellular region; [GO:0043226] organelle; [GO:0005783] endoplasmic reticulum; [GO:0005886] plasma membrane; [GO:0031410] cytoplasmic vesicle; [GO:0005768] endosome; [GO:0002376] immune system process; [GO:0005615] extracellular space; [GO:0048856] anatomical structure development; [GO:0098542] defense response to other organism; [GO:0005794] Golgi apparatus; [GO:0023052] signaling; [GO:0030154] cell differentiation; [GO:0007155] cell adhesion; [GO:0012501] programmed cell death; [GO:0065003] protein-containing complex assembly</t>
        </is>
      </c>
      <c r="T2046" t="inlineStr">
        <is>
          <t>GO:0042612 MHC class I protein complex;GO:0033106 cis-Golgi network membrane;GO:0031527 filopodium membrane</t>
        </is>
      </c>
      <c r="U2046" t="inlineStr">
        <is>
          <t>GO:0042610 CD8 receptor binding;GO:0042605 peptide antigen binding;GO:0003823 antigen binding</t>
        </is>
      </c>
      <c r="V2046" t="inlineStr"/>
      <c r="W2046" t="inlineStr">
        <is>
          <t>Cancer-related genes:Candidate cancer biomarkers; Human disease related genes:Immune system diseases:Allergies and autoimmune diseases; Predicted secreted proteins</t>
        </is>
      </c>
      <c r="X2046"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Y2046" t="inlineStr"/>
      <c r="Z2046" t="inlineStr">
        <is>
          <t>yes</t>
        </is>
      </c>
      <c r="AA2046" t="inlineStr">
        <is>
          <t>yes</t>
        </is>
      </c>
      <c r="AB2046" t="inlineStr">
        <is>
          <t>yes</t>
        </is>
      </c>
      <c r="AC2046" t="inlineStr">
        <is>
          <t>yes</t>
        </is>
      </c>
      <c r="AD2046" t="inlineStr">
        <is>
          <t>yes</t>
        </is>
      </c>
      <c r="AE2046" t="inlineStr"/>
      <c r="AF2046" t="inlineStr">
        <is>
          <t>principal2</t>
        </is>
      </c>
      <c r="AG2046" t="inlineStr">
        <is>
          <t>MP:0005397 hematopoietic system phenotype</t>
        </is>
      </c>
      <c r="AH2046" t="inlineStr"/>
      <c r="AI2046" t="inlineStr">
        <is>
          <t>OMIM ID:600807 Asthma, susceptibility to</t>
        </is>
      </c>
      <c r="AJ2046" t="inlineStr"/>
      <c r="AK2046" t="inlineStr">
        <is>
          <t>Platelet Function Tests</t>
        </is>
      </c>
      <c r="AL2046" t="inlineStr"/>
      <c r="AM2046" t="inlineStr"/>
      <c r="AN2046" t="inlineStr"/>
      <c r="AO2046" t="inlineStr">
        <is>
          <t>HP:0032933:Airway hyperresponsiveness; HP:4000007:Bronchoconstriction; HP:0001426:Non-Mendelian inheritance; HP:0002099:Asthma; HP:0000006:Autosomal dominant inheritance</t>
        </is>
      </c>
      <c r="AP2046" t="inlineStr"/>
      <c r="AQ2046" t="inlineStr">
        <is>
          <t>Cancer and Pregnancy; preeclampsia and eclampsia; Glaucomatocyclitic crisis; Abortion, Habitual; Malignant Vaginal Neoplasm; Vagina Carcinoma; Pancreatic disorders (not diabetes); Hookworm Infections; Idiopathic chronic pancreatitis; Segmental vitiligo; Lentigo; Echinococcosis; Childhood nephrotic syndrome; Wasting Syndrome; Canarypox (disorder); Cutaneous lymphoma; Secondary malignant neoplasm of skin; Left ventricular systolic dysfunction; Enthesitis-Related Arthritis; Ventricular Fibrillation, Paroxysmal Familial, 1; Cystic echinococcosis; Tumor Expansion; Pseudomonas aeruginosa infection; High Grade Cervical Intraepithelial Neoplasia; African Trypanosomiasis; Squamous cell carcinoma of vulva; Herpesviridae Infections; High Grade Lymphoma (neoplasm); Actinic cheilitis; Alloimmunisation; Pemphigus; Benign Ovarian Neoplasm; Squamous intraepithelial lesion; Advanced Melanoma; Infiltrating Cervical Carcinoma; Chronic small plaque psoriasis; Early Rheumatoid Arthritis; Bone Marrow Diseases; Spinal Cord Diseases; Malignant ascites; Tropical Spastic Paraparesis; Carcinoma, Large Cell; Opportunistic Infections; Subfertility; Autoimmune thyroid disease; Angioimmunoblastic Lymphadenopathy; Bronchial Hyperreactivity; Prostatic Hyperplasia; Alopecia Areata; Hay fever; Pemphigus Vulgaris; Childhood T Acute Lymphoblastic Leukemia; Marginal Zone B-Cell Lymphoma; Sentinel node (disorder); Familial Mediterranean Fever; HTLV-I Infections; Metastatic Renal Cell Carcinoma; Metastatic Renal Cell Cancer; Mucoepidermoid Carcinoma; beta^+^ Thalassemia; Extrapulmonary Small Cell Carcinoma; Parasitic Diseases; Pre-Eclampsia; Neuromyelitis Optica; Rhinitis; Severe Sepsis; Juvenile rheumatoid arthritis; Carcinomatosis; Intraepithelial Neoplasia; Spontaneous abortion; Meningitis; Ductal Breast Carcinoma; Sezary Syndrome; Leishmaniasis, Visceral; Rheumatism; beta Thalassemia; Chagas Disease; Multiple Sclerosis, Relapsing-Remitting; Respiration Disorders; Intestinal Diseases; IMMUNE SUPPRESSION; Adult Classical Hodgkin Lymphoma; Eclampsia; Acquired Immunodeficiency Syndrome; Coinfection; Mycosis Fungoides; Myositis; Mucosa-Associated Lymphoid Tissue Lymphoma; Encephalitis, St. Louis; Cachexia; Ductal Carcinoma; Papilloma; Classical Hodgkin's Lymphoma; Anoxia; Polycythemia Vera; Follicular thyroid carcinoma; Acute GVH disease; Melanocytic nevus; Lymphoproliferative Disorders; VITILIGO-ASSOCIATED MULTIPLE AUTOIMMUNE DISEASE SUSCEPTIBILITY 1 (finding); Acute Erythroblastic Leukemia; Scleroderma; Epithelioma; Hashimoto Disease; Myasthenia Gravis; Tumor Immunity; B-CELL MALIGNANCY, LOW-GRADE; Skin Neoplasms; Adult Non-Hodgkin Lymphoma; Mucocutaneous Lymph Node Syndrome; Cervical Squamous Cell Carcinoma; Childhood Non-Hodgkin Lymphoma; Uveal melanoma; Progressive Neoplastic Disease; Progressive cGVHD; Myeloid Leukemia; polyps; Aplasia Cutis Congenita; Vitiligo; Cervical Intraepithelial Neoplasia; Adult Hodgkin Lymphoma; Childhood Hodgkin Lymphoma; Complete atrioventricular block; Sarcoidosis; Hepatitis B, Chronic; Malignant mesothelioma; Miscarriage; Human papilloma virus infection; Choriocarcinoma; Anemia, Sickle Cell; Allergic rhinitis (disorder); Graft-vs-Host Disease; Juvenile arthritis; Hepatitis A; Cytomegalovirus Infections; Lymphoma, Non-Hodgkin, Familial; Nasal Polyps; T-Cell Lymphoma; Kaposi Sarcoma; Alopecia; Infection; Behcet Syndrome; Lupus Nephritis; Cardiomyopathy, Dilated; Ewings sarcoma; Celiac Disease; Ovarian Carcinoma; Aortic Aneurysm, Abdominal; Graves Disease; Agenesis of corpus callosum; Childhood Astrocytoma; Dermatologic disorders; Carcinoma, Transitional Cell; Immunosuppression; Acute leukemia; Herpes Simplex Infections; Gestational Diabetes; Hepatitis; Renal carcinoma; Chronic kidney disease stage 5; Malaria; Age related macular degeneration; HIV-1 infection; Lymphoma, Non-Hodgkin; Benign Prostatic Hyperplasia; Cardiomyopathy, Familial Idiopathic; HIV Infections; Hematologic Neoplasms; Kidney Failure, Chronic; Cystic Fibrosis; Retinoblastoma; Hodgkin Disease; Colonic Neoplasms; Malignant neoplasm of thyroid; Systemic Scleroderma; Astrocytoma; Human immunodeficiency virus (HIV) II infection category B1; Brain Neoplasms; Malignant transformation; Fetal Growth Retardation; Diffuse Large B-Cell Lymphoma; Arthritis; Autism Spectrum Disorders; Chronic Kidney Diseases; Autistic Disorder; Solid Neoplasm; Ischemic stroke; Thyroid Neoplasm; Adult Lymphoma; Childhood Lymphoma; Thyroid carcinoma; Fibrosis, Liver; Bipolar Disorder; Endometriosis; Epithelial ovarian cancer; Malignant neoplasm of endometrium; Esophageal Neoplasms; Coronary Arteriosclerosis; Esophageal carcinoma; Malignant neoplasm of esophagus; Colorectal Neoplasms; Psoriasis; Papillary thyroid carcinoma; Crohn Disease; B-Cell Lymphomas; ANOPHTHALMIA AND PULMONARY HYPOPLASIA; Chronic Lymphocytic Leukemia; Hepatitis B; Ulcerative Colitis; Virus Diseases; Lung Neoplasms; Neurodegenerative Disorders; Squamous cell carcinoma of the head and neck; Lymphoma; Coronary heart disease; Inflammatory Bowel Diseases; Endometrial Carcinoma; Diabetes Mellitus, Insulin-Dependent; Coronary Artery Disease; Malignant tumor of cervix; Childhood Leukemia; Multiple Myeloma; Autoimmune Diseases; Hepatitis C; Multiple Sclerosis; cervical cancer; Degenerative polyarthritis; Cervix carcinoma; Lupus Erythematosus, Systemic; Squamous cell carcinoma of esophagus; Renal Cell Carcinoma; Asthma; leukemia; Bladder Neoplasm; Adenocarcinoma;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46" t="inlineStr">
        <is>
          <t>DOID:2841 asthma;DOID:1883 hepatitis C</t>
        </is>
      </c>
      <c r="AS2046" t="inlineStr">
        <is>
          <t>Asthma; Bipolar Disorder</t>
        </is>
      </c>
      <c r="AT2046" t="inlineStr">
        <is>
          <t>HLA-G has been implicated in various diseases, including cancer and autoimmune disorders. In cancer, HLA-G expression has been associated with tumor progression, immune evasion, and resistance to chemotherapy. In autoimmune disorders, HLA-G has been shown to play a role in immune tolerance and may be involved in the pathogenesis of diseases such as rheumatoid arthritis and multiple sclerosis.
Targeted drug discovery efforts for HLA-G have focused on developing inhibitors that can block its expression or function. One approach has been to develop monoclonal antibodies that can bind to HLA-G and prevent its interaction with immune cells. Another approach has been to develop small molecule inhibitors that can target the signaling pathways involved in HLA-G expression.
There are currently no drugs on the market that specifically target HLA-G. However, there are several drugs that have been shown to affect HLA-G expression or function indirectly. For example, the chemotherapy drug paclitaxel has been shown to increase HLA-G expression in cancer cells, while the immunosuppressive drug cyclosporine A has been shown to inhibit HLA-G expression in immune cells.</t>
        </is>
      </c>
      <c r="AU2046" t="inlineStr">
        <is>
          <t>816</t>
        </is>
      </c>
      <c r="AV2046" t="inlineStr">
        <is>
          <t>971</t>
        </is>
      </c>
      <c r="AW2046" t="inlineStr">
        <is>
          <t>[{"UniProt":"P17693","EnsemblGene":["ENSG00000204632","ENSG00000206506","ENSG00000237216","ENSG00000233095","ENSG00000235346","ENSG00000235680","ENSG00000230413","ENSG00000276051"],"EnsemblTrans":[["ENST00000360323","ENSP00000353472","principal2"],["ENST00000376815","ENSP00000366011",""],["ENST00000376818","ENSP00000366014",""],["ENST00000383621","ENSP00000373116",""],["ENST00000383622","ENSP00000373117",""],["ENST00000383623","ENSP00000373118",""],["ENST00000412263","ENSP00000397733",""],["ENST00000415687","ENSP00000389969",""],["ENST00000423011","ENSP00000389522",""],["ENST00000423373","ENSP00000405238",""],["ENST00000426863","ENSP00000392075",""],["ENST00000428952","ENSP00000388176",""],["ENST00000429890","ENSP00000401326",""],["ENST00000430253","ENSP00000396594",""],["ENST00000434907","ENSP00000408461",""],["ENST00000444098","ENSP00000398200",""],["ENST00000445373","ENSP00000416408",""],["ENST00000448306","ENSP00000413926",""],["ENST00000449127","ENSP00000408773",""],["ENST00000452577","ENSP00000415905",""],["ENST00000452715","ENSP00000390678",""],["ENST00000457132","ENSP00000410247",""],["ENST00000466488","ENSP00000433426",""],["ENST00000467814","ENSP00000434622",""],["ENST00000469347","ENSP00000437036",""],["ENST00000469472","ENSP00000432220",""],["ENST00000478519","ENSP00000436375",""],["ENST00000486553","ENSP00000432239",""],["ENST00000546545","ENSP00000447762",""],["ENST00000546634","ENSP00000447780",""],["ENST00000547241","ENSP00000448085",""],["ENST00000547931","ENSP00000448363",""],["ENST00000550897","ENSP00000449903",""],["ENST00000553052","ENSP00000449291",""],["ENST00000622601","ENSP00000479399",""]],"RefSeq":[["NM_002127","NP_002118","REVIEWED"]],"SwissProt":["HLAG_HUMAN"]},{"UniProt":"Q31611","EnsemblGene":["ENSG00000204632","ENSG00000206506","ENSG00000237216","ENSG00000235680","ENSG00000233095","ENSG00000235346","ENSG00000230413"],"EnsemblTrans":[["ENST00000376818","ENSP00000366014",""],["ENST00000383623","ENSP00000373118",""],["ENST00000412263","ENSP00000397733",""],["ENST00000426863","ENSP00000392075",""],["ENST00000430253","ENSP00000396594",""],["ENST00000434907","ENSP00000408461",""],["ENST00000452577","ENSP00000415905",""],["ENST00000452715","ENSP00000390678",""],["ENST00000466488","ENSP00000433426",""],["ENST00000467814","ENSP00000434622",""],["ENST00000469347","ENSP00000437036",""],["ENST00000469472","ENSP00000432220",""],["ENST00000478519","ENSP00000436375",""],["ENST00000486553","ENSP00000432239",""]],"RefSeq":[["XM_017010817","XP_016866306"],["XM_017010818","XP_016866307","MODEL"]],"UCSC":["uc003nnz"],"SwissProt":["Q31611_HUMAN"]},{"UniProt":"Q6DU14","RefSeq":[["NM_002127","NP_002118","REVIEWED"]],"UCSC":["uc003nnw"],"SwissProt":["Q6DU14_HUMAN"]}]</t>
        </is>
      </c>
      <c r="AX2046" t="inlineStr">
        <is>
          <t>placenta</t>
        </is>
      </c>
      <c r="AY2046" t="inlineStr">
        <is>
          <t>Distribution: Detected in some; Specificity: Group enriched</t>
        </is>
      </c>
      <c r="AZ2046" t="inlineStr">
        <is>
          <t>Distinct cytoplasmic expression in extravillous trophoblasts.; antibody: Distinct cytoplasmic and membranous positivity was observed in a subset of trophoblastic cells. Remaining normal tissues were weakly stained or mostly negative.</t>
        </is>
      </c>
      <c r="BA2046" t="inlineStr">
        <is>
          <t>Antibody: Cancer cells were negative.</t>
        </is>
      </c>
      <c r="BB2046" t="inlineStr"/>
      <c r="BC2046" t="inlineStr">
        <is>
          <t>(hsa05330)Allograft rejection; (hsa05332)Graft-versus-host disease; (hsa04940)Type I diabetes mellitus</t>
        </is>
      </c>
      <c r="BD2046" t="inlineStr">
        <is>
          <t>(M5913)HALLMARK INTERFERON GAMMA RESPONSE; (M5950)HALLMARK ALLOGRAFT REJECTION</t>
        </is>
      </c>
      <c r="BE2046" t="inlineStr"/>
      <c r="BF2046" t="inlineStr">
        <is>
          <t>1</t>
        </is>
      </c>
      <c r="BG2046" t="inlineStr">
        <is>
          <t>1</t>
        </is>
      </c>
      <c r="BH2046" t="inlineStr">
        <is>
          <t>0</t>
        </is>
      </c>
      <c r="BI2046" t="inlineStr">
        <is>
          <t>0</t>
        </is>
      </c>
      <c r="BJ2046" t="inlineStr">
        <is>
          <t>1</t>
        </is>
      </c>
      <c r="BK2046" t="inlineStr">
        <is>
          <t>1</t>
        </is>
      </c>
      <c r="BL2046" t="inlineStr">
        <is>
          <t>0</t>
        </is>
      </c>
      <c r="BM2046" t="inlineStr">
        <is>
          <t>0</t>
        </is>
      </c>
      <c r="BN2046" t="inlineStr">
        <is>
          <t>0</t>
        </is>
      </c>
      <c r="BO2046" t="inlineStr">
        <is>
          <t>0</t>
        </is>
      </c>
      <c r="BP2046" t="inlineStr">
        <is>
          <t>0</t>
        </is>
      </c>
      <c r="BQ2046" t="inlineStr">
        <is>
          <t>0</t>
        </is>
      </c>
      <c r="BR2046" t="inlineStr">
        <is>
          <t>1</t>
        </is>
      </c>
      <c r="BS2046" t="inlineStr">
        <is>
          <t>0</t>
        </is>
      </c>
      <c r="BT2046" t="inlineStr">
        <is>
          <t>1</t>
        </is>
      </c>
      <c r="BU2046" t="inlineStr">
        <is>
          <t>1</t>
        </is>
      </c>
      <c r="BV2046" t="inlineStr">
        <is>
          <t>0</t>
        </is>
      </c>
      <c r="BW2046" t="inlineStr">
        <is>
          <t>0</t>
        </is>
      </c>
      <c r="BX2046" t="inlineStr">
        <is>
          <t>0</t>
        </is>
      </c>
      <c r="BY2046" t="inlineStr">
        <is>
          <t>0</t>
        </is>
      </c>
      <c r="BZ2046" s="2" t="n">
        <v>1</v>
      </c>
    </row>
    <row r="2047">
      <c r="A2047" t="inlineStr">
        <is>
          <t>84924</t>
        </is>
      </c>
      <c r="B2047" t="inlineStr">
        <is>
          <t>ZNF566</t>
        </is>
      </c>
      <c r="C2047" t="inlineStr">
        <is>
          <t>0</t>
        </is>
      </c>
      <c r="D2047" t="inlineStr">
        <is>
          <t>0</t>
        </is>
      </c>
      <c r="E2047" t="inlineStr">
        <is>
          <t>1</t>
        </is>
      </c>
      <c r="F2047" t="inlineStr">
        <is>
          <t>0</t>
        </is>
      </c>
      <c r="G2047" t="inlineStr">
        <is>
          <t>0</t>
        </is>
      </c>
      <c r="H2047" t="inlineStr">
        <is>
          <t>0</t>
        </is>
      </c>
      <c r="I2047" t="inlineStr">
        <is>
          <t>0</t>
        </is>
      </c>
      <c r="J2047" t="inlineStr">
        <is>
          <t>0</t>
        </is>
      </c>
      <c r="K2047" t="inlineStr">
        <is>
          <t>ZNF566</t>
        </is>
      </c>
      <c r="L2047" t="inlineStr"/>
      <c r="M2047" t="inlineStr">
        <is>
          <t>protein-coding</t>
        </is>
      </c>
      <c r="N2047" t="inlineStr">
        <is>
          <t>zinc finger protein 566</t>
        </is>
      </c>
      <c r="O2047"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Predicted to be integral component of membrane. [provided by Alliance of Genome Resources, Apr 2022]</t>
        </is>
      </c>
      <c r="P2047" t="inlineStr">
        <is>
          <t>chr19:36489561-36445119</t>
        </is>
      </c>
      <c r="Q2047" t="inlineStr">
        <is>
          <t>ZNF566 is a human gene that encodes for a zinc finger protein 566. It is predicted to have DNA-binding transcription repressor activity, specifically for RNA polymerase II and RNA polymerase II transcription regulatory region sequence-specific DNA binding activity. It is also predicted to be involved in negative regulation of transcription by RNA polymerase II and located in the nucleus. Additionally, it is predicted to be an integral component of the membrane.</t>
        </is>
      </c>
      <c r="R2047" t="inlineStr">
        <is>
          <t>GO:0006357 regulation of transcription by RNA polymerase II;GO:0006355 regulation of DNA-templated transcription;GO:2001141 regulation of RNA biosynthetic process</t>
        </is>
      </c>
      <c r="S2047" t="inlineStr">
        <is>
          <t>[GO:0006351] DNA-templated transcription; [GO:0006355] regulation of DNA-templated transcription; [GO:0043226] organelle; [GO:0005634] nucleus; [GO:0003677] DNA binding; [GO:0140110] transcription regulator activity</t>
        </is>
      </c>
      <c r="T2047" t="inlineStr">
        <is>
          <t>GO:0005634 nucleus;GO:0043231 intracellular membrane-bounded organelle;GO:0043229 intracellular organelle</t>
        </is>
      </c>
      <c r="U2047" t="inlineStr">
        <is>
          <t>GO:0000981 DNA-binding transcription factor activity, RNA polymerase II-specific;GO:0000977 RNA polymerase II transcription regulatory region sequence-specific DNA binding;GO:0003700 DNA-binding transcription factor activity</t>
        </is>
      </c>
      <c r="V2047" t="inlineStr"/>
      <c r="W2047" t="inlineStr">
        <is>
          <t>Predicted intracellular proteins; Transcription factors:Zinc-coordinating DNA-binding domains</t>
        </is>
      </c>
      <c r="X2047" t="inlineStr">
        <is>
          <t>[IPR013087] Zinc finger C2H2-type; [IPR036236] Zinc finger C2H2 superfamily; [IPR001909] Krueppel-associated box; [IPR036051] KRAB domain superfamily</t>
        </is>
      </c>
      <c r="Y2047" t="inlineStr">
        <is>
          <t>Nucleoplasm (Approved)</t>
        </is>
      </c>
      <c r="Z2047" t="inlineStr"/>
      <c r="AA2047" t="inlineStr"/>
      <c r="AB2047" t="inlineStr"/>
      <c r="AC2047" t="inlineStr"/>
      <c r="AD2047" t="inlineStr">
        <is>
          <t>yes</t>
        </is>
      </c>
      <c r="AE2047" t="inlineStr">
        <is>
          <t>yes</t>
        </is>
      </c>
      <c r="AF2047" t="inlineStr">
        <is>
          <t>principal4</t>
        </is>
      </c>
      <c r="AG2047" t="inlineStr"/>
      <c r="AH2047" t="inlineStr"/>
      <c r="AI2047" t="inlineStr"/>
      <c r="AJ2047" t="inlineStr"/>
      <c r="AK2047" t="inlineStr"/>
      <c r="AL2047" t="inlineStr"/>
      <c r="AM2047" t="inlineStr"/>
      <c r="AN2047" t="inlineStr"/>
      <c r="AO2047" t="inlineStr"/>
      <c r="AP2047" t="inlineStr"/>
      <c r="AQ2047" t="inlineStr">
        <is>
          <t>Cerebrovascular accident</t>
        </is>
      </c>
      <c r="AR2047" t="inlineStr"/>
      <c r="AS2047" t="inlineStr"/>
      <c r="AT2047" t="inlineStr">
        <is>
          <t>There is limited information available on the disease implications of ZNF566. However, recent studies have suggested that it may play a role in the development and progression of certain cancers, including breast cancer and glioblastoma. As such, there is growing interest in developing targeted drug therapies that can inhibit the activity of ZNF566 and potentially slow or halt the growth of cancer cells. While there are currently no drugs on the market that specifically target ZNF566, there are several ongoing drug discovery efforts aimed at identifying small molecules and other compounds that can effectively inhibit its activity. Some examples of successful drugs that target other zinc finger proteins include the cancer drug Velcade, which targets the zinc finger protein NF-kappaB, and the antiviral drug Maribavir, which targets the zinc finger protein UL27.</t>
        </is>
      </c>
      <c r="AU2047" t="inlineStr"/>
      <c r="AV2047" t="inlineStr">
        <is>
          <t>20</t>
        </is>
      </c>
      <c r="AW2047" t="inlineStr">
        <is>
          <t>[{"UniProt":"Q969W8","EnsemblGene":["ENSG00000186017"],"EnsemblTrans":[["ENST00000392170","ENSP00000376010","alternative1"],["ENST00000424129","ENSP00000401259","principal4"],["ENST00000427002","ENSP00000400651","alternative1"],["ENST00000434377","ENSP00000415520","principal4"],["ENST00000452939","ENSP00000411526","principal4"]],"RefSeq":[["NM_001145343","NP_001138815","VALIDATED"],["NM_001145344","NP_001138816","VALIDATED"],["NM_001145345","NP_001138817","VALIDATED"],["NM_001300970","NP_001287899","VALIDATED"],["NM_032838","NP_116227","VALIDATED"],["XM_006723447","XP_006723510","MODEL"]],"UCSC":["uc002oea"],"SwissProt":["ZN566_HUMAN"]},{"UniProt":"B4DRR6","EnsemblGene":["ENSG00000186017"],"EnsemblTrans":[["ENST00000493391","ENSP00000465343",""]],"RefSeq":[["NM_001300970","NP_001287899","VALIDATED"],["XM_005259356","XP_005259413"],["XM_011527428","XP_011525730","MODEL"],["XM_017027399","XP_016882888","MODEL"],["XM_017027400","XP_016882889"]],"UCSC":["uc002oec"],"SwissProt":["B4DRR6_HUMAN"]}]</t>
        </is>
      </c>
      <c r="AX2047" t="inlineStr"/>
      <c r="AY2047" t="inlineStr">
        <is>
          <t>Distribution: Detected in all; Specificity: Low tissue specificity</t>
        </is>
      </c>
      <c r="AZ2047" t="inlineStr">
        <is>
          <t>Estimation of protein expression could not be performed. View primary data.; antibody: Weak to moderate granular cytoplasmic positivity was observed in most normal cells. The gastrointestinal tract, skin, Leydig cells and seminal vesicle were strongly stained. Bile duct cells, lymphoid cells, stromal cells of the ovary and endometrium were negative or weakly stained.</t>
        </is>
      </c>
      <c r="BA2047" t="inlineStr">
        <is>
          <t>Antibody: Most cancers showed moderate to strong granular cytoplasmic staining. Malignant lymphomas and several cases of  testicular and renal cancers were in general negative.</t>
        </is>
      </c>
      <c r="BB2047" t="inlineStr"/>
      <c r="BC2047" t="inlineStr">
        <is>
          <t>(hsa05168)Herpes simplex virus 1 infection</t>
        </is>
      </c>
      <c r="BD2047" t="inlineStr"/>
      <c r="BE2047" t="inlineStr"/>
      <c r="BF2047" t="inlineStr">
        <is>
          <t>0</t>
        </is>
      </c>
      <c r="BG2047" t="inlineStr">
        <is>
          <t>0</t>
        </is>
      </c>
      <c r="BH2047" t="inlineStr">
        <is>
          <t>0</t>
        </is>
      </c>
      <c r="BI2047" t="inlineStr">
        <is>
          <t>0</t>
        </is>
      </c>
      <c r="BJ2047" t="inlineStr">
        <is>
          <t>0</t>
        </is>
      </c>
      <c r="BK2047" t="inlineStr">
        <is>
          <t>0</t>
        </is>
      </c>
      <c r="BL2047" t="inlineStr">
        <is>
          <t>0</t>
        </is>
      </c>
      <c r="BM2047" t="inlineStr">
        <is>
          <t>0</t>
        </is>
      </c>
      <c r="BN2047" t="inlineStr">
        <is>
          <t>0</t>
        </is>
      </c>
      <c r="BO2047" t="inlineStr">
        <is>
          <t>0</t>
        </is>
      </c>
      <c r="BP2047" t="inlineStr">
        <is>
          <t>0</t>
        </is>
      </c>
      <c r="BQ2047" t="inlineStr">
        <is>
          <t>0</t>
        </is>
      </c>
      <c r="BR2047" t="inlineStr">
        <is>
          <t>0</t>
        </is>
      </c>
      <c r="BS2047" t="inlineStr">
        <is>
          <t>0</t>
        </is>
      </c>
      <c r="BT2047" t="inlineStr">
        <is>
          <t>0</t>
        </is>
      </c>
      <c r="BU2047" t="inlineStr">
        <is>
          <t>0</t>
        </is>
      </c>
      <c r="BV2047" t="inlineStr">
        <is>
          <t>0</t>
        </is>
      </c>
      <c r="BW2047" t="inlineStr">
        <is>
          <t>0</t>
        </is>
      </c>
      <c r="BX2047" t="inlineStr">
        <is>
          <t>0</t>
        </is>
      </c>
      <c r="BY2047" t="inlineStr">
        <is>
          <t>0</t>
        </is>
      </c>
      <c r="BZ2047" s="2" t="n">
        <v>1</v>
      </c>
    </row>
    <row r="2048">
      <c r="A2048" t="inlineStr">
        <is>
          <t>1856</t>
        </is>
      </c>
      <c r="B2048" t="inlineStr">
        <is>
          <t>DVL2</t>
        </is>
      </c>
      <c r="C2048" t="inlineStr">
        <is>
          <t>0</t>
        </is>
      </c>
      <c r="D2048" t="inlineStr">
        <is>
          <t>0</t>
        </is>
      </c>
      <c r="E2048" t="inlineStr">
        <is>
          <t>1</t>
        </is>
      </c>
      <c r="F2048" t="inlineStr">
        <is>
          <t>0</t>
        </is>
      </c>
      <c r="G2048" t="inlineStr">
        <is>
          <t>0</t>
        </is>
      </c>
      <c r="H2048" t="inlineStr">
        <is>
          <t>0</t>
        </is>
      </c>
      <c r="I2048" t="inlineStr">
        <is>
          <t>0</t>
        </is>
      </c>
      <c r="J2048" t="inlineStr">
        <is>
          <t>0</t>
        </is>
      </c>
      <c r="K2048" t="inlineStr">
        <is>
          <t>DVL2</t>
        </is>
      </c>
      <c r="L2048" t="inlineStr"/>
      <c r="M2048" t="inlineStr">
        <is>
          <t>protein-coding</t>
        </is>
      </c>
      <c r="N2048" t="inlineStr">
        <is>
          <t>dishevelled segment polarity protein 2</t>
        </is>
      </c>
      <c r="O2048" t="inlineStr">
        <is>
          <t>This gene encodes a member of the dishevelled (dsh) protein family. The vertebrate dsh proteins have approximately 40% amino acid sequence similarity with Drosophila dsh. This gene encodes a 90-kD protein that undergoes posttranslational phosphorylation to form a 95-kD cytoplasmic protein, which may play a role in the signal transduction pathway mediated by multiple Wnt proteins. The mechanisms of dishevelled function in Wnt signaling are likely to be conserved among metazoans. [provided by RefSeq, Jul 2008]</t>
        </is>
      </c>
      <c r="P2048" t="inlineStr">
        <is>
          <t>chr17:7234517-7225342</t>
        </is>
      </c>
      <c r="Q2048" t="inlineStr">
        <is>
          <t>DVL2, or dishevelled segment polarity protein 2, is a gene that encodes a protein belonging to the dishevelled (dsh) protein family. This protein undergoes posttranslational phosphorylation to form a cytoplasmic protein that may play a role in the signal transduction pathway mediated by multiple Wnt proteins. The dsh proteins in vertebrates have a similarity of about 40% in amino acid sequence with Drosophila dsh. The function of dishevelled in Wnt signaling is likely to be conserved among metazoans.</t>
        </is>
      </c>
      <c r="R2048" t="inlineStr">
        <is>
          <t>GO:0014022 neural plate elongation;GO:0022007 convergent extension involved in neural plate elongation;GO:0001839 neural plate morphogenesis</t>
        </is>
      </c>
      <c r="S2048" t="inlineStr">
        <is>
          <t>[GO:0023052] signaling; [GO:0043226] organelle; [GO:0005634] nucleus; [GO:0031410] cytoplasmic vesicle; [GO:0005654] nucleoplasm; [GO:0005886] plasma membrane; [GO:0006351] DNA-templated transcription; [GO:0006355] regulation of DNA-templated transcription; [GO:0005829] cytosol; [GO:0048856] anatomical structure development; [GO:0036211] protein modification process; [GO:0030154] cell differentiation; [GO:0060090] molecular adaptor activity; [GO:0007010] cytoskeleton organization</t>
        </is>
      </c>
      <c r="T2048" t="inlineStr">
        <is>
          <t>GO:0016235 aggresome;GO:0016328 lateral plasma membrane;GO:0016234 inclusion body</t>
        </is>
      </c>
      <c r="U2048" t="inlineStr">
        <is>
          <t>GO:0005109 frizzled binding;GO:0043621 protein self-association;GO:0031267 small GTPase binding</t>
        </is>
      </c>
      <c r="V2048" t="inlineStr"/>
      <c r="W2048" t="inlineStr">
        <is>
          <t>Predicted intracellular proteins</t>
        </is>
      </c>
      <c r="X2048" t="inlineStr">
        <is>
          <t>[IPR000591] DEP domain; [IPR001158] DIX domain; [IPR001478] PDZ domain; [IPR003351] Dishevelled protein domain; [IPR008339] Dishevelled family; [IPR008341] Dishevelled-2; [IPR015506] Dishevelled-related protein; [IPR024580] Dishevelled C-terminal; [IPR029071] Ubiquitin-like domain superfamily; [IPR036034] PDZ superfamily; [IPR036388] Winged helix-like DNA-binding domain superfamily; [IPR036390] Winged helix DNA-binding domain superfamily; [IPR038207] DIX domain superfamily</t>
        </is>
      </c>
      <c r="Y2048" t="inlineStr">
        <is>
          <t>Nucleoplasm (Enhanced); Additional: Nuclear bodies</t>
        </is>
      </c>
      <c r="Z2048" t="inlineStr"/>
      <c r="AA2048" t="inlineStr"/>
      <c r="AB2048" t="inlineStr"/>
      <c r="AC2048" t="inlineStr"/>
      <c r="AD2048" t="inlineStr"/>
      <c r="AE2048" t="inlineStr"/>
      <c r="AF2048" t="inlineStr">
        <is>
          <t>principal2</t>
        </is>
      </c>
      <c r="AG2048" t="inlineStr">
        <is>
          <t>MP:0010768 mortality/aging</t>
        </is>
      </c>
      <c r="AH2048" t="inlineStr"/>
      <c r="AI2048" t="inlineStr"/>
      <c r="AJ2048" t="inlineStr">
        <is>
          <t>Very long chain acyl-CoA dehydrogenase deficiency</t>
        </is>
      </c>
      <c r="AK2048" t="inlineStr"/>
      <c r="AL2048" t="inlineStr"/>
      <c r="AM2048" t="inlineStr"/>
      <c r="AN2048" t="inlineStr"/>
      <c r="AO2048" t="inlineStr"/>
      <c r="AP2048" t="inlineStr"/>
      <c r="AQ2048" t="inlineStr">
        <is>
          <t>Robinow-like syndrome; Dextrotransposition of aorta; Transposition of the Great Arteries, Dextro-Looped 1; Discordant ventriculoarterial connection; Craniorachischisis; Gaucher Disease, Type 1; Transposition of Great Vessels; Mycoses; Cleft Lip with or without Cleft Palate; Agenesis; Idiopathic pulmonary hypertension; Hyperplastic Polyp; Craniofacial Abnormalities; Refractory Cytopenia of Childhood; Tetralogy of Fallot; Neural Tube Defects; Progressive Neoplastic Disease; Progressive cGVHD; Hirschsprung Disease; Adenoma of large intestine; Hepatoblastoma; Mantle cell lymphoma; Hyperlipidemia; Adenomatous Polyposis Coli; Ankylosing spondylitis; Adult Medulloblastoma; Childhood Medulloblastoma; Medulloblastoma; Arthritis; Congenital Abnormality; Adenoma; Chronic Lymphocytic Leukemia; Lung Neoplasms; Prostatic Neoplasms; Degenerative polyarthritis; Squamous cell carcinoma of esophagus; Renal Cell Carcinoma; leukemia; Conventional (Clear Cell) Renal Cell Carcinoma; Carcinoma; Malignant neoplasm of pancreas; Pancreatic carcinoma; Rheumatoid Arthritis; Secondary malignant neoplasm of lymph node; Colon Carcinoma; Malignant tumor of colon; Glioma; Glioblastoma; Malignant neoplasm of colon and/or rectum; Prostate carcinoma; Malignant neoplasm of prostate; Colorectal Carcinoma; Liver carcinoma; Neoplasm Metastasis; Tumor Cell Invasion; Primary malignant neoplasm; Malignant Neoplasms; Neoplasms</t>
        </is>
      </c>
      <c r="AR2048" t="inlineStr"/>
      <c r="AS2048" t="inlineStr"/>
      <c r="AT2048" t="inlineStr">
        <is>
          <t>DVL2 has been implicated in various diseases, including cancer, Alzheimer's disease, and congenital heart defects. In cancer, DVL2 is often overexpressed and plays a role in promoting tumor growth and metastasis. Targeted drug discovery efforts have focused on developing inhibitors of the Wnt signaling pathway, which includes DVL2, as a potential treatment for cancer. One example of a successful drug targeting this pathway is Vismodegib, which is used to treat basal cell carcinoma. However, there are currently no drugs specifically targeting DVL2. In Alzheimer's disease, DVL2 has been shown to be involved in the formation of beta-amyloid plaques, a hallmark of the disease. There is ongoing research to develop drugs that target this pathway as a potential treatment for Alzheimer's disease. In congenital heart defects, mutations in DVL2 have been linked to several types of heart defects, including atrial septal defects and ventricular septal defects. However, there are currently no drugs targeting DVL2 for the treatment of congenital heart defects.</t>
        </is>
      </c>
      <c r="AU2048" t="inlineStr">
        <is>
          <t>77</t>
        </is>
      </c>
      <c r="AV2048" t="inlineStr">
        <is>
          <t>201</t>
        </is>
      </c>
      <c r="AW2048" t="inlineStr">
        <is>
          <t>[{"UniProt":"O14641","EnsemblGene":["ENSG00000004975"],"EnsemblTrans":[["ENST00000005340","ENSP00000005340","principal2"]],"RefSeq":[["NM_004422","NP_004413","REVIEWED"]],"UCSC":["uc002gez"],"SwissProt":["DVL2_HUMAN"]}]</t>
        </is>
      </c>
      <c r="AX2048" t="inlineStr"/>
      <c r="AY2048" t="inlineStr">
        <is>
          <t>Distribution: Detected in all; Specificity: Low tissue specificity</t>
        </is>
      </c>
      <c r="AZ2048" t="inlineStr">
        <is>
          <t>Cytoplasmic and nuclear expression.</t>
        </is>
      </c>
      <c r="BA2048" t="inlineStr"/>
      <c r="BB2048" t="inlineStr">
        <is>
          <t>(M31)PID BETA CATENIN DEG PATHWAY; (M90)PID WNT CANONICAL PATHWAY; (M23)PID WNT NONCANONICAL PATHWAY</t>
        </is>
      </c>
      <c r="BC2048" t="inlineStr">
        <is>
          <t>(hsa04330)Notch signaling pathway; (hsa05217)Basal cell carcinoma; (hsa04916)Melanogenesis</t>
        </is>
      </c>
      <c r="BD2048" t="inlineStr">
        <is>
          <t>(M5895)HALLMARK WNT BETA CATENIN SIGNALING</t>
        </is>
      </c>
      <c r="BE2048" t="inlineStr"/>
      <c r="BF2048" t="inlineStr">
        <is>
          <t>1</t>
        </is>
      </c>
      <c r="BG2048" t="inlineStr">
        <is>
          <t>0</t>
        </is>
      </c>
      <c r="BH2048" t="inlineStr">
        <is>
          <t>0</t>
        </is>
      </c>
      <c r="BI2048" t="inlineStr">
        <is>
          <t>0</t>
        </is>
      </c>
      <c r="BJ2048" t="inlineStr">
        <is>
          <t>0</t>
        </is>
      </c>
      <c r="BK2048" t="inlineStr">
        <is>
          <t>0</t>
        </is>
      </c>
      <c r="BL2048" t="inlineStr">
        <is>
          <t>0</t>
        </is>
      </c>
      <c r="BM2048" t="inlineStr">
        <is>
          <t>0</t>
        </is>
      </c>
      <c r="BN2048" t="inlineStr">
        <is>
          <t>0</t>
        </is>
      </c>
      <c r="BO2048" t="inlineStr">
        <is>
          <t>0</t>
        </is>
      </c>
      <c r="BP2048" t="inlineStr">
        <is>
          <t>1</t>
        </is>
      </c>
      <c r="BQ2048" t="inlineStr">
        <is>
          <t>1</t>
        </is>
      </c>
      <c r="BR2048" t="inlineStr">
        <is>
          <t>0</t>
        </is>
      </c>
      <c r="BS2048" t="inlineStr">
        <is>
          <t>1</t>
        </is>
      </c>
      <c r="BT2048" t="inlineStr">
        <is>
          <t>0</t>
        </is>
      </c>
      <c r="BU2048" t="inlineStr">
        <is>
          <t>0</t>
        </is>
      </c>
      <c r="BV2048" t="inlineStr">
        <is>
          <t>0</t>
        </is>
      </c>
      <c r="BW2048" t="inlineStr">
        <is>
          <t>0</t>
        </is>
      </c>
      <c r="BX2048" t="inlineStr">
        <is>
          <t>0</t>
        </is>
      </c>
      <c r="BY2048" t="inlineStr">
        <is>
          <t>0</t>
        </is>
      </c>
      <c r="BZ2048" s="2" t="n">
        <v>1</v>
      </c>
    </row>
    <row r="2049">
      <c r="A2049" t="inlineStr">
        <is>
          <t>79184</t>
        </is>
      </c>
      <c r="B2049" t="inlineStr">
        <is>
          <t>BRCC3</t>
        </is>
      </c>
      <c r="C2049" t="inlineStr">
        <is>
          <t>0</t>
        </is>
      </c>
      <c r="D2049" t="inlineStr">
        <is>
          <t>1</t>
        </is>
      </c>
      <c r="E2049" t="inlineStr">
        <is>
          <t>0</t>
        </is>
      </c>
      <c r="F2049" t="inlineStr">
        <is>
          <t>0</t>
        </is>
      </c>
      <c r="G2049" t="inlineStr">
        <is>
          <t>0</t>
        </is>
      </c>
      <c r="H2049" t="inlineStr">
        <is>
          <t>0</t>
        </is>
      </c>
      <c r="I2049" t="inlineStr">
        <is>
          <t>0</t>
        </is>
      </c>
      <c r="J2049" t="inlineStr">
        <is>
          <t>0</t>
        </is>
      </c>
      <c r="K2049" t="inlineStr">
        <is>
          <t>BRCC3</t>
        </is>
      </c>
      <c r="L2049" t="inlineStr">
        <is>
          <t>BRCC36|C6.1A|CXorf53</t>
        </is>
      </c>
      <c r="M2049" t="inlineStr">
        <is>
          <t>protein-coding</t>
        </is>
      </c>
      <c r="N2049" t="inlineStr">
        <is>
          <t>BRCA1/BRCA2-containing complex subunit 3</t>
        </is>
      </c>
      <c r="O2049" t="inlineStr">
        <is>
          <t>This gene encodes a subunit of the BRCA1-BRCA2-containing complex (BRCC), which is an E3 ubiquitin ligase. This complex plays a role in the DNA damage response, where it is responsible for the stable accumulation of BRCA1 at DNA break sites. The component encoded by this gene can specifically cleave Lys 63-linked polyubiquitin chains, and it regulates the abundance of these polyubiquitin chains in chromatin. The loss of this gene results in abnormal angiogenesis and is associated with syndromic moyamoya, a cerebrovascular angiopathy. Alternative splicing results in multiple transcript variants. A related pseudogene has been identified on chromosome 5. [provided by RefSeq, Jun 2011]</t>
        </is>
      </c>
      <c r="P2049" t="inlineStr">
        <is>
          <t>chrX:155071508-155123077</t>
        </is>
      </c>
      <c r="Q2049" t="inlineStr">
        <is>
          <t>BRCC3 is a gene that encodes a subunit of the BRCA1-BRCA2-containing complex, which is responsible for the stable accumulation of BRCA1 at DNA break sites. This complex plays a role in the DNA damage response and is an E3 ubiquitin ligase. The component encoded by BRCC3 can specifically cleave Lys 63-linked polyubiquitin chains and regulates the abundance of these chains in chromatin. The loss of BRCC3 results in abnormal angiogenesis and is associated with syndromic moyamoya, a cerebrovascular angiopathy. Alternative splicing results in multiple transcript variants, and a related pseudogene has been identified on chromosome 5.</t>
        </is>
      </c>
      <c r="R2049" t="inlineStr">
        <is>
          <t>GO:1900227 positive regulation of NLRP3 inflammasome complex assembly;GO:0141087 positive regulation of inflammasome-mediated signaling pathway;GO:2000001 regulation of DNA damage checkpoint</t>
        </is>
      </c>
      <c r="S2049" t="inlineStr">
        <is>
          <t>[GO:0003824] catalytic activity; [GO:0016787] hydrolase activity; [GO:0140096] catalytic activity, acting on a protein; [GO:0006281] DNA repair; [GO:0043226] organelle; [GO:0005634] nucleus; [GO:0036211] protein modification process; [GO:0005654] nucleoplasm; [GO:0006325] chromatin organization; [GO:0005856] cytoskeleton; [GO:0023052] signaling; [GO:0000278] mitotic cell cycle; [GO:0005829] cytosol; [GO:0065003] protein-containing complex assembly; [GO:0098772] molecular function regulator activity</t>
        </is>
      </c>
      <c r="T2049" t="inlineStr">
        <is>
          <t>GO:0070552 BRISC complex;GO:0070531 BRCA1-A complex;GO:0000152 nuclear ubiquitin ligase complex</t>
        </is>
      </c>
      <c r="U2049" t="inlineStr">
        <is>
          <t>GO:0140492 metal-dependent deubiquitinase activity;GO:0061578 K63-linked deubiquitinase activity;GO:0031593 polyubiquitin modification-dependent protein binding</t>
        </is>
      </c>
      <c r="V2049" t="inlineStr"/>
      <c r="W2049" t="inlineStr">
        <is>
          <t>Enzymes; Disease related genes; Predicted intracellular proteins; Peptidases:Metallopeptidases; Potential drug targets</t>
        </is>
      </c>
      <c r="X2049" t="inlineStr">
        <is>
          <t>[IPR000555] JAB1/MPN/MOV34 metalloenzyme domain; [IPR033860] Brcc36 isopeptidase; [IPR037518] MPN domain; [IPR040749] BRCC36, C-terminal helical domain</t>
        </is>
      </c>
      <c r="Y2049" t="inlineStr">
        <is>
          <t>Nucleoplasm (Supported)</t>
        </is>
      </c>
      <c r="Z2049" t="inlineStr"/>
      <c r="AA2049" t="inlineStr"/>
      <c r="AB2049" t="inlineStr"/>
      <c r="AC2049" t="inlineStr"/>
      <c r="AD2049" t="inlineStr"/>
      <c r="AE2049" t="inlineStr"/>
      <c r="AF2049" t="inlineStr">
        <is>
          <t>principal3</t>
        </is>
      </c>
      <c r="AG2049" t="inlineStr">
        <is>
          <t>MP:0005397 hematopoietic system phenotype; MP:0005376 homeostasis/metabolism phenotype</t>
        </is>
      </c>
      <c r="AH2049" t="inlineStr">
        <is>
          <t>[ORPHA:280679] Moyamoya angiopathy-short stature-facial dysmorphism-hypergonadotropic hypogonadism syndrome</t>
        </is>
      </c>
      <c r="AI2049" t="inlineStr"/>
      <c r="AJ2049" t="inlineStr"/>
      <c r="AK2049" t="inlineStr"/>
      <c r="AL2049" t="inlineStr"/>
      <c r="AM2049" t="inlineStr"/>
      <c r="AN2049" t="inlineStr"/>
      <c r="AO2049" t="inlineStr">
        <is>
          <t>HP:0007970:Congenital ptosis; HP:0000454:Flared nostrils; HP:0011834:Moyamoya phenomenon; HP:0002140:Ischemic stroke; HP:0001677:Coronary artery atherosclerosis; HP:0000815:Hypergonadotropic hypogonadism; HP:0002216:Premature graying of hair; HP:0004302:Functional motor deficit; HP:0001342:Cerebral hemorrhage; HP:0000707:Abnormality of the nervous system; HP:0000445:Wide nose; HP:0000027:Azoospermia; HP:0000824:Decreased response to growth hormone stimulation test; HP:0008734:Decreased testicular size; HP:0000823:Delayed puberty; HP:0001644:Dilated cardiomyopathy; HP:0000490:Deeply set eye; HP:0000278:Retrognathia; HP:0001999:Abnormal facial shape; HP:0000822:Hypertension; HP:0000343:Long philtrum; HP:0001324:Muscle weakness; HP:0000518:Cataract; HP:0000369:Low-set ears; HP:0000316:Hypertelorism; HP:0004322:Short stature; HP:0001263:Global developmental delay</t>
        </is>
      </c>
      <c r="AP2049" t="inlineStr">
        <is>
          <t>Zinc; Zinc acetate; Zinc chloride; Zinc sulfate, unspecified form</t>
        </is>
      </c>
      <c r="AQ2049" t="inlineStr">
        <is>
          <t>MOYAMOYA DISEASE 4 WITH SHORT STATURE, HYPERGONADOTROPIC HYPOGONADISM, AND FACIAL DYSMORPHISM; Urate nephropathy; Severe hereditary factor VIII deficiency disease; Myelodysplastic-Myeloproliferative Diseases; Moyamoya disease 1; Moyamoya Disease; Dryness of eye; Dry Eye Syndromes; Adult Myelodysplastic Syndrome; Childhood Myelodysplastic Syndrome; Venous Thromboembolism; Cytomegalovirus Infections; Vascular Diseases; MYELODYSPLASTIC SYNDROME; Osteoporosis; Nasopharyngeal carcinoma; Triple-Negative Breast Carcinoma; Triple Negative Breast Neoplasms; Malignant tumor of cervix; cervical cancer; Cervix carcinoma; Parkinson Disease; Childhood Glioblastoma; Adult Glioblastoma; Mammary Neoplasms; Glioma; Glioblastoma; Glioblastoma Multiforme; Neoplasm Metastasis; Tumor Cell Invasion; Breast Carcinoma; Malignant neoplasm of breast; Neoplasms</t>
        </is>
      </c>
      <c r="AR2049" t="inlineStr"/>
      <c r="AS2049" t="inlineStr">
        <is>
          <t>Moyamoya disease-Short Stature-Facial Dysmorphism-Hypergonadotropic Hypogonadism Syndrome; Moyamoya Disease</t>
        </is>
      </c>
      <c r="AT2049" t="inlineStr">
        <is>
          <t>There is limited information available on targeted drug discovery efforts for BRCC3. However, the loss of BRCC3 has been associated with syndromic moyamoya, a rare cerebrovascular angiopathy that can lead to strokes and other neurological symptoms. This suggests that targeting BRCC3 could potentially be a therapeutic strategy for moyamoya disease. Currently, there are no drugs on the market that specifically target BRCC3. However, there are drugs that target other components of the BRCA1-BRCA2-containing complex, such as PARP inhibitors, which have been successful in treating certain types of breast and ovarian cancers in patients with BRCA mutations. Further research is needed to determine if targeting BRCC3 could be a viable therapeutic strategy for moyamoya disease or other conditions associated with BRCA1-BRCA2-containing complex dysfunction.</t>
        </is>
      </c>
      <c r="AU2049" t="inlineStr">
        <is>
          <t>27</t>
        </is>
      </c>
      <c r="AV2049" t="inlineStr">
        <is>
          <t>124</t>
        </is>
      </c>
      <c r="AW2049" t="inlineStr">
        <is>
          <t>[{"UniProt":"P46736","EnsemblGene":["ENSG00000185515"],"EnsemblTrans":[["ENST00000330045","ENSP00000328641","principal3"],["ENST00000340647","ENSP00000344103","alternative1"],["ENST00000369459","ENSP00000358471",""],["ENST00000369462","ENSP00000358474","alternative2"]],"RefSeq":[["NM_001018055","NP_001018065","REVIEWED"],["NM_001242640","NP_001229569","REVIEWED"],["NM_024332","NP_077308","REVIEWED"],["XM_017029838","XP_016885327"]],"UCSC":["uc004fna"],"SwissProt":["BRCC3_HUMAN"]}]</t>
        </is>
      </c>
      <c r="AX2049" t="inlineStr">
        <is>
          <t>muscle</t>
        </is>
      </c>
      <c r="AY2049" t="inlineStr">
        <is>
          <t>Distribution: Detected in all; Specificity: Low tissue specificity</t>
        </is>
      </c>
      <c r="AZ2049" t="inlineStr"/>
      <c r="BA2049" t="inlineStr"/>
      <c r="BB2049" t="inlineStr"/>
      <c r="BC2049" t="inlineStr">
        <is>
          <t>(hsa03440)Homologous recombination; (hsa04621)NOD-like receptor signaling pathway</t>
        </is>
      </c>
      <c r="BD2049" t="inlineStr"/>
      <c r="BE2049" t="inlineStr"/>
      <c r="BF2049" t="inlineStr">
        <is>
          <t>1</t>
        </is>
      </c>
      <c r="BG2049" t="inlineStr">
        <is>
          <t>0</t>
        </is>
      </c>
      <c r="BH2049" t="inlineStr">
        <is>
          <t>0</t>
        </is>
      </c>
      <c r="BI2049" t="inlineStr">
        <is>
          <t>0</t>
        </is>
      </c>
      <c r="BJ2049" t="inlineStr">
        <is>
          <t>0</t>
        </is>
      </c>
      <c r="BK2049" t="inlineStr">
        <is>
          <t>0</t>
        </is>
      </c>
      <c r="BL2049" t="inlineStr">
        <is>
          <t>0</t>
        </is>
      </c>
      <c r="BM2049" t="inlineStr">
        <is>
          <t>0</t>
        </is>
      </c>
      <c r="BN2049" t="inlineStr">
        <is>
          <t>0</t>
        </is>
      </c>
      <c r="BO2049" t="inlineStr">
        <is>
          <t>0</t>
        </is>
      </c>
      <c r="BP2049" t="inlineStr">
        <is>
          <t>0</t>
        </is>
      </c>
      <c r="BQ2049" t="inlineStr">
        <is>
          <t>0</t>
        </is>
      </c>
      <c r="BR2049" t="inlineStr">
        <is>
          <t>0</t>
        </is>
      </c>
      <c r="BS2049" t="inlineStr">
        <is>
          <t>0</t>
        </is>
      </c>
      <c r="BT2049" t="inlineStr">
        <is>
          <t>0</t>
        </is>
      </c>
      <c r="BU2049" t="inlineStr">
        <is>
          <t>0</t>
        </is>
      </c>
      <c r="BV2049" t="inlineStr">
        <is>
          <t>0</t>
        </is>
      </c>
      <c r="BW2049" t="inlineStr">
        <is>
          <t>0</t>
        </is>
      </c>
      <c r="BX2049" t="inlineStr">
        <is>
          <t>0</t>
        </is>
      </c>
      <c r="BY2049" t="inlineStr">
        <is>
          <t>0</t>
        </is>
      </c>
      <c r="BZ2049" s="2" t="n">
        <v>1</v>
      </c>
    </row>
    <row r="2050">
      <c r="A2050" t="inlineStr">
        <is>
          <t>145748</t>
        </is>
      </c>
      <c r="B2050" t="inlineStr">
        <is>
          <t>LYSMD4</t>
        </is>
      </c>
      <c r="C2050" t="inlineStr">
        <is>
          <t>1</t>
        </is>
      </c>
      <c r="D2050" t="inlineStr">
        <is>
          <t>0</t>
        </is>
      </c>
      <c r="E2050" t="inlineStr">
        <is>
          <t>0</t>
        </is>
      </c>
      <c r="F2050" t="inlineStr">
        <is>
          <t>0</t>
        </is>
      </c>
      <c r="G2050" t="inlineStr">
        <is>
          <t>0</t>
        </is>
      </c>
      <c r="H2050" t="inlineStr">
        <is>
          <t>0</t>
        </is>
      </c>
      <c r="I2050" t="inlineStr">
        <is>
          <t>0</t>
        </is>
      </c>
      <c r="J2050" t="inlineStr">
        <is>
          <t>0</t>
        </is>
      </c>
      <c r="K2050" t="inlineStr">
        <is>
          <t>LYSMD4</t>
        </is>
      </c>
      <c r="L2050" t="inlineStr"/>
      <c r="M2050" t="inlineStr">
        <is>
          <t>protein-coding</t>
        </is>
      </c>
      <c r="N2050" t="inlineStr">
        <is>
          <t>LysM domain containing 4</t>
        </is>
      </c>
      <c r="O2050" t="inlineStr">
        <is>
          <t>Predicted to be integral component of membrane. [provided by Alliance of Genome Resources, Apr 2022]</t>
        </is>
      </c>
      <c r="P2050" t="inlineStr">
        <is>
          <t>chr15:99733444-99715697</t>
        </is>
      </c>
      <c r="Q2050" t="inlineStr">
        <is>
          <t>LYSMD4 is a human gene that is predicted to be an integral component of the membrane. It contains a LysM domain, which is a protein domain that is commonly found in bacterial cell wall-degrading enzymes and is involved in binding to peptidoglycan. However, the function of LYSMD4 in humans is not yet fully understood.</t>
        </is>
      </c>
      <c r="R2050" t="inlineStr"/>
      <c r="S2050" t="inlineStr"/>
      <c r="T2050" t="inlineStr">
        <is>
          <t>GO:0016020 membrane;GO:0110165 cellular anatomical entity;GO:0005575 cellular_component</t>
        </is>
      </c>
      <c r="U2050" t="inlineStr"/>
      <c r="V2050" t="inlineStr"/>
      <c r="W2050" t="inlineStr">
        <is>
          <t>Predicted intracellular proteins</t>
        </is>
      </c>
      <c r="X2050" t="inlineStr">
        <is>
          <t>[IPR045030] LysM and putative peptidoglycan-binding domain-containing protein 1-4; [IPR018392] LysM domain; [IPR036779] LysM domain superfamily</t>
        </is>
      </c>
      <c r="Y2050" t="inlineStr">
        <is>
          <t>Cytosol (Approved); Additional: Actin filaments</t>
        </is>
      </c>
      <c r="Z2050" t="inlineStr"/>
      <c r="AA2050" t="inlineStr"/>
      <c r="AB2050" t="inlineStr">
        <is>
          <t>yes</t>
        </is>
      </c>
      <c r="AC2050" t="inlineStr">
        <is>
          <t>yes</t>
        </is>
      </c>
      <c r="AD2050" t="inlineStr">
        <is>
          <t>yes</t>
        </is>
      </c>
      <c r="AE2050" t="inlineStr"/>
      <c r="AF2050" t="inlineStr">
        <is>
          <t>principal1</t>
        </is>
      </c>
      <c r="AG2050" t="inlineStr"/>
      <c r="AH2050" t="inlineStr"/>
      <c r="AI2050" t="inlineStr"/>
      <c r="AJ2050" t="inlineStr"/>
      <c r="AK2050" t="inlineStr">
        <is>
          <t>Platelet Function Tests</t>
        </is>
      </c>
      <c r="AL2050" t="inlineStr">
        <is>
          <t>Bronchodilator Agents;Depressive Disorder;Lung Volume Measurements;Pulmonary Disease, Chronic Obstructive;Vascular Calcification</t>
        </is>
      </c>
      <c r="AM2050" t="inlineStr"/>
      <c r="AN2050" t="inlineStr"/>
      <c r="AO2050" t="inlineStr"/>
      <c r="AP2050" t="inlineStr"/>
      <c r="AQ2050" t="inlineStr">
        <is>
          <t>response to bronchodilator; Chronic Obstructive Airway Disease</t>
        </is>
      </c>
      <c r="AR2050" t="inlineStr"/>
      <c r="AS2050" t="inlineStr">
        <is>
          <t>Chronic Obstructive Pulmonary Disease</t>
        </is>
      </c>
      <c r="AT2050" t="inlineStr">
        <is>
          <t>There is limited information available on the disease implications of LYSMD4. However, some studies have suggested that it may be involved in the pathogenesis of certain autoimmune diseases, such as rheumatoid arthritis and systemic lupus erythematosus. Targeted drug discovery efforts for LYSMD4 are currently underway, with a focus on identifying small molecule inhibitors that can modulate its activity. To date, there are no drugs on the market that specifically target LYSMD4. However, there are several drugs that have been approved for the treatment of autoimmune diseases, such as methotrexate and adalimumab, which may indirectly affect LYSMD4 activity. Further research is needed to fully understand the role of LYSMD4 in disease and to develop targeted therapies for its modulation.</t>
        </is>
      </c>
      <c r="AU2050" t="inlineStr">
        <is>
          <t>1</t>
        </is>
      </c>
      <c r="AV2050" t="inlineStr">
        <is>
          <t>10</t>
        </is>
      </c>
      <c r="AW2050" t="inlineStr">
        <is>
          <t>[{"UniProt":"Q5XG99","EnsemblGene":["ENSG00000183060"],"EnsemblTrans":[["ENST00000344791","ENSP00000342840",""],["ENST00000409796","ENSP00000386283","principal1"],["ENST00000684762","ENSP00000506747","principal1"]],"RefSeq":[["NM_001284417","NP_001271346","VALIDATED"],["NM_001284418","NP_001271347","VALIDATED"],["NM_001284422","NP_001271351","VALIDATED"],["NM_152449","NP_689662","VALIDATED"],["XM_017021926","XP_016877415"],["XM_017021930","XP_016877419","MODEL"]],"UCSC":["uc002bvk"],"SwissProt":["LYSM4_HUMAN"]},{"UniProt":"B3KWE4","EnsemblGene":["ENSG00000183060"],"EnsemblTrans":[["ENST00000332728","ENSP00000333008",""]],"RefSeq":[["NM_001284421","NP_001271350","VALIDATED"],["NM_001284422","NP_001271351","VALIDATED"],["XM_017021928","XP_016877417"],["XM_017021929","XP_016877418"]],"UCSC":["uc032cry"],"SwissProt":["B3KWE4_HUMAN"]},{"UniProt":"F6SJM1","EnsemblGene":["ENSG00000183060"],"EnsemblTrans":[["ENST00000545021","ENSP00000445357",""]],"RefSeq":[["NM_001284420","NP_001271349","VALIDATED"]],"UCSC":["uc032csb"],"SwissProt":["F6SJM1_HUMAN"]}]</t>
        </is>
      </c>
      <c r="AX2050" t="inlineStr"/>
      <c r="AY2050" t="inlineStr">
        <is>
          <t>Distribution: Detected in all; Specificity: Low tissue specificity</t>
        </is>
      </c>
      <c r="AZ2050" t="inlineStr">
        <is>
          <t>Mainly cytoplasmic expression with occasional membranous expression in a few tissues.; antibody: Most of the normal cells showed moderate to strong cytoplasmic and nuclear immunoreactivity.</t>
        </is>
      </c>
      <c r="BA2050" t="inlineStr">
        <is>
          <t>Antibody: A majority of malignant cells displayed moderate to strong positivity. A few cases of hepatocellular carcinomas, prostate and pancreatic cancers were negative.</t>
        </is>
      </c>
      <c r="BB2050" t="inlineStr"/>
      <c r="BC2050" t="inlineStr"/>
      <c r="BD2050" t="inlineStr"/>
      <c r="BE2050" t="inlineStr"/>
      <c r="BF2050" t="inlineStr">
        <is>
          <t>0</t>
        </is>
      </c>
      <c r="BG2050" t="inlineStr">
        <is>
          <t>0</t>
        </is>
      </c>
      <c r="BH2050" t="inlineStr">
        <is>
          <t>0</t>
        </is>
      </c>
      <c r="BI2050" t="inlineStr">
        <is>
          <t>0</t>
        </is>
      </c>
      <c r="BJ2050" t="inlineStr">
        <is>
          <t>0</t>
        </is>
      </c>
      <c r="BK2050" t="inlineStr">
        <is>
          <t>0</t>
        </is>
      </c>
      <c r="BL2050" t="inlineStr">
        <is>
          <t>0</t>
        </is>
      </c>
      <c r="BM2050" t="inlineStr">
        <is>
          <t>0</t>
        </is>
      </c>
      <c r="BN2050" t="inlineStr">
        <is>
          <t>0</t>
        </is>
      </c>
      <c r="BO2050" t="inlineStr">
        <is>
          <t>0</t>
        </is>
      </c>
      <c r="BP2050" t="inlineStr">
        <is>
          <t>0</t>
        </is>
      </c>
      <c r="BQ2050" t="inlineStr">
        <is>
          <t>0</t>
        </is>
      </c>
      <c r="BR2050" t="inlineStr">
        <is>
          <t>0</t>
        </is>
      </c>
      <c r="BS2050" t="inlineStr">
        <is>
          <t>0</t>
        </is>
      </c>
      <c r="BT2050" t="inlineStr">
        <is>
          <t>0</t>
        </is>
      </c>
      <c r="BU2050" t="inlineStr">
        <is>
          <t>0</t>
        </is>
      </c>
      <c r="BV2050" t="inlineStr">
        <is>
          <t>0</t>
        </is>
      </c>
      <c r="BW2050" t="inlineStr">
        <is>
          <t>0</t>
        </is>
      </c>
      <c r="BX2050" t="inlineStr">
        <is>
          <t>0</t>
        </is>
      </c>
      <c r="BY2050" t="inlineStr">
        <is>
          <t>0</t>
        </is>
      </c>
      <c r="BZ2050" s="2" t="n">
        <v>1</v>
      </c>
    </row>
    <row r="2051">
      <c r="A2051" t="inlineStr">
        <is>
          <t>23516</t>
        </is>
      </c>
      <c r="B2051" t="inlineStr">
        <is>
          <t>SLC39A14</t>
        </is>
      </c>
      <c r="C2051" t="inlineStr">
        <is>
          <t>0</t>
        </is>
      </c>
      <c r="D2051" t="inlineStr">
        <is>
          <t>0</t>
        </is>
      </c>
      <c r="E2051" t="inlineStr">
        <is>
          <t>0</t>
        </is>
      </c>
      <c r="F2051" t="inlineStr">
        <is>
          <t>0</t>
        </is>
      </c>
      <c r="G2051" t="inlineStr">
        <is>
          <t>0</t>
        </is>
      </c>
      <c r="H2051" t="inlineStr">
        <is>
          <t>0</t>
        </is>
      </c>
      <c r="I2051" t="inlineStr">
        <is>
          <t>0</t>
        </is>
      </c>
      <c r="J2051" t="inlineStr">
        <is>
          <t>1</t>
        </is>
      </c>
      <c r="K2051" t="inlineStr">
        <is>
          <t>SLC39A14</t>
        </is>
      </c>
      <c r="L2051" t="inlineStr">
        <is>
          <t>HCIN|HMNDYT2|LZT-Hs4|NET34|ZIP14|cig19</t>
        </is>
      </c>
      <c r="M2051" t="inlineStr">
        <is>
          <t>protein-coding</t>
        </is>
      </c>
      <c r="N2051" t="inlineStr">
        <is>
          <t>solute carrier family 39 member 14</t>
        </is>
      </c>
      <c r="O2051" t="inlineStr">
        <is>
          <t>This gene encodes a member of the the SLC39A family of divalent metal transporters that mediates the cellular uptake of manganese, zinc, iron, and cadmium. The encoded protein contains eight transmembrane domains, a histidine-rich motif, and a metalloprotease motif, and is expressed on the plasma membrane and the endocytic vesicle membrane. It is an important transporter of nontransferrin-bound iron and a critical regulator of manganese homeostasis. Naturally occurring mutations in this gene are associated with neurodegeneration with brain iron accumulation and early-onset parkinsonism-dystonia with hypermanganesemia. [provided by RefSeq, May 2017]</t>
        </is>
      </c>
      <c r="P2051" t="inlineStr">
        <is>
          <t>chr8:22367278-22434129</t>
        </is>
      </c>
      <c r="Q2051" t="inlineStr">
        <is>
          <t>SLC39A14 is a gene that belongs to the SLC39A family of divalent metal transporters. It is responsible for the cellular uptake of manganese, zinc, iron, and cadmium. The protein encoded by this gene has eight transmembrane domains, a histidine-rich motif, and a metalloprotease motif. It is expressed on the plasma membrane and the endocytic vesicle membrane. SLC39A14 is an important transporter of nontransferrin-bound iron and a critical regulator of manganese homeostasis. Mutations in this gene are associated with neurodegeneration with brain iron accumulation and early-onset parkinsonism-dystonia with hypermanganesemia.</t>
        </is>
      </c>
      <c r="R2051" t="inlineStr">
        <is>
          <t>GO:0055071 manganese ion homeostasis;GO:0051344 negative regulation of cyclic-nucleotide phosphodiesterase activity;GO:0015691 cadmium ion transport</t>
        </is>
      </c>
      <c r="S2051" t="inlineStr">
        <is>
          <t>[GO:0055085] transmembrane transport; [GO:0005215] transporter activity; [GO:0005886] plasma membrane; [GO:0031410] cytoplasmic vesicle; [GO:0043226] organelle; [GO:0005768] endosome; [GO:0005773] vacuole; [GO:0005764] lysosome; [GO:0005975] carbohydrate metabolic process; [GO:0023052] signaling; [GO:0048856] anatomical structure development; [GO:0030154] cell differentiation; [GO:0055065] metal ion homeostasis</t>
        </is>
      </c>
      <c r="T2051" t="inlineStr">
        <is>
          <t>GO:0031902 late endosome membrane;GO:0031901 early endosome membrane;GO:0016323 basolateral plasma membrane</t>
        </is>
      </c>
      <c r="U2051" t="inlineStr">
        <is>
          <t>GO:0015086 cadmium ion transmembrane transporter activity;GO:0015093 ferrous iron transmembrane transporter activity;GO:0005381 iron ion transmembrane transporter activity</t>
        </is>
      </c>
      <c r="V2051" t="inlineStr"/>
      <c r="W2051" t="inlineStr">
        <is>
          <t>Disease related genes; Human disease related genes:Cardiovascular diseases:Hematologic diseases; Predicted intracellular proteins; Transporters:Electrochemical Potential-driven transporters; Potential drug targets</t>
        </is>
      </c>
      <c r="X2051" t="inlineStr">
        <is>
          <t>[IPR003689] Zinc/iron permease</t>
        </is>
      </c>
      <c r="Y2051" t="inlineStr">
        <is>
          <t>Endoplasmic reticulum;Golgi apparatus;Plasma membrane (Approved)</t>
        </is>
      </c>
      <c r="Z2051" t="inlineStr"/>
      <c r="AA2051" t="inlineStr"/>
      <c r="AB2051" t="inlineStr">
        <is>
          <t>yes</t>
        </is>
      </c>
      <c r="AC2051" t="inlineStr">
        <is>
          <t>yes</t>
        </is>
      </c>
      <c r="AD2051" t="inlineStr">
        <is>
          <t>yes</t>
        </is>
      </c>
      <c r="AE2051" t="inlineStr"/>
      <c r="AF2051" t="inlineStr">
        <is>
          <t>principal4</t>
        </is>
      </c>
      <c r="AG2051" t="inlineStr">
        <is>
          <t>MP:0010768 mortality/aging</t>
        </is>
      </c>
      <c r="AH2051" t="inlineStr">
        <is>
          <t>[ORPHA:521406] Dystonia-parkinsonism-hypermanganesemia syndrome</t>
        </is>
      </c>
      <c r="AI2051" t="inlineStr">
        <is>
          <t>OMIM ID:617013 Hypermanganesemia with dystonia 2</t>
        </is>
      </c>
      <c r="AJ2051" t="inlineStr">
        <is>
          <t>Hypermanganesemia with dystonia 2; Inborn genetic diseases; Hyperostosis cranialis interna</t>
        </is>
      </c>
      <c r="AK2051" t="inlineStr"/>
      <c r="AL2051" t="inlineStr">
        <is>
          <t>Memory;Neuropsychological Tests</t>
        </is>
      </c>
      <c r="AM2051" t="inlineStr"/>
      <c r="AN2051" t="inlineStr">
        <is>
          <t>Hypermanganesemia with dystonia 2: pathogenic; Hyperostosis cranialis interna: pathogenic</t>
        </is>
      </c>
      <c r="AO2051" t="inlineStr">
        <is>
          <t>HP:0005890:Hyperostosis cranialis interna; HP:0032097:Hypermanganesemia; HP:0032097:Hypermanganesemia; HP:0005746:Osteosclerosis of the base of the skull; HP:0000265:Mastoiditis; HP:0012407:Scissor gait; HP:0012407:Scissor gait; HP:0004490:Calvarial hyperostosis; HP:0200026:Ocular pain; HP:0003121:Limb joint contracture; HP:0012048:Oromandibular dystonia; HP:0012048:Oromandibular dystonia; HP:0009926:Epiphora; HP:0007325:Generalized dystonia; HP:0007906:Ocular hypertension; HP:0006895:Lower limb hypertonia; HP:0030890:Hyperintensity of cerebral white matter on MRI; HP:0030890:Hyperintensity of cerebral white matter on MRI; HP:0002483:Bulbar signs; HP:0002344:Progressive neurologic deterioration; HP:0007099:Chiari type I malformation; HP:0000338:Hypomimic face; HP:0000338:Hypomimic face; HP:0002179:Opisthotonus; HP:0005216:Impaired mastication; HP:0001771:Achilles tendon contracture; HP:0000360:Tinnitus; HP:0002375:Hypokinesia; HP:0004409:Hyposmia; HP:0011448:Ankle clonus; HP:0011448:Ankle clonus; HP:0001751:Abnormal vestibular function; HP:0002828:Multiple joint contractures; HP:0000458:Anosmia; HP:0009062:Infantile axial hypotonia; HP:0030051:Tip-toe gait; HP:0000253:Progressive microcephaly; HP:0001348:Brisk reflexes; HP:0002312:Clumsiness; HP:0002451:Limb dystonia; HP:0005484:Secondary microcephaly; HP:0002505:Loss of ambulation; HP:0000975:Hyperhidrosis; HP:0002067:Bradykinesia; HP:0002067:Bradykinesia; HP:0001300:Parkinsonism; HP:0001300:Parkinsonism; HP:0100660:Dyskinesia; HP:0010628:Facial palsy; HP:0002465:Poor speech; HP:0002315:Headache; HP:0003676:Progressive; HP:0008936:Axial hypotonia; HP:0002540:Inability to walk; HP:0000520:Proptosis; HP:0000737:Irritability; HP:0007663:Reduced visual acuity; HP:0003236:Elevated circulating creatine kinase concentration; HP:0003487:Babinski sign; HP:0003487:Babinski sign; HP:0002059:Cerebral atrophy; HP:0002059:Cerebral atrophy; HP:0011462:Young adult onset; HP:0001288:Gait disturbance; HP:0002376:Developmental regression; HP:0002376:Developmental regression; HP:0001344:Absent speech; HP:0001272:Cerebellar atrophy; HP:0001272:Cerebellar atrophy; HP:0001332:Dystonia; HP:0001332:Dystonia; HP:0001337:Tremor; HP:0001337:Tremor; HP:0000256:Macrocephaly; HP:0003621:Juvenile onset; HP:0001347:Hyperreflexia; HP:0001347:Hyperreflexia; HP:0000648:Optic atrophy; HP:0001257:Spasticity; HP:0001257:Spasticity; HP:0000407:Sensorineural hearing impairment; HP:0003593:Infantile onset; HP:0002650:Scoliosis; HP:0002650:Scoliosis; HP:0000252:Microcephaly; HP:0001252:Hypotonia; HP:0001249:Intellectual disability; HP:0001249:Intellectual disability; HP:0001263:Global developmental delay; HP:0001263:Global developmental delay; HP:0000006:Autosomal dominant inheritance; HP:0000007:Autosomal recessive inheritance</t>
        </is>
      </c>
      <c r="AP2051" t="inlineStr"/>
      <c r="AQ2051" t="inlineStr">
        <is>
          <t>Hypermanganesemia with dystonia 2; Hyperostosis Cranialis Interna; CONGENITAL DISORDER OF GLYCOSYLATION, TYPE IIn; Acute dystonia; Osteosclerosis of the base of the skull; HEMANGIOMA, CAPILLARY INFANTILE; Calvarial hyperostosis; Progressive inability to walk; Gait, Scissors; Oromandibular dystonia; Hyperintensity of cerebral white matter on MRI; Manganese Poisoning; Vestibular dysfunction; Infantile axial hypotonia; Respiratory Hypersensitivity; Expressionless face; Ankle clonus; Bulbar signs; Hyperostosis; Sense of smell impaired; Progressive microcephaly; Impaired insulin secretion; Tinnitus; Cancer cachexia; Bradykinesia; Hepatolenticular Degeneration; Reduced visual acuity; Muscular hypotonia of the trunk; Dystonia Disorders; Facial paralysis; Poor speech; Flexion contracture; Babinski Reflex; Disseminated Malignant Neoplasm; Neurologic Symptoms; Iron Overload; Cachexia; Gait Disturbance, CTCAE; Gait abnormality; Dyskinetic syndrome; Bone Diseases; Cerebellar atrophy; Developmental regression; Liver regeneration disorder; Movement Disorders; Parkinsonian Disorders; Endotoxemia; Hypoglycemia; Dystonia; Cerebral atrophy; Spasticity, CTCAE; Laryngeal Squamous Cell Carcinoma; Tremor; Optic Atrophy; Muscle Spasticity; Hypothyroidism; Hyperinsulinism; Sensorineural Hearing Loss (disorder); Scoliosis, unspecified; Multiple Chronic Conditions; nervous system disorder; Chronic Kidney Diseases; Steatohepatitis; Septicemia; Colorectal Neoplasms; Sepsis; Heart failure; Neurodegenerative Disorders; Inflammatory Bowel Diseases; Congestive heart failure; Global developmental delay; Intellectual Disability; Secondary Neoplasm; Malignant neoplasm of colon and/or rectum; Colorectal Carcinoma; Liver carcinoma; Neoplasm Metastasis; Neoplasms</t>
        </is>
      </c>
      <c r="AR2051" t="inlineStr">
        <is>
          <t>DOID:0080537 hypermanganesemia with dystonia 2</t>
        </is>
      </c>
      <c r="AS2051" t="inlineStr">
        <is>
          <t>Dystonia-Parkinsonism-Hypermanganesemia Syndrome; Hypermanganesemia With Dystonia; Parkinson Disease; Facial paralysis; Dyskinetic Syndrome; Cerebellar atrophy; Cerebral Atrophy; Developmental regression; Optic Atrophy; Hearing Loss; Scoliosis; Developmental Delay; Mental retardation</t>
        </is>
      </c>
      <c r="AT2051" t="inlineStr">
        <is>
          <t>Mutations in the SLC39A14 gene have been associated with several neurological disorders, including neurodegeneration with brain iron accumulation (NBIA) and early-onset parkinsonism-dystonia with hypermanganesemia. These disorders are characterized by abnormal accumulation of iron and/or manganese in the brain, leading to neurodegeneration and movement disorders. Targeted drug discovery efforts for these disorders have focused on developing drugs that can modulate the activity of SLC39A14 and other metal transporters. One example is the drug deferiprone, which is used to treat iron overload disorders and has been shown to improve symptoms in some patients with NBIA. Another example is the drug edaravone, which has been approved for the treatment of amyotrophic lateral sclerosis (ALS) and has been shown to have neuroprotective effects by reducing oxidative stress and inflammation. While there are currently no drugs specifically targeting SLC39A14, these examples demonstrate the potential for targeting metal transporters in the treatment of neurological disorders.</t>
        </is>
      </c>
      <c r="AU2051" t="inlineStr">
        <is>
          <t>35</t>
        </is>
      </c>
      <c r="AV2051" t="inlineStr">
        <is>
          <t>103</t>
        </is>
      </c>
      <c r="AW2051" t="inlineStr">
        <is>
          <t>[{"UniProt":"Q15043","EnsemblGene":["ENSG00000104635"],"EnsemblTrans":[["ENST00000240095","ENSP00000240095",""],["ENST00000289952","ENSP00000289952","principal4"],["ENST00000359741","ENSP00000352779","alternative2"],["ENST00000381237","ENSP00000370635","principal4"]],"RefSeq":[["NM_001128431","NP_001121903","REVIEWED"],["NM_001135153","NP_001128625","REVIEWED"],["NM_015359","NP_056174","REVIEWED"],["XM_005273465","XP_005273522"],["XM_005273466","XP_005273523"],["XM_006716324","XP_006716387","MODEL"],["XM_011544478","XP_011542780"],["XM_017013294","XP_016868783"],["XM_017013295","XP_016868784"]],"UCSC":["uc003xbp"],"SwissProt":["S39AE_HUMAN"]},{"UniProt":"A0A0S2Z534","RefSeq":[["NM_001135154","NP_001128626","REVIEWED"]],"SwissProt":["A0A0S2Z534_HUMAN"]}]</t>
        </is>
      </c>
      <c r="AX2051" t="inlineStr"/>
      <c r="AY2051" t="inlineStr">
        <is>
          <t>Distribution: Detected in all; Specificity: Tissue enhanced</t>
        </is>
      </c>
      <c r="AZ2051" t="inlineStr">
        <is>
          <t>Membranous and cytoplasmic expression in several tissues.</t>
        </is>
      </c>
      <c r="BA2051" t="inlineStr"/>
      <c r="BB2051" t="inlineStr"/>
      <c r="BC2051" t="inlineStr">
        <is>
          <t>(hsa04216)Ferroptosis; (hsa05012)Parkinson disease; (hsa05010)Alzheimer disease</t>
        </is>
      </c>
      <c r="BD2051" t="inlineStr"/>
      <c r="BE2051" t="inlineStr"/>
      <c r="BF2051" t="inlineStr">
        <is>
          <t>1</t>
        </is>
      </c>
      <c r="BG2051" t="inlineStr">
        <is>
          <t>0</t>
        </is>
      </c>
      <c r="BH2051" t="inlineStr">
        <is>
          <t>0</t>
        </is>
      </c>
      <c r="BI2051" t="inlineStr">
        <is>
          <t>0</t>
        </is>
      </c>
      <c r="BJ2051" t="inlineStr">
        <is>
          <t>0</t>
        </is>
      </c>
      <c r="BK2051" t="inlineStr">
        <is>
          <t>0</t>
        </is>
      </c>
      <c r="BL2051" t="inlineStr">
        <is>
          <t>0</t>
        </is>
      </c>
      <c r="BM2051" t="inlineStr">
        <is>
          <t>1</t>
        </is>
      </c>
      <c r="BN2051" t="inlineStr">
        <is>
          <t>0</t>
        </is>
      </c>
      <c r="BO2051" t="inlineStr">
        <is>
          <t>1</t>
        </is>
      </c>
      <c r="BP2051" t="inlineStr">
        <is>
          <t>0</t>
        </is>
      </c>
      <c r="BQ2051" t="inlineStr">
        <is>
          <t>0</t>
        </is>
      </c>
      <c r="BR2051" t="inlineStr">
        <is>
          <t>0</t>
        </is>
      </c>
      <c r="BS2051" t="inlineStr">
        <is>
          <t>0</t>
        </is>
      </c>
      <c r="BT2051" t="inlineStr">
        <is>
          <t>0</t>
        </is>
      </c>
      <c r="BU2051" t="inlineStr">
        <is>
          <t>0</t>
        </is>
      </c>
      <c r="BV2051" t="inlineStr">
        <is>
          <t>0</t>
        </is>
      </c>
      <c r="BW2051" t="inlineStr">
        <is>
          <t>1</t>
        </is>
      </c>
      <c r="BX2051" t="inlineStr">
        <is>
          <t>1</t>
        </is>
      </c>
      <c r="BY2051" t="inlineStr">
        <is>
          <t>0</t>
        </is>
      </c>
      <c r="BZ2051" s="2" t="n">
        <v>1</v>
      </c>
    </row>
    <row r="2052">
      <c r="A2052" t="inlineStr">
        <is>
          <t>55758</t>
        </is>
      </c>
      <c r="B2052" t="inlineStr">
        <is>
          <t>RCOR3</t>
        </is>
      </c>
      <c r="C2052" t="inlineStr">
        <is>
          <t>0</t>
        </is>
      </c>
      <c r="D2052" t="inlineStr">
        <is>
          <t>0</t>
        </is>
      </c>
      <c r="E2052" t="inlineStr">
        <is>
          <t>1</t>
        </is>
      </c>
      <c r="F2052" t="inlineStr">
        <is>
          <t>0</t>
        </is>
      </c>
      <c r="G2052" t="inlineStr">
        <is>
          <t>0</t>
        </is>
      </c>
      <c r="H2052" t="inlineStr">
        <is>
          <t>0</t>
        </is>
      </c>
      <c r="I2052" t="inlineStr">
        <is>
          <t>0</t>
        </is>
      </c>
      <c r="J2052" t="inlineStr">
        <is>
          <t>0</t>
        </is>
      </c>
      <c r="K2052" t="inlineStr">
        <is>
          <t>RCOR3</t>
        </is>
      </c>
      <c r="L2052" t="inlineStr"/>
      <c r="M2052" t="inlineStr">
        <is>
          <t>protein-coding</t>
        </is>
      </c>
      <c r="N2052" t="inlineStr">
        <is>
          <t>REST corepressor 3</t>
        </is>
      </c>
      <c r="O2052" t="inlineStr">
        <is>
          <t>Predicted to enable enzyme binding activity and transcription corepressor activity. Predicted to be involved in histone deacetylation; negative regulation of transcription, DNA-templated; and regulation of transcription by RNA polymerase II. Located in cytosol and nucleoplasm. [provided by Alliance of Genome Resources, Apr 2022]</t>
        </is>
      </c>
      <c r="P2052" t="inlineStr">
        <is>
          <t>chr1:211259366-211316385</t>
        </is>
      </c>
      <c r="Q2052" t="inlineStr">
        <is>
          <t>RCOR3, also known as REST corepressor 3, is a human gene that is predicted to have enzyme binding activity and transcription corepressor activity. It is involved in histone deacetylation, negative regulation of transcription, DNA-templated, and regulation of transcription by RNA polymerase II. RCOR3 is located in both the cytosol and nucleoplasm.</t>
        </is>
      </c>
      <c r="R2052" t="inlineStr">
        <is>
          <t>GO:0045892 negative regulation of DNA-templated transcription;GO:1902679 negative regulation of RNA biosynthetic process;GO:0051253 negative regulation of RNA metabolic process</t>
        </is>
      </c>
      <c r="S2052" t="inlineStr">
        <is>
          <t>[GO:0043226] organelle; [GO:0005634] nucleus; [GO:0005654] nucleoplasm; [GO:0005829] cytosol; [GO:0006351] DNA-templated transcription; [GO:0006355] regulation of DNA-templated transcription; [GO:0140110] transcription regulator activity</t>
        </is>
      </c>
      <c r="T2052" t="inlineStr">
        <is>
          <t>GO:0000118 histone deacetylase complex;GO:0005667 transcription regulator complex;GO:0140513 nuclear protein-containing complex</t>
        </is>
      </c>
      <c r="U2052" t="inlineStr">
        <is>
          <t>GO:0003714 transcription corepressor activity;GO:0003712 transcription coregulator activity;GO:0030674 protein-macromolecule adaptor activity</t>
        </is>
      </c>
      <c r="V2052" t="inlineStr"/>
      <c r="W2052" t="inlineStr">
        <is>
          <t>Predicted intracellular proteins; Transcription factors:Helix-turn-helix domains</t>
        </is>
      </c>
      <c r="X2052" t="inlineStr">
        <is>
          <t>[IPR000949] ELM2 domain; [IPR001005] SANT/Myb domain; [IPR009057] Homeobox-like domain superfamily; [IPR017884] SANT domain</t>
        </is>
      </c>
      <c r="Y2052" t="inlineStr">
        <is>
          <t>Nucleoplasm (Enhanced); Additional: Cytosol</t>
        </is>
      </c>
      <c r="Z2052" t="inlineStr"/>
      <c r="AA2052" t="inlineStr"/>
      <c r="AB2052" t="inlineStr"/>
      <c r="AC2052" t="inlineStr"/>
      <c r="AD2052" t="inlineStr"/>
      <c r="AE2052" t="inlineStr"/>
      <c r="AF2052" t="inlineStr">
        <is>
          <t>principal4</t>
        </is>
      </c>
      <c r="AG2052" t="inlineStr">
        <is>
          <t>MP:0005397 hematopoietic system phenotype</t>
        </is>
      </c>
      <c r="AH2052" t="inlineStr"/>
      <c r="AI2052" t="inlineStr"/>
      <c r="AJ2052" t="inlineStr"/>
      <c r="AK2052" t="inlineStr">
        <is>
          <t>Brain;Child Development Disorders, Pervasive;Platelet Function Tests;Sodium</t>
        </is>
      </c>
      <c r="AL2052" t="inlineStr"/>
      <c r="AM2052" t="inlineStr"/>
      <c r="AN2052" t="inlineStr"/>
      <c r="AO2052" t="inlineStr"/>
      <c r="AP2052" t="inlineStr"/>
      <c r="AQ2052" t="inlineStr">
        <is>
          <t>Hepatitis B, Chronic; Intrahepatic Cholangiocarcinoma; Hepatitis B; Secondary Neoplasm; Neoplasm Metastasis</t>
        </is>
      </c>
      <c r="AR2052" t="inlineStr"/>
      <c r="AS2052" t="inlineStr"/>
      <c r="AT2052" t="inlineStr">
        <is>
          <t>There is limited information available on the disease implications of RCOR3. However, studies have shown that it may play a role in the development and progression of certain cancers, including breast cancer and glioblastoma. Targeted drug discovery efforts for RCOR3 are currently underway, with a focus on developing small molecule inhibitors that can selectively target the protein and inhibit its activity. One example of a successful drug on the market that targets a related protein is Vorinostat, which is a histone deacetylase inhibitor used to treat cutaneous T-cell lymphoma. However, more research is needed to determine the potential therapeutic applications of targeting RCOR3 in disease treatment.</t>
        </is>
      </c>
      <c r="AU2052" t="inlineStr">
        <is>
          <t>2</t>
        </is>
      </c>
      <c r="AV2052" t="inlineStr">
        <is>
          <t>67</t>
        </is>
      </c>
      <c r="AW2052" t="inlineStr">
        <is>
          <t>[{"UniProt":"Q9P2K3","EnsemblGene":["ENSG00000117625"],"EnsemblTrans":[["ENST00000367005","ENSP00000355972","alternative1"],["ENST00000367006","ENSP00000355973",""],["ENST00000419091","ENSP00000413929","principal4"],["ENST00000452621","ENSP00000398558",""]],"RefSeq":[["NM_001136223","NP_001129695","VALIDATED"],["NM_001136224","NP_001129696","VALIDATED"],["NM_001136225","NP_001129697","VALIDATED"],["NM_018254","NP_060724","VALIDATED"]],"UCSC":["uc001hie"],"SwissProt":["RCOR3_HUMAN"]}]</t>
        </is>
      </c>
      <c r="AX2052" t="inlineStr"/>
      <c r="AY2052" t="inlineStr">
        <is>
          <t>Distribution: Detected in all; Specificity: Low tissue specificity</t>
        </is>
      </c>
      <c r="AZ2052" t="inlineStr">
        <is>
          <t>General nuclear expression.; antibody: Most normal tissues showed nuclear staining of varying intensities.</t>
        </is>
      </c>
      <c r="BA2052" t="inlineStr">
        <is>
          <t>Antibody: Most cancer tissues showed nuclear staining of varying intensities.</t>
        </is>
      </c>
      <c r="BB2052" t="inlineStr"/>
      <c r="BC2052" t="inlineStr"/>
      <c r="BD2052" t="inlineStr"/>
      <c r="BE2052" t="inlineStr"/>
      <c r="BF2052" t="inlineStr">
        <is>
          <t>0</t>
        </is>
      </c>
      <c r="BG2052" t="inlineStr">
        <is>
          <t>0</t>
        </is>
      </c>
      <c r="BH2052" t="inlineStr">
        <is>
          <t>0</t>
        </is>
      </c>
      <c r="BI2052" t="inlineStr">
        <is>
          <t>0</t>
        </is>
      </c>
      <c r="BJ2052" t="inlineStr">
        <is>
          <t>0</t>
        </is>
      </c>
      <c r="BK2052" t="inlineStr">
        <is>
          <t>0</t>
        </is>
      </c>
      <c r="BL2052" t="inlineStr">
        <is>
          <t>0</t>
        </is>
      </c>
      <c r="BM2052" t="inlineStr">
        <is>
          <t>0</t>
        </is>
      </c>
      <c r="BN2052" t="inlineStr">
        <is>
          <t>0</t>
        </is>
      </c>
      <c r="BO2052" t="inlineStr">
        <is>
          <t>0</t>
        </is>
      </c>
      <c r="BP2052" t="inlineStr">
        <is>
          <t>0</t>
        </is>
      </c>
      <c r="BQ2052" t="inlineStr">
        <is>
          <t>0</t>
        </is>
      </c>
      <c r="BR2052" t="inlineStr">
        <is>
          <t>0</t>
        </is>
      </c>
      <c r="BS2052" t="inlineStr">
        <is>
          <t>0</t>
        </is>
      </c>
      <c r="BT2052" t="inlineStr">
        <is>
          <t>0</t>
        </is>
      </c>
      <c r="BU2052" t="inlineStr">
        <is>
          <t>0</t>
        </is>
      </c>
      <c r="BV2052" t="inlineStr">
        <is>
          <t>0</t>
        </is>
      </c>
      <c r="BW2052" t="inlineStr">
        <is>
          <t>0</t>
        </is>
      </c>
      <c r="BX2052" t="inlineStr">
        <is>
          <t>0</t>
        </is>
      </c>
      <c r="BY2052" t="inlineStr">
        <is>
          <t>0</t>
        </is>
      </c>
      <c r="BZ2052" s="2" t="n">
        <v>1</v>
      </c>
    </row>
    <row r="2053">
      <c r="A2053" t="inlineStr">
        <is>
          <t>9039</t>
        </is>
      </c>
      <c r="B2053" t="inlineStr">
        <is>
          <t>UBA3</t>
        </is>
      </c>
      <c r="C2053" t="inlineStr">
        <is>
          <t>0</t>
        </is>
      </c>
      <c r="D2053" t="inlineStr">
        <is>
          <t>0</t>
        </is>
      </c>
      <c r="E2053" t="inlineStr">
        <is>
          <t>0</t>
        </is>
      </c>
      <c r="F2053" t="inlineStr">
        <is>
          <t>0</t>
        </is>
      </c>
      <c r="G2053" t="inlineStr">
        <is>
          <t>0</t>
        </is>
      </c>
      <c r="H2053" t="inlineStr">
        <is>
          <t>1</t>
        </is>
      </c>
      <c r="I2053" t="inlineStr">
        <is>
          <t>0</t>
        </is>
      </c>
      <c r="J2053" t="inlineStr">
        <is>
          <t>0</t>
        </is>
      </c>
      <c r="K2053" t="inlineStr">
        <is>
          <t>UBA3</t>
        </is>
      </c>
      <c r="L2053" t="inlineStr">
        <is>
          <t>NAE2|UBE1C|hUBA3</t>
        </is>
      </c>
      <c r="M2053" t="inlineStr">
        <is>
          <t>protein-coding</t>
        </is>
      </c>
      <c r="N2053" t="inlineStr">
        <is>
          <t>ubiquitin like modifier activating enzyme 3</t>
        </is>
      </c>
      <c r="O2053"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associates with AppBp1, an amyloid beta precursor protein binding protein, to form a heterodimer, and then the enzyme complex activates NEDD8, a ubiquitin-like protein, which regulates cell division, signaling and embryogenesis. Multiple alternatively spliced transcript variants encoding distinct isoforms have been found for this gene. [provided by RefSeq, Jul 2008]</t>
        </is>
      </c>
      <c r="P2053" t="inlineStr">
        <is>
          <t>chr3:69080373-69054730</t>
        </is>
      </c>
      <c r="Q2053" t="inlineStr">
        <is>
          <t>The UBA3 gene encodes a member of the E1 ubiquitin-activating enzyme family, which is involved in the modification of proteins with ubiquitin for degradation. The encoded enzyme forms a heterodimer with AppBp1 and activates NEDD8, a ubiquitin-like protein that regulates cell division, signaling, and embryogenesis. Multiple alternatively spliced transcript variants encoding distinct isoforms have been found for this gene.</t>
        </is>
      </c>
      <c r="R2053" t="inlineStr">
        <is>
          <t>GO:0007113 endomitotic cell cycle;GO:0045116 protein neddylation;GO:0000278 mitotic cell cycle</t>
        </is>
      </c>
      <c r="S2053" t="inlineStr">
        <is>
          <t>[GO:0003824] catalytic activity; [GO:0140096] catalytic activity, acting on a protein; [GO:0016874] ligase activity; [GO:0140657] ATP-dependent activity; [GO:0036211] protein modification process; [GO:0043226] organelle; [GO:0005634] nucleus; [GO:0005829] cytosol; [GO:0016740] transferase activity; [GO:0000278] mitotic cell cycle</t>
        </is>
      </c>
      <c r="T2053" t="inlineStr">
        <is>
          <t>GO:0005829 cytosol;GO:0032991 protein-containing complex;GO:0005634 nucleus</t>
        </is>
      </c>
      <c r="U2053" t="inlineStr">
        <is>
          <t>GO:0019781 NEDD8 activating enzyme activity;GO:0019788 NEDD8 transferase activity;GO:0008641 ubiquitin-like modifier activating enzyme activity</t>
        </is>
      </c>
      <c r="V2053" t="inlineStr"/>
      <c r="W2053" t="inlineStr">
        <is>
          <t>Enzymes; Predicted intracellular proteins; ENZYME proteins:Ligase</t>
        </is>
      </c>
      <c r="X2053" t="inlineStr">
        <is>
          <t>[IPR000594] THIF-type NAD/FAD binding fold; [IPR014929] E2 binding; [IPR023318] Ubiquitin activating enzyme, alpha domain superfamily; [IPR030468] NEDD8-activating enzyme E1 catalytic subunit, N-terminal domain; [IPR033127] Ubiquitin-activating enzyme E1, Cys active site; [IPR035985] Ubiquitin-activating enzyme; [IPR045886] ThiF/MoeB/HesA family</t>
        </is>
      </c>
      <c r="Y2053" t="inlineStr">
        <is>
          <t>Cytosol;Plasma membrane (Approved); Additional: Centrosome;Nucleoplasm</t>
        </is>
      </c>
      <c r="Z2053" t="inlineStr"/>
      <c r="AA2053" t="inlineStr"/>
      <c r="AB2053" t="inlineStr"/>
      <c r="AC2053" t="inlineStr"/>
      <c r="AD2053" t="inlineStr"/>
      <c r="AE2053" t="inlineStr"/>
      <c r="AF2053" t="inlineStr">
        <is>
          <t>principal4</t>
        </is>
      </c>
      <c r="AG2053" t="inlineStr">
        <is>
          <t>MP:0010768 mortality/aging</t>
        </is>
      </c>
      <c r="AH2053" t="inlineStr"/>
      <c r="AI2053" t="inlineStr"/>
      <c r="AJ2053" t="inlineStr"/>
      <c r="AK2053" t="inlineStr"/>
      <c r="AL2053" t="inlineStr"/>
      <c r="AM2053" t="inlineStr"/>
      <c r="AN2053" t="inlineStr"/>
      <c r="AO2053" t="inlineStr"/>
      <c r="AP2053" t="inlineStr"/>
      <c r="AQ2053" t="inlineStr">
        <is>
          <t>Complete Trisomy 21 Syndrome; Down Syndrome; Childhood Glioblastoma; Adult Glioblastoma; Glioblastoma; Glioblastoma Multiforme; Liver carcinoma</t>
        </is>
      </c>
      <c r="AR2053" t="inlineStr"/>
      <c r="AS2053" t="inlineStr"/>
      <c r="AT2053" t="inlineStr">
        <is>
          <t>Research on UBA3 has shown its involvement in various diseases, including cancer, neurodegenerative disorders, and viral infections. In cancer, UBA3 has been found to be overexpressed in several types of tumors, including breast, lung, and prostate cancer, and its inhibition has been shown to reduce tumor growth. In neurodegenerative disorders, UBA3 has been linked to the formation of protein aggregates, which are a hallmark of diseases such as Alzheimer's and Parkinson's. Additionally, UBA3 has been shown to play a role in the replication of certain viruses, such as hepatitis B and C.
Targeted drug discovery efforts for UBA3 have focused on developing inhibitors that can selectively block its activity. One such inhibitor, MLN4924, has shown promising results in preclinical studies and is currently being evaluated in clinical trials for the treatment of various types of cancer. MLN4924 works by inhibiting the activation of NEDD8, which is necessary for the function of UBA3.
Another successful drug that targets UBA3 is bortezomib, which is used to treat multiple myeloma and mantle cell lymphoma. Bortezomib inhibits the activity of the proteasome, which is responsible for the degradation of ubiquitinated proteins, including those modified by UBA3. By blocking the proteasome, bortezomib leads to the accumulation of these proteins, which can trigger cell death in cancer cells.
In summary, UBA3 is a promising target for drug discovery efforts in various diseases, and several drugs targeting this gene are currently on the market or in clinical trials.</t>
        </is>
      </c>
      <c r="AU2053" t="inlineStr">
        <is>
          <t>11</t>
        </is>
      </c>
      <c r="AV2053" t="inlineStr">
        <is>
          <t>81</t>
        </is>
      </c>
      <c r="AW2053" t="inlineStr">
        <is>
          <t>[{"UniProt":"Q8TBC4","EnsemblGene":["ENSG00000144744"],"EnsemblTrans":[["ENST00000349511","ENSP00000340041","alternative1"],["ENST00000361055","ENSP00000354340","principal4"]],"RefSeq":[["NM_003968","NP_003959","REVIEWED"],["NM_198195","NP_937838","REVIEWED"]],"UCSC":["uc003dno"],"SwissProt":["UBA3_HUMAN"]}]</t>
        </is>
      </c>
      <c r="AX2053" t="inlineStr"/>
      <c r="AY2053" t="inlineStr">
        <is>
          <t>Distribution: Detected in all; Specificity: Low tissue specificity</t>
        </is>
      </c>
      <c r="AZ2053" t="inlineStr">
        <is>
          <t>antibody: Most normal tissues showed moderate to strong nuclear and cytoplasmic positivity. Intestines and liver were weakly stained.; Ubiquitous nuclear and cytoplasmic expression.</t>
        </is>
      </c>
      <c r="BA2053" t="inlineStr">
        <is>
          <t>Antibody: Most cancer tissues showed moderate to strong nuclear and cytoplasmic positivity. Additional moderate staining in luminal membranes of several colorectal cancer cases.</t>
        </is>
      </c>
      <c r="BB2053" t="inlineStr">
        <is>
          <t>(M119)PID ERB GENOMIC PATHWAY; (M58)PID AR PATHWAY; (M200)PID ERA GENOMIC PATHWAY</t>
        </is>
      </c>
      <c r="BC2053" t="inlineStr">
        <is>
          <t>(hsa04120)Ubiquitin mediated proteolysis</t>
        </is>
      </c>
      <c r="BD2053" t="inlineStr"/>
      <c r="BE2053" t="inlineStr"/>
      <c r="BF2053" t="inlineStr">
        <is>
          <t>1</t>
        </is>
      </c>
      <c r="BG2053" t="inlineStr">
        <is>
          <t>0</t>
        </is>
      </c>
      <c r="BH2053" t="inlineStr">
        <is>
          <t>0</t>
        </is>
      </c>
      <c r="BI2053" t="inlineStr">
        <is>
          <t>0</t>
        </is>
      </c>
      <c r="BJ2053" t="inlineStr">
        <is>
          <t>0</t>
        </is>
      </c>
      <c r="BK2053" t="inlineStr">
        <is>
          <t>0</t>
        </is>
      </c>
      <c r="BL2053" t="inlineStr">
        <is>
          <t>0</t>
        </is>
      </c>
      <c r="BM2053" t="inlineStr">
        <is>
          <t>0</t>
        </is>
      </c>
      <c r="BN2053" t="inlineStr">
        <is>
          <t>0</t>
        </is>
      </c>
      <c r="BO2053" t="inlineStr">
        <is>
          <t>0</t>
        </is>
      </c>
      <c r="BP2053" t="inlineStr">
        <is>
          <t>0</t>
        </is>
      </c>
      <c r="BQ2053" t="inlineStr">
        <is>
          <t>0</t>
        </is>
      </c>
      <c r="BR2053" t="inlineStr">
        <is>
          <t>0</t>
        </is>
      </c>
      <c r="BS2053" t="inlineStr">
        <is>
          <t>0</t>
        </is>
      </c>
      <c r="BT2053" t="inlineStr">
        <is>
          <t>0</t>
        </is>
      </c>
      <c r="BU2053" t="inlineStr">
        <is>
          <t>0</t>
        </is>
      </c>
      <c r="BV2053" t="inlineStr">
        <is>
          <t>0</t>
        </is>
      </c>
      <c r="BW2053" t="inlineStr">
        <is>
          <t>0</t>
        </is>
      </c>
      <c r="BX2053" t="inlineStr">
        <is>
          <t>0</t>
        </is>
      </c>
      <c r="BY2053" t="inlineStr">
        <is>
          <t>0</t>
        </is>
      </c>
      <c r="BZ2053" s="2" t="n">
        <v>1</v>
      </c>
    </row>
    <row r="2054">
      <c r="A2054" t="inlineStr">
        <is>
          <t>6601</t>
        </is>
      </c>
      <c r="B2054" t="inlineStr">
        <is>
          <t>SMARCC2</t>
        </is>
      </c>
      <c r="C2054" t="inlineStr">
        <is>
          <t>0</t>
        </is>
      </c>
      <c r="D2054" t="inlineStr">
        <is>
          <t>0</t>
        </is>
      </c>
      <c r="E2054" t="inlineStr">
        <is>
          <t>1</t>
        </is>
      </c>
      <c r="F2054" t="inlineStr">
        <is>
          <t>0</t>
        </is>
      </c>
      <c r="G2054" t="inlineStr">
        <is>
          <t>0</t>
        </is>
      </c>
      <c r="H2054" t="inlineStr">
        <is>
          <t>0</t>
        </is>
      </c>
      <c r="I2054" t="inlineStr">
        <is>
          <t>0</t>
        </is>
      </c>
      <c r="J2054" t="inlineStr">
        <is>
          <t>0</t>
        </is>
      </c>
      <c r="K2054" t="inlineStr">
        <is>
          <t>SMARCC2</t>
        </is>
      </c>
      <c r="L2054" t="inlineStr">
        <is>
          <t>BAF170|CRACC2|CSS8|Rsc8</t>
        </is>
      </c>
      <c r="M2054" t="inlineStr">
        <is>
          <t>protein-coding</t>
        </is>
      </c>
      <c r="N2054" t="inlineStr">
        <is>
          <t>SWI/SNF related, matrix associated, actin dependent regulator of chromatin subfamily c member 2</t>
        </is>
      </c>
      <c r="O2054"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contains a predicted leucine zipper motif typical of many transcription factors. Alternatively spliced transcript variants encoding different isoforms have been found for this gene. [provided by RefSeq, Jul 2008]</t>
        </is>
      </c>
      <c r="P2054" t="inlineStr">
        <is>
          <t>chr12:56189483-56162359</t>
        </is>
      </c>
      <c r="Q2054" t="inlineStr">
        <is>
          <t>SMARCC2 is a gene that belongs to the SWI/SNF family of proteins. These proteins are believed to regulate the transcription of certain genes by modifying the chromatin structure around them. SMARCC2 is part of the SNF/SWI complex, which is an ATP-dependent chromatin remodeling complex. The gene encodes a protein that contains a predicted leucine zipper motif, which is a common feature of many transcription factors. Different isoforms of the protein are produced through alternative splicing of the gene.</t>
        </is>
      </c>
      <c r="R2054" t="inlineStr">
        <is>
          <t>GO:0006337 nucleosome disassembly;GO:0032986 protein-DNA complex disassembly;GO:2000819 regulation of nucleotide-excision repair</t>
        </is>
      </c>
      <c r="S2054" t="inlineStr">
        <is>
          <t>[GO:0043226] organelle; [GO:0005634] nucleus; [GO:0005654] nucleoplasm; [GO:0005694] chromosome; [GO:0006351] DNA-templated transcription; [GO:0006355] regulation of DNA-templated transcription; [GO:0006325] chromatin organization; [GO:0048856] anatomical structure development; [GO:0042393] histone binding; [GO:0140110] transcription regulator activity; [GO:0007059] chromosome segregation; [GO:0000278] mitotic cell cycle; [GO:0002376] immune system process; [GO:0030154] cell differentiation; [GO:0007155] cell adhesion; [GO:0006281] DNA repair; [GO:0003677] DNA binding</t>
        </is>
      </c>
      <c r="T2054" t="inlineStr">
        <is>
          <t>GO:0140092 bBAF complex;GO:0035060 brahma complex;GO:0071564 npBAF complex</t>
        </is>
      </c>
      <c r="U2054" t="inlineStr">
        <is>
          <t>GO:0031492 nucleosomal DNA binding;GO:0031491 nucleosome binding;GO:0031490 chromatin DNA binding</t>
        </is>
      </c>
      <c r="V2054" t="inlineStr"/>
      <c r="W2054" t="inlineStr">
        <is>
          <t>Human disease related genes:Congenital malformations:Other congenital malformations; Transcription factors:Helix-turn-helix domains; Predicted intracellular proteins; Disease related genes</t>
        </is>
      </c>
      <c r="X2054" t="inlineStr">
        <is>
          <t>[IPR000953] Chromo/chromo shadow domain; [IPR001005] SANT/Myb domain; [IPR007526] SWIRM domain; [IPR009057] Homeobox-like domain superfamily; [IPR017884] SANT domain; [IPR032448] SMARCC, SWIRM-associated domain; [IPR032450] SMARCC, N-terminal; [IPR032451] SMARCC, C-terminal; [IPR036388] Winged helix-like DNA-binding domain superfamily; [IPR036420] BRCT domain superfamily</t>
        </is>
      </c>
      <c r="Y2054" t="inlineStr">
        <is>
          <t>Nucleoplasm (Enhanced)</t>
        </is>
      </c>
      <c r="Z2054" t="inlineStr"/>
      <c r="AA2054" t="inlineStr"/>
      <c r="AB2054" t="inlineStr"/>
      <c r="AC2054" t="inlineStr"/>
      <c r="AD2054" t="inlineStr"/>
      <c r="AE2054" t="inlineStr"/>
      <c r="AF2054" t="inlineStr">
        <is>
          <t>principal4</t>
        </is>
      </c>
      <c r="AG2054" t="inlineStr">
        <is>
          <t>MP:0010768 mortality/aging</t>
        </is>
      </c>
      <c r="AH2054" t="inlineStr">
        <is>
          <t>[ORPHA:1465] COFFIN SIRIS SYNDROME</t>
        </is>
      </c>
      <c r="AI2054" t="inlineStr">
        <is>
          <t>OMIM ID:618362 Coffin-siris syndrome 8</t>
        </is>
      </c>
      <c r="AJ2054" t="inlineStr">
        <is>
          <t>Coffin-Siris syndrome 8; Neurodevelopmental delay; SMARCC2-related BAFopathy; Neurodevelopmental disorder; SMARCC2-related condition</t>
        </is>
      </c>
      <c r="AK2054" t="inlineStr"/>
      <c r="AL2054" t="inlineStr"/>
      <c r="AM2054" t="inlineStr">
        <is>
          <t>Syndromic Intellectual Disability and Developmental Delay</t>
        </is>
      </c>
      <c r="AN2054" t="inlineStr"/>
      <c r="AO2054" t="inlineStr">
        <is>
          <t>HP:0012523:Oral aversion; HP:0008398:Hypoplastic fifth fingernail; HP:0011231:Prominent eyelashes; HP:0011937:Hypoplastic fifth toenail; HP:0012810:Wide nasal base; HP:0002895:Papillary thyroid carcinoma; HP:0002884:Hepatoblastoma; HP:0009928:Thick nasal alae; HP:0009237:Short 5th finger; HP:0000289:Broad philtrum; HP:0100790:Hernia; HP:0009879:Simplified gyral pattern; HP:0002788:Recurrent upper respiratory tract infections; HP:0001792:Small nail; HP:0033725:Thin corpus callosum; HP:0000998:Hypertrichosis; HP:0000998:Hypertrichosis; HP:0011951:Aspiration pneumonia; HP:0001007:Hirsutism; HP:0000527:Long eyelashes; HP:0000085:Horseshoe kidney; HP:0000179:Thick lower lip vermilion; HP:0000179:Thick lower lip vermilion; HP:0000964:Eczematoid dermatitis; HP:0000294:Low anterior hairline; HP:0000455:Broad nasal tip; HP:0100716:Self-injurious behavior; HP:0002209:Sparse scalp hair; HP:0002209:Sparse scalp hair; HP:0001305:Dandy-Walker malformation; HP:0000684:Delayed eruption of teeth; HP:0000574:Thick eyebrow; HP:0000574:Thick eyebrow; HP:0002342:Intellectual disability, moderate; HP:0002033:Poor suck; HP:0030084:Clinodactyly; HP:0000119:Abnormality of the genitourinary system; HP:0001636:Tetralogy of Fallot; HP:0000752:Hyperactivity; HP:0000752:Hyperactivity; HP:0008947:Infantile muscular hypotonia; HP:0008897:Postnatal growth retardation; HP:0000154:Wide mouth; HP:0002719:Recurrent infections; HP:0000280:Coarse facial features; HP:0000718:Aggressive behavior; HP:0000718:Aggressive behavior; HP:0001627:Abnormal heart morphology; HP:0000219:Thin upper lip vermilion; HP:0000219:Thin upper lip vermilion; HP:0001999:Abnormal facial shape; HP:0002360:Sleep abnormality; HP:0000023:Inguinal hernia; HP:0003196:Short nose; HP:0010864:Intellectual disability, severe; HP:0002059:Cerebral atrophy; HP:0000047:Hypospadias; HP:0001643:Patent ductus arteriosus; HP:0002750:Delayed skeletal maturation; HP:0000729:Autistic behavior; HP:0000545:Myopia; HP:0001274:Agenesis of corpus callosum; HP:0001631:Atrial septal defect; HP:0001344:Absent speech; HP:0001344:Absent speech; HP:0001629:Ventricular septal defect; HP:0000708:Atypical behavior; HP:0000463:Anteverted nares; HP:0000463:Anteverted nares; HP:0001382:Joint hypermobility; HP:0000505:Visual impairment; HP:0001510:Growth delay; HP:0005280:Depressed nasal bridge; HP:0001511:Intrauterine growth retardation; HP:0000508:Ptosis; HP:0000508:Ptosis; HP:0011968:Feeding difficulties; HP:0011968:Feeding difficulties; HP:0000365:Hearing impairment; HP:0000750:Delayed speech and language development; HP:0000028:Cryptorchidism; HP:0000028:Cryptorchidism; HP:0001508:Failure to thrive; HP:0000486:Strabismus; HP:0003593:Infantile onset; HP:0002650:Scoliosis; HP:0002650:Scoliosis; HP:0000252:Microcephaly; HP:0001252:Hypotonia; HP:0001249:Intellectual disability; HP:0001263:Global developmental delay; HP:0001250:Seizure; HP:0001250:Seizure; HP:0000006:Autosomal dominant inheritance</t>
        </is>
      </c>
      <c r="AP2054" t="inlineStr"/>
      <c r="AQ2054" t="inlineStr">
        <is>
          <t>Aplasia/Hypoplasia of the distal phalanx of the 5th finger; Aplasia/Hypoplasia of the distal phalanx of the 5th toe; Hypoplastic fifth fingernail; Hypoplastic fifth toenail; Patella aplasia-hypoplasia; Lacrimation abnormality; Abnormality of the intervertebral disk; Slow-growing hair; Partial agenesis of corpus callosum; Abnormality of the hip bone; Ectopic kidney; Abnormality of the clavicle; Coffin-Siris syndrome; Bilateral single transverse palmar creases; Coxa valga; Renal hypoplasia/aplasia; Spina Bifida Occulta; Cutis marmorata; Long eyelashes; Short distal phalanx of finger; Sparse scalp hair; Self-Injurious Behavior; Poor suck; Thick eyebrow; Generalized hirsutism; Aplasia/Hypoplasia of the cerebellum; Depressed nasal ridge; Interstitial Cystitis; Dandy-Walker Syndrome; Abnormality of the dentition; Thick lower lip vermilion; Macrostomia; Aggressive behavior; Joint hyperflexibility; Short philtrum; Coarse facial features; Abnormality of cardiovascular system morphology; Thin upper lip vermilion; Dyssomnias; Congenital diaphragmatic hernia; Hydronephrosis; Feeding difficulties in infancy; Kyphosis deformity of spine; Sleep disturbances; Recurrent respiratory infections; Sleep Disorders; Hypoplasia of corpus callosum; Anteverted nostril; Congenital Epicanthus; Depressed nasal bridge; Nasal bridge wide; Neurodevelopmental Disorders; Developmental delay (disorder); Blepharoptosis; Ptosis; Cleft Palate; Strabismus; Cryptorchidism; hearing impairment; Nystagmus, CTCAE 3.0; Nystagmus, CTCAE 5.0; Nystagmus; Failure to Thrive; Scoliosis, unspecified; Cataract; Generalized hypotonia; Muscle hypotonia; Short Stature, CTCAE; Fetal Growth Retardation; Microcephaly; Short stature; Dwarfism; Hyperactive behavior; Global developmental delay; Seizures; Intellectual Disability; Stomach Carcinoma; Malignant neoplasm of stomach</t>
        </is>
      </c>
      <c r="AR2054" t="inlineStr">
        <is>
          <t>DOID:0112367 Coffin-Siris syndrome 8</t>
        </is>
      </c>
      <c r="AS2054" t="inlineStr">
        <is>
          <t>Coffin-Siris Syndrome; Partial Agenesis Of Corpus Callosum; Ectopic kidney; Spina bifida occulta; Cutis marmorata; Congenital diaphragmatic hernia; Dandy-Walker Syndrome; Macrostomia; Dyssomnia; Sleep Disorders; Hydronephrosis; Hypoplasia Of Corpus Callosum; Congenital Epicanthus; Ptosis; Cataract; Cryptorchidism; Strabismus; Scoliosis; Nystagmus; Microcephaly; Dwarfism; Developmental Delay; Mental retardation</t>
        </is>
      </c>
      <c r="AT2054" t="inlineStr">
        <is>
          <t>Research has shown that SMARCC2 mutations are associated with several types of cancer, including lung, breast, and ovarian cancer. In lung cancer, SMARCC2 mutations have been found to be associated with a poor prognosis. Targeted drug discovery efforts have focused on developing inhibitors of the SWI/SNF complex, including SMARCC2, as a potential treatment for cancer. One example of a successful drug targeting the SWI/SNF complex is EZH2 inhibitors, which have been approved for the treatment of certain types of lymphoma. However, there are currently no drugs specifically targeting SMARCC2. Further research is needed to fully understand the role of SMARCC2 in cancer and to develop targeted therapies for patients with SMARCC2 mutations.</t>
        </is>
      </c>
      <c r="AU2054" t="inlineStr">
        <is>
          <t>12</t>
        </is>
      </c>
      <c r="AV2054" t="inlineStr">
        <is>
          <t>220</t>
        </is>
      </c>
      <c r="AW2054" t="inlineStr">
        <is>
          <t>[{"UniProt":"Q8TAQ2","EnsemblGene":["ENSG00000139613"],"EnsemblTrans":[["ENST00000267064","ENSP00000267064","alternative2"],["ENST00000347471","ENSP00000302919","principal4"],["ENST00000394023","ENSP00000377591","alternative2"]],"RefSeq":[["NM_001130420","NP_001123892","REVIEWED"],["NM_001330288","NP_001317217","REVIEWED"],["NM_003075","NP_003066","REVIEWED"],["NM_139067","NP_620706","REVIEWED"]],"UCSC":["uc001ska"],"SwissProt":["SMRC2_HUMAN"]},{"UniProt":"F8VXC8","EnsemblGene":["ENSG00000139613"],"EnsemblTrans":[["ENST00000550164","ENSP00000449396","alternative2"]],"RefSeq":[["NM_001330288","NP_001317217","REVIEWED"]],"UCSC":["uc058pjl"],"SwissProt":["F8VXC8_HUMAN"]}]</t>
        </is>
      </c>
      <c r="AX2054" t="inlineStr"/>
      <c r="AY2054" t="inlineStr">
        <is>
          <t>Distribution: Detected in all; Specificity: Low tissue specificity</t>
        </is>
      </c>
      <c r="AZ2054" t="inlineStr">
        <is>
          <t>antibody: Most normal tissues showed strong nuclear positivity. Myocytes and several glial cells were negative.; Ubiquitous nuclear expression.</t>
        </is>
      </c>
      <c r="BA2054" t="inlineStr">
        <is>
          <t xml:space="preserve">Antibody: Malignant cells generally showed strong nuclear immunoreactivity. </t>
        </is>
      </c>
      <c r="BB2054" t="inlineStr">
        <is>
          <t>(M115)PID REG GR PATHWAY</t>
        </is>
      </c>
      <c r="BC2054" t="inlineStr">
        <is>
          <t>(hsa03082)ATP-dependent chromatin remodeling; (hsa05225)Hepatocellular carcinoma; (hsa04714)Thermogenesis</t>
        </is>
      </c>
      <c r="BD2054" t="inlineStr"/>
      <c r="BE2054" t="inlineStr">
        <is>
          <t>(M22006)BIOCARTA HSWI SNF PATHWAY; (M13404)BIOCARTA VDR PATHWAY</t>
        </is>
      </c>
      <c r="BF2054" t="inlineStr">
        <is>
          <t>1</t>
        </is>
      </c>
      <c r="BG2054" t="inlineStr">
        <is>
          <t>0</t>
        </is>
      </c>
      <c r="BH2054" t="inlineStr">
        <is>
          <t>0</t>
        </is>
      </c>
      <c r="BI2054" t="inlineStr">
        <is>
          <t>0</t>
        </is>
      </c>
      <c r="BJ2054" t="inlineStr">
        <is>
          <t>0</t>
        </is>
      </c>
      <c r="BK2054" t="inlineStr">
        <is>
          <t>0</t>
        </is>
      </c>
      <c r="BL2054" t="inlineStr">
        <is>
          <t>0</t>
        </is>
      </c>
      <c r="BM2054" t="inlineStr">
        <is>
          <t>0</t>
        </is>
      </c>
      <c r="BN2054" t="inlineStr">
        <is>
          <t>0</t>
        </is>
      </c>
      <c r="BO2054" t="inlineStr">
        <is>
          <t>0</t>
        </is>
      </c>
      <c r="BP2054" t="inlineStr">
        <is>
          <t>0</t>
        </is>
      </c>
      <c r="BQ2054" t="inlineStr">
        <is>
          <t>0</t>
        </is>
      </c>
      <c r="BR2054" t="inlineStr">
        <is>
          <t>0</t>
        </is>
      </c>
      <c r="BS2054" t="inlineStr">
        <is>
          <t>0</t>
        </is>
      </c>
      <c r="BT2054" t="inlineStr">
        <is>
          <t>1</t>
        </is>
      </c>
      <c r="BU2054" t="inlineStr">
        <is>
          <t>0</t>
        </is>
      </c>
      <c r="BV2054" t="inlineStr">
        <is>
          <t>0</t>
        </is>
      </c>
      <c r="BW2054" t="inlineStr">
        <is>
          <t>0</t>
        </is>
      </c>
      <c r="BX2054" t="inlineStr">
        <is>
          <t>0</t>
        </is>
      </c>
      <c r="BY2054" t="inlineStr">
        <is>
          <t>0</t>
        </is>
      </c>
      <c r="BZ2054" s="2" t="n">
        <v>1</v>
      </c>
    </row>
    <row r="2055">
      <c r="A2055" t="inlineStr">
        <is>
          <t>118429</t>
        </is>
      </c>
      <c r="B2055" t="inlineStr">
        <is>
          <t>ANTXR2</t>
        </is>
      </c>
      <c r="C2055" t="inlineStr">
        <is>
          <t>1</t>
        </is>
      </c>
      <c r="D2055" t="inlineStr">
        <is>
          <t>0</t>
        </is>
      </c>
      <c r="E2055" t="inlineStr">
        <is>
          <t>0</t>
        </is>
      </c>
      <c r="F2055" t="inlineStr">
        <is>
          <t>0</t>
        </is>
      </c>
      <c r="G2055" t="inlineStr">
        <is>
          <t>0</t>
        </is>
      </c>
      <c r="H2055" t="inlineStr">
        <is>
          <t>0</t>
        </is>
      </c>
      <c r="I2055" t="inlineStr">
        <is>
          <t>0</t>
        </is>
      </c>
      <c r="J2055" t="inlineStr">
        <is>
          <t>0</t>
        </is>
      </c>
      <c r="K2055" t="inlineStr">
        <is>
          <t>ANTXR2</t>
        </is>
      </c>
      <c r="L2055" t="inlineStr">
        <is>
          <t>CMG-2|CMG2|HFS|ISH|JHF</t>
        </is>
      </c>
      <c r="M2055" t="inlineStr">
        <is>
          <t>protein-coding</t>
        </is>
      </c>
      <c r="N2055" t="inlineStr">
        <is>
          <t>ANTXR cell adhesion molecule 2</t>
        </is>
      </c>
      <c r="O2055" t="inlineStr">
        <is>
          <t>This gene encodes a receptor for anthrax toxin. The protein binds to collagen IV and laminin, suggesting that it may be involved in extracellular matrix adhesion. Mutations in this gene cause juvenile hyaline fibromatosis and infantile systemic hyalinosis. Multiple transcript variants encoding different isoforms have been found for this gene. [provided by RefSeq, Mar 2009]</t>
        </is>
      </c>
      <c r="P2055" t="inlineStr">
        <is>
          <t>chr4:80073472-79901146</t>
        </is>
      </c>
      <c r="Q2055" t="inlineStr">
        <is>
          <t>ANTXR2 is a gene that encodes a receptor for anthrax toxin. The protein produced by this gene binds to collagen IV and laminin, indicating its potential involvement in extracellular matrix adhesion. Mutations in ANTXR2 have been linked to two rare genetic disorders: juvenile hyaline fibromatosis and infantile systemic hyalinosis. These disorders are characterized by the accumulation of hyaline material in various tissues, leading to a range of symptoms including joint stiffness, skin lesions, and organ dysfunction. Multiple transcript variants of ANTXR2 have been identified, resulting in different isoforms of the protein.</t>
        </is>
      </c>
      <c r="R2055" t="inlineStr"/>
      <c r="S2055" t="inlineStr">
        <is>
          <t>[GO:0060089] molecular transducer activity; [GO:0005576] extracellular region; [GO:0043226] organelle; [GO:0005783] endoplasmic reticulum; [GO:0005886] plasma membrane; [GO:0031410] cytoplasmic vesicle; [GO:0005768] endosome</t>
        </is>
      </c>
      <c r="T2055" t="inlineStr">
        <is>
          <t>GO:0010008 endosome membrane;GO:0009986 cell surface;GO:0005768 endosome</t>
        </is>
      </c>
      <c r="U2055" t="inlineStr">
        <is>
          <t>GO:0004888 transmembrane signaling receptor activity;GO:0038023 signaling receptor activity;GO:0060089 molecular transducer activity</t>
        </is>
      </c>
      <c r="V2055" t="inlineStr"/>
      <c r="W2055" t="inlineStr">
        <is>
          <t>Predicted intracellular proteins; Human disease related genes:Musculoskeletal diseases:Other musculoskeletal diseases; Disease related genes</t>
        </is>
      </c>
      <c r="X2055" t="inlineStr">
        <is>
          <t>[IPR002035] von Willebrand factor, type A; [IPR008399] Anthrax toxin receptor, C-terminal; [IPR008400] Anthrax toxin receptor, extracellular domain; [IPR017360] Anthrax toxin receptor; [IPR036465] von Willebrand factor A-like domain superfamily</t>
        </is>
      </c>
      <c r="Y2055" t="inlineStr"/>
      <c r="Z2055" t="inlineStr">
        <is>
          <t>yes</t>
        </is>
      </c>
      <c r="AA2055" t="inlineStr"/>
      <c r="AB2055" t="inlineStr">
        <is>
          <t>yes</t>
        </is>
      </c>
      <c r="AC2055" t="inlineStr">
        <is>
          <t>yes</t>
        </is>
      </c>
      <c r="AD2055" t="inlineStr">
        <is>
          <t>yes</t>
        </is>
      </c>
      <c r="AE2055" t="inlineStr">
        <is>
          <t>yes</t>
        </is>
      </c>
      <c r="AF2055" t="inlineStr">
        <is>
          <t>principal1</t>
        </is>
      </c>
      <c r="AG2055" t="inlineStr">
        <is>
          <t>MP:0010768 mortality/aging</t>
        </is>
      </c>
      <c r="AH2055" t="inlineStr">
        <is>
          <t>[ORPHA:2176] INFANTILE SYSTEMIC HYALINOSIS; [ORPHA:2028] JUVENILE HYALINE FIBROMATOSIS</t>
        </is>
      </c>
      <c r="AI2055" t="inlineStr">
        <is>
          <t>OMIM ID:228600 Hyaline fibromatosis syndrome</t>
        </is>
      </c>
      <c r="AJ2055" t="inlineStr">
        <is>
          <t>Hyaline fibromatosis syndrome</t>
        </is>
      </c>
      <c r="AK2055" t="inlineStr">
        <is>
          <t>Body Mass Index;Body Weight;Cryptorchidism;Platelet Function Tests;Waist Circumference</t>
        </is>
      </c>
      <c r="AL2055" t="inlineStr">
        <is>
          <t>Bipolar Disorder;Eye Movements;Herpesvirus 1, Human;Plaque, Atherosclerotic;Spondylitis, Ankylosing</t>
        </is>
      </c>
      <c r="AM2055" t="inlineStr"/>
      <c r="AN2055" t="inlineStr">
        <is>
          <t>Clinvar: phenotype not specified: likely pathogenic,pathogenic; Hyaline fibromatosis syndrome: likely pathogenic,pathogenic</t>
        </is>
      </c>
      <c r="AO2055" t="inlineStr">
        <is>
          <t>HP:0010515:Aplasia/Hypoplasia of the thymus; HP:0005876:Progressive flexion contractures; HP:0005876:Progressive flexion contractures; HP:0000834:Abnormality of the adrenal glands; HP:0000940:Abnormal diaphysis morphology; HP:0003011:Abnormality of the musculature; HP:0000169:Gingival fibromatosis; HP:0000169:Gingival fibromatosis; HP:0002749:Osteomalacia; HP:0000929:Abnormal skull morphology; HP:0008065:Aplasia/Hypoplasia of the skin; HP:0001025:Urticaria; HP:0011024:Abnormality of the gastrointestinal tract; HP:0011024:Abnormality of the gastrointestinal tract; HP:0000271:Abnormality of the face; HP:0100585:Telangiectasia of the skin; HP:0002570:Steatorrhea; HP:0002659:Increased susceptibility to fractures; HP:0001595:Abnormal hair morphology; HP:0200034:Papule; HP:0002797:Osteolysis; HP:0002797:Osteolysis; HP:0006482:Abnormal dental morphology; HP:0001072:Thickened skin; HP:0001072:Thickened skin; HP:0001004:Lymphedema; HP:0000953:Hyperpigmentation of the skin; HP:0001482:Subcutaneous nodule; HP:0001482:Subcutaneous nodule; HP:0001482:Subcutaneous nodule; HP:0000147:Polycystic ovaries; HP:0002718:Recurrent bacterial infections; HP:0002028:Chronic diarrhea; HP:0003510:Severe short stature; HP:0002983:Micromelia; HP:0004279:Short palm; HP:0000275:Narrow face; HP:0200042:Skin ulcer; HP:0200042:Skin ulcer; HP:0000212:Gingival overgrowth; HP:0000212:Gingival overgrowth; HP:0000212:Gingival overgrowth; HP:0002757:Recurrent fractures; HP:0100490:Camptodactyly of finger; HP:0002024:Malabsorption; HP:0002721:Immunodeficiency; HP:0001387:Joint stiffness; HP:0001387:Joint stiffness; HP:0001522:Death in infancy; HP:0002829:Arthralgia; HP:0003676:Progressive; HP:0002719:Recurrent infections; HP:0000280:Coarse facial features; HP:0000280:Coarse facial features; HP:0002014:Diarrhea; HP:0000939:Osteoporosis; HP:0000939:Osteoporosis; HP:0000938:Osteopenia; HP:0000938:Osteopenia; HP:0003202:Skeletal muscle atrophy; HP:0001371:Flexion contracture; HP:0000470:Short neck; HP:0001156:Brachydactyly; HP:0000256:Macrocephaly; HP:0001510:Growth delay; HP:0000369:Low-set ears; HP:0011463:Childhood onset; HP:0011968:Feeding difficulties; HP:0001508:Failure to thrive; HP:0001508:Failure to thrive; HP:0003593:Infantile onset; HP:0001252:Hypotonia; HP:0001249:Intellectual disability; HP:0000007:Autosomal recessive inheritance</t>
        </is>
      </c>
      <c r="AP2055" t="inlineStr">
        <is>
          <t>MDX-1303</t>
        </is>
      </c>
      <c r="AQ2055" t="inlineStr">
        <is>
          <t>Contracture of joint of thumb; Generalized bone demineralization; COMPLEMENT HYPERACTIVATION, ANGIOPATHIC THROMBOSIS, AND PROTEIN-LOSING ENTEROPATHY; Limited neck range of motion; Aplasia/Hypoplasia of the thymus; Progressive flexion contractures; Gingival Hypertrophy; Myxofibroma; Hemifacial Spasm; Abnormality of the adrenal glands; Abnormal diaphysis morphology; Abnormality of the gastrointestinal tract; Abnormality of skin morphology; Thick upper lip vermilion; Skin tag; Fibromatosis, Gingival; Hyalinosis, Systemic; Fibromatosis; Weight less than 3rd percentile; Aplasia/Hypoplasia of the skin; Breech Presentation; fibroma; Contracture of joint; Severe hypoglycaemia; Steatorrhea; Aneurysm of aortic root; Thick skin; Adult Rickets; Tooth Abnormalities; Telangiectasia of the skin; Abnormal pigmentation; Lymphedema; Post-Traumatic Osteoporosis; Chronic diarrhea; Osteolysis; Skin toxicity; Anthrax disease; Abnormality of the ribs; Recurrent bacterial infection; Flexion contracture - elbow; Hyperpigmentation; Long palpebral fissure; Osteoporosis, Senile; Skin Papule; Papule; Subcutaneous nodule; Osteoporosis, Age-Related; Acute anterior uveitis; Thrombocytosis; Gingival Overgrowth; Heroin Dependence; Micromelia; Smooth philtrum; Trigeminal Neuralgia; Short palm; Contracture; Hypocholesterolemia; Gross motor development delay; Increased fracture rate; Recurrent infections; Thick lower lip vermilion; Death in infancy; Skin Ulcer; Spondylarthritis; Non-Metastatic Childhood Soft Tissue Sarcoma; Adult Soft Tissue Sarcoma; Joint stiffness; Childhood Soft Tissue Sarcoma; Pediatric failure to thrive; Flexion contracture of proximal interphalangeal joint; Leukocytosis; Urticaria; Speech Disorders; Cholangitis, Sclerosing; Coarse facial features; tumor vasculature; Arthralgia; Sarcoma of soft tissue; Nodule; Short neck; Skeletal muscle atrophy; Narcolepsy; Variable expressivity; Brachydactyly; Lymphocyte Count measurement; Macrocephaly; Venous Thromboembolism; Anteverted nostril; Hypoglycemia; Depressed nasal bridge; Human papilloma virus infection; Squamous cell carcinoma of tongue; Feeding difficulties; Delayed speech and language development; Eosinophil count procedure; Hypothyroidism; Hyperinsulinism; Diarrhea; Herpes Simplex Infections; White Blood Cell Count procedure; Ankylosing spondylitis; Failure to Thrive; Osteopenia; Sarcoma; Muscle hypotonia; Immunologic Deficiency Syndromes; Polycystic Ovary Syndrome; Diffuse Large B-Cell Lymphoma; Osteoporosis; Short stature; Endometriosis; Dwarfism; Psoriasis; Crohn Disease; Ulcerative Colitis; Depressed mood; Mental Depression; Pain; Nasopharyngeal carcinoma; Cerebrovascular accident; Depressive disorder; Prostatic Neoplasms; Multiple Sclerosis; Hypertensive disease; Adenocarcinoma of lung (disorder); Squamous cell carcinoma; Mammary Neoplasms; Obesity; Secondary malignant neoplasm of lymph node; Glioma; Glioblastoma; Glioblastoma Multiforme; Stomach Carcinoma; Malignant neoplasm of stomach; Prostate carcinoma; Malignant neoplasm of prostate; Neoplasm Metastasis; Tumor Cell Invasion; Breast Carcinoma; Malignant neoplasm of breast; Primary malignant neoplasm; Malignant Neoplasms; Neoplasms</t>
        </is>
      </c>
      <c r="AR2055" t="inlineStr">
        <is>
          <t>DOID:0050871 fibroma;DOID:0111669 hyaline fibromatosis syndrome</t>
        </is>
      </c>
      <c r="AS2055" t="inlineStr">
        <is>
          <t>Gingival Hypertrophy; Hyaline Fibromatosis Syndrome; Hyalinosis; Systemic Hyalinosis; Myxofibroma; Fibroma; Fibromatosis; Protein-losing enteropathy; Thrombocytosis; Rickets; Developmental delay; Urticaria; Elbow flexion contracture; Micromelia; Cholangitis; Ankylosing Spondylitis; Immunologic Deficiency Syndromes; Polycystic Ovary Syndrome; Narcolepsy; Osteopenia; Ulcerative colitis; Psoriasis; Osteoporosis; Crohn Disease; Brachydactyly; Macrocephaly; Hypertension; Prostatic Neoplasms; Prostate cancer; Dwarfism</t>
        </is>
      </c>
      <c r="AT2055" t="inlineStr">
        <is>
          <t>There are currently no targeted drug discovery efforts specifically for ANTXR2, as it is primarily associated with rare genetic disorders. However, there have been some successful drugs developed for the treatment of anthrax, which is caused by the toxin that ANTXR2 binds to. One such drug is Anthrax Immune Globulin (AIG), which is a mixture of antibodies that target the anthrax toxin and neutralize its effects. AIG has been used successfully in the treatment of inhalational anthrax, and is currently approved by the FDA for emergency use. Another drug, raxibacumab, is a monoclonal antibody that specifically targets the protective antigen component of the anthrax toxin. Raxibacumab has also been approved by the FDA for the treatment of inhalational anthrax. While these drugs do not directly target ANTXR2, they are effective in treating the disease caused by the toxin that ANTXR2 binds to.</t>
        </is>
      </c>
      <c r="AU2055" t="inlineStr">
        <is>
          <t>55</t>
        </is>
      </c>
      <c r="AV2055" t="inlineStr">
        <is>
          <t>82</t>
        </is>
      </c>
      <c r="AW2055" t="inlineStr">
        <is>
          <t>[{"UniProt":"P58335","EnsemblGene":["ENSG00000163297"],"EnsemblTrans":[["ENST00000307333","ENSP00000306185",""],["ENST00000346652","ENSP00000314883",""],["ENST00000403729","ENSP00000385575","principal1"],["ENST00000681115","ENSP00000505618","principal1"]],"RefSeq":[["NM_001145794","NP_001139266","REVIEWED"],["NM_001286780","NP_001273709","REVIEWED"],["NM_001286781","NP_001273710","REVIEWED"],["NM_058172","NP_477520","REVIEWED"]],"UCSC":["uc003hly"],"SwissProt":["ANTR2_HUMAN"]},{"UniProt":"J3KPY9","EnsemblGene":["ENSG00000163297"],"EnsemblTrans":[["ENST00000404191","ENSP00000384028",""],["ENST00000681710","ENSP00000505865",""]],"RefSeq":[["NM_001286780","NP_001273709","REVIEWED"],["NM_001286781","NP_001273710","REVIEWED"]],"UCSC":["uc032tnm"],"SwissProt":["J3KPY9_HUMAN"]},{"UniProt":"A4FUA5","RefSeq":[["NM_001286781","NP_001273710","REVIEWED"]],"SwissProt":["A4FUA5_HUMAN"]},{"UniProt":"Q32Q26","RefSeq":[["NM_001286780","NP_001273709","REVIEWED"]],"SwissProt":["Q32Q26_HUMAN"]}]</t>
        </is>
      </c>
      <c r="AX2055" t="inlineStr"/>
      <c r="AY2055" t="inlineStr">
        <is>
          <t>Distribution: Detected in all; Specificity: Low tissue specificity</t>
        </is>
      </c>
      <c r="AZ2055" t="inlineStr"/>
      <c r="BA2055" t="inlineStr"/>
      <c r="BB2055" t="inlineStr">
        <is>
          <t>(M267)PID ANTHRAX PATHWAY</t>
        </is>
      </c>
      <c r="BC2055" t="inlineStr">
        <is>
          <t>(hsa04621)NOD-like receptor signaling pathway</t>
        </is>
      </c>
      <c r="BD2055" t="inlineStr">
        <is>
          <t>(M5892)HALLMARK CHOLESTEROL HOMEOSTASIS</t>
        </is>
      </c>
      <c r="BE2055" t="inlineStr"/>
      <c r="BF2055" t="inlineStr">
        <is>
          <t>0</t>
        </is>
      </c>
      <c r="BG2055" t="inlineStr">
        <is>
          <t>0</t>
        </is>
      </c>
      <c r="BH2055" t="inlineStr">
        <is>
          <t>0</t>
        </is>
      </c>
      <c r="BI2055" t="inlineStr">
        <is>
          <t>0</t>
        </is>
      </c>
      <c r="BJ2055" t="inlineStr">
        <is>
          <t>0</t>
        </is>
      </c>
      <c r="BK2055" t="inlineStr">
        <is>
          <t>0</t>
        </is>
      </c>
      <c r="BL2055" t="inlineStr">
        <is>
          <t>0</t>
        </is>
      </c>
      <c r="BM2055" t="inlineStr">
        <is>
          <t>0</t>
        </is>
      </c>
      <c r="BN2055" t="inlineStr">
        <is>
          <t>0</t>
        </is>
      </c>
      <c r="BO2055" t="inlineStr">
        <is>
          <t>0</t>
        </is>
      </c>
      <c r="BP2055" t="inlineStr">
        <is>
          <t>0</t>
        </is>
      </c>
      <c r="BQ2055" t="inlineStr">
        <is>
          <t>0</t>
        </is>
      </c>
      <c r="BR2055" t="inlineStr">
        <is>
          <t>0</t>
        </is>
      </c>
      <c r="BS2055" t="inlineStr">
        <is>
          <t>0</t>
        </is>
      </c>
      <c r="BT2055" t="inlineStr">
        <is>
          <t>0</t>
        </is>
      </c>
      <c r="BU2055" t="inlineStr">
        <is>
          <t>0</t>
        </is>
      </c>
      <c r="BV2055" t="inlineStr">
        <is>
          <t>0</t>
        </is>
      </c>
      <c r="BW2055" t="inlineStr">
        <is>
          <t>0</t>
        </is>
      </c>
      <c r="BX2055" t="inlineStr">
        <is>
          <t>0</t>
        </is>
      </c>
      <c r="BY2055" t="inlineStr">
        <is>
          <t>0</t>
        </is>
      </c>
      <c r="BZ2055" s="2" t="n">
        <v>1</v>
      </c>
    </row>
    <row r="2056">
      <c r="A2056" t="inlineStr">
        <is>
          <t>79987</t>
        </is>
      </c>
      <c r="B2056" t="inlineStr">
        <is>
          <t>SVEP1</t>
        </is>
      </c>
      <c r="C2056" t="inlineStr">
        <is>
          <t>0</t>
        </is>
      </c>
      <c r="D2056" t="inlineStr">
        <is>
          <t>0</t>
        </is>
      </c>
      <c r="E2056" t="inlineStr">
        <is>
          <t>1</t>
        </is>
      </c>
      <c r="F2056" t="inlineStr">
        <is>
          <t>0</t>
        </is>
      </c>
      <c r="G2056" t="inlineStr">
        <is>
          <t>0</t>
        </is>
      </c>
      <c r="H2056" t="inlineStr">
        <is>
          <t>0</t>
        </is>
      </c>
      <c r="I2056" t="inlineStr">
        <is>
          <t>0</t>
        </is>
      </c>
      <c r="J2056" t="inlineStr">
        <is>
          <t>0</t>
        </is>
      </c>
      <c r="K2056" t="inlineStr">
        <is>
          <t>SVEP1</t>
        </is>
      </c>
      <c r="L2056" t="inlineStr">
        <is>
          <t>C9orf13|CCP22|POLYDOM|SEL-OB|SELOB</t>
        </is>
      </c>
      <c r="M2056" t="inlineStr">
        <is>
          <t>protein-coding</t>
        </is>
      </c>
      <c r="N2056" t="inlineStr">
        <is>
          <t>sushi, von Willebrand factor type A, EGF and pentraxin domain containing 1</t>
        </is>
      </c>
      <c r="O2056" t="inlineStr">
        <is>
          <t>Predicted to enable calcium ion binding activity and chromatin binding activity. Predicted to be involved in epidermis development and lymph vessel morphogenesis. Predicted to act upstream of or within several processes, including Tie signaling pathway; lymph circulation; and lymph vessel development. Located in cytoplasm and nucleus. [provided by Alliance of Genome Resources, Apr 2022]</t>
        </is>
      </c>
      <c r="P2056" t="inlineStr">
        <is>
          <t>chr9:110579741-110365248</t>
        </is>
      </c>
      <c r="Q2056" t="inlineStr">
        <is>
          <t>SVEP1 is a human gene that encodes a protein containing sushi, von Willebrand factor type A, EGF, and pentraxin domains. It is predicted to have calcium ion binding and chromatin binding activities and to be involved in epidermis development and lymph vessel morphogenesis. SVEP1 is also predicted to act upstream of or within several processes, including the Tie signaling pathway, lymph circulation, and lymph vessel development. It is located in both the cytoplasm and nucleus.</t>
        </is>
      </c>
      <c r="R2056" t="inlineStr">
        <is>
          <t>GO:0003017 lymph circulation;GO:0048014 Tie signaling pathway;GO:0045959 negative regulation of complement activation, classical pathway</t>
        </is>
      </c>
      <c r="S2056" t="inlineStr">
        <is>
          <t>[GO:0005576] extracellular region; [GO:0007155] cell adhesion; [GO:0005615] extracellular space; [GO:0048856] anatomical structure development; [GO:0043226] organelle; [GO:0005634] nucleus; [GO:0002376] immune system process; [GO:0098631] cell adhesion mediator activity; [GO:0003013] circulatory system process; [GO:0042060] wound healing; [GO:0023052] signaling; [GO:0034330] cell junction organization</t>
        </is>
      </c>
      <c r="T2056" t="inlineStr">
        <is>
          <t>GO:0005615 extracellular space;GO:0005576 extracellular region;GO:0005634 nucleus</t>
        </is>
      </c>
      <c r="U2056" t="inlineStr">
        <is>
          <t>GO:0098640 integrin binding involved in cell-matrix adhesion;GO:0098634 cell-matrix adhesion mediator activity;GO:0098631 cell adhesion mediator activity</t>
        </is>
      </c>
      <c r="V2056" t="inlineStr"/>
      <c r="W2056" t="inlineStr">
        <is>
          <t>Predicted intracellular proteins</t>
        </is>
      </c>
      <c r="X2056" t="inlineStr">
        <is>
          <t>[IPR000152] EGF-type aspartate/asparagine hydroxylation site; [IPR000436] Sushi/SCR/CCP domain; [IPR000742] EGF-like domain; [IPR001759] Pentraxin-related; [IPR001881] EGF-like calcium-binding domain; [IPR002035] von Willebrand factor, type A; [IPR003410] HYR domain; [IPR009030] Growth factor receptor cysteine-rich domain superfamily; [IPR011641] Tyrosine-protein kinase ephrin type A/B receptor-like; [IPR013032] EGF-like, conserved site; [IPR013320] Concanavalin A-like lectin/glucanase domain superfamily; [IPR018097] EGF-like calcium-binding, conserved site; [IPR035976] Sushi/SCR/CCP superfamily; [IPR036465] von Willebrand factor A-like domain superfamily</t>
        </is>
      </c>
      <c r="Y2056" t="inlineStr"/>
      <c r="Z2056" t="inlineStr">
        <is>
          <t>yes</t>
        </is>
      </c>
      <c r="AA2056" t="inlineStr"/>
      <c r="AB2056" t="inlineStr"/>
      <c r="AC2056" t="inlineStr"/>
      <c r="AD2056" t="inlineStr"/>
      <c r="AE2056" t="inlineStr"/>
      <c r="AF2056" t="inlineStr">
        <is>
          <t>principal1</t>
        </is>
      </c>
      <c r="AG2056" t="inlineStr">
        <is>
          <t>MP:0010771 integument phenotype</t>
        </is>
      </c>
      <c r="AH2056" t="inlineStr"/>
      <c r="AI2056" t="inlineStr"/>
      <c r="AJ2056" t="inlineStr"/>
      <c r="AK2056" t="inlineStr">
        <is>
          <t>Bone Density;Platelet Function Tests</t>
        </is>
      </c>
      <c r="AL2056" t="inlineStr">
        <is>
          <t>Bipolar Disorder;Diabetes Mellitus, Type 2;Forced Expiratory Volume;Longevity</t>
        </is>
      </c>
      <c r="AM2056" t="inlineStr"/>
      <c r="AN2056" t="inlineStr"/>
      <c r="AO2056" t="inlineStr"/>
      <c r="AP2056" t="inlineStr"/>
      <c r="AQ2056" t="inlineStr">
        <is>
          <t>Longevity; Platelet Component Distribution Width Measurement; Mean blood pressure; Forced expiratory volume function; Hirschsprung Disease; Diastolic blood pressure; Eosinophil count procedure; Systolic Pressure; Polycystic Ovary Syndrome; Blood Protein Measurement; Bipolar Disorder; Adult Liver Carcinoma; Liver and Intrahepatic Biliary Tract Carcinoma; Coronary heart disease; Malignant neoplasm of liver; Coronary Artery Disease; Cardiovascular Diseases; Hypertensive disease; Neoplasm Metastasis; Breast Carcinoma; Neoplasms</t>
        </is>
      </c>
      <c r="AR2056" t="inlineStr"/>
      <c r="AS2056" t="inlineStr">
        <is>
          <t>Coronary Heart Disease; Cardiovascular Diseases; Coronary artery disease</t>
        </is>
      </c>
      <c r="AT2056" t="inlineStr">
        <is>
          <t>There is limited information available on the disease implications of SVEP1. However, recent studies have suggested that SVEP1 may play a role in the pathogenesis of atherosclerosis, a disease characterized by the buildup of plaque in the arteries. SVEP1 has been shown to be upregulated in atherosclerotic plaques and to promote the adhesion of monocytes to endothelial cells, a key step in the development of atherosclerosis. Therefore, SVEP1 may be a potential therapeutic target for the treatment of atherosclerosis.
There are currently no drugs on the market that specifically target SVEP1. However, there are ongoing drug discovery efforts aimed at identifying small molecule inhibitors of SVEP1 that could be used to treat atherosclerosis and other diseases. One study identified a compound that inhibited the adhesion of monocytes to endothelial cells by targeting SVEP1, suggesting that SVEP1 inhibitors may have therapeutic potential.
In addition to atherosclerosis, SVEP1 has also been implicated in other diseases, including rheumatoid arthritis and cancer. However, further research is needed to fully understand the role of SVEP1 in these diseases and to develop targeted therapies.</t>
        </is>
      </c>
      <c r="AU2056" t="inlineStr">
        <is>
          <t>22</t>
        </is>
      </c>
      <c r="AV2056" t="inlineStr">
        <is>
          <t>38</t>
        </is>
      </c>
      <c r="AW2056" t="inlineStr">
        <is>
          <t>[{"UniProt":"Q4LDE5","EnsemblGene":["ENSG00000165124"],"EnsemblTrans":[["ENST00000374461","ENSP00000363585",""],["ENST00000374469","ENSP00000363593","principal1"]],"RefSeq":[["NM_153366","NP_699197","VALIDATED"]],"UCSC":["uc010mtz"],"SwissProt":["SVEP1_HUMAN"]},{"UniProt":"B3KQM1","RefSeq":[["NM_153366","NP_699197","VALIDATED"]],"SwissProt":["B3KQM1_HUMAN"]},{"UniProt":"Q5JB40","RefSeq":[["NM_153366","NP_699197","VALIDATED"]],"SwissProt":["Q5JB40_HUMAN"]}]</t>
        </is>
      </c>
      <c r="AX2056" t="inlineStr"/>
      <c r="AY2056" t="inlineStr">
        <is>
          <t>Distribution: Detected in many; Specificity: Tissue enhanced</t>
        </is>
      </c>
      <c r="AZ2056" t="inlineStr">
        <is>
          <t>Cytoplasmic expression in several tissues, most abundant in placental trophoblasts.; antibody: Several tissues, including placenta, prostate,  showed moderate to strong cytoplasmic positivity, including placenta, gastrointestinal tract, prostate and urinary bladder.</t>
        </is>
      </c>
      <c r="BA2056" t="inlineStr">
        <is>
          <t>Antibody: A few cases of several different cancer types in e.g. carcinoid, skin, prostate, colorectal, urothelial and thyroid cancer showed cytoplasmic positivity of varying intensity.</t>
        </is>
      </c>
      <c r="BB2056" t="inlineStr">
        <is>
          <t>(M3008)NABA ECM GLYCOPROTEINS; (M5884)NABA CORE MATRISOME; (M5889)NABA MATRISOME</t>
        </is>
      </c>
      <c r="BC2056" t="inlineStr"/>
      <c r="BD2056" t="inlineStr"/>
      <c r="BE2056" t="inlineStr"/>
      <c r="BF2056" t="inlineStr">
        <is>
          <t>0</t>
        </is>
      </c>
      <c r="BG2056" t="inlineStr">
        <is>
          <t>0</t>
        </is>
      </c>
      <c r="BH2056" t="inlineStr">
        <is>
          <t>0</t>
        </is>
      </c>
      <c r="BI2056" t="inlineStr">
        <is>
          <t>0</t>
        </is>
      </c>
      <c r="BJ2056" t="inlineStr">
        <is>
          <t>0</t>
        </is>
      </c>
      <c r="BK2056" t="inlineStr">
        <is>
          <t>0</t>
        </is>
      </c>
      <c r="BL2056" t="inlineStr">
        <is>
          <t>0</t>
        </is>
      </c>
      <c r="BM2056" t="inlineStr">
        <is>
          <t>0</t>
        </is>
      </c>
      <c r="BN2056" t="inlineStr">
        <is>
          <t>0</t>
        </is>
      </c>
      <c r="BO2056" t="inlineStr">
        <is>
          <t>0</t>
        </is>
      </c>
      <c r="BP2056" t="inlineStr">
        <is>
          <t>0</t>
        </is>
      </c>
      <c r="BQ2056" t="inlineStr">
        <is>
          <t>0</t>
        </is>
      </c>
      <c r="BR2056" t="inlineStr">
        <is>
          <t>0</t>
        </is>
      </c>
      <c r="BS2056" t="inlineStr">
        <is>
          <t>1</t>
        </is>
      </c>
      <c r="BT2056" t="inlineStr">
        <is>
          <t>1</t>
        </is>
      </c>
      <c r="BU2056" t="inlineStr">
        <is>
          <t>0</t>
        </is>
      </c>
      <c r="BV2056" t="inlineStr">
        <is>
          <t>1</t>
        </is>
      </c>
      <c r="BW2056" t="inlineStr">
        <is>
          <t>1</t>
        </is>
      </c>
      <c r="BX2056" t="inlineStr">
        <is>
          <t>0</t>
        </is>
      </c>
      <c r="BY2056" t="inlineStr">
        <is>
          <t>0</t>
        </is>
      </c>
      <c r="BZ2056" s="2" t="n">
        <v>1</v>
      </c>
    </row>
    <row r="2057">
      <c r="A2057" t="inlineStr">
        <is>
          <t>388335</t>
        </is>
      </c>
      <c r="B2057" t="inlineStr">
        <is>
          <t>TMEM220</t>
        </is>
      </c>
      <c r="C2057" t="inlineStr">
        <is>
          <t>1</t>
        </is>
      </c>
      <c r="D2057" t="inlineStr">
        <is>
          <t>0</t>
        </is>
      </c>
      <c r="E2057" t="inlineStr">
        <is>
          <t>0</t>
        </is>
      </c>
      <c r="F2057" t="inlineStr">
        <is>
          <t>0</t>
        </is>
      </c>
      <c r="G2057" t="inlineStr">
        <is>
          <t>0</t>
        </is>
      </c>
      <c r="H2057" t="inlineStr">
        <is>
          <t>0</t>
        </is>
      </c>
      <c r="I2057" t="inlineStr">
        <is>
          <t>0</t>
        </is>
      </c>
      <c r="J2057" t="inlineStr">
        <is>
          <t>0</t>
        </is>
      </c>
      <c r="K2057" t="inlineStr">
        <is>
          <t>TMEM220</t>
        </is>
      </c>
      <c r="L2057" t="inlineStr"/>
      <c r="M2057" t="inlineStr">
        <is>
          <t>protein-coding</t>
        </is>
      </c>
      <c r="N2057" t="inlineStr">
        <is>
          <t>transmembrane protein 220</t>
        </is>
      </c>
      <c r="O2057" t="inlineStr">
        <is>
          <t>Predicted to be integral component of membrane. [provided by Alliance of Genome Resources, Apr 2022]</t>
        </is>
      </c>
      <c r="P2057" t="inlineStr">
        <is>
          <t>chr17:10730023-10711133</t>
        </is>
      </c>
      <c r="Q2057" t="inlineStr">
        <is>
          <t>TMEM220 is a human gene that is predicted to be an integral component of the membrane. It encodes for a transmembrane protein, which means that it spans across the cell membrane. However, the exact function of TMEM220 is currently unknown. The gene is located on chromosome 11 and has been identified as a potential candidate gene for certain diseases, such as schizophrenia and bipolar disorder. Further research is needed to fully understand the role of TMEM220 in human biology and disease.</t>
        </is>
      </c>
      <c r="R2057" t="inlineStr"/>
      <c r="S2057" t="inlineStr"/>
      <c r="T2057" t="inlineStr">
        <is>
          <t>GO:0016020 membrane;GO:0110165 cellular anatomical entity;GO:0005575 cellular_component</t>
        </is>
      </c>
      <c r="U2057" t="inlineStr">
        <is>
          <t>GO:0005515 protein binding;GO:0005488 binding;GO:0003674 molecular_function</t>
        </is>
      </c>
      <c r="V2057" t="inlineStr"/>
      <c r="W2057" t="inlineStr"/>
      <c r="X2057" t="inlineStr">
        <is>
          <t>[IPR029377] TMEM220 protein</t>
        </is>
      </c>
      <c r="Y2057" t="inlineStr"/>
      <c r="Z2057" t="inlineStr"/>
      <c r="AA2057" t="inlineStr"/>
      <c r="AB2057" t="inlineStr">
        <is>
          <t>yes</t>
        </is>
      </c>
      <c r="AC2057" t="inlineStr">
        <is>
          <t>yes</t>
        </is>
      </c>
      <c r="AD2057" t="inlineStr">
        <is>
          <t>yes</t>
        </is>
      </c>
      <c r="AE2057" t="inlineStr"/>
      <c r="AF2057" t="inlineStr">
        <is>
          <t>principal1</t>
        </is>
      </c>
      <c r="AG2057" t="inlineStr"/>
      <c r="AH2057" t="inlineStr"/>
      <c r="AI2057" t="inlineStr"/>
      <c r="AJ2057" t="inlineStr"/>
      <c r="AK2057" t="inlineStr">
        <is>
          <t>Child Development Disorders, Pervasive</t>
        </is>
      </c>
      <c r="AL2057" t="inlineStr"/>
      <c r="AM2057" t="inlineStr"/>
      <c r="AN2057" t="inlineStr"/>
      <c r="AO2057" t="inlineStr"/>
      <c r="AP2057" t="inlineStr"/>
      <c r="AQ2057" t="inlineStr">
        <is>
          <t>Stomach Carcinoma; Malignant neoplasm of stomach</t>
        </is>
      </c>
      <c r="AR2057" t="inlineStr"/>
      <c r="AS2057" t="inlineStr"/>
      <c r="AT2057" t="inlineStr">
        <is>
          <t>There is limited information available on the disease implications of TMEM220, as its function is not well understood. However, studies have suggested that the gene may be involved in the development of certain psychiatric disorders, such as schizophrenia and bipolar disorder. Targeted drug discovery efforts for TMEM220 are currently limited due to the lack of knowledge about its function. There are currently no drugs on the market that specifically target TMEM220. However, there are drugs available for the treatment of schizophrenia and bipolar disorder, which may indirectly affect the function of TMEM220. Examples of such drugs include antipsychotics and mood stabilizers. Further research is needed to fully understand the role of TMEM220 in disease and to develop targeted therapies for its potential implications.</t>
        </is>
      </c>
      <c r="AU2057" t="inlineStr">
        <is>
          <t>3</t>
        </is>
      </c>
      <c r="AV2057" t="inlineStr">
        <is>
          <t>8</t>
        </is>
      </c>
      <c r="AW2057" t="inlineStr">
        <is>
          <t>[{"UniProt":"Q6QAJ8","EnsemblGene":["ENSG00000187824"],"EnsemblTrans":[["ENST00000341871","ENSP00000339830","principal1"],["ENST00000455996","ENSP00000396973",""]],"RefSeq":[["NM_001004313","NP_001004313","VALIDATED"],["NM_001330139","NP_001317068","VALIDATED"],["NM_001330140","NP_001317069","VALIDATED"]],"UCSC":["uc002gmx"],"SwissProt":["TM220_HUMAN"]},{"UniProt":"J3KSZ3","EnsemblGene":["ENSG00000187824"],"EnsemblTrans":[["ENST00000578345","ENSP00000462723",""]],"RefSeq":[["NM_001330140","NP_001317069","VALIDATED"]],"UCSC":["uc060bgq"],"SwissProt":["J3KSZ3_HUMAN"]}]</t>
        </is>
      </c>
      <c r="AX2057" t="inlineStr">
        <is>
          <t>prostate</t>
        </is>
      </c>
      <c r="AY2057" t="inlineStr">
        <is>
          <t>Distribution: Detected in many; Specificity: Tissue enhanced</t>
        </is>
      </c>
      <c r="AZ2057" t="inlineStr"/>
      <c r="BA2057" t="inlineStr"/>
      <c r="BB2057" t="inlineStr"/>
      <c r="BC2057" t="inlineStr"/>
      <c r="BD2057" t="inlineStr"/>
      <c r="BE2057" t="inlineStr"/>
      <c r="BF2057" t="inlineStr">
        <is>
          <t>0</t>
        </is>
      </c>
      <c r="BG2057" t="inlineStr">
        <is>
          <t>0</t>
        </is>
      </c>
      <c r="BH2057" t="inlineStr">
        <is>
          <t>0</t>
        </is>
      </c>
      <c r="BI2057" t="inlineStr">
        <is>
          <t>0</t>
        </is>
      </c>
      <c r="BJ2057" t="inlineStr">
        <is>
          <t>0</t>
        </is>
      </c>
      <c r="BK2057" t="inlineStr">
        <is>
          <t>0</t>
        </is>
      </c>
      <c r="BL2057" t="inlineStr">
        <is>
          <t>0</t>
        </is>
      </c>
      <c r="BM2057" t="inlineStr">
        <is>
          <t>0</t>
        </is>
      </c>
      <c r="BN2057" t="inlineStr">
        <is>
          <t>0</t>
        </is>
      </c>
      <c r="BO2057" t="inlineStr">
        <is>
          <t>0</t>
        </is>
      </c>
      <c r="BP2057" t="inlineStr">
        <is>
          <t>0</t>
        </is>
      </c>
      <c r="BQ2057" t="inlineStr">
        <is>
          <t>0</t>
        </is>
      </c>
      <c r="BR2057" t="inlineStr">
        <is>
          <t>0</t>
        </is>
      </c>
      <c r="BS2057" t="inlineStr">
        <is>
          <t>0</t>
        </is>
      </c>
      <c r="BT2057" t="inlineStr">
        <is>
          <t>0</t>
        </is>
      </c>
      <c r="BU2057" t="inlineStr">
        <is>
          <t>0</t>
        </is>
      </c>
      <c r="BV2057" t="inlineStr">
        <is>
          <t>0</t>
        </is>
      </c>
      <c r="BW2057" t="inlineStr">
        <is>
          <t>0</t>
        </is>
      </c>
      <c r="BX2057" t="inlineStr">
        <is>
          <t>0</t>
        </is>
      </c>
      <c r="BY2057" t="inlineStr">
        <is>
          <t>0</t>
        </is>
      </c>
      <c r="BZ2057" s="2" t="n">
        <v>1</v>
      </c>
    </row>
    <row r="2058">
      <c r="A2058" t="inlineStr">
        <is>
          <t>10181</t>
        </is>
      </c>
      <c r="B2058" t="inlineStr">
        <is>
          <t>RBM5</t>
        </is>
      </c>
      <c r="C2058" t="inlineStr">
        <is>
          <t>0</t>
        </is>
      </c>
      <c r="D2058" t="inlineStr">
        <is>
          <t>0</t>
        </is>
      </c>
      <c r="E2058" t="inlineStr">
        <is>
          <t>1</t>
        </is>
      </c>
      <c r="F2058" t="inlineStr">
        <is>
          <t>0</t>
        </is>
      </c>
      <c r="G2058" t="inlineStr">
        <is>
          <t>0</t>
        </is>
      </c>
      <c r="H2058" t="inlineStr">
        <is>
          <t>0</t>
        </is>
      </c>
      <c r="I2058" t="inlineStr">
        <is>
          <t>0</t>
        </is>
      </c>
      <c r="J2058" t="inlineStr">
        <is>
          <t>0</t>
        </is>
      </c>
      <c r="K2058" t="inlineStr">
        <is>
          <t>RBM5</t>
        </is>
      </c>
      <c r="L2058" t="inlineStr">
        <is>
          <t>G15|H37|LUCA-15|LUCA15|RMB5</t>
        </is>
      </c>
      <c r="M2058" t="inlineStr">
        <is>
          <t>protein-coding</t>
        </is>
      </c>
      <c r="N2058" t="inlineStr">
        <is>
          <t>RNA binding motif protein 5</t>
        </is>
      </c>
      <c r="O2058" t="inlineStr">
        <is>
          <t>This gene is a candidate tumor suppressor gene which encodes a nuclear RNA binding protein that is a component of the spliceosome A complex. The encoded protein plays a role in the induction of cell cycle arrest and apoptosis through pre-mRNA splicing of multiple target genes including the tumor suppressor protein p53. This gene is located within the tumor suppressor region 3p21.3, and may play a role in the inhibition of tumor transformation and progression of several malignancies including lung cancer. [provided by RefSeq, Oct 2011]</t>
        </is>
      </c>
      <c r="P2058" t="inlineStr">
        <is>
          <t>chr3:50088919-50119021</t>
        </is>
      </c>
      <c r="Q2058" t="inlineStr">
        <is>
          <t>RBM5 is a gene that encodes a nuclear RNA binding protein that is a component of the spliceosome A complex. It is a candidate tumor suppressor gene that plays a role in inducing cell cycle arrest and apoptosis through pre-mRNA splicing of multiple target genes, including the tumor suppressor protein p53. RBM5 is located within the tumor suppressor region 3p21.3 and may inhibit tumor transformation and progression of several malignancies, including lung cancer.</t>
        </is>
      </c>
      <c r="R2058" t="inlineStr">
        <is>
          <t>GO:0000381 regulation of alternative mRNA splicing, via spliceosome;GO:0000245 spliceosomal complex assembly;GO:0048024 regulation of mRNA splicing, via spliceosome</t>
        </is>
      </c>
      <c r="S2058" t="inlineStr">
        <is>
          <t>[GO:0043226] organelle; [GO:0005634] nucleus; [GO:0003723] RNA binding; [GO:0016071] mRNA metabolic process; [GO:0005654] nucleoplasm; [GO:0012501] programmed cell death; [GO:0065003] protein-containing complex assembly; [GO:0003677] DNA binding</t>
        </is>
      </c>
      <c r="T2058" t="inlineStr">
        <is>
          <t>GO:0005681 spliceosomal complex;GO:1990904 ribonucleoprotein complex;GO:0140513 nuclear protein-containing complex</t>
        </is>
      </c>
      <c r="U2058" t="inlineStr">
        <is>
          <t>GO:0003729 mRNA binding;GO:0003723 RNA binding;GO:0003677 DNA binding</t>
        </is>
      </c>
      <c r="V2058" t="inlineStr"/>
      <c r="W2058" t="inlineStr">
        <is>
          <t>Predicted intracellular proteins</t>
        </is>
      </c>
      <c r="X2058" t="inlineStr">
        <is>
          <t>[IPR012677] Nucleotide-binding alpha-beta plait domain superfamily; [IPR035979] RNA-binding domain superfamily; [IPR000467] G-patch domain; [IPR000504] RNA recognition motif domain; [IPR001876] Zinc finger, RanBP2-type; [IPR013087] Zinc finger C2H2-type; [IPR034991] RNA-binding protein 5, RNA recognition motif 1; [IPR034993] RNA-binding protein 5, RNA recognition motif 2; [IPR036443] Zinc finger, RanBP2-type superfamily; [IPR041591] OCRE domain</t>
        </is>
      </c>
      <c r="Y2058" t="inlineStr">
        <is>
          <t>Nucleoplasm (Enhanced)</t>
        </is>
      </c>
      <c r="Z2058" t="inlineStr"/>
      <c r="AA2058" t="inlineStr"/>
      <c r="AB2058" t="inlineStr"/>
      <c r="AC2058" t="inlineStr"/>
      <c r="AD2058" t="inlineStr"/>
      <c r="AE2058" t="inlineStr"/>
      <c r="AF2058" t="inlineStr">
        <is>
          <t>principal1</t>
        </is>
      </c>
      <c r="AG2058" t="inlineStr">
        <is>
          <t>MP:0005389 reproductive system phenotype</t>
        </is>
      </c>
      <c r="AH2058" t="inlineStr"/>
      <c r="AI2058" t="inlineStr"/>
      <c r="AJ2058" t="inlineStr"/>
      <c r="AK2058" t="inlineStr">
        <is>
          <t>Alcoholism</t>
        </is>
      </c>
      <c r="AL2058" t="inlineStr">
        <is>
          <t>Cholesterol, HDL</t>
        </is>
      </c>
      <c r="AM2058" t="inlineStr"/>
      <c r="AN2058" t="inlineStr"/>
      <c r="AO2058" t="inlineStr"/>
      <c r="AP2058" t="inlineStr"/>
      <c r="AQ2058" t="inlineStr">
        <is>
          <t>Paraneoplastic Encephalomyelitis; Alcohol consumption; Azoospermia; Serum HDL cholesterol measurement; Transitional cell carcinoma of bladder; Adult Fibrosarcoma; Fibrosarcoma; High density lipoprotein measurement; Intelligence; Small cell carcinoma of lung; Solid Neoplasm; Secondary malignant neoplasm of lung; Lung Neoplasms; Malignant tumor of cervix; cervical cancer; Cervix carcinoma; Carcinoma of bladder; Malignant neoplasm of urinary bladder; Bladder Neoplasm; Adenocarcinoma; Adenocarcinoma of lung (disorder); Secondary Neoplasm; Malignant neoplasm of pancreas; Pancreatic carcinoma; Mammary Neoplasms; Secondary malignant neoplasm of lymph node;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2058" t="inlineStr"/>
      <c r="AS2058" t="inlineStr"/>
      <c r="AT2058" t="inlineStr">
        <is>
          <t>RBM5 has been implicated in several types of cancer, including lung, breast, and ovarian cancer. Loss of RBM5 expression has been observed in many cancer types, and its downregulation is associated with poor prognosis and increased tumor aggressiveness. Therefore, RBM5 is considered a potential therapeutic target for cancer treatment. Several studies have focused on identifying small molecules that can restore RBM5 expression or function in cancer cells. For example, a recent study identified a small molecule, named RBM5-AS1, that can upregulate RBM5 expression and induce apoptosis in lung cancer cells. However, there are currently no drugs on the market that specifically target RBM5. Nevertheless, the identification of RBM5 as a potential tumor suppressor gene and therapeutic target highlights the importance of RNA splicing in cancer development and progression.</t>
        </is>
      </c>
      <c r="AU2058" t="inlineStr">
        <is>
          <t>42</t>
        </is>
      </c>
      <c r="AV2058" t="inlineStr">
        <is>
          <t>125</t>
        </is>
      </c>
      <c r="AW2058" t="inlineStr">
        <is>
          <t>[{"UniProt":"P52756","EnsemblGene":["ENSG00000003756"],"EnsemblTrans":[["ENST00000347869","ENSP00000343054","principal1"],["ENST00000469838","ENSP00000419534",""]],"RefSeq":[["NM_005778","NP_005769","REVIEWED"],["XM_017005503","XP_016860992"]],"UCSC":["uc003cyf"],"SwissProt":["RBM5_HUMAN"]}]</t>
        </is>
      </c>
      <c r="AX2058" t="inlineStr"/>
      <c r="AY2058" t="inlineStr">
        <is>
          <t>Distribution: Detected in all; Specificity: Low tissue specificity</t>
        </is>
      </c>
      <c r="AZ2058" t="inlineStr">
        <is>
          <t>antibody: A majority of normal tissues showed moderate to strong nuclear immunoreactivity.; Ubiquitous nuclear expression.</t>
        </is>
      </c>
      <c r="BA2058" t="inlineStr">
        <is>
          <t>Antibody: Most cancer tissues showed moderate to strong nuclear immunoreactivity.</t>
        </is>
      </c>
      <c r="BB2058" t="inlineStr"/>
      <c r="BC2058" t="inlineStr"/>
      <c r="BD2058" t="inlineStr">
        <is>
          <t>(M5945)HALLMARK HEME METABOLISM</t>
        </is>
      </c>
      <c r="BE2058" t="inlineStr"/>
      <c r="BF2058" t="inlineStr">
        <is>
          <t>0</t>
        </is>
      </c>
      <c r="BG2058" t="inlineStr">
        <is>
          <t>0</t>
        </is>
      </c>
      <c r="BH2058" t="inlineStr">
        <is>
          <t>0</t>
        </is>
      </c>
      <c r="BI2058" t="inlineStr">
        <is>
          <t>0</t>
        </is>
      </c>
      <c r="BJ2058" t="inlineStr">
        <is>
          <t>0</t>
        </is>
      </c>
      <c r="BK2058" t="inlineStr">
        <is>
          <t>0</t>
        </is>
      </c>
      <c r="BL2058" t="inlineStr">
        <is>
          <t>0</t>
        </is>
      </c>
      <c r="BM2058" t="inlineStr">
        <is>
          <t>0</t>
        </is>
      </c>
      <c r="BN2058" t="inlineStr">
        <is>
          <t>0</t>
        </is>
      </c>
      <c r="BO2058" t="inlineStr">
        <is>
          <t>0</t>
        </is>
      </c>
      <c r="BP2058" t="inlineStr">
        <is>
          <t>0</t>
        </is>
      </c>
      <c r="BQ2058" t="inlineStr">
        <is>
          <t>0</t>
        </is>
      </c>
      <c r="BR2058" t="inlineStr">
        <is>
          <t>0</t>
        </is>
      </c>
      <c r="BS2058" t="inlineStr">
        <is>
          <t>0</t>
        </is>
      </c>
      <c r="BT2058" t="inlineStr">
        <is>
          <t>0</t>
        </is>
      </c>
      <c r="BU2058" t="inlineStr">
        <is>
          <t>1</t>
        </is>
      </c>
      <c r="BV2058" t="inlineStr">
        <is>
          <t>0</t>
        </is>
      </c>
      <c r="BW2058" t="inlineStr">
        <is>
          <t>0</t>
        </is>
      </c>
      <c r="BX2058" t="inlineStr">
        <is>
          <t>0</t>
        </is>
      </c>
      <c r="BY2058" t="inlineStr">
        <is>
          <t>0</t>
        </is>
      </c>
      <c r="BZ2058" s="2" t="n">
        <v>1</v>
      </c>
    </row>
    <row r="2059">
      <c r="A2059" t="inlineStr">
        <is>
          <t>30846</t>
        </is>
      </c>
      <c r="B2059" t="inlineStr">
        <is>
          <t>EHD2</t>
        </is>
      </c>
      <c r="C2059" t="inlineStr">
        <is>
          <t>1</t>
        </is>
      </c>
      <c r="D2059" t="inlineStr">
        <is>
          <t>0</t>
        </is>
      </c>
      <c r="E2059" t="inlineStr">
        <is>
          <t>0</t>
        </is>
      </c>
      <c r="F2059" t="inlineStr">
        <is>
          <t>0</t>
        </is>
      </c>
      <c r="G2059" t="inlineStr">
        <is>
          <t>0</t>
        </is>
      </c>
      <c r="H2059" t="inlineStr">
        <is>
          <t>0</t>
        </is>
      </c>
      <c r="I2059" t="inlineStr">
        <is>
          <t>0</t>
        </is>
      </c>
      <c r="J2059" t="inlineStr">
        <is>
          <t>0</t>
        </is>
      </c>
      <c r="K2059" t="inlineStr">
        <is>
          <t>EHD2</t>
        </is>
      </c>
      <c r="L2059" t="inlineStr">
        <is>
          <t>PAST2</t>
        </is>
      </c>
      <c r="M2059" t="inlineStr">
        <is>
          <t>protein-coding</t>
        </is>
      </c>
      <c r="N2059" t="inlineStr">
        <is>
          <t>EH domain containing 2</t>
        </is>
      </c>
      <c r="O2059" t="inlineStr">
        <is>
          <t>This gene encodes a member of the EH domain-containing protein family. These proteins are characterized by a C-terminal EF-hand domain, a nucleotide-binding consensus site at the N terminus and a bipartite nuclear localization signal. The encoded protein interacts with the actin cytoskeleton through an N-terminal domain and also binds to an EH domain-binding protein through the C-terminal EH domain. This interaction appears to connect clathrin-dependent endocytosis to actin, suggesting that this gene product participates in the endocytic pathway. [provided by RefSeq, Jul 2008]</t>
        </is>
      </c>
      <c r="P2059" t="inlineStr">
        <is>
          <t>chr19:47713422-47743134</t>
        </is>
      </c>
      <c r="Q2059" t="inlineStr">
        <is>
          <t>EHD2 is a gene that encodes a protein belonging to the EH domain-containing protein family. The protein contains a nucleotide-binding consensus site at the N terminus, a C-terminal EF-hand domain, and a bipartite nuclear localization signal. It interacts with the actin cytoskeleton through its N-terminal domain and binds to an EH domain-binding protein through its C-terminal EH domain. This interaction connects clathrin-dependent endocytosis to actin, indicating that the gene product plays a role in the endocytic pathway.</t>
        </is>
      </c>
      <c r="R2059" t="inlineStr">
        <is>
          <t>GO:2001137 positive regulation of endocytic recycling;GO:0097320 plasma membrane tubulation;GO:1901741 positive regulation of myoblast fusion</t>
        </is>
      </c>
      <c r="S2059" t="inlineStr">
        <is>
          <t>[GO:0005886] plasma membrane; [GO:0003824] catalytic activity; [GO:0016787] hydrolase activity; [GO:0031410] cytoplasmic vesicle; [GO:0043226] organelle; [GO:0005768] endosome; [GO:0005829] cytosol; [GO:0005856] cytoskeleton; [GO:0005576] extracellular region; [GO:0005615] extracellular space; [GO:0044782] cilium organization; [GO:0016192] vesicle-mediated transport; [GO:0061024] membrane organization; [GO:0005634] nucleus; [GO:0048856] anatomical structure development; [GO:0030154] cell differentiation; [GO:0072659] protein localization to plasma membrane; [GO:0007010] cytoskeleton organization</t>
        </is>
      </c>
      <c r="T2059" t="inlineStr">
        <is>
          <t>GO:0005901 caveola;GO:0045171 intercellular bridge;GO:0055038 recycling endosome membrane</t>
        </is>
      </c>
      <c r="U2059" t="inlineStr">
        <is>
          <t>GO:0005525 GTP binding;GO:0019001 guanyl nucleotide binding;GO:0032561 guanyl ribonucleotide binding</t>
        </is>
      </c>
      <c r="V2059" t="inlineStr"/>
      <c r="W2059" t="inlineStr">
        <is>
          <t>Predicted intracellular proteins</t>
        </is>
      </c>
      <c r="X2059" t="inlineStr">
        <is>
          <t>[IPR000261] EH domain; [IPR002048] EF-hand domain; [IPR011992] EF-hand domain pair; [IPR018247] EF-Hand 1, calcium-binding site; [IPR027417] P-loop containing nucleoside triphosphate hydrolase; [IPR030381] Dynamin-type guanine nucleotide-binding (G) domain; [IPR040990] Domain of unknown function DUF5600; [IPR031692] EH domain-containing protein, N-terminal; [IPR045063] Dynamin, N-terminal</t>
        </is>
      </c>
      <c r="Y2059" t="inlineStr">
        <is>
          <t>Plasma membrane (Supported)</t>
        </is>
      </c>
      <c r="Z2059" t="inlineStr"/>
      <c r="AA2059" t="inlineStr"/>
      <c r="AB2059" t="inlineStr"/>
      <c r="AC2059" t="inlineStr"/>
      <c r="AD2059" t="inlineStr"/>
      <c r="AE2059" t="inlineStr"/>
      <c r="AF2059" t="inlineStr">
        <is>
          <t>principal1</t>
        </is>
      </c>
      <c r="AG2059" t="inlineStr">
        <is>
          <t>MP:0005384 cellular phenotype</t>
        </is>
      </c>
      <c r="AH2059" t="inlineStr"/>
      <c r="AI2059" t="inlineStr"/>
      <c r="AJ2059" t="inlineStr"/>
      <c r="AK2059" t="inlineStr"/>
      <c r="AL2059" t="inlineStr"/>
      <c r="AM2059" t="inlineStr"/>
      <c r="AN2059" t="inlineStr"/>
      <c r="AO2059" t="inlineStr"/>
      <c r="AP2059" t="inlineStr"/>
      <c r="AQ2059" t="inlineStr">
        <is>
          <t>Psammomatous Meningioma; Aloof; hearing impairment; Neuralgia; Arthritis; Papillary thyroid carcinoma; Heart failure; Pain; Congestive heart failure; Squamous cell carcinoma of esophagus; Conventional (Clear Cell) Renal Cell Carcinoma; Secondary malignant neoplasm of lymph node; Carcinogenesis; Neoplasm Metastasis; Breast Carcinoma; Malignant neoplasm of breast; Primary malignant neoplasm; Malignant Neoplasms; Neoplasms</t>
        </is>
      </c>
      <c r="AR2059" t="inlineStr"/>
      <c r="AS2059" t="inlineStr"/>
      <c r="AT2059" t="inlineStr">
        <is>
          <t>There is limited information available on the disease implications of EHD2. However, recent studies have suggested that EHD2 may play a role in cancer progression and metastasis. Specifically, EHD2 has been shown to regulate the trafficking of integrins, which are involved in cell adhesion and migration. Dysregulation of integrin trafficking has been implicated in cancer cell invasion and metastasis. Therefore, targeting EHD2 may have therapeutic potential in cancer treatment.
Currently, there are no drugs specifically targeting EHD2. However, there have been efforts to develop drugs that target the endocytic pathway, which EHD2 is involved in. For example, dynamin inhibitors have been developed as potential cancer therapeutics by inhibiting clathrin-mediated endocytosis. Additionally, drugs targeting the epidermal growth factor receptor (EGFR), which is internalized through clathrin-mediated endocytosis, have been successful in treating certain types of cancer.
In conclusion, while there is limited information on the disease implications of EHD2, targeting the endocytic pathway, which EHD2 is involved in, has shown promise in cancer treatment. Further research is needed to fully understand the role of EHD2 in cancer progression and to develop targeted therapies.</t>
        </is>
      </c>
      <c r="AU2059" t="inlineStr">
        <is>
          <t>22</t>
        </is>
      </c>
      <c r="AV2059" t="inlineStr">
        <is>
          <t>63</t>
        </is>
      </c>
      <c r="AW2059" t="inlineStr">
        <is>
          <t>[{"UniProt":"Q9NZN4","EnsemblGene":["ENSG00000024422"],"EnsemblTrans":[["ENST00000263277","ENSP00000263277","principal1"],["ENST00000538399","ENSP00000439036",""]],"RefSeq":[["NM_014601","NP_055416","REVIEWED"]],"UCSC":["uc002phj"],"SwissProt":["EHD2_HUMAN"]}]</t>
        </is>
      </c>
      <c r="AX2059" t="inlineStr">
        <is>
          <t>bone</t>
        </is>
      </c>
      <c r="AY2059" t="inlineStr">
        <is>
          <t>Distribution: Detected in many; Specificity: Low tissue specificity</t>
        </is>
      </c>
      <c r="AZ2059" t="inlineStr">
        <is>
          <t>Cytoplasmic expression in adipocytes, pneumocytes, smooth muscle cells, endothelial cells, trophoblastic cells and a subset of germinal center cells.; antibody: Endothelial cells showed strong cytoplasmic positivity. Airways epithelium, squamous cells and smooth muscle cells showed moderate cytoplasmic and membranous positivity. Remaining normal tissues were weakly stained or negative.</t>
        </is>
      </c>
      <c r="BA2059" t="inlineStr">
        <is>
          <t>Antibody: Few renal, skin and urothelial along with rare cervical, thyroid, pancreatic, liver, head and neck cancers showed moderate cytoplasmic and membranous positivity. Remaining cancer tissues were weakly stained or negative.</t>
        </is>
      </c>
      <c r="BB2059" t="inlineStr"/>
      <c r="BC2059" t="inlineStr">
        <is>
          <t>(hsa04144)Endocytosis</t>
        </is>
      </c>
      <c r="BD2059" t="inlineStr"/>
      <c r="BE2059" t="inlineStr"/>
      <c r="BF2059" t="inlineStr">
        <is>
          <t>0</t>
        </is>
      </c>
      <c r="BG2059" t="inlineStr">
        <is>
          <t>0</t>
        </is>
      </c>
      <c r="BH2059" t="inlineStr">
        <is>
          <t>0</t>
        </is>
      </c>
      <c r="BI2059" t="inlineStr">
        <is>
          <t>0</t>
        </is>
      </c>
      <c r="BJ2059" t="inlineStr">
        <is>
          <t>0</t>
        </is>
      </c>
      <c r="BK2059" t="inlineStr">
        <is>
          <t>0</t>
        </is>
      </c>
      <c r="BL2059" t="inlineStr">
        <is>
          <t>0</t>
        </is>
      </c>
      <c r="BM2059" t="inlineStr">
        <is>
          <t>0</t>
        </is>
      </c>
      <c r="BN2059" t="inlineStr">
        <is>
          <t>0</t>
        </is>
      </c>
      <c r="BO2059" t="inlineStr">
        <is>
          <t>0</t>
        </is>
      </c>
      <c r="BP2059" t="inlineStr">
        <is>
          <t>0</t>
        </is>
      </c>
      <c r="BQ2059" t="inlineStr">
        <is>
          <t>0</t>
        </is>
      </c>
      <c r="BR2059" t="inlineStr">
        <is>
          <t>0</t>
        </is>
      </c>
      <c r="BS2059" t="inlineStr">
        <is>
          <t>0</t>
        </is>
      </c>
      <c r="BT2059" t="inlineStr">
        <is>
          <t>0</t>
        </is>
      </c>
      <c r="BU2059" t="inlineStr">
        <is>
          <t>0</t>
        </is>
      </c>
      <c r="BV2059" t="inlineStr">
        <is>
          <t>0</t>
        </is>
      </c>
      <c r="BW2059" t="inlineStr">
        <is>
          <t>0</t>
        </is>
      </c>
      <c r="BX2059" t="inlineStr">
        <is>
          <t>1</t>
        </is>
      </c>
      <c r="BY2059" t="inlineStr">
        <is>
          <t>1</t>
        </is>
      </c>
      <c r="BZ2059" s="2" t="n">
        <v>1</v>
      </c>
    </row>
    <row r="2060">
      <c r="A2060" t="inlineStr">
        <is>
          <t>55088</t>
        </is>
      </c>
      <c r="B2060" t="inlineStr">
        <is>
          <t>CCDC186</t>
        </is>
      </c>
      <c r="C2060" t="inlineStr">
        <is>
          <t>0</t>
        </is>
      </c>
      <c r="D2060" t="inlineStr">
        <is>
          <t>0</t>
        </is>
      </c>
      <c r="E2060" t="inlineStr">
        <is>
          <t>0</t>
        </is>
      </c>
      <c r="F2060" t="inlineStr">
        <is>
          <t>0</t>
        </is>
      </c>
      <c r="G2060" t="inlineStr">
        <is>
          <t>0</t>
        </is>
      </c>
      <c r="H2060" t="inlineStr">
        <is>
          <t>0</t>
        </is>
      </c>
      <c r="I2060" t="inlineStr">
        <is>
          <t>1</t>
        </is>
      </c>
      <c r="J2060" t="inlineStr">
        <is>
          <t>0</t>
        </is>
      </c>
      <c r="K2060" t="inlineStr">
        <is>
          <t>CCDC186</t>
        </is>
      </c>
      <c r="L2060" t="inlineStr">
        <is>
          <t>C10orf118|CCCP-1|CCCP1|golgin104</t>
        </is>
      </c>
      <c r="M2060" t="inlineStr">
        <is>
          <t>protein-coding</t>
        </is>
      </c>
      <c r="N2060" t="inlineStr">
        <is>
          <t>coiled-coil domain containing 186</t>
        </is>
      </c>
      <c r="O2060" t="inlineStr">
        <is>
          <t>Predicted to enable small GTPase binding activity. Predicted to be involved in vesicle cytoskeletal trafficking. Predicted to act upstream of or within insulin secretion involved in cellular response to glucose stimulus and response to bacterium. Predicted to be located in Golgi apparatus. Predicted to be active in trans-Golgi network. [provided by Alliance of Genome Resources, Apr 2022]</t>
        </is>
      </c>
      <c r="P2060" t="inlineStr">
        <is>
          <t>chr10:114174220-114120862</t>
        </is>
      </c>
      <c r="Q2060" t="inlineStr">
        <is>
          <t>CCDC186 is a human gene that is predicted to have small GTPase binding activity and be involved in vesicle cytoskeletal trafficking. It is also predicted to play a role in insulin secretion in response to glucose stimulus and response to bacterium. The gene is predicted to be located in the Golgi apparatus and active in the trans-Golgi network.</t>
        </is>
      </c>
      <c r="R2060" t="inlineStr">
        <is>
          <t>GO:0035773 insulin secretion involved in cellular response to glucose stimulus;GO:0030073 insulin secretion;GO:0099518 vesicle cytoskeletal trafficking</t>
        </is>
      </c>
      <c r="S2060" t="inlineStr">
        <is>
          <t>[GO:0043226] organelle; [GO:0005794] Golgi apparatus; [GO:0023052] signaling</t>
        </is>
      </c>
      <c r="T2060" t="inlineStr">
        <is>
          <t>GO:0005802 trans-Golgi network;GO:0098791 Golgi apparatus subcompartment;GO:0031984 organelle subcompartment</t>
        </is>
      </c>
      <c r="U2060" t="inlineStr">
        <is>
          <t>GO:0031267 small GTPase binding;GO:0051020 GTPase binding;GO:0019899 enzyme binding</t>
        </is>
      </c>
      <c r="V2060" t="inlineStr"/>
      <c r="W2060" t="inlineStr">
        <is>
          <t>Predicted intracellular proteins</t>
        </is>
      </c>
      <c r="X2060" t="inlineStr">
        <is>
          <t>[IPR038830] Coiled-coil domain-containing protein 186</t>
        </is>
      </c>
      <c r="Y2060" t="inlineStr">
        <is>
          <t>Golgi apparatus (Approved)</t>
        </is>
      </c>
      <c r="Z2060" t="inlineStr"/>
      <c r="AA2060" t="inlineStr"/>
      <c r="AB2060" t="inlineStr"/>
      <c r="AC2060" t="inlineStr"/>
      <c r="AD2060" t="inlineStr"/>
      <c r="AE2060" t="inlineStr"/>
      <c r="AF2060" t="inlineStr">
        <is>
          <t>principal1</t>
        </is>
      </c>
      <c r="AG2060" t="inlineStr">
        <is>
          <t>MP:0010768 mortality/aging</t>
        </is>
      </c>
      <c r="AH2060" t="inlineStr"/>
      <c r="AI2060" t="inlineStr"/>
      <c r="AJ2060" t="inlineStr">
        <is>
          <t>EEG with spike-wave complexes; Seizure; Failure to thrive; Severe global developmental delay; Hypothyroidism; Relative macrocephaly; Developmental stagnation; Growth delay; Pulmonary valve stenosis; Microcephaly</t>
        </is>
      </c>
      <c r="AK2060" t="inlineStr"/>
      <c r="AL2060" t="inlineStr"/>
      <c r="AM2060" t="inlineStr"/>
      <c r="AN2060" t="inlineStr"/>
      <c r="AO2060" t="inlineStr"/>
      <c r="AP2060" t="inlineStr"/>
      <c r="AQ2060" t="inlineStr">
        <is>
          <t>White Blood Cell Count procedure; Blood Protein Measurement</t>
        </is>
      </c>
      <c r="AR2060" t="inlineStr"/>
      <c r="AS2060" t="inlineStr"/>
      <c r="AT2060" t="inlineStr">
        <is>
          <t>There is limited information available on the disease implications of CCDC186. However, recent studies have suggested that mutations in this gene may be associated with the development of type 2 diabetes. Targeted drug discovery efforts for CCDC186 are currently underway, with a focus on identifying small molecule inhibitors that can modulate its activity and potentially improve insulin secretion in diabetic patients. To date, there are no drugs on the market that specifically target CCDC186. However, several drugs used to treat diabetes, such as metformin and sulfonylureas, have been shown to indirectly affect insulin secretion and may have some impact on CCDC186 activity. Further research is needed to fully understand the role of CCDC186 in diabetes and to develop targeted therapies for this condition.</t>
        </is>
      </c>
      <c r="AU2060" t="inlineStr">
        <is>
          <t>2</t>
        </is>
      </c>
      <c r="AV2060" t="inlineStr">
        <is>
          <t>31</t>
        </is>
      </c>
      <c r="AW2060" t="inlineStr">
        <is>
          <t>[{"UniProt":"Q7Z3E2","EnsemblGene":["ENSG00000165813"],"EnsemblTrans":[["ENST00000369287","ENSP00000358293","principal1"],["ENST00000648613","ENSP00000498136","principal1"]],"RefSeq":[["NM_001321829","NP_001308758","VALIDATED"],["NM_018017","NP_060487","VALIDATED"],["NM_153249","NP_694981","VALIDATED"]],"UCSC":["uc001lbb"],"SwissProt":["CC186_HUMAN"]},{"UniProt":"A0A0C4DFU7","EnsemblGene":["ENSG00000165813"],"EnsemblTrans":[["ENST00000369285","ENSP00000358291",""],["ENST00000369286","ENSP00000358292",""]],"RefSeq":[["NM_153249","NP_694981","VALIDATED"]],"SwissProt":["A0A0C4DFU7_HUMAN"]},{"UniProt":"Q496Y1","RefSeq":[["NM_001321829","NP_001308758","VALIDATED"]],"SwissProt":["Q496Y1_HUMAN"]}]</t>
        </is>
      </c>
      <c r="AX2060" t="inlineStr"/>
      <c r="AY2060" t="inlineStr">
        <is>
          <t>Distribution: Detected in all; Specificity: Low tissue specificity</t>
        </is>
      </c>
      <c r="AZ2060" t="inlineStr">
        <is>
          <t>Ubiquitous cytoplasmic expression, often with a granular pattern.; antibody: Most normal tissues showed moderate to strong cytoplasmic or nuclear staining. Staining pattern was often granular. Glandular epithelia showed strong cytoplasmic staining while Purkinje cells showed strong nuclear staining. The thyroid, adrenal gland and placenta showed both strong nuclear and cytoplasmic staining.</t>
        </is>
      </c>
      <c r="BA2060" t="inlineStr">
        <is>
          <t>Antibody: Cytoplasmic and nuclear staining in all malignant tissues at variable intensity. Strongest staining was seen in melanomas, head and neck and endometrial cancers.</t>
        </is>
      </c>
      <c r="BB2060" t="inlineStr"/>
      <c r="BC2060" t="inlineStr"/>
      <c r="BD2060" t="inlineStr"/>
      <c r="BE2060" t="inlineStr"/>
      <c r="BF2060" t="inlineStr">
        <is>
          <t>1</t>
        </is>
      </c>
      <c r="BG2060" t="inlineStr">
        <is>
          <t>0</t>
        </is>
      </c>
      <c r="BH2060" t="inlineStr">
        <is>
          <t>0</t>
        </is>
      </c>
      <c r="BI2060" t="inlineStr">
        <is>
          <t>0</t>
        </is>
      </c>
      <c r="BJ2060" t="inlineStr">
        <is>
          <t>0</t>
        </is>
      </c>
      <c r="BK2060" t="inlineStr">
        <is>
          <t>0</t>
        </is>
      </c>
      <c r="BL2060" t="inlineStr">
        <is>
          <t>0</t>
        </is>
      </c>
      <c r="BM2060" t="inlineStr">
        <is>
          <t>0</t>
        </is>
      </c>
      <c r="BN2060" t="inlineStr">
        <is>
          <t>0</t>
        </is>
      </c>
      <c r="BO2060" t="inlineStr">
        <is>
          <t>0</t>
        </is>
      </c>
      <c r="BP2060" t="inlineStr">
        <is>
          <t>0</t>
        </is>
      </c>
      <c r="BQ2060" t="inlineStr">
        <is>
          <t>0</t>
        </is>
      </c>
      <c r="BR2060" t="inlineStr">
        <is>
          <t>0</t>
        </is>
      </c>
      <c r="BS2060" t="inlineStr">
        <is>
          <t>0</t>
        </is>
      </c>
      <c r="BT2060" t="inlineStr">
        <is>
          <t>0</t>
        </is>
      </c>
      <c r="BU2060" t="inlineStr">
        <is>
          <t>0</t>
        </is>
      </c>
      <c r="BV2060" t="inlineStr">
        <is>
          <t>0</t>
        </is>
      </c>
      <c r="BW2060" t="inlineStr">
        <is>
          <t>0</t>
        </is>
      </c>
      <c r="BX2060" t="inlineStr">
        <is>
          <t>0</t>
        </is>
      </c>
      <c r="BY2060" t="inlineStr">
        <is>
          <t>0</t>
        </is>
      </c>
      <c r="BZ2060" s="2" t="n">
        <v>1</v>
      </c>
    </row>
    <row r="2061">
      <c r="A2061" t="inlineStr">
        <is>
          <t>84818</t>
        </is>
      </c>
      <c r="B2061" t="inlineStr">
        <is>
          <t>IL17RC</t>
        </is>
      </c>
      <c r="C2061" t="inlineStr">
        <is>
          <t>0</t>
        </is>
      </c>
      <c r="D2061" t="inlineStr">
        <is>
          <t>0</t>
        </is>
      </c>
      <c r="E2061" t="inlineStr">
        <is>
          <t>0</t>
        </is>
      </c>
      <c r="F2061" t="inlineStr">
        <is>
          <t>1</t>
        </is>
      </c>
      <c r="G2061" t="inlineStr">
        <is>
          <t>0</t>
        </is>
      </c>
      <c r="H2061" t="inlineStr">
        <is>
          <t>0</t>
        </is>
      </c>
      <c r="I2061" t="inlineStr">
        <is>
          <t>0</t>
        </is>
      </c>
      <c r="J2061" t="inlineStr">
        <is>
          <t>0</t>
        </is>
      </c>
      <c r="K2061" t="inlineStr">
        <is>
          <t>IL17RC</t>
        </is>
      </c>
      <c r="L2061" t="inlineStr">
        <is>
          <t>CANDF9|IL17-RL|IL17RL</t>
        </is>
      </c>
      <c r="M2061" t="inlineStr">
        <is>
          <t>protein-coding</t>
        </is>
      </c>
      <c r="N2061" t="inlineStr">
        <is>
          <t>interleukin 17 receptor C</t>
        </is>
      </c>
      <c r="O2061" t="inlineStr">
        <is>
          <t>This gene encodes a single-pass type I membrane protein that shares similarity with the interleukin-17 receptor (IL-17RA). Unlike IL-17RA, which is predominantly expressed in hemopoietic cells, and binds with high affinity to only IL-17A, this protein is expressed in nonhemopoietic tissues, and binds both IL-17A and IL-17F with similar affinities. The proinflammatory cytokines, IL-17A and IL-17F, have been implicated in the progression of inflammatory and autoimmune diseases. Multiple alternatively spliced transcript variants encoding different isoforms have been detected for this gene, and it has been proposed that soluble, secreted proteins lacking transmembrane and intracellular domains may function as extracellular antagonists to cytokine signaling. [provided by RefSeq, Feb 2011]</t>
        </is>
      </c>
      <c r="P2061" t="inlineStr">
        <is>
          <t>chr3:9917098-9933621</t>
        </is>
      </c>
      <c r="Q2061" t="inlineStr">
        <is>
          <t>IL17RC is a gene that encodes a protein similar to the interleukin-17 receptor (IL-17RA). However, unlike IL-17RA, which is mainly expressed in blood cells and binds only to IL-17A, IL17RC is expressed in non-blood tissues and binds both IL-17A and IL-17F with similar affinities. IL-17A and IL-17F are proinflammatory cytokines that have been linked to the development of autoimmune and inflammatory diseases. The IL17RC gene has multiple variants that produce different isoforms of the protein, and it has been suggested that some of these isoforms may act as extracellular antagonists to cytokine signaling.</t>
        </is>
      </c>
      <c r="R2061" t="inlineStr">
        <is>
          <t>GO:0038173 interleukin-17A-mediated signaling pathway;GO:1900017 positive regulation of cytokine production involved in inflammatory response;GO:0050832 defense response to fungus</t>
        </is>
      </c>
      <c r="S2061" t="inlineStr">
        <is>
          <t>[GO:0060089] molecular transducer activity; [GO:0005886] plasma membrane; [GO:0006954] inflammatory response; [GO:0023052] signaling; [GO:0098542] defense response to other organism; [GO:0002376] immune system process; [GO:0048870] cell motility</t>
        </is>
      </c>
      <c r="T2061" t="inlineStr">
        <is>
          <t>GO:0009986 cell surface;GO:0005886 plasma membrane;GO:0071944 cell periphery</t>
        </is>
      </c>
      <c r="U2061" t="inlineStr">
        <is>
          <t>GO:0030368 interleukin-17 receptor activity;GO:0015026 coreceptor activity;GO:0004896 cytokine receptor activity</t>
        </is>
      </c>
      <c r="V2061" t="inlineStr"/>
      <c r="W2061" t="inlineStr">
        <is>
          <t>Human disease related genes:Immune system diseases:Other immune system diseases; Disease related genes</t>
        </is>
      </c>
      <c r="X2061" t="inlineStr">
        <is>
          <t>[IPR013568] SEFIR domain; [IPR027841] Interleukin-17 receptor C/E, N-terminal; [IPR039465] Interleukin-17 receptor-like</t>
        </is>
      </c>
      <c r="Y2061" t="inlineStr"/>
      <c r="Z2061" t="inlineStr"/>
      <c r="AA2061" t="inlineStr"/>
      <c r="AB2061" t="inlineStr">
        <is>
          <t>yes</t>
        </is>
      </c>
      <c r="AC2061" t="inlineStr">
        <is>
          <t>yes</t>
        </is>
      </c>
      <c r="AD2061" t="inlineStr">
        <is>
          <t>yes</t>
        </is>
      </c>
      <c r="AE2061" t="inlineStr"/>
      <c r="AF2061" t="inlineStr">
        <is>
          <t>principal4</t>
        </is>
      </c>
      <c r="AG2061" t="inlineStr">
        <is>
          <t>MP:0005397 hematopoietic system phenotype</t>
        </is>
      </c>
      <c r="AH2061" t="inlineStr">
        <is>
          <t>[ORPHA:1334] Chronic mucocutaneous candidiasis</t>
        </is>
      </c>
      <c r="AI2061" t="inlineStr">
        <is>
          <t>OMIM ID:616445 Candidiasis, familial, 9</t>
        </is>
      </c>
      <c r="AJ2061" t="inlineStr">
        <is>
          <t>Candidiasis, familial, 9</t>
        </is>
      </c>
      <c r="AK2061" t="inlineStr"/>
      <c r="AL2061" t="inlineStr"/>
      <c r="AM2061" t="inlineStr"/>
      <c r="AN2061" t="inlineStr">
        <is>
          <t>Candidiasis, familial, 9: pathogenic; Clinvar: phenotype not specified: likely pathogenic</t>
        </is>
      </c>
      <c r="AO2061" t="inlineStr">
        <is>
          <t>HP:0033351:Candida esophagitis; HP:0001821:Broad nail; HP:0000159:Abnormal lip morphology; HP:0012203:Onychomycosis; HP:0000153:Abnormality of the mouth; HP:0004370:Abnormality of temperature regulation; HP:0000142:Abnormal vagina morphology; HP:0002728:Chronic mucocutaneous candidiasis; HP:0004306:Abnormal endocardium morphology; HP:0008388:Abnormal toenail morphology; HP:0030016:Dyspareunia; HP:0002715:Abnormality of the immune system; HP:0100825:Cheilitis; HP:0011107:Recurrent aphthous stomatitis; HP:0000951:Abnormality of the skin; HP:0012115:Hepatitis; HP:0200034:Papule; HP:0002105:Hemoptysis; HP:0001231:Abnormal fingernail morphology; HP:0001597:Abnormality of the nail; HP:0000682:Abnormal dental enamel morphology; HP:0012735:Cough; HP:0200042:Skin ulcer; HP:0010783:Erythema; HP:0000988:Skin rash; HP:0000010:Recurrent urinary tract infections; HP:0000962:Hyperkeratosis; HP:0000504:Abnormality of vision; HP:0000989:Pruritus; HP:0000790:Hematuria; HP:0000478:Abnormality of the eye; HP:0002719:Recurrent infections; HP:0002205:Recurrent respiratory infections; HP:0008872:Feeding difficulties in infancy; HP:0011463:Childhood onset; HP:0003593:Infantile onset; HP:0001250:Seizure; HP:0000007:Autosomal recessive inheritance</t>
        </is>
      </c>
      <c r="AP2061" t="inlineStr"/>
      <c r="AQ2061" t="inlineStr">
        <is>
          <t>CANDIDIASIS, FAMILIAL, 9; Bladder polyp; End stage COPD; Broad nail; Abnormal vagina morphology; Cheilitis; Abnormality of temperature regulation; Abnormal endocardium morphology; Abnormality of nail of toe; OSSIFICATION OF THE POSTERIOR LONGITUDINAL LIGAMENT OF SPINE; Onychomycosis; Candidiasis, Chronic Mucocutaneous; Dyspareunia; Capillary malformation (disorder); Hemoptysis; Skin Papule; Papule; Recurrent aphthous ulcer; Hyperkeratosis, CTCAE; Abnormality of dental enamel; Pruritus; Abnormality of vision; Bullous pemphigoid; Thromboangiitis Obliterans; Parasitemia; Skin Ulcer; Keratitis; Melanoma, B16; Hyperkeratosis; androgen independent prostate cancer; Erythema; Coughing; Hematuria; Recurrent urinary tract infection; Androgen-Insensitivity Syndrome; Exanthema; Acute GVH disease; Feeding difficulties in infancy; Recurrent respiratory infections; polyps; Progression of prostate cancer; Respiratory Distress Syndrome, Adult; Adolescent idiopathic scoliosis; Hepatitis; Age related macular degeneration; Encephalomyelitis; Ischemic stroke; Fibrosis, Liver; Psoriasis; Chronic Obstructive Airway Disease; Ulcerative Colitis; Prostatic Neoplasms; Multiple Sclerosis; Carcinoma of bladder; Malignant neoplasm of urinary bladder; Bladder Neoplasm; Seizures; Rheumatoid Arthritis; Non-Small Cell Lung Carcinoma; Prostate carcinoma; Malignant neoplasm of prostate; Colorectal Carcinoma; Primary malignant neoplasm; Malignant Neoplasms; Neoplasms</t>
        </is>
      </c>
      <c r="AR2061" t="inlineStr">
        <is>
          <t>DOID:2058 chronic mucocutaneous candidiasis</t>
        </is>
      </c>
      <c r="AS2061" t="inlineStr">
        <is>
          <t>Capillary malformation; Cheilitis; Aphthous Ulcer; Hyperkeratosis; Prostatic Neoplasms; Prostate cancer</t>
        </is>
      </c>
      <c r="AT2061" t="inlineStr">
        <is>
          <t>IL17RC has been implicated in various autoimmune and inflammatory diseases, including psoriasis, rheumatoid arthritis, and inflammatory bowel disease. Targeting the IL-17 pathway has become a promising therapeutic strategy for these diseases, and several drugs have been developed that target either IL-17A or IL-17RA. However, there are currently no drugs on the market that specifically target IL17RC. One potential approach is to develop drugs that block the interaction between IL-17A/F and IL17RC, which could have broader therapeutic potential than targeting IL-17A or IL-17RA alone. Preclinical studies have shown promising results with such drugs, and clinical trials are currently underway to evaluate their safety and efficacy in patients with psoriasis and other inflammatory diseases.</t>
        </is>
      </c>
      <c r="AU2061" t="inlineStr">
        <is>
          <t>23</t>
        </is>
      </c>
      <c r="AV2061" t="inlineStr">
        <is>
          <t>38</t>
        </is>
      </c>
      <c r="AW2061" t="inlineStr">
        <is>
          <t>[{"UniProt":"Q8NAC3","EnsemblGene":["ENSG00000163702"],"EnsemblTrans":[["ENST00000295981","ENSP00000295981","alternative2"],["ENST00000383812","ENSP00000373323",""],["ENST00000403601","ENSP00000384969","principal4"],["ENST00000413608","ENSP00000396064","alternative2"],["ENST00000416074","ENSP00000395315",""],["ENST00000455057","ENSP00000407894",""],["ENST00000483582","ENSP00000512844",""],["ENST00000696816","ENSP00000512897",""]],"RefSeq":[["NM_001203263","NP_001190192","REVIEWED"],["NM_001203264","NP_001190193","REVIEWED"],["NM_001203265","NP_001190194","REVIEWED"],["NM_032732","NP_116121","REVIEWED"],["NM_153460","NP_703190","REVIEWED"],["NM_153461","NP_703191","REVIEWED"],["XM_017007346","XP_016862835"]],"UCSC":["uc003btz"],"SwissProt":["I17RC_HUMAN"]}]</t>
        </is>
      </c>
      <c r="AX2061" t="inlineStr"/>
      <c r="AY2061" t="inlineStr">
        <is>
          <t>Distribution: Detected in many; Specificity: Low tissue specificity</t>
        </is>
      </c>
      <c r="AZ2061" t="inlineStr">
        <is>
          <t>antibody: Most of the normal tissues displayed moderate cytoplasmic positivity. Duodenum, heart muscle cells, thyroid and parathyroid gland showed strong immunoreactivity. Kidney, liver, urinary bladder, lymph node, fallopian tube, prostate and cells in seminiferous ducts were negative.; Cytoplasmic and membranous expression in several tissues.</t>
        </is>
      </c>
      <c r="BA2061" t="inlineStr">
        <is>
          <t>Antibody: A majority of cancers were negative. A few cases of melanomas, colorectal, skin, testicular and pancreatic cancers showed moderate to strong positivity.</t>
        </is>
      </c>
      <c r="BB2061" t="inlineStr"/>
      <c r="BC2061" t="inlineStr">
        <is>
          <t>(hsa04657)IL-17 signaling pathway; (hsa04936)Alcoholic liver disease; (hsa04060)Cytokine-cytokine receptor interaction</t>
        </is>
      </c>
      <c r="BD2061" t="inlineStr"/>
      <c r="BE2061" t="inlineStr"/>
      <c r="BF2061" t="inlineStr">
        <is>
          <t>1</t>
        </is>
      </c>
      <c r="BG2061" t="inlineStr">
        <is>
          <t>0</t>
        </is>
      </c>
      <c r="BH2061" t="inlineStr">
        <is>
          <t>0</t>
        </is>
      </c>
      <c r="BI2061" t="inlineStr">
        <is>
          <t>0</t>
        </is>
      </c>
      <c r="BJ2061" t="inlineStr">
        <is>
          <t>0</t>
        </is>
      </c>
      <c r="BK2061" t="inlineStr">
        <is>
          <t>0</t>
        </is>
      </c>
      <c r="BL2061" t="inlineStr">
        <is>
          <t>0</t>
        </is>
      </c>
      <c r="BM2061" t="inlineStr">
        <is>
          <t>0</t>
        </is>
      </c>
      <c r="BN2061" t="inlineStr">
        <is>
          <t>0</t>
        </is>
      </c>
      <c r="BO2061" t="inlineStr">
        <is>
          <t>0</t>
        </is>
      </c>
      <c r="BP2061" t="inlineStr">
        <is>
          <t>0</t>
        </is>
      </c>
      <c r="BQ2061" t="inlineStr">
        <is>
          <t>0</t>
        </is>
      </c>
      <c r="BR2061" t="inlineStr">
        <is>
          <t>0</t>
        </is>
      </c>
      <c r="BS2061" t="inlineStr">
        <is>
          <t>0</t>
        </is>
      </c>
      <c r="BT2061" t="inlineStr">
        <is>
          <t>0</t>
        </is>
      </c>
      <c r="BU2061" t="inlineStr">
        <is>
          <t>0</t>
        </is>
      </c>
      <c r="BV2061" t="inlineStr">
        <is>
          <t>0</t>
        </is>
      </c>
      <c r="BW2061" t="inlineStr">
        <is>
          <t>0</t>
        </is>
      </c>
      <c r="BX2061" t="inlineStr">
        <is>
          <t>0</t>
        </is>
      </c>
      <c r="BY2061" t="inlineStr">
        <is>
          <t>0</t>
        </is>
      </c>
      <c r="BZ2061" s="2" t="n">
        <v>1</v>
      </c>
    </row>
    <row r="2062">
      <c r="A2062" t="inlineStr">
        <is>
          <t>1200</t>
        </is>
      </c>
      <c r="B2062" t="inlineStr">
        <is>
          <t>TPP1</t>
        </is>
      </c>
      <c r="C2062" t="inlineStr">
        <is>
          <t>1</t>
        </is>
      </c>
      <c r="D2062" t="inlineStr">
        <is>
          <t>0</t>
        </is>
      </c>
      <c r="E2062" t="inlineStr">
        <is>
          <t>0</t>
        </is>
      </c>
      <c r="F2062" t="inlineStr">
        <is>
          <t>0</t>
        </is>
      </c>
      <c r="G2062" t="inlineStr">
        <is>
          <t>0</t>
        </is>
      </c>
      <c r="H2062" t="inlineStr">
        <is>
          <t>0</t>
        </is>
      </c>
      <c r="I2062" t="inlineStr">
        <is>
          <t>0</t>
        </is>
      </c>
      <c r="J2062" t="inlineStr">
        <is>
          <t>0</t>
        </is>
      </c>
      <c r="K2062" t="inlineStr">
        <is>
          <t>TPP1</t>
        </is>
      </c>
      <c r="L2062" t="inlineStr">
        <is>
          <t>CLN2|GIG1|LPIC|SCAR7|TPP-1</t>
        </is>
      </c>
      <c r="M2062" t="inlineStr">
        <is>
          <t>protein-coding</t>
        </is>
      </c>
      <c r="N2062" t="inlineStr">
        <is>
          <t>tripeptidyl peptidase 1</t>
        </is>
      </c>
      <c r="O2062" t="inlineStr">
        <is>
          <t>This gene encodes a member of the sedolisin family of serine proteases. The protease functions in the lysosome to cleave N-terminal tripeptides from substrates, and has weaker endopeptidase activity. It is synthesized as a catalytically-inactive enzyme which is activated and auto-proteolyzed upon acidification. Mutations in this gene result in late-infantile neuronal ceroid lipofuscinosis, which is associated with the failure to degrade specific neuropeptides and a subunit of ATP synthase in the lysosome. [provided by RefSeq, Jul 2008]</t>
        </is>
      </c>
      <c r="P2062" t="inlineStr">
        <is>
          <t>chr11:6619422-6612768</t>
        </is>
      </c>
      <c r="Q2062" t="inlineStr">
        <is>
          <t>TPP1, or tripeptidyl peptidase 1, is a gene that encodes a serine protease belonging to the sedolisin family. This protease is responsible for cleaving N-terminal tripeptides from substrates in the lysosome and has weaker endopeptidase activity. The enzyme is initially synthesized as an inactive form and is activated and auto-proteolyzed upon acidification. Mutations in TPP1 lead to late-infantile neuronal ceroid lipofuscinosis, a condition characterized by the inability to degrade specific neuropeptides and a subunit of ATP synthase in the lysosome.</t>
        </is>
      </c>
      <c r="R2062" t="inlineStr">
        <is>
          <t>GO:1905146 lysosomal protein catabolic process;GO:0007039 protein catabolic process in the vacuole;GO:0070198 protein localization to chromosome, telomeric region</t>
        </is>
      </c>
      <c r="S2062" t="inlineStr">
        <is>
          <t>[GO:0003824] catalytic activity; [GO:0016787] hydrolase activity; [GO:0140096] catalytic activity, acting on a protein; [GO:0043226] organelle; [GO:0005794] Golgi apparatus; [GO:0005773] vacuole; [GO:0005764] lysosome; [GO:0031410] cytoplasmic vesicle; [GO:0048856] anatomical structure development; [GO:0005768] endosome; [GO:0005576] extracellular region; [GO:0005615] extracellular space; [GO:0030163] protein catabolic process; [GO:0030154] cell differentiation; [GO:0006629] lipid metabolic process; [GO:0008289] lipid binding; [GO:0007040] lysosome organization; [GO:0050877] nervous system process</t>
        </is>
      </c>
      <c r="T2062" t="inlineStr">
        <is>
          <t>GO:0043202 lysosomal lumen;GO:0042470 melanosome;GO:0048770 pigment granule</t>
        </is>
      </c>
      <c r="U2062" t="inlineStr">
        <is>
          <t>GO:0008240 tripeptidyl-peptidase activity;GO:0120146 sulfatide binding;GO:0035727 lysophosphatidic acid binding</t>
        </is>
      </c>
      <c r="V2062" t="inlineStr"/>
      <c r="W2062" t="inlineStr">
        <is>
          <t>Enzymes; Human disease related genes:Congenital disorders of metabolism:Lysosomal storage diseases; Potential drug targets; Predicted intracellular proteins; ENZYME proteins:Hydrolases; Human disease related genes:Nervous system diseases:Neurodegenerative diseases; Human disease related genes:Congenital disorders of metabolism:Congenital disorders of lipid/glycolipid metabolism; Disease related genes</t>
        </is>
      </c>
      <c r="X2062" t="inlineStr">
        <is>
          <t>[IPR000209] Peptidase S8/S53 domain; [IPR015366] Peptidase S53, activation domain; [IPR030400] Sedolisin domain; [IPR036852] Peptidase S8/S53 domain superfamily</t>
        </is>
      </c>
      <c r="Y2062" t="inlineStr"/>
      <c r="Z2062" t="inlineStr"/>
      <c r="AA2062" t="inlineStr"/>
      <c r="AB2062" t="inlineStr"/>
      <c r="AC2062" t="inlineStr"/>
      <c r="AD2062" t="inlineStr"/>
      <c r="AE2062" t="inlineStr">
        <is>
          <t>yes</t>
        </is>
      </c>
      <c r="AF2062" t="inlineStr">
        <is>
          <t>principal1</t>
        </is>
      </c>
      <c r="AG2062" t="inlineStr">
        <is>
          <t>MP:0010768 mortality/aging</t>
        </is>
      </c>
      <c r="AH2062" t="inlineStr">
        <is>
          <t>[ORPHA:228349] CLN2 disease; [ORPHA:284324] Childhood-onset autosomal recessive slowly progressive spinocerebellar ataxia</t>
        </is>
      </c>
      <c r="AI2062" t="inlineStr">
        <is>
          <t>OMIM ID:609270 Spinocerebellar ataxia, autosomal recessive 7</t>
        </is>
      </c>
      <c r="AJ2062" t="inlineStr">
        <is>
          <t>Neuronal ceroid lipofuscinosis 2; Neuronal ceroid lipofuscinosis; Autosomal recessive spinocerebellar ataxia 7; Inborn genetic diseases; Abnormality of the nervous system; Angelman syndrome; TPP1-related condition</t>
        </is>
      </c>
      <c r="AK2062" t="inlineStr"/>
      <c r="AL2062" t="inlineStr"/>
      <c r="AM2062" t="inlineStr">
        <is>
          <t>OMIM ID:204500 Ceroid lipofuscinosis, neuronal, 2</t>
        </is>
      </c>
      <c r="AN2062" t="inlineStr"/>
      <c r="AO2062" t="inlineStr">
        <is>
          <t>HP:6000571:Reduced tissue tripeptidyl peptidase 1 activity; HP:0003463:Increased extraneuronal autofluorescent lipopigment; HP:0001311:Abnormal nervous system electrophysiology; HP:0030485:Abnormal amplitude of pattern electroretinogram; HP:0100707:Abnormal astrocyte morphology; HP:0030147:Truncal titubation; HP:0007162:Diffuse demyelination of the cerebral white matter; HP:0030462:Abnormal amplitude of flash visual evoked potentials; HP:0008772:Aplasia/Hypoplasia of the external ear; HP:0011194:EEG with series of focal spikes; HP:0032324:Non-periodic recurrent fever; HP:0007338:Hypermetric saccades; HP:0007190:Neuronal loss in the cerebral cortex; HP:0001129:Large central visual field defect; HP:0007987:Progressive visual field defects; HP:0040148:Cortical myoclonus; HP:0012692:Focal T2 hyperintense thalamic lesion; HP:0007064:Progressive language deterioration; HP:0011209:EEG with generalized slow activity grade 4; HP:0011209:EEG with generalized slow activity grade 4; HP:0005324:Disturbance of facial expression; HP:0010852:EEG with photoparoxysmal response; HP:0002074:Increased neuronal autofluorescent lipopigment; HP:0002074:Increased neuronal autofluorescent lipopigment; HP:0006872:Cerebral hypoplasia; HP:0002275:Poor motor coordination; HP:0003205:Curvilinear intracellular accumulation of autofluorescent lipopigment storage material; HP:0003205:Curvilinear intracellular accumulation of autofluorescent lipopigment storage material; HP:0002168:Scanning speech; HP:0002168:Scanning speech; HP:0000641:Dysmetric saccades; HP:0033044:Motor regression; HP:0003204:Intracellular accumulation of autofluorescent lipopigment storage material; HP:0003204:Intracellular accumulation of autofluorescent lipopigment storage material; HP:0003204:Intracellular accumulation of autofluorescent lipopigment storage material; HP:0003208:Fingerprint intracellular accumulation of autofluorescent lipopigment storage material; HP:0003208:Fingerprint intracellular accumulation of autofluorescent lipopigment storage material; HP:0025373:Interictal EEG abnormality; HP:0025373:Interictal EEG abnormality; HP:0003739:Myoclonic spasms; HP:0003739:Myoclonic spasms; HP:0000744:Low frustration tolerance; HP:0001152:Saccadic smooth pursuit; HP:0001152:Saccadic smooth pursuit; HP:0030891:Periventricular white matter hyperintensities; HP:0010845:EEG with generalized slow activity; HP:0007183:Focal T2 hyperintense basal ganglia lesion; HP:0011167:Focal tonic seizure; HP:0003698:Difficulty standing; HP:0003657:Vascular granular osmiophilic material deposition; HP:0003657:Vascular granular osmiophilic material deposition; HP:0003657:Vascular granular osmiophilic material deposition; HP:0003657:Vascular granular osmiophilic material deposition; HP:0011147:Typical absence seizure; HP:0007240:Progressive gait ataxia; HP:0003445:EMG: neuropathic changes; HP:0000550:Undetectable electroretinogram; HP:0000550:Undetectable electroretinogram; HP:0033454:Tube feeding; HP:0007371:Corpus callosum atrophy; HP:0010536:Central sleep apnea; HP:0010536:Central sleep apnea; HP:0008770:Obsessive-compulsive trait; HP:0002333:Motor deterioration; HP:0002333:Motor deterioration; HP:0002333:Motor deterioration; HP:0002333:Motor deterioration; HP:0010850:EEG with spike-wave complexes; HP:0000649:Abnormality of visual evoked potentials; HP:0002876:Episodic tachypnea; HP:0002371:Loss of speech; HP:0002495:Impaired vibratory sensation; HP:0002495:Impaired vibratory sensation; HP:0025708:Early young adult onset; HP:0000012:Urinary urgency; HP:0010841:Multifocal epileptiform discharges; HP:0010851:EEG with burst suppression; HP:0002073:Progressive cerebellar ataxia; HP:0004302:Functional motor deficit; HP:0002174:Postural tremor; HP:0002174:Postural tremor; HP:0025336:Delayed ability to sit; HP:0001171:Split hand; HP:0025435:Increased circulating lactate dehydrogenase concentration; HP:0002171:Gliosis; HP:0000666:Horizontal nystagmus; HP:0000529:Progressive visual loss; HP:0000529:Progressive visual loss; HP:0007010:Poor fine motor coordination; HP:0007010:Poor fine motor coordination; HP:0002463:Language impairment; HP:0001649:Tachycardia; HP:0012379:Abnormal circulating enzyme concentration or activity; HP:0012379:Abnormal circulating enzyme concentration or activity; HP:0012379:Abnormal circulating enzyme concentration or activity; HP:0012379:Abnormal circulating enzyme concentration or activity; HP:0002070:Limb ataxia; HP:0002070:Limb ataxia; HP:0007360:Aplasia/Hypoplasia of the cerebellum; HP:0002197:Generalized-onset seizure; HP:0000651:Diplopia; HP:0000651:Diplopia; HP:0001348:Brisk reflexes; HP:0010819:Atonic seizure; HP:0002312:Clumsiness; HP:0002312:Clumsiness; HP:0002312:Clumsiness; HP:0002312:Clumsiness; HP:0002312:Clumsiness; HP:0011951:Aspiration pneumonia; HP:0002136:Broad-based gait; HP:0002505:Loss of ambulation; HP:0000580:Pigmentary retinopathy; HP:0032794:Myoclonic seizure; HP:0032794:Myoclonic seizure; HP:0002500:Abnormal cerebral white matter morphology; HP:0000738:Hallucinations; HP:0002071:Abnormality of extrapyramidal motor function; HP:0000657:Oculomotor apraxia; HP:0000657:Oculomotor apraxia; HP:0000975:Hyperhidrosis; HP:0003677:Slowly progressive; HP:0002643:Neonatal respiratory distress; HP:0002123:Generalized myoclonic seizure; HP:0001300:Parkinsonism; HP:0012444:Brain atrophy; HP:0001302:Pachygyria; HP:0000712:Emotional lability; HP:0002072:Chorea; HP:0001310:Dysmetria; HP:0001310:Dysmetria; HP:0001310:Dysmetria; HP:0002317:Unsteady gait; HP:0002317:Unsteady gait; HP:0000572:Visual loss; HP:0000572:Visual loss; HP:0000572:Visual loss; HP:0000572:Visual loss; HP:0000340:Sloping forehead; HP:0002133:Status epilepticus; HP:0000483:Astigmatism; HP:0001268:Mental deterioration; HP:0001268:Mental deterioration; HP:0000733:Motor stereotypy; HP:0000733:Motor stereotypy; HP:0002104:Apnea; HP:0002104:Apnea; HP:0007359:Focal-onset seizure; HP:0000546:Retinal degeneration; HP:0000546:Retinal degeneration; HP:0000546:Retinal degeneration; HP:0007256:Abnormal pyramidal sign; HP:0000752:Hyperactivity; HP:0002421:Poor head control; HP:0000543:Optic disc pallor; HP:0002167:Abnormality of speech or vocalization; HP:0002167:Abnormality of speech or vocalization; HP:0002878:Respiratory failure; HP:0002066:Gait ataxia; HP:0000726:Dementia; HP:0000726:Dementia; HP:0000726:Dementia; HP:0000726:Dementia; HP:0000718:Aggressive behavior; HP:0001321:Cerebellar hypoplasia; HP:0001627:Abnormal heart morphology; HP:0001627:Abnormal heart morphology; HP:0002540:Inability to walk; HP:0002355:Difficulty walking; HP:0000618:Blindness; HP:0000618:Blindness; HP:0000618:Blindness; HP:0002120:Cerebral cortical atrophy; HP:0002360:Sleep abnormality; HP:0002360:Sleep abnormality; HP:0007663:Reduced visual acuity; HP:0003236:Elevated circulating creatine kinase concentration; HP:0003487:Babinski sign; HP:0003487:Babinski sign; HP:0001336:Myoclonus; HP:0001336:Myoclonus; HP:0001336:Myoclonus; HP:0001336:Myoclonus; HP:0002059:Cerebral atrophy; HP:0002059:Cerebral atrophy; HP:0002059:Cerebral atrophy; HP:0002059:Cerebral atrophy; HP:0002069:Bilateral tonic-clonic seizure; HP:0002069:Bilateral tonic-clonic seizure; HP:0100543:Cognitive impairment; HP:0100543:Cognitive impairment; HP:0100543:Cognitive impairment; HP:0000729:Autistic behavior; HP:0000729:Autistic behavior; HP:0000545:Myopia; HP:0001274:Agenesis of corpus callosum; HP:0001288:Gait disturbance; HP:0002376:Developmental regression; HP:0002376:Developmental regression; HP:0002376:Developmental regression; HP:0001272:Cerebellar atrophy; HP:0001272:Cerebellar atrophy; HP:0001272:Cerebellar atrophy; HP:0001272:Cerebellar atrophy; HP:0001272:Cerebellar atrophy; HP:0001272:Cerebellar atrophy; HP:0001332:Dystonia; HP:0001337:Tremor; HP:0001337:Tremor; HP:0000739:Anxiety; HP:0000739:Anxiety; HP:0000716:Depression; HP:0000708:Atypical behavior; HP:0000708:Atypical behavior; HP:0000431:Wide nasal bridge; HP:0002015:Dysphagia; HP:0002015:Dysphagia; HP:0002015:Dysphagia; HP:0002119:Ventriculomegaly; HP:0001260:Dysarthria; HP:0001260:Dysarthria; HP:0001260:Dysarthria; HP:0001347:Hyperreflexia; HP:0001347:Hyperreflexia; HP:0000369:Low-set ears; HP:0011463:Childhood onset; HP:0001257:Spasticity; HP:0001257:Spasticity; HP:0001257:Spasticity; HP:0001257:Spasticity; HP:0000750:Delayed speech and language development; HP:0000750:Delayed speech and language development; HP:0000750:Delayed speech and language development; HP:0001251:Ataxia; HP:0001251:Ataxia; HP:0001251:Ataxia; HP:0001251:Ataxia; HP:0001251:Ataxia; HP:0000639:Nystagmus; HP:0000252:Microcephaly; HP:0001250:Seizure; HP:0001250:Seizure; HP:0001250:Seizure; HP:0001250:Seizure; HP:0001250:Seizure; HP:0001250:Seizure; HP:0001250:Seizure; HP:0000007:Autosomal recessive inheritance; HP:0000007:Autosomal recessive inheritance</t>
        </is>
      </c>
      <c r="AP2062" t="inlineStr"/>
      <c r="AQ2062" t="inlineStr">
        <is>
          <t>SPINOCEREBELLAR ATAXIA, AUTOSOMAL RECESSIVE 7; Increased extraneuronal autofluorescent lipopigment; Abnormal nervous system electrophysiology; CEROID LIPOFUSCINOSIS, NEURONAL, 1; 3-Hydroxyacyl-CoA Dehydrogenase Deficiency; Facial hirsutism; Ceroid Lipofuscinosis, Neuronal, Parry Type; CEROID LIPOFUSCINOSIS, NEURONAL, 2; Curvilinear intracellular accumulation of autofluorescent lipopigment storage material; Hereditary Neurodegenerative Disorder; Hypermetric saccades; Facial Hypertrichosis; Increased neuronal autofluorescent lipopigment; Cerebellar cortical atrophy; Dystonia, Dopa-Responsive, due to Sepiapterin Reductase Deficiency; Lactic acidemia; Scanning speech; Adult Neuronal Ceroid Lipofuscinosis; HOYERAAL-HREIDARSSON SYNDROME; X-Linked Dyskeratosis Congenita; Dysmetric saccades; Gangliosidoses, GM2; Late-Infantile Neuronal Ceroid Lipfuscinosis; Progressive gait ataxia; Undetectable electroretinogram; Infantile neuronal ceroid lipofuscinosis; Saccadic smooth pursuit; Hearing abnormality; EMG: neuropathic changes; Familial Nonmedullary Thyroid Gland Carcinoma; Decreased vibratory sense; Ataxias, Hereditary; Neurodevelopmental delay; Global brain atrophy; Drug Hypersensitivity Syndrome; Clumsiness; Horizontal Nystagmus; Shwachman syndrome; MERRF Syndrome; Neuronal Ceroid-Lipofuscinoses; Juvenile Neuronal Ceroid Lipofuscinosis; Multifocal epileptiform discharges; Hereditary Motor and Sensory Neuropathies; Dyskeratosis Congenita; Speech Delay; Pancreatic Cyst; Static Tremor; Tooth Attrition; Stevens-Johnson Syndrome; Vegetation; Broad-based gait; Diplopia; Progressive visual loss; Schwartz-Jampel Syndrome; Spinocerebellar Ataxia Type 7; Flat face; Ataxia, Appendicular; Oculovestibuloauditory syndrome; Lentivirus Infections; Lafora Disease; Oculomotor apraxia; Acute Confusional Senile Dementia; Alzheimer's Disease, Focal Onset; Retinal Degeneration; Cerebellar Dysmetria; Lysosomal Storage Diseases; Progressive cerebellar ataxia; Reduced visual acuity; Low Vision; Slow progression; Dystonia Disorders; Gait Ataxia; Invasive Carcinoma; Alzheimer Disease, Early Onset; Brain atrophy; Coarse facial features; Thyroid associated opthalmopathies; Babinski Reflex; Difficulty walking; Aplastic Anemia; Moderate intellectual disability; Pancytopenia; Familial Alzheimer Disease (FAD); Myoclonus; Tonic - clonic seizures; Primary Sjögren's syndrome; Cerebellar atrophy; Developmental regression; Mild Mental Retardation; Pulmonary Emphysema; Developmental Disabilities; Alzheimer Disease, Late Onset; Disorder of eye; Congenital Epicanthus; Cerebellar Ataxia; Dystonia; Cerebral atrophy; Encephalopathies; Dysarthria; Mental deterioration; Hyperreflexia; Delayed speech and language development; Presenile dementia; Nystagmus, CTCAE 3.0; Nystagmus, CTCAE 5.0; Dementia; Nystagmus; Ataxia; Generalized hypotonia; nervous system disorder; Myeloid Leukemia, Chronic; Epilepsy; Tuberculosis; Colorectal Neoplasms; Chronic Obstructive Airway Disease; Chronic Lymphocytic Leukemia; Neurodegenerative Disorders; Prostatic Neoplasms; Multiple Myeloma; Global developmental delay; Degenerative polyarthritis; Carcinoma of bladder; Malignant neoplasm of urinary bladder; Bladder Neoplasm; Seizures; Intellectual Disability; Childhood Osteosarcoma; Osteosarcoma of bone; Osteosarcoma; Central neuroblastoma; Childhood Neuroblastoma; Neuroblastoma; Childhood Glioblastoma; Adult Glioblastoma; Rheumatoid Arthritis; Leukemia, Myelocytic, Acute; Glioblastoma; Glioblastoma Multiforme; Alzheimer's Disease; Malignant neoplasm of colon and/or rectum; Primary malignant neoplasm of lung; Carcinoma of lung; Malignant neoplasm of lung; Malignant neoplasm of prostate; Colorectal Carcinoma; Liver carcinoma; Neoplasm Metastasis; Tumor Cell Invasion; Primary malignant neoplasm; Malignant Neoplasms; Neoplasms</t>
        </is>
      </c>
      <c r="AR2062" t="inlineStr">
        <is>
          <t>DOID:0080059 autosomal recessive spinocerebellar ataxia 7;DOID:0110726 neuronal ceroid lipofuscinosis 2</t>
        </is>
      </c>
      <c r="AS2062" t="inlineStr">
        <is>
          <t>Cerebellar cortical atrophy; Neuronal Ceroid Lipofuscinosis; Ataxia; Speech Delay; Horizontal nystagmus; Oculovestibuloauditory Syndrome; Spinocerebellar Ataxia; Oculomotor apraxia; Senile Dementia; Cerebellar Ataxia; Disorder Of Eye; Cerebellar atrophy; Cerebral Atrophy; Developmental regression; Seizure; Alzheimer disease; Congenital Epicanthus; Dysarthria; Prostatic Neoplasms; Prostate cancer; Nystagmus; Developmental Delay; Mental retardation</t>
        </is>
      </c>
      <c r="AT2062" t="inlineStr">
        <is>
          <t>Late-infantile neuronal ceroid lipofuscinosis (LINCL) is a rare, inherited neurodegenerative disorder caused by mutations in the TPP1 gene. The disease is characterized by the accumulation of autofluorescent storage material in the lysosomes of neurons, leading to progressive loss of motor and cognitive function, seizures, and ultimately premature death. There are currently no disease-modifying treatments for LINCL, and management is largely supportive. However, there are ongoing efforts to develop targeted therapies for this devastating disease. One approach is to replace the missing TPP1 enzyme using enzyme replacement therapy (ERT). Another approach is to use small molecules to enhance the residual activity of the mutant TPP1 enzyme. One such drug, Brineura (cerliponase alfa), was approved by the FDA in 2017 for the treatment of LINCL. Brineura is a recombinant form of human TPP1 that is administered directly into the cerebrospinal fluid via an intraventricular catheter. Clinical trials have shown that Brineura can slow the progression of LINCL and improve quality of life for affected children.</t>
        </is>
      </c>
      <c r="AU2062" t="inlineStr">
        <is>
          <t>56</t>
        </is>
      </c>
      <c r="AV2062" t="inlineStr">
        <is>
          <t>152</t>
        </is>
      </c>
      <c r="AW2062" t="inlineStr">
        <is>
          <t>[{"UniProt":"O14773","EnsemblGene":["ENSG00000166340"],"EnsemblTrans":[["ENST00000299427","ENSP00000299427","principal1"],["ENST00000533371","ENSP00000437066",""],["ENST00000642892","ENSP00000494165",""],["ENST00000645620","ENSP00000493657",""],["ENST00000647152","ENSP00000495893",""]],"RefSeq":[["NM_000391","NP_000382","REVIEWED"]],"UCSC":["uc001mek"],"SwissProt":["TPP1_HUMAN"]}]</t>
        </is>
      </c>
      <c r="AX2062" t="inlineStr"/>
      <c r="AY2062" t="inlineStr">
        <is>
          <t>Distribution: Detected in all; Specificity: Low tissue specificity</t>
        </is>
      </c>
      <c r="AZ2062" t="inlineStr">
        <is>
          <t>antibody: Most normal tissues showed moderate to strong granular cytoplasmic positivity. Squamous epithelial cells, alveolar cells, cerebellum and endometrial glands were weakly stained or negative.; Ubiquitous expression in lysosomes.</t>
        </is>
      </c>
      <c r="BA2062" t="inlineStr">
        <is>
          <t>Antibody: Hepatocellular carcinomas and prostate cancers along with several cases of melanomas, gliomas and carcinoids as well as endometrial and renal cancers displayed moderate to strong granular cytoplasmic positivity. Remaining cancers were weakly stained or negative.</t>
        </is>
      </c>
      <c r="BB2062" t="inlineStr"/>
      <c r="BC2062" t="inlineStr">
        <is>
          <t>(hsa04142)Lysosome</t>
        </is>
      </c>
      <c r="BD2062" t="inlineStr"/>
      <c r="BE2062" t="inlineStr"/>
      <c r="BF2062" t="inlineStr">
        <is>
          <t>1</t>
        </is>
      </c>
      <c r="BG2062" t="inlineStr">
        <is>
          <t>0</t>
        </is>
      </c>
      <c r="BH2062" t="inlineStr">
        <is>
          <t>0</t>
        </is>
      </c>
      <c r="BI2062" t="inlineStr">
        <is>
          <t>0</t>
        </is>
      </c>
      <c r="BJ2062" t="inlineStr">
        <is>
          <t>0</t>
        </is>
      </c>
      <c r="BK2062" t="inlineStr">
        <is>
          <t>0</t>
        </is>
      </c>
      <c r="BL2062" t="inlineStr">
        <is>
          <t>0</t>
        </is>
      </c>
      <c r="BM2062" t="inlineStr">
        <is>
          <t>0</t>
        </is>
      </c>
      <c r="BN2062" t="inlineStr">
        <is>
          <t>0</t>
        </is>
      </c>
      <c r="BO2062" t="inlineStr">
        <is>
          <t>0</t>
        </is>
      </c>
      <c r="BP2062" t="inlineStr">
        <is>
          <t>0</t>
        </is>
      </c>
      <c r="BQ2062" t="inlineStr">
        <is>
          <t>0</t>
        </is>
      </c>
      <c r="BR2062" t="inlineStr">
        <is>
          <t>0</t>
        </is>
      </c>
      <c r="BS2062" t="inlineStr">
        <is>
          <t>0</t>
        </is>
      </c>
      <c r="BT2062" t="inlineStr">
        <is>
          <t>0</t>
        </is>
      </c>
      <c r="BU2062" t="inlineStr">
        <is>
          <t>0</t>
        </is>
      </c>
      <c r="BV2062" t="inlineStr">
        <is>
          <t>0</t>
        </is>
      </c>
      <c r="BW2062" t="inlineStr">
        <is>
          <t>0</t>
        </is>
      </c>
      <c r="BX2062" t="inlineStr">
        <is>
          <t>0</t>
        </is>
      </c>
      <c r="BY2062" t="inlineStr">
        <is>
          <t>0</t>
        </is>
      </c>
      <c r="BZ2062" s="2" t="n">
        <v>1</v>
      </c>
    </row>
    <row r="2063">
      <c r="A2063" t="inlineStr">
        <is>
          <t>79228</t>
        </is>
      </c>
      <c r="B2063" t="inlineStr">
        <is>
          <t>THOC6</t>
        </is>
      </c>
      <c r="C2063" t="inlineStr">
        <is>
          <t>0</t>
        </is>
      </c>
      <c r="D2063" t="inlineStr">
        <is>
          <t>0</t>
        </is>
      </c>
      <c r="E2063" t="inlineStr">
        <is>
          <t>1</t>
        </is>
      </c>
      <c r="F2063" t="inlineStr">
        <is>
          <t>0</t>
        </is>
      </c>
      <c r="G2063" t="inlineStr">
        <is>
          <t>0</t>
        </is>
      </c>
      <c r="H2063" t="inlineStr">
        <is>
          <t>0</t>
        </is>
      </c>
      <c r="I2063" t="inlineStr">
        <is>
          <t>0</t>
        </is>
      </c>
      <c r="J2063" t="inlineStr">
        <is>
          <t>0</t>
        </is>
      </c>
      <c r="K2063" t="inlineStr">
        <is>
          <t>THOC6</t>
        </is>
      </c>
      <c r="L2063" t="inlineStr">
        <is>
          <t>MMRFCGU|WDR58|fSAP35</t>
        </is>
      </c>
      <c r="M2063" t="inlineStr">
        <is>
          <t>protein-coding</t>
        </is>
      </c>
      <c r="N2063" t="inlineStr">
        <is>
          <t>THO complex subunit 6</t>
        </is>
      </c>
      <c r="O2063" t="inlineStr">
        <is>
          <t>This gene encodes a subunit of the multi-protein THO complex, which is involved in coordination between transcription and mRNA processing. The THO complex is a component of the TREX (transcription/export) complex, which is involved in transcription and export of mRNAs. A missense mutation in this gene is associated with a neurodevelopmental disorder called Beaulieu-Boycott-Innes syndrome. [provided by RefSeq, Dec 2016]</t>
        </is>
      </c>
      <c r="P2063" t="inlineStr">
        <is>
          <t>chr16:3024035-3027750</t>
        </is>
      </c>
      <c r="Q2063" t="inlineStr">
        <is>
          <t>THOC6 is a gene that encodes a subunit of the THO complex, which is involved in coordinating transcription and mRNA processing. The THO complex is part of the TREX complex, which is responsible for the transcription and export of mRNAs. A missense mutation in THOC6 has been linked to a neurodevelopmental disorder known as Beaulieu-Boycott-Innes syndrome.</t>
        </is>
      </c>
      <c r="R2063" t="inlineStr">
        <is>
          <t>GO:0006406 mRNA export from nucleus;GO:0006405 RNA export from nucleus;GO:0051028 mRNA transport</t>
        </is>
      </c>
      <c r="S2063" t="inlineStr">
        <is>
          <t>[GO:0043226] organelle; [GO:0005694] chromosome; [GO:0005634] nucleus; [GO:0003723] RNA binding; [GO:0016071] mRNA metabolic process; [GO:0005654] nucleoplasm; [GO:0012501] programmed cell death; [GO:0006913] nucleocytoplasmic transport; [GO:0048856] anatomical structure development</t>
        </is>
      </c>
      <c r="T2063" t="inlineStr">
        <is>
          <t>GO:0000347 THO complex;GO:0000445 THO complex part of transcription export complex;GO:0000346 transcription export complex</t>
        </is>
      </c>
      <c r="U2063" t="inlineStr">
        <is>
          <t>GO:0003723 RNA binding;GO:0003676 nucleic acid binding;GO:0097159 organic cyclic compound binding</t>
        </is>
      </c>
      <c r="V2063" t="inlineStr"/>
      <c r="W2063" t="inlineStr">
        <is>
          <t>Human disease related genes:Congenital malformations:Other congenital malformations; Predicted intracellular proteins; Disease related genes</t>
        </is>
      </c>
      <c r="X2063" t="inlineStr">
        <is>
          <t>[IPR001680] WD40 repeat; [IPR015943] WD40/YVTN repeat-like-containing domain superfamily; [IPR019775] WD40 repeat, conserved site; [IPR036322] WD40-repeat-containing domain superfamily; [IPR042626] THO complex subunit 6</t>
        </is>
      </c>
      <c r="Y2063" t="inlineStr">
        <is>
          <t>Nuclear speckles;Nucleoplasm (Supported)</t>
        </is>
      </c>
      <c r="Z2063" t="inlineStr"/>
      <c r="AA2063" t="inlineStr"/>
      <c r="AB2063" t="inlineStr"/>
      <c r="AC2063" t="inlineStr"/>
      <c r="AD2063" t="inlineStr"/>
      <c r="AE2063" t="inlineStr"/>
      <c r="AF2063" t="inlineStr">
        <is>
          <t>principal1</t>
        </is>
      </c>
      <c r="AG2063" t="inlineStr">
        <is>
          <t>MP:0010768 mortality/aging</t>
        </is>
      </c>
      <c r="AH2063" t="inlineStr">
        <is>
          <t>[ORPHA:363444] THOC6-related developmental delay-microcephaly-facial dysmorphism syndrome</t>
        </is>
      </c>
      <c r="AI2063" t="inlineStr">
        <is>
          <t>OMIM ID:613680 Beaulieu-boycott-innes syndrome</t>
        </is>
      </c>
      <c r="AJ2063" t="inlineStr">
        <is>
          <t>THOC6-related condition; THOC6-related developmental delay-microcephaly-facial dysmorphism syndrome; Inborn genetic diseases</t>
        </is>
      </c>
      <c r="AK2063" t="inlineStr"/>
      <c r="AL2063" t="inlineStr"/>
      <c r="AM2063" t="inlineStr">
        <is>
          <t>OMIM ID:613680 Beaulieu-boycott-innes syndrome</t>
        </is>
      </c>
      <c r="AN2063" t="inlineStr">
        <is>
          <t>Beaulieu-boycott-innes syndrome: pathogenic,uncertain significance; Inborn genetic diseases: likely pathogenic,pathogenic,uncertain significance</t>
        </is>
      </c>
      <c r="AO2063" t="inlineStr">
        <is>
          <t>HP:0030127:Endometriosis; HP:0030127:Endometriosis; HP:0010282:Thin lower lip vermilion; HP:0012382:Left-to-right shunt; HP:0040196:Mild microcephaly; HP:0011623:Muscular ventricular septal defect; HP:0011682:Perimembranous ventricular septal defect; HP:0000215:Thick upper lip vermilion; HP:0000220:Velopharyngeal insufficiency; HP:0000220:Velopharyngeal insufficiency; HP:0012443:Abnormal brain morphology; HP:0003189:Long nose; HP:0003189:Long nose; HP:0006989:Dysplastic corpus callosum; HP:0009890:High anterior hairline; HP:0009890:High anterior hairline; HP:0009765:Low hanging columella; HP:0009765:Low hanging columella; HP:0001845:Overlapping toe; HP:0008209:Premature ovarian insufficiency; HP:0008209:Premature ovarian insufficiency; HP:0000122:Unilateral renal agenesis; HP:0000122:Unilateral renal agenesis; HP:0000077:Abnormality of the kidney; HP:0012745:Short palpebral fissure; HP:0000689:Dental malocclusion; HP:0000689:Dental malocclusion; HP:0000085:Horseshoe kidney; HP:0000085:Horseshoe kidney; HP:0000307:Pointed chin; HP:0000010:Recurrent urinary tract infections; HP:0000010:Recurrent urinary tract infections; HP:0002023:Anal atresia; HP:0012385:Camptodactyly; HP:0000319:Smooth philtrum; HP:0000670:Carious teeth; HP:0000670:Carious teeth; HP:0000119:Abnormality of the genitourinary system; HP:0000337:Broad forehead; HP:0000164:Abnormality of the dentition; HP:0000490:Deeply set eye; HP:0000490:Deeply set eye; HP:0000278:Retrognathia; HP:0000054:Micropenis; HP:0001627:Abnormal heart morphology; HP:0001999:Abnormal facial shape; HP:0000582:Upslanted palpebral fissure; HP:0000348:High forehead; HP:0000348:High forehead; HP:0001328:Specific learning disability; HP:0010864:Intellectual disability, severe; HP:0000047:Hypospadias; HP:0001643:Patent ductus arteriosus; HP:0001643:Patent ductus arteriosus; HP:0000545:Myopia; HP:0001631:Atrial septal defect; HP:0001629:Ventricular septal defect; HP:0000286:Epicanthus; HP:0002119:Ventriculomegaly; HP:0000365:Hearing impairment; HP:0000750:Delayed speech and language development; HP:0000347:Micrognathia; HP:0003577:Congenital onset; HP:0003593:Infantile onset; HP:0000252:Microcephaly; HP:0001249:Intellectual disability; HP:0001263:Global developmental delay; HP:0001263:Global developmental delay; HP:0000007:Autosomal recessive inheritance</t>
        </is>
      </c>
      <c r="AP2063" t="inlineStr"/>
      <c r="AQ2063" t="inlineStr">
        <is>
          <t>THOC6-related developmental delay-microcephaly-facial dysmorphism syndrome; Low hanging columella; High anterior hairline; Long nose; Sprengel deformity; Horseshoe Kidney; Plagiocephaly; Short palpebral fissure; Blepharophimosis; Congenital absence of kidneys syndrome; Synophrys; Malocclusion; Pediatric failure to thrive; Sunken eyes; High forehead; Upward slant of palpebral fissure; Recurrent urinary tract infection; Multiple congenital anomalies; Dysmorphic facies; Dental caries; Congenital Epicanthus; Ventricular Septal Defects; Dysmorphic features; Myopia; Patent ductus arteriosus; Cryptorchidism; Muscle hypotonia; Microcephaly; Endometriosis; Global developmental delay; Intellectual Disability</t>
        </is>
      </c>
      <c r="AR2063" t="inlineStr"/>
      <c r="AS2063" t="inlineStr">
        <is>
          <t>Developmental Delay-Microcephaly-Facial Dysmorphism Syndrome; Sprengel Deformity; Horseshoe Kidney; Plagiocephaly; Blepharophimosis; Renal agenesis; Synophrys; Endometriosis; Patent ductus arteriosus; Multiple Congenital Anomalies; Ventricular septal defect; Dysmorphic Features; Myopia; Congenital Epicanthus; Cryptorchidism; Microcephaly; Developmental Delay; Mental retardation</t>
        </is>
      </c>
      <c r="AT2063" t="inlineStr">
        <is>
          <t>Beaulieu-Boycott-Innes syndrome is a rare neurodevelopmental disorder caused by mutations in the THOC6 gene. Symptoms of the disorder include intellectual disability, developmental delay, seizures, and abnormal facial features. There is currently no cure for Beaulieu-Boycott-Innes syndrome, and treatment is focused on managing symptoms.
As THOC6 is involved in mRNA processing, it has been suggested as a potential target for drug discovery efforts aimed at treating diseases related to mRNA dysregulation. However, there are currently no drugs on the market that specifically target THOC6.
There are, however, drugs on the market that target other components of the mRNA processing pathway. For example, Spinraza (nusinersen) is a drug that targets the SMN1 gene, which is involved in the production of a protein necessary for mRNA processing. Spinraza is used to treat spinal muscular atrophy, a rare genetic disorder that affects the motor neurons responsible for muscle movement.
Another example is Exondys 51 (eteplirsen), which targets the dystrophin gene and is used to treat Duchenne muscular dystrophy, a genetic disorder that affects muscle function. Exondys 51 works by promoting the production of a truncated form of the dystrophin protein, which is necessary for mRNA processing.
Overall, while THOC6 has been implicated in a rare neurodevelopmental disorder, there is currently no targeted drug therapy available for this gene. However, drugs targeting other components of the mRNA processing pathway have shown promise in treating related genetic disorders.</t>
        </is>
      </c>
      <c r="AU2063" t="inlineStr">
        <is>
          <t>6</t>
        </is>
      </c>
      <c r="AV2063" t="inlineStr">
        <is>
          <t>65</t>
        </is>
      </c>
      <c r="AW2063" t="inlineStr">
        <is>
          <t>[{"UniProt":"Q86W42","EnsemblGene":["ENSG00000131652"],"EnsemblTrans":[["ENST00000253952","ENSP00000253952",""],["ENST00000326266","ENSP00000326531","principal1"],["ENST00000574549","ENSP00000458295",""],["ENST00000575576","ENSP00000460015",""]],"RefSeq":[["NM_001142350","NP_001135822","REVIEWED"],["NM_001347703","NP_001334632","REVIEWED"],["NM_001347704","NP_001334633","REVIEWED"],["NM_024339","NP_077315","REVIEWED"]],"UCSC":["uc002cta"],"SwissProt":["THOC6_HUMAN"]}]</t>
        </is>
      </c>
      <c r="AX2063" t="inlineStr"/>
      <c r="AY2063" t="inlineStr">
        <is>
          <t>Distribution: Detected in all; Specificity: Low tissue specificity</t>
        </is>
      </c>
      <c r="AZ2063" t="inlineStr">
        <is>
          <t>antibody: Most normal tissues displayed moderate nuclear staining with additional cytoplasmic positivity in several cases. Intestinal tract, gall bladder, exocrine pancreas, urothelial cells, renal tubules, epididymis and fallopian tube were strongly stained.; Mainly nuclear expression in all tissues.</t>
        </is>
      </c>
      <c r="BA2063" t="inlineStr">
        <is>
          <t>Antibody: Most cancer tissues exhibited moderate nuclear positivity. A few squamous cell carcinomas, malignant melanomas, gliomas, stomach and tests cancers were strongly stained. Several renal cancer were negative.</t>
        </is>
      </c>
      <c r="BB2063" t="inlineStr"/>
      <c r="BC2063" t="inlineStr">
        <is>
          <t>(hsa03013)Nucleocytoplasmic transport</t>
        </is>
      </c>
      <c r="BD2063" t="inlineStr"/>
      <c r="BE2063" t="inlineStr"/>
      <c r="BF2063" t="inlineStr">
        <is>
          <t>0</t>
        </is>
      </c>
      <c r="BG2063" t="inlineStr">
        <is>
          <t>0</t>
        </is>
      </c>
      <c r="BH2063" t="inlineStr">
        <is>
          <t>0</t>
        </is>
      </c>
      <c r="BI2063" t="inlineStr">
        <is>
          <t>0</t>
        </is>
      </c>
      <c r="BJ2063" t="inlineStr">
        <is>
          <t>0</t>
        </is>
      </c>
      <c r="BK2063" t="inlineStr">
        <is>
          <t>0</t>
        </is>
      </c>
      <c r="BL2063" t="inlineStr">
        <is>
          <t>0</t>
        </is>
      </c>
      <c r="BM2063" t="inlineStr">
        <is>
          <t>0</t>
        </is>
      </c>
      <c r="BN2063" t="inlineStr">
        <is>
          <t>0</t>
        </is>
      </c>
      <c r="BO2063" t="inlineStr">
        <is>
          <t>0</t>
        </is>
      </c>
      <c r="BP2063" t="inlineStr">
        <is>
          <t>0</t>
        </is>
      </c>
      <c r="BQ2063" t="inlineStr">
        <is>
          <t>0</t>
        </is>
      </c>
      <c r="BR2063" t="inlineStr">
        <is>
          <t>0</t>
        </is>
      </c>
      <c r="BS2063" t="inlineStr">
        <is>
          <t>0</t>
        </is>
      </c>
      <c r="BT2063" t="inlineStr">
        <is>
          <t>0</t>
        </is>
      </c>
      <c r="BU2063" t="inlineStr">
        <is>
          <t>0</t>
        </is>
      </c>
      <c r="BV2063" t="inlineStr">
        <is>
          <t>0</t>
        </is>
      </c>
      <c r="BW2063" t="inlineStr">
        <is>
          <t>0</t>
        </is>
      </c>
      <c r="BX2063" t="inlineStr">
        <is>
          <t>0</t>
        </is>
      </c>
      <c r="BY2063" t="inlineStr">
        <is>
          <t>0</t>
        </is>
      </c>
      <c r="BZ2063" s="2" t="n">
        <v>1</v>
      </c>
    </row>
    <row r="2064">
      <c r="A2064" t="inlineStr">
        <is>
          <t>57619</t>
        </is>
      </c>
      <c r="B2064" t="inlineStr">
        <is>
          <t>SHROOM3</t>
        </is>
      </c>
      <c r="C2064" t="inlineStr">
        <is>
          <t>0</t>
        </is>
      </c>
      <c r="D2064" t="inlineStr">
        <is>
          <t>1</t>
        </is>
      </c>
      <c r="E2064" t="inlineStr">
        <is>
          <t>0</t>
        </is>
      </c>
      <c r="F2064" t="inlineStr">
        <is>
          <t>0</t>
        </is>
      </c>
      <c r="G2064" t="inlineStr">
        <is>
          <t>0</t>
        </is>
      </c>
      <c r="H2064" t="inlineStr">
        <is>
          <t>0</t>
        </is>
      </c>
      <c r="I2064" t="inlineStr">
        <is>
          <t>0</t>
        </is>
      </c>
      <c r="J2064" t="inlineStr">
        <is>
          <t>0</t>
        </is>
      </c>
      <c r="K2064" t="inlineStr">
        <is>
          <t>SHROOM3</t>
        </is>
      </c>
      <c r="L2064" t="inlineStr">
        <is>
          <t>APXL3|MSTP013|SHRM|ShrmL</t>
        </is>
      </c>
      <c r="M2064" t="inlineStr">
        <is>
          <t>protein-coding</t>
        </is>
      </c>
      <c r="N2064" t="inlineStr">
        <is>
          <t>shroom family member 3</t>
        </is>
      </c>
      <c r="O2064" t="inlineStr">
        <is>
          <t>This gene encodes a PDZ-domain-containing protein that belongs to a family of Shroom-related proteins. This protein may be involved in regulating cell shape in certain tissues. A similar protein in mice is required for proper neurulation. [provided by RefSeq, Jan 2011]</t>
        </is>
      </c>
      <c r="P2064" t="inlineStr">
        <is>
          <t>chr4:76435229-76783253</t>
        </is>
      </c>
      <c r="Q2064" t="inlineStr">
        <is>
          <t>SHROOM3 is a gene that encodes a protein belonging to the Shroom family. This protein contains a PDZ domain and is involved in regulating cell shape in certain tissues. In mice, a similar protein is necessary for proper neurulation. The exact function of SHROOM3 in humans is not yet fully understood, but it is believed to play a role in cell morphology and tissue development.</t>
        </is>
      </c>
      <c r="R2064" t="inlineStr">
        <is>
          <t>GO:0043476 pigment accumulation;GO:0043482 cellular pigment accumulation;GO:0045176 apical protein localization</t>
        </is>
      </c>
      <c r="S2064" t="inlineStr">
        <is>
          <t>[GO:0008092] cytoskeletal protein binding; [GO:0005886] plasma membrane; [GO:0043226] organelle; [GO:0005856] cytoskeleton; [GO:0007010] cytoskeleton organization; [GO:0048856] anatomical structure development</t>
        </is>
      </c>
      <c r="T2064" t="inlineStr">
        <is>
          <t>GO:0030864 cortical actin cytoskeleton;GO:0030863 cortical cytoskeleton;GO:0043296 apical junction complex</t>
        </is>
      </c>
      <c r="U2064" t="inlineStr">
        <is>
          <t>GO:0051015 actin filament binding;GO:0003779 actin binding;GO:0008092 cytoskeletal protein binding</t>
        </is>
      </c>
      <c r="V2064" t="inlineStr"/>
      <c r="W2064" t="inlineStr">
        <is>
          <t>Predicted intracellular proteins</t>
        </is>
      </c>
      <c r="X2064" t="inlineStr">
        <is>
          <t>[IPR001478] PDZ domain; [IPR014799] Apx/Shrm Domain 2; [IPR014800] Apx/Shrm Domain 1; [IPR027685] Shroom family; [IPR036034] PDZ superfamily</t>
        </is>
      </c>
      <c r="Y2064" t="inlineStr"/>
      <c r="Z2064" t="inlineStr"/>
      <c r="AA2064" t="inlineStr"/>
      <c r="AB2064" t="inlineStr"/>
      <c r="AC2064" t="inlineStr"/>
      <c r="AD2064" t="inlineStr"/>
      <c r="AE2064" t="inlineStr">
        <is>
          <t>yes</t>
        </is>
      </c>
      <c r="AF2064" t="inlineStr">
        <is>
          <t>principal1</t>
        </is>
      </c>
      <c r="AG2064" t="inlineStr">
        <is>
          <t>MP:0010768 mortality/aging</t>
        </is>
      </c>
      <c r="AH2064" t="inlineStr"/>
      <c r="AI2064" t="inlineStr"/>
      <c r="AJ2064" t="inlineStr"/>
      <c r="AK2064" t="inlineStr">
        <is>
          <t>Amyotrophic Lateral Sclerosis;Arteries;Platelet Function Tests</t>
        </is>
      </c>
      <c r="AL2064" t="inlineStr">
        <is>
          <t>Amino Acids;Biomarkers;Cleft Lip;Cleft Palate;Creatinine;Eosinophilic Esophagitis;Gastrointestinal Microbiome;Glomerular Filtration Rate;Magnesium;Metabolism;Microbiota;Proteins;Renal Insufficiency, Chronic</t>
        </is>
      </c>
      <c r="AM2064" t="inlineStr"/>
      <c r="AN2064" t="inlineStr"/>
      <c r="AO2064" t="inlineStr"/>
      <c r="AP2064" t="inlineStr"/>
      <c r="AQ2064" t="inlineStr">
        <is>
          <t>Finding of creatinine level; Magnesium measurement; Interleukin 10 Measurement; Goldenhar Syndrome; Microalbuminuria; Heterotaxy Syndrome; Alanine aminotransferase measurement; Serum Alanine Aminotransferase Measurement; Amino acids measurement; Situs ambiguus; Chronic rejection of renal transplant; Protein measurement; Albuminuria; Blood urea nitrogen measurement; Creatinine measurement, serum (procedure); Hemoglobin measurement; Hematocrit procedure; Eosinophilic esophagitis; Kidney Calculi; Nephrolithiasis; Cleft upper lip; Neural Tube Defects; Atrial Septal Defects; Glomerular Filtration Rate; Vital capacity; Cleft Palate; Renal Insufficiency; Red Blood Cell Count measurement; Kidney Failure, Chronic; Systolic Pressure; Cardiomyopathies; Chronic Kidney Diseases; Coronary Artery Disease; Diabetes; Diabetes Mellitus; Leukemia, Myelocytic, Acute; Neoplasm Metastasis; Primary malignant neoplasm; Malignant Neoplasms; Neoplasms</t>
        </is>
      </c>
      <c r="AR2064" t="inlineStr"/>
      <c r="AS2064" t="inlineStr">
        <is>
          <t>Goldenhar Syndrome; Situs ambiguus; Neural Tube Defect; Diabetes; Eosinophilia; Kidney Failure; Coronary artery disease; Kidney Disease; Leukemia; Diabetes Mellitus</t>
        </is>
      </c>
      <c r="AT2064" t="inlineStr">
        <is>
          <t>There is limited information available on the disease implications of SHROOM3. However, recent studies have suggested that mutations in this gene may be associated with certain types of cancer, including breast and lung cancer. Targeted drug discovery efforts for SHROOM3 are still in the early stages, but there is potential for this gene to be a target for cancer therapies. Currently, there are no drugs on the market that specifically target SHROOM3. However, there are drugs that target other proteins in the same pathway as SHROOM3, such as Rho kinase inhibitors, which have been approved for the treatment of glaucoma and pulmonary arterial hypertension. Further research is needed to fully understand the potential therapeutic applications of targeting SHROOM3.</t>
        </is>
      </c>
      <c r="AU2064" t="inlineStr">
        <is>
          <t>16</t>
        </is>
      </c>
      <c r="AV2064" t="inlineStr">
        <is>
          <t>72</t>
        </is>
      </c>
      <c r="AW2064" t="inlineStr">
        <is>
          <t>[{"UniProt":"Q8TF72","EnsemblGene":["ENSG00000138771"],"EnsemblTrans":[["ENST00000296043","ENSP00000296043","principal1"]],"RefSeq":[["NM_020859","NP_065910","REVIEWED"]],"UCSC":["uc011cbx"],"SwissProt":["SHRM3_HUMAN"]},{"UniProt":"B3KY47","RefSeq":[["NM_020859","NP_065910","REVIEWED"]],"SwissProt":["B3KY47_HUMAN"]}]</t>
        </is>
      </c>
      <c r="AX2064" t="inlineStr"/>
      <c r="AY2064" t="inlineStr">
        <is>
          <t>Distribution: Detected in many; Specificity: Low tissue specificity</t>
        </is>
      </c>
      <c r="AZ2064" t="inlineStr">
        <is>
          <t>antibody: Most tissues showed moderate to strong cytoplasmic staining with additional membranous positivity in many cases. Cells in CNS, lymphoid tissues, skin, liver, muscles and soft tissues were weakly stained or negative.; Cytoplasmic and membranous expression in several tissues, most abundant in gastrointestinal tract.</t>
        </is>
      </c>
      <c r="BA2064" t="inlineStr">
        <is>
          <t>Antibody: Several cases of colorectal, thyroid, endometrial, stomach, pancreatic, prostate, breast, ovarian and cervical cancers showed moderate cytoplasmic with additional membranous positivity in many cases. Remaining cancer tissues were weakly stained or negative.</t>
        </is>
      </c>
      <c r="BB2064" t="inlineStr"/>
      <c r="BC2064" t="inlineStr"/>
      <c r="BD2064" t="inlineStr"/>
      <c r="BE2064" t="inlineStr"/>
      <c r="BF2064" t="inlineStr">
        <is>
          <t>0</t>
        </is>
      </c>
      <c r="BG2064" t="inlineStr">
        <is>
          <t>0</t>
        </is>
      </c>
      <c r="BH2064" t="inlineStr">
        <is>
          <t>0</t>
        </is>
      </c>
      <c r="BI2064" t="inlineStr">
        <is>
          <t>0</t>
        </is>
      </c>
      <c r="BJ2064" t="inlineStr">
        <is>
          <t>0</t>
        </is>
      </c>
      <c r="BK2064" t="inlineStr">
        <is>
          <t>0</t>
        </is>
      </c>
      <c r="BL2064" t="inlineStr">
        <is>
          <t>0</t>
        </is>
      </c>
      <c r="BM2064" t="inlineStr">
        <is>
          <t>0</t>
        </is>
      </c>
      <c r="BN2064" t="inlineStr">
        <is>
          <t>0</t>
        </is>
      </c>
      <c r="BO2064" t="inlineStr">
        <is>
          <t>0</t>
        </is>
      </c>
      <c r="BP2064" t="inlineStr">
        <is>
          <t>0</t>
        </is>
      </c>
      <c r="BQ2064" t="inlineStr">
        <is>
          <t>0</t>
        </is>
      </c>
      <c r="BR2064" t="inlineStr">
        <is>
          <t>0</t>
        </is>
      </c>
      <c r="BS2064" t="inlineStr">
        <is>
          <t>0</t>
        </is>
      </c>
      <c r="BT2064" t="inlineStr">
        <is>
          <t>0</t>
        </is>
      </c>
      <c r="BU2064" t="inlineStr">
        <is>
          <t>0</t>
        </is>
      </c>
      <c r="BV2064" t="inlineStr">
        <is>
          <t>0</t>
        </is>
      </c>
      <c r="BW2064" t="inlineStr">
        <is>
          <t>0</t>
        </is>
      </c>
      <c r="BX2064" t="inlineStr">
        <is>
          <t>0</t>
        </is>
      </c>
      <c r="BY2064" t="inlineStr">
        <is>
          <t>0</t>
        </is>
      </c>
      <c r="BZ2064" s="2" t="n">
        <v>1</v>
      </c>
    </row>
    <row r="2065">
      <c r="A2065" t="inlineStr">
        <is>
          <t>308</t>
        </is>
      </c>
      <c r="B2065" t="inlineStr">
        <is>
          <t>ANXA5</t>
        </is>
      </c>
      <c r="C2065" t="inlineStr">
        <is>
          <t>0</t>
        </is>
      </c>
      <c r="D2065" t="inlineStr">
        <is>
          <t>0</t>
        </is>
      </c>
      <c r="E2065" t="inlineStr">
        <is>
          <t>0</t>
        </is>
      </c>
      <c r="F2065" t="inlineStr">
        <is>
          <t>0</t>
        </is>
      </c>
      <c r="G2065" t="inlineStr">
        <is>
          <t>0</t>
        </is>
      </c>
      <c r="H2065" t="inlineStr">
        <is>
          <t>0</t>
        </is>
      </c>
      <c r="I2065" t="inlineStr">
        <is>
          <t>1</t>
        </is>
      </c>
      <c r="J2065" t="inlineStr">
        <is>
          <t>0</t>
        </is>
      </c>
      <c r="K2065" t="inlineStr">
        <is>
          <t>ANXA5</t>
        </is>
      </c>
      <c r="L2065" t="inlineStr">
        <is>
          <t>ANX5|CPB-I|ENX2|HEL-S-7|PP4|RPRGL3|VAC-alph</t>
        </is>
      </c>
      <c r="M2065" t="inlineStr">
        <is>
          <t>protein-coding</t>
        </is>
      </c>
      <c r="N2065" t="inlineStr">
        <is>
          <t>annexin A5</t>
        </is>
      </c>
      <c r="O2065" t="inlineStr">
        <is>
          <t>The Annexin 5 gene spans 29 kb containing 13 exons, and encodes a single transcript of approximately 1.6 kb and a protein product with a molecular weight of about 35 kDa.The protein encoded by this gene belongs to the annexin family of calcium-dependent phospholipid binding proteins some of which have been implicated in membrane-related events along exocytotic and endocytotic pathways. Annexin 5 is a phospholipase A2 and protein kinase C inhibitory protein with calcium channel activity and a potential role in cellular signal transduction, inflammation, growth and differentiation. Annexin 5 has also been described as placental anticoagulant protein I, vascular anticoagulant-alpha, endonexin II, lipocortin V, placental protein 4 and anchorin CII. Polymorphisms in this gene have been implicated in various obstetric complications. [provided by RefSeq, Dec 2019]</t>
        </is>
      </c>
      <c r="P2065" t="inlineStr">
        <is>
          <t>chr4:121696980-121667946</t>
        </is>
      </c>
      <c r="Q2065" t="inlineStr">
        <is>
          <t>ANXA5, also known as annexin A5, is a gene that encodes a protein belonging to the annexin family of calcium-dependent phospholipid binding proteins. The protein has been implicated in membrane-related events along exocytotic and endocytotic pathways, and has phospholipase A2 and protein kinase C inhibitory activity, as well as calcium channel activity. It may have a role in cellular signal transduction, inflammation, growth, and differentiation. ANXA5 has also been described as placental anticoagulant protein I, vascular anticoagulant-alpha, endonexin II, lipocortin V, placental protein 4, and anchorin CII. Polymorphisms in this gene have been linked to various obstetric complications.</t>
        </is>
      </c>
      <c r="R2065" t="inlineStr">
        <is>
          <t>GO:0050819 negative regulation of coagulation;GO:0050818 regulation of coagulation;GO:0007596 blood coagulation</t>
        </is>
      </c>
      <c r="S2065" t="inlineStr">
        <is>
          <t>[GO:0008289] lipid binding; [GO:0012501] programmed cell death; [GO:0023052] signaling; [GO:0042060] wound healing; [GO:0005576] extracellular region; [GO:0005829] cytosol; [GO:0043226] organelle; [GO:0005615] extracellular space; [GO:0031012] extracellular matrix; [GO:0030312] external encapsulating structure; [GO:0005886] plasma membrane; [GO:0098772] molecular function regulator activity; [GO:0031410] cytoplasmic vesicle</t>
        </is>
      </c>
      <c r="T2065" t="inlineStr">
        <is>
          <t>GO:0072563 endothelial microparticle;GO:0042383 sarcolemma;GO:0072562 blood microparticle</t>
        </is>
      </c>
      <c r="U2065" t="inlineStr">
        <is>
          <t>GO:0004859 phospholipase inhibitor activity;GO:0055102 lipase inhibitor activity;GO:0005544 calcium-dependent phospholipid binding</t>
        </is>
      </c>
      <c r="V2065" t="inlineStr"/>
      <c r="W2065" t="inlineStr">
        <is>
          <t>Predicted intracellular proteins; Transporters:Transporter channels and pores; FDA approved drug targets:Small molecule drugs; Disease related genes</t>
        </is>
      </c>
      <c r="X2065" t="inlineStr">
        <is>
          <t>[IPR001464] Annexin; [IPR002392] Annexin A5; [IPR018252] Annexin repeat, conserved site; [IPR018502] Annexin repeat; [IPR037104] Annexin superfamily</t>
        </is>
      </c>
      <c r="Y2065" t="inlineStr">
        <is>
          <t>Nuclear membrane (Approved)</t>
        </is>
      </c>
      <c r="Z2065" t="inlineStr"/>
      <c r="AA2065" t="inlineStr"/>
      <c r="AB2065" t="inlineStr"/>
      <c r="AC2065" t="inlineStr"/>
      <c r="AD2065" t="inlineStr"/>
      <c r="AE2065" t="inlineStr">
        <is>
          <t>yes</t>
        </is>
      </c>
      <c r="AF2065" t="inlineStr">
        <is>
          <t>principal1</t>
        </is>
      </c>
      <c r="AG2065" t="inlineStr">
        <is>
          <t>MP:0005387 immune system phenotype</t>
        </is>
      </c>
      <c r="AH2065" t="inlineStr"/>
      <c r="AI2065" t="inlineStr">
        <is>
          <t>OMIM ID:614391 Pregnancy loss, recurrent, susceptibility to, 3</t>
        </is>
      </c>
      <c r="AJ2065" t="inlineStr"/>
      <c r="AK2065" t="inlineStr">
        <is>
          <t>Arteries;Coronary Artery Disease;Platelet Function Tests</t>
        </is>
      </c>
      <c r="AL2065" t="inlineStr">
        <is>
          <t>Diabetes Mellitus, Type 2;Pulmonary Disease, Chronic Obstructive;Smoking</t>
        </is>
      </c>
      <c r="AM2065" t="inlineStr"/>
      <c r="AN2065" t="inlineStr"/>
      <c r="AO2065" t="inlineStr">
        <is>
          <t>HP:0011462:Young adult onset; HP:0000006:Autosomal dominant inheritance</t>
        </is>
      </c>
      <c r="AP2065" t="inlineStr">
        <is>
          <t>Fluocinolone acetonide; L-Alpha-Glycerophosphorylserine; L-thioproline; K201 free base; sn-glycero-3-phosphoethanolamine; 1,4-Dideoxy-O2-Sulfo-Glucuronic Acid; N,O6-Disulfo-Glucosamine; 1,4-Dideoxy-5-Dehydro-O2-Sulfo-Glucuronic Acid; Copper</t>
        </is>
      </c>
      <c r="AQ2065" t="inlineStr">
        <is>
          <t>PREGNANCY LOSS, RECURRENT, SUSCEPTIBILITY TO, 3; Ventricular dyssynchrony; Aggregated erythrocytes; Borderline tuberculoid leprosy; Atelosteogenesis type 2; Recurrent spontaneous abortion; Consumptive Coagulopathy; Pregnancy Complications; Pseudogout; Scott Syndrome; Thrombophilia, hereditary; MUSCULAR DYSTROPHY, LIMB-GIRDLE, TYPE 2B; Hepatic Form of Wilson Disease; Ethylmalonic encephalopathy; Hay-Wells syndrome; Coronary Occlusion; Primary antiphospholipid syndrome; Beta thalassemia trait; Calcium pyrophosphate deposition disease; Nasopharyngeal Neoplasms; Chediak-Higashi Syndrome; Myelodysplastic Syndrome with Isolated del(5q); Chromosome 5, trisomy 5q; Heparin-induced thrombocytopenia; 5q-syndrome; Placental Insufficiency; Morphologically altered structure; Hyperostosis; Ovarian cancer stage IV; Phototoxicity; Resistance to Insulin-Like Growth Factor I; Colon adenoma; Raynaud Phenomenon; Lupus anticoagulant disorder; Spindle cell hemangioma; Histiocytic sarcoma; ATRICHIA WITH PAPULAR LESIONS; Severe Aplastic Anemia; Arteriovenous hemangioma; Cockayne Syndrome, Type I; Autoimmune hemolytic anemia; Cervical Adenocarcinoma; Hidradenitis Suppurativa; Factor V Leiden mutation; Dermatitis, Phototoxic; Cytokine storm; Thrombosis; Antiphospholipid Syndrome; Ischemia; Tactile Allodynia; Disseminated Intravascular Coagulation; MYELOPROLIFERATIVE DISORDER, CHRONIC, WITH EOSINOPHILIA; Sleep Apnea, Central; Weight Gain; Acute Myeloid Leukemia, M1; Situs Inversus; Mouth Neoplasms; Acute Myeloid Leukemia (AML-M2); Hairy Cell Leukemia; Hepatolenticular Degeneration; Lymphoma, Large-Cell, Follicular; beta^+^ Thalassemia; Adult Acute Myeloblastic Leukemia; Non-Metastatic Childhood Soft Tissue Sarcoma; Thrombophilia; Adult Soft Tissue Sarcoma; Waldenstrom Macroglobulinemia; Congenital arteriovenous malformation; Hemorrhagic Fever, Ebola; Childhood Soft Tissue Sarcoma; Polyendocrinopathies, Autoimmune; Pre-Eclampsia; Oral Cavity Carcinoma; Steroid Sulfatase Deficiency Disease; Atrial Premature Complexes; Eosinophilic esophagitis; Refractory cancer; Cicatrix, Hypertrophic; Sezary Syndrome; beta Thalassemia; Ichthyosis, X-Linked; tumor vasculature; Hyperlipoproteinemia Type IIa; Thyroid Gland Follicular Adenoma; Hypercholesterolemia, Familial; PIGMENTARY DISORDER, RETICULATE, WITH SYSTEMIC MANIFESTATIONS; Cholera; Oligospermia; Breast adenocarcinoma; Carotid Atherosclerosis; Thrombocythemia, Essential; Eclampsia; Atherosclerotic lesion; Sarcoma of soft tissue; Apnea; Cardiomegaly; early pregnancy; Hyperthyroidism; Blast Phase; Reperfusion Injury; Neural Tube Defects; Vascular inflammations; Hereditary Diffuse Gastric Cancer; Malignant neoplasm of larynx; B-CELL MALIGNANCY, LOW-GRADE; Tumor necrosis; Dengue Fever; Lymphoma, T-Cell, Cutaneous; Cervical Squamous Cell Carcinoma; Venous Thromboembolism; Glaucoma, Primary Open Angle; Chondrosarcoma; Adult Fibrosarcoma; Glomerulonephritis; Secondary malignant neoplasm of colon and/or rectum; Left Ventricular Hypertrophy; Fibrosarcoma; Miscarriage; Human papilloma virus infection; Mild cognitive disorder; Choriocarcinoma; Anemia, Sickle Cell; Acute Coronary Syndrome; Hyperalgesia; Carcinoma of larynx; Lymphoma, Non-Hodgkin, Familial; Lymphatic Metastasis; Respiratory syncytial virus (RSV) infection in conditions classified elsewhere and of unspecified site; Precancerous Conditions; Sleep Apnea, Obstructive; Gallbladder Carcinoma; Behcet Syndrome; Adult Diffuse Large B-Cell Lymphoma; Laryngeal Squamous Cell Carcinoma; Male infertility; Heart Diseases; Gastrointestinal Stromal Tumors; Adenocarcinoma of large intestine; Congenital contractural arachnodactyly; Nephroblastoma; Adenomatous Polyposis Coli; Hypothyroidism; Bacterial Infections; Myopathy; Acute Promyelocytic Leukemia; Malignant neoplasm of kidney; Renal carcinoma; Amyloidosis; Pneumonitis; Endothelial dysfunction; Cryptorchidism; Lymphoma, Non-Hodgkin; Lip and Oral Cavity Carcinoma; Malignant neoplasm of mouth; Myocardial Ischemia; Congenital chromosomal disease; Acute myocardial infarction; Neuralgia; Glaucoma; Idiopathic pulmonary arterial hypertension; Idiopathic Pulmonary Fibrosis; Stomach Neoplasms; Tumor Angiogenesis; Kidney Failure, Chronic; Cystic Fibrosis; Sarcoma; Hepatocarcinogenesis; Adult Acute Lymphocytic Leukemia; Liver Cirrhosis, Experimental; Cholangiocarcinoma; Hodgkin Disease; Cirrhosis; Pulmonary Fibrosis; Malignant neoplasm of thyroid; Secondary malignant neoplasm of liver; Polycystic Ovary Syndrome; Fever; Pneumonia; MYELODYSPLASTIC SYNDROME; Fetal Growth Retardation; Diffuse Large B-Cell Lymphoma; Chronic Kidney Diseases; Childhood Acute Lymphoblastic Leukemia; Hyperglycemia; Colitis; Solid Neoplasm; Thyroid Neoplasm; Adult Lymphoma; Childhood Lymphoma; Myeloid Leukemia, Chronic; Thyroid carcinoma; Fibrosis, Liver; Liver Cirrhosis; Tuberculosis; Coronary Arteriosclerosis; Acute lymphocytic leukemia; Papillary thyroid carcinoma; Adult Liver Carcinoma; Liver and Intrahepatic Biliary Tract Carcinoma; B-Cell Lymphomas; Chronic Obstructive Airway Disease; Chronic Lymphocytic Leukemia; Hepatitis B; Heart failure; Squamous cell carcinoma of the head and neck; Lymphoma; Pain; Nasopharyngeal carcinoma; Endometrial Carcinoma; Triple-Negative Breast Carcinoma; Malignant neoplasm of liver; Diabetes Mellitus, Insulin-Dependent; Triple Negative Breast Neoplasms; Coronary Artery Disease; Multiple Myeloma; Autoimmune Diseases;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65" t="inlineStr">
        <is>
          <t>DOID:438 autoimmune disease of the nervous system;DOID:5844 myocardial infarction;DOID:418 systemic scleroderma</t>
        </is>
      </c>
      <c r="AS2065" t="inlineStr">
        <is>
          <t>Hepatolenticular Degeneration; Malignant neoplasm of mouth; Mouth Neoplasms; Myeloid Leukemia; Chronic Obstructive Pulmonary Disease; Stomach Neoplasms; Lung adenocarcinoma; Gastric Cancer; Carcinoma; Leukemia</t>
        </is>
      </c>
      <c r="AT2065" t="inlineStr">
        <is>
          <t>ANXA5 has been implicated in various diseases, including thrombosis, atherosclerosis, cancer, and autoimmune disorders. In thrombosis, ANXA5 acts as an anticoagulant by binding to phosphatidylserine on the surface of activated platelets and endothelial cells, inhibiting the procoagulant activity of these cells. ANXA5 deficiency has been associated with recurrent pregnancy loss and antiphospholipid syndrome, a disorder characterized by recurrent thrombosis and pregnancy complications. Targeted drug discovery efforts have focused on developing ANXA5-based anticoagulants for the treatment of thrombotic disorders. One example is the drug Apixaban, which inhibits factor Xa and is used to prevent stroke and systemic embolism in patients with non-valvular atrial fibrillation. Another example is the drug Edoxaban, which also inhibits factor Xa and is used to prevent and treat deep vein thrombosis and pulmonary embolism.</t>
        </is>
      </c>
      <c r="AU2065" t="inlineStr">
        <is>
          <t>158</t>
        </is>
      </c>
      <c r="AV2065" t="inlineStr">
        <is>
          <t>315</t>
        </is>
      </c>
      <c r="AW2065" t="inlineStr">
        <is>
          <t>[{"UniProt":"P08758","EnsemblGene":["ENSG00000164111"],"EnsemblTrans":[["ENST00000296511","ENSP00000296511","principal1"]],"RefSeq":[["NM_001154","NP_001145","REVIEWED"]],"SwissProt":["ANXA5_HUMAN"]},{"UniProt":"V9HWE0","RefSeq":[["NM_001154","NP_001145","REVIEWED"]],"UCSC":["uc003idv"],"SwissProt":["V9HWE0_HUMAN"]}]</t>
        </is>
      </c>
      <c r="AX2065" t="inlineStr"/>
      <c r="AY2065" t="inlineStr">
        <is>
          <t>Distribution: Detected in all; Specificity: Low tissue specificity</t>
        </is>
      </c>
      <c r="AZ2065" t="inlineStr">
        <is>
          <t>antibody: Moderate cytoplasmic and membranous positivity was observed in a majority of tissues. Strong staining was observed in stromal cells, inflammatory cells, non-germinal center cells in lymph node and cells in red pulp of spleen.; Cytoplasmic and membranous expression in several tissues.</t>
        </is>
      </c>
      <c r="BA2065" t="inlineStr">
        <is>
          <t>Antibody: Most adenocarcinomas, gliomas and melanomas showed moderate cytoplasmic positivity.</t>
        </is>
      </c>
      <c r="BB2065" t="inlineStr">
        <is>
          <t>(M5880)NABA ECM AFFILIATED; (M5885)NABA MATRISOME ASSOCIATED; (M5889)NABA MATRISOME</t>
        </is>
      </c>
      <c r="BC2065" t="inlineStr"/>
      <c r="BD2065" t="inlineStr">
        <is>
          <t>(M5892)HALLMARK CHOLESTEROL HOMEOSTASIS; (M5921)HALLMARK COMPLEMENT</t>
        </is>
      </c>
      <c r="BE2065" t="inlineStr"/>
      <c r="BF2065" t="inlineStr">
        <is>
          <t>0</t>
        </is>
      </c>
      <c r="BG2065" t="inlineStr">
        <is>
          <t>0</t>
        </is>
      </c>
      <c r="BH2065" t="inlineStr">
        <is>
          <t>0</t>
        </is>
      </c>
      <c r="BI2065" t="inlineStr">
        <is>
          <t>0</t>
        </is>
      </c>
      <c r="BJ2065" t="inlineStr">
        <is>
          <t>0</t>
        </is>
      </c>
      <c r="BK2065" t="inlineStr">
        <is>
          <t>0</t>
        </is>
      </c>
      <c r="BL2065" t="inlineStr">
        <is>
          <t>0</t>
        </is>
      </c>
      <c r="BM2065" t="inlineStr">
        <is>
          <t>0</t>
        </is>
      </c>
      <c r="BN2065" t="inlineStr">
        <is>
          <t>0</t>
        </is>
      </c>
      <c r="BO2065" t="inlineStr">
        <is>
          <t>0</t>
        </is>
      </c>
      <c r="BP2065" t="inlineStr">
        <is>
          <t>0</t>
        </is>
      </c>
      <c r="BQ2065" t="inlineStr">
        <is>
          <t>0</t>
        </is>
      </c>
      <c r="BR2065" t="inlineStr">
        <is>
          <t>0</t>
        </is>
      </c>
      <c r="BS2065" t="inlineStr">
        <is>
          <t>0</t>
        </is>
      </c>
      <c r="BT2065" t="inlineStr">
        <is>
          <t>0</t>
        </is>
      </c>
      <c r="BU2065" t="inlineStr">
        <is>
          <t>0</t>
        </is>
      </c>
      <c r="BV2065" t="inlineStr">
        <is>
          <t>0</t>
        </is>
      </c>
      <c r="BW2065" t="inlineStr">
        <is>
          <t>0</t>
        </is>
      </c>
      <c r="BX2065" t="inlineStr">
        <is>
          <t>0</t>
        </is>
      </c>
      <c r="BY2065" t="inlineStr">
        <is>
          <t>1</t>
        </is>
      </c>
      <c r="BZ2065" s="2" t="n">
        <v>1</v>
      </c>
    </row>
    <row r="2066">
      <c r="A2066" t="inlineStr">
        <is>
          <t>352954</t>
        </is>
      </c>
      <c r="B2066" t="inlineStr">
        <is>
          <t>CASTOR3</t>
        </is>
      </c>
      <c r="C2066" t="inlineStr">
        <is>
          <t>0</t>
        </is>
      </c>
      <c r="D2066" t="inlineStr">
        <is>
          <t>0</t>
        </is>
      </c>
      <c r="E2066" t="inlineStr">
        <is>
          <t>1</t>
        </is>
      </c>
      <c r="F2066" t="inlineStr">
        <is>
          <t>0</t>
        </is>
      </c>
      <c r="G2066" t="inlineStr">
        <is>
          <t>0</t>
        </is>
      </c>
      <c r="H2066" t="inlineStr">
        <is>
          <t>0</t>
        </is>
      </c>
      <c r="I2066" t="inlineStr">
        <is>
          <t>0</t>
        </is>
      </c>
      <c r="J2066" t="inlineStr">
        <is>
          <t>0</t>
        </is>
      </c>
      <c r="K2066" t="inlineStr">
        <is>
          <t>CASTOR3P</t>
        </is>
      </c>
      <c r="L2066" t="inlineStr">
        <is>
          <t>CASTOR3|GATS|STAG3OS</t>
        </is>
      </c>
      <c r="M2066" t="inlineStr">
        <is>
          <t>pseudo</t>
        </is>
      </c>
      <c r="N2066" t="inlineStr">
        <is>
          <t>CASTOR family member 3, pseudogene</t>
        </is>
      </c>
      <c r="O2066" t="inlineStr">
        <is>
          <t>Predicted to be involved in cellular response to L-arginine and negative regulation of TORC1 signaling. Predicted to be active in cytosol. [provided by Alliance of Genome Resources, Apr 2022]</t>
        </is>
      </c>
      <c r="P2066" t="inlineStr">
        <is>
          <t>chr7:100272232-100200653</t>
        </is>
      </c>
      <c r="Q2066" t="inlineStr"/>
      <c r="R2066" t="inlineStr">
        <is>
          <t>GO:1903576 response to L-arginine;GO:1903577 cellular response to L-arginine;GO:1904262 negative regulation of TORC1 signaling</t>
        </is>
      </c>
      <c r="S2066" t="inlineStr"/>
      <c r="T2066" t="inlineStr">
        <is>
          <t>GO:0005829 cytosol;GO:0005737 cytoplasm;GO:0005622 intracellular anatomical structure</t>
        </is>
      </c>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is>
          <t>Acute Coronary Syndrome;Ticagrelor</t>
        </is>
      </c>
      <c r="AM2066" t="inlineStr"/>
      <c r="AN2066" t="inlineStr"/>
      <c r="AO2066" t="inlineStr"/>
      <c r="AP2066" t="inlineStr"/>
      <c r="AQ2066" t="inlineStr">
        <is>
          <t>PREMATURE OVARIAN FAILURE 8; Abnormality of the ovary; Dehydroepiandrosterone sulfate measurement (procedure); Female infertility; Hormone measurement; Lentivirus Infections; Age at menopause; Premature Menopause; Acute Coronary Syndrome; Finding of Mean Corpuscular Hemoglobin; Triple-Negative Breast Carcinoma; Triple Negative Breast Neoplasms; Alzheimer's Disease</t>
        </is>
      </c>
      <c r="AR2066" t="inlineStr"/>
      <c r="AS2066" t="inlineStr">
        <is>
          <t>Premature Ovarian Failure; Coronary Syndrome; Premature Menopause; Alzheimer disease</t>
        </is>
      </c>
      <c r="AT2066" t="inlineStr"/>
      <c r="AU2066" t="inlineStr">
        <is>
          <t>1</t>
        </is>
      </c>
      <c r="AV2066" t="inlineStr">
        <is>
          <t>11</t>
        </is>
      </c>
      <c r="AW2066" t="inlineStr"/>
      <c r="AX2066" t="inlineStr">
        <is>
          <t>lymph_node</t>
        </is>
      </c>
      <c r="AY2066" t="inlineStr"/>
      <c r="AZ2066" t="inlineStr"/>
      <c r="BA2066" t="inlineStr"/>
      <c r="BB2066" t="inlineStr"/>
      <c r="BC2066" t="inlineStr"/>
      <c r="BD2066" t="inlineStr"/>
      <c r="BE2066" t="inlineStr"/>
      <c r="BF2066" t="inlineStr">
        <is>
          <t>0</t>
        </is>
      </c>
      <c r="BG2066" t="inlineStr">
        <is>
          <t>0</t>
        </is>
      </c>
      <c r="BH2066" t="inlineStr">
        <is>
          <t>0</t>
        </is>
      </c>
      <c r="BI2066" t="inlineStr">
        <is>
          <t>0</t>
        </is>
      </c>
      <c r="BJ2066" t="inlineStr">
        <is>
          <t>0</t>
        </is>
      </c>
      <c r="BK2066" t="inlineStr">
        <is>
          <t>0</t>
        </is>
      </c>
      <c r="BL2066" t="inlineStr">
        <is>
          <t>0</t>
        </is>
      </c>
      <c r="BM2066" t="inlineStr">
        <is>
          <t>0</t>
        </is>
      </c>
      <c r="BN2066" t="inlineStr">
        <is>
          <t>0</t>
        </is>
      </c>
      <c r="BO2066" t="inlineStr">
        <is>
          <t>1</t>
        </is>
      </c>
      <c r="BP2066" t="inlineStr">
        <is>
          <t>0</t>
        </is>
      </c>
      <c r="BQ2066" t="inlineStr">
        <is>
          <t>0</t>
        </is>
      </c>
      <c r="BR2066" t="inlineStr">
        <is>
          <t>0</t>
        </is>
      </c>
      <c r="BS2066" t="inlineStr">
        <is>
          <t>0</t>
        </is>
      </c>
      <c r="BT2066" t="inlineStr">
        <is>
          <t>0</t>
        </is>
      </c>
      <c r="BU2066" t="inlineStr">
        <is>
          <t>0</t>
        </is>
      </c>
      <c r="BV2066" t="inlineStr">
        <is>
          <t>0</t>
        </is>
      </c>
      <c r="BW2066" t="inlineStr">
        <is>
          <t>0</t>
        </is>
      </c>
      <c r="BX2066" t="inlineStr">
        <is>
          <t>0</t>
        </is>
      </c>
      <c r="BY2066" t="inlineStr">
        <is>
          <t>0</t>
        </is>
      </c>
      <c r="BZ2066" s="2" t="n">
        <v>1</v>
      </c>
    </row>
    <row r="2067">
      <c r="A2067" t="inlineStr">
        <is>
          <t>115557</t>
        </is>
      </c>
      <c r="B2067" t="inlineStr">
        <is>
          <t>ARHGEF25</t>
        </is>
      </c>
      <c r="C2067" t="inlineStr">
        <is>
          <t>0</t>
        </is>
      </c>
      <c r="D2067" t="inlineStr">
        <is>
          <t>0</t>
        </is>
      </c>
      <c r="E2067" t="inlineStr">
        <is>
          <t>0</t>
        </is>
      </c>
      <c r="F2067" t="inlineStr">
        <is>
          <t>1</t>
        </is>
      </c>
      <c r="G2067" t="inlineStr">
        <is>
          <t>0</t>
        </is>
      </c>
      <c r="H2067" t="inlineStr">
        <is>
          <t>0</t>
        </is>
      </c>
      <c r="I2067" t="inlineStr">
        <is>
          <t>0</t>
        </is>
      </c>
      <c r="J2067" t="inlineStr">
        <is>
          <t>0</t>
        </is>
      </c>
      <c r="K2067" t="inlineStr">
        <is>
          <t>ARHGEF25</t>
        </is>
      </c>
      <c r="L2067" t="inlineStr">
        <is>
          <t>GEFT|p63RhoGEF</t>
        </is>
      </c>
      <c r="M2067" t="inlineStr">
        <is>
          <t>protein-coding</t>
        </is>
      </c>
      <c r="N2067" t="inlineStr">
        <is>
          <t>Rho guanine nucleotide exchange factor 25</t>
        </is>
      </c>
      <c r="O2067" t="inlineStr">
        <is>
          <t>Rho GTPases alternate between an inactive GDP-bound state and an active GTP-bound state, and GEFs facilitate GDP/GTP exchange. This gene encodes a guanine nucleotide exchange factor (GEF) which interacts with Rho GTPases involved in contraction of vascular smooth muscles, regulation of responses to angiotensin II and lens cell differentiation. Multiple transcript variants encoding different isoforms have been found for this gene. [provided by RefSeq, Jan 2012]</t>
        </is>
      </c>
      <c r="P2067" t="inlineStr">
        <is>
          <t>chr12:57610116-57617245</t>
        </is>
      </c>
      <c r="Q2067" t="inlineStr">
        <is>
          <t>ARHGEF25 is a gene that encodes a guanine nucleotide exchange factor (GEF) that interacts with Rho GTPases involved in the contraction of vascular smooth muscles, regulation of responses to angiotensin II, and lens cell differentiation. Rho GTPases alternate between an inactive GDP-bound state and an active GTP-bound state, and GEFs facilitate GDP/GTP exchange. Multiple transcript variants encoding different isoforms have been found for this gene.</t>
        </is>
      </c>
      <c r="R2067" t="inlineStr">
        <is>
          <t>GO:0007411 axon guidance;GO:0097485 neuron projection guidance;GO:0051056 regulation of small GTPase mediated signal transduction</t>
        </is>
      </c>
      <c r="S2067" t="inlineStr">
        <is>
          <t>[GO:0098772] molecular function regulator activity; [GO:0005886] plasma membrane; [GO:0043226] organelle; [GO:0005829] cytosol; [GO:0023052] signaling; [GO:0048856] anatomical structure development; [GO:0030154] cell differentiation</t>
        </is>
      </c>
      <c r="T2067" t="inlineStr">
        <is>
          <t>GO:0019898 extrinsic component of membrane;GO:0030017 sarcomere;GO:0030016 myofibril</t>
        </is>
      </c>
      <c r="U2067" t="inlineStr">
        <is>
          <t>GO:0005085 guanyl-nucleotide exchange factor activity;GO:0030695 GTPase regulator activity;GO:0060589 nucleoside-triphosphatase regulator activity</t>
        </is>
      </c>
      <c r="V2067" t="inlineStr"/>
      <c r="W2067" t="inlineStr">
        <is>
          <t>Predicted intracellular proteins</t>
        </is>
      </c>
      <c r="X2067" t="inlineStr">
        <is>
          <t>[IPR000219] Dbl homology (DH) domain; [IPR001849] Pleckstrin homology domain; [IPR011993] PH-like domain superfamily; [IPR035899] Dbl homology (DH) domain superfamily</t>
        </is>
      </c>
      <c r="Y2067" t="inlineStr"/>
      <c r="Z2067" t="inlineStr"/>
      <c r="AA2067" t="inlineStr"/>
      <c r="AB2067" t="inlineStr"/>
      <c r="AC2067" t="inlineStr"/>
      <c r="AD2067" t="inlineStr"/>
      <c r="AE2067" t="inlineStr"/>
      <c r="AF2067" t="inlineStr">
        <is>
          <t>principal3</t>
        </is>
      </c>
      <c r="AG2067" t="inlineStr"/>
      <c r="AH2067" t="inlineStr"/>
      <c r="AI2067" t="inlineStr"/>
      <c r="AJ2067" t="inlineStr">
        <is>
          <t>Moyamoya angiopathy</t>
        </is>
      </c>
      <c r="AK2067" t="inlineStr"/>
      <c r="AL2067" t="inlineStr"/>
      <c r="AM2067" t="inlineStr"/>
      <c r="AN2067" t="inlineStr"/>
      <c r="AO2067" t="inlineStr"/>
      <c r="AP2067" t="inlineStr"/>
      <c r="AQ2067" t="inlineStr">
        <is>
          <t>Gitelman Syndrome; Bartter Disease; Alveolar rhabdomyosarcoma; Embryonal Rhabdomyosarcoma; Adult Rhabdomyosarcoma; Childhood Rhabdomyosarcoma; Rhabdomyosarcoma; Hypertensive disease; Colorectal Carcinoma; Neoplasm Metastasis; Malignant Neoplasms</t>
        </is>
      </c>
      <c r="AR2067" t="inlineStr"/>
      <c r="AS2067" t="inlineStr"/>
      <c r="AT2067" t="inlineStr">
        <is>
          <t>There is limited information available on the disease implications of ARHGEF25. However, some studies have suggested that mutations in this gene may be associated with hypertension and cardiovascular disease. Targeted drug discovery efforts for ARHGEF25 are also limited, but some studies have explored the potential of small molecule inhibitors of Rho GTPases as a therapeutic strategy for cardiovascular disease. One example of a successful drug targeting Rho GTPases is fasudil, which is used in the treatment of cerebral vasospasm and pulmonary hypertension. Fasudil inhibits Rho kinase, which is downstream of Rho GTPases and plays a role in smooth muscle contraction. Another example is statins, which have been shown to inhibit Rho GTPases and have beneficial effects on cardiovascular disease. However, it is unclear if these drugs directly target ARHGEF25 or if their effects on Rho GTPases are mediated through other mechanisms.</t>
        </is>
      </c>
      <c r="AU2067" t="inlineStr">
        <is>
          <t>17</t>
        </is>
      </c>
      <c r="AV2067" t="inlineStr">
        <is>
          <t>31</t>
        </is>
      </c>
      <c r="AW2067" t="inlineStr">
        <is>
          <t>[{"UniProt":"Q86VW2","EnsemblGene":["ENSG00000240771"],"EnsemblTrans":[["ENST00000286494","ENSP00000286494","alternative1"],["ENST00000333972","ENSP00000335560","principal3"],["ENST00000616622","ENSP00000484303",""]],"RefSeq":[["NM_001111270","NP_001104740","REVIEWED"],["NM_001347933","NP_001334862","REVIEWED"],["NM_182947","NP_891992","REVIEWED"]],"UCSC":["uc001spa"],"SwissProt":["ARHGP_HUMAN"]}]</t>
        </is>
      </c>
      <c r="AX2067" t="inlineStr">
        <is>
          <t>stomach</t>
        </is>
      </c>
      <c r="AY2067" t="inlineStr">
        <is>
          <t>Distribution: Detected in many; Specificity: Low tissue specificity</t>
        </is>
      </c>
      <c r="AZ2067" t="inlineStr">
        <is>
          <t>Cytoplasmic expression in most tissues.; antibody: Most of the normal tissues displayed weak to moderate cytoplasmic positivity. Subsets of renal tubules showed strong staining. The liver, pneumocytes, renal glomeruli, breast, glial cells and lymphoid tissues were negative.</t>
        </is>
      </c>
      <c r="BA2067" t="inlineStr">
        <is>
          <t>Antibody: Most cancer tissues displayed weak to moderate cytoplasmic positivity. Several cases of lymphomas, lung, skin, gastric, colorectal, prostate and cervical cancers were negative.</t>
        </is>
      </c>
      <c r="BB2067" t="inlineStr">
        <is>
          <t>(M83)PID CDC42 REG PATHWAY; (M241)PID RAC1 REG PATHWAY; (M68)PID RHOA REG PATHWAY</t>
        </is>
      </c>
      <c r="BC2067" t="inlineStr"/>
      <c r="BD2067" t="inlineStr"/>
      <c r="BE2067" t="inlineStr"/>
      <c r="BF2067" t="inlineStr">
        <is>
          <t>0</t>
        </is>
      </c>
      <c r="BG2067" t="inlineStr">
        <is>
          <t>0</t>
        </is>
      </c>
      <c r="BH2067" t="inlineStr">
        <is>
          <t>0</t>
        </is>
      </c>
      <c r="BI2067" t="inlineStr">
        <is>
          <t>0</t>
        </is>
      </c>
      <c r="BJ2067" t="inlineStr">
        <is>
          <t>0</t>
        </is>
      </c>
      <c r="BK2067" t="inlineStr">
        <is>
          <t>0</t>
        </is>
      </c>
      <c r="BL2067" t="inlineStr">
        <is>
          <t>0</t>
        </is>
      </c>
      <c r="BM2067" t="inlineStr">
        <is>
          <t>0</t>
        </is>
      </c>
      <c r="BN2067" t="inlineStr">
        <is>
          <t>0</t>
        </is>
      </c>
      <c r="BO2067" t="inlineStr">
        <is>
          <t>0</t>
        </is>
      </c>
      <c r="BP2067" t="inlineStr">
        <is>
          <t>0</t>
        </is>
      </c>
      <c r="BQ2067" t="inlineStr">
        <is>
          <t>0</t>
        </is>
      </c>
      <c r="BR2067" t="inlineStr">
        <is>
          <t>0</t>
        </is>
      </c>
      <c r="BS2067" t="inlineStr">
        <is>
          <t>0</t>
        </is>
      </c>
      <c r="BT2067" t="inlineStr">
        <is>
          <t>0</t>
        </is>
      </c>
      <c r="BU2067" t="inlineStr">
        <is>
          <t>0</t>
        </is>
      </c>
      <c r="BV2067" t="inlineStr">
        <is>
          <t>0</t>
        </is>
      </c>
      <c r="BW2067" t="inlineStr">
        <is>
          <t>0</t>
        </is>
      </c>
      <c r="BX2067" t="inlineStr">
        <is>
          <t>0</t>
        </is>
      </c>
      <c r="BY2067" t="inlineStr">
        <is>
          <t>0</t>
        </is>
      </c>
      <c r="BZ2067" s="2" t="n">
        <v>1</v>
      </c>
    </row>
    <row r="2068">
      <c r="A2068" t="inlineStr">
        <is>
          <t>7804</t>
        </is>
      </c>
      <c r="B2068" t="inlineStr">
        <is>
          <t>LRP8</t>
        </is>
      </c>
      <c r="C2068" t="inlineStr">
        <is>
          <t>0</t>
        </is>
      </c>
      <c r="D2068" t="inlineStr">
        <is>
          <t>0</t>
        </is>
      </c>
      <c r="E2068" t="inlineStr">
        <is>
          <t>0</t>
        </is>
      </c>
      <c r="F2068" t="inlineStr">
        <is>
          <t>0</t>
        </is>
      </c>
      <c r="G2068" t="inlineStr">
        <is>
          <t>0</t>
        </is>
      </c>
      <c r="H2068" t="inlineStr">
        <is>
          <t>0</t>
        </is>
      </c>
      <c r="I2068" t="inlineStr">
        <is>
          <t>0</t>
        </is>
      </c>
      <c r="J2068" t="inlineStr">
        <is>
          <t>1</t>
        </is>
      </c>
      <c r="K2068" t="inlineStr">
        <is>
          <t>LRP8</t>
        </is>
      </c>
      <c r="L2068" t="inlineStr">
        <is>
          <t>APOER2|HSZ75190|LRP-8|MCI1</t>
        </is>
      </c>
      <c r="M2068" t="inlineStr">
        <is>
          <t>protein-coding</t>
        </is>
      </c>
      <c r="N2068" t="inlineStr">
        <is>
          <t>LDL receptor related protein 8</t>
        </is>
      </c>
      <c r="O2068" t="inlineStr">
        <is>
          <t>This gene encodes a member of the low density lipoprotein receptor (LDLR) family. Low density lipoprotein receptors are cell surface proteins that play roles in both signal transduction and receptor-mediated endocytosis of specific ligands for lysosomal degradation. The encoded protein plays a critical role in the migration of neurons during development by mediating Reelin signaling, and also functions as a receptor for the cholesterol transport protein apolipoprotein E. Expression of this gene may be a marker for major depressive disorder. Alternatively spliced transcript variants encoding multiple isoforms have been observed for this gene. [provided by RefSeq, Jun 2011]</t>
        </is>
      </c>
      <c r="P2068" t="inlineStr">
        <is>
          <t>chr1:53328070-53242364</t>
        </is>
      </c>
      <c r="Q2068" t="inlineStr">
        <is>
          <t>LRP8 is a gene that belongs to the low density lipoprotein receptor (LDLR) family. It encodes a protein that plays a crucial role in the migration of neurons during development by mediating Reelin signaling. Additionally, it functions as a receptor for the cholesterol transport protein apolipoprotein E. The expression of LRP8 may be a marker for major depressive disorder. The protein is involved in both signal transduction and receptor-mediated endocytosis of specific ligands for lysosomal degradation. Multiple isoforms of the protein have been observed due to alternative splicing of the transcript variants.</t>
        </is>
      </c>
      <c r="R2068" t="inlineStr">
        <is>
          <t>GO:0021541 ammon gyrus development;GO:0038026 reelin-mediated signaling pathway;GO:0021819 layer formation in cerebral cortex</t>
        </is>
      </c>
      <c r="S2068" t="inlineStr">
        <is>
          <t>[GO:0005576] extracellular region; [GO:0006629] lipid metabolic process; [GO:0005886] plasma membrane; [GO:0002376] immune system process; [GO:0098542] defense response to other organism; [GO:0016192] vesicle-mediated transport; [GO:0023052] signaling; [GO:0012501] programmed cell death; [GO:0036211] protein modification process; [GO:0060089] molecular transducer activity; [GO:0048856] anatomical structure development; [GO:0030154] cell differentiation; [GO:0038024] cargo receptor activity; [GO:0006351] DNA-templated transcription; [GO:0006355] regulation of DNA-templated transcription; [GO:0034330] cell junction organization; [GO:0008092] cytoskeletal protein binding; [GO:0048870] cell motility; [GO:0005615] extracellular space; [GO:0043226] organelle; [GO:0005856] cytoskeleton</t>
        </is>
      </c>
      <c r="T2068" t="inlineStr">
        <is>
          <t>GO:0005901 caveola;GO:0044853 plasma membrane raft;GO:0005875 microtubule associated complex</t>
        </is>
      </c>
      <c r="U2068" t="inlineStr">
        <is>
          <t>GO:0038025 reelin receptor activity;GO:0030229 very-low-density lipoprotein particle receptor activity;GO:0008035 high-density lipoprotein particle binding</t>
        </is>
      </c>
      <c r="V2068" t="inlineStr"/>
      <c r="W2068" t="inlineStr">
        <is>
          <t>Predicted secreted proteins; Predicted intracellular proteins; Human disease related genes:Cardiovascular diseases:Cardiac diseases; Disease related genes</t>
        </is>
      </c>
      <c r="X2068" t="inlineStr">
        <is>
          <t>[IPR000033] LDLR class B repeat; [IPR000152] EGF-type aspartate/asparagine hydroxylation site; [IPR000742] EGF-like domain; [IPR001881] EGF-like calcium-binding domain; [IPR002172] Low-density lipoprotein (LDL) receptor class A repeat; [IPR011042] Six-bladed beta-propeller, TolB-like; [IPR018097] EGF-like calcium-binding, conserved site; [IPR023415] Low-density lipoprotein (LDL) receptor class A, conserved site; [IPR036055] LDL receptor-like superfamily</t>
        </is>
      </c>
      <c r="Y2068" t="inlineStr"/>
      <c r="Z2068" t="inlineStr">
        <is>
          <t>yes</t>
        </is>
      </c>
      <c r="AA2068" t="inlineStr">
        <is>
          <t>yes</t>
        </is>
      </c>
      <c r="AB2068" t="inlineStr">
        <is>
          <t>yes</t>
        </is>
      </c>
      <c r="AC2068" t="inlineStr">
        <is>
          <t>yes</t>
        </is>
      </c>
      <c r="AD2068" t="inlineStr">
        <is>
          <t>yes</t>
        </is>
      </c>
      <c r="AE2068" t="inlineStr"/>
      <c r="AF2068" t="inlineStr">
        <is>
          <t>principal4</t>
        </is>
      </c>
      <c r="AG2068" t="inlineStr">
        <is>
          <t>MP:0005389 reproductive system phenotype</t>
        </is>
      </c>
      <c r="AH2068" t="inlineStr"/>
      <c r="AI2068" t="inlineStr">
        <is>
          <t>OMIM ID:608446 Myocardial infarction, susceptibility to</t>
        </is>
      </c>
      <c r="AJ2068" t="inlineStr"/>
      <c r="AK2068" t="inlineStr">
        <is>
          <t>Alcoholism;Schizophrenia;Urinalysis</t>
        </is>
      </c>
      <c r="AL2068" t="inlineStr">
        <is>
          <t>Body Mass Index;Pulmonary Disease, Chronic Obstructive;Smoking Cessation</t>
        </is>
      </c>
      <c r="AM2068" t="inlineStr"/>
      <c r="AN2068" t="inlineStr">
        <is>
          <t>Myocardial infarction 1: risk factor</t>
        </is>
      </c>
      <c r="AO2068" t="inlineStr"/>
      <c r="AP2068" t="inlineStr"/>
      <c r="AQ2068" t="inlineStr">
        <is>
          <t>MYOCARDIAL INFARCTION, SUSCEPTIBILITY TO; Premature coronary artery atherosclerosis; Antiphospholipid Syndrome; Plaque, Amyloid; Nerve Degeneration; Polyendocrinopathies, Autoimmune; Senile Plaques; Atherosclerotic lesion; Familial Alzheimer Disease (FAD); Serum LDL cholesterol measurement; Serum HDL cholesterol measurement; Bone Diseases; Mild cognitive disorder; Hyperlipidemia; Low density lipoprotein cholesterol measurement; Serum total cholesterol measurement; High density lipoprotein measurement; Psychotic Disorders; Triglycerides measurement; Alcoholic Intoxication, Chronic; Cognition Disorders; Middle Cerebral Artery Occlusion; Unipolar Depression; Vascular Diseases; Amyloidosis; Presenile dementia; Dementia; Multiple Chronic Conditions; Fetal Growth Retardation; Familial (FPAH); Autistic Disorder; Major Depressive Disorder; Coronary Arteriosclerosis; Coronary heart disease; Triple-Negative Breast Carcinoma; Impaired cognition; Triple Negative Breast Neoplasms; Coronary Artery Disease; Cardiovascular Diseases; Myocardial Infarction; Arteriosclerosis; Atherosclerosis; Parkinson Disease; Central neuroblastoma; Childhood Neuroblastoma; Neuroblastoma; Schizophrenia; melanoma; Alzheimer's Disease; Tumor Cell Invasion; Breast Carcinoma; Malignant neoplasm of breast; Primary malignant neoplasm; Malignant Neoplasms; Neoplasms</t>
        </is>
      </c>
      <c r="AR2068" t="inlineStr">
        <is>
          <t>DOID:10652 Alzheimer's disease;DOID:3393 coronary artery disease;DOID:1307 dementia;DOID:5844 myocardial infarction;DOID:5419 schizophrenia</t>
        </is>
      </c>
      <c r="AS2068" t="inlineStr">
        <is>
          <t>Psychosis; Myocardial Infarction; Mental Depression; Schizophrenia</t>
        </is>
      </c>
      <c r="AT2068" t="inlineStr">
        <is>
          <t>LRP8 has been implicated in several diseases, including Alzheimer's disease, atherosclerosis, and cancer. In Alzheimer's disease, LRP8 has been shown to play a role in the clearance of amyloid-beta peptides, which are thought to contribute to the development of the disease. In atherosclerosis, LRP8 has been shown to be involved in the uptake of oxidized low-density lipoprotein (LDL) by macrophages, leading to the formation of foam cells and the development of plaques in the arteries. In cancer, LRP8 has been shown to be involved in tumor cell migration and invasion.
Targeted drug discovery efforts for LRP8 have focused on developing small molecule inhibitors that can block its activity in diseases such as Alzheimer's and atherosclerosis. One example is the drug cilengitide, which is a cyclic peptide that targets LRP8 and inhibits tumor cell migration and invasion. Another example is the drug evolocumab, which is a monoclonal antibody that targets LRP8 and inhibits the uptake of LDL by macrophages, leading to a reduction in plaque formation in the arteries.
Overall, LRP8 is an important target for drug discovery efforts in several diseases, and there are already successful drugs on the market that target this protein.</t>
        </is>
      </c>
      <c r="AU2068" t="inlineStr">
        <is>
          <t>65</t>
        </is>
      </c>
      <c r="AV2068" t="inlineStr">
        <is>
          <t>135</t>
        </is>
      </c>
      <c r="AW2068" t="inlineStr">
        <is>
          <t>[{"UniProt":"Q14114","EnsemblGene":["ENSG00000157193"],"EnsemblTrans":[["ENST00000306052","ENSP00000303634","alternative2"],["ENST00000347547","ENSP00000334522",""],["ENST00000354412","ENSP00000346391",""],["ENST00000371454","ENSP00000360509","principal4"]],"RefSeq":[["NM_001018054","NP_001018064","REVIEWED"],["NM_004631","NP_004622","REVIEWED"],["NM_017522","NP_059992","REVIEWED"],["NM_033300","NP_150643","REVIEWED"]],"UCSC":["uc001cvi"],"SwissProt":["LRP8_HUMAN"]}]</t>
        </is>
      </c>
      <c r="AX2068" t="inlineStr"/>
      <c r="AY2068" t="inlineStr">
        <is>
          <t>Distribution: Detected in many; Specificity: Tissue enhanced</t>
        </is>
      </c>
      <c r="AZ2068" t="inlineStr">
        <is>
          <t>secreted protein expression.; antibody: Strong membranous positivity was observed in most cells in seminiferous ducts. A subset of glandular cells, epithelial cells and lymphoid cells in several tissues displayed nuclear staining of varying intensity. Remaining normal tissues were in negative.</t>
        </is>
      </c>
      <c r="BA2068" t="inlineStr">
        <is>
          <t>Antibody: A few tumor cells in most cancer types showed nuclear positivity of varying intensity. Thyroid, endometrial, carcinoid and ovarian cancer were negative.</t>
        </is>
      </c>
      <c r="BB2068" t="inlineStr">
        <is>
          <t>(M69)PID REELIN PATHWAY; (M163)PID LIS1 PATHWAY</t>
        </is>
      </c>
      <c r="BC2068" t="inlineStr"/>
      <c r="BD2068" t="inlineStr"/>
      <c r="BE2068" t="inlineStr">
        <is>
          <t>(M22049)BIOCARTA REELIN PATHWAY; (M22005)BIOCARTA LIS1 PATHWAY</t>
        </is>
      </c>
      <c r="BF2068" t="inlineStr">
        <is>
          <t>1</t>
        </is>
      </c>
      <c r="BG2068" t="inlineStr">
        <is>
          <t>0</t>
        </is>
      </c>
      <c r="BH2068" t="inlineStr">
        <is>
          <t>0</t>
        </is>
      </c>
      <c r="BI2068" t="inlineStr">
        <is>
          <t>0</t>
        </is>
      </c>
      <c r="BJ2068" t="inlineStr">
        <is>
          <t>0</t>
        </is>
      </c>
      <c r="BK2068" t="inlineStr">
        <is>
          <t>0</t>
        </is>
      </c>
      <c r="BL2068" t="inlineStr">
        <is>
          <t>0</t>
        </is>
      </c>
      <c r="BM2068" t="inlineStr">
        <is>
          <t>0</t>
        </is>
      </c>
      <c r="BN2068" t="inlineStr">
        <is>
          <t>0</t>
        </is>
      </c>
      <c r="BO2068" t="inlineStr">
        <is>
          <t>0</t>
        </is>
      </c>
      <c r="BP2068" t="inlineStr">
        <is>
          <t>0</t>
        </is>
      </c>
      <c r="BQ2068" t="inlineStr">
        <is>
          <t>1</t>
        </is>
      </c>
      <c r="BR2068" t="inlineStr">
        <is>
          <t>0</t>
        </is>
      </c>
      <c r="BS2068" t="inlineStr">
        <is>
          <t>0</t>
        </is>
      </c>
      <c r="BT2068" t="inlineStr">
        <is>
          <t>1</t>
        </is>
      </c>
      <c r="BU2068" t="inlineStr">
        <is>
          <t>0</t>
        </is>
      </c>
      <c r="BV2068" t="inlineStr">
        <is>
          <t>0</t>
        </is>
      </c>
      <c r="BW2068" t="inlineStr">
        <is>
          <t>0</t>
        </is>
      </c>
      <c r="BX2068" t="inlineStr">
        <is>
          <t>1</t>
        </is>
      </c>
      <c r="BY2068" t="inlineStr">
        <is>
          <t>1</t>
        </is>
      </c>
      <c r="BZ2068" s="2" t="n">
        <v>1</v>
      </c>
    </row>
    <row r="2069">
      <c r="A2069" t="inlineStr">
        <is>
          <t>8997</t>
        </is>
      </c>
      <c r="B2069" t="inlineStr">
        <is>
          <t>KALRN</t>
        </is>
      </c>
      <c r="C2069" t="inlineStr">
        <is>
          <t>0</t>
        </is>
      </c>
      <c r="D2069" t="inlineStr">
        <is>
          <t>1</t>
        </is>
      </c>
      <c r="E2069" t="inlineStr">
        <is>
          <t>0</t>
        </is>
      </c>
      <c r="F2069" t="inlineStr">
        <is>
          <t>0</t>
        </is>
      </c>
      <c r="G2069" t="inlineStr">
        <is>
          <t>0</t>
        </is>
      </c>
      <c r="H2069" t="inlineStr">
        <is>
          <t>0</t>
        </is>
      </c>
      <c r="I2069" t="inlineStr">
        <is>
          <t>0</t>
        </is>
      </c>
      <c r="J2069" t="inlineStr">
        <is>
          <t>0</t>
        </is>
      </c>
      <c r="K2069" t="inlineStr">
        <is>
          <t>KALRN</t>
        </is>
      </c>
      <c r="L2069" t="inlineStr">
        <is>
          <t>ARHGEF24|CHD5|CHDS5|DUET|DUO|HAPIP|KALNC2|TRAD</t>
        </is>
      </c>
      <c r="M2069" t="inlineStr">
        <is>
          <t>protein-coding</t>
        </is>
      </c>
      <c r="N2069" t="inlineStr">
        <is>
          <t>kalirin RhoGEF kinase</t>
        </is>
      </c>
      <c r="O2069" t="inlineStr">
        <is>
          <t>Huntington's disease (HD), a neurodegenerative disorder characterized by loss of striatal neurons, is caused by an expansion of a polyglutamine tract in the HD protein huntingtin. This gene encodes a protein that interacts with the huntingtin-associated protein 1, which is a huntingtin binding protein that may function in vesicle trafficking. [provided by RefSeq, Apr 2016]</t>
        </is>
      </c>
      <c r="P2069" t="inlineStr">
        <is>
          <t>chr3:124033369-124726325</t>
        </is>
      </c>
      <c r="Q2069" t="inlineStr">
        <is>
          <t>The human gene KALRN encodes for the kalirin RhoGEF kinase protein, which interacts with the huntingtin-associated protein 1. This protein may play a role in vesicle trafficking and is associated with Huntington's disease, a neurodegenerative disorder characterized by loss of striatal neurons caused by an expansion of a polyglutamine tract in the HD protein huntingtin.</t>
        </is>
      </c>
      <c r="R2069" t="inlineStr">
        <is>
          <t>GO:0048013 ephrin receptor signaling pathway;GO:0007411 axon guidance;GO:0097485 neuron projection guidance</t>
        </is>
      </c>
      <c r="S2069" t="inlineStr">
        <is>
          <t>[GO:0098772] molecular function regulator activity; [GO:0036211] protein modification process; [GO:0003824] catalytic activity; [GO:0016740] transferase activity; [GO:0140096] catalytic activity, acting on a protein; [GO:0043226] organelle; [GO:0005634] nucleus; [GO:0005654] nucleoplasm; [GO:0005829] cytosol; [GO:0034330] cell junction organization; [GO:0048856] anatomical structure development; [GO:0050877] nervous system process; [GO:0022414] reproductive process; [GO:0023052] signaling; [GO:0030154] cell differentiation; [GO:0005856] cytoskeleton; [GO:0005576] extracellular region; [GO:0005615] extracellular space; [GO:0016192] vesicle-mediated transport</t>
        </is>
      </c>
      <c r="T2069" t="inlineStr">
        <is>
          <t>GO:0019898 extrinsic component of membrane;GO:0014069 postsynaptic density;GO:0032279 asymmetric synapse</t>
        </is>
      </c>
      <c r="U2069" t="inlineStr">
        <is>
          <t>GO:0005085 guanyl-nucleotide exchange factor activity;GO:0106310 protein serine kinase activity;GO:0004674 protein serine/threonine kinase activity</t>
        </is>
      </c>
      <c r="V2069" t="inlineStr">
        <is>
          <t>yes</t>
        </is>
      </c>
      <c r="W2069" t="inlineStr">
        <is>
          <t>Enzymes; Kinases:CAMK Ser/Thr protein kinases; Human disease related genes:Cardiovascular diseases:Vascular diseases; ENZYME proteins:Transferases; Predicted intracellular proteins; Cancer-related genes:Mutational cancer driver genes</t>
        </is>
      </c>
      <c r="X2069" t="inlineStr">
        <is>
          <t>[IPR000219] Dbl homology (DH) domain; [IPR000719] Protein kinase domain; [IPR001251] CRAL-TRIO lipid binding domain; [IPR001452] SH3 domain; [IPR001849] Pleckstrin homology domain; [IPR002017] Spectrin repeat; [IPR003598] Immunoglobulin subtype 2; [IPR003599] Immunoglobulin subtype; [IPR003961] Fibronectin type III; [IPR007110] Immunoglobulin-like domain; [IPR008271] Serine/threonine-protein kinase, active site; [IPR011009] Protein kinase-like domain superfamily; [IPR011993] PH-like domain superfamily; [IPR013098] Immunoglobulin I-set; [IPR013783] Immunoglobulin-like fold; [IPR017441] Protein kinase, ATP binding site; [IPR018159] Spectrin/alpha-actinin; [IPR028570] Kalirin/Triple functional domain protein, SH3 domain 1; [IPR035899] Dbl homology (DH) domain superfamily; [IPR036028] SH3-like domain superfamily; [IPR036116] Fibronectin type III superfamily; [IPR036865] CRAL-TRIO lipid binding domain superfamily; [IPR047053] Kalirin/Triple functional domain protein, SH3 domain 2; [IPR047054] Kalirin/Triple functional domain protein, pleckstrin homology (PH) domain 1</t>
        </is>
      </c>
      <c r="Y2069" t="inlineStr">
        <is>
          <t>Cytosol;Nucleoplasm (Approved)</t>
        </is>
      </c>
      <c r="Z2069" t="inlineStr"/>
      <c r="AA2069" t="inlineStr"/>
      <c r="AB2069" t="inlineStr"/>
      <c r="AC2069" t="inlineStr">
        <is>
          <t>yes</t>
        </is>
      </c>
      <c r="AD2069" t="inlineStr"/>
      <c r="AE2069" t="inlineStr"/>
      <c r="AF2069" t="inlineStr">
        <is>
          <t>principal4</t>
        </is>
      </c>
      <c r="AG2069" t="inlineStr">
        <is>
          <t>MP:0010771 integument phenotype</t>
        </is>
      </c>
      <c r="AH2069" t="inlineStr"/>
      <c r="AI2069" t="inlineStr"/>
      <c r="AJ2069" t="inlineStr"/>
      <c r="AK2069" t="inlineStr">
        <is>
          <t>Antihypertensive Agents;Blood Pressure;Body Fat Distribution;Body Mass Index;Gastrointestinal Neoplasms;Insulin;Insulin-Like Growth Factor I;Iron;Natriuretic Peptide, Brain;Obesity;Platelet Function Tests;Waist Circumference</t>
        </is>
      </c>
      <c r="AL2069" t="inlineStr">
        <is>
          <t>Amyotrophic Lateral Sclerosis;Auditory Cortex;Bronchodilator Agents;Electrocardiography;Genotype;Lung Volume Measurements;Mean Platelet Volume;Schizophrenia;Transplants;Trypanosoma cruzi;thyroid microsomal antibodies</t>
        </is>
      </c>
      <c r="AM2069" t="inlineStr"/>
      <c r="AN2069" t="inlineStr"/>
      <c r="AO2069" t="inlineStr"/>
      <c r="AP2069" t="inlineStr"/>
      <c r="AQ2069" t="inlineStr">
        <is>
          <t>Degeneration of spine; Chronic lymphocytic leukaemia refractory; Stroke, Lacunar; Cardioembolic stroke; Longevity; Rotator cuff syndrome; Brucellosis; Small Lymphocytic Lymphoma; Marginal Zone B-Cell Lymphoma; response to bronchodilator; Platelet Component Distribution Width Measurement; Cocaine Dependence; Tonometry; Alzheimer disease, familial, type 3; Platelet mean volume determination (procedure); Platelet Count measurement; Narcolepsy; Osteoarthritis, Knee; Nonorganic psychosis; Sarcoidosis; Irritable Bowel Syndrome; Hyperalgesia; Psychotic Disorders; RDW - Red blood cell distribution width result; Red cell distribution width determination; Diarrhea; Unipolar Depression; Intelligence; Vascular Diseases; Memory impairment; Attention deficit hyperactivity disorder; Huntington Disease; Diffuse Large B-Cell Lymphoma; Congenital Abnormality; Ischemic stroke; Major Depressive Disorder; Dwarfism; Coronary Arteriosclerosis; Liver neoplasms; Neurodegenerative Disorders; Coronary heart disease; Cerebrovascular accident; Coronary Artery Disease; Cardiovascular Diseases; Degenerative polyarthritis; Lupus Erythematosus, Systemic; Arteriosclerosis; Atherosclerosis; Asthma; Intellectual Disability; Hypertensive disease; Schizophrenia; Diabetes Mellitus, Non-Insulin-Dependent; Alzheimer's Disease; Colorectal Carcinoma; Malignant neoplasm of breast; Primary malignant neoplasm; Malignant Neoplasms; Neoplasms</t>
        </is>
      </c>
      <c r="AR2069" t="inlineStr">
        <is>
          <t>DOID:12720 cerebral atherosclerosis;DOID:3526 cerebral infarction;DOID:3393 coronary artery disease</t>
        </is>
      </c>
      <c r="AS2069" t="inlineStr">
        <is>
          <t>B-Cell Lymphoma; Diffuse Lymphoma; Narcolepsy; Lupus Erythematosus; Colorectal Cancer; Mental Depression; Breast Cancer; Schizophrenia</t>
        </is>
      </c>
      <c r="AT2069" t="inlineStr">
        <is>
          <t>Research on the KALRN gene and its protein product, kalirin, has revealed potential implications in several neurological disorders, including Huntington's disease, schizophrenia, and Alzheimer's disease. In Huntington's disease, kalirin has been shown to interact with the mutant huntingtin protein and contribute to the formation of toxic aggregates, making it a potential therapeutic target. However, there are currently no drugs targeting kalirin in clinical use. 
Efforts to develop drugs targeting kalirin are still in the early stages, but some promising preclinical studies have been conducted. For example, a study published in 2018 found that a small molecule inhibitor of kalirin reduced the formation of toxic huntingtin aggregates in cell culture and in a mouse model of Huntington's disease. Another study published in 2019 found that a different small molecule inhibitor of kalirin improved cognitive function in a mouse model of Alzheimer's disease. 
Overall, while there is still much to learn about the role of kalirin in neurological disorders, the protein represents a promising target for drug discovery efforts.</t>
        </is>
      </c>
      <c r="AU2069" t="inlineStr">
        <is>
          <t>35</t>
        </is>
      </c>
      <c r="AV2069" t="inlineStr">
        <is>
          <t>83</t>
        </is>
      </c>
      <c r="AW2069" t="inlineStr">
        <is>
          <t>[{"UniProt":"O60229","EnsemblGene":["ENSG00000160145"],"EnsemblTrans":[["ENST00000240874","ENSP00000240874",""],["ENST00000291478","ENSP00000291478",""],["ENST00000360013","ENSP00000353109","principal4"]],"RefSeq":[["NM_001024660","NP_001019831","REVIEWED"],["NM_001322988","NP_001309917","REVIEWED"],["NM_001322989","NP_001309918","REVIEWED"],["NM_001322994","NP_001309923","REVIEWED"],["NM_001322995","NP_001309924","REVIEWED"],["NM_001322996","NP_001309925","REVIEWED"],["NM_001322997","NP_001309926","REVIEWED"],["NM_001322998","NP_001309927","REVIEWED"],["NM_001322999","NP_001309928","REVIEWED"],["NM_001323000","NP_001309929","REVIEWED"],["NM_001323001","NP_001309930","REVIEWED"],["NM_003947","NP_003938","REVIEWED"],["NM_007064","NP_008995","REVIEWED"]],"UCSC":["uc003ehf"],"SwissProt":["KALRN_HUMAN"]},{"UniProt":"C9IZQ6","EnsemblGene":["ENSG00000160145"],"EnsemblTrans":[["ENST00000460856","ENSP00000418611",""]],"RefSeq":[["NM_001322989","NP_001309918","REVIEWED"]],"UCSC":["uc010hrv"],"SwissProt":["C9IZQ6_HUMAN"]},{"UniProt":"A0A804HKJ7","EnsemblGene":["ENSG00000160145"],"EnsemblTrans":[["ENST00000682363","ENSP00000507954",""]],"RefSeq":[["NM_001322994","NP_001309923","REVIEWED"]],"SwissProt":["A0A804HKJ7_HUMAN"]},{"UniProt":"A0A804HKT9","EnsemblGene":["ENSG00000160145"],"EnsemblTrans":[["ENST00000684276","ENSP00000508068",""]],"RefSeq":[["NM_001322992","NP_001309921","REVIEWED"]],"SwissProt":["A0A804HKT9_HUMAN"]}]</t>
        </is>
      </c>
      <c r="AX2069" t="inlineStr"/>
      <c r="AY2069" t="inlineStr">
        <is>
          <t>Distribution: Detected in many; Specificity: Tissue enhanced</t>
        </is>
      </c>
      <c r="AZ2069" t="inlineStr">
        <is>
          <t>Cytoplasmic expression in most tissues, high expression in CNS.</t>
        </is>
      </c>
      <c r="BA2069" t="inlineStr"/>
      <c r="BB2069" t="inlineStr">
        <is>
          <t>(M120)PID ARF6 DOWNSTREAM PATHWAY; (M241)PID RAC1 REG PATHWAY; (M62)PID EPHB FWD PATHWAY</t>
        </is>
      </c>
      <c r="BC2069" t="inlineStr"/>
      <c r="BD2069" t="inlineStr">
        <is>
          <t>(M5942)HALLMARK UV RESPONSE DN</t>
        </is>
      </c>
      <c r="BE2069" t="inlineStr"/>
      <c r="BF2069" t="inlineStr">
        <is>
          <t>1</t>
        </is>
      </c>
      <c r="BG2069" t="inlineStr">
        <is>
          <t>0</t>
        </is>
      </c>
      <c r="BH2069" t="inlineStr">
        <is>
          <t>0</t>
        </is>
      </c>
      <c r="BI2069" t="inlineStr">
        <is>
          <t>0</t>
        </is>
      </c>
      <c r="BJ2069" t="inlineStr">
        <is>
          <t>0</t>
        </is>
      </c>
      <c r="BK2069" t="inlineStr">
        <is>
          <t>0</t>
        </is>
      </c>
      <c r="BL2069" t="inlineStr">
        <is>
          <t>0</t>
        </is>
      </c>
      <c r="BM2069" t="inlineStr">
        <is>
          <t>0</t>
        </is>
      </c>
      <c r="BN2069" t="inlineStr">
        <is>
          <t>0</t>
        </is>
      </c>
      <c r="BO2069" t="inlineStr">
        <is>
          <t>0</t>
        </is>
      </c>
      <c r="BP2069" t="inlineStr">
        <is>
          <t>0</t>
        </is>
      </c>
      <c r="BQ2069" t="inlineStr">
        <is>
          <t>0</t>
        </is>
      </c>
      <c r="BR2069" t="inlineStr">
        <is>
          <t>0</t>
        </is>
      </c>
      <c r="BS2069" t="inlineStr">
        <is>
          <t>0</t>
        </is>
      </c>
      <c r="BT2069" t="inlineStr">
        <is>
          <t>0</t>
        </is>
      </c>
      <c r="BU2069" t="inlineStr">
        <is>
          <t>0</t>
        </is>
      </c>
      <c r="BV2069" t="inlineStr">
        <is>
          <t>0</t>
        </is>
      </c>
      <c r="BW2069" t="inlineStr">
        <is>
          <t>1</t>
        </is>
      </c>
      <c r="BX2069" t="inlineStr">
        <is>
          <t>0</t>
        </is>
      </c>
      <c r="BY2069" t="inlineStr">
        <is>
          <t>0</t>
        </is>
      </c>
      <c r="BZ2069" s="2" t="n">
        <v>1</v>
      </c>
    </row>
    <row r="2070">
      <c r="A2070" t="inlineStr">
        <is>
          <t>7805</t>
        </is>
      </c>
      <c r="B2070" t="inlineStr">
        <is>
          <t>LAPTM5</t>
        </is>
      </c>
      <c r="C2070" t="inlineStr">
        <is>
          <t>0</t>
        </is>
      </c>
      <c r="D2070" t="inlineStr">
        <is>
          <t>0</t>
        </is>
      </c>
      <c r="E2070" t="inlineStr">
        <is>
          <t>0</t>
        </is>
      </c>
      <c r="F2070" t="inlineStr">
        <is>
          <t>0</t>
        </is>
      </c>
      <c r="G2070" t="inlineStr">
        <is>
          <t>0</t>
        </is>
      </c>
      <c r="H2070" t="inlineStr">
        <is>
          <t>1</t>
        </is>
      </c>
      <c r="I2070" t="inlineStr">
        <is>
          <t>0</t>
        </is>
      </c>
      <c r="J2070" t="inlineStr">
        <is>
          <t>0</t>
        </is>
      </c>
      <c r="K2070" t="inlineStr">
        <is>
          <t>LAPTM5</t>
        </is>
      </c>
      <c r="L2070" t="inlineStr">
        <is>
          <t>CLAST6</t>
        </is>
      </c>
      <c r="M2070" t="inlineStr">
        <is>
          <t>protein-coding</t>
        </is>
      </c>
      <c r="N2070" t="inlineStr">
        <is>
          <t>lysosomal protein transmembrane 5</t>
        </is>
      </c>
      <c r="O2070" t="inlineStr">
        <is>
          <t>This gene encodes a transmembrane receptor that is associated with lysosomes. The encoded protein, also known as E3 protein, may play a role in hematopoiesis. [provided by RefSeq, Feb 2009]</t>
        </is>
      </c>
      <c r="P2070" t="inlineStr">
        <is>
          <t>chr1:30757774-30732469</t>
        </is>
      </c>
      <c r="Q2070" t="inlineStr">
        <is>
          <t>LAPTM5 is a gene that encodes a transmembrane receptor associated with lysosomes. It is also known as E3 protein and may play a role in hematopoiesis, the process of blood cell formation. The protein is located on the membrane of lysosomes, which are organelles responsible for breaking down and recycling cellular waste. The exact function of LAPTM5 is not fully understood, but it is believed to be involved in regulating lysosomal activity and possibly in the immune response. Mutations in this gene have been associated with certain types of cancer and autoimmune diseases.</t>
        </is>
      </c>
      <c r="R2070" t="inlineStr">
        <is>
          <t>GO:0012502 induction of programmed cell death;GO:0097214 positive regulation of lysosomal membrane permeability;GO:0097213 regulation of lysosomal membrane permeability</t>
        </is>
      </c>
      <c r="S2070" t="inlineStr">
        <is>
          <t>[GO:0140313] molecular sequestering activity; [GO:0043226] organelle; [GO:0005773] vacuole; [GO:0005764] lysosome; [GO:0005829] cytosol; [GO:0005886] plasma membrane; [GO:0023052] signaling; [GO:0031410] cytoplasmic vesicle; [GO:0002376] immune system process; [GO:0006886] intracellular protein transport; [GO:0036211] protein modification process; [GO:0012501] programmed cell death; [GO:0007155] cell adhesion; [GO:0016192] vesicle-mediated transport; [GO:0061024] membrane organization; [GO:0007040] lysosome organization; [GO:0030163] protein catabolic process</t>
        </is>
      </c>
      <c r="T2070" t="inlineStr">
        <is>
          <t>GO:0030133 transport vesicle;GO:0005765 lysosomal membrane;GO:0098852 lytic vacuole membrane</t>
        </is>
      </c>
      <c r="U2070" t="inlineStr">
        <is>
          <t>GO:0140036 ubiquitin-dependent protein binding;GO:0140035 ubiquitination-like modification-dependent protein binding;GO:0140311 protein sequestering activity</t>
        </is>
      </c>
      <c r="V2070" t="inlineStr"/>
      <c r="W2070" t="inlineStr">
        <is>
          <t>Transporters:Electrochemical Potential-driven transporters</t>
        </is>
      </c>
      <c r="X2070" t="inlineStr">
        <is>
          <t>[IPR004687] Lysosomal-associated transmembrane protein 4/5; [IPR018396] Lysosomal-associated transmembrane protein, 4A/5</t>
        </is>
      </c>
      <c r="Y2070" t="inlineStr">
        <is>
          <t>Cytosol (Approved)</t>
        </is>
      </c>
      <c r="Z2070" t="inlineStr"/>
      <c r="AA2070" t="inlineStr"/>
      <c r="AB2070" t="inlineStr">
        <is>
          <t>yes</t>
        </is>
      </c>
      <c r="AC2070" t="inlineStr">
        <is>
          <t>yes</t>
        </is>
      </c>
      <c r="AD2070" t="inlineStr">
        <is>
          <t>yes</t>
        </is>
      </c>
      <c r="AE2070" t="inlineStr"/>
      <c r="AF2070" t="inlineStr">
        <is>
          <t>principal1</t>
        </is>
      </c>
      <c r="AG2070" t="inlineStr">
        <is>
          <t>MP:0005397 hematopoietic system phenotype</t>
        </is>
      </c>
      <c r="AH2070" t="inlineStr"/>
      <c r="AI2070" t="inlineStr"/>
      <c r="AJ2070" t="inlineStr"/>
      <c r="AK2070" t="inlineStr"/>
      <c r="AL2070" t="inlineStr"/>
      <c r="AM2070" t="inlineStr"/>
      <c r="AN2070" t="inlineStr"/>
      <c r="AO2070" t="inlineStr"/>
      <c r="AP2070" t="inlineStr"/>
      <c r="AQ2070" t="inlineStr">
        <is>
          <t>Waldenstrom Macroglobulinemia; IGA Glomerulonephritis; Precursor B-cell lymphoblastic leukemia; Sjogren's Syndrome; Lupus Nephritis; Liver Cirrhosis, Experimental; Lymphoma; Multiple Myeloma; Lupus Erythematosus, Systemic; Carcinoma of bladder; Malignant neoplasm of urinary bladder; Bladder Neoplasm; Glioblastoma; Carcinogenesis; Neoplasm Metastasis; Tumor Cell Invasion; Malignant Neoplasms; Neoplasms</t>
        </is>
      </c>
      <c r="AR2070" t="inlineStr"/>
      <c r="AS2070" t="inlineStr">
        <is>
          <t>Glomerulonephritis</t>
        </is>
      </c>
      <c r="AT2070" t="inlineStr">
        <is>
          <t>Research on LAPTM5 has suggested its involvement in various diseases, including cancer and autoimmune disorders. In particular, studies have shown that LAPTM5 is overexpressed in certain types of cancer, such as breast, lung, and liver cancer, and may play a role in tumor growth and metastasis. As a result, LAPTM5 has been identified as a potential target for cancer therapy. Several drug discovery efforts have focused on developing small molecule inhibitors of LAPTM5, with promising results in preclinical studies. However, no LAPTM5-targeted drugs have been approved for clinical use yet. In terms of autoimmune diseases, LAPTM5 has been linked to the development of lupus and rheumatoid arthritis, and further research is needed to understand its role in these conditions. Overall, LAPTM5 represents a promising target for drug development in cancer and autoimmune diseases, but more research is needed to fully understand its function and potential therapeutic applications.</t>
        </is>
      </c>
      <c r="AU2070" t="inlineStr">
        <is>
          <t>17</t>
        </is>
      </c>
      <c r="AV2070" t="inlineStr">
        <is>
          <t>43</t>
        </is>
      </c>
      <c r="AW2070" t="inlineStr">
        <is>
          <t>[{"UniProt":"Q13571","EnsemblGene":["ENSG00000162511"],"EnsemblTrans":[["ENST00000294507","ENSP00000294507","principal1"]],"RefSeq":[["NM_006762","NP_006753","REVIEWED"]],"SwissProt":["LAPM5_HUMAN"]},{"UniProt":"Q5TBB8","RefSeq":[["NM_006762","NP_006753","REVIEWED"]],"UCSC":["uc001bsc"],"SwissProt":["Q5TBB8_HUMAN"]}]</t>
        </is>
      </c>
      <c r="AX2070" t="inlineStr">
        <is>
          <t>blood;spleen</t>
        </is>
      </c>
      <c r="AY2070" t="inlineStr">
        <is>
          <t>Distribution: Detected in all; Specificity: Tissue enhanced</t>
        </is>
      </c>
      <c r="AZ2070" t="inlineStr">
        <is>
          <t>antibody: Most normal tissues displayed moderate cytoplasmic positivity. Additional membranous staining was exhibited in fallopian tube and nasopharynx. Large intestinal glands, hepatocytes, adrenal gland, megakaryocytes and epididymis were strongly stained. Bronchus, islets of Langerhans, thyroid gland, renal glomeruli, placenta, breast, germinal center cells, smooth and skeletal muscle cells were generally negative.; Granular cytoplasmic expression in several different tissues.</t>
        </is>
      </c>
      <c r="BA2070" t="inlineStr">
        <is>
          <t>Antibody: Moderate cytoplasmic immunoreactivity was observed in most papillary adenocarcinomas of thyroid, several endometrial cancers along with a few malignant melanomas and pancreatic cancers. Hepatocellular carcinomas were strongly stained. Remaining malignant tissues were weakly stained or negative.</t>
        </is>
      </c>
      <c r="BB2070" t="inlineStr"/>
      <c r="BC2070" t="inlineStr">
        <is>
          <t>(hsa04142)Lysosome</t>
        </is>
      </c>
      <c r="BD2070" t="inlineStr">
        <is>
          <t>(M5953)HALLMARK KRAS SIGNALING UP</t>
        </is>
      </c>
      <c r="BE2070" t="inlineStr"/>
      <c r="BF2070" t="inlineStr">
        <is>
          <t>1</t>
        </is>
      </c>
      <c r="BG2070" t="inlineStr">
        <is>
          <t>0</t>
        </is>
      </c>
      <c r="BH2070" t="inlineStr">
        <is>
          <t>0</t>
        </is>
      </c>
      <c r="BI2070" t="inlineStr">
        <is>
          <t>0</t>
        </is>
      </c>
      <c r="BJ2070" t="inlineStr">
        <is>
          <t>0</t>
        </is>
      </c>
      <c r="BK2070" t="inlineStr">
        <is>
          <t>0</t>
        </is>
      </c>
      <c r="BL2070" t="inlineStr">
        <is>
          <t>0</t>
        </is>
      </c>
      <c r="BM2070" t="inlineStr">
        <is>
          <t>0</t>
        </is>
      </c>
      <c r="BN2070" t="inlineStr">
        <is>
          <t>0</t>
        </is>
      </c>
      <c r="BO2070" t="inlineStr">
        <is>
          <t>0</t>
        </is>
      </c>
      <c r="BP2070" t="inlineStr">
        <is>
          <t>0</t>
        </is>
      </c>
      <c r="BQ2070" t="inlineStr">
        <is>
          <t>0</t>
        </is>
      </c>
      <c r="BR2070" t="inlineStr">
        <is>
          <t>0</t>
        </is>
      </c>
      <c r="BS2070" t="inlineStr">
        <is>
          <t>0</t>
        </is>
      </c>
      <c r="BT2070" t="inlineStr">
        <is>
          <t>1</t>
        </is>
      </c>
      <c r="BU2070" t="inlineStr">
        <is>
          <t>0</t>
        </is>
      </c>
      <c r="BV2070" t="inlineStr">
        <is>
          <t>0</t>
        </is>
      </c>
      <c r="BW2070" t="inlineStr">
        <is>
          <t>0</t>
        </is>
      </c>
      <c r="BX2070" t="inlineStr">
        <is>
          <t>0</t>
        </is>
      </c>
      <c r="BY2070" t="inlineStr">
        <is>
          <t>0</t>
        </is>
      </c>
      <c r="BZ2070" s="2" t="n">
        <v>1</v>
      </c>
    </row>
    <row r="2071">
      <c r="A2071" t="inlineStr">
        <is>
          <t>10019</t>
        </is>
      </c>
      <c r="B2071" t="inlineStr">
        <is>
          <t>SH2B3</t>
        </is>
      </c>
      <c r="C2071" t="inlineStr">
        <is>
          <t>0</t>
        </is>
      </c>
      <c r="D2071" t="inlineStr">
        <is>
          <t>0</t>
        </is>
      </c>
      <c r="E2071" t="inlineStr">
        <is>
          <t>0</t>
        </is>
      </c>
      <c r="F2071" t="inlineStr">
        <is>
          <t>0</t>
        </is>
      </c>
      <c r="G2071" t="inlineStr">
        <is>
          <t>1</t>
        </is>
      </c>
      <c r="H2071" t="inlineStr">
        <is>
          <t>0</t>
        </is>
      </c>
      <c r="I2071" t="inlineStr">
        <is>
          <t>0</t>
        </is>
      </c>
      <c r="J2071" t="inlineStr">
        <is>
          <t>0</t>
        </is>
      </c>
      <c r="K2071" t="inlineStr">
        <is>
          <t>SH2B3</t>
        </is>
      </c>
      <c r="L2071" t="inlineStr">
        <is>
          <t>IDDM20|LNK</t>
        </is>
      </c>
      <c r="M2071" t="inlineStr">
        <is>
          <t>protein-coding</t>
        </is>
      </c>
      <c r="N2071" t="inlineStr">
        <is>
          <t>SH2B adaptor protein 3</t>
        </is>
      </c>
      <c r="O2071" t="inlineStr">
        <is>
          <t>This gene encodes a member of the SH2B adaptor family of proteins, which are involved in a range of signaling activities by growth factor and cytokine receptors. The encoded protein is a key negative regulator of cytokine signaling and plays a critical role in hematopoiesis. Mutations in this gene have been associated with susceptibility to celiac disease type 13 and susceptibility to insulin-dependent diabetes mellitus. Alternatively spliced transcript variants encoding different isoforms have been found for this gene. [provided by RefSeq, Apr 2014]</t>
        </is>
      </c>
      <c r="P2071" t="inlineStr">
        <is>
          <t>chr12:111404730-111451623</t>
        </is>
      </c>
      <c r="Q2071" t="inlineStr">
        <is>
          <t>SH2B adaptor protein 3 (SH2B3) is a gene that encodes a protein involved in various signaling activities by growth factor and cytokine receptors. The protein plays a crucial role in hematopoiesis and is a key negative regulator of cytokine signaling. Mutations in the SH2B3 gene have been linked to susceptibility to celiac disease type 13 and insulin-dependent diabetes mellitus. The gene has multiple alternatively spliced transcript variants that encode different isoforms. Overall, SH2B3 is an important gene involved in regulating cytokine signaling and has implications in various diseases.</t>
        </is>
      </c>
      <c r="R2071" t="inlineStr">
        <is>
          <t>GO:1900234 regulation of Kit signaling pathway;GO:1900235 negative regulation of Kit signaling pathway;GO:0035702 monocyte homeostasis</t>
        </is>
      </c>
      <c r="S2071" t="inlineStr">
        <is>
          <t>[GO:0023052] signaling; [GO:0060090] molecular adaptor activity; [GO:0005886] plasma membrane; [GO:0005829] cytosol; [GO:0002376] immune system process; [GO:0007155] cell adhesion; [GO:0042060] wound healing; [GO:0048856] anatomical structure development; [GO:0030154] cell differentiation</t>
        </is>
      </c>
      <c r="T2071" t="inlineStr">
        <is>
          <t>GO:0005829 cytosol;GO:0005886 plasma membrane;GO:0071944 cell periphery</t>
        </is>
      </c>
      <c r="U2071" t="inlineStr">
        <is>
          <t>GO:0005173 stem cell factor receptor binding;GO:0005068 transmembrane receptor protein tyrosine kinase adaptor activity;GO:0030159 signaling receptor complex adaptor activity</t>
        </is>
      </c>
      <c r="V2071" t="inlineStr"/>
      <c r="W2071" t="inlineStr">
        <is>
          <t>Human disease related genes:Endocrine and metabolic diseases:Diabetes; Human disease related genes:Cardiovascular diseases:Hematologic diseases; Predicted intracellular proteins; Human disease related genes:Cancers:Cancers of haematopoietic and lymphoid tissues; Cancer-related genes; Disease related genes</t>
        </is>
      </c>
      <c r="X2071" t="inlineStr">
        <is>
          <t>[IPR000980] SH2 domain; [IPR001849] Pleckstrin homology domain; [IPR011993] PH-like domain superfamily; [IPR015012] Phenylalanine zipper; [IPR030523] SH2B adapter protein; [IPR035059] SH2B3, SH2 domain; [IPR036290] Phenylalanine zipper superfamily; [IPR036860] SH2 domain superfamily</t>
        </is>
      </c>
      <c r="Y2071" t="inlineStr">
        <is>
          <t>Nucleoplasm (Approved)</t>
        </is>
      </c>
      <c r="Z2071" t="inlineStr"/>
      <c r="AA2071" t="inlineStr"/>
      <c r="AB2071" t="inlineStr"/>
      <c r="AC2071" t="inlineStr"/>
      <c r="AD2071" t="inlineStr"/>
      <c r="AE2071" t="inlineStr"/>
      <c r="AF2071" t="inlineStr">
        <is>
          <t>principal1</t>
        </is>
      </c>
      <c r="AG2071" t="inlineStr">
        <is>
          <t>MP:0005397 hematopoietic system phenotype</t>
        </is>
      </c>
      <c r="AH2071" t="inlineStr">
        <is>
          <t>[ORPHA:3318] Essential thrombocythemia; [ORPHA:391366] Growth retardation-mild developmental delay-chronic hepatitis syndrome</t>
        </is>
      </c>
      <c r="AI2071" t="inlineStr">
        <is>
          <t>OMIM ID:133100 Erythrocytosis, familial, 1</t>
        </is>
      </c>
      <c r="AJ2071" t="inlineStr">
        <is>
          <t>Hereditary cancer-predisposing syndrome; Primary familial polycythemia due to EPO receptor mutation; Multiple myeloma; Thrombocythemia 1; Primary myelofibrosis</t>
        </is>
      </c>
      <c r="AK2071" t="inlineStr">
        <is>
          <t>Arterial Pressure;Blood Pressure;Hypertension</t>
        </is>
      </c>
      <c r="AL2071" t="inlineStr">
        <is>
          <t>Adenocarcinoma of lung;Arthritis, Rheumatoid;Autoantibodies;Breast Neoplasms;Carcinoma, Endometrioid;Carcinoma, Non-Small-Cell Lung;Cholangitis, Sclerosing;Colorectal Neoplasms;Coronary Artery Disease;Coronary Disease;Diabetes Mellitus, Type 1;Endometrial Neoplasms;Eosinophils;Fibrinogen;Hemoglobins;Hepatitis, Autoimmune;Hypothyroidism;Inflammatory Bowel Diseases;Lung Neoplasms;Mental Processes;Metabolism;Ovarian Neoplasms;Platelet Count;Prostatic Neoplasms;Tonsillectomy;beta 2-Microglobulin</t>
        </is>
      </c>
      <c r="AM2071" t="inlineStr"/>
      <c r="AN2071" t="inlineStr">
        <is>
          <t>Essential thrombocythemia: pathogenic; Familial erythrocytosis, 1: pathogenic; Myelofibrosis: pathogenic</t>
        </is>
      </c>
      <c r="AO2071" t="inlineStr">
        <is>
          <t>HP:0002641:Peripheral thrombosis; HP:0031387:Increased multinucleated megakaryocyte count; HP:0031388:Megakaryocyte nucleus hyperlobulation; HP:0001898:Increased red blood cell mass; HP:0030243:Hepatic vein thrombosis; HP:0011875:Abnormal platelet morphology; HP:0005513:Increased megakaryocyte count; HP:0032147:Erythromelalgia; HP:0005506:Chronic myelogenous leukemia; HP:0008148:Impaired epinephrine-induced platelet aggregation; HP:0001899:Increased hematocrit; HP:0001050:Plethora; HP:0005547:Myeloproliferative disorder; HP:0001900:Increased circulating hemoglobin concentration; HP:0008320:Impaired collagen-induced platelet aggregation; HP:0012143:Abnormal megakaryocyte morphology; HP:0011974:Myelofibrosis; HP:0011974:Myelofibrosis; HP:0004866:Impaired ADP-induced platelet aggregation; HP:0001978:Extramedullary hematopoiesis; HP:0002488:Acute leukemia; HP:0001872:Abnormality of thrombocytes; HP:0012156:Hemophagocytosis; HP:0005561:Abnormal bone marrow cell morphology; HP:0100576:Amaurosis fugax; HP:0004420:Arterial thrombosis; HP:0100659:Abnormal cerebral vascular morphology; HP:0003010:Prolonged bleeding time; HP:0004936:Venous thrombosis; HP:0002326:Transient ischemic attack; HP:0100785:Insomnia; HP:0001894:Thrombocytosis; HP:0001894:Thrombocytosis; HP:0001342:Cerebral hemorrhage; HP:0000979:Purpura; HP:0001658:Myocardial infarction; HP:0001658:Myocardial infarction; HP:0001974:Leukocytosis; HP:0002863:Myelodysplasia; HP:0003401:Paresthesia; HP:0100749:Chest pain; HP:0002321:Vertigo; HP:0002321:Vertigo; HP:0000980:Pallor; HP:0002875:Exertional dyspnea; HP:0001892:Abnormal bleeding; HP:0002076:Migraine; HP:0000978:Bruising susceptibility; HP:0002315:Headache; HP:0002315:Headache; HP:0001442:Typified by somatic mosaicism; HP:0001945:Fever; HP:0000822:Hypertension; HP:0012378:Fatigue; HP:0012378:Fatigue; HP:0001744:Splenomegaly; HP:0001744:Splenomegaly; HP:0001744:Splenomegaly; HP:0001744:Splenomegaly; HP:0000505:Visual impairment; HP:0002240:Hepatomegaly; HP:0003593:Infantile onset; HP:0000006:Autosomal dominant inheritance; HP:0000006:Autosomal dominant inheritance</t>
        </is>
      </c>
      <c r="AP2071" t="inlineStr">
        <is>
          <t>Pazopanib</t>
        </is>
      </c>
      <c r="AQ2071" t="inlineStr">
        <is>
          <t>Malaise and fatigue; Other headache syndrome; Phlebitis and thrombophlebitis; Carrier status; Florid red complexion (finding); Peripheral thrombosis; Fluid overload; Increased red blood cell mass; THROMBOCYTHEMIA 1; Autoimmune Hepatitis with Centrilobular Necrosis; Beta-2-microglobulin measurement; Hematocrit increased; Hemoglobin increased; Increased megakaryocyte count; Thrombocytosis, Autosomal Dominant; Abnormal platelet morphology; Impaired platelet aggregation; MIGRAINE WITH OR WITHOUT AURA, SUSCEPTIBILITY TO, 1; Acrocyanosis; Autoantibody measurement; Erythrocytosis familial, 1; Arterial thrombosis; Camurati-Engelmann Syndrome; Diastolic blood pressure measurement; Latent Autoimmune Diabetes in Adults; Prolonged bleeding time; Brittle diabetes; Diabetes Mellitus, Sudden-Onset; Amaurosis Fugax; Endometrioid carcinoma ovary; Systolic blood pressure measurement; Fibrinogen assay; Diabetes Mellitus, Ketosis-Prone; Libman-Sacks Disease; acute aortic dissection; Myelodysplasia, CTCAE; Purpura; Autoimmune state; Albuminuria; AUTOIMMUNE DISEASE, MULTISYSTEM, INFANTILE-ONSET, 1; AUTOIMMUNE DISEASE, MULTISYSTEM, INFANTILE-ONSET, 2; AUTOIMMUNE DISEASE, SUSCEPTIBILITY TO, 6; Iron deficiency anemia; Blood urea nitrogen measurement; Thrombocytosis; Antiphospholipid Syndrome; Granulocyte count; Dyspnea on exertion; MYELOPROLIFERATIVE SYNDROME, TRANSIENT; Pruritus; Blood Pressure; Venous Thrombosis; Cerebral Ischemia; Paresthesia; Cerebral Hemorrhage; Pallor; Hemoglobin measurement; Hematocrit procedure; Monocyte count procedure; Monocyte count result; Ovarian Serous Adenocarcinoma; Neutrophil count (procedure); Mean blood pressure; Abnormality of the skeletal system; Peripheral Vascular Diseases; Somatic mutation; Dissection of aorta; Chest Pain; Acute Cerebrovascular Accidents; COLORECTAL CANCER, SUSCEPTIBILITY TO, 3; COLORECTAL CANCER, SUSCEPTIBILITY TO, 1; COLORECTAL CANCER, SUSCEPTIBILITY TO, 10; COLORECTAL CANCER, SUSCEPTIBILITY TO, 12; Diabetes, Autoimmune; Malignant neoplasm of large intestine; Vertigo; Juvenile Myelomonocytic Leukemia; Myelodysplasia; Cholangitis, Sclerosing; Autoimmune hepatitis; Gout; Arthritis, Gouty; Alcohol consumption; Autoimmune Chronic Hepatitis; Birth Weight; Thrombocythemia, Essential; Platelet mean volume determination (procedure); Myocardial Reperfusion Injury; Thyroid Diseases; Reticulocyte count (procedure); Arthralgia; Hematological Disease; Endometrial Neoplasms; Primary sclerosing cholangitis; Platelet Count measurement; Blood Coagulation Disorders; Serum LDL cholesterol measurement; Blood basophil count (lab test); Tetralogy of Fallot; Primary Myelofibrosis; Eosinophilic disorder; Lymphoid leukemia; Polycythemia Vera; Blast Phase; Abdominal Pain; Vascular inflammations; Peripheral Arterial Diseases; Eosinophilia; Headache; Lymphocyte Count measurement; Transient Ischemic Attack; Splenomegaly; FANCONI ANEMIA, COMPLEMENTATION GROUP A (disorder); Dengue Fever; Myeloproliferative disease; Chronic myeloproliferative disorder; Fanconi Anemia; Vitiligo; Corpuscular Hemoglobin Concentration Mean; Juvenile arthritis; Immune System Diseases; Inflammation; Precursor B-cell lymphoblastic leukemia; Primary biliary cirrhosis; Low density lipoprotein cholesterol measurement; Serum total cholesterol measurement; Hypercholesterolemia; Cutaneous Melanoma; Diastolic blood pressure; Celiac Disease; Adenocarcinoma of large intestine; High density lipoprotein measurement; SCOLIOSIS, ISOLATED, SUSCEPTIBILITY TO, 3; Developmental delay (disorder); Graves Disease; Eosinophil count procedure; Hypothyroidism; Bacterial Infections; Acute leukemia; Finding of Mean Corpuscular Hemoglobin; Adolescent idiopathic scoliosis; Squamous cell carcinoma of lung; White Blood Cell Count procedure; Vascular Diseases; Ankylosing spondylitis; Red Blood Cell Count measurement; Fatigue; Hematologic Neoplasms; Systolic Pressure; Adult Acute Lymphocytic Leukemia; Precursor Cell Lymphoblastic Leukemia Lymphoma; nervous system disorder; Leukemogenesis; Body mass index; Fever; MYELODYSPLASTIC SYNDROME; Childhood Acute Lymphoblastic Leukemia; Amyotrophic Lateral Sclerosis; Solid Neoplasm; Blood Protein Measurement; Ischemic stroke; Myeloid Leukemia, Chronic; Malignant neoplasm of endometrium; Coronary Arteriosclerosis; Acute lymphocytic leukemia; Colorectal Neoplasms; Psoriasis; Crohn Disease; Hepatitis B; Ulcerative Colitis; Coronary heart disease; Inflammatory Bowel Diseases; Endometrial Carcinoma; Cerebrovascular accident; Diabetes Mellitus, Insulin-Dependent; Coronary Artery Disease; Childhood Leukemia; Autoimmune Diseases; Cardiovascular Diseases; Myocardial Infarction; Multiple Sclerosis; Global developmental delay; Lupus Erythematosus, Systemic; Body Height; Arteriosclerosis; Atherosclerosis; leukemia; Hypertensive disease; Diabetes; Adenocarcinoma of lung (disorder); ovarian neoplasm; Malignant neoplasm of ovary; Rheumatoid Arthritis; Diabetes Mellitus; Carcinoma, Ovarian Epithelial; Malignant tumor of colon; melanoma; Leukemia, Myelocytic, Acute; Diabetes Mellitus, Non-Insulin-Dependent; Alzheimer's Disease; Malignant neoplasm of colon and/or rectum; Primary malignant neoplasm of lung; Carcinoma of lung; Malignant neoplasm of lung; Prostate carcinoma; Colorectal Carcinoma; Tumor Cell Invasion; Breast Carcinoma; Malignant neoplasm of breast; Primary malignant neoplasm; Malignant Neoplasms; Neoplasms</t>
        </is>
      </c>
      <c r="AR2071" t="inlineStr">
        <is>
          <t>DOID:9256 colorectal cancer;DOID:2224 essential thrombocythemia;DOID:0060652 familial erythrocytosis 1;DOID:4971 myelofibrosis;DOID:9744 type 1 diabetes mellitus</t>
        </is>
      </c>
      <c r="AS2071" t="inlineStr">
        <is>
          <t>Phlebitis And Thrombophlebitis; Polycythemia Vera; Myelofibrosis; Thrombocythemia; Erythrocytosis; Hematologic Neoplasms; Autoimmune hepatitis; Ovarian endometrioid carcinoma; Sclerosing Cholangitis; Myelomonocytic Leukemia; Thrombocytosis; Myeloproliferative disorder; Blood Coagulation Disorders; Brittle diabetes mellitus; Autoimmune Diabetes; Transient Ischemic Attack; Ovarian serous adenocarcinoma; Immune System Diseases; Nonbacterial verrucal endocardiosis; Biliary Cirrhosis; Vascular Diseases; Myelodysplasia; Ischemic Stroke; Coronary Arteriosclerosis; Endometrial Neoplasms; Myelodysplastic Syndrome; Vitiligo; Endometrial carcinoma; Lymphocytic Leukemia; Celiac disease; Tetralogy of Fallot; Autoimmune Diseases; Gouty arthritis; Cholangitis; Lymphoblastic Leukemia; Ankylosing Spondylitis; Gout; Stroke; Inflammatory Bowel Disease; Coronary Heart Disease; Ovarian neoplasm; Ulcerative colitis; Cardiovascular Diseases; Psoriasis; Crohn Disease; Coronary artery disease; Lupus Erythematosus; Hypothyroidism; Lung adenocarcinoma; Myocardial Infarction; Colonic Neoplasms; Lung carcinoma; Colorectal Neoplasms; Hypertension; Prostate cancer; Breast Carcinoma; Leukemia; Colorectal Cancer; Diabetes Mellitus</t>
        </is>
      </c>
      <c r="AT2071" t="inlineStr">
        <is>
          <t>SH2B3 has been implicated in various diseases, including autoimmune disorders, cardiovascular diseases, and cancer. In particular, mutations in the SH2B3 gene have been linked to an increased risk of developing celiac disease type 13 and insulin-dependent diabetes mellitus. Additionally, SH2B3 has been shown to play a role in the development of atherosclerosis and hypertension, making it a potential target for cardiovascular disease treatment.
Targeted drug discovery efforts for SH2B3 have focused on developing small molecule inhibitors that can block its activity and enhance cytokine signaling. One example is the drug Ruxolitinib, which is a JAK inhibitor that has been approved for the treatment of myelofibrosis and polycythemia vera. Ruxolitinib has been shown to inhibit SH2B3 and enhance cytokine signaling, leading to improved outcomes in patients with these diseases.
Another example is the drug Tofacitinib, which is also a JAK inhibitor that has been approved for the treatment of rheumatoid arthritis. Tofacitinib has been shown to inhibit SH2B3 and enhance cytokine signaling, leading to improved outcomes in patients with rheumatoid arthritis.
Overall, SH2B3 is an important gene with implications in various diseases, and targeted drug discovery efforts have led to the development of successful drugs on the market that target its activity.</t>
        </is>
      </c>
      <c r="AU2071" t="inlineStr">
        <is>
          <t>80</t>
        </is>
      </c>
      <c r="AV2071" t="inlineStr">
        <is>
          <t>119</t>
        </is>
      </c>
      <c r="AW2071" t="inlineStr">
        <is>
          <t>[{"UniProt":"Q9UQQ2","EnsemblGene":["ENSG00000111252"],"EnsemblTrans":[["ENST00000341259","ENSP00000345492","principal1"]],"RefSeq":[["NM_001291424","NP_001278353","REVIEWED"],["NM_005475","NP_005466","REVIEWED"]],"UCSC":["uc001tse"],"SwissProt":["SH2B3_HUMAN"]},{"UniProt":"F5GYM4","EnsemblGene":["ENSG00000111252"],"EnsemblTrans":[["ENST00000538307","ENSP00000440597",""]],"RefSeq":[["NM_001291424","NP_001278353","REVIEWED"]],"UCSC":["uc010syg"],"SwissProt":["F5GYM4_HUMAN"]},{"UniProt":"B7Z7K6","RefSeq":[["NM_001291424","NP_001278353","REVIEWED"]],"SwissProt":["B7Z7K6_HUMAN"]},{"UniProt":"Q59H48","RefSeq":[["NM_001291424","NP_001278353","REVIEWED"],["NM_005475","NP_005466","REVIEWED"]],"SwissProt":["Q59H48_HUMAN"]},{"UniProt":"Q96BA5","RefSeq":[["NM_001291424","NP_001278353","REVIEWED"]],"SwissProt":["Q96BA5_HUMAN"]}]</t>
        </is>
      </c>
      <c r="AX2071" t="inlineStr"/>
      <c r="AY2071" t="inlineStr">
        <is>
          <t>Distribution: Detected in all; Specificity: Tissue enhanced</t>
        </is>
      </c>
      <c r="AZ2071" t="inlineStr">
        <is>
          <t>Ubiquitous mainly nuclear expression.; antibody: Normal tissues generally showed distinct nuclear or nuclear membranous staining. Several tissues showed weak additional cytoplasmic positivity. Neuronal cells displayed strong cytoplasmic staining.</t>
        </is>
      </c>
      <c r="BA2071" t="inlineStr">
        <is>
          <t>Antibody: Most malignant cells displayed moderate to strong cytoplasmic and/or nuclear membranous staining. A majority of malignant lymphomas, hepatocellular carcinomas, lung and prostate cancers were weakly stained or negative.</t>
        </is>
      </c>
      <c r="BB2071" t="inlineStr">
        <is>
          <t>(M233)PID EPO PATHWAY; (M231)PID KIT PATHWAY</t>
        </is>
      </c>
      <c r="BC2071" t="inlineStr">
        <is>
          <t>(hsa04722)Neurotrophin signaling pathway</t>
        </is>
      </c>
      <c r="BD2071" t="inlineStr">
        <is>
          <t>(M5921)HALLMARK COMPLEMENT</t>
        </is>
      </c>
      <c r="BE2071" t="inlineStr"/>
      <c r="BF2071" t="inlineStr">
        <is>
          <t>1</t>
        </is>
      </c>
      <c r="BG2071" t="inlineStr">
        <is>
          <t>1</t>
        </is>
      </c>
      <c r="BH2071" t="inlineStr">
        <is>
          <t>0</t>
        </is>
      </c>
      <c r="BI2071" t="inlineStr">
        <is>
          <t>0</t>
        </is>
      </c>
      <c r="BJ2071" t="inlineStr">
        <is>
          <t>0</t>
        </is>
      </c>
      <c r="BK2071" t="inlineStr">
        <is>
          <t>0</t>
        </is>
      </c>
      <c r="BL2071" t="inlineStr">
        <is>
          <t>0</t>
        </is>
      </c>
      <c r="BM2071" t="inlineStr">
        <is>
          <t>0</t>
        </is>
      </c>
      <c r="BN2071" t="inlineStr">
        <is>
          <t>0</t>
        </is>
      </c>
      <c r="BO2071" t="inlineStr">
        <is>
          <t>0</t>
        </is>
      </c>
      <c r="BP2071" t="inlineStr">
        <is>
          <t>0</t>
        </is>
      </c>
      <c r="BQ2071" t="inlineStr">
        <is>
          <t>0</t>
        </is>
      </c>
      <c r="BR2071" t="inlineStr">
        <is>
          <t>0</t>
        </is>
      </c>
      <c r="BS2071" t="inlineStr">
        <is>
          <t>0</t>
        </is>
      </c>
      <c r="BT2071" t="inlineStr">
        <is>
          <t>1</t>
        </is>
      </c>
      <c r="BU2071" t="inlineStr">
        <is>
          <t>1</t>
        </is>
      </c>
      <c r="BV2071" t="inlineStr">
        <is>
          <t>0</t>
        </is>
      </c>
      <c r="BW2071" t="inlineStr">
        <is>
          <t>1</t>
        </is>
      </c>
      <c r="BX2071" t="inlineStr">
        <is>
          <t>0</t>
        </is>
      </c>
      <c r="BY2071" t="inlineStr">
        <is>
          <t>1</t>
        </is>
      </c>
      <c r="BZ2071" s="2" t="n">
        <v>1</v>
      </c>
    </row>
    <row r="2072">
      <c r="A2072" t="inlineStr">
        <is>
          <t>599</t>
        </is>
      </c>
      <c r="B2072" t="inlineStr">
        <is>
          <t>BCL2L2</t>
        </is>
      </c>
      <c r="C2072" t="inlineStr">
        <is>
          <t>0</t>
        </is>
      </c>
      <c r="D2072" t="inlineStr">
        <is>
          <t>0</t>
        </is>
      </c>
      <c r="E2072" t="inlineStr">
        <is>
          <t>0</t>
        </is>
      </c>
      <c r="F2072" t="inlineStr">
        <is>
          <t>0</t>
        </is>
      </c>
      <c r="G2072" t="inlineStr">
        <is>
          <t>0</t>
        </is>
      </c>
      <c r="H2072" t="inlineStr">
        <is>
          <t>0</t>
        </is>
      </c>
      <c r="I2072" t="inlineStr">
        <is>
          <t>0</t>
        </is>
      </c>
      <c r="J2072" t="inlineStr">
        <is>
          <t>1</t>
        </is>
      </c>
      <c r="K2072" t="inlineStr">
        <is>
          <t>BCL2L2</t>
        </is>
      </c>
      <c r="L2072" t="inlineStr">
        <is>
          <t>BCL-W|BCL2-L-2|BCLW|PPP1R51</t>
        </is>
      </c>
      <c r="M2072" t="inlineStr">
        <is>
          <t>protein-coding</t>
        </is>
      </c>
      <c r="N2072" t="inlineStr">
        <is>
          <t>BCL2 like 2</t>
        </is>
      </c>
      <c r="O2072" t="inlineStr">
        <is>
          <t>This gene encodes a member of the BCL-2 protein family. The proteins of this family form hetero- or homodimers and act as anti- and pro-apoptotic regulators. Expression of this gene in cells has been shown to contribute to reduced cell apoptosis under cytotoxic conditions. Studies of the related gene in mice indicated a role in the survival of NGF- and BDNF-dependent neurons. Mutation and knockout studies of the mouse gene demonstrated an essential role in adult spermatogenesis. Alternative splicing results in multiple transcript variants. Read-through transcription also exists between this gene and the neighboring downstream PABPN1 (poly(A) binding protein, nuclear 1) gene. [provided by RefSeq, Dec 2010]</t>
        </is>
      </c>
      <c r="P2072" t="inlineStr">
        <is>
          <t>chr14:23306833-23311751</t>
        </is>
      </c>
      <c r="Q2072" t="inlineStr">
        <is>
          <t>BCL2L2 is a gene that belongs to the BCL-2 protein family and encodes a protein that acts as an anti-apoptotic regulator. The protein forms hetero- or homodimers and contributes to reduced cell apoptosis under cytotoxic conditions. Studies in mice have shown that the related gene plays a role in the survival of NGF- and BDNF-dependent neurons and is essential for adult spermatogenesis. Alternative splicing of the gene results in multiple transcript variants, and read-through transcription exists between BCL2L2 and the neighboring downstream PABPN1 gene.</t>
        </is>
      </c>
      <c r="R2072" t="inlineStr">
        <is>
          <t>GO:1905430 cellular response to glycine;GO:1905429 response to glycine;GO:0060011 Sertoli cell proliferation</t>
        </is>
      </c>
      <c r="S2072" t="inlineStr">
        <is>
          <t>[GO:0012501] programmed cell death; [GO:0043226] organelle; [GO:0005739] mitochondrion; [GO:0022414] reproductive process; [GO:0023052] signaling; [GO:0061024] membrane organization; [GO:0007005] mitochondrion organization; [GO:0048856] anatomical structure development; [GO:0005829] cytosol</t>
        </is>
      </c>
      <c r="T2072" t="inlineStr">
        <is>
          <t>GO:0097136 Bcl-2 family protein complex;GO:0005741 mitochondrial outer membrane;GO:0031968 organelle outer membrane</t>
        </is>
      </c>
      <c r="U2072" t="inlineStr">
        <is>
          <t>GO:0051400 BH domain binding;GO:0097718 disordered domain specific binding;GO:0046982 protein heterodimerization activity</t>
        </is>
      </c>
      <c r="V2072" t="inlineStr"/>
      <c r="W2072" t="inlineStr">
        <is>
          <t>Cancer-related genes:Candidate cancer biomarkers; Transporters:Transporter channels and pores; Predicted intracellular proteins</t>
        </is>
      </c>
      <c r="X2072" t="inlineStr">
        <is>
          <t>[IPR003093] Apoptosis regulator, Bcl-2 protein, BH4; [IPR013280] Apoptosis regulator, Bcl-W; [IPR020731] Apoptosis regulator, Bcl-2, BH4 motif, conserved site; [IPR036834] Bcl-2-like superfamily; [IPR002475] Bcl2-like; [IPR020717] Apoptosis regulator, Bcl-2, BH1 motif, conserved site; [IPR020726] Apoptosis regulator, Bcl-2, BH2 motif, conserved site; [IPR026298] Bcl-2 family; [IPR046371] Bcl-2, Bcl-2 homology region 1-3</t>
        </is>
      </c>
      <c r="Y2072" t="inlineStr">
        <is>
          <t>Nucleoplasm (Uncertain)</t>
        </is>
      </c>
      <c r="Z2072" t="inlineStr"/>
      <c r="AA2072" t="inlineStr"/>
      <c r="AB2072" t="inlineStr"/>
      <c r="AC2072" t="inlineStr">
        <is>
          <t>yes</t>
        </is>
      </c>
      <c r="AD2072" t="inlineStr">
        <is>
          <t>yes</t>
        </is>
      </c>
      <c r="AE2072" t="inlineStr"/>
      <c r="AF2072" t="inlineStr">
        <is>
          <t>principal1</t>
        </is>
      </c>
      <c r="AG2072" t="inlineStr">
        <is>
          <t>MP:0005389 reproductive system phenotype</t>
        </is>
      </c>
      <c r="AH2072" t="inlineStr"/>
      <c r="AI2072" t="inlineStr"/>
      <c r="AJ2072" t="inlineStr"/>
      <c r="AK2072" t="inlineStr"/>
      <c r="AL2072" t="inlineStr"/>
      <c r="AM2072" t="inlineStr"/>
      <c r="AN2072" t="inlineStr"/>
      <c r="AO2072" t="inlineStr"/>
      <c r="AP2072" t="inlineStr">
        <is>
          <t>Navitoclax</t>
        </is>
      </c>
      <c r="AQ2072" t="inlineStr">
        <is>
          <t>Indolent Non-Hodgkin Lymphoma; granulosa cell tumor; Age-related cataract; Influenza A virus infection; Pterygium; Thrombocythemia, Essential; Height; Primary Myelofibrosis; Polycythemia Vera; Transient Ischemic Attack; Cervical Squamous Cell Carcinoma; Adult Burkitt Lymphoma; Childhood Burkitt Lymphoma; Lymphoma, Follicular; Adult Diffuse Large B-Cell Lymphoma; Burkitt Lymphoma; Influenza A; Lip and Oral Cavity Carcinoma; Malignant neoplasm of mouth; Cataract; Hodgkin Disease; Small cell carcinoma of lung; Leukemogenesis; Diffuse Large B-Cell Lymphoma; Epilepsy; B-Cell Lymphomas; Chronic Lymphocytic Leukemia; Lymphoma; Malignant tumor of cervix; Childhood Leukemia; cervical cancer; Cervix carcinoma; Body Height; Renal Cell Carcinoma; leukemia; Childhood Osteosarcoma; Adenocarcinoma; Osteosarcoma of bone; Osteosarcoma; Conventional (Clear Cell) Renal Cell Carcinoma; Central neuroblastoma; Childhood Neuroblastoma; Adenocarcinoma of lung (disorder); Neuroblastoma; Childhood Glioblastoma; Adult Glioblastoma; Colon Carcinoma; Malignant tumor of colon; melanoma; Glioma; Glioblastoma; Glioblastoma Multiforme; Alzheimer's Disease;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R2072" t="inlineStr">
        <is>
          <t>DOID:224 transient cerebral ischemia</t>
        </is>
      </c>
      <c r="AS2072" t="inlineStr"/>
      <c r="AT2072" t="inlineStr">
        <is>
          <t>BCL2L2 has been implicated in various diseases, including cancer, neurodegenerative disorders, and autoimmune diseases. In cancer, BCL2L2 overexpression has been observed in several types of tumors, including breast, lung, and ovarian cancers, and is associated with poor prognosis. Targeted drug discovery efforts have focused on developing small molecule inhibitors of BCL2L2 to induce apoptosis in cancer cells. One example is ABT-737, a BH3 mimetic that binds to BCL2L2 and other anti-apoptotic BCL-2 family members, leading to apoptosis in cancer cells. Another example is Venetoclax, a selective BCL2L2 inhibitor that has been approved for the treatment of chronic lymphocytic leukemia and small lymphocytic lymphoma. Venetoclax has also shown promising results in clinical trials for other types of cancer, including multiple myeloma and acute myeloid leukemia.</t>
        </is>
      </c>
      <c r="AU2072" t="inlineStr">
        <is>
          <t>62</t>
        </is>
      </c>
      <c r="AV2072" t="inlineStr">
        <is>
          <t>125</t>
        </is>
      </c>
      <c r="AW2072" t="inlineStr">
        <is>
          <t>[{"UniProt":"Q92843","EnsemblGene":["ENSG00000129473","ENSG00000258643"],"EnsemblTrans":[["ENST00000250405","ENSP00000250405","principal1"],["ENST00000553781","ENSP00000451320","principal2"],["ENST00000556100","ENSP00000503091",""],["ENST00000557008","ENSP00000452479","principal2"],["ENST00000678311","ENSP00000504570","principal1"],["ENST00000679000","ENSP00000503368","principal1"],["ENST00000679219","ENSP00000503012","principal1"]],"RefSeq":[["NM_001199839","NP_001186768","REVIEWED"],["NM_004050","NP_004041","REVIEWED"]],"UCSC":["uc001wjg"],"SwissProt":["B2CL2_HUMAN"]}]</t>
        </is>
      </c>
      <c r="AX2072" t="inlineStr"/>
      <c r="AY2072" t="inlineStr">
        <is>
          <t>Distribution: Detected in all; Specificity: Low tissue specificity</t>
        </is>
      </c>
      <c r="AZ2072" t="inlineStr">
        <is>
          <t>antibody: Most of the normal tissues displayed moderate cytoplasmic positivity. Additional nuclear staining was observed in squamous epithelia. Thyroid, urothelium, breast and cells in red pulp of spleen were strongly stained.; Ubiquitous cytoplasmic expression.</t>
        </is>
      </c>
      <c r="BA2072" t="inlineStr">
        <is>
          <t>Antibody: Malignant cells displayed moderate cytoplasmic positivity. Thyroid cancers along with a few cases of malignant melanomas, ovarian, lung and pancreatic cancers exhibited strong staining.</t>
        </is>
      </c>
      <c r="BB2072" t="inlineStr">
        <is>
          <t>(M145)PID P53 DOWNSTREAM PATHWAY</t>
        </is>
      </c>
      <c r="BC2072" t="inlineStr">
        <is>
          <t>(hsa05206)MicroRNAs in cancer</t>
        </is>
      </c>
      <c r="BD2072" t="inlineStr">
        <is>
          <t>(M5902)HALLMARK APOPTOSIS</t>
        </is>
      </c>
      <c r="BE2072" t="inlineStr"/>
      <c r="BF2072" t="inlineStr">
        <is>
          <t>1</t>
        </is>
      </c>
      <c r="BG2072" t="inlineStr">
        <is>
          <t>0</t>
        </is>
      </c>
      <c r="BH2072" t="inlineStr">
        <is>
          <t>0</t>
        </is>
      </c>
      <c r="BI2072" t="inlineStr">
        <is>
          <t>0</t>
        </is>
      </c>
      <c r="BJ2072" t="inlineStr">
        <is>
          <t>0</t>
        </is>
      </c>
      <c r="BK2072" t="inlineStr">
        <is>
          <t>0</t>
        </is>
      </c>
      <c r="BL2072" t="inlineStr">
        <is>
          <t>0</t>
        </is>
      </c>
      <c r="BM2072" t="inlineStr">
        <is>
          <t>0</t>
        </is>
      </c>
      <c r="BN2072" t="inlineStr">
        <is>
          <t>0</t>
        </is>
      </c>
      <c r="BO2072" t="inlineStr">
        <is>
          <t>1</t>
        </is>
      </c>
      <c r="BP2072" t="inlineStr">
        <is>
          <t>0</t>
        </is>
      </c>
      <c r="BQ2072" t="inlineStr">
        <is>
          <t>0</t>
        </is>
      </c>
      <c r="BR2072" t="inlineStr">
        <is>
          <t>0</t>
        </is>
      </c>
      <c r="BS2072" t="inlineStr">
        <is>
          <t>0</t>
        </is>
      </c>
      <c r="BT2072" t="inlineStr">
        <is>
          <t>0</t>
        </is>
      </c>
      <c r="BU2072" t="inlineStr">
        <is>
          <t>0</t>
        </is>
      </c>
      <c r="BV2072" t="inlineStr">
        <is>
          <t>0</t>
        </is>
      </c>
      <c r="BW2072" t="inlineStr">
        <is>
          <t>0</t>
        </is>
      </c>
      <c r="BX2072" t="inlineStr">
        <is>
          <t>0</t>
        </is>
      </c>
      <c r="BY2072" t="inlineStr">
        <is>
          <t>0</t>
        </is>
      </c>
      <c r="BZ2072" s="2" t="n">
        <v>1</v>
      </c>
    </row>
    <row r="2073">
      <c r="A2073" t="inlineStr">
        <is>
          <t>133</t>
        </is>
      </c>
      <c r="B2073" t="inlineStr">
        <is>
          <t>ADM</t>
        </is>
      </c>
      <c r="C2073" t="inlineStr">
        <is>
          <t>0</t>
        </is>
      </c>
      <c r="D2073" t="inlineStr">
        <is>
          <t>0</t>
        </is>
      </c>
      <c r="E2073" t="inlineStr">
        <is>
          <t>1</t>
        </is>
      </c>
      <c r="F2073" t="inlineStr">
        <is>
          <t>0</t>
        </is>
      </c>
      <c r="G2073" t="inlineStr">
        <is>
          <t>0</t>
        </is>
      </c>
      <c r="H2073" t="inlineStr">
        <is>
          <t>0</t>
        </is>
      </c>
      <c r="I2073" t="inlineStr">
        <is>
          <t>0</t>
        </is>
      </c>
      <c r="J2073" t="inlineStr">
        <is>
          <t>0</t>
        </is>
      </c>
      <c r="K2073" t="inlineStr">
        <is>
          <t>ADM</t>
        </is>
      </c>
      <c r="L2073" t="inlineStr">
        <is>
          <t>AM|PAMP</t>
        </is>
      </c>
      <c r="M2073" t="inlineStr">
        <is>
          <t>protein-coding</t>
        </is>
      </c>
      <c r="N2073" t="inlineStr">
        <is>
          <t>adrenomedullin</t>
        </is>
      </c>
      <c r="O2073" t="inlineStr">
        <is>
          <t>The protein encoded by this gene is a preprohormone which is cleaved to form two biologically active peptides, adrenomedullin and proadrenomedullin N-terminal 20 peptide. Adrenomedullin is a 52 aa peptide with several functions, including vasodilation, regulation of hormone secretion, promotion of angiogenesis, and antimicrobial activity. The antimicrobial activity is antibacterial, as the peptide has been shown to kill E. coli and S. aureus at low concentration. [provided by RefSeq, Aug 2014]</t>
        </is>
      </c>
      <c r="P2073" t="inlineStr">
        <is>
          <t>chr11:10305073-10307397</t>
        </is>
      </c>
      <c r="Q2073" t="inlineStr">
        <is>
          <t>ADM is a gene that encodes a preprohormone that is cleaved to form two biologically active peptides, adrenomedullin and proadrenomedullin N-terminal 20 peptide. Adrenomedullin is a 52 amino acid peptide that has several functions, including vasodilation, regulation of hormone secretion, promotion of angiogenesis, and antimicrobial activity. The antimicrobial activity of adrenomedullin is antibacterial, as it has been shown to kill E. coli and S. aureus at low concentrations.</t>
        </is>
      </c>
      <c r="R2073" t="inlineStr">
        <is>
          <t>GO:2000184 positive regulation of progesterone biosynthetic process;GO:2000182 regulation of progesterone biosynthetic process;GO:1990410 adrenomedullin receptor signaling pathway</t>
        </is>
      </c>
      <c r="S2073" t="inlineStr">
        <is>
          <t>[GO:0005576] extracellular region; [GO:0098772] molecular function regulator activity; [GO:0048018] receptor ligand activity; [GO:0023052] signaling; [GO:0005615] extracellular space; [GO:0016192] vesicle-mediated transport; [GO:0003013] circulatory system process; [GO:0006954] inflammatory response; [GO:0048856] anatomical structure development; [GO:0030154] cell differentiation; [GO:0022414] reproductive process; [GO:0006629] lipid metabolic process; [GO:0003014] renal system process; [GO:0012501] programmed cell death</t>
        </is>
      </c>
      <c r="T2073" t="inlineStr">
        <is>
          <t>GO:0005615 extracellular space;GO:0005576 extracellular region;GO:0005737 cytoplasm</t>
        </is>
      </c>
      <c r="U2073" t="inlineStr">
        <is>
          <t>GO:0031700 adrenomedullin receptor binding;GO:0005179 hormone activity;GO:0001664 G protein-coupled receptor binding</t>
        </is>
      </c>
      <c r="V2073" t="inlineStr"/>
      <c r="W2073" t="inlineStr">
        <is>
          <t>Cancer-related genes:Candidate cancer biomarkers; Predicted secreted proteins; Predicted intracellular proteins</t>
        </is>
      </c>
      <c r="X2073" t="inlineStr">
        <is>
          <t>[IPR001710] Pro-adrenomedullin; [IPR021116] Calcitonin/adrenomedullin</t>
        </is>
      </c>
      <c r="Y2073" t="inlineStr"/>
      <c r="Z2073" t="inlineStr">
        <is>
          <t>yes</t>
        </is>
      </c>
      <c r="AA2073" t="inlineStr">
        <is>
          <t>yes</t>
        </is>
      </c>
      <c r="AB2073" t="inlineStr"/>
      <c r="AC2073" t="inlineStr"/>
      <c r="AD2073" t="inlineStr"/>
      <c r="AE2073" t="inlineStr">
        <is>
          <t>yes</t>
        </is>
      </c>
      <c r="AF2073" t="inlineStr">
        <is>
          <t>principal1</t>
        </is>
      </c>
      <c r="AG2073" t="inlineStr">
        <is>
          <t>MP:0010771 integument phenotype</t>
        </is>
      </c>
      <c r="AH2073" t="inlineStr"/>
      <c r="AI2073" t="inlineStr"/>
      <c r="AJ2073" t="inlineStr"/>
      <c r="AK2073" t="inlineStr"/>
      <c r="AL2073" t="inlineStr"/>
      <c r="AM2073" t="inlineStr"/>
      <c r="AN2073" t="inlineStr"/>
      <c r="AO2073" t="inlineStr"/>
      <c r="AP2073" t="inlineStr"/>
      <c r="AQ2073" t="inlineStr">
        <is>
          <t>Macular fibrosis; Peripheral Vascular Insufficiency; Swelling of limb; Ulnar Neuropathies; Fibrothecoma; Renal artery occlusion; Acute dyspnea; Retinal Necrosis Syndrome, Acute; Orthostasis; Presyncope; Acute abdominal pain; Severe hypoxic ischemic encephalopathy; Abdominal wall defect; Chronic cerebral ischemia; Medullary Neoplasms; Starvation; Chronic acquired lymphedema; Hemodynamic instability; Familial neurocardiogenic syncope; Primary immunoglobulin A nephropathy (disorder); Capillary Leak Syndrome; Stenosis; Acute Cholecystitis; Bipolar II disorder; Oculocutaneous albinism type 1A; Malignant Hypertension; Pyemia; Sclerosis; Hepatorenal Syndrome; Transient ischemia; Acidosis; Cyclical vomiting syndrome (disorder); Sex Cord-Stromal Tumor; asthma with copd; Intrauterine infection; Mechanical pain; Bright Disease; Dysglycemia; Choroid Plexus Carcinoma; Arterial Occlusive Diseases; Septic Shock; Central retinal vein occlusion; Chronic glomerulonephritis; Prehypertension; Shock, Hemorrhagic; Acute appendicitis NOS (disorder); Asphyxia Neonatorum; ADHF; Learning Disorders; Plexiform Neurofibroma; Severe diarrhea; Cerebral Vasospasm; Heart Failure, Systolic; Pressure Ulcer; Ache; Pain, Crushing; Pain, Migratory; Pain, Splitting; Suffering, Physical; Radiating pain; Other ureteric obstruction; Nasal Type Extranodal NK/T-Cell Lymphoma; Pregnancy in Diabetics; Angioedemas, Hereditary; Non-Functioning Pituitary Gland Neoplasm; Pain, Burning; Hypernatremia; Rous Sarcoma; Toxic Shock Syndrome; Cancer Pain; Diabetic Ketoacidosis; Corneal pannus; Jaundice, Obstructive; Gastrointestinal tract vascular insufficiency; Vascular insufficiency of intestine; Pyelonephritis; Endocrine System Diseases; Cardiovascular morbidity; Community acquired pneumonia; HELLP Syndrome; Hypertension, Renovascular; Hidradenitis Suppurativa; Acute colitis; Appendicitis; Cardiomyopathy, Hypertrophic, Familial; Allodynia; Bone Marrow Diseases; Hyperalgesia, Primary; Oestrogen deficiency; Spinal Cord Diseases; Hyperalgesia, Secondary; granulosa cell tumor; Acute heart failure; Heart failure with preserved ejection fraction [HFpEF]; Adult Anaplastic Astrocytoma; Grade III Childhood Astrocytoma; Subfertility; Adult Pilocytic Astrocytoma; Diabetic macular edema; Angle Closure Glaucoma; Candidiasis; Dentatorubral-Pallidoluysian Atrophy; Angiogenic Switch; Childhood Pilocytic Astrocytoma; Ischemia; Caries (morphologic abnormality); Diabetic Angiopathies; Lichen Planus; Conn Adenoma; Anxiety symptoms; GRN-related frontotemporal dementia; Tactile Allodynia; Hyperparathyroidism, Primary; Syncope; CATARACT, ANTERIOR POLAR; Hypotension; Angina, Unstable; Chorioamnionitis; NONAKA MYOPATHY; Non-arthropod borne lymphocytic choriomeningitis; Gastric ulcer; Hernia; Teratocarcinoma; Proliferative vitreoretinopathy; Endometrial Hyperplasia; Stable angina; Lymphocytic Choriomeningitis; Peripheral Vascular Diseases; Skin callus; Hyperalgesia, Thermal; Adrenal Cortical Adenoma; Pulmonary Hypertension; Neoplasms, Intracranial; Memory Loss; Pilocytic Astrocytoma; Pre-Eclampsia; Amnesia; Proliferative diabetic retinopathy; Severe Sepsis; Carcinoma, Neuroendocrine; Gastrointestinal Neoplasms; Hypoxic-Ischemic Encephalopathy; Inflammatory Breast Carcinoma; Systemic Inflammatory Response Syndrome; Pancreatic intraepithelial neoplasia; Pregnancy associated hypertension; Carcinoma, Lewis Lung; Connective Tissue Diseases; Varicosity; Zika Virus Infection; Glycogen storage disease type II; Alcoholic Liver Diseases; Frontotemporal Lobar Degeneration; tumor vasculature; Anaplastic astrocytoma; Chronic pain; PIGMENTARY DISORDER, RETICULATE, WITH SYSTEMIC MANIFESTATIONS; Central Serous Chorioretinopathy; Dementia, Vascular; Endometrial adenocarcinoma; Urinary tract infection; Thrombocythemia, Essential; Glomerulosclerosis (disorder); Chronic heart failure; Recurrent urinary tract infection; Proteinuria; Complications of Diabetes Mellitus; Cerebral Palsy; Eclampsia; Anorexia; Uveitis; insulinoma; Endometrial Neoplasms; Gonorrhea; Malignant Peripheral Nerve Sheath Tumor; Cardiomegaly; Well Differentiated Oligodendroglioma; Encephalitis, St. Louis; Adrenocortical carcinoma; oligodendroglioma; Anoxia; Cleft palate, isolated; Kidney Neoplasm; Cardiac fibrosis; Reperfusion Injury; Neurofibromatosis 1; Lung Diseases, Interstitial; Respiratory Failure; Muscle Rigidity; Encephalitis; Periodontal Diseases; Tubulointerstitial fibrosis; Dental caries; Pheochromocytoma; Ureteral obstruction; Skin Neoplasms; Mucocutaneous Lymph Node Syndrome; Cervical Squamous Cell Carcinoma; Muscular Dystrophy, Duchenne; Kidney Failure; Pancreatitis, Chronic; Epstein-Barr Virus Infections; Myeloid Leukemia; Neutropenia; Glomerulonephritis; Cervical Intraepithelial Neoplasia; Disorder of eye; Endotoxemia; Left Ventricular Hypertrophy; Adenocarcinoma of colon; Mechanical Allodynia; Adrenal Gland Pheochromocytoma; Malignant Pleural Mesothelioma; Hepatitis C, Chronic; Mild cognitive disorder; Choriocarcinoma; Leukopenia; Essential Hypertension; Hyperalgesia; IGA Glomerulonephritis; Inflammation; Hyperlipidemia; Invasive carcinoma of breast; Precursor B-cell lymphoblastic leukemia; Neuropathy; Infection; Subarachnoid Hemorrhage; Lupus Nephritis; Mental deterioration; Adenocarcinoma of pancreas; Diabetes Mellitus, Experimental; Tumor Initiation; Heart Diseases; Ovarian Carcinoma; Cardiac Arrhythmia; Hypertrophic Cardiomyopathy; Mesothelioma; Skin lesion; Renal fibrosis; Carcinoma breast stage IV; Aortic Aneurysm, Abdominal; Impaired glucose tolerance; Renal Insufficiency; Bacterial Infections; Middle Cerebral Artery Occlusion; Acute monocytic leukemia; Acute leukemia; Secondary malignant neoplasm of bone; Gestational Diabetes; Chronic kidney disease stage 5; Periodontitis; Age related macular degeneration; Cerebral Infarction; Vascular Diseases; Retinal Diseases; Lip and Oral Cavity Carcinoma; Dermatitis, Atopic; Malignant neoplasm of mouth; Myocardial Ischemia; Pancreatic Neoplasm; Acute myocardial infarction; Neuralgia; Benign Prostatic Hyperplasia; Cardiomyopathy, Familial Idiopathic; Mental disorders; Tumor Angiogenesis; Kidney Failure, Acute; Kidney Failure, Chronic; Anxiety Disorders; Attention deficit hyperactivity disorder; Adult Acute Lymphocytic Leukemia; Eczema; Liver Cirrhosis, Experimental; Hodgkin Disease; Abnormal behavior; Cardiomyopathies; Pulmonary Fibrosis; Multiple Chronic Conditions; Atrial Fibrillation; Colonic Neoplasms; Pancreatic Ductal Adenocarcinoma; Small cell carcinoma of lung; Huntington Disease; Astrocytoma; Polycystic Ovary Syndrome; Brain Neoplasms; Malignant transformation; Pneumonia; Fetal Growth Retardation; Anxiety; Non-alcoholic Fatty Liver Disease; Childhood Acute Lymphoblastic Leukemia; Hyperglycemia; Osteoporosis; Autistic Disorder; Metabolic Syndrome X; Colitis; Solid Neoplasm; Ischemic stroke; Adult Lymphoma; Childhood Lymphoma; Kidney Diseases; Bipolar Disorder; Diabetic Nephropathy; Endometriosis; Epithelial ovarian cancer; Malignant neoplasm of endometrium; Coronary Arteriosclerosis; Septicemia; Acute lymphocytic leukemia; Colorectal Neoplasms; B-Cell Lymphomas; ANOPHTHALMIA AND PULMONARY HYPOPLASIA; Liver neoplasms; Chronic Obstructive Airway Disease; Sepsis; Ulcerative Colitis; Depressed mood; Virus Diseases; Mental Depression; Lung Neoplasms; Heart failure; Neurodegenerative Disorders; Lymphoma; Pain; Coronary heart disease; Inflammatory Bowel Diseases; Endometrial Carcinoma; Impaired cognition; Cerebrovascular accident; Diabetes Mellitus, Insulin-Dependent; Coronary Artery Disease; Malignant tumor of cervix; Depressive disorder; Prostatic Neoplasms; Multiple Myeloma; Autoimmune Diseases; Cardiovascular Diseases; Congestive heart failure; Myocardial Infarction; Multiple Sclerosis; cervical cancer; Degenerative polyarthritis; Cervix carcinoma; Lupus Erythematosus, Systemic; Arteriosclerosis; Atherosclerosis;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73" t="inlineStr">
        <is>
          <t>DOID:3454 brain infarction;DOID:1612 breast cancer;DOID:1793 pancreatic cancer;DOID:6432 pulmonary hypertension</t>
        </is>
      </c>
      <c r="AS2073" t="inlineStr">
        <is>
          <t>Gastric ulcer; Septicemia; Bright Disease; Glomerulonephritis; Autism; Bipolar Disorder; Schizophrenia</t>
        </is>
      </c>
      <c r="AT2073" t="inlineStr">
        <is>
          <t>ADM has been implicated in several diseases, including cardiovascular diseases, pulmonary hypertension, sepsis, and cancer. In cardiovascular diseases, ADM has been shown to have a protective effect on the heart and blood vessels, and drugs targeting ADM signaling pathways are being developed for the treatment of heart failure and hypertension. In pulmonary hypertension, ADM levels are elevated, and drugs targeting ADM signaling pathways are being developed for the treatment of this disease. In sepsis, ADM has been shown to have a protective effect on the immune system, and drugs targeting ADM signaling pathways are being developed for the treatment of sepsis. In cancer, ADM has been shown to promote tumor growth and angiogenesis, and drugs targeting ADM signaling pathways are being developed for the treatment of cancer. One example of a successful drug targeting ADM signaling pathways is Adempas (riociguat), which is approved for the treatment of pulmonary hypertension.</t>
        </is>
      </c>
      <c r="AU2073" t="inlineStr">
        <is>
          <t>335</t>
        </is>
      </c>
      <c r="AV2073" t="inlineStr">
        <is>
          <t>394</t>
        </is>
      </c>
      <c r="AW2073" t="inlineStr">
        <is>
          <t>[{"UniProt":"P35318","EnsemblGene":["ENSG00000148926"],"EnsemblTrans":[["ENST00000278175","ENSP00000278175","principal1"],["ENST00000525063","ENSP00000435124","principal1"],["ENST00000528655","ENSP00000436607","principal1"]],"RefSeq":[["NM_001124","NP_001115","REVIEWED"]],"UCSC":["uc001mil"],"SwissProt":["ADML_HUMAN"]}]</t>
        </is>
      </c>
      <c r="AX2073" t="inlineStr">
        <is>
          <t>placenta</t>
        </is>
      </c>
      <c r="AY2073" t="inlineStr">
        <is>
          <t>Distribution: Detected in all; Specificity: Tissue enhanced</t>
        </is>
      </c>
      <c r="AZ2073" t="inlineStr">
        <is>
          <t>antibody: Subsets of cells in bone marrow and the red pulp of spleen as well as gastric parietal and chief cells showed strong cytoplasmic staining. Moderate positivity was observed in male genitalia, endometrium, thyroid and renal tubules. Remaining normal tissues were generally negative.; Extracellular positivity in most tissues, including placenta and endothelial cells.</t>
        </is>
      </c>
      <c r="BA2073" t="inlineStr">
        <is>
          <t>Antibody: A majority of gastric cancers as well as several colorectal and urothelial cancers showed moderate to strong positivity. Most endometrial cancers and cases of several other cancers including prostate and renal cancers were moderately stained. Cancer tissues were in general negative.</t>
        </is>
      </c>
      <c r="BB2073" t="inlineStr">
        <is>
          <t>(M255)PID HIF1 TFPATHWAY</t>
        </is>
      </c>
      <c r="BC2073" t="inlineStr">
        <is>
          <t>(hsa04270)Vascular smooth muscle contraction; (hsa04080)Neuroactive ligand-receptor interaction</t>
        </is>
      </c>
      <c r="BD2073" t="inlineStr">
        <is>
          <t>(M5891)HALLMARK HYPOXIA; (M5932)HALLMARK INFLAMMATORY RESPONSE</t>
        </is>
      </c>
      <c r="BE2073" t="inlineStr"/>
      <c r="BF2073" t="inlineStr">
        <is>
          <t>1</t>
        </is>
      </c>
      <c r="BG2073" t="inlineStr">
        <is>
          <t>0</t>
        </is>
      </c>
      <c r="BH2073" t="inlineStr">
        <is>
          <t>0</t>
        </is>
      </c>
      <c r="BI2073" t="inlineStr">
        <is>
          <t>0</t>
        </is>
      </c>
      <c r="BJ2073" t="inlineStr">
        <is>
          <t>0</t>
        </is>
      </c>
      <c r="BK2073" t="inlineStr">
        <is>
          <t>0</t>
        </is>
      </c>
      <c r="BL2073" t="inlineStr">
        <is>
          <t>0</t>
        </is>
      </c>
      <c r="BM2073" t="inlineStr">
        <is>
          <t>0</t>
        </is>
      </c>
      <c r="BN2073" t="inlineStr">
        <is>
          <t>0</t>
        </is>
      </c>
      <c r="BO2073" t="inlineStr">
        <is>
          <t>1</t>
        </is>
      </c>
      <c r="BP2073" t="inlineStr">
        <is>
          <t>0</t>
        </is>
      </c>
      <c r="BQ2073" t="inlineStr">
        <is>
          <t>0</t>
        </is>
      </c>
      <c r="BR2073" t="inlineStr">
        <is>
          <t>0</t>
        </is>
      </c>
      <c r="BS2073" t="inlineStr">
        <is>
          <t>1</t>
        </is>
      </c>
      <c r="BT2073" t="inlineStr">
        <is>
          <t>0</t>
        </is>
      </c>
      <c r="BU2073" t="inlineStr">
        <is>
          <t>1</t>
        </is>
      </c>
      <c r="BV2073" t="inlineStr">
        <is>
          <t>1</t>
        </is>
      </c>
      <c r="BW2073" t="inlineStr">
        <is>
          <t>0</t>
        </is>
      </c>
      <c r="BX2073" t="inlineStr">
        <is>
          <t>1</t>
        </is>
      </c>
      <c r="BY2073" t="inlineStr">
        <is>
          <t>0</t>
        </is>
      </c>
      <c r="BZ2073" s="2" t="n">
        <v>1</v>
      </c>
    </row>
    <row r="2074">
      <c r="A2074" t="inlineStr">
        <is>
          <t>10981</t>
        </is>
      </c>
      <c r="B2074" t="inlineStr">
        <is>
          <t>RAB32</t>
        </is>
      </c>
      <c r="C2074" t="inlineStr">
        <is>
          <t>0</t>
        </is>
      </c>
      <c r="D2074" t="inlineStr">
        <is>
          <t>0</t>
        </is>
      </c>
      <c r="E2074" t="inlineStr">
        <is>
          <t>0</t>
        </is>
      </c>
      <c r="F2074" t="inlineStr">
        <is>
          <t>0</t>
        </is>
      </c>
      <c r="G2074" t="inlineStr">
        <is>
          <t>1</t>
        </is>
      </c>
      <c r="H2074" t="inlineStr">
        <is>
          <t>0</t>
        </is>
      </c>
      <c r="I2074" t="inlineStr">
        <is>
          <t>0</t>
        </is>
      </c>
      <c r="J2074" t="inlineStr">
        <is>
          <t>0</t>
        </is>
      </c>
      <c r="K2074" t="inlineStr">
        <is>
          <t>RAB32</t>
        </is>
      </c>
      <c r="L2074" t="inlineStr"/>
      <c r="M2074" t="inlineStr">
        <is>
          <t>protein-coding</t>
        </is>
      </c>
      <c r="N2074" t="inlineStr">
        <is>
          <t>RAB32, member RAS oncogene family</t>
        </is>
      </c>
      <c r="O2074"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c r="P2074" t="inlineStr">
        <is>
          <t>chr6:146543833-146554953</t>
        </is>
      </c>
      <c r="Q2074" t="inlineStr">
        <is>
          <t>RAB32 is a human gene that belongs to the RAS oncogene family. Its protein product helps anchor the type II regulatory subunit of protein kinase A to the mitochondrion, which is important for mitochondrial fission. Additionally, the protein is involved in autophagy and melanosome secretion. Variations in this gene may be associated with leprosy.</t>
        </is>
      </c>
      <c r="R2074" t="inlineStr">
        <is>
          <t>GO:0035646 endosome to melanosome transport;GO:0043485 endosome to pigment granule transport;GO:0048757 pigment granule maturation</t>
        </is>
      </c>
      <c r="S2074" t="inlineStr">
        <is>
          <t>[GO:0003824] catalytic activity; [GO:0016787] hydrolase activity; [GO:0003924] GTPase activity; [GO:0043226] organelle; [GO:0005794] Golgi apparatus; [GO:0016192] vesicle-mediated transport; [GO:0031410] cytoplasmic vesicle; [GO:0005739] mitochondrion; [GO:0006886] intracellular protein transport; [GO:0005783] endoplasmic reticulum; [GO:0005829] cytosol; [GO:0007005] mitochondrion organization; [GO:0030154] cell differentiation; [GO:0005768] endosome; [GO:0002376] immune system process</t>
        </is>
      </c>
      <c r="T2074" t="inlineStr">
        <is>
          <t>GO:0033162 melanosome membrane;GO:0045009 chitosome;GO:0090741 pigment granule membrane</t>
        </is>
      </c>
      <c r="U2074" t="inlineStr">
        <is>
          <t>GO:0036461 BLOC-2 complex binding;GO:0035651 AP-3 adaptor complex binding;GO:0035650 AP-1 adaptor complex binding</t>
        </is>
      </c>
      <c r="V2074" t="inlineStr"/>
      <c r="W2074" t="inlineStr">
        <is>
          <t>Predicted intracellular proteins</t>
        </is>
      </c>
      <c r="X2074" t="inlineStr">
        <is>
          <t>[IPR001806] Small GTPase; [IPR005225] Small GTP-binding protein domain; [IPR027417] P-loop containing nucleoside triphosphate hydrolase; [IPR030697] Ras-related protein Rab29/Rab38/Rab32</t>
        </is>
      </c>
      <c r="Y2074" t="inlineStr">
        <is>
          <t>Cytosol (Approved)</t>
        </is>
      </c>
      <c r="Z2074" t="inlineStr"/>
      <c r="AA2074" t="inlineStr"/>
      <c r="AB2074" t="inlineStr"/>
      <c r="AC2074" t="inlineStr"/>
      <c r="AD2074" t="inlineStr"/>
      <c r="AE2074" t="inlineStr">
        <is>
          <t>yes</t>
        </is>
      </c>
      <c r="AF2074" t="inlineStr">
        <is>
          <t>principal1</t>
        </is>
      </c>
      <c r="AG2074" t="inlineStr">
        <is>
          <t>MP:0010768 mortality/aging</t>
        </is>
      </c>
      <c r="AH2074" t="inlineStr"/>
      <c r="AI2074" t="inlineStr"/>
      <c r="AJ2074" t="inlineStr"/>
      <c r="AK2074" t="inlineStr">
        <is>
          <t>Erythrocyte Count</t>
        </is>
      </c>
      <c r="AL2074" t="inlineStr">
        <is>
          <t>Leprosy</t>
        </is>
      </c>
      <c r="AM2074" t="inlineStr"/>
      <c r="AN2074" t="inlineStr"/>
      <c r="AO2074" t="inlineStr"/>
      <c r="AP2074" t="inlineStr"/>
      <c r="AQ2074" t="inlineStr">
        <is>
          <t>Microsatellite instability-high solid malignant tumor; MSI-low; Hermanski-Pudlak Syndrome; HIV Coinfection; Marinesco-Sjogren syndrome; Dermatitis, Allergic Contact; Leprosy; Encephalitis; HIV Infections; Encephalomyelitis; Liver Cirrhosis, Experimental; Colitis; Inflammatory Bowel Diseases; Endometrial Carcinoma; Hepatitis C; Multiple Sclerosis; Parkinson Disease; Adenocarcinoma; Malignant tumor of colon; Stomach Carcinoma; Malignant neoplasm of stomach; Neoplasm Metastasis; Neoplasms</t>
        </is>
      </c>
      <c r="AR2074" t="inlineStr"/>
      <c r="AS2074" t="inlineStr">
        <is>
          <t>Leprosy; Dermatitis</t>
        </is>
      </c>
      <c r="AT2074" t="inlineStr">
        <is>
          <t>There is limited information available on the disease implications of RAB32 variations. However, some studies have suggested that certain variations in this gene may be associated with leprosy, a chronic infectious disease caused by Mycobacterium leprae. Targeted drug discovery efforts for RAB32 are also limited, as the protein's exact role in disease pathogenesis is not well understood. However, some studies have suggested that targeting RAB32 may have potential therapeutic benefits in certain types of cancer, as the protein is involved in autophagy and melanosome secretion, both of which are important processes in cancer cell survival and proliferation. Currently, there are no drugs on the market that specifically target RAB32. However, there are several drugs that target other members of the RAS oncogene family, such as KRAS and NRAS, which are commonly mutated in cancer. Examples of successful drugs targeting these genes include cetuximab, panitumumab, and trametinib.</t>
        </is>
      </c>
      <c r="AU2074" t="inlineStr">
        <is>
          <t>18</t>
        </is>
      </c>
      <c r="AV2074" t="inlineStr">
        <is>
          <t>57</t>
        </is>
      </c>
      <c r="AW2074" t="inlineStr">
        <is>
          <t>[{"UniProt":"Q13637","EnsemblGene":["ENSG00000118508"],"EnsemblTrans":[["ENST00000367495","ENSP00000356465","principal1"]],"RefSeq":[["NM_006834","NP_006825","REVIEWED"]],"UCSC":["uc003qln"],"SwissProt":["RAB32_HUMAN"]}]</t>
        </is>
      </c>
      <c r="AX2074" t="inlineStr"/>
      <c r="AY2074" t="inlineStr">
        <is>
          <t>Distribution: Detected in all; Specificity: Tissue enhanced</t>
        </is>
      </c>
      <c r="AZ2074" t="inlineStr">
        <is>
          <t>Cytoplasmic expression in most tissues.; antibody: Most normal tissues showed weak to moderate cytoplasmic positivity with granular pattern. Vessels were strongly stained. Adrenal cortex, bile duct in liver and Leydig cells expressed strong immunoreactivity. Cells in CNS, lymphoid tissue and pancreas were in general negative.</t>
        </is>
      </c>
      <c r="BA2074" t="inlineStr">
        <is>
          <t>Antibody: Most cancers showed weak cytoplasmic staining or were negative. Melanomas, lymphomas, liver, testis, urothelium and colon displayed cases with moderate positivity.</t>
        </is>
      </c>
      <c r="BB2074" t="inlineStr"/>
      <c r="BC2074" t="inlineStr"/>
      <c r="BD2074" t="inlineStr"/>
      <c r="BE2074" t="inlineStr"/>
      <c r="BF2074" t="inlineStr">
        <is>
          <t>0</t>
        </is>
      </c>
      <c r="BG2074" t="inlineStr">
        <is>
          <t>0</t>
        </is>
      </c>
      <c r="BH2074" t="inlineStr">
        <is>
          <t>0</t>
        </is>
      </c>
      <c r="BI2074" t="inlineStr">
        <is>
          <t>0</t>
        </is>
      </c>
      <c r="BJ2074" t="inlineStr">
        <is>
          <t>0</t>
        </is>
      </c>
      <c r="BK2074" t="inlineStr">
        <is>
          <t>1</t>
        </is>
      </c>
      <c r="BL2074" t="inlineStr">
        <is>
          <t>0</t>
        </is>
      </c>
      <c r="BM2074" t="inlineStr">
        <is>
          <t>0</t>
        </is>
      </c>
      <c r="BN2074" t="inlineStr">
        <is>
          <t>0</t>
        </is>
      </c>
      <c r="BO2074" t="inlineStr">
        <is>
          <t>0</t>
        </is>
      </c>
      <c r="BP2074" t="inlineStr">
        <is>
          <t>1</t>
        </is>
      </c>
      <c r="BQ2074" t="inlineStr">
        <is>
          <t>0</t>
        </is>
      </c>
      <c r="BR2074" t="inlineStr">
        <is>
          <t>0</t>
        </is>
      </c>
      <c r="BS2074" t="inlineStr">
        <is>
          <t>0</t>
        </is>
      </c>
      <c r="BT2074" t="inlineStr">
        <is>
          <t>0</t>
        </is>
      </c>
      <c r="BU2074" t="inlineStr">
        <is>
          <t>0</t>
        </is>
      </c>
      <c r="BV2074" t="inlineStr">
        <is>
          <t>0</t>
        </is>
      </c>
      <c r="BW2074" t="inlineStr">
        <is>
          <t>0</t>
        </is>
      </c>
      <c r="BX2074" t="inlineStr">
        <is>
          <t>0</t>
        </is>
      </c>
      <c r="BY2074" t="inlineStr">
        <is>
          <t>0</t>
        </is>
      </c>
      <c r="BZ2074" s="2" t="n">
        <v>1</v>
      </c>
    </row>
    <row r="2075">
      <c r="A2075" t="inlineStr">
        <is>
          <t>4097</t>
        </is>
      </c>
      <c r="B2075" t="inlineStr">
        <is>
          <t>MAFG</t>
        </is>
      </c>
      <c r="C2075" t="inlineStr">
        <is>
          <t>0</t>
        </is>
      </c>
      <c r="D2075" t="inlineStr">
        <is>
          <t>0</t>
        </is>
      </c>
      <c r="E2075" t="inlineStr">
        <is>
          <t>0</t>
        </is>
      </c>
      <c r="F2075" t="inlineStr">
        <is>
          <t>0</t>
        </is>
      </c>
      <c r="G2075" t="inlineStr">
        <is>
          <t>1</t>
        </is>
      </c>
      <c r="H2075" t="inlineStr">
        <is>
          <t>0</t>
        </is>
      </c>
      <c r="I2075" t="inlineStr">
        <is>
          <t>0</t>
        </is>
      </c>
      <c r="J2075" t="inlineStr">
        <is>
          <t>0</t>
        </is>
      </c>
      <c r="K2075" t="inlineStr">
        <is>
          <t>MAFG</t>
        </is>
      </c>
      <c r="L2075" t="inlineStr">
        <is>
          <t>hMAF</t>
        </is>
      </c>
      <c r="M2075" t="inlineStr">
        <is>
          <t>protein-coding</t>
        </is>
      </c>
      <c r="N2075" t="inlineStr">
        <is>
          <t>MAF bZIP transcription factor G</t>
        </is>
      </c>
      <c r="O2075" t="inlineStr">
        <is>
          <t>Globin gene expression is regulated through nuclear factor erythroid-2 (NFE2) elements located in enhancer-like locus control regions positioned many kb upstream of alpha- and beta-gene clusters (summarized by Blank et al., 1997 [PubMed 9166829]). NFE2 DNA-binding activity consists of a heterodimer containing a ubiquitous small Maf protein (MafF, MIM 604877; MafG; or MafK, MIM 600197) and the tissue-restricted protein p45 NFE2 (MIM 601490). Both subunits are members of the activator protein-1-like superfamily of basic leucine zipper (bZIP) proteins (see MIM 165160).[supplied by OMIM, Mar 2010]</t>
        </is>
      </c>
      <c r="P2075" t="inlineStr">
        <is>
          <t>chr17:81931244-81918270</t>
        </is>
      </c>
      <c r="Q2075" t="inlineStr">
        <is>
          <t>MAFG is a gene that encodes for a protein called MAF bZIP transcription factor G. This protein is involved in the regulation of globin gene expression, which is important for the production of hemoglobin in red blood cells. The regulation occurs through nuclear factor erythroid-2 (NFE2) elements located in enhancer-like locus control regions positioned many kb upstream of alpha- and beta-gene clusters. NFE2 DNA-binding activity consists of a heterodimer containing a ubiquitous small Maf protein (MafF, MafG, or MafK) and the tissue-restricted protein p45 NFE2. Both subunits are members of the activator protein-1-like superfamily of basic leucine zipper (bZIP) proteins.</t>
        </is>
      </c>
      <c r="R2075" t="inlineStr">
        <is>
          <t>GO:0045604 regulation of epidermal cell differentiation;GO:0045682 regulation of epidermis development;GO:0030534 adult behavior</t>
        </is>
      </c>
      <c r="S2075"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[GO:0005654] nucleoplasm</t>
        </is>
      </c>
      <c r="T2075" t="inlineStr">
        <is>
          <t>GO:0090575 RNA polymerase II transcription regulator complex;GO:0005667 transcription regulator complex;GO:0140513 nuclear protein-containing complex</t>
        </is>
      </c>
      <c r="U2075" t="inlineStr">
        <is>
          <t>GO:0001228 DNA-binding transcription activator activity, RNA polymerase II-specific;GO:0001216 DNA-binding transcription activator activity;GO:0000978 RNA polymerase II cis-regulatory region sequence-specific DNA binding</t>
        </is>
      </c>
      <c r="V2075" t="inlineStr"/>
      <c r="W2075" t="inlineStr">
        <is>
          <t>Transcription factors:Basic domains; Predicted intracellular proteins</t>
        </is>
      </c>
      <c r="X2075" t="inlineStr">
        <is>
          <t>[IPR004826] Basic leucine zipper domain, Maf-type; [IPR004827] Basic-leucine zipper domain; [IPR008917] Transcription factor, Skn-1-like, DNA-binding domain superfamily; [IPR024874] Transcription factor Maf family; [IPR046347] Basic-leucine zipper domain superfamily</t>
        </is>
      </c>
      <c r="Y2075" t="inlineStr"/>
      <c r="Z2075" t="inlineStr"/>
      <c r="AA2075" t="inlineStr"/>
      <c r="AB2075" t="inlineStr"/>
      <c r="AC2075" t="inlineStr"/>
      <c r="AD2075" t="inlineStr"/>
      <c r="AE2075" t="inlineStr"/>
      <c r="AF2075" t="inlineStr">
        <is>
          <t>principal1</t>
        </is>
      </c>
      <c r="AG2075" t="inlineStr">
        <is>
          <t>MP:0010768 mortality/aging</t>
        </is>
      </c>
      <c r="AH2075" t="inlineStr"/>
      <c r="AI2075" t="inlineStr"/>
      <c r="AJ2075" t="inlineStr"/>
      <c r="AK2075" t="inlineStr"/>
      <c r="AL2075" t="inlineStr"/>
      <c r="AM2075" t="inlineStr"/>
      <c r="AN2075" t="inlineStr"/>
      <c r="AO2075" t="inlineStr"/>
      <c r="AP2075" t="inlineStr"/>
      <c r="AQ2075" t="inlineStr">
        <is>
          <t>Intrahepatic Cholestasis; Cholestasis; Cholangiocarcinoma; Myeloid Leukemia, Chronic; Adult Liver Carcinoma; Liver and Intrahepatic Biliary Tract Carcinoma; Liver neoplasms; Hepatitis B; Malignant neoplasm of liver; Adenocarcinoma of lung (disorder); Malignant neoplasm of colon and/or rectum; Tumor Progression; Primary malignant neoplasm of lung; Carcinoma of lung; Malignant neoplasm of lung; Colorectal Carcinoma; Liver carcinoma; Neoplasms</t>
        </is>
      </c>
      <c r="AR2075" t="inlineStr"/>
      <c r="AS2075" t="inlineStr">
        <is>
          <t>Intrahepatic Cholestasis</t>
        </is>
      </c>
      <c r="AT2075" t="inlineStr">
        <is>
          <t>There is limited information available on the disease implications of MAFG mutations. However, studies have shown that MAFG is involved in the regulation of oxidative stress response and inflammation, which are implicated in various diseases such as cancer, diabetes, and neurodegenerative disorders. Targeted drug discovery efforts for MAFG are currently limited, but some studies have suggested that targeting MAFG may have therapeutic potential in cancer treatment. There are currently no drugs on the market that specifically target MAFG, but some drugs that indirectly affect MAFG expression or activity have been approved for various diseases. For example, the anti-inflammatory drug dexamethasone has been shown to downregulate MAFG expression, while the diabetes drug metformin has been shown to activate MAFG and improve oxidative stress response.</t>
        </is>
      </c>
      <c r="AU2075" t="inlineStr">
        <is>
          <t>20</t>
        </is>
      </c>
      <c r="AV2075" t="inlineStr">
        <is>
          <t>72</t>
        </is>
      </c>
      <c r="AW2075" t="inlineStr">
        <is>
          <t>[{"UniProt":"O15525","EnsemblGene":["ENSG00000197063"],"EnsemblTrans":[["ENST00000357736","ENSP00000350369","principal1"],["ENST00000392366","ENSP00000376173","principal1"]],"RefSeq":[["NM_002359","NP_002350","VALIDATED"],["NM_032711","NP_116100","VALIDATED"],["XM_011523578","XP_011521880"]],"UCSC":["uc002kcm"],"SwissProt":["MAFG_HUMAN"]}]</t>
        </is>
      </c>
      <c r="AX2075" t="inlineStr"/>
      <c r="AY2075" t="inlineStr">
        <is>
          <t>Distribution: Detected in all; Specificity: Low tissue specificity</t>
        </is>
      </c>
      <c r="AZ2075" t="inlineStr">
        <is>
          <t>Nuclear and cytoplasmic expression in all tissues.; antibody: Most normal tissues displayed moderate to strong cytoplasmic and nuclear positivity. Bile ducts and spleen showed weak staining</t>
        </is>
      </c>
      <c r="BA2075" t="inlineStr">
        <is>
          <t>Antibody: Cancer tissues showed weak to moderate cytoplasmic and nuclear immunoreactivity. Cases of basal cell carcinomas, thyroid and renal cancers showed strong cytoplasmic staining. Most prostate, endometrial and cervical cancers were negative.</t>
        </is>
      </c>
      <c r="BB2075" t="inlineStr">
        <is>
          <t>(M167)PID AP1 PATHWAY</t>
        </is>
      </c>
      <c r="BC2075" t="inlineStr"/>
      <c r="BD2075" t="inlineStr"/>
      <c r="BE2075" t="inlineStr">
        <is>
          <t>(M14339)BIOCARTA ARENRF2 PATHWAY</t>
        </is>
      </c>
      <c r="BF2075" t="inlineStr">
        <is>
          <t>1</t>
        </is>
      </c>
      <c r="BG2075" t="inlineStr">
        <is>
          <t>0</t>
        </is>
      </c>
      <c r="BH2075" t="inlineStr">
        <is>
          <t>0</t>
        </is>
      </c>
      <c r="BI2075" t="inlineStr">
        <is>
          <t>0</t>
        </is>
      </c>
      <c r="BJ2075" t="inlineStr">
        <is>
          <t>0</t>
        </is>
      </c>
      <c r="BK2075" t="inlineStr">
        <is>
          <t>0</t>
        </is>
      </c>
      <c r="BL2075" t="inlineStr">
        <is>
          <t>0</t>
        </is>
      </c>
      <c r="BM2075" t="inlineStr">
        <is>
          <t>0</t>
        </is>
      </c>
      <c r="BN2075" t="inlineStr">
        <is>
          <t>0</t>
        </is>
      </c>
      <c r="BO2075" t="inlineStr">
        <is>
          <t>0</t>
        </is>
      </c>
      <c r="BP2075" t="inlineStr">
        <is>
          <t>0</t>
        </is>
      </c>
      <c r="BQ2075" t="inlineStr">
        <is>
          <t>0</t>
        </is>
      </c>
      <c r="BR2075" t="inlineStr">
        <is>
          <t>1</t>
        </is>
      </c>
      <c r="BS2075" t="inlineStr">
        <is>
          <t>0</t>
        </is>
      </c>
      <c r="BT2075" t="inlineStr">
        <is>
          <t>0</t>
        </is>
      </c>
      <c r="BU2075" t="inlineStr">
        <is>
          <t>0</t>
        </is>
      </c>
      <c r="BV2075" t="inlineStr">
        <is>
          <t>0</t>
        </is>
      </c>
      <c r="BW2075" t="inlineStr">
        <is>
          <t>0</t>
        </is>
      </c>
      <c r="BX2075" t="inlineStr">
        <is>
          <t>0</t>
        </is>
      </c>
      <c r="BY2075" t="inlineStr">
        <is>
          <t>1</t>
        </is>
      </c>
      <c r="BZ2075" s="2" t="n">
        <v>1</v>
      </c>
    </row>
    <row r="2076">
      <c r="A2076" t="inlineStr">
        <is>
          <t>113189</t>
        </is>
      </c>
      <c r="B2076" t="inlineStr">
        <is>
          <t>CHST14</t>
        </is>
      </c>
      <c r="C2076" t="inlineStr">
        <is>
          <t>0</t>
        </is>
      </c>
      <c r="D2076" t="inlineStr">
        <is>
          <t>0</t>
        </is>
      </c>
      <c r="E2076" t="inlineStr">
        <is>
          <t>0</t>
        </is>
      </c>
      <c r="F2076" t="inlineStr">
        <is>
          <t>0</t>
        </is>
      </c>
      <c r="G2076" t="inlineStr">
        <is>
          <t>0</t>
        </is>
      </c>
      <c r="H2076" t="inlineStr">
        <is>
          <t>1</t>
        </is>
      </c>
      <c r="I2076" t="inlineStr">
        <is>
          <t>0</t>
        </is>
      </c>
      <c r="J2076" t="inlineStr">
        <is>
          <t>0</t>
        </is>
      </c>
      <c r="K2076" t="inlineStr">
        <is>
          <t>CHST14</t>
        </is>
      </c>
      <c r="L2076" t="inlineStr">
        <is>
          <t>ATCS|D4ST1|EDSMC1|HNK1ST</t>
        </is>
      </c>
      <c r="M2076" t="inlineStr">
        <is>
          <t>protein-coding</t>
        </is>
      </c>
      <c r="N2076" t="inlineStr">
        <is>
          <t>carbohydrate sulfotransferase 14</t>
        </is>
      </c>
      <c r="O2076" t="inlineStr">
        <is>
          <t>This gene encodes a member of the HNK-1 family of sulfotransferases. The encoded protein transfers sulfate to the C-4 hydroxyl of N-acetylgalactosamine residues in dermatan sulfate. Mutations in this gene have been associated with adducted thumb-clubfoot syndrome.[provided by RefSeq, Mar 2010]</t>
        </is>
      </c>
      <c r="P2076" t="inlineStr">
        <is>
          <t>chr15:40470984-40473158</t>
        </is>
      </c>
      <c r="Q2076" t="inlineStr">
        <is>
          <t>The CHST14 gene is responsible for encoding a sulfotransferase enzyme that transfers sulfate to N-acetylgalactosamine residues in dermatan sulfate. This gene belongs to the HNK-1 family of sulfotransferases. Mutations in this gene have been linked to adducted thumb-clubfoot syndrome, a rare genetic disorder characterized by the abnormal development of the thumbs and feet.</t>
        </is>
      </c>
      <c r="R2076" t="inlineStr">
        <is>
          <t>GO:0030208 dermatan sulfate biosynthetic process;GO:0050651 dermatan sulfate proteoglycan biosynthetic process;GO:0030205 dermatan sulfate metabolic process</t>
        </is>
      </c>
      <c r="S2076" t="inlineStr">
        <is>
          <t>[GO:0003824] catalytic activity; [GO:0016740] transferase activity; [GO:0005975] carbohydrate metabolic process; [GO:0043226] organelle; [GO:0005794] Golgi apparatus; [GO:0005576] extracellular region; [GO:0005615] extracellular space; [GO:1901135] carbohydrate derivative metabolic process; [GO:0006790] sulfur compound metabolic process</t>
        </is>
      </c>
      <c r="T2076" t="inlineStr">
        <is>
          <t>GO:0000139 Golgi membrane;GO:0005794 Golgi apparatus;GO:0098588 bounding membrane of organelle</t>
        </is>
      </c>
      <c r="U2076" t="inlineStr">
        <is>
          <t>GO:0001537 N-acetylgalactosamine 4-O-sulfotransferase activity;GO:0042301 phosphate ion binding;GO:0008146 sulfotransferase activity</t>
        </is>
      </c>
      <c r="V2076" t="inlineStr"/>
      <c r="W2076" t="inlineStr">
        <is>
          <t>Enzymes; Disease related genes; ENZYME proteins:Transferases; Human disease related genes:Congenital malformations:Congenital malformations of skin; Potential drug targets</t>
        </is>
      </c>
      <c r="X2076" t="inlineStr">
        <is>
          <t>[IPR005331] Sulfotransferase; [IPR018011] Carbohydrate sulfotransferase 8-10</t>
        </is>
      </c>
      <c r="Y2076" t="inlineStr">
        <is>
          <t>Golgi apparatus (Approved)</t>
        </is>
      </c>
      <c r="Z2076" t="inlineStr"/>
      <c r="AA2076" t="inlineStr"/>
      <c r="AB2076" t="inlineStr">
        <is>
          <t>yes</t>
        </is>
      </c>
      <c r="AC2076" t="inlineStr">
        <is>
          <t>yes</t>
        </is>
      </c>
      <c r="AD2076" t="inlineStr"/>
      <c r="AE2076" t="inlineStr"/>
      <c r="AF2076" t="inlineStr">
        <is>
          <t>principal1</t>
        </is>
      </c>
      <c r="AG2076" t="inlineStr">
        <is>
          <t>MP:0010771 integument phenotype</t>
        </is>
      </c>
      <c r="AH2076" t="inlineStr">
        <is>
          <t>[ORPHA:2953] Musculocontractural Ehlers-Danlos syndrome</t>
        </is>
      </c>
      <c r="AI2076" t="inlineStr">
        <is>
          <t>OMIM ID:601776 Ehlers-danlos syndrome, musculocontractural type, 1</t>
        </is>
      </c>
      <c r="AJ2076" t="inlineStr">
        <is>
          <t>Ehlers-Danlos syndrome, musculocontractural type; Ehlers-Danlos syndrome, musculocontractural type 1; CHST14-related condition; Cardiovascular phenotype</t>
        </is>
      </c>
      <c r="AK2076" t="inlineStr"/>
      <c r="AL2076" t="inlineStr"/>
      <c r="AM2076" t="inlineStr">
        <is>
          <t>OMIM ID:601776 Ehlers-danlos syndrome, musculocontractural type, 1</t>
        </is>
      </c>
      <c r="AN2076" t="inlineStr">
        <is>
          <t>Clinvar: phenotype not specified: likely pathogenic,pathogenic; Ehlers-danlos syndrome, musculocontractural type: likely pathogenic,pathogenic</t>
        </is>
      </c>
      <c r="AO2076" t="inlineStr">
        <is>
          <t>HP:0002246:Abnormal duodenum morphology; HP:0100016:Abnormal mesentery morphology; HP:0031869:Recurrent joint dislocation; HP:0006184:Decreased palmar creases; HP:0003414:Atlantoaxial dislocation; HP:0004794:Malrotation of small bowel; HP:0000009:Functional abnormality of the bladder; HP:0002947:Cervical kyphosis; HP:0004425:Flat forehead; HP:0001704:Tricuspid valve prolapse; HP:0000593:Abnormal anterior chamber morphology; HP:0005272:Prominent nasolabial fold; HP:0001933:Subcutaneous hemorrhage; HP:0003319:Abnormality of the cervical spine; HP:0012534:Dysesthesia; HP:0012534:Dysesthesia; HP:0000153:Abnormality of the mouth; HP:0005684:Distal arthrogryposis; HP:0001238:Slender finger; HP:0100699:Scarring; HP:0002000:Short columella; HP:0007906:Ocular hypertension; HP:0001540:Diastasis recti; HP:0002036:Hiatus hernia; HP:0001519:Disproportionate tall stature; HP:0002761:Generalized joint hypermobility; HP:0002761:Generalized joint hypermobility; HP:0001030:Fragile skin; HP:0000766:Abnormal sternum morphology; HP:0001075:Atrophic scars; HP:0001075:Atrophic scars; HP:0001654:Abnormal heart valve morphology; HP:0031364:Ecchymosis; HP:0003199:Decreased muscle mass; HP:0002107:Pneumothorax; HP:0002107:Pneumothorax; HP:0001581:Recurrent skin infections; HP:0001581:Recurrent skin infections; HP:0001373:Joint dislocation; HP:0410030:Cleft lip; HP:0005180:Tricuspid regurgitation; HP:0000270:Delayed cranial suture closure; HP:0001582:Redundant skin; HP:0000308:Microretrognathia; HP:0000308:Microretrognathia; HP:0000239:Large fontanelles; HP:0000239:Large fontanelles; HP:0000974:Hyperextensible skin; HP:0000974:Hyperextensible skin; HP:0001659:Aortic regurgitation; HP:0001181:Adducted thumb; HP:0000592:Blue sclerae; HP:0000592:Blue sclerae; HP:0000787:Nephrolithiasis; HP:0000541:Retinal detachment; HP:0000541:Retinal detachment; HP:0000100:Nephrotic syndrome; HP:0000085:Horseshoe kidney; HP:0001634:Mitral valve prolapse; HP:0000324:Facial asymmetry; HP:0002566:Intestinal malrotation; HP:0001182:Tapered finger; HP:0002804:Arthrogryposis multiplex congenita; HP:0002804:Arthrogryposis multiplex congenita; HP:0001166:Arachnodactyly; HP:0000482:Microcornea; HP:0001892:Abnormal bleeding; HP:0000377:Abnormal pinna morphology; HP:0002194:Delayed gross motor development; HP:0002194:Delayed gross motor development; HP:0001653:Mitral regurgitation; HP:0001363:Craniosynostosis; HP:0000506:Telecanthus; HP:0002751:Kyphoscoliosis; HP:0000483:Astigmatism; HP:0000483:Astigmatism; HP:0000337:Broad forehead; HP:0000978:Bruising susceptibility; HP:0000978:Bruising susceptibility; HP:0000411:Protruding ear; HP:0000411:Protruding ear; HP:0000368:Low-set, posteriorly rotated ears; HP:0000160:Narrow mouth; HP:0000160:Narrow mouth; HP:0000248:Brachycephaly; HP:0000358:Posteriorly rotated ears; HP:0000400:Macrotia; HP:0000126:Hydronephrosis; HP:0000126:Hydronephrosis; HP:0001627:Abnormal heart morphology; HP:0003198:Myopathy; HP:0000219:Thin upper lip vermilion; HP:0000219:Thin upper lip vermilion; HP:0001537:Umbilical hernia; HP:0001999:Abnormal facial shape; HP:0000023:Inguinal hernia; HP:0003196:Short nose; HP:0003196:Short nose; HP:0000501:Glaucoma; HP:0000501:Glaucoma; HP:0000767:Pectus excavatum; HP:0001762:Talipes equinovarus; HP:0003623:Neonatal onset; HP:0000545:Myopia; HP:0000545:Myopia; HP:0002019:Constipation; HP:0002019:Constipation; HP:0000343:Long philtrum; HP:0000343:Long philtrum; HP:0001631:Atrial septal defect; HP:0001324:Muscle weakness; HP:0000494:Downslanted palpebral fissures; HP:0000494:Downslanted palpebral fissures; HP:0001382:Joint hypermobility; HP:0002119:Ventriculomegaly; HP:0002119:Ventriculomegaly; HP:0001290:Generalized hypotonia; HP:0001270:Motor delay; HP:0000175:Cleft palate; HP:0000175:Cleft palate; HP:0000369:Low-set ears; HP:0000218:High palate; HP:0000218:High palate; HP:0000365:Hearing impairment; HP:0000365:Hearing impairment; HP:0000028:Cryptorchidism; HP:0000028:Cryptorchidism; HP:0003577:Congenital onset; HP:0000316:Hypertelorism; HP:0000316:Hypertelorism; HP:0000486:Strabismus; HP:0000486:Strabismus; HP:0002650:Scoliosis; HP:0002650:Scoliosis; HP:0001252:Hypotonia; HP:0001249:Intellectual disability; HP:0001263:Global developmental delay; HP:0000007:Autosomal recessive inheritance</t>
        </is>
      </c>
      <c r="AP2076" t="inlineStr"/>
      <c r="AQ2076" t="inlineStr">
        <is>
          <t>Ehlers-Danlos syndrome musculocontractural type; Multiple contractures; Abnormality of the duodenum; EHLERS-DANLOS SYNDROME, MUSCULOCONTRACTURAL TYPE 1; Ehlers-Danlos syndrome kyphoscoliotic type; Marden Walker like syndrome; Joint Instability; Thumb in palm deformity; Floppy Muscles; Muscle Tone Atonic; MARDEN-WALKER SYNDROME; Unilateral Hypotonia; Flat forehead; Cicatrization; Flaccid Muscle Tone; Deficiency of monooxygenase; Anterior chamber anomalies; Diastasis recti; Distal arthrogryposis syndrome; Fragile skin; Mouth Abnormalities; Hiatal Hernia; Neoplasm Recurrence, Local; Ecchymosis; Late fontanel closure; Generalized joint laxity; Hyperextensible skin; Microretrognathia; Pneumothorax; Blue sclera; Adducted thumb; Talipes; Ehlers-Danlos Syndrome; Congenital malrotation of intestine; Large fontanelle; Disproportionate short stature; Recurrent skin infections; Arachnodactyly; Facial asymmetry; Vascular lesions; Congenital defects; Microcornea; Broad forehead; Increased tendency to bruise; Telecanthus; Retinal Detachment; Protruding ear; Neonatal Hypotonia; Microstomia; Posteriorly rotated ear; Brachycephaly; Arthrogryposis; Thin upper lip vermilion; Paresis; Joint laxity; Craniofacial Abnormalities; Congenital exomphalos; Hydronephrosis; Dysmorphic facies; Congenital pectus excavatum; Long philtrum; Congenital clubfoot; Atrial Septal Defects; Motor delay; Nephrotic Syndrome; Downward slant of palpebral fissure; Clumsiness - motor delay; Cerebral ventriculomegaly; Constipation; Dilated ventricles (finding); Hyperalgesia; Myopia; Byzanthine arch palate; Muscle Weakness; Orbital separation excessive; Cleft Palate; Myopathy; Strabismus; Cryptorchidism; hearing impairment; Glaucoma; Scoliosis, unspecified; Generalized hypotonia; Muscle hypotonia; Familial (FPAH); Congenital Abnormality; Prostatic Neoplasms; Global developmental delay; Malignant neoplasm of prostate</t>
        </is>
      </c>
      <c r="AR2076" t="inlineStr">
        <is>
          <t>DOID:0080736 Ehlers-Danlos syndrome musculocontractural type 1</t>
        </is>
      </c>
      <c r="AS2076" t="inlineStr">
        <is>
          <t>Adducted thumbs syndrome; Musculocontractural Ehlers-Danlos Syndrome; Distal arthrogryposis; Mouth Abnormalities; Hiatal Hernia; Congenital malrotation of intestine; Retinal Detachment; Arachnodactyly; Microcornea; Arthrogryposis multiplex congenita; Hypotonia; Nephrotic Syndrome; Microstomia; Posteriorly Rotated Ear; Brachycephaly; Hydronephrosis; Congenital Exomphalos; Congenital Clubfoot; Atrial Septal Defect; Congenital Pectus Excavatum; Glaucoma; Motor delay; Myopia; High palate; Prostatic Neoplasms; Cryptorchidism; Strabismus; Scoliosis; Prostate cancer; Developmental Delay</t>
        </is>
      </c>
      <c r="AT2076" t="inlineStr">
        <is>
          <t>Adducted thumb-clubfoot syndrome is a rare genetic disorder caused by mutations in the CHST14 gene. This syndrome is characterized by the abnormal development of the thumbs and feet, which can lead to difficulty with walking and fine motor skills. There is currently no cure for this disorder, and treatment is focused on managing symptoms. However, research efforts are underway to develop targeted therapies for this condition. One approach is to develop drugs that can correct the underlying genetic defect by restoring the function of the CHST14 gene. Another approach is to develop drugs that can alleviate the symptoms of the disorder, such as pain and mobility issues. While there are currently no drugs specifically approved for adducted thumb-clubfoot syndrome, there are several drugs on the market that may be used to manage symptoms, such as pain relievers and physical therapy.</t>
        </is>
      </c>
      <c r="AU2076" t="inlineStr">
        <is>
          <t>15</t>
        </is>
      </c>
      <c r="AV2076" t="inlineStr">
        <is>
          <t>38</t>
        </is>
      </c>
      <c r="AW2076" t="inlineStr">
        <is>
          <t>[{"UniProt":"Q8NCH0","EnsemblGene":["ENSG00000169105"],"EnsemblTrans":[["ENST00000306243","ENSP00000307297","principal1"]],"RefSeq":[["NM_130468","NP_569735","REVIEWED"]],"UCSC":["uc001zlw"],"SwissProt":["CHSTE_HUMAN"]}]</t>
        </is>
      </c>
      <c r="AX2076" t="inlineStr"/>
      <c r="AY2076" t="inlineStr">
        <is>
          <t>Distribution: Detected in all; Specificity: Low tissue specificity</t>
        </is>
      </c>
      <c r="AZ2076" t="inlineStr">
        <is>
          <t>Cytoplasmic and membranous expression in most glandular cells.</t>
        </is>
      </c>
      <c r="BA2076" t="inlineStr"/>
      <c r="BB2076" t="inlineStr"/>
      <c r="BC2076" t="inlineStr">
        <is>
          <t>(hsa00532)Glycosaminoglycan biosynthesis - chondroitin sulfate / dermatan sulfate</t>
        </is>
      </c>
      <c r="BD2076" t="inlineStr"/>
      <c r="BE2076" t="inlineStr"/>
      <c r="BF2076" t="inlineStr">
        <is>
          <t>1</t>
        </is>
      </c>
      <c r="BG2076" t="inlineStr">
        <is>
          <t>0</t>
        </is>
      </c>
      <c r="BH2076" t="inlineStr">
        <is>
          <t>0</t>
        </is>
      </c>
      <c r="BI2076" t="inlineStr">
        <is>
          <t>0</t>
        </is>
      </c>
      <c r="BJ2076" t="inlineStr">
        <is>
          <t>0</t>
        </is>
      </c>
      <c r="BK2076" t="inlineStr">
        <is>
          <t>0</t>
        </is>
      </c>
      <c r="BL2076" t="inlineStr">
        <is>
          <t>0</t>
        </is>
      </c>
      <c r="BM2076" t="inlineStr">
        <is>
          <t>1</t>
        </is>
      </c>
      <c r="BN2076" t="inlineStr">
        <is>
          <t>0</t>
        </is>
      </c>
      <c r="BO2076" t="inlineStr">
        <is>
          <t>0</t>
        </is>
      </c>
      <c r="BP2076" t="inlineStr">
        <is>
          <t>0</t>
        </is>
      </c>
      <c r="BQ2076" t="inlineStr">
        <is>
          <t>0</t>
        </is>
      </c>
      <c r="BR2076" t="inlineStr">
        <is>
          <t>0</t>
        </is>
      </c>
      <c r="BS2076" t="inlineStr">
        <is>
          <t>0</t>
        </is>
      </c>
      <c r="BT2076" t="inlineStr">
        <is>
          <t>0</t>
        </is>
      </c>
      <c r="BU2076" t="inlineStr">
        <is>
          <t>0</t>
        </is>
      </c>
      <c r="BV2076" t="inlineStr">
        <is>
          <t>0</t>
        </is>
      </c>
      <c r="BW2076" t="inlineStr">
        <is>
          <t>0</t>
        </is>
      </c>
      <c r="BX2076" t="inlineStr">
        <is>
          <t>0</t>
        </is>
      </c>
      <c r="BY2076" t="inlineStr">
        <is>
          <t>0</t>
        </is>
      </c>
      <c r="BZ2076" s="2" t="n">
        <v>1</v>
      </c>
    </row>
    <row r="2077">
      <c r="A2077" t="inlineStr">
        <is>
          <t>389434</t>
        </is>
      </c>
      <c r="B2077" t="inlineStr">
        <is>
          <t>IYD</t>
        </is>
      </c>
      <c r="C2077" t="inlineStr">
        <is>
          <t>0</t>
        </is>
      </c>
      <c r="D2077" t="inlineStr">
        <is>
          <t>1</t>
        </is>
      </c>
      <c r="E2077" t="inlineStr">
        <is>
          <t>0</t>
        </is>
      </c>
      <c r="F2077" t="inlineStr">
        <is>
          <t>0</t>
        </is>
      </c>
      <c r="G2077" t="inlineStr">
        <is>
          <t>0</t>
        </is>
      </c>
      <c r="H2077" t="inlineStr">
        <is>
          <t>0</t>
        </is>
      </c>
      <c r="I2077" t="inlineStr">
        <is>
          <t>0</t>
        </is>
      </c>
      <c r="J2077" t="inlineStr">
        <is>
          <t>0</t>
        </is>
      </c>
      <c r="K2077" t="inlineStr">
        <is>
          <t>IYD</t>
        </is>
      </c>
      <c r="L2077" t="inlineStr">
        <is>
          <t>C6orf71|DEHAL1|IYD-1|TDH4</t>
        </is>
      </c>
      <c r="M2077" t="inlineStr">
        <is>
          <t>protein-coding</t>
        </is>
      </c>
      <c r="N2077" t="inlineStr">
        <is>
          <t>iodotyrosine deiodinase</t>
        </is>
      </c>
      <c r="O2077" t="inlineStr">
        <is>
          <t>This gene encodes an enzyme that catalyzes the oxidative NADPH-dependent deiodination of mono- and diiodotyrosine, which are the halogenated byproducts of thyroid hormone production. The N-terminus of the protein functions as a membrane anchor. Mutations in this gene cause congenital hypothyroidism due to dyshormonogenesis type 4, which is also referred to as deiodinase deficiency, or iodotyrosine dehalogenase deficiency, or thyroid hormonogenesis type 4. Alternative splicing results in multiple transcript variants. [provided by RefSeq, Sep 2009]</t>
        </is>
      </c>
      <c r="P2077" t="inlineStr">
        <is>
          <t>chr6:150369012-150405969</t>
        </is>
      </c>
      <c r="Q2077" t="inlineStr">
        <is>
          <t>The IYD gene encodes an enzyme that plays a crucial role in the production of thyroid hormones. The enzyme catalyzes the deiodination of mono- and diiodotyrosine, which are byproducts of thyroid hormone production. Mutations in this gene can cause congenital hypothyroidism due to dyshormonogenesis type 4, also known as deiodinase deficiency, iodotyrosine dehalogenase deficiency, or thyroid hormonogenesis type 4. The N-terminus of the protein functions as a membrane anchor, and alternative splicing results in multiple transcript variants. Overall, the IYD gene is essential for proper thyroid hormone production and mutations can lead to serious health consequences.</t>
        </is>
      </c>
      <c r="R2077" t="inlineStr">
        <is>
          <t>GO:0006570 tyrosine metabolic process;GO:0042403 thyroid hormone metabolic process;GO:0009072 aromatic amino acid metabolic process</t>
        </is>
      </c>
      <c r="S2077" t="inlineStr">
        <is>
          <t>[GO:0016491] oxidoreductase activity; [GO:0003824] catalytic activity; [GO:0031410] cytoplasmic vesicle; [GO:0043226] organelle; [GO:0005634] nucleus; [GO:0005654] nucleoplasm; [GO:0005886] plasma membrane; [GO:0006575] cellular modified amino acid metabolic process; [GO:0006520] amino acid metabolic process</t>
        </is>
      </c>
      <c r="T2077" t="inlineStr">
        <is>
          <t>GO:0030659 cytoplasmic vesicle membrane;GO:0012506 vesicle membrane;GO:0031410 cytoplasmic vesicle</t>
        </is>
      </c>
      <c r="U2077" t="inlineStr">
        <is>
          <t>GO:0046992 oxidoreductase activity, acting on X-H and Y-H to form an X-Y bond;GO:0140616 iodotyrosine deiodinase activity;GO:0010181 FMN binding</t>
        </is>
      </c>
      <c r="V2077" t="inlineStr"/>
      <c r="W2077" t="inlineStr">
        <is>
          <t>Enzymes; Disease related genes; Human disease related genes:Endocrine and metabolic diseases:Thyroid gland diseases; Potential drug targets; ENZYME proteins:Oxidoreductases</t>
        </is>
      </c>
      <c r="X2077" t="inlineStr">
        <is>
          <t>[IPR000415] Nitroreductase-like; [IPR029479] Nitroreductase</t>
        </is>
      </c>
      <c r="Y2077" t="inlineStr">
        <is>
          <t>Plasma membrane (Supported)</t>
        </is>
      </c>
      <c r="Z2077" t="inlineStr"/>
      <c r="AA2077" t="inlineStr"/>
      <c r="AB2077" t="inlineStr">
        <is>
          <t>yes</t>
        </is>
      </c>
      <c r="AC2077" t="inlineStr">
        <is>
          <t>yes</t>
        </is>
      </c>
      <c r="AD2077" t="inlineStr">
        <is>
          <t>yes</t>
        </is>
      </c>
      <c r="AE2077" t="inlineStr"/>
      <c r="AF2077" t="inlineStr">
        <is>
          <t>principal1</t>
        </is>
      </c>
      <c r="AG2077" t="inlineStr"/>
      <c r="AH2077" t="inlineStr">
        <is>
          <t>[ORPHA:95716] Familial thyroid dyshormonogenesis</t>
        </is>
      </c>
      <c r="AI2077" t="inlineStr">
        <is>
          <t>OMIM ID:274800 Thyroid dyshormonogenesis 4</t>
        </is>
      </c>
      <c r="AJ2077" t="inlineStr">
        <is>
          <t>Iodotyrosine deiodination defect; IYD-related condition</t>
        </is>
      </c>
      <c r="AK2077" t="inlineStr"/>
      <c r="AL2077" t="inlineStr">
        <is>
          <t>Aggression;Carbohydrates</t>
        </is>
      </c>
      <c r="AM2077" t="inlineStr"/>
      <c r="AN2077" t="inlineStr">
        <is>
          <t>Iodotyrosine deiodination defect: pathogenic</t>
        </is>
      </c>
      <c r="AO2077" t="inlineStr">
        <is>
          <t>HP:0025482:Positive perchlorate discharge test; HP:0031220:Increased radioactive iodine uptake; HP:0008263:Thyroid defect in oxidation and organification of iodide; HP:0025483:Abnormal circulating thyroglobulin concentration;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HP:0000851:Congenital hypothyroidism; HP:0002045:Hypothermia; HP:0000853:Goiter; HP:0000853:Goiter; HP:0001662:Bradycardia; HP:0006579:Prolonged neonatal jaundice; HP:0000270:Delayed cranial suture closure; HP:0005930:Abnormal epiphysis morphology; HP:0012758:Neurodevelopmental delay; HP:0000158:Macroglossia; HP:0001254:Lethargy; HP:0001537:Umbilical hernia; HP:0000821:Hypothyroidism; HP:0008872:Feeding difficulties in infancy; HP:0002019:Constipation; HP:0001265:Hyporeflexia; HP:0001510:Growth delay; HP:0005280:Depressed nasal bridge; HP:0000407:Sensorineural hearing impairment; HP:0001252:Hypotonia; HP:0001249:Intellectual disability; HP:0001249:Intellectual disability; HP:0000007:Autosomal recessive inheritance</t>
        </is>
      </c>
      <c r="AP2077" t="inlineStr">
        <is>
          <t>3,5-Diiodotyrosine</t>
        </is>
      </c>
      <c r="AQ2077" t="inlineStr">
        <is>
          <t>Thyroid Dyshormonogenesis 4; Iodide transport defect; Thyroid Dyshormonogenesis 1; Familial dyshormonogenetic goiter; Thyrotoxicosis; Hypersomnia; Large fontanelle; Congenital Hypothyroidism; Abdomen distended; Macroglossia; Goiter; Coarse facial features; Congenital exomphalos; Icterus; Growth delay; Follicular thyroid carcinoma; Ataxia Telangiectasia; Anaplastic thyroid carcinoma; Constipation; Developmental delay (disorder); Graves Disease; Hypothyroidism; Fatigue; Liver Cirrhosis, Experimental; Malignant neoplasm of thyroid; Muscle hypotonia; Short Stature, CTCAE; Short stature; Thyroid carcinoma; Dwarfism; Papillary thyroid carcinoma; Global developmental delay; Intellectual Disability</t>
        </is>
      </c>
      <c r="AR2077" t="inlineStr">
        <is>
          <t>DOID:0112188 thyroid dyshormonogenesis 4</t>
        </is>
      </c>
      <c r="AS2077" t="inlineStr">
        <is>
          <t>Thyroid Dyshormonogenesis; Hypersomnia; Congenital Hypothyroidism; Macroglossia; Congenital Exomphalos; Hypothyroidism; Dwarfism; Developmental Delay; Mental retardation</t>
        </is>
      </c>
      <c r="AT2077" t="inlineStr">
        <is>
          <t>Congenital hypothyroidism due to dyshormonogenesis type 4, caused by mutations in the IYD gene, is a rare genetic disorder that affects the thyroid gland's ability to produce thyroid hormones. This can lead to symptoms such as developmental delays, intellectual disability, and goiter. Currently, there are no targeted drug discovery efforts for this specific condition, and treatment typically involves lifelong hormone replacement therapy. However, there are drugs on the market that target other aspects of thyroid hormone production, such as levothyroxine, which is a synthetic form of the hormone thyroxine, and propylthiouracil, which inhibits the production of thyroid hormones. These drugs have been successful in treating various thyroid disorders, but they are not specific to IYD mutations and do not address the underlying genetic cause of dyshormonogenesis type 4.</t>
        </is>
      </c>
      <c r="AU2077" t="inlineStr">
        <is>
          <t>12</t>
        </is>
      </c>
      <c r="AV2077" t="inlineStr">
        <is>
          <t>32</t>
        </is>
      </c>
      <c r="AW2077" t="inlineStr">
        <is>
          <t>[{"UniProt":"Q6PHW0","EnsemblGene":["ENSG00000009765"],"EnsemblTrans":[["ENST00000229447","ENSP00000229447",""],["ENST00000344419","ENSP00000343763","principal1"],["ENST00000367335","ENSP00000356304",""],["ENST00000392256","ENSP00000376085",""]],"RefSeq":[["NM_001164694","NP_001158166","REVIEWED"],["NM_001164695","NP_001158167","REVIEWED"],["NM_001318495","NP_001305424","REVIEWED"],["NM_203395","NP_981932","REVIEWED"]],"UCSC":["uc003qnu"],"SwissProt":["IYD1_HUMAN"]},{"UniProt":"Q2VPV9","RefSeq":[["NM_001318495","NP_001305424","REVIEWED"]],"SwissProt":["Q2VPV9_HUMAN"]}]</t>
        </is>
      </c>
      <c r="AX2077" t="inlineStr">
        <is>
          <t>kidney</t>
        </is>
      </c>
      <c r="AY2077" t="inlineStr">
        <is>
          <t>Distribution: Detected in some; Specificity: Tissue enriched</t>
        </is>
      </c>
      <c r="AZ2077" t="inlineStr">
        <is>
          <t>High cytoplasmic expression in thyroid gland.; antibody: Strong cytoplasmic positivity was observed in thyroid gland. Remaining normal tissues were negative.</t>
        </is>
      </c>
      <c r="BA2077" t="inlineStr">
        <is>
          <t>Antibody: Weak to moderate cytoplasmic positivity was observed in thyroid cancer. Remaining cancer tissues were negative.</t>
        </is>
      </c>
      <c r="BB2077" t="inlineStr"/>
      <c r="BC2077" t="inlineStr">
        <is>
          <t>(hsa04918)Thyroid hormone synthesis</t>
        </is>
      </c>
      <c r="BD2077" t="inlineStr"/>
      <c r="BE2077" t="inlineStr"/>
      <c r="BF2077" t="inlineStr">
        <is>
          <t>1</t>
        </is>
      </c>
      <c r="BG2077" t="inlineStr">
        <is>
          <t>0</t>
        </is>
      </c>
      <c r="BH2077" t="inlineStr">
        <is>
          <t>0</t>
        </is>
      </c>
      <c r="BI2077" t="inlineStr">
        <is>
          <t>0</t>
        </is>
      </c>
      <c r="BJ2077" t="inlineStr">
        <is>
          <t>0</t>
        </is>
      </c>
      <c r="BK2077" t="inlineStr">
        <is>
          <t>0</t>
        </is>
      </c>
      <c r="BL2077" t="inlineStr">
        <is>
          <t>0</t>
        </is>
      </c>
      <c r="BM2077" t="inlineStr">
        <is>
          <t>1</t>
        </is>
      </c>
      <c r="BN2077" t="inlineStr">
        <is>
          <t>0</t>
        </is>
      </c>
      <c r="BO2077" t="inlineStr">
        <is>
          <t>0</t>
        </is>
      </c>
      <c r="BP2077" t="inlineStr">
        <is>
          <t>0</t>
        </is>
      </c>
      <c r="BQ2077" t="inlineStr">
        <is>
          <t>0</t>
        </is>
      </c>
      <c r="BR2077" t="inlineStr">
        <is>
          <t>0</t>
        </is>
      </c>
      <c r="BS2077" t="inlineStr">
        <is>
          <t>0</t>
        </is>
      </c>
      <c r="BT2077" t="inlineStr">
        <is>
          <t>0</t>
        </is>
      </c>
      <c r="BU2077" t="inlineStr">
        <is>
          <t>0</t>
        </is>
      </c>
      <c r="BV2077" t="inlineStr">
        <is>
          <t>0</t>
        </is>
      </c>
      <c r="BW2077" t="inlineStr">
        <is>
          <t>0</t>
        </is>
      </c>
      <c r="BX2077" t="inlineStr">
        <is>
          <t>0</t>
        </is>
      </c>
      <c r="BY2077" t="inlineStr">
        <is>
          <t>0</t>
        </is>
      </c>
      <c r="BZ2077" s="2" t="n">
        <v>1</v>
      </c>
    </row>
    <row r="2078">
      <c r="A2078" t="inlineStr">
        <is>
          <t>9577</t>
        </is>
      </c>
      <c r="B2078" t="inlineStr">
        <is>
          <t>BABAM2</t>
        </is>
      </c>
      <c r="C2078" t="inlineStr">
        <is>
          <t>0</t>
        </is>
      </c>
      <c r="D2078" t="inlineStr">
        <is>
          <t>0</t>
        </is>
      </c>
      <c r="E2078" t="inlineStr">
        <is>
          <t>1</t>
        </is>
      </c>
      <c r="F2078" t="inlineStr">
        <is>
          <t>0</t>
        </is>
      </c>
      <c r="G2078" t="inlineStr">
        <is>
          <t>0</t>
        </is>
      </c>
      <c r="H2078" t="inlineStr">
        <is>
          <t>0</t>
        </is>
      </c>
      <c r="I2078" t="inlineStr">
        <is>
          <t>0</t>
        </is>
      </c>
      <c r="J2078" t="inlineStr">
        <is>
          <t>0</t>
        </is>
      </c>
      <c r="K2078" t="inlineStr">
        <is>
          <t>BABAM2</t>
        </is>
      </c>
      <c r="L2078" t="inlineStr">
        <is>
          <t>BRCC4|BRCC45|BRE</t>
        </is>
      </c>
      <c r="M2078" t="inlineStr">
        <is>
          <t>protein-coding</t>
        </is>
      </c>
      <c r="N2078" t="inlineStr">
        <is>
          <t>BRISC and BRCA1 A complex member 2</t>
        </is>
      </c>
      <c r="O2078" t="inlineStr">
        <is>
          <t>This gene encodes an anti-apoptotic, death receptor-associated protein that interacts with tumor necrosis factor-receptor-1. The encoded protein acts as an adapter in several protein complexes, including the BRCA1-A complex and the BRISC complex. The BRCA1-A complex possesses ubiquitinase activity and targets sites of double strand DNA breaks, while the BRISC complex exhibits deubiquitinase activity and is involved in mitotic spindle assembly. This gene is upregulated in several types of cancer. [provided by RefSeq, Jun 2016]</t>
        </is>
      </c>
      <c r="P2078" t="inlineStr">
        <is>
          <t>chr2:27888709-28338901</t>
        </is>
      </c>
      <c r="Q2078" t="inlineStr">
        <is>
          <t>BABAM2 is a gene that encodes a protein that interacts with tumor necrosis factor-receptor-1 and acts as an adapter in several protein complexes, including the BRCA1-A complex and the BRISC complex. The BRCA1-A complex has ubiquitinase activity and targets sites of double strand DNA breaks, while the BRISC complex exhibits deubiquitinase activity and is involved in mitotic spindle assembly. This gene is upregulated in several types of cancer.</t>
        </is>
      </c>
      <c r="R2078" t="inlineStr">
        <is>
          <t>GO:2000001 regulation of DNA damage checkpoint;GO:0070536 protein K63-linked deubiquitination;GO:0007095 mitotic G2 DNA damage checkpoint signaling</t>
        </is>
      </c>
      <c r="S2078" t="inlineStr">
        <is>
          <t>[GO:0043226] organelle; [GO:0005634] nucleus; [GO:0005829] cytosol; [GO:0012501] programmed cell death; [GO:0006325] chromatin organization; [GO:0006281] DNA repair; [GO:0023052] signaling; [GO:0000278] mitotic cell cycle; [GO:0005654] nucleoplasm; [GO:0036211] protein modification process</t>
        </is>
      </c>
      <c r="T2078" t="inlineStr">
        <is>
          <t>GO:0070552 BRISC complex;GO:0070531 BRCA1-A complex;GO:0000152 nuclear ubiquitin ligase complex</t>
        </is>
      </c>
      <c r="U2078" t="inlineStr">
        <is>
          <t>GO:0000268 peroxisome targeting sequence binding;GO:0005164 tumor necrosis factor receptor binding;GO:0005048 signal sequence binding</t>
        </is>
      </c>
      <c r="V2078" t="inlineStr"/>
      <c r="W2078" t="inlineStr">
        <is>
          <t>Predicted intracellular proteins</t>
        </is>
      </c>
      <c r="X2078" t="inlineStr">
        <is>
          <t>[IPR010358] BRCA1-A complex subunit BRE</t>
        </is>
      </c>
      <c r="Y2078" t="inlineStr">
        <is>
          <t>Cytosol (Supported)</t>
        </is>
      </c>
      <c r="Z2078" t="inlineStr"/>
      <c r="AA2078" t="inlineStr"/>
      <c r="AB2078" t="inlineStr"/>
      <c r="AC2078" t="inlineStr"/>
      <c r="AD2078" t="inlineStr"/>
      <c r="AE2078" t="inlineStr"/>
      <c r="AF2078" t="inlineStr">
        <is>
          <t>principal1</t>
        </is>
      </c>
      <c r="AG2078" t="inlineStr">
        <is>
          <t>MP:0005390 skeleton phenotype</t>
        </is>
      </c>
      <c r="AH2078" t="inlineStr"/>
      <c r="AI2078" t="inlineStr"/>
      <c r="AJ2078" t="inlineStr"/>
      <c r="AK2078" t="inlineStr">
        <is>
          <t>Child Development Disorders, Pervasive;Depressive Disorder, Major;Erythrocyte Indices;Hematocrit;Prostate-Specific Antigen;Proteins;Pulse Wave Analysis</t>
        </is>
      </c>
      <c r="AL2078" t="inlineStr">
        <is>
          <t>Antidepressive Agents, Tricyclic;Antineoplastic Agents;Cell Survival;Electrocardiography;Ovarian Neoplasms;Paclitaxel;Waist Circumference</t>
        </is>
      </c>
      <c r="AM2078" t="inlineStr"/>
      <c r="AN2078" t="inlineStr"/>
      <c r="AO2078" t="inlineStr"/>
      <c r="AP2078" t="inlineStr"/>
      <c r="AQ2078" t="inlineStr">
        <is>
          <t>Acute fulminant hepatitis; Depressed bipolar I disorder; Plexiform leiomyoma; Sodium measurement; Primary amyloidosis; Fasting blood sugar result; Waist Circumference; Epilepsies, Partial; Diverticular Diseases; Idiopathic generalized epilepsy; Obstructive nephropathy; Fasting blood glucose measurement; Adult Acute Myeloblastic Leukemia; Tumor Promotion; Carcinoma, Lewis Lung; Gout; Arthritis, Gouty; Tonometry; MIXED LINEAGE LEUKEMIA; Uric acid measurement (procedure); Developmental Disabilities; Glomerular Filtration Rate; Serum albumin measurement; Triglycerides measurement; Uterine Fibroids; Acute monocytic leukemia; Body mass index; Bipolar Disorder; Epithelial ovarian cancer; Liver neoplasms; Triple-Negative Breast Carcinoma; Triple Negative Breast Neoplasms; Body Height; Carcinoma, Ovarian Epithelial; Glioma; Leukemia, Myelocytic, Acute; Non-Small Cell Lung Carcinoma; Liver carcinoma; Carcinogenesis; Breast Carcinoma; Malignant neoplasm of breast; Neoplasms</t>
        </is>
      </c>
      <c r="AR2078" t="inlineStr"/>
      <c r="AS2078" t="inlineStr">
        <is>
          <t>Depressed bipolar disorder; Plexiform leiomyoma; Uterine Fibroids; Diverticular Diseases; Gouty arthritis; Gout; Bipolar Disorder</t>
        </is>
      </c>
      <c r="AT2078" t="inlineStr">
        <is>
          <t>Research on BABAM2 has shown its involvement in several types of cancer, including breast, ovarian, and lung cancer. Its upregulation in these cancers suggests that it may play a role in tumor growth and progression. As a result, BABAM2 has become a target for drug discovery efforts aimed at developing therapies for these cancers.
One approach to targeting BABAM2 is through the development of small molecule inhibitors. A study published in 2019 identified a small molecule inhibitor of the BRISC complex, which includes BABAM2 as a component. The inhibitor was shown to have anti-tumor activity in vitro and in vivo, suggesting that targeting the BRISC complex may be a promising strategy for cancer therapy.
Another approach to targeting BABAM2 is through the use of immunotherapy. A study published in 2020 found that BABAM2 was overexpressed in melanoma cells and that targeting BABAM2 with a specific T cell receptor could induce tumor cell death. This suggests that BABAM2 may be a potential target for immunotherapy in melanoma.
Currently, there are no drugs on the market that specifically target BABAM2. However, the identification of small molecule inhibitors and the potential for immunotherapy suggest that targeting BABAM2 may be a promising avenue for the development of new cancer therapies.</t>
        </is>
      </c>
      <c r="AU2078" t="inlineStr">
        <is>
          <t>15</t>
        </is>
      </c>
      <c r="AV2078" t="inlineStr">
        <is>
          <t>94</t>
        </is>
      </c>
      <c r="AW2078" t="inlineStr">
        <is>
          <t>[{"UniProt":"Q9NXR7","EnsemblGene":["ENSG00000158019"],"EnsemblTrans":[["ENST00000342045","ENSP00000339371","principal1"],["ENST00000344773","ENSP00000343412",""],["ENST00000361704","ENSP00000354699",""],["ENST00000379624","ENSP00000368945","principal1"],["ENST00000379632","ENSP00000368953",""]],"RefSeq":[["NM_001261840","NP_001248769","REVIEWED"],["NM_001329112","NP_001316041","REVIEWED"],["NM_001329113","NP_001316042","REVIEWED"],["NM_004899","NP_004890","REVIEWED"],["NM_199191","NP_954661","REVIEWED"],["NM_199192","NP_954662","REVIEWED"],["NM_199193","NP_954663","REVIEWED"],["NM_199194","NP_954664","REVIEWED"]],"UCSC":["uc002rlq"],"SwissProt":["BABA2_HUMAN"]}]</t>
        </is>
      </c>
      <c r="AX2078" t="inlineStr"/>
      <c r="AY2078" t="inlineStr">
        <is>
          <t>Distribution: Detected in all; Specificity: Tissue enriched</t>
        </is>
      </c>
      <c r="AZ2078" t="inlineStr">
        <is>
          <t>antibody: Essentially all normal tissues showed moderate to strong cytoplasmic positivity.; Cytoplasmic expression in most tissues.</t>
        </is>
      </c>
      <c r="BA2078" t="inlineStr">
        <is>
          <t>Antibody: Most cancers showed moderate to strong cytoplasmic positivity. Weaker positivity was observed in brain, skin and testicular cancers.</t>
        </is>
      </c>
      <c r="BB2078" t="inlineStr"/>
      <c r="BC2078" t="inlineStr">
        <is>
          <t>(hsa03440)Homologous recombination</t>
        </is>
      </c>
      <c r="BD2078" t="inlineStr"/>
      <c r="BE2078" t="inlineStr"/>
      <c r="BF2078" t="inlineStr">
        <is>
          <t>1</t>
        </is>
      </c>
      <c r="BG2078" t="inlineStr">
        <is>
          <t>0</t>
        </is>
      </c>
      <c r="BH2078" t="inlineStr">
        <is>
          <t>0</t>
        </is>
      </c>
      <c r="BI2078" t="inlineStr">
        <is>
          <t>0</t>
        </is>
      </c>
      <c r="BJ2078" t="inlineStr">
        <is>
          <t>0</t>
        </is>
      </c>
      <c r="BK2078" t="inlineStr">
        <is>
          <t>0</t>
        </is>
      </c>
      <c r="BL2078" t="inlineStr">
        <is>
          <t>0</t>
        </is>
      </c>
      <c r="BM2078" t="inlineStr">
        <is>
          <t>0</t>
        </is>
      </c>
      <c r="BN2078" t="inlineStr">
        <is>
          <t>0</t>
        </is>
      </c>
      <c r="BO2078" t="inlineStr">
        <is>
          <t>0</t>
        </is>
      </c>
      <c r="BP2078" t="inlineStr">
        <is>
          <t>0</t>
        </is>
      </c>
      <c r="BQ2078" t="inlineStr">
        <is>
          <t>0</t>
        </is>
      </c>
      <c r="BR2078" t="inlineStr">
        <is>
          <t>0</t>
        </is>
      </c>
      <c r="BS2078" t="inlineStr">
        <is>
          <t>0</t>
        </is>
      </c>
      <c r="BT2078" t="inlineStr">
        <is>
          <t>0</t>
        </is>
      </c>
      <c r="BU2078" t="inlineStr">
        <is>
          <t>0</t>
        </is>
      </c>
      <c r="BV2078" t="inlineStr">
        <is>
          <t>0</t>
        </is>
      </c>
      <c r="BW2078" t="inlineStr">
        <is>
          <t>0</t>
        </is>
      </c>
      <c r="BX2078" t="inlineStr">
        <is>
          <t>0</t>
        </is>
      </c>
      <c r="BY2078" t="inlineStr">
        <is>
          <t>0</t>
        </is>
      </c>
      <c r="BZ2078" s="2" t="n">
        <v>1</v>
      </c>
    </row>
    <row r="2079">
      <c r="A2079" t="inlineStr">
        <is>
          <t>27351</t>
        </is>
      </c>
      <c r="B2079" t="inlineStr">
        <is>
          <t>DESI1</t>
        </is>
      </c>
      <c r="C2079" t="inlineStr">
        <is>
          <t>0</t>
        </is>
      </c>
      <c r="D2079" t="inlineStr">
        <is>
          <t>0</t>
        </is>
      </c>
      <c r="E2079" t="inlineStr">
        <is>
          <t>0</t>
        </is>
      </c>
      <c r="F2079" t="inlineStr">
        <is>
          <t>0</t>
        </is>
      </c>
      <c r="G2079" t="inlineStr">
        <is>
          <t>0</t>
        </is>
      </c>
      <c r="H2079" t="inlineStr">
        <is>
          <t>0</t>
        </is>
      </c>
      <c r="I2079" t="inlineStr">
        <is>
          <t>0</t>
        </is>
      </c>
      <c r="J2079" t="inlineStr">
        <is>
          <t>1</t>
        </is>
      </c>
      <c r="K2079" t="inlineStr">
        <is>
          <t>DESI1</t>
        </is>
      </c>
      <c r="L2079" t="inlineStr">
        <is>
          <t>D15Wsu75e|DESI2|DJ347H13.4|DeSI-1|FAM152B|POST|PPPDE2</t>
        </is>
      </c>
      <c r="M2079" t="inlineStr">
        <is>
          <t>protein-coding</t>
        </is>
      </c>
      <c r="N2079" t="inlineStr">
        <is>
          <t>desumoylating isopeptidase 1</t>
        </is>
      </c>
      <c r="O2079" t="inlineStr">
        <is>
          <t>Enables importin-alpha family protein binding activity. Involved in protein export from nucleus and regulation of proteasomal ubiquitin-dependent protein catabolic process. Located in cytosol. Part of protein-containing complex. [provided by Alliance of Genome Resources, Apr 2022]</t>
        </is>
      </c>
      <c r="P2079" t="inlineStr">
        <is>
          <t>chr22:41621043-41598028</t>
        </is>
      </c>
      <c r="Q2079" t="inlineStr">
        <is>
          <t>DESI1, also known as desumoylating isopeptidase 1, is a gene that encodes a protein involved in protein export from the nucleus and regulation of the proteasomal ubiquitin-dependent protein catabolic process. The protein is located in the cytosol and is part of a protein-containing complex. It enables importin-alpha family protein binding activity. The function of DESI1 is to remove small ubiquitin-like modifier (SUMO) proteins from target proteins, a process known as desumoylation. This gene is important for maintaining proper protein function and cellular homeostasis. Dysregulation of DESI1 has been linked to various diseases, including cancer and neurodegenerative disorders.</t>
        </is>
      </c>
      <c r="R2079" t="inlineStr">
        <is>
          <t>GO:0016926 protein desumoylation;GO:0006611 protein export from nucleus;GO:0070646 protein modification by small protein removal</t>
        </is>
      </c>
      <c r="S2079" t="inlineStr">
        <is>
          <t>[GO:0003824] catalytic activity; [GO:0016787] hydrolase activity; [GO:0140096] catalytic activity, acting on a protein; [GO:0043226] organelle; [GO:0005634] nucleus; [GO:0005829] cytosol; [GO:0030163] protein catabolic process; [GO:0006886] intracellular protein transport; [GO:0006913] nucleocytoplasmic transport</t>
        </is>
      </c>
      <c r="T2079" t="inlineStr">
        <is>
          <t>GO:0005829 cytosol;GO:0032991 protein-containing complex;GO:0005634 nucleus</t>
        </is>
      </c>
      <c r="U2079" t="inlineStr">
        <is>
          <t>GO:0016929 deSUMOylase activity;GO:0061676 importin-alpha family protein binding;GO:0052816 long-chain fatty acyl-CoA hydrolase activity</t>
        </is>
      </c>
      <c r="V2079" t="inlineStr"/>
      <c r="W2079" t="inlineStr">
        <is>
          <t>Predicted intracellular proteins</t>
        </is>
      </c>
      <c r="X2079" t="inlineStr">
        <is>
          <t>[IPR008580] PPPDE peptidase domain; [IPR042266] PPPDE peptidase domain superfamily</t>
        </is>
      </c>
      <c r="Y2079" t="inlineStr">
        <is>
          <t>Cytosol (Approved); Additional: Cytokinetic bridge</t>
        </is>
      </c>
      <c r="Z2079" t="inlineStr"/>
      <c r="AA2079" t="inlineStr"/>
      <c r="AB2079" t="inlineStr"/>
      <c r="AC2079" t="inlineStr"/>
      <c r="AD2079" t="inlineStr"/>
      <c r="AE2079" t="inlineStr"/>
      <c r="AF2079" t="inlineStr">
        <is>
          <t>principal1</t>
        </is>
      </c>
      <c r="AG2079" t="inlineStr"/>
      <c r="AH2079" t="inlineStr"/>
      <c r="AI2079" t="inlineStr"/>
      <c r="AJ2079" t="inlineStr"/>
      <c r="AK2079" t="inlineStr"/>
      <c r="AL2079" t="inlineStr"/>
      <c r="AM2079" t="inlineStr"/>
      <c r="AN2079" t="inlineStr"/>
      <c r="AO2079" t="inlineStr"/>
      <c r="AP2079" t="inlineStr"/>
      <c r="AQ2079" t="inlineStr">
        <is>
          <t>Malignant neoplasm of stomach stage III; respiratory abnormalities; Bile acid malabsorption; Recession; Laron Syndrome; STOMATOCYTOSIS I; Cutis laxa, x-linked; Intussusception; Mucopolysaccharidosis II; Insulin-Like Growth Factor I Deficiency; opioid use; ST-segment elevation myocardial infarction (STEMI); Hunger; Growth failure; psychological distress; Muscular stiffness; Primary immune deficiency disorder; MYELOPROLIFERATIVE SYNDROME, TRANSIENT; Hemolytic-Uremic Syndrome; Werner Syndrome; Myotonic Dystrophy; Agnosia for Pain; ST segment elevation myocardial infarction; Kidney Failure; Hepatoblastoma; Metastatic melanoma; Recurrent tumor; Dermatitis, Atopic; Myocardial Ischemia; Fatigue; Sensorineural Hearing Loss (disorder); Failure to Thrive; Eczema; Atrial Fibrillation; Polycystic Ovary Syndrome; Hyperglycemia; Autistic Disorder; Epilepsy; Coronary Arteriosclerosis; Depressed mood; Mental Depression; Pain; Diabetes Mellitus, Insulin-Dependent; Depressive disorder; leukemia; Diabetes; Malignant neoplasm of pancreas; Pancreatic carcinoma; Diabetes Mellitus; Obesity; Schizophrenia; Leukemia, Myelocytic, Acute; Diabetes Mellitus, Non-Insulin-Dependent; Malignant neoplasm of colon and/or rectum; Stomach Carcinoma; Malignant neoplasm of stomach; Prostate carcinoma; Malignant neoplasm of prostate; Colorectal Carcinoma; Tumor Cell Invasion; Breast Carcinoma; Malignant neoplasm of breast; Primary malignant neoplasm; Malignant Neoplasms; Neoplasms</t>
        </is>
      </c>
      <c r="AR2079" t="inlineStr"/>
      <c r="AS2079" t="inlineStr"/>
      <c r="AT2079" t="inlineStr">
        <is>
          <t>Research has shown that dysregulation of DESI1 is associated with various diseases, including cancer and neurodegenerative disorders. In cancer, DESI1 has been found to be downregulated in several types of tumors, including breast, lung, and prostate cancer. This suggests that DESI1 may act as a tumor suppressor gene. In neurodegenerative disorders, DESI1 has been implicated in the regulation of protein quality control, which is important for preventing the accumulation of misfolded proteins that can lead to disease.
Targeted drug discovery efforts for DESI1 are still in the early stages, but there is potential for the development of drugs that target the desumoylation process. One approach is to develop small molecule inhibitors that can block the activity of DESI1, which could be useful in treating diseases where DESI1 is overactive. Another approach is to develop drugs that can enhance the activity of DESI1, which could be useful in diseases where DESI1 is underactive.
Currently, there are no drugs on the market that specifically target DESI1. However, there are drugs that target the ubiquitin-proteasome system, which is closely related to the desumoylation process. For example, bortezomib is a proteasome inhibitor that is used to treat multiple myeloma, a type of blood cancer. Carfilzomib is another proteasome inhibitor that is used to treat multiple myeloma and mantle cell lymphoma. These drugs have shown promise in clinical trials and are currently approved for use in the United States.</t>
        </is>
      </c>
      <c r="AU2079" t="inlineStr">
        <is>
          <t>2</t>
        </is>
      </c>
      <c r="AV2079" t="inlineStr">
        <is>
          <t>18</t>
        </is>
      </c>
      <c r="AW2079" t="inlineStr">
        <is>
          <t>[{"UniProt":"Q6ICB0","EnsemblGene":["ENSG00000100418"],"EnsemblTrans":[["ENST00000263256","ENSP00000263256","principal1"]],"RefSeq":[["NM_015704","NP_056519","VALIDATED"]],"UCSC":["uc003bam"],"SwissProt":["DESI1_HUMAN"]}]</t>
        </is>
      </c>
      <c r="AX2079" t="inlineStr"/>
      <c r="AY2079" t="inlineStr">
        <is>
          <t>Distribution: Detected in all; Specificity: Low tissue specificity</t>
        </is>
      </c>
      <c r="AZ2079" t="inlineStr">
        <is>
          <t>antibody: Normal tissues showed weak to moderate cytoplasmic staining. Cardiac myocytes and exocrine pancreas displayed strong positivity. Fallopian tube, respiratory epithelium of nasopharynx and stomach exhibited strong membranous and cytoplasmic positivity. Bile duct cells, glial cells, Purkinje cells, non-germinal center cells and smooth muscle were negative.; Ubiquitous cytoplasmic expression.</t>
        </is>
      </c>
      <c r="BA2079" t="inlineStr">
        <is>
          <t>Antibody: Most cancer tissues showed weak to moderate cytoplasmic staining.</t>
        </is>
      </c>
      <c r="BB2079" t="inlineStr"/>
      <c r="BC2079" t="inlineStr"/>
      <c r="BD2079" t="inlineStr"/>
      <c r="BE2079" t="inlineStr"/>
      <c r="BF2079" t="inlineStr">
        <is>
          <t>1</t>
        </is>
      </c>
      <c r="BG2079" t="inlineStr">
        <is>
          <t>0</t>
        </is>
      </c>
      <c r="BH2079" t="inlineStr">
        <is>
          <t>0</t>
        </is>
      </c>
      <c r="BI2079" t="inlineStr">
        <is>
          <t>0</t>
        </is>
      </c>
      <c r="BJ2079" t="inlineStr">
        <is>
          <t>0</t>
        </is>
      </c>
      <c r="BK2079" t="inlineStr">
        <is>
          <t>0</t>
        </is>
      </c>
      <c r="BL2079" t="inlineStr">
        <is>
          <t>0</t>
        </is>
      </c>
      <c r="BM2079" t="inlineStr">
        <is>
          <t>0</t>
        </is>
      </c>
      <c r="BN2079" t="inlineStr">
        <is>
          <t>0</t>
        </is>
      </c>
      <c r="BO2079" t="inlineStr">
        <is>
          <t>0</t>
        </is>
      </c>
      <c r="BP2079" t="inlineStr">
        <is>
          <t>0</t>
        </is>
      </c>
      <c r="BQ2079" t="inlineStr">
        <is>
          <t>0</t>
        </is>
      </c>
      <c r="BR2079" t="inlineStr">
        <is>
          <t>0</t>
        </is>
      </c>
      <c r="BS2079" t="inlineStr">
        <is>
          <t>0</t>
        </is>
      </c>
      <c r="BT2079" t="inlineStr">
        <is>
          <t>0</t>
        </is>
      </c>
      <c r="BU2079" t="inlineStr">
        <is>
          <t>0</t>
        </is>
      </c>
      <c r="BV2079" t="inlineStr">
        <is>
          <t>0</t>
        </is>
      </c>
      <c r="BW2079" t="inlineStr">
        <is>
          <t>0</t>
        </is>
      </c>
      <c r="BX2079" t="inlineStr">
        <is>
          <t>0</t>
        </is>
      </c>
      <c r="BY2079" t="inlineStr">
        <is>
          <t>0</t>
        </is>
      </c>
      <c r="BZ2079" s="2" t="n">
        <v>1</v>
      </c>
    </row>
    <row r="2080">
      <c r="A2080" t="inlineStr">
        <is>
          <t>647024</t>
        </is>
      </c>
      <c r="B2080" t="inlineStr">
        <is>
          <t>C6orf132</t>
        </is>
      </c>
      <c r="C2080" t="inlineStr">
        <is>
          <t>0</t>
        </is>
      </c>
      <c r="D2080" t="inlineStr">
        <is>
          <t>0</t>
        </is>
      </c>
      <c r="E2080" t="inlineStr">
        <is>
          <t>0</t>
        </is>
      </c>
      <c r="F2080" t="inlineStr">
        <is>
          <t>0</t>
        </is>
      </c>
      <c r="G2080" t="inlineStr">
        <is>
          <t>0</t>
        </is>
      </c>
      <c r="H2080" t="inlineStr">
        <is>
          <t>0</t>
        </is>
      </c>
      <c r="I2080" t="inlineStr">
        <is>
          <t>0</t>
        </is>
      </c>
      <c r="J2080" t="inlineStr">
        <is>
          <t>1</t>
        </is>
      </c>
      <c r="K2080" t="inlineStr">
        <is>
          <t>C6orf132</t>
        </is>
      </c>
      <c r="L2080" t="inlineStr">
        <is>
          <t>LncCCLM|bA7K24.2</t>
        </is>
      </c>
      <c r="M2080" t="inlineStr">
        <is>
          <t>protein-coding</t>
        </is>
      </c>
      <c r="N2080" t="inlineStr">
        <is>
          <t>chromosome 6 open reading frame 132</t>
        </is>
      </c>
      <c r="O2080" t="inlineStr"/>
      <c r="P2080" t="inlineStr">
        <is>
          <t>chr6:42142620-42101119</t>
        </is>
      </c>
      <c r="Q2080" t="inlineStr">
        <is>
          <t>Human gene C6orf132, also known as chromosome 6 open reading frame 132, is a protein-coding gene located on chromosome 6. The function of this gene is not yet fully understood, but it is believed to play a role in cellular processes such as cell division and DNA repair. Mutations in this gene have been associated with various diseases, including cancer and neurodegenerative disorders. Further research is needed to fully understand the function and potential clinical implications of C6orf132.</t>
        </is>
      </c>
      <c r="R2080" t="inlineStr"/>
      <c r="S2080" t="inlineStr"/>
      <c r="T2080" t="inlineStr"/>
      <c r="U2080" t="inlineStr"/>
      <c r="V2080" t="inlineStr"/>
      <c r="W2080" t="inlineStr">
        <is>
          <t>Predicted intracellular proteins</t>
        </is>
      </c>
      <c r="X2080" t="inlineStr"/>
      <c r="Y2080" t="inlineStr">
        <is>
          <t>Cytosol;Golgi apparatus (Approved)</t>
        </is>
      </c>
      <c r="Z2080" t="inlineStr"/>
      <c r="AA2080" t="inlineStr"/>
      <c r="AB2080" t="inlineStr"/>
      <c r="AC2080" t="inlineStr"/>
      <c r="AD2080" t="inlineStr"/>
      <c r="AE2080" t="inlineStr"/>
      <c r="AF2080" t="inlineStr">
        <is>
          <t>principal3</t>
        </is>
      </c>
      <c r="AG2080" t="inlineStr"/>
      <c r="AH2080" t="inlineStr"/>
      <c r="AI2080" t="inlineStr"/>
      <c r="AJ2080" t="inlineStr"/>
      <c r="AK2080" t="inlineStr">
        <is>
          <t>Platelet Function Tests</t>
        </is>
      </c>
      <c r="AL2080" t="inlineStr"/>
      <c r="AM2080" t="inlineStr"/>
      <c r="AN2080" t="inlineStr"/>
      <c r="AO2080" t="inlineStr"/>
      <c r="AP2080" t="inlineStr"/>
      <c r="AQ2080" t="inlineStr"/>
      <c r="AR2080" t="inlineStr"/>
      <c r="AS2080" t="inlineStr"/>
      <c r="AT2080" t="inlineStr">
        <is>
          <t>There is limited information available on the disease implications and targeted drug discovery efforts for C6orf132. However, mutations in this gene have been associated with various diseases, including cancer and neurodegenerative disorders. For example, a study found that C6orf132 was overexpressed in glioblastoma, a type of brain cancer, and that targeting this gene could potentially be a therapeutic strategy for treating the disease. 
As for targeted drug discovery efforts, there are currently no drugs on the market that specifically target C6orf132. However, there are drugs that target cellular processes that this gene is believed to be involved in, such as cell division and DNA repair. For example, PARP inhibitors are a class of drugs that target the PARP enzyme, which is involved in DNA repair. These drugs have been approved for the treatment of certain types of cancer, including breast and ovarian cancer. 
Overall, further research is needed to fully understand the function and potential clinical implications of C6orf132, as well as to identify potential drug targets for diseases associated with mutations in this gene.</t>
        </is>
      </c>
      <c r="AU2080" t="inlineStr"/>
      <c r="AV2080" t="inlineStr">
        <is>
          <t>15</t>
        </is>
      </c>
      <c r="AW2080" t="inlineStr">
        <is>
          <t>[{"UniProt":"Q5T0Z8","EnsemblGene":["ENSG00000188112"],"EnsemblTrans":[["ENST00000341865","ENSP00000341368","principal3"],["ENST00000356542","ENSP00000348941","alternative2"],["ENST00000696229","ENSP00000512495",""]],"RefSeq":[["NM_001164446","NP_001157918","VALIDATED"]],"UCSC":["uc003orw"],"SwissProt":["CF132_HUMAN"]}]</t>
        </is>
      </c>
      <c r="AX2080" t="inlineStr"/>
      <c r="AY2080" t="inlineStr">
        <is>
          <t>Distribution: Detected in many; Specificity: Tissue enhanced</t>
        </is>
      </c>
      <c r="AZ2080" t="inlineStr">
        <is>
          <t>antibody: The gastrointestinal tract, gallbladder, adrenal gland, squamous epithelia, renal tubules, ciliated cells, Leydig cells, fraction of endometrial glands and cells in seminiferus ducts showed moderate to strong cytoplasmic immunoreactivity often combined with membranous staining. Remaining normal tissues were weakly stained or negative.; Cytoplasmic and membranous expression in several tissues, most abundant in squamous epithelia and glandular cells.</t>
        </is>
      </c>
      <c r="BA2080" t="inlineStr">
        <is>
          <t>Antibody: Cases of cervical squamous cell carcinomas, colorectal, ovarian, urothelial and pancreatic cancers showed moderate cytoplasmic and/or membranous immunoreactivity. Cancer tissues in general were weakly stained or negative.</t>
        </is>
      </c>
      <c r="BB2080" t="inlineStr"/>
      <c r="BC2080" t="inlineStr"/>
      <c r="BD2080" t="inlineStr"/>
      <c r="BE2080" t="inlineStr"/>
      <c r="BF2080" t="inlineStr">
        <is>
          <t>0</t>
        </is>
      </c>
      <c r="BG2080" t="inlineStr">
        <is>
          <t>0</t>
        </is>
      </c>
      <c r="BH2080" t="inlineStr">
        <is>
          <t>0</t>
        </is>
      </c>
      <c r="BI2080" t="inlineStr">
        <is>
          <t>0</t>
        </is>
      </c>
      <c r="BJ2080" t="inlineStr">
        <is>
          <t>0</t>
        </is>
      </c>
      <c r="BK2080" t="inlineStr">
        <is>
          <t>0</t>
        </is>
      </c>
      <c r="BL2080" t="inlineStr">
        <is>
          <t>0</t>
        </is>
      </c>
      <c r="BM2080" t="inlineStr">
        <is>
          <t>0</t>
        </is>
      </c>
      <c r="BN2080" t="inlineStr">
        <is>
          <t>0</t>
        </is>
      </c>
      <c r="BO2080" t="inlineStr">
        <is>
          <t>0</t>
        </is>
      </c>
      <c r="BP2080" t="inlineStr">
        <is>
          <t>0</t>
        </is>
      </c>
      <c r="BQ2080" t="inlineStr">
        <is>
          <t>0</t>
        </is>
      </c>
      <c r="BR2080" t="inlineStr">
        <is>
          <t>0</t>
        </is>
      </c>
      <c r="BS2080" t="inlineStr">
        <is>
          <t>0</t>
        </is>
      </c>
      <c r="BT2080" t="inlineStr">
        <is>
          <t>0</t>
        </is>
      </c>
      <c r="BU2080" t="inlineStr">
        <is>
          <t>0</t>
        </is>
      </c>
      <c r="BV2080" t="inlineStr">
        <is>
          <t>0</t>
        </is>
      </c>
      <c r="BW2080" t="inlineStr">
        <is>
          <t>0</t>
        </is>
      </c>
      <c r="BX2080" t="inlineStr">
        <is>
          <t>0</t>
        </is>
      </c>
      <c r="BY2080" t="inlineStr">
        <is>
          <t>0</t>
        </is>
      </c>
      <c r="BZ2080" s="2" t="n">
        <v>1</v>
      </c>
    </row>
    <row r="2081">
      <c r="A2081" t="inlineStr">
        <is>
          <t>93663</t>
        </is>
      </c>
      <c r="B2081" t="inlineStr">
        <is>
          <t>ARHGAP18</t>
        </is>
      </c>
      <c r="C2081" t="inlineStr">
        <is>
          <t>0</t>
        </is>
      </c>
      <c r="D2081" t="inlineStr">
        <is>
          <t>1</t>
        </is>
      </c>
      <c r="E2081" t="inlineStr">
        <is>
          <t>0</t>
        </is>
      </c>
      <c r="F2081" t="inlineStr">
        <is>
          <t>0</t>
        </is>
      </c>
      <c r="G2081" t="inlineStr">
        <is>
          <t>0</t>
        </is>
      </c>
      <c r="H2081" t="inlineStr">
        <is>
          <t>0</t>
        </is>
      </c>
      <c r="I2081" t="inlineStr">
        <is>
          <t>0</t>
        </is>
      </c>
      <c r="J2081" t="inlineStr">
        <is>
          <t>0</t>
        </is>
      </c>
      <c r="K2081" t="inlineStr">
        <is>
          <t>ARHGAP18</t>
        </is>
      </c>
      <c r="L2081" t="inlineStr">
        <is>
          <t>MacGAP|SENEX|bA307O14.2</t>
        </is>
      </c>
      <c r="M2081" t="inlineStr">
        <is>
          <t>protein-coding</t>
        </is>
      </c>
      <c r="N2081" t="inlineStr">
        <is>
          <t>Rho GTPase activating protein 18</t>
        </is>
      </c>
      <c r="O2081" t="inlineStr">
        <is>
          <t>Enables GTPase activator activity. Involved in several processes, including regulation of actin filament polymerization; regulation of small GTPase mediated signal transduction; and small GTPase mediated signal transduction. Located in cytosol; nuclear speck; and plasma membrane. Part of cytoplasmic microtubule and ruffle. Implicated in schizophrenia. [provided by Alliance of Genome Resources, Apr 2022]</t>
        </is>
      </c>
      <c r="P2081" t="inlineStr">
        <is>
          <t>chr6:129710177-129576132</t>
        </is>
      </c>
      <c r="Q2081" t="inlineStr">
        <is>
          <t>ARHGAP18 is a human gene that belongs to a family of Rho GTPase-activating proteins. These proteins are involved in regulating cell signaling pathways. ARHGAP18 is thought to play a role in modulating the activity of Rho GTPases, which are important for cell migration, adhesion, and proliferation. The exact function of ARHGAP18 is not yet fully understood, but it is believed to be involved in the regulation of actin cytoskeleton dynamics and cell motility. Mutations in ARHGAP18 have been associated with various diseases, including cancer and neurological disorders.</t>
        </is>
      </c>
      <c r="R2081" t="inlineStr">
        <is>
          <t>GO:0030833 regulation of actin filament polymerization;GO:0008360 regulation of cell shape;GO:0008064 regulation of actin polymerization or depolymerization</t>
        </is>
      </c>
      <c r="S2081" t="inlineStr">
        <is>
          <t>[GO:0023052] signaling; [GO:0043226] organelle; [GO:0005634] nucleus; [GO:0005654] nucleoplasm; [GO:0005829] cytosol; [GO:0005886] plasma membrane; [GO:0098772] molecular function regulator activity; [GO:0007010] cytoskeleton organization; [GO:0048856] anatomical structure development; [GO:0065003] protein-containing complex assembly; [GO:0048870] cell motility; [GO:0005856] cytoskeleton</t>
        </is>
      </c>
      <c r="T2081" t="inlineStr">
        <is>
          <t>GO:0005881 cytoplasmic microtubule;GO:0001726 ruffle;GO:0016607 nuclear speck</t>
        </is>
      </c>
      <c r="U2081" t="inlineStr">
        <is>
          <t>GO:0005096 GTPase activator activity;GO:0045296 cadherin binding;GO:0030695 GTPase regulator activity</t>
        </is>
      </c>
      <c r="V2081" t="inlineStr"/>
      <c r="W2081" t="inlineStr">
        <is>
          <t>Predicted intracellular proteins</t>
        </is>
      </c>
      <c r="X2081" t="inlineStr">
        <is>
          <t>[IPR000198] Rho GTPase-activating protein domain; [IPR008936] Rho GTPase activation protein</t>
        </is>
      </c>
      <c r="Y2081" t="inlineStr">
        <is>
          <t>Cytosol (Supported); Additional: Nuclear speckles;Plasma membrane</t>
        </is>
      </c>
      <c r="Z2081" t="inlineStr"/>
      <c r="AA2081" t="inlineStr"/>
      <c r="AB2081" t="inlineStr"/>
      <c r="AC2081" t="inlineStr"/>
      <c r="AD2081" t="inlineStr"/>
      <c r="AE2081" t="inlineStr"/>
      <c r="AF2081" t="inlineStr">
        <is>
          <t>principal1</t>
        </is>
      </c>
      <c r="AG2081" t="inlineStr">
        <is>
          <t>MP:0005378 growth/size/body region phenotype</t>
        </is>
      </c>
      <c r="AH2081" t="inlineStr"/>
      <c r="AI2081" t="inlineStr"/>
      <c r="AJ2081" t="inlineStr"/>
      <c r="AK2081" t="inlineStr">
        <is>
          <t>Alzheimer Disease;Basophils;Blood Vessels;Fantasy;Proteins</t>
        </is>
      </c>
      <c r="AL2081" t="inlineStr">
        <is>
          <t>Anti-Neutrophil Cytoplasmic Antibody-Associated Vasculitis;Antineoplastic Agents;Cognition;Gastrointestinal Microbiome;docetaxel</t>
        </is>
      </c>
      <c r="AM2081" t="inlineStr"/>
      <c r="AN2081" t="inlineStr"/>
      <c r="AO2081" t="inlineStr"/>
      <c r="AP2081" t="inlineStr"/>
      <c r="AQ2081" t="inlineStr">
        <is>
          <t>Aortic Aneurysm, Thoracic; Fuchs Endothelial Dystrophy; Aortic Aneurysm; Invasive carcinoma of breast; Triple-Negative Breast Carcinoma; Triple Negative Breast Neoplasms; Arteriosclerosis; Atherosclerosis; Carcinoma of bladder; Malignant neoplasm of urinary bladder; Schizophrenia; Tumor Progression; Liver carcinoma; Carcinogenesis; Neoplasm Metastasis; Breast Carcinoma; Malignant neoplasm of breast; Neoplasms</t>
        </is>
      </c>
      <c r="AR2081" t="inlineStr">
        <is>
          <t>DOID:5419 schizophrenia</t>
        </is>
      </c>
      <c r="AS2081" t="inlineStr">
        <is>
          <t>Schizophrenia</t>
        </is>
      </c>
      <c r="AT2081" t="inlineStr">
        <is>
          <t>There is limited information available on the disease implications of ARHGAP18. However, studies have suggested that mutations in this gene may be associated with various types of cancer, including breast cancer and colorectal cancer. Additionally, mutations in ARHGAP18 have been linked to neurological disorders such as schizophrenia and bipolar disorder. 
There are currently no targeted drug discovery efforts specifically focused on ARHGAP18. However, drugs that target Rho GTPases, which are regulated by ARHGAP18, have been developed for the treatment of cancer and other diseases. For example, the drug fasudil targets Rho kinase, which is downstream of Rho GTPases, and is used to treat cerebral vasospasm and pulmonary hypertension. Another drug, Y-27632, also targets Rho kinase and is being investigated for the treatment of glaucoma and other ocular diseases. 
Overall, while there is limited information available on the disease implications of ARHGAP18, drugs that target Rho GTPases, which are regulated by this gene, have shown promise in the treatment of various diseases.</t>
        </is>
      </c>
      <c r="AU2081" t="inlineStr">
        <is>
          <t>16</t>
        </is>
      </c>
      <c r="AV2081" t="inlineStr">
        <is>
          <t>42</t>
        </is>
      </c>
      <c r="AW2081" t="inlineStr">
        <is>
          <t>[{"UniProt":"Q8N392","EnsemblGene":["ENSG00000146376"],"EnsemblTrans":[["ENST00000368149","ENSP00000357131","principal1"]],"RefSeq":[["NM_033515","NP_277050","VALIDATED"]],"UCSC":["uc003qbr"],"SwissProt":["RHG18_HUMAN"]}]</t>
        </is>
      </c>
      <c r="AX2081" t="inlineStr"/>
      <c r="AY2081" t="inlineStr">
        <is>
          <t>Distribution: Detected in all; Specificity: Low tissue specificity</t>
        </is>
      </c>
      <c r="AZ2081" t="inlineStr">
        <is>
          <t>antibody: Most of the normal tissues displayed moderate to strong cytoplasmic positivity. Additional membranous staining was observed in the gastrointestinal tract, adrenal cortex and endometrial glands. Liver, skin, decidual cells and cells in the CNS were generally negative.; General cytoplasmic expression with additional membranous expression in a few tissues.</t>
        </is>
      </c>
      <c r="BA2081" t="inlineStr">
        <is>
          <t>Antibody: Pancreatic cancers as well as several stomach and colorectal cancers exhibited moderate cytoplasmic immunoreactivity. A majority of the remaining tumors were weakly stained or negative.</t>
        </is>
      </c>
      <c r="BB2081" t="inlineStr"/>
      <c r="BC2081" t="inlineStr"/>
      <c r="BD2081" t="inlineStr"/>
      <c r="BE2081" t="inlineStr"/>
      <c r="BF2081" t="inlineStr">
        <is>
          <t>0</t>
        </is>
      </c>
      <c r="BG2081" t="inlineStr">
        <is>
          <t>0</t>
        </is>
      </c>
      <c r="BH2081" t="inlineStr">
        <is>
          <t>0</t>
        </is>
      </c>
      <c r="BI2081" t="inlineStr">
        <is>
          <t>0</t>
        </is>
      </c>
      <c r="BJ2081" t="inlineStr">
        <is>
          <t>0</t>
        </is>
      </c>
      <c r="BK2081" t="inlineStr">
        <is>
          <t>0</t>
        </is>
      </c>
      <c r="BL2081" t="inlineStr">
        <is>
          <t>0</t>
        </is>
      </c>
      <c r="BM2081" t="inlineStr">
        <is>
          <t>0</t>
        </is>
      </c>
      <c r="BN2081" t="inlineStr">
        <is>
          <t>0</t>
        </is>
      </c>
      <c r="BO2081" t="inlineStr">
        <is>
          <t>0</t>
        </is>
      </c>
      <c r="BP2081" t="inlineStr">
        <is>
          <t>0</t>
        </is>
      </c>
      <c r="BQ2081" t="inlineStr">
        <is>
          <t>0</t>
        </is>
      </c>
      <c r="BR2081" t="inlineStr">
        <is>
          <t>0</t>
        </is>
      </c>
      <c r="BS2081" t="inlineStr">
        <is>
          <t>0</t>
        </is>
      </c>
      <c r="BT2081" t="inlineStr">
        <is>
          <t>0</t>
        </is>
      </c>
      <c r="BU2081" t="inlineStr">
        <is>
          <t>0</t>
        </is>
      </c>
      <c r="BV2081" t="inlineStr">
        <is>
          <t>0</t>
        </is>
      </c>
      <c r="BW2081" t="inlineStr">
        <is>
          <t>0</t>
        </is>
      </c>
      <c r="BX2081" t="inlineStr">
        <is>
          <t>0</t>
        </is>
      </c>
      <c r="BY2081" t="inlineStr">
        <is>
          <t>0</t>
        </is>
      </c>
      <c r="BZ2081" s="2" t="n">
        <v>1</v>
      </c>
    </row>
    <row r="2082">
      <c r="A2082" t="inlineStr">
        <is>
          <t>65124</t>
        </is>
      </c>
      <c r="B2082" t="inlineStr">
        <is>
          <t>SOWAHC</t>
        </is>
      </c>
      <c r="C2082" t="inlineStr">
        <is>
          <t>0</t>
        </is>
      </c>
      <c r="D2082" t="inlineStr">
        <is>
          <t>0</t>
        </is>
      </c>
      <c r="E2082" t="inlineStr">
        <is>
          <t>0</t>
        </is>
      </c>
      <c r="F2082" t="inlineStr">
        <is>
          <t>0</t>
        </is>
      </c>
      <c r="G2082" t="inlineStr">
        <is>
          <t>0</t>
        </is>
      </c>
      <c r="H2082" t="inlineStr">
        <is>
          <t>0</t>
        </is>
      </c>
      <c r="I2082" t="inlineStr">
        <is>
          <t>1</t>
        </is>
      </c>
      <c r="J2082" t="inlineStr">
        <is>
          <t>0</t>
        </is>
      </c>
      <c r="K2082" t="inlineStr">
        <is>
          <t>SOWAHC</t>
        </is>
      </c>
      <c r="L2082" t="inlineStr">
        <is>
          <t>ANKRD57|C2orf26</t>
        </is>
      </c>
      <c r="M2082" t="inlineStr">
        <is>
          <t>protein-coding</t>
        </is>
      </c>
      <c r="N2082" t="inlineStr">
        <is>
          <t>sosondowah ankyrin repeat domain family member C</t>
        </is>
      </c>
      <c r="O2082" t="inlineStr"/>
      <c r="P2082" t="inlineStr">
        <is>
          <t>chr2:109614364-109618990</t>
        </is>
      </c>
      <c r="Q2082" t="inlineStr">
        <is>
          <t>SOWAHC (sosondowah ankyrin repeat domain family member C) is a human gene that encodes a protein involved in the regulation of cell growth and differentiation. The protein contains ankyrin repeats, which are structural motifs that mediate protein-protein interactions. SOWAHC has been implicated in various cellular processes, including the regulation of the Wnt signaling pathway, which is important for embryonic development and tissue homeostasis. Mutations in SOWAHC have been associated with certain types of cancer, suggesting a potential role in tumorigenesis. Further research is needed to fully understand the function of SOWAHC and its implications for human health and disease.</t>
        </is>
      </c>
      <c r="R2082" t="inlineStr"/>
      <c r="S2082" t="inlineStr"/>
      <c r="T2082" t="inlineStr"/>
      <c r="U2082" t="inlineStr"/>
      <c r="V2082" t="inlineStr"/>
      <c r="W2082" t="inlineStr">
        <is>
          <t>Predicted intracellular proteins</t>
        </is>
      </c>
      <c r="X2082" t="inlineStr">
        <is>
          <t>[IPR002110] Ankyrin repeat; [IPR036770] Ankyrin repeat-containing domain superfamily</t>
        </is>
      </c>
      <c r="Y2082" t="inlineStr">
        <is>
          <t>Cytosol (Approved)</t>
        </is>
      </c>
      <c r="Z2082" t="inlineStr"/>
      <c r="AA2082" t="inlineStr"/>
      <c r="AB2082" t="inlineStr"/>
      <c r="AC2082" t="inlineStr"/>
      <c r="AD2082" t="inlineStr"/>
      <c r="AE2082" t="inlineStr"/>
      <c r="AF2082" t="inlineStr">
        <is>
          <t>principal1</t>
        </is>
      </c>
      <c r="AG2082" t="inlineStr"/>
      <c r="AH2082" t="inlineStr"/>
      <c r="AI2082" t="inlineStr"/>
      <c r="AJ2082" t="inlineStr"/>
      <c r="AK2082" t="inlineStr">
        <is>
          <t>Hip</t>
        </is>
      </c>
      <c r="AL2082" t="inlineStr">
        <is>
          <t>Ear, External</t>
        </is>
      </c>
      <c r="AM2082" t="inlineStr"/>
      <c r="AN2082" t="inlineStr"/>
      <c r="AO2082" t="inlineStr"/>
      <c r="AP2082" t="inlineStr"/>
      <c r="AQ2082" t="inlineStr"/>
      <c r="AR2082" t="inlineStr"/>
      <c r="AS2082" t="inlineStr"/>
      <c r="AT2082" t="inlineStr">
        <is>
          <t>There is limited information available on the disease implications of SOWAHC, as it is a relatively newly discovered gene. However, studies have suggested that mutations in SOWAHC may be associated with certain types of cancer, including breast cancer and hepatocellular carcinoma. Targeted drug discovery efforts for SOWAHC are also in their early stages, with researchers exploring the potential of small molecule inhibitors to target the protein and inhibit its activity. Currently, there are no drugs on the market that specifically target SOWAHC. However, there are several drugs that target the Wnt signaling pathway, which SOWAHC is involved in regulating. These include porcupine inhibitors, which block the secretion of Wnt ligands, and tankyrase inhibitors, which inhibit the activity of tankyrase enzymes that regulate the stability of Wnt pathway components.</t>
        </is>
      </c>
      <c r="AU2082" t="inlineStr">
        <is>
          <t>1</t>
        </is>
      </c>
      <c r="AV2082" t="inlineStr">
        <is>
          <t>26</t>
        </is>
      </c>
      <c r="AW2082" t="inlineStr">
        <is>
          <t>[{"UniProt":"Q53LP3","EnsemblGene":["ENSG00000198142"],"EnsemblTrans":[["ENST00000356454","ENSP00000365830","principal1"]],"RefSeq":[["NM_023016","NP_075392","VALIDATED"]],"UCSC":["uc002tfb"],"SwissProt":["SWAHC_HUMAN"]}]</t>
        </is>
      </c>
      <c r="AX2082" t="inlineStr">
        <is>
          <t>bladder</t>
        </is>
      </c>
      <c r="AY2082" t="inlineStr">
        <is>
          <t>Distribution: Detected in many; Specificity: Low tissue specificity</t>
        </is>
      </c>
      <c r="AZ2082" t="inlineStr">
        <is>
          <t>antibody: Normal tissues showed moderate to strong cytoplasmic staining. Parathyroid, ovary, muscle tissues, CNS along with lymphoid tissues were negative.; High expression in squamous epithelial cells.</t>
        </is>
      </c>
      <c r="BA2082" t="inlineStr">
        <is>
          <t>Antibody: Most cancer tissues showed weak to moderate cytoplasmic staining. A single case each of squamous cell carcinoma of head and neck, pancreas, urothelial and colorectal cancers displayed strong positivity. Gliomas and lymphomas were negative.</t>
        </is>
      </c>
      <c r="BB2082" t="inlineStr"/>
      <c r="BC2082" t="inlineStr"/>
      <c r="BD2082" t="inlineStr">
        <is>
          <t>(M5905)HALLMARK ADIPOGENESIS</t>
        </is>
      </c>
      <c r="BE2082" t="inlineStr"/>
      <c r="BF2082" t="inlineStr">
        <is>
          <t>1</t>
        </is>
      </c>
      <c r="BG2082" t="inlineStr">
        <is>
          <t>0</t>
        </is>
      </c>
      <c r="BH2082" t="inlineStr">
        <is>
          <t>0</t>
        </is>
      </c>
      <c r="BI2082" t="inlineStr">
        <is>
          <t>0</t>
        </is>
      </c>
      <c r="BJ2082" t="inlineStr">
        <is>
          <t>0</t>
        </is>
      </c>
      <c r="BK2082" t="inlineStr">
        <is>
          <t>0</t>
        </is>
      </c>
      <c r="BL2082" t="inlineStr">
        <is>
          <t>0</t>
        </is>
      </c>
      <c r="BM2082" t="inlineStr">
        <is>
          <t>0</t>
        </is>
      </c>
      <c r="BN2082" t="inlineStr">
        <is>
          <t>0</t>
        </is>
      </c>
      <c r="BO2082" t="inlineStr">
        <is>
          <t>0</t>
        </is>
      </c>
      <c r="BP2082" t="inlineStr">
        <is>
          <t>0</t>
        </is>
      </c>
      <c r="BQ2082" t="inlineStr">
        <is>
          <t>0</t>
        </is>
      </c>
      <c r="BR2082" t="inlineStr">
        <is>
          <t>0</t>
        </is>
      </c>
      <c r="BS2082" t="inlineStr">
        <is>
          <t>0</t>
        </is>
      </c>
      <c r="BT2082" t="inlineStr">
        <is>
          <t>0</t>
        </is>
      </c>
      <c r="BU2082" t="inlineStr">
        <is>
          <t>0</t>
        </is>
      </c>
      <c r="BV2082" t="inlineStr">
        <is>
          <t>0</t>
        </is>
      </c>
      <c r="BW2082" t="inlineStr">
        <is>
          <t>0</t>
        </is>
      </c>
      <c r="BX2082" t="inlineStr">
        <is>
          <t>0</t>
        </is>
      </c>
      <c r="BY2082" t="inlineStr">
        <is>
          <t>0</t>
        </is>
      </c>
      <c r="BZ2082" s="2" t="n">
        <v>1</v>
      </c>
    </row>
    <row r="2083">
      <c r="A2083" t="inlineStr">
        <is>
          <t>9936</t>
        </is>
      </c>
      <c r="B2083" t="inlineStr">
        <is>
          <t>CD302</t>
        </is>
      </c>
      <c r="C2083" t="inlineStr">
        <is>
          <t>1</t>
        </is>
      </c>
      <c r="D2083" t="inlineStr">
        <is>
          <t>0</t>
        </is>
      </c>
      <c r="E2083" t="inlineStr">
        <is>
          <t>0</t>
        </is>
      </c>
      <c r="F2083" t="inlineStr">
        <is>
          <t>0</t>
        </is>
      </c>
      <c r="G2083" t="inlineStr">
        <is>
          <t>0</t>
        </is>
      </c>
      <c r="H2083" t="inlineStr">
        <is>
          <t>0</t>
        </is>
      </c>
      <c r="I2083" t="inlineStr">
        <is>
          <t>0</t>
        </is>
      </c>
      <c r="J2083" t="inlineStr">
        <is>
          <t>0</t>
        </is>
      </c>
      <c r="K2083" t="inlineStr">
        <is>
          <t>CD302</t>
        </is>
      </c>
      <c r="L2083" t="inlineStr">
        <is>
          <t>BIMLEC|CLEC13A|DCL-1|DCL1</t>
        </is>
      </c>
      <c r="M2083" t="inlineStr">
        <is>
          <t>protein-coding</t>
        </is>
      </c>
      <c r="N2083" t="inlineStr">
        <is>
          <t>CD302 molecule</t>
        </is>
      </c>
      <c r="O2083" t="inlineStr">
        <is>
          <t>CD302 is a C-type lectin receptor involved in cell adhesion and migration, as well as endocytosis and phagocytosis (Kato et al., 2007 [PubMed 17947679]).[supplied by OMIM, Aug 2008]</t>
        </is>
      </c>
      <c r="P2083" t="inlineStr">
        <is>
          <t>chr2:159798208-159768628</t>
        </is>
      </c>
      <c r="Q2083" t="inlineStr">
        <is>
          <t>CD302 is a gene that encodes for a protein called CD302 molecule. This protein is a type of lectin receptor that plays a role in various cellular processes such as cell adhesion, migration, endocytosis, and phagocytosis. It is involved in the recognition and binding of carbohydrates on the surface of cells, which can influence their behavior and interactions with other cells. CD302 has been studied for its potential role in immune responses and cancer, as well as its potential as a therapeutic target for certain diseases.</t>
        </is>
      </c>
      <c r="R2083" t="inlineStr">
        <is>
          <t>GO:0006909 phagocytosis;GO:0006897 endocytosis;GO:0098657 import into cell</t>
        </is>
      </c>
      <c r="S2083" t="inlineStr">
        <is>
          <t>[GO:0005886] plasma membrane; [GO:0060089] molecular transducer activity; [GO:0016192] vesicle-mediated transport</t>
        </is>
      </c>
      <c r="T2083" t="inlineStr">
        <is>
          <t>GO:0005902 microvillus;GO:0030175 filopodium;GO:0098858 actin-based cell projection</t>
        </is>
      </c>
      <c r="U2083" t="inlineStr">
        <is>
          <t>GO:0030246 carbohydrate binding;GO:0038023 signaling receptor activity;GO:0060089 molecular transducer activity</t>
        </is>
      </c>
      <c r="V2083" t="inlineStr"/>
      <c r="W2083" t="inlineStr">
        <is>
          <t>CD markers</t>
        </is>
      </c>
      <c r="X2083" t="inlineStr">
        <is>
          <t>[IPR001304] C-type lectin-like; [IPR016186] C-type lectin-like/link domain superfamily; [IPR016187] C-type lectin fold</t>
        </is>
      </c>
      <c r="Y2083" t="inlineStr"/>
      <c r="Z2083" t="inlineStr"/>
      <c r="AA2083" t="inlineStr"/>
      <c r="AB2083" t="inlineStr">
        <is>
          <t>yes</t>
        </is>
      </c>
      <c r="AC2083" t="inlineStr">
        <is>
          <t>yes</t>
        </is>
      </c>
      <c r="AD2083" t="inlineStr">
        <is>
          <t>yes</t>
        </is>
      </c>
      <c r="AE2083" t="inlineStr"/>
      <c r="AF2083" t="inlineStr">
        <is>
          <t>principal1</t>
        </is>
      </c>
      <c r="AG2083" t="inlineStr">
        <is>
          <t>MP:0005397 hematopoietic system phenotype</t>
        </is>
      </c>
      <c r="AH2083" t="inlineStr"/>
      <c r="AI2083" t="inlineStr"/>
      <c r="AJ2083" t="inlineStr"/>
      <c r="AK2083" t="inlineStr">
        <is>
          <t>Esthetics</t>
        </is>
      </c>
      <c r="AL2083" t="inlineStr"/>
      <c r="AM2083" t="inlineStr"/>
      <c r="AN2083" t="inlineStr"/>
      <c r="AO2083" t="inlineStr"/>
      <c r="AP2083" t="inlineStr"/>
      <c r="AQ2083" t="inlineStr">
        <is>
          <t>Neuroendocrine Tumors; Hodgkin Disease; Carcinoma; Secondary Neoplasm; Leukemia, Myelocytic, Acute; Prostate carcinoma; Neoplasm Metastasis</t>
        </is>
      </c>
      <c r="AR2083" t="inlineStr"/>
      <c r="AS2083" t="inlineStr"/>
      <c r="AT2083" t="inlineStr">
        <is>
          <t>There is limited information available on the disease implications of CD302. However, some studies have suggested that it may play a role in immune responses and cancer. For example, CD302 has been found to be expressed on dendritic cells, which are important immune cells that help to activate T cells and initiate immune responses. Additionally, CD302 has been shown to be upregulated in certain types of cancer, such as ovarian cancer, and may be involved in tumor growth and metastasis.
There are currently no targeted drug discovery efforts specifically focused on CD302. However, some drugs that target lectin receptors, such as galectins, may have potential therapeutic applications for diseases involving CD302. For example, galectin-3 inhibitors have been investigated for their potential to inhibit tumor growth and metastasis in cancer.
There are currently no drugs on the market that specifically target CD302. However, there are several drugs that target other lectin receptors, such as galectins, that have been approved for various indications. For example, the drug GR-MD-02, which targets galectin-3, has been approved for the treatment of liver fibrosis and is currently in clinical trials for the treatment of other fibrotic diseases.</t>
        </is>
      </c>
      <c r="AU2083" t="inlineStr">
        <is>
          <t>7</t>
        </is>
      </c>
      <c r="AV2083" t="inlineStr">
        <is>
          <t>22</t>
        </is>
      </c>
      <c r="AW2083" t="inlineStr">
        <is>
          <t>[{"UniProt":"Q8IX05","EnsemblGene":["ENSG00000241399"],"EnsemblTrans":[["ENST00000259053","ENSP00000259053","principal1"],["ENST00000429078","ENSP00000394301",""]],"RefSeq":[["NM_001198763","NP_001185692","VALIDATED"],["NM_014880","NP_055695","VALIDATED"]],"UCSC":["uc002uba"],"SwissProt":["CD302_HUMAN"]},{"UniProt":"A0A087WT00","EnsemblGene":["ENSG00000241399"],"EnsemblTrans":[["ENST00000553424","ENSP00000451446",""]],"RefSeq":[["NM_001198764","NP_001185693","VALIDATED"]],"UCSC":["uc021vrt"],"SwissProt":["A0A087WT00_HUMAN"]}]</t>
        </is>
      </c>
      <c r="AX2083" t="inlineStr">
        <is>
          <t>bone_marrow</t>
        </is>
      </c>
      <c r="AY2083" t="inlineStr">
        <is>
          <t>Distribution: Detected in all; Specificity: Tissue enhanced</t>
        </is>
      </c>
      <c r="AZ2083" t="inlineStr"/>
      <c r="BA2083" t="inlineStr"/>
      <c r="BB2083" t="inlineStr"/>
      <c r="BC2083" t="inlineStr"/>
      <c r="BD2083" t="inlineStr">
        <is>
          <t>(M5905)HALLMARK ADIPOGENESIS</t>
        </is>
      </c>
      <c r="BE2083" t="inlineStr"/>
      <c r="BF2083" t="inlineStr">
        <is>
          <t>0</t>
        </is>
      </c>
      <c r="BG2083" t="inlineStr">
        <is>
          <t>0</t>
        </is>
      </c>
      <c r="BH2083" t="inlineStr">
        <is>
          <t>0</t>
        </is>
      </c>
      <c r="BI2083" t="inlineStr">
        <is>
          <t>0</t>
        </is>
      </c>
      <c r="BJ2083" t="inlineStr">
        <is>
          <t>0</t>
        </is>
      </c>
      <c r="BK2083" t="inlineStr">
        <is>
          <t>0</t>
        </is>
      </c>
      <c r="BL2083" t="inlineStr">
        <is>
          <t>0</t>
        </is>
      </c>
      <c r="BM2083" t="inlineStr">
        <is>
          <t>0</t>
        </is>
      </c>
      <c r="BN2083" t="inlineStr">
        <is>
          <t>0</t>
        </is>
      </c>
      <c r="BO2083" t="inlineStr">
        <is>
          <t>0</t>
        </is>
      </c>
      <c r="BP2083" t="inlineStr">
        <is>
          <t>0</t>
        </is>
      </c>
      <c r="BQ2083" t="inlineStr">
        <is>
          <t>0</t>
        </is>
      </c>
      <c r="BR2083" t="inlineStr">
        <is>
          <t>0</t>
        </is>
      </c>
      <c r="BS2083" t="inlineStr">
        <is>
          <t>0</t>
        </is>
      </c>
      <c r="BT2083" t="inlineStr">
        <is>
          <t>0</t>
        </is>
      </c>
      <c r="BU2083" t="inlineStr">
        <is>
          <t>0</t>
        </is>
      </c>
      <c r="BV2083" t="inlineStr">
        <is>
          <t>0</t>
        </is>
      </c>
      <c r="BW2083" t="inlineStr">
        <is>
          <t>0</t>
        </is>
      </c>
      <c r="BX2083" t="inlineStr">
        <is>
          <t>1</t>
        </is>
      </c>
      <c r="BY2083" t="inlineStr">
        <is>
          <t>0</t>
        </is>
      </c>
      <c r="BZ2083" s="2" t="n">
        <v>1</v>
      </c>
    </row>
    <row r="2084">
      <c r="A2084" t="inlineStr">
        <is>
          <t>54502</t>
        </is>
      </c>
      <c r="B2084" t="inlineStr">
        <is>
          <t>RBM47</t>
        </is>
      </c>
      <c r="C2084" t="inlineStr">
        <is>
          <t>0</t>
        </is>
      </c>
      <c r="D2084" t="inlineStr">
        <is>
          <t>1</t>
        </is>
      </c>
      <c r="E2084" t="inlineStr">
        <is>
          <t>0</t>
        </is>
      </c>
      <c r="F2084" t="inlineStr">
        <is>
          <t>0</t>
        </is>
      </c>
      <c r="G2084" t="inlineStr">
        <is>
          <t>0</t>
        </is>
      </c>
      <c r="H2084" t="inlineStr">
        <is>
          <t>0</t>
        </is>
      </c>
      <c r="I2084" t="inlineStr">
        <is>
          <t>0</t>
        </is>
      </c>
      <c r="J2084" t="inlineStr">
        <is>
          <t>0</t>
        </is>
      </c>
      <c r="K2084" t="inlineStr">
        <is>
          <t>RBM47</t>
        </is>
      </c>
      <c r="L2084" t="inlineStr">
        <is>
          <t>NET18</t>
        </is>
      </c>
      <c r="M2084" t="inlineStr">
        <is>
          <t>protein-coding</t>
        </is>
      </c>
      <c r="N2084" t="inlineStr">
        <is>
          <t>RNA binding motif protein 47</t>
        </is>
      </c>
      <c r="O2084" t="inlineStr">
        <is>
          <t>Enables RNA binding activity. Predicted to act upstream of or within cytidine to uridine editing and hematopoietic progenitor cell differentiation. Predicted to be active in nucleus. [provided by Alliance of Genome Resources, Apr 2022]</t>
        </is>
      </c>
      <c r="P2084" t="inlineStr">
        <is>
          <t>chr4:40630852-40423280</t>
        </is>
      </c>
      <c r="Q2084" t="inlineStr">
        <is>
          <t>RBM47 is a human gene that encodes for RNA binding motif protein 47. This protein is involved in RNA binding activity and is predicted to play a role in cytidine to uridine editing and hematopoietic progenitor cell differentiation. RBM47 is also predicted to be active in the nucleus.</t>
        </is>
      </c>
      <c r="R2084" t="inlineStr">
        <is>
          <t>GO:0016554 cytidine to uridine editing;GO:0016553 base conversion or substitution editing;GO:0060340 positive regulation of type I interferon-mediated signaling pathway</t>
        </is>
      </c>
      <c r="S2084" t="inlineStr">
        <is>
          <t>[GO:0003723] RNA binding; [GO:0043226] organelle; [GO:0005634] nucleus; [GO:0016071] mRNA metabolic process; [GO:0060090] molecular adaptor activity; [GO:0023052] signaling; [GO:0002376] immune system process; [GO:0098542] defense response to other organism; [GO:0048856] anatomical structure development; [GO:0030154] cell differentiation</t>
        </is>
      </c>
      <c r="T2084" t="inlineStr">
        <is>
          <t>GO:0030895 apolipoprotein B mRNA editing enzyme complex;GO:0045293 mRNA editing complex;GO:0140513 nuclear protein-containing complex</t>
        </is>
      </c>
      <c r="U2084" t="inlineStr">
        <is>
          <t>GO:0140767 enzyme-substrate adaptor activity;GO:0003730 mRNA 3'-UTR binding;GO:0003729 mRNA binding</t>
        </is>
      </c>
      <c r="V2084" t="inlineStr"/>
      <c r="W2084" t="inlineStr">
        <is>
          <t>Predicted intracellular proteins</t>
        </is>
      </c>
      <c r="X2084" t="inlineStr">
        <is>
          <t>[IPR000504] RNA recognition motif domain; [IPR006535] HnRNP R/Q splicing factor; [IPR012677] Nucleotide-binding alpha-beta plait domain superfamily; [IPR034440] RNA-binding protein 47, RNA recognition motif 2; [IPR034445] RNA-binding protein 47, RNA recognition motif 3; [IPR035979] RNA-binding domain superfamily; [IPR047044] RNA-binding protein 47, RNA recognition motif 1</t>
        </is>
      </c>
      <c r="Y2084" t="inlineStr">
        <is>
          <t>Cytosol;Nucleoplasm (Approved)</t>
        </is>
      </c>
      <c r="Z2084" t="inlineStr"/>
      <c r="AA2084" t="inlineStr"/>
      <c r="AB2084" t="inlineStr"/>
      <c r="AC2084" t="inlineStr"/>
      <c r="AD2084" t="inlineStr"/>
      <c r="AE2084" t="inlineStr"/>
      <c r="AF2084" t="inlineStr">
        <is>
          <t>principal1</t>
        </is>
      </c>
      <c r="AG2084" t="inlineStr">
        <is>
          <t>MP:0010768 mortality/aging</t>
        </is>
      </c>
      <c r="AH2084" t="inlineStr"/>
      <c r="AI2084" t="inlineStr"/>
      <c r="AJ2084" t="inlineStr"/>
      <c r="AK2084" t="inlineStr">
        <is>
          <t>Arteries;Body Weight Changes;Diabetes Mellitus;Erythrocyte Indices;Platelet Function Tests;Waist Circumference;alpha-Tocopherol</t>
        </is>
      </c>
      <c r="AL2084" t="inlineStr">
        <is>
          <t>Body Mass Index;Longevity</t>
        </is>
      </c>
      <c r="AM2084" t="inlineStr"/>
      <c r="AN2084" t="inlineStr"/>
      <c r="AO2084" t="inlineStr"/>
      <c r="AP2084" t="inlineStr"/>
      <c r="AQ2084" t="inlineStr">
        <is>
          <t>Polyarthritis, Juvenile, Rheumatoid Factor Negative; Polyarthritis, Juvenile, Rheumatoid Factor Positive; Juvenile psoriatic arthritis; Multiple Endocrine Neoplasia Type 1; Juvenile-Onset Still Disease; Juvenile arthritis; Serum total cholesterol measurement; Diastolic blood pressure; Immunosuppression; Systolic Pressure; Ulcerative Colitis; Hypertensive disease; Adenocarcinoma of lung (disorder); Secondary Neoplasm; Stomach Carcinoma; Malignant neoplasm of stomach; Primary malignant neoplasm of lung; Carcinoma of lung; Malignant neoplasm of lung; Colorectal Carcinoma; Neoplasm Metastasis; Neoplasms</t>
        </is>
      </c>
      <c r="AR2084" t="inlineStr"/>
      <c r="AS2084" t="inlineStr">
        <is>
          <t>Juvenile arthritis; Polyarthritis, Rheumatoid Factor Positive; Seronegative polyarthritis; Still Disease; Arthritis; Hypertension</t>
        </is>
      </c>
      <c r="AT2084" t="inlineStr">
        <is>
          <t>There is limited information available on the disease implications of RBM47. However, some studies have suggested that mutations in this gene may be associated with certain types of cancer, including breast cancer and lung adenocarcinoma. As for targeted drug discovery efforts, there are currently no drugs on the market that specifically target RBM47. However, there are ongoing efforts to develop drugs that target RNA binding proteins, which could potentially include RBM47. One example of a successful drug that targets RNA binding proteins is Quarfloxin, which is currently in clinical trials for the treatment of various types of cancer. Quarfloxin targets the RNA binding protein, nucleolin, which is involved in the regulation of gene expression.</t>
        </is>
      </c>
      <c r="AU2084" t="inlineStr">
        <is>
          <t>13</t>
        </is>
      </c>
      <c r="AV2084" t="inlineStr">
        <is>
          <t>48</t>
        </is>
      </c>
      <c r="AW2084" t="inlineStr">
        <is>
          <t>[{"UniProt":"A0AV96","EnsemblGene":["ENSG00000163694"],"EnsemblTrans":[["ENST00000295971","ENSP00000295971","principal1"],["ENST00000381793","ENSP00000371212","principal1"],["ENST00000381795","ENSP00000371214",""]],"RefSeq":[["NM_001098634","NP_001092104","VALIDATED"],["NM_019027","NP_061900","VALIDATED"],["XM_005248103","XP_005248160","MODEL"],["XM_005248107","XP_005248164"],["XM_005248108","XP_005248165","MODEL"],["XM_005248109","XP_005248166","MODEL"],["XM_011513704","XP_011512006"],["XM_011513707","XP_011512009","MODEL"],["XM_011513708","XP_011512010","MODEL"],["XM_017008304","XP_016863793","MODEL"],["XM_017008305","XP_016863794"],["XM_017008306","XP_016863795"],["XM_017008307","XP_016863796"],["XM_017008308","XP_016863797","MODEL"],["XM_017008310","XP_016863799","MODEL"]],"UCSC":["uc003gvc"],"SwissProt":["RBM47_HUMAN"]}]</t>
        </is>
      </c>
      <c r="AX2084" t="inlineStr"/>
      <c r="AY2084" t="inlineStr">
        <is>
          <t>Distribution: Detected in many; Specificity: Low tissue specificity</t>
        </is>
      </c>
      <c r="AZ2084" t="inlineStr">
        <is>
          <t>Nuclear and additional cytoplasmic expression in gastrointestinal tract and endocrine tissues.; antibody: Strong nuclear positivity, often combined with cytoplasmic staining, was observed in gastrointestinal tract, respiratory epithelia, gall bladder and placental trophoblasts. Squamous epithelia, lymphoid tissues, exocrine pancreas and most cells in CNS cells were negative. Most remaining normal tissues showed weak to moderate nuclear staining.</t>
        </is>
      </c>
      <c r="BA2084" t="inlineStr">
        <is>
          <t>Antibody: Most prostate, colorectal, renal and cervical cancer cases along with a few ovarian and endometrial cancer cases displayed moderate to strong cytoplasmic and/or nuclear positivity. Remaining cancer cells were weakly stained or negative.</t>
        </is>
      </c>
      <c r="BB2084" t="inlineStr"/>
      <c r="BC2084" t="inlineStr"/>
      <c r="BD2084" t="inlineStr"/>
      <c r="BE2084" t="inlineStr"/>
      <c r="BF2084" t="inlineStr">
        <is>
          <t>1</t>
        </is>
      </c>
      <c r="BG2084" t="inlineStr">
        <is>
          <t>0</t>
        </is>
      </c>
      <c r="BH2084" t="inlineStr">
        <is>
          <t>0</t>
        </is>
      </c>
      <c r="BI2084" t="inlineStr">
        <is>
          <t>0</t>
        </is>
      </c>
      <c r="BJ2084" t="inlineStr">
        <is>
          <t>0</t>
        </is>
      </c>
      <c r="BK2084" t="inlineStr">
        <is>
          <t>0</t>
        </is>
      </c>
      <c r="BL2084" t="inlineStr">
        <is>
          <t>0</t>
        </is>
      </c>
      <c r="BM2084" t="inlineStr">
        <is>
          <t>0</t>
        </is>
      </c>
      <c r="BN2084" t="inlineStr">
        <is>
          <t>0</t>
        </is>
      </c>
      <c r="BO2084" t="inlineStr">
        <is>
          <t>0</t>
        </is>
      </c>
      <c r="BP2084" t="inlineStr">
        <is>
          <t>0</t>
        </is>
      </c>
      <c r="BQ2084" t="inlineStr">
        <is>
          <t>0</t>
        </is>
      </c>
      <c r="BR2084" t="inlineStr">
        <is>
          <t>0</t>
        </is>
      </c>
      <c r="BS2084" t="inlineStr">
        <is>
          <t>0</t>
        </is>
      </c>
      <c r="BT2084" t="inlineStr">
        <is>
          <t>0</t>
        </is>
      </c>
      <c r="BU2084" t="inlineStr">
        <is>
          <t>0</t>
        </is>
      </c>
      <c r="BV2084" t="inlineStr">
        <is>
          <t>0</t>
        </is>
      </c>
      <c r="BW2084" t="inlineStr">
        <is>
          <t>0</t>
        </is>
      </c>
      <c r="BX2084" t="inlineStr">
        <is>
          <t>0</t>
        </is>
      </c>
      <c r="BY2084" t="inlineStr">
        <is>
          <t>0</t>
        </is>
      </c>
      <c r="BZ2084" s="2" t="n">
        <v>1</v>
      </c>
    </row>
    <row r="2085">
      <c r="A2085" t="inlineStr">
        <is>
          <t>6558</t>
        </is>
      </c>
      <c r="B2085" t="inlineStr">
        <is>
          <t>SLC12A2</t>
        </is>
      </c>
      <c r="C2085" t="inlineStr">
        <is>
          <t>0</t>
        </is>
      </c>
      <c r="D2085" t="inlineStr">
        <is>
          <t>0</t>
        </is>
      </c>
      <c r="E2085" t="inlineStr">
        <is>
          <t>0</t>
        </is>
      </c>
      <c r="F2085" t="inlineStr">
        <is>
          <t>1</t>
        </is>
      </c>
      <c r="G2085" t="inlineStr">
        <is>
          <t>0</t>
        </is>
      </c>
      <c r="H2085" t="inlineStr">
        <is>
          <t>0</t>
        </is>
      </c>
      <c r="I2085" t="inlineStr">
        <is>
          <t>0</t>
        </is>
      </c>
      <c r="J2085" t="inlineStr">
        <is>
          <t>0</t>
        </is>
      </c>
      <c r="K2085" t="inlineStr">
        <is>
          <t>SLC12A2</t>
        </is>
      </c>
      <c r="L2085" t="inlineStr">
        <is>
          <t>BSC|BSC-2|BSC2|CCC1|KILQS|NKCC1|PPP1R141</t>
        </is>
      </c>
      <c r="M2085" t="inlineStr">
        <is>
          <t>protein-coding</t>
        </is>
      </c>
      <c r="N2085" t="inlineStr">
        <is>
          <t>solute carrier family 12 member 2</t>
        </is>
      </c>
      <c r="O2085" t="inlineStr">
        <is>
          <t>The protein encoded by this gene mediates sodium and chloride transport and reabsorption. The encoded protein is a membrane protein and is important in maintaining proper ionic balance and cell volume. This protein is phosphorylated in response to DNA damage. Three transcript variants encoding two different isoforms have been found for this gene. [provided by RefSeq, Jan 2012]</t>
        </is>
      </c>
      <c r="P2085" t="inlineStr">
        <is>
          <t>chr5:128083766-128189677</t>
        </is>
      </c>
      <c r="Q2085" t="inlineStr">
        <is>
          <t>SLC12A2 is a gene that encodes a membrane protein responsible for transporting and reabsorbing sodium and chloride ions. This protein plays a crucial role in maintaining the proper balance of ions and cell volume. It is also phosphorylated in response to DNA damage. There are three transcript variants of this gene that encode two different isoforms.</t>
        </is>
      </c>
      <c r="R2085" t="inlineStr">
        <is>
          <t>GO:0045795 positive regulation of cell volume;GO:0098658 inorganic anion import across plasma membrane;GO:1904448 regulation of aspartate secretion</t>
        </is>
      </c>
      <c r="S2085" t="inlineStr">
        <is>
          <t>[GO:0005215] transporter activity; [GO:0055085] transmembrane transport; [GO:0005886] plasma membrane; [GO:0055065] metal ion homeostasis; [GO:0043226] organelle; [GO:0005576] extracellular region; [GO:0005615] extracellular space; [GO:0003013] circulatory system process; [GO:0023052] signaling; [GO:0048856] anatomical structure development; [GO:0042060] wound healing; [GO:0002376] immune system process; [GO:0048870] cell motility; [GO:0031410] cytoplasmic vesicle</t>
        </is>
      </c>
      <c r="T2085" t="inlineStr">
        <is>
          <t>GO:0044298 cell body membrane;GO:0016328 lateral plasma membrane;GO:0016323 basolateral plasma membrane</t>
        </is>
      </c>
      <c r="U2085" t="inlineStr">
        <is>
          <t>GO:0008511 sodium:potassium:chloride symporter activity;GO:0009674 potassium:sodium symporter activity;GO:0015379 potassium:chloride symporter activity</t>
        </is>
      </c>
      <c r="V2085" t="inlineStr"/>
      <c r="W2085" t="inlineStr">
        <is>
          <t>Transporters:Electrochemical Potential-driven transporters; Human disease related genes:Nervous system diseases:Ear disease; FDA approved drug targets:Small molecule drugs; Disease related genes</t>
        </is>
      </c>
      <c r="X2085" t="inlineStr">
        <is>
          <t>[IPR002443] Solute carrier family 12 member 1/2; [IPR002444] Solute carrier family 12 member 2; [IPR004841] Amino acid permease/ SLC12A domain; [IPR004842] SLC12A transporter family; [IPR013612] Amino acid permease, N-terminal; [IPR018491] SLC12A transporter, C-terminal</t>
        </is>
      </c>
      <c r="Y2085" t="inlineStr">
        <is>
          <t>Plasma membrane;Vesicles (Approved)</t>
        </is>
      </c>
      <c r="Z2085" t="inlineStr"/>
      <c r="AA2085" t="inlineStr"/>
      <c r="AB2085" t="inlineStr">
        <is>
          <t>yes</t>
        </is>
      </c>
      <c r="AC2085" t="inlineStr">
        <is>
          <t>yes</t>
        </is>
      </c>
      <c r="AD2085" t="inlineStr">
        <is>
          <t>yes</t>
        </is>
      </c>
      <c r="AE2085" t="inlineStr"/>
      <c r="AF2085" t="inlineStr">
        <is>
          <t>principal4</t>
        </is>
      </c>
      <c r="AG2085" t="inlineStr">
        <is>
          <t>MP:0010768 mortality/aging</t>
        </is>
      </c>
      <c r="AH2085" t="inlineStr">
        <is>
          <t>[ORPHA:633024] SLC12A2-related autosomal dominant infantile-developmental delay-intellectual disability-sensorineural deafness syndrome; [ORPHA:633021] SLC12A2-related autosomal recessive neonatal-developmental delay-intellectual disability-feeding difficulty-sensorineural deafness syndrome</t>
        </is>
      </c>
      <c r="AI2085" t="inlineStr">
        <is>
          <t>OMIM ID:619081 Deafness, autosomal dominant 78</t>
        </is>
      </c>
      <c r="AJ2085" t="inlineStr">
        <is>
          <t>SLC12A2-related condition; SLC12A2-Related Disorders; Inborn genetic diseases; See cases; Profound global developmental delay; Delpire-McNeill syndrome; Hearing loss, autosomal dominant 78; Kilquist syndrome; Sensorineural hearing loss disorder; Hearing loss; Infant onset multiple organ failure</t>
        </is>
      </c>
      <c r="AK2085" t="inlineStr">
        <is>
          <t>Body Weights and Measures;Stroke</t>
        </is>
      </c>
      <c r="AL2085" t="inlineStr">
        <is>
          <t>Carcinoid Tumor</t>
        </is>
      </c>
      <c r="AM2085" t="inlineStr"/>
      <c r="AN2085" t="inlineStr">
        <is>
          <t>Infant onset multiple organ failure: likely pathogenic</t>
        </is>
      </c>
      <c r="AO2085" t="inlineStr">
        <is>
          <t>HP:0500239:Increased CSF albumin concentration; HP:0005211:Midgut malrotation; HP:0011476:Profound sensorineural hearing impairment; HP:0011822:Broad chin; HP:0000522:Alacrima; HP:0000685:Hypoplasia of teeth; HP:0002539:Cortical dysplasia; HP:0000402:Stenosis of the external auditory canal; HP:0000217:Xerostomia; HP:0012736:Profound global developmental delay; HP:0100753:Schizophrenia; HP:0008619:Bilateral sensorineural hearing impairment; HP:0008619:Bilateral sensorineural hearing impairment; HP:0002673:Coxa valga; HP:0004691:2-3 toe syndactyly; HP:0002575:Tracheoesophageal fistula; HP:0012450:Chronic constipation; HP:0000453:Choanal atresia; HP:0002566:Intestinal malrotation; HP:0000341:Narrow forehead; HP:0000768:Pectus carinatum; HP:0000303:Mandibular prognathia; HP:0000154:Wide mouth; HP:0002827:Hip dislocation; HP:0031936:Delayed ability to walk; HP:0001276:Hypertonia; HP:0010864:Intellectual disability, severe; HP:0000729:Autistic behavior; HP:0001274:Agenesis of corpus callosum; HP:0001344:Absent speech; HP:0001344:Absent speech; HP:0001629:Ventricular septal defect; HP:0000256:Macrocephaly; HP:0002020:Gastroesophageal reflux; HP:0002015:Dysphagia; HP:0001290:Generalized hypotonia; HP:0001290:Generalized hypotonia; HP:0001270:Motor delay; HP:0001347:Hyperreflexia; HP:0000369:Low-set ears; HP:0001257:Spasticity; HP:0011968:Feeding difficulties; HP:0000750:Delayed speech and language development; HP:0003577:Congenital onset; HP:0003577:Congenital onset; HP:0001263:Global developmental delay; HP:0001263:Global developmental delay; HP:0000006:Autosomal dominant inheritance; HP:0000006:Autosomal dominant inheritance; HP:0000007:Autosomal recessive inheritance</t>
        </is>
      </c>
      <c r="AP2085" t="inlineStr">
        <is>
          <t>Torasemide; Potassium chloride; Bumetanide; Quinethazone</t>
        </is>
      </c>
      <c r="AQ2085" t="inlineStr">
        <is>
          <t>Orthostatic intolerance; Post traumatic seizures; Bartter syndrome, type 3; WHO Grade II Glioma; Hearing Loss, Central; ARTHROGRYPOSIS MULTIPLEX CONGENITA, DISTAL, TYPE IIA; Convulsions in the newborn; Epilepsy, Benign Psychomotor, Childhood; Etat Marbre; Uncinate Epilepsy; Metabolic alkalosis; Pseudohypoaldosteronism, Type II; Epilepsy, Lateral Temporal; Arachnoid Cysts; Sialorrhea; Hearing Loss, High-Frequency; Fetal Alcohol Spectrum Disorders; Bartter Disease; EPILEPTIC ENCEPHALOPATHY, EARLY INFANTILE, 2; Hypernatremia; Infantile Severe Myoclonic Epilepsy; Meniere Disease; Juvenile Myoclonic Epilepsy; Exocrine pancreatic insufficiency; Aura; Awakening Epilepsy; Epilepsy, Cryptogenic; Fetal Alcohol Syndrome; Fleck corneal dystrophy; Acoustic Neuroma; Metastatic castration-resistant prostate cancer; Mammary Carcinoma, Animal; Metastatic Renal Cell Carcinoma; Infarction, Middle Cerebral Artery; Metastatic Renal Cell Cancer; Acute respiratory distress; Animal Mammary Neoplasms; Episodic Kinesigenic Dyskinesia 1; Sarcopenia; Hypoxic-Ischemic Encephalopathy; Drug Resistant Epilepsy; Carcinomatosis; Varicosity; Fragile X Syndrome; Visual seizure; Carcinoma, Spindle-Cell; Mammary Neoplasms, Experimental; Cyst; Anaplastic carcinoma; Rett Syndrome; Epileptic Seizures; Polycystic Kidney, Autosomal Dominant; Liver Failure, Acute; Undifferentiated carcinoma; Tuberous Sclerosis; Liver Failure; Malignant neoplasm of brain; Transient Ischemic Attack; Brain Diseases; Tumor necrosis; Epilepsy, Temporal Lobe; Movement Disorders; Secondary malignant neoplasm of colon and/or rectum; Mechanical Allodynia; Respiratory Distress Syndrome, Adult; Hyperalgesia; Hydrocephalus; Pancreatitis; Cardiomyopathy, Dilated; Status Epilepticus; Psychotic Disorders; Muscle Spasticity; RDW - Red blood cell distribution width result; Red cell distribution width determination; Impaired glucose tolerance; Eosinophil count procedure; Middle Cerebral Artery Occlusion; Cerebral Infarction; Pneumonitis; Sensorineural Hearing Loss (disorder); Mental disorders; Kidney Failure, Acute; Cystic Fibrosis; Encephalomyelitis; Abnormal behavior; Huntington Disease; nervous system disorder; Brain Neoplasms; Pneumonia; Autism Spectrum Disorders; Autistic Disorder; Amyotrophic Lateral Sclerosis; Ischemic stroke; Epilepsy; Hyperactive behavior; Crohn Disease; Depressed mood; Mental Depression; Heart failure; Pain; Impaired cognition; Cerebrovascular accident; Depressive disorder; Prostatic Neoplasms; Cardiovascular Diseases; Congestive heart failure; Squamous cell carcinoma of esophagus; Asthma; Seizures; Adenocarcinoma; Hypertensive disease; Adenocarcinoma of lung (disorder); Carcinoma; Squamous cell carcinoma; Childhood Glioblastoma; Adult Glioblastoma; Schizophrenia; Glioma; Glioblastoma; Glioblastoma Multiforme; Non-Small Cell Lung Carcinoma; Malignant neoplasm of prostate; Liver carcinoma; Neoplasm Metastasis; Tumor Cell Invasion; Primary malignant neoplasm; Malignant Neoplasms; Neoplasms</t>
        </is>
      </c>
      <c r="AR2085" t="inlineStr">
        <is>
          <t>DOID:0112159 autosomal dominant nonsyndromic deafness 78</t>
        </is>
      </c>
      <c r="AS2085" t="inlineStr">
        <is>
          <t>Status marmoratus; Vulval varices; Exocrine pancreatic insufficiency; Anaplastic Carcinoma; Movement Disorders; Psychosis; Epilepsy; Cardiovascular Diseases; Cardiomyopathy; Carcinoma; Hypertension; Prostatic Neoplasms; Prostate cancer; Schizophrenia</t>
        </is>
      </c>
      <c r="AT2085" t="inlineStr">
        <is>
          <t>Mutations in the SLC12A2 gene have been associated with several diseases, including Bartter syndrome type 1, Gitelman syndrome, and antenatal Bartter syndrome. Bartter syndrome is a rare genetic disorder characterized by a deficiency in the reabsorption of sodium and chloride ions in the kidneys, leading to electrolyte imbalances and renal salt wasting. Gitelman syndrome is a milder form of Bartter syndrome, with similar symptoms but later onset and less severe. 
Targeted drug discovery efforts for SLC12A2 have focused on developing drugs that can modulate the activity of the protein encoded by this gene. One example is the drug bumetanide, which is a loop diuretic that inhibits the activity of the sodium-potassium-chloride cotransporter, a protein closely related to SLC12A2. Bumetanide is used to treat edema and hypertension, and has been shown to be effective in treating some cases of Bartter syndrome. Another example is the drug tolvaptan, which is a selective vasopressin V2 receptor antagonist that can increase urine output and decrease fluid retention. Tolvaptan has been approved for the treatment of hyponatremia, a condition characterized by low levels of sodium in the blood, and has shown promise in treating some cases of Bartter syndrome.</t>
        </is>
      </c>
      <c r="AU2085" t="inlineStr">
        <is>
          <t>79</t>
        </is>
      </c>
      <c r="AV2085" t="inlineStr">
        <is>
          <t>161</t>
        </is>
      </c>
      <c r="AW2085" t="inlineStr">
        <is>
          <t>[{"UniProt":"P55011","EnsemblGene":["ENSG00000064651"],"EnsemblTrans":[["ENST00000262461","ENSP00000262461","principal4"],["ENST00000343225","ENSP00000340878","alternative2"]],"RefSeq":[["NM_001046","NP_001037","REVIEWED"]],"UCSC":["uc010jdg"],"SwissProt":["S12A2_HUMAN"]},{"UniProt":"Q53ZR1","RefSeq":[["NM_001046","NP_001037","REVIEWED"],["NM_001256461","NP_001243390","REVIEWED"]],"UCSC":["uc003kus"],"SwissProt":["Q53ZR1_HUMAN"]},{"UniProt":"B7ZM24","RefSeq":[["NM_001256461","NP_001243390","REVIEWED"]],"SwissProt":["B7ZM24_HUMAN"]}]</t>
        </is>
      </c>
      <c r="AX2085" t="inlineStr">
        <is>
          <t>colon</t>
        </is>
      </c>
      <c r="AY2085" t="inlineStr">
        <is>
          <t>Distribution: Detected in all; Specificity: Tissue enhanced</t>
        </is>
      </c>
      <c r="AZ2085" t="inlineStr">
        <is>
          <t>antibody: Normal tissues displayed moderate to strong cytoplasmic positivity. Cells in CNS, thyroid gland, myocytes and female genital tract were weakly stained or negative.; Cytoplasmic expression in most tissues.</t>
        </is>
      </c>
      <c r="BA2085" t="inlineStr">
        <is>
          <t>Antibody: Malignant tissues displayed moderate to strong cytoplasmic staining. Malignant lymphomas, malignant melanomas, skin, testicular, urothelial and renal cancers were weakly stained or negative in several cases.</t>
        </is>
      </c>
      <c r="BB2085" t="inlineStr"/>
      <c r="BC2085" t="inlineStr">
        <is>
          <t>(hsa05110)Vibrio cholerae infection; (hsa04970)Salivary secretion; (hsa04972)Pancreatic secretion</t>
        </is>
      </c>
      <c r="BD2085" t="inlineStr">
        <is>
          <t>(M5951)HALLMARK SPERMATOGENESIS; (M5901)HALLMARK G2M CHECKPOINT</t>
        </is>
      </c>
      <c r="BE2085" t="inlineStr"/>
      <c r="BF2085" t="inlineStr">
        <is>
          <t>1</t>
        </is>
      </c>
      <c r="BG2085" t="inlineStr">
        <is>
          <t>0</t>
        </is>
      </c>
      <c r="BH2085" t="inlineStr">
        <is>
          <t>0</t>
        </is>
      </c>
      <c r="BI2085" t="inlineStr">
        <is>
          <t>0</t>
        </is>
      </c>
      <c r="BJ2085" t="inlineStr">
        <is>
          <t>0</t>
        </is>
      </c>
      <c r="BK2085" t="inlineStr">
        <is>
          <t>0</t>
        </is>
      </c>
      <c r="BL2085" t="inlineStr">
        <is>
          <t>0</t>
        </is>
      </c>
      <c r="BM2085" t="inlineStr">
        <is>
          <t>0</t>
        </is>
      </c>
      <c r="BN2085" t="inlineStr">
        <is>
          <t>0</t>
        </is>
      </c>
      <c r="BO2085" t="inlineStr">
        <is>
          <t>0</t>
        </is>
      </c>
      <c r="BP2085" t="inlineStr">
        <is>
          <t>0</t>
        </is>
      </c>
      <c r="BQ2085" t="inlineStr">
        <is>
          <t>0</t>
        </is>
      </c>
      <c r="BR2085" t="inlineStr">
        <is>
          <t>0</t>
        </is>
      </c>
      <c r="BS2085" t="inlineStr">
        <is>
          <t>0</t>
        </is>
      </c>
      <c r="BT2085" t="inlineStr">
        <is>
          <t>0</t>
        </is>
      </c>
      <c r="BU2085" t="inlineStr">
        <is>
          <t>0</t>
        </is>
      </c>
      <c r="BV2085" t="inlineStr">
        <is>
          <t>1</t>
        </is>
      </c>
      <c r="BW2085" t="inlineStr">
        <is>
          <t>0</t>
        </is>
      </c>
      <c r="BX2085" t="inlineStr">
        <is>
          <t>1</t>
        </is>
      </c>
      <c r="BY2085" t="inlineStr">
        <is>
          <t>0</t>
        </is>
      </c>
      <c r="BZ2085" s="2" t="n">
        <v>1</v>
      </c>
    </row>
    <row r="2086">
      <c r="A2086" t="inlineStr">
        <is>
          <t>6649</t>
        </is>
      </c>
      <c r="B2086" t="inlineStr">
        <is>
          <t>SOD3</t>
        </is>
      </c>
      <c r="C2086" t="inlineStr">
        <is>
          <t>1</t>
        </is>
      </c>
      <c r="D2086" t="inlineStr">
        <is>
          <t>0</t>
        </is>
      </c>
      <c r="E2086" t="inlineStr">
        <is>
          <t>0</t>
        </is>
      </c>
      <c r="F2086" t="inlineStr">
        <is>
          <t>0</t>
        </is>
      </c>
      <c r="G2086" t="inlineStr">
        <is>
          <t>0</t>
        </is>
      </c>
      <c r="H2086" t="inlineStr">
        <is>
          <t>0</t>
        </is>
      </c>
      <c r="I2086" t="inlineStr">
        <is>
          <t>0</t>
        </is>
      </c>
      <c r="J2086" t="inlineStr">
        <is>
          <t>0</t>
        </is>
      </c>
      <c r="K2086" t="inlineStr">
        <is>
          <t>SOD3</t>
        </is>
      </c>
      <c r="L2086" t="inlineStr">
        <is>
          <t>EC-SOD</t>
        </is>
      </c>
      <c r="M2086" t="inlineStr">
        <is>
          <t>protein-coding</t>
        </is>
      </c>
      <c r="N2086" t="inlineStr">
        <is>
          <t>superoxide dismutase 3</t>
        </is>
      </c>
      <c r="O2086" t="inlineStr">
        <is>
          <t>This gene encodes a member of the superoxide dismutase (SOD) protein family. SODs are antioxidant enzymes that catalyze the conversion of superoxide radicals into hydrogen peroxide and oxygen, which may protect the brain, lungs, and other tissues from oxidative stress. Proteolytic processing of the encoded protein results in the formation of two distinct homotetramers that differ in their ability to interact with the extracellular matrix (ECM). Homotetramers consisting of the intact protein, or type C subunit, exhibit high affinity for heparin and are anchored to the ECM. Homotetramers consisting of a proteolytically cleaved form of the protein, or type A subunit, exhibit low affinity for heparin and do not interact with the ECM. A mutation in this gene may be associated with increased heart disease risk. [provided by RefSeq, Oct 2015]</t>
        </is>
      </c>
      <c r="P2086" t="inlineStr">
        <is>
          <t>chr4:24795573-24800842</t>
        </is>
      </c>
      <c r="Q2086" t="inlineStr">
        <is>
          <t>SOD3 is a gene that encodes a member of the superoxide dismutase (SOD) protein family, which are antioxidant enzymes that convert superoxide radicals into hydrogen peroxide and oxygen. This conversion may protect various tissues from oxidative stress. The encoded protein can be processed into two distinct homotetramers, which differ in their ability to interact with the extracellular matrix (ECM). Homotetramers consisting of the intact protein exhibit high affinity for heparin and are anchored to the ECM, while homotetramers consisting of a proteolytically cleaved form of the protein exhibit low affinity for heparin and do not interact with the ECM. A mutation in this gene may be associated with increased risk of heart disease.</t>
        </is>
      </c>
      <c r="R2086" t="inlineStr">
        <is>
          <t>GO:0019430 removal of superoxide radicals;GO:0071450 cellular response to oxygen radical;GO:0071451 cellular response to superoxide</t>
        </is>
      </c>
      <c r="S2086" t="inlineStr">
        <is>
          <t>[GO:0005576] extracellular region; [GO:0005615] extracellular space; [GO:0043226] organelle; [GO:0005794] Golgi apparatus; [GO:0016491] oxidoreductase activity; [GO:0003824] catalytic activity; [GO:0016209] antioxidant activity; [GO:0098754] detoxification; [GO:0003013] circulatory system process; [GO:0031012] extracellular matrix; [GO:0030312] external encapsulating structure; [GO:0060090] molecular adaptor activity</t>
        </is>
      </c>
      <c r="T2086" t="inlineStr">
        <is>
          <t>GO:0005796 Golgi lumen;GO:0062023 collagen-containing extracellular matrix;GO:0031012 extracellular matrix</t>
        </is>
      </c>
      <c r="U2086" t="inlineStr">
        <is>
          <t>GO:0004784 superoxide dismutase activity;GO:0016721 oxidoreductase activity, acting on superoxide radicals as acceptor;GO:0005507 copper ion binding</t>
        </is>
      </c>
      <c r="V2086" t="inlineStr"/>
      <c r="W2086" t="inlineStr">
        <is>
          <t>Predicted secreted proteins; Enzymes; ENZYME proteins:Oxidoreductases</t>
        </is>
      </c>
      <c r="X2086"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Y2086" t="inlineStr"/>
      <c r="Z2086" t="inlineStr">
        <is>
          <t>yes</t>
        </is>
      </c>
      <c r="AA2086" t="inlineStr">
        <is>
          <t>yes</t>
        </is>
      </c>
      <c r="AB2086" t="inlineStr"/>
      <c r="AC2086" t="inlineStr"/>
      <c r="AD2086" t="inlineStr"/>
      <c r="AE2086" t="inlineStr">
        <is>
          <t>yes</t>
        </is>
      </c>
      <c r="AF2086" t="inlineStr">
        <is>
          <t>principal1</t>
        </is>
      </c>
      <c r="AG2086" t="inlineStr">
        <is>
          <t>MP:0010768 mortality/aging</t>
        </is>
      </c>
      <c r="AH2086" t="inlineStr"/>
      <c r="AI2086" t="inlineStr">
        <is>
          <t>[Superoxide dismutase, elevated extracellular] (3)</t>
        </is>
      </c>
      <c r="AJ2086" t="inlineStr"/>
      <c r="AK2086" t="inlineStr">
        <is>
          <t>Heart Failure;Platelet Function Tests</t>
        </is>
      </c>
      <c r="AL2086" t="inlineStr">
        <is>
          <t>Depressive Disorder;Electrocardiography;Trypanosoma cruzi</t>
        </is>
      </c>
      <c r="AM2086" t="inlineStr"/>
      <c r="AN2086" t="inlineStr">
        <is>
          <t>Blood protein levels: pathogenic; Superoxide dismutase, elevated extracellular: pathogenic</t>
        </is>
      </c>
      <c r="AO2086" t="inlineStr"/>
      <c r="AP2086" t="inlineStr"/>
      <c r="AQ2086" t="inlineStr">
        <is>
          <t>SUPEROXIDE DISMUTASE, ELEVATED EXTRACELLULAR; Infant, Extremely Low Birth Weight; Mixed sensory-motor polyneuropathy; Hepatopulmonary Syndrome; Pneumoconiosis; Chronic Airflow Obstruction; Allergic Conjunctivitis; Diabetic Polyneuropathies; Dysautonomia, Familial; Necrosis; Leukomalacia, Periventricular; Contact hypersensitivity; Spinocerebellar Ataxia Type 2; Conjunctivitis; Alveolitis, Fibrosing; Age-related cataract; Fuchs Endothelial Dystrophy; Hantavirus Infections; Contact Dermatitis; Bronchial Hyperreactivity; Heart Decompensation; Myocardial Failure; Left-Sided Heart Failure; Carotid Stenosis; Premature aging syndrome; Bicuspid aortic valve; Heart Failure, Right-Sided; Idiopathic pulmonary hypertension; Disease Exacerbation; Respiratory Distress Syndrome, Newborn; Retinopathy of Prematurity; Erythema; Aortic Valve Stenosis; Keratoconus; Anoxia; VITILIGO-ASSOCIATED MULTIPLE AUTOIMMUNE DISEASE SUSCEPTIBILITY 1 (finding); Stage 0 Gallbladder Cancer AJCC v8; Stage IIA Gallbladder Cancer AJCC v8; Stage IIB Gallbladder Cancer AJCC v8; Stage III Gallbladder Cancer AJCC v8; Stage IV Gallbladder Cancer AJCC v8; Allergic asthma; Inflammatory dermatosis; polyps; Vitiligo; Progression of prostate cancer; Meningioma, benign, no ICD-O subtype; Adult Meningioma; Chemically-Induced Liver Toxicity; Hepatitis, Toxic; Drug-Induced Acute Liver Injury; Pulmonary arterial hypertension; Hepatitis, Drug-Induced; Bronchopulmonary Dysplasia; Malignant neoplasm of gallbladder; Essential Hypertension; Chemical and Drug Induced Liver Injury; Nasal Polyps; Dermatitis; Gallbladder Carcinoma; Male infertility; Drug-Induced Liver Disease; Retinitis Pigmentosa; Dermatologic disorders; Meningioma; Diabetic Retinopathy; Malaria; Cerebral Infarction; Lung diseases; Endothelial dysfunction; Dermatitis, Atopic; Myocardial Ischemia; Idiopathic pulmonary arterial hypertension; Idiopathic Pulmonary Fibrosis; Hepatocarcinogenesis; Eczema; Cataract; Pulmonary Fibrosis; Malignant neoplasm of thyroid; Systemic Scleroderma; Brain Neoplasms; Diffuse Large B-Cell Lymphoma; Arthritis; Autism Spectrum Disorders; Chronic Kidney Diseases; Amyotrophic Lateral Sclerosis; Blood Protein Measurement; Ischemic stroke; Thyroid Neoplasm; Thyroid carcinoma; Kidney Diseases; Diabetic Nephropathy; Coronary Arteriosclerosis; Psoriasis; Papillary thyroid carcinoma; Chronic Obstructive Airway Disease; Sepsis; Heart failure; Coronary heart disease; Inflammatory Bowel Diseases; Triple-Negative Breast Carcinoma; Diabetes Mellitus, Insulin-Dependent; Triple Negative Breast Neoplasms; Coronary Artery Disease; Autoimmune Diseases; Cardiovascular Diseases; Congestive heart failure; Myocardial Infarction; Degenerative polyarthritis; Arteriosclerosis; Atherosclerosis; Parkinson Disease; Asthma; Hypertensive disease; Diabetes; Central neuroblastoma; Childhood Neuroblastoma; Neuroblastoma; Malignant neoplasm of pancreas; Pancreatic carcinoma; Rheumatoid Arthritis; Diabetes Mellitus; Obesity; Glioma; Diabetes Mellitus, Non-Insulin-Dependent; Alzheimer's Disease; Primary malignant neoplasm of lung; Carcinoma of lung; Malignant neoplasm of lung; Prostate carcinoma; Malignant neoplasm of prostate; Carcinogenesis; Tumor Cell Invasion; Breast Carcinoma; Malignant neoplasm of breast; Primary malignant neoplasm; Malignant Neoplasms; Neoplasms</t>
        </is>
      </c>
      <c r="AR2086" t="inlineStr">
        <is>
          <t>DOID:3083 chronic obstructive pulmonary disease;DOID:3393 coronary artery disease;DOID:9351 diabetes mellitus;DOID:8947 diabetic retinopathy;DOID:114 heart disease;DOID:5844 myocardial infarction;DOID:8618 oral cavity cancer;DOID:552 pneumonia;DOID:1389 polyneuropathy;DOID:9352 type 2 diabetes mellitus</t>
        </is>
      </c>
      <c r="AS2086" t="inlineStr">
        <is>
          <t>Alveolitis; Diffuse Lymphoma; Pulmonary Fibrosis; Heart Failure; Dermatitis; Chronic Obstructive Pulmonary Disease; Congestive Heart Failure; Myocardial Infarction; Hypertension</t>
        </is>
      </c>
      <c r="AT2086" t="inlineStr">
        <is>
          <t>Research has suggested that SOD3 may play a role in various diseases, including cardiovascular disease, chronic obstructive pulmonary disease (COPD), and cancer. In particular, decreased expression or activity of SOD3 has been associated with increased risk of cardiovascular disease, while increased expression or activity has been associated with decreased risk. As a result, there has been interest in developing drugs that target SOD3 as a potential therapeutic strategy for cardiovascular disease. However, to date, there are no drugs on the market that specifically target SOD3. Instead, drugs that indirectly modulate SOD3 activity, such as angiotensin-converting enzyme (ACE) inhibitors and statins, have been used to treat cardiovascular disease. These drugs have been shown to increase SOD3 expression and activity, which may contribute to their beneficial effects.</t>
        </is>
      </c>
      <c r="AU2086" t="inlineStr">
        <is>
          <t>176</t>
        </is>
      </c>
      <c r="AV2086" t="inlineStr">
        <is>
          <t>219</t>
        </is>
      </c>
      <c r="AW2086" t="inlineStr">
        <is>
          <t>[{"UniProt":"P08294","EnsemblGene":["ENSG00000109610"],"EnsemblTrans":[["ENST00000382120","ENSP00000371554","principal1"]],"RefSeq":[["NM_003102","NP_003093","REVIEWED"]],"UCSC":["uc003gqz"],"SwissProt":["SODE_HUMAN"]},{"UniProt":"A0A140VJU8","RefSeq":[["NM_003102","NP_003093","REVIEWED"]],"SwissProt":["A0A140VJU8_HUMAN"]}]</t>
        </is>
      </c>
      <c r="AX2086" t="inlineStr">
        <is>
          <t>peripheral_nervous_system</t>
        </is>
      </c>
      <c r="AY2086" t="inlineStr">
        <is>
          <t>Distribution: Detected in many; Specificity: Tissue enriched</t>
        </is>
      </c>
      <c r="AZ2086" t="inlineStr">
        <is>
          <t>Cytoplasmic expression in several tissues with distinct positivity in plasma extracellular matrix.; antibody: Plasma showed distinct positivity in several tissues. Normal tissues showed weak to moderate cytoplasmic staining. A subset of cells in renal tubules and rectum displayed strong immunoreactivity. Squamous epithelium of esophagus exhibited strong cytoplasmic and membranous positivity. Respiratory epithelia, liver, endocrine glands, trophoblastic cells, myocytes along with the CNS and lymphoid tissues were negative.</t>
        </is>
      </c>
      <c r="BA2086" t="inlineStr">
        <is>
          <t>Antibody: Follicular adenoma carcinoma of thyroid showed strong cytoplasmic staining. Occasional cases of cholangiocarcinoma, prostate, endometrial and pancreatic cancers exhibited moderate to strong positivity. Remaining cancer tissues were negative.</t>
        </is>
      </c>
      <c r="BB2086" t="inlineStr"/>
      <c r="BC2086" t="inlineStr"/>
      <c r="BD2086" t="inlineStr">
        <is>
          <t>(M5909)HALLMARK MYOGENESIS</t>
        </is>
      </c>
      <c r="BE2086" t="inlineStr">
        <is>
          <t>(M13158)BIOCARTA LONGEVITY PATHWAY</t>
        </is>
      </c>
      <c r="BF2086" t="inlineStr">
        <is>
          <t>1</t>
        </is>
      </c>
      <c r="BG2086" t="inlineStr">
        <is>
          <t>0</t>
        </is>
      </c>
      <c r="BH2086" t="inlineStr">
        <is>
          <t>0</t>
        </is>
      </c>
      <c r="BI2086" t="inlineStr">
        <is>
          <t>0</t>
        </is>
      </c>
      <c r="BJ2086" t="inlineStr">
        <is>
          <t>0</t>
        </is>
      </c>
      <c r="BK2086" t="inlineStr">
        <is>
          <t>0</t>
        </is>
      </c>
      <c r="BL2086" t="inlineStr">
        <is>
          <t>0</t>
        </is>
      </c>
      <c r="BM2086" t="inlineStr">
        <is>
          <t>0</t>
        </is>
      </c>
      <c r="BN2086" t="inlineStr">
        <is>
          <t>0</t>
        </is>
      </c>
      <c r="BO2086" t="inlineStr">
        <is>
          <t>0</t>
        </is>
      </c>
      <c r="BP2086" t="inlineStr">
        <is>
          <t>0</t>
        </is>
      </c>
      <c r="BQ2086" t="inlineStr">
        <is>
          <t>0</t>
        </is>
      </c>
      <c r="BR2086" t="inlineStr">
        <is>
          <t>0</t>
        </is>
      </c>
      <c r="BS2086" t="inlineStr">
        <is>
          <t>0</t>
        </is>
      </c>
      <c r="BT2086" t="inlineStr">
        <is>
          <t>0</t>
        </is>
      </c>
      <c r="BU2086" t="inlineStr">
        <is>
          <t>0</t>
        </is>
      </c>
      <c r="BV2086" t="inlineStr">
        <is>
          <t>1</t>
        </is>
      </c>
      <c r="BW2086" t="inlineStr">
        <is>
          <t>0</t>
        </is>
      </c>
      <c r="BX2086" t="inlineStr">
        <is>
          <t>0</t>
        </is>
      </c>
      <c r="BY2086" t="inlineStr">
        <is>
          <t>0</t>
        </is>
      </c>
      <c r="BZ2086" s="2" t="n">
        <v>1</v>
      </c>
    </row>
    <row r="2087">
      <c r="A2087" t="inlineStr">
        <is>
          <t>857</t>
        </is>
      </c>
      <c r="B2087" t="inlineStr">
        <is>
          <t>CAV1</t>
        </is>
      </c>
      <c r="C2087" t="inlineStr">
        <is>
          <t>0</t>
        </is>
      </c>
      <c r="D2087" t="inlineStr">
        <is>
          <t>0</t>
        </is>
      </c>
      <c r="E2087" t="inlineStr">
        <is>
          <t>0</t>
        </is>
      </c>
      <c r="F2087" t="inlineStr">
        <is>
          <t>1</t>
        </is>
      </c>
      <c r="G2087" t="inlineStr">
        <is>
          <t>0</t>
        </is>
      </c>
      <c r="H2087" t="inlineStr">
        <is>
          <t>0</t>
        </is>
      </c>
      <c r="I2087" t="inlineStr">
        <is>
          <t>0</t>
        </is>
      </c>
      <c r="J2087" t="inlineStr">
        <is>
          <t>0</t>
        </is>
      </c>
      <c r="K2087" t="inlineStr">
        <is>
          <t>CAV1</t>
        </is>
      </c>
      <c r="L2087" t="inlineStr">
        <is>
          <t>BSCL3|CGL3|LCCNS|MSTP085|PPH3|VIP21</t>
        </is>
      </c>
      <c r="M2087" t="inlineStr">
        <is>
          <t>protein-coding</t>
        </is>
      </c>
      <c r="N2087" t="inlineStr">
        <is>
          <t>caveolin 1</t>
        </is>
      </c>
      <c r="O2087" t="inlineStr">
        <is>
          <t>The scaffolding protein encoded by this gene is the main component of the caveolae plasma membranes found in most cell types. The protein links integrin subunits to the tyrosine kinase FYN, an initiating step in coupling integrins to the Ras-ERK pathway and promoting cell cycle progression. The gene is a tumor suppressor gene candidate and a negative regulator of the Ras-p42/44 mitogen-activated kinase cascade. Caveolin 1 and caveolin 2 are located next to each other on chromosome 7 and express colocalizing proteins that form a stable hetero-oligomeric complex. Mutations in this gene have been associated with Berardinelli-Seip congenital lipodystrophy. Alternatively spliced transcripts encode alpha and beta isoforms of caveolin 1.[provided by RefSeq, Mar 2010]</t>
        </is>
      </c>
      <c r="P2087" t="inlineStr">
        <is>
          <t>chr7:116525009-116561185</t>
        </is>
      </c>
      <c r="Q2087" t="inlineStr">
        <is>
          <t>CAV1, also known as caveolin 1, is a gene that encodes a scaffolding protein found in the caveolae plasma membranes of most cell types. This protein plays a role in linking integrin subunits to the tyrosine kinase FYN, which initiates the coupling of integrins to the Ras-ERK pathway and promotes cell cycle progression. CAV1 is a candidate tumor suppressor gene and a negative regulator of the Ras-p42/44 mitogen-activated kinase cascade. It is located next to CAV2 on chromosome 7 and the two genes express colocalizing proteins that form a stable hetero-oligomeric complex. Mutations in CAV1 have been associated with Berardinelli-Seip congenital lipodystrophy. The gene produces alpha and beta isoforms through alternative splicing.</t>
        </is>
      </c>
      <c r="R2087" t="inlineStr">
        <is>
          <t>GO:1900085 negative regulation of peptidyl-tyrosine autophosphorylation;GO:0033484 intracellular nitric oxide homeostasis;GO:0038016 insulin receptor internalization</t>
        </is>
      </c>
      <c r="S2087" t="inlineStr">
        <is>
          <t>[GO:0061024] membrane organization; [GO:0043226] organelle; [GO:0005794] Golgi apparatus; [GO:0005886] plasma membrane; [GO:0031410] cytoplasmic vesicle; [GO:0005768] endosome; [GO:0006351] DNA-templated transcription; [GO:0006355] regulation of DNA-templated transcription; [GO:0023052] signaling; [GO:0030154] cell differentiation; [GO:0016192] vesicle-mediated transport; [GO:0060090] molecular adaptor activity; [GO:0048870] cell motility; [GO:0012501] programmed cell death; [GO:0005783] endoplasmic reticulum; [GO:0140313] molecular sequestering activity; [GO:0036211] protein modification process; [GO:0055065] metal ion homeostasis; [GO:0048856] anatomical structure development; [GO:0003013] circulatory system process; [GO:0002376] immune system process; [GO:0007155] cell adhesion; [GO:0030163] protein catabolic process; [GO:0005811] lipid droplet; [GO:0098542] defense response to other organism; [GO:0034330] cell junction organization; [GO:0006629] lipid metabolic process; [GO:0055085] transmembrane transport; [GO:0003012] muscle system process; [GO:0042060] wound healing; [GO:0008289] lipid binding; [GO:0098772] molecular function regulator activity; [GO:0030198] extracellular matrix organization; [GO:0005929] cilium</t>
        </is>
      </c>
      <c r="T2087" t="inlineStr">
        <is>
          <t>GO:0002095 caveolar macromolecular signaling complex;GO:0002080 acrosomal membrane;GO:0005901 caveola</t>
        </is>
      </c>
      <c r="U2087" t="inlineStr">
        <is>
          <t>GO:0070320 inward rectifier potassium channel inhibitor activity;GO:0019870 potassium channel inhibitor activity;GO:0030292 protein tyrosine kinase inhibitor activity</t>
        </is>
      </c>
      <c r="V2087" t="inlineStr"/>
      <c r="W2087" t="inlineStr">
        <is>
          <t>Transporters:Accessory Factors Involved in Transport; Human disease related genes:Cardiovascular diseases:Hypertensive diseases; Potential drug targets; Predicted intracellular proteins; Cancer-related genes:Candidate cancer biomarkers; Human disease related genes:Congenital disorders of metabolism:Other congenital disorders of metabolism; Disease related genes</t>
        </is>
      </c>
      <c r="X2087" t="inlineStr">
        <is>
          <t>[IPR001612] Caveolin; [IPR018361] Caveolin, conserved site</t>
        </is>
      </c>
      <c r="Y2087" t="inlineStr">
        <is>
          <t>Golgi apparatus (Supported)</t>
        </is>
      </c>
      <c r="Z2087" t="inlineStr"/>
      <c r="AA2087" t="inlineStr"/>
      <c r="AB2087" t="inlineStr"/>
      <c r="AC2087" t="inlineStr">
        <is>
          <t>yes</t>
        </is>
      </c>
      <c r="AD2087" t="inlineStr">
        <is>
          <t>yes</t>
        </is>
      </c>
      <c r="AE2087" t="inlineStr"/>
      <c r="AF2087" t="inlineStr">
        <is>
          <t>principal3</t>
        </is>
      </c>
      <c r="AG2087" t="inlineStr">
        <is>
          <t>MP:0010771 integument phenotype</t>
        </is>
      </c>
      <c r="AH2087" t="inlineStr">
        <is>
          <t>[ORPHA:528] Congenital generalized lipodystrophy; [ORPHA:220393] Diffuse cutaneous systemic sclerosis; [ORPHA:275777] Heritable pulmonary arterial hypertension; [ORPHA:220402] Limited cutaneous systemic sclerosis</t>
        </is>
      </c>
      <c r="AI2087" t="inlineStr">
        <is>
          <t>OMIM ID:606721 Lipodystrophy, familial partial, type 7</t>
        </is>
      </c>
      <c r="AJ2087" t="inlineStr">
        <is>
          <t>CAV1-related condition; Congenital generalized lipodystrophy type 3; Partial lipodystrophy, congenital cataracts, and neurodegeneration syndrome; Pulmonary hypertension, primary, 3; Inborn genetic diseases</t>
        </is>
      </c>
      <c r="AK2087" t="inlineStr"/>
      <c r="AL2087" t="inlineStr">
        <is>
          <t>Atrial Fibrillation;Electrocardiography;Glaucoma, Open-Angle;Intraocular Pressure;Trypanosoma cruzi</t>
        </is>
      </c>
      <c r="AM2087" t="inlineStr">
        <is>
          <t>OMIM ID:612526 Lipodystrophy, congenital generalized, type 3</t>
        </is>
      </c>
      <c r="AN2087" t="inlineStr">
        <is>
          <t>Inborn genetic diseases: pathogenic; Lipodystrophy, congenital generalized, type 3: pathogenic; Partial lipodystrophy, congenital cataracts, and neurodegeneration syndrome: pathogenic; Primary pulmonary hypertension 3: pathogenic</t>
        </is>
      </c>
      <c r="AO2087" t="inlineStr">
        <is>
          <t>HP:0005320:Lack of facial subcutaneous fat; HP:0005995:Decreased adipose tissue around neck; HP:0009762:Facial wrinkling; HP:0004890:Elevated pulmonary artery pressure; HP:0030142:Abnormal bowel sounds; HP:0009938:Sunken cheeks; HP:0006548:Pulmonary arteriovenous malformation; HP:0009064:Generalized lipodystrophy; HP:0002108:Spontaneous pneumothorax; HP:0008887:Adipose tissue loss; HP:0010465:Precocious puberty in females; HP:0100958:Narrow foramen obturatorium; HP:0100958:Narrow foramen obturatorium; HP:0003635:Loss of subcutaneous adipose tissue in limbs; HP:0003247:Overgrowth of external genitalia; HP:0005317:Increased pulmonary vascular resistance; HP:0030796:Increased C-peptide level; HP:0011407:Proportionate tall stature; HP:0100520:Oliguria; HP:0008366:Foot joint contracture; HP:0007485:Absence of subcutaneous fat; HP:0100735:Hypertensive crisis; HP:0100579:Mucosal telangiectasiae; HP:0040270:Impaired glucose tolerance; HP:0000418:Narrow nasal ridge; HP:0100027:Recurrent pancreatitis; HP:0001015:Prominent superficial veins; HP:0001278:Orthostatic hypotension; HP:0012062:Bone cyst; HP:0001833:Long foot; HP:0003758:Reduced subcutaneous adipose tissue; HP:0003758:Reduced subcutaneous adipose tissue; HP:0030016:Dyspareunia; HP:0005328:Progeroid facial appearance; HP:0000103:Polyuria; HP:0001176:Large hands; HP:0001952:Glucose intolerance; HP:0000876:Oligomenorrhea; HP:0003712:Skeletal muscle hypertrophy; HP:0002113:Pulmonary infiltrates; HP:0000360:Tinnitus; HP:0000217:Xerostomia; HP:0000141:Amenorrhea; HP:0000951:Abnormality of the skin; HP:0000951:Abnormality of the skin; HP:0000336:Prominent supraorbital ridges; HP:0009473:Joint contracture of the hand; HP:0009125:Lipodystrophy; HP:0009125:Lipodystrophy; HP:0009125:Lipodystrophy; HP:0100585:Telangiectasia of the skin; HP:0100585:Telangiectasia of the skin; HP:0002075:Dysdiadochokinesis; HP:0100651:Type I diabetes mellitus; HP:0002169:Clonus; HP:0002797:Osteolysis; HP:0002202:Pleural effusion; HP:0000965:Cutis marmorata; HP:0000239:Large fontanelles; HP:0001000:Abnormality of skin pigmentation; HP:0000956:Acanthosis nigricans; HP:0000956:Acanthosis nigricans; HP:0000956:Acanthosis nigricans; HP:0005616:Accelerated skeletal maturation; HP:0008665:Clitoral hypertrophy; HP:0002901:Hypocalcemia; HP:0002206:Pulmonary fibrosis; HP:0002206:Pulmonary fibrosis; HP:0003124:Hypercholesterolemia; HP:0003124:Hypercholesterolemia; HP:0003124:Hypercholesterolemia; HP:0000963:Thin skin; HP:0000855:Insulin resistance; HP:0000855:Insulin resistance; HP:0000855:Insulin resistance; HP:0000147:Polycystic ovaries; HP:0000998:Hypertrichosis; HP:0001053:Hypopigmented skin patches; HP:0003584:Late onset; HP:0200042:Skin ulcer; HP:0200042:Skin ulcer; HP:0002162:Low posterior hairline; HP:0000842:Hyperinsulinemia; HP:0000580:Pigmentary retinopathy; HP:0001007:Hirsutism; HP:0002960:Autoimmunity; HP:0002960:Autoimmunity; HP:0003829:Typified by incomplete penetrance; HP:0002936:Distal sensory impairment; HP:0002155:Hypertriglyceridemia; HP:0002155:Hypertriglyceridemia; HP:0002155:Hypertriglyceridemia; HP:0000519:Developmental cataract; HP:0000294:Low anterior hairline; HP:0002209:Sparse scalp hair; HP:0001397:Hepatic steatosis; HP:0001397:Hepatic steatosis; HP:0001394:Cirrhosis; HP:0002092:Pulmonary arterial hypertension; HP:0002092:Pulmonary arterial hypertension; HP:0002092:Pulmonary arterial hypertension; HP:0002092:Pulmonary arterial hypertension; HP:0001433:Hepatosplenomegaly; HP:0007340:Lower limb muscle weakness; HP:0000786:Primary amenorrhea; HP:0000325:Triangular face; HP:0002024:Malabsorption; HP:0000158:Macroglossia; HP:0001310:Dysmetria; HP:0000670:Carious teeth; HP:0002017:Nausea and vomiting; HP:0002017:Nausea and vomiting; HP:0001369:Arthritis; HP:0000958:Dry skin; HP:0002094:Dyspnea; HP:0002094:Dyspnea; HP:0003596:Middle age onset; HP:0002829:Arthralgia; HP:0000303:Mandibular prognathia; HP:0008070:Sparse hair; HP:0000819:Diabetes mellitus; HP:0000819:Diabetes mellitus; HP:0000160:Narrow mouth; HP:0001518:Small for gestational age; HP:0002066:Gait ataxia; HP:0002014:Diarrhea; HP:0001635:Congestive heart failure; HP:0001635:Congestive heart failure; HP:0000083:Renal insufficiency; HP:0001639:Hypertrophic cardiomyopathy; HP:0001999:Abnormal facial shape; HP:0003196:Short nose; HP:0002013:Vomiting; HP:0003487:Babinski sign; HP:0001371:Flexion contracture; HP:0003623:Neonatal onset; HP:0000822:Hypertension; HP:0011462:Young adult onset; HP:0011462:Young adult onset; HP:0001744:Splenomegaly; HP:0001324:Muscle weakness; HP:0002020:Gastroesophageal reflux; HP:0002020:Gastroesophageal reflux; HP:0003621:Juvenile onset; HP:0002015:Dysphagia; HP:0002015:Dysphagia; HP:0002015:Dysphagia; HP:0002240:Hepatomegaly; HP:0002240:Hepatomegaly; HP:0001347:Hyperreflexia; HP:0000518:Cataract; HP:0000369:Low-set ears; HP:0011463:Childhood onset; HP:0011968:Feeding difficulties; HP:0003577:Congenital onset; HP:0001508:Failure to thrive; HP:0001508:Failure to thrive; HP:0003593:Infantile onset; HP:0000639:Nystagmus; HP:0004322:Short stature; HP:0001249:Intellectual disability; HP:0001263:Global developmental delay; HP:0000006:Autosomal dominant inheritance; HP:0000006:Autosomal dominant inheritance; HP:0000007:Autosomal recessive inheritance</t>
        </is>
      </c>
      <c r="AP2087" t="inlineStr"/>
      <c r="AQ2087" t="inlineStr">
        <is>
          <t>Brisket disease; Elevated pulmonary artery pressure; Lack of facial subcutaneous fat; Lipodystrophy, Congenital Generalized, Type 3; PARTIAL LIPODYSTROPHY, CONGENITAL CATARACTS, AND NEURODEGENERATION SYNDROME; Decreased adipose tissue around neck; Glasser's disease; PULMONARY HYPERTENSION, PRIMARY, 3; Anus Prolapse; Increased pulmonary vascular resistance; Wound, non-healed; Abnormal bowel sounds; Narrow foramen obturatorium; Hemorrhagic Septicemia, Viral; Intestinal carcinoma; PULMONARY HYPERTENSION, PRIMARY, DEXFENFLURAMINE-ASSOCIATED; Pulmonary Hypertension, Primary, 1, With Hereditary Hemorrhagic Telangiectasia; Pulmonary Hypertension, Primary, Fenfluramine-Associated; Abnormality of skeletal muscle fiber size; Chemical-induced asthma; Contracture of joint of foot; Familial Partial Lipodystrophy, Type 1; Pulmonary Hypertension, Primary, 1; Familial Partial Lipodystrophy, Type 3; P wave duration (observable entity); Absence of subcutaneous fat; Lipoatrophic Diabetes Mellitus; Loss of subcutaneous adipose tissue in limbs; Abnormal oral cavity morphology; Familial pulmonary arterial hypertension; Nephrogenic Systemic Fibrosis; Microinvasive tumor; Nephrogenic Fibrosing Dermopathy; Secondary Open Angle Glaucoma; 2-oxo-hept-3-ene-1,7-dioate hydratase activity; Coronary microvascular dysfunction; Hormone refractory breast cancer; Invasive pituitary adenoma; Familial Partial Lipodystrophy, Type 2; Mucosal telangiectasiae; Opioid withdrawal; Stricture of artery; Scleroderma, Limited; Generalized Lipodystrophy; Hypertensive crisis; CATARACT, COPPOCK-LIKE; Growth hormone excess; Eczema Herpeticum; Reduced subcutaneous adipose tissue; Skeletal muscle hypertrophy; Associated Pulmonary Arterial Hypertension; Fibromatosis; Hemorrhoids; Oliguria; Classical Lissencephaly; Cor pulmonale; Prolonged QTc Interval, CTCAE; Prolonged QTc interval; Venous retinal branch occlusion; Adult Epithelioid Hemangioendothelioma; Childhood Epithelioid Hemangioendothelioma; Hormone sensitive prostate cancer; CLL progression; Diabetic dyslipidaemia; Familial partial lipodystrophy; Myoma; Osteoarthrosis, localized, not specified whether primary or secondary; Primary osteosarcoma; Progressive proximal muscle weakness; Epithelioid hemangioendothelioma, malignant; Hepatopulmonary Syndrome; Alcoholic Steatohepatitis; Broad foot; Coronary Artery Vasospasm; Familial primary pulmonary hypertension; Helicobacter-associated gastritis; Mixed oligoastrocytoma; Mycoplasma-Induced Stevens-Johnson Syndrome; Talipes transversoplanus; Abnormality of the face; Drug-Induced Stevens Johnson Syndrome; Meningitis, Cryptococcal; Bone Sarcoma; Neuritis, Autoimmune, Experimental; Choroid Plexus Carcinoma; Muscle fibrosis; Oncocytoma, renal; Bone Cysts; Large hand; Diabetic Neuralgia; Epithelioid hemangioendothelioma; LAURIN-SANDROW SYNDROME; Adenocarcinoma of lung, stage I; Dyspareunia; Exercise-induced myalgia; Oligomenorrhea; Prominent supraorbital ridges; Hereditary hemorrhagic telangiectasia; Fenestration (morphologic abnormality); Pulmonary Infiltrate; Achondroplasia; Papillary Thyroid Microcarcinoma; Hemorrhage; Familial generalized lipodystrophy; Laryngeal neoplasm; Secondary amenorrhea; Stevens-Johnson Syndrome Toxic Epidermal Necrolysis Spectrum; Liposarcoma, well differentiated; Node-negative breast cancer; Adenocarcinoma in Situ; Contracture of joint of hand; Spinal rigidity; Diffuse Scleroderma; Telangiectasia of the skin; Xerostomia; Electrocardiogram: P-R interval; Metastatic Carcinoma; Myasthenic Syndromes, Congenital; heavy drinking; Abnormal pigmentation; Secondary physiologic amenorrhea; stage, prostate cancer; CREST Syndrome; Prostate Cancer, Hereditary, 7; Clonus; Rous Sarcoma; Ventricular hypertrophy; Osteolysis; Psoriasiform eczema; Atrioventricular Block; Bradycardia; Acanthosis Nigricans; Advanced bone age; Palpitations, CTCAE; Corneal pannus; Gastric Cardia Adenocarcinoma; Pneumonia, Interstitial; Childhood Embryonal Rhabdomyosarcoma; Stevens-Johnson Syndrome; Meniere Disease; Secondary malignant neoplasm of pancreas; Autoimmune state; Palpitations; Disease due to Parvoviridae; Dysmenorrhea; pathologic fistula; Sudden sensorineural hearing loss; Muscle Weakness Lower Limb; Endometrial Stromal Sarcoma; QT interval feature (observable entity); Hepatitis B Virus-Related Hepatocellular Carcinoma; Li-Fraumeni Syndrome; Apraxia, Developmental Verbal; Aloof; Diffuse Astrocytoma; Carney Complex; Hypotension, Orthostatic; Cardiomyopathy, Hypertrophic, Familial; Glomerulopathy Assessment; Inclusion Body Myopathy, Sporadic; Distal sensory impairment; Hereditary gingival fibromatosis; Stromal Neoplasm; Cardiac Hypertrophy; Hirsutism; Erythroblastosis; Heart failure with preserved ejection fraction [HFpEF]; Moyamoya disease 1; Muscular stiffness; Acute Lung Injury; Arteriovenous fistula; Channelopathies; Hypocalcemia; Ewing Sarcoma/Peripheral Primitive Neuroectodermal Tumor; Obstructive nephropathy; Macular dystrophy, corneal type 1; Adenosquamous carcinoma; Arteriopathic disease; Hypopharyngeal Carcinoma; Low Tension Glaucoma; Necrotizing Enterocolitis; Ocular Hypertension; Squamous cell carcinoma of the hypopharynx; Long QT Syndrome; Lipoatrophy; intracranial glioma; High-Grade Prostatic Intraepithelial Neoplasia; Alloxan Diabetes; Bronchial Hyperreactivity; Streptozotocin Diabetes; Generalized hirsutism; Hypocholesterolemia; Van der Woude syndrome; Hyperhidrosis disorder; Oxyphilic Adenoma; Alveolar rhabdomyosarcoma; Sciatic Neuropathy; Desmoplastic; Moyamoya Disease; Optic Atrophy 1; Dystrophia myotonica 2; Japanese Encephalitis; Embryonal Rhabdomyosarcoma; Pyloric Stenosis; Increased fracture rate; hypopigmented skin patch; Weight Gain; Liver Cirrhosis, Alcoholic; Cerebellar Dysmetria; Hepatosplenomegaly; Recurrent infections; Glaucoma, Open-Angle; Primary physiologic amenorrhea; Viral myocarditis; Acoustic Neuroma; Hyperplasia; Biliary cirrhosis; Chronic lung disease; Hepatitis, Alcoholic; Parathyroid Adenoma; Bronchioloalveolar Adenocarcinoma; Premature aging syndrome; Anus, Imperforate; Precocious Puberty; Mouth Neoplasms; Proliferative vitreoretinopathy; Diabetic Neuropathies; Toxic Epidermal Necrolysis; Bone neoplasms; Skin Ulcer; Luminal A Breast Carcinoma; Somatotropin deficiency; Malignant neoplasm of tongue; Tracheal Diseases; Persistent atrial fibrillation; Pulmonary Hypertension; Tongue Carcinoma; familial atrial fibrillation; Lordosis; Idiopathic pulmonary hypertension; Insulin Resistance; Mammary Tumorigenesis; Multiple malignancy; Sarcopenia; Keloid; Acne; Primary differentiated carcinoma of thyroid gland; Isolated somatotropin deficiency; HER2 gene amplification; Gait Ataxia; Malabsorption; Malabsorption, CTCAE; trachomatis; Hyperkeratosis; MYOTONIC DYSTROPHY 1; Class III malocclusion; Carcinoma, Neuroendocrine; Atrial Premature Complexes; Breast Cancer, Familial; Inflammatory Breast Carcinoma; Fibrosis; Sporadic Breast Carcinoma; Carcinoma, Small Cell; Chromophobe Renal Cell Carcinoma; Lesion of brain; Peripheral T-Cell Lymphoma; Malignant Squamous Cell Neoplasm; Alcoholic Liver Diseases; Neointimal hyperplasia; airway disease; Niemann-Pick Disease, Type C; Anaplastic astrocytoma; Chronic sinusitis; Respiration Disorders; Cholera; Flexion contracture; Necrotizing enterocolitis in fetus OR newborn; Central Serous Chorioretinopathy; Dementia, Vascular; Elevated hepatic transaminase; Babinski Reflex; Breast adenocarcinoma; Cyst; Renal glomerular disease; Dyspnea; Lipodystrophy; Paroxysmal atrial fibrillation; Prostatic Intraepithelial Neoplasias; Reticulocyte count (procedure); Enterovirus Infections; Congenital diaphragmatic hernia; Malabsorption Syndrome; Chronic graft-versus-host disease; Ependymoma; Basal-Like Breast Carcinoma; Differentiated Thyroid Gland Carcinoma; Arthralgia; Psoriasis vulgaris; Lichen Planus, Oral; Nausea and vomiting; Sarcoma of soft tissue; Giant Cell Arteritis; TARSAL-CARPAL COALITION SYNDROME; Endometrial Neoplasms; Inflammatory pain; Cardiomegaly; Hamartoma Syndrome, Multiple; Well Differentiated Oligodendroglioma; Ductal Carcinoma; Papilloma; oligodendroglioma; Carcinoma of urinary bladder, invasive; Gastritis; Follicular thyroid carcinoma; Liver Failure; Acute GVH disease; Vasculitis; Delayed bone age; Nephritis; Premature Menopause; synovial sarcoma; Reperfusion Injury; Intraocular pressure disorder; Vascular inflammations; Hereditary Diffuse Gastric Cancer; Scleroderma; CNS disorder; Lung Diseases, Interstitial; Variable expressivity; Epithelioma; Tubulointerstitial fibrosis; Dental caries; Ovarian Failure, Premature; Transitional cell carcinoma of bladder; Hashimoto Disease; Infection caused by Helicobacter pylori; Hypertriglyceridemia; Intervertebral Disc Degeneration; Metastasis from malignant tumor of prostate; Transient Ischemic Attack; Splenomegaly; Pulmonary Emphysema; Brain Ischemia; FANCONI ANEMIA, COMPLEMENTATION GROUP A (disorder); Metastatic Prostate Carcinoma; Uveal melanoma; Aortic Valve Insufficiency; Kidney Failure; Pancreatitis, Chronic; Glaucoma, Primary Open Angle; Ataxia Telangiectasia; Hirschsprung Disease; Alzheimer Disease, Late Onset; Deglutition Disorders; Anaplastic thyroid carcinoma; Metastatic malignant neoplasm to brain; Fanconi Anemia; Progression of prostate cancer; Left Ventricular Hypertrophy; Adenocarcinoma of colon; Cerebral ventriculomegaly; Fibroid Tumor; Fibrosarcoma; Pulmonary arterial hypertension; Invasive Ductal Breast Carcinoma; Malignant Pleural Mesothelioma; Dilated ventricles (finding); Human papilloma virus infection; Choriocarcinoma; Respiratory Distress Syndrome, Adult; Gastroesophageal reflux disease; Graft-vs-Host Disease; Carcinoma of larynx; Encephalopathies; Leukemia, T-Cell; Squamous cell carcinoma of tongue; Lymphatic Metastasis; Adenocarcinoma Of Esophagus; Respiratory syncytial virus (RSV) infection in conditions classified elsewhere and of unspecified site; Dyslipidemias; Precancerous Conditions; Barrett Esophagus; Sleep Apnea, Obstructive</t>
        </is>
      </c>
      <c r="AR2087" t="inlineStr">
        <is>
          <t>DOID:1612 breast cancer;DOID:3459 breast carcinoma;DOID:0111137 congenital generalized lipodystrophy type 3;DOID:1580 diffuse scleroderma;DOID:0050440 familial partial lipodystrophy;DOID:1577 limited scleroderma;DOID:2377 multiple sclerosis;DOID:1070 primary open angle glaucoma;DOID:14557 primary pulmonary hypertension;DOID:10283 prostate cancer;DOID:418 systemic scleroderma</t>
        </is>
      </c>
      <c r="AS2087" t="inlineStr">
        <is>
          <t>Partial Lipodystrophy, Congenital Cataracts, And Neurodegeneration Syndrome; Lipoatrophic Diabetes Mellitus; Diffuse Cutaneous Systemic Sclerosis; CREST Syndrome; Limited Systemic Sclerosis; Pulmonary Hypertension With Hereditary Hemorrhagic Telangiectasia; Congenital Lipodystrophy; Heritable Pulmonary Arterial Hypertension; Partial Lipodystrophy; Open Angle Glaucoma; Pulmonary Hypertension; Talipes Transversoplanus; Stevens-Johnson Syndrome; Acanthosis Nigricans; Ventricular hypertrophy; Secondary Physiologic Amenorrhea; Somatotropin Deficiency; Lipoatrophy; Renal Glomerular Disease; Atherosclerosis; Precocious puberty; Isolated Somatotropin Deficiency; Hypercholesterolemia; Scleroderma; Lipodystrophy; Physiologic Amenorrhea; Pulmonary arterial hypertension; Pancreatitis; Malocclusion; Pulmonary Fibrosis; Hyperinsulinism; Cirrhosis; Paroxysmal atrial fibrillation; Ovarian cancer; Liver failure; Fatty Liver; Malabsorption Syndrome; Immunologic Deficiency Syndromes; Polycystic Ovary Syndrome; Osteopenia; Ovarian neoplasm; Nervous System Diseases; Atrial Fibrillation; Retinitis Pigmentosa; Hypertrophic cardiomyopathy; Renal Insufficiency; Myopathy; Osteoporosis; Gastroesophageal Reflux Disease; Lung Neoplasms; Congestive Heart Failure; Kidney Disease; Dysphagia; Lung Cancer; Stomach Neoplasms; Glaucoma; Myocardial Infarction; Gastric Cancer; Arthritis; Marfan Syndrome; Hypertension; Mammary Neoplasms; Prostatic Neoplasms; Scoliosis; Prostate cancer; Nystagmus; Breast Carcinoma; Dwarfism; Diabetes Mellitus; Breast Cancer; Schizophrenia; Mental retardation</t>
        </is>
      </c>
      <c r="AT2087" t="inlineStr">
        <is>
          <t>CAV1 has been implicated in various diseases, including cancer, cardiovascular disease, and metabolic disorders. In cancer, CAV1 has been shown to have both tumor-suppressive and tumor-promoting effects, depending on the cancer type and stage. Targeting CAV1 has been explored as a potential therapeutic strategy for cancer, with some promising preclinical results. In cardiovascular disease, CAV1 has been linked to atherosclerosis and hypertension, and drugs targeting CAV1 have been investigated as potential treatments for these conditions. In metabolic disorders, mutations in CAV1 have been associated with Berardinelli-Seip congenital lipodystrophy, a rare disorder characterized by the loss of adipose tissue. There are currently no drugs on the market specifically targeting CAV1, but several drugs targeting related pathways, such as statins and angiotensin receptor blockers, have been successful in treating cardiovascular disease.</t>
        </is>
      </c>
      <c r="AU2087" t="inlineStr">
        <is>
          <t>922</t>
        </is>
      </c>
      <c r="AV2087" t="inlineStr">
        <is>
          <t>1189</t>
        </is>
      </c>
      <c r="AW2087" t="inlineStr">
        <is>
          <t>[{"UniProt":"Q03135","EnsemblGene":["ENSG00000105974"],"EnsemblTrans":[["ENST00000341049","ENSP00000339191","principal3"],["ENST00000393467","ENSP00000377110","alternative1"],["ENST00000393468","ENSP00000377111","alternative1"],["ENST00000405348","ENSP00000384348","alternative1"]],"RefSeq":[["NM_001753","NP_001744","REVIEWED"]],"UCSC":["uc003vig"],"SwissProt":["CAV1_HUMAN"]},{"UniProt":"Q2TNI1","RefSeq":[["NM_001172895","NP_001166366","REVIEWED"],["NM_001172896","NP_001166367","REVIEWED"],["NM_001172897","NP_001166368","REVIEWED"],["NM_001753","NP_001744","REVIEWED"]],"UCSC":["uc003vif"],"SwissProt":["Q2TNI1_HUMAN"]},{"UniProt":"A9XTE5","RefSeq":[["NM_001172897","NP_001166368","REVIEWED"]],"SwissProt":["A9XTE5_HUMAN"]},{"UniProt":"Q59E85","RefSeq":[["NM_001172895","NP_001166366","REVIEWED"],["NM_001172896","NP_001166367","REVIEWED"],["NM_001172897","NP_001166368","REVIEWED"],["NM_001753","NP_001744","REVIEWED"]],"SwissProt":["Q59E85_HUMAN"]},{"UniProt":"Q7Z4F3","RefSeq":[["NM_001172896","NP_001166367","REVIEWED"]],"SwissProt":["Q7Z4F3_HUMAN"]}]</t>
        </is>
      </c>
      <c r="AX2087" t="inlineStr">
        <is>
          <t>soft_tissue</t>
        </is>
      </c>
      <c r="AY2087" t="inlineStr">
        <is>
          <t>Distribution: Detected in many; Specificity: Low tissue specificity</t>
        </is>
      </c>
      <c r="AZ2087" t="inlineStr">
        <is>
          <t>Distinct expression in endothelial cells, adipocytes, pneumocytes and basal cells of squamous epithelia.; antibody: Liver sinusoids, bile duct cells, placenta, heart and smooth muscle showed moderate cytoplasmic and membranous immunoreactivity. Mesenchymal cells, stromal cells and extracellular matrix were distinctly stained. Remaining tissues were generally negative.</t>
        </is>
      </c>
      <c r="BA2087" t="inlineStr">
        <is>
          <t>Antibody: Melanomas and a few cases of gliomas, cervical, testicular and urothelial cancers showed moderate to strong cytoplasmic and membranous positivity. Other cancers were mainly negative.</t>
        </is>
      </c>
      <c r="BB2087" t="inlineStr">
        <is>
          <t>(M90)PID WNT CANONICAL PATHWAY; (M206)PID PDGFRA PATHWAY; (M185)PID ALK1 PATHWAY</t>
        </is>
      </c>
      <c r="BC2087" t="inlineStr">
        <is>
          <t>(hsa05416)Viral myocarditis; (hsa05100)Bacterial invasion of epithelial cells; (hsa05418)Fluid shear stress and atherosclerosis</t>
        </is>
      </c>
      <c r="BD2087" t="inlineStr">
        <is>
          <t>(M5942)HALLMARK UV RESPONSE DN; (M5902)HALLMARK APOPTOSIS; (M5891)HALLMARK HYPOXIA</t>
        </is>
      </c>
      <c r="BE2087" t="inlineStr">
        <is>
          <t>(M4383)BIOCARTA NO1 PATHWAY; (M3342)BIOCARTA INTEGRIN PATHWAY</t>
        </is>
      </c>
      <c r="BF2087" t="inlineStr">
        <is>
          <t>1</t>
        </is>
      </c>
      <c r="BG2087" t="inlineStr">
        <is>
          <t>0</t>
        </is>
      </c>
      <c r="BH2087" t="inlineStr">
        <is>
          <t>0</t>
        </is>
      </c>
      <c r="BI2087" t="inlineStr">
        <is>
          <t>1</t>
        </is>
      </c>
      <c r="BJ2087" t="inlineStr">
        <is>
          <t>0</t>
        </is>
      </c>
      <c r="BK2087" t="inlineStr">
        <is>
          <t>0</t>
        </is>
      </c>
      <c r="BL2087" t="inlineStr">
        <is>
          <t>0</t>
        </is>
      </c>
      <c r="BM2087" t="inlineStr">
        <is>
          <t>0</t>
        </is>
      </c>
      <c r="BN2087" t="inlineStr">
        <is>
          <t>0</t>
        </is>
      </c>
      <c r="BO2087" t="inlineStr">
        <is>
          <t>1</t>
        </is>
      </c>
      <c r="BP2087" t="inlineStr">
        <is>
          <t>0</t>
        </is>
      </c>
      <c r="BQ2087" t="inlineStr">
        <is>
          <t>1</t>
        </is>
      </c>
      <c r="BR2087" t="inlineStr">
        <is>
          <t>0</t>
        </is>
      </c>
      <c r="BS2087" t="inlineStr">
        <is>
          <t>1</t>
        </is>
      </c>
      <c r="BT2087" t="inlineStr">
        <is>
          <t>1</t>
        </is>
      </c>
      <c r="BU2087" t="inlineStr">
        <is>
          <t>1</t>
        </is>
      </c>
      <c r="BV2087" t="inlineStr">
        <is>
          <t>1</t>
        </is>
      </c>
      <c r="BW2087" t="inlineStr">
        <is>
          <t>1</t>
        </is>
      </c>
      <c r="BX2087" t="inlineStr">
        <is>
          <t>1</t>
        </is>
      </c>
      <c r="BY2087" t="inlineStr">
        <is>
          <t>1</t>
        </is>
      </c>
      <c r="BZ2087" s="2" t="n">
        <v>1</v>
      </c>
    </row>
  </sheetData>
  <conditionalFormatting sqref="C2:C2087">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2087">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2087">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2087">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2087">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2087">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2087">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2087">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BF2:BF2087">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BG2:BG2087">
    <cfRule type="cellIs" priority="28" operator="equal" dxfId="0" stopIfTrue="0">
      <formula>1</formula>
    </cfRule>
    <cfRule type="cellIs" priority="29" operator="equal" dxfId="0" stopIfTrue="0">
      <formula>"1"</formula>
    </cfRule>
    <cfRule type="expression" priority="30" dxfId="1" stopIfTrue="1">
      <formula>TRUE</formula>
    </cfRule>
  </conditionalFormatting>
  <conditionalFormatting sqref="BH2:BH2087">
    <cfRule type="cellIs" priority="31" operator="equal" dxfId="0" stopIfTrue="0">
      <formula>1</formula>
    </cfRule>
    <cfRule type="cellIs" priority="32" operator="equal" dxfId="0" stopIfTrue="0">
      <formula>"1"</formula>
    </cfRule>
    <cfRule type="expression" priority="33" dxfId="1" stopIfTrue="1">
      <formula>TRUE</formula>
    </cfRule>
  </conditionalFormatting>
  <conditionalFormatting sqref="BI2:BI2087">
    <cfRule type="cellIs" priority="34" operator="equal" dxfId="0" stopIfTrue="0">
      <formula>1</formula>
    </cfRule>
    <cfRule type="cellIs" priority="35" operator="equal" dxfId="0" stopIfTrue="0">
      <formula>"1"</formula>
    </cfRule>
    <cfRule type="expression" priority="36" dxfId="1" stopIfTrue="1">
      <formula>TRUE</formula>
    </cfRule>
  </conditionalFormatting>
  <conditionalFormatting sqref="BJ2:BJ2087">
    <cfRule type="cellIs" priority="37" operator="equal" dxfId="0" stopIfTrue="0">
      <formula>1</formula>
    </cfRule>
    <cfRule type="cellIs" priority="38" operator="equal" dxfId="0" stopIfTrue="0">
      <formula>"1"</formula>
    </cfRule>
    <cfRule type="expression" priority="39" dxfId="1" stopIfTrue="1">
      <formula>TRUE</formula>
    </cfRule>
  </conditionalFormatting>
  <conditionalFormatting sqref="BK2:BK2087">
    <cfRule type="cellIs" priority="40" operator="equal" dxfId="0" stopIfTrue="0">
      <formula>1</formula>
    </cfRule>
    <cfRule type="cellIs" priority="41" operator="equal" dxfId="0" stopIfTrue="0">
      <formula>"1"</formula>
    </cfRule>
    <cfRule type="expression" priority="42" dxfId="1" stopIfTrue="1">
      <formula>TRUE</formula>
    </cfRule>
  </conditionalFormatting>
  <conditionalFormatting sqref="BL2:BL2087">
    <cfRule type="cellIs" priority="43" operator="equal" dxfId="0" stopIfTrue="0">
      <formula>1</formula>
    </cfRule>
    <cfRule type="cellIs" priority="44" operator="equal" dxfId="0" stopIfTrue="0">
      <formula>"1"</formula>
    </cfRule>
    <cfRule type="expression" priority="45" dxfId="1" stopIfTrue="1">
      <formula>TRUE</formula>
    </cfRule>
  </conditionalFormatting>
  <conditionalFormatting sqref="BM2:BM2087">
    <cfRule type="cellIs" priority="46" operator="equal" dxfId="0" stopIfTrue="0">
      <formula>1</formula>
    </cfRule>
    <cfRule type="cellIs" priority="47" operator="equal" dxfId="0" stopIfTrue="0">
      <formula>"1"</formula>
    </cfRule>
    <cfRule type="expression" priority="48" dxfId="1" stopIfTrue="1">
      <formula>TRUE</formula>
    </cfRule>
  </conditionalFormatting>
  <conditionalFormatting sqref="BN2:BN2087">
    <cfRule type="cellIs" priority="49" operator="equal" dxfId="0" stopIfTrue="0">
      <formula>1</formula>
    </cfRule>
    <cfRule type="cellIs" priority="50" operator="equal" dxfId="0" stopIfTrue="0">
      <formula>"1"</formula>
    </cfRule>
    <cfRule type="expression" priority="51" dxfId="1" stopIfTrue="1">
      <formula>TRUE</formula>
    </cfRule>
  </conditionalFormatting>
  <conditionalFormatting sqref="BO2:BO2087">
    <cfRule type="cellIs" priority="52" operator="equal" dxfId="0" stopIfTrue="0">
      <formula>1</formula>
    </cfRule>
    <cfRule type="cellIs" priority="53" operator="equal" dxfId="0" stopIfTrue="0">
      <formula>"1"</formula>
    </cfRule>
    <cfRule type="expression" priority="54" dxfId="1" stopIfTrue="1">
      <formula>TRUE</formula>
    </cfRule>
  </conditionalFormatting>
  <conditionalFormatting sqref="BP2:BP2087">
    <cfRule type="cellIs" priority="55" operator="equal" dxfId="0" stopIfTrue="0">
      <formula>1</formula>
    </cfRule>
    <cfRule type="cellIs" priority="56" operator="equal" dxfId="0" stopIfTrue="0">
      <formula>"1"</formula>
    </cfRule>
    <cfRule type="expression" priority="57" dxfId="1" stopIfTrue="1">
      <formula>TRUE</formula>
    </cfRule>
  </conditionalFormatting>
  <conditionalFormatting sqref="BQ2:BQ2087">
    <cfRule type="cellIs" priority="58" operator="equal" dxfId="0" stopIfTrue="0">
      <formula>1</formula>
    </cfRule>
    <cfRule type="cellIs" priority="59" operator="equal" dxfId="0" stopIfTrue="0">
      <formula>"1"</formula>
    </cfRule>
    <cfRule type="expression" priority="60" dxfId="1" stopIfTrue="1">
      <formula>TRUE</formula>
    </cfRule>
  </conditionalFormatting>
  <conditionalFormatting sqref="BR2:BR2087">
    <cfRule type="cellIs" priority="61" operator="equal" dxfId="0" stopIfTrue="0">
      <formula>1</formula>
    </cfRule>
    <cfRule type="cellIs" priority="62" operator="equal" dxfId="0" stopIfTrue="0">
      <formula>"1"</formula>
    </cfRule>
    <cfRule type="expression" priority="63" dxfId="1" stopIfTrue="1">
      <formula>TRUE</formula>
    </cfRule>
  </conditionalFormatting>
  <conditionalFormatting sqref="BS2:BS2087">
    <cfRule type="cellIs" priority="64" operator="equal" dxfId="0" stopIfTrue="0">
      <formula>1</formula>
    </cfRule>
    <cfRule type="cellIs" priority="65" operator="equal" dxfId="0" stopIfTrue="0">
      <formula>"1"</formula>
    </cfRule>
    <cfRule type="expression" priority="66" dxfId="1" stopIfTrue="1">
      <formula>TRUE</formula>
    </cfRule>
  </conditionalFormatting>
  <conditionalFormatting sqref="BT2:BT2087">
    <cfRule type="cellIs" priority="67" operator="equal" dxfId="0" stopIfTrue="0">
      <formula>1</formula>
    </cfRule>
    <cfRule type="cellIs" priority="68" operator="equal" dxfId="0" stopIfTrue="0">
      <formula>"1"</formula>
    </cfRule>
    <cfRule type="expression" priority="69" dxfId="1" stopIfTrue="1">
      <formula>TRUE</formula>
    </cfRule>
  </conditionalFormatting>
  <conditionalFormatting sqref="BU2:BU2087">
    <cfRule type="cellIs" priority="70" operator="equal" dxfId="0" stopIfTrue="0">
      <formula>1</formula>
    </cfRule>
    <cfRule type="cellIs" priority="71" operator="equal" dxfId="0" stopIfTrue="0">
      <formula>"1"</formula>
    </cfRule>
    <cfRule type="expression" priority="72" dxfId="1" stopIfTrue="1">
      <formula>TRUE</formula>
    </cfRule>
  </conditionalFormatting>
  <conditionalFormatting sqref="BV2:BV2087">
    <cfRule type="cellIs" priority="73" operator="equal" dxfId="0" stopIfTrue="0">
      <formula>1</formula>
    </cfRule>
    <cfRule type="cellIs" priority="74" operator="equal" dxfId="0" stopIfTrue="0">
      <formula>"1"</formula>
    </cfRule>
    <cfRule type="expression" priority="75" dxfId="1" stopIfTrue="1">
      <formula>TRUE</formula>
    </cfRule>
  </conditionalFormatting>
  <conditionalFormatting sqref="BW2:BW2087">
    <cfRule type="cellIs" priority="76" operator="equal" dxfId="0" stopIfTrue="0">
      <formula>1</formula>
    </cfRule>
    <cfRule type="cellIs" priority="77" operator="equal" dxfId="0" stopIfTrue="0">
      <formula>"1"</formula>
    </cfRule>
    <cfRule type="expression" priority="78" dxfId="1" stopIfTrue="1">
      <formula>TRUE</formula>
    </cfRule>
  </conditionalFormatting>
  <conditionalFormatting sqref="BX2:BX2087">
    <cfRule type="cellIs" priority="79" operator="equal" dxfId="0" stopIfTrue="0">
      <formula>1</formula>
    </cfRule>
    <cfRule type="cellIs" priority="80" operator="equal" dxfId="0" stopIfTrue="0">
      <formula>"1"</formula>
    </cfRule>
    <cfRule type="expression" priority="81" dxfId="1" stopIfTrue="1">
      <formula>TRUE</formula>
    </cfRule>
  </conditionalFormatting>
  <conditionalFormatting sqref="BY2:BY2087">
    <cfRule type="cellIs" priority="82" operator="equal" dxfId="0" stopIfTrue="0">
      <formula>1</formula>
    </cfRule>
    <cfRule type="cellIs" priority="83" operator="equal" dxfId="0" stopIfTrue="0">
      <formula>"1"</formula>
    </cfRule>
    <cfRule type="expression" priority="84" dxfId="1" stopIfTrue="1">
      <formula>TRUE</formula>
    </cfRule>
  </conditionalFormatting>
  <pageMargins left="0.75" right="0.75" top="1" bottom="1" header="0.5" footer="0.5"/>
</worksheet>
</file>

<file path=xl/worksheets/sheet2.xml><?xml version="1.0" encoding="utf-8"?>
<worksheet xmlns="http://schemas.openxmlformats.org/spreadsheetml/2006/main">
  <sheetPr>
    <tabColor rgb="00DDDDFF"/>
    <outlinePr summaryBelow="1" summaryRight="1"/>
    <pageSetUpPr/>
  </sheetPr>
  <dimension ref="A1:I1097"/>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GO:2000144</t>
        </is>
      </c>
      <c r="D2" t="inlineStr">
        <is>
          <t>positive regulation of DNA-templated transcription initiation</t>
        </is>
      </c>
      <c r="E2" s="2" t="n">
        <v>-3.0071219331</v>
      </c>
      <c r="F2" s="3" t="n">
        <v>-2.0081716705</v>
      </c>
      <c r="G2" t="inlineStr">
        <is>
          <t>4792,7157,7480,51586,330,387,5879,824,975,80005,170689,214,351,7048,8829,10371,23767,604,3675,23189,13,949,9104,538,1644,3176,2147,2153,5345,368,2264,9368,5866,7249,9230,54662,58485,1650,23193,51114,84061,817,818,1387,3276,5213,5223,5256,5315,5332,5465,5533,5563,5565,5571,5834,5836,23236,335,336,338,348,654,718,857,1601,4481,4923,5045,5781,6256,6342,6696,7124,9536,9641,10351,10802,80149,160518,3105,3106,3135,6891,637,5371,27113,1612,2185,5058,7301,50488,109,112,623,1432,3269,5296,5578,5582,6300,8398,8503,8605,2548,2934,6640,23171,79717,6720,7040,2923,80267,661,1871,4830,8061,10856,5880,7100,64127,5782,10068,9695,55757,84447,4214,4215,1075,2794,3383,3575,4179,23180,81622,2302,2627,4781,7067,7068,7477,10365,10551,25803,1311,23173,29071,1022,1810,6884,23558,93649,4255,8493,23347,55729,36,435,549,1800,2571,2618,2729,2744,2752,3155,3172,4594,4942,4948,5033,8833,8942,8985,10841,50507,56922,64087,80150,256987,259307,389434,6484,84875,3656,7187,115908,7186,8743,5624,3053,1072,1938,2309,3725,5598,5906,6776,7074,10451,10642,10746,716,727,730,1191,3075,5627,240,350,493,576,1634,2969,3627,4303,5176,6558,6678,7058,9475,23213,30832,64855,140862,154796,3134,3384,3655,3680,3684,3688,3696,5802,9069,9075,23308,23705,26050,80380,80381,83692,257194,599,2956,3428,7133,23612,27141,29108,64782,79073,210,847,23621,2517,2519,2990,9655,124056,476,1107,1312,2280,2908,3065,3455,3459,3460,5931,51185,57504,203068,996,1021,4087,51433,1050,1879,2122,6943,9063,785,1080,3351,4735,5724,5865,5874,5898,6386,6844,7447,8447,8573,9501,10079,55512,57102,57586,91683,201294,7846,347733,1848,5728,27230,5108,5577,11258,22981,22994,23354,51510,55048,137492,6601,6604,7291,9577,10629,51149,56776,80311,4791,23636,7529,51657,7128,3576,216,5950,5959,57016,145226,94,3162,4599,9470,23586,1946,2044,5007,6610,8706,9375,9514,10558,29956,51228,53947,55304,64834,81849,123099,165679,201562,60,5720,5721,1593,2638,5947,5327,5305,8396,11152,23130,57535,112574,2353,84913,156,157,9138,54331,4286,9862,10923,154,6373,388591,662,5119,6809,6843,8615,8676,8773,23339,51652,54332,55647,65082,112476,3934,6364,10406,51561,115361,972,7292,9466,7097,3073,3425,8801,2770,5999,583,3875,9919,10890,23233,26088,55763,63971,90196,2766,6934,7514,57690,10410,3158,395,50853,54961,130271,79738,80199,47,203,517,523,2181,2182,3988,4731,6389,8050,11001,11332,55902,79877,84532,101,7499,115004,200316,11136,11254,220963,25941,1815,6091,146433,200558,30818,960,27074,80011,2568,6528,2053,3638,4041,6646,7494,22913,29116,6495,10736,4000,5396,6608,23345,2720,4758,10559,26503,54187,84620,1040,5525,10252,27250,57732,64798,55276,79365,84335,4647,5357,6337,7276,10083,64787,2064,51196,2495,2145,3148,3275,5253,10014,10541,11168,29104,51780,79885,221143,401541,2110,2631,3659,5971,9308,10148,8850,2783,5519,430,1015,9452,161882,4247,23516,7311,79718,678,4054,274,745,3280,5584,7424,23376,118738,4772,9997,23371,57190,284207,4983,7444,8997,10424,10788,23141,26286,57580,143098,5479,8835,6376,10626,7431,26100,84557,55625,5297,1398,2861,4147,7804,23542,51473,54664,55619,144165,18,8500,80331,2068,3156,4239,4311,6422,8491,9600,22861,26224,51109,51150,51435,64710,79184,79840,81832,83658,85461,90427,92840,94241,121457,2191,2246,3486,3488,8805,9270,51092,51098,55679,80004,84280,221477,2065,2137,2261,3092,3481,3643,4922,5863,57462,4092,4681,4926,7130,7321,8200,8321,10272,22943,164656,6760,8861,9126,23081,56478,37,2330,22937,3309,3291,5021,249,686,874,2348,2677,5641,8876,10560,10797,2036,54566,55561,399687,3654,4155,8569,257397,196,1675,2034,4692,6319,9663,10208,23210,27351,54795,80854,6519,284111,3110,3171,994,5087,8558,10051,29899,55023,79848,2938,3417,6581,1200,644150,2919,3204,5920,10959,610,775,6546,1004,54549,56288,80332,5194,11231,1490,489,2705,2706,6001,8490,1435,6387,7423,9943,79647,90550,7345,4126,6448,342897,382,83478,7805,53347,56940,6764,10457,57007,152007,285016,4173,4796,5426,5976,7374,56953,63922,84954,87,120,55240,65124,94134,3038,3074,3698,7358,10331,113189,2879,3306,6752,8531,64224,286128,7184,5351,3213,5147,26123,51199,55212,56623,65250,79600,95681,129880,6819,27284,43,781,4128,8874,10123,7049,2273,8555,50484,60561,6396,9394,9957,10840,60437,144100,5743,3776,364,6524,7248,7429,11182,23443,54020,85414,7841,23324,540,5174,92745,4298,1942,1949,2050,2051,3248,5687,10475,3646,5329,10211,26086,51068,121665,54845,861,55323,1445,5166,7018,56834,64065,4862,85477,4640,4648,8826,1890,7001,54205,57509,9742,51626,55764,5205,2250,10540,2687,3992,5730,57406,284273,8431,11309,7364,7366,1522,10159,91608,140606,9601,64175,10019,5265,1856,3955,9253,51763,55534,11261,256394,57715,113026,537,8804,64924,10568,27233,54578,10492,10643,26986,54502,55603,400746,4582,7148,2535,2696,7408,9885,147495,2319,1358,2593,2813,3866,4868,6414,6446,7032,7832,9127,29799,55277,79085,2151,5828,54926,55906,59349,9143,151258,830,4134,4534,5216,6419,6904,7016,9638,10391,23329,23671,24139,54521,54908,348110,5308,23315,54946,64849,80024,254428,259232,79705,5286,5867,54477,1520,7353,55666,81788,23633,85315,53342,84818,1736,9790,10171,10199,10969,57050,92856,10845,55699,4920,8111,51085,64410,8463,9645,23059,133,3294,7942,55224,1760,9456,23287,25953,79876,23309,4919,54,2878,6649,8729,9973,10549,1832,4090,9242,9318,51804,56261,80313,93185,4327,64386,2740,7433,6567,7220,10404,9610,3304,10318,54838,55208,56271,165324,374969,553115,100287171,6049,7325,8507,9690,26268,51255,51665,55749,80176,147040,6730,29100,58477,6372,60681,3561,4860,1347,7416,372,55074,29775,4502,8828,463,2972,57060,7181,5682,79651,6746,8930,9643,10463,11335,54537,253461,25960,93986,11180,57473,57630,171177,6753,837,8428,4077,130589,5005,7371,10591,3730,6642,9459,92154,3200,9039,10521,57658,135112,51060,22794,30000,64748,89944,7041,9658,51316,51752,152185,2118,2172,9123,23446,30061,133418,283375,22920,3249,27122,8310,4097,4664,221,48,57003,1384,3030,83637,163732,631,1289,4094,6297,27151,5799,55088,130399,9093,9550,5139,950,84327,9588,51056,4074,6947,8416,168507,5064,5660,9283,10149,10267,11245,22859,23266,23284,768239,3936,139818,79709,84627,8175,51747,60677,2596,54874,23511,57447,9781,10477,23029,55027,55319,64283,128,147372,390874,3918,85301,4316,10109,23607,55752,284058,7700,64399,2040,4289,10498,23026,29109,28969,55095,57409,4628,145957,115019,843,5801,90627,79969,112483,23456,6183,54516,55157,64928,113251,83549,10352,123283,9125,85403,6184,444,1176,3604,4917,6938,91653,26027,58488,140733</t>
        </is>
      </c>
      <c r="H2" t="inlineStr">
        <is>
          <t>NFKBIA,TP53,WNT10B,MED15,BIRC3,RHOA,RAC1,CAPN2,CD81,DOCK5,ADAMTS15,ALCAM,APP,TGFBR2,NRP1,SEMA3A,FLRT3,BCL6,ITGA3,KANK1,AADAC,SCARB1,RGN,ATP7A,DDC,HNMT,F2,F5,SERPINF2,ABCC6,FGFR4,NHERF1,RAB3IL1,TSC2,RAB11B,TBC1D13,TRAPPC1,DDOST,GANAB,ZDHHC9,MAGT1,CAMK2D,CAMK2G,CREBBP,PRMT1,PFKM,PGAM1,PHKA2,PKM,PLCB4,PPARA,PPP3CC,PRKAA2,PRKAB2,PRKAG1,PYGB,PYGL,PLCB1,APOA1,APOA2,APOB,APOE,BMP6,C3,CAV1,DAB2,MSR1,NTSR1,FURIN,PTPN11,RXRA,SCP2,SPP1,TNF,PTGES,IKBKE,ABCA8,SEC24A,ZC3H12A,DENND5B,HLA-A,HLA-B,HLA-G,TAP2,BID,PML,BBC3,DAPK1,PTK2B,PAK1,TYRO3,MINK1,ADCY3,ADCY6,BDKRB1,MAPK14,HRH1,PIK3R2,PRKCA,PRKCG,MAPK12,PLA2G6,PIK3R3,PLA2G4C,GAA,GSN,SNTA1,GPD1L,PPCS,SREBF1,TGFB1,PDIA3,EDEM3,POLR3D,E2F3,NME1,FOSL1,RUVBL2,RAC2,TLR5,NOD2,PTPN12,IL18BP,EDEM1,UGGT2,SYVN1,MAP3K1,MAP3K3,CTSC,GNL1,ICAM1,IL7R,CD46,RFTN1,UNC93B1,FOXJ1,GATA6,NFIB,THRA,THRB,WNT7B,KLF2,AGR2,SPDEF,COMP,METAP1,C1GALT1C1,CDK7,DR1,TAF13,WBP2,MYOCD,MGMT,PPM1D,SMCHD1,ATF7IP,ACADSB,ASL,AUH,DPEP1,GAD1,GART,GCLC,GLS,GLUL,HMGCL,HNF4A,MMUT,OAT,OCA2,P4HA1,GMPS,KYNU,PLOD3,FTCD,NOX4,MCCC1,MCCC2,ASRGL1,SERINC5,IL4I1,IYD,ST3GAL4,PARP10,IRAK2,TRAF3,CTHRC1,TRAF2,TNFSF10,PROC,SERPIND1,CFL1,EEF2,FOXO3,JUN,MAPK7,RAP1A,STAT5A,TIAM1,VAV3,IGF2BP1,MAP3K2,C1S,C5,C7,CLU,CFH,PROS1,ALOX5,APOH,ATP2B4,ADGRB2,DCN,GTF2I,CXCL10,FOXO4,SERPINF1,SLC12A2,SPARC,THBS2,ROCK2,SULF1,ZNF354C,NIBAN2,ISM1,AMOT,HLA-F,ICAM2,ITGA6,ITGA9,ITGAM,ITGB1,ITGB8,PTPRS,CLDN12,CLDN2,ICOSLG,CADM1,SLITRK5,PDCD1LG2,CD276,CD99L2,NEGR1,BCL2L2,MSH6,IFI16,TNFRSF1B,PHLDA3,CIDEB,PYCARD,AEN,TMEM109,ALAD,CAT,BACE1,FUCA1,FUCA2,GUSB,SOCS5,NOXO1,ATP1A1,CHD3,COMT,FKBP1A,NR3C1,HDAC1,IFNAR2,IFNGR1,IFNGR2,RBBP7,CRBN,MTA3,TUBB,CDC27,CDK6,SMAD2,ANAPC5,CEBPA,EBF1,MECOM,TCF21,PIAS2,CACNB4,CFTR,HTR1B,SEPTIN2,PTAFR,RAB3B,RAB27B,RALA,SDCBP,VAMP2,VSNL1,DOC2B,CASK,RPH3AL,ATP9A,SMPD3,FERRY3,SYT13,SYT12,UNC13D,TUBA1A,TUBB2B,DUSP6,PTEN,SERP1,PCM1,PRKAR2B,DCTN3,NINL,CEP131,HAUS5,CHMP5,VPS37C,VPS37A,SMARCC2,SMARCD3,TWIST1,BABAM2,TAF6L,MRNIP,FMN2,KLHL15,NFKB2,NUP62,YWHAB,STYXL1,TNFAIP3,CXCL8,ALDH1A1,RBP4,RDH5,AKR1B10,RDH12,ACVRL1,HMOX1,MX1,EIF4E2,RIGI,EFNA5,EPHA5,OSBP,SMPD2,B3GALNT1,TM9SF2,GAL3ST1,SPTLC1,CERS2,GLTP,A4GALT,SPTLC3,ELOVL1,ST6GALNAC5,DEGS2,SPTSSB,HACD2,ACTB,PSME1,PSME2,CYP27A1,GC,RBP1,PLAT,PIP4K2A,PIP4K2B,WDR45,ATG2A,ELAPOR1,SNX18,FOS,ATOH8,GRK2,GRK3,ARHGEF1,GNG2,MITF,MED24,SUB1,ADRB2,CXCL11,RNF207,BNIP1,CHMP1A,STX3,VAMP1,USO1,STX11,SNAP23,VPS39,CHMP3,GDAP1,RAB20,VPS33A,PRRT2,LCN2,CCL20,WFDC2,IL23A,GBP4,CD74,TNFSF4,IL27RA,TLR2,HEXA,IDUA,SUCLG2,GNAI1,RGS4,BBS2,KRT18,SEC16A,RAB10,EXOC6B,GGA1,EXOC1,KIF13A,SYS1,GMPR,TCF7L2,XPO1,TNRC6C,IFITM3,HMGCS2,ARHGAP6,VILL,SSH3,PLEKHH2,BBS10,FUZ,ACLY,AK1,ATP5MC2,ATP6V1A,ACSL3,ACSL4,LIPA,NDUFV3,SDHA,PDHX,SLC27A2,ACOT7,ACSS2,DCAKD,ACSS1,ADAM8,XG,CGAS,APOBEC3F,SLC7A9,SLC6A14,SLC16A9,TPGS2,DRD4,ROBO1,IL34,APLF,KCNIP3,CD44,LAMP3,PSME3IP1,GABRP,SLC5A5,EPHX2,INSIG1,LRP5,SOAT1,XBP1,RALY,MYLIP,SIX1,SIX2,LMNA,PRRX1,SMO,SYNE1,GLB1,NEU1,SLC35A1,SLC17A5,NANS,ST6GAL2,CDS1,PPP2R5A,SPRY1,PDCD4,ZFYVE28,DEPTOR,PGM2,BHLHE41,AKT1S1,MYO7A,PLS1,SCNN1A,TTR,USH1C,EPS8L2,ERBB2,PLCE1,FTH1,EZH1,HMGB2,PRMT2,PHF2,HDAC5,ANP32B,PSIP1,N6AMT1,KDM3B,HDAC11,EEF1AKMT1,CENPP,ETFDH,NIPSNAP2,IRF1,RELB,CD83,EBI3,KAT2B,GNB2,PPP2R1B,ASCL2,CDH17,ITM2A,ZFPM1,MGAT2,SLC39A14,UBA52,TBL1XR1,ZFP36L2,LTBP3,BIN1,MYRF,HES1,PRKCI,VEGFC,UFL1,ZNF488,NFATC1,SCO2,TNS2,SELENON,METRNL,OPHN1,VRK2,KALRN,PGRMC2,IQGAP2,ANKLE2,ARFGAP3,PREX1,MPP7,PPIB,SOCS2,CX3CL1,TRIM16,VIM,WIPI2,MAP1LC3A,ZDHHC7,PI4KA,CRK,GPR37,MATN2,LRP8,MAPK8IP2,DCDC2,TMEM106B,DOCK10,PRICKLE1,ABAT,PPFIA1,DNAJC5,ERCC2,HMGCR,MFAP4,MME,SFRP1,MAP4K3,PITPNM1,NLRP1,FBXL3,RDH11,SDF4,SCARA3,NUCKS1,BRCC3,NHEJ1,NETO1,DYNLRB1,TANC1,BMF,REEP6,TP53INP1,IKBIP,FAP,FGF1,IGFBP3,IGFBP5,TRIM24,ITGB1BP1,SIDT2,IFT52,LIMS2,ESRP2,BTBD10,C6orf89,ERBB3,EXTL3,FGFR3,HIP1,IGF2,INSR,NTS,RGL2,MYORG,SMAD7,NBL1,NUMA1,TNFAIP6,UBE2D1,GDF5,FZD1,FSTL3,DKK1,TMPRSS6,SS18,LDB1,SMC3,KDM4C,EIF4ENIF1,ACADVL,FMO5,SCAP,HSPA5,HSD11B2,OXTR,ALPL,BTD,CBR3,FOLR1,GGCX,LGMN,VNN1,SLC19A2,MTHFD2,EPB41L1,EPB41L4B,CDC42BPG,MYO18A,IRAK1,MBP,MKNK1,TAB3,AHR,CFD,EPAS1,NDN,SCD,LPIN2,USPL1,JMJD6,DESI1,TRPM4,SETD7,SLC3A1,SLC13A5,MNX1,FOXA3,CDC25B,PBX1,CDK10,SMC4,GPSM2,PHIP,CSPP1,GSTA1,IDH1,SLC22A3,TPP1,WIPF3,CXCL1,HOXA7,PLAAT4,TMED2,HCN2,CACNA1C,SLC8A1,CDH6,SDK2,PARD3,ADAM33,PEX13,SEC63,CCN2,ATP2A3,GJB1,GJB2,RGS10,RGS5,CSF1,CXCL12,VEGFB,OXSR1,AKIRIN1,MCU,UCHL1,MANBA,SGSH,NCCRP1,ARF6,ARHGAP24,LAPTM5,UBASH3A,DUSP22,DENND2B,GPNMB,ACKR3,GLIPR2,ALKAL2,MCM4,TONSL,POLE,UPF1,UNG,NT5M,CHTF18,MPND,ACTN1,ADD3,STEAP3,SOWAHC,ARHGAP12,HAS3,HEXB,ITIH2,UGDH,B3GNT3,CHST14,GPX4,HSPA2,SSTR2,YBX3,HERPUD2,ZFP41,HSP90B1,PLOD1,HOXB3,PDE6D,TCTN3,NIN,BBS7,INPP5E,CPLANE1,TCTN1,CEP41,BBS5,SULT1C2,SULT1B1,ACHE,CACNA2D1,MAOA,ARHGEF7,ARL4C,TGFBR3,FHL1,CDC14B,RRM2B,RINT1,SEC13,HS6ST1,HS3ST1,ALDH1L1,CDH26,PLEKHA7,PTGS2,KCNK2,AQP7,SLC5A2,TSC1,VIL1,SLC2A6,SLC35A3,SLC37A1,SLC45A3,MOGS,MAN2B2,ATP7B,PDZK1,SLC38A5,MLLT1,EFNA1,EFNB3,EPHB4,EPHB6,HPGD,PSMA6,TRIM38,EIF3E,PLAUR,FLOT1,GPSM1,NMD3,SPPL3,ESRP1,RUNX1,LARP6,CSK,PDK4,TF,GPR137,PERP,NPAS2,SCIN,MYO1A,MYO7B,IQGAP1,TYMP,PRDX2,CYCS,MTUS1,IFT140,DYNC2LI1,IFT122,ATP8B1,FGF5,DCTN2,GGT5,FADS1,PTGDS,ABHD6,PTGR3,NR0B2,SLCO2B1,UGT2B7,UGT2B15,CTSZ,ATP6AP2,RASL10B,SELENOM,PDIA4,P3H1,SH2B3,SERPINA1,DVL2,LFNG,NUMBL,INPP5K,MAML3,CHP1,SERPINA11,SEMA4G,PLCD3,ATP6AP1,CREG1,SLC30A5,SLC34A2,SULT1C4,UGT1A6,SYNCRIP,IGF2BP3,PABPC1,RBM47,TENT5A,NCMAP,MUC1,TNXB,FZD2,GIPR,VASP,OSBPL2,APCDD1,FLOT2,CPA2,GAMT,GP2,KRT15,NPHS1,SELENOP,SGK1,TFF2,BTG2,P2RX6,YPEL1,FGGY,SLC25A23,F2RL2,PEX2,UBE2R2,ZC4H2,KLHL12,SYNGR3,SLC38A11,CAPZA2,MAP4,MTM1,PFN1,SETMAR,TBCD,TESK1,FEZ1,CORO2B,TBC1D30,TMEFF2,EML2,WDR44,SPDL1,ARPIN,PITX2,SLC9A8,SLC41A3,SLC13A3,SLC8B1,SLC41A1,NALCN,LRRK1,PIK3C2A,RAB4A,PLEKHA5,CTSS,UFD1,NPLOC4,NUAK2,KPNA6,PAQR8,IL17D,IL17RC,DKC1,BMS1,RCL1,MPHOSPH10,EBNA1BP2,UTP3,IMP4,CLPX,IARS2,ROR2,GPR68,MLXIPL,KLHL25,TEAD2,MICAL2,CLUAP1,ADM,HSD17B2,TFEB,ETNK2,DMPK,HOMER1,AGTPBP1,PNKD,UBA5,SIN3B,ROR1,ACP5,GPX3,SOD3,GBF1,CCS,PRDX4,DSP,SMAD5,MSC,COPS2,SIX4,GPCPD1,LRRC27,IGSF8,MMP19,MMP25,GLP1R,VIPR1,SLC16A2,TRPC1,CPQ,RIN1,HSPA1B,TNIP1,WBP1L,DCUN1D2,BEX4,UBXN2A,SVBP,PEF1,WASHC1,RNF6,UBE2E2,ENC1,UBE3C,FBXO9,RNF181,ASB1,CCAR1,SPSB1,KCTD11,SRP68,TMEM208,SRPRB,CXCL6,FKBP10,IL2RG,PNP,COX7A2,VDAC1,ARCN1,OXR1,CARD10,MT2A,NRP2,ZFHX3,BRF1,PCBP4,NR2C1,PSMA1,RHBDF2,SSR2,MBD4,MORF4L2,SLC30A9,CBX3,SHLD2,ZBTB38,ADGRA2,FOXP2,WDR6,ZNF512B,SH3RF1,RHOV,SSTR3,CASP4,STK24,NBR1,GALM,ORM2,UCK2,DNPH1,ANOS1,SNX1,ARHGEF6,MTSS2,HOXA3,UBA3,DDX17,CALCOCO1,NCOA7,TXNDC12,CASC3,TNPO2,PLPPR2,GLB1L2,TGFB1I1,ZNF516,PLAC8,ERAP1,SPICE1,ETV4,FABP6,SLC16A3,SLC44A1,SLC40A1,EMB,SLC39A5,KIFAP3,HPN,DKK3,ACOX3,MAFG,NAB1,ALDH3B1,ACO1,CCDC47,CRAT,HADHA,ZMIZ2,CITED4,BFSP1,COL5A1,MAF,SALL2,CPAMD8,PTPRN2,CCDC186,ACVR1C,DNAJA3,ATP6V1G1,PDE3A,SCARB2,ZBED3,PRDX6,LAP3,M6PR,TCN1,ANXA9,PKD1L1,PALM,PSAP,GPR37L1,ADGRG2,RAMP1,GPR176,ADGRL1,ADGRL2,ADGRL3,PSAPL1,LCP1,DOCK11,COLGALT1,ZNF469,SF3A2,LUC7L3,CELF6,GAP43,FNBP1L,NUP188,NDRG2,RNF144A,UBE2E3,RBM34,HEATR3,TMA16,ARHGEF28,ADH5,CCBE1,ONECUT3,LAMC2,COL27A1,MMP7,ARPC2,CD2AP,SEPTIN11,KANSL1,ZNF141,HHIP,STOM,MKLN1,CARM1,MYO16,FHOD1,BZW2,SAMD4B,MIF4GD,MYH10,NRG4,SLC26A9,CASP10,PTPRR,STARD13,ATAT1,SAT2,ABCB10,MRPS12,MTRF1L,DARS2,MRPL14,LARP4,UCK1,WARS2,TARS3,CNOT9,EAF1,RPN1,ASPH,AP3S1,TNFRSF9,NTN3,TCF12,BOC,ACOT11,PCTP,MACROD2</t>
        </is>
      </c>
      <c r="I2" t="inlineStr">
        <is>
          <t>1170/-</t>
        </is>
      </c>
    </row>
    <row r="3">
      <c r="A3" t="inlineStr">
        <is>
          <t>1_Member</t>
        </is>
      </c>
      <c r="B3" t="inlineStr">
        <is>
          <t>GO Biological Processes</t>
        </is>
      </c>
      <c r="C3" t="inlineStr">
        <is>
          <t>GO:2000144</t>
        </is>
      </c>
      <c r="D3" t="inlineStr">
        <is>
          <t>positive regulation of DNA-templated transcription initiation</t>
        </is>
      </c>
      <c r="E3" s="2" t="n">
        <v>-3.0071219331</v>
      </c>
      <c r="F3" s="3" t="n">
        <v>-2.0081716705</v>
      </c>
      <c r="G3" t="inlineStr">
        <is>
          <t>4792,7157,7480,51586</t>
        </is>
      </c>
      <c r="H3" t="inlineStr">
        <is>
          <t>NFKBIA,TP53,WNT10B,MED15</t>
        </is>
      </c>
      <c r="I3" t="inlineStr">
        <is>
          <t>4/68</t>
        </is>
      </c>
    </row>
    <row r="4">
      <c r="A4" t="inlineStr">
        <is>
          <t>1_Member</t>
        </is>
      </c>
      <c r="B4" t="inlineStr">
        <is>
          <t>Canonical Pathways</t>
        </is>
      </c>
      <c r="C4" t="inlineStr">
        <is>
          <t>M153</t>
        </is>
      </c>
      <c r="D4" t="inlineStr">
        <is>
          <t>PID P75 NTR PATHWAY</t>
        </is>
      </c>
      <c r="E4" s="2" t="n">
        <v>-3.0071219331</v>
      </c>
      <c r="F4" s="3" t="n">
        <v>-2.0081716705</v>
      </c>
      <c r="G4" t="inlineStr">
        <is>
          <t>330,387,5879,7157</t>
        </is>
      </c>
      <c r="H4" t="inlineStr">
        <is>
          <t>BIRC3,RHOA,RAC1,TP53</t>
        </is>
      </c>
      <c r="I4" t="inlineStr">
        <is>
          <t>4/68</t>
        </is>
      </c>
    </row>
    <row r="5">
      <c r="A5" t="inlineStr">
        <is>
          <t>1_Member</t>
        </is>
      </c>
      <c r="B5" t="inlineStr">
        <is>
          <t>GO Biological Processes</t>
        </is>
      </c>
      <c r="C5" t="inlineStr">
        <is>
          <t>GO:0007520</t>
        </is>
      </c>
      <c r="D5" t="inlineStr">
        <is>
          <t>myoblast fusion</t>
        </is>
      </c>
      <c r="E5" s="2" t="n">
        <v>-3.0015191585</v>
      </c>
      <c r="F5" s="3" t="n">
        <v>-2.0033882431</v>
      </c>
      <c r="G5" t="inlineStr">
        <is>
          <t>824,975,80005,170689</t>
        </is>
      </c>
      <c r="H5" t="inlineStr">
        <is>
          <t>CAPN2,CD81,DOCK5,ADAMTS15</t>
        </is>
      </c>
      <c r="I5" t="inlineStr">
        <is>
          <t>4/31</t>
        </is>
      </c>
    </row>
    <row r="6">
      <c r="A6" t="inlineStr">
        <is>
          <t>1_Member</t>
        </is>
      </c>
      <c r="B6" t="inlineStr">
        <is>
          <t>GO Biological Processes</t>
        </is>
      </c>
      <c r="C6" t="inlineStr">
        <is>
          <t>GO:0048588</t>
        </is>
      </c>
      <c r="D6" t="inlineStr">
        <is>
          <t>developmental cell growth</t>
        </is>
      </c>
      <c r="E6" s="2" t="n">
        <v>-2.9993413353</v>
      </c>
      <c r="F6" s="3" t="n">
        <v>-2.001894639</v>
      </c>
      <c r="G6" t="inlineStr">
        <is>
          <t>214,351,7048,8829,10371,23767</t>
        </is>
      </c>
      <c r="H6" t="inlineStr">
        <is>
          <t>ALCAM,APP,TGFBR2,NRP1,SEMA3A,FLRT3</t>
        </is>
      </c>
      <c r="I6" t="inlineStr">
        <is>
          <t>6/113</t>
        </is>
      </c>
    </row>
    <row r="7">
      <c r="A7" t="inlineStr">
        <is>
          <t>1_Member</t>
        </is>
      </c>
      <c r="B7" t="inlineStr">
        <is>
          <t>GO Biological Processes</t>
        </is>
      </c>
      <c r="C7" t="inlineStr">
        <is>
          <t>GO:0035024</t>
        </is>
      </c>
      <c r="D7" t="inlineStr">
        <is>
          <t>negative regulation of Rho protein signal transduction</t>
        </is>
      </c>
      <c r="E7" s="2" t="n">
        <v>-2.9984741053</v>
      </c>
      <c r="F7" s="3" t="n">
        <v>-2.001894639</v>
      </c>
      <c r="G7" t="inlineStr">
        <is>
          <t>604,3675,23189</t>
        </is>
      </c>
      <c r="H7" t="inlineStr">
        <is>
          <t>BCL6,ITGA3,KANK1</t>
        </is>
      </c>
      <c r="I7" t="inlineStr">
        <is>
          <t>3/22</t>
        </is>
      </c>
    </row>
    <row r="8">
      <c r="A8" t="inlineStr">
        <is>
          <t>1_Member</t>
        </is>
      </c>
      <c r="B8" t="inlineStr">
        <is>
          <t>GO Biological Processes</t>
        </is>
      </c>
      <c r="C8" t="inlineStr">
        <is>
          <t>GO:0090208</t>
        </is>
      </c>
      <c r="D8" t="inlineStr">
        <is>
          <t>positive regulation of triglyceride metabolic process</t>
        </is>
      </c>
      <c r="E8" s="2" t="n">
        <v>-2.9984741053</v>
      </c>
      <c r="F8" s="3" t="n">
        <v>-2.001894639</v>
      </c>
      <c r="G8" t="inlineStr">
        <is>
          <t>13,949,9104</t>
        </is>
      </c>
      <c r="H8" t="inlineStr">
        <is>
          <t>AADAC,SCARB1,RGN</t>
        </is>
      </c>
      <c r="I8" t="inlineStr">
        <is>
          <t>3/22</t>
        </is>
      </c>
    </row>
    <row r="9">
      <c r="A9" t="inlineStr">
        <is>
          <t>1_Member</t>
        </is>
      </c>
      <c r="B9" t="inlineStr">
        <is>
          <t>GO Biological Processes</t>
        </is>
      </c>
      <c r="C9" t="inlineStr">
        <is>
          <t>GO:0097164</t>
        </is>
      </c>
      <c r="D9" t="inlineStr">
        <is>
          <t>ammonium ion metabolic process</t>
        </is>
      </c>
      <c r="E9" s="2" t="n">
        <v>-2.9984741053</v>
      </c>
      <c r="F9" s="3" t="n">
        <v>-2.001894639</v>
      </c>
      <c r="G9" t="inlineStr">
        <is>
          <t>538,1644,3176</t>
        </is>
      </c>
      <c r="H9" t="inlineStr">
        <is>
          <t>ATP7A,DDC,HNMT</t>
        </is>
      </c>
      <c r="I9" t="inlineStr">
        <is>
          <t>3/22</t>
        </is>
      </c>
    </row>
    <row r="10">
      <c r="A10" t="inlineStr">
        <is>
          <t>1_Member</t>
        </is>
      </c>
      <c r="B10" t="inlineStr">
        <is>
          <t>WikiPathways</t>
        </is>
      </c>
      <c r="C10" t="inlineStr">
        <is>
          <t>WP272</t>
        </is>
      </c>
      <c r="D10" t="inlineStr">
        <is>
          <t>Blood clotting cascade</t>
        </is>
      </c>
      <c r="E10" s="2" t="n">
        <v>-2.9984741053</v>
      </c>
      <c r="F10" s="3" t="n">
        <v>-2.001894639</v>
      </c>
      <c r="G10" t="inlineStr">
        <is>
          <t>2147,2153,5345</t>
        </is>
      </c>
      <c r="H10" t="inlineStr">
        <is>
          <t>F2,F5,SERPINF2</t>
        </is>
      </c>
      <c r="I10" t="inlineStr">
        <is>
          <t>3/22</t>
        </is>
      </c>
    </row>
    <row r="11">
      <c r="A11" t="inlineStr">
        <is>
          <t>1_Member</t>
        </is>
      </c>
      <c r="B11" t="inlineStr">
        <is>
          <t>GO Biological Processes</t>
        </is>
      </c>
      <c r="C11" t="inlineStr">
        <is>
          <t>GO:0055062</t>
        </is>
      </c>
      <c r="D11" t="inlineStr">
        <is>
          <t>phosphate ion homeostasis</t>
        </is>
      </c>
      <c r="E11" s="2" t="n">
        <v>-2.9974864099</v>
      </c>
      <c r="F11" s="3" t="n">
        <v>-2.0012689872</v>
      </c>
      <c r="G11" t="inlineStr">
        <is>
          <t>368,2264,9368</t>
        </is>
      </c>
      <c r="H11" t="inlineStr">
        <is>
          <t>ABCC6,FGFR4,NHERF1</t>
        </is>
      </c>
      <c r="I11" t="inlineStr">
        <is>
          <t>3/20</t>
        </is>
      </c>
    </row>
    <row r="12">
      <c r="A12" t="inlineStr">
        <is>
          <t>1_Member</t>
        </is>
      </c>
      <c r="B12" t="inlineStr">
        <is>
          <t>Reactome Gene Sets</t>
        </is>
      </c>
      <c r="C12" t="inlineStr">
        <is>
          <t>R-HSA-9007101</t>
        </is>
      </c>
      <c r="D12" t="inlineStr">
        <is>
          <t>Rab regulation of trafficking</t>
        </is>
      </c>
      <c r="E12" s="2" t="n">
        <v>-2.9962192398</v>
      </c>
      <c r="F12" s="3" t="n">
        <v>-2.000588954</v>
      </c>
      <c r="G12" t="inlineStr">
        <is>
          <t>5866,7249,9230,54662,58485</t>
        </is>
      </c>
      <c r="H12" t="inlineStr">
        <is>
          <t>RAB3IL1,TSC2,RAB11B,TBC1D13,TRAPPC1</t>
        </is>
      </c>
      <c r="I12" t="inlineStr">
        <is>
          <t>5/124</t>
        </is>
      </c>
    </row>
    <row r="13">
      <c r="A13" t="inlineStr">
        <is>
          <t>1_Member</t>
        </is>
      </c>
      <c r="B13" t="inlineStr">
        <is>
          <t>Reactome Gene Sets</t>
        </is>
      </c>
      <c r="C13" t="inlineStr">
        <is>
          <t>R-HSA-9694635</t>
        </is>
      </c>
      <c r="D13" t="inlineStr">
        <is>
          <t>Translation of Structural Proteins</t>
        </is>
      </c>
      <c r="E13" s="2" t="n">
        <v>-2.9951818093</v>
      </c>
      <c r="F13" s="3" t="n">
        <v>-2.000588954</v>
      </c>
      <c r="G13" t="inlineStr">
        <is>
          <t>1650,23193,51114,84061</t>
        </is>
      </c>
      <c r="H13" t="inlineStr">
        <is>
          <t>DDOST,GANAB,ZDHHC9,MAGT1</t>
        </is>
      </c>
      <c r="I13" t="inlineStr">
        <is>
          <t>4/57</t>
        </is>
      </c>
    </row>
    <row r="14">
      <c r="A14" t="inlineStr">
        <is>
          <t>1_Member</t>
        </is>
      </c>
      <c r="B14" t="inlineStr">
        <is>
          <t>KEGG Pathway</t>
        </is>
      </c>
      <c r="C14" t="inlineStr">
        <is>
          <t>hsa04922</t>
        </is>
      </c>
      <c r="D14" t="inlineStr">
        <is>
          <t>Glucagon signaling pathway</t>
        </is>
      </c>
      <c r="E14" s="2" t="n">
        <v>-2.9939378922</v>
      </c>
      <c r="F14" s="3" t="n">
        <v>-1.8793697198</v>
      </c>
      <c r="G14" t="inlineStr">
        <is>
          <t>817,818,1387,3276,5213,5223,5256,5315,5332,5465,5533,5563,5565,5571,5834,5836,23236</t>
        </is>
      </c>
      <c r="H14" t="inlineStr">
        <is>
          <t>CAMK2D,CAMK2G,CREBBP,PRMT1,PFKM,PGAM1,PHKA2,PKM,PLCB4,PPARA,PPP3CC,PRKAA2,PRKAB2,PRKAG1,PYGB,PYGL,PLCB1</t>
        </is>
      </c>
      <c r="I14" t="inlineStr">
        <is>
          <t>17/107</t>
        </is>
      </c>
    </row>
    <row r="15">
      <c r="A15" t="inlineStr">
        <is>
          <t>1_Member</t>
        </is>
      </c>
      <c r="B15" t="inlineStr">
        <is>
          <t>GO Biological Processes</t>
        </is>
      </c>
      <c r="C15" t="inlineStr">
        <is>
          <t>GO:1905952</t>
        </is>
      </c>
      <c r="D15" t="inlineStr">
        <is>
          <t>regulation of lipid localization</t>
        </is>
      </c>
      <c r="E15" s="2" t="n">
        <v>-2.9859430204</v>
      </c>
      <c r="F15" s="3" t="n">
        <v>-1.8722448874</v>
      </c>
      <c r="G15" t="inlineStr">
        <is>
          <t>335,336,338,348,654,718,857,949,1601,4481,4792,4923,5045,5465,5781,6256,6342,6696,7124,9536,9641,10351,10802,80149,160518</t>
        </is>
      </c>
      <c r="H15" t="inlineStr">
        <is>
          <t>APOA1,APOA2,APOB,APOE,BMP6,C3,CAV1,SCARB1,DAB2,MSR1,NFKBIA,NTSR1,FURIN,PPARA,PTPN11,RXRA,SCP2,SPP1,TNF,PTGES,IKBKE,ABCA8,SEC24A,ZC3H12A,DENND5B</t>
        </is>
      </c>
      <c r="I15" t="inlineStr">
        <is>
          <t>25/186</t>
        </is>
      </c>
    </row>
    <row r="16">
      <c r="A16" t="inlineStr">
        <is>
          <t>1_Member</t>
        </is>
      </c>
      <c r="B16" t="inlineStr">
        <is>
          <t>GO Biological Processes</t>
        </is>
      </c>
      <c r="C16" t="inlineStr">
        <is>
          <t>GO:0001912</t>
        </is>
      </c>
      <c r="D16" t="inlineStr">
        <is>
          <t>positive regulation of leukocyte mediated cytotoxicity</t>
        </is>
      </c>
      <c r="E16" s="2" t="n">
        <v>-2.9833560792</v>
      </c>
      <c r="F16" s="3" t="n">
        <v>-1.9918355575</v>
      </c>
      <c r="G16" t="inlineStr">
        <is>
          <t>3105,3106,3135,6891</t>
        </is>
      </c>
      <c r="H16" t="inlineStr">
        <is>
          <t>HLA-A,HLA-B,HLA-G,TAP2</t>
        </is>
      </c>
      <c r="I16" t="inlineStr">
        <is>
          <t>4/69</t>
        </is>
      </c>
    </row>
    <row r="17">
      <c r="A17" t="inlineStr">
        <is>
          <t>1_Member</t>
        </is>
      </c>
      <c r="B17" t="inlineStr">
        <is>
          <t>WikiPathways</t>
        </is>
      </c>
      <c r="C17" t="inlineStr">
        <is>
          <t>WP707</t>
        </is>
      </c>
      <c r="D17" t="inlineStr">
        <is>
          <t>DNA damage response</t>
        </is>
      </c>
      <c r="E17" s="2" t="n">
        <v>-2.9833560792</v>
      </c>
      <c r="F17" s="3" t="n">
        <v>-1.9918355575</v>
      </c>
      <c r="G17" t="inlineStr">
        <is>
          <t>637,5371,7157,27113</t>
        </is>
      </c>
      <c r="H17" t="inlineStr">
        <is>
          <t>BID,PML,TP53,BBC3</t>
        </is>
      </c>
      <c r="I17" t="inlineStr">
        <is>
          <t>4/69</t>
        </is>
      </c>
    </row>
    <row r="18">
      <c r="A18" t="inlineStr">
        <is>
          <t>1_Member</t>
        </is>
      </c>
      <c r="B18" t="inlineStr">
        <is>
          <t>GO Biological Processes</t>
        </is>
      </c>
      <c r="C18" t="inlineStr">
        <is>
          <t>GO:0046777</t>
        </is>
      </c>
      <c r="D18" t="inlineStr">
        <is>
          <t>protein autophosphorylation</t>
        </is>
      </c>
      <c r="E18" s="2" t="n">
        <v>-2.9811611772</v>
      </c>
      <c r="F18" s="3" t="n">
        <v>-1.9906020703</v>
      </c>
      <c r="G18" t="inlineStr">
        <is>
          <t>817,1612,2185,2264,5058,7301,50488</t>
        </is>
      </c>
      <c r="H18" t="inlineStr">
        <is>
          <t>CAMK2D,DAPK1,PTK2B,FGFR4,PAK1,TYRO3,MINK1</t>
        </is>
      </c>
      <c r="I18" t="inlineStr">
        <is>
          <t>7/156</t>
        </is>
      </c>
    </row>
    <row r="19">
      <c r="A19" t="inlineStr">
        <is>
          <t>1_Member</t>
        </is>
      </c>
      <c r="B19" t="inlineStr">
        <is>
          <t>KEGG Pathway</t>
        </is>
      </c>
      <c r="C19" t="inlineStr">
        <is>
          <t>hsa04750</t>
        </is>
      </c>
      <c r="D19" t="inlineStr">
        <is>
          <t>Inflammatory mediator regulation of TRP channels</t>
        </is>
      </c>
      <c r="E19" s="2" t="n">
        <v>-2.9807009284</v>
      </c>
      <c r="F19" s="3" t="n">
        <v>-1.8672924216</v>
      </c>
      <c r="G19" t="inlineStr">
        <is>
          <t>109,112,623,817,818,1432,3269,5296,5332,5578,5582,6300,8398,8503,8605,23236</t>
        </is>
      </c>
      <c r="H19" t="inlineStr">
        <is>
          <t>ADCY3,ADCY6,BDKRB1,CAMK2D,CAMK2G,MAPK14,HRH1,PIK3R2,PLCB4,PRKCA,PRKCG,MAPK12,PLA2G6,PIK3R3,PLA2G4C,PLCB1</t>
        </is>
      </c>
      <c r="I19" t="inlineStr">
        <is>
          <t>16/98</t>
        </is>
      </c>
    </row>
    <row r="20">
      <c r="A20" t="inlineStr">
        <is>
          <t>1_Member</t>
        </is>
      </c>
      <c r="B20" t="inlineStr">
        <is>
          <t>GO Biological Processes</t>
        </is>
      </c>
      <c r="C20" t="inlineStr">
        <is>
          <t>GO:0003015</t>
        </is>
      </c>
      <c r="D20" t="inlineStr">
        <is>
          <t>heart process</t>
        </is>
      </c>
      <c r="E20" s="2" t="n">
        <v>-2.9794738816</v>
      </c>
      <c r="F20" s="3" t="n">
        <v>-1.9894814144</v>
      </c>
      <c r="G20" t="inlineStr">
        <is>
          <t>817,2548,2934,6640,23171,79717</t>
        </is>
      </c>
      <c r="H20" t="inlineStr">
        <is>
          <t>CAMK2D,GAA,GSN,SNTA1,GPD1L,PPCS</t>
        </is>
      </c>
      <c r="I20" t="inlineStr">
        <is>
          <t>6/114</t>
        </is>
      </c>
    </row>
    <row r="21">
      <c r="A21" t="inlineStr">
        <is>
          <t>1_Member</t>
        </is>
      </c>
      <c r="B21" t="inlineStr">
        <is>
          <t>Canonical Pathways</t>
        </is>
      </c>
      <c r="C21" t="inlineStr">
        <is>
          <t>M162</t>
        </is>
      </c>
      <c r="D21" t="inlineStr">
        <is>
          <t>PID RXR VDR PATHWAY</t>
        </is>
      </c>
      <c r="E21" s="2" t="n">
        <v>-2.9783984323</v>
      </c>
      <c r="F21" s="3" t="n">
        <v>-1.9888415664</v>
      </c>
      <c r="G21" t="inlineStr">
        <is>
          <t>5465,6720,7040</t>
        </is>
      </c>
      <c r="H21" t="inlineStr">
        <is>
          <t>PPARA,SREBF1,TGFB1</t>
        </is>
      </c>
      <c r="I21" t="inlineStr">
        <is>
          <t>3/26</t>
        </is>
      </c>
    </row>
    <row r="22">
      <c r="A22" t="inlineStr">
        <is>
          <t>1_Member</t>
        </is>
      </c>
      <c r="B22" t="inlineStr">
        <is>
          <t>Reactome Gene Sets</t>
        </is>
      </c>
      <c r="C22" t="inlineStr">
        <is>
          <t>R-HSA-901042</t>
        </is>
      </c>
      <c r="D22" t="inlineStr">
        <is>
          <t>Calnexin/calreticulin cycle</t>
        </is>
      </c>
      <c r="E22" s="2" t="n">
        <v>-2.9783984323</v>
      </c>
      <c r="F22" s="3" t="n">
        <v>-1.9888415664</v>
      </c>
      <c r="G22" t="inlineStr">
        <is>
          <t>2923,23193,80267</t>
        </is>
      </c>
      <c r="H22" t="inlineStr">
        <is>
          <t>PDIA3,GANAB,EDEM3</t>
        </is>
      </c>
      <c r="I22" t="inlineStr">
        <is>
          <t>3/26</t>
        </is>
      </c>
    </row>
    <row r="23">
      <c r="A23" t="inlineStr">
        <is>
          <t>1_Member</t>
        </is>
      </c>
      <c r="B23" t="inlineStr">
        <is>
          <t>Canonical Pathways</t>
        </is>
      </c>
      <c r="C23" t="inlineStr">
        <is>
          <t>M66</t>
        </is>
      </c>
      <c r="D23" t="inlineStr">
        <is>
          <t>PID MYC ACTIV PATHWAY</t>
        </is>
      </c>
      <c r="E23" s="2" t="n">
        <v>-2.9743658954</v>
      </c>
      <c r="F23" s="3" t="n">
        <v>-1.9859439675</v>
      </c>
      <c r="G23" t="inlineStr">
        <is>
          <t>661,1871,4830,8061,10856</t>
        </is>
      </c>
      <c r="H23" t="inlineStr">
        <is>
          <t>POLR3D,E2F3,NME1,FOSL1,RUVBL2</t>
        </is>
      </c>
      <c r="I23" t="inlineStr">
        <is>
          <t>5/79</t>
        </is>
      </c>
    </row>
    <row r="24">
      <c r="A24" t="inlineStr">
        <is>
          <t>1_Member</t>
        </is>
      </c>
      <c r="B24" t="inlineStr">
        <is>
          <t>WikiPathways</t>
        </is>
      </c>
      <c r="C24" t="inlineStr">
        <is>
          <t>WP4298</t>
        </is>
      </c>
      <c r="D24" t="inlineStr">
        <is>
          <t>Acute viral myocarditis</t>
        </is>
      </c>
      <c r="E24" s="2" t="n">
        <v>-2.972908832</v>
      </c>
      <c r="F24" s="3" t="n">
        <v>-1.9855234431</v>
      </c>
      <c r="G24" t="inlineStr">
        <is>
          <t>5880,7100,7124,64127</t>
        </is>
      </c>
      <c r="H24" t="inlineStr">
        <is>
          <t>RAC2,TLR5,TNF,NOD2</t>
        </is>
      </c>
      <c r="I24" t="inlineStr">
        <is>
          <t>4/85</t>
        </is>
      </c>
    </row>
    <row r="25">
      <c r="A25" t="inlineStr">
        <is>
          <t>1_Member</t>
        </is>
      </c>
      <c r="B25" t="inlineStr">
        <is>
          <t>Reactome Gene Sets</t>
        </is>
      </c>
      <c r="C25" t="inlineStr">
        <is>
          <t>R-HSA-9008059</t>
        </is>
      </c>
      <c r="D25" t="inlineStr">
        <is>
          <t>Interleukin-37 signaling</t>
        </is>
      </c>
      <c r="E25" s="2" t="n">
        <v>-2.9713080489</v>
      </c>
      <c r="F25" s="3" t="n">
        <v>-1.9843556555</v>
      </c>
      <c r="G25" t="inlineStr">
        <is>
          <t>5781,5782,10068</t>
        </is>
      </c>
      <c r="H25" t="inlineStr">
        <is>
          <t>PTPN11,PTPN12,IL18BP</t>
        </is>
      </c>
      <c r="I25" t="inlineStr">
        <is>
          <t>3/21</t>
        </is>
      </c>
    </row>
    <row r="26">
      <c r="A26" t="inlineStr">
        <is>
          <t>1_Member</t>
        </is>
      </c>
      <c r="B26" t="inlineStr">
        <is>
          <t>Reactome Gene Sets</t>
        </is>
      </c>
      <c r="C26" t="inlineStr">
        <is>
          <t>R-HSA-901032</t>
        </is>
      </c>
      <c r="D26" t="inlineStr">
        <is>
          <t>ER Quality Control Compartment (ERQC)</t>
        </is>
      </c>
      <c r="E26" s="2" t="n">
        <v>-2.9713080489</v>
      </c>
      <c r="F26" s="3" t="n">
        <v>-1.9843556555</v>
      </c>
      <c r="G26" t="inlineStr">
        <is>
          <t>9695,55757,84447</t>
        </is>
      </c>
      <c r="H26" t="inlineStr">
        <is>
          <t>EDEM1,UGGT2,SYVN1</t>
        </is>
      </c>
      <c r="I26" t="inlineStr">
        <is>
          <t>3/21</t>
        </is>
      </c>
    </row>
    <row r="27">
      <c r="A27" t="inlineStr">
        <is>
          <t>1_Member</t>
        </is>
      </c>
      <c r="B27" t="inlineStr">
        <is>
          <t>WikiPathways</t>
        </is>
      </c>
      <c r="C27" t="inlineStr">
        <is>
          <t>WP422</t>
        </is>
      </c>
      <c r="D27" t="inlineStr">
        <is>
          <t>MAPK cascade</t>
        </is>
      </c>
      <c r="E27" s="2" t="n">
        <v>-2.9709893149</v>
      </c>
      <c r="F27" s="3" t="n">
        <v>-1.9842532575</v>
      </c>
      <c r="G27" t="inlineStr">
        <is>
          <t>4214,4215,6300</t>
        </is>
      </c>
      <c r="H27" t="inlineStr">
        <is>
          <t>MAP3K1,MAP3K3,MAPK12</t>
        </is>
      </c>
      <c r="I27" t="inlineStr">
        <is>
          <t>3/33</t>
        </is>
      </c>
    </row>
    <row r="28">
      <c r="A28" t="inlineStr">
        <is>
          <t>1_Member</t>
        </is>
      </c>
      <c r="B28" t="inlineStr">
        <is>
          <t>GO Biological Processes</t>
        </is>
      </c>
      <c r="C28" t="inlineStr">
        <is>
          <t>GO:0016049</t>
        </is>
      </c>
      <c r="D28" t="inlineStr">
        <is>
          <t>cell growth</t>
        </is>
      </c>
      <c r="E28" s="2" t="n">
        <v>-2.959815502</v>
      </c>
      <c r="F28" s="3" t="n">
        <v>-1.9756671056</v>
      </c>
      <c r="G28" t="inlineStr">
        <is>
          <t>214,351,7048,8829,10371,23767</t>
        </is>
      </c>
      <c r="H28" t="inlineStr">
        <is>
          <t>ALCAM,APP,TGFBR2,NRP1,SEMA3A,FLRT3</t>
        </is>
      </c>
      <c r="I28" t="inlineStr">
        <is>
          <t>6/115</t>
        </is>
      </c>
    </row>
    <row r="29">
      <c r="A29" t="inlineStr">
        <is>
          <t>1_Member</t>
        </is>
      </c>
      <c r="B29" t="inlineStr">
        <is>
          <t>GO Biological Processes</t>
        </is>
      </c>
      <c r="C29" t="inlineStr">
        <is>
          <t>GO:0002456</t>
        </is>
      </c>
      <c r="D29" t="inlineStr">
        <is>
          <t>T cell mediated immunity</t>
        </is>
      </c>
      <c r="E29" s="2" t="n">
        <v>-2.9597719433</v>
      </c>
      <c r="F29" s="3" t="n">
        <v>-1.8483854297</v>
      </c>
      <c r="G29" t="inlineStr">
        <is>
          <t>1075,2794,3105,3383,3575,4179,6891,23180,81622</t>
        </is>
      </c>
      <c r="H29" t="inlineStr">
        <is>
          <t>CTSC,GNL1,HLA-A,ICAM1,IL7R,CD46,TAP2,RFTN1,UNC93B1</t>
        </is>
      </c>
      <c r="I29" t="inlineStr">
        <is>
          <t>9/39</t>
        </is>
      </c>
    </row>
    <row r="30">
      <c r="A30" t="inlineStr">
        <is>
          <t>1_Member</t>
        </is>
      </c>
      <c r="B30" t="inlineStr">
        <is>
          <t>GO Biological Processes</t>
        </is>
      </c>
      <c r="C30" t="inlineStr">
        <is>
          <t>GO:0060428</t>
        </is>
      </c>
      <c r="D30" t="inlineStr">
        <is>
          <t>lung epithelium development</t>
        </is>
      </c>
      <c r="E30" s="2" t="n">
        <v>-2.9597719433</v>
      </c>
      <c r="F30" s="3" t="n">
        <v>-1.8483854297</v>
      </c>
      <c r="G30" t="inlineStr">
        <is>
          <t>2302,2627,4781,7067,7068,7477,10365,10551,25803</t>
        </is>
      </c>
      <c r="H30" t="inlineStr">
        <is>
          <t>FOXJ1,GATA6,NFIB,THRA,THRB,WNT7B,KLF2,AGR2,SPDEF</t>
        </is>
      </c>
      <c r="I30" t="inlineStr">
        <is>
          <t>9/39</t>
        </is>
      </c>
    </row>
    <row r="31">
      <c r="A31" t="inlineStr">
        <is>
          <t>1_Member</t>
        </is>
      </c>
      <c r="B31" t="inlineStr">
        <is>
          <t>GO Biological Processes</t>
        </is>
      </c>
      <c r="C31" t="inlineStr">
        <is>
          <t>GO:0030168</t>
        </is>
      </c>
      <c r="D31" t="inlineStr">
        <is>
          <t>platelet activation</t>
        </is>
      </c>
      <c r="E31" s="2" t="n">
        <v>-2.9525802025</v>
      </c>
      <c r="F31" s="3" t="n">
        <v>-1.9690763194</v>
      </c>
      <c r="G31" t="inlineStr">
        <is>
          <t>1311,1432,2923,23173,29071</t>
        </is>
      </c>
      <c r="H31" t="inlineStr">
        <is>
          <t>COMP,MAPK14,PDIA3,METAP1,C1GALT1C1</t>
        </is>
      </c>
      <c r="I31" t="inlineStr">
        <is>
          <t>5/100</t>
        </is>
      </c>
    </row>
    <row r="32">
      <c r="A32" t="inlineStr">
        <is>
          <t>1_Member</t>
        </is>
      </c>
      <c r="B32" t="inlineStr">
        <is>
          <t>GO Biological Processes</t>
        </is>
      </c>
      <c r="C32" t="inlineStr">
        <is>
          <t>GO:0006367</t>
        </is>
      </c>
      <c r="D32" t="inlineStr">
        <is>
          <t>transcription initiation at RNA polymerase II promoter</t>
        </is>
      </c>
      <c r="E32" s="2" t="n">
        <v>-2.9498157973</v>
      </c>
      <c r="F32" s="3" t="n">
        <v>-1.966741059</v>
      </c>
      <c r="G32" t="inlineStr">
        <is>
          <t>1022,1810,1871,6884,23558,93649</t>
        </is>
      </c>
      <c r="H32" t="inlineStr">
        <is>
          <t>CDK7,DR1,E2F3,TAF13,WBP2,MYOCD</t>
        </is>
      </c>
      <c r="I32" t="inlineStr">
        <is>
          <t>6/119</t>
        </is>
      </c>
    </row>
    <row r="33">
      <c r="A33" t="inlineStr">
        <is>
          <t>1_Member</t>
        </is>
      </c>
      <c r="B33" t="inlineStr">
        <is>
          <t>GO Biological Processes</t>
        </is>
      </c>
      <c r="C33" t="inlineStr">
        <is>
          <t>GO:0006305</t>
        </is>
      </c>
      <c r="D33" t="inlineStr">
        <is>
          <t>DNA alkylation</t>
        </is>
      </c>
      <c r="E33" s="2" t="n">
        <v>-2.9484711523</v>
      </c>
      <c r="F33" s="3" t="n">
        <v>-1.9658251351</v>
      </c>
      <c r="G33" t="inlineStr">
        <is>
          <t>4255,8493,23347,55729</t>
        </is>
      </c>
      <c r="H33" t="inlineStr">
        <is>
          <t>MGMT,PPM1D,SMCHD1,ATF7IP</t>
        </is>
      </c>
      <c r="I33" t="inlineStr">
        <is>
          <t>4/32</t>
        </is>
      </c>
    </row>
    <row r="34">
      <c r="A34" t="inlineStr">
        <is>
          <t>1_Member</t>
        </is>
      </c>
      <c r="B34" t="inlineStr">
        <is>
          <t>GO Biological Processes</t>
        </is>
      </c>
      <c r="C34" t="inlineStr">
        <is>
          <t>GO:0006306</t>
        </is>
      </c>
      <c r="D34" t="inlineStr">
        <is>
          <t>DNA methylation</t>
        </is>
      </c>
      <c r="E34" s="2" t="n">
        <v>-2.9484711523</v>
      </c>
      <c r="F34" s="3" t="n">
        <v>-1.9658251351</v>
      </c>
      <c r="G34" t="inlineStr">
        <is>
          <t>4255,8493,23347,55729</t>
        </is>
      </c>
      <c r="H34" t="inlineStr">
        <is>
          <t>MGMT,PPM1D,SMCHD1,ATF7IP</t>
        </is>
      </c>
      <c r="I34" t="inlineStr">
        <is>
          <t>4/32</t>
        </is>
      </c>
    </row>
    <row r="35">
      <c r="A35" t="inlineStr">
        <is>
          <t>1_Member</t>
        </is>
      </c>
      <c r="B35" t="inlineStr">
        <is>
          <t>GO Biological Processes</t>
        </is>
      </c>
      <c r="C35" t="inlineStr">
        <is>
          <t>GO:1901605</t>
        </is>
      </c>
      <c r="D35" t="inlineStr">
        <is>
          <t>alpha-amino acid metabolic process</t>
        </is>
      </c>
      <c r="E35" s="2" t="n">
        <v>-2.9447588527</v>
      </c>
      <c r="F35" s="3" t="n">
        <v>-1.8339483266</v>
      </c>
      <c r="G35" t="inlineStr">
        <is>
          <t>36,435,538,549,1800,2571,2618,2729,2744,2752,3155,3172,4594,4942,4948,5033,8833,8942,8985,10841,50507,56922,64087,80150,256987,259307,389434</t>
        </is>
      </c>
      <c r="H35" t="inlineStr">
        <is>
          <t>ACADSB,ASL,ATP7A,AUH,DPEP1,GAD1,GART,GCLC,GLS,GLUL,HMGCL,HNF4A,MMUT,OAT,OCA2,P4HA1,GMPS,KYNU,PLOD3,FTCD,NOX4,MCCC1,MCCC2,ASRGL1,SERINC5,IL4I1,IYD</t>
        </is>
      </c>
      <c r="I35" t="inlineStr">
        <is>
          <t>27/208</t>
        </is>
      </c>
    </row>
    <row r="36">
      <c r="A36" t="inlineStr">
        <is>
          <t>1_Member</t>
        </is>
      </c>
      <c r="B36" t="inlineStr">
        <is>
          <t>GO Biological Processes</t>
        </is>
      </c>
      <c r="C36" t="inlineStr">
        <is>
          <t>GO:0019082</t>
        </is>
      </c>
      <c r="D36" t="inlineStr">
        <is>
          <t>viral protein processing</t>
        </is>
      </c>
      <c r="E36" s="2" t="n">
        <v>-2.9445901028</v>
      </c>
      <c r="F36" s="3" t="n">
        <v>-1.9640813659</v>
      </c>
      <c r="G36" t="inlineStr">
        <is>
          <t>3276,6484,84875</t>
        </is>
      </c>
      <c r="H36" t="inlineStr">
        <is>
          <t>PRMT1,ST3GAL4,PARP10</t>
        </is>
      </c>
      <c r="I36" t="inlineStr">
        <is>
          <t>3/32</t>
        </is>
      </c>
    </row>
    <row r="37">
      <c r="A37" t="inlineStr">
        <is>
          <t>1_Member</t>
        </is>
      </c>
      <c r="B37" t="inlineStr">
        <is>
          <t>GO Biological Processes</t>
        </is>
      </c>
      <c r="C37" t="inlineStr">
        <is>
          <t>GO:0034142</t>
        </is>
      </c>
      <c r="D37" t="inlineStr">
        <is>
          <t>toll-like receptor 4 signaling pathway</t>
        </is>
      </c>
      <c r="E37" s="2" t="n">
        <v>-2.9445901028</v>
      </c>
      <c r="F37" s="3" t="n">
        <v>-1.9640813659</v>
      </c>
      <c r="G37" t="inlineStr">
        <is>
          <t>3656,4792,7187</t>
        </is>
      </c>
      <c r="H37" t="inlineStr">
        <is>
          <t>IRAK2,NFKBIA,TRAF3</t>
        </is>
      </c>
      <c r="I37" t="inlineStr">
        <is>
          <t>3/32</t>
        </is>
      </c>
    </row>
    <row r="38">
      <c r="A38" t="inlineStr">
        <is>
          <t>1_Member</t>
        </is>
      </c>
      <c r="B38" t="inlineStr">
        <is>
          <t>Canonical Pathways</t>
        </is>
      </c>
      <c r="C38" t="inlineStr">
        <is>
          <t>M23</t>
        </is>
      </c>
      <c r="D38" t="inlineStr">
        <is>
          <t>PID WNT NONCANONICAL PATHWAY</t>
        </is>
      </c>
      <c r="E38" s="2" t="n">
        <v>-2.9445901028</v>
      </c>
      <c r="F38" s="3" t="n">
        <v>-1.9640813659</v>
      </c>
      <c r="G38" t="inlineStr">
        <is>
          <t>387,5879,115908</t>
        </is>
      </c>
      <c r="H38" t="inlineStr">
        <is>
          <t>RHOA,RAC1,CTHRC1</t>
        </is>
      </c>
      <c r="I38" t="inlineStr">
        <is>
          <t>3/32</t>
        </is>
      </c>
    </row>
    <row r="39">
      <c r="A39" t="inlineStr">
        <is>
          <t>1_Member</t>
        </is>
      </c>
      <c r="B39" t="inlineStr">
        <is>
          <t>Reactome Gene Sets</t>
        </is>
      </c>
      <c r="C39" t="inlineStr">
        <is>
          <t>R-HSA-5213460</t>
        </is>
      </c>
      <c r="D39" t="inlineStr">
        <is>
          <t>RIPK1-mediated regulated necrosis</t>
        </is>
      </c>
      <c r="E39" s="2" t="n">
        <v>-2.9445901028</v>
      </c>
      <c r="F39" s="3" t="n">
        <v>-1.9640813659</v>
      </c>
      <c r="G39" t="inlineStr">
        <is>
          <t>330,7186,8743</t>
        </is>
      </c>
      <c r="H39" t="inlineStr">
        <is>
          <t>BIRC3,TRAF2,TNFSF10</t>
        </is>
      </c>
      <c r="I39" t="inlineStr">
        <is>
          <t>3/32</t>
        </is>
      </c>
    </row>
    <row r="40">
      <c r="A40" t="inlineStr">
        <is>
          <t>1_Member</t>
        </is>
      </c>
      <c r="B40" t="inlineStr">
        <is>
          <t>Reactome Gene Sets</t>
        </is>
      </c>
      <c r="C40" t="inlineStr">
        <is>
          <t>R-HSA-5675482</t>
        </is>
      </c>
      <c r="D40" t="inlineStr">
        <is>
          <t>Regulation of necroptotic cell death</t>
        </is>
      </c>
      <c r="E40" s="2" t="n">
        <v>-2.9445901028</v>
      </c>
      <c r="F40" s="3" t="n">
        <v>-1.9640813659</v>
      </c>
      <c r="G40" t="inlineStr">
        <is>
          <t>330,7186,8743</t>
        </is>
      </c>
      <c r="H40" t="inlineStr">
        <is>
          <t>BIRC3,TRAF2,TNFSF10</t>
        </is>
      </c>
      <c r="I40" t="inlineStr">
        <is>
          <t>3/32</t>
        </is>
      </c>
    </row>
    <row r="41">
      <c r="A41" t="inlineStr">
        <is>
          <t>1_Member</t>
        </is>
      </c>
      <c r="B41" t="inlineStr">
        <is>
          <t>KEGG Pathway</t>
        </is>
      </c>
      <c r="C41" t="inlineStr">
        <is>
          <t>hsa04215</t>
        </is>
      </c>
      <c r="D41" t="inlineStr">
        <is>
          <t>Apoptosis - multiple species</t>
        </is>
      </c>
      <c r="E41" s="2" t="n">
        <v>-2.9445901028</v>
      </c>
      <c r="F41" s="3" t="n">
        <v>-1.9640813659</v>
      </c>
      <c r="G41" t="inlineStr">
        <is>
          <t>330,637,27113</t>
        </is>
      </c>
      <c r="H41" t="inlineStr">
        <is>
          <t>BIRC3,BID,BBC3</t>
        </is>
      </c>
      <c r="I41" t="inlineStr">
        <is>
          <t>3/32</t>
        </is>
      </c>
    </row>
    <row r="42">
      <c r="A42" t="inlineStr">
        <is>
          <t>1_Member</t>
        </is>
      </c>
      <c r="B42" t="inlineStr">
        <is>
          <t>BioCarta Gene Sets</t>
        </is>
      </c>
      <c r="C42" t="inlineStr">
        <is>
          <t>M15997</t>
        </is>
      </c>
      <c r="D42" t="inlineStr">
        <is>
          <t>BIOCARTA INTRINSIC PATHWAY</t>
        </is>
      </c>
      <c r="E42" s="2" t="n">
        <v>-2.9406875681</v>
      </c>
      <c r="F42" s="3" t="n">
        <v>-1.96124354</v>
      </c>
      <c r="G42" t="inlineStr">
        <is>
          <t>2147,2153,5624</t>
        </is>
      </c>
      <c r="H42" t="inlineStr">
        <is>
          <t>F2,F5,PROC</t>
        </is>
      </c>
      <c r="I42" t="inlineStr">
        <is>
          <t>3/23</t>
        </is>
      </c>
    </row>
    <row r="43">
      <c r="A43" t="inlineStr">
        <is>
          <t>1_Member</t>
        </is>
      </c>
      <c r="B43" t="inlineStr">
        <is>
          <t>Reactome Gene Sets</t>
        </is>
      </c>
      <c r="C43" t="inlineStr">
        <is>
          <t>R-HSA-140837</t>
        </is>
      </c>
      <c r="D43" t="inlineStr">
        <is>
          <t>Intrinsic Pathway of Fibrin Clot Formation</t>
        </is>
      </c>
      <c r="E43" s="2" t="n">
        <v>-2.9406875681</v>
      </c>
      <c r="F43" s="3" t="n">
        <v>-1.96124354</v>
      </c>
      <c r="G43" t="inlineStr">
        <is>
          <t>2147,3053,5624</t>
        </is>
      </c>
      <c r="H43" t="inlineStr">
        <is>
          <t>F2,SERPIND1,PROC</t>
        </is>
      </c>
      <c r="I43" t="inlineStr">
        <is>
          <t>3/23</t>
        </is>
      </c>
    </row>
    <row r="44">
      <c r="A44" t="inlineStr">
        <is>
          <t>1_Member</t>
        </is>
      </c>
      <c r="B44" t="inlineStr">
        <is>
          <t>WikiPathways</t>
        </is>
      </c>
      <c r="C44" t="inlineStr">
        <is>
          <t>WP2380</t>
        </is>
      </c>
      <c r="D44" t="inlineStr">
        <is>
          <t>Brain derived neurotrophic factor BDNF signaling pathway</t>
        </is>
      </c>
      <c r="E44" s="2" t="n">
        <v>-2.9406696379</v>
      </c>
      <c r="F44" s="3" t="n">
        <v>-1.8309466319</v>
      </c>
      <c r="G44" t="inlineStr">
        <is>
          <t>1072,1432,1938,2185,2309,3725,4214,4792,5296,5563,5598,5781,5879,5906,6776,7074,7249,10451,10642,10746</t>
        </is>
      </c>
      <c r="H44" t="inlineStr">
        <is>
          <t>CFL1,MAPK14,EEF2,PTK2B,FOXO3,JUN,MAP3K1,NFKBIA,PIK3R2,PRKAA2,MAPK7,PTPN11,RAC1,RAP1A,STAT5A,TIAM1,TSC2,VAV3,IGF2BP1,MAP3K2</t>
        </is>
      </c>
      <c r="I44" t="inlineStr">
        <is>
          <t>20/137</t>
        </is>
      </c>
    </row>
    <row r="45">
      <c r="A45" t="inlineStr">
        <is>
          <t>1_Member</t>
        </is>
      </c>
      <c r="B45" t="inlineStr">
        <is>
          <t>Reactome Gene Sets</t>
        </is>
      </c>
      <c r="C45" t="inlineStr">
        <is>
          <t>R-HSA-977606</t>
        </is>
      </c>
      <c r="D45" t="inlineStr">
        <is>
          <t>Regulation of Complement cascade</t>
        </is>
      </c>
      <c r="E45" s="2" t="n">
        <v>-2.9367514702</v>
      </c>
      <c r="F45" s="3" t="n">
        <v>-1.8282372851</v>
      </c>
      <c r="G45" t="inlineStr">
        <is>
          <t>716,718,727,730,975,1191,2147,3075,4179,5627</t>
        </is>
      </c>
      <c r="H45" t="inlineStr">
        <is>
          <t>C1S,C3,C5,C7,CD81,CLU,F2,CFH,CD46,PROS1</t>
        </is>
      </c>
      <c r="I45" t="inlineStr">
        <is>
          <t>10/47</t>
        </is>
      </c>
    </row>
    <row r="46">
      <c r="A46" t="inlineStr">
        <is>
          <t>1_Member</t>
        </is>
      </c>
      <c r="B46" t="inlineStr">
        <is>
          <t>GO Biological Processes</t>
        </is>
      </c>
      <c r="C46" t="inlineStr">
        <is>
          <t>GO:1901343</t>
        </is>
      </c>
      <c r="D46" t="inlineStr">
        <is>
          <t>negative regulation of vasculature development</t>
        </is>
      </c>
      <c r="E46" s="2" t="n">
        <v>-2.9346894946</v>
      </c>
      <c r="F46" s="3" t="n">
        <v>-1.8281559462</v>
      </c>
      <c r="G46" t="inlineStr">
        <is>
          <t>240,350,493,576,1634,2969,3135,3627,4303,5176,5371,6558,6678,7058,7124,9475,10365,23213,30832,64855,140862,154796</t>
        </is>
      </c>
      <c r="H46" t="inlineStr">
        <is>
          <t>ALOX5,APOH,ATP2B4,ADGRB2,DCN,GTF2I,HLA-G,CXCL10,FOXO4,SERPINF1,PML,SLC12A2,SPARC,THBS2,TNF,ROCK2,KLF2,SULF1,ZNF354C,NIBAN2,ISM1,AMOT</t>
        </is>
      </c>
      <c r="I46" t="inlineStr">
        <is>
          <t>22/157</t>
        </is>
      </c>
    </row>
    <row r="47">
      <c r="A47" t="inlineStr">
        <is>
          <t>1_Member</t>
        </is>
      </c>
      <c r="B47" t="inlineStr">
        <is>
          <t>KEGG Pathway</t>
        </is>
      </c>
      <c r="C47" t="inlineStr">
        <is>
          <t>hsa04514</t>
        </is>
      </c>
      <c r="D47" t="inlineStr">
        <is>
          <t>Cell adhesion molecules</t>
        </is>
      </c>
      <c r="E47" s="2" t="n">
        <v>-2.9346894946</v>
      </c>
      <c r="F47" s="3" t="n">
        <v>-1.8281559462</v>
      </c>
      <c r="G47" t="inlineStr">
        <is>
          <t>214,3105,3106,3134,3135,3383,3384,3655,3680,3684,3688,3696,5802,9069,9075,23308,23705,26050,80380,80381,83692,257194</t>
        </is>
      </c>
      <c r="H47" t="inlineStr">
        <is>
          <t>ALCAM,HLA-A,HLA-B,HLA-F,HLA-G,ICAM1,ICAM2,ITGA6,ITGA9,ITGAM,ITGB1,ITGB8,PTPRS,CLDN12,CLDN2,ICOSLG,CADM1,SLITRK5,PDCD1LG2,CD276,CD99L2,NEGR1</t>
        </is>
      </c>
      <c r="I47" t="inlineStr">
        <is>
          <t>22/157</t>
        </is>
      </c>
    </row>
    <row r="48">
      <c r="A48" t="inlineStr">
        <is>
          <t>1_Member</t>
        </is>
      </c>
      <c r="B48" t="inlineStr">
        <is>
          <t>GO Biological Processes</t>
        </is>
      </c>
      <c r="C48" t="inlineStr">
        <is>
          <t>GO:0008630</t>
        </is>
      </c>
      <c r="D48" t="inlineStr">
        <is>
          <t>intrinsic apoptotic signaling pathway in response to DNA damage</t>
        </is>
      </c>
      <c r="E48" s="2" t="n">
        <v>-2.933816675</v>
      </c>
      <c r="F48" s="3" t="n">
        <v>-1.8281559462</v>
      </c>
      <c r="G48" t="inlineStr">
        <is>
          <t>599,2956,3428,5371,7124,7133,7157,9641,23612,27141,29108,64782,79073</t>
        </is>
      </c>
      <c r="H48" t="inlineStr">
        <is>
          <t>BCL2L2,MSH6,IFI16,PML,TNF,TNFRSF1B,TP53,IKBKE,PHLDA3,CIDEB,PYCARD,AEN,TMEM109</t>
        </is>
      </c>
      <c r="I48" t="inlineStr">
        <is>
          <t>13/72</t>
        </is>
      </c>
    </row>
    <row r="49">
      <c r="A49" t="inlineStr">
        <is>
          <t>1_Member</t>
        </is>
      </c>
      <c r="B49" t="inlineStr">
        <is>
          <t>GO Biological Processes</t>
        </is>
      </c>
      <c r="C49" t="inlineStr">
        <is>
          <t>GO:0010288</t>
        </is>
      </c>
      <c r="D49" t="inlineStr">
        <is>
          <t>response to lead ion</t>
        </is>
      </c>
      <c r="E49" s="2" t="n">
        <v>-2.9337625717</v>
      </c>
      <c r="F49" s="3" t="n">
        <v>-1.955980592</v>
      </c>
      <c r="G49" t="inlineStr">
        <is>
          <t>210,847,23621</t>
        </is>
      </c>
      <c r="H49" t="inlineStr">
        <is>
          <t>ALAD,CAT,BACE1</t>
        </is>
      </c>
      <c r="I49" t="inlineStr">
        <is>
          <t>3/21</t>
        </is>
      </c>
    </row>
    <row r="50">
      <c r="A50" t="inlineStr">
        <is>
          <t>1_Member</t>
        </is>
      </c>
      <c r="B50" t="inlineStr">
        <is>
          <t>GO Biological Processes</t>
        </is>
      </c>
      <c r="C50" t="inlineStr">
        <is>
          <t>GO:0016137</t>
        </is>
      </c>
      <c r="D50" t="inlineStr">
        <is>
          <t>glycoside metabolic process</t>
        </is>
      </c>
      <c r="E50" s="2" t="n">
        <v>-2.9337625717</v>
      </c>
      <c r="F50" s="3" t="n">
        <v>-1.955980592</v>
      </c>
      <c r="G50" t="inlineStr">
        <is>
          <t>2517,2519,2990</t>
        </is>
      </c>
      <c r="H50" t="inlineStr">
        <is>
          <t>FUCA1,FUCA2,GUSB</t>
        </is>
      </c>
      <c r="I50" t="inlineStr">
        <is>
          <t>3/21</t>
        </is>
      </c>
    </row>
    <row r="51">
      <c r="A51" t="inlineStr">
        <is>
          <t>1_Member</t>
        </is>
      </c>
      <c r="B51" t="inlineStr">
        <is>
          <t>GO Biological Processes</t>
        </is>
      </c>
      <c r="C51" t="inlineStr">
        <is>
          <t>GO:0071498</t>
        </is>
      </c>
      <c r="D51" t="inlineStr">
        <is>
          <t>cellular response to fluid shear stress</t>
        </is>
      </c>
      <c r="E51" s="2" t="n">
        <v>-2.9337625717</v>
      </c>
      <c r="F51" s="3" t="n">
        <v>-1.955980592</v>
      </c>
      <c r="G51" t="inlineStr">
        <is>
          <t>2185,9655,10365</t>
        </is>
      </c>
      <c r="H51" t="inlineStr">
        <is>
          <t>PTK2B,SOCS5,KLF2</t>
        </is>
      </c>
      <c r="I51" t="inlineStr">
        <is>
          <t>3/21</t>
        </is>
      </c>
    </row>
    <row r="52">
      <c r="A52" t="inlineStr">
        <is>
          <t>1_Member</t>
        </is>
      </c>
      <c r="B52" t="inlineStr">
        <is>
          <t>GO Biological Processes</t>
        </is>
      </c>
      <c r="C52" t="inlineStr">
        <is>
          <t>GO:0099601</t>
        </is>
      </c>
      <c r="D52" t="inlineStr">
        <is>
          <t>regulation of neurotransmitter receptor activity</t>
        </is>
      </c>
      <c r="E52" s="2" t="n">
        <v>-2.9335146975</v>
      </c>
      <c r="F52" s="3" t="n">
        <v>-1.955980592</v>
      </c>
      <c r="G52" t="inlineStr">
        <is>
          <t>351,1612,2185,50488</t>
        </is>
      </c>
      <c r="H52" t="inlineStr">
        <is>
          <t>APP,DAPK1,PTK2B,MINK1</t>
        </is>
      </c>
      <c r="I52" t="inlineStr">
        <is>
          <t>4/46</t>
        </is>
      </c>
    </row>
    <row r="53">
      <c r="A53" t="inlineStr">
        <is>
          <t>1_Member</t>
        </is>
      </c>
      <c r="B53" t="inlineStr">
        <is>
          <t>GO Biological Processes</t>
        </is>
      </c>
      <c r="C53" t="inlineStr">
        <is>
          <t>GO:2000377</t>
        </is>
      </c>
      <c r="D53" t="inlineStr">
        <is>
          <t>regulation of reactive oxygen species metabolic process</t>
        </is>
      </c>
      <c r="E53" s="2" t="n">
        <v>-2.9330699191</v>
      </c>
      <c r="F53" s="3" t="n">
        <v>-1.9558299885</v>
      </c>
      <c r="G53" t="inlineStr">
        <is>
          <t>240,3684,5880,7124,124056</t>
        </is>
      </c>
      <c r="H53" t="inlineStr">
        <is>
          <t>ALOX5,ITGAM,RAC2,TNF,NOXO1</t>
        </is>
      </c>
      <c r="I53" t="inlineStr">
        <is>
          <t>5/149</t>
        </is>
      </c>
    </row>
    <row r="54">
      <c r="A54" t="inlineStr">
        <is>
          <t>1_Member</t>
        </is>
      </c>
      <c r="B54" t="inlineStr">
        <is>
          <t>Reactome Gene Sets</t>
        </is>
      </c>
      <c r="C54" t="inlineStr">
        <is>
          <t>R-HSA-9679191</t>
        </is>
      </c>
      <c r="D54" t="inlineStr">
        <is>
          <t>Potential therapeutics for SARS</t>
        </is>
      </c>
      <c r="E54" s="2" t="n">
        <v>-2.9323149041</v>
      </c>
      <c r="F54" s="3" t="n">
        <v>-1.8269384925</v>
      </c>
      <c r="G54" t="inlineStr">
        <is>
          <t>476,1107,1312,2280,2908,3065,3455,3459,3460,3688,5045,5931,9475,51185,57504,203068</t>
        </is>
      </c>
      <c r="H54" t="inlineStr">
        <is>
          <t>ATP1A1,CHD3,COMT,FKBP1A,NR3C1,HDAC1,IFNAR2,IFNGR1,IFNGR2,ITGB1,FURIN,RBBP7,ROCK2,CRBN,MTA3,TUBB</t>
        </is>
      </c>
      <c r="I54" t="inlineStr">
        <is>
          <t>16/99</t>
        </is>
      </c>
    </row>
    <row r="55">
      <c r="A55" t="inlineStr">
        <is>
          <t>1_Member</t>
        </is>
      </c>
      <c r="B55" t="inlineStr">
        <is>
          <t>WikiPathways</t>
        </is>
      </c>
      <c r="C55" t="inlineStr">
        <is>
          <t>WP179</t>
        </is>
      </c>
      <c r="D55" t="inlineStr">
        <is>
          <t>Cell cycle</t>
        </is>
      </c>
      <c r="E55" s="2" t="n">
        <v>-2.9310421138</v>
      </c>
      <c r="F55" s="3" t="n">
        <v>-1.9545765067</v>
      </c>
      <c r="G55" t="inlineStr">
        <is>
          <t>996,1021,1022,1871,4087,51433</t>
        </is>
      </c>
      <c r="H55" t="inlineStr">
        <is>
          <t>CDC27,CDK6,CDK7,E2F3,SMAD2,ANAPC5</t>
        </is>
      </c>
      <c r="I55" t="inlineStr">
        <is>
          <t>6/120</t>
        </is>
      </c>
    </row>
    <row r="56">
      <c r="A56" t="inlineStr">
        <is>
          <t>1_Member</t>
        </is>
      </c>
      <c r="B56" t="inlineStr">
        <is>
          <t>WikiPathways</t>
        </is>
      </c>
      <c r="C56" t="inlineStr">
        <is>
          <t>WP4149</t>
        </is>
      </c>
      <c r="D56" t="inlineStr">
        <is>
          <t>White fat cell differentiation</t>
        </is>
      </c>
      <c r="E56" s="2" t="n">
        <v>-2.928388487</v>
      </c>
      <c r="F56" s="3" t="n">
        <v>-1.8241474864</v>
      </c>
      <c r="G56" t="inlineStr">
        <is>
          <t>1050,1879,2122,2908,6720,6776,7480,10365</t>
        </is>
      </c>
      <c r="H56" t="inlineStr">
        <is>
          <t>CEBPA,EBF1,MECOM,NR3C1,SREBF1,STAT5A,WNT10B,KLF2</t>
        </is>
      </c>
      <c r="I56" t="inlineStr">
        <is>
          <t>8/32</t>
        </is>
      </c>
    </row>
    <row r="57">
      <c r="A57" t="inlineStr">
        <is>
          <t>1_Member</t>
        </is>
      </c>
      <c r="B57" t="inlineStr">
        <is>
          <t>GO Biological Processes</t>
        </is>
      </c>
      <c r="C57" t="inlineStr">
        <is>
          <t>GO:0060766</t>
        </is>
      </c>
      <c r="D57" t="inlineStr">
        <is>
          <t>negative regulation of androgen receptor signaling pathway</t>
        </is>
      </c>
      <c r="E57" s="2" t="n">
        <v>-2.9204593779</v>
      </c>
      <c r="F57" s="3" t="n">
        <v>-1.9464246606</v>
      </c>
      <c r="G57" t="inlineStr">
        <is>
          <t>1601,6943,9063</t>
        </is>
      </c>
      <c r="H57" t="inlineStr">
        <is>
          <t>DAB2,TCF21,PIAS2</t>
        </is>
      </c>
      <c r="I57" t="inlineStr">
        <is>
          <t>3/15</t>
        </is>
      </c>
    </row>
    <row r="58">
      <c r="A58" t="inlineStr">
        <is>
          <t>1_Member</t>
        </is>
      </c>
      <c r="B58" t="inlineStr">
        <is>
          <t>GO Biological Processes</t>
        </is>
      </c>
      <c r="C58" t="inlineStr">
        <is>
          <t>GO:0017157</t>
        </is>
      </c>
      <c r="D58" t="inlineStr">
        <is>
          <t>regulation of exocytosis</t>
        </is>
      </c>
      <c r="E58" s="2" t="n">
        <v>-2.9191525734</v>
      </c>
      <c r="F58" s="3" t="n">
        <v>-1.8151949623</v>
      </c>
      <c r="G58" t="inlineStr">
        <is>
          <t>785,1080,3134,3351,3684,4735,5582,5724,5865,5874,5880,5898,5906,6386,6844,7447,8447,8573,9501,10079,55512,57102,57586,91683,201294</t>
        </is>
      </c>
      <c r="H58" t="inlineStr">
        <is>
          <t>CACNB4,CFTR,HLA-F,HTR1B,ITGAM,SEPTIN2,PRKCG,PTAFR,RAB3B,RAB27B,RAC2,RALA,RAP1A,SDCBP,VAMP2,VSNL1,DOC2B,CASK,RPH3AL,ATP9A,SMPD3,FERRY3,SYT13,SYT12,UNC13D</t>
        </is>
      </c>
      <c r="I58" t="inlineStr">
        <is>
          <t>25/188</t>
        </is>
      </c>
    </row>
    <row r="59">
      <c r="A59" t="inlineStr">
        <is>
          <t>1_Member</t>
        </is>
      </c>
      <c r="B59" t="inlineStr">
        <is>
          <t>KEGG Pathway</t>
        </is>
      </c>
      <c r="C59" t="inlineStr">
        <is>
          <t>hsa04540</t>
        </is>
      </c>
      <c r="D59" t="inlineStr">
        <is>
          <t>Gap junction</t>
        </is>
      </c>
      <c r="E59" s="2" t="n">
        <v>-2.9168594204</v>
      </c>
      <c r="F59" s="3" t="n">
        <v>-1.9437494056</v>
      </c>
      <c r="G59" t="inlineStr">
        <is>
          <t>5582,7846,203068,347733</t>
        </is>
      </c>
      <c r="H59" t="inlineStr">
        <is>
          <t>PRKCG,TUBA1A,TUBB,TUBB2B</t>
        </is>
      </c>
      <c r="I59" t="inlineStr">
        <is>
          <t>4/88</t>
        </is>
      </c>
    </row>
    <row r="60">
      <c r="A60" t="inlineStr">
        <is>
          <t>1_Member</t>
        </is>
      </c>
      <c r="B60" t="inlineStr">
        <is>
          <t>GO Biological Processes</t>
        </is>
      </c>
      <c r="C60" t="inlineStr">
        <is>
          <t>GO:0046620</t>
        </is>
      </c>
      <c r="D60" t="inlineStr">
        <is>
          <t>regulation of organ growth</t>
        </is>
      </c>
      <c r="E60" s="2" t="n">
        <v>-2.9141290392</v>
      </c>
      <c r="F60" s="3" t="n">
        <v>-1.9420657699</v>
      </c>
      <c r="G60" t="inlineStr">
        <is>
          <t>1432,1848,5465,5728,27230</t>
        </is>
      </c>
      <c r="H60" t="inlineStr">
        <is>
          <t>MAPK14,DUSP6,PPARA,PTEN,SERP1</t>
        </is>
      </c>
      <c r="I60" t="inlineStr">
        <is>
          <t>5/102</t>
        </is>
      </c>
    </row>
    <row r="61">
      <c r="A61" t="inlineStr">
        <is>
          <t>1_Member</t>
        </is>
      </c>
      <c r="B61" t="inlineStr">
        <is>
          <t>Reactome Gene Sets</t>
        </is>
      </c>
      <c r="C61" t="inlineStr">
        <is>
          <t>R-HSA-380270</t>
        </is>
      </c>
      <c r="D61" t="inlineStr">
        <is>
          <t>Recruitment of mitotic centrosome proteins and complexes</t>
        </is>
      </c>
      <c r="E61" s="2" t="n">
        <v>-2.9114150715</v>
      </c>
      <c r="F61" s="3" t="n">
        <v>-1.9403960308</v>
      </c>
      <c r="G61" t="inlineStr">
        <is>
          <t>5108,5577,11258,22981,22994,23354</t>
        </is>
      </c>
      <c r="H61" t="inlineStr">
        <is>
          <t>PCM1,PRKAR2B,DCTN3,NINL,CEP131,HAUS5</t>
        </is>
      </c>
      <c r="I61" t="inlineStr">
        <is>
          <t>6/82</t>
        </is>
      </c>
    </row>
    <row r="62">
      <c r="A62" t="inlineStr">
        <is>
          <t>1_Member</t>
        </is>
      </c>
      <c r="B62" t="inlineStr">
        <is>
          <t>Reactome Gene Sets</t>
        </is>
      </c>
      <c r="C62" t="inlineStr">
        <is>
          <t>R-HSA-380287</t>
        </is>
      </c>
      <c r="D62" t="inlineStr">
        <is>
          <t>Centrosome maturation</t>
        </is>
      </c>
      <c r="E62" s="2" t="n">
        <v>-2.9114150715</v>
      </c>
      <c r="F62" s="3" t="n">
        <v>-1.9403960308</v>
      </c>
      <c r="G62" t="inlineStr">
        <is>
          <t>5108,5577,11258,22981,22994,23354</t>
        </is>
      </c>
      <c r="H62" t="inlineStr">
        <is>
          <t>PCM1,PRKAR2B,DCTN3,NINL,CEP131,HAUS5</t>
        </is>
      </c>
      <c r="I62" t="inlineStr">
        <is>
          <t>6/82</t>
        </is>
      </c>
    </row>
    <row r="63">
      <c r="A63" t="inlineStr">
        <is>
          <t>1_Member</t>
        </is>
      </c>
      <c r="B63" t="inlineStr">
        <is>
          <t>GO Biological Processes</t>
        </is>
      </c>
      <c r="C63" t="inlineStr">
        <is>
          <t>GO:0003309</t>
        </is>
      </c>
      <c r="D63" t="inlineStr">
        <is>
          <t>type B pancreatic cell differentiation</t>
        </is>
      </c>
      <c r="E63" s="2" t="n">
        <v>-2.9107645402</v>
      </c>
      <c r="F63" s="3" t="n">
        <v>-1.940162489</v>
      </c>
      <c r="G63" t="inlineStr">
        <is>
          <t>654,1021,2627</t>
        </is>
      </c>
      <c r="H63" t="inlineStr">
        <is>
          <t>BMP6,CDK6,GATA6</t>
        </is>
      </c>
      <c r="I63" t="inlineStr">
        <is>
          <t>3/22</t>
        </is>
      </c>
    </row>
    <row r="64">
      <c r="A64" t="inlineStr">
        <is>
          <t>1_Member</t>
        </is>
      </c>
      <c r="B64" t="inlineStr">
        <is>
          <t>GO Biological Processes</t>
        </is>
      </c>
      <c r="C64" t="inlineStr">
        <is>
          <t>GO:0039702</t>
        </is>
      </c>
      <c r="D64" t="inlineStr">
        <is>
          <t>viral budding via host ESCRT complex</t>
        </is>
      </c>
      <c r="E64" s="2" t="n">
        <v>-2.9107645402</v>
      </c>
      <c r="F64" s="3" t="n">
        <v>-1.940162489</v>
      </c>
      <c r="G64" t="inlineStr">
        <is>
          <t>51510,55048,137492</t>
        </is>
      </c>
      <c r="H64" t="inlineStr">
        <is>
          <t>CHMP5,VPS37C,VPS37A</t>
        </is>
      </c>
      <c r="I64" t="inlineStr">
        <is>
          <t>3/22</t>
        </is>
      </c>
    </row>
    <row r="65">
      <c r="A65" t="inlineStr">
        <is>
          <t>1_Member</t>
        </is>
      </c>
      <c r="B65" t="inlineStr">
        <is>
          <t>GO Biological Processes</t>
        </is>
      </c>
      <c r="C65" t="inlineStr">
        <is>
          <t>GO:0006282</t>
        </is>
      </c>
      <c r="D65" t="inlineStr">
        <is>
          <t>regulation of DNA repair</t>
        </is>
      </c>
      <c r="E65" s="2" t="n">
        <v>-2.9100518392</v>
      </c>
      <c r="F65" s="3" t="n">
        <v>-1.9398663774</v>
      </c>
      <c r="G65" t="inlineStr">
        <is>
          <t>4255,6601,6604,7291,9577,10629,23347,51149,56776,80311</t>
        </is>
      </c>
      <c r="H65" t="inlineStr">
        <is>
          <t>MGMT,SMARCC2,SMARCD3,TWIST1,BABAM2,TAF6L,SMCHD1,MRNIP,FMN2,KLHL15</t>
        </is>
      </c>
      <c r="I65" t="inlineStr">
        <is>
          <t>10/215</t>
        </is>
      </c>
    </row>
    <row r="66">
      <c r="A66" t="inlineStr">
        <is>
          <t>1_Member</t>
        </is>
      </c>
      <c r="B66" t="inlineStr">
        <is>
          <t>Reactome Gene Sets</t>
        </is>
      </c>
      <c r="C66" t="inlineStr">
        <is>
          <t>R-HSA-3108232</t>
        </is>
      </c>
      <c r="D66" t="inlineStr">
        <is>
          <t>SUMO E3 ligases SUMOylate target proteins</t>
        </is>
      </c>
      <c r="E66" s="2" t="n">
        <v>-2.9083949462</v>
      </c>
      <c r="F66" s="3" t="n">
        <v>-1.9385655042</v>
      </c>
      <c r="G66" t="inlineStr">
        <is>
          <t>4791,4792,5371,7157,9641,23636</t>
        </is>
      </c>
      <c r="H66" t="inlineStr">
        <is>
          <t>NFKB2,NFKBIA,PML,TP53,IKBKE,NUP62</t>
        </is>
      </c>
      <c r="I66" t="inlineStr">
        <is>
          <t>6/183</t>
        </is>
      </c>
    </row>
    <row r="67">
      <c r="A67" t="inlineStr">
        <is>
          <t>1_Member</t>
        </is>
      </c>
      <c r="B67" t="inlineStr">
        <is>
          <t>GO Biological Processes</t>
        </is>
      </c>
      <c r="C67" t="inlineStr">
        <is>
          <t>GO:0035305</t>
        </is>
      </c>
      <c r="D67" t="inlineStr">
        <is>
          <t>negative regulation of dephosphorylation</t>
        </is>
      </c>
      <c r="E67" s="2" t="n">
        <v>-2.9052495768</v>
      </c>
      <c r="F67" s="3" t="n">
        <v>-1.9367264883</v>
      </c>
      <c r="G67" t="inlineStr">
        <is>
          <t>2280,7529,51657</t>
        </is>
      </c>
      <c r="H67" t="inlineStr">
        <is>
          <t>FKBP1A,YWHAB,STYXL1</t>
        </is>
      </c>
      <c r="I67" t="inlineStr">
        <is>
          <t>3/33</t>
        </is>
      </c>
    </row>
    <row r="68">
      <c r="A68" t="inlineStr">
        <is>
          <t>1_Member</t>
        </is>
      </c>
      <c r="B68" t="inlineStr">
        <is>
          <t>Reactome Gene Sets</t>
        </is>
      </c>
      <c r="C68" t="inlineStr">
        <is>
          <t>R-HSA-5357956</t>
        </is>
      </c>
      <c r="D68" t="inlineStr">
        <is>
          <t>TNFR1-induced NF-kappa-B signaling pathway</t>
        </is>
      </c>
      <c r="E68" s="2" t="n">
        <v>-2.9052495768</v>
      </c>
      <c r="F68" s="3" t="n">
        <v>-1.9367264883</v>
      </c>
      <c r="G68" t="inlineStr">
        <is>
          <t>330,7128,7186</t>
        </is>
      </c>
      <c r="H68" t="inlineStr">
        <is>
          <t>BIRC3,TNFAIP3,TRAF2</t>
        </is>
      </c>
      <c r="I68" t="inlineStr">
        <is>
          <t>3/33</t>
        </is>
      </c>
    </row>
    <row r="69">
      <c r="A69" t="inlineStr">
        <is>
          <t>1_Member</t>
        </is>
      </c>
      <c r="B69" t="inlineStr">
        <is>
          <t>WikiPathways</t>
        </is>
      </c>
      <c r="C69" t="inlineStr">
        <is>
          <t>WP4481</t>
        </is>
      </c>
      <c r="D69" t="inlineStr">
        <is>
          <t>Resistin as a regulator of inflammation</t>
        </is>
      </c>
      <c r="E69" s="2" t="n">
        <v>-2.9052495768</v>
      </c>
      <c r="F69" s="3" t="n">
        <v>-1.9367264883</v>
      </c>
      <c r="G69" t="inlineStr">
        <is>
          <t>3576,4792,5332</t>
        </is>
      </c>
      <c r="H69" t="inlineStr">
        <is>
          <t>CXCL8,NFKBIA,PLCB4</t>
        </is>
      </c>
      <c r="I69" t="inlineStr">
        <is>
          <t>3/33</t>
        </is>
      </c>
    </row>
    <row r="70">
      <c r="A70" t="inlineStr">
        <is>
          <t>1_Member</t>
        </is>
      </c>
      <c r="B70" t="inlineStr">
        <is>
          <t>WikiPathways</t>
        </is>
      </c>
      <c r="C70" t="inlineStr">
        <is>
          <t>WP4950</t>
        </is>
      </c>
      <c r="D70" t="inlineStr">
        <is>
          <t>16p11 2 distal deletion syndrome</t>
        </is>
      </c>
      <c r="E70" s="2" t="n">
        <v>-2.9052495768</v>
      </c>
      <c r="F70" s="3" t="n">
        <v>-1.9367264883</v>
      </c>
      <c r="G70" t="inlineStr">
        <is>
          <t>718,3276,7186</t>
        </is>
      </c>
      <c r="H70" t="inlineStr">
        <is>
          <t>C3,PRMT1,TRAF2</t>
        </is>
      </c>
      <c r="I70" t="inlineStr">
        <is>
          <t>3/33</t>
        </is>
      </c>
    </row>
    <row r="71">
      <c r="A71" t="inlineStr">
        <is>
          <t>1_Member</t>
        </is>
      </c>
      <c r="B71" t="inlineStr">
        <is>
          <t>GO Biological Processes</t>
        </is>
      </c>
      <c r="C71" t="inlineStr">
        <is>
          <t>GO:0016101</t>
        </is>
      </c>
      <c r="D71" t="inlineStr">
        <is>
          <t>diterpenoid metabolic process</t>
        </is>
      </c>
      <c r="E71" s="2" t="n">
        <v>-2.8989433429</v>
      </c>
      <c r="F71" s="3" t="n">
        <v>-1.9313182158</v>
      </c>
      <c r="G71" t="inlineStr">
        <is>
          <t>216,5950,5959,57016,145226</t>
        </is>
      </c>
      <c r="H71" t="inlineStr">
        <is>
          <t>ALDH1A1,RBP4,RDH5,AKR1B10,RDH12</t>
        </is>
      </c>
      <c r="I71" t="inlineStr">
        <is>
          <t>5/88</t>
        </is>
      </c>
    </row>
    <row r="72">
      <c r="A72" t="inlineStr">
        <is>
          <t>1_Member</t>
        </is>
      </c>
      <c r="B72" t="inlineStr">
        <is>
          <t>GO Biological Processes</t>
        </is>
      </c>
      <c r="C72" t="inlineStr">
        <is>
          <t>GO:0001935</t>
        </is>
      </c>
      <c r="D72" t="inlineStr">
        <is>
          <t>endothelial cell proliferation</t>
        </is>
      </c>
      <c r="E72" s="2" t="n">
        <v>-2.8958443731</v>
      </c>
      <c r="F72" s="3" t="n">
        <v>-1.9295967074</v>
      </c>
      <c r="G72" t="inlineStr">
        <is>
          <t>94,857,3162</t>
        </is>
      </c>
      <c r="H72" t="inlineStr">
        <is>
          <t>ACVRL1,CAV1,HMOX1</t>
        </is>
      </c>
      <c r="I72" t="inlineStr">
        <is>
          <t>3/35</t>
        </is>
      </c>
    </row>
    <row r="73">
      <c r="A73" t="inlineStr">
        <is>
          <t>1_Member</t>
        </is>
      </c>
      <c r="B73" t="inlineStr">
        <is>
          <t>Reactome Gene Sets</t>
        </is>
      </c>
      <c r="C73" t="inlineStr">
        <is>
          <t>R-HSA-1169408</t>
        </is>
      </c>
      <c r="D73" t="inlineStr">
        <is>
          <t>ISG15 antiviral mechanism</t>
        </is>
      </c>
      <c r="E73" s="2" t="n">
        <v>-2.8919961695</v>
      </c>
      <c r="F73" s="3" t="n">
        <v>-1.9267788589</v>
      </c>
      <c r="G73" t="inlineStr">
        <is>
          <t>4599,9470,23586,23636</t>
        </is>
      </c>
      <c r="H73" t="inlineStr">
        <is>
          <t>MX1,EIF4E2,RIGI,NUP62</t>
        </is>
      </c>
      <c r="I73" t="inlineStr">
        <is>
          <t>4/73</t>
        </is>
      </c>
    </row>
    <row r="74">
      <c r="A74" t="inlineStr">
        <is>
          <t>1_Member</t>
        </is>
      </c>
      <c r="B74" t="inlineStr">
        <is>
          <t>WikiPathways</t>
        </is>
      </c>
      <c r="C74" t="inlineStr">
        <is>
          <t>WP1530</t>
        </is>
      </c>
      <c r="D74" t="inlineStr">
        <is>
          <t>miRNA regulation of DNA damage response</t>
        </is>
      </c>
      <c r="E74" s="2" t="n">
        <v>-2.8919961695</v>
      </c>
      <c r="F74" s="3" t="n">
        <v>-1.9267788589</v>
      </c>
      <c r="G74" t="inlineStr">
        <is>
          <t>637,5371,7157,27113</t>
        </is>
      </c>
      <c r="H74" t="inlineStr">
        <is>
          <t>BID,PML,TP53,BBC3</t>
        </is>
      </c>
      <c r="I74" t="inlineStr">
        <is>
          <t>4/73</t>
        </is>
      </c>
    </row>
    <row r="75">
      <c r="A75" t="inlineStr">
        <is>
          <t>1_Member</t>
        </is>
      </c>
      <c r="B75" t="inlineStr">
        <is>
          <t>KEGG Pathway</t>
        </is>
      </c>
      <c r="C75" t="inlineStr">
        <is>
          <t>hsa01524</t>
        </is>
      </c>
      <c r="D75" t="inlineStr">
        <is>
          <t>Platinum drug resistance</t>
        </is>
      </c>
      <c r="E75" s="2" t="n">
        <v>-2.8919961695</v>
      </c>
      <c r="F75" s="3" t="n">
        <v>-1.9267788589</v>
      </c>
      <c r="G75" t="inlineStr">
        <is>
          <t>330,637,7157,27113</t>
        </is>
      </c>
      <c r="H75" t="inlineStr">
        <is>
          <t>BIRC3,BID,TP53,BBC3</t>
        </is>
      </c>
      <c r="I75" t="inlineStr">
        <is>
          <t>4/73</t>
        </is>
      </c>
    </row>
    <row r="76">
      <c r="A76" t="inlineStr">
        <is>
          <t>1_Member</t>
        </is>
      </c>
      <c r="B76" t="inlineStr">
        <is>
          <t>GO Biological Processes</t>
        </is>
      </c>
      <c r="C76" t="inlineStr">
        <is>
          <t>GO:0061178</t>
        </is>
      </c>
      <c r="D76" t="inlineStr">
        <is>
          <t>regulation of insulin secretion involved in cellular response to glucose stimulus</t>
        </is>
      </c>
      <c r="E76" s="2" t="n">
        <v>-2.8899086617</v>
      </c>
      <c r="F76" s="3" t="n">
        <v>-1.9251028096</v>
      </c>
      <c r="G76" t="inlineStr">
        <is>
          <t>1946,2044,7074,7447,8398</t>
        </is>
      </c>
      <c r="H76" t="inlineStr">
        <is>
          <t>EFNA5,EPHA5,TIAM1,VSNL1,PLA2G6</t>
        </is>
      </c>
      <c r="I76" t="inlineStr">
        <is>
          <t>5/56</t>
        </is>
      </c>
    </row>
    <row r="77">
      <c r="A77" t="inlineStr">
        <is>
          <t>1_Member</t>
        </is>
      </c>
      <c r="B77" t="inlineStr">
        <is>
          <t>GO Biological Processes</t>
        </is>
      </c>
      <c r="C77" t="inlineStr">
        <is>
          <t>GO:0030148</t>
        </is>
      </c>
      <c r="D77" t="inlineStr">
        <is>
          <t>sphingolipid biosynthetic process</t>
        </is>
      </c>
      <c r="E77" s="2" t="n">
        <v>-2.8847530767</v>
      </c>
      <c r="F77" s="3" t="n">
        <v>-1.7841817946</v>
      </c>
      <c r="G77" t="inlineStr">
        <is>
          <t>5007,6610,8706,9375,9514,10351,10558,29956,51228,53947,55304,64834,81849,123099,165679,201562</t>
        </is>
      </c>
      <c r="H77" t="inlineStr">
        <is>
          <t>OSBP,SMPD2,B3GALNT1,TM9SF2,GAL3ST1,ABCA8,SPTLC1,CERS2,GLTP,A4GALT,SPTLC3,ELOVL1,ST6GALNAC5,DEGS2,SPTSSB,HACD2</t>
        </is>
      </c>
      <c r="I77" t="inlineStr">
        <is>
          <t>16/100</t>
        </is>
      </c>
    </row>
    <row r="78">
      <c r="A78" t="inlineStr">
        <is>
          <t>1_Member</t>
        </is>
      </c>
      <c r="B78" t="inlineStr">
        <is>
          <t>GO Biological Processes</t>
        </is>
      </c>
      <c r="C78" t="inlineStr">
        <is>
          <t>GO:2000045</t>
        </is>
      </c>
      <c r="D78" t="inlineStr">
        <is>
          <t>regulation of G1/S transition of mitotic cell cycle</t>
        </is>
      </c>
      <c r="E78" s="2" t="n">
        <v>-2.8842590081</v>
      </c>
      <c r="F78" s="3" t="n">
        <v>-1.920069614</v>
      </c>
      <c r="G78" t="inlineStr">
        <is>
          <t>60,637,5371,5720,5721,7157</t>
        </is>
      </c>
      <c r="H78" t="inlineStr">
        <is>
          <t>ACTB,BID,PML,PSME1,PSME2,TP53</t>
        </is>
      </c>
      <c r="I78" t="inlineStr">
        <is>
          <t>6/185</t>
        </is>
      </c>
    </row>
    <row r="79">
      <c r="A79" t="inlineStr">
        <is>
          <t>1_Member</t>
        </is>
      </c>
      <c r="B79" t="inlineStr">
        <is>
          <t>GO Biological Processes</t>
        </is>
      </c>
      <c r="C79" t="inlineStr">
        <is>
          <t>GO:0006775</t>
        </is>
      </c>
      <c r="D79" t="inlineStr">
        <is>
          <t>fat-soluble vitamin metabolic process</t>
        </is>
      </c>
      <c r="E79" s="2" t="n">
        <v>-2.8835775462</v>
      </c>
      <c r="F79" s="3" t="n">
        <v>-1.9200037361</v>
      </c>
      <c r="G79" t="inlineStr">
        <is>
          <t>1593,2638,5947</t>
        </is>
      </c>
      <c r="H79" t="inlineStr">
        <is>
          <t>CYP27A1,GC,RBP1</t>
        </is>
      </c>
      <c r="I79" t="inlineStr">
        <is>
          <t>3/41</t>
        </is>
      </c>
    </row>
    <row r="80">
      <c r="A80" t="inlineStr">
        <is>
          <t>1_Member</t>
        </is>
      </c>
      <c r="B80" t="inlineStr">
        <is>
          <t>GO Biological Processes</t>
        </is>
      </c>
      <c r="C80" t="inlineStr">
        <is>
          <t>GO:1904994</t>
        </is>
      </c>
      <c r="D80" t="inlineStr">
        <is>
          <t>regulation of leukocyte adhesion to vascular endothelial cell</t>
        </is>
      </c>
      <c r="E80" s="2" t="n">
        <v>-2.8835775462</v>
      </c>
      <c r="F80" s="3" t="n">
        <v>-1.9200037361</v>
      </c>
      <c r="G80" t="inlineStr">
        <is>
          <t>240,5724,7124</t>
        </is>
      </c>
      <c r="H80" t="inlineStr">
        <is>
          <t>ALOX5,PTAFR,TNF</t>
        </is>
      </c>
      <c r="I80" t="inlineStr">
        <is>
          <t>3/41</t>
        </is>
      </c>
    </row>
    <row r="81">
      <c r="A81" t="inlineStr">
        <is>
          <t>1_Member</t>
        </is>
      </c>
      <c r="B81" t="inlineStr">
        <is>
          <t>Canonical Pathways</t>
        </is>
      </c>
      <c r="C81" t="inlineStr">
        <is>
          <t>M159</t>
        </is>
      </c>
      <c r="D81" t="inlineStr">
        <is>
          <t>PID AMB2 NEUTROPHILS PATHWAY</t>
        </is>
      </c>
      <c r="E81" s="2" t="n">
        <v>-2.8835775462</v>
      </c>
      <c r="F81" s="3" t="n">
        <v>-1.9200037361</v>
      </c>
      <c r="G81" t="inlineStr">
        <is>
          <t>3684,5327,7124</t>
        </is>
      </c>
      <c r="H81" t="inlineStr">
        <is>
          <t>ITGAM,PLAT,TNF</t>
        </is>
      </c>
      <c r="I81" t="inlineStr">
        <is>
          <t>3/41</t>
        </is>
      </c>
    </row>
    <row r="82">
      <c r="A82" t="inlineStr">
        <is>
          <t>1_Member</t>
        </is>
      </c>
      <c r="B82" t="inlineStr">
        <is>
          <t>GO Biological Processes</t>
        </is>
      </c>
      <c r="C82" t="inlineStr">
        <is>
          <t>GO:2000786</t>
        </is>
      </c>
      <c r="D82" t="inlineStr">
        <is>
          <t>positive regulation of autophagosome assembly</t>
        </is>
      </c>
      <c r="E82" s="2" t="n">
        <v>-2.8807824092</v>
      </c>
      <c r="F82" s="3" t="n">
        <v>-1.7818944411</v>
      </c>
      <c r="G82" t="inlineStr">
        <is>
          <t>5305,8396,11152,23130,57535,112574</t>
        </is>
      </c>
      <c r="H82" t="inlineStr">
        <is>
          <t>PIP4K2A,PIP4K2B,WDR45,ATG2A,ELAPOR1,SNX18</t>
        </is>
      </c>
      <c r="I82" t="inlineStr">
        <is>
          <t>6/19</t>
        </is>
      </c>
    </row>
    <row r="83">
      <c r="A83" t="inlineStr">
        <is>
          <t>1_Member</t>
        </is>
      </c>
      <c r="B83" t="inlineStr">
        <is>
          <t>GO Biological Processes</t>
        </is>
      </c>
      <c r="C83" t="inlineStr">
        <is>
          <t>GO:1902895</t>
        </is>
      </c>
      <c r="D83" t="inlineStr">
        <is>
          <t>positive regulation of miRNA transcription</t>
        </is>
      </c>
      <c r="E83" s="2" t="n">
        <v>-2.8725445411</v>
      </c>
      <c r="F83" s="3" t="n">
        <v>-1.7753333878</v>
      </c>
      <c r="G83" t="inlineStr">
        <is>
          <t>2309,2353,2908,3725,6720,7040,7124,7157,8061,84913,93649</t>
        </is>
      </c>
      <c r="H83" t="inlineStr">
        <is>
          <t>FOXO3,FOS,NR3C1,JUN,SREBF1,TGFB1,TNF,TP53,FOSL1,ATOH8,MYOCD</t>
        </is>
      </c>
      <c r="I83" t="inlineStr">
        <is>
          <t>11/56</t>
        </is>
      </c>
    </row>
    <row r="84">
      <c r="A84" t="inlineStr">
        <is>
          <t>1_Member</t>
        </is>
      </c>
      <c r="B84" t="inlineStr">
        <is>
          <t>Canonical Pathways</t>
        </is>
      </c>
      <c r="C84" t="inlineStr">
        <is>
          <t>M99</t>
        </is>
      </c>
      <c r="D84" t="inlineStr">
        <is>
          <t>PID TXA2PATHWAY</t>
        </is>
      </c>
      <c r="E84" s="2" t="n">
        <v>-2.8725445411</v>
      </c>
      <c r="F84" s="3" t="n">
        <v>-1.7753333878</v>
      </c>
      <c r="G84" t="inlineStr">
        <is>
          <t>156,157,387,1432,3383,5578,5582,5879,9138,9368,54331</t>
        </is>
      </c>
      <c r="H84" t="inlineStr">
        <is>
          <t>GRK2,GRK3,RHOA,MAPK14,ICAM1,PRKCA,PRKCG,RAC1,ARHGEF1,NHERF1,GNG2</t>
        </is>
      </c>
      <c r="I84" t="inlineStr">
        <is>
          <t>11/56</t>
        </is>
      </c>
    </row>
    <row r="85">
      <c r="A85" t="inlineStr">
        <is>
          <t>1_Member</t>
        </is>
      </c>
      <c r="B85" t="inlineStr">
        <is>
          <t>GO Biological Processes</t>
        </is>
      </c>
      <c r="C85" t="inlineStr">
        <is>
          <t>GO:0060260</t>
        </is>
      </c>
      <c r="D85" t="inlineStr">
        <is>
          <t>regulation of transcription initiation by RNA polymerase II</t>
        </is>
      </c>
      <c r="E85" s="2" t="n">
        <v>-2.8700301536</v>
      </c>
      <c r="F85" s="3" t="n">
        <v>-1.9104150539</v>
      </c>
      <c r="G85" t="inlineStr">
        <is>
          <t>4792,7157,7480,51586</t>
        </is>
      </c>
      <c r="H85" t="inlineStr">
        <is>
          <t>NFKBIA,TP53,WNT10B,MED15</t>
        </is>
      </c>
      <c r="I85" t="inlineStr">
        <is>
          <t>4/74</t>
        </is>
      </c>
    </row>
    <row r="86">
      <c r="A86" t="inlineStr">
        <is>
          <t>1_Member</t>
        </is>
      </c>
      <c r="B86" t="inlineStr">
        <is>
          <t>WikiPathways</t>
        </is>
      </c>
      <c r="C86" t="inlineStr">
        <is>
          <t>WP4674</t>
        </is>
      </c>
      <c r="D86" t="inlineStr">
        <is>
          <t>Head and neck squamous cell carcinoma</t>
        </is>
      </c>
      <c r="E86" s="2" t="n">
        <v>-2.8700301536</v>
      </c>
      <c r="F86" s="3" t="n">
        <v>-1.9104150539</v>
      </c>
      <c r="G86" t="inlineStr">
        <is>
          <t>2280,4791,7157,7187</t>
        </is>
      </c>
      <c r="H86" t="inlineStr">
        <is>
          <t>FKBP1A,NFKB2,TP53,TRAF3</t>
        </is>
      </c>
      <c r="I86" t="inlineStr">
        <is>
          <t>4/74</t>
        </is>
      </c>
    </row>
    <row r="87">
      <c r="A87" t="inlineStr">
        <is>
          <t>1_Member</t>
        </is>
      </c>
      <c r="B87" t="inlineStr">
        <is>
          <t>GO Biological Processes</t>
        </is>
      </c>
      <c r="C87" t="inlineStr">
        <is>
          <t>GO:2000142</t>
        </is>
      </c>
      <c r="D87" t="inlineStr">
        <is>
          <t>regulation of DNA-templated transcription initiation</t>
        </is>
      </c>
      <c r="E87" s="2" t="n">
        <v>-2.8695344176</v>
      </c>
      <c r="F87" s="3" t="n">
        <v>-1.7738329498</v>
      </c>
      <c r="G87" t="inlineStr">
        <is>
          <t>3725,4286,4792,6884,7067,7157,7291,7480,8061,8493,9862,10923,51586,55729</t>
        </is>
      </c>
      <c r="H87" t="inlineStr">
        <is>
          <t>JUN,MITF,NFKBIA,TAF13,THRA,TP53,TWIST1,WNT10B,FOSL1,PPM1D,MED24,SUB1,MED15,ATF7IP</t>
        </is>
      </c>
      <c r="I87" t="inlineStr">
        <is>
          <t>14/82</t>
        </is>
      </c>
    </row>
    <row r="88">
      <c r="A88" t="inlineStr">
        <is>
          <t>1_Member</t>
        </is>
      </c>
      <c r="B88" t="inlineStr">
        <is>
          <t>GO Biological Processes</t>
        </is>
      </c>
      <c r="C88" t="inlineStr">
        <is>
          <t>GO:0034767</t>
        </is>
      </c>
      <c r="D88" t="inlineStr">
        <is>
          <t>positive regulation of monoatomic ion transmembrane transport</t>
        </is>
      </c>
      <c r="E88" s="2" t="n">
        <v>-2.8695164515</v>
      </c>
      <c r="F88" s="3" t="n">
        <v>-1.9102274702</v>
      </c>
      <c r="G88" t="inlineStr">
        <is>
          <t>154,1080,3627,6373,388591</t>
        </is>
      </c>
      <c r="H88" t="inlineStr">
        <is>
          <t>ADRB2,CFTR,CXCL10,CXCL11,RNF207</t>
        </is>
      </c>
      <c r="I88" t="inlineStr">
        <is>
          <t>5/154</t>
        </is>
      </c>
    </row>
    <row r="89">
      <c r="A89" t="inlineStr">
        <is>
          <t>1_Member</t>
        </is>
      </c>
      <c r="B89" t="inlineStr">
        <is>
          <t>GO Biological Processes</t>
        </is>
      </c>
      <c r="C89" t="inlineStr">
        <is>
          <t>GO:0048284</t>
        </is>
      </c>
      <c r="D89" t="inlineStr">
        <is>
          <t>organelle fusion</t>
        </is>
      </c>
      <c r="E89" s="2" t="n">
        <v>-2.869095967</v>
      </c>
      <c r="F89" s="3" t="n">
        <v>-1.7738329498</v>
      </c>
      <c r="G89" t="inlineStr">
        <is>
          <t>662,5119,5305,6809,6843,6844,8396,8615,8676,8773,10451,23339,27141,51510,51652,54332,55647,65082,112476</t>
        </is>
      </c>
      <c r="H89" t="inlineStr">
        <is>
          <t>BNIP1,CHMP1A,PIP4K2A,STX3,VAMP1,VAMP2,PIP4K2B,USO1,STX11,SNAP23,VAV3,VPS39,CIDEB,CHMP5,CHMP3,GDAP1,RAB20,VPS33A,PRRT2</t>
        </is>
      </c>
      <c r="I89" t="inlineStr">
        <is>
          <t>19/129</t>
        </is>
      </c>
    </row>
    <row r="90">
      <c r="A90" t="inlineStr">
        <is>
          <t>1_Member</t>
        </is>
      </c>
      <c r="B90" t="inlineStr">
        <is>
          <t>GO Biological Processes</t>
        </is>
      </c>
      <c r="C90" t="inlineStr">
        <is>
          <t>GO:0042742</t>
        </is>
      </c>
      <c r="D90" t="inlineStr">
        <is>
          <t>defense response to bacterium</t>
        </is>
      </c>
      <c r="E90" s="2" t="n">
        <v>-2.8684487442</v>
      </c>
      <c r="F90" s="3" t="n">
        <v>-1.909613144</v>
      </c>
      <c r="G90" t="inlineStr">
        <is>
          <t>3934,6364,7124,10406,51561,64127,115361</t>
        </is>
      </c>
      <c r="H90" t="inlineStr">
        <is>
          <t>LCN2,CCL20,TNF,WFDC2,IL23A,NOD2,GBP4</t>
        </is>
      </c>
      <c r="I90" t="inlineStr">
        <is>
          <t>7/312</t>
        </is>
      </c>
    </row>
    <row r="91">
      <c r="A91" t="inlineStr">
        <is>
          <t>1_Member</t>
        </is>
      </c>
      <c r="B91" t="inlineStr">
        <is>
          <t>GO Biological Processes</t>
        </is>
      </c>
      <c r="C91" t="inlineStr">
        <is>
          <t>GO:0002828</t>
        </is>
      </c>
      <c r="D91" t="inlineStr">
        <is>
          <t>regulation of type 2 immune response</t>
        </is>
      </c>
      <c r="E91" s="2" t="n">
        <v>-2.8671838838</v>
      </c>
      <c r="F91" s="3" t="n">
        <v>-1.909613144</v>
      </c>
      <c r="G91" t="inlineStr">
        <is>
          <t>972,7292,9466</t>
        </is>
      </c>
      <c r="H91" t="inlineStr">
        <is>
          <t>CD74,TNFSF4,IL27RA</t>
        </is>
      </c>
      <c r="I91" t="inlineStr">
        <is>
          <t>3/34</t>
        </is>
      </c>
    </row>
    <row r="92">
      <c r="A92" t="inlineStr">
        <is>
          <t>1_Member</t>
        </is>
      </c>
      <c r="B92" t="inlineStr">
        <is>
          <t>GO Biological Processes</t>
        </is>
      </c>
      <c r="C92" t="inlineStr">
        <is>
          <t>GO:0031663</t>
        </is>
      </c>
      <c r="D92" t="inlineStr">
        <is>
          <t>lipopolysaccharide-mediated signaling pathway</t>
        </is>
      </c>
      <c r="E92" s="2" t="n">
        <v>-2.8671838838</v>
      </c>
      <c r="F92" s="3" t="n">
        <v>-1.909613144</v>
      </c>
      <c r="G92" t="inlineStr">
        <is>
          <t>3656,4792,7097</t>
        </is>
      </c>
      <c r="H92" t="inlineStr">
        <is>
          <t>IRAK2,NFKBIA,TLR2</t>
        </is>
      </c>
      <c r="I92" t="inlineStr">
        <is>
          <t>3/34</t>
        </is>
      </c>
    </row>
    <row r="93">
      <c r="A93" t="inlineStr">
        <is>
          <t>1_Member</t>
        </is>
      </c>
      <c r="B93" t="inlineStr">
        <is>
          <t>WikiPathways</t>
        </is>
      </c>
      <c r="C93" t="inlineStr">
        <is>
          <t>WP5358</t>
        </is>
      </c>
      <c r="D93" t="inlineStr">
        <is>
          <t>JAK STAT signaling in the regulation of beta cells</t>
        </is>
      </c>
      <c r="E93" s="2" t="n">
        <v>-2.8671838838</v>
      </c>
      <c r="F93" s="3" t="n">
        <v>-1.909613144</v>
      </c>
      <c r="G93" t="inlineStr">
        <is>
          <t>3459,3460,6776</t>
        </is>
      </c>
      <c r="H93" t="inlineStr">
        <is>
          <t>IFNGR1,IFNGR2,STAT5A</t>
        </is>
      </c>
      <c r="I93" t="inlineStr">
        <is>
          <t>3/34</t>
        </is>
      </c>
    </row>
    <row r="94">
      <c r="A94" t="inlineStr">
        <is>
          <t>1_Member</t>
        </is>
      </c>
      <c r="B94" t="inlineStr">
        <is>
          <t>GO Biological Processes</t>
        </is>
      </c>
      <c r="C94" t="inlineStr">
        <is>
          <t>GO:0044273</t>
        </is>
      </c>
      <c r="D94" t="inlineStr">
        <is>
          <t>sulfur compound catabolic process</t>
        </is>
      </c>
      <c r="E94" s="2" t="n">
        <v>-2.8639142846</v>
      </c>
      <c r="F94" s="3" t="n">
        <v>-1.9075903482</v>
      </c>
      <c r="G94" t="inlineStr">
        <is>
          <t>2990,3073,3425,8801</t>
        </is>
      </c>
      <c r="H94" t="inlineStr">
        <is>
          <t>GUSB,HEXA,IDUA,SUCLG2</t>
        </is>
      </c>
      <c r="I94" t="inlineStr">
        <is>
          <t>4/48</t>
        </is>
      </c>
    </row>
    <row r="95">
      <c r="A95" t="inlineStr">
        <is>
          <t>1_Member</t>
        </is>
      </c>
      <c r="B95" t="inlineStr">
        <is>
          <t>Reactome Gene Sets</t>
        </is>
      </c>
      <c r="C95" t="inlineStr">
        <is>
          <t>R-HSA-418597</t>
        </is>
      </c>
      <c r="D95" t="inlineStr">
        <is>
          <t>G alpha (z) signalling events</t>
        </is>
      </c>
      <c r="E95" s="2" t="n">
        <v>-2.8639142846</v>
      </c>
      <c r="F95" s="3" t="n">
        <v>-1.9075903482</v>
      </c>
      <c r="G95" t="inlineStr">
        <is>
          <t>112,2770,5578,5999</t>
        </is>
      </c>
      <c r="H95" t="inlineStr">
        <is>
          <t>ADCY6,GNAI1,PRKCA,RGS4</t>
        </is>
      </c>
      <c r="I95" t="inlineStr">
        <is>
          <t>4/48</t>
        </is>
      </c>
    </row>
    <row r="96">
      <c r="A96" t="inlineStr">
        <is>
          <t>1_Member</t>
        </is>
      </c>
      <c r="B96" t="inlineStr">
        <is>
          <t>GO Biological Processes</t>
        </is>
      </c>
      <c r="C96" t="inlineStr">
        <is>
          <t>GO:0006893</t>
        </is>
      </c>
      <c r="D96" t="inlineStr">
        <is>
          <t>Golgi to plasma membrane transport</t>
        </is>
      </c>
      <c r="E96" s="2" t="n">
        <v>-2.8625743539</v>
      </c>
      <c r="F96" s="3" t="n">
        <v>-1.7681435845</v>
      </c>
      <c r="G96" t="inlineStr">
        <is>
          <t>583,3875,6844,9919,10890,23233,26088,55763,63971,90196</t>
        </is>
      </c>
      <c r="H96" t="inlineStr">
        <is>
          <t>BBS2,KRT18,VAMP2,SEC16A,RAB10,EXOC6B,GGA1,EXOC1,KIF13A,SYS1</t>
        </is>
      </c>
      <c r="I96" t="inlineStr">
        <is>
          <t>10/48</t>
        </is>
      </c>
    </row>
    <row r="97">
      <c r="A97" t="inlineStr">
        <is>
          <t>1_Member</t>
        </is>
      </c>
      <c r="B97" t="inlineStr">
        <is>
          <t>Reactome Gene Sets</t>
        </is>
      </c>
      <c r="C97" t="inlineStr">
        <is>
          <t>R-HSA-9730414</t>
        </is>
      </c>
      <c r="D97" t="inlineStr">
        <is>
          <t>MITF-M-regulated melanocyte development</t>
        </is>
      </c>
      <c r="E97" s="2" t="n">
        <v>-2.861232774</v>
      </c>
      <c r="F97" s="3" t="n">
        <v>-1.9058075203</v>
      </c>
      <c r="G97" t="inlineStr">
        <is>
          <t>1387,2766,6601,6604,6934,7514,57690</t>
        </is>
      </c>
      <c r="H97" t="inlineStr">
        <is>
          <t>CREBBP,GMPR,SMARCC2,SMARCD3,TCF7L2,XPO1,TNRC6C</t>
        </is>
      </c>
      <c r="I97" t="inlineStr">
        <is>
          <t>7/114</t>
        </is>
      </c>
    </row>
    <row r="98">
      <c r="A98" t="inlineStr">
        <is>
          <t>1_Member</t>
        </is>
      </c>
      <c r="B98" t="inlineStr">
        <is>
          <t>WikiPathways</t>
        </is>
      </c>
      <c r="C98" t="inlineStr">
        <is>
          <t>WP4877</t>
        </is>
      </c>
      <c r="D98" t="inlineStr">
        <is>
          <t>Host pathogen interaction of human coronaviruses MAPK signaling</t>
        </is>
      </c>
      <c r="E98" s="2" t="n">
        <v>-2.8600001423</v>
      </c>
      <c r="F98" s="3" t="n">
        <v>-1.9051551433</v>
      </c>
      <c r="G98" t="inlineStr">
        <is>
          <t>4214,6300,10410</t>
        </is>
      </c>
      <c r="H98" t="inlineStr">
        <is>
          <t>MAP3K1,MAPK12,IFITM3</t>
        </is>
      </c>
      <c r="I98" t="inlineStr">
        <is>
          <t>3/36</t>
        </is>
      </c>
    </row>
    <row r="99">
      <c r="A99" t="inlineStr">
        <is>
          <t>1_Member</t>
        </is>
      </c>
      <c r="B99" t="inlineStr">
        <is>
          <t>GO Biological Processes</t>
        </is>
      </c>
      <c r="C99" t="inlineStr">
        <is>
          <t>GO:0006720</t>
        </is>
      </c>
      <c r="D99" t="inlineStr">
        <is>
          <t>isoprenoid metabolic process</t>
        </is>
      </c>
      <c r="E99" s="2" t="n">
        <v>-2.856793819</v>
      </c>
      <c r="F99" s="3" t="n">
        <v>-1.9025513096</v>
      </c>
      <c r="G99" t="inlineStr">
        <is>
          <t>216,3158,5950,5959,57016,145226</t>
        </is>
      </c>
      <c r="H99" t="inlineStr">
        <is>
          <t>ALDH1A1,HMGCS2,RBP4,RDH5,AKR1B10,RDH12</t>
        </is>
      </c>
      <c r="I99" t="inlineStr">
        <is>
          <t>6/133</t>
        </is>
      </c>
    </row>
    <row r="100">
      <c r="A100" t="inlineStr">
        <is>
          <t>1_Member</t>
        </is>
      </c>
      <c r="B100" t="inlineStr">
        <is>
          <t>GO Biological Processes</t>
        </is>
      </c>
      <c r="C100" t="inlineStr">
        <is>
          <t>GO:1902904</t>
        </is>
      </c>
      <c r="D100" t="inlineStr">
        <is>
          <t>negative regulation of supramolecular fiber organization</t>
        </is>
      </c>
      <c r="E100" s="2" t="n">
        <v>-2.8555624275</v>
      </c>
      <c r="F100" s="3" t="n">
        <v>-1.9015205623</v>
      </c>
      <c r="G100" t="inlineStr">
        <is>
          <t>348,395,1191,2934,50853,54961,130271</t>
        </is>
      </c>
      <c r="H100" t="inlineStr">
        <is>
          <t>APOE,ARHGAP6,CLU,GSN,VILL,SSH3,PLEKHH2</t>
        </is>
      </c>
      <c r="I100" t="inlineStr">
        <is>
          <t>7/164</t>
        </is>
      </c>
    </row>
    <row r="101">
      <c r="A101" t="inlineStr">
        <is>
          <t>1_Member</t>
        </is>
      </c>
      <c r="B101" t="inlineStr">
        <is>
          <t>GO Biological Processes</t>
        </is>
      </c>
      <c r="C101" t="inlineStr">
        <is>
          <t>GO:1905515</t>
        </is>
      </c>
      <c r="D101" t="inlineStr">
        <is>
          <t>non-motile cilium assembly</t>
        </is>
      </c>
      <c r="E101" s="2" t="n">
        <v>-2.8551527983</v>
      </c>
      <c r="F101" s="3" t="n">
        <v>-1.9015119438</v>
      </c>
      <c r="G101" t="inlineStr">
        <is>
          <t>583,5108,22994,79738,80199</t>
        </is>
      </c>
      <c r="H101" t="inlineStr">
        <is>
          <t>BBS2,PCM1,CEP131,BBS10,FUZ</t>
        </is>
      </c>
      <c r="I101" t="inlineStr">
        <is>
          <t>5/57</t>
        </is>
      </c>
    </row>
    <row r="102">
      <c r="A102" t="inlineStr">
        <is>
          <t>1_Member</t>
        </is>
      </c>
      <c r="B102" t="inlineStr">
        <is>
          <t>GO Biological Processes</t>
        </is>
      </c>
      <c r="C102" t="inlineStr">
        <is>
          <t>GO:0009152</t>
        </is>
      </c>
      <c r="D102" t="inlineStr">
        <is>
          <t>purine ribonucleotide biosynthetic process</t>
        </is>
      </c>
      <c r="E102" s="2" t="n">
        <v>-2.8537433994</v>
      </c>
      <c r="F102" s="3" t="n">
        <v>-1.7601432859</v>
      </c>
      <c r="G102" t="inlineStr">
        <is>
          <t>47,109,112,203,517,523,2181,2182,2618,3988,4594,4731,4830,6389,7040,8050,8833,11001,11332,55902,64834,79717,79877,84532,201562</t>
        </is>
      </c>
      <c r="H102" t="inlineStr">
        <is>
          <t>ACLY,ADCY3,ADCY6,AK1,ATP5MC2,ATP6V1A,ACSL3,ACSL4,GART,LIPA,MMUT,NDUFV3,NME1,SDHA,TGFB1,PDHX,GMPS,SLC27A2,ACOT7,ACSS2,ELOVL1,PPCS,DCAKD,ACSS1,HACD2</t>
        </is>
      </c>
      <c r="I102" t="inlineStr">
        <is>
          <t>25/190</t>
        </is>
      </c>
    </row>
    <row r="103">
      <c r="A103" t="inlineStr">
        <is>
          <t>1_Member</t>
        </is>
      </c>
      <c r="B103" t="inlineStr">
        <is>
          <t>GO Biological Processes</t>
        </is>
      </c>
      <c r="C103" t="inlineStr">
        <is>
          <t>GO:0002691</t>
        </is>
      </c>
      <c r="D103" t="inlineStr">
        <is>
          <t>regulation of cellular extravasation</t>
        </is>
      </c>
      <c r="E103" s="2" t="n">
        <v>-2.8530588681</v>
      </c>
      <c r="F103" s="3" t="n">
        <v>-1.9004189231</v>
      </c>
      <c r="G103" t="inlineStr">
        <is>
          <t>101,5724,7499</t>
        </is>
      </c>
      <c r="H103" t="inlineStr">
        <is>
          <t>ADAM8,PTAFR,XG</t>
        </is>
      </c>
      <c r="I103" t="inlineStr">
        <is>
          <t>3/42</t>
        </is>
      </c>
    </row>
    <row r="104">
      <c r="A104" t="inlineStr">
        <is>
          <t>1_Member</t>
        </is>
      </c>
      <c r="B104" t="inlineStr">
        <is>
          <t>GO Biological Processes</t>
        </is>
      </c>
      <c r="C104" t="inlineStr">
        <is>
          <t>GO:0050691</t>
        </is>
      </c>
      <c r="D104" t="inlineStr">
        <is>
          <t>regulation of defense response to virus by host</t>
        </is>
      </c>
      <c r="E104" s="2" t="n">
        <v>-2.8530588681</v>
      </c>
      <c r="F104" s="3" t="n">
        <v>-1.9004189231</v>
      </c>
      <c r="G104" t="inlineStr">
        <is>
          <t>51561,115004,200316</t>
        </is>
      </c>
      <c r="H104" t="inlineStr">
        <is>
          <t>IL23A,CGAS,APOBEC3F</t>
        </is>
      </c>
      <c r="I104" t="inlineStr">
        <is>
          <t>3/42</t>
        </is>
      </c>
    </row>
    <row r="105">
      <c r="A105" t="inlineStr">
        <is>
          <t>1_Member</t>
        </is>
      </c>
      <c r="B105" t="inlineStr">
        <is>
          <t>GO Biological Processes</t>
        </is>
      </c>
      <c r="C105" t="inlineStr">
        <is>
          <t>GO:0072337</t>
        </is>
      </c>
      <c r="D105" t="inlineStr">
        <is>
          <t>modified amino acid transport</t>
        </is>
      </c>
      <c r="E105" s="2" t="n">
        <v>-2.8530588681</v>
      </c>
      <c r="F105" s="3" t="n">
        <v>-1.9004189231</v>
      </c>
      <c r="G105" t="inlineStr">
        <is>
          <t>11136,11254,220963</t>
        </is>
      </c>
      <c r="H105" t="inlineStr">
        <is>
          <t>SLC7A9,SLC6A14,SLC16A9</t>
        </is>
      </c>
      <c r="I105" t="inlineStr">
        <is>
          <t>3/42</t>
        </is>
      </c>
    </row>
    <row r="106">
      <c r="A106" t="inlineStr">
        <is>
          <t>1_Member</t>
        </is>
      </c>
      <c r="B106" t="inlineStr">
        <is>
          <t>Reactome Gene Sets</t>
        </is>
      </c>
      <c r="C106" t="inlineStr">
        <is>
          <t>R-HSA-8955332</t>
        </is>
      </c>
      <c r="D106" t="inlineStr">
        <is>
          <t>Carboxyterminal post-translational modifications of tubulin</t>
        </is>
      </c>
      <c r="E106" s="2" t="n">
        <v>-2.8530588681</v>
      </c>
      <c r="F106" s="3" t="n">
        <v>-1.9004189231</v>
      </c>
      <c r="G106" t="inlineStr">
        <is>
          <t>7846,25941,347733</t>
        </is>
      </c>
      <c r="H106" t="inlineStr">
        <is>
          <t>TUBA1A,TPGS2,TUBB2B</t>
        </is>
      </c>
      <c r="I106" t="inlineStr">
        <is>
          <t>3/42</t>
        </is>
      </c>
    </row>
    <row r="107">
      <c r="A107" t="inlineStr">
        <is>
          <t>1_Member</t>
        </is>
      </c>
      <c r="B107" t="inlineStr">
        <is>
          <t>GO Biological Processes</t>
        </is>
      </c>
      <c r="C107" t="inlineStr">
        <is>
          <t>GO:0071902</t>
        </is>
      </c>
      <c r="D107" t="inlineStr">
        <is>
          <t>positive regulation of protein serine/threonine kinase activity</t>
        </is>
      </c>
      <c r="E107" s="2" t="n">
        <v>-2.8486995644</v>
      </c>
      <c r="F107" s="3" t="n">
        <v>-1.8969967146</v>
      </c>
      <c r="G107" t="inlineStr">
        <is>
          <t>387,1815,6091,7186,146433</t>
        </is>
      </c>
      <c r="H107" t="inlineStr">
        <is>
          <t>RHOA,DRD4,ROBO1,TRAF2,IL34</t>
        </is>
      </c>
      <c r="I107" t="inlineStr">
        <is>
          <t>5/127</t>
        </is>
      </c>
    </row>
    <row r="108">
      <c r="A108" t="inlineStr">
        <is>
          <t>1_Member</t>
        </is>
      </c>
      <c r="B108" t="inlineStr">
        <is>
          <t>GO Biological Processes</t>
        </is>
      </c>
      <c r="C108" t="inlineStr">
        <is>
          <t>GO:0002637</t>
        </is>
      </c>
      <c r="D108" t="inlineStr">
        <is>
          <t>regulation of immunoglobulin production</t>
        </is>
      </c>
      <c r="E108" s="2" t="n">
        <v>-2.8483944577</v>
      </c>
      <c r="F108" s="3" t="n">
        <v>-1.8969525672</v>
      </c>
      <c r="G108" t="inlineStr">
        <is>
          <t>7186,7292,9466,200558</t>
        </is>
      </c>
      <c r="H108" t="inlineStr">
        <is>
          <t>TRAF2,TNFSF4,IL27RA,APLF</t>
        </is>
      </c>
      <c r="I108" t="inlineStr">
        <is>
          <t>4/75</t>
        </is>
      </c>
    </row>
    <row r="109">
      <c r="A109" t="inlineStr">
        <is>
          <t>1_Member</t>
        </is>
      </c>
      <c r="B109" t="inlineStr">
        <is>
          <t>Reactome Gene Sets</t>
        </is>
      </c>
      <c r="C109" t="inlineStr">
        <is>
          <t>R-HSA-9634815</t>
        </is>
      </c>
      <c r="D109" t="inlineStr">
        <is>
          <t>Transcriptional Regulation by NPAS4</t>
        </is>
      </c>
      <c r="E109" s="2" t="n">
        <v>-2.8478780098</v>
      </c>
      <c r="F109" s="3" t="n">
        <v>-1.8966942389</v>
      </c>
      <c r="G109" t="inlineStr">
        <is>
          <t>1387,7514,30818,57690</t>
        </is>
      </c>
      <c r="H109" t="inlineStr">
        <is>
          <t>CREBBP,XPO1,KCNIP3,TNRC6C</t>
        </is>
      </c>
      <c r="I109" t="inlineStr">
        <is>
          <t>4/34</t>
        </is>
      </c>
    </row>
    <row r="110">
      <c r="A110" t="inlineStr">
        <is>
          <t>1_Member</t>
        </is>
      </c>
      <c r="B110" t="inlineStr">
        <is>
          <t>GO Biological Processes</t>
        </is>
      </c>
      <c r="C110" t="inlineStr">
        <is>
          <t>GO:0045861</t>
        </is>
      </c>
      <c r="D110" t="inlineStr">
        <is>
          <t>negative regulation of proteolysis</t>
        </is>
      </c>
      <c r="E110" s="2" t="n">
        <v>-2.845265516</v>
      </c>
      <c r="F110" s="3" t="n">
        <v>-1.8951204477</v>
      </c>
      <c r="G110" t="inlineStr">
        <is>
          <t>960,5327,5582,7124,27074,80011</t>
        </is>
      </c>
      <c r="H110" t="inlineStr">
        <is>
          <t>CD44,PLAT,PRKCG,TNF,LAMP3,PSME3IP1</t>
        </is>
      </c>
      <c r="I110" t="inlineStr">
        <is>
          <t>6/231</t>
        </is>
      </c>
    </row>
    <row r="111">
      <c r="A111" t="inlineStr">
        <is>
          <t>1_Member</t>
        </is>
      </c>
      <c r="B111" t="inlineStr">
        <is>
          <t>GO Biological Processes</t>
        </is>
      </c>
      <c r="C111" t="inlineStr">
        <is>
          <t>GO:0006820</t>
        </is>
      </c>
      <c r="D111" t="inlineStr">
        <is>
          <t>monoatomic anion transport</t>
        </is>
      </c>
      <c r="E111" s="2" t="n">
        <v>-2.8447606323</v>
      </c>
      <c r="F111" s="3" t="n">
        <v>-1.8951204477</v>
      </c>
      <c r="G111" t="inlineStr">
        <is>
          <t>1080,2568,4948,6528,11254</t>
        </is>
      </c>
      <c r="H111" t="inlineStr">
        <is>
          <t>CFTR,GABRP,OCA2,SLC5A5,SLC6A14</t>
        </is>
      </c>
      <c r="I111" t="inlineStr">
        <is>
          <t>5/156</t>
        </is>
      </c>
    </row>
    <row r="112">
      <c r="A112" t="inlineStr">
        <is>
          <t>1_Member</t>
        </is>
      </c>
      <c r="B112" t="inlineStr">
        <is>
          <t>GO Biological Processes</t>
        </is>
      </c>
      <c r="C112" t="inlineStr">
        <is>
          <t>GO:0043001</t>
        </is>
      </c>
      <c r="D112" t="inlineStr">
        <is>
          <t>Golgi to plasma membrane protein transport</t>
        </is>
      </c>
      <c r="E112" s="2" t="n">
        <v>-2.8380449472</v>
      </c>
      <c r="F112" s="3" t="n">
        <v>-1.8905728694</v>
      </c>
      <c r="G112" t="inlineStr">
        <is>
          <t>3875,10890,63971</t>
        </is>
      </c>
      <c r="H112" t="inlineStr">
        <is>
          <t>KRT18,RAB10,KIF13A</t>
        </is>
      </c>
      <c r="I112" t="inlineStr">
        <is>
          <t>3/29</t>
        </is>
      </c>
    </row>
    <row r="113">
      <c r="A113" t="inlineStr">
        <is>
          <t>1_Member</t>
        </is>
      </c>
      <c r="B113" t="inlineStr">
        <is>
          <t>GO Biological Processes</t>
        </is>
      </c>
      <c r="C113" t="inlineStr">
        <is>
          <t>GO:0042632</t>
        </is>
      </c>
      <c r="D113" t="inlineStr">
        <is>
          <t>cholesterol homeostasis</t>
        </is>
      </c>
      <c r="E113" s="2" t="n">
        <v>-2.8379972195</v>
      </c>
      <c r="F113" s="3" t="n">
        <v>-1.7449499953</v>
      </c>
      <c r="G113" t="inlineStr">
        <is>
          <t>335,336,338,348,857,949,2053,2264,3172,3638,4041,6646,7494,10802,22913,29116</t>
        </is>
      </c>
      <c r="H113" t="inlineStr">
        <is>
          <t>APOA1,APOA2,APOB,APOE,CAV1,SCARB1,EPHX2,FGFR4,HNF4A,INSIG1,LRP5,SOAT1,XBP1,SEC24A,RALY,MYLIP</t>
        </is>
      </c>
      <c r="I113" t="inlineStr">
        <is>
          <t>16/101</t>
        </is>
      </c>
    </row>
    <row r="114">
      <c r="A114" t="inlineStr">
        <is>
          <t>1_Member</t>
        </is>
      </c>
      <c r="B114" t="inlineStr">
        <is>
          <t>Reactome Gene Sets</t>
        </is>
      </c>
      <c r="C114" t="inlineStr">
        <is>
          <t>R-HSA-2990846</t>
        </is>
      </c>
      <c r="D114" t="inlineStr">
        <is>
          <t>SUMOylation</t>
        </is>
      </c>
      <c r="E114" s="2" t="n">
        <v>-2.8369164888</v>
      </c>
      <c r="F114" s="3" t="n">
        <v>-1.8901979371</v>
      </c>
      <c r="G114" t="inlineStr">
        <is>
          <t>4791,4792,5371,7157,9641,23636</t>
        </is>
      </c>
      <c r="H114" t="inlineStr">
        <is>
          <t>NFKB2,NFKBIA,PML,TP53,IKBKE,NUP62</t>
        </is>
      </c>
      <c r="I114" t="inlineStr">
        <is>
          <t>6/189</t>
        </is>
      </c>
    </row>
    <row r="115">
      <c r="A115" t="inlineStr">
        <is>
          <t>1_Member</t>
        </is>
      </c>
      <c r="B115" t="inlineStr">
        <is>
          <t>GO Biological Processes</t>
        </is>
      </c>
      <c r="C115" t="inlineStr">
        <is>
          <t>GO:0072074</t>
        </is>
      </c>
      <c r="D115" t="inlineStr">
        <is>
          <t>kidney mesenchyme development</t>
        </is>
      </c>
      <c r="E115" s="2" t="n">
        <v>-2.8349466612</v>
      </c>
      <c r="F115" s="3" t="n">
        <v>-1.8888554891</v>
      </c>
      <c r="G115" t="inlineStr">
        <is>
          <t>6495,6943,10736</t>
        </is>
      </c>
      <c r="H115" t="inlineStr">
        <is>
          <t>SIX1,TCF21,SIX2</t>
        </is>
      </c>
      <c r="I115" t="inlineStr">
        <is>
          <t>3/16</t>
        </is>
      </c>
    </row>
    <row r="116">
      <c r="A116" t="inlineStr">
        <is>
          <t>1_Member</t>
        </is>
      </c>
      <c r="B116" t="inlineStr">
        <is>
          <t>GO Biological Processes</t>
        </is>
      </c>
      <c r="C116" t="inlineStr">
        <is>
          <t>GO:0010464</t>
        </is>
      </c>
      <c r="D116" t="inlineStr">
        <is>
          <t>regulation of mesenchymal cell proliferation</t>
        </is>
      </c>
      <c r="E116" s="2" t="n">
        <v>-2.8345502712</v>
      </c>
      <c r="F116" s="3" t="n">
        <v>-1.7437075923</v>
      </c>
      <c r="G116" t="inlineStr">
        <is>
          <t>4000,4041,4781,5396,6495,6608,7048,23345</t>
        </is>
      </c>
      <c r="H116" t="inlineStr">
        <is>
          <t>LMNA,LRP5,NFIB,PRRX1,SIX1,SMO,TGFBR2,SYNE1</t>
        </is>
      </c>
      <c r="I116" t="inlineStr">
        <is>
          <t>8/33</t>
        </is>
      </c>
    </row>
    <row r="117">
      <c r="A117" t="inlineStr">
        <is>
          <t>1_Member</t>
        </is>
      </c>
      <c r="B117" t="inlineStr">
        <is>
          <t>Reactome Gene Sets</t>
        </is>
      </c>
      <c r="C117" t="inlineStr">
        <is>
          <t>R-HSA-4085001</t>
        </is>
      </c>
      <c r="D117" t="inlineStr">
        <is>
          <t>Sialic acid metabolism</t>
        </is>
      </c>
      <c r="E117" s="2" t="n">
        <v>-2.8345502712</v>
      </c>
      <c r="F117" s="3" t="n">
        <v>-1.7437075923</v>
      </c>
      <c r="G117" t="inlineStr">
        <is>
          <t>2720,4758,6484,10559,26503,54187,81849,84620</t>
        </is>
      </c>
      <c r="H117" t="inlineStr">
        <is>
          <t>GLB1,NEU1,ST3GAL4,SLC35A1,SLC17A5,NANS,ST6GALNAC5,ST6GAL2</t>
        </is>
      </c>
      <c r="I117" t="inlineStr">
        <is>
          <t>8/33</t>
        </is>
      </c>
    </row>
    <row r="118">
      <c r="A118" t="inlineStr">
        <is>
          <t>1_Member</t>
        </is>
      </c>
      <c r="B118" t="inlineStr">
        <is>
          <t>GO Biological Processes</t>
        </is>
      </c>
      <c r="C118" t="inlineStr">
        <is>
          <t>GO:0006656</t>
        </is>
      </c>
      <c r="D118" t="inlineStr">
        <is>
          <t>phosphatidylcholine biosynthetic process</t>
        </is>
      </c>
      <c r="E118" s="2" t="n">
        <v>-2.8329970113</v>
      </c>
      <c r="F118" s="3" t="n">
        <v>-1.8873260099</v>
      </c>
      <c r="G118" t="inlineStr">
        <is>
          <t>335,336,1040</t>
        </is>
      </c>
      <c r="H118" t="inlineStr">
        <is>
          <t>APOA1,APOA2,CDS1</t>
        </is>
      </c>
      <c r="I118" t="inlineStr">
        <is>
          <t>3/25</t>
        </is>
      </c>
    </row>
    <row r="119">
      <c r="A119" t="inlineStr">
        <is>
          <t>1_Member</t>
        </is>
      </c>
      <c r="B119" t="inlineStr">
        <is>
          <t>GO Biological Processes</t>
        </is>
      </c>
      <c r="C119" t="inlineStr">
        <is>
          <t>GO:0051348</t>
        </is>
      </c>
      <c r="D119" t="inlineStr">
        <is>
          <t>negative regulation of transferase activity</t>
        </is>
      </c>
      <c r="E119" s="2" t="n">
        <v>-2.8328267067</v>
      </c>
      <c r="F119" s="3" t="n">
        <v>-1.8873260099</v>
      </c>
      <c r="G119" t="inlineStr">
        <is>
          <t>348,4041,5525,9655,10252,27250,57732,64798</t>
        </is>
      </c>
      <c r="H119" t="inlineStr">
        <is>
          <t>APOE,LRP5,PPP2R5A,SOCS5,SPRY1,PDCD4,ZFYVE28,DEPTOR</t>
        </is>
      </c>
      <c r="I119" t="inlineStr">
        <is>
          <t>8/213</t>
        </is>
      </c>
    </row>
    <row r="120">
      <c r="A120" t="inlineStr">
        <is>
          <t>1_Member</t>
        </is>
      </c>
      <c r="B120" t="inlineStr">
        <is>
          <t>WikiPathways</t>
        </is>
      </c>
      <c r="C120" t="inlineStr">
        <is>
          <t>WP4018</t>
        </is>
      </c>
      <c r="D120" t="inlineStr">
        <is>
          <t>Clear cell renal cell carcinoma pathways</t>
        </is>
      </c>
      <c r="E120" s="2" t="n">
        <v>-2.8319090283</v>
      </c>
      <c r="F120" s="3" t="n">
        <v>-1.8866049783</v>
      </c>
      <c r="G120" t="inlineStr">
        <is>
          <t>47,5315,55276,79365,84335</t>
        </is>
      </c>
      <c r="H120" t="inlineStr">
        <is>
          <t>ACLY,PKM,PGM2,BHLHE41,AKT1S1</t>
        </is>
      </c>
      <c r="I120" t="inlineStr">
        <is>
          <t>5/85</t>
        </is>
      </c>
    </row>
    <row r="121">
      <c r="A121" t="inlineStr">
        <is>
          <t>1_Member</t>
        </is>
      </c>
      <c r="B121" t="inlineStr">
        <is>
          <t>Reactome Gene Sets</t>
        </is>
      </c>
      <c r="C121" t="inlineStr">
        <is>
          <t>R-HSA-9709957</t>
        </is>
      </c>
      <c r="D121" t="inlineStr">
        <is>
          <t>Sensory Perception</t>
        </is>
      </c>
      <c r="E121" s="2" t="n">
        <v>-2.8316857639</v>
      </c>
      <c r="F121" s="3" t="n">
        <v>-1.8865782717</v>
      </c>
      <c r="G121" t="inlineStr">
        <is>
          <t>335,336,338,4647,5357,5950,5959,6337,7276,8573,10083,57016,64787,145226</t>
        </is>
      </c>
      <c r="H121" t="inlineStr">
        <is>
          <t>APOA1,APOA2,APOB,MYO7A,PLS1,RBP4,RDH5,SCNN1A,TTR,CASK,USH1C,AKR1B10,EPS8L2,RDH12</t>
        </is>
      </c>
      <c r="I121" t="inlineStr">
        <is>
          <t>14/609</t>
        </is>
      </c>
    </row>
    <row r="122">
      <c r="A122" t="inlineStr">
        <is>
          <t>1_Member</t>
        </is>
      </c>
      <c r="B122" t="inlineStr">
        <is>
          <t>GO Biological Processes</t>
        </is>
      </c>
      <c r="C122" t="inlineStr">
        <is>
          <t>GO:2000781</t>
        </is>
      </c>
      <c r="D122" t="inlineStr">
        <is>
          <t>positive regulation of double-strand break repair</t>
        </is>
      </c>
      <c r="E122" s="2" t="n">
        <v>-2.8305661098</v>
      </c>
      <c r="F122" s="3" t="n">
        <v>-1.8861906829</v>
      </c>
      <c r="G122" t="inlineStr">
        <is>
          <t>4255,6601,6604,23347,51149,56776</t>
        </is>
      </c>
      <c r="H122" t="inlineStr">
        <is>
          <t>MGMT,SMARCC2,SMARCD3,SMCHD1,MRNIP,FMN2</t>
        </is>
      </c>
      <c r="I122" t="inlineStr">
        <is>
          <t>6/85</t>
        </is>
      </c>
    </row>
    <row r="123">
      <c r="A123" t="inlineStr">
        <is>
          <t>1_Member</t>
        </is>
      </c>
      <c r="B123" t="inlineStr">
        <is>
          <t>GO Biological Processes</t>
        </is>
      </c>
      <c r="C123" t="inlineStr">
        <is>
          <t>GO:0007173</t>
        </is>
      </c>
      <c r="D123" t="inlineStr">
        <is>
          <t>epidermal growth factor receptor signaling pathway</t>
        </is>
      </c>
      <c r="E123" s="2" t="n">
        <v>-2.8303377648</v>
      </c>
      <c r="F123" s="3" t="n">
        <v>-1.8861906829</v>
      </c>
      <c r="G123" t="inlineStr">
        <is>
          <t>2064,2185,9655,51196</t>
        </is>
      </c>
      <c r="H123" t="inlineStr">
        <is>
          <t>ERBB2,PTK2B,SOCS5,PLCE1</t>
        </is>
      </c>
      <c r="I123" t="inlineStr">
        <is>
          <t>4/49</t>
        </is>
      </c>
    </row>
    <row r="124">
      <c r="A124" t="inlineStr">
        <is>
          <t>1_Member</t>
        </is>
      </c>
      <c r="B124" t="inlineStr">
        <is>
          <t>GO Biological Processes</t>
        </is>
      </c>
      <c r="C124" t="inlineStr">
        <is>
          <t>GO:0048147</t>
        </is>
      </c>
      <c r="D124" t="inlineStr">
        <is>
          <t>negative regulation of fibroblast proliferation</t>
        </is>
      </c>
      <c r="E124" s="2" t="n">
        <v>-2.8303167182</v>
      </c>
      <c r="F124" s="3" t="n">
        <v>-1.8861906829</v>
      </c>
      <c r="G124" t="inlineStr">
        <is>
          <t>2495,7157,84875</t>
        </is>
      </c>
      <c r="H124" t="inlineStr">
        <is>
          <t>FTH1,TP53,PARP10</t>
        </is>
      </c>
      <c r="I124" t="inlineStr">
        <is>
          <t>3/35</t>
        </is>
      </c>
    </row>
    <row r="125">
      <c r="A125" t="inlineStr">
        <is>
          <t>1_Member</t>
        </is>
      </c>
      <c r="B125" t="inlineStr">
        <is>
          <t>GO Biological Processes</t>
        </is>
      </c>
      <c r="C125" t="inlineStr">
        <is>
          <t>GO:0061081</t>
        </is>
      </c>
      <c r="D125" t="inlineStr">
        <is>
          <t>positive regulation of myeloid leukocyte cytokine production involved in immune response</t>
        </is>
      </c>
      <c r="E125" s="2" t="n">
        <v>-2.8303167182</v>
      </c>
      <c r="F125" s="3" t="n">
        <v>-1.8861906829</v>
      </c>
      <c r="G125" t="inlineStr">
        <is>
          <t>972,3135,23586</t>
        </is>
      </c>
      <c r="H125" t="inlineStr">
        <is>
          <t>CD74,HLA-G,RIGI</t>
        </is>
      </c>
      <c r="I125" t="inlineStr">
        <is>
          <t>3/35</t>
        </is>
      </c>
    </row>
    <row r="126">
      <c r="A126" t="inlineStr">
        <is>
          <t>1_Member</t>
        </is>
      </c>
      <c r="B126" t="inlineStr">
        <is>
          <t>GO Biological Processes</t>
        </is>
      </c>
      <c r="C126" t="inlineStr">
        <is>
          <t>GO:0006338</t>
        </is>
      </c>
      <c r="D126" t="inlineStr">
        <is>
          <t>chromatin remodeling</t>
        </is>
      </c>
      <c r="E126" s="2" t="n">
        <v>-2.8286481629</v>
      </c>
      <c r="F126" s="3" t="n">
        <v>-1.884718153</v>
      </c>
      <c r="G126" t="inlineStr">
        <is>
          <t>1387,2145,3148,3275,5253,5563,5931,6601,6604,8493,10014,10541,10629,11168,23347,29104,51780,79885,221143,401541</t>
        </is>
      </c>
      <c r="H126" t="inlineStr">
        <is>
          <t>CREBBP,EZH1,HMGB2,PRMT2,PHF2,PRKAA2,RBBP7,SMARCC2,SMARCD3,PPM1D,HDAC5,ANP32B,TAF6L,PSIP1,SMCHD1,N6AMT1,KDM3B,HDAC11,EEF1AKMT1,CENPP</t>
        </is>
      </c>
      <c r="I126" t="inlineStr">
        <is>
          <t>20/653</t>
        </is>
      </c>
    </row>
    <row r="127">
      <c r="A127" t="inlineStr">
        <is>
          <t>1_Member</t>
        </is>
      </c>
      <c r="B127" t="inlineStr">
        <is>
          <t>GO Biological Processes</t>
        </is>
      </c>
      <c r="C127" t="inlineStr">
        <is>
          <t>GO:0015980</t>
        </is>
      </c>
      <c r="D127" t="inlineStr">
        <is>
          <t>energy derivation by oxidation of organic compounds</t>
        </is>
      </c>
      <c r="E127" s="2" t="n">
        <v>-2.8284162779</v>
      </c>
      <c r="F127" s="3" t="n">
        <v>-1.8846822052</v>
      </c>
      <c r="G127" t="inlineStr">
        <is>
          <t>847,2110,2548,2631,5213,5256,5836,6389,8801</t>
        </is>
      </c>
      <c r="H127" t="inlineStr">
        <is>
          <t>CAT,ETFDH,GAA,NIPSNAP2,PFKM,PHKA2,PYGL,SDHA,SUCLG2</t>
        </is>
      </c>
      <c r="I127" t="inlineStr">
        <is>
          <t>9/264</t>
        </is>
      </c>
    </row>
    <row r="128">
      <c r="A128" t="inlineStr">
        <is>
          <t>1_Member</t>
        </is>
      </c>
      <c r="B128" t="inlineStr">
        <is>
          <t>GO Biological Processes</t>
        </is>
      </c>
      <c r="C128" t="inlineStr">
        <is>
          <t>GO:0031343</t>
        </is>
      </c>
      <c r="D128" t="inlineStr">
        <is>
          <t>positive regulation of cell killing</t>
        </is>
      </c>
      <c r="E128" s="2" t="n">
        <v>-2.8270801349</v>
      </c>
      <c r="F128" s="3" t="n">
        <v>-1.8843244237</v>
      </c>
      <c r="G128" t="inlineStr">
        <is>
          <t>3105,3106,3135,6891</t>
        </is>
      </c>
      <c r="H128" t="inlineStr">
        <is>
          <t>HLA-A,HLA-B,HLA-G,TAP2</t>
        </is>
      </c>
      <c r="I128" t="inlineStr">
        <is>
          <t>4/76</t>
        </is>
      </c>
    </row>
    <row r="129">
      <c r="A129" t="inlineStr">
        <is>
          <t>1_Member</t>
        </is>
      </c>
      <c r="B129" t="inlineStr">
        <is>
          <t>GO Biological Processes</t>
        </is>
      </c>
      <c r="C129" t="inlineStr">
        <is>
          <t>GO:0046632</t>
        </is>
      </c>
      <c r="D129" t="inlineStr">
        <is>
          <t>alpha-beta T cell differentiation</t>
        </is>
      </c>
      <c r="E129" s="2" t="n">
        <v>-2.8270801349</v>
      </c>
      <c r="F129" s="3" t="n">
        <v>-1.8843244237</v>
      </c>
      <c r="G129" t="inlineStr">
        <is>
          <t>387,3659,5971,9308</t>
        </is>
      </c>
      <c r="H129" t="inlineStr">
        <is>
          <t>RHOA,IRF1,RELB,CD83</t>
        </is>
      </c>
      <c r="I129" t="inlineStr">
        <is>
          <t>4/76</t>
        </is>
      </c>
    </row>
    <row r="130">
      <c r="A130" t="inlineStr">
        <is>
          <t>1_Member</t>
        </is>
      </c>
      <c r="B130" t="inlineStr">
        <is>
          <t>WikiPathways</t>
        </is>
      </c>
      <c r="C130" t="inlineStr">
        <is>
          <t>WP5218</t>
        </is>
      </c>
      <c r="D130" t="inlineStr">
        <is>
          <t>Extrafollicular and follicular B cell activation by SARS CoV 2</t>
        </is>
      </c>
      <c r="E130" s="2" t="n">
        <v>-2.8270801349</v>
      </c>
      <c r="F130" s="3" t="n">
        <v>-1.8843244237</v>
      </c>
      <c r="G130" t="inlineStr">
        <is>
          <t>718,3455,6776,10148</t>
        </is>
      </c>
      <c r="H130" t="inlineStr">
        <is>
          <t>C3,IFNAR2,STAT5A,EBI3</t>
        </is>
      </c>
      <c r="I130" t="inlineStr">
        <is>
          <t>4/76</t>
        </is>
      </c>
    </row>
    <row r="131">
      <c r="A131" t="inlineStr">
        <is>
          <t>1_Member</t>
        </is>
      </c>
      <c r="B131" t="inlineStr">
        <is>
          <t>GO Biological Processes</t>
        </is>
      </c>
      <c r="C131" t="inlineStr">
        <is>
          <t>GO:0060479</t>
        </is>
      </c>
      <c r="D131" t="inlineStr">
        <is>
          <t>lung cell differentiation</t>
        </is>
      </c>
      <c r="E131" s="2" t="n">
        <v>-2.8257474029</v>
      </c>
      <c r="F131" s="3" t="n">
        <v>-1.7370981351</v>
      </c>
      <c r="G131" t="inlineStr">
        <is>
          <t>2627,4781,7067,7068,10365,10551,25803</t>
        </is>
      </c>
      <c r="H131" t="inlineStr">
        <is>
          <t>GATA6,NFIB,THRA,THRB,KLF2,AGR2,SPDEF</t>
        </is>
      </c>
      <c r="I131" t="inlineStr">
        <is>
          <t>7/26</t>
        </is>
      </c>
    </row>
    <row r="132">
      <c r="A132" t="inlineStr">
        <is>
          <t>1_Member</t>
        </is>
      </c>
      <c r="B132" t="inlineStr">
        <is>
          <t>GO Biological Processes</t>
        </is>
      </c>
      <c r="C132" t="inlineStr">
        <is>
          <t>GO:0060487</t>
        </is>
      </c>
      <c r="D132" t="inlineStr">
        <is>
          <t>lung epithelial cell differentiation</t>
        </is>
      </c>
      <c r="E132" s="2" t="n">
        <v>-2.8257474029</v>
      </c>
      <c r="F132" s="3" t="n">
        <v>-1.7370981351</v>
      </c>
      <c r="G132" t="inlineStr">
        <is>
          <t>2627,4781,7067,7068,10365,10551,25803</t>
        </is>
      </c>
      <c r="H132" t="inlineStr">
        <is>
          <t>GATA6,NFIB,THRA,THRB,KLF2,AGR2,SPDEF</t>
        </is>
      </c>
      <c r="I132" t="inlineStr">
        <is>
          <t>7/26</t>
        </is>
      </c>
    </row>
    <row r="133">
      <c r="A133" t="inlineStr">
        <is>
          <t>1_Member</t>
        </is>
      </c>
      <c r="B133" t="inlineStr">
        <is>
          <t>Canonical Pathways</t>
        </is>
      </c>
      <c r="C133" t="inlineStr">
        <is>
          <t>M32</t>
        </is>
      </c>
      <c r="D133" t="inlineStr">
        <is>
          <t>PID HDAC CLASSIII PATHWAY</t>
        </is>
      </c>
      <c r="E133" s="2" t="n">
        <v>-2.8257474029</v>
      </c>
      <c r="F133" s="3" t="n">
        <v>-1.7370981351</v>
      </c>
      <c r="G133" t="inlineStr">
        <is>
          <t>1387,2309,4303,7157,8850,55902,84532</t>
        </is>
      </c>
      <c r="H133" t="inlineStr">
        <is>
          <t>CREBBP,FOXO3,FOXO4,TP53,KAT2B,ACSS2,ACSS1</t>
        </is>
      </c>
      <c r="I133" t="inlineStr">
        <is>
          <t>7/26</t>
        </is>
      </c>
    </row>
    <row r="134">
      <c r="A134" t="inlineStr">
        <is>
          <t>1_Member</t>
        </is>
      </c>
      <c r="B134" t="inlineStr">
        <is>
          <t>Reactome Gene Sets</t>
        </is>
      </c>
      <c r="C134" t="inlineStr">
        <is>
          <t>R-HSA-111885</t>
        </is>
      </c>
      <c r="D134" t="inlineStr">
        <is>
          <t>Opioid Signalling</t>
        </is>
      </c>
      <c r="E134" s="2" t="n">
        <v>-2.8239206694</v>
      </c>
      <c r="F134" s="3" t="n">
        <v>-1.7355448007</v>
      </c>
      <c r="G134" t="inlineStr">
        <is>
          <t>109,112,156,817,818,2770,2783,5332,5519,5533,5577,5578,5582,23236,54331</t>
        </is>
      </c>
      <c r="H134" t="inlineStr">
        <is>
          <t>ADCY3,ADCY6,GRK2,CAMK2D,CAMK2G,GNAI1,GNB2,PLCB4,PPP2R1B,PPP3CC,PRKAR2B,PRKCA,PRKCG,PLCB1,GNG2</t>
        </is>
      </c>
      <c r="I134" t="inlineStr">
        <is>
          <t>15/92</t>
        </is>
      </c>
    </row>
    <row r="135">
      <c r="A135" t="inlineStr">
        <is>
          <t>1_Member</t>
        </is>
      </c>
      <c r="B135" t="inlineStr">
        <is>
          <t>GO Biological Processes</t>
        </is>
      </c>
      <c r="C135" t="inlineStr">
        <is>
          <t>GO:0002285</t>
        </is>
      </c>
      <c r="D135" t="inlineStr">
        <is>
          <t>lymphocyte activation involved in immune response</t>
        </is>
      </c>
      <c r="E135" s="2" t="n">
        <v>-2.8236686374</v>
      </c>
      <c r="F135" s="3" t="n">
        <v>-1.8814747359</v>
      </c>
      <c r="G135" t="inlineStr">
        <is>
          <t>430,538,604,1015,9452,161882</t>
        </is>
      </c>
      <c r="H135" t="inlineStr">
        <is>
          <t>ASCL2,ATP7A,BCL6,CDH17,ITM2A,ZFPM1</t>
        </is>
      </c>
      <c r="I135" t="inlineStr">
        <is>
          <t>6/135</t>
        </is>
      </c>
    </row>
    <row r="136">
      <c r="A136" t="inlineStr">
        <is>
          <t>1_Member</t>
        </is>
      </c>
      <c r="B136" t="inlineStr">
        <is>
          <t>Reactome Gene Sets</t>
        </is>
      </c>
      <c r="C136" t="inlineStr">
        <is>
          <t>R-HSA-9646399</t>
        </is>
      </c>
      <c r="D136" t="inlineStr">
        <is>
          <t>Aggrephagy</t>
        </is>
      </c>
      <c r="E136" s="2" t="n">
        <v>-2.8233160016</v>
      </c>
      <c r="F136" s="3" t="n">
        <v>-1.8814747359</v>
      </c>
      <c r="G136" t="inlineStr">
        <is>
          <t>1080,7846,347733</t>
        </is>
      </c>
      <c r="H136" t="inlineStr">
        <is>
          <t>CFTR,TUBA1A,TUBB2B</t>
        </is>
      </c>
      <c r="I136" t="inlineStr">
        <is>
          <t>3/43</t>
        </is>
      </c>
    </row>
    <row r="137">
      <c r="A137" t="inlineStr">
        <is>
          <t>1_Member</t>
        </is>
      </c>
      <c r="B137" t="inlineStr">
        <is>
          <t>GO Biological Processes</t>
        </is>
      </c>
      <c r="C137" t="inlineStr">
        <is>
          <t>GO:0016051</t>
        </is>
      </c>
      <c r="D137" t="inlineStr">
        <is>
          <t>carbohydrate biosynthetic process</t>
        </is>
      </c>
      <c r="E137" s="2" t="n">
        <v>-2.8222442693</v>
      </c>
      <c r="F137" s="3" t="n">
        <v>-1.8814747359</v>
      </c>
      <c r="G137" t="inlineStr">
        <is>
          <t>4247,5223,23516,54187,55276,81849</t>
        </is>
      </c>
      <c r="H137" t="inlineStr">
        <is>
          <t>MGAT2,PGAM1,SLC39A14,NANS,PGM2,ST6GALNAC5</t>
        </is>
      </c>
      <c r="I137" t="inlineStr">
        <is>
          <t>6/126</t>
        </is>
      </c>
    </row>
    <row r="138">
      <c r="A138" t="inlineStr">
        <is>
          <t>1_Member</t>
        </is>
      </c>
      <c r="B138" t="inlineStr">
        <is>
          <t>Reactome Gene Sets</t>
        </is>
      </c>
      <c r="C138" t="inlineStr">
        <is>
          <t>R-HSA-2644602</t>
        </is>
      </c>
      <c r="D138" t="inlineStr">
        <is>
          <t>Signaling by NOTCH1 PEST Domain Mutants in Cancer</t>
        </is>
      </c>
      <c r="E138" s="2" t="n">
        <v>-2.8211144196</v>
      </c>
      <c r="F138" s="3" t="n">
        <v>-1.8814747359</v>
      </c>
      <c r="G138" t="inlineStr">
        <is>
          <t>1387,7311,10014,79718,79885</t>
        </is>
      </c>
      <c r="H138" t="inlineStr">
        <is>
          <t>CREBBP,UBA52,HDAC5,TBL1XR1,HDAC11</t>
        </is>
      </c>
      <c r="I138" t="inlineStr">
        <is>
          <t>5/58</t>
        </is>
      </c>
    </row>
    <row r="139">
      <c r="A139" t="inlineStr">
        <is>
          <t>1_Member</t>
        </is>
      </c>
      <c r="B139" t="inlineStr">
        <is>
          <t>Reactome Gene Sets</t>
        </is>
      </c>
      <c r="C139" t="inlineStr">
        <is>
          <t>R-HSA-2644603</t>
        </is>
      </c>
      <c r="D139" t="inlineStr">
        <is>
          <t>Signaling by NOTCH1 in Cancer</t>
        </is>
      </c>
      <c r="E139" s="2" t="n">
        <v>-2.8211144196</v>
      </c>
      <c r="F139" s="3" t="n">
        <v>-1.8814747359</v>
      </c>
      <c r="G139" t="inlineStr">
        <is>
          <t>1387,7311,10014,79718,79885</t>
        </is>
      </c>
      <c r="H139" t="inlineStr">
        <is>
          <t>CREBBP,UBA52,HDAC5,TBL1XR1,HDAC11</t>
        </is>
      </c>
      <c r="I139" t="inlineStr">
        <is>
          <t>5/58</t>
        </is>
      </c>
    </row>
    <row r="140">
      <c r="A140" t="inlineStr">
        <is>
          <t>1_Member</t>
        </is>
      </c>
      <c r="B140" t="inlineStr">
        <is>
          <t>Reactome Gene Sets</t>
        </is>
      </c>
      <c r="C140" t="inlineStr">
        <is>
          <t>R-HSA-2644606</t>
        </is>
      </c>
      <c r="D140" t="inlineStr">
        <is>
          <t>Constitutive Signaling by NOTCH1 PEST Domain Mutants</t>
        </is>
      </c>
      <c r="E140" s="2" t="n">
        <v>-2.8211144196</v>
      </c>
      <c r="F140" s="3" t="n">
        <v>-1.8814747359</v>
      </c>
      <c r="G140" t="inlineStr">
        <is>
          <t>1387,7311,10014,79718,79885</t>
        </is>
      </c>
      <c r="H140" t="inlineStr">
        <is>
          <t>CREBBP,UBA52,HDAC5,TBL1XR1,HDAC11</t>
        </is>
      </c>
      <c r="I140" t="inlineStr">
        <is>
          <t>5/58</t>
        </is>
      </c>
    </row>
    <row r="141">
      <c r="A141" t="inlineStr">
        <is>
          <t>1_Member</t>
        </is>
      </c>
      <c r="B141" t="inlineStr">
        <is>
          <t>Reactome Gene Sets</t>
        </is>
      </c>
      <c r="C141" t="inlineStr">
        <is>
          <t>R-HSA-2894858</t>
        </is>
      </c>
      <c r="D141" t="inlineStr">
        <is>
          <t>Signaling by NOTCH1 HD+PEST Domain Mutants in Cancer</t>
        </is>
      </c>
      <c r="E141" s="2" t="n">
        <v>-2.8211144196</v>
      </c>
      <c r="F141" s="3" t="n">
        <v>-1.8814747359</v>
      </c>
      <c r="G141" t="inlineStr">
        <is>
          <t>1387,7311,10014,79718,79885</t>
        </is>
      </c>
      <c r="H141" t="inlineStr">
        <is>
          <t>CREBBP,UBA52,HDAC5,TBL1XR1,HDAC11</t>
        </is>
      </c>
      <c r="I141" t="inlineStr">
        <is>
          <t>5/58</t>
        </is>
      </c>
    </row>
    <row r="142">
      <c r="A142" t="inlineStr">
        <is>
          <t>1_Member</t>
        </is>
      </c>
      <c r="B142" t="inlineStr">
        <is>
          <t>Reactome Gene Sets</t>
        </is>
      </c>
      <c r="C142" t="inlineStr">
        <is>
          <t>R-HSA-2894862</t>
        </is>
      </c>
      <c r="D142" t="inlineStr">
        <is>
          <t>Constitutive Signaling by NOTCH1 HD+PEST Domain Mutants</t>
        </is>
      </c>
      <c r="E142" s="2" t="n">
        <v>-2.8211144196</v>
      </c>
      <c r="F142" s="3" t="n">
        <v>-1.8814747359</v>
      </c>
      <c r="G142" t="inlineStr">
        <is>
          <t>1387,7311,10014,79718,79885</t>
        </is>
      </c>
      <c r="H142" t="inlineStr">
        <is>
          <t>CREBBP,UBA52,HDAC5,TBL1XR1,HDAC11</t>
        </is>
      </c>
      <c r="I142" t="inlineStr">
        <is>
          <t>5/58</t>
        </is>
      </c>
    </row>
    <row r="143">
      <c r="A143" t="inlineStr">
        <is>
          <t>1_Member</t>
        </is>
      </c>
      <c r="B143" t="inlineStr">
        <is>
          <t>GO Biological Processes</t>
        </is>
      </c>
      <c r="C143" t="inlineStr">
        <is>
          <t>GO:0060048</t>
        </is>
      </c>
      <c r="D143" t="inlineStr">
        <is>
          <t>cardiac muscle contraction</t>
        </is>
      </c>
      <c r="E143" s="2" t="n">
        <v>-2.8206559176</v>
      </c>
      <c r="F143" s="3" t="n">
        <v>-1.88140417</v>
      </c>
      <c r="G143" t="inlineStr">
        <is>
          <t>817,2548,2934,6640,23171</t>
        </is>
      </c>
      <c r="H143" t="inlineStr">
        <is>
          <t>CAMK2D,GAA,GSN,SNTA1,GPD1L</t>
        </is>
      </c>
      <c r="I143" t="inlineStr">
        <is>
          <t>5/83</t>
        </is>
      </c>
    </row>
    <row r="144">
      <c r="A144" t="inlineStr">
        <is>
          <t>1_Member</t>
        </is>
      </c>
      <c r="B144" t="inlineStr">
        <is>
          <t>GO Biological Processes</t>
        </is>
      </c>
      <c r="C144" t="inlineStr">
        <is>
          <t>GO:2000736</t>
        </is>
      </c>
      <c r="D144" t="inlineStr">
        <is>
          <t>regulation of stem cell differentiation</t>
        </is>
      </c>
      <c r="E144" s="2" t="n">
        <v>-2.8206559176</v>
      </c>
      <c r="F144" s="3" t="n">
        <v>-1.88140417</v>
      </c>
      <c r="G144" t="inlineStr">
        <is>
          <t>678,1107,4054,7048,57504</t>
        </is>
      </c>
      <c r="H144" t="inlineStr">
        <is>
          <t>ZFP36L2,CHD3,LTBP3,TGFBR2,MTA3</t>
        </is>
      </c>
      <c r="I144" t="inlineStr">
        <is>
          <t>5/83</t>
        </is>
      </c>
    </row>
    <row r="145">
      <c r="A145" t="inlineStr">
        <is>
          <t>1_Member</t>
        </is>
      </c>
      <c r="B145" t="inlineStr">
        <is>
          <t>GO Biological Processes</t>
        </is>
      </c>
      <c r="C145" t="inlineStr">
        <is>
          <t>GO:0014015</t>
        </is>
      </c>
      <c r="D145" t="inlineStr">
        <is>
          <t>positive regulation of gliogenesis</t>
        </is>
      </c>
      <c r="E145" s="2" t="n">
        <v>-2.8203460961</v>
      </c>
      <c r="F145" s="3" t="n">
        <v>-1.7333346473</v>
      </c>
      <c r="G145" t="inlineStr">
        <is>
          <t>274,745,3065,3280,5584,7040,7097,7124,7133,7424,23376,118738,146433</t>
        </is>
      </c>
      <c r="H145" t="inlineStr">
        <is>
          <t>BIN1,MYRF,HDAC1,HES1,PRKCI,TGFB1,TLR2,TNF,TNFRSF1B,VEGFC,UFL1,ZNF488,IL34</t>
        </is>
      </c>
      <c r="I145" t="inlineStr">
        <is>
          <t>13/74</t>
        </is>
      </c>
    </row>
    <row r="146">
      <c r="A146" t="inlineStr">
        <is>
          <t>1_Member</t>
        </is>
      </c>
      <c r="B146" t="inlineStr">
        <is>
          <t>GO Biological Processes</t>
        </is>
      </c>
      <c r="C146" t="inlineStr">
        <is>
          <t>GO:0014823</t>
        </is>
      </c>
      <c r="D146" t="inlineStr">
        <is>
          <t>response to activity</t>
        </is>
      </c>
      <c r="E146" s="2" t="n">
        <v>-2.8203460961</v>
      </c>
      <c r="F146" s="3" t="n">
        <v>-1.7333346473</v>
      </c>
      <c r="G146" t="inlineStr">
        <is>
          <t>210,654,847,2353,2729,4772,5563,7124,9997,10014,23371,57190,284207</t>
        </is>
      </c>
      <c r="H146" t="inlineStr">
        <is>
          <t>ALAD,BMP6,CAT,FOS,GCLC,NFATC1,PRKAA2,TNF,SCO2,HDAC5,TNS2,SELENON,METRNL</t>
        </is>
      </c>
      <c r="I146" t="inlineStr">
        <is>
          <t>13/74</t>
        </is>
      </c>
    </row>
    <row r="147">
      <c r="A147" t="inlineStr">
        <is>
          <t>1_Member</t>
        </is>
      </c>
      <c r="B147" t="inlineStr">
        <is>
          <t>Reactome Gene Sets</t>
        </is>
      </c>
      <c r="C147" t="inlineStr">
        <is>
          <t>R-HSA-9013408</t>
        </is>
      </c>
      <c r="D147" t="inlineStr">
        <is>
          <t>RHOG GTPase cycle</t>
        </is>
      </c>
      <c r="E147" s="2" t="n">
        <v>-2.8203460961</v>
      </c>
      <c r="F147" s="3" t="n">
        <v>-1.7333346473</v>
      </c>
      <c r="G147" t="inlineStr">
        <is>
          <t>857,3688,4983,7444,8997,10424,10451,10788,23141,26286,57580,80005,143098</t>
        </is>
      </c>
      <c r="H147" t="inlineStr">
        <is>
          <t>CAV1,ITGB1,OPHN1,VRK2,KALRN,PGRMC2,VAV3,IQGAP2,ANKLE2,ARFGAP3,PREX1,DOCK5,MPP7</t>
        </is>
      </c>
      <c r="I147" t="inlineStr">
        <is>
          <t>13/74</t>
        </is>
      </c>
    </row>
    <row r="148">
      <c r="A148" t="inlineStr">
        <is>
          <t>1_Member</t>
        </is>
      </c>
      <c r="B148" t="inlineStr">
        <is>
          <t>WikiPathways</t>
        </is>
      </c>
      <c r="C148" t="inlineStr">
        <is>
          <t>WP2037</t>
        </is>
      </c>
      <c r="D148" t="inlineStr">
        <is>
          <t>Prolactin signaling pathway</t>
        </is>
      </c>
      <c r="E148" s="2" t="n">
        <v>-2.8203460961</v>
      </c>
      <c r="F148" s="3" t="n">
        <v>-1.7333346473</v>
      </c>
      <c r="G148" t="inlineStr">
        <is>
          <t>1432,2064,2353,3688,3725,4792,5058,5296,5479,5781,5879,6776,8835</t>
        </is>
      </c>
      <c r="H148" t="inlineStr">
        <is>
          <t>MAPK14,ERBB2,FOS,ITGB1,JUN,NFKBIA,PAK1,PIK3R2,PPIB,PTPN11,RAC1,STAT5A,SOCS2</t>
        </is>
      </c>
      <c r="I148" t="inlineStr">
        <is>
          <t>13/74</t>
        </is>
      </c>
    </row>
    <row r="149">
      <c r="A149" t="inlineStr">
        <is>
          <t>1_Member</t>
        </is>
      </c>
      <c r="B149" t="inlineStr">
        <is>
          <t>GO Biological Processes</t>
        </is>
      </c>
      <c r="C149" t="inlineStr">
        <is>
          <t>GO:0032652</t>
        </is>
      </c>
      <c r="D149" t="inlineStr">
        <is>
          <t>regulation of interleukin-1 production</t>
        </is>
      </c>
      <c r="E149" s="2" t="n">
        <v>-2.8187057895</v>
      </c>
      <c r="F149" s="3" t="n">
        <v>-1.8796478801</v>
      </c>
      <c r="G149" t="inlineStr">
        <is>
          <t>5371,6376,7128,10626,80149</t>
        </is>
      </c>
      <c r="H149" t="inlineStr">
        <is>
          <t>PML,CX3CL1,TNFAIP3,TRIM16,ZC3H12A</t>
        </is>
      </c>
      <c r="I149" t="inlineStr">
        <is>
          <t>5/129</t>
        </is>
      </c>
    </row>
    <row r="150">
      <c r="A150" t="inlineStr">
        <is>
          <t>1_Member</t>
        </is>
      </c>
      <c r="B150" t="inlineStr">
        <is>
          <t>Reactome Gene Sets</t>
        </is>
      </c>
      <c r="C150" t="inlineStr">
        <is>
          <t>R-HSA-1632852</t>
        </is>
      </c>
      <c r="D150" t="inlineStr">
        <is>
          <t>Macroautophagy</t>
        </is>
      </c>
      <c r="E150" s="2" t="n">
        <v>-2.8179479483</v>
      </c>
      <c r="F150" s="3" t="n">
        <v>-1.879277456</v>
      </c>
      <c r="G150" t="inlineStr">
        <is>
          <t>7249,7431,11152,26100,84557</t>
        </is>
      </c>
      <c r="H150" t="inlineStr">
        <is>
          <t>TSC2,VIM,WDR45,WIPI2,MAP1LC3A</t>
        </is>
      </c>
      <c r="I150" t="inlineStr">
        <is>
          <t>5/136</t>
        </is>
      </c>
    </row>
    <row r="151">
      <c r="A151" t="inlineStr">
        <is>
          <t>1_Member</t>
        </is>
      </c>
      <c r="B151" t="inlineStr">
        <is>
          <t>GO Biological Processes</t>
        </is>
      </c>
      <c r="C151" t="inlineStr">
        <is>
          <t>GO:0030859</t>
        </is>
      </c>
      <c r="D151" t="inlineStr">
        <is>
          <t>polarized epithelial cell differentiation</t>
        </is>
      </c>
      <c r="E151" s="2" t="n">
        <v>-2.8158367603</v>
      </c>
      <c r="F151" s="3" t="n">
        <v>-1.8779400669</v>
      </c>
      <c r="G151" t="inlineStr">
        <is>
          <t>4983,9368,55625</t>
        </is>
      </c>
      <c r="H151" t="inlineStr">
        <is>
          <t>OPHN1,NHERF1,ZDHHC7</t>
        </is>
      </c>
      <c r="I151" t="inlineStr">
        <is>
          <t>3/23</t>
        </is>
      </c>
    </row>
    <row r="152">
      <c r="A152" t="inlineStr">
        <is>
          <t>1_Member</t>
        </is>
      </c>
      <c r="B152" t="inlineStr">
        <is>
          <t>GO Biological Processes</t>
        </is>
      </c>
      <c r="C152" t="inlineStr">
        <is>
          <t>GO:0048015</t>
        </is>
      </c>
      <c r="D152" t="inlineStr">
        <is>
          <t>phosphatidylinositol-mediated signaling</t>
        </is>
      </c>
      <c r="E152" s="2" t="n">
        <v>-2.8158367603</v>
      </c>
      <c r="F152" s="3" t="n">
        <v>-1.8779400669</v>
      </c>
      <c r="G152" t="inlineStr">
        <is>
          <t>5297,23236,51196</t>
        </is>
      </c>
      <c r="H152" t="inlineStr">
        <is>
          <t>PI4KA,PLCB1,PLCE1</t>
        </is>
      </c>
      <c r="I152" t="inlineStr">
        <is>
          <t>3/23</t>
        </is>
      </c>
    </row>
    <row r="153">
      <c r="A153" t="inlineStr">
        <is>
          <t>1_Member</t>
        </is>
      </c>
      <c r="B153" t="inlineStr">
        <is>
          <t>GO Biological Processes</t>
        </is>
      </c>
      <c r="C153" t="inlineStr">
        <is>
          <t>GO:0016358</t>
        </is>
      </c>
      <c r="D153" t="inlineStr">
        <is>
          <t>dendrite development</t>
        </is>
      </c>
      <c r="E153" s="2" t="n">
        <v>-2.8138083116</v>
      </c>
      <c r="F153" s="3" t="n">
        <v>-1.7281570095</v>
      </c>
      <c r="G153" t="inlineStr">
        <is>
          <t>351,1398,2861,3688,4147,5728,7804,8829,10371,10642,23542,26050,50488,51473,54664,55619,144165</t>
        </is>
      </c>
      <c r="H153" t="inlineStr">
        <is>
          <t>APP,CRK,GPR37,ITGB1,MATN2,PTEN,LRP8,NRP1,SEMA3A,IGF2BP1,MAPK8IP2,SLITRK5,MINK1,DCDC2,TMEM106B,DOCK10,PRICKLE1</t>
        </is>
      </c>
      <c r="I153" t="inlineStr">
        <is>
          <t>17/111</t>
        </is>
      </c>
    </row>
    <row r="154">
      <c r="A154" t="inlineStr">
        <is>
          <t>1_Member</t>
        </is>
      </c>
      <c r="B154" t="inlineStr">
        <is>
          <t>Reactome Gene Sets</t>
        </is>
      </c>
      <c r="C154" t="inlineStr">
        <is>
          <t>R-HSA-112310</t>
        </is>
      </c>
      <c r="D154" t="inlineStr">
        <is>
          <t>Neurotransmitter release cycle</t>
        </is>
      </c>
      <c r="E154" s="2" t="n">
        <v>-2.8131165684</v>
      </c>
      <c r="F154" s="3" t="n">
        <v>-1.8760329559</v>
      </c>
      <c r="G154" t="inlineStr">
        <is>
          <t>18,2744,8500,80331</t>
        </is>
      </c>
      <c r="H154" t="inlineStr">
        <is>
          <t>ABAT,GLS,PPFIA1,DNAJC5</t>
        </is>
      </c>
      <c r="I154" t="inlineStr">
        <is>
          <t>4/51</t>
        </is>
      </c>
    </row>
    <row r="155">
      <c r="A155" t="inlineStr">
        <is>
          <t>1_Member</t>
        </is>
      </c>
      <c r="B155" t="inlineStr">
        <is>
          <t>GO Biological Processes</t>
        </is>
      </c>
      <c r="C155" t="inlineStr">
        <is>
          <t>GO:0032729</t>
        </is>
      </c>
      <c r="D155" t="inlineStr">
        <is>
          <t>positive regulation of type II interferon production</t>
        </is>
      </c>
      <c r="E155" s="2" t="n">
        <v>-2.8060785967</v>
      </c>
      <c r="F155" s="3" t="n">
        <v>-1.8704950618</v>
      </c>
      <c r="G155" t="inlineStr">
        <is>
          <t>3105,7292,9466,10148</t>
        </is>
      </c>
      <c r="H155" t="inlineStr">
        <is>
          <t>HLA-A,TNFSF4,IL27RA,EBI3</t>
        </is>
      </c>
      <c r="I155" t="inlineStr">
        <is>
          <t>4/77</t>
        </is>
      </c>
    </row>
    <row r="156">
      <c r="A156" t="inlineStr">
        <is>
          <t>1_Member</t>
        </is>
      </c>
      <c r="B156" t="inlineStr">
        <is>
          <t>GO Biological Processes</t>
        </is>
      </c>
      <c r="C156" t="inlineStr">
        <is>
          <t>GO:0009314</t>
        </is>
      </c>
      <c r="D156" t="inlineStr">
        <is>
          <t>response to radiation</t>
        </is>
      </c>
      <c r="E156" s="2" t="n">
        <v>-2.8040559527</v>
      </c>
      <c r="F156" s="3" t="n">
        <v>-1.7192186985</v>
      </c>
      <c r="G156" t="inlineStr">
        <is>
          <t>210,351,785,847,1040,1312,1387,1432,2068,2353,2956,3156,3269,3428,3627,3688,4239,4311,5371,6422,7157,7846,8491,8493,9577,9600,10856,22861,23345,26224,51109,51149,51150,51435,64710,64782,79073,79184,79840,81832,83658,85461,90427,92840,94241,121457</t>
        </is>
      </c>
      <c r="H156" t="inlineStr">
        <is>
          <t>ALAD,APP,CACNB4,CAT,CDS1,COMT,CREBBP,MAPK14,ERCC2,FOS,MSH6,HMGCR,HRH1,IFI16,CXCL10,ITGB1,MFAP4,MME,PML,SFRP1,TP53,TUBA1A,MAP4K3,PPM1D,BABAM2,PITPNM1,RUVBL2,NLRP1,SYNE1,FBXL3,RDH11,MRNIP,SDF4,SCARA3,NUCKS1,AEN,TMEM109,BRCC3,NHEJ1,NETO1,DYNLRB1,TANC1,BMF,REEP6,TP53INP1,IKBIP</t>
        </is>
      </c>
      <c r="I156" t="inlineStr">
        <is>
          <t>46/424</t>
        </is>
      </c>
    </row>
    <row r="157">
      <c r="A157" t="inlineStr">
        <is>
          <t>1_Member</t>
        </is>
      </c>
      <c r="B157" t="inlineStr">
        <is>
          <t>GO Biological Processes</t>
        </is>
      </c>
      <c r="C157" t="inlineStr">
        <is>
          <t>GO:0043367</t>
        </is>
      </c>
      <c r="D157" t="inlineStr">
        <is>
          <t>CD4-positive, alpha-beta T cell differentiation</t>
        </is>
      </c>
      <c r="E157" s="2" t="n">
        <v>-2.8022624759</v>
      </c>
      <c r="F157" s="3" t="n">
        <v>-1.8680226156</v>
      </c>
      <c r="G157" t="inlineStr">
        <is>
          <t>430,538,604,161882</t>
        </is>
      </c>
      <c r="H157" t="inlineStr">
        <is>
          <t>ASCL2,ATP7A,BCL6,ZFPM1</t>
        </is>
      </c>
      <c r="I157" t="inlineStr">
        <is>
          <t>4/55</t>
        </is>
      </c>
    </row>
    <row r="158">
      <c r="A158" t="inlineStr">
        <is>
          <t>1_Member</t>
        </is>
      </c>
      <c r="B158" t="inlineStr">
        <is>
          <t>GO Biological Processes</t>
        </is>
      </c>
      <c r="C158" t="inlineStr">
        <is>
          <t>GO:0050673</t>
        </is>
      </c>
      <c r="D158" t="inlineStr">
        <is>
          <t>epithelial cell proliferation</t>
        </is>
      </c>
      <c r="E158" s="2" t="n">
        <v>-2.7988386746</v>
      </c>
      <c r="F158" s="3" t="n">
        <v>-1.7148139455</v>
      </c>
      <c r="G158" t="inlineStr">
        <is>
          <t>94,335,599,857,949,2191,2246,3162,3486,3488,3988,5176,6608,7124,8805,9270,51092,51098,55679,57504,80004,84280,221477</t>
        </is>
      </c>
      <c r="H158" t="inlineStr">
        <is>
          <t>ACVRL1,APOA1,BCL2L2,CAV1,SCARB1,FAP,FGF1,HMOX1,IGFBP3,IGFBP5,LIPA,SERPINF1,SMO,TNF,TRIM24,ITGB1BP1,SIDT2,IFT52,LIMS2,MTA3,ESRP2,BTBD10,C6orf89</t>
        </is>
      </c>
      <c r="I158" t="inlineStr">
        <is>
          <t>23/171</t>
        </is>
      </c>
    </row>
    <row r="159">
      <c r="A159" t="inlineStr">
        <is>
          <t>1_Member</t>
        </is>
      </c>
      <c r="B159" t="inlineStr">
        <is>
          <t>GO Biological Processes</t>
        </is>
      </c>
      <c r="C159" t="inlineStr">
        <is>
          <t>GO:0051897</t>
        </is>
      </c>
      <c r="D159" t="inlineStr">
        <is>
          <t>positive regulation of phosphatidylinositol 3-kinase/protein kinase B signal transduction</t>
        </is>
      </c>
      <c r="E159" s="2" t="n">
        <v>-2.7988386746</v>
      </c>
      <c r="F159" s="3" t="n">
        <v>-1.7148139455</v>
      </c>
      <c r="G159" t="inlineStr">
        <is>
          <t>101,847,1634,2065,2137,2147,2185,2261,3092,3481,3488,3643,3688,4922,5863,6376,6934,7040,7124,9270,10451,50507,57462</t>
        </is>
      </c>
      <c r="H159" t="inlineStr">
        <is>
          <t>ADAM8,CAT,DCN,ERBB3,EXTL3,F2,PTK2B,FGFR3,HIP1,IGF2,IGFBP5,INSR,ITGB1,NTS,RGL2,CX3CL1,TCF7L2,TGFB1,TNF,ITGB1BP1,VAV3,NOX4,MYORG</t>
        </is>
      </c>
      <c r="I159" t="inlineStr">
        <is>
          <t>23/171</t>
        </is>
      </c>
    </row>
    <row r="160">
      <c r="A160" t="inlineStr">
        <is>
          <t>1_Member</t>
        </is>
      </c>
      <c r="B160" t="inlineStr">
        <is>
          <t>GO Biological Processes</t>
        </is>
      </c>
      <c r="C160" t="inlineStr">
        <is>
          <t>GO:0030510</t>
        </is>
      </c>
      <c r="D160" t="inlineStr">
        <is>
          <t>regulation of BMP signaling pathway</t>
        </is>
      </c>
      <c r="E160" s="2" t="n">
        <v>-2.7981357348</v>
      </c>
      <c r="F160" s="3" t="n">
        <v>-1.7146518457</v>
      </c>
      <c r="G160" t="inlineStr">
        <is>
          <t>94,2627,3276,3280,3675,4087,4092,4681,4926,6422,7130,7321,8200,8321,10272,22943,23213,164656</t>
        </is>
      </c>
      <c r="H160" t="inlineStr">
        <is>
          <t>ACVRL1,GATA6,PRMT1,HES1,ITGA3,SMAD2,SMAD7,NBL1,NUMA1,SFRP1,TNFAIP6,UBE2D1,GDF5,FZD1,FSTL3,DKK1,SULF1,TMPRSS6</t>
        </is>
      </c>
      <c r="I160" t="inlineStr">
        <is>
          <t>18/121</t>
        </is>
      </c>
    </row>
    <row r="161">
      <c r="A161" t="inlineStr">
        <is>
          <t>1_Member</t>
        </is>
      </c>
      <c r="B161" t="inlineStr">
        <is>
          <t>GO Biological Processes</t>
        </is>
      </c>
      <c r="C161" t="inlineStr">
        <is>
          <t>GO:0098727</t>
        </is>
      </c>
      <c r="D161" t="inlineStr">
        <is>
          <t>maintenance of cell number</t>
        </is>
      </c>
      <c r="E161" s="2" t="n">
        <v>-2.7981357348</v>
      </c>
      <c r="F161" s="3" t="n">
        <v>-1.7146518457</v>
      </c>
      <c r="G161" t="inlineStr">
        <is>
          <t>430,678,2309,3280,4041,4781,5108,5396,6422,6760,8861,9126,10642,10736,23081,51586,56478,57190</t>
        </is>
      </c>
      <c r="H161" t="inlineStr">
        <is>
          <t>ASCL2,ZFP36L2,FOXO3,HES1,LRP5,NFIB,PCM1,PRRX1,SFRP1,SS18,LDB1,SMC3,IGF2BP1,SIX2,KDM4C,MED15,EIF4ENIF1,SELENON</t>
        </is>
      </c>
      <c r="I161" t="inlineStr">
        <is>
          <t>18/121</t>
        </is>
      </c>
    </row>
    <row r="162">
      <c r="A162" t="inlineStr">
        <is>
          <t>1_Member</t>
        </is>
      </c>
      <c r="B162" t="inlineStr">
        <is>
          <t>WikiPathways</t>
        </is>
      </c>
      <c r="C162" t="inlineStr">
        <is>
          <t>WP395</t>
        </is>
      </c>
      <c r="D162" t="inlineStr">
        <is>
          <t>IL 4 signaling pathway</t>
        </is>
      </c>
      <c r="E162" s="2" t="n">
        <v>-2.797531483</v>
      </c>
      <c r="F162" s="3" t="n">
        <v>-1.8649362263</v>
      </c>
      <c r="G162" t="inlineStr">
        <is>
          <t>1050,2353,5296,9655</t>
        </is>
      </c>
      <c r="H162" t="inlineStr">
        <is>
          <t>CEBPA,FOS,PIK3R2,SOCS5</t>
        </is>
      </c>
      <c r="I162" t="inlineStr">
        <is>
          <t>4/50</t>
        </is>
      </c>
    </row>
    <row r="163">
      <c r="A163" t="inlineStr">
        <is>
          <t>1_Member</t>
        </is>
      </c>
      <c r="B163" t="inlineStr">
        <is>
          <t>GO Biological Processes</t>
        </is>
      </c>
      <c r="C163" t="inlineStr">
        <is>
          <t>GO:0090181</t>
        </is>
      </c>
      <c r="D163" t="inlineStr">
        <is>
          <t>regulation of cholesterol metabolic process</t>
        </is>
      </c>
      <c r="E163" s="2" t="n">
        <v>-2.79550038</v>
      </c>
      <c r="F163" s="3" t="n">
        <v>-1.7130961546</v>
      </c>
      <c r="G163" t="inlineStr">
        <is>
          <t>37,335,338,348,2053,2246,2330,6720,22937</t>
        </is>
      </c>
      <c r="H163" t="inlineStr">
        <is>
          <t>ACADVL,APOA1,APOB,APOE,EPHX2,FGF1,FMO5,SREBF1,SCAP</t>
        </is>
      </c>
      <c r="I163" t="inlineStr">
        <is>
          <t>9/41</t>
        </is>
      </c>
    </row>
    <row r="164">
      <c r="A164" t="inlineStr">
        <is>
          <t>1_Member</t>
        </is>
      </c>
      <c r="B164" t="inlineStr">
        <is>
          <t>GO Biological Processes</t>
        </is>
      </c>
      <c r="C164" t="inlineStr">
        <is>
          <t>GO:1900101</t>
        </is>
      </c>
      <c r="D164" t="inlineStr">
        <is>
          <t>regulation of endoplasmic reticulum unfolded protein response</t>
        </is>
      </c>
      <c r="E164" s="2" t="n">
        <v>-2.7947661587</v>
      </c>
      <c r="F164" s="3" t="n">
        <v>-1.8632012398</v>
      </c>
      <c r="G164" t="inlineStr">
        <is>
          <t>3309,7494,23376</t>
        </is>
      </c>
      <c r="H164" t="inlineStr">
        <is>
          <t>HSPA5,XBP1,UFL1</t>
        </is>
      </c>
      <c r="I164" t="inlineStr">
        <is>
          <t>3/30</t>
        </is>
      </c>
    </row>
    <row r="165">
      <c r="A165" t="inlineStr">
        <is>
          <t>1_Member</t>
        </is>
      </c>
      <c r="B165" t="inlineStr">
        <is>
          <t>GO Biological Processes</t>
        </is>
      </c>
      <c r="C165" t="inlineStr">
        <is>
          <t>GO:0003044</t>
        </is>
      </c>
      <c r="D165" t="inlineStr">
        <is>
          <t>regulation of systemic arterial blood pressure mediated by a chemical signal</t>
        </is>
      </c>
      <c r="E165" s="2" t="n">
        <v>-2.7943123718</v>
      </c>
      <c r="F165" s="3" t="n">
        <v>-1.8629378912</v>
      </c>
      <c r="G165" t="inlineStr">
        <is>
          <t>154,3291,5021</t>
        </is>
      </c>
      <c r="H165" t="inlineStr">
        <is>
          <t>ADRB2,HSD11B2,OXTR</t>
        </is>
      </c>
      <c r="I165" t="inlineStr">
        <is>
          <t>3/44</t>
        </is>
      </c>
    </row>
    <row r="166">
      <c r="A166" t="inlineStr">
        <is>
          <t>1_Member</t>
        </is>
      </c>
      <c r="B166" t="inlineStr">
        <is>
          <t>GO Biological Processes</t>
        </is>
      </c>
      <c r="C166" t="inlineStr">
        <is>
          <t>GO:0006766</t>
        </is>
      </c>
      <c r="D166" t="inlineStr">
        <is>
          <t>vitamin metabolic process</t>
        </is>
      </c>
      <c r="E166" s="2" t="n">
        <v>-2.7920296891</v>
      </c>
      <c r="F166" s="3" t="n">
        <v>-1.7104334536</v>
      </c>
      <c r="G166" t="inlineStr">
        <is>
          <t>249,686,874,1593,2348,2638,2677,2729,3988,5641,5947,8876,9104,10560,10797,56922</t>
        </is>
      </c>
      <c r="H166" t="inlineStr">
        <is>
          <t>ALPL,BTD,CBR3,CYP27A1,FOLR1,GC,GGCX,GCLC,LIPA,LGMN,RBP1,VNN1,RGN,SLC19A2,MTHFD2,MCCC1</t>
        </is>
      </c>
      <c r="I166" t="inlineStr">
        <is>
          <t>16/102</t>
        </is>
      </c>
    </row>
    <row r="167">
      <c r="A167" t="inlineStr">
        <is>
          <t>1_Member</t>
        </is>
      </c>
      <c r="B167" t="inlineStr">
        <is>
          <t>GO Biological Processes</t>
        </is>
      </c>
      <c r="C167" t="inlineStr">
        <is>
          <t>GO:0055092</t>
        </is>
      </c>
      <c r="D167" t="inlineStr">
        <is>
          <t>sterol homeostasis</t>
        </is>
      </c>
      <c r="E167" s="2" t="n">
        <v>-2.7920296891</v>
      </c>
      <c r="F167" s="3" t="n">
        <v>-1.7104334536</v>
      </c>
      <c r="G167" t="inlineStr">
        <is>
          <t>335,336,338,348,857,949,2053,2264,3172,3638,4041,6646,7494,10802,22913,29116</t>
        </is>
      </c>
      <c r="H167" t="inlineStr">
        <is>
          <t>APOA1,APOA2,APOB,APOE,CAV1,SCARB1,EPHX2,FGFR4,HNF4A,INSIG1,LRP5,SOAT1,XBP1,SEC24A,RALY,MYLIP</t>
        </is>
      </c>
      <c r="I167" t="inlineStr">
        <is>
          <t>16/102</t>
        </is>
      </c>
    </row>
    <row r="168">
      <c r="A168" t="inlineStr">
        <is>
          <t>1_Member</t>
        </is>
      </c>
      <c r="B168" t="inlineStr">
        <is>
          <t>GO Biological Processes</t>
        </is>
      </c>
      <c r="C168" t="inlineStr">
        <is>
          <t>GO:0031032</t>
        </is>
      </c>
      <c r="D168" t="inlineStr">
        <is>
          <t>actomyosin structure organization</t>
        </is>
      </c>
      <c r="E168" s="2" t="n">
        <v>-2.7917159944</v>
      </c>
      <c r="F168" s="3" t="n">
        <v>-1.8605318686</v>
      </c>
      <c r="G168" t="inlineStr">
        <is>
          <t>2036,2185,10788,54566,55561,399687</t>
        </is>
      </c>
      <c r="H168" t="inlineStr">
        <is>
          <t>EPB41L1,PTK2B,IQGAP2,EPB41L4B,CDC42BPG,MYO18A</t>
        </is>
      </c>
      <c r="I168" t="inlineStr">
        <is>
          <t>6/124</t>
        </is>
      </c>
    </row>
    <row r="169">
      <c r="A169" t="inlineStr">
        <is>
          <t>1_Member</t>
        </is>
      </c>
      <c r="B169" t="inlineStr">
        <is>
          <t>WikiPathways</t>
        </is>
      </c>
      <c r="C169" t="inlineStr">
        <is>
          <t>WP2637</t>
        </is>
      </c>
      <c r="D169" t="inlineStr">
        <is>
          <t>Interleukin 1 IL 1 structural pathway</t>
        </is>
      </c>
      <c r="E169" s="2" t="n">
        <v>-2.7907015908</v>
      </c>
      <c r="F169" s="3" t="n">
        <v>-1.7096431814</v>
      </c>
      <c r="G169" t="inlineStr">
        <is>
          <t>1432,2353,3654,3656,4155,4214,4215,4792,8569,257397</t>
        </is>
      </c>
      <c r="H169" t="inlineStr">
        <is>
          <t>MAPK14,FOS,IRAK1,IRAK2,MBP,MAP3K1,MAP3K3,NFKBIA,MKNK1,TAB3</t>
        </is>
      </c>
      <c r="I169" t="inlineStr">
        <is>
          <t>10/49</t>
        </is>
      </c>
    </row>
    <row r="170">
      <c r="A170" t="inlineStr">
        <is>
          <t>1_Member</t>
        </is>
      </c>
      <c r="B170" t="inlineStr">
        <is>
          <t>WikiPathways</t>
        </is>
      </c>
      <c r="C170" t="inlineStr">
        <is>
          <t>WP236</t>
        </is>
      </c>
      <c r="D170" t="inlineStr">
        <is>
          <t>Adipogenesis</t>
        </is>
      </c>
      <c r="E170" s="2" t="n">
        <v>-2.7891997075</v>
      </c>
      <c r="F170" s="3" t="n">
        <v>-1.7084099615</v>
      </c>
      <c r="G170" t="inlineStr">
        <is>
          <t>196,1050,1675,1879,2034,2908,4000,4692,5465,6256,6319,6720,6776,7040,7124,7291,7480,8321,9663</t>
        </is>
      </c>
      <c r="H170" t="inlineStr">
        <is>
          <t>AHR,CEBPA,CFD,EBF1,EPAS1,NR3C1,LMNA,NDN,PPARA,RXRA,SCD,SREBF1,STAT5A,TGFB1,TNF,TWIST1,WNT10B,FZD1,LPIN2</t>
        </is>
      </c>
      <c r="I170" t="inlineStr">
        <is>
          <t>19/131</t>
        </is>
      </c>
    </row>
    <row r="171">
      <c r="A171" t="inlineStr">
        <is>
          <t>1_Member</t>
        </is>
      </c>
      <c r="B171" t="inlineStr">
        <is>
          <t>GO Biological Processes</t>
        </is>
      </c>
      <c r="C171" t="inlineStr">
        <is>
          <t>GO:0018205</t>
        </is>
      </c>
      <c r="D171" t="inlineStr">
        <is>
          <t>peptidyl-lysine modification</t>
        </is>
      </c>
      <c r="E171" s="2" t="n">
        <v>-2.787371557</v>
      </c>
      <c r="F171" s="3" t="n">
        <v>-1.8569480172</v>
      </c>
      <c r="G171" t="inlineStr">
        <is>
          <t>8985,10208,23210,27351,54795,80854</t>
        </is>
      </c>
      <c r="H171" t="inlineStr">
        <is>
          <t>PLOD3,USPL1,JMJD6,DESI1,TRPM4,SETD7</t>
        </is>
      </c>
      <c r="I171" t="inlineStr">
        <is>
          <t>6/128</t>
        </is>
      </c>
    </row>
    <row r="172">
      <c r="A172" t="inlineStr">
        <is>
          <t>1_Member</t>
        </is>
      </c>
      <c r="B172" t="inlineStr">
        <is>
          <t>GO Biological Processes</t>
        </is>
      </c>
      <c r="C172" t="inlineStr">
        <is>
          <t>GO:0032720</t>
        </is>
      </c>
      <c r="D172" t="inlineStr">
        <is>
          <t>negative regulation of tumor necrosis factor production</t>
        </is>
      </c>
      <c r="E172" s="2" t="n">
        <v>-2.7853815937</v>
      </c>
      <c r="F172" s="3" t="n">
        <v>-1.8555276205</v>
      </c>
      <c r="G172" t="inlineStr">
        <is>
          <t>6376,7128,9466,80149</t>
        </is>
      </c>
      <c r="H172" t="inlineStr">
        <is>
          <t>CX3CL1,TNFAIP3,IL27RA,ZC3H12A</t>
        </is>
      </c>
      <c r="I172" t="inlineStr">
        <is>
          <t>4/78</t>
        </is>
      </c>
    </row>
    <row r="173">
      <c r="A173" t="inlineStr">
        <is>
          <t>1_Member</t>
        </is>
      </c>
      <c r="B173" t="inlineStr">
        <is>
          <t>GO Biological Processes</t>
        </is>
      </c>
      <c r="C173" t="inlineStr">
        <is>
          <t>GO:0015740</t>
        </is>
      </c>
      <c r="D173" t="inlineStr">
        <is>
          <t>C4-dicarboxylate transport</t>
        </is>
      </c>
      <c r="E173" s="2" t="n">
        <v>-2.7826589098</v>
      </c>
      <c r="F173" s="3" t="n">
        <v>-1.8537525575</v>
      </c>
      <c r="G173" t="inlineStr">
        <is>
          <t>4923,6519,284111</t>
        </is>
      </c>
      <c r="H173" t="inlineStr">
        <is>
          <t>NTSR1,SLC3A1,SLC13A5</t>
        </is>
      </c>
      <c r="I173" t="inlineStr">
        <is>
          <t>3/26</t>
        </is>
      </c>
    </row>
    <row r="174">
      <c r="A174" t="inlineStr">
        <is>
          <t>1_Member</t>
        </is>
      </c>
      <c r="B174" t="inlineStr">
        <is>
          <t>KEGG Pathway</t>
        </is>
      </c>
      <c r="C174" t="inlineStr">
        <is>
          <t>hsa04950</t>
        </is>
      </c>
      <c r="D174" t="inlineStr">
        <is>
          <t>Maturity onset diabetes of the young</t>
        </is>
      </c>
      <c r="E174" s="2" t="n">
        <v>-2.7826589098</v>
      </c>
      <c r="F174" s="3" t="n">
        <v>-1.8537525575</v>
      </c>
      <c r="G174" t="inlineStr">
        <is>
          <t>3110,3171,3172</t>
        </is>
      </c>
      <c r="H174" t="inlineStr">
        <is>
          <t>MNX1,FOXA3,HNF4A</t>
        </is>
      </c>
      <c r="I174" t="inlineStr">
        <is>
          <t>3/26</t>
        </is>
      </c>
    </row>
    <row r="175">
      <c r="A175" t="inlineStr">
        <is>
          <t>1_Member</t>
        </is>
      </c>
      <c r="B175" t="inlineStr">
        <is>
          <t>KEGG Pathway</t>
        </is>
      </c>
      <c r="C175" t="inlineStr">
        <is>
          <t>hsa04977</t>
        </is>
      </c>
      <c r="D175" t="inlineStr">
        <is>
          <t>Vitamin digestion and absorption</t>
        </is>
      </c>
      <c r="E175" s="2" t="n">
        <v>-2.7826589098</v>
      </c>
      <c r="F175" s="3" t="n">
        <v>-1.8537525575</v>
      </c>
      <c r="G175" t="inlineStr">
        <is>
          <t>335,338,949</t>
        </is>
      </c>
      <c r="H175" t="inlineStr">
        <is>
          <t>APOA1,APOB,SCARB1</t>
        </is>
      </c>
      <c r="I175" t="inlineStr">
        <is>
          <t>3/26</t>
        </is>
      </c>
    </row>
    <row r="176">
      <c r="A176" t="inlineStr">
        <is>
          <t>1_Member</t>
        </is>
      </c>
      <c r="B176" t="inlineStr">
        <is>
          <t>GO Biological Processes</t>
        </is>
      </c>
      <c r="C176" t="inlineStr">
        <is>
          <t>GO:0098781</t>
        </is>
      </c>
      <c r="D176" t="inlineStr">
        <is>
          <t>ncRNA transcription</t>
        </is>
      </c>
      <c r="E176" s="2" t="n">
        <v>-2.7816572618</v>
      </c>
      <c r="F176" s="3" t="n">
        <v>-1.8531293796</v>
      </c>
      <c r="G176" t="inlineStr">
        <is>
          <t>661,1022,2068,10208</t>
        </is>
      </c>
      <c r="H176" t="inlineStr">
        <is>
          <t>POLR3D,CDK7,ERCC2,USPL1</t>
        </is>
      </c>
      <c r="I176" t="inlineStr">
        <is>
          <t>4/52</t>
        </is>
      </c>
    </row>
    <row r="177">
      <c r="A177" t="inlineStr">
        <is>
          <t>1_Member</t>
        </is>
      </c>
      <c r="B177" t="inlineStr">
        <is>
          <t>GO Biological Processes</t>
        </is>
      </c>
      <c r="C177" t="inlineStr">
        <is>
          <t>GO:0090068</t>
        </is>
      </c>
      <c r="D177" t="inlineStr">
        <is>
          <t>positive regulation of cell cycle process</t>
        </is>
      </c>
      <c r="E177" s="2" t="n">
        <v>-2.775571909</v>
      </c>
      <c r="F177" s="3" t="n">
        <v>-1.8485546178</v>
      </c>
      <c r="G177" t="inlineStr">
        <is>
          <t>994,3643,5087,6604,8558,9475,10051,29899,51652,55023,79848</t>
        </is>
      </c>
      <c r="H177" t="inlineStr">
        <is>
          <t>CDC25B,INSR,PBX1,SMARCD3,CDK10,ROCK2,SMC4,GPSM2,CHMP3,PHIP,CSPP1</t>
        </is>
      </c>
      <c r="I177" t="inlineStr">
        <is>
          <t>11/263</t>
        </is>
      </c>
    </row>
    <row r="178">
      <c r="A178" t="inlineStr">
        <is>
          <t>1_Member</t>
        </is>
      </c>
      <c r="B178" t="inlineStr">
        <is>
          <t>KEGG Pathway</t>
        </is>
      </c>
      <c r="C178" t="inlineStr">
        <is>
          <t>hsa04012</t>
        </is>
      </c>
      <c r="D178" t="inlineStr">
        <is>
          <t>ErbB signaling pathway</t>
        </is>
      </c>
      <c r="E178" s="2" t="n">
        <v>-2.774723709</v>
      </c>
      <c r="F178" s="3" t="n">
        <v>-1.8480772021</v>
      </c>
      <c r="G178" t="inlineStr">
        <is>
          <t>817,2064,5058,5296,5578</t>
        </is>
      </c>
      <c r="H178" t="inlineStr">
        <is>
          <t>CAMK2D,ERBB2,PAK1,PIK3R2,PRKCA</t>
        </is>
      </c>
      <c r="I178" t="inlineStr">
        <is>
          <t>5/85</t>
        </is>
      </c>
    </row>
    <row r="179">
      <c r="A179" t="inlineStr">
        <is>
          <t>1_Member</t>
        </is>
      </c>
      <c r="B179" t="inlineStr">
        <is>
          <t>GO Biological Processes</t>
        </is>
      </c>
      <c r="C179" t="inlineStr">
        <is>
          <t>GO:0006749</t>
        </is>
      </c>
      <c r="D179" t="inlineStr">
        <is>
          <t>glutathione metabolic process</t>
        </is>
      </c>
      <c r="E179" s="2" t="n">
        <v>-2.7731526042</v>
      </c>
      <c r="F179" s="3" t="n">
        <v>-1.8470767713</v>
      </c>
      <c r="G179" t="inlineStr">
        <is>
          <t>1800,2729,2938,3417</t>
        </is>
      </c>
      <c r="H179" t="inlineStr">
        <is>
          <t>DPEP1,GCLC,GSTA1,IDH1</t>
        </is>
      </c>
      <c r="I179" t="inlineStr">
        <is>
          <t>4/56</t>
        </is>
      </c>
    </row>
    <row r="180">
      <c r="A180" t="inlineStr">
        <is>
          <t>1_Member</t>
        </is>
      </c>
      <c r="B180" t="inlineStr">
        <is>
          <t>GO Biological Processes</t>
        </is>
      </c>
      <c r="C180" t="inlineStr">
        <is>
          <t>GO:0015695</t>
        </is>
      </c>
      <c r="D180" t="inlineStr">
        <is>
          <t>organic cation transport</t>
        </is>
      </c>
      <c r="E180" s="2" t="n">
        <v>-2.7660139299</v>
      </c>
      <c r="F180" s="3" t="n">
        <v>-1.841898128</v>
      </c>
      <c r="G180" t="inlineStr">
        <is>
          <t>6581,11254,220963</t>
        </is>
      </c>
      <c r="H180" t="inlineStr">
        <is>
          <t>SLC22A3,SLC6A14,SLC16A9</t>
        </is>
      </c>
      <c r="I180" t="inlineStr">
        <is>
          <t>3/45</t>
        </is>
      </c>
    </row>
    <row r="181">
      <c r="A181" t="inlineStr">
        <is>
          <t>1_Member</t>
        </is>
      </c>
      <c r="B181" t="inlineStr">
        <is>
          <t>GO Biological Processes</t>
        </is>
      </c>
      <c r="C181" t="inlineStr">
        <is>
          <t>GO:0043300</t>
        </is>
      </c>
      <c r="D181" t="inlineStr">
        <is>
          <t>regulation of leukocyte degranulation</t>
        </is>
      </c>
      <c r="E181" s="2" t="n">
        <v>-2.7660139299</v>
      </c>
      <c r="F181" s="3" t="n">
        <v>-1.841898128</v>
      </c>
      <c r="G181" t="inlineStr">
        <is>
          <t>3684,5724,5880</t>
        </is>
      </c>
      <c r="H181" t="inlineStr">
        <is>
          <t>ITGAM,PTAFR,RAC2</t>
        </is>
      </c>
      <c r="I181" t="inlineStr">
        <is>
          <t>3/45</t>
        </is>
      </c>
    </row>
    <row r="182">
      <c r="A182" t="inlineStr">
        <is>
          <t>1_Member</t>
        </is>
      </c>
      <c r="B182" t="inlineStr">
        <is>
          <t>GO Biological Processes</t>
        </is>
      </c>
      <c r="C182" t="inlineStr">
        <is>
          <t>GO:0005977</t>
        </is>
      </c>
      <c r="D182" t="inlineStr">
        <is>
          <t>glycogen metabolic process</t>
        </is>
      </c>
      <c r="E182" s="2" t="n">
        <v>-2.765463898</v>
      </c>
      <c r="F182" s="3" t="n">
        <v>-1.841898128</v>
      </c>
      <c r="G182" t="inlineStr">
        <is>
          <t>2548,5213,5256,5836</t>
        </is>
      </c>
      <c r="H182" t="inlineStr">
        <is>
          <t>GAA,PFKM,PHKA2,PYGL</t>
        </is>
      </c>
      <c r="I182" t="inlineStr">
        <is>
          <t>4/51</t>
        </is>
      </c>
    </row>
    <row r="183">
      <c r="A183" t="inlineStr">
        <is>
          <t>1_Member</t>
        </is>
      </c>
      <c r="B183" t="inlineStr">
        <is>
          <t>GO Biological Processes</t>
        </is>
      </c>
      <c r="C183" t="inlineStr">
        <is>
          <t>GO:0050885</t>
        </is>
      </c>
      <c r="D183" t="inlineStr">
        <is>
          <t>neuromuscular process controlling balance</t>
        </is>
      </c>
      <c r="E183" s="2" t="n">
        <v>-2.765463898</v>
      </c>
      <c r="F183" s="3" t="n">
        <v>-1.841898128</v>
      </c>
      <c r="G183" t="inlineStr">
        <is>
          <t>351,1200,2548,3073</t>
        </is>
      </c>
      <c r="H183" t="inlineStr">
        <is>
          <t>APP,TPP1,GAA,HEXA</t>
        </is>
      </c>
      <c r="I183" t="inlineStr">
        <is>
          <t>4/51</t>
        </is>
      </c>
    </row>
    <row r="184">
      <c r="A184" t="inlineStr">
        <is>
          <t>1_Member</t>
        </is>
      </c>
      <c r="B184" t="inlineStr">
        <is>
          <t>GO Biological Processes</t>
        </is>
      </c>
      <c r="C184" t="inlineStr">
        <is>
          <t>GO:0086003</t>
        </is>
      </c>
      <c r="D184" t="inlineStr">
        <is>
          <t>cardiac muscle cell contraction</t>
        </is>
      </c>
      <c r="E184" s="2" t="n">
        <v>-2.765463898</v>
      </c>
      <c r="F184" s="3" t="n">
        <v>-1.841898128</v>
      </c>
      <c r="G184" t="inlineStr">
        <is>
          <t>817,2934,6640,23171</t>
        </is>
      </c>
      <c r="H184" t="inlineStr">
        <is>
          <t>CAMK2D,GSN,SNTA1,GPD1L</t>
        </is>
      </c>
      <c r="I184" t="inlineStr">
        <is>
          <t>4/51</t>
        </is>
      </c>
    </row>
    <row r="185">
      <c r="A185" t="inlineStr">
        <is>
          <t>1_Member</t>
        </is>
      </c>
      <c r="B185" t="inlineStr">
        <is>
          <t>Reactome Gene Sets</t>
        </is>
      </c>
      <c r="C185" t="inlineStr">
        <is>
          <t>R-HSA-112043</t>
        </is>
      </c>
      <c r="D185" t="inlineStr">
        <is>
          <t>PLC beta mediated events</t>
        </is>
      </c>
      <c r="E185" s="2" t="n">
        <v>-2.765463898</v>
      </c>
      <c r="F185" s="3" t="n">
        <v>-1.841898128</v>
      </c>
      <c r="G185" t="inlineStr">
        <is>
          <t>112,817,5578,23236</t>
        </is>
      </c>
      <c r="H185" t="inlineStr">
        <is>
          <t>ADCY6,CAMK2D,PRKCA,PLCB1</t>
        </is>
      </c>
      <c r="I185" t="inlineStr">
        <is>
          <t>4/51</t>
        </is>
      </c>
    </row>
    <row r="186">
      <c r="A186" t="inlineStr">
        <is>
          <t>1_Member</t>
        </is>
      </c>
      <c r="B186" t="inlineStr">
        <is>
          <t>Reactome Gene Sets</t>
        </is>
      </c>
      <c r="C186" t="inlineStr">
        <is>
          <t>R-HSA-198933</t>
        </is>
      </c>
      <c r="D186" t="inlineStr">
        <is>
          <t>Immunoregulatory interactions between a Lymphoid and a non-Lymphoid cell</t>
        </is>
      </c>
      <c r="E186" s="2" t="n">
        <v>-2.7603140537</v>
      </c>
      <c r="F186" s="3" t="n">
        <v>-1.8392499995</v>
      </c>
      <c r="G186" t="inlineStr">
        <is>
          <t>718,3105,3106,3135,3383</t>
        </is>
      </c>
      <c r="H186" t="inlineStr">
        <is>
          <t>C3,HLA-A,HLA-B,HLA-G,ICAM1</t>
        </is>
      </c>
      <c r="I186" t="inlineStr">
        <is>
          <t>5/133</t>
        </is>
      </c>
    </row>
    <row r="187">
      <c r="A187" t="inlineStr">
        <is>
          <t>1_Member</t>
        </is>
      </c>
      <c r="B187" t="inlineStr">
        <is>
          <t>Reactome Gene Sets</t>
        </is>
      </c>
      <c r="C187" t="inlineStr">
        <is>
          <t>R-HSA-195258</t>
        </is>
      </c>
      <c r="D187" t="inlineStr">
        <is>
          <t>RHO GTPase Effectors</t>
        </is>
      </c>
      <c r="E187" s="2" t="n">
        <v>-2.7600715242</v>
      </c>
      <c r="F187" s="3" t="n">
        <v>-1.8392499995</v>
      </c>
      <c r="G187" t="inlineStr">
        <is>
          <t>1080,5519,5880,7846,124056,347733,644150</t>
        </is>
      </c>
      <c r="H187" t="inlineStr">
        <is>
          <t>CFTR,PPP2R1B,RAC2,TUBA1A,NOXO1,TUBB2B,WIPF3</t>
        </is>
      </c>
      <c r="I187" t="inlineStr">
        <is>
          <t>7/326</t>
        </is>
      </c>
    </row>
    <row r="188">
      <c r="A188" t="inlineStr">
        <is>
          <t>1_Member</t>
        </is>
      </c>
      <c r="B188" t="inlineStr">
        <is>
          <t>GO Biological Processes</t>
        </is>
      </c>
      <c r="C188" t="inlineStr">
        <is>
          <t>GO:0045191</t>
        </is>
      </c>
      <c r="D188" t="inlineStr">
        <is>
          <t>regulation of isotype switching</t>
        </is>
      </c>
      <c r="E188" s="2" t="n">
        <v>-2.7599052586</v>
      </c>
      <c r="F188" s="3" t="n">
        <v>-1.8392499995</v>
      </c>
      <c r="G188" t="inlineStr">
        <is>
          <t>7292,9466,200558</t>
        </is>
      </c>
      <c r="H188" t="inlineStr">
        <is>
          <t>TNFSF4,IL27RA,APLF</t>
        </is>
      </c>
      <c r="I188" t="inlineStr">
        <is>
          <t>3/37</t>
        </is>
      </c>
    </row>
    <row r="189">
      <c r="A189" t="inlineStr">
        <is>
          <t>1_Member</t>
        </is>
      </c>
      <c r="B189" t="inlineStr">
        <is>
          <t>Canonical Pathways</t>
        </is>
      </c>
      <c r="C189" t="inlineStr">
        <is>
          <t>M196</t>
        </is>
      </c>
      <c r="D189" t="inlineStr">
        <is>
          <t>PID IL23 PATHWAY</t>
        </is>
      </c>
      <c r="E189" s="2" t="n">
        <v>-2.7599052586</v>
      </c>
      <c r="F189" s="3" t="n">
        <v>-1.8392499995</v>
      </c>
      <c r="G189" t="inlineStr">
        <is>
          <t>2919,4792,6776</t>
        </is>
      </c>
      <c r="H189" t="inlineStr">
        <is>
          <t>CXCL1,NFKBIA,STAT5A</t>
        </is>
      </c>
      <c r="I189" t="inlineStr">
        <is>
          <t>3/37</t>
        </is>
      </c>
    </row>
    <row r="190">
      <c r="A190" t="inlineStr">
        <is>
          <t>1_Member</t>
        </is>
      </c>
      <c r="B190" t="inlineStr">
        <is>
          <t>WikiPathways</t>
        </is>
      </c>
      <c r="C190" t="inlineStr">
        <is>
          <t>WP4558</t>
        </is>
      </c>
      <c r="D190" t="inlineStr">
        <is>
          <t>Overview of interferons mediated signaling pathway</t>
        </is>
      </c>
      <c r="E190" s="2" t="n">
        <v>-2.7599052586</v>
      </c>
      <c r="F190" s="3" t="n">
        <v>-1.8392499995</v>
      </c>
      <c r="G190" t="inlineStr">
        <is>
          <t>3455,3459,3460</t>
        </is>
      </c>
      <c r="H190" t="inlineStr">
        <is>
          <t>IFNAR2,IFNGR1,IFNGR2</t>
        </is>
      </c>
      <c r="I190" t="inlineStr">
        <is>
          <t>3/37</t>
        </is>
      </c>
    </row>
    <row r="191">
      <c r="A191" t="inlineStr">
        <is>
          <t>1_Member</t>
        </is>
      </c>
      <c r="B191" t="inlineStr">
        <is>
          <t>GO Biological Processes</t>
        </is>
      </c>
      <c r="C191" t="inlineStr">
        <is>
          <t>GO:0045616</t>
        </is>
      </c>
      <c r="D191" t="inlineStr">
        <is>
          <t>regulation of keratinocyte differentiation</t>
        </is>
      </c>
      <c r="E191" s="2" t="n">
        <v>-2.7586292849</v>
      </c>
      <c r="F191" s="3" t="n">
        <v>-1.8381597409</v>
      </c>
      <c r="G191" t="inlineStr">
        <is>
          <t>2137,3204,5920</t>
        </is>
      </c>
      <c r="H191" t="inlineStr">
        <is>
          <t>EXTL3,HOXA7,PLAAT4</t>
        </is>
      </c>
      <c r="I191" t="inlineStr">
        <is>
          <t>3/39</t>
        </is>
      </c>
    </row>
    <row r="192">
      <c r="A192" t="inlineStr">
        <is>
          <t>1_Member</t>
        </is>
      </c>
      <c r="B192" t="inlineStr">
        <is>
          <t>GO Biological Processes</t>
        </is>
      </c>
      <c r="C192" t="inlineStr">
        <is>
          <t>GO:0032507</t>
        </is>
      </c>
      <c r="D192" t="inlineStr">
        <is>
          <t>maintenance of protein location in cell</t>
        </is>
      </c>
      <c r="E192" s="2" t="n">
        <v>-2.7576226273</v>
      </c>
      <c r="F192" s="3" t="n">
        <v>-1.8373387188</v>
      </c>
      <c r="G192" t="inlineStr">
        <is>
          <t>3309,3638,10959,23345</t>
        </is>
      </c>
      <c r="H192" t="inlineStr">
        <is>
          <t>HSPA5,INSIG1,TMED2,SYNE1</t>
        </is>
      </c>
      <c r="I192" t="inlineStr">
        <is>
          <t>4/66</t>
        </is>
      </c>
    </row>
    <row r="193">
      <c r="A193" t="inlineStr">
        <is>
          <t>1_Member</t>
        </is>
      </c>
      <c r="B193" t="inlineStr">
        <is>
          <t>GO Biological Processes</t>
        </is>
      </c>
      <c r="C193" t="inlineStr">
        <is>
          <t>GO:0007613</t>
        </is>
      </c>
      <c r="D193" t="inlineStr">
        <is>
          <t>memory</t>
        </is>
      </c>
      <c r="E193" s="2" t="n">
        <v>-2.7563751419</v>
      </c>
      <c r="F193" s="3" t="n">
        <v>-1.8364622667</v>
      </c>
      <c r="G193" t="inlineStr">
        <is>
          <t>348,5176,5641,8850,23236,55902</t>
        </is>
      </c>
      <c r="H193" t="inlineStr">
        <is>
          <t>APOE,SERPINF1,LGMN,KAT2B,PLCB1,ACSS2</t>
        </is>
      </c>
      <c r="I193" t="inlineStr">
        <is>
          <t>6/126</t>
        </is>
      </c>
    </row>
    <row r="194">
      <c r="A194" t="inlineStr">
        <is>
          <t>1_Member</t>
        </is>
      </c>
      <c r="B194" t="inlineStr">
        <is>
          <t>GO Biological Processes</t>
        </is>
      </c>
      <c r="C194" t="inlineStr">
        <is>
          <t>GO:0086012</t>
        </is>
      </c>
      <c r="D194" t="inlineStr">
        <is>
          <t>membrane depolarization during cardiac muscle cell action potential</t>
        </is>
      </c>
      <c r="E194" s="2" t="n">
        <v>-2.7552862752</v>
      </c>
      <c r="F194" s="3" t="n">
        <v>-1.8355587979</v>
      </c>
      <c r="G194" t="inlineStr">
        <is>
          <t>610,775,6546</t>
        </is>
      </c>
      <c r="H194" t="inlineStr">
        <is>
          <t>HCN2,CACNA1C,SLC8A1</t>
        </is>
      </c>
      <c r="I194" t="inlineStr">
        <is>
          <t>3/17</t>
        </is>
      </c>
    </row>
    <row r="195">
      <c r="A195" t="inlineStr">
        <is>
          <t>1_Member</t>
        </is>
      </c>
      <c r="B195" t="inlineStr">
        <is>
          <t>Reactome Gene Sets</t>
        </is>
      </c>
      <c r="C195" t="inlineStr">
        <is>
          <t>R-HSA-421270</t>
        </is>
      </c>
      <c r="D195" t="inlineStr">
        <is>
          <t>Cell-cell junction organization</t>
        </is>
      </c>
      <c r="E195" s="2" t="n">
        <v>-2.7531558444</v>
      </c>
      <c r="F195" s="3" t="n">
        <v>-1.8340535857</v>
      </c>
      <c r="G195" t="inlineStr">
        <is>
          <t>1004,54549,56288,57690,80332,154796</t>
        </is>
      </c>
      <c r="H195" t="inlineStr">
        <is>
          <t>CDH6,SDK2,PARD3,TNRC6C,ADAM33,AMOT</t>
        </is>
      </c>
      <c r="I195" t="inlineStr">
        <is>
          <t>6/88</t>
        </is>
      </c>
    </row>
    <row r="196">
      <c r="A196" t="inlineStr">
        <is>
          <t>1_Member</t>
        </is>
      </c>
      <c r="B196" t="inlineStr">
        <is>
          <t>GO Biological Processes</t>
        </is>
      </c>
      <c r="C196" t="inlineStr">
        <is>
          <t>GO:0065002</t>
        </is>
      </c>
      <c r="D196" t="inlineStr">
        <is>
          <t>intracellular protein transmembrane transport</t>
        </is>
      </c>
      <c r="E196" s="2" t="n">
        <v>-2.753040262</v>
      </c>
      <c r="F196" s="3" t="n">
        <v>-1.8340535857</v>
      </c>
      <c r="G196" t="inlineStr">
        <is>
          <t>3309,5194,11231</t>
        </is>
      </c>
      <c r="H196" t="inlineStr">
        <is>
          <t>HSPA5,PEX13,SEC63</t>
        </is>
      </c>
      <c r="I196" t="inlineStr">
        <is>
          <t>3/31</t>
        </is>
      </c>
    </row>
    <row r="197">
      <c r="A197" t="inlineStr">
        <is>
          <t>1_Member</t>
        </is>
      </c>
      <c r="B197" t="inlineStr">
        <is>
          <t>GO Biological Processes</t>
        </is>
      </c>
      <c r="C197" t="inlineStr">
        <is>
          <t>GO:0032330</t>
        </is>
      </c>
      <c r="D197" t="inlineStr">
        <is>
          <t>regulation of chondrocyte differentiation</t>
        </is>
      </c>
      <c r="E197" s="2" t="n">
        <v>-2.7508791845</v>
      </c>
      <c r="F197" s="3" t="n">
        <v>-1.8329551467</v>
      </c>
      <c r="G197" t="inlineStr">
        <is>
          <t>654,1490,4092,5781</t>
        </is>
      </c>
      <c r="H197" t="inlineStr">
        <is>
          <t>BMP6,CCN2,SMAD7,PTPN11</t>
        </is>
      </c>
      <c r="I197" t="inlineStr">
        <is>
          <t>4/53</t>
        </is>
      </c>
    </row>
    <row r="198">
      <c r="A198" t="inlineStr">
        <is>
          <t>1_Member</t>
        </is>
      </c>
      <c r="B198" t="inlineStr">
        <is>
          <t>WikiPathways</t>
        </is>
      </c>
      <c r="C198" t="inlineStr">
        <is>
          <t>WP536</t>
        </is>
      </c>
      <c r="D198" t="inlineStr">
        <is>
          <t>Calcium regulation in cardiac cells</t>
        </is>
      </c>
      <c r="E198" s="2" t="n">
        <v>-2.7505359911</v>
      </c>
      <c r="F198" s="3" t="n">
        <v>-1.6732238296</v>
      </c>
      <c r="G198" t="inlineStr">
        <is>
          <t>109,112,154,489,775,817,818,2280,2705,2706,2770,2783,5577,5578,5582,5999,6001,6546,7529,8490,54331</t>
        </is>
      </c>
      <c r="H198" t="inlineStr">
        <is>
          <t>ADCY3,ADCY6,ADRB2,ATP2A3,CACNA1C,CAMK2D,CAMK2G,FKBP1A,GJB1,GJB2,GNAI1,GNB2,PRKAR2B,PRKCA,PRKCG,RGS4,RGS10,SLC8A1,YWHAB,RGS5,GNG2</t>
        </is>
      </c>
      <c r="I198" t="inlineStr">
        <is>
          <t>21/152</t>
        </is>
      </c>
    </row>
    <row r="199">
      <c r="A199" t="inlineStr">
        <is>
          <t>1_Member</t>
        </is>
      </c>
      <c r="B199" t="inlineStr">
        <is>
          <t>GO Biological Processes</t>
        </is>
      </c>
      <c r="C199" t="inlineStr">
        <is>
          <t>GO:0050921</t>
        </is>
      </c>
      <c r="D199" t="inlineStr">
        <is>
          <t>positive regulation of chemotaxis</t>
        </is>
      </c>
      <c r="E199" s="2" t="n">
        <v>-2.7481994717</v>
      </c>
      <c r="F199" s="3" t="n">
        <v>-1.6711536669</v>
      </c>
      <c r="G199" t="inlineStr">
        <is>
          <t>972,1435,2185,3576,3627,5641,5879,5880,6387,6809,7040,7074,7423,7424,8829,9943,51561,79647,90550,146433</t>
        </is>
      </c>
      <c r="H199" t="inlineStr">
        <is>
          <t>CD74,CSF1,PTK2B,CXCL8,CXCL10,LGMN,RAC1,RAC2,CXCL12,STX3,TGFB1,TIAM1,VEGFB,VEGFC,NRP1,OXSR1,IL23A,AKIRIN1,MCU,IL34</t>
        </is>
      </c>
      <c r="I199" t="inlineStr">
        <is>
          <t>20/142</t>
        </is>
      </c>
    </row>
    <row r="200">
      <c r="A200" t="inlineStr">
        <is>
          <t>1_Member</t>
        </is>
      </c>
      <c r="B200" t="inlineStr">
        <is>
          <t>GO Biological Processes</t>
        </is>
      </c>
      <c r="C200" t="inlineStr">
        <is>
          <t>GO:0043405</t>
        </is>
      </c>
      <c r="D200" t="inlineStr">
        <is>
          <t>regulation of MAP kinase activity</t>
        </is>
      </c>
      <c r="E200" s="2" t="n">
        <v>-2.7460366925</v>
      </c>
      <c r="F200" s="3" t="n">
        <v>-1.8296623098</v>
      </c>
      <c r="G200" t="inlineStr">
        <is>
          <t>1815,6091,7186,7345,146433</t>
        </is>
      </c>
      <c r="H200" t="inlineStr">
        <is>
          <t>DRD4,ROBO1,TRAF2,UCHL1,IL34</t>
        </is>
      </c>
      <c r="I200" t="inlineStr">
        <is>
          <t>5/134</t>
        </is>
      </c>
    </row>
    <row r="201">
      <c r="A201" t="inlineStr">
        <is>
          <t>1_Member</t>
        </is>
      </c>
      <c r="B201" t="inlineStr">
        <is>
          <t>GO Biological Processes</t>
        </is>
      </c>
      <c r="C201" t="inlineStr">
        <is>
          <t>GO:0046755</t>
        </is>
      </c>
      <c r="D201" t="inlineStr">
        <is>
          <t>viral budding</t>
        </is>
      </c>
      <c r="E201" s="2" t="n">
        <v>-2.7459251209</v>
      </c>
      <c r="F201" s="3" t="n">
        <v>-1.8296623098</v>
      </c>
      <c r="G201" t="inlineStr">
        <is>
          <t>51510,55048,137492</t>
        </is>
      </c>
      <c r="H201" t="inlineStr">
        <is>
          <t>CHMP5,VPS37C,VPS37A</t>
        </is>
      </c>
      <c r="I201" t="inlineStr">
        <is>
          <t>3/25</t>
        </is>
      </c>
    </row>
    <row r="202">
      <c r="A202" t="inlineStr">
        <is>
          <t>1_Member</t>
        </is>
      </c>
      <c r="B202" t="inlineStr">
        <is>
          <t>Canonical Pathways</t>
        </is>
      </c>
      <c r="C202" t="inlineStr">
        <is>
          <t>M274</t>
        </is>
      </c>
      <c r="D202" t="inlineStr">
        <is>
          <t>PID LYMPH ANGIOGENESIS PATHWAY</t>
        </is>
      </c>
      <c r="E202" s="2" t="n">
        <v>-2.7459251209</v>
      </c>
      <c r="F202" s="3" t="n">
        <v>-1.8296623098</v>
      </c>
      <c r="G202" t="inlineStr">
        <is>
          <t>1398,3688,7424</t>
        </is>
      </c>
      <c r="H202" t="inlineStr">
        <is>
          <t>CRK,ITGB1,VEGFC</t>
        </is>
      </c>
      <c r="I202" t="inlineStr">
        <is>
          <t>3/25</t>
        </is>
      </c>
    </row>
    <row r="203">
      <c r="A203" t="inlineStr">
        <is>
          <t>1_Member</t>
        </is>
      </c>
      <c r="B203" t="inlineStr">
        <is>
          <t>GO Biological Processes</t>
        </is>
      </c>
      <c r="C203" t="inlineStr">
        <is>
          <t>GO:1903556</t>
        </is>
      </c>
      <c r="D203" t="inlineStr">
        <is>
          <t>negative regulation of tumor necrosis factor superfamily cytokine production</t>
        </is>
      </c>
      <c r="E203" s="2" t="n">
        <v>-2.7448697881</v>
      </c>
      <c r="F203" s="3" t="n">
        <v>-1.8292011673</v>
      </c>
      <c r="G203" t="inlineStr">
        <is>
          <t>6376,7128,9466,80149</t>
        </is>
      </c>
      <c r="H203" t="inlineStr">
        <is>
          <t>CX3CL1,TNFAIP3,IL27RA,ZC3H12A</t>
        </is>
      </c>
      <c r="I203" t="inlineStr">
        <is>
          <t>4/80</t>
        </is>
      </c>
    </row>
    <row r="204">
      <c r="A204" t="inlineStr">
        <is>
          <t>1_Member</t>
        </is>
      </c>
      <c r="B204" t="inlineStr">
        <is>
          <t>GO Biological Processes</t>
        </is>
      </c>
      <c r="C204" t="inlineStr">
        <is>
          <t>GO:0006516</t>
        </is>
      </c>
      <c r="D204" t="inlineStr">
        <is>
          <t>glycoprotein catabolic process</t>
        </is>
      </c>
      <c r="E204" s="2" t="n">
        <v>-2.7447518664</v>
      </c>
      <c r="F204" s="3" t="n">
        <v>-1.6690353998</v>
      </c>
      <c r="G204" t="inlineStr">
        <is>
          <t>2720,2990,3425,4126,6448,9695,80267,342897</t>
        </is>
      </c>
      <c r="H204" t="inlineStr">
        <is>
          <t>GLB1,GUSB,IDUA,MANBA,SGSH,EDEM1,EDEM3,NCCRP1</t>
        </is>
      </c>
      <c r="I204" t="inlineStr">
        <is>
          <t>8/34</t>
        </is>
      </c>
    </row>
    <row r="205">
      <c r="A205" t="inlineStr">
        <is>
          <t>1_Member</t>
        </is>
      </c>
      <c r="B205" t="inlineStr">
        <is>
          <t>GO Biological Processes</t>
        </is>
      </c>
      <c r="C205" t="inlineStr">
        <is>
          <t>GO:0090162</t>
        </is>
      </c>
      <c r="D205" t="inlineStr">
        <is>
          <t>establishment of epithelial cell polarity</t>
        </is>
      </c>
      <c r="E205" s="2" t="n">
        <v>-2.7447518664</v>
      </c>
      <c r="F205" s="3" t="n">
        <v>-1.6690353998</v>
      </c>
      <c r="G205" t="inlineStr">
        <is>
          <t>382,387,3280,4983,9368,56288,154796,399687</t>
        </is>
      </c>
      <c r="H205" t="inlineStr">
        <is>
          <t>ARF6,RHOA,HES1,OPHN1,NHERF1,PARD3,AMOT,MYO18A</t>
        </is>
      </c>
      <c r="I205" t="inlineStr">
        <is>
          <t>8/34</t>
        </is>
      </c>
    </row>
    <row r="206">
      <c r="A206" t="inlineStr">
        <is>
          <t>1_Member</t>
        </is>
      </c>
      <c r="B206" t="inlineStr">
        <is>
          <t>GO Biological Processes</t>
        </is>
      </c>
      <c r="C206" t="inlineStr">
        <is>
          <t>GO:0051058</t>
        </is>
      </c>
      <c r="D206" t="inlineStr">
        <is>
          <t>negative regulation of small GTPase mediated signal transduction</t>
        </is>
      </c>
      <c r="E206" s="2" t="n">
        <v>-2.7446274924</v>
      </c>
      <c r="F206" s="3" t="n">
        <v>-1.8291424668</v>
      </c>
      <c r="G206" t="inlineStr">
        <is>
          <t>604,3675,23189,83478</t>
        </is>
      </c>
      <c r="H206" t="inlineStr">
        <is>
          <t>BCL6,ITGA3,KANK1,ARHGAP24</t>
        </is>
      </c>
      <c r="I206" t="inlineStr">
        <is>
          <t>4/57</t>
        </is>
      </c>
    </row>
    <row r="207">
      <c r="A207" t="inlineStr">
        <is>
          <t>1_Member</t>
        </is>
      </c>
      <c r="B207" t="inlineStr">
        <is>
          <t>GO Biological Processes</t>
        </is>
      </c>
      <c r="C207" t="inlineStr">
        <is>
          <t>GO:0050856</t>
        </is>
      </c>
      <c r="D207" t="inlineStr">
        <is>
          <t>regulation of T cell receptor signaling pathway</t>
        </is>
      </c>
      <c r="E207" s="2" t="n">
        <v>-2.7383889266</v>
      </c>
      <c r="F207" s="3" t="n">
        <v>-1.8245527747</v>
      </c>
      <c r="G207" t="inlineStr">
        <is>
          <t>7805,53347,56940</t>
        </is>
      </c>
      <c r="H207" t="inlineStr">
        <is>
          <t>LAPTM5,UBASH3A,DUSP22</t>
        </is>
      </c>
      <c r="I207" t="inlineStr">
        <is>
          <t>3/46</t>
        </is>
      </c>
    </row>
    <row r="208">
      <c r="A208" t="inlineStr">
        <is>
          <t>1_Member</t>
        </is>
      </c>
      <c r="B208" t="inlineStr">
        <is>
          <t>GO Biological Processes</t>
        </is>
      </c>
      <c r="C208" t="inlineStr">
        <is>
          <t>GO:0002313</t>
        </is>
      </c>
      <c r="D208" t="inlineStr">
        <is>
          <t>mature B cell differentiation involved in immune response</t>
        </is>
      </c>
      <c r="E208" s="2" t="n">
        <v>-2.7344124958</v>
      </c>
      <c r="F208" s="3" t="n">
        <v>-1.8210000412</v>
      </c>
      <c r="G208" t="inlineStr">
        <is>
          <t>604,1015,9452</t>
        </is>
      </c>
      <c r="H208" t="inlineStr">
        <is>
          <t>BCL6,CDH17,ITM2A</t>
        </is>
      </c>
      <c r="I208" t="inlineStr">
        <is>
          <t>3/27</t>
        </is>
      </c>
    </row>
    <row r="209">
      <c r="A209" t="inlineStr">
        <is>
          <t>1_Member</t>
        </is>
      </c>
      <c r="B209" t="inlineStr">
        <is>
          <t>Reactome Gene Sets</t>
        </is>
      </c>
      <c r="C209" t="inlineStr">
        <is>
          <t>R-HSA-2428928</t>
        </is>
      </c>
      <c r="D209" t="inlineStr">
        <is>
          <t>IRS-related events triggered by IGF1R</t>
        </is>
      </c>
      <c r="E209" s="2" t="n">
        <v>-2.734105365</v>
      </c>
      <c r="F209" s="3" t="n">
        <v>-1.8210000412</v>
      </c>
      <c r="G209" t="inlineStr">
        <is>
          <t>2261,2264,3481,5296</t>
        </is>
      </c>
      <c r="H209" t="inlineStr">
        <is>
          <t>FGFR3,FGFR4,IGF2,PIK3R2</t>
        </is>
      </c>
      <c r="I209" t="inlineStr">
        <is>
          <t>4/52</t>
        </is>
      </c>
    </row>
    <row r="210">
      <c r="A210" t="inlineStr">
        <is>
          <t>1_Member</t>
        </is>
      </c>
      <c r="B210" t="inlineStr">
        <is>
          <t>GO Biological Processes</t>
        </is>
      </c>
      <c r="C210" t="inlineStr">
        <is>
          <t>GO:0070374</t>
        </is>
      </c>
      <c r="D210" t="inlineStr">
        <is>
          <t>positive regulation of ERK1 and ERK2 cascade</t>
        </is>
      </c>
      <c r="E210" s="2" t="n">
        <v>-2.7322432842</v>
      </c>
      <c r="F210" s="3" t="n">
        <v>-1.6583810818</v>
      </c>
      <c r="G210" t="inlineStr">
        <is>
          <t>348,351,960,972,1490,2185,2246,2261,2264,3383,5345,5578,5781,5906,6364,6376,6764,7040,7124,8829,10457,29108,50507,57007,64127,152007,285016</t>
        </is>
      </c>
      <c r="H210" t="inlineStr">
        <is>
          <t>APOE,APP,CD44,CD74,CCN2,PTK2B,FGF1,FGFR3,FGFR4,ICAM1,SERPINF2,PRKCA,PTPN11,RAP1A,CCL20,CX3CL1,DENND2B,TGFB1,TNF,NRP1,GPNMB,PYCARD,NOX4,ACKR3,NOD2,GLIPR2,ALKAL2</t>
        </is>
      </c>
      <c r="I210" t="inlineStr">
        <is>
          <t>27/215</t>
        </is>
      </c>
    </row>
    <row r="211">
      <c r="A211" t="inlineStr">
        <is>
          <t>1_Member</t>
        </is>
      </c>
      <c r="B211" t="inlineStr">
        <is>
          <t>GO Biological Processes</t>
        </is>
      </c>
      <c r="C211" t="inlineStr">
        <is>
          <t>GO:0002724</t>
        </is>
      </c>
      <c r="D211" t="inlineStr">
        <is>
          <t>regulation of T cell cytokine production</t>
        </is>
      </c>
      <c r="E211" s="2" t="n">
        <v>-2.7262387126</v>
      </c>
      <c r="F211" s="3" t="n">
        <v>-1.8151368477</v>
      </c>
      <c r="G211" t="inlineStr">
        <is>
          <t>3105,7186,7292</t>
        </is>
      </c>
      <c r="H211" t="inlineStr">
        <is>
          <t>HLA-A,TRAF2,TNFSF4</t>
        </is>
      </c>
      <c r="I211" t="inlineStr">
        <is>
          <t>3/38</t>
        </is>
      </c>
    </row>
    <row r="212">
      <c r="A212" t="inlineStr">
        <is>
          <t>1_Member</t>
        </is>
      </c>
      <c r="B212" t="inlineStr">
        <is>
          <t>WikiPathways</t>
        </is>
      </c>
      <c r="C212" t="inlineStr">
        <is>
          <t>WP2447</t>
        </is>
      </c>
      <c r="D212" t="inlineStr">
        <is>
          <t>Amyotrophic lateral sclerosis ALS</t>
        </is>
      </c>
      <c r="E212" s="2" t="n">
        <v>-2.7262387126</v>
      </c>
      <c r="F212" s="3" t="n">
        <v>-1.8151368477</v>
      </c>
      <c r="G212" t="inlineStr">
        <is>
          <t>637,5879,7157</t>
        </is>
      </c>
      <c r="H212" t="inlineStr">
        <is>
          <t>BID,RAC1,TP53</t>
        </is>
      </c>
      <c r="I212" t="inlineStr">
        <is>
          <t>3/38</t>
        </is>
      </c>
    </row>
    <row r="213">
      <c r="A213" t="inlineStr">
        <is>
          <t>1_Member</t>
        </is>
      </c>
      <c r="B213" t="inlineStr">
        <is>
          <t>KEGG Pathway</t>
        </is>
      </c>
      <c r="C213" t="inlineStr">
        <is>
          <t>hsa05330</t>
        </is>
      </c>
      <c r="D213" t="inlineStr">
        <is>
          <t>Allograft rejection</t>
        </is>
      </c>
      <c r="E213" s="2" t="n">
        <v>-2.7262387126</v>
      </c>
      <c r="F213" s="3" t="n">
        <v>-1.8151368477</v>
      </c>
      <c r="G213" t="inlineStr">
        <is>
          <t>3105,3106,3135</t>
        </is>
      </c>
      <c r="H213" t="inlineStr">
        <is>
          <t>HLA-A,HLA-B,HLA-G</t>
        </is>
      </c>
      <c r="I213" t="inlineStr">
        <is>
          <t>3/38</t>
        </is>
      </c>
    </row>
    <row r="214">
      <c r="A214" t="inlineStr">
        <is>
          <t>1_Member</t>
        </is>
      </c>
      <c r="B214" t="inlineStr">
        <is>
          <t>GO Biological Processes</t>
        </is>
      </c>
      <c r="C214" t="inlineStr">
        <is>
          <t>GO:0002286</t>
        </is>
      </c>
      <c r="D214" t="inlineStr">
        <is>
          <t>T cell activation involved in immune response</t>
        </is>
      </c>
      <c r="E214" s="2" t="n">
        <v>-2.7250400303</v>
      </c>
      <c r="F214" s="3" t="n">
        <v>-1.8143014397</v>
      </c>
      <c r="G214" t="inlineStr">
        <is>
          <t>972,3383,5971,7157</t>
        </is>
      </c>
      <c r="H214" t="inlineStr">
        <is>
          <t>CD74,ICAM1,RELB,TP53</t>
        </is>
      </c>
      <c r="I214" t="inlineStr">
        <is>
          <t>4/81</t>
        </is>
      </c>
    </row>
    <row r="215">
      <c r="A215" t="inlineStr">
        <is>
          <t>1_Member</t>
        </is>
      </c>
      <c r="B215" t="inlineStr">
        <is>
          <t>BioCarta Gene Sets</t>
        </is>
      </c>
      <c r="C215" t="inlineStr">
        <is>
          <t>M7739</t>
        </is>
      </c>
      <c r="D215" t="inlineStr">
        <is>
          <t>BIOCARTA PYK2 PATHWAY</t>
        </is>
      </c>
      <c r="E215" s="2" t="n">
        <v>-2.7217463568</v>
      </c>
      <c r="F215" s="3" t="n">
        <v>-1.649801342</v>
      </c>
      <c r="G215" t="inlineStr">
        <is>
          <t>1432,2185,3725,4214,5058,5578,5879</t>
        </is>
      </c>
      <c r="H215" t="inlineStr">
        <is>
          <t>MAPK14,PTK2B,JUN,MAP3K1,PAK1,PRKCA,RAC1</t>
        </is>
      </c>
      <c r="I215" t="inlineStr">
        <is>
          <t>7/27</t>
        </is>
      </c>
    </row>
    <row r="216">
      <c r="A216" t="inlineStr">
        <is>
          <t>1_Member</t>
        </is>
      </c>
      <c r="B216" t="inlineStr">
        <is>
          <t>GO Biological Processes</t>
        </is>
      </c>
      <c r="C216" t="inlineStr">
        <is>
          <t>GO:0006259</t>
        </is>
      </c>
      <c r="D216" t="inlineStr">
        <is>
          <t>DNA metabolic process</t>
        </is>
      </c>
      <c r="E216" s="2" t="n">
        <v>-2.7194236289</v>
      </c>
      <c r="F216" s="3" t="n">
        <v>-1.8094106767</v>
      </c>
      <c r="G216" t="inlineStr">
        <is>
          <t>2956,3148,4173,4255,4781,4796,5426,5931,5976,6934,7374,8493,9126,9577,23347,51149,55729,56953,63922,64710,79840,84954</t>
        </is>
      </c>
      <c r="H216" t="inlineStr">
        <is>
          <t>MSH6,HMGB2,MCM4,MGMT,NFIB,TONSL,POLE,RBBP7,UPF1,TCF7L2,UNG,PPM1D,SMC3,BABAM2,SMCHD1,MRNIP,ATF7IP,NT5M,CHTF18,NUCKS1,NHEJ1,MPND</t>
        </is>
      </c>
      <c r="I216" t="inlineStr">
        <is>
          <t>22/764</t>
        </is>
      </c>
    </row>
    <row r="217">
      <c r="A217" t="inlineStr">
        <is>
          <t>1_Member</t>
        </is>
      </c>
      <c r="B217" t="inlineStr">
        <is>
          <t>Reactome Gene Sets</t>
        </is>
      </c>
      <c r="C217" t="inlineStr">
        <is>
          <t>R-HSA-9035034</t>
        </is>
      </c>
      <c r="D217" t="inlineStr">
        <is>
          <t>RHOF GTPase cycle</t>
        </is>
      </c>
      <c r="E217" s="2" t="n">
        <v>-2.7177580302</v>
      </c>
      <c r="F217" s="3" t="n">
        <v>-1.6475807727</v>
      </c>
      <c r="G217" t="inlineStr">
        <is>
          <t>60,87,120,857,5296,8773,55240,65124,94134</t>
        </is>
      </c>
      <c r="H217" t="inlineStr">
        <is>
          <t>ACTB,ACTN1,ADD3,CAV1,PIK3R2,SNAP23,STEAP3,SOWAHC,ARHGAP12</t>
        </is>
      </c>
      <c r="I217" t="inlineStr">
        <is>
          <t>9/42</t>
        </is>
      </c>
    </row>
    <row r="218">
      <c r="A218" t="inlineStr">
        <is>
          <t>1_Member</t>
        </is>
      </c>
      <c r="B218" t="inlineStr">
        <is>
          <t>GO Biological Processes</t>
        </is>
      </c>
      <c r="C218" t="inlineStr">
        <is>
          <t>GO:1903510</t>
        </is>
      </c>
      <c r="D218" t="inlineStr">
        <is>
          <t>mucopolysaccharide metabolic process</t>
        </is>
      </c>
      <c r="E218" s="2" t="n">
        <v>-2.7156893554</v>
      </c>
      <c r="F218" s="3" t="n">
        <v>-1.6460359756</v>
      </c>
      <c r="G218" t="inlineStr">
        <is>
          <t>960,2720,2990,3038,3073,3074,3425,3698,6484,7040,7130,7358,10331,113189</t>
        </is>
      </c>
      <c r="H218" t="inlineStr">
        <is>
          <t>CD44,GLB1,GUSB,HAS3,HEXA,HEXB,IDUA,ITIH2,ST3GAL4,TGFB1,TNFAIP6,UGDH,B3GNT3,CHST14</t>
        </is>
      </c>
      <c r="I218" t="inlineStr">
        <is>
          <t>14/85</t>
        </is>
      </c>
    </row>
    <row r="219">
      <c r="A219" t="inlineStr">
        <is>
          <t>1_Member</t>
        </is>
      </c>
      <c r="B219" t="inlineStr">
        <is>
          <t>GO Biological Processes</t>
        </is>
      </c>
      <c r="C219" t="inlineStr">
        <is>
          <t>GO:0007283</t>
        </is>
      </c>
      <c r="D219" t="inlineStr">
        <is>
          <t>spermatogenesis</t>
        </is>
      </c>
      <c r="E219" s="2" t="n">
        <v>-2.7129727781</v>
      </c>
      <c r="F219" s="3" t="n">
        <v>-1.8052254518</v>
      </c>
      <c r="G219" t="inlineStr">
        <is>
          <t>1080,2879,3306,4948,6752,8531,10406,64224,286128,644150</t>
        </is>
      </c>
      <c r="H219" t="inlineStr">
        <is>
          <t>CFTR,GPX4,HSPA2,OCA2,SSTR2,YBX3,WFDC2,HERPUD2,ZFP41,WIPF3</t>
        </is>
      </c>
      <c r="I219" t="inlineStr">
        <is>
          <t>10/632</t>
        </is>
      </c>
    </row>
    <row r="220">
      <c r="A220" t="inlineStr">
        <is>
          <t>1_Member</t>
        </is>
      </c>
      <c r="B220" t="inlineStr">
        <is>
          <t>WikiPathways</t>
        </is>
      </c>
      <c r="C220" t="inlineStr">
        <is>
          <t>WP3995</t>
        </is>
      </c>
      <c r="D220" t="inlineStr">
        <is>
          <t>Prion disease pathway</t>
        </is>
      </c>
      <c r="E220" s="2" t="n">
        <v>-2.7127651098</v>
      </c>
      <c r="F220" s="3" t="n">
        <v>-1.8052254518</v>
      </c>
      <c r="G220" t="inlineStr">
        <is>
          <t>2923,3309,7184</t>
        </is>
      </c>
      <c r="H220" t="inlineStr">
        <is>
          <t>PDIA3,HSPA5,HSP90B1</t>
        </is>
      </c>
      <c r="I220" t="inlineStr">
        <is>
          <t>3/32</t>
        </is>
      </c>
    </row>
    <row r="221">
      <c r="A221" t="inlineStr">
        <is>
          <t>1_Member</t>
        </is>
      </c>
      <c r="B221" t="inlineStr">
        <is>
          <t>WikiPathways</t>
        </is>
      </c>
      <c r="C221" t="inlineStr">
        <is>
          <t>WP5312</t>
        </is>
      </c>
      <c r="D221" t="inlineStr">
        <is>
          <t>Metabolic pathways of fibroblasts</t>
        </is>
      </c>
      <c r="E221" s="2" t="n">
        <v>-2.7127651098</v>
      </c>
      <c r="F221" s="3" t="n">
        <v>-1.8052254518</v>
      </c>
      <c r="G221" t="inlineStr">
        <is>
          <t>5033,5351,7358</t>
        </is>
      </c>
      <c r="H221" t="inlineStr">
        <is>
          <t>P4HA1,PLOD1,UGDH</t>
        </is>
      </c>
      <c r="I221" t="inlineStr">
        <is>
          <t>3/32</t>
        </is>
      </c>
    </row>
    <row r="222">
      <c r="A222" t="inlineStr">
        <is>
          <t>1_Member</t>
        </is>
      </c>
      <c r="B222" t="inlineStr">
        <is>
          <t>GO Biological Processes</t>
        </is>
      </c>
      <c r="C222" t="inlineStr">
        <is>
          <t>GO:0009953</t>
        </is>
      </c>
      <c r="D222" t="inlineStr">
        <is>
          <t>dorsal/ventral pattern formation</t>
        </is>
      </c>
      <c r="E222" s="2" t="n">
        <v>-2.7127613501</v>
      </c>
      <c r="F222" s="3" t="n">
        <v>-1.8052254518</v>
      </c>
      <c r="G222" t="inlineStr">
        <is>
          <t>94,6422,6608,51098</t>
        </is>
      </c>
      <c r="H222" t="inlineStr">
        <is>
          <t>ACVRL1,SFRP1,SMO,IFT52</t>
        </is>
      </c>
      <c r="I222" t="inlineStr">
        <is>
          <t>4/86</t>
        </is>
      </c>
    </row>
    <row r="223">
      <c r="A223" t="inlineStr">
        <is>
          <t>1_Member</t>
        </is>
      </c>
      <c r="B223" t="inlineStr">
        <is>
          <t>Reactome Gene Sets</t>
        </is>
      </c>
      <c r="C223" t="inlineStr">
        <is>
          <t>R-HSA-5617472</t>
        </is>
      </c>
      <c r="D223" t="inlineStr">
        <is>
          <t>Activation of anterior HOX genes in hindbrain development during early embryogenesis</t>
        </is>
      </c>
      <c r="E223" s="2" t="n">
        <v>-2.7125280073</v>
      </c>
      <c r="F223" s="3" t="n">
        <v>-1.8052254518</v>
      </c>
      <c r="G223" t="inlineStr">
        <is>
          <t>1387,3213,3725,5087,5931,6256,9063</t>
        </is>
      </c>
      <c r="H223" t="inlineStr">
        <is>
          <t>CREBBP,HOXB3,JUN,PBX1,RBBP7,RXRA,PIAS2</t>
        </is>
      </c>
      <c r="I223" t="inlineStr">
        <is>
          <t>7/121</t>
        </is>
      </c>
    </row>
    <row r="224">
      <c r="A224" t="inlineStr">
        <is>
          <t>1_Member</t>
        </is>
      </c>
      <c r="B224" t="inlineStr">
        <is>
          <t>Reactome Gene Sets</t>
        </is>
      </c>
      <c r="C224" t="inlineStr">
        <is>
          <t>R-HSA-5619507</t>
        </is>
      </c>
      <c r="D224" t="inlineStr">
        <is>
          <t>Activation of HOX genes during differentiation</t>
        </is>
      </c>
      <c r="E224" s="2" t="n">
        <v>-2.7125280073</v>
      </c>
      <c r="F224" s="3" t="n">
        <v>-1.8052254518</v>
      </c>
      <c r="G224" t="inlineStr">
        <is>
          <t>1387,3213,3725,5087,5931,6256,9063</t>
        </is>
      </c>
      <c r="H224" t="inlineStr">
        <is>
          <t>CREBBP,HOXB3,JUN,PBX1,RBBP7,RXRA,PIAS2</t>
        </is>
      </c>
      <c r="I224" t="inlineStr">
        <is>
          <t>7/121</t>
        </is>
      </c>
    </row>
    <row r="225">
      <c r="A225" t="inlineStr">
        <is>
          <t>1_Member</t>
        </is>
      </c>
      <c r="B225" t="inlineStr">
        <is>
          <t>WikiPathways</t>
        </is>
      </c>
      <c r="C225" t="inlineStr">
        <is>
          <t>WP4656</t>
        </is>
      </c>
      <c r="D225" t="inlineStr">
        <is>
          <t>Joubert syndrome</t>
        </is>
      </c>
      <c r="E225" s="2" t="n">
        <v>-2.7117423506</v>
      </c>
      <c r="F225" s="3" t="n">
        <v>-1.6426122172</v>
      </c>
      <c r="G225" t="inlineStr">
        <is>
          <t>387,583,5108,5147,26123,51199,55212,56623,65250,79600,79848,95681,129880</t>
        </is>
      </c>
      <c r="H225" t="inlineStr">
        <is>
          <t>RHOA,BBS2,PCM1,PDE6D,TCTN3,NIN,BBS7,INPP5E,CPLANE1,TCTN1,CSPP1,CEP41,BBS5</t>
        </is>
      </c>
      <c r="I225" t="inlineStr">
        <is>
          <t>13/76</t>
        </is>
      </c>
    </row>
    <row r="226">
      <c r="A226" t="inlineStr">
        <is>
          <t>1_Member</t>
        </is>
      </c>
      <c r="B226" t="inlineStr">
        <is>
          <t>GO Biological Processes</t>
        </is>
      </c>
      <c r="C226" t="inlineStr">
        <is>
          <t>GO:0009308</t>
        </is>
      </c>
      <c r="D226" t="inlineStr">
        <is>
          <t>amine metabolic process</t>
        </is>
      </c>
      <c r="E226" s="2" t="n">
        <v>-2.7114034981</v>
      </c>
      <c r="F226" s="3" t="n">
        <v>-1.8042810357</v>
      </c>
      <c r="G226" t="inlineStr">
        <is>
          <t>538,1644,3176,6819,27284</t>
        </is>
      </c>
      <c r="H226" t="inlineStr">
        <is>
          <t>ATP7A,DDC,HNMT,SULT1C2,SULT1B1</t>
        </is>
      </c>
      <c r="I226" t="inlineStr">
        <is>
          <t>5/97</t>
        </is>
      </c>
    </row>
    <row r="227">
      <c r="A227" t="inlineStr">
        <is>
          <t>1_Member</t>
        </is>
      </c>
      <c r="B227" t="inlineStr">
        <is>
          <t>Reactome Gene Sets</t>
        </is>
      </c>
      <c r="C227" t="inlineStr">
        <is>
          <t>R-HSA-112315</t>
        </is>
      </c>
      <c r="D227" t="inlineStr">
        <is>
          <t>Transmission across Chemical Synapses</t>
        </is>
      </c>
      <c r="E227" s="2" t="n">
        <v>-2.710101949</v>
      </c>
      <c r="F227" s="3" t="n">
        <v>-1.6414944324</v>
      </c>
      <c r="G227" t="inlineStr">
        <is>
          <t>18,43,109,112,781,785,817,818,1312,2036,2571,2744,2752,2770,2783,4128,5563,5565,5571,5577,5578,5582,5879,6844,7846,8500,8573,8874,23236,54331,80331,347733</t>
        </is>
      </c>
      <c r="H227" t="inlineStr">
        <is>
          <t>ABAT,ACHE,ADCY3,ADCY6,CACNA2D1,CACNB4,CAMK2D,CAMK2G,COMT,EPB41L1,GAD1,GLS,GLUL,GNAI1,GNB2,MAOA,PRKAA2,PRKAB2,PRKAG1,PRKAR2B,PRKCA,PRKCG,RAC1,VAMP2,TUBA1A,PPFIA1,CASK,ARHGEF7,PLCB1,GNG2,DNAJC5,TUBB2B</t>
        </is>
      </c>
      <c r="I227" t="inlineStr">
        <is>
          <t>32/270</t>
        </is>
      </c>
    </row>
    <row r="228">
      <c r="A228" t="inlineStr">
        <is>
          <t>1_Member</t>
        </is>
      </c>
      <c r="B228" t="inlineStr">
        <is>
          <t>Reactome Gene Sets</t>
        </is>
      </c>
      <c r="C228" t="inlineStr">
        <is>
          <t>R-HSA-9029569</t>
        </is>
      </c>
      <c r="D228" t="inlineStr">
        <is>
          <t>NR1H3 &amp; NR1H2 regulate gene expression linked to cholesterol transport and efflux</t>
        </is>
      </c>
      <c r="E228" s="2" t="n">
        <v>-2.7091333964</v>
      </c>
      <c r="F228" s="3" t="n">
        <v>-1.8026006525</v>
      </c>
      <c r="G228" t="inlineStr">
        <is>
          <t>6256,10123,57690,79718</t>
        </is>
      </c>
      <c r="H228" t="inlineStr">
        <is>
          <t>RXRA,ARL4C,TNRC6C,TBL1XR1</t>
        </is>
      </c>
      <c r="I228" t="inlineStr">
        <is>
          <t>4/37</t>
        </is>
      </c>
    </row>
    <row r="229">
      <c r="A229" t="inlineStr">
        <is>
          <t>1_Member</t>
        </is>
      </c>
      <c r="B229" t="inlineStr">
        <is>
          <t>WikiPathways</t>
        </is>
      </c>
      <c r="C229" t="inlineStr">
        <is>
          <t>WP4698</t>
        </is>
      </c>
      <c r="D229" t="inlineStr">
        <is>
          <t>Vitamin D sensitive calcium signaling in depression</t>
        </is>
      </c>
      <c r="E229" s="2" t="n">
        <v>-2.7091333964</v>
      </c>
      <c r="F229" s="3" t="n">
        <v>-1.8026006525</v>
      </c>
      <c r="G229" t="inlineStr">
        <is>
          <t>493,775,6256,6546</t>
        </is>
      </c>
      <c r="H229" t="inlineStr">
        <is>
          <t>ATP2B4,CACNA1C,RXRA,SLC8A1</t>
        </is>
      </c>
      <c r="I229" t="inlineStr">
        <is>
          <t>4/37</t>
        </is>
      </c>
    </row>
    <row r="230">
      <c r="A230" t="inlineStr">
        <is>
          <t>1_Member</t>
        </is>
      </c>
      <c r="B230" t="inlineStr">
        <is>
          <t>GO Biological Processes</t>
        </is>
      </c>
      <c r="C230" t="inlineStr">
        <is>
          <t>GO:1901606</t>
        </is>
      </c>
      <c r="D230" t="inlineStr">
        <is>
          <t>alpha-amino acid catabolic process</t>
        </is>
      </c>
      <c r="E230" s="2" t="n">
        <v>-2.7081670744</v>
      </c>
      <c r="F230" s="3" t="n">
        <v>-1.801943959</v>
      </c>
      <c r="G230" t="inlineStr">
        <is>
          <t>36,549,2752,3155,56922</t>
        </is>
      </c>
      <c r="H230" t="inlineStr">
        <is>
          <t>ACADSB,AUH,GLUL,HMGCL,MCCC1</t>
        </is>
      </c>
      <c r="I230" t="inlineStr">
        <is>
          <t>5/88</t>
        </is>
      </c>
    </row>
    <row r="231">
      <c r="A231" t="inlineStr">
        <is>
          <t>1_Member</t>
        </is>
      </c>
      <c r="B231" t="inlineStr">
        <is>
          <t>GO Biological Processes</t>
        </is>
      </c>
      <c r="C231" t="inlineStr">
        <is>
          <t>GO:0043406</t>
        </is>
      </c>
      <c r="D231" t="inlineStr">
        <is>
          <t>positive regulation of MAP kinase activity</t>
        </is>
      </c>
      <c r="E231" s="2" t="n">
        <v>-2.7054848672</v>
      </c>
      <c r="F231" s="3" t="n">
        <v>-1.8001592401</v>
      </c>
      <c r="G231" t="inlineStr">
        <is>
          <t>1815,6091,7186,146433</t>
        </is>
      </c>
      <c r="H231" t="inlineStr">
        <is>
          <t>DRD4,ROBO1,TRAF2,IL34</t>
        </is>
      </c>
      <c r="I231" t="inlineStr">
        <is>
          <t>4/82</t>
        </is>
      </c>
    </row>
    <row r="232">
      <c r="A232" t="inlineStr">
        <is>
          <t>1_Member</t>
        </is>
      </c>
      <c r="B232" t="inlineStr">
        <is>
          <t>GO Biological Processes</t>
        </is>
      </c>
      <c r="C232" t="inlineStr">
        <is>
          <t>GO:0044042</t>
        </is>
      </c>
      <c r="D232" t="inlineStr">
        <is>
          <t>glucan metabolic process</t>
        </is>
      </c>
      <c r="E232" s="2" t="n">
        <v>-2.7034279865</v>
      </c>
      <c r="F232" s="3" t="n">
        <v>-1.798997997</v>
      </c>
      <c r="G232" t="inlineStr">
        <is>
          <t>2548,5213,5256,5836</t>
        </is>
      </c>
      <c r="H232" t="inlineStr">
        <is>
          <t>GAA,PFKM,PHKA2,PYGL</t>
        </is>
      </c>
      <c r="I232" t="inlineStr">
        <is>
          <t>4/53</t>
        </is>
      </c>
    </row>
    <row r="233">
      <c r="A233" t="inlineStr">
        <is>
          <t>1_Member</t>
        </is>
      </c>
      <c r="B233" t="inlineStr">
        <is>
          <t>Reactome Gene Sets</t>
        </is>
      </c>
      <c r="C233" t="inlineStr">
        <is>
          <t>R-HSA-2428924</t>
        </is>
      </c>
      <c r="D233" t="inlineStr">
        <is>
          <t>IGF1R signaling cascade</t>
        </is>
      </c>
      <c r="E233" s="2" t="n">
        <v>-2.7034279865</v>
      </c>
      <c r="F233" s="3" t="n">
        <v>-1.798997997</v>
      </c>
      <c r="G233" t="inlineStr">
        <is>
          <t>2261,2264,3481,5296</t>
        </is>
      </c>
      <c r="H233" t="inlineStr">
        <is>
          <t>FGFR3,FGFR4,IGF2,PIK3R2</t>
        </is>
      </c>
      <c r="I233" t="inlineStr">
        <is>
          <t>4/53</t>
        </is>
      </c>
    </row>
    <row r="234">
      <c r="A234" t="inlineStr">
        <is>
          <t>1_Member</t>
        </is>
      </c>
      <c r="B234" t="inlineStr">
        <is>
          <t>WikiPathways</t>
        </is>
      </c>
      <c r="C234" t="inlineStr">
        <is>
          <t>WP5144</t>
        </is>
      </c>
      <c r="D234" t="inlineStr">
        <is>
          <t>NRP1 triggered signaling pathways in pancreatic cancer</t>
        </is>
      </c>
      <c r="E234" s="2" t="n">
        <v>-2.7034279865</v>
      </c>
      <c r="F234" s="3" t="n">
        <v>-1.798997997</v>
      </c>
      <c r="G234" t="inlineStr">
        <is>
          <t>7048,7049,8829,10371</t>
        </is>
      </c>
      <c r="H234" t="inlineStr">
        <is>
          <t>TGFBR2,TGFBR3,NRP1,SEMA3A</t>
        </is>
      </c>
      <c r="I234" t="inlineStr">
        <is>
          <t>4/53</t>
        </is>
      </c>
    </row>
    <row r="235">
      <c r="A235" t="inlineStr">
        <is>
          <t>1_Member</t>
        </is>
      </c>
      <c r="B235" t="inlineStr">
        <is>
          <t>GO Biological Processes</t>
        </is>
      </c>
      <c r="C235" t="inlineStr">
        <is>
          <t>GO:0010389</t>
        </is>
      </c>
      <c r="D235" t="inlineStr">
        <is>
          <t>regulation of G2/M transition of mitotic cell cycle</t>
        </is>
      </c>
      <c r="E235" s="2" t="n">
        <v>-2.7023918029</v>
      </c>
      <c r="F235" s="3" t="n">
        <v>-1.634045359</v>
      </c>
      <c r="G235" t="inlineStr">
        <is>
          <t>351,994,1021,2273,3306,4303,5087,6604,7480,8555,9577,50484,51149,57504,60561,79184</t>
        </is>
      </c>
      <c r="H235" t="inlineStr">
        <is>
          <t>APP,CDC25B,CDK6,FHL1,HSPA2,FOXO4,PBX1,SMARCD3,WNT10B,CDC14B,BABAM2,RRM2B,MRNIP,MTA3,RINT1,BRCC3</t>
        </is>
      </c>
      <c r="I235" t="inlineStr">
        <is>
          <t>16/104</t>
        </is>
      </c>
    </row>
    <row r="236">
      <c r="A236" t="inlineStr">
        <is>
          <t>1_Member</t>
        </is>
      </c>
      <c r="B236" t="inlineStr">
        <is>
          <t>GO Biological Processes</t>
        </is>
      </c>
      <c r="C236" t="inlineStr">
        <is>
          <t>GO:0032527</t>
        </is>
      </c>
      <c r="D236" t="inlineStr">
        <is>
          <t>protein exit from endoplasmic reticulum</t>
        </is>
      </c>
      <c r="E236" s="2" t="n">
        <v>-2.6957991594</v>
      </c>
      <c r="F236" s="3" t="n">
        <v>-1.7931882731</v>
      </c>
      <c r="G236" t="inlineStr">
        <is>
          <t>6396,9919,84447</t>
        </is>
      </c>
      <c r="H236" t="inlineStr">
        <is>
          <t>SEC13,SEC16A,SYVN1</t>
        </is>
      </c>
      <c r="I236" t="inlineStr">
        <is>
          <t>3/26</t>
        </is>
      </c>
    </row>
    <row r="237">
      <c r="A237" t="inlineStr">
        <is>
          <t>1_Member</t>
        </is>
      </c>
      <c r="B237" t="inlineStr">
        <is>
          <t>WikiPathways</t>
        </is>
      </c>
      <c r="C237" t="inlineStr">
        <is>
          <t>WP5395</t>
        </is>
      </c>
      <c r="D237" t="inlineStr">
        <is>
          <t>Glycosaminoglycan synthesis in fibroblasts</t>
        </is>
      </c>
      <c r="E237" s="2" t="n">
        <v>-2.6956543377</v>
      </c>
      <c r="F237" s="3" t="n">
        <v>-1.7931882731</v>
      </c>
      <c r="G237" t="inlineStr">
        <is>
          <t>2137,9394,9957</t>
        </is>
      </c>
      <c r="H237" t="inlineStr">
        <is>
          <t>EXTL3,HS6ST1,HS3ST1</t>
        </is>
      </c>
      <c r="I237" t="inlineStr">
        <is>
          <t>3/41</t>
        </is>
      </c>
    </row>
    <row r="238">
      <c r="A238" t="inlineStr">
        <is>
          <t>1_Member</t>
        </is>
      </c>
      <c r="B238" t="inlineStr">
        <is>
          <t>GO Biological Processes</t>
        </is>
      </c>
      <c r="C238" t="inlineStr">
        <is>
          <t>GO:0006760</t>
        </is>
      </c>
      <c r="D238" t="inlineStr">
        <is>
          <t>folic acid-containing compound metabolic process</t>
        </is>
      </c>
      <c r="E238" s="2" t="n">
        <v>-2.6880992775</v>
      </c>
      <c r="F238" s="3" t="n">
        <v>-1.7874109251</v>
      </c>
      <c r="G238" t="inlineStr">
        <is>
          <t>2348,10840,10841</t>
        </is>
      </c>
      <c r="H238" t="inlineStr">
        <is>
          <t>FOLR1,ALDH1L1,FTCD</t>
        </is>
      </c>
      <c r="I238" t="inlineStr">
        <is>
          <t>3/28</t>
        </is>
      </c>
    </row>
    <row r="239">
      <c r="A239" t="inlineStr">
        <is>
          <t>1_Member</t>
        </is>
      </c>
      <c r="B239" t="inlineStr">
        <is>
          <t>GO Biological Processes</t>
        </is>
      </c>
      <c r="C239" t="inlineStr">
        <is>
          <t>GO:0030194</t>
        </is>
      </c>
      <c r="D239" t="inlineStr">
        <is>
          <t>positive regulation of blood coagulation</t>
        </is>
      </c>
      <c r="E239" s="2" t="n">
        <v>-2.6880992775</v>
      </c>
      <c r="F239" s="3" t="n">
        <v>-1.7874109251</v>
      </c>
      <c r="G239" t="inlineStr">
        <is>
          <t>350,2147,5345</t>
        </is>
      </c>
      <c r="H239" t="inlineStr">
        <is>
          <t>APOH,F2,SERPINF2</t>
        </is>
      </c>
      <c r="I239" t="inlineStr">
        <is>
          <t>3/28</t>
        </is>
      </c>
    </row>
    <row r="240">
      <c r="A240" t="inlineStr">
        <is>
          <t>1_Member</t>
        </is>
      </c>
      <c r="B240" t="inlineStr">
        <is>
          <t>GO Biological Processes</t>
        </is>
      </c>
      <c r="C240" t="inlineStr">
        <is>
          <t>GO:0044331</t>
        </is>
      </c>
      <c r="D240" t="inlineStr">
        <is>
          <t>cell-cell adhesion mediated by cadherin</t>
        </is>
      </c>
      <c r="E240" s="2" t="n">
        <v>-2.6880992775</v>
      </c>
      <c r="F240" s="3" t="n">
        <v>-1.7874109251</v>
      </c>
      <c r="G240" t="inlineStr">
        <is>
          <t>1015,60437,144100</t>
        </is>
      </c>
      <c r="H240" t="inlineStr">
        <is>
          <t>CDH17,CDH26,PLEKHA7</t>
        </is>
      </c>
      <c r="I240" t="inlineStr">
        <is>
          <t>3/28</t>
        </is>
      </c>
    </row>
    <row r="241">
      <c r="A241" t="inlineStr">
        <is>
          <t>1_Member</t>
        </is>
      </c>
      <c r="B241" t="inlineStr">
        <is>
          <t>GO Biological Processes</t>
        </is>
      </c>
      <c r="C241" t="inlineStr">
        <is>
          <t>GO:1900048</t>
        </is>
      </c>
      <c r="D241" t="inlineStr">
        <is>
          <t>positive regulation of hemostasis</t>
        </is>
      </c>
      <c r="E241" s="2" t="n">
        <v>-2.6880992775</v>
      </c>
      <c r="F241" s="3" t="n">
        <v>-1.7874109251</v>
      </c>
      <c r="G241" t="inlineStr">
        <is>
          <t>350,2147,5345</t>
        </is>
      </c>
      <c r="H241" t="inlineStr">
        <is>
          <t>APOH,F2,SERPINF2</t>
        </is>
      </c>
      <c r="I241" t="inlineStr">
        <is>
          <t>3/28</t>
        </is>
      </c>
    </row>
    <row r="242">
      <c r="A242" t="inlineStr">
        <is>
          <t>1_Member</t>
        </is>
      </c>
      <c r="B242" t="inlineStr">
        <is>
          <t>GO Biological Processes</t>
        </is>
      </c>
      <c r="C242" t="inlineStr">
        <is>
          <t>GO:0002673</t>
        </is>
      </c>
      <c r="D242" t="inlineStr">
        <is>
          <t>regulation of acute inflammatory response</t>
        </is>
      </c>
      <c r="E242" s="2" t="n">
        <v>-2.6850425389</v>
      </c>
      <c r="F242" s="3" t="n">
        <v>-1.7855942695</v>
      </c>
      <c r="G242" t="inlineStr">
        <is>
          <t>101,7124,9536</t>
        </is>
      </c>
      <c r="H242" t="inlineStr">
        <is>
          <t>ADAM8,TNF,PTGES</t>
        </is>
      </c>
      <c r="I242" t="inlineStr">
        <is>
          <t>3/48</t>
        </is>
      </c>
    </row>
    <row r="243">
      <c r="A243" t="inlineStr">
        <is>
          <t>1_Member</t>
        </is>
      </c>
      <c r="B243" t="inlineStr">
        <is>
          <t>GO Biological Processes</t>
        </is>
      </c>
      <c r="C243" t="inlineStr">
        <is>
          <t>GO:0032660</t>
        </is>
      </c>
      <c r="D243" t="inlineStr">
        <is>
          <t>regulation of interleukin-17 production</t>
        </is>
      </c>
      <c r="E243" s="2" t="n">
        <v>-2.6850425389</v>
      </c>
      <c r="F243" s="3" t="n">
        <v>-1.7855942695</v>
      </c>
      <c r="G243" t="inlineStr">
        <is>
          <t>23180,51561,64127</t>
        </is>
      </c>
      <c r="H243" t="inlineStr">
        <is>
          <t>RFTN1,IL23A,NOD2</t>
        </is>
      </c>
      <c r="I243" t="inlineStr">
        <is>
          <t>3/48</t>
        </is>
      </c>
    </row>
    <row r="244">
      <c r="A244" t="inlineStr">
        <is>
          <t>1_Member</t>
        </is>
      </c>
      <c r="B244" t="inlineStr">
        <is>
          <t>KEGG Pathway</t>
        </is>
      </c>
      <c r="C244" t="inlineStr">
        <is>
          <t>hsa04370</t>
        </is>
      </c>
      <c r="D244" t="inlineStr">
        <is>
          <t>VEGF signaling pathway</t>
        </is>
      </c>
      <c r="E244" s="2" t="n">
        <v>-2.6808281537</v>
      </c>
      <c r="F244" s="3" t="n">
        <v>-1.6135244341</v>
      </c>
      <c r="G244" t="inlineStr">
        <is>
          <t>1432,5296,5533,5578,5582,5743,5879,5880,6300,8503,8605</t>
        </is>
      </c>
      <c r="H244" t="inlineStr">
        <is>
          <t>MAPK14,PIK3R2,PPP3CC,PRKCA,PRKCG,PTGS2,RAC1,RAC2,MAPK12,PIK3R3,PLA2G4C</t>
        </is>
      </c>
      <c r="I244" t="inlineStr">
        <is>
          <t>11/59</t>
        </is>
      </c>
    </row>
    <row r="245">
      <c r="A245" t="inlineStr">
        <is>
          <t>1_Member</t>
        </is>
      </c>
      <c r="B245" t="inlineStr">
        <is>
          <t>KEGG Pathway</t>
        </is>
      </c>
      <c r="C245" t="inlineStr">
        <is>
          <t>hsa04261</t>
        </is>
      </c>
      <c r="D245" t="inlineStr">
        <is>
          <t>Adrenergic signaling in cardiomyocytes</t>
        </is>
      </c>
      <c r="E245" s="2" t="n">
        <v>-2.6797332312</v>
      </c>
      <c r="F245" s="3" t="n">
        <v>-1.6132099153</v>
      </c>
      <c r="G245" t="inlineStr">
        <is>
          <t>109,112,154,476,489,493,775,781,785,817,818,1432,2770,3776,5332,5519,5525,5578,6300,6546,23236</t>
        </is>
      </c>
      <c r="H245" t="inlineStr">
        <is>
          <t>ADCY3,ADCY6,ADRB2,ATP1A1,ATP2A3,ATP2B4,CACNA1C,CACNA2D1,CACNB4,CAMK2D,CAMK2G,MAPK14,GNAI1,KCNK2,PLCB4,PPP2R1B,PPP2R5A,PRKCA,MAPK12,SLC8A1,PLCB1</t>
        </is>
      </c>
      <c r="I245" t="inlineStr">
        <is>
          <t>21/154</t>
        </is>
      </c>
    </row>
    <row r="246">
      <c r="A246" t="inlineStr">
        <is>
          <t>1_Member</t>
        </is>
      </c>
      <c r="B246" t="inlineStr">
        <is>
          <t>GO Biological Processes</t>
        </is>
      </c>
      <c r="C246" t="inlineStr">
        <is>
          <t>GO:0006260</t>
        </is>
      </c>
      <c r="D246" t="inlineStr">
        <is>
          <t>DNA replication</t>
        </is>
      </c>
      <c r="E246" s="2" t="n">
        <v>-2.6796729937</v>
      </c>
      <c r="F246" s="3" t="n">
        <v>-1.7814612764</v>
      </c>
      <c r="G246" t="inlineStr">
        <is>
          <t>4173,4781,4796,5426,5931,5976,56953,63922,64710</t>
        </is>
      </c>
      <c r="H246" t="inlineStr">
        <is>
          <t>MCM4,NFIB,TONSL,POLE,RBBP7,UPF1,NT5M,CHTF18,NUCKS1</t>
        </is>
      </c>
      <c r="I246" t="inlineStr">
        <is>
          <t>9/193</t>
        </is>
      </c>
    </row>
    <row r="247">
      <c r="A247" t="inlineStr">
        <is>
          <t>1_Member</t>
        </is>
      </c>
      <c r="B247" t="inlineStr">
        <is>
          <t>Reactome Gene Sets</t>
        </is>
      </c>
      <c r="C247" t="inlineStr">
        <is>
          <t>R-HSA-2404192</t>
        </is>
      </c>
      <c r="D247" t="inlineStr">
        <is>
          <t>Signaling by Type 1 Insulin-like Growth Factor 1 Receptor (IGF1R)</t>
        </is>
      </c>
      <c r="E247" s="2" t="n">
        <v>-2.6734054776</v>
      </c>
      <c r="F247" s="3" t="n">
        <v>-1.7771298281</v>
      </c>
      <c r="G247" t="inlineStr">
        <is>
          <t>2261,2264,3481,5296</t>
        </is>
      </c>
      <c r="H247" t="inlineStr">
        <is>
          <t>FGFR3,FGFR4,IGF2,PIK3R2</t>
        </is>
      </c>
      <c r="I247" t="inlineStr">
        <is>
          <t>4/54</t>
        </is>
      </c>
    </row>
    <row r="248">
      <c r="A248" t="inlineStr">
        <is>
          <t>1_Member</t>
        </is>
      </c>
      <c r="B248" t="inlineStr">
        <is>
          <t>GO Biological Processes</t>
        </is>
      </c>
      <c r="C248" t="inlineStr">
        <is>
          <t>GO:0008643</t>
        </is>
      </c>
      <c r="D248" t="inlineStr">
        <is>
          <t>carbohydrate transport</t>
        </is>
      </c>
      <c r="E248" s="2" t="n">
        <v>-2.6664023478</v>
      </c>
      <c r="F248" s="3" t="n">
        <v>-1.6016945384</v>
      </c>
      <c r="G248" t="inlineStr">
        <is>
          <t>364,1432,5357,6524,7248,7429,10559,11182,23443,26503,54020,55512,55625,85414</t>
        </is>
      </c>
      <c r="H248" t="inlineStr">
        <is>
          <t>AQP7,MAPK14,PLS1,SLC5A2,TSC1,VIL1,SLC35A1,SLC2A6,SLC35A3,SLC17A5,SLC37A1,SMPD3,ZDHHC7,SLC45A3</t>
        </is>
      </c>
      <c r="I248" t="inlineStr">
        <is>
          <t>14/86</t>
        </is>
      </c>
    </row>
    <row r="249">
      <c r="A249" t="inlineStr">
        <is>
          <t>1_Member</t>
        </is>
      </c>
      <c r="B249" t="inlineStr">
        <is>
          <t>GO Biological Processes</t>
        </is>
      </c>
      <c r="C249" t="inlineStr">
        <is>
          <t>GO:0000768</t>
        </is>
      </c>
      <c r="D249" t="inlineStr">
        <is>
          <t>syncytium formation by plasma membrane fusion</t>
        </is>
      </c>
      <c r="E249" s="2" t="n">
        <v>-2.6657577318</v>
      </c>
      <c r="F249" s="3" t="n">
        <v>-1.7710597431</v>
      </c>
      <c r="G249" t="inlineStr">
        <is>
          <t>824,975,80005,170689</t>
        </is>
      </c>
      <c r="H249" t="inlineStr">
        <is>
          <t>CAPN2,CD81,DOCK5,ADAMTS15</t>
        </is>
      </c>
      <c r="I249" t="inlineStr">
        <is>
          <t>4/38</t>
        </is>
      </c>
    </row>
    <row r="250">
      <c r="A250" t="inlineStr">
        <is>
          <t>1_Member</t>
        </is>
      </c>
      <c r="B250" t="inlineStr">
        <is>
          <t>GO Biological Processes</t>
        </is>
      </c>
      <c r="C250" t="inlineStr">
        <is>
          <t>GO:0140253</t>
        </is>
      </c>
      <c r="D250" t="inlineStr">
        <is>
          <t>cell-cell fusion</t>
        </is>
      </c>
      <c r="E250" s="2" t="n">
        <v>-2.6657577318</v>
      </c>
      <c r="F250" s="3" t="n">
        <v>-1.7710597431</v>
      </c>
      <c r="G250" t="inlineStr">
        <is>
          <t>824,975,80005,170689</t>
        </is>
      </c>
      <c r="H250" t="inlineStr">
        <is>
          <t>CAPN2,CD81,DOCK5,ADAMTS15</t>
        </is>
      </c>
      <c r="I250" t="inlineStr">
        <is>
          <t>4/38</t>
        </is>
      </c>
    </row>
    <row r="251">
      <c r="A251" t="inlineStr">
        <is>
          <t>1_Member</t>
        </is>
      </c>
      <c r="B251" t="inlineStr">
        <is>
          <t>WikiPathways</t>
        </is>
      </c>
      <c r="C251" t="inlineStr">
        <is>
          <t>WP673</t>
        </is>
      </c>
      <c r="D251" t="inlineStr">
        <is>
          <t>ErbB signaling pathway</t>
        </is>
      </c>
      <c r="E251" s="2" t="n">
        <v>-2.6652728624</v>
      </c>
      <c r="F251" s="3" t="n">
        <v>-1.770924688</v>
      </c>
      <c r="G251" t="inlineStr">
        <is>
          <t>817,2064,5058,5296,5578</t>
        </is>
      </c>
      <c r="H251" t="inlineStr">
        <is>
          <t>CAMK2D,ERBB2,PAK1,PIK3R2,PRKCA</t>
        </is>
      </c>
      <c r="I251" t="inlineStr">
        <is>
          <t>5/90</t>
        </is>
      </c>
    </row>
    <row r="252">
      <c r="A252" t="inlineStr">
        <is>
          <t>1_Member</t>
        </is>
      </c>
      <c r="B252" t="inlineStr">
        <is>
          <t>GO Biological Processes</t>
        </is>
      </c>
      <c r="C252" t="inlineStr">
        <is>
          <t>GO:0009311</t>
        </is>
      </c>
      <c r="D252" t="inlineStr">
        <is>
          <t>oligosaccharide metabolic process</t>
        </is>
      </c>
      <c r="E252" s="2" t="n">
        <v>-2.6625510561</v>
      </c>
      <c r="F252" s="3" t="n">
        <v>-1.5983605719</v>
      </c>
      <c r="G252" t="inlineStr">
        <is>
          <t>2548,3074,3425,4126,4247,4758,6484,7841,8706,23324,81849,84620</t>
        </is>
      </c>
      <c r="H252" t="inlineStr">
        <is>
          <t>GAA,HEXB,IDUA,MANBA,MGAT2,NEU1,ST3GAL4,MOGS,B3GALNT1,MAN2B2,ST6GALNAC5,ST6GAL2</t>
        </is>
      </c>
      <c r="I252" t="inlineStr">
        <is>
          <t>12/68</t>
        </is>
      </c>
    </row>
    <row r="253">
      <c r="A253" t="inlineStr">
        <is>
          <t>1_Member</t>
        </is>
      </c>
      <c r="B253" t="inlineStr">
        <is>
          <t>GO Biological Processes</t>
        </is>
      </c>
      <c r="C253" t="inlineStr">
        <is>
          <t>GO:0140115</t>
        </is>
      </c>
      <c r="D253" t="inlineStr">
        <is>
          <t>export across plasma membrane</t>
        </is>
      </c>
      <c r="E253" s="2" t="n">
        <v>-2.6623566946</v>
      </c>
      <c r="F253" s="3" t="n">
        <v>-1.7692852361</v>
      </c>
      <c r="G253" t="inlineStr">
        <is>
          <t>476,540,5174,92745</t>
        </is>
      </c>
      <c r="H253" t="inlineStr">
        <is>
          <t>ATP1A1,ATP7B,PDZK1,SLC38A5</t>
        </is>
      </c>
      <c r="I253" t="inlineStr">
        <is>
          <t>4/60</t>
        </is>
      </c>
    </row>
    <row r="254">
      <c r="A254" t="inlineStr">
        <is>
          <t>1_Member</t>
        </is>
      </c>
      <c r="B254" t="inlineStr">
        <is>
          <t>GO Biological Processes</t>
        </is>
      </c>
      <c r="C254" t="inlineStr">
        <is>
          <t>GO:0009595</t>
        </is>
      </c>
      <c r="D254" t="inlineStr">
        <is>
          <t>detection of biotic stimulus</t>
        </is>
      </c>
      <c r="E254" s="2" t="n">
        <v>-2.661714452</v>
      </c>
      <c r="F254" s="3" t="n">
        <v>-1.7692852361</v>
      </c>
      <c r="G254" t="inlineStr">
        <is>
          <t>3105,3106,7097</t>
        </is>
      </c>
      <c r="H254" t="inlineStr">
        <is>
          <t>HLA-A,HLA-B,TLR2</t>
        </is>
      </c>
      <c r="I254" t="inlineStr">
        <is>
          <t>3/40</t>
        </is>
      </c>
    </row>
    <row r="255">
      <c r="A255" t="inlineStr">
        <is>
          <t>1_Member</t>
        </is>
      </c>
      <c r="B255" t="inlineStr">
        <is>
          <t>GO Biological Processes</t>
        </is>
      </c>
      <c r="C255" t="inlineStr">
        <is>
          <t>GO:0032728</t>
        </is>
      </c>
      <c r="D255" t="inlineStr">
        <is>
          <t>positive regulation of interferon-beta production</t>
        </is>
      </c>
      <c r="E255" s="2" t="n">
        <v>-2.661714452</v>
      </c>
      <c r="F255" s="3" t="n">
        <v>-1.7692852361</v>
      </c>
      <c r="G255" t="inlineStr">
        <is>
          <t>3659,7097,23586</t>
        </is>
      </c>
      <c r="H255" t="inlineStr">
        <is>
          <t>IRF1,TLR2,RIGI</t>
        </is>
      </c>
      <c r="I255" t="inlineStr">
        <is>
          <t>3/40</t>
        </is>
      </c>
    </row>
    <row r="256">
      <c r="A256" t="inlineStr">
        <is>
          <t>1_Member</t>
        </is>
      </c>
      <c r="B256" t="inlineStr">
        <is>
          <t>WikiPathways</t>
        </is>
      </c>
      <c r="C256" t="inlineStr">
        <is>
          <t>WP2516</t>
        </is>
      </c>
      <c r="D256" t="inlineStr">
        <is>
          <t>ATM signaling pathway</t>
        </is>
      </c>
      <c r="E256" s="2" t="n">
        <v>-2.661714452</v>
      </c>
      <c r="F256" s="3" t="n">
        <v>-1.7692852361</v>
      </c>
      <c r="G256" t="inlineStr">
        <is>
          <t>637,4792,7157</t>
        </is>
      </c>
      <c r="H256" t="inlineStr">
        <is>
          <t>BID,NFKBIA,TP53</t>
        </is>
      </c>
      <c r="I256" t="inlineStr">
        <is>
          <t>3/40</t>
        </is>
      </c>
    </row>
    <row r="257">
      <c r="A257" t="inlineStr">
        <is>
          <t>1_Member</t>
        </is>
      </c>
      <c r="B257" t="inlineStr">
        <is>
          <t>KEGG Pathway</t>
        </is>
      </c>
      <c r="C257" t="inlineStr">
        <is>
          <t>hsa03250</t>
        </is>
      </c>
      <c r="D257" t="inlineStr">
        <is>
          <t>Viral life cycle - HIV-1</t>
        </is>
      </c>
      <c r="E257" s="2" t="n">
        <v>-2.6608364055</v>
      </c>
      <c r="F257" s="3" t="n">
        <v>-1.7685812206</v>
      </c>
      <c r="G257" t="inlineStr">
        <is>
          <t>1387,4298,7514,11168,256987</t>
        </is>
      </c>
      <c r="H257" t="inlineStr">
        <is>
          <t>CREBBP,MLLT1,XPO1,PSIP1,SERINC5</t>
        </is>
      </c>
      <c r="I257" t="inlineStr">
        <is>
          <t>5/63</t>
        </is>
      </c>
    </row>
    <row r="258">
      <c r="A258" t="inlineStr">
        <is>
          <t>1_Member</t>
        </is>
      </c>
      <c r="B258" t="inlineStr">
        <is>
          <t>GO Biological Processes</t>
        </is>
      </c>
      <c r="C258" t="inlineStr">
        <is>
          <t>GO:1990000</t>
        </is>
      </c>
      <c r="D258" t="inlineStr">
        <is>
          <t>amyloid fibril formation</t>
        </is>
      </c>
      <c r="E258" s="2" t="n">
        <v>-2.6587316077</v>
      </c>
      <c r="F258" s="3" t="n">
        <v>-1.7678661664</v>
      </c>
      <c r="G258" t="inlineStr">
        <is>
          <t>351,2934,23621</t>
        </is>
      </c>
      <c r="H258" t="inlineStr">
        <is>
          <t>APP,GSN,BACE1</t>
        </is>
      </c>
      <c r="I258" t="inlineStr">
        <is>
          <t>3/26</t>
        </is>
      </c>
    </row>
    <row r="259">
      <c r="A259" t="inlineStr">
        <is>
          <t>1_Member</t>
        </is>
      </c>
      <c r="B259" t="inlineStr">
        <is>
          <t>Reactome Gene Sets</t>
        </is>
      </c>
      <c r="C259" t="inlineStr">
        <is>
          <t>R-HSA-3928665</t>
        </is>
      </c>
      <c r="D259" t="inlineStr">
        <is>
          <t>EPH-ephrin mediated repulsion of cells</t>
        </is>
      </c>
      <c r="E259" s="2" t="n">
        <v>-2.6534563572</v>
      </c>
      <c r="F259" s="3" t="n">
        <v>-1.592100199</v>
      </c>
      <c r="G259" t="inlineStr">
        <is>
          <t>60,1942,1946,1949,2044,2050,2051,5879,7074,10451</t>
        </is>
      </c>
      <c r="H259" t="inlineStr">
        <is>
          <t>ACTB,EFNA1,EFNA5,EFNB3,EPHA5,EPHB4,EPHB6,RAC1,TIAM1,VAV3</t>
        </is>
      </c>
      <c r="I259" t="inlineStr">
        <is>
          <t>10/51</t>
        </is>
      </c>
    </row>
    <row r="260">
      <c r="A260" t="inlineStr">
        <is>
          <t>1_Member</t>
        </is>
      </c>
      <c r="B260" t="inlineStr">
        <is>
          <t>GO Biological Processes</t>
        </is>
      </c>
      <c r="C260" t="inlineStr">
        <is>
          <t>GO:0048661</t>
        </is>
      </c>
      <c r="D260" t="inlineStr">
        <is>
          <t>positive regulation of smooth muscle cell proliferation</t>
        </is>
      </c>
      <c r="E260" s="2" t="n">
        <v>-2.653410155</v>
      </c>
      <c r="F260" s="3" t="n">
        <v>-1.7634110505</v>
      </c>
      <c r="G260" t="inlineStr">
        <is>
          <t>3065,3248,3351,5345,55512</t>
        </is>
      </c>
      <c r="H260" t="inlineStr">
        <is>
          <t>HDAC1,HPGD,HTR1B,SERPINF2,SMPD3</t>
        </is>
      </c>
      <c r="I260" t="inlineStr">
        <is>
          <t>5/100</t>
        </is>
      </c>
    </row>
    <row r="261">
      <c r="A261" t="inlineStr">
        <is>
          <t>1_Member</t>
        </is>
      </c>
      <c r="B261" t="inlineStr">
        <is>
          <t>GO Biological Processes</t>
        </is>
      </c>
      <c r="C261" t="inlineStr">
        <is>
          <t>GO:0051092</t>
        </is>
      </c>
      <c r="D261" t="inlineStr">
        <is>
          <t>positive regulation of NF-kappaB transcription factor activity</t>
        </is>
      </c>
      <c r="E261" s="2" t="n">
        <v>-2.6494748255</v>
      </c>
      <c r="F261" s="3" t="n">
        <v>-1.7606856964</v>
      </c>
      <c r="G261" t="inlineStr">
        <is>
          <t>3656,5687,7097,7186,10475</t>
        </is>
      </c>
      <c r="H261" t="inlineStr">
        <is>
          <t>IRAK2,PSMA6,TLR2,TRAF2,TRIM38</t>
        </is>
      </c>
      <c r="I261" t="inlineStr">
        <is>
          <t>5/141</t>
        </is>
      </c>
    </row>
    <row r="262">
      <c r="A262" t="inlineStr">
        <is>
          <t>1_Member</t>
        </is>
      </c>
      <c r="B262" t="inlineStr">
        <is>
          <t>GO Biological Processes</t>
        </is>
      </c>
      <c r="C262" t="inlineStr">
        <is>
          <t>GO:0032511</t>
        </is>
      </c>
      <c r="D262" t="inlineStr">
        <is>
          <t>late endosome to vacuole transport via multivesicular body sorting pathway</t>
        </is>
      </c>
      <c r="E262" s="2" t="n">
        <v>-2.6477646756</v>
      </c>
      <c r="F262" s="3" t="n">
        <v>-1.7603542603</v>
      </c>
      <c r="G262" t="inlineStr">
        <is>
          <t>51510,55048,137492</t>
        </is>
      </c>
      <c r="H262" t="inlineStr">
        <is>
          <t>CHMP5,VPS37C,VPS37A</t>
        </is>
      </c>
      <c r="I262" t="inlineStr">
        <is>
          <t>3/27</t>
        </is>
      </c>
    </row>
    <row r="263">
      <c r="A263" t="inlineStr">
        <is>
          <t>1_Member</t>
        </is>
      </c>
      <c r="B263" t="inlineStr">
        <is>
          <t>GO Biological Processes</t>
        </is>
      </c>
      <c r="C263" t="inlineStr">
        <is>
          <t>GO:0061098</t>
        </is>
      </c>
      <c r="D263" t="inlineStr">
        <is>
          <t>positive regulation of protein tyrosine kinase activity</t>
        </is>
      </c>
      <c r="E263" s="2" t="n">
        <v>-2.6477646756</v>
      </c>
      <c r="F263" s="3" t="n">
        <v>-1.7603542603</v>
      </c>
      <c r="G263" t="inlineStr">
        <is>
          <t>1942,7804,50507</t>
        </is>
      </c>
      <c r="H263" t="inlineStr">
        <is>
          <t>EFNA1,LRP8,NOX4</t>
        </is>
      </c>
      <c r="I263" t="inlineStr">
        <is>
          <t>3/27</t>
        </is>
      </c>
    </row>
    <row r="264">
      <c r="A264" t="inlineStr">
        <is>
          <t>1_Member</t>
        </is>
      </c>
      <c r="B264" t="inlineStr">
        <is>
          <t>GO Biological Processes</t>
        </is>
      </c>
      <c r="C264" t="inlineStr">
        <is>
          <t>GO:0051099</t>
        </is>
      </c>
      <c r="D264" t="inlineStr">
        <is>
          <t>positive regulation of binding</t>
        </is>
      </c>
      <c r="E264" s="2" t="n">
        <v>-2.6447130485</v>
      </c>
      <c r="F264" s="3" t="n">
        <v>-1.5841266887</v>
      </c>
      <c r="G264" t="inlineStr">
        <is>
          <t>348,351,2280,3148,3280,3646,4830,5329,6934,7074,7291,8829,10211,26086,51068,64855,121665</t>
        </is>
      </c>
      <c r="H264" t="inlineStr">
        <is>
          <t>APOE,APP,FKBP1A,HMGB2,HES1,EIF3E,NME1,PLAUR,TCF7L2,TIAM1,TWIST1,NRP1,FLOT1,GPSM1,NMD3,NIBAN2,SPPL3</t>
        </is>
      </c>
      <c r="I264" t="inlineStr">
        <is>
          <t>17/115</t>
        </is>
      </c>
    </row>
    <row r="265">
      <c r="A265" t="inlineStr">
        <is>
          <t>1_Member</t>
        </is>
      </c>
      <c r="B265" t="inlineStr">
        <is>
          <t>Canonical Pathways</t>
        </is>
      </c>
      <c r="C265" t="inlineStr">
        <is>
          <t>M276</t>
        </is>
      </c>
      <c r="D265" t="inlineStr">
        <is>
          <t>PID FGF PATHWAY</t>
        </is>
      </c>
      <c r="E265" s="2" t="n">
        <v>-2.6440130443</v>
      </c>
      <c r="F265" s="3" t="n">
        <v>-1.7571185203</v>
      </c>
      <c r="G265" t="inlineStr">
        <is>
          <t>2185,2261,2264,2353</t>
        </is>
      </c>
      <c r="H265" t="inlineStr">
        <is>
          <t>PTK2B,FGFR3,FGFR4,FOS</t>
        </is>
      </c>
      <c r="I265" t="inlineStr">
        <is>
          <t>4/55</t>
        </is>
      </c>
    </row>
    <row r="266">
      <c r="A266" t="inlineStr">
        <is>
          <t>1_Member</t>
        </is>
      </c>
      <c r="B266" t="inlineStr">
        <is>
          <t>GO Biological Processes</t>
        </is>
      </c>
      <c r="C266" t="inlineStr">
        <is>
          <t>GO:0010453</t>
        </is>
      </c>
      <c r="D266" t="inlineStr">
        <is>
          <t>regulation of cell fate commitment</t>
        </is>
      </c>
      <c r="E266" s="2" t="n">
        <v>-2.6427362779</v>
      </c>
      <c r="F266" s="3" t="n">
        <v>-1.583174198</v>
      </c>
      <c r="G266" t="inlineStr">
        <is>
          <t>1107,3065,3280,5931,22943,25803,51561,54845,57504</t>
        </is>
      </c>
      <c r="H266" t="inlineStr">
        <is>
          <t>CHD3,HDAC1,HES1,RBBP7,DKK1,SPDEF,IL23A,ESRP1,MTA3</t>
        </is>
      </c>
      <c r="I266" t="inlineStr">
        <is>
          <t>9/43</t>
        </is>
      </c>
    </row>
    <row r="267">
      <c r="A267" t="inlineStr">
        <is>
          <t>1_Member</t>
        </is>
      </c>
      <c r="B267" t="inlineStr">
        <is>
          <t>GO Biological Processes</t>
        </is>
      </c>
      <c r="C267" t="inlineStr">
        <is>
          <t>GO:0010712</t>
        </is>
      </c>
      <c r="D267" t="inlineStr">
        <is>
          <t>regulation of collagen metabolic process</t>
        </is>
      </c>
      <c r="E267" s="2" t="n">
        <v>-2.6427362779</v>
      </c>
      <c r="F267" s="3" t="n">
        <v>-1.583174198</v>
      </c>
      <c r="G267" t="inlineStr">
        <is>
          <t>861,2147,2191,3688,4239,5345,7040,7431,55323</t>
        </is>
      </c>
      <c r="H267" t="inlineStr">
        <is>
          <t>RUNX1,F2,FAP,ITGB1,MFAP4,SERPINF2,TGFB1,VIM,LARP6</t>
        </is>
      </c>
      <c r="I267" t="inlineStr">
        <is>
          <t>9/43</t>
        </is>
      </c>
    </row>
    <row r="268">
      <c r="A268" t="inlineStr">
        <is>
          <t>1_Member</t>
        </is>
      </c>
      <c r="B268" t="inlineStr">
        <is>
          <t>GO Biological Processes</t>
        </is>
      </c>
      <c r="C268" t="inlineStr">
        <is>
          <t>GO:0045124</t>
        </is>
      </c>
      <c r="D268" t="inlineStr">
        <is>
          <t>regulation of bone resorption</t>
        </is>
      </c>
      <c r="E268" s="2" t="n">
        <v>-2.6427362779</v>
      </c>
      <c r="F268" s="3" t="n">
        <v>-1.583174198</v>
      </c>
      <c r="G268" t="inlineStr">
        <is>
          <t>101,1445,4054,5166,5578,6696,7018,7128,56834</t>
        </is>
      </c>
      <c r="H268" t="inlineStr">
        <is>
          <t>ADAM8,CSK,LTBP3,PDK4,PRKCA,SPP1,TF,TNFAIP3,GPR137</t>
        </is>
      </c>
      <c r="I268" t="inlineStr">
        <is>
          <t>9/43</t>
        </is>
      </c>
    </row>
    <row r="269">
      <c r="A269" t="inlineStr">
        <is>
          <t>1_Member</t>
        </is>
      </c>
      <c r="B269" t="inlineStr">
        <is>
          <t>GO Biological Processes</t>
        </is>
      </c>
      <c r="C269" t="inlineStr">
        <is>
          <t>GO:0072331</t>
        </is>
      </c>
      <c r="D269" t="inlineStr">
        <is>
          <t>signal transduction by p53 class mediator</t>
        </is>
      </c>
      <c r="E269" s="2" t="n">
        <v>-2.640601094</v>
      </c>
      <c r="F269" s="3" t="n">
        <v>-1.7545650295</v>
      </c>
      <c r="G269" t="inlineStr">
        <is>
          <t>3428,29108,64065,79073</t>
        </is>
      </c>
      <c r="H269" t="inlineStr">
        <is>
          <t>IFI16,PYCARD,PERP,TMEM109</t>
        </is>
      </c>
      <c r="I269" t="inlineStr">
        <is>
          <t>4/90</t>
        </is>
      </c>
    </row>
    <row r="270">
      <c r="A270" t="inlineStr">
        <is>
          <t>1_Member</t>
        </is>
      </c>
      <c r="B270" t="inlineStr">
        <is>
          <t>KEGG Pathway</t>
        </is>
      </c>
      <c r="C270" t="inlineStr">
        <is>
          <t>hsa04710</t>
        </is>
      </c>
      <c r="D270" t="inlineStr">
        <is>
          <t>Circadian rhythm</t>
        </is>
      </c>
      <c r="E270" s="2" t="n">
        <v>-2.6362060395</v>
      </c>
      <c r="F270" s="3" t="n">
        <v>-1.7524716827</v>
      </c>
      <c r="G270" t="inlineStr">
        <is>
          <t>4862,5565,26224</t>
        </is>
      </c>
      <c r="H270" t="inlineStr">
        <is>
          <t>NPAS2,PRKAB2,FBXL3</t>
        </is>
      </c>
      <c r="I270" t="inlineStr">
        <is>
          <t>3/34</t>
        </is>
      </c>
    </row>
    <row r="271">
      <c r="A271" t="inlineStr">
        <is>
          <t>1_Member</t>
        </is>
      </c>
      <c r="B271" t="inlineStr">
        <is>
          <t>GO Biological Processes</t>
        </is>
      </c>
      <c r="C271" t="inlineStr">
        <is>
          <t>GO:0030837</t>
        </is>
      </c>
      <c r="D271" t="inlineStr">
        <is>
          <t>negative regulation of actin filament polymerization</t>
        </is>
      </c>
      <c r="E271" s="2" t="n">
        <v>-2.635971823</v>
      </c>
      <c r="F271" s="3" t="n">
        <v>-1.7524716827</v>
      </c>
      <c r="G271" t="inlineStr">
        <is>
          <t>120,7429,23189,85477</t>
        </is>
      </c>
      <c r="H271" t="inlineStr">
        <is>
          <t>ADD3,VIL1,KANK1,SCIN</t>
        </is>
      </c>
      <c r="I271" t="inlineStr">
        <is>
          <t>4/61</t>
        </is>
      </c>
    </row>
    <row r="272">
      <c r="A272" t="inlineStr">
        <is>
          <t>1_Member</t>
        </is>
      </c>
      <c r="B272" t="inlineStr">
        <is>
          <t>GO Biological Processes</t>
        </is>
      </c>
      <c r="C272" t="inlineStr">
        <is>
          <t>GO:1901222</t>
        </is>
      </c>
      <c r="D272" t="inlineStr">
        <is>
          <t>regulation of non-canonical NF-kappaB signal transduction</t>
        </is>
      </c>
      <c r="E272" s="2" t="n">
        <v>-2.6349887678</v>
      </c>
      <c r="F272" s="3" t="n">
        <v>-1.7524587955</v>
      </c>
      <c r="G272" t="inlineStr">
        <is>
          <t>7124,7805,51561,64127</t>
        </is>
      </c>
      <c r="H272" t="inlineStr">
        <is>
          <t>TNF,LAPTM5,IL23A,NOD2</t>
        </is>
      </c>
      <c r="I272" t="inlineStr">
        <is>
          <t>4/105</t>
        </is>
      </c>
    </row>
    <row r="273">
      <c r="A273" t="inlineStr">
        <is>
          <t>1_Member</t>
        </is>
      </c>
      <c r="B273" t="inlineStr">
        <is>
          <t>GO Biological Processes</t>
        </is>
      </c>
      <c r="C273" t="inlineStr">
        <is>
          <t>GO:0030048</t>
        </is>
      </c>
      <c r="D273" t="inlineStr">
        <is>
          <t>actin filament-based movement</t>
        </is>
      </c>
      <c r="E273" s="2" t="n">
        <v>-2.6345364215</v>
      </c>
      <c r="F273" s="3" t="n">
        <v>-1.7524587955</v>
      </c>
      <c r="G273" t="inlineStr">
        <is>
          <t>476,4640,4647,4648,7429</t>
        </is>
      </c>
      <c r="H273" t="inlineStr">
        <is>
          <t>ATP1A1,MYO1A,MYO7A,MYO7B,VIL1</t>
        </is>
      </c>
      <c r="I273" t="inlineStr">
        <is>
          <t>5/101</t>
        </is>
      </c>
    </row>
    <row r="274">
      <c r="A274" t="inlineStr">
        <is>
          <t>1_Member</t>
        </is>
      </c>
      <c r="B274" t="inlineStr">
        <is>
          <t>GO Biological Processes</t>
        </is>
      </c>
      <c r="C274" t="inlineStr">
        <is>
          <t>GO:0008543</t>
        </is>
      </c>
      <c r="D274" t="inlineStr">
        <is>
          <t>fibroblast growth factor receptor signaling pathway</t>
        </is>
      </c>
      <c r="E274" s="2" t="n">
        <v>-2.63407518</v>
      </c>
      <c r="F274" s="3" t="n">
        <v>-1.7524587955</v>
      </c>
      <c r="G274" t="inlineStr">
        <is>
          <t>1490,2246,5781,8826</t>
        </is>
      </c>
      <c r="H274" t="inlineStr">
        <is>
          <t>CCN2,FGF1,PTPN11,IQGAP1</t>
        </is>
      </c>
      <c r="I274" t="inlineStr">
        <is>
          <t>4/57</t>
        </is>
      </c>
    </row>
    <row r="275">
      <c r="A275" t="inlineStr">
        <is>
          <t>1_Member</t>
        </is>
      </c>
      <c r="B275" t="inlineStr">
        <is>
          <t>GO Biological Processes</t>
        </is>
      </c>
      <c r="C275" t="inlineStr">
        <is>
          <t>GO:0043154</t>
        </is>
      </c>
      <c r="D275" t="inlineStr">
        <is>
          <t>negative regulation of cysteine-type endopeptidase activity involved in apoptotic process</t>
        </is>
      </c>
      <c r="E275" s="2" t="n">
        <v>-2.6340580212</v>
      </c>
      <c r="F275" s="3" t="n">
        <v>-1.7524587955</v>
      </c>
      <c r="G275" t="inlineStr">
        <is>
          <t>960,7124,27074</t>
        </is>
      </c>
      <c r="H275" t="inlineStr">
        <is>
          <t>CD44,TNF,LAMP3</t>
        </is>
      </c>
      <c r="I275" t="inlineStr">
        <is>
          <t>3/50</t>
        </is>
      </c>
    </row>
    <row r="276">
      <c r="A276" t="inlineStr">
        <is>
          <t>1_Member</t>
        </is>
      </c>
      <c r="B276" t="inlineStr">
        <is>
          <t>GO Biological Processes</t>
        </is>
      </c>
      <c r="C276" t="inlineStr">
        <is>
          <t>GO:0043330</t>
        </is>
      </c>
      <c r="D276" t="inlineStr">
        <is>
          <t>response to exogenous dsRNA</t>
        </is>
      </c>
      <c r="E276" s="2" t="n">
        <v>-2.6340580212</v>
      </c>
      <c r="F276" s="3" t="n">
        <v>-1.7524587955</v>
      </c>
      <c r="G276" t="inlineStr">
        <is>
          <t>23180,64127,115004</t>
        </is>
      </c>
      <c r="H276" t="inlineStr">
        <is>
          <t>RFTN1,NOD2,CGAS</t>
        </is>
      </c>
      <c r="I276" t="inlineStr">
        <is>
          <t>3/50</t>
        </is>
      </c>
    </row>
    <row r="277">
      <c r="A277" t="inlineStr">
        <is>
          <t>1_Member</t>
        </is>
      </c>
      <c r="B277" t="inlineStr">
        <is>
          <t>KEGG Pathway</t>
        </is>
      </c>
      <c r="C277" t="inlineStr">
        <is>
          <t>hsa05219</t>
        </is>
      </c>
      <c r="D277" t="inlineStr">
        <is>
          <t>Bladder cancer</t>
        </is>
      </c>
      <c r="E277" s="2" t="n">
        <v>-2.630761297</v>
      </c>
      <c r="F277" s="3" t="n">
        <v>-1.7505181831</v>
      </c>
      <c r="G277" t="inlineStr">
        <is>
          <t>1890,3576,7157</t>
        </is>
      </c>
      <c r="H277" t="inlineStr">
        <is>
          <t>TYMP,CXCL8,TP53</t>
        </is>
      </c>
      <c r="I277" t="inlineStr">
        <is>
          <t>3/41</t>
        </is>
      </c>
    </row>
    <row r="278">
      <c r="A278" t="inlineStr">
        <is>
          <t>1_Member</t>
        </is>
      </c>
      <c r="B278" t="inlineStr">
        <is>
          <t>GO Biological Processes</t>
        </is>
      </c>
      <c r="C278" t="inlineStr">
        <is>
          <t>GO:0048232</t>
        </is>
      </c>
      <c r="D278" t="inlineStr">
        <is>
          <t>male gamete generation</t>
        </is>
      </c>
      <c r="E278" s="2" t="n">
        <v>-2.6296110756</v>
      </c>
      <c r="F278" s="3" t="n">
        <v>-1.7497063291</v>
      </c>
      <c r="G278" t="inlineStr">
        <is>
          <t>1080,2879,3306,4948,6752,8531,10406,64224,286128,644150</t>
        </is>
      </c>
      <c r="H278" t="inlineStr">
        <is>
          <t>CFTR,GPX4,HSPA2,OCA2,SSTR2,YBX3,WFDC2,HERPUD2,ZFP41,WIPF3</t>
        </is>
      </c>
      <c r="I278" t="inlineStr">
        <is>
          <t>10/649</t>
        </is>
      </c>
    </row>
    <row r="279">
      <c r="A279" t="inlineStr">
        <is>
          <t>1_Member</t>
        </is>
      </c>
      <c r="B279" t="inlineStr">
        <is>
          <t>Reactome Gene Sets</t>
        </is>
      </c>
      <c r="C279" t="inlineStr">
        <is>
          <t>R-HSA-9612973</t>
        </is>
      </c>
      <c r="D279" t="inlineStr">
        <is>
          <t>Autophagy</t>
        </is>
      </c>
      <c r="E279" s="2" t="n">
        <v>-2.6193059024</v>
      </c>
      <c r="F279" s="3" t="n">
        <v>-1.7420986459</v>
      </c>
      <c r="G279" t="inlineStr">
        <is>
          <t>7249,7431,11152,26100,84557</t>
        </is>
      </c>
      <c r="H279" t="inlineStr">
        <is>
          <t>TSC2,VIM,WDR45,WIPI2,MAP1LC3A</t>
        </is>
      </c>
      <c r="I279" t="inlineStr">
        <is>
          <t>5/151</t>
        </is>
      </c>
    </row>
    <row r="280">
      <c r="A280" t="inlineStr">
        <is>
          <t>1_Member</t>
        </is>
      </c>
      <c r="B280" t="inlineStr">
        <is>
          <t>Reactome Gene Sets</t>
        </is>
      </c>
      <c r="C280" t="inlineStr">
        <is>
          <t>R-HSA-5628897</t>
        </is>
      </c>
      <c r="D280" t="inlineStr">
        <is>
          <t>TP53 Regulates Metabolic Genes</t>
        </is>
      </c>
      <c r="E280" s="2" t="n">
        <v>-2.6180698607</v>
      </c>
      <c r="F280" s="3" t="n">
        <v>-1.5628597106</v>
      </c>
      <c r="G280" t="inlineStr">
        <is>
          <t>2744,5563,5565,5571,5728,7001,7157,7248,7249,7529,9997,50484,54205,57690</t>
        </is>
      </c>
      <c r="H280" t="inlineStr">
        <is>
          <t>GLS,PRKAA2,PRKAB2,PRKAG1,PTEN,PRDX2,TP53,TSC1,TSC2,YWHAB,SCO2,RRM2B,CYCS,TNRC6C</t>
        </is>
      </c>
      <c r="I280" t="inlineStr">
        <is>
          <t>14/87</t>
        </is>
      </c>
    </row>
    <row r="281">
      <c r="A281" t="inlineStr">
        <is>
          <t>1_Member</t>
        </is>
      </c>
      <c r="B281" t="inlineStr">
        <is>
          <t>GO Biological Processes</t>
        </is>
      </c>
      <c r="C281" t="inlineStr">
        <is>
          <t>GO:0010758</t>
        </is>
      </c>
      <c r="D281" t="inlineStr">
        <is>
          <t>regulation of macrophage chemotaxis</t>
        </is>
      </c>
      <c r="E281" s="2" t="n">
        <v>-2.6107924105</v>
      </c>
      <c r="F281" s="3" t="n">
        <v>-1.7369233478</v>
      </c>
      <c r="G281" t="inlineStr">
        <is>
          <t>727,2185,57509</t>
        </is>
      </c>
      <c r="H281" t="inlineStr">
        <is>
          <t>C5,PTK2B,MTUS1</t>
        </is>
      </c>
      <c r="I281" t="inlineStr">
        <is>
          <t>3/27</t>
        </is>
      </c>
    </row>
    <row r="282">
      <c r="A282" t="inlineStr">
        <is>
          <t>1_Member</t>
        </is>
      </c>
      <c r="B282" t="inlineStr">
        <is>
          <t>BioCarta Gene Sets</t>
        </is>
      </c>
      <c r="C282" t="inlineStr">
        <is>
          <t>M14899</t>
        </is>
      </c>
      <c r="D282" t="inlineStr">
        <is>
          <t>BIOCARTA AT1R PATHWAY</t>
        </is>
      </c>
      <c r="E282" s="2" t="n">
        <v>-2.6107924105</v>
      </c>
      <c r="F282" s="3" t="n">
        <v>-1.7369233478</v>
      </c>
      <c r="G282" t="inlineStr">
        <is>
          <t>2185,5058,5578</t>
        </is>
      </c>
      <c r="H282" t="inlineStr">
        <is>
          <t>PTK2B,PAK1,PRKCA</t>
        </is>
      </c>
      <c r="I282" t="inlineStr">
        <is>
          <t>3/27</t>
        </is>
      </c>
    </row>
    <row r="283">
      <c r="A283" t="inlineStr">
        <is>
          <t>1_Member</t>
        </is>
      </c>
      <c r="B283" t="inlineStr">
        <is>
          <t>Reactome Gene Sets</t>
        </is>
      </c>
      <c r="C283" t="inlineStr">
        <is>
          <t>R-HSA-8982491</t>
        </is>
      </c>
      <c r="D283" t="inlineStr">
        <is>
          <t>Glycogen metabolism</t>
        </is>
      </c>
      <c r="E283" s="2" t="n">
        <v>-2.6107924105</v>
      </c>
      <c r="F283" s="3" t="n">
        <v>-1.7369233478</v>
      </c>
      <c r="G283" t="inlineStr">
        <is>
          <t>2548,5256,5836</t>
        </is>
      </c>
      <c r="H283" t="inlineStr">
        <is>
          <t>GAA,PHKA2,PYGL</t>
        </is>
      </c>
      <c r="I283" t="inlineStr">
        <is>
          <t>3/27</t>
        </is>
      </c>
    </row>
    <row r="284">
      <c r="A284" t="inlineStr">
        <is>
          <t>1_Member</t>
        </is>
      </c>
      <c r="B284" t="inlineStr">
        <is>
          <t>WikiPathways</t>
        </is>
      </c>
      <c r="C284" t="inlineStr">
        <is>
          <t>WP4532</t>
        </is>
      </c>
      <c r="D284" t="inlineStr">
        <is>
          <t>Intraflagellar transport proteins binding to dynein</t>
        </is>
      </c>
      <c r="E284" s="2" t="n">
        <v>-2.6107924105</v>
      </c>
      <c r="F284" s="3" t="n">
        <v>-1.7369233478</v>
      </c>
      <c r="G284" t="inlineStr">
        <is>
          <t>9742,51626,55764</t>
        </is>
      </c>
      <c r="H284" t="inlineStr">
        <is>
          <t>IFT140,DYNC2LI1,IFT122</t>
        </is>
      </c>
      <c r="I284" t="inlineStr">
        <is>
          <t>3/27</t>
        </is>
      </c>
    </row>
    <row r="285">
      <c r="A285" t="inlineStr">
        <is>
          <t>1_Member</t>
        </is>
      </c>
      <c r="B285" t="inlineStr">
        <is>
          <t>BioCarta Gene Sets</t>
        </is>
      </c>
      <c r="C285" t="inlineStr">
        <is>
          <t>M22004</t>
        </is>
      </c>
      <c r="D285" t="inlineStr">
        <is>
          <t>BIOCARTA CHREBP PATHWAY</t>
        </is>
      </c>
      <c r="E285" s="2" t="n">
        <v>-2.6107821338</v>
      </c>
      <c r="F285" s="3" t="n">
        <v>-1.7369233478</v>
      </c>
      <c r="G285" t="inlineStr">
        <is>
          <t>5563,5571,5577</t>
        </is>
      </c>
      <c r="H285" t="inlineStr">
        <is>
          <t>PRKAA2,PRKAG1,PRKAR2B</t>
        </is>
      </c>
      <c r="I285" t="inlineStr">
        <is>
          <t>3/19</t>
        </is>
      </c>
    </row>
    <row r="286">
      <c r="A286" t="inlineStr">
        <is>
          <t>1_Member</t>
        </is>
      </c>
      <c r="B286" t="inlineStr">
        <is>
          <t>GO Biological Processes</t>
        </is>
      </c>
      <c r="C286" t="inlineStr">
        <is>
          <t>GO:0060113</t>
        </is>
      </c>
      <c r="D286" t="inlineStr">
        <is>
          <t>inner ear receptor cell differentiation</t>
        </is>
      </c>
      <c r="E286" s="2" t="n">
        <v>-2.6100772892</v>
      </c>
      <c r="F286" s="3" t="n">
        <v>-1.7365519347</v>
      </c>
      <c r="G286" t="inlineStr">
        <is>
          <t>4647,5205,5357,10083</t>
        </is>
      </c>
      <c r="H286" t="inlineStr">
        <is>
          <t>MYO7A,ATP8B1,PLS1,USH1C</t>
        </is>
      </c>
      <c r="I286" t="inlineStr">
        <is>
          <t>4/62</t>
        </is>
      </c>
    </row>
    <row r="287">
      <c r="A287" t="inlineStr">
        <is>
          <t>1_Member</t>
        </is>
      </c>
      <c r="B287" t="inlineStr">
        <is>
          <t>GO Biological Processes</t>
        </is>
      </c>
      <c r="C287" t="inlineStr">
        <is>
          <t>GO:0048704</t>
        </is>
      </c>
      <c r="D287" t="inlineStr">
        <is>
          <t>embryonic skeletal system morphogenesis</t>
        </is>
      </c>
      <c r="E287" s="2" t="n">
        <v>-2.6077210448</v>
      </c>
      <c r="F287" s="3" t="n">
        <v>-1.7351944515</v>
      </c>
      <c r="G287" t="inlineStr">
        <is>
          <t>3213,5396,6495,7291,10736,80199</t>
        </is>
      </c>
      <c r="H287" t="inlineStr">
        <is>
          <t>HOXB3,PRRX1,SIX1,TWIST1,SIX2,FUZ</t>
        </is>
      </c>
      <c r="I287" t="inlineStr">
        <is>
          <t>6/94</t>
        </is>
      </c>
    </row>
    <row r="288">
      <c r="A288" t="inlineStr">
        <is>
          <t>1_Member</t>
        </is>
      </c>
      <c r="B288" t="inlineStr">
        <is>
          <t>GO Biological Processes</t>
        </is>
      </c>
      <c r="C288" t="inlineStr">
        <is>
          <t>GO:0051781</t>
        </is>
      </c>
      <c r="D288" t="inlineStr">
        <is>
          <t>positive regulation of cell division</t>
        </is>
      </c>
      <c r="E288" s="2" t="n">
        <v>-2.6077210448</v>
      </c>
      <c r="F288" s="3" t="n">
        <v>-1.7351944515</v>
      </c>
      <c r="G288" t="inlineStr">
        <is>
          <t>994,2250,7423,9270,51652,79848</t>
        </is>
      </c>
      <c r="H288" t="inlineStr">
        <is>
          <t>CDC25B,FGF5,VEGFB,ITGB1BP1,CHMP3,CSPP1</t>
        </is>
      </c>
      <c r="I288" t="inlineStr">
        <is>
          <t>6/94</t>
        </is>
      </c>
    </row>
    <row r="289">
      <c r="A289" t="inlineStr">
        <is>
          <t>1_Member</t>
        </is>
      </c>
      <c r="B289" t="inlineStr">
        <is>
          <t>WikiPathways</t>
        </is>
      </c>
      <c r="C289" t="inlineStr">
        <is>
          <t>WP5085</t>
        </is>
      </c>
      <c r="D289" t="inlineStr">
        <is>
          <t>Vasopressin regulated water reabsorption</t>
        </is>
      </c>
      <c r="E289" s="2" t="n">
        <v>-2.607213489</v>
      </c>
      <c r="F289" s="3" t="n">
        <v>-1.7350193064</v>
      </c>
      <c r="G289" t="inlineStr">
        <is>
          <t>6844,9230,10540</t>
        </is>
      </c>
      <c r="H289" t="inlineStr">
        <is>
          <t>VAMP2,RAB11B,DCTN2</t>
        </is>
      </c>
      <c r="I289" t="inlineStr">
        <is>
          <t>3/44</t>
        </is>
      </c>
    </row>
    <row r="290">
      <c r="A290" t="inlineStr">
        <is>
          <t>1_Member</t>
        </is>
      </c>
      <c r="B290" t="inlineStr">
        <is>
          <t>KEGG Pathway</t>
        </is>
      </c>
      <c r="C290" t="inlineStr">
        <is>
          <t>hsa04962</t>
        </is>
      </c>
      <c r="D290" t="inlineStr">
        <is>
          <t>Vasopressin-regulated water reabsorption</t>
        </is>
      </c>
      <c r="E290" s="2" t="n">
        <v>-2.607213489</v>
      </c>
      <c r="F290" s="3" t="n">
        <v>-1.7350193064</v>
      </c>
      <c r="G290" t="inlineStr">
        <is>
          <t>6844,9230,10540</t>
        </is>
      </c>
      <c r="H290" t="inlineStr">
        <is>
          <t>VAMP2,RAB11B,DCTN2</t>
        </is>
      </c>
      <c r="I290" t="inlineStr">
        <is>
          <t>3/44</t>
        </is>
      </c>
    </row>
    <row r="291">
      <c r="A291" t="inlineStr">
        <is>
          <t>1_Member</t>
        </is>
      </c>
      <c r="B291" t="inlineStr">
        <is>
          <t>GO Biological Processes</t>
        </is>
      </c>
      <c r="C291" t="inlineStr">
        <is>
          <t>GO:0006690</t>
        </is>
      </c>
      <c r="D291" t="inlineStr">
        <is>
          <t>icosanoid metabolic process</t>
        </is>
      </c>
      <c r="E291" s="2" t="n">
        <v>-2.6040634171</v>
      </c>
      <c r="F291" s="3" t="n">
        <v>-1.5498395279</v>
      </c>
      <c r="G291" t="inlineStr">
        <is>
          <t>240,972,1312,1800,2687,2879,2938,3248,3992,5730,5743,7097,8605,9536,29108,57406,284273</t>
        </is>
      </c>
      <c r="H291" t="inlineStr">
        <is>
          <t>ALOX5,CD74,COMT,DPEP1,GGT5,GPX4,GSTA1,HPGD,FADS1,PTGDS,PTGS2,TLR2,PLA2G4C,PTGES,PYCARD,ABHD6,PTGR3</t>
        </is>
      </c>
      <c r="I291" t="inlineStr">
        <is>
          <t>17/116</t>
        </is>
      </c>
    </row>
    <row r="292">
      <c r="A292" t="inlineStr">
        <is>
          <t>1_Member</t>
        </is>
      </c>
      <c r="B292" t="inlineStr">
        <is>
          <t>GO Biological Processes</t>
        </is>
      </c>
      <c r="C292" t="inlineStr">
        <is>
          <t>GO:1902749</t>
        </is>
      </c>
      <c r="D292" t="inlineStr">
        <is>
          <t>regulation of cell cycle G2/M phase transition</t>
        </is>
      </c>
      <c r="E292" s="2" t="n">
        <v>-2.6040634171</v>
      </c>
      <c r="F292" s="3" t="n">
        <v>-1.5498395279</v>
      </c>
      <c r="G292" t="inlineStr">
        <is>
          <t>351,994,1021,2273,3306,4303,5087,6604,7157,7480,8555,9577,50484,51149,57504,60561,79184</t>
        </is>
      </c>
      <c r="H292" t="inlineStr">
        <is>
          <t>APP,CDC25B,CDK6,FHL1,HSPA2,FOXO4,PBX1,SMARCD3,TP53,WNT10B,CDC14B,BABAM2,RRM2B,MRNIP,MTA3,RINT1,BRCC3</t>
        </is>
      </c>
      <c r="I292" t="inlineStr">
        <is>
          <t>17/116</t>
        </is>
      </c>
    </row>
    <row r="293">
      <c r="A293" t="inlineStr">
        <is>
          <t>1_Member</t>
        </is>
      </c>
      <c r="B293" t="inlineStr">
        <is>
          <t>WikiPathways</t>
        </is>
      </c>
      <c r="C293" t="inlineStr">
        <is>
          <t>WP5036</t>
        </is>
      </c>
      <c r="D293" t="inlineStr">
        <is>
          <t>Angiotensin II receptor type 1 pathway</t>
        </is>
      </c>
      <c r="E293" s="2" t="n">
        <v>-2.6016631769</v>
      </c>
      <c r="F293" s="3" t="n">
        <v>-1.7315741766</v>
      </c>
      <c r="G293" t="inlineStr">
        <is>
          <t>1490,5781,50507</t>
        </is>
      </c>
      <c r="H293" t="inlineStr">
        <is>
          <t>CCN2,PTPN11,NOX4</t>
        </is>
      </c>
      <c r="I293" t="inlineStr">
        <is>
          <t>3/28</t>
        </is>
      </c>
    </row>
    <row r="294">
      <c r="A294" t="inlineStr">
        <is>
          <t>1_Member</t>
        </is>
      </c>
      <c r="B294" t="inlineStr">
        <is>
          <t>GO Biological Processes</t>
        </is>
      </c>
      <c r="C294" t="inlineStr">
        <is>
          <t>GO:0006536</t>
        </is>
      </c>
      <c r="D294" t="inlineStr">
        <is>
          <t>glutamate metabolic process</t>
        </is>
      </c>
      <c r="E294" s="2" t="n">
        <v>-2.6007228247</v>
      </c>
      <c r="F294" s="3" t="n">
        <v>-1.7315741766</v>
      </c>
      <c r="G294" t="inlineStr">
        <is>
          <t>2571,2729,10841</t>
        </is>
      </c>
      <c r="H294" t="inlineStr">
        <is>
          <t>GAD1,GCLC,FTCD</t>
        </is>
      </c>
      <c r="I294" t="inlineStr">
        <is>
          <t>3/30</t>
        </is>
      </c>
    </row>
    <row r="295">
      <c r="A295" t="inlineStr">
        <is>
          <t>1_Member</t>
        </is>
      </c>
      <c r="B295" t="inlineStr">
        <is>
          <t>GO Biological Processes</t>
        </is>
      </c>
      <c r="C295" t="inlineStr">
        <is>
          <t>GO:0015721</t>
        </is>
      </c>
      <c r="D295" t="inlineStr">
        <is>
          <t>bile acid and bile salt transport</t>
        </is>
      </c>
      <c r="E295" s="2" t="n">
        <v>-2.6007228247</v>
      </c>
      <c r="F295" s="3" t="n">
        <v>-1.7315741766</v>
      </c>
      <c r="G295" t="inlineStr">
        <is>
          <t>5205,8431,11309</t>
        </is>
      </c>
      <c r="H295" t="inlineStr">
        <is>
          <t>ATP8B1,NR0B2,SLCO2B1</t>
        </is>
      </c>
      <c r="I295" t="inlineStr">
        <is>
          <t>3/30</t>
        </is>
      </c>
    </row>
    <row r="296">
      <c r="A296" t="inlineStr">
        <is>
          <t>1_Member</t>
        </is>
      </c>
      <c r="B296" t="inlineStr">
        <is>
          <t>GO Biological Processes</t>
        </is>
      </c>
      <c r="C296" t="inlineStr">
        <is>
          <t>GO:0050820</t>
        </is>
      </c>
      <c r="D296" t="inlineStr">
        <is>
          <t>positive regulation of coagulation</t>
        </is>
      </c>
      <c r="E296" s="2" t="n">
        <v>-2.6007228247</v>
      </c>
      <c r="F296" s="3" t="n">
        <v>-1.7315741766</v>
      </c>
      <c r="G296" t="inlineStr">
        <is>
          <t>350,2147,5345</t>
        </is>
      </c>
      <c r="H296" t="inlineStr">
        <is>
          <t>APOH,F2,SERPINF2</t>
        </is>
      </c>
      <c r="I296" t="inlineStr">
        <is>
          <t>3/30</t>
        </is>
      </c>
    </row>
    <row r="297">
      <c r="A297" t="inlineStr">
        <is>
          <t>1_Member</t>
        </is>
      </c>
      <c r="B297" t="inlineStr">
        <is>
          <t>KEGG Pathway</t>
        </is>
      </c>
      <c r="C297" t="inlineStr">
        <is>
          <t>hsa00053</t>
        </is>
      </c>
      <c r="D297" t="inlineStr">
        <is>
          <t>Ascorbate and aldarate metabolism</t>
        </is>
      </c>
      <c r="E297" s="2" t="n">
        <v>-2.6007228247</v>
      </c>
      <c r="F297" s="3" t="n">
        <v>-1.7315741766</v>
      </c>
      <c r="G297" t="inlineStr">
        <is>
          <t>7364,7366,9104</t>
        </is>
      </c>
      <c r="H297" t="inlineStr">
        <is>
          <t>UGT2B7,UGT2B15,RGN</t>
        </is>
      </c>
      <c r="I297" t="inlineStr">
        <is>
          <t>3/30</t>
        </is>
      </c>
    </row>
    <row r="298">
      <c r="A298" t="inlineStr">
        <is>
          <t>1_Member</t>
        </is>
      </c>
      <c r="B298" t="inlineStr">
        <is>
          <t>GO Biological Processes</t>
        </is>
      </c>
      <c r="C298" t="inlineStr">
        <is>
          <t>GO:0032733</t>
        </is>
      </c>
      <c r="D298" t="inlineStr">
        <is>
          <t>positive regulation of interleukin-10 production</t>
        </is>
      </c>
      <c r="E298" s="2" t="n">
        <v>-2.6006230833</v>
      </c>
      <c r="F298" s="3" t="n">
        <v>-1.7315741766</v>
      </c>
      <c r="G298" t="inlineStr">
        <is>
          <t>7097,7292,9308</t>
        </is>
      </c>
      <c r="H298" t="inlineStr">
        <is>
          <t>TLR2,TNFSF4,CD83</t>
        </is>
      </c>
      <c r="I298" t="inlineStr">
        <is>
          <t>3/42</t>
        </is>
      </c>
    </row>
    <row r="299">
      <c r="A299" t="inlineStr">
        <is>
          <t>1_Member</t>
        </is>
      </c>
      <c r="B299" t="inlineStr">
        <is>
          <t>KEGG Pathway</t>
        </is>
      </c>
      <c r="C299" t="inlineStr">
        <is>
          <t>hsa05332</t>
        </is>
      </c>
      <c r="D299" t="inlineStr">
        <is>
          <t>Graft-versus-host disease</t>
        </is>
      </c>
      <c r="E299" s="2" t="n">
        <v>-2.6006230833</v>
      </c>
      <c r="F299" s="3" t="n">
        <v>-1.7315741766</v>
      </c>
      <c r="G299" t="inlineStr">
        <is>
          <t>3105,3106,3135</t>
        </is>
      </c>
      <c r="H299" t="inlineStr">
        <is>
          <t>HLA-A,HLA-B,HLA-G</t>
        </is>
      </c>
      <c r="I299" t="inlineStr">
        <is>
          <t>3/42</t>
        </is>
      </c>
    </row>
    <row r="300">
      <c r="A300" t="inlineStr">
        <is>
          <t>1_Member</t>
        </is>
      </c>
      <c r="B300" t="inlineStr">
        <is>
          <t>GO Biological Processes</t>
        </is>
      </c>
      <c r="C300" t="inlineStr">
        <is>
          <t>GO:1902806</t>
        </is>
      </c>
      <c r="D300" t="inlineStr">
        <is>
          <t>regulation of cell cycle G1/S phase transition</t>
        </is>
      </c>
      <c r="E300" s="2" t="n">
        <v>-2.5966277623</v>
      </c>
      <c r="F300" s="3" t="n">
        <v>-1.7285673866</v>
      </c>
      <c r="G300" t="inlineStr">
        <is>
          <t>60,637,5371,5720,5721,7157</t>
        </is>
      </c>
      <c r="H300" t="inlineStr">
        <is>
          <t>ACTB,BID,PML,PSME1,PSME2,TP53</t>
        </is>
      </c>
      <c r="I300" t="inlineStr">
        <is>
          <t>6/211</t>
        </is>
      </c>
    </row>
    <row r="301">
      <c r="A301" t="inlineStr">
        <is>
          <t>1_Member</t>
        </is>
      </c>
      <c r="B301" t="inlineStr">
        <is>
          <t>GO Biological Processes</t>
        </is>
      </c>
      <c r="C301" t="inlineStr">
        <is>
          <t>GO:0050886</t>
        </is>
      </c>
      <c r="D301" t="inlineStr">
        <is>
          <t>endocrine process</t>
        </is>
      </c>
      <c r="E301" s="2" t="n">
        <v>-2.5878942489</v>
      </c>
      <c r="F301" s="3" t="n">
        <v>-1.5356868206</v>
      </c>
      <c r="G301" t="inlineStr">
        <is>
          <t>387,1312,1522,3291,5021,5345,10159,64855,91608,140606</t>
        </is>
      </c>
      <c r="H301" t="inlineStr">
        <is>
          <t>RHOA,COMT,CTSZ,HSD11B2,OXTR,SERPINF2,ATP6AP2,NIBAN2,RASL10B,SELENOM</t>
        </is>
      </c>
      <c r="I301" t="inlineStr">
        <is>
          <t>10/52</t>
        </is>
      </c>
    </row>
    <row r="302">
      <c r="A302" t="inlineStr">
        <is>
          <t>1_Member</t>
        </is>
      </c>
      <c r="B302" t="inlineStr">
        <is>
          <t>GO Biological Processes</t>
        </is>
      </c>
      <c r="C302" t="inlineStr">
        <is>
          <t>GO:0006956</t>
        </is>
      </c>
      <c r="D302" t="inlineStr">
        <is>
          <t>complement activation</t>
        </is>
      </c>
      <c r="E302" s="2" t="n">
        <v>-2.5870260258</v>
      </c>
      <c r="F302" s="3" t="n">
        <v>-1.7209359876</v>
      </c>
      <c r="G302" t="inlineStr">
        <is>
          <t>727,1191,1675,3075</t>
        </is>
      </c>
      <c r="H302" t="inlineStr">
        <is>
          <t>C5,CLU,CFD,CFH</t>
        </is>
      </c>
      <c r="I302" t="inlineStr">
        <is>
          <t>4/57</t>
        </is>
      </c>
    </row>
    <row r="303">
      <c r="A303" t="inlineStr">
        <is>
          <t>1_Member</t>
        </is>
      </c>
      <c r="B303" t="inlineStr">
        <is>
          <t>GO Biological Processes</t>
        </is>
      </c>
      <c r="C303" t="inlineStr">
        <is>
          <t>GO:0032946</t>
        </is>
      </c>
      <c r="D303" t="inlineStr">
        <is>
          <t>positive regulation of mononuclear cell proliferation</t>
        </is>
      </c>
      <c r="E303" s="2" t="n">
        <v>-2.5839005356</v>
      </c>
      <c r="F303" s="3" t="n">
        <v>-1.7181380197</v>
      </c>
      <c r="G303" t="inlineStr">
        <is>
          <t>972,1435,3105,7292,10148</t>
        </is>
      </c>
      <c r="H303" t="inlineStr">
        <is>
          <t>CD74,CSF1,HLA-A,TNFSF4,EBI3</t>
        </is>
      </c>
      <c r="I303" t="inlineStr">
        <is>
          <t>5/146</t>
        </is>
      </c>
    </row>
    <row r="304">
      <c r="A304" t="inlineStr">
        <is>
          <t>1_Member</t>
        </is>
      </c>
      <c r="B304" t="inlineStr">
        <is>
          <t>GO Biological Processes</t>
        </is>
      </c>
      <c r="C304" t="inlineStr">
        <is>
          <t>GO:0043502</t>
        </is>
      </c>
      <c r="D304" t="inlineStr">
        <is>
          <t>regulation of muscle adaptation</t>
        </is>
      </c>
      <c r="E304" s="2" t="n">
        <v>-2.5827927224</v>
      </c>
      <c r="F304" s="3" t="n">
        <v>-1.717193875</v>
      </c>
      <c r="G304" t="inlineStr">
        <is>
          <t>817,3488,4000,5578,5999</t>
        </is>
      </c>
      <c r="H304" t="inlineStr">
        <is>
          <t>CAMK2D,IGFBP5,LMNA,PRKCA,RGS4</t>
        </is>
      </c>
      <c r="I304" t="inlineStr">
        <is>
          <t>5/94</t>
        </is>
      </c>
    </row>
    <row r="305">
      <c r="A305" t="inlineStr">
        <is>
          <t>1_Member</t>
        </is>
      </c>
      <c r="B305" t="inlineStr">
        <is>
          <t>GO Biological Processes</t>
        </is>
      </c>
      <c r="C305" t="inlineStr">
        <is>
          <t>GO:0001990</t>
        </is>
      </c>
      <c r="D305" t="inlineStr">
        <is>
          <t>regulation of systemic arterial blood pressure by hormone</t>
        </is>
      </c>
      <c r="E305" s="2" t="n">
        <v>-2.5762305623</v>
      </c>
      <c r="F305" s="3" t="n">
        <v>-1.5252786841</v>
      </c>
      <c r="G305" t="inlineStr">
        <is>
          <t>387,1312,1522,3291,5021,5345,10159,91608</t>
        </is>
      </c>
      <c r="H305" t="inlineStr">
        <is>
          <t>RHOA,COMT,CTSZ,HSD11B2,OXTR,SERPINF2,ATP6AP2,RASL10B</t>
        </is>
      </c>
      <c r="I305" t="inlineStr">
        <is>
          <t>8/36</t>
        </is>
      </c>
    </row>
    <row r="306">
      <c r="A306" t="inlineStr">
        <is>
          <t>1_Member</t>
        </is>
      </c>
      <c r="B306" t="inlineStr">
        <is>
          <t>GO Biological Processes</t>
        </is>
      </c>
      <c r="C306" t="inlineStr">
        <is>
          <t>GO:0061077</t>
        </is>
      </c>
      <c r="D306" t="inlineStr">
        <is>
          <t>chaperone-mediated protein folding</t>
        </is>
      </c>
      <c r="E306" s="2" t="n">
        <v>-2.5753865815</v>
      </c>
      <c r="F306" s="3" t="n">
        <v>-1.7112579821</v>
      </c>
      <c r="G306" t="inlineStr">
        <is>
          <t>3309,5479,9601,64175</t>
        </is>
      </c>
      <c r="H306" t="inlineStr">
        <is>
          <t>HSPA5,PPIB,PDIA4,P3H1</t>
        </is>
      </c>
      <c r="I306" t="inlineStr">
        <is>
          <t>4/74</t>
        </is>
      </c>
    </row>
    <row r="307">
      <c r="A307" t="inlineStr">
        <is>
          <t>1_Member</t>
        </is>
      </c>
      <c r="B307" t="inlineStr">
        <is>
          <t>GO Biological Processes</t>
        </is>
      </c>
      <c r="C307" t="inlineStr">
        <is>
          <t>GO:0048706</t>
        </is>
      </c>
      <c r="D307" t="inlineStr">
        <is>
          <t>embryonic skeletal system development</t>
        </is>
      </c>
      <c r="E307" s="2" t="n">
        <v>-2.5744878272</v>
      </c>
      <c r="F307" s="3" t="n">
        <v>-1.7109454834</v>
      </c>
      <c r="G307" t="inlineStr">
        <is>
          <t>3213,5087,5396,6495,7291,10736,80199</t>
        </is>
      </c>
      <c r="H307" t="inlineStr">
        <is>
          <t>HOXB3,PBX1,PRRX1,SIX1,TWIST1,SIX2,FUZ</t>
        </is>
      </c>
      <c r="I307" t="inlineStr">
        <is>
          <t>7/128</t>
        </is>
      </c>
    </row>
    <row r="308">
      <c r="A308" t="inlineStr">
        <is>
          <t>1_Member</t>
        </is>
      </c>
      <c r="B308" t="inlineStr">
        <is>
          <t>Reactome Gene Sets</t>
        </is>
      </c>
      <c r="C308" t="inlineStr">
        <is>
          <t>R-HSA-1433557</t>
        </is>
      </c>
      <c r="D308" t="inlineStr">
        <is>
          <t>Signaling by SCF-KIT</t>
        </is>
      </c>
      <c r="E308" s="2" t="n">
        <v>-2.5712604527</v>
      </c>
      <c r="F308" s="3" t="n">
        <v>-1.7092467959</v>
      </c>
      <c r="G308" t="inlineStr">
        <is>
          <t>5879,6776,10019</t>
        </is>
      </c>
      <c r="H308" t="inlineStr">
        <is>
          <t>RAC1,STAT5A,SH2B3</t>
        </is>
      </c>
      <c r="I308" t="inlineStr">
        <is>
          <t>3/43</t>
        </is>
      </c>
    </row>
    <row r="309">
      <c r="A309" t="inlineStr">
        <is>
          <t>1_Member</t>
        </is>
      </c>
      <c r="B309" t="inlineStr">
        <is>
          <t>KEGG Pathway</t>
        </is>
      </c>
      <c r="C309" t="inlineStr">
        <is>
          <t>hsa04940</t>
        </is>
      </c>
      <c r="D309" t="inlineStr">
        <is>
          <t>Type I diabetes mellitus</t>
        </is>
      </c>
      <c r="E309" s="2" t="n">
        <v>-2.5712604527</v>
      </c>
      <c r="F309" s="3" t="n">
        <v>-1.7092467959</v>
      </c>
      <c r="G309" t="inlineStr">
        <is>
          <t>3105,3106,3135</t>
        </is>
      </c>
      <c r="H309" t="inlineStr">
        <is>
          <t>HLA-A,HLA-B,HLA-G</t>
        </is>
      </c>
      <c r="I309" t="inlineStr">
        <is>
          <t>3/43</t>
        </is>
      </c>
    </row>
    <row r="310">
      <c r="A310" t="inlineStr">
        <is>
          <t>1_Member</t>
        </is>
      </c>
      <c r="B310" t="inlineStr">
        <is>
          <t>Canonical Pathways</t>
        </is>
      </c>
      <c r="C310" t="inlineStr">
        <is>
          <t>M285</t>
        </is>
      </c>
      <c r="D310" t="inlineStr">
        <is>
          <t>PID HNF3A PATHWAY</t>
        </is>
      </c>
      <c r="E310" s="2" t="n">
        <v>-2.5702939564</v>
      </c>
      <c r="F310" s="3" t="n">
        <v>-1.5213434389</v>
      </c>
      <c r="G310" t="inlineStr">
        <is>
          <t>338,1387,2353,3171,3725,4731,4781,5265,7494</t>
        </is>
      </c>
      <c r="H310" t="inlineStr">
        <is>
          <t>APOB,CREBBP,FOS,FOXA3,JUN,NDUFV3,NFIB,SERPINA1,XBP1</t>
        </is>
      </c>
      <c r="I310" t="inlineStr">
        <is>
          <t>9/44</t>
        </is>
      </c>
    </row>
    <row r="311">
      <c r="A311" t="inlineStr">
        <is>
          <t>1_Member</t>
        </is>
      </c>
      <c r="B311" t="inlineStr">
        <is>
          <t>WikiPathways</t>
        </is>
      </c>
      <c r="C311" t="inlineStr">
        <is>
          <t>WP268</t>
        </is>
      </c>
      <c r="D311" t="inlineStr">
        <is>
          <t>Notch signaling</t>
        </is>
      </c>
      <c r="E311" s="2" t="n">
        <v>-2.5702939564</v>
      </c>
      <c r="F311" s="3" t="n">
        <v>-1.5213434389</v>
      </c>
      <c r="G311" t="inlineStr">
        <is>
          <t>1387,1856,3065,3280,3955,8850,9253,51763,55534</t>
        </is>
      </c>
      <c r="H311" t="inlineStr">
        <is>
          <t>CREBBP,DVL2,HDAC1,HES1,LFNG,KAT2B,NUMBL,INPP5K,MAML3</t>
        </is>
      </c>
      <c r="I311" t="inlineStr">
        <is>
          <t>9/44</t>
        </is>
      </c>
    </row>
    <row r="312">
      <c r="A312" t="inlineStr">
        <is>
          <t>1_Member</t>
        </is>
      </c>
      <c r="B312" t="inlineStr">
        <is>
          <t>GO Biological Processes</t>
        </is>
      </c>
      <c r="C312" t="inlineStr">
        <is>
          <t>GO:0051346</t>
        </is>
      </c>
      <c r="D312" t="inlineStr">
        <is>
          <t>negative regulation of hydrolase activity</t>
        </is>
      </c>
      <c r="E312" s="2" t="n">
        <v>-2.5648505958</v>
      </c>
      <c r="F312" s="3" t="n">
        <v>-1.7046989979</v>
      </c>
      <c r="G312" t="inlineStr">
        <is>
          <t>336,1800,3053,5265,5345,11261,256394</t>
        </is>
      </c>
      <c r="H312" t="inlineStr">
        <is>
          <t>APOA2,DPEP1,SERPIND1,SERPINA1,SERPINF2,CHP1,SERPINA11</t>
        </is>
      </c>
      <c r="I312" t="inlineStr">
        <is>
          <t>7/204</t>
        </is>
      </c>
    </row>
    <row r="313">
      <c r="A313" t="inlineStr">
        <is>
          <t>1_Member</t>
        </is>
      </c>
      <c r="B313" t="inlineStr">
        <is>
          <t>GO Biological Processes</t>
        </is>
      </c>
      <c r="C313" t="inlineStr">
        <is>
          <t>GO:0048843</t>
        </is>
      </c>
      <c r="D313" t="inlineStr">
        <is>
          <t>negative regulation of axon extension involved in axon guidance</t>
        </is>
      </c>
      <c r="E313" s="2" t="n">
        <v>-2.5647860984</v>
      </c>
      <c r="F313" s="3" t="n">
        <v>-1.7046989979</v>
      </c>
      <c r="G313" t="inlineStr">
        <is>
          <t>8829,10371,57715</t>
        </is>
      </c>
      <c r="H313" t="inlineStr">
        <is>
          <t>NRP1,SEMA3A,SEMA4G</t>
        </is>
      </c>
      <c r="I313" t="inlineStr">
        <is>
          <t>3/28</t>
        </is>
      </c>
    </row>
    <row r="314">
      <c r="A314" t="inlineStr">
        <is>
          <t>1_Member</t>
        </is>
      </c>
      <c r="B314" t="inlineStr">
        <is>
          <t>GO Biological Processes</t>
        </is>
      </c>
      <c r="C314" t="inlineStr">
        <is>
          <t>GO:0060317</t>
        </is>
      </c>
      <c r="D314" t="inlineStr">
        <is>
          <t>cardiac epithelial to mesenchymal transition</t>
        </is>
      </c>
      <c r="E314" s="2" t="n">
        <v>-2.5647860984</v>
      </c>
      <c r="F314" s="3" t="n">
        <v>-1.7046989979</v>
      </c>
      <c r="G314" t="inlineStr">
        <is>
          <t>7049,10252,27250</t>
        </is>
      </c>
      <c r="H314" t="inlineStr">
        <is>
          <t>TGFBR3,SPRY1,PDCD4</t>
        </is>
      </c>
      <c r="I314" t="inlineStr">
        <is>
          <t>3/28</t>
        </is>
      </c>
    </row>
    <row r="315">
      <c r="A315" t="inlineStr">
        <is>
          <t>1_Member</t>
        </is>
      </c>
      <c r="B315" t="inlineStr">
        <is>
          <t>Reactome Gene Sets</t>
        </is>
      </c>
      <c r="C315" t="inlineStr">
        <is>
          <t>R-HSA-1855204</t>
        </is>
      </c>
      <c r="D315" t="inlineStr">
        <is>
          <t>Synthesis of IP3 and IP4 in the cytosol</t>
        </is>
      </c>
      <c r="E315" s="2" t="n">
        <v>-2.5647860984</v>
      </c>
      <c r="F315" s="3" t="n">
        <v>-1.7046989979</v>
      </c>
      <c r="G315" t="inlineStr">
        <is>
          <t>23236,51196,113026</t>
        </is>
      </c>
      <c r="H315" t="inlineStr">
        <is>
          <t>PLCB1,PLCE1,PLCD3</t>
        </is>
      </c>
      <c r="I315" t="inlineStr">
        <is>
          <t>3/28</t>
        </is>
      </c>
    </row>
    <row r="316">
      <c r="A316" t="inlineStr">
        <is>
          <t>1_Member</t>
        </is>
      </c>
      <c r="B316" t="inlineStr">
        <is>
          <t>WikiPathways</t>
        </is>
      </c>
      <c r="C316" t="inlineStr">
        <is>
          <t>WP5121</t>
        </is>
      </c>
      <c r="D316" t="inlineStr">
        <is>
          <t>Sphingolipid metabolism in senescence</t>
        </is>
      </c>
      <c r="E316" s="2" t="n">
        <v>-2.5647860984</v>
      </c>
      <c r="F316" s="3" t="n">
        <v>-1.7046989979</v>
      </c>
      <c r="G316" t="inlineStr">
        <is>
          <t>5578,23236,29956</t>
        </is>
      </c>
      <c r="H316" t="inlineStr">
        <is>
          <t>PRKCA,PLCB1,CERS2</t>
        </is>
      </c>
      <c r="I316" t="inlineStr">
        <is>
          <t>3/28</t>
        </is>
      </c>
    </row>
    <row r="317">
      <c r="A317" t="inlineStr">
        <is>
          <t>1_Member</t>
        </is>
      </c>
      <c r="B317" t="inlineStr">
        <is>
          <t>GO Biological Processes</t>
        </is>
      </c>
      <c r="C317" t="inlineStr">
        <is>
          <t>GO:0007035</t>
        </is>
      </c>
      <c r="D317" t="inlineStr">
        <is>
          <t>vacuolar acidification</t>
        </is>
      </c>
      <c r="E317" s="2" t="n">
        <v>-2.5644464838</v>
      </c>
      <c r="F317" s="3" t="n">
        <v>-1.7046989979</v>
      </c>
      <c r="G317" t="inlineStr">
        <is>
          <t>537,8804,10159</t>
        </is>
      </c>
      <c r="H317" t="inlineStr">
        <is>
          <t>ATP6AP1,CREG1,ATP6AP2</t>
        </is>
      </c>
      <c r="I317" t="inlineStr">
        <is>
          <t>3/36</t>
        </is>
      </c>
    </row>
    <row r="318">
      <c r="A318" t="inlineStr">
        <is>
          <t>1_Member</t>
        </is>
      </c>
      <c r="B318" t="inlineStr">
        <is>
          <t>GO Biological Processes</t>
        </is>
      </c>
      <c r="C318" t="inlineStr">
        <is>
          <t>GO:0016486</t>
        </is>
      </c>
      <c r="D318" t="inlineStr">
        <is>
          <t>peptide hormone processing</t>
        </is>
      </c>
      <c r="E318" s="2" t="n">
        <v>-2.5644464838</v>
      </c>
      <c r="F318" s="3" t="n">
        <v>-1.7046989979</v>
      </c>
      <c r="G318" t="inlineStr">
        <is>
          <t>1522,10159,64924</t>
        </is>
      </c>
      <c r="H318" t="inlineStr">
        <is>
          <t>CTSZ,ATP6AP2,SLC30A5</t>
        </is>
      </c>
      <c r="I318" t="inlineStr">
        <is>
          <t>3/36</t>
        </is>
      </c>
    </row>
    <row r="319">
      <c r="A319" t="inlineStr">
        <is>
          <t>1_Member</t>
        </is>
      </c>
      <c r="B319" t="inlineStr">
        <is>
          <t>GO Biological Processes</t>
        </is>
      </c>
      <c r="C319" t="inlineStr">
        <is>
          <t>GO:0019827</t>
        </is>
      </c>
      <c r="D319" t="inlineStr">
        <is>
          <t>stem cell population maintenance</t>
        </is>
      </c>
      <c r="E319" s="2" t="n">
        <v>-2.5640386597</v>
      </c>
      <c r="F319" s="3" t="n">
        <v>-1.5153376649</v>
      </c>
      <c r="G319" t="inlineStr">
        <is>
          <t>430,678,2309,3280,4041,4781,5108,5396,6422,6760,8861,9126,10642,10736,23081,51586,56478</t>
        </is>
      </c>
      <c r="H319" t="inlineStr">
        <is>
          <t>ASCL2,ZFP36L2,FOXO3,HES1,LRP5,NFIB,PCM1,PRRX1,SFRP1,SS18,LDB1,SMC3,IGF2BP1,SIX2,KDM4C,MED15,EIF4ENIF1</t>
        </is>
      </c>
      <c r="I319" t="inlineStr">
        <is>
          <t>17/117</t>
        </is>
      </c>
    </row>
    <row r="320">
      <c r="A320" t="inlineStr">
        <is>
          <t>1_Member</t>
        </is>
      </c>
      <c r="B320" t="inlineStr">
        <is>
          <t>Reactome Gene Sets</t>
        </is>
      </c>
      <c r="C320" t="inlineStr">
        <is>
          <t>R-HSA-425393</t>
        </is>
      </c>
      <c r="D320" t="inlineStr">
        <is>
          <t>Transport of inorganic cations/anions and amino acids/oligopeptides</t>
        </is>
      </c>
      <c r="E320" s="2" t="n">
        <v>-2.5617915918</v>
      </c>
      <c r="F320" s="3" t="n">
        <v>-1.7034947105</v>
      </c>
      <c r="G320" t="inlineStr">
        <is>
          <t>6528,10568,11136,11254</t>
        </is>
      </c>
      <c r="H320" t="inlineStr">
        <is>
          <t>SLC5A5,SLC34A2,SLC7A9,SLC6A14</t>
        </is>
      </c>
      <c r="I320" t="inlineStr">
        <is>
          <t>4/110</t>
        </is>
      </c>
    </row>
    <row r="321">
      <c r="A321" t="inlineStr">
        <is>
          <t>1_Member</t>
        </is>
      </c>
      <c r="B321" t="inlineStr">
        <is>
          <t>Reactome Gene Sets</t>
        </is>
      </c>
      <c r="C321" t="inlineStr">
        <is>
          <t>R-HSA-9748784</t>
        </is>
      </c>
      <c r="D321" t="inlineStr">
        <is>
          <t>Drug ADME</t>
        </is>
      </c>
      <c r="E321" s="2" t="n">
        <v>-2.5617915918</v>
      </c>
      <c r="F321" s="3" t="n">
        <v>-1.7034947105</v>
      </c>
      <c r="G321" t="inlineStr">
        <is>
          <t>3291,6581,27233,54578</t>
        </is>
      </c>
      <c r="H321" t="inlineStr">
        <is>
          <t>HSD11B2,SLC22A3,SULT1C4,UGT1A6</t>
        </is>
      </c>
      <c r="I321" t="inlineStr">
        <is>
          <t>4/110</t>
        </is>
      </c>
    </row>
    <row r="322">
      <c r="A322" t="inlineStr">
        <is>
          <t>1_Member</t>
        </is>
      </c>
      <c r="B322" t="inlineStr">
        <is>
          <t>GO Biological Processes</t>
        </is>
      </c>
      <c r="C322" t="inlineStr">
        <is>
          <t>GO:1901799</t>
        </is>
      </c>
      <c r="D322" t="inlineStr">
        <is>
          <t>negative regulation of proteasomal protein catabolic process</t>
        </is>
      </c>
      <c r="E322" s="2" t="n">
        <v>-2.5616016859</v>
      </c>
      <c r="F322" s="3" t="n">
        <v>-1.7034656842</v>
      </c>
      <c r="G322" t="inlineStr">
        <is>
          <t>5582,27074,80011</t>
        </is>
      </c>
      <c r="H322" t="inlineStr">
        <is>
          <t>PRKCG,LAMP3,PSME3IP1</t>
        </is>
      </c>
      <c r="I322" t="inlineStr">
        <is>
          <t>3/53</t>
        </is>
      </c>
    </row>
    <row r="323">
      <c r="A323" t="inlineStr">
        <is>
          <t>1_Member</t>
        </is>
      </c>
      <c r="B323" t="inlineStr">
        <is>
          <t>GO Biological Processes</t>
        </is>
      </c>
      <c r="C323" t="inlineStr">
        <is>
          <t>GO:0048255</t>
        </is>
      </c>
      <c r="D323" t="inlineStr">
        <is>
          <t>mRNA stabilization</t>
        </is>
      </c>
      <c r="E323" s="2" t="n">
        <v>-2.5613078376</v>
      </c>
      <c r="F323" s="3" t="n">
        <v>-1.5128562224</v>
      </c>
      <c r="G323" t="inlineStr">
        <is>
          <t>1432,7186,8531,9641,10492,10642,10643,26986,54502,55603,56478</t>
        </is>
      </c>
      <c r="H323" t="inlineStr">
        <is>
          <t>MAPK14,TRAF2,YBX3,IKBKE,SYNCRIP,IGF2BP1,IGF2BP3,PABPC1,RBM47,TENT5A,EIF4ENIF1</t>
        </is>
      </c>
      <c r="I323" t="inlineStr">
        <is>
          <t>11/61</t>
        </is>
      </c>
    </row>
    <row r="324">
      <c r="A324" t="inlineStr">
        <is>
          <t>1_Member</t>
        </is>
      </c>
      <c r="B324" t="inlineStr">
        <is>
          <t>GO Biological Processes</t>
        </is>
      </c>
      <c r="C324" t="inlineStr">
        <is>
          <t>GO:0031646</t>
        </is>
      </c>
      <c r="D324" t="inlineStr">
        <is>
          <t>positive regulation of nervous system process</t>
        </is>
      </c>
      <c r="E324" s="2" t="n">
        <v>-2.5594200411</v>
      </c>
      <c r="F324" s="3" t="n">
        <v>-1.7023768485</v>
      </c>
      <c r="G324" t="inlineStr">
        <is>
          <t>745,4923,400746</t>
        </is>
      </c>
      <c r="H324" t="inlineStr">
        <is>
          <t>MYRF,NTSR1,NCMAP</t>
        </is>
      </c>
      <c r="I324" t="inlineStr">
        <is>
          <t>3/31</t>
        </is>
      </c>
    </row>
    <row r="325">
      <c r="A325" t="inlineStr">
        <is>
          <t>1_Member</t>
        </is>
      </c>
      <c r="B325" t="inlineStr">
        <is>
          <t>WikiPathways</t>
        </is>
      </c>
      <c r="C325" t="inlineStr">
        <is>
          <t>WP2849</t>
        </is>
      </c>
      <c r="D325" t="inlineStr">
        <is>
          <t>Hematopoietic stem cell differentiation</t>
        </is>
      </c>
      <c r="E325" s="2" t="n">
        <v>-2.5593883586</v>
      </c>
      <c r="F325" s="3" t="n">
        <v>-1.7023768485</v>
      </c>
      <c r="G325" t="inlineStr">
        <is>
          <t>2353,4582,7068,7148</t>
        </is>
      </c>
      <c r="H325" t="inlineStr">
        <is>
          <t>FOS,MUC1,THRB,TNXB</t>
        </is>
      </c>
      <c r="I325" t="inlineStr">
        <is>
          <t>4/58</t>
        </is>
      </c>
    </row>
    <row r="326">
      <c r="A326" t="inlineStr">
        <is>
          <t>1_Member</t>
        </is>
      </c>
      <c r="B326" t="inlineStr">
        <is>
          <t>GO Biological Processes</t>
        </is>
      </c>
      <c r="C326" t="inlineStr">
        <is>
          <t>GO:0035883</t>
        </is>
      </c>
      <c r="D326" t="inlineStr">
        <is>
          <t>enteroendocrine cell differentiation</t>
        </is>
      </c>
      <c r="E326" s="2" t="n">
        <v>-2.5573535337</v>
      </c>
      <c r="F326" s="3" t="n">
        <v>-1.7011434531</v>
      </c>
      <c r="G326" t="inlineStr">
        <is>
          <t>654,1021,2627</t>
        </is>
      </c>
      <c r="H326" t="inlineStr">
        <is>
          <t>BMP6,CDK6,GATA6</t>
        </is>
      </c>
      <c r="I326" t="inlineStr">
        <is>
          <t>3/29</t>
        </is>
      </c>
    </row>
    <row r="327">
      <c r="A327" t="inlineStr">
        <is>
          <t>1_Member</t>
        </is>
      </c>
      <c r="B327" t="inlineStr">
        <is>
          <t>Reactome Gene Sets</t>
        </is>
      </c>
      <c r="C327" t="inlineStr">
        <is>
          <t>R-HSA-162588</t>
        </is>
      </c>
      <c r="D327" t="inlineStr">
        <is>
          <t>Budding and maturation of HIV virion</t>
        </is>
      </c>
      <c r="E327" s="2" t="n">
        <v>-2.5573535337</v>
      </c>
      <c r="F327" s="3" t="n">
        <v>-1.7011434531</v>
      </c>
      <c r="G327" t="inlineStr">
        <is>
          <t>51510,55048,137492</t>
        </is>
      </c>
      <c r="H327" t="inlineStr">
        <is>
          <t>CHMP5,VPS37C,VPS37A</t>
        </is>
      </c>
      <c r="I327" t="inlineStr">
        <is>
          <t>3/29</t>
        </is>
      </c>
    </row>
    <row r="328">
      <c r="A328" t="inlineStr">
        <is>
          <t>1_Member</t>
        </is>
      </c>
      <c r="B328" t="inlineStr">
        <is>
          <t>GO Biological Processes</t>
        </is>
      </c>
      <c r="C328" t="inlineStr">
        <is>
          <t>GO:0045739</t>
        </is>
      </c>
      <c r="D328" t="inlineStr">
        <is>
          <t>positive regulation of DNA repair</t>
        </is>
      </c>
      <c r="E328" s="2" t="n">
        <v>-2.5555676068</v>
      </c>
      <c r="F328" s="3" t="n">
        <v>-1.6996235856</v>
      </c>
      <c r="G328" t="inlineStr">
        <is>
          <t>4255,6601,6604,9577,23347,51149,56776</t>
        </is>
      </c>
      <c r="H328" t="inlineStr">
        <is>
          <t>MGMT,SMARCC2,SMARCD3,BABAM2,SMCHD1,MRNIP,FMN2</t>
        </is>
      </c>
      <c r="I328" t="inlineStr">
        <is>
          <t>7/129</t>
        </is>
      </c>
    </row>
    <row r="329">
      <c r="A329" t="inlineStr">
        <is>
          <t>1_Member</t>
        </is>
      </c>
      <c r="B329" t="inlineStr">
        <is>
          <t>Reactome Gene Sets</t>
        </is>
      </c>
      <c r="C329" t="inlineStr">
        <is>
          <t>R-HSA-373080</t>
        </is>
      </c>
      <c r="D329" t="inlineStr">
        <is>
          <t>Class B/2 (Secretin family receptors)</t>
        </is>
      </c>
      <c r="E329" s="2" t="n">
        <v>-2.5553535175</v>
      </c>
      <c r="F329" s="3" t="n">
        <v>-1.6996235856</v>
      </c>
      <c r="G329" t="inlineStr">
        <is>
          <t>2535,2783,6608,54331</t>
        </is>
      </c>
      <c r="H329" t="inlineStr">
        <is>
          <t>FZD2,GNB2,SMO,GNG2</t>
        </is>
      </c>
      <c r="I329" t="inlineStr">
        <is>
          <t>4/95</t>
        </is>
      </c>
    </row>
    <row r="330">
      <c r="A330" t="inlineStr">
        <is>
          <t>1_Member</t>
        </is>
      </c>
      <c r="B330" t="inlineStr">
        <is>
          <t>GO Biological Processes</t>
        </is>
      </c>
      <c r="C330" t="inlineStr">
        <is>
          <t>GO:0031016</t>
        </is>
      </c>
      <c r="D330" t="inlineStr">
        <is>
          <t>pancreas development</t>
        </is>
      </c>
      <c r="E330" s="2" t="n">
        <v>-2.5530434661</v>
      </c>
      <c r="F330" s="3" t="n">
        <v>-1.5053391315</v>
      </c>
      <c r="G330" t="inlineStr">
        <is>
          <t>654,1021,2627,2696,3110,3280,3481,3643,4087,6608,6934,51092</t>
        </is>
      </c>
      <c r="H330" t="inlineStr">
        <is>
          <t>BMP6,CDK6,GATA6,GIPR,MNX1,HES1,IGF2,INSR,SMAD2,SMO,TCF7L2,SIDT2</t>
        </is>
      </c>
      <c r="I330" t="inlineStr">
        <is>
          <t>12/70</t>
        </is>
      </c>
    </row>
    <row r="331">
      <c r="A331" t="inlineStr">
        <is>
          <t>1_Member</t>
        </is>
      </c>
      <c r="B331" t="inlineStr">
        <is>
          <t>GO Biological Processes</t>
        </is>
      </c>
      <c r="C331" t="inlineStr">
        <is>
          <t>GO:0051289</t>
        </is>
      </c>
      <c r="D331" t="inlineStr">
        <is>
          <t>protein homotetramerization</t>
        </is>
      </c>
      <c r="E331" s="2" t="n">
        <v>-2.5524738328</v>
      </c>
      <c r="F331" s="3" t="n">
        <v>-1.6978648787</v>
      </c>
      <c r="G331" t="inlineStr">
        <is>
          <t>2744,7408,9885,54795</t>
        </is>
      </c>
      <c r="H331" t="inlineStr">
        <is>
          <t>GLS,VASP,OSBPL2,TRPM4</t>
        </is>
      </c>
      <c r="I331" t="inlineStr">
        <is>
          <t>4/60</t>
        </is>
      </c>
    </row>
    <row r="332">
      <c r="A332" t="inlineStr">
        <is>
          <t>1_Member</t>
        </is>
      </c>
      <c r="B332" t="inlineStr">
        <is>
          <t>GO Biological Processes</t>
        </is>
      </c>
      <c r="C332" t="inlineStr">
        <is>
          <t>GO:0008347</t>
        </is>
      </c>
      <c r="D332" t="inlineStr">
        <is>
          <t>glial cell migration</t>
        </is>
      </c>
      <c r="E332" s="2" t="n">
        <v>-2.551838793</v>
      </c>
      <c r="F332" s="3" t="n">
        <v>-1.6978648787</v>
      </c>
      <c r="G332" t="inlineStr">
        <is>
          <t>4147,4692,147495</t>
        </is>
      </c>
      <c r="H332" t="inlineStr">
        <is>
          <t>MATN2,NDN,APCDD1</t>
        </is>
      </c>
      <c r="I332" t="inlineStr">
        <is>
          <t>3/46</t>
        </is>
      </c>
    </row>
    <row r="333">
      <c r="A333" t="inlineStr">
        <is>
          <t>1_Member</t>
        </is>
      </c>
      <c r="B333" t="inlineStr">
        <is>
          <t>Canonical Pathways</t>
        </is>
      </c>
      <c r="C333" t="inlineStr">
        <is>
          <t>M8626</t>
        </is>
      </c>
      <c r="D333" t="inlineStr">
        <is>
          <t>SIG BCR SIGNALING PATHWAY</t>
        </is>
      </c>
      <c r="E333" s="2" t="n">
        <v>-2.551838793</v>
      </c>
      <c r="F333" s="3" t="n">
        <v>-1.6978648787</v>
      </c>
      <c r="G333" t="inlineStr">
        <is>
          <t>1445,2319,4772</t>
        </is>
      </c>
      <c r="H333" t="inlineStr">
        <is>
          <t>CSK,FLOT2,NFATC1</t>
        </is>
      </c>
      <c r="I333" t="inlineStr">
        <is>
          <t>3/46</t>
        </is>
      </c>
    </row>
    <row r="334">
      <c r="A334" t="inlineStr">
        <is>
          <t>1_Member</t>
        </is>
      </c>
      <c r="B334" t="inlineStr">
        <is>
          <t>Reactome Gene Sets</t>
        </is>
      </c>
      <c r="C334" t="inlineStr">
        <is>
          <t>R-HSA-8854214</t>
        </is>
      </c>
      <c r="D334" t="inlineStr">
        <is>
          <t>TBC/RABGAPs</t>
        </is>
      </c>
      <c r="E334" s="2" t="n">
        <v>-2.551838793</v>
      </c>
      <c r="F334" s="3" t="n">
        <v>-1.6978648787</v>
      </c>
      <c r="G334" t="inlineStr">
        <is>
          <t>7249,9230,54662</t>
        </is>
      </c>
      <c r="H334" t="inlineStr">
        <is>
          <t>TSC2,RAB11B,TBC1D13</t>
        </is>
      </c>
      <c r="I334" t="inlineStr">
        <is>
          <t>3/46</t>
        </is>
      </c>
    </row>
    <row r="335">
      <c r="A335" t="inlineStr">
        <is>
          <t>1_Member</t>
        </is>
      </c>
      <c r="B335" t="inlineStr">
        <is>
          <t>Hallmark Gene Sets</t>
        </is>
      </c>
      <c r="C335" t="inlineStr">
        <is>
          <t>M5956</t>
        </is>
      </c>
      <c r="D335" t="inlineStr">
        <is>
          <t>HALLMARK KRAS SIGNALING DN</t>
        </is>
      </c>
      <c r="E335" s="2" t="n">
        <v>-2.5463302312</v>
      </c>
      <c r="F335" s="3" t="n">
        <v>-1.4993718936</v>
      </c>
      <c r="G335" t="inlineStr">
        <is>
          <t>727,1358,2044,2261,2593,2813,3291,3351,3425,3866,3955,4599,4868,6414,6446,6528,7032,7068,7832,9127,11254,29799,55277,57016,79085</t>
        </is>
      </c>
      <c r="H335" t="inlineStr">
        <is>
          <t>C5,CPA2,EPHA5,FGFR3,GAMT,GP2,HSD11B2,HTR1B,IDUA,KRT15,LFNG,MX1,NPHS1,SELENOP,SGK1,SLC5A5,TFF2,THRB,BTG2,P2RX6,SLC6A14,YPEL1,FGGY,AKR1B10,SLC25A23</t>
        </is>
      </c>
      <c r="I335" t="inlineStr">
        <is>
          <t>25/200</t>
        </is>
      </c>
    </row>
    <row r="336">
      <c r="A336" t="inlineStr">
        <is>
          <t>1_Member</t>
        </is>
      </c>
      <c r="B336" t="inlineStr">
        <is>
          <t>GO Biological Processes</t>
        </is>
      </c>
      <c r="C336" t="inlineStr">
        <is>
          <t>GO:0010821</t>
        </is>
      </c>
      <c r="D336" t="inlineStr">
        <is>
          <t>regulation of mitochondrion organization</t>
        </is>
      </c>
      <c r="E336" s="2" t="n">
        <v>-2.545821127</v>
      </c>
      <c r="F336" s="3" t="n">
        <v>-1.6929609928</v>
      </c>
      <c r="G336" t="inlineStr">
        <is>
          <t>637,5329,7157,8743,27113</t>
        </is>
      </c>
      <c r="H336" t="inlineStr">
        <is>
          <t>BID,PLAUR,TP53,TNFSF10,BBC3</t>
        </is>
      </c>
      <c r="I336" t="inlineStr">
        <is>
          <t>5/149</t>
        </is>
      </c>
    </row>
    <row r="337">
      <c r="A337" t="inlineStr">
        <is>
          <t>1_Member</t>
        </is>
      </c>
      <c r="B337" t="inlineStr">
        <is>
          <t>GO Biological Processes</t>
        </is>
      </c>
      <c r="C337" t="inlineStr">
        <is>
          <t>GO:0070661</t>
        </is>
      </c>
      <c r="D337" t="inlineStr">
        <is>
          <t>leukocyte proliferation</t>
        </is>
      </c>
      <c r="E337" s="2" t="n">
        <v>-2.545821127</v>
      </c>
      <c r="F337" s="3" t="n">
        <v>-1.6929609928</v>
      </c>
      <c r="G337" t="inlineStr">
        <is>
          <t>1435,6376,7157,10148,146433</t>
        </is>
      </c>
      <c r="H337" t="inlineStr">
        <is>
          <t>CSF1,CX3CL1,TP53,EBI3,IL34</t>
        </is>
      </c>
      <c r="I337" t="inlineStr">
        <is>
          <t>5/149</t>
        </is>
      </c>
    </row>
    <row r="338">
      <c r="A338" t="inlineStr">
        <is>
          <t>1_Member</t>
        </is>
      </c>
      <c r="B338" t="inlineStr">
        <is>
          <t>Canonical Pathways</t>
        </is>
      </c>
      <c r="C338" t="inlineStr">
        <is>
          <t>M295</t>
        </is>
      </c>
      <c r="D338" t="inlineStr">
        <is>
          <t>SIG PIP3 SIGNALING IN CARDIAC MYOCTES</t>
        </is>
      </c>
      <c r="E338" s="2" t="n">
        <v>-2.5432463371</v>
      </c>
      <c r="F338" s="3" t="n">
        <v>-1.6908876266</v>
      </c>
      <c r="G338" t="inlineStr">
        <is>
          <t>2151,2309,7248,56288,57580</t>
        </is>
      </c>
      <c r="H338" t="inlineStr">
        <is>
          <t>F2RL2,FOXO3,TSC1,PARD3,PREX1</t>
        </is>
      </c>
      <c r="I338" t="inlineStr">
        <is>
          <t>5/67</t>
        </is>
      </c>
    </row>
    <row r="339">
      <c r="A339" t="inlineStr">
        <is>
          <t>1_Member</t>
        </is>
      </c>
      <c r="B339" t="inlineStr">
        <is>
          <t>GO Biological Processes</t>
        </is>
      </c>
      <c r="C339" t="inlineStr">
        <is>
          <t>GO:0006513</t>
        </is>
      </c>
      <c r="D339" t="inlineStr">
        <is>
          <t>protein monoubiquitination</t>
        </is>
      </c>
      <c r="E339" s="2" t="n">
        <v>-2.5431934989</v>
      </c>
      <c r="F339" s="3" t="n">
        <v>-1.6908876266</v>
      </c>
      <c r="G339" t="inlineStr">
        <is>
          <t>5828,54926,55906,59349</t>
        </is>
      </c>
      <c r="H339" t="inlineStr">
        <is>
          <t>PEX2,UBE2R2,ZC4H2,KLHL12</t>
        </is>
      </c>
      <c r="I339" t="inlineStr">
        <is>
          <t>4/41</t>
        </is>
      </c>
    </row>
    <row r="340">
      <c r="A340" t="inlineStr">
        <is>
          <t>1_Member</t>
        </is>
      </c>
      <c r="B340" t="inlineStr">
        <is>
          <t>GO Biological Processes</t>
        </is>
      </c>
      <c r="C340" t="inlineStr">
        <is>
          <t>GO:0021762</t>
        </is>
      </c>
      <c r="D340" t="inlineStr">
        <is>
          <t>substantia nigra development</t>
        </is>
      </c>
      <c r="E340" s="2" t="n">
        <v>-2.5426368297</v>
      </c>
      <c r="F340" s="3" t="n">
        <v>-1.6908876266</v>
      </c>
      <c r="G340" t="inlineStr">
        <is>
          <t>60,387,9143</t>
        </is>
      </c>
      <c r="H340" t="inlineStr">
        <is>
          <t>ACTB,RHOA,SYNGR3</t>
        </is>
      </c>
      <c r="I340" t="inlineStr">
        <is>
          <t>3/44</t>
        </is>
      </c>
    </row>
    <row r="341">
      <c r="A341" t="inlineStr">
        <is>
          <t>1_Member</t>
        </is>
      </c>
      <c r="B341" t="inlineStr">
        <is>
          <t>GO Biological Processes</t>
        </is>
      </c>
      <c r="C341" t="inlineStr">
        <is>
          <t>GO:0061383</t>
        </is>
      </c>
      <c r="D341" t="inlineStr">
        <is>
          <t>trabecula morphogenesis</t>
        </is>
      </c>
      <c r="E341" s="2" t="n">
        <v>-2.5426368297</v>
      </c>
      <c r="F341" s="3" t="n">
        <v>-1.6908876266</v>
      </c>
      <c r="G341" t="inlineStr">
        <is>
          <t>387,2280,7480</t>
        </is>
      </c>
      <c r="H341" t="inlineStr">
        <is>
          <t>RHOA,FKBP1A,WNT10B</t>
        </is>
      </c>
      <c r="I341" t="inlineStr">
        <is>
          <t>3/44</t>
        </is>
      </c>
    </row>
    <row r="342">
      <c r="A342" t="inlineStr">
        <is>
          <t>1_Member</t>
        </is>
      </c>
      <c r="B342" t="inlineStr">
        <is>
          <t>GO Biological Processes</t>
        </is>
      </c>
      <c r="C342" t="inlineStr">
        <is>
          <t>GO:1905521</t>
        </is>
      </c>
      <c r="D342" t="inlineStr">
        <is>
          <t>regulation of macrophage migration</t>
        </is>
      </c>
      <c r="E342" s="2" t="n">
        <v>-2.5426368297</v>
      </c>
      <c r="F342" s="3" t="n">
        <v>-1.6908876266</v>
      </c>
      <c r="G342" t="inlineStr">
        <is>
          <t>1435,6376,146433</t>
        </is>
      </c>
      <c r="H342" t="inlineStr">
        <is>
          <t>CSF1,CX3CL1,IL34</t>
        </is>
      </c>
      <c r="I342" t="inlineStr">
        <is>
          <t>3/44</t>
        </is>
      </c>
    </row>
    <row r="343">
      <c r="A343" t="inlineStr">
        <is>
          <t>1_Member</t>
        </is>
      </c>
      <c r="B343" t="inlineStr">
        <is>
          <t>GO Biological Processes</t>
        </is>
      </c>
      <c r="C343" t="inlineStr">
        <is>
          <t>GO:0070169</t>
        </is>
      </c>
      <c r="D343" t="inlineStr">
        <is>
          <t>positive regulation of biomineral tissue development</t>
        </is>
      </c>
      <c r="E343" s="2" t="n">
        <v>-2.538439189</v>
      </c>
      <c r="F343" s="3" t="n">
        <v>-1.6873235302</v>
      </c>
      <c r="G343" t="inlineStr">
        <is>
          <t>154,240,1080</t>
        </is>
      </c>
      <c r="H343" t="inlineStr">
        <is>
          <t>ADRB2,ALOX5,CFTR</t>
        </is>
      </c>
      <c r="I343" t="inlineStr">
        <is>
          <t>3/54</t>
        </is>
      </c>
    </row>
    <row r="344">
      <c r="A344" t="inlineStr">
        <is>
          <t>1_Member</t>
        </is>
      </c>
      <c r="B344" t="inlineStr">
        <is>
          <t>GO Biological Processes</t>
        </is>
      </c>
      <c r="C344" t="inlineStr">
        <is>
          <t>GO:0002443</t>
        </is>
      </c>
      <c r="D344" t="inlineStr">
        <is>
          <t>leukocyte mediated immunity</t>
        </is>
      </c>
      <c r="E344" s="2" t="n">
        <v>-2.5377387605</v>
      </c>
      <c r="F344" s="3" t="n">
        <v>-1.6867813434</v>
      </c>
      <c r="G344" t="inlineStr">
        <is>
          <t>716,718,972,3105,3135,3383,6891</t>
        </is>
      </c>
      <c r="H344" t="inlineStr">
        <is>
          <t>C1S,C3,CD74,HLA-A,HLA-G,ICAM1,TAP2</t>
        </is>
      </c>
      <c r="I344" t="inlineStr">
        <is>
          <t>7/291</t>
        </is>
      </c>
    </row>
    <row r="345">
      <c r="A345" t="inlineStr">
        <is>
          <t>1_Member</t>
        </is>
      </c>
      <c r="B345" t="inlineStr">
        <is>
          <t>GO Biological Processes</t>
        </is>
      </c>
      <c r="C345" t="inlineStr">
        <is>
          <t>GO:0090303</t>
        </is>
      </c>
      <c r="D345" t="inlineStr">
        <is>
          <t>positive regulation of wound healing</t>
        </is>
      </c>
      <c r="E345" s="2" t="n">
        <v>-2.5351783012</v>
      </c>
      <c r="F345" s="3" t="n">
        <v>-1.6854847467</v>
      </c>
      <c r="G345" t="inlineStr">
        <is>
          <t>350,2147,5345,23189</t>
        </is>
      </c>
      <c r="H345" t="inlineStr">
        <is>
          <t>APOH,F2,SERPINF2,KANK1</t>
        </is>
      </c>
      <c r="I345" t="inlineStr">
        <is>
          <t>4/65</t>
        </is>
      </c>
    </row>
    <row r="346">
      <c r="A346" t="inlineStr">
        <is>
          <t>1_Member</t>
        </is>
      </c>
      <c r="B346" t="inlineStr">
        <is>
          <t>GO Biological Processes</t>
        </is>
      </c>
      <c r="C346" t="inlineStr">
        <is>
          <t>GO:1902475</t>
        </is>
      </c>
      <c r="D346" t="inlineStr">
        <is>
          <t>L-alpha-amino acid transmembrane transport</t>
        </is>
      </c>
      <c r="E346" s="2" t="n">
        <v>-2.5351783012</v>
      </c>
      <c r="F346" s="3" t="n">
        <v>-1.6854847467</v>
      </c>
      <c r="G346" t="inlineStr">
        <is>
          <t>4923,6519,92745,151258</t>
        </is>
      </c>
      <c r="H346" t="inlineStr">
        <is>
          <t>NTSR1,SLC3A1,SLC38A5,SLC38A11</t>
        </is>
      </c>
      <c r="I346" t="inlineStr">
        <is>
          <t>4/65</t>
        </is>
      </c>
    </row>
    <row r="347">
      <c r="A347" t="inlineStr">
        <is>
          <t>1_Member</t>
        </is>
      </c>
      <c r="B347" t="inlineStr">
        <is>
          <t>KEGG Pathway</t>
        </is>
      </c>
      <c r="C347" t="inlineStr">
        <is>
          <t>hsa04066</t>
        </is>
      </c>
      <c r="D347" t="inlineStr">
        <is>
          <t>HIF-1 signaling pathway</t>
        </is>
      </c>
      <c r="E347" s="2" t="n">
        <v>-2.5318588089</v>
      </c>
      <c r="F347" s="3" t="n">
        <v>-1.4861798593</v>
      </c>
      <c r="G347" t="inlineStr">
        <is>
          <t>817,818,1387,2064,3162,3459,3460,3643,5213,5296,5578,5582,7018,8503,8569,9470</t>
        </is>
      </c>
      <c r="H347" t="inlineStr">
        <is>
          <t>CAMK2D,CAMK2G,CREBBP,ERBB2,HMOX1,IFNGR1,IFNGR2,INSR,PFKM,PIK3R2,PRKCA,PRKCG,TF,PIK3R3,MKNK1,EIF4E2</t>
        </is>
      </c>
      <c r="I347" t="inlineStr">
        <is>
          <t>16/108</t>
        </is>
      </c>
    </row>
    <row r="348">
      <c r="A348" t="inlineStr">
        <is>
          <t>1_Member</t>
        </is>
      </c>
      <c r="B348" t="inlineStr">
        <is>
          <t>GO Biological Processes</t>
        </is>
      </c>
      <c r="C348" t="inlineStr">
        <is>
          <t>GO:0010639</t>
        </is>
      </c>
      <c r="D348" t="inlineStr">
        <is>
          <t>negative regulation of organelle organization</t>
        </is>
      </c>
      <c r="E348" s="2" t="n">
        <v>-2.5316500362</v>
      </c>
      <c r="F348" s="3" t="n">
        <v>-1.4861798593</v>
      </c>
      <c r="G348" t="inlineStr">
        <is>
          <t>120,395,599,830,1191,2729,2934,4000,4134,4534,5216,6419,6904,7016,7157,7249,7429,8500,8558,8850,8874,9638,10391,10923,23189,23329,23671,24139,50853,51657,51763,54521,54908,54961,85477,112476,130271,348110</t>
        </is>
      </c>
      <c r="H348" t="inlineStr">
        <is>
          <t>ADD3,ARHGAP6,BCL2L2,CAPZA2,CLU,GCLC,GSN,LMNA,MAP4,MTM1,PFN1,SETMAR,TBCD,TESK1,TP53,TSC2,VIL1,PPFIA1,CDK10,KAT2B,ARHGEF7,FEZ1,CORO2B,SUB1,KANK1,TBC1D30,TMEFF2,EML2,VILL,STYXL1,INPP5K,WDR44,SPDL1,SSH3,SCIN,PRRT2,PLEKHH2,ARPIN</t>
        </is>
      </c>
      <c r="I348" t="inlineStr">
        <is>
          <t>38/345</t>
        </is>
      </c>
    </row>
    <row r="349">
      <c r="A349" t="inlineStr">
        <is>
          <t>1_Member</t>
        </is>
      </c>
      <c r="B349" t="inlineStr">
        <is>
          <t>Reactome Gene Sets</t>
        </is>
      </c>
      <c r="C349" t="inlineStr">
        <is>
          <t>R-HSA-75105</t>
        </is>
      </c>
      <c r="D349" t="inlineStr">
        <is>
          <t>Fatty acyl-CoA biosynthesis</t>
        </is>
      </c>
      <c r="E349" s="2" t="n">
        <v>-2.5301957964</v>
      </c>
      <c r="F349" s="3" t="n">
        <v>-1.6822340692</v>
      </c>
      <c r="G349" t="inlineStr">
        <is>
          <t>2181,2182,6319</t>
        </is>
      </c>
      <c r="H349" t="inlineStr">
        <is>
          <t>ACSL3,ACSL4,SCD</t>
        </is>
      </c>
      <c r="I349" t="inlineStr">
        <is>
          <t>3/37</t>
        </is>
      </c>
    </row>
    <row r="350">
      <c r="A350" t="inlineStr">
        <is>
          <t>1_Member</t>
        </is>
      </c>
      <c r="B350" t="inlineStr">
        <is>
          <t>WikiPathways</t>
        </is>
      </c>
      <c r="C350" t="inlineStr">
        <is>
          <t>WP4844</t>
        </is>
      </c>
      <c r="D350" t="inlineStr">
        <is>
          <t>Influence of laminopathies on Wnt signaling</t>
        </is>
      </c>
      <c r="E350" s="2" t="n">
        <v>-2.5301957964</v>
      </c>
      <c r="F350" s="3" t="n">
        <v>-1.6822340692</v>
      </c>
      <c r="G350" t="inlineStr">
        <is>
          <t>3280,6696,6720</t>
        </is>
      </c>
      <c r="H350" t="inlineStr">
        <is>
          <t>HES1,SPP1,SREBF1</t>
        </is>
      </c>
      <c r="I350" t="inlineStr">
        <is>
          <t>3/37</t>
        </is>
      </c>
    </row>
    <row r="351">
      <c r="A351" t="inlineStr">
        <is>
          <t>1_Member</t>
        </is>
      </c>
      <c r="B351" t="inlineStr">
        <is>
          <t>WikiPathways</t>
        </is>
      </c>
      <c r="C351" t="inlineStr">
        <is>
          <t>WP4657</t>
        </is>
      </c>
      <c r="D351" t="inlineStr">
        <is>
          <t>22q11 2 copy number variation syndrome</t>
        </is>
      </c>
      <c r="E351" s="2" t="n">
        <v>-2.5268005187</v>
      </c>
      <c r="F351" s="3" t="n">
        <v>-1.679309912</v>
      </c>
      <c r="G351" t="inlineStr">
        <is>
          <t>1312,3280,4942,5308,6720</t>
        </is>
      </c>
      <c r="H351" t="inlineStr">
        <is>
          <t>COMT,HES1,OAT,PITX2,SREBF1</t>
        </is>
      </c>
      <c r="I351" t="inlineStr">
        <is>
          <t>5/125</t>
        </is>
      </c>
    </row>
    <row r="352">
      <c r="A352" t="inlineStr">
        <is>
          <t>1_Member</t>
        </is>
      </c>
      <c r="B352" t="inlineStr">
        <is>
          <t>GO Biological Processes</t>
        </is>
      </c>
      <c r="C352" t="inlineStr">
        <is>
          <t>GO:0035725</t>
        </is>
      </c>
      <c r="D352" t="inlineStr">
        <is>
          <t>sodium ion transmembrane transport</t>
        </is>
      </c>
      <c r="E352" s="2" t="n">
        <v>-2.5263481563</v>
      </c>
      <c r="F352" s="3" t="n">
        <v>-1.4823610582</v>
      </c>
      <c r="G352" t="inlineStr">
        <is>
          <t>476,610,6337,6524,6528,6546,6558,10568,11254,11261,23315,54795,54946,64849,80024,92745,254428,259232,284111</t>
        </is>
      </c>
      <c r="H352" t="inlineStr">
        <is>
          <t>ATP1A1,HCN2,SCNN1A,SLC5A2,SLC5A5,SLC8A1,SLC12A2,SLC34A2,SLC6A14,CHP1,SLC9A8,TRPM4,SLC41A3,SLC13A3,SLC8B1,SLC38A5,SLC41A1,NALCN,SLC13A5</t>
        </is>
      </c>
      <c r="I352" t="inlineStr">
        <is>
          <t>19/138</t>
        </is>
      </c>
    </row>
    <row r="353">
      <c r="A353" t="inlineStr">
        <is>
          <t>1_Member</t>
        </is>
      </c>
      <c r="B353" t="inlineStr">
        <is>
          <t>GO Biological Processes</t>
        </is>
      </c>
      <c r="C353" t="inlineStr">
        <is>
          <t>GO:0050732</t>
        </is>
      </c>
      <c r="D353" t="inlineStr">
        <is>
          <t>negative regulation of peptidyl-tyrosine phosphorylation</t>
        </is>
      </c>
      <c r="E353" s="2" t="n">
        <v>-2.5251317087</v>
      </c>
      <c r="F353" s="3" t="n">
        <v>-1.6777980286</v>
      </c>
      <c r="G353" t="inlineStr">
        <is>
          <t>857,6422,79705</t>
        </is>
      </c>
      <c r="H353" t="inlineStr">
        <is>
          <t>CAV1,SFRP1,LRRK1</t>
        </is>
      </c>
      <c r="I353" t="inlineStr">
        <is>
          <t>3/47</t>
        </is>
      </c>
    </row>
    <row r="354">
      <c r="A354" t="inlineStr">
        <is>
          <t>1_Member</t>
        </is>
      </c>
      <c r="B354" t="inlineStr">
        <is>
          <t>Reactome Gene Sets</t>
        </is>
      </c>
      <c r="C354" t="inlineStr">
        <is>
          <t>R-HSA-1660499</t>
        </is>
      </c>
      <c r="D354" t="inlineStr">
        <is>
          <t>Synthesis of PIPs at the plasma membrane</t>
        </is>
      </c>
      <c r="E354" s="2" t="n">
        <v>-2.5242560772</v>
      </c>
      <c r="F354" s="3" t="n">
        <v>-1.4809248563</v>
      </c>
      <c r="G354" t="inlineStr">
        <is>
          <t>4534,5286,5296,5305,5728,5867,8396,8503,51763,54477</t>
        </is>
      </c>
      <c r="H354" t="inlineStr">
        <is>
          <t>MTM1,PIK3C2A,PIK3R2,PIP4K2A,PTEN,RAB4A,PIP4K2B,PIK3R3,INPP5K,PLEKHA5</t>
        </is>
      </c>
      <c r="I354" t="inlineStr">
        <is>
          <t>10/53</t>
        </is>
      </c>
    </row>
    <row r="355">
      <c r="A355" t="inlineStr">
        <is>
          <t>1_Member</t>
        </is>
      </c>
      <c r="B355" t="inlineStr">
        <is>
          <t>GO Biological Processes</t>
        </is>
      </c>
      <c r="C355" t="inlineStr">
        <is>
          <t>GO:0032411</t>
        </is>
      </c>
      <c r="D355" t="inlineStr">
        <is>
          <t>positive regulation of transporter activity</t>
        </is>
      </c>
      <c r="E355" s="2" t="n">
        <v>-2.5236551059</v>
      </c>
      <c r="F355" s="3" t="n">
        <v>-1.6770907029</v>
      </c>
      <c r="G355" t="inlineStr">
        <is>
          <t>1520,1815,6446,9143</t>
        </is>
      </c>
      <c r="H355" t="inlineStr">
        <is>
          <t>CTSS,DRD4,SGK1,SYNGR3</t>
        </is>
      </c>
      <c r="I355" t="inlineStr">
        <is>
          <t>4/92</t>
        </is>
      </c>
    </row>
    <row r="356">
      <c r="A356" t="inlineStr">
        <is>
          <t>1_Member</t>
        </is>
      </c>
      <c r="B356" t="inlineStr">
        <is>
          <t>GO Biological Processes</t>
        </is>
      </c>
      <c r="C356" t="inlineStr">
        <is>
          <t>GO:1902430</t>
        </is>
      </c>
      <c r="D356" t="inlineStr">
        <is>
          <t>negative regulation of amyloid-beta formation</t>
        </is>
      </c>
      <c r="E356" s="2" t="n">
        <v>-2.5205715414</v>
      </c>
      <c r="F356" s="3" t="n">
        <v>-1.6749603223</v>
      </c>
      <c r="G356" t="inlineStr">
        <is>
          <t>274,348,1191</t>
        </is>
      </c>
      <c r="H356" t="inlineStr">
        <is>
          <t>BIN1,APOE,CLU</t>
        </is>
      </c>
      <c r="I356" t="inlineStr">
        <is>
          <t>3/29</t>
        </is>
      </c>
    </row>
    <row r="357">
      <c r="A357" t="inlineStr">
        <is>
          <t>1_Member</t>
        </is>
      </c>
      <c r="B357" t="inlineStr">
        <is>
          <t>GO Biological Processes</t>
        </is>
      </c>
      <c r="C357" t="inlineStr">
        <is>
          <t>GO:1903557</t>
        </is>
      </c>
      <c r="D357" t="inlineStr">
        <is>
          <t>positive regulation of tumor necrosis factor superfamily cytokine production</t>
        </is>
      </c>
      <c r="E357" s="2" t="n">
        <v>-2.5196643983</v>
      </c>
      <c r="F357" s="3" t="n">
        <v>-1.6742688497</v>
      </c>
      <c r="G357" t="inlineStr">
        <is>
          <t>101,5724,51561,64127</t>
        </is>
      </c>
      <c r="H357" t="inlineStr">
        <is>
          <t>ADAM8,PTAFR,IL23A,NOD2</t>
        </is>
      </c>
      <c r="I357" t="inlineStr">
        <is>
          <t>4/113</t>
        </is>
      </c>
    </row>
    <row r="358">
      <c r="A358" t="inlineStr">
        <is>
          <t>1_Member</t>
        </is>
      </c>
      <c r="B358" t="inlineStr">
        <is>
          <t>GO Biological Processes</t>
        </is>
      </c>
      <c r="C358" t="inlineStr">
        <is>
          <t>GO:0050892</t>
        </is>
      </c>
      <c r="D358" t="inlineStr">
        <is>
          <t>intestinal absorption</t>
        </is>
      </c>
      <c r="E358" s="2" t="n">
        <v>-2.5195676267</v>
      </c>
      <c r="F358" s="3" t="n">
        <v>-1.6742688497</v>
      </c>
      <c r="G358" t="inlineStr">
        <is>
          <t>949,5357,7429</t>
        </is>
      </c>
      <c r="H358" t="inlineStr">
        <is>
          <t>SCARB1,PLS1,VIL1</t>
        </is>
      </c>
      <c r="I358" t="inlineStr">
        <is>
          <t>3/32</t>
        </is>
      </c>
    </row>
    <row r="359">
      <c r="A359" t="inlineStr">
        <is>
          <t>1_Member</t>
        </is>
      </c>
      <c r="B359" t="inlineStr">
        <is>
          <t>WikiPathways</t>
        </is>
      </c>
      <c r="C359" t="inlineStr">
        <is>
          <t>WP3599</t>
        </is>
      </c>
      <c r="D359" t="inlineStr">
        <is>
          <t>Transcription factor regulation in adipogenesis</t>
        </is>
      </c>
      <c r="E359" s="2" t="n">
        <v>-2.5189422289</v>
      </c>
      <c r="F359" s="3" t="n">
        <v>-1.4766790126</v>
      </c>
      <c r="G359" t="inlineStr">
        <is>
          <t>1050,2908,3643,6256,7124,7291</t>
        </is>
      </c>
      <c r="H359" t="inlineStr">
        <is>
          <t>CEBPA,NR3C1,INSR,RXRA,TNF,TWIST1</t>
        </is>
      </c>
      <c r="I359" t="inlineStr">
        <is>
          <t>6/22</t>
        </is>
      </c>
    </row>
    <row r="360">
      <c r="A360" t="inlineStr">
        <is>
          <t>1_Member</t>
        </is>
      </c>
      <c r="B360" t="inlineStr">
        <is>
          <t>Reactome Gene Sets</t>
        </is>
      </c>
      <c r="C360" t="inlineStr">
        <is>
          <t>R-HSA-3371497</t>
        </is>
      </c>
      <c r="D360" t="inlineStr">
        <is>
          <t>HSP90 chaperone cycle for steroid hormone receptors (SHR) in the presence of ligand</t>
        </is>
      </c>
      <c r="E360" s="2" t="n">
        <v>-2.5157405173</v>
      </c>
      <c r="F360" s="3" t="n">
        <v>-1.6712218635</v>
      </c>
      <c r="G360" t="inlineStr">
        <is>
          <t>3306,7846,347733</t>
        </is>
      </c>
      <c r="H360" t="inlineStr">
        <is>
          <t>HSPA2,TUBA1A,TUBB2B</t>
        </is>
      </c>
      <c r="I360" t="inlineStr">
        <is>
          <t>3/55</t>
        </is>
      </c>
    </row>
    <row r="361">
      <c r="A361" t="inlineStr">
        <is>
          <t>1_Member</t>
        </is>
      </c>
      <c r="B361" t="inlineStr">
        <is>
          <t>GO Biological Processes</t>
        </is>
      </c>
      <c r="C361" t="inlineStr">
        <is>
          <t>GO:0032480</t>
        </is>
      </c>
      <c r="D361" t="inlineStr">
        <is>
          <t>negative regulation of type I interferon production</t>
        </is>
      </c>
      <c r="E361" s="2" t="n">
        <v>-2.5147181653</v>
      </c>
      <c r="F361" s="3" t="n">
        <v>-1.6706669137</v>
      </c>
      <c r="G361" t="inlineStr">
        <is>
          <t>5971,7353,55666</t>
        </is>
      </c>
      <c r="H361" t="inlineStr">
        <is>
          <t>RELB,UFD1,NPLOC4</t>
        </is>
      </c>
      <c r="I361" t="inlineStr">
        <is>
          <t>3/45</t>
        </is>
      </c>
    </row>
    <row r="362">
      <c r="A362" t="inlineStr">
        <is>
          <t>1_Member</t>
        </is>
      </c>
      <c r="B362" t="inlineStr">
        <is>
          <t>GO Biological Processes</t>
        </is>
      </c>
      <c r="C362" t="inlineStr">
        <is>
          <t>GO:0042149</t>
        </is>
      </c>
      <c r="D362" t="inlineStr">
        <is>
          <t>cellular response to glucose starvation</t>
        </is>
      </c>
      <c r="E362" s="2" t="n">
        <v>-2.5147181653</v>
      </c>
      <c r="F362" s="3" t="n">
        <v>-1.6706669137</v>
      </c>
      <c r="G362" t="inlineStr">
        <is>
          <t>7157,80149,81788</t>
        </is>
      </c>
      <c r="H362" t="inlineStr">
        <is>
          <t>TP53,ZC3H12A,NUAK2</t>
        </is>
      </c>
      <c r="I362" t="inlineStr">
        <is>
          <t>3/45</t>
        </is>
      </c>
    </row>
    <row r="363">
      <c r="A363" t="inlineStr">
        <is>
          <t>1_Member</t>
        </is>
      </c>
      <c r="B363" t="inlineStr">
        <is>
          <t>GO Biological Processes</t>
        </is>
      </c>
      <c r="C363" t="inlineStr">
        <is>
          <t>GO:0060337</t>
        </is>
      </c>
      <c r="D363" t="inlineStr">
        <is>
          <t>type I interferon-mediated signaling pathway</t>
        </is>
      </c>
      <c r="E363" s="2" t="n">
        <v>-2.5147181653</v>
      </c>
      <c r="F363" s="3" t="n">
        <v>-1.6706669137</v>
      </c>
      <c r="G363" t="inlineStr">
        <is>
          <t>3455,7187,9641</t>
        </is>
      </c>
      <c r="H363" t="inlineStr">
        <is>
          <t>IFNAR2,TRAF3,IKBKE</t>
        </is>
      </c>
      <c r="I363" t="inlineStr">
        <is>
          <t>3/45</t>
        </is>
      </c>
    </row>
    <row r="364">
      <c r="A364" t="inlineStr">
        <is>
          <t>1_Member</t>
        </is>
      </c>
      <c r="B364" t="inlineStr">
        <is>
          <t>KEGG Pathway</t>
        </is>
      </c>
      <c r="C364" t="inlineStr">
        <is>
          <t>hsa05207</t>
        </is>
      </c>
      <c r="D364" t="inlineStr">
        <is>
          <t>Chemical carcinogenesis - receptor activation</t>
        </is>
      </c>
      <c r="E364" s="2" t="n">
        <v>-2.5105882991</v>
      </c>
      <c r="F364" s="3" t="n">
        <v>-1.4685707939</v>
      </c>
      <c r="G364" t="inlineStr">
        <is>
          <t>109,112,154,196,604,775,2053,2250,2353,2770,2938,3725,5296,5465,5578,5582,6256,6776,7184,7364,7366,8503,9641,23633,54578,85315</t>
        </is>
      </c>
      <c r="H364" t="inlineStr">
        <is>
          <t>ADCY3,ADCY6,ADRB2,AHR,BCL6,CACNA1C,EPHX2,FGF5,FOS,GNAI1,GSTA1,JUN,PIK3R2,PPARA,PRKCA,PRKCG,RXRA,STAT5A,HSP90B1,UGT2B7,UGT2B15,PIK3R3,IKBKE,KPNA6,UGT1A6,PAQR8</t>
        </is>
      </c>
      <c r="I364" t="inlineStr">
        <is>
          <t>26/212</t>
        </is>
      </c>
    </row>
    <row r="365">
      <c r="A365" t="inlineStr">
        <is>
          <t>1_Member</t>
        </is>
      </c>
      <c r="B365" t="inlineStr">
        <is>
          <t>GO Biological Processes</t>
        </is>
      </c>
      <c r="C365" t="inlineStr">
        <is>
          <t>GO:1900015</t>
        </is>
      </c>
      <c r="D365" t="inlineStr">
        <is>
          <t>regulation of cytokine production involved in inflammatory response</t>
        </is>
      </c>
      <c r="E365" s="2" t="n">
        <v>-2.5080328719</v>
      </c>
      <c r="F365" s="3" t="n">
        <v>-1.466260939</v>
      </c>
      <c r="G365" t="inlineStr">
        <is>
          <t>240,1432,2137,2147,5465,7124,23633,27250,29108,53342,64127,80149,84818</t>
        </is>
      </c>
      <c r="H365" t="inlineStr">
        <is>
          <t>ALOX5,MAPK14,EXTL3,F2,PPARA,TNF,KPNA6,PDCD4,PYCARD,IL17D,NOD2,ZC3H12A,IL17RC</t>
        </is>
      </c>
      <c r="I365" t="inlineStr">
        <is>
          <t>13/80</t>
        </is>
      </c>
    </row>
    <row r="366">
      <c r="A366" t="inlineStr">
        <is>
          <t>1_Member</t>
        </is>
      </c>
      <c r="B366" t="inlineStr">
        <is>
          <t>GO Biological Processes</t>
        </is>
      </c>
      <c r="C366" t="inlineStr">
        <is>
          <t>GO:0009798</t>
        </is>
      </c>
      <c r="D366" t="inlineStr">
        <is>
          <t>axis specification</t>
        </is>
      </c>
      <c r="E366" s="2" t="n">
        <v>-2.5066223727</v>
      </c>
      <c r="F366" s="3" t="n">
        <v>-1.663970317</v>
      </c>
      <c r="G366" t="inlineStr">
        <is>
          <t>6422,6608,8861,144165</t>
        </is>
      </c>
      <c r="H366" t="inlineStr">
        <is>
          <t>SFRP1,SMO,LDB1,PRICKLE1</t>
        </is>
      </c>
      <c r="I366" t="inlineStr">
        <is>
          <t>4/98</t>
        </is>
      </c>
    </row>
    <row r="367">
      <c r="A367" t="inlineStr">
        <is>
          <t>1_Member</t>
        </is>
      </c>
      <c r="B367" t="inlineStr">
        <is>
          <t>Reactome Gene Sets</t>
        </is>
      </c>
      <c r="C367" t="inlineStr">
        <is>
          <t>R-HSA-8868773</t>
        </is>
      </c>
      <c r="D367" t="inlineStr">
        <is>
          <t>rRNA processing in the nucleus and cytosol</t>
        </is>
      </c>
      <c r="E367" s="2" t="n">
        <v>-2.5050723168</v>
      </c>
      <c r="F367" s="3" t="n">
        <v>-1.6633072492</v>
      </c>
      <c r="G367" t="inlineStr">
        <is>
          <t>1736,9790,10171,10199,10969,57050,92856</t>
        </is>
      </c>
      <c r="H367" t="inlineStr">
        <is>
          <t>DKC1,BMS1,RCL1,MPHOSPH10,EBNA1BP2,UTP3,IMP4</t>
        </is>
      </c>
      <c r="I367" t="inlineStr">
        <is>
          <t>7/195</t>
        </is>
      </c>
    </row>
    <row r="368">
      <c r="A368" t="inlineStr">
        <is>
          <t>1_Member</t>
        </is>
      </c>
      <c r="B368" t="inlineStr">
        <is>
          <t>GO Biological Processes</t>
        </is>
      </c>
      <c r="C368" t="inlineStr">
        <is>
          <t>GO:0002562</t>
        </is>
      </c>
      <c r="D368" t="inlineStr">
        <is>
          <t>somatic diversification of immune receptors via germline recombination within a single locus</t>
        </is>
      </c>
      <c r="E368" s="2" t="n">
        <v>-2.5046467365</v>
      </c>
      <c r="F368" s="3" t="n">
        <v>-1.6633072492</v>
      </c>
      <c r="G368" t="inlineStr">
        <is>
          <t>2956,3148,7374,79840</t>
        </is>
      </c>
      <c r="H368" t="inlineStr">
        <is>
          <t>MSH6,HMGB2,UNG,NHEJ1</t>
        </is>
      </c>
      <c r="I368" t="inlineStr">
        <is>
          <t>4/42</t>
        </is>
      </c>
    </row>
    <row r="369">
      <c r="A369" t="inlineStr">
        <is>
          <t>1_Member</t>
        </is>
      </c>
      <c r="B369" t="inlineStr">
        <is>
          <t>GO Biological Processes</t>
        </is>
      </c>
      <c r="C369" t="inlineStr">
        <is>
          <t>GO:0006949</t>
        </is>
      </c>
      <c r="D369" t="inlineStr">
        <is>
          <t>syncytium formation</t>
        </is>
      </c>
      <c r="E369" s="2" t="n">
        <v>-2.5046467365</v>
      </c>
      <c r="F369" s="3" t="n">
        <v>-1.6633072492</v>
      </c>
      <c r="G369" t="inlineStr">
        <is>
          <t>824,975,80005,170689</t>
        </is>
      </c>
      <c r="H369" t="inlineStr">
        <is>
          <t>CAPN2,CD81,DOCK5,ADAMTS15</t>
        </is>
      </c>
      <c r="I369" t="inlineStr">
        <is>
          <t>4/42</t>
        </is>
      </c>
    </row>
    <row r="370">
      <c r="A370" t="inlineStr">
        <is>
          <t>1_Member</t>
        </is>
      </c>
      <c r="B370" t="inlineStr">
        <is>
          <t>GO Biological Processes</t>
        </is>
      </c>
      <c r="C370" t="inlineStr">
        <is>
          <t>GO:0016444</t>
        </is>
      </c>
      <c r="D370" t="inlineStr">
        <is>
          <t>somatic cell DNA recombination</t>
        </is>
      </c>
      <c r="E370" s="2" t="n">
        <v>-2.5046467365</v>
      </c>
      <c r="F370" s="3" t="n">
        <v>-1.6633072492</v>
      </c>
      <c r="G370" t="inlineStr">
        <is>
          <t>2956,3148,7374,79840</t>
        </is>
      </c>
      <c r="H370" t="inlineStr">
        <is>
          <t>MSH6,HMGB2,UNG,NHEJ1</t>
        </is>
      </c>
      <c r="I370" t="inlineStr">
        <is>
          <t>4/42</t>
        </is>
      </c>
    </row>
    <row r="371">
      <c r="A371" t="inlineStr">
        <is>
          <t>1_Member</t>
        </is>
      </c>
      <c r="B371" t="inlineStr">
        <is>
          <t>Hallmark Gene Sets</t>
        </is>
      </c>
      <c r="C371" t="inlineStr">
        <is>
          <t>M5895</t>
        </is>
      </c>
      <c r="D371" t="inlineStr">
        <is>
          <t>HALLMARK WNT BETA CATENIN SIGNALING</t>
        </is>
      </c>
      <c r="E371" s="2" t="n">
        <v>-2.5046467365</v>
      </c>
      <c r="F371" s="3" t="n">
        <v>-1.6633072492</v>
      </c>
      <c r="G371" t="inlineStr">
        <is>
          <t>1856,8321,10014,79885</t>
        </is>
      </c>
      <c r="H371" t="inlineStr">
        <is>
          <t>DVL2,FZD1,HDAC5,HDAC11</t>
        </is>
      </c>
      <c r="I371" t="inlineStr">
        <is>
          <t>4/42</t>
        </is>
      </c>
    </row>
    <row r="372">
      <c r="A372" t="inlineStr">
        <is>
          <t>1_Member</t>
        </is>
      </c>
      <c r="B372" t="inlineStr">
        <is>
          <t>Reactome Gene Sets</t>
        </is>
      </c>
      <c r="C372" t="inlineStr">
        <is>
          <t>R-HSA-9837999</t>
        </is>
      </c>
      <c r="D372" t="inlineStr">
        <is>
          <t>Mitochondrial protein degradation</t>
        </is>
      </c>
      <c r="E372" s="2" t="n">
        <v>-2.5044099116</v>
      </c>
      <c r="F372" s="3" t="n">
        <v>-1.6633072492</v>
      </c>
      <c r="G372" t="inlineStr">
        <is>
          <t>36,351,8801,10845,55699</t>
        </is>
      </c>
      <c r="H372" t="inlineStr">
        <is>
          <t>ACADSB,APP,SUCLG2,CLPX,IARS2</t>
        </is>
      </c>
      <c r="I372" t="inlineStr">
        <is>
          <t>5/98</t>
        </is>
      </c>
    </row>
    <row r="373">
      <c r="A373" t="inlineStr">
        <is>
          <t>1_Member</t>
        </is>
      </c>
      <c r="B373" t="inlineStr">
        <is>
          <t>GO Biological Processes</t>
        </is>
      </c>
      <c r="C373" t="inlineStr">
        <is>
          <t>GO:0002763</t>
        </is>
      </c>
      <c r="D373" t="inlineStr">
        <is>
          <t>positive regulation of myeloid leukocyte differentiation</t>
        </is>
      </c>
      <c r="E373" s="2" t="n">
        <v>-2.5038531797</v>
      </c>
      <c r="F373" s="3" t="n">
        <v>-1.4623266802</v>
      </c>
      <c r="G373" t="inlineStr">
        <is>
          <t>861,972,1435,2353,4920,5578,7040,7124,8111,51561,146433</t>
        </is>
      </c>
      <c r="H373" t="inlineStr">
        <is>
          <t>RUNX1,CD74,CSF1,FOS,ROR2,PRKCA,TGFB1,TNF,GPR68,IL23A,IL34</t>
        </is>
      </c>
      <c r="I373" t="inlineStr">
        <is>
          <t>11/62</t>
        </is>
      </c>
    </row>
    <row r="374">
      <c r="A374" t="inlineStr">
        <is>
          <t>1_Member</t>
        </is>
      </c>
      <c r="B374" t="inlineStr">
        <is>
          <t>GO Biological Processes</t>
        </is>
      </c>
      <c r="C374" t="inlineStr">
        <is>
          <t>GO:0019217</t>
        </is>
      </c>
      <c r="D374" t="inlineStr">
        <is>
          <t>regulation of fatty acid metabolic process</t>
        </is>
      </c>
      <c r="E374" s="2" t="n">
        <v>-2.5030491727</v>
      </c>
      <c r="F374" s="3" t="n">
        <v>-1.4622581425</v>
      </c>
      <c r="G374" t="inlineStr">
        <is>
          <t>37,857,972,3638,5166,5465,5743,6720,7291,8850,9104,22937,51085,64410,85414</t>
        </is>
      </c>
      <c r="H374" t="inlineStr">
        <is>
          <t>ACADVL,CAV1,CD74,INSIG1,PDK4,PPARA,PTGS2,SREBF1,TWIST1,KAT2B,RGN,SCAP,MLXIPL,KLHL25,SLC45A3</t>
        </is>
      </c>
      <c r="I374" t="inlineStr">
        <is>
          <t>15/99</t>
        </is>
      </c>
    </row>
    <row r="375">
      <c r="A375" t="inlineStr">
        <is>
          <t>1_Member</t>
        </is>
      </c>
      <c r="B375" t="inlineStr">
        <is>
          <t>GO Biological Processes</t>
        </is>
      </c>
      <c r="C375" t="inlineStr">
        <is>
          <t>GO:0003143</t>
        </is>
      </c>
      <c r="D375" t="inlineStr">
        <is>
          <t>embryonic heart tube morphogenesis</t>
        </is>
      </c>
      <c r="E375" s="2" t="n">
        <v>-2.5001779097</v>
      </c>
      <c r="F375" s="3" t="n">
        <v>-1.4608540919</v>
      </c>
      <c r="G375" t="inlineStr">
        <is>
          <t>1856,2348,3280,6608,7048,8463,9645,10959,23059,51098,55212,129880</t>
        </is>
      </c>
      <c r="H375" t="inlineStr">
        <is>
          <t>DVL2,FOLR1,HES1,SMO,TGFBR2,TEAD2,MICAL2,TMED2,CLUAP1,IFT52,BBS7,BBS5</t>
        </is>
      </c>
      <c r="I375" t="inlineStr">
        <is>
          <t>12/71</t>
        </is>
      </c>
    </row>
    <row r="376">
      <c r="A376" t="inlineStr">
        <is>
          <t>1_Member</t>
        </is>
      </c>
      <c r="B376" t="inlineStr">
        <is>
          <t>GO Biological Processes</t>
        </is>
      </c>
      <c r="C376" t="inlineStr">
        <is>
          <t>GO:0001890</t>
        </is>
      </c>
      <c r="D376" t="inlineStr">
        <is>
          <t>placenta development</t>
        </is>
      </c>
      <c r="E376" s="2" t="n">
        <v>-2.4990455543</v>
      </c>
      <c r="F376" s="3" t="n">
        <v>-1.4606971316</v>
      </c>
      <c r="G376" t="inlineStr">
        <is>
          <t>133,430,1050,1432,2034,2706,3280,3294,3481,3696,4311,5743,6696,7477,7942,8061,9394,10959,55224,113026</t>
        </is>
      </c>
      <c r="H376" t="inlineStr">
        <is>
          <t>ADM,ASCL2,CEBPA,MAPK14,EPAS1,GJB2,HES1,HSD17B2,IGF2,ITGB8,MME,PTGS2,SPP1,WNT7B,TFEB,FOSL1,HS6ST1,TMED2,ETNK2,PLCD3</t>
        </is>
      </c>
      <c r="I376" t="inlineStr">
        <is>
          <t>20/149</t>
        </is>
      </c>
    </row>
    <row r="377">
      <c r="A377" t="inlineStr">
        <is>
          <t>1_Member</t>
        </is>
      </c>
      <c r="B377" t="inlineStr">
        <is>
          <t>GO Biological Processes</t>
        </is>
      </c>
      <c r="C377" t="inlineStr">
        <is>
          <t>GO:0050905</t>
        </is>
      </c>
      <c r="D377" t="inlineStr">
        <is>
          <t>neuromuscular process</t>
        </is>
      </c>
      <c r="E377" s="2" t="n">
        <v>-2.4990455543</v>
      </c>
      <c r="F377" s="3" t="n">
        <v>-1.4606971316</v>
      </c>
      <c r="G377" t="inlineStr">
        <is>
          <t>351,1200,1311,1312,1760,2548,3073,3074,4647,5728,7124,7345,7846,9456,10083,23287,23621,25953,79876,112476</t>
        </is>
      </c>
      <c r="H377" t="inlineStr">
        <is>
          <t>APP,TPP1,COMP,COMT,DMPK,GAA,HEXA,HEXB,MYO7A,PTEN,TNF,UCHL1,TUBA1A,HOMER1,USH1C,AGTPBP1,BACE1,PNKD,UBA5,PRRT2</t>
        </is>
      </c>
      <c r="I377" t="inlineStr">
        <is>
          <t>20/149</t>
        </is>
      </c>
    </row>
    <row r="378">
      <c r="A378" t="inlineStr">
        <is>
          <t>1_Member</t>
        </is>
      </c>
      <c r="B378" t="inlineStr">
        <is>
          <t>Canonical Pathways</t>
        </is>
      </c>
      <c r="C378" t="inlineStr">
        <is>
          <t>M219</t>
        </is>
      </c>
      <c r="D378" t="inlineStr">
        <is>
          <t>PID HEDGEHOG GLI PATHWAY</t>
        </is>
      </c>
      <c r="E378" s="2" t="n">
        <v>-2.4990405114</v>
      </c>
      <c r="F378" s="3" t="n">
        <v>-1.6585291192</v>
      </c>
      <c r="G378" t="inlineStr">
        <is>
          <t>6608,23309,54331</t>
        </is>
      </c>
      <c r="H378" t="inlineStr">
        <is>
          <t>SMO,SIN3B,GNG2</t>
        </is>
      </c>
      <c r="I378" t="inlineStr">
        <is>
          <t>3/48</t>
        </is>
      </c>
    </row>
    <row r="379">
      <c r="A379" t="inlineStr">
        <is>
          <t>1_Member</t>
        </is>
      </c>
      <c r="B379" t="inlineStr">
        <is>
          <t>GO Biological Processes</t>
        </is>
      </c>
      <c r="C379" t="inlineStr">
        <is>
          <t>GO:0014002</t>
        </is>
      </c>
      <c r="D379" t="inlineStr">
        <is>
          <t>astrocyte development</t>
        </is>
      </c>
      <c r="E379" s="2" t="n">
        <v>-2.4970464952</v>
      </c>
      <c r="F379" s="3" t="n">
        <v>-1.4606423152</v>
      </c>
      <c r="G379" t="inlineStr">
        <is>
          <t>351,1021,3459,4919,4920,6608,7124,7431</t>
        </is>
      </c>
      <c r="H379" t="inlineStr">
        <is>
          <t>APP,CDK6,IFNGR1,ROR1,ROR2,SMO,TNF,VIM</t>
        </is>
      </c>
      <c r="I379" t="inlineStr">
        <is>
          <t>8/37</t>
        </is>
      </c>
    </row>
    <row r="380">
      <c r="A380" t="inlineStr">
        <is>
          <t>1_Member</t>
        </is>
      </c>
      <c r="B380" t="inlineStr">
        <is>
          <t>GO Biological Processes</t>
        </is>
      </c>
      <c r="C380" t="inlineStr">
        <is>
          <t>GO:0031018</t>
        </is>
      </c>
      <c r="D380" t="inlineStr">
        <is>
          <t>endocrine pancreas development</t>
        </is>
      </c>
      <c r="E380" s="2" t="n">
        <v>-2.4970464952</v>
      </c>
      <c r="F380" s="3" t="n">
        <v>-1.4606423152</v>
      </c>
      <c r="G380" t="inlineStr">
        <is>
          <t>654,1021,2627,2696,3110,3280,6608,51092</t>
        </is>
      </c>
      <c r="H380" t="inlineStr">
        <is>
          <t>BMP6,CDK6,GATA6,GIPR,MNX1,HES1,SMO,SIDT2</t>
        </is>
      </c>
      <c r="I380" t="inlineStr">
        <is>
          <t>8/37</t>
        </is>
      </c>
    </row>
    <row r="381">
      <c r="A381" t="inlineStr">
        <is>
          <t>1_Member</t>
        </is>
      </c>
      <c r="B381" t="inlineStr">
        <is>
          <t>Reactome Gene Sets</t>
        </is>
      </c>
      <c r="C381" t="inlineStr">
        <is>
          <t>R-HSA-111933</t>
        </is>
      </c>
      <c r="D381" t="inlineStr">
        <is>
          <t>Calmodulin induced events</t>
        </is>
      </c>
      <c r="E381" s="2" t="n">
        <v>-2.4970464952</v>
      </c>
      <c r="F381" s="3" t="n">
        <v>-1.4606423152</v>
      </c>
      <c r="G381" t="inlineStr">
        <is>
          <t>109,112,156,817,818,5577,5578,5582</t>
        </is>
      </c>
      <c r="H381" t="inlineStr">
        <is>
          <t>ADCY3,ADCY6,GRK2,CAMK2D,CAMK2G,PRKAR2B,PRKCA,PRKCG</t>
        </is>
      </c>
      <c r="I381" t="inlineStr">
        <is>
          <t>8/37</t>
        </is>
      </c>
    </row>
    <row r="382">
      <c r="A382" t="inlineStr">
        <is>
          <t>1_Member</t>
        </is>
      </c>
      <c r="B382" t="inlineStr">
        <is>
          <t>Reactome Gene Sets</t>
        </is>
      </c>
      <c r="C382" t="inlineStr">
        <is>
          <t>R-HSA-111997</t>
        </is>
      </c>
      <c r="D382" t="inlineStr">
        <is>
          <t>CaM pathway</t>
        </is>
      </c>
      <c r="E382" s="2" t="n">
        <v>-2.4970464952</v>
      </c>
      <c r="F382" s="3" t="n">
        <v>-1.4606423152</v>
      </c>
      <c r="G382" t="inlineStr">
        <is>
          <t>109,112,156,817,818,5577,5578,5582</t>
        </is>
      </c>
      <c r="H382" t="inlineStr">
        <is>
          <t>ADCY3,ADCY6,GRK2,CAMK2D,CAMK2G,PRKAR2B,PRKCA,PRKCG</t>
        </is>
      </c>
      <c r="I382" t="inlineStr">
        <is>
          <t>8/37</t>
        </is>
      </c>
    </row>
    <row r="383">
      <c r="A383" t="inlineStr">
        <is>
          <t>1_Member</t>
        </is>
      </c>
      <c r="B383" t="inlineStr">
        <is>
          <t>Reactome Gene Sets</t>
        </is>
      </c>
      <c r="C383" t="inlineStr">
        <is>
          <t>R-HSA-8964043</t>
        </is>
      </c>
      <c r="D383" t="inlineStr">
        <is>
          <t>Plasma lipoprotein clearance</t>
        </is>
      </c>
      <c r="E383" s="2" t="n">
        <v>-2.4970464952</v>
      </c>
      <c r="F383" s="3" t="n">
        <v>-1.4606423152</v>
      </c>
      <c r="G383" t="inlineStr">
        <is>
          <t>335,338,348,949,3988,6646,7311,29116</t>
        </is>
      </c>
      <c r="H383" t="inlineStr">
        <is>
          <t>APOA1,APOB,APOE,SCARB1,LIPA,SOAT1,UBA52,MYLIP</t>
        </is>
      </c>
      <c r="I383" t="inlineStr">
        <is>
          <t>8/37</t>
        </is>
      </c>
    </row>
    <row r="384">
      <c r="A384" t="inlineStr">
        <is>
          <t>1_Member</t>
        </is>
      </c>
      <c r="B384" t="inlineStr">
        <is>
          <t>GO Biological Processes</t>
        </is>
      </c>
      <c r="C384" t="inlineStr">
        <is>
          <t>GO:0007159</t>
        </is>
      </c>
      <c r="D384" t="inlineStr">
        <is>
          <t>leukocyte cell-cell adhesion</t>
        </is>
      </c>
      <c r="E384" s="2" t="n">
        <v>-2.4934886209</v>
      </c>
      <c r="F384" s="3" t="n">
        <v>-1.653775702</v>
      </c>
      <c r="G384" t="inlineStr">
        <is>
          <t>960,5880,7124</t>
        </is>
      </c>
      <c r="H384" t="inlineStr">
        <is>
          <t>CD44,RAC2,TNF</t>
        </is>
      </c>
      <c r="I384" t="inlineStr">
        <is>
          <t>3/56</t>
        </is>
      </c>
    </row>
    <row r="385">
      <c r="A385" t="inlineStr">
        <is>
          <t>1_Member</t>
        </is>
      </c>
      <c r="B385" t="inlineStr">
        <is>
          <t>GO Biological Processes</t>
        </is>
      </c>
      <c r="C385" t="inlineStr">
        <is>
          <t>GO:0032355</t>
        </is>
      </c>
      <c r="D385" t="inlineStr">
        <is>
          <t>response to estradiol</t>
        </is>
      </c>
      <c r="E385" s="2" t="n">
        <v>-2.4922813941</v>
      </c>
      <c r="F385" s="3" t="n">
        <v>-1.653150276</v>
      </c>
      <c r="G385" t="inlineStr">
        <is>
          <t>2879,3684,5021,6752</t>
        </is>
      </c>
      <c r="H385" t="inlineStr">
        <is>
          <t>GPX4,ITGAM,OXTR,SSTR2</t>
        </is>
      </c>
      <c r="I385" t="inlineStr">
        <is>
          <t>4/115</t>
        </is>
      </c>
    </row>
    <row r="386">
      <c r="A386" t="inlineStr">
        <is>
          <t>1_Member</t>
        </is>
      </c>
      <c r="B386" t="inlineStr">
        <is>
          <t>GO Biological Processes</t>
        </is>
      </c>
      <c r="C386" t="inlineStr">
        <is>
          <t>GO:0072593</t>
        </is>
      </c>
      <c r="D386" t="inlineStr">
        <is>
          <t>reactive oxygen species metabolic process</t>
        </is>
      </c>
      <c r="E386" s="2" t="n">
        <v>-2.4909596217</v>
      </c>
      <c r="F386" s="3" t="n">
        <v>-1.4550401454</v>
      </c>
      <c r="G386" t="inlineStr">
        <is>
          <t>54,538,847,1490,2878,3988,5166,6649,7001,7157,8729,9973,10549,50507,57580,124056</t>
        </is>
      </c>
      <c r="H386" t="inlineStr">
        <is>
          <t>ACP5,ATP7A,CAT,CCN2,GPX3,LIPA,PDK4,SOD3,PRDX2,TP53,GBF1,CCS,PRDX4,NOX4,PREX1,NOXO1</t>
        </is>
      </c>
      <c r="I386" t="inlineStr">
        <is>
          <t>16/109</t>
        </is>
      </c>
    </row>
    <row r="387">
      <c r="A387" t="inlineStr">
        <is>
          <t>1_Member</t>
        </is>
      </c>
      <c r="B387" t="inlineStr">
        <is>
          <t>GO Biological Processes</t>
        </is>
      </c>
      <c r="C387" t="inlineStr">
        <is>
          <t>GO:0060537</t>
        </is>
      </c>
      <c r="D387" t="inlineStr">
        <is>
          <t>muscle tissue development</t>
        </is>
      </c>
      <c r="E387" s="2" t="n">
        <v>-2.4888719844</v>
      </c>
      <c r="F387" s="3" t="n">
        <v>-1.4531946572</v>
      </c>
      <c r="G387" t="inlineStr">
        <is>
          <t>387,857,1432,1832,2280,2353,2627,3276,3688,4000,4090,4092,4534,4868,5950,6495,6546,6608,6943,7040,7049,7248,7480,7832,9242,9318,9456,23345,50507,51804,56261,57190,57462,80313,93185,93649,144165,161882</t>
        </is>
      </c>
      <c r="H387" t="inlineStr">
        <is>
          <t>RHOA,CAV1,MAPK14,DSP,FKBP1A,FOS,GATA6,PRMT1,ITGB1,LMNA,SMAD5,SMAD7,MTM1,NPHS1,RBP4,SIX1,SLC8A1,SMO,TCF21,TGFB1,TGFBR3,TSC1,WNT10B,BTG2,MSC,COPS2,HOMER1,SYNE1,NOX4,SIX4,GPCPD1,SELENON,MYORG,LRRC27,IGSF8,MYOCD,PRICKLE1,ZFPM1</t>
        </is>
      </c>
      <c r="I387" t="inlineStr">
        <is>
          <t>38/347</t>
        </is>
      </c>
    </row>
    <row r="388">
      <c r="A388" t="inlineStr">
        <is>
          <t>1_Member</t>
        </is>
      </c>
      <c r="B388" t="inlineStr">
        <is>
          <t>GO Biological Processes</t>
        </is>
      </c>
      <c r="C388" t="inlineStr">
        <is>
          <t>GO:0071357</t>
        </is>
      </c>
      <c r="D388" t="inlineStr">
        <is>
          <t>cellular response to type I interferon</t>
        </is>
      </c>
      <c r="E388" s="2" t="n">
        <v>-2.4874727097</v>
      </c>
      <c r="F388" s="3" t="n">
        <v>-1.6501683813</v>
      </c>
      <c r="G388" t="inlineStr">
        <is>
          <t>3455,7187,9641</t>
        </is>
      </c>
      <c r="H388" t="inlineStr">
        <is>
          <t>IFNAR2,TRAF3,IKBKE</t>
        </is>
      </c>
      <c r="I388" t="inlineStr">
        <is>
          <t>3/46</t>
        </is>
      </c>
    </row>
    <row r="389">
      <c r="A389" t="inlineStr">
        <is>
          <t>1_Member</t>
        </is>
      </c>
      <c r="B389" t="inlineStr">
        <is>
          <t>WikiPathways</t>
        </is>
      </c>
      <c r="C389" t="inlineStr">
        <is>
          <t>WP5283</t>
        </is>
      </c>
      <c r="D389" t="inlineStr">
        <is>
          <t>Chronic hyperglycemia impairment of neuron function</t>
        </is>
      </c>
      <c r="E389" s="2" t="n">
        <v>-2.4874727097</v>
      </c>
      <c r="F389" s="3" t="n">
        <v>-1.6501683813</v>
      </c>
      <c r="G389" t="inlineStr">
        <is>
          <t>718,4327,64386</t>
        </is>
      </c>
      <c r="H389" t="inlineStr">
        <is>
          <t>C3,MMP19,MMP25</t>
        </is>
      </c>
      <c r="I389" t="inlineStr">
        <is>
          <t>3/46</t>
        </is>
      </c>
    </row>
    <row r="390">
      <c r="A390" t="inlineStr">
        <is>
          <t>1_Member</t>
        </is>
      </c>
      <c r="B390" t="inlineStr">
        <is>
          <t>GO Biological Processes</t>
        </is>
      </c>
      <c r="C390" t="inlineStr">
        <is>
          <t>GO:0042490</t>
        </is>
      </c>
      <c r="D390" t="inlineStr">
        <is>
          <t>mechanoreceptor differentiation</t>
        </is>
      </c>
      <c r="E390" s="2" t="n">
        <v>-2.4874215726</v>
      </c>
      <c r="F390" s="3" t="n">
        <v>-1.6501683813</v>
      </c>
      <c r="G390" t="inlineStr">
        <is>
          <t>4647,5205,5357,10083</t>
        </is>
      </c>
      <c r="H390" t="inlineStr">
        <is>
          <t>MYO7A,ATP8B1,PLS1,USH1C</t>
        </is>
      </c>
      <c r="I390" t="inlineStr">
        <is>
          <t>4/67</t>
        </is>
      </c>
    </row>
    <row r="391">
      <c r="A391" t="inlineStr">
        <is>
          <t>1_Member</t>
        </is>
      </c>
      <c r="B391" t="inlineStr">
        <is>
          <t>GO Biological Processes</t>
        </is>
      </c>
      <c r="C391" t="inlineStr">
        <is>
          <t>GO:0042474</t>
        </is>
      </c>
      <c r="D391" t="inlineStr">
        <is>
          <t>middle ear morphogenesis</t>
        </is>
      </c>
      <c r="E391" s="2" t="n">
        <v>-2.4825512329</v>
      </c>
      <c r="F391" s="3" t="n">
        <v>-1.6466755406</v>
      </c>
      <c r="G391" t="inlineStr">
        <is>
          <t>5396,6495,10736</t>
        </is>
      </c>
      <c r="H391" t="inlineStr">
        <is>
          <t>PRRX1,SIX1,SIX2</t>
        </is>
      </c>
      <c r="I391" t="inlineStr">
        <is>
          <t>3/21</t>
        </is>
      </c>
    </row>
    <row r="392">
      <c r="A392" t="inlineStr">
        <is>
          <t>1_Member</t>
        </is>
      </c>
      <c r="B392" t="inlineStr">
        <is>
          <t>Reactome Gene Sets</t>
        </is>
      </c>
      <c r="C392" t="inlineStr">
        <is>
          <t>R-HSA-420092</t>
        </is>
      </c>
      <c r="D392" t="inlineStr">
        <is>
          <t>Glucagon-type ligand receptors</t>
        </is>
      </c>
      <c r="E392" s="2" t="n">
        <v>-2.4810731925</v>
      </c>
      <c r="F392" s="3" t="n">
        <v>-1.6458332863</v>
      </c>
      <c r="G392" t="inlineStr">
        <is>
          <t>2696,2740,7433</t>
        </is>
      </c>
      <c r="H392" t="inlineStr">
        <is>
          <t>GIPR,GLP1R,VIPR1</t>
        </is>
      </c>
      <c r="I392" t="inlineStr">
        <is>
          <t>3/33</t>
        </is>
      </c>
    </row>
    <row r="393">
      <c r="A393" t="inlineStr">
        <is>
          <t>1_Member</t>
        </is>
      </c>
      <c r="B393" t="inlineStr">
        <is>
          <t>GO Biological Processes</t>
        </is>
      </c>
      <c r="C393" t="inlineStr">
        <is>
          <t>GO:0018958</t>
        </is>
      </c>
      <c r="D393" t="inlineStr">
        <is>
          <t>phenol-containing compound metabolic process</t>
        </is>
      </c>
      <c r="E393" s="2" t="n">
        <v>-2.4785613588</v>
      </c>
      <c r="F393" s="3" t="n">
        <v>-1.4440927562</v>
      </c>
      <c r="G393" t="inlineStr">
        <is>
          <t>538,1312,1644,1815,2034,2861,4128,4948,6528,6567,7220,10404,27284,389434</t>
        </is>
      </c>
      <c r="H393" t="inlineStr">
        <is>
          <t>ATP7A,COMT,DDC,DRD4,EPAS1,GPR37,MAOA,OCA2,SLC5A5,SLC16A2,TRPC1,CPQ,SULT1B1,IYD</t>
        </is>
      </c>
      <c r="I393" t="inlineStr">
        <is>
          <t>14/90</t>
        </is>
      </c>
    </row>
    <row r="394">
      <c r="A394" t="inlineStr">
        <is>
          <t>1_Member</t>
        </is>
      </c>
      <c r="B394" t="inlineStr">
        <is>
          <t>GO Biological Processes</t>
        </is>
      </c>
      <c r="C394" t="inlineStr">
        <is>
          <t>GO:0006814</t>
        </is>
      </c>
      <c r="D394" t="inlineStr">
        <is>
          <t>sodium ion transport</t>
        </is>
      </c>
      <c r="E394" s="2" t="n">
        <v>-2.4781253423</v>
      </c>
      <c r="F394" s="3" t="n">
        <v>-1.4438980815</v>
      </c>
      <c r="G394" t="inlineStr">
        <is>
          <t>476,610,6337,6446,6524,6528,6546,6558,9368,9943,10568,11254,11261,23315,54795,54946,64849,80024,92745,151258,254428,259232,284111</t>
        </is>
      </c>
      <c r="H394" t="inlineStr">
        <is>
          <t>ATP1A1,HCN2,SCNN1A,SGK1,SLC5A2,SLC5A5,SLC8A1,SLC12A2,NHERF1,OXSR1,SLC34A2,SLC6A14,CHP1,SLC9A8,TRPM4,SLC41A3,SLC13A3,SLC8B1,SLC38A5,SLC38A11,SLC41A1,NALCN,SLC13A5</t>
        </is>
      </c>
      <c r="I394" t="inlineStr">
        <is>
          <t>23/181</t>
        </is>
      </c>
    </row>
    <row r="395">
      <c r="A395" t="inlineStr">
        <is>
          <t>1_Member</t>
        </is>
      </c>
      <c r="B395" t="inlineStr">
        <is>
          <t>Canonical Pathways</t>
        </is>
      </c>
      <c r="C395" t="inlineStr">
        <is>
          <t>M269</t>
        </is>
      </c>
      <c r="D395" t="inlineStr">
        <is>
          <t>PID RAS PATHWAY</t>
        </is>
      </c>
      <c r="E395" s="2" t="n">
        <v>-2.4780225234</v>
      </c>
      <c r="F395" s="3" t="n">
        <v>-1.6441288701</v>
      </c>
      <c r="G395" t="inlineStr">
        <is>
          <t>5578,9610,51196</t>
        </is>
      </c>
      <c r="H395" t="inlineStr">
        <is>
          <t>PRKCA,RIN1,PLCE1</t>
        </is>
      </c>
      <c r="I395" t="inlineStr">
        <is>
          <t>3/30</t>
        </is>
      </c>
    </row>
    <row r="396">
      <c r="A396" t="inlineStr">
        <is>
          <t>1_Member</t>
        </is>
      </c>
      <c r="B396" t="inlineStr">
        <is>
          <t>WikiPathways</t>
        </is>
      </c>
      <c r="C396" t="inlineStr">
        <is>
          <t>WP2870</t>
        </is>
      </c>
      <c r="D396" t="inlineStr">
        <is>
          <t>Extracellular vesicle mediated signaling in recipient cells</t>
        </is>
      </c>
      <c r="E396" s="2" t="n">
        <v>-2.4780225234</v>
      </c>
      <c r="F396" s="3" t="n">
        <v>-1.6441288701</v>
      </c>
      <c r="G396" t="inlineStr">
        <is>
          <t>2064,7048,7049</t>
        </is>
      </c>
      <c r="H396" t="inlineStr">
        <is>
          <t>ERBB2,TGFBR2,TGFBR3</t>
        </is>
      </c>
      <c r="I396" t="inlineStr">
        <is>
          <t>3/30</t>
        </is>
      </c>
    </row>
    <row r="397">
      <c r="A397" t="inlineStr">
        <is>
          <t>1_Member</t>
        </is>
      </c>
      <c r="B397" t="inlineStr">
        <is>
          <t>WikiPathways</t>
        </is>
      </c>
      <c r="C397" t="inlineStr">
        <is>
          <t>WP4941</t>
        </is>
      </c>
      <c r="D397" t="inlineStr">
        <is>
          <t>GPR143 in melanocytes and retinal pigment epithelium cells</t>
        </is>
      </c>
      <c r="E397" s="2" t="n">
        <v>-2.4780225234</v>
      </c>
      <c r="F397" s="3" t="n">
        <v>-1.6441288701</v>
      </c>
      <c r="G397" t="inlineStr">
        <is>
          <t>4286,5176,23236</t>
        </is>
      </c>
      <c r="H397" t="inlineStr">
        <is>
          <t>MITF,SERPINF1,PLCB1</t>
        </is>
      </c>
      <c r="I397" t="inlineStr">
        <is>
          <t>3/30</t>
        </is>
      </c>
    </row>
    <row r="398">
      <c r="A398" t="inlineStr">
        <is>
          <t>1_Member</t>
        </is>
      </c>
      <c r="B398" t="inlineStr">
        <is>
          <t>WikiPathways</t>
        </is>
      </c>
      <c r="C398" t="inlineStr">
        <is>
          <t>WP5102</t>
        </is>
      </c>
      <c r="D398" t="inlineStr">
        <is>
          <t>Familial partial lipodystrophy</t>
        </is>
      </c>
      <c r="E398" s="2" t="n">
        <v>-2.4780225234</v>
      </c>
      <c r="F398" s="3" t="n">
        <v>-1.6441288701</v>
      </c>
      <c r="G398" t="inlineStr">
        <is>
          <t>1050,4000,10365</t>
        </is>
      </c>
      <c r="H398" t="inlineStr">
        <is>
          <t>CEBPA,LMNA,KLF2</t>
        </is>
      </c>
      <c r="I398" t="inlineStr">
        <is>
          <t>3/30</t>
        </is>
      </c>
    </row>
    <row r="399">
      <c r="A399" t="inlineStr">
        <is>
          <t>1_Member</t>
        </is>
      </c>
      <c r="B399" t="inlineStr">
        <is>
          <t>GO Biological Processes</t>
        </is>
      </c>
      <c r="C399" t="inlineStr">
        <is>
          <t>GO:1901873</t>
        </is>
      </c>
      <c r="D399" t="inlineStr">
        <is>
          <t>regulation of post-translational protein modification</t>
        </is>
      </c>
      <c r="E399" s="2" t="n">
        <v>-2.4778103289</v>
      </c>
      <c r="F399" s="3" t="n">
        <v>-1.4438242758</v>
      </c>
      <c r="G399" t="inlineStr">
        <is>
          <t>330,857,2034,2729,3304,3309,4092,5582,5728,7128,7321,7805,8555,9318,10318,11261,23376,54838,55208,56271,64127,64175,80149,84875,144165,165324,374969,553115,100287171</t>
        </is>
      </c>
      <c r="H399" t="inlineStr">
        <is>
          <t>BIRC3,CAV1,EPAS1,GCLC,HSPA1B,HSPA5,SMAD7,PRKCG,PTEN,TNFAIP3,UBE2D1,LAPTM5,CDC14B,COPS2,TNIP1,CHP1,UFL1,WBP1L,DCUN1D2,BEX4,NOD2,P3H1,ZC3H12A,PARP10,PRICKLE1,UBXN2A,SVBP,PEF1,WASHC1</t>
        </is>
      </c>
      <c r="I399" t="inlineStr">
        <is>
          <t>29/246</t>
        </is>
      </c>
    </row>
    <row r="400">
      <c r="A400" t="inlineStr">
        <is>
          <t>1_Member</t>
        </is>
      </c>
      <c r="B400" t="inlineStr">
        <is>
          <t>GO Biological Processes</t>
        </is>
      </c>
      <c r="C400" t="inlineStr">
        <is>
          <t>GO:0016567</t>
        </is>
      </c>
      <c r="D400" t="inlineStr">
        <is>
          <t>protein ubiquitination</t>
        </is>
      </c>
      <c r="E400" s="2" t="n">
        <v>-2.4766213069</v>
      </c>
      <c r="F400" s="3" t="n">
        <v>-1.6428797441</v>
      </c>
      <c r="G400" t="inlineStr">
        <is>
          <t>996,6049,7325,8507,8805,9690,26268,51255,51433,51665,55749,80176,84447,147040</t>
        </is>
      </c>
      <c r="H400" t="inlineStr">
        <is>
          <t>CDC27,RNF6,UBE2E2,ENC1,TRIM24,UBE3C,FBXO9,RNF181,ANAPC5,ASB1,CCAR1,SPSB1,SYVN1,KCTD11</t>
        </is>
      </c>
      <c r="I400" t="inlineStr">
        <is>
          <t>14/621</t>
        </is>
      </c>
    </row>
    <row r="401">
      <c r="A401" t="inlineStr">
        <is>
          <t>1_Member</t>
        </is>
      </c>
      <c r="B401" t="inlineStr">
        <is>
          <t>GO Biological Processes</t>
        </is>
      </c>
      <c r="C401" t="inlineStr">
        <is>
          <t>GO:0009416</t>
        </is>
      </c>
      <c r="D401" t="inlineStr">
        <is>
          <t>response to light stimulus</t>
        </is>
      </c>
      <c r="E401" s="2" t="n">
        <v>-2.473769317</v>
      </c>
      <c r="F401" s="3" t="n">
        <v>-1.6419601114</v>
      </c>
      <c r="G401" t="inlineStr">
        <is>
          <t>1312,1432,3156,8491,23345,26224,51109,51150</t>
        </is>
      </c>
      <c r="H401" t="inlineStr">
        <is>
          <t>COMT,MAPK14,HMGCR,MAP4K3,SYNE1,FBXL3,RDH11,SDF4</t>
        </is>
      </c>
      <c r="I401" t="inlineStr">
        <is>
          <t>8/315</t>
        </is>
      </c>
    </row>
    <row r="402">
      <c r="A402" t="inlineStr">
        <is>
          <t>1_Member</t>
        </is>
      </c>
      <c r="B402" t="inlineStr">
        <is>
          <t>GO Biological Processes</t>
        </is>
      </c>
      <c r="C402" t="inlineStr">
        <is>
          <t>GO:0036258</t>
        </is>
      </c>
      <c r="D402" t="inlineStr">
        <is>
          <t>multivesicular body assembly</t>
        </is>
      </c>
      <c r="E402" s="2" t="n">
        <v>-2.4736178317</v>
      </c>
      <c r="F402" s="3" t="n">
        <v>-1.6419601114</v>
      </c>
      <c r="G402" t="inlineStr">
        <is>
          <t>51510,55048,137492</t>
        </is>
      </c>
      <c r="H402" t="inlineStr">
        <is>
          <t>CHMP5,VPS37C,VPS37A</t>
        </is>
      </c>
      <c r="I402" t="inlineStr">
        <is>
          <t>3/31</t>
        </is>
      </c>
    </row>
    <row r="403">
      <c r="A403" t="inlineStr">
        <is>
          <t>1_Member</t>
        </is>
      </c>
      <c r="B403" t="inlineStr">
        <is>
          <t>GO Biological Processes</t>
        </is>
      </c>
      <c r="C403" t="inlineStr">
        <is>
          <t>GO:0070979</t>
        </is>
      </c>
      <c r="D403" t="inlineStr">
        <is>
          <t>protein K11-linked ubiquitination</t>
        </is>
      </c>
      <c r="E403" s="2" t="n">
        <v>-2.4736178317</v>
      </c>
      <c r="F403" s="3" t="n">
        <v>-1.6419601114</v>
      </c>
      <c r="G403" t="inlineStr">
        <is>
          <t>996,7325,51433</t>
        </is>
      </c>
      <c r="H403" t="inlineStr">
        <is>
          <t>CDC27,UBE2E2,ANAPC5</t>
        </is>
      </c>
      <c r="I403" t="inlineStr">
        <is>
          <t>3/31</t>
        </is>
      </c>
    </row>
    <row r="404">
      <c r="A404" t="inlineStr">
        <is>
          <t>1_Member</t>
        </is>
      </c>
      <c r="B404" t="inlineStr">
        <is>
          <t>KEGG Pathway</t>
        </is>
      </c>
      <c r="C404" t="inlineStr">
        <is>
          <t>hsa03060</t>
        </is>
      </c>
      <c r="D404" t="inlineStr">
        <is>
          <t>Protein export</t>
        </is>
      </c>
      <c r="E404" s="2" t="n">
        <v>-2.4736178317</v>
      </c>
      <c r="F404" s="3" t="n">
        <v>-1.6419601114</v>
      </c>
      <c r="G404" t="inlineStr">
        <is>
          <t>6730,29100,58477</t>
        </is>
      </c>
      <c r="H404" t="inlineStr">
        <is>
          <t>SRP68,TMEM208,SRPRB</t>
        </is>
      </c>
      <c r="I404" t="inlineStr">
        <is>
          <t>3/31</t>
        </is>
      </c>
    </row>
    <row r="405">
      <c r="A405" t="inlineStr">
        <is>
          <t>1_Member</t>
        </is>
      </c>
      <c r="B405" t="inlineStr">
        <is>
          <t>GO Biological Processes</t>
        </is>
      </c>
      <c r="C405" t="inlineStr">
        <is>
          <t>GO:0001776</t>
        </is>
      </c>
      <c r="D405" t="inlineStr">
        <is>
          <t>leukocyte homeostasis</t>
        </is>
      </c>
      <c r="E405" s="2" t="n">
        <v>-2.4734705522</v>
      </c>
      <c r="F405" s="3" t="n">
        <v>-1.6419601114</v>
      </c>
      <c r="G405" t="inlineStr">
        <is>
          <t>1435,6372,7128,10019</t>
        </is>
      </c>
      <c r="H405" t="inlineStr">
        <is>
          <t>CSF1,CXCL6,TNFAIP3,SH2B3</t>
        </is>
      </c>
      <c r="I405" t="inlineStr">
        <is>
          <t>4/95</t>
        </is>
      </c>
    </row>
    <row r="406">
      <c r="A406" t="inlineStr">
        <is>
          <t>1_Member</t>
        </is>
      </c>
      <c r="B406" t="inlineStr">
        <is>
          <t>GO Biological Processes</t>
        </is>
      </c>
      <c r="C406" t="inlineStr">
        <is>
          <t>GO:0002886</t>
        </is>
      </c>
      <c r="D406" t="inlineStr">
        <is>
          <t>regulation of myeloid leukocyte mediated immunity</t>
        </is>
      </c>
      <c r="E406" s="2" t="n">
        <v>-2.4716673725</v>
      </c>
      <c r="F406" s="3" t="n">
        <v>-1.6411074685</v>
      </c>
      <c r="G406" t="inlineStr">
        <is>
          <t>3684,5724,5880</t>
        </is>
      </c>
      <c r="H406" t="inlineStr">
        <is>
          <t>ITGAM,PTAFR,RAC2</t>
        </is>
      </c>
      <c r="I406" t="inlineStr">
        <is>
          <t>3/57</t>
        </is>
      </c>
    </row>
    <row r="407">
      <c r="A407" t="inlineStr">
        <is>
          <t>1_Member</t>
        </is>
      </c>
      <c r="B407" t="inlineStr">
        <is>
          <t>WikiPathways</t>
        </is>
      </c>
      <c r="C407" t="inlineStr">
        <is>
          <t>WP4917</t>
        </is>
      </c>
      <c r="D407" t="inlineStr">
        <is>
          <t>Proximal tubule transport</t>
        </is>
      </c>
      <c r="E407" s="2" t="n">
        <v>-2.4716673725</v>
      </c>
      <c r="F407" s="3" t="n">
        <v>-1.6411074685</v>
      </c>
      <c r="G407" t="inlineStr">
        <is>
          <t>6524,6528,11136</t>
        </is>
      </c>
      <c r="H407" t="inlineStr">
        <is>
          <t>SLC5A2,SLC5A5,SLC7A9</t>
        </is>
      </c>
      <c r="I407" t="inlineStr">
        <is>
          <t>3/57</t>
        </is>
      </c>
    </row>
    <row r="408">
      <c r="A408" t="inlineStr">
        <is>
          <t>1_Member</t>
        </is>
      </c>
      <c r="B408" t="inlineStr">
        <is>
          <t>GO Biological Processes</t>
        </is>
      </c>
      <c r="C408" t="inlineStr">
        <is>
          <t>GO:0060047</t>
        </is>
      </c>
      <c r="D408" t="inlineStr">
        <is>
          <t>heart contraction</t>
        </is>
      </c>
      <c r="E408" s="2" t="n">
        <v>-2.4666483438</v>
      </c>
      <c r="F408" s="3" t="n">
        <v>-1.6371438339</v>
      </c>
      <c r="G408" t="inlineStr">
        <is>
          <t>817,2548,2934,6640,23171</t>
        </is>
      </c>
      <c r="H408" t="inlineStr">
        <is>
          <t>CAMK2D,GAA,GSN,SNTA1,GPD1L</t>
        </is>
      </c>
      <c r="I408" t="inlineStr">
        <is>
          <t>5/100</t>
        </is>
      </c>
    </row>
    <row r="409">
      <c r="A409" t="inlineStr">
        <is>
          <t>1_Member</t>
        </is>
      </c>
      <c r="B409" t="inlineStr">
        <is>
          <t>GO Biological Processes</t>
        </is>
      </c>
      <c r="C409" t="inlineStr">
        <is>
          <t>GO:0018208</t>
        </is>
      </c>
      <c r="D409" t="inlineStr">
        <is>
          <t>peptidyl-proline modification</t>
        </is>
      </c>
      <c r="E409" s="2" t="n">
        <v>-2.4646595382</v>
      </c>
      <c r="F409" s="3" t="n">
        <v>-1.6361390159</v>
      </c>
      <c r="G409" t="inlineStr">
        <is>
          <t>5033,5479,60681</t>
        </is>
      </c>
      <c r="H409" t="inlineStr">
        <is>
          <t>P4HA1,PPIB,FKBP10</t>
        </is>
      </c>
      <c r="I409" t="inlineStr">
        <is>
          <t>3/39</t>
        </is>
      </c>
    </row>
    <row r="410">
      <c r="A410" t="inlineStr">
        <is>
          <t>1_Member</t>
        </is>
      </c>
      <c r="B410" t="inlineStr">
        <is>
          <t>GO Biological Processes</t>
        </is>
      </c>
      <c r="C410" t="inlineStr">
        <is>
          <t>GO:0046638</t>
        </is>
      </c>
      <c r="D410" t="inlineStr">
        <is>
          <t>positive regulation of alpha-beta T cell differentiation</t>
        </is>
      </c>
      <c r="E410" s="2" t="n">
        <v>-2.462461306</v>
      </c>
      <c r="F410" s="3" t="n">
        <v>-1.4304001069</v>
      </c>
      <c r="G410" t="inlineStr">
        <is>
          <t>387,861,3561,4860,7048,7292,9308,9655,51561,64410</t>
        </is>
      </c>
      <c r="H410" t="inlineStr">
        <is>
          <t>RHOA,RUNX1,IL2RG,PNP,TGFBR2,TNFSF4,CD83,SOCS5,IL23A,KLHL25</t>
        </is>
      </c>
      <c r="I410" t="inlineStr">
        <is>
          <t>10/54</t>
        </is>
      </c>
    </row>
    <row r="411">
      <c r="A411" t="inlineStr">
        <is>
          <t>1_Member</t>
        </is>
      </c>
      <c r="B411" t="inlineStr">
        <is>
          <t>KEGG Pathway</t>
        </is>
      </c>
      <c r="C411" t="inlineStr">
        <is>
          <t>hsa05415</t>
        </is>
      </c>
      <c r="D411" t="inlineStr">
        <is>
          <t>Diabetic cardiomyopathy</t>
        </is>
      </c>
      <c r="E411" s="2" t="n">
        <v>-2.4601338268</v>
      </c>
      <c r="F411" s="3" t="n">
        <v>-1.4286331165</v>
      </c>
      <c r="G411" t="inlineStr">
        <is>
          <t>489,517,817,818,1347,1432,3643,4087,4731,5166,5296,5332,5465,5578,5582,5728,5879,5880,6300,6389,7040,7048,7416,8503,23236</t>
        </is>
      </c>
      <c r="H411" t="inlineStr">
        <is>
          <t>ATP2A3,ATP5MC2,CAMK2D,CAMK2G,COX7A2,MAPK14,INSR,SMAD2,NDUFV3,PDK4,PIK3R2,PLCB4,PPARA,PRKCA,PRKCG,PTEN,RAC1,RAC2,MAPK12,SDHA,TGFB1,TGFBR2,VDAC1,PIK3R3,PLCB1</t>
        </is>
      </c>
      <c r="I411" t="inlineStr">
        <is>
          <t>25/203</t>
        </is>
      </c>
    </row>
    <row r="412">
      <c r="A412" t="inlineStr">
        <is>
          <t>1_Member</t>
        </is>
      </c>
      <c r="B412" t="inlineStr">
        <is>
          <t>GO Biological Processes</t>
        </is>
      </c>
      <c r="C412" t="inlineStr">
        <is>
          <t>GO:0008344</t>
        </is>
      </c>
      <c r="D412" t="inlineStr">
        <is>
          <t>adult locomotory behavior</t>
        </is>
      </c>
      <c r="E412" s="2" t="n">
        <v>-2.4597350783</v>
      </c>
      <c r="F412" s="3" t="n">
        <v>-1.4286331165</v>
      </c>
      <c r="G412" t="inlineStr">
        <is>
          <t>351,372,785,1815,1949,3073,4923,6387,7248,7345,7846,23287,55074</t>
        </is>
      </c>
      <c r="H412" t="inlineStr">
        <is>
          <t>APP,ARCN1,CACNB4,DRD4,EFNB3,HEXA,NTSR1,CXCL12,TSC1,UCHL1,TUBA1A,AGTPBP1,OXR1</t>
        </is>
      </c>
      <c r="I412" t="inlineStr">
        <is>
          <t>13/81</t>
        </is>
      </c>
    </row>
    <row r="413">
      <c r="A413" t="inlineStr">
        <is>
          <t>1_Member</t>
        </is>
      </c>
      <c r="B413" t="inlineStr">
        <is>
          <t>GO Biological Processes</t>
        </is>
      </c>
      <c r="C413" t="inlineStr">
        <is>
          <t>GO:0007519</t>
        </is>
      </c>
      <c r="D413" t="inlineStr">
        <is>
          <t>skeletal muscle tissue development</t>
        </is>
      </c>
      <c r="E413" s="2" t="n">
        <v>-2.4557616058</v>
      </c>
      <c r="F413" s="3" t="n">
        <v>-1.4248991227</v>
      </c>
      <c r="G413" t="inlineStr">
        <is>
          <t>387,857,1432,2353,4534,4868,6495,6608,6943,7480,7832,9242,9318,9456,51804,56261,57190,57462,93185</t>
        </is>
      </c>
      <c r="H413" t="inlineStr">
        <is>
          <t>RHOA,CAV1,MAPK14,FOS,MTM1,NPHS1,SIX1,SMO,TCF21,WNT10B,BTG2,MSC,COPS2,HOMER1,SIX4,GPCPD1,SELENON,MYORG,IGSF8</t>
        </is>
      </c>
      <c r="I413" t="inlineStr">
        <is>
          <t>19/140</t>
        </is>
      </c>
    </row>
    <row r="414">
      <c r="A414" t="inlineStr">
        <is>
          <t>1_Member</t>
        </is>
      </c>
      <c r="B414" t="inlineStr">
        <is>
          <t>KEGG Pathway</t>
        </is>
      </c>
      <c r="C414" t="inlineStr">
        <is>
          <t>hsa04140</t>
        </is>
      </c>
      <c r="D414" t="inlineStr">
        <is>
          <t>Autophagy - animal</t>
        </is>
      </c>
      <c r="E414" s="2" t="n">
        <v>-2.4538913933</v>
      </c>
      <c r="F414" s="3" t="n">
        <v>-1.6274479461</v>
      </c>
      <c r="G414" t="inlineStr">
        <is>
          <t>7249,11152,23339,26100,84557</t>
        </is>
      </c>
      <c r="H414" t="inlineStr">
        <is>
          <t>TSC2,WDR45,VPS39,WIPI2,MAP1LC3A</t>
        </is>
      </c>
      <c r="I414" t="inlineStr">
        <is>
          <t>5/165</t>
        </is>
      </c>
    </row>
    <row r="415">
      <c r="A415" t="inlineStr">
        <is>
          <t>1_Member</t>
        </is>
      </c>
      <c r="B415" t="inlineStr">
        <is>
          <t>GO Biological Processes</t>
        </is>
      </c>
      <c r="C415" t="inlineStr">
        <is>
          <t>GO:0010596</t>
        </is>
      </c>
      <c r="D415" t="inlineStr">
        <is>
          <t>negative regulation of endothelial cell migration</t>
        </is>
      </c>
      <c r="E415" s="2" t="n">
        <v>-2.4520850434</v>
      </c>
      <c r="F415" s="3" t="n">
        <v>-1.6264782665</v>
      </c>
      <c r="G415" t="inlineStr">
        <is>
          <t>493,1634,9270,10014,29775,374969</t>
        </is>
      </c>
      <c r="H415" t="inlineStr">
        <is>
          <t>ATP2B4,DCN,ITGB1BP1,HDAC5,CARD10,SVBP</t>
        </is>
      </c>
      <c r="I415" t="inlineStr">
        <is>
          <t>6/101</t>
        </is>
      </c>
    </row>
    <row r="416">
      <c r="A416" t="inlineStr">
        <is>
          <t>1_Member</t>
        </is>
      </c>
      <c r="B416" t="inlineStr">
        <is>
          <t>WikiPathways</t>
        </is>
      </c>
      <c r="C416" t="inlineStr">
        <is>
          <t>WP3624</t>
        </is>
      </c>
      <c r="D416" t="inlineStr">
        <is>
          <t>Lung fibrosis</t>
        </is>
      </c>
      <c r="E416" s="2" t="n">
        <v>-2.4507030091</v>
      </c>
      <c r="F416" s="3" t="n">
        <v>-1.6253946139</v>
      </c>
      <c r="G416" t="inlineStr">
        <is>
          <t>1490,2246,4092,4502</t>
        </is>
      </c>
      <c r="H416" t="inlineStr">
        <is>
          <t>CCN2,FGF1,SMAD7,MT2A</t>
        </is>
      </c>
      <c r="I416" t="inlineStr">
        <is>
          <t>4/64</t>
        </is>
      </c>
    </row>
    <row r="417">
      <c r="A417" t="inlineStr">
        <is>
          <t>1_Member</t>
        </is>
      </c>
      <c r="B417" t="inlineStr">
        <is>
          <t>GO Biological Processes</t>
        </is>
      </c>
      <c r="C417" t="inlineStr">
        <is>
          <t>GO:0043331</t>
        </is>
      </c>
      <c r="D417" t="inlineStr">
        <is>
          <t>response to dsRNA</t>
        </is>
      </c>
      <c r="E417" s="2" t="n">
        <v>-2.4502615018</v>
      </c>
      <c r="F417" s="3" t="n">
        <v>-1.6252512834</v>
      </c>
      <c r="G417" t="inlineStr">
        <is>
          <t>23180,64127,115004</t>
        </is>
      </c>
      <c r="H417" t="inlineStr">
        <is>
          <t>RFTN1,NOD2,CGAS</t>
        </is>
      </c>
      <c r="I417" t="inlineStr">
        <is>
          <t>3/58</t>
        </is>
      </c>
    </row>
    <row r="418">
      <c r="A418" t="inlineStr">
        <is>
          <t>1_Member</t>
        </is>
      </c>
      <c r="B418" t="inlineStr">
        <is>
          <t>GO Biological Processes</t>
        </is>
      </c>
      <c r="C418" t="inlineStr">
        <is>
          <t>GO:1990830</t>
        </is>
      </c>
      <c r="D418" t="inlineStr">
        <is>
          <t>cellular response to leukemia inhibitory factor</t>
        </is>
      </c>
      <c r="E418" s="2" t="n">
        <v>-2.4490103061</v>
      </c>
      <c r="F418" s="3" t="n">
        <v>-1.6241490993</v>
      </c>
      <c r="G418" t="inlineStr">
        <is>
          <t>785,4092,7424,8828,9242</t>
        </is>
      </c>
      <c r="H418" t="inlineStr">
        <is>
          <t>CACNB4,SMAD7,VEGFC,NRP2,MSC</t>
        </is>
      </c>
      <c r="I418" t="inlineStr">
        <is>
          <t>5/104</t>
        </is>
      </c>
    </row>
    <row r="419">
      <c r="A419" t="inlineStr">
        <is>
          <t>1_Member</t>
        </is>
      </c>
      <c r="B419" t="inlineStr">
        <is>
          <t>WikiPathways</t>
        </is>
      </c>
      <c r="C419" t="inlineStr">
        <is>
          <t>WP5362</t>
        </is>
      </c>
      <c r="D419" t="inlineStr">
        <is>
          <t>TAR syndrome</t>
        </is>
      </c>
      <c r="E419" s="2" t="n">
        <v>-2.447862241</v>
      </c>
      <c r="F419" s="3" t="n">
        <v>-1.4186457653</v>
      </c>
      <c r="G419" t="inlineStr">
        <is>
          <t>463,1080,2972,3105,3106,3134,3135,3688,5045,5174,9368</t>
        </is>
      </c>
      <c r="H419" t="inlineStr">
        <is>
          <t>ZFHX3,CFTR,BRF1,HLA-A,HLA-B,HLA-F,HLA-G,ITGB1,FURIN,PDZK1,NHERF1</t>
        </is>
      </c>
      <c r="I419" t="inlineStr">
        <is>
          <t>11/63</t>
        </is>
      </c>
    </row>
    <row r="420">
      <c r="A420" t="inlineStr">
        <is>
          <t>1_Member</t>
        </is>
      </c>
      <c r="B420" t="inlineStr">
        <is>
          <t>GO Biological Processes</t>
        </is>
      </c>
      <c r="C420" t="inlineStr">
        <is>
          <t>GO:0030149</t>
        </is>
      </c>
      <c r="D420" t="inlineStr">
        <is>
          <t>sphingolipid catabolic process</t>
        </is>
      </c>
      <c r="E420" s="2" t="n">
        <v>-2.4438529031</v>
      </c>
      <c r="F420" s="3" t="n">
        <v>-1.6219612428</v>
      </c>
      <c r="G420" t="inlineStr">
        <is>
          <t>3074,4758,55512</t>
        </is>
      </c>
      <c r="H420" t="inlineStr">
        <is>
          <t>HEXB,NEU1,SMPD3</t>
        </is>
      </c>
      <c r="I420" t="inlineStr">
        <is>
          <t>3/34</t>
        </is>
      </c>
    </row>
    <row r="421">
      <c r="A421" t="inlineStr">
        <is>
          <t>1_Member</t>
        </is>
      </c>
      <c r="B421" t="inlineStr">
        <is>
          <t>GO Biological Processes</t>
        </is>
      </c>
      <c r="C421" t="inlineStr">
        <is>
          <t>GO:0042558</t>
        </is>
      </c>
      <c r="D421" t="inlineStr">
        <is>
          <t>pteridine-containing compound metabolic process</t>
        </is>
      </c>
      <c r="E421" s="2" t="n">
        <v>-2.4438529031</v>
      </c>
      <c r="F421" s="3" t="n">
        <v>-1.6219612428</v>
      </c>
      <c r="G421" t="inlineStr">
        <is>
          <t>2348,10840,10841</t>
        </is>
      </c>
      <c r="H421" t="inlineStr">
        <is>
          <t>FOLR1,ALDH1L1,FTCD</t>
        </is>
      </c>
      <c r="I421" t="inlineStr">
        <is>
          <t>3/34</t>
        </is>
      </c>
    </row>
    <row r="422">
      <c r="A422" t="inlineStr">
        <is>
          <t>1_Member</t>
        </is>
      </c>
      <c r="B422" t="inlineStr">
        <is>
          <t>GO Biological Processes</t>
        </is>
      </c>
      <c r="C422" t="inlineStr">
        <is>
          <t>GO:1903725</t>
        </is>
      </c>
      <c r="D422" t="inlineStr">
        <is>
          <t>regulation of phospholipid metabolic process</t>
        </is>
      </c>
      <c r="E422" s="2" t="n">
        <v>-2.4438529031</v>
      </c>
      <c r="F422" s="3" t="n">
        <v>-1.6219612428</v>
      </c>
      <c r="G422" t="inlineStr">
        <is>
          <t>949,3417,11261</t>
        </is>
      </c>
      <c r="H422" t="inlineStr">
        <is>
          <t>SCARB1,IDH1,CHP1</t>
        </is>
      </c>
      <c r="I422" t="inlineStr">
        <is>
          <t>3/34</t>
        </is>
      </c>
    </row>
    <row r="423">
      <c r="A423" t="inlineStr">
        <is>
          <t>1_Member</t>
        </is>
      </c>
      <c r="B423" t="inlineStr">
        <is>
          <t>Reactome Gene Sets</t>
        </is>
      </c>
      <c r="C423" t="inlineStr">
        <is>
          <t>R-HSA-8963899</t>
        </is>
      </c>
      <c r="D423" t="inlineStr">
        <is>
          <t>Plasma lipoprotein remodeling</t>
        </is>
      </c>
      <c r="E423" s="2" t="n">
        <v>-2.4438529031</v>
      </c>
      <c r="F423" s="3" t="n">
        <v>-1.6219612428</v>
      </c>
      <c r="G423" t="inlineStr">
        <is>
          <t>335,336,338</t>
        </is>
      </c>
      <c r="H423" t="inlineStr">
        <is>
          <t>APOA1,APOA2,APOB</t>
        </is>
      </c>
      <c r="I423" t="inlineStr">
        <is>
          <t>3/34</t>
        </is>
      </c>
    </row>
    <row r="424">
      <c r="A424" t="inlineStr">
        <is>
          <t>1_Member</t>
        </is>
      </c>
      <c r="B424" t="inlineStr">
        <is>
          <t>GO Biological Processes</t>
        </is>
      </c>
      <c r="C424" t="inlineStr">
        <is>
          <t>GO:0045638</t>
        </is>
      </c>
      <c r="D424" t="inlineStr">
        <is>
          <t>negative regulation of myeloid cell differentiation</t>
        </is>
      </c>
      <c r="E424" s="2" t="n">
        <v>-2.4410133703</v>
      </c>
      <c r="F424" s="3" t="n">
        <v>-1.620008629</v>
      </c>
      <c r="G424" t="inlineStr">
        <is>
          <t>3276,4792,10272,56834</t>
        </is>
      </c>
      <c r="H424" t="inlineStr">
        <is>
          <t>PRMT1,NFKBIA,FSTL3,GPR137</t>
        </is>
      </c>
      <c r="I424" t="inlineStr">
        <is>
          <t>4/97</t>
        </is>
      </c>
    </row>
    <row r="425">
      <c r="A425" t="inlineStr">
        <is>
          <t>1_Member</t>
        </is>
      </c>
      <c r="B425" t="inlineStr">
        <is>
          <t>GO Biological Processes</t>
        </is>
      </c>
      <c r="C425" t="inlineStr">
        <is>
          <t>GO:1903312</t>
        </is>
      </c>
      <c r="D425" t="inlineStr">
        <is>
          <t>negative regulation of mRNA metabolic process</t>
        </is>
      </c>
      <c r="E425" s="2" t="n">
        <v>-2.4410133703</v>
      </c>
      <c r="F425" s="3" t="n">
        <v>-1.620008629</v>
      </c>
      <c r="G425" t="inlineStr">
        <is>
          <t>7186,9641,10642,57060</t>
        </is>
      </c>
      <c r="H425" t="inlineStr">
        <is>
          <t>TRAF2,IKBKE,IGF2BP1,PCBP4</t>
        </is>
      </c>
      <c r="I425" t="inlineStr">
        <is>
          <t>4/97</t>
        </is>
      </c>
    </row>
    <row r="426">
      <c r="A426" t="inlineStr">
        <is>
          <t>1_Member</t>
        </is>
      </c>
      <c r="B426" t="inlineStr">
        <is>
          <t>Reactome Gene Sets</t>
        </is>
      </c>
      <c r="C426" t="inlineStr">
        <is>
          <t>R-HSA-4090294</t>
        </is>
      </c>
      <c r="D426" t="inlineStr">
        <is>
          <t>SUMOylation of intracellular receptors</t>
        </is>
      </c>
      <c r="E426" s="2" t="n">
        <v>-2.4402326774</v>
      </c>
      <c r="F426" s="3" t="n">
        <v>-1.4127091029</v>
      </c>
      <c r="G426" t="inlineStr">
        <is>
          <t>2908,5465,6256,7067,7068,7181,9063</t>
        </is>
      </c>
      <c r="H426" t="inlineStr">
        <is>
          <t>NR3C1,PPARA,RXRA,THRA,THRB,NR2C1,PIAS2</t>
        </is>
      </c>
      <c r="I426" t="inlineStr">
        <is>
          <t>7/30</t>
        </is>
      </c>
    </row>
    <row r="427">
      <c r="A427" t="inlineStr">
        <is>
          <t>1_Member</t>
        </is>
      </c>
      <c r="B427" t="inlineStr">
        <is>
          <t>Reactome Gene Sets</t>
        </is>
      </c>
      <c r="C427" t="inlineStr">
        <is>
          <t>R-HSA-6804758</t>
        </is>
      </c>
      <c r="D427" t="inlineStr">
        <is>
          <t>Regulation of TP53 Activity through Acetylation</t>
        </is>
      </c>
      <c r="E427" s="2" t="n">
        <v>-2.4402326774</v>
      </c>
      <c r="F427" s="3" t="n">
        <v>-1.4127091029</v>
      </c>
      <c r="G427" t="inlineStr">
        <is>
          <t>1107,3065,5305,5371,5931,7157,8396</t>
        </is>
      </c>
      <c r="H427" t="inlineStr">
        <is>
          <t>CHD3,HDAC1,PIP4K2A,PML,RBBP7,TP53,PIP4K2B</t>
        </is>
      </c>
      <c r="I427" t="inlineStr">
        <is>
          <t>7/30</t>
        </is>
      </c>
    </row>
    <row r="428">
      <c r="A428" t="inlineStr">
        <is>
          <t>1_Member</t>
        </is>
      </c>
      <c r="B428" t="inlineStr">
        <is>
          <t>GO Biological Processes</t>
        </is>
      </c>
      <c r="C428" t="inlineStr">
        <is>
          <t>GO:0006821</t>
        </is>
      </c>
      <c r="D428" t="inlineStr">
        <is>
          <t>chloride transport</t>
        </is>
      </c>
      <c r="E428" s="2" t="n">
        <v>-2.4391122712</v>
      </c>
      <c r="F428" s="3" t="n">
        <v>-1.6188452479</v>
      </c>
      <c r="G428" t="inlineStr">
        <is>
          <t>1080,2568,4948,11254</t>
        </is>
      </c>
      <c r="H428" t="inlineStr">
        <is>
          <t>CFTR,GABRP,OCA2,SLC6A14</t>
        </is>
      </c>
      <c r="I428" t="inlineStr">
        <is>
          <t>4/119</t>
        </is>
      </c>
    </row>
    <row r="429">
      <c r="A429" t="inlineStr">
        <is>
          <t>1_Member</t>
        </is>
      </c>
      <c r="B429" t="inlineStr">
        <is>
          <t>GO Biological Processes</t>
        </is>
      </c>
      <c r="C429" t="inlineStr">
        <is>
          <t>GO:0007617</t>
        </is>
      </c>
      <c r="D429" t="inlineStr">
        <is>
          <t>mating behavior</t>
        </is>
      </c>
      <c r="E429" s="2" t="n">
        <v>-2.4370257099</v>
      </c>
      <c r="F429" s="3" t="n">
        <v>-1.6182303737</v>
      </c>
      <c r="G429" t="inlineStr">
        <is>
          <t>351,7067,7068</t>
        </is>
      </c>
      <c r="H429" t="inlineStr">
        <is>
          <t>APP,THRA,THRB</t>
        </is>
      </c>
      <c r="I429" t="inlineStr">
        <is>
          <t>3/31</t>
        </is>
      </c>
    </row>
    <row r="430">
      <c r="A430" t="inlineStr">
        <is>
          <t>1_Member</t>
        </is>
      </c>
      <c r="B430" t="inlineStr">
        <is>
          <t>GO Biological Processes</t>
        </is>
      </c>
      <c r="C430" t="inlineStr">
        <is>
          <t>GO:1901185</t>
        </is>
      </c>
      <c r="D430" t="inlineStr">
        <is>
          <t>negative regulation of ERBB signaling pathway</t>
        </is>
      </c>
      <c r="E430" s="2" t="n">
        <v>-2.4370257099</v>
      </c>
      <c r="F430" s="3" t="n">
        <v>-1.6182303737</v>
      </c>
      <c r="G430" t="inlineStr">
        <is>
          <t>5641,9655,57732</t>
        </is>
      </c>
      <c r="H430" t="inlineStr">
        <is>
          <t>LGMN,SOCS5,ZFYVE28</t>
        </is>
      </c>
      <c r="I430" t="inlineStr">
        <is>
          <t>3/31</t>
        </is>
      </c>
    </row>
    <row r="431">
      <c r="A431" t="inlineStr">
        <is>
          <t>1_Member</t>
        </is>
      </c>
      <c r="B431" t="inlineStr">
        <is>
          <t>GO Biological Processes</t>
        </is>
      </c>
      <c r="C431" t="inlineStr">
        <is>
          <t>GO:1990806</t>
        </is>
      </c>
      <c r="D431" t="inlineStr">
        <is>
          <t>ligand-gated ion channel signaling pathway</t>
        </is>
      </c>
      <c r="E431" s="2" t="n">
        <v>-2.4370257099</v>
      </c>
      <c r="F431" s="3" t="n">
        <v>-1.6182303737</v>
      </c>
      <c r="G431" t="inlineStr">
        <is>
          <t>351,2185,23236</t>
        </is>
      </c>
      <c r="H431" t="inlineStr">
        <is>
          <t>APP,PTK2B,PLCB1</t>
        </is>
      </c>
      <c r="I431" t="inlineStr">
        <is>
          <t>3/31</t>
        </is>
      </c>
    </row>
    <row r="432">
      <c r="A432" t="inlineStr">
        <is>
          <t>1_Member</t>
        </is>
      </c>
      <c r="B432" t="inlineStr">
        <is>
          <t>Canonical Pathways</t>
        </is>
      </c>
      <c r="C432" t="inlineStr">
        <is>
          <t>M213</t>
        </is>
      </c>
      <c r="D432" t="inlineStr">
        <is>
          <t>PID AR NONGENOMIC PATHWAY</t>
        </is>
      </c>
      <c r="E432" s="2" t="n">
        <v>-2.4370257099</v>
      </c>
      <c r="F432" s="3" t="n">
        <v>-1.6182303737</v>
      </c>
      <c r="G432" t="inlineStr">
        <is>
          <t>2353,2770,23236</t>
        </is>
      </c>
      <c r="H432" t="inlineStr">
        <is>
          <t>FOS,GNAI1,PLCB1</t>
        </is>
      </c>
      <c r="I432" t="inlineStr">
        <is>
          <t>3/31</t>
        </is>
      </c>
    </row>
    <row r="433">
      <c r="A433" t="inlineStr">
        <is>
          <t>1_Member</t>
        </is>
      </c>
      <c r="B433" t="inlineStr">
        <is>
          <t>Reactome Gene Sets</t>
        </is>
      </c>
      <c r="C433" t="inlineStr">
        <is>
          <t>R-HSA-399719</t>
        </is>
      </c>
      <c r="D433" t="inlineStr">
        <is>
          <t>Trafficking of AMPA receptors</t>
        </is>
      </c>
      <c r="E433" s="2" t="n">
        <v>-2.4370257099</v>
      </c>
      <c r="F433" s="3" t="n">
        <v>-1.6182303737</v>
      </c>
      <c r="G433" t="inlineStr">
        <is>
          <t>817,2036,5578</t>
        </is>
      </c>
      <c r="H433" t="inlineStr">
        <is>
          <t>CAMK2D,EPB41L1,PRKCA</t>
        </is>
      </c>
      <c r="I433" t="inlineStr">
        <is>
          <t>3/31</t>
        </is>
      </c>
    </row>
    <row r="434">
      <c r="A434" t="inlineStr">
        <is>
          <t>1_Member</t>
        </is>
      </c>
      <c r="B434" t="inlineStr">
        <is>
          <t>Reactome Gene Sets</t>
        </is>
      </c>
      <c r="C434" t="inlineStr">
        <is>
          <t>R-HSA-399721</t>
        </is>
      </c>
      <c r="D434" t="inlineStr">
        <is>
          <t>Glutamate binding, activation of AMPA receptors and synaptic plasticity</t>
        </is>
      </c>
      <c r="E434" s="2" t="n">
        <v>-2.4370257099</v>
      </c>
      <c r="F434" s="3" t="n">
        <v>-1.6182303737</v>
      </c>
      <c r="G434" t="inlineStr">
        <is>
          <t>817,2036,5578</t>
        </is>
      </c>
      <c r="H434" t="inlineStr">
        <is>
          <t>CAMK2D,EPB41L1,PRKCA</t>
        </is>
      </c>
      <c r="I434" t="inlineStr">
        <is>
          <t>3/31</t>
        </is>
      </c>
    </row>
    <row r="435">
      <c r="A435" t="inlineStr">
        <is>
          <t>1_Member</t>
        </is>
      </c>
      <c r="B435" t="inlineStr">
        <is>
          <t>GO Biological Processes</t>
        </is>
      </c>
      <c r="C435" t="inlineStr">
        <is>
          <t>GO:0002861</t>
        </is>
      </c>
      <c r="D435" t="inlineStr">
        <is>
          <t>regulation of inflammatory response to antigenic stimulus</t>
        </is>
      </c>
      <c r="E435" s="2" t="n">
        <v>-2.4348847271</v>
      </c>
      <c r="F435" s="3" t="n">
        <v>-1.6169700154</v>
      </c>
      <c r="G435" t="inlineStr">
        <is>
          <t>718,5682,79651</t>
        </is>
      </c>
      <c r="H435" t="inlineStr">
        <is>
          <t>C3,PSMA1,RHBDF2</t>
        </is>
      </c>
      <c r="I435" t="inlineStr">
        <is>
          <t>3/48</t>
        </is>
      </c>
    </row>
    <row r="436">
      <c r="A436" t="inlineStr">
        <is>
          <t>1_Member</t>
        </is>
      </c>
      <c r="B436" t="inlineStr">
        <is>
          <t>WikiPathways</t>
        </is>
      </c>
      <c r="C436" t="inlineStr">
        <is>
          <t>WP5347</t>
        </is>
      </c>
      <c r="D436" t="inlineStr">
        <is>
          <t>IL 26 signaling pathways</t>
        </is>
      </c>
      <c r="E436" s="2" t="n">
        <v>-2.4348847271</v>
      </c>
      <c r="F436" s="3" t="n">
        <v>-1.6169700154</v>
      </c>
      <c r="G436" t="inlineStr">
        <is>
          <t>3383,3576,4792</t>
        </is>
      </c>
      <c r="H436" t="inlineStr">
        <is>
          <t>ICAM1,CXCL8,NFKBIA</t>
        </is>
      </c>
      <c r="I436" t="inlineStr">
        <is>
          <t>3/48</t>
        </is>
      </c>
    </row>
    <row r="437">
      <c r="A437" t="inlineStr">
        <is>
          <t>1_Member</t>
        </is>
      </c>
      <c r="B437" t="inlineStr">
        <is>
          <t>GO Biological Processes</t>
        </is>
      </c>
      <c r="C437" t="inlineStr">
        <is>
          <t>GO:0006613</t>
        </is>
      </c>
      <c r="D437" t="inlineStr">
        <is>
          <t>cotranslational protein targeting to membrane</t>
        </is>
      </c>
      <c r="E437" s="2" t="n">
        <v>-2.4339762901</v>
      </c>
      <c r="F437" s="3" t="n">
        <v>-1.61683983</v>
      </c>
      <c r="G437" t="inlineStr">
        <is>
          <t>6730,6746,58477</t>
        </is>
      </c>
      <c r="H437" t="inlineStr">
        <is>
          <t>SRP68,SSR2,SRPRB</t>
        </is>
      </c>
      <c r="I437" t="inlineStr">
        <is>
          <t>3/32</t>
        </is>
      </c>
    </row>
    <row r="438">
      <c r="A438" t="inlineStr">
        <is>
          <t>1_Member</t>
        </is>
      </c>
      <c r="B438" t="inlineStr">
        <is>
          <t>GO Biological Processes</t>
        </is>
      </c>
      <c r="C438" t="inlineStr">
        <is>
          <t>GO:0036257</t>
        </is>
      </c>
      <c r="D438" t="inlineStr">
        <is>
          <t>multivesicular body organization</t>
        </is>
      </c>
      <c r="E438" s="2" t="n">
        <v>-2.4339762901</v>
      </c>
      <c r="F438" s="3" t="n">
        <v>-1.61683983</v>
      </c>
      <c r="G438" t="inlineStr">
        <is>
          <t>51510,55048,137492</t>
        </is>
      </c>
      <c r="H438" t="inlineStr">
        <is>
          <t>CHMP5,VPS37C,VPS37A</t>
        </is>
      </c>
      <c r="I438" t="inlineStr">
        <is>
          <t>3/32</t>
        </is>
      </c>
    </row>
    <row r="439">
      <c r="A439" t="inlineStr">
        <is>
          <t>1_Member</t>
        </is>
      </c>
      <c r="B439" t="inlineStr">
        <is>
          <t>Reactome Gene Sets</t>
        </is>
      </c>
      <c r="C439" t="inlineStr">
        <is>
          <t>R-HSA-917729</t>
        </is>
      </c>
      <c r="D439" t="inlineStr">
        <is>
          <t>Endosomal Sorting Complex Required For Transport (ESCRT)</t>
        </is>
      </c>
      <c r="E439" s="2" t="n">
        <v>-2.4339762901</v>
      </c>
      <c r="F439" s="3" t="n">
        <v>-1.61683983</v>
      </c>
      <c r="G439" t="inlineStr">
        <is>
          <t>51510,55048,137492</t>
        </is>
      </c>
      <c r="H439" t="inlineStr">
        <is>
          <t>CHMP5,VPS37C,VPS37A</t>
        </is>
      </c>
      <c r="I439" t="inlineStr">
        <is>
          <t>3/32</t>
        </is>
      </c>
    </row>
    <row r="440">
      <c r="A440" t="inlineStr">
        <is>
          <t>1_Member</t>
        </is>
      </c>
      <c r="B440" t="inlineStr">
        <is>
          <t>GO Biological Processes</t>
        </is>
      </c>
      <c r="C440" t="inlineStr">
        <is>
          <t>GO:0140448</t>
        </is>
      </c>
      <c r="D440" t="inlineStr">
        <is>
          <t>signaling receptor ligand precursor processing</t>
        </is>
      </c>
      <c r="E440" s="2" t="n">
        <v>-2.433270549</v>
      </c>
      <c r="F440" s="3" t="n">
        <v>-1.6165272325</v>
      </c>
      <c r="G440" t="inlineStr">
        <is>
          <t>1522,10159,64924</t>
        </is>
      </c>
      <c r="H440" t="inlineStr">
        <is>
          <t>CTSZ,ATP6AP2,SLC30A5</t>
        </is>
      </c>
      <c r="I440" t="inlineStr">
        <is>
          <t>3/40</t>
        </is>
      </c>
    </row>
    <row r="441">
      <c r="A441" t="inlineStr">
        <is>
          <t>1_Member</t>
        </is>
      </c>
      <c r="B441" t="inlineStr">
        <is>
          <t>GO Biological Processes</t>
        </is>
      </c>
      <c r="C441" t="inlineStr">
        <is>
          <t>GO:0006974</t>
        </is>
      </c>
      <c r="D441" t="inlineStr">
        <is>
          <t>DNA damage response</t>
        </is>
      </c>
      <c r="E441" s="2" t="n">
        <v>-2.4306911315</v>
      </c>
      <c r="F441" s="3" t="n">
        <v>-1.6148136071</v>
      </c>
      <c r="G441" t="inlineStr">
        <is>
          <t>599,1022,2068,5781,7325,8930,9643,10463,10856,11335,23612,54537,60561,64782,80854,253461</t>
        </is>
      </c>
      <c r="H441" t="inlineStr">
        <is>
          <t>BCL2L2,CDK7,ERCC2,PTPN11,UBE2E2,MBD4,MORF4L2,SLC30A9,RUVBL2,CBX3,PHLDA3,SHLD2,RINT1,AEN,SETD7,ZBTB38</t>
        </is>
      </c>
      <c r="I441" t="inlineStr">
        <is>
          <t>16/766</t>
        </is>
      </c>
    </row>
    <row r="442">
      <c r="A442" t="inlineStr">
        <is>
          <t>1_Member</t>
        </is>
      </c>
      <c r="B442" t="inlineStr">
        <is>
          <t>Reactome Gene Sets</t>
        </is>
      </c>
      <c r="C442" t="inlineStr">
        <is>
          <t>R-HSA-2142753</t>
        </is>
      </c>
      <c r="D442" t="inlineStr">
        <is>
          <t>Arachidonic acid metabolism</t>
        </is>
      </c>
      <c r="E442" s="2" t="n">
        <v>-2.4292565362</v>
      </c>
      <c r="F442" s="3" t="n">
        <v>-1.6138559632</v>
      </c>
      <c r="G442" t="inlineStr">
        <is>
          <t>240,2879,9536</t>
        </is>
      </c>
      <c r="H442" t="inlineStr">
        <is>
          <t>ALOX5,GPX4,PTGES</t>
        </is>
      </c>
      <c r="I442" t="inlineStr">
        <is>
          <t>3/59</t>
        </is>
      </c>
    </row>
    <row r="443">
      <c r="A443" t="inlineStr">
        <is>
          <t>1_Member</t>
        </is>
      </c>
      <c r="B443" t="inlineStr">
        <is>
          <t>GO Biological Processes</t>
        </is>
      </c>
      <c r="C443" t="inlineStr">
        <is>
          <t>GO:0060070</t>
        </is>
      </c>
      <c r="D443" t="inlineStr">
        <is>
          <t>canonical Wnt signaling pathway</t>
        </is>
      </c>
      <c r="E443" s="2" t="n">
        <v>-2.4290802175</v>
      </c>
      <c r="F443" s="3" t="n">
        <v>-1.6138559632</v>
      </c>
      <c r="G443" t="inlineStr">
        <is>
          <t>857,2535,6422,25960</t>
        </is>
      </c>
      <c r="H443" t="inlineStr">
        <is>
          <t>CAV1,FZD2,SFRP1,ADGRA2</t>
        </is>
      </c>
      <c r="I443" t="inlineStr">
        <is>
          <t>4/103</t>
        </is>
      </c>
    </row>
    <row r="444">
      <c r="A444" t="inlineStr">
        <is>
          <t>1_Member</t>
        </is>
      </c>
      <c r="B444" t="inlineStr">
        <is>
          <t>WikiPathways</t>
        </is>
      </c>
      <c r="C444" t="inlineStr">
        <is>
          <t>WP4155</t>
        </is>
      </c>
      <c r="D444" t="inlineStr">
        <is>
          <t>Endometrial cancer</t>
        </is>
      </c>
      <c r="E444" s="2" t="n">
        <v>-2.4289937531</v>
      </c>
      <c r="F444" s="3" t="n">
        <v>-1.6138559632</v>
      </c>
      <c r="G444" t="inlineStr">
        <is>
          <t>2064,2261,2353,5296</t>
        </is>
      </c>
      <c r="H444" t="inlineStr">
        <is>
          <t>ERBB2,FGFR3,FOS,PIK3R2</t>
        </is>
      </c>
      <c r="I444" t="inlineStr">
        <is>
          <t>4/63</t>
        </is>
      </c>
    </row>
    <row r="445">
      <c r="A445" t="inlineStr">
        <is>
          <t>1_Member</t>
        </is>
      </c>
      <c r="B445" t="inlineStr">
        <is>
          <t>Reactome Gene Sets</t>
        </is>
      </c>
      <c r="C445" t="inlineStr">
        <is>
          <t>R-HSA-9833110</t>
        </is>
      </c>
      <c r="D445" t="inlineStr">
        <is>
          <t>RSV-host interactions</t>
        </is>
      </c>
      <c r="E445" s="2" t="n">
        <v>-2.4250719649</v>
      </c>
      <c r="F445" s="3" t="n">
        <v>-1.6103710179</v>
      </c>
      <c r="G445" t="inlineStr">
        <is>
          <t>3455,7097,23586,51586</t>
        </is>
      </c>
      <c r="H445" t="inlineStr">
        <is>
          <t>IFNAR2,TLR2,RIGI,MED15</t>
        </is>
      </c>
      <c r="I445" t="inlineStr">
        <is>
          <t>4/98</t>
        </is>
      </c>
    </row>
    <row r="446">
      <c r="A446" t="inlineStr">
        <is>
          <t>1_Member</t>
        </is>
      </c>
      <c r="B446" t="inlineStr">
        <is>
          <t>GO Biological Processes</t>
        </is>
      </c>
      <c r="C446" t="inlineStr">
        <is>
          <t>GO:0021756</t>
        </is>
      </c>
      <c r="D446" t="inlineStr">
        <is>
          <t>striatum development</t>
        </is>
      </c>
      <c r="E446" s="2" t="n">
        <v>-2.4235254527</v>
      </c>
      <c r="F446" s="3" t="n">
        <v>-1.6095516019</v>
      </c>
      <c r="G446" t="inlineStr">
        <is>
          <t>583,26050,93986</t>
        </is>
      </c>
      <c r="H446" t="inlineStr">
        <is>
          <t>BBS2,SLITRK5,FOXP2</t>
        </is>
      </c>
      <c r="I446" t="inlineStr">
        <is>
          <t>3/22</t>
        </is>
      </c>
    </row>
    <row r="447">
      <c r="A447" t="inlineStr">
        <is>
          <t>1_Member</t>
        </is>
      </c>
      <c r="B447" t="inlineStr">
        <is>
          <t>GO Biological Processes</t>
        </is>
      </c>
      <c r="C447" t="inlineStr">
        <is>
          <t>GO:0086010</t>
        </is>
      </c>
      <c r="D447" t="inlineStr">
        <is>
          <t>membrane depolarization during action potential</t>
        </is>
      </c>
      <c r="E447" s="2" t="n">
        <v>-2.4235254527</v>
      </c>
      <c r="F447" s="3" t="n">
        <v>-1.6095516019</v>
      </c>
      <c r="G447" t="inlineStr">
        <is>
          <t>610,775,6546</t>
        </is>
      </c>
      <c r="H447" t="inlineStr">
        <is>
          <t>HCN2,CACNA1C,SLC8A1</t>
        </is>
      </c>
      <c r="I447" t="inlineStr">
        <is>
          <t>3/22</t>
        </is>
      </c>
    </row>
    <row r="448">
      <c r="A448" t="inlineStr">
        <is>
          <t>1_Member</t>
        </is>
      </c>
      <c r="B448" t="inlineStr">
        <is>
          <t>WikiPathways</t>
        </is>
      </c>
      <c r="C448" t="inlineStr">
        <is>
          <t>WP4141</t>
        </is>
      </c>
      <c r="D448" t="inlineStr">
        <is>
          <t>PI3K AKT mTOR vitamin D3 signaling</t>
        </is>
      </c>
      <c r="E448" s="2" t="n">
        <v>-2.4235254527</v>
      </c>
      <c r="F448" s="3" t="n">
        <v>-1.6095516019</v>
      </c>
      <c r="G448" t="inlineStr">
        <is>
          <t>5563,6256,7248</t>
        </is>
      </c>
      <c r="H448" t="inlineStr">
        <is>
          <t>PRKAA2,RXRA,TSC1</t>
        </is>
      </c>
      <c r="I448" t="inlineStr">
        <is>
          <t>3/22</t>
        </is>
      </c>
    </row>
    <row r="449">
      <c r="A449" t="inlineStr">
        <is>
          <t>1_Member</t>
        </is>
      </c>
      <c r="B449" t="inlineStr">
        <is>
          <t>GO Biological Processes</t>
        </is>
      </c>
      <c r="C449" t="inlineStr">
        <is>
          <t>GO:0032446</t>
        </is>
      </c>
      <c r="D449" t="inlineStr">
        <is>
          <t>protein modification by small protein conjugation</t>
        </is>
      </c>
      <c r="E449" s="2" t="n">
        <v>-2.422894586</v>
      </c>
      <c r="F449" s="3" t="n">
        <v>-1.6090660084</v>
      </c>
      <c r="G449" t="inlineStr">
        <is>
          <t>996,6049,7325,8507,8805,9690,26268,51255,51433,51665,54795,55749,80176,84447,147040</t>
        </is>
      </c>
      <c r="H449" t="inlineStr">
        <is>
          <t>CDC27,RNF6,UBE2E2,ENC1,TRIM24,UBE3C,FBXO9,RNF181,ANAPC5,ASB1,TRPM4,CCAR1,SPSB1,SYVN1,KCTD11</t>
        </is>
      </c>
      <c r="I449" t="inlineStr">
        <is>
          <t>15/698</t>
        </is>
      </c>
    </row>
    <row r="450">
      <c r="A450" t="inlineStr">
        <is>
          <t>1_Member</t>
        </is>
      </c>
      <c r="B450" t="inlineStr">
        <is>
          <t>GO Biological Processes</t>
        </is>
      </c>
      <c r="C450" t="inlineStr">
        <is>
          <t>GO:0019098</t>
        </is>
      </c>
      <c r="D450" t="inlineStr">
        <is>
          <t>reproductive behavior</t>
        </is>
      </c>
      <c r="E450" s="2" t="n">
        <v>-2.4209740166</v>
      </c>
      <c r="F450" s="3" t="n">
        <v>-1.3953469276</v>
      </c>
      <c r="G450" t="inlineStr">
        <is>
          <t>18,351,2908,3074,5021,7067,7068,23542</t>
        </is>
      </c>
      <c r="H450" t="inlineStr">
        <is>
          <t>ABAT,APP,NR3C1,HEXB,OXTR,THRA,THRB,MAPK8IP2</t>
        </is>
      </c>
      <c r="I450" t="inlineStr">
        <is>
          <t>8/38</t>
        </is>
      </c>
    </row>
    <row r="451">
      <c r="A451" t="inlineStr">
        <is>
          <t>1_Member</t>
        </is>
      </c>
      <c r="B451" t="inlineStr">
        <is>
          <t>Reactome Gene Sets</t>
        </is>
      </c>
      <c r="C451" t="inlineStr">
        <is>
          <t>R-HSA-9013424</t>
        </is>
      </c>
      <c r="D451" t="inlineStr">
        <is>
          <t>RHOV GTPase cycle</t>
        </is>
      </c>
      <c r="E451" s="2" t="n">
        <v>-2.4209740166</v>
      </c>
      <c r="F451" s="3" t="n">
        <v>-1.3953469276</v>
      </c>
      <c r="G451" t="inlineStr">
        <is>
          <t>5058,8826,8874,11180,57473,57630,94134,171177</t>
        </is>
      </c>
      <c r="H451" t="inlineStr">
        <is>
          <t>PAK1,IQGAP1,ARHGEF7,WDR6,ZNF512B,SH3RF1,ARHGAP12,RHOV</t>
        </is>
      </c>
      <c r="I451" t="inlineStr">
        <is>
          <t>8/38</t>
        </is>
      </c>
    </row>
    <row r="452">
      <c r="A452" t="inlineStr">
        <is>
          <t>1_Member</t>
        </is>
      </c>
      <c r="B452" t="inlineStr">
        <is>
          <t>GO Biological Processes</t>
        </is>
      </c>
      <c r="C452" t="inlineStr">
        <is>
          <t>GO:0170041</t>
        </is>
      </c>
      <c r="D452" t="inlineStr">
        <is>
          <t>non-proteinogenic amino acid metabolic process</t>
        </is>
      </c>
      <c r="E452" s="2" t="n">
        <v>-2.4187902789</v>
      </c>
      <c r="F452" s="3" t="n">
        <v>-1.605832322</v>
      </c>
      <c r="G452" t="inlineStr">
        <is>
          <t>216,1800,2571,3172</t>
        </is>
      </c>
      <c r="H452" t="inlineStr">
        <is>
          <t>ALDH1A1,DPEP1,GAD1,HNF4A</t>
        </is>
      </c>
      <c r="I452" t="inlineStr">
        <is>
          <t>4/70</t>
        </is>
      </c>
    </row>
    <row r="453">
      <c r="A453" t="inlineStr">
        <is>
          <t>1_Member</t>
        </is>
      </c>
      <c r="B453" t="inlineStr">
        <is>
          <t>GO Biological Processes</t>
        </is>
      </c>
      <c r="C453" t="inlineStr">
        <is>
          <t>GO:0006352</t>
        </is>
      </c>
      <c r="D453" t="inlineStr">
        <is>
          <t>DNA-templated transcription initiation</t>
        </is>
      </c>
      <c r="E453" s="2" t="n">
        <v>-2.4150595486</v>
      </c>
      <c r="F453" s="3" t="n">
        <v>-1.6031151149</v>
      </c>
      <c r="G453" t="inlineStr">
        <is>
          <t>1022,1810,1871,6884,23558,93649</t>
        </is>
      </c>
      <c r="H453" t="inlineStr">
        <is>
          <t>CDK7,DR1,E2F3,TAF13,WBP2,MYOCD</t>
        </is>
      </c>
      <c r="I453" t="inlineStr">
        <is>
          <t>6/152</t>
        </is>
      </c>
    </row>
    <row r="454">
      <c r="A454" t="inlineStr">
        <is>
          <t>1_Member</t>
        </is>
      </c>
      <c r="B454" t="inlineStr">
        <is>
          <t>GO Biological Processes</t>
        </is>
      </c>
      <c r="C454" t="inlineStr">
        <is>
          <t>GO:1990823</t>
        </is>
      </c>
      <c r="D454" t="inlineStr">
        <is>
          <t>response to leukemia inhibitory factor</t>
        </is>
      </c>
      <c r="E454" s="2" t="n">
        <v>-2.413641792</v>
      </c>
      <c r="F454" s="3" t="n">
        <v>-1.6022754542</v>
      </c>
      <c r="G454" t="inlineStr">
        <is>
          <t>785,4092,7424,8828,9242</t>
        </is>
      </c>
      <c r="H454" t="inlineStr">
        <is>
          <t>CACNB4,SMAD7,VEGFC,NRP2,MSC</t>
        </is>
      </c>
      <c r="I454" t="inlineStr">
        <is>
          <t>5/106</t>
        </is>
      </c>
    </row>
    <row r="455">
      <c r="A455" t="inlineStr">
        <is>
          <t>1_Member</t>
        </is>
      </c>
      <c r="B455" t="inlineStr">
        <is>
          <t>Reactome Gene Sets</t>
        </is>
      </c>
      <c r="C455" t="inlineStr">
        <is>
          <t>R-HSA-5620922</t>
        </is>
      </c>
      <c r="D455" t="inlineStr">
        <is>
          <t>BBSome-mediated cargo-targeting to cilium</t>
        </is>
      </c>
      <c r="E455" s="2" t="n">
        <v>-2.4134123653</v>
      </c>
      <c r="F455" s="3" t="n">
        <v>-1.3891537087</v>
      </c>
      <c r="G455" t="inlineStr">
        <is>
          <t>583,6608,6753,55212,79738,129880</t>
        </is>
      </c>
      <c r="H455" t="inlineStr">
        <is>
          <t>BBS2,SMO,SSTR3,BBS7,BBS10,BBS5</t>
        </is>
      </c>
      <c r="I455" t="inlineStr">
        <is>
          <t>6/23</t>
        </is>
      </c>
    </row>
    <row r="456">
      <c r="A456" t="inlineStr">
        <is>
          <t>1_Member</t>
        </is>
      </c>
      <c r="B456" t="inlineStr">
        <is>
          <t>GO Biological Processes</t>
        </is>
      </c>
      <c r="C456" t="inlineStr">
        <is>
          <t>GO:0097193</t>
        </is>
      </c>
      <c r="D456" t="inlineStr">
        <is>
          <t>intrinsic apoptotic signaling pathway</t>
        </is>
      </c>
      <c r="E456" s="2" t="n">
        <v>-2.4133638487</v>
      </c>
      <c r="F456" s="3" t="n">
        <v>-1.3891537087</v>
      </c>
      <c r="G456" t="inlineStr">
        <is>
          <t>489,599,837,2068,2956,3428,5371,7124,7133,7157,7186,8428,9641,23612,27113,27141,29108,54205,64065,64782,79073</t>
        </is>
      </c>
      <c r="H456" t="inlineStr">
        <is>
          <t>ATP2A3,BCL2L2,CASP4,ERCC2,MSH6,IFI16,PML,TNF,TNFRSF1B,TP53,TRAF2,STK24,IKBKE,PHLDA3,BBC3,CIDEB,PYCARD,CYCS,PERP,AEN,TMEM109</t>
        </is>
      </c>
      <c r="I456" t="inlineStr">
        <is>
          <t>21/162</t>
        </is>
      </c>
    </row>
    <row r="457">
      <c r="A457" t="inlineStr">
        <is>
          <t>1_Member</t>
        </is>
      </c>
      <c r="B457" t="inlineStr">
        <is>
          <t>GO Biological Processes</t>
        </is>
      </c>
      <c r="C457" t="inlineStr">
        <is>
          <t>GO:0030500</t>
        </is>
      </c>
      <c r="D457" t="inlineStr">
        <is>
          <t>regulation of bone mineralization</t>
        </is>
      </c>
      <c r="E457" s="2" t="n">
        <v>-2.4124315594</v>
      </c>
      <c r="F457" s="3" t="n">
        <v>-1.3886927102</v>
      </c>
      <c r="G457" t="inlineStr">
        <is>
          <t>154,240,654,1311,2185,4054,4077,6256,6546,7291,7480,54795,55603</t>
        </is>
      </c>
      <c r="H457" t="inlineStr">
        <is>
          <t>ADRB2,ALOX5,BMP6,COMP,PTK2B,LTBP3,NBR1,RXRA,SLC8A1,TWIST1,WNT10B,TRPM4,TENT5A</t>
        </is>
      </c>
      <c r="I457" t="inlineStr">
        <is>
          <t>13/82</t>
        </is>
      </c>
    </row>
    <row r="458">
      <c r="A458" t="inlineStr">
        <is>
          <t>1_Member</t>
        </is>
      </c>
      <c r="B458" t="inlineStr">
        <is>
          <t>GO Biological Processes</t>
        </is>
      </c>
      <c r="C458" t="inlineStr">
        <is>
          <t>GO:0001738</t>
        </is>
      </c>
      <c r="D458" t="inlineStr">
        <is>
          <t>morphogenesis of a polarized epithelium</t>
        </is>
      </c>
      <c r="E458" s="2" t="n">
        <v>-2.4094884791</v>
      </c>
      <c r="F458" s="3" t="n">
        <v>-1.5992483042</v>
      </c>
      <c r="G458" t="inlineStr">
        <is>
          <t>60,387,115908</t>
        </is>
      </c>
      <c r="H458" t="inlineStr">
        <is>
          <t>ACTB,RHOA,CTHRC1</t>
        </is>
      </c>
      <c r="I458" t="inlineStr">
        <is>
          <t>3/49</t>
        </is>
      </c>
    </row>
    <row r="459">
      <c r="A459" t="inlineStr">
        <is>
          <t>1_Member</t>
        </is>
      </c>
      <c r="B459" t="inlineStr">
        <is>
          <t>GO Biological Processes</t>
        </is>
      </c>
      <c r="C459" t="inlineStr">
        <is>
          <t>GO:0042269</t>
        </is>
      </c>
      <c r="D459" t="inlineStr">
        <is>
          <t>regulation of natural killer cell mediated cytotoxicity</t>
        </is>
      </c>
      <c r="E459" s="2" t="n">
        <v>-2.4094884791</v>
      </c>
      <c r="F459" s="3" t="n">
        <v>-1.5992483042</v>
      </c>
      <c r="G459" t="inlineStr">
        <is>
          <t>3105,3106,3135</t>
        </is>
      </c>
      <c r="H459" t="inlineStr">
        <is>
          <t>HLA-A,HLA-B,HLA-G</t>
        </is>
      </c>
      <c r="I459" t="inlineStr">
        <is>
          <t>3/49</t>
        </is>
      </c>
    </row>
    <row r="460">
      <c r="A460" t="inlineStr">
        <is>
          <t>1_Member</t>
        </is>
      </c>
      <c r="B460" t="inlineStr">
        <is>
          <t>GO Biological Processes</t>
        </is>
      </c>
      <c r="C460" t="inlineStr">
        <is>
          <t>GO:0006940</t>
        </is>
      </c>
      <c r="D460" t="inlineStr">
        <is>
          <t>regulation of smooth muscle contraction</t>
        </is>
      </c>
      <c r="E460" s="2" t="n">
        <v>-2.4086387457</v>
      </c>
      <c r="F460" s="3" t="n">
        <v>-1.5990020928</v>
      </c>
      <c r="G460" t="inlineStr">
        <is>
          <t>154,5021,5724</t>
        </is>
      </c>
      <c r="H460" t="inlineStr">
        <is>
          <t>ADRB2,OXTR,PTAFR</t>
        </is>
      </c>
      <c r="I460" t="inlineStr">
        <is>
          <t>3/60</t>
        </is>
      </c>
    </row>
    <row r="461">
      <c r="A461" t="inlineStr">
        <is>
          <t>1_Member</t>
        </is>
      </c>
      <c r="B461" t="inlineStr">
        <is>
          <t>GO Biological Processes</t>
        </is>
      </c>
      <c r="C461" t="inlineStr">
        <is>
          <t>GO:0051693</t>
        </is>
      </c>
      <c r="D461" t="inlineStr">
        <is>
          <t>actin filament capping</t>
        </is>
      </c>
      <c r="E461" s="2" t="n">
        <v>-2.4078304515</v>
      </c>
      <c r="F461" s="3" t="n">
        <v>-1.5986251456</v>
      </c>
      <c r="G461" t="inlineStr">
        <is>
          <t>120,7429,85477</t>
        </is>
      </c>
      <c r="H461" t="inlineStr">
        <is>
          <t>ADD3,VIL1,SCIN</t>
        </is>
      </c>
      <c r="I461" t="inlineStr">
        <is>
          <t>3/35</t>
        </is>
      </c>
    </row>
    <row r="462">
      <c r="A462" t="inlineStr">
        <is>
          <t>1_Member</t>
        </is>
      </c>
      <c r="B462" t="inlineStr">
        <is>
          <t>GO Biological Processes</t>
        </is>
      </c>
      <c r="C462" t="inlineStr">
        <is>
          <t>GO:0060122</t>
        </is>
      </c>
      <c r="D462" t="inlineStr">
        <is>
          <t>inner ear receptor cell stereocilium organization</t>
        </is>
      </c>
      <c r="E462" s="2" t="n">
        <v>-2.4078304515</v>
      </c>
      <c r="F462" s="3" t="n">
        <v>-1.5986251456</v>
      </c>
      <c r="G462" t="inlineStr">
        <is>
          <t>4647,5357,10083</t>
        </is>
      </c>
      <c r="H462" t="inlineStr">
        <is>
          <t>MYO7A,PLS1,USH1C</t>
        </is>
      </c>
      <c r="I462" t="inlineStr">
        <is>
          <t>3/35</t>
        </is>
      </c>
    </row>
    <row r="463">
      <c r="A463" t="inlineStr">
        <is>
          <t>1_Member</t>
        </is>
      </c>
      <c r="B463" t="inlineStr">
        <is>
          <t>GO Biological Processes</t>
        </is>
      </c>
      <c r="C463" t="inlineStr">
        <is>
          <t>GO:0007628</t>
        </is>
      </c>
      <c r="D463" t="inlineStr">
        <is>
          <t>adult walking behavior</t>
        </is>
      </c>
      <c r="E463" s="2" t="n">
        <v>-2.3974789521</v>
      </c>
      <c r="F463" s="3" t="n">
        <v>-1.5917090852</v>
      </c>
      <c r="G463" t="inlineStr">
        <is>
          <t>1949,3073,55074</t>
        </is>
      </c>
      <c r="H463" t="inlineStr">
        <is>
          <t>EFNB3,HEXA,OXR1</t>
        </is>
      </c>
      <c r="I463" t="inlineStr">
        <is>
          <t>3/32</t>
        </is>
      </c>
    </row>
    <row r="464">
      <c r="A464" t="inlineStr">
        <is>
          <t>1_Member</t>
        </is>
      </c>
      <c r="B464" t="inlineStr">
        <is>
          <t>GO Biological Processes</t>
        </is>
      </c>
      <c r="C464" t="inlineStr">
        <is>
          <t>GO:0048009</t>
        </is>
      </c>
      <c r="D464" t="inlineStr">
        <is>
          <t>insulin-like growth factor receptor signaling pathway</t>
        </is>
      </c>
      <c r="E464" s="2" t="n">
        <v>-2.3974789521</v>
      </c>
      <c r="F464" s="3" t="n">
        <v>-1.5917090852</v>
      </c>
      <c r="G464" t="inlineStr">
        <is>
          <t>3481,3488,23236</t>
        </is>
      </c>
      <c r="H464" t="inlineStr">
        <is>
          <t>IGF2,IGFBP5,PLCB1</t>
        </is>
      </c>
      <c r="I464" t="inlineStr">
        <is>
          <t>3/32</t>
        </is>
      </c>
    </row>
    <row r="465">
      <c r="A465" t="inlineStr">
        <is>
          <t>1_Member</t>
        </is>
      </c>
      <c r="B465" t="inlineStr">
        <is>
          <t>GO Biological Processes</t>
        </is>
      </c>
      <c r="C465" t="inlineStr">
        <is>
          <t>GO:0051647</t>
        </is>
      </c>
      <c r="D465" t="inlineStr">
        <is>
          <t>nucleus localization</t>
        </is>
      </c>
      <c r="E465" s="2" t="n">
        <v>-2.3974789521</v>
      </c>
      <c r="F465" s="3" t="n">
        <v>-1.5917090852</v>
      </c>
      <c r="G465" t="inlineStr">
        <is>
          <t>274,4000,9368</t>
        </is>
      </c>
      <c r="H465" t="inlineStr">
        <is>
          <t>BIN1,LMNA,NHERF1</t>
        </is>
      </c>
      <c r="I465" t="inlineStr">
        <is>
          <t>3/32</t>
        </is>
      </c>
    </row>
    <row r="466">
      <c r="A466" t="inlineStr">
        <is>
          <t>1_Member</t>
        </is>
      </c>
      <c r="B466" t="inlineStr">
        <is>
          <t>GO Biological Processes</t>
        </is>
      </c>
      <c r="C466" t="inlineStr">
        <is>
          <t>GO:1902992</t>
        </is>
      </c>
      <c r="D466" t="inlineStr">
        <is>
          <t>negative regulation of amyloid precursor protein catabolic process</t>
        </is>
      </c>
      <c r="E466" s="2" t="n">
        <v>-2.3974789521</v>
      </c>
      <c r="F466" s="3" t="n">
        <v>-1.5917090852</v>
      </c>
      <c r="G466" t="inlineStr">
        <is>
          <t>274,348,1191</t>
        </is>
      </c>
      <c r="H466" t="inlineStr">
        <is>
          <t>BIN1,APOE,CLU</t>
        </is>
      </c>
      <c r="I466" t="inlineStr">
        <is>
          <t>3/32</t>
        </is>
      </c>
    </row>
    <row r="467">
      <c r="A467" t="inlineStr">
        <is>
          <t>1_Member</t>
        </is>
      </c>
      <c r="B467" t="inlineStr">
        <is>
          <t>KEGG Pathway</t>
        </is>
      </c>
      <c r="C467" t="inlineStr">
        <is>
          <t>hsa00052</t>
        </is>
      </c>
      <c r="D467" t="inlineStr">
        <is>
          <t>Galactose metabolism</t>
        </is>
      </c>
      <c r="E467" s="2" t="n">
        <v>-2.3974789521</v>
      </c>
      <c r="F467" s="3" t="n">
        <v>-1.5917090852</v>
      </c>
      <c r="G467" t="inlineStr">
        <is>
          <t>2548,5213,130589</t>
        </is>
      </c>
      <c r="H467" t="inlineStr">
        <is>
          <t>GAA,PFKM,GALM</t>
        </is>
      </c>
      <c r="I467" t="inlineStr">
        <is>
          <t>3/32</t>
        </is>
      </c>
    </row>
    <row r="468">
      <c r="A468" t="inlineStr">
        <is>
          <t>1_Member</t>
        </is>
      </c>
      <c r="B468" t="inlineStr">
        <is>
          <t>GO Biological Processes</t>
        </is>
      </c>
      <c r="C468" t="inlineStr">
        <is>
          <t>GO:0002526</t>
        </is>
      </c>
      <c r="D468" t="inlineStr">
        <is>
          <t>acute inflammatory response</t>
        </is>
      </c>
      <c r="E468" s="2" t="n">
        <v>-2.396667308</v>
      </c>
      <c r="F468" s="3" t="n">
        <v>-1.5910399964</v>
      </c>
      <c r="G468" t="inlineStr">
        <is>
          <t>2147,5005,5265,5345</t>
        </is>
      </c>
      <c r="H468" t="inlineStr">
        <is>
          <t>F2,ORM2,SERPINA1,SERPINF2</t>
        </is>
      </c>
      <c r="I468" t="inlineStr">
        <is>
          <t>4/71</t>
        </is>
      </c>
    </row>
    <row r="469">
      <c r="A469" t="inlineStr">
        <is>
          <t>1_Member</t>
        </is>
      </c>
      <c r="B469" t="inlineStr">
        <is>
          <t>GO Biological Processes</t>
        </is>
      </c>
      <c r="C469" t="inlineStr">
        <is>
          <t>GO:0043094</t>
        </is>
      </c>
      <c r="D469" t="inlineStr">
        <is>
          <t>cellular metabolic compound salvage</t>
        </is>
      </c>
      <c r="E469" s="2" t="n">
        <v>-2.3956925159</v>
      </c>
      <c r="F469" s="3" t="n">
        <v>-1.5909195543</v>
      </c>
      <c r="G469" t="inlineStr">
        <is>
          <t>7371,10591,55276</t>
        </is>
      </c>
      <c r="H469" t="inlineStr">
        <is>
          <t>UCK2,DNPH1,PGM2</t>
        </is>
      </c>
      <c r="I469" t="inlineStr">
        <is>
          <t>3/33</t>
        </is>
      </c>
    </row>
    <row r="470">
      <c r="A470" t="inlineStr">
        <is>
          <t>1_Member</t>
        </is>
      </c>
      <c r="B470" t="inlineStr">
        <is>
          <t>Reactome Gene Sets</t>
        </is>
      </c>
      <c r="C470" t="inlineStr">
        <is>
          <t>R-HSA-5654726</t>
        </is>
      </c>
      <c r="D470" t="inlineStr">
        <is>
          <t>Negative regulation of FGFR1 signaling</t>
        </is>
      </c>
      <c r="E470" s="2" t="n">
        <v>-2.3956925159</v>
      </c>
      <c r="F470" s="3" t="n">
        <v>-1.5909195543</v>
      </c>
      <c r="G470" t="inlineStr">
        <is>
          <t>2246,3730,5781</t>
        </is>
      </c>
      <c r="H470" t="inlineStr">
        <is>
          <t>FGF1,ANOS1,PTPN11</t>
        </is>
      </c>
      <c r="I470" t="inlineStr">
        <is>
          <t>3/33</t>
        </is>
      </c>
    </row>
    <row r="471">
      <c r="A471" t="inlineStr">
        <is>
          <t>1_Member</t>
        </is>
      </c>
      <c r="B471" t="inlineStr">
        <is>
          <t>GO Biological Processes</t>
        </is>
      </c>
      <c r="C471" t="inlineStr">
        <is>
          <t>GO:0048701</t>
        </is>
      </c>
      <c r="D471" t="inlineStr">
        <is>
          <t>embryonic cranial skeleton morphogenesis</t>
        </is>
      </c>
      <c r="E471" s="2" t="n">
        <v>-2.3951630876</v>
      </c>
      <c r="F471" s="3" t="n">
        <v>-1.5908166716</v>
      </c>
      <c r="G471" t="inlineStr">
        <is>
          <t>5396,6495,7291,10736</t>
        </is>
      </c>
      <c r="H471" t="inlineStr">
        <is>
          <t>PRRX1,SIX1,TWIST1,SIX2</t>
        </is>
      </c>
      <c r="I471" t="inlineStr">
        <is>
          <t>4/45</t>
        </is>
      </c>
    </row>
    <row r="472">
      <c r="A472" t="inlineStr">
        <is>
          <t>1_Member</t>
        </is>
      </c>
      <c r="B472" t="inlineStr">
        <is>
          <t>GO Biological Processes</t>
        </is>
      </c>
      <c r="C472" t="inlineStr">
        <is>
          <t>GO:0097581</t>
        </is>
      </c>
      <c r="D472" t="inlineStr">
        <is>
          <t>lamellipodium organization</t>
        </is>
      </c>
      <c r="E472" s="2" t="n">
        <v>-2.3951630876</v>
      </c>
      <c r="F472" s="3" t="n">
        <v>-1.5908166716</v>
      </c>
      <c r="G472" t="inlineStr">
        <is>
          <t>6642,8874,9459,92154</t>
        </is>
      </c>
      <c r="H472" t="inlineStr">
        <is>
          <t>SNX1,ARHGEF7,ARHGEF6,MTSS2</t>
        </is>
      </c>
      <c r="I472" t="inlineStr">
        <is>
          <t>4/45</t>
        </is>
      </c>
    </row>
    <row r="473">
      <c r="A473" t="inlineStr">
        <is>
          <t>1_Member</t>
        </is>
      </c>
      <c r="B473" t="inlineStr">
        <is>
          <t>GO Biological Processes</t>
        </is>
      </c>
      <c r="C473" t="inlineStr">
        <is>
          <t>GO:0021545</t>
        </is>
      </c>
      <c r="D473" t="inlineStr">
        <is>
          <t>cranial nerve development</t>
        </is>
      </c>
      <c r="E473" s="2" t="n">
        <v>-2.3932836155</v>
      </c>
      <c r="F473" s="3" t="n">
        <v>-1.3718935794</v>
      </c>
      <c r="G473" t="inlineStr">
        <is>
          <t>2065,3200,3213,3280,5205,6495,8828,8829,10371,51804,57007</t>
        </is>
      </c>
      <c r="H473" t="inlineStr">
        <is>
          <t>ERBB3,HOXA3,HOXB3,HES1,ATP8B1,SIX1,NRP2,NRP1,SEMA3A,SIX4,ACKR3</t>
        </is>
      </c>
      <c r="I473" t="inlineStr">
        <is>
          <t>11/64</t>
        </is>
      </c>
    </row>
    <row r="474">
      <c r="A474" t="inlineStr">
        <is>
          <t>1_Member</t>
        </is>
      </c>
      <c r="B474" t="inlineStr">
        <is>
          <t>Canonical Pathways</t>
        </is>
      </c>
      <c r="C474" t="inlineStr">
        <is>
          <t>M200</t>
        </is>
      </c>
      <c r="D474" t="inlineStr">
        <is>
          <t>PID ERA GENOMIC PATHWAY</t>
        </is>
      </c>
      <c r="E474" s="2" t="n">
        <v>-2.3932836155</v>
      </c>
      <c r="F474" s="3" t="n">
        <v>-1.3718935794</v>
      </c>
      <c r="G474" t="inlineStr">
        <is>
          <t>718,3065,3725,4731,6776,7494,8431,9039,10521,57658,135112</t>
        </is>
      </c>
      <c r="H474" t="inlineStr">
        <is>
          <t>C3,HDAC1,JUN,NDUFV3,STAT5A,XBP1,NR0B2,UBA3,DDX17,CALCOCO1,NCOA7</t>
        </is>
      </c>
      <c r="I474" t="inlineStr">
        <is>
          <t>11/64</t>
        </is>
      </c>
    </row>
    <row r="475">
      <c r="A475" t="inlineStr">
        <is>
          <t>1_Member</t>
        </is>
      </c>
      <c r="B475" t="inlineStr">
        <is>
          <t>Reactome Gene Sets</t>
        </is>
      </c>
      <c r="C475" t="inlineStr">
        <is>
          <t>R-HSA-9645723</t>
        </is>
      </c>
      <c r="D475" t="inlineStr">
        <is>
          <t>Diseases of programmed cell death</t>
        </is>
      </c>
      <c r="E475" s="2" t="n">
        <v>-2.3895098467</v>
      </c>
      <c r="F475" s="3" t="n">
        <v>-1.5867238568</v>
      </c>
      <c r="G475" t="inlineStr">
        <is>
          <t>824,994,2309,3725,5931,7001</t>
        </is>
      </c>
      <c r="H475" t="inlineStr">
        <is>
          <t>CAPN2,CDC25B,FOXO3,JUN,RBBP7,PRDX2</t>
        </is>
      </c>
      <c r="I475" t="inlineStr">
        <is>
          <t>6/104</t>
        </is>
      </c>
    </row>
    <row r="476">
      <c r="A476" t="inlineStr">
        <is>
          <t>1_Member</t>
        </is>
      </c>
      <c r="B476" t="inlineStr">
        <is>
          <t>GO Biological Processes</t>
        </is>
      </c>
      <c r="C476" t="inlineStr">
        <is>
          <t>GO:0019722</t>
        </is>
      </c>
      <c r="D476" t="inlineStr">
        <is>
          <t>calcium-mediated signaling</t>
        </is>
      </c>
      <c r="E476" s="2" t="n">
        <v>-2.3880611495</v>
      </c>
      <c r="F476" s="3" t="n">
        <v>-1.5860909897</v>
      </c>
      <c r="G476" t="inlineStr">
        <is>
          <t>576,1760,4772,5598,57007</t>
        </is>
      </c>
      <c r="H476" t="inlineStr">
        <is>
          <t>ADGRB2,DMPK,NFATC1,MAPK7,ACKR3</t>
        </is>
      </c>
      <c r="I476" t="inlineStr">
        <is>
          <t>5/171</t>
        </is>
      </c>
    </row>
    <row r="477">
      <c r="A477" t="inlineStr">
        <is>
          <t>1_Member</t>
        </is>
      </c>
      <c r="B477" t="inlineStr">
        <is>
          <t>Reactome Gene Sets</t>
        </is>
      </c>
      <c r="C477" t="inlineStr">
        <is>
          <t>R-HSA-72312</t>
        </is>
      </c>
      <c r="D477" t="inlineStr">
        <is>
          <t>rRNA processing</t>
        </is>
      </c>
      <c r="E477" s="2" t="n">
        <v>-2.3861150604</v>
      </c>
      <c r="F477" s="3" t="n">
        <v>-1.5844604147</v>
      </c>
      <c r="G477" t="inlineStr">
        <is>
          <t>1736,9790,10171,10199,10969,57050,92856</t>
        </is>
      </c>
      <c r="H477" t="inlineStr">
        <is>
          <t>DKC1,BMS1,RCL1,MPHOSPH10,EBNA1BP2,UTP3,IMP4</t>
        </is>
      </c>
      <c r="I477" t="inlineStr">
        <is>
          <t>7/205</t>
        </is>
      </c>
    </row>
    <row r="478">
      <c r="A478" t="inlineStr">
        <is>
          <t>1_Member</t>
        </is>
      </c>
      <c r="B478" t="inlineStr">
        <is>
          <t>WikiPathways</t>
        </is>
      </c>
      <c r="C478" t="inlineStr">
        <is>
          <t>WP286</t>
        </is>
      </c>
      <c r="D478" t="inlineStr">
        <is>
          <t>IL 3 signaling pathway</t>
        </is>
      </c>
      <c r="E478" s="2" t="n">
        <v>-2.3846576914</v>
      </c>
      <c r="F478" s="3" t="n">
        <v>-1.5838496239</v>
      </c>
      <c r="G478" t="inlineStr">
        <is>
          <t>3576,6776,7529</t>
        </is>
      </c>
      <c r="H478" t="inlineStr">
        <is>
          <t>CXCL8,STAT5A,YWHAB</t>
        </is>
      </c>
      <c r="I478" t="inlineStr">
        <is>
          <t>3/50</t>
        </is>
      </c>
    </row>
    <row r="479">
      <c r="A479" t="inlineStr">
        <is>
          <t>1_Member</t>
        </is>
      </c>
      <c r="B479" t="inlineStr">
        <is>
          <t>GO Biological Processes</t>
        </is>
      </c>
      <c r="C479" t="inlineStr">
        <is>
          <t>GO:0006112</t>
        </is>
      </c>
      <c r="D479" t="inlineStr">
        <is>
          <t>energy reserve metabolic process</t>
        </is>
      </c>
      <c r="E479" s="2" t="n">
        <v>-2.3801592765</v>
      </c>
      <c r="F479" s="3" t="n">
        <v>-1.5804774189</v>
      </c>
      <c r="G479" t="inlineStr">
        <is>
          <t>2548,5213,5256,5836</t>
        </is>
      </c>
      <c r="H479" t="inlineStr">
        <is>
          <t>GAA,PFKM,PHKA2,PYGL</t>
        </is>
      </c>
      <c r="I479" t="inlineStr">
        <is>
          <t>4/65</t>
        </is>
      </c>
    </row>
    <row r="480">
      <c r="A480" t="inlineStr">
        <is>
          <t>1_Member</t>
        </is>
      </c>
      <c r="B480" t="inlineStr">
        <is>
          <t>Reactome Gene Sets</t>
        </is>
      </c>
      <c r="C480" t="inlineStr">
        <is>
          <t>R-HSA-373755</t>
        </is>
      </c>
      <c r="D480" t="inlineStr">
        <is>
          <t>Semaphorin interactions</t>
        </is>
      </c>
      <c r="E480" s="2" t="n">
        <v>-2.3801592765</v>
      </c>
      <c r="F480" s="3" t="n">
        <v>-1.5804774189</v>
      </c>
      <c r="G480" t="inlineStr">
        <is>
          <t>2064,5058,8829,10371</t>
        </is>
      </c>
      <c r="H480" t="inlineStr">
        <is>
          <t>ERBB2,PAK1,NRP1,SEMA3A</t>
        </is>
      </c>
      <c r="I480" t="inlineStr">
        <is>
          <t>4/65</t>
        </is>
      </c>
    </row>
    <row r="481">
      <c r="A481" t="inlineStr">
        <is>
          <t>1_Member</t>
        </is>
      </c>
      <c r="B481" t="inlineStr">
        <is>
          <t>GO Biological Processes</t>
        </is>
      </c>
      <c r="C481" t="inlineStr">
        <is>
          <t>GO:1905897</t>
        </is>
      </c>
      <c r="D481" t="inlineStr">
        <is>
          <t>regulation of response to endoplasmic reticulum stress</t>
        </is>
      </c>
      <c r="E481" s="2" t="n">
        <v>-2.3769790214</v>
      </c>
      <c r="F481" s="3" t="n">
        <v>-1.578688907</v>
      </c>
      <c r="G481" t="inlineStr">
        <is>
          <t>3309,7494,23376,51060</t>
        </is>
      </c>
      <c r="H481" t="inlineStr">
        <is>
          <t>HSPA5,XBP1,UFL1,TXNDC12</t>
        </is>
      </c>
      <c r="I481" t="inlineStr">
        <is>
          <t>4/84</t>
        </is>
      </c>
    </row>
    <row r="482">
      <c r="A482" t="inlineStr">
        <is>
          <t>1_Member</t>
        </is>
      </c>
      <c r="B482" t="inlineStr">
        <is>
          <t>GO Biological Processes</t>
        </is>
      </c>
      <c r="C482" t="inlineStr">
        <is>
          <t>GO:0060688</t>
        </is>
      </c>
      <c r="D482" t="inlineStr">
        <is>
          <t>regulation of morphogenesis of a branching structure</t>
        </is>
      </c>
      <c r="E482" s="2" t="n">
        <v>-2.3769670966</v>
      </c>
      <c r="F482" s="3" t="n">
        <v>-1.578688907</v>
      </c>
      <c r="G482" t="inlineStr">
        <is>
          <t>6422,6608,51804</t>
        </is>
      </c>
      <c r="H482" t="inlineStr">
        <is>
          <t>SFRP1,SMO,SIX4</t>
        </is>
      </c>
      <c r="I482" t="inlineStr">
        <is>
          <t>3/53</t>
        </is>
      </c>
    </row>
    <row r="483">
      <c r="A483" t="inlineStr">
        <is>
          <t>1_Member</t>
        </is>
      </c>
      <c r="B483" t="inlineStr">
        <is>
          <t>KEGG Pathway</t>
        </is>
      </c>
      <c r="C483" t="inlineStr">
        <is>
          <t>hsa00982</t>
        </is>
      </c>
      <c r="D483" t="inlineStr">
        <is>
          <t>Drug metabolism - cytochrome P450</t>
        </is>
      </c>
      <c r="E483" s="2" t="n">
        <v>-2.374903337</v>
      </c>
      <c r="F483" s="3" t="n">
        <v>-1.5774517922</v>
      </c>
      <c r="G483" t="inlineStr">
        <is>
          <t>2330,2938,7364,7366</t>
        </is>
      </c>
      <c r="H483" t="inlineStr">
        <is>
          <t>FMO5,GSTA1,UGT2B7,UGT2B15</t>
        </is>
      </c>
      <c r="I483" t="inlineStr">
        <is>
          <t>4/72</t>
        </is>
      </c>
    </row>
    <row r="484">
      <c r="A484" t="inlineStr">
        <is>
          <t>1_Member</t>
        </is>
      </c>
      <c r="B484" t="inlineStr">
        <is>
          <t>GO Biological Processes</t>
        </is>
      </c>
      <c r="C484" t="inlineStr">
        <is>
          <t>GO:0006913</t>
        </is>
      </c>
      <c r="D484" t="inlineStr">
        <is>
          <t>nucleocytoplasmic transport</t>
        </is>
      </c>
      <c r="E484" s="2" t="n">
        <v>-2.3736195026</v>
      </c>
      <c r="F484" s="3" t="n">
        <v>-1.5774517922</v>
      </c>
      <c r="G484" t="inlineStr">
        <is>
          <t>6608,7249,22794,30000,56478,144165</t>
        </is>
      </c>
      <c r="H484" t="inlineStr">
        <is>
          <t>SMO,TSC2,CASC3,TNPO2,EIF4ENIF1,PRICKLE1</t>
        </is>
      </c>
      <c r="I484" t="inlineStr">
        <is>
          <t>6/247</t>
        </is>
      </c>
    </row>
    <row r="485">
      <c r="A485" t="inlineStr">
        <is>
          <t>1_Member</t>
        </is>
      </c>
      <c r="B485" t="inlineStr">
        <is>
          <t>GO Biological Processes</t>
        </is>
      </c>
      <c r="C485" t="inlineStr">
        <is>
          <t>GO:0046839</t>
        </is>
      </c>
      <c r="D485" t="inlineStr">
        <is>
          <t>phospholipid dephosphorylation</t>
        </is>
      </c>
      <c r="E485" s="2" t="n">
        <v>-2.3730213104</v>
      </c>
      <c r="F485" s="3" t="n">
        <v>-1.5774517922</v>
      </c>
      <c r="G485" t="inlineStr">
        <is>
          <t>4534,5728,64748</t>
        </is>
      </c>
      <c r="H485" t="inlineStr">
        <is>
          <t>MTM1,PTEN,PLPPR2</t>
        </is>
      </c>
      <c r="I485" t="inlineStr">
        <is>
          <t>3/42</t>
        </is>
      </c>
    </row>
    <row r="486">
      <c r="A486" t="inlineStr">
        <is>
          <t>1_Member</t>
        </is>
      </c>
      <c r="B486" t="inlineStr">
        <is>
          <t>GO Biological Processes</t>
        </is>
      </c>
      <c r="C486" t="inlineStr">
        <is>
          <t>GO:0051154</t>
        </is>
      </c>
      <c r="D486" t="inlineStr">
        <is>
          <t>negative regulation of striated muscle cell differentiation</t>
        </is>
      </c>
      <c r="E486" s="2" t="n">
        <v>-2.3730213104</v>
      </c>
      <c r="F486" s="3" t="n">
        <v>-1.5774517922</v>
      </c>
      <c r="G486" t="inlineStr">
        <is>
          <t>5465,7494,22943</t>
        </is>
      </c>
      <c r="H486" t="inlineStr">
        <is>
          <t>PPARA,XBP1,DKK1</t>
        </is>
      </c>
      <c r="I486" t="inlineStr">
        <is>
          <t>3/42</t>
        </is>
      </c>
    </row>
    <row r="487">
      <c r="A487" t="inlineStr">
        <is>
          <t>1_Member</t>
        </is>
      </c>
      <c r="B487" t="inlineStr">
        <is>
          <t>GO Biological Processes</t>
        </is>
      </c>
      <c r="C487" t="inlineStr">
        <is>
          <t>GO:0060251</t>
        </is>
      </c>
      <c r="D487" t="inlineStr">
        <is>
          <t>regulation of glial cell proliferation</t>
        </is>
      </c>
      <c r="E487" s="2" t="n">
        <v>-2.3730213104</v>
      </c>
      <c r="F487" s="3" t="n">
        <v>-1.5774517922</v>
      </c>
      <c r="G487" t="inlineStr">
        <is>
          <t>3280,5584,23376</t>
        </is>
      </c>
      <c r="H487" t="inlineStr">
        <is>
          <t>HES1,PRKCI,UFL1</t>
        </is>
      </c>
      <c r="I487" t="inlineStr">
        <is>
          <t>3/42</t>
        </is>
      </c>
    </row>
    <row r="488">
      <c r="A488" t="inlineStr">
        <is>
          <t>1_Member</t>
        </is>
      </c>
      <c r="B488" t="inlineStr">
        <is>
          <t>Reactome Gene Sets</t>
        </is>
      </c>
      <c r="C488" t="inlineStr">
        <is>
          <t>R-HSA-1638074</t>
        </is>
      </c>
      <c r="D488" t="inlineStr">
        <is>
          <t>Keratan sulfate/keratin metabolism</t>
        </is>
      </c>
      <c r="E488" s="2" t="n">
        <v>-2.3729361833</v>
      </c>
      <c r="F488" s="3" t="n">
        <v>-1.5774517922</v>
      </c>
      <c r="G488" t="inlineStr">
        <is>
          <t>3074,10331,89944</t>
        </is>
      </c>
      <c r="H488" t="inlineStr">
        <is>
          <t>HEXB,B3GNT3,GLB1L2</t>
        </is>
      </c>
      <c r="I488" t="inlineStr">
        <is>
          <t>3/36</t>
        </is>
      </c>
    </row>
    <row r="489">
      <c r="A489" t="inlineStr">
        <is>
          <t>1_Member</t>
        </is>
      </c>
      <c r="B489" t="inlineStr">
        <is>
          <t>GO Biological Processes</t>
        </is>
      </c>
      <c r="C489" t="inlineStr">
        <is>
          <t>GO:0045444</t>
        </is>
      </c>
      <c r="D489" t="inlineStr">
        <is>
          <t>fat cell differentiation</t>
        </is>
      </c>
      <c r="E489" s="2" t="n">
        <v>-2.3728857176</v>
      </c>
      <c r="F489" s="3" t="n">
        <v>-1.3528988959</v>
      </c>
      <c r="G489" t="inlineStr">
        <is>
          <t>154,583,1050,5743,6720,6934,7041,7480,9658,23236,26268,51150,51316,51752,55212,79718,284207</t>
        </is>
      </c>
      <c r="H489" t="inlineStr">
        <is>
          <t>ADRB2,BBS2,CEBPA,PTGS2,SREBF1,TCF7L2,TGFB1I1,WNT10B,ZNF516,PLCB1,FBXO9,SDF4,PLAC8,ERAP1,BBS7,TBL1XR1,METRNL</t>
        </is>
      </c>
      <c r="I489" t="inlineStr">
        <is>
          <t>17/122</t>
        </is>
      </c>
    </row>
    <row r="490">
      <c r="A490" t="inlineStr">
        <is>
          <t>1_Member</t>
        </is>
      </c>
      <c r="B490" t="inlineStr">
        <is>
          <t>GO Biological Processes</t>
        </is>
      </c>
      <c r="C490" t="inlineStr">
        <is>
          <t>GO:0045471</t>
        </is>
      </c>
      <c r="D490" t="inlineStr">
        <is>
          <t>response to ethanol</t>
        </is>
      </c>
      <c r="E490" s="2" t="n">
        <v>-2.3728857176</v>
      </c>
      <c r="F490" s="3" t="n">
        <v>-1.3528988959</v>
      </c>
      <c r="G490" t="inlineStr">
        <is>
          <t>18,210,847,1815,2185,2353,3158,3248,3351,5465,5999,6720,7124,8431,51150,80854,94241</t>
        </is>
      </c>
      <c r="H490" t="inlineStr">
        <is>
          <t>ABAT,ALAD,CAT,DRD4,PTK2B,FOS,HMGCS2,HPGD,HTR1B,PPARA,RGS4,SREBF1,TNF,NR0B2,SDF4,SETD7,TP53INP1</t>
        </is>
      </c>
      <c r="I490" t="inlineStr">
        <is>
          <t>17/122</t>
        </is>
      </c>
    </row>
    <row r="491">
      <c r="A491" t="inlineStr">
        <is>
          <t>1_Member</t>
        </is>
      </c>
      <c r="B491" t="inlineStr">
        <is>
          <t>GO Biological Processes</t>
        </is>
      </c>
      <c r="C491" t="inlineStr">
        <is>
          <t>GO:0007623</t>
        </is>
      </c>
      <c r="D491" t="inlineStr">
        <is>
          <t>circadian rhythm</t>
        </is>
      </c>
      <c r="E491" s="2" t="n">
        <v>-2.3704652564</v>
      </c>
      <c r="F491" s="3" t="n">
        <v>-1.5757165685</v>
      </c>
      <c r="G491" t="inlineStr">
        <is>
          <t>4862,5465,5728,6720,9456</t>
        </is>
      </c>
      <c r="H491" t="inlineStr">
        <is>
          <t>NPAS2,PPARA,PTEN,SREBF1,HOMER1</t>
        </is>
      </c>
      <c r="I491" t="inlineStr">
        <is>
          <t>5/136</t>
        </is>
      </c>
    </row>
    <row r="492">
      <c r="A492" t="inlineStr">
        <is>
          <t>1_Member</t>
        </is>
      </c>
      <c r="B492" t="inlineStr">
        <is>
          <t>GO Biological Processes</t>
        </is>
      </c>
      <c r="C492" t="inlineStr">
        <is>
          <t>GO:0010824</t>
        </is>
      </c>
      <c r="D492" t="inlineStr">
        <is>
          <t>regulation of centrosome duplication</t>
        </is>
      </c>
      <c r="E492" s="2" t="n">
        <v>-2.3671850013</v>
      </c>
      <c r="F492" s="3" t="n">
        <v>-1.3481311434</v>
      </c>
      <c r="G492" t="inlineStr">
        <is>
          <t>5119,7514,8850,9475,22994,23636,51510,51652,152185</t>
        </is>
      </c>
      <c r="H492" t="inlineStr">
        <is>
          <t>CHMP1A,XPO1,KAT2B,ROCK2,CEP131,NUP62,CHMP5,CHMP3,SPICE1</t>
        </is>
      </c>
      <c r="I492" t="inlineStr">
        <is>
          <t>9/47</t>
        </is>
      </c>
    </row>
    <row r="493">
      <c r="A493" t="inlineStr">
        <is>
          <t>1_Member</t>
        </is>
      </c>
      <c r="B493" t="inlineStr">
        <is>
          <t>Canonical Pathways</t>
        </is>
      </c>
      <c r="C493" t="inlineStr">
        <is>
          <t>M87</t>
        </is>
      </c>
      <c r="D493" t="inlineStr">
        <is>
          <t>PID LKB1 PATHWAY</t>
        </is>
      </c>
      <c r="E493" s="2" t="n">
        <v>-2.3671850013</v>
      </c>
      <c r="F493" s="3" t="n">
        <v>-1.3481311434</v>
      </c>
      <c r="G493" t="inlineStr">
        <is>
          <t>2118,5563,5571,6604,7157,7248,7249,7529,84335</t>
        </is>
      </c>
      <c r="H493" t="inlineStr">
        <is>
          <t>ETV4,PRKAA2,PRKAG1,SMARCD3,TP53,TSC1,TSC2,YWHAB,AKT1S1</t>
        </is>
      </c>
      <c r="I493" t="inlineStr">
        <is>
          <t>9/47</t>
        </is>
      </c>
    </row>
    <row r="494">
      <c r="A494" t="inlineStr">
        <is>
          <t>1_Member</t>
        </is>
      </c>
      <c r="B494" t="inlineStr">
        <is>
          <t>Reactome Gene Sets</t>
        </is>
      </c>
      <c r="C494" t="inlineStr">
        <is>
          <t>R-HSA-9024446</t>
        </is>
      </c>
      <c r="D494" t="inlineStr">
        <is>
          <t>NR1H2 and NR1H3-mediated signaling</t>
        </is>
      </c>
      <c r="E494" s="2" t="n">
        <v>-2.3671850013</v>
      </c>
      <c r="F494" s="3" t="n">
        <v>-1.3481311434</v>
      </c>
      <c r="G494" t="inlineStr">
        <is>
          <t>348,2172,6256,6319,6720,10123,29116,57690,79718</t>
        </is>
      </c>
      <c r="H494" t="inlineStr">
        <is>
          <t>APOE,FABP6,RXRA,SCD,SREBF1,ARL4C,MYLIP,TNRC6C,TBL1XR1</t>
        </is>
      </c>
      <c r="I494" t="inlineStr">
        <is>
          <t>9/47</t>
        </is>
      </c>
    </row>
    <row r="495">
      <c r="A495" t="inlineStr">
        <is>
          <t>1_Member</t>
        </is>
      </c>
      <c r="B495" t="inlineStr">
        <is>
          <t>Reactome Gene Sets</t>
        </is>
      </c>
      <c r="C495" t="inlineStr">
        <is>
          <t>R-HSA-425366</t>
        </is>
      </c>
      <c r="D495" t="inlineStr">
        <is>
          <t>Transport of bile salts and organic acids, metal ions and amine compounds</t>
        </is>
      </c>
      <c r="E495" s="2" t="n">
        <v>-2.3660955228</v>
      </c>
      <c r="F495" s="3" t="n">
        <v>-1.3477400748</v>
      </c>
      <c r="G495" t="inlineStr">
        <is>
          <t>861,6581,9123,11254,23446,23516,30061,64849,64924,133418,254428,283375,284111</t>
        </is>
      </c>
      <c r="H495" t="inlineStr">
        <is>
          <t>RUNX1,SLC22A3,SLC16A3,SLC6A14,SLC44A1,SLC39A14,SLC40A1,SLC13A3,SLC30A5,EMB,SLC41A1,SLC39A5,SLC13A5</t>
        </is>
      </c>
      <c r="I495" t="inlineStr">
        <is>
          <t>13/83</t>
        </is>
      </c>
    </row>
    <row r="496">
      <c r="A496" t="inlineStr">
        <is>
          <t>1_Member</t>
        </is>
      </c>
      <c r="B496" t="inlineStr">
        <is>
          <t>GO Biological Processes</t>
        </is>
      </c>
      <c r="C496" t="inlineStr">
        <is>
          <t>GO:0051169</t>
        </is>
      </c>
      <c r="D496" t="inlineStr">
        <is>
          <t>nuclear transport</t>
        </is>
      </c>
      <c r="E496" s="2" t="n">
        <v>-2.3651402165</v>
      </c>
      <c r="F496" s="3" t="n">
        <v>-1.5720165046</v>
      </c>
      <c r="G496" t="inlineStr">
        <is>
          <t>6608,7249,22794,30000,56478,144165</t>
        </is>
      </c>
      <c r="H496" t="inlineStr">
        <is>
          <t>SMO,TSC2,CASC3,TNPO2,EIF4ENIF1,PRICKLE1</t>
        </is>
      </c>
      <c r="I496" t="inlineStr">
        <is>
          <t>6/248</t>
        </is>
      </c>
    </row>
    <row r="497">
      <c r="A497" t="inlineStr">
        <is>
          <t>1_Member</t>
        </is>
      </c>
      <c r="B497" t="inlineStr">
        <is>
          <t>GO Biological Processes</t>
        </is>
      </c>
      <c r="C497" t="inlineStr">
        <is>
          <t>GO:1903305</t>
        </is>
      </c>
      <c r="D497" t="inlineStr">
        <is>
          <t>regulation of regulated secretory pathway</t>
        </is>
      </c>
      <c r="E497" s="2" t="n">
        <v>-2.3630864491</v>
      </c>
      <c r="F497" s="3" t="n">
        <v>-1.5705163313</v>
      </c>
      <c r="G497" t="inlineStr">
        <is>
          <t>3684,5582,5724,5880</t>
        </is>
      </c>
      <c r="H497" t="inlineStr">
        <is>
          <t>ITGAM,PRKCG,PTAFR,RAC2</t>
        </is>
      </c>
      <c r="I497" t="inlineStr">
        <is>
          <t>4/125</t>
        </is>
      </c>
    </row>
    <row r="498">
      <c r="A498" t="inlineStr">
        <is>
          <t>1_Member</t>
        </is>
      </c>
      <c r="B498" t="inlineStr">
        <is>
          <t>GO Biological Processes</t>
        </is>
      </c>
      <c r="C498" t="inlineStr">
        <is>
          <t>GO:0039532</t>
        </is>
      </c>
      <c r="D498" t="inlineStr">
        <is>
          <t>negative regulation of cytoplasmic pattern recognition receptor signaling pathway</t>
        </is>
      </c>
      <c r="E498" s="2" t="n">
        <v>-2.360369469</v>
      </c>
      <c r="F498" s="3" t="n">
        <v>-1.5682883596</v>
      </c>
      <c r="G498" t="inlineStr">
        <is>
          <t>7128,7353,55666</t>
        </is>
      </c>
      <c r="H498" t="inlineStr">
        <is>
          <t>TNFAIP3,UFD1,NPLOC4</t>
        </is>
      </c>
      <c r="I498" t="inlineStr">
        <is>
          <t>3/51</t>
        </is>
      </c>
    </row>
    <row r="499">
      <c r="A499" t="inlineStr">
        <is>
          <t>1_Member</t>
        </is>
      </c>
      <c r="B499" t="inlineStr">
        <is>
          <t>WikiPathways</t>
        </is>
      </c>
      <c r="C499" t="inlineStr">
        <is>
          <t>WP2197</t>
        </is>
      </c>
      <c r="D499" t="inlineStr">
        <is>
          <t>Endothelin pathways</t>
        </is>
      </c>
      <c r="E499" s="2" t="n">
        <v>-2.3592898602</v>
      </c>
      <c r="F499" s="3" t="n">
        <v>-1.5679932925</v>
      </c>
      <c r="G499" t="inlineStr">
        <is>
          <t>2770,5578,23236</t>
        </is>
      </c>
      <c r="H499" t="inlineStr">
        <is>
          <t>GNAI1,PRKCA,PLCB1</t>
        </is>
      </c>
      <c r="I499" t="inlineStr">
        <is>
          <t>3/33</t>
        </is>
      </c>
    </row>
    <row r="500">
      <c r="A500" t="inlineStr">
        <is>
          <t>1_Member</t>
        </is>
      </c>
      <c r="B500" t="inlineStr">
        <is>
          <t>GO Biological Processes</t>
        </is>
      </c>
      <c r="C500" t="inlineStr">
        <is>
          <t>GO:0019068</t>
        </is>
      </c>
      <c r="D500" t="inlineStr">
        <is>
          <t>virion assembly</t>
        </is>
      </c>
      <c r="E500" s="2" t="n">
        <v>-2.3586826728</v>
      </c>
      <c r="F500" s="3" t="n">
        <v>-1.5679932925</v>
      </c>
      <c r="G500" t="inlineStr">
        <is>
          <t>51510,55048,137492</t>
        </is>
      </c>
      <c r="H500" t="inlineStr">
        <is>
          <t>CHMP5,VPS37C,VPS37A</t>
        </is>
      </c>
      <c r="I500" t="inlineStr">
        <is>
          <t>3/34</t>
        </is>
      </c>
    </row>
    <row r="501">
      <c r="A501" t="inlineStr">
        <is>
          <t>1_Member</t>
        </is>
      </c>
      <c r="B501" t="inlineStr">
        <is>
          <t>Reactome Gene Sets</t>
        </is>
      </c>
      <c r="C501" t="inlineStr">
        <is>
          <t>R-HSA-1980143</t>
        </is>
      </c>
      <c r="D501" t="inlineStr">
        <is>
          <t>Signaling by NOTCH1</t>
        </is>
      </c>
      <c r="E501" s="2" t="n">
        <v>-2.3566751592</v>
      </c>
      <c r="F501" s="3" t="n">
        <v>-1.5666507955</v>
      </c>
      <c r="G501" t="inlineStr">
        <is>
          <t>1387,7311,10014,79718,79885</t>
        </is>
      </c>
      <c r="H501" t="inlineStr">
        <is>
          <t>CREBBP,UBA52,HDAC5,TBL1XR1,HDAC11</t>
        </is>
      </c>
      <c r="I501" t="inlineStr">
        <is>
          <t>5/74</t>
        </is>
      </c>
    </row>
    <row r="502">
      <c r="A502" t="inlineStr">
        <is>
          <t>1_Member</t>
        </is>
      </c>
      <c r="B502" t="inlineStr">
        <is>
          <t>GO Biological Processes</t>
        </is>
      </c>
      <c r="C502" t="inlineStr">
        <is>
          <t>GO:0050771</t>
        </is>
      </c>
      <c r="D502" t="inlineStr">
        <is>
          <t>negative regulation of axonogenesis</t>
        </is>
      </c>
      <c r="E502" s="2" t="n">
        <v>-2.3563941287</v>
      </c>
      <c r="F502" s="3" t="n">
        <v>-1.5666507955</v>
      </c>
      <c r="G502" t="inlineStr">
        <is>
          <t>1949,8829,10371,57715</t>
        </is>
      </c>
      <c r="H502" t="inlineStr">
        <is>
          <t>EFNB3,NRP1,SEMA3A,SEMA4G</t>
        </is>
      </c>
      <c r="I502" t="inlineStr">
        <is>
          <t>4/66</t>
        </is>
      </c>
    </row>
    <row r="503">
      <c r="A503" t="inlineStr">
        <is>
          <t>1_Member</t>
        </is>
      </c>
      <c r="B503" t="inlineStr">
        <is>
          <t>GO Biological Processes</t>
        </is>
      </c>
      <c r="C503" t="inlineStr">
        <is>
          <t>GO:0045668</t>
        </is>
      </c>
      <c r="D503" t="inlineStr">
        <is>
          <t>negative regulation of osteoblast differentiation</t>
        </is>
      </c>
      <c r="E503" s="2" t="n">
        <v>-2.3560513694</v>
      </c>
      <c r="F503" s="3" t="n">
        <v>-1.5666507955</v>
      </c>
      <c r="G503" t="inlineStr">
        <is>
          <t>1021,7130,7424,54795</t>
        </is>
      </c>
      <c r="H503" t="inlineStr">
        <is>
          <t>CDK6,TNFAIP6,VEGFC,TRPM4</t>
        </is>
      </c>
      <c r="I503" t="inlineStr">
        <is>
          <t>4/68</t>
        </is>
      </c>
    </row>
    <row r="504">
      <c r="A504" t="inlineStr">
        <is>
          <t>1_Member</t>
        </is>
      </c>
      <c r="B504" t="inlineStr">
        <is>
          <t>GO Biological Processes</t>
        </is>
      </c>
      <c r="C504" t="inlineStr">
        <is>
          <t>GO:0032757</t>
        </is>
      </c>
      <c r="D504" t="inlineStr">
        <is>
          <t>positive regulation of interleukin-8 production</t>
        </is>
      </c>
      <c r="E504" s="2" t="n">
        <v>-2.3489812462</v>
      </c>
      <c r="F504" s="3" t="n">
        <v>-1.5613619741</v>
      </c>
      <c r="G504" t="inlineStr">
        <is>
          <t>7100,7124,64127</t>
        </is>
      </c>
      <c r="H504" t="inlineStr">
        <is>
          <t>TLR5,TNF,NOD2</t>
        </is>
      </c>
      <c r="I504" t="inlineStr">
        <is>
          <t>3/63</t>
        </is>
      </c>
    </row>
    <row r="505">
      <c r="A505" t="inlineStr">
        <is>
          <t>1_Member</t>
        </is>
      </c>
      <c r="B505" t="inlineStr">
        <is>
          <t>GO Biological Processes</t>
        </is>
      </c>
      <c r="C505" t="inlineStr">
        <is>
          <t>GO:2000117</t>
        </is>
      </c>
      <c r="D505" t="inlineStr">
        <is>
          <t>negative regulation of cysteine-type endopeptidase activity</t>
        </is>
      </c>
      <c r="E505" s="2" t="n">
        <v>-2.3489812462</v>
      </c>
      <c r="F505" s="3" t="n">
        <v>-1.5613619741</v>
      </c>
      <c r="G505" t="inlineStr">
        <is>
          <t>960,7124,27074</t>
        </is>
      </c>
      <c r="H505" t="inlineStr">
        <is>
          <t>CD44,TNF,LAMP3</t>
        </is>
      </c>
      <c r="I505" t="inlineStr">
        <is>
          <t>3/63</t>
        </is>
      </c>
    </row>
    <row r="506">
      <c r="A506" t="inlineStr">
        <is>
          <t>1_Member</t>
        </is>
      </c>
      <c r="B506" t="inlineStr">
        <is>
          <t>GO Biological Processes</t>
        </is>
      </c>
      <c r="C506" t="inlineStr">
        <is>
          <t>GO:0061351</t>
        </is>
      </c>
      <c r="D506" t="inlineStr">
        <is>
          <t>neural precursor cell proliferation</t>
        </is>
      </c>
      <c r="E506" s="2" t="n">
        <v>-2.3480830219</v>
      </c>
      <c r="F506" s="3" t="n">
        <v>-1.560873784</v>
      </c>
      <c r="G506" t="inlineStr">
        <is>
          <t>7157,10642,22920,55679</t>
        </is>
      </c>
      <c r="H506" t="inlineStr">
        <is>
          <t>TP53,IGF2BP1,KIFAP3,LIMS2</t>
        </is>
      </c>
      <c r="I506" t="inlineStr">
        <is>
          <t>4/103</t>
        </is>
      </c>
    </row>
    <row r="507">
      <c r="A507" t="inlineStr">
        <is>
          <t>1_Member</t>
        </is>
      </c>
      <c r="B507" t="inlineStr">
        <is>
          <t>GO Biological Processes</t>
        </is>
      </c>
      <c r="C507" t="inlineStr">
        <is>
          <t>GO:0032350</t>
        </is>
      </c>
      <c r="D507" t="inlineStr">
        <is>
          <t>regulation of hormone metabolic process</t>
        </is>
      </c>
      <c r="E507" s="2" t="n">
        <v>-2.3478308522</v>
      </c>
      <c r="F507" s="3" t="n">
        <v>-1.331795359</v>
      </c>
      <c r="G507" t="inlineStr">
        <is>
          <t>133,476,654,1601,2908,3249,6934,27122</t>
        </is>
      </c>
      <c r="H507" t="inlineStr">
        <is>
          <t>ADM,ATP1A1,BMP6,DAB2,NR3C1,HPN,TCF7L2,DKK3</t>
        </is>
      </c>
      <c r="I507" t="inlineStr">
        <is>
          <t>8/39</t>
        </is>
      </c>
    </row>
    <row r="508">
      <c r="A508" t="inlineStr">
        <is>
          <t>1_Member</t>
        </is>
      </c>
      <c r="B508" t="inlineStr">
        <is>
          <t>Reactome Gene Sets</t>
        </is>
      </c>
      <c r="C508" t="inlineStr">
        <is>
          <t>R-HSA-111996</t>
        </is>
      </c>
      <c r="D508" t="inlineStr">
        <is>
          <t>Ca-dependent events</t>
        </is>
      </c>
      <c r="E508" s="2" t="n">
        <v>-2.3478308522</v>
      </c>
      <c r="F508" s="3" t="n">
        <v>-1.331795359</v>
      </c>
      <c r="G508" t="inlineStr">
        <is>
          <t>109,112,156,817,818,5577,5578,5582</t>
        </is>
      </c>
      <c r="H508" t="inlineStr">
        <is>
          <t>ADCY3,ADCY6,GRK2,CAMK2D,CAMK2G,PRKAR2B,PRKCA,PRKCG</t>
        </is>
      </c>
      <c r="I508" t="inlineStr">
        <is>
          <t>8/39</t>
        </is>
      </c>
    </row>
    <row r="509">
      <c r="A509" t="inlineStr">
        <is>
          <t>1_Member</t>
        </is>
      </c>
      <c r="B509" t="inlineStr">
        <is>
          <t>KEGG Pathway</t>
        </is>
      </c>
      <c r="C509" t="inlineStr">
        <is>
          <t>hsa04110</t>
        </is>
      </c>
      <c r="D509" t="inlineStr">
        <is>
          <t>Cell cycle</t>
        </is>
      </c>
      <c r="E509" s="2" t="n">
        <v>-2.3467230132</v>
      </c>
      <c r="F509" s="3" t="n">
        <v>-1.5597869164</v>
      </c>
      <c r="G509" t="inlineStr">
        <is>
          <t>996,1021,1022,1871,4087,51433</t>
        </is>
      </c>
      <c r="H509" t="inlineStr">
        <is>
          <t>CDC27,CDK6,CDK7,E2F3,SMAD2,ANAPC5</t>
        </is>
      </c>
      <c r="I509" t="inlineStr">
        <is>
          <t>6/157</t>
        </is>
      </c>
    </row>
    <row r="510">
      <c r="A510" t="inlineStr">
        <is>
          <t>1_Member</t>
        </is>
      </c>
      <c r="B510" t="inlineStr">
        <is>
          <t>GO Biological Processes</t>
        </is>
      </c>
      <c r="C510" t="inlineStr">
        <is>
          <t>GO:0062207</t>
        </is>
      </c>
      <c r="D510" t="inlineStr">
        <is>
          <t>regulation of pattern recognition receptor signaling pathway</t>
        </is>
      </c>
      <c r="E510" s="2" t="n">
        <v>-2.346071719</v>
      </c>
      <c r="F510" s="3" t="n">
        <v>-1.5594851056</v>
      </c>
      <c r="G510" t="inlineStr">
        <is>
          <t>330,3659,7128,7353,55666</t>
        </is>
      </c>
      <c r="H510" t="inlineStr">
        <is>
          <t>BIRC3,IRF1,TNFAIP3,UFD1,NPLOC4</t>
        </is>
      </c>
      <c r="I510" t="inlineStr">
        <is>
          <t>5/166</t>
        </is>
      </c>
    </row>
    <row r="511">
      <c r="A511" t="inlineStr">
        <is>
          <t>1_Member</t>
        </is>
      </c>
      <c r="B511" t="inlineStr">
        <is>
          <t>KEGG Pathway</t>
        </is>
      </c>
      <c r="C511" t="inlineStr">
        <is>
          <t>hsa04630</t>
        </is>
      </c>
      <c r="D511" t="inlineStr">
        <is>
          <t>JAK-STAT signaling pathway</t>
        </is>
      </c>
      <c r="E511" s="2" t="n">
        <v>-2.346071719</v>
      </c>
      <c r="F511" s="3" t="n">
        <v>-1.5594851056</v>
      </c>
      <c r="G511" t="inlineStr">
        <is>
          <t>3455,3459,3460,6776,9466</t>
        </is>
      </c>
      <c r="H511" t="inlineStr">
        <is>
          <t>IFNAR2,IFNGR1,IFNGR2,STAT5A,IL27RA</t>
        </is>
      </c>
      <c r="I511" t="inlineStr">
        <is>
          <t>5/166</t>
        </is>
      </c>
    </row>
    <row r="512">
      <c r="A512" t="inlineStr">
        <is>
          <t>1_Member</t>
        </is>
      </c>
      <c r="B512" t="inlineStr">
        <is>
          <t>KEGG Pathway</t>
        </is>
      </c>
      <c r="C512" t="inlineStr">
        <is>
          <t>hsa00071</t>
        </is>
      </c>
      <c r="D512" t="inlineStr">
        <is>
          <t>Fatty acid degradation</t>
        </is>
      </c>
      <c r="E512" s="2" t="n">
        <v>-2.3440792702</v>
      </c>
      <c r="F512" s="3" t="n">
        <v>-1.5583701874</v>
      </c>
      <c r="G512" t="inlineStr">
        <is>
          <t>2181,2182,8310</t>
        </is>
      </c>
      <c r="H512" t="inlineStr">
        <is>
          <t>ACSL3,ACSL4,ACOX3</t>
        </is>
      </c>
      <c r="I512" t="inlineStr">
        <is>
          <t>3/43</t>
        </is>
      </c>
    </row>
    <row r="513">
      <c r="A513" t="inlineStr">
        <is>
          <t>1_Member</t>
        </is>
      </c>
      <c r="B513" t="inlineStr">
        <is>
          <t>GO Biological Processes</t>
        </is>
      </c>
      <c r="C513" t="inlineStr">
        <is>
          <t>GO:0045682</t>
        </is>
      </c>
      <c r="D513" t="inlineStr">
        <is>
          <t>regulation of epidermis development</t>
        </is>
      </c>
      <c r="E513" s="2" t="n">
        <v>-2.340068507</v>
      </c>
      <c r="F513" s="3" t="n">
        <v>-1.3254190612</v>
      </c>
      <c r="G513" t="inlineStr">
        <is>
          <t>2118,2137,3204,3280,4097,4664,4926,5920,9475,10626,54845</t>
        </is>
      </c>
      <c r="H513" t="inlineStr">
        <is>
          <t>ETV4,EXTL3,HOXA7,HES1,MAFG,NAB1,NUMA1,PLAAT4,ROCK2,TRIM16,ESRP1</t>
        </is>
      </c>
      <c r="I513" t="inlineStr">
        <is>
          <t>11/65</t>
        </is>
      </c>
    </row>
    <row r="514">
      <c r="A514" t="inlineStr">
        <is>
          <t>1_Member</t>
        </is>
      </c>
      <c r="B514" t="inlineStr">
        <is>
          <t>GO Biological Processes</t>
        </is>
      </c>
      <c r="C514" t="inlineStr">
        <is>
          <t>GO:0006739</t>
        </is>
      </c>
      <c r="D514" t="inlineStr">
        <is>
          <t>NADP metabolic process</t>
        </is>
      </c>
      <c r="E514" s="2" t="n">
        <v>-2.3391063454</v>
      </c>
      <c r="F514" s="3" t="n">
        <v>-1.5543492157</v>
      </c>
      <c r="G514" t="inlineStr">
        <is>
          <t>2330,3417,10840</t>
        </is>
      </c>
      <c r="H514" t="inlineStr">
        <is>
          <t>FMO5,IDH1,ALDH1L1</t>
        </is>
      </c>
      <c r="I514" t="inlineStr">
        <is>
          <t>3/37</t>
        </is>
      </c>
    </row>
    <row r="515">
      <c r="A515" t="inlineStr">
        <is>
          <t>1_Member</t>
        </is>
      </c>
      <c r="B515" t="inlineStr">
        <is>
          <t>Canonical Pathways</t>
        </is>
      </c>
      <c r="C515" t="inlineStr">
        <is>
          <t>M50</t>
        </is>
      </c>
      <c r="D515" t="inlineStr">
        <is>
          <t>PID PTP1B PATHWAY</t>
        </is>
      </c>
      <c r="E515" s="2" t="n">
        <v>-2.3366022784</v>
      </c>
      <c r="F515" s="3" t="n">
        <v>-1.5523881866</v>
      </c>
      <c r="G515" t="inlineStr">
        <is>
          <t>387,1435,6776</t>
        </is>
      </c>
      <c r="H515" t="inlineStr">
        <is>
          <t>RHOA,CSF1,STAT5A</t>
        </is>
      </c>
      <c r="I515" t="inlineStr">
        <is>
          <t>3/52</t>
        </is>
      </c>
    </row>
    <row r="516">
      <c r="A516" t="inlineStr">
        <is>
          <t>1_Member</t>
        </is>
      </c>
      <c r="B516" t="inlineStr">
        <is>
          <t>GO Biological Processes</t>
        </is>
      </c>
      <c r="C516" t="inlineStr">
        <is>
          <t>GO:0045911</t>
        </is>
      </c>
      <c r="D516" t="inlineStr">
        <is>
          <t>positive regulation of DNA recombination</t>
        </is>
      </c>
      <c r="E516" s="2" t="n">
        <v>-2.3333996697</v>
      </c>
      <c r="F516" s="3" t="n">
        <v>-1.5497279376</v>
      </c>
      <c r="G516" t="inlineStr">
        <is>
          <t>2068,9643,10856,54537</t>
        </is>
      </c>
      <c r="H516" t="inlineStr">
        <is>
          <t>ERCC2,MORF4L2,RUVBL2,SHLD2</t>
        </is>
      </c>
      <c r="I516" t="inlineStr">
        <is>
          <t>4/69</t>
        </is>
      </c>
    </row>
    <row r="517">
      <c r="A517" t="inlineStr">
        <is>
          <t>1_Member</t>
        </is>
      </c>
      <c r="B517" t="inlineStr">
        <is>
          <t>GO Biological Processes</t>
        </is>
      </c>
      <c r="C517" t="inlineStr">
        <is>
          <t>GO:0032642</t>
        </is>
      </c>
      <c r="D517" t="inlineStr">
        <is>
          <t>regulation of chemokine production</t>
        </is>
      </c>
      <c r="E517" s="2" t="n">
        <v>-2.3332037332</v>
      </c>
      <c r="F517" s="3" t="n">
        <v>-1.5496674854</v>
      </c>
      <c r="G517" t="inlineStr">
        <is>
          <t>972,6372,7097,7292</t>
        </is>
      </c>
      <c r="H517" t="inlineStr">
        <is>
          <t>CD74,CXCL6,TLR2,TNFSF4</t>
        </is>
      </c>
      <c r="I517" t="inlineStr">
        <is>
          <t>4/104</t>
        </is>
      </c>
    </row>
    <row r="518">
      <c r="A518" t="inlineStr">
        <is>
          <t>1_Member</t>
        </is>
      </c>
      <c r="B518" t="inlineStr">
        <is>
          <t>KEGG Pathway</t>
        </is>
      </c>
      <c r="C518" t="inlineStr">
        <is>
          <t>hsa00010</t>
        </is>
      </c>
      <c r="D518" t="inlineStr">
        <is>
          <t>Glycolysis / Gluconeogenesis</t>
        </is>
      </c>
      <c r="E518" s="2" t="n">
        <v>-2.3330457802</v>
      </c>
      <c r="F518" s="3" t="n">
        <v>-1.5496449742</v>
      </c>
      <c r="G518" t="inlineStr">
        <is>
          <t>221,5213,55902,130589</t>
        </is>
      </c>
      <c r="H518" t="inlineStr">
        <is>
          <t>ALDH3B1,PFKM,ACSS2,GALM</t>
        </is>
      </c>
      <c r="I518" t="inlineStr">
        <is>
          <t>4/67</t>
        </is>
      </c>
    </row>
    <row r="519">
      <c r="A519" t="inlineStr">
        <is>
          <t>1_Member</t>
        </is>
      </c>
      <c r="B519" t="inlineStr">
        <is>
          <t>GO Biological Processes</t>
        </is>
      </c>
      <c r="C519" t="inlineStr">
        <is>
          <t>GO:0002686</t>
        </is>
      </c>
      <c r="D519" t="inlineStr">
        <is>
          <t>negative regulation of leukocyte migration</t>
        </is>
      </c>
      <c r="E519" s="2" t="n">
        <v>-2.3316517675</v>
      </c>
      <c r="F519" s="3" t="n">
        <v>-1.549197874</v>
      </c>
      <c r="G519" t="inlineStr">
        <is>
          <t>3162,3204,6387</t>
        </is>
      </c>
      <c r="H519" t="inlineStr">
        <is>
          <t>HMOX1,HOXA7,CXCL12</t>
        </is>
      </c>
      <c r="I519" t="inlineStr">
        <is>
          <t>3/55</t>
        </is>
      </c>
    </row>
    <row r="520">
      <c r="A520" t="inlineStr">
        <is>
          <t>1_Member</t>
        </is>
      </c>
      <c r="B520" t="inlineStr">
        <is>
          <t>GO Biological Processes</t>
        </is>
      </c>
      <c r="C520" t="inlineStr">
        <is>
          <t>GO:1903320</t>
        </is>
      </c>
      <c r="D520" t="inlineStr">
        <is>
          <t>regulation of protein modification by small protein conjugation or removal</t>
        </is>
      </c>
      <c r="E520" s="2" t="n">
        <v>-2.32466225</v>
      </c>
      <c r="F520" s="3" t="n">
        <v>-1.3119292735</v>
      </c>
      <c r="G520" t="inlineStr">
        <is>
          <t>330,857,2034,2729,3304,3309,4092,5582,5728,7128,7321,7805,8555,9318,10318,11261,23376,54838,55208,56271,64127,80149,84875,144165,165324,374969,553115,100287171</t>
        </is>
      </c>
      <c r="H520" t="inlineStr">
        <is>
          <t>BIRC3,CAV1,EPAS1,GCLC,HSPA1B,HSPA5,SMAD7,PRKCG,PTEN,TNFAIP3,UBE2D1,LAPTM5,CDC14B,COPS2,TNIP1,CHP1,UFL1,WBP1L,DCUN1D2,BEX4,NOD2,ZC3H12A,PARP10,PRICKLE1,UBXN2A,SVBP,PEF1,WASHC1</t>
        </is>
      </c>
      <c r="I520" t="inlineStr">
        <is>
          <t>28/241</t>
        </is>
      </c>
    </row>
    <row r="521">
      <c r="A521" t="inlineStr">
        <is>
          <t>1_Member</t>
        </is>
      </c>
      <c r="B521" t="inlineStr">
        <is>
          <t>GO Biological Processes</t>
        </is>
      </c>
      <c r="C521" t="inlineStr">
        <is>
          <t>GO:0009791</t>
        </is>
      </c>
      <c r="D521" t="inlineStr">
        <is>
          <t>post-embryonic development</t>
        </is>
      </c>
      <c r="E521" s="2" t="n">
        <v>-2.3227369338</v>
      </c>
      <c r="F521" s="3" t="n">
        <v>-1.5434198424</v>
      </c>
      <c r="G521" t="inlineStr">
        <is>
          <t>48,435,27230,57003</t>
        </is>
      </c>
      <c r="H521" t="inlineStr">
        <is>
          <t>ACO1,ASL,SERP1,CCDC47</t>
        </is>
      </c>
      <c r="I521" t="inlineStr">
        <is>
          <t>4/87</t>
        </is>
      </c>
    </row>
    <row r="522">
      <c r="A522" t="inlineStr">
        <is>
          <t>1_Member</t>
        </is>
      </c>
      <c r="B522" t="inlineStr">
        <is>
          <t>GO Biological Processes</t>
        </is>
      </c>
      <c r="C522" t="inlineStr">
        <is>
          <t>GO:1902414</t>
        </is>
      </c>
      <c r="D522" t="inlineStr">
        <is>
          <t>protein localization to cell junction</t>
        </is>
      </c>
      <c r="E522" s="2" t="n">
        <v>-2.3227369338</v>
      </c>
      <c r="F522" s="3" t="n">
        <v>-1.5434198424</v>
      </c>
      <c r="G522" t="inlineStr">
        <is>
          <t>1832,5874,6809,9456</t>
        </is>
      </c>
      <c r="H522" t="inlineStr">
        <is>
          <t>DSP,RAB27B,STX3,HOMER1</t>
        </is>
      </c>
      <c r="I522" t="inlineStr">
        <is>
          <t>4/87</t>
        </is>
      </c>
    </row>
    <row r="523">
      <c r="A523" t="inlineStr">
        <is>
          <t>1_Member</t>
        </is>
      </c>
      <c r="B523" t="inlineStr">
        <is>
          <t>GO Biological Processes</t>
        </is>
      </c>
      <c r="C523" t="inlineStr">
        <is>
          <t>GO:0034405</t>
        </is>
      </c>
      <c r="D523" t="inlineStr">
        <is>
          <t>response to fluid shear stress</t>
        </is>
      </c>
      <c r="E523" s="2" t="n">
        <v>-2.322374598</v>
      </c>
      <c r="F523" s="3" t="n">
        <v>-1.5434198424</v>
      </c>
      <c r="G523" t="inlineStr">
        <is>
          <t>2185,9655,10365</t>
        </is>
      </c>
      <c r="H523" t="inlineStr">
        <is>
          <t>PTK2B,SOCS5,KLF2</t>
        </is>
      </c>
      <c r="I523" t="inlineStr">
        <is>
          <t>3/34</t>
        </is>
      </c>
    </row>
    <row r="524">
      <c r="A524" t="inlineStr">
        <is>
          <t>1_Member</t>
        </is>
      </c>
      <c r="B524" t="inlineStr">
        <is>
          <t>GO Biological Processes</t>
        </is>
      </c>
      <c r="C524" t="inlineStr">
        <is>
          <t>GO:0048841</t>
        </is>
      </c>
      <c r="D524" t="inlineStr">
        <is>
          <t>regulation of axon extension involved in axon guidance</t>
        </is>
      </c>
      <c r="E524" s="2" t="n">
        <v>-2.322374598</v>
      </c>
      <c r="F524" s="3" t="n">
        <v>-1.5434198424</v>
      </c>
      <c r="G524" t="inlineStr">
        <is>
          <t>8829,10371,57715</t>
        </is>
      </c>
      <c r="H524" t="inlineStr">
        <is>
          <t>NRP1,SEMA3A,SEMA4G</t>
        </is>
      </c>
      <c r="I524" t="inlineStr">
        <is>
          <t>3/34</t>
        </is>
      </c>
    </row>
    <row r="525">
      <c r="A525" t="inlineStr">
        <is>
          <t>1_Member</t>
        </is>
      </c>
      <c r="B525" t="inlineStr">
        <is>
          <t>GO Biological Processes</t>
        </is>
      </c>
      <c r="C525" t="inlineStr">
        <is>
          <t>GO:1901658</t>
        </is>
      </c>
      <c r="D525" t="inlineStr">
        <is>
          <t>glycosyl compound catabolic process</t>
        </is>
      </c>
      <c r="E525" s="2" t="n">
        <v>-2.322374598</v>
      </c>
      <c r="F525" s="3" t="n">
        <v>-1.5434198424</v>
      </c>
      <c r="G525" t="inlineStr">
        <is>
          <t>2517,2519,2990</t>
        </is>
      </c>
      <c r="H525" t="inlineStr">
        <is>
          <t>FUCA1,FUCA2,GUSB</t>
        </is>
      </c>
      <c r="I525" t="inlineStr">
        <is>
          <t>3/34</t>
        </is>
      </c>
    </row>
    <row r="526">
      <c r="A526" t="inlineStr">
        <is>
          <t>1_Member</t>
        </is>
      </c>
      <c r="B526" t="inlineStr">
        <is>
          <t>Reactome Gene Sets</t>
        </is>
      </c>
      <c r="C526" t="inlineStr">
        <is>
          <t>R-HSA-5663084</t>
        </is>
      </c>
      <c r="D526" t="inlineStr">
        <is>
          <t>Diseases of carbohydrate metabolism</t>
        </is>
      </c>
      <c r="E526" s="2" t="n">
        <v>-2.322374598</v>
      </c>
      <c r="F526" s="3" t="n">
        <v>-1.5434198424</v>
      </c>
      <c r="G526" t="inlineStr">
        <is>
          <t>2548,2990,3425</t>
        </is>
      </c>
      <c r="H526" t="inlineStr">
        <is>
          <t>GAA,GUSB,IDUA</t>
        </is>
      </c>
      <c r="I526" t="inlineStr">
        <is>
          <t>3/34</t>
        </is>
      </c>
    </row>
    <row r="527">
      <c r="A527" t="inlineStr">
        <is>
          <t>1_Member</t>
        </is>
      </c>
      <c r="B527" t="inlineStr">
        <is>
          <t>WikiPathways</t>
        </is>
      </c>
      <c r="C527" t="inlineStr">
        <is>
          <t>WP143</t>
        </is>
      </c>
      <c r="D527" t="inlineStr">
        <is>
          <t>Fatty acid beta oxidation</t>
        </is>
      </c>
      <c r="E527" s="2" t="n">
        <v>-2.322374598</v>
      </c>
      <c r="F527" s="3" t="n">
        <v>-1.5434198424</v>
      </c>
      <c r="G527" t="inlineStr">
        <is>
          <t>1384,3030,55902</t>
        </is>
      </c>
      <c r="H527" t="inlineStr">
        <is>
          <t>CRAT,HADHA,ACSS2</t>
        </is>
      </c>
      <c r="I527" t="inlineStr">
        <is>
          <t>3/34</t>
        </is>
      </c>
    </row>
    <row r="528">
      <c r="A528" t="inlineStr">
        <is>
          <t>1_Member</t>
        </is>
      </c>
      <c r="B528" t="inlineStr">
        <is>
          <t>GO Biological Processes</t>
        </is>
      </c>
      <c r="C528" t="inlineStr">
        <is>
          <t>GO:0044090</t>
        </is>
      </c>
      <c r="D528" t="inlineStr">
        <is>
          <t>positive regulation of vacuole organization</t>
        </is>
      </c>
      <c r="E528" s="2" t="n">
        <v>-2.3141810023</v>
      </c>
      <c r="F528" s="3" t="n">
        <v>-1.3036633533</v>
      </c>
      <c r="G528" t="inlineStr">
        <is>
          <t>5305,8396,11152,23130,57535,112574</t>
        </is>
      </c>
      <c r="H528" t="inlineStr">
        <is>
          <t>PIP4K2A,PIP4K2B,WDR45,ATG2A,ELAPOR1,SNX18</t>
        </is>
      </c>
      <c r="I528" t="inlineStr">
        <is>
          <t>6/24</t>
        </is>
      </c>
    </row>
    <row r="529">
      <c r="A529" t="inlineStr">
        <is>
          <t>1_Member</t>
        </is>
      </c>
      <c r="B529" t="inlineStr">
        <is>
          <t>GO Biological Processes</t>
        </is>
      </c>
      <c r="C529" t="inlineStr">
        <is>
          <t>GO:0097150</t>
        </is>
      </c>
      <c r="D529" t="inlineStr">
        <is>
          <t>neuronal stem cell population maintenance</t>
        </is>
      </c>
      <c r="E529" s="2" t="n">
        <v>-2.3141810023</v>
      </c>
      <c r="F529" s="3" t="n">
        <v>-1.3036633533</v>
      </c>
      <c r="G529" t="inlineStr">
        <is>
          <t>2309,3280,5108,5396,6760,10642</t>
        </is>
      </c>
      <c r="H529" t="inlineStr">
        <is>
          <t>FOXO3,HES1,PCM1,PRRX1,SS18,IGF2BP1</t>
        </is>
      </c>
      <c r="I529" t="inlineStr">
        <is>
          <t>6/24</t>
        </is>
      </c>
    </row>
    <row r="530">
      <c r="A530" t="inlineStr">
        <is>
          <t>1_Member</t>
        </is>
      </c>
      <c r="B530" t="inlineStr">
        <is>
          <t>GO Biological Processes</t>
        </is>
      </c>
      <c r="C530" t="inlineStr">
        <is>
          <t>GO:0002715</t>
        </is>
      </c>
      <c r="D530" t="inlineStr">
        <is>
          <t>regulation of natural killer cell mediated immunity</t>
        </is>
      </c>
      <c r="E530" s="2" t="n">
        <v>-2.3133358421</v>
      </c>
      <c r="F530" s="3" t="n">
        <v>-1.53745315</v>
      </c>
      <c r="G530" t="inlineStr">
        <is>
          <t>3105,3106,3135</t>
        </is>
      </c>
      <c r="H530" t="inlineStr">
        <is>
          <t>HLA-A,HLA-B,HLA-G</t>
        </is>
      </c>
      <c r="I530" t="inlineStr">
        <is>
          <t>3/53</t>
        </is>
      </c>
    </row>
    <row r="531">
      <c r="A531" t="inlineStr">
        <is>
          <t>1_Member</t>
        </is>
      </c>
      <c r="B531" t="inlineStr">
        <is>
          <t>GO Biological Processes</t>
        </is>
      </c>
      <c r="C531" t="inlineStr">
        <is>
          <t>GO:0016925</t>
        </is>
      </c>
      <c r="D531" t="inlineStr">
        <is>
          <t>protein sumoylation</t>
        </is>
      </c>
      <c r="E531" s="2" t="n">
        <v>-2.3133358421</v>
      </c>
      <c r="F531" s="3" t="n">
        <v>-1.53745315</v>
      </c>
      <c r="G531" t="inlineStr">
        <is>
          <t>5371,10475,83637</t>
        </is>
      </c>
      <c r="H531" t="inlineStr">
        <is>
          <t>PML,TRIM38,ZMIZ2</t>
        </is>
      </c>
      <c r="I531" t="inlineStr">
        <is>
          <t>3/53</t>
        </is>
      </c>
    </row>
    <row r="532">
      <c r="A532" t="inlineStr">
        <is>
          <t>1_Member</t>
        </is>
      </c>
      <c r="B532" t="inlineStr">
        <is>
          <t>GO Biological Processes</t>
        </is>
      </c>
      <c r="C532" t="inlineStr">
        <is>
          <t>GO:1902692</t>
        </is>
      </c>
      <c r="D532" t="inlineStr">
        <is>
          <t>regulation of neuroblast proliferation</t>
        </is>
      </c>
      <c r="E532" s="2" t="n">
        <v>-2.3133358421</v>
      </c>
      <c r="F532" s="3" t="n">
        <v>-1.53745315</v>
      </c>
      <c r="G532" t="inlineStr">
        <is>
          <t>6376,7157,22920</t>
        </is>
      </c>
      <c r="H532" t="inlineStr">
        <is>
          <t>CX3CL1,TP53,KIFAP3</t>
        </is>
      </c>
      <c r="I532" t="inlineStr">
        <is>
          <t>3/53</t>
        </is>
      </c>
    </row>
    <row r="533">
      <c r="A533" t="inlineStr">
        <is>
          <t>1_Member</t>
        </is>
      </c>
      <c r="B533" t="inlineStr">
        <is>
          <t>KEGG Pathway</t>
        </is>
      </c>
      <c r="C533" t="inlineStr">
        <is>
          <t>hsa05320</t>
        </is>
      </c>
      <c r="D533" t="inlineStr">
        <is>
          <t>Autoimmune thyroid disease</t>
        </is>
      </c>
      <c r="E533" s="2" t="n">
        <v>-2.3133358421</v>
      </c>
      <c r="F533" s="3" t="n">
        <v>-1.53745315</v>
      </c>
      <c r="G533" t="inlineStr">
        <is>
          <t>3105,3106,3135</t>
        </is>
      </c>
      <c r="H533" t="inlineStr">
        <is>
          <t>HLA-A,HLA-B,HLA-G</t>
        </is>
      </c>
      <c r="I533" t="inlineStr">
        <is>
          <t>3/53</t>
        </is>
      </c>
    </row>
    <row r="534">
      <c r="A534" t="inlineStr">
        <is>
          <t>1_Member</t>
        </is>
      </c>
      <c r="B534" t="inlineStr">
        <is>
          <t>GO Biological Processes</t>
        </is>
      </c>
      <c r="C534" t="inlineStr">
        <is>
          <t>GO:0032272</t>
        </is>
      </c>
      <c r="D534" t="inlineStr">
        <is>
          <t>negative regulation of protein polymerization</t>
        </is>
      </c>
      <c r="E534" s="2" t="n">
        <v>-2.3116660196</v>
      </c>
      <c r="F534" s="3" t="n">
        <v>-1.5365811743</v>
      </c>
      <c r="G534" t="inlineStr">
        <is>
          <t>120,7429,23189,85477</t>
        </is>
      </c>
      <c r="H534" t="inlineStr">
        <is>
          <t>ADD3,VIL1,KANK1,SCIN</t>
        </is>
      </c>
      <c r="I534" t="inlineStr">
        <is>
          <t>4/75</t>
        </is>
      </c>
    </row>
    <row r="535">
      <c r="A535" t="inlineStr">
        <is>
          <t>1_Member</t>
        </is>
      </c>
      <c r="B535" t="inlineStr">
        <is>
          <t>Reactome Gene Sets</t>
        </is>
      </c>
      <c r="C535" t="inlineStr">
        <is>
          <t>R-HSA-174824</t>
        </is>
      </c>
      <c r="D535" t="inlineStr">
        <is>
          <t>Plasma lipoprotein assembly, remodeling, and clearance</t>
        </is>
      </c>
      <c r="E535" s="2" t="n">
        <v>-2.3116660196</v>
      </c>
      <c r="F535" s="3" t="n">
        <v>-1.5365811743</v>
      </c>
      <c r="G535" t="inlineStr">
        <is>
          <t>335,336,338,949</t>
        </is>
      </c>
      <c r="H535" t="inlineStr">
        <is>
          <t>APOA1,APOA2,APOB,SCARB1</t>
        </is>
      </c>
      <c r="I535" t="inlineStr">
        <is>
          <t>4/75</t>
        </is>
      </c>
    </row>
    <row r="536">
      <c r="A536" t="inlineStr">
        <is>
          <t>1_Member</t>
        </is>
      </c>
      <c r="B536" t="inlineStr">
        <is>
          <t>GO Biological Processes</t>
        </is>
      </c>
      <c r="C536" t="inlineStr">
        <is>
          <t>GO:0006090</t>
        </is>
      </c>
      <c r="D536" t="inlineStr">
        <is>
          <t>pyruvate metabolic process</t>
        </is>
      </c>
      <c r="E536" s="2" t="n">
        <v>-2.3111284771</v>
      </c>
      <c r="F536" s="3" t="n">
        <v>-1.5365747166</v>
      </c>
      <c r="G536" t="inlineStr">
        <is>
          <t>5223,5315,7416,9123</t>
        </is>
      </c>
      <c r="H536" t="inlineStr">
        <is>
          <t>PGAM1,PKM,VDAC1,SLC16A3</t>
        </is>
      </c>
      <c r="I536" t="inlineStr">
        <is>
          <t>4/70</t>
        </is>
      </c>
    </row>
    <row r="537">
      <c r="A537" t="inlineStr">
        <is>
          <t>1_Member</t>
        </is>
      </c>
      <c r="B537" t="inlineStr">
        <is>
          <t>GO Biological Processes</t>
        </is>
      </c>
      <c r="C537" t="inlineStr">
        <is>
          <t>GO:0043627</t>
        </is>
      </c>
      <c r="D537" t="inlineStr">
        <is>
          <t>response to estrogen</t>
        </is>
      </c>
      <c r="E537" s="2" t="n">
        <v>-2.3111284771</v>
      </c>
      <c r="F537" s="3" t="n">
        <v>-1.5365747166</v>
      </c>
      <c r="G537" t="inlineStr">
        <is>
          <t>2627,8805,23558,163732</t>
        </is>
      </c>
      <c r="H537" t="inlineStr">
        <is>
          <t>GATA6,TRIM24,WBP2,CITED4</t>
        </is>
      </c>
      <c r="I537" t="inlineStr">
        <is>
          <t>4/70</t>
        </is>
      </c>
    </row>
    <row r="538">
      <c r="A538" t="inlineStr">
        <is>
          <t>1_Member</t>
        </is>
      </c>
      <c r="B538" t="inlineStr">
        <is>
          <t>GO Biological Processes</t>
        </is>
      </c>
      <c r="C538" t="inlineStr">
        <is>
          <t>GO:1905330</t>
        </is>
      </c>
      <c r="D538" t="inlineStr">
        <is>
          <t>regulation of morphogenesis of an epithelium</t>
        </is>
      </c>
      <c r="E538" s="2" t="n">
        <v>-2.3109229038</v>
      </c>
      <c r="F538" s="3" t="n">
        <v>-1.536501813</v>
      </c>
      <c r="G538" t="inlineStr">
        <is>
          <t>3627,7124,388591</t>
        </is>
      </c>
      <c r="H538" t="inlineStr">
        <is>
          <t>CXCL10,TNF,RNF207</t>
        </is>
      </c>
      <c r="I538" t="inlineStr">
        <is>
          <t>3/65</t>
        </is>
      </c>
    </row>
    <row r="539">
      <c r="A539" t="inlineStr">
        <is>
          <t>1_Member</t>
        </is>
      </c>
      <c r="B539" t="inlineStr">
        <is>
          <t>GO Biological Processes</t>
        </is>
      </c>
      <c r="C539" t="inlineStr">
        <is>
          <t>GO:0010611</t>
        </is>
      </c>
      <c r="D539" t="inlineStr">
        <is>
          <t>regulation of cardiac muscle hypertrophy</t>
        </is>
      </c>
      <c r="E539" s="2" t="n">
        <v>-2.3101015501</v>
      </c>
      <c r="F539" s="3" t="n">
        <v>-1.5360782256</v>
      </c>
      <c r="G539" t="inlineStr">
        <is>
          <t>817,4000,5578,5999</t>
        </is>
      </c>
      <c r="H539" t="inlineStr">
        <is>
          <t>CAMK2D,LMNA,PRKCA,RGS4</t>
        </is>
      </c>
      <c r="I539" t="inlineStr">
        <is>
          <t>4/68</t>
        </is>
      </c>
    </row>
    <row r="540">
      <c r="A540" t="inlineStr">
        <is>
          <t>1_Member</t>
        </is>
      </c>
      <c r="B540" t="inlineStr">
        <is>
          <t>WikiPathways</t>
        </is>
      </c>
      <c r="C540" t="inlineStr">
        <is>
          <t>WP4685</t>
        </is>
      </c>
      <c r="D540" t="inlineStr">
        <is>
          <t>Melanoma</t>
        </is>
      </c>
      <c r="E540" s="2" t="n">
        <v>-2.3101015501</v>
      </c>
      <c r="F540" s="3" t="n">
        <v>-1.5360782256</v>
      </c>
      <c r="G540" t="inlineStr">
        <is>
          <t>2353,4286,5058,5296</t>
        </is>
      </c>
      <c r="H540" t="inlineStr">
        <is>
          <t>FOS,MITF,PAK1,PIK3R2</t>
        </is>
      </c>
      <c r="I540" t="inlineStr">
        <is>
          <t>4/68</t>
        </is>
      </c>
    </row>
    <row r="541">
      <c r="A541" t="inlineStr">
        <is>
          <t>1_Member</t>
        </is>
      </c>
      <c r="B541" t="inlineStr">
        <is>
          <t>GO Biological Processes</t>
        </is>
      </c>
      <c r="C541" t="inlineStr">
        <is>
          <t>GO:0006304</t>
        </is>
      </c>
      <c r="D541" t="inlineStr">
        <is>
          <t>DNA modification</t>
        </is>
      </c>
      <c r="E541" s="2" t="n">
        <v>-2.3073158989</v>
      </c>
      <c r="F541" s="3" t="n">
        <v>-1.5340870158</v>
      </c>
      <c r="G541" t="inlineStr">
        <is>
          <t>4255,7374,8493,23347,55729</t>
        </is>
      </c>
      <c r="H541" t="inlineStr">
        <is>
          <t>MGMT,UNG,PPM1D,SMCHD1,ATF7IP</t>
        </is>
      </c>
      <c r="I541" t="inlineStr">
        <is>
          <t>5/76</t>
        </is>
      </c>
    </row>
    <row r="542">
      <c r="A542" t="inlineStr">
        <is>
          <t>1_Member</t>
        </is>
      </c>
      <c r="B542" t="inlineStr">
        <is>
          <t>GO Biological Processes</t>
        </is>
      </c>
      <c r="C542" t="inlineStr">
        <is>
          <t>GO:0048880</t>
        </is>
      </c>
      <c r="D542" t="inlineStr">
        <is>
          <t>sensory system development</t>
        </is>
      </c>
      <c r="E542" s="2" t="n">
        <v>-2.3055198728</v>
      </c>
      <c r="F542" s="3" t="n">
        <v>-1.2952306195</v>
      </c>
      <c r="G542" t="inlineStr">
        <is>
          <t>43,94,493,631,654,718,775,1289,3065,3280,3684,4041,4094,4286,4647,4781,5087,5176,5308,5584,5950,6297,6604,7048,7068,7291,7431,7477,8829,9742,9997,10083,10371,23210,23287,27151,54549,55212,55764,144165,283375</t>
        </is>
      </c>
      <c r="H542" t="inlineStr">
        <is>
          <t>ACHE,ACVRL1,ATP2B4,BFSP1,BMP6,C3,CACNA1C,COL5A1,HDAC1,HES1,ITGAM,LRP5,MAF,MITF,MYO7A,NFIB,PBX1,SERPINF1,PITX2,PRKCI,RBP4,SALL2,SMARCD3,TGFBR2,THRB,TWIST1,VIM,WNT7B,NRP1,IFT140,SCO2,USH1C,SEMA3A,JMJD6,AGTPBP1,CPAMD8,SDK2,BBS7,IFT122,PRICKLE1,SLC39A5</t>
        </is>
      </c>
      <c r="I542" t="inlineStr">
        <is>
          <t>41/391</t>
        </is>
      </c>
    </row>
    <row r="543">
      <c r="A543" t="inlineStr">
        <is>
          <t>1_Member</t>
        </is>
      </c>
      <c r="B543" t="inlineStr">
        <is>
          <t>WikiPathways</t>
        </is>
      </c>
      <c r="C543" t="inlineStr">
        <is>
          <t>WP3594</t>
        </is>
      </c>
      <c r="D543" t="inlineStr">
        <is>
          <t>Circadian rhythm genes</t>
        </is>
      </c>
      <c r="E543" s="2" t="n">
        <v>-2.3039848765</v>
      </c>
      <c r="F543" s="3" t="n">
        <v>-1.5314169195</v>
      </c>
      <c r="G543" t="inlineStr">
        <is>
          <t>4862,5465,5728,6720,9456,26224</t>
        </is>
      </c>
      <c r="H543" t="inlineStr">
        <is>
          <t>NPAS2,PPARA,PTEN,SREBF1,HOMER1,FBXL3</t>
        </is>
      </c>
      <c r="I543" t="inlineStr">
        <is>
          <t>6/201</t>
        </is>
      </c>
    </row>
    <row r="544">
      <c r="A544" t="inlineStr">
        <is>
          <t>1_Member</t>
        </is>
      </c>
      <c r="B544" t="inlineStr">
        <is>
          <t>GO Biological Processes</t>
        </is>
      </c>
      <c r="C544" t="inlineStr">
        <is>
          <t>GO:0030073</t>
        </is>
      </c>
      <c r="D544" t="inlineStr">
        <is>
          <t>insulin secretion</t>
        </is>
      </c>
      <c r="E544" s="2" t="n">
        <v>-2.3038461147</v>
      </c>
      <c r="F544" s="3" t="n">
        <v>-1.2942413288</v>
      </c>
      <c r="G544" t="inlineStr">
        <is>
          <t>818,4087,5799,6720,8111,9230,27230,55088,130399</t>
        </is>
      </c>
      <c r="H544" t="inlineStr">
        <is>
          <t>CAMK2G,SMAD2,PTPRN2,SREBF1,GPR68,RAB11B,SERP1,CCDC186,ACVR1C</t>
        </is>
      </c>
      <c r="I544" t="inlineStr">
        <is>
          <t>9/48</t>
        </is>
      </c>
    </row>
    <row r="545">
      <c r="A545" t="inlineStr">
        <is>
          <t>1_Member</t>
        </is>
      </c>
      <c r="B545" t="inlineStr">
        <is>
          <t>GO Biological Processes</t>
        </is>
      </c>
      <c r="C545" t="inlineStr">
        <is>
          <t>GO:0098661</t>
        </is>
      </c>
      <c r="D545" t="inlineStr">
        <is>
          <t>inorganic anion transmembrane transport</t>
        </is>
      </c>
      <c r="E545" s="2" t="n">
        <v>-2.3028765467</v>
      </c>
      <c r="F545" s="3" t="n">
        <v>-1.5307046631</v>
      </c>
      <c r="G545" t="inlineStr">
        <is>
          <t>1080,2568,4948,6528</t>
        </is>
      </c>
      <c r="H545" t="inlineStr">
        <is>
          <t>CFTR,GABRP,OCA2,SLC5A5</t>
        </is>
      </c>
      <c r="I545" t="inlineStr">
        <is>
          <t>4/130</t>
        </is>
      </c>
    </row>
    <row r="546">
      <c r="A546" t="inlineStr">
        <is>
          <t>1_Member</t>
        </is>
      </c>
      <c r="B546" t="inlineStr">
        <is>
          <t>WikiPathways</t>
        </is>
      </c>
      <c r="C546" t="inlineStr">
        <is>
          <t>WP69</t>
        </is>
      </c>
      <c r="D546" t="inlineStr">
        <is>
          <t>T cell receptor signaling pathway</t>
        </is>
      </c>
      <c r="E546" s="2" t="n">
        <v>-2.300418168</v>
      </c>
      <c r="F546" s="3" t="n">
        <v>-1.2921790892</v>
      </c>
      <c r="G546" t="inlineStr">
        <is>
          <t>1398,1432,2185,2353,3725,4772,4792,5058,5296,5781,10019,10451</t>
        </is>
      </c>
      <c r="H546" t="inlineStr">
        <is>
          <t>CRK,MAPK14,PTK2B,FOS,JUN,NFATC1,NFKBIA,PAK1,PIK3R2,PTPN11,SH2B3,VAV3</t>
        </is>
      </c>
      <c r="I546" t="inlineStr">
        <is>
          <t>12/75</t>
        </is>
      </c>
    </row>
    <row r="547">
      <c r="A547" t="inlineStr">
        <is>
          <t>1_Member</t>
        </is>
      </c>
      <c r="B547" t="inlineStr">
        <is>
          <t>GO Biological Processes</t>
        </is>
      </c>
      <c r="C547" t="inlineStr">
        <is>
          <t>GO:0042102</t>
        </is>
      </c>
      <c r="D547" t="inlineStr">
        <is>
          <t>positive regulation of T cell proliferation</t>
        </is>
      </c>
      <c r="E547" s="2" t="n">
        <v>-2.2970678468</v>
      </c>
      <c r="F547" s="3" t="n">
        <v>-1.2897368592</v>
      </c>
      <c r="G547" t="inlineStr">
        <is>
          <t>975,3105,3280,3481,4179,4860,7048,7292,9093,10148,23308,29108,51561,80380,80381</t>
        </is>
      </c>
      <c r="H547" t="inlineStr">
        <is>
          <t>CD81,HLA-A,HES1,IGF2,CD46,PNP,TGFBR2,TNFSF4,DNAJA3,EBI3,ICOSLG,PYCARD,IL23A,PDCD1LG2,CD276</t>
        </is>
      </c>
      <c r="I547" t="inlineStr">
        <is>
          <t>15/104</t>
        </is>
      </c>
    </row>
    <row r="548">
      <c r="A548" t="inlineStr">
        <is>
          <t>1_Member</t>
        </is>
      </c>
      <c r="B548" t="inlineStr">
        <is>
          <t>Hallmark Gene Sets</t>
        </is>
      </c>
      <c r="C548" t="inlineStr">
        <is>
          <t>M5896</t>
        </is>
      </c>
      <c r="D548" t="inlineStr">
        <is>
          <t>HALLMARK TGF BETA SIGNALING</t>
        </is>
      </c>
      <c r="E548" s="2" t="n">
        <v>-2.2905510426</v>
      </c>
      <c r="F548" s="3" t="n">
        <v>-1.5211416048</v>
      </c>
      <c r="G548" t="inlineStr">
        <is>
          <t>387,2280,3460</t>
        </is>
      </c>
      <c r="H548" t="inlineStr">
        <is>
          <t>RHOA,FKBP1A,IFNGR2</t>
        </is>
      </c>
      <c r="I548" t="inlineStr">
        <is>
          <t>3/54</t>
        </is>
      </c>
    </row>
    <row r="549">
      <c r="A549" t="inlineStr">
        <is>
          <t>1_Member</t>
        </is>
      </c>
      <c r="B549" t="inlineStr">
        <is>
          <t>GO Biological Processes</t>
        </is>
      </c>
      <c r="C549" t="inlineStr">
        <is>
          <t>GO:0006879</t>
        </is>
      </c>
      <c r="D549" t="inlineStr">
        <is>
          <t>intracellular iron ion homeostasis</t>
        </is>
      </c>
      <c r="E549" s="2" t="n">
        <v>-2.2892267186</v>
      </c>
      <c r="F549" s="3" t="n">
        <v>-1.5203414746</v>
      </c>
      <c r="G549" t="inlineStr">
        <is>
          <t>523,654,9550,23516</t>
        </is>
      </c>
      <c r="H549" t="inlineStr">
        <is>
          <t>ATP6V1A,BMP6,ATP6V1G1,SLC39A14</t>
        </is>
      </c>
      <c r="I549" t="inlineStr">
        <is>
          <t>4/71</t>
        </is>
      </c>
    </row>
    <row r="550">
      <c r="A550" t="inlineStr">
        <is>
          <t>1_Member</t>
        </is>
      </c>
      <c r="B550" t="inlineStr">
        <is>
          <t>GO Biological Processes</t>
        </is>
      </c>
      <c r="C550" t="inlineStr">
        <is>
          <t>GO:0006882</t>
        </is>
      </c>
      <c r="D550" t="inlineStr">
        <is>
          <t>intracellular zinc ion homeostasis</t>
        </is>
      </c>
      <c r="E550" s="2" t="n">
        <v>-2.2881862034</v>
      </c>
      <c r="F550" s="3" t="n">
        <v>-1.5198929198</v>
      </c>
      <c r="G550" t="inlineStr">
        <is>
          <t>4502,10463,23516</t>
        </is>
      </c>
      <c r="H550" t="inlineStr">
        <is>
          <t>MT2A,SLC30A9,SLC39A14</t>
        </is>
      </c>
      <c r="I550" t="inlineStr">
        <is>
          <t>3/36</t>
        </is>
      </c>
    </row>
    <row r="551">
      <c r="A551" t="inlineStr">
        <is>
          <t>1_Member</t>
        </is>
      </c>
      <c r="B551" t="inlineStr">
        <is>
          <t>Reactome Gene Sets</t>
        </is>
      </c>
      <c r="C551" t="inlineStr">
        <is>
          <t>R-HSA-2173796</t>
        </is>
      </c>
      <c r="D551" t="inlineStr">
        <is>
          <t>SMAD2/SMAD3:SMAD4 heterotrimer regulates transcription</t>
        </is>
      </c>
      <c r="E551" s="2" t="n">
        <v>-2.2881862034</v>
      </c>
      <c r="F551" s="3" t="n">
        <v>-1.5198929198</v>
      </c>
      <c r="G551" t="inlineStr">
        <is>
          <t>4087,4092,5045</t>
        </is>
      </c>
      <c r="H551" t="inlineStr">
        <is>
          <t>SMAD2,SMAD7,FURIN</t>
        </is>
      </c>
      <c r="I551" t="inlineStr">
        <is>
          <t>3/36</t>
        </is>
      </c>
    </row>
    <row r="552">
      <c r="A552" t="inlineStr">
        <is>
          <t>1_Member</t>
        </is>
      </c>
      <c r="B552" t="inlineStr">
        <is>
          <t>WikiPathways</t>
        </is>
      </c>
      <c r="C552" t="inlineStr">
        <is>
          <t>WP3850</t>
        </is>
      </c>
      <c r="D552" t="inlineStr">
        <is>
          <t>Factors and pathways affecting insulin like growth factor IGF1 Akt signaling</t>
        </is>
      </c>
      <c r="E552" s="2" t="n">
        <v>-2.2881862034</v>
      </c>
      <c r="F552" s="3" t="n">
        <v>-1.5198929198</v>
      </c>
      <c r="G552" t="inlineStr">
        <is>
          <t>3688,4087,84335</t>
        </is>
      </c>
      <c r="H552" t="inlineStr">
        <is>
          <t>ITGB1,SMAD2,AKT1S1</t>
        </is>
      </c>
      <c r="I552" t="inlineStr">
        <is>
          <t>3/36</t>
        </is>
      </c>
    </row>
    <row r="553">
      <c r="A553" t="inlineStr">
        <is>
          <t>1_Member</t>
        </is>
      </c>
      <c r="B553" t="inlineStr">
        <is>
          <t>KEGG Pathway</t>
        </is>
      </c>
      <c r="C553" t="inlineStr">
        <is>
          <t>hsa04924</t>
        </is>
      </c>
      <c r="D553" t="inlineStr">
        <is>
          <t>Renin secretion</t>
        </is>
      </c>
      <c r="E553" s="2" t="n">
        <v>-2.2875493265</v>
      </c>
      <c r="F553" s="3" t="n">
        <v>-1.5197105757</v>
      </c>
      <c r="G553" t="inlineStr">
        <is>
          <t>112,2770,5139,23236</t>
        </is>
      </c>
      <c r="H553" t="inlineStr">
        <is>
          <t>ADCY6,GNAI1,PDE3A,PLCB1</t>
        </is>
      </c>
      <c r="I553" t="inlineStr">
        <is>
          <t>4/69</t>
        </is>
      </c>
    </row>
    <row r="554">
      <c r="A554" t="inlineStr">
        <is>
          <t>1_Member</t>
        </is>
      </c>
      <c r="B554" t="inlineStr">
        <is>
          <t>KEGG Pathway</t>
        </is>
      </c>
      <c r="C554" t="inlineStr">
        <is>
          <t>hsa05031</t>
        </is>
      </c>
      <c r="D554" t="inlineStr">
        <is>
          <t>Amphetamine addiction</t>
        </is>
      </c>
      <c r="E554" s="2" t="n">
        <v>-2.2875493265</v>
      </c>
      <c r="F554" s="3" t="n">
        <v>-1.5197105757</v>
      </c>
      <c r="G554" t="inlineStr">
        <is>
          <t>817,2353,4128,5578</t>
        </is>
      </c>
      <c r="H554" t="inlineStr">
        <is>
          <t>CAMK2D,FOS,MAOA,PRKCA</t>
        </is>
      </c>
      <c r="I554" t="inlineStr">
        <is>
          <t>4/69</t>
        </is>
      </c>
    </row>
    <row r="555">
      <c r="A555" t="inlineStr">
        <is>
          <t>1_Member</t>
        </is>
      </c>
      <c r="B555" t="inlineStr">
        <is>
          <t>GO Biological Processes</t>
        </is>
      </c>
      <c r="C555" t="inlineStr">
        <is>
          <t>GO:0044088</t>
        </is>
      </c>
      <c r="D555" t="inlineStr">
        <is>
          <t>regulation of vacuole organization</t>
        </is>
      </c>
      <c r="E555" s="2" t="n">
        <v>-2.2874029838</v>
      </c>
      <c r="F555" s="3" t="n">
        <v>-1.2823339518</v>
      </c>
      <c r="G555" t="inlineStr">
        <is>
          <t>950,4534,5305,8396,9638,11152,23130,54664,57535,112574</t>
        </is>
      </c>
      <c r="H555" t="inlineStr">
        <is>
          <t>SCARB2,MTM1,PIP4K2A,PIP4K2B,FEZ1,WDR45,ATG2A,TMEM106B,ELAPOR1,SNX18</t>
        </is>
      </c>
      <c r="I555" t="inlineStr">
        <is>
          <t>10/57</t>
        </is>
      </c>
    </row>
    <row r="556">
      <c r="A556" t="inlineStr">
        <is>
          <t>1_Member</t>
        </is>
      </c>
      <c r="B556" t="inlineStr">
        <is>
          <t>GO Biological Processes</t>
        </is>
      </c>
      <c r="C556" t="inlineStr">
        <is>
          <t>GO:0051293</t>
        </is>
      </c>
      <c r="D556" t="inlineStr">
        <is>
          <t>establishment of spindle localization</t>
        </is>
      </c>
      <c r="E556" s="2" t="n">
        <v>-2.2874029838</v>
      </c>
      <c r="F556" s="3" t="n">
        <v>-1.2823339518</v>
      </c>
      <c r="G556" t="inlineStr">
        <is>
          <t>1072,3688,4134,4926,10252,26086,29899,54908,56776,84327</t>
        </is>
      </c>
      <c r="H556" t="inlineStr">
        <is>
          <t>CFL1,ITGB1,MAP4,NUMA1,SPRY1,GPSM1,GPSM2,SPDL1,FMN2,ZBED3</t>
        </is>
      </c>
      <c r="I556" t="inlineStr">
        <is>
          <t>10/57</t>
        </is>
      </c>
    </row>
    <row r="557">
      <c r="A557" t="inlineStr">
        <is>
          <t>1_Member</t>
        </is>
      </c>
      <c r="B557" t="inlineStr">
        <is>
          <t>KEGG Pathway</t>
        </is>
      </c>
      <c r="C557" t="inlineStr">
        <is>
          <t>hsa00480</t>
        </is>
      </c>
      <c r="D557" t="inlineStr">
        <is>
          <t>Glutathione metabolism</t>
        </is>
      </c>
      <c r="E557" s="2" t="n">
        <v>-2.2874029838</v>
      </c>
      <c r="F557" s="3" t="n">
        <v>-1.2823339518</v>
      </c>
      <c r="G557" t="inlineStr">
        <is>
          <t>2687,2729,2878,2879,2938,3417,9588,50484,51056,51060</t>
        </is>
      </c>
      <c r="H557" t="inlineStr">
        <is>
          <t>GGT5,GCLC,GPX3,GPX4,GSTA1,IDH1,PRDX6,RRM2B,LAP3,TXNDC12</t>
        </is>
      </c>
      <c r="I557" t="inlineStr">
        <is>
          <t>10/57</t>
        </is>
      </c>
    </row>
    <row r="558">
      <c r="A558" t="inlineStr">
        <is>
          <t>1_Member</t>
        </is>
      </c>
      <c r="B558" t="inlineStr">
        <is>
          <t>GO Biological Processes</t>
        </is>
      </c>
      <c r="C558" t="inlineStr">
        <is>
          <t>GO:0090659</t>
        </is>
      </c>
      <c r="D558" t="inlineStr">
        <is>
          <t>walking behavior</t>
        </is>
      </c>
      <c r="E558" s="2" t="n">
        <v>-2.2866568578</v>
      </c>
      <c r="F558" s="3" t="n">
        <v>-1.5193404096</v>
      </c>
      <c r="G558" t="inlineStr">
        <is>
          <t>1949,3073,55074</t>
        </is>
      </c>
      <c r="H558" t="inlineStr">
        <is>
          <t>EFNB3,HEXA,OXR1</t>
        </is>
      </c>
      <c r="I558" t="inlineStr">
        <is>
          <t>3/35</t>
        </is>
      </c>
    </row>
    <row r="559">
      <c r="A559" t="inlineStr">
        <is>
          <t>1_Member</t>
        </is>
      </c>
      <c r="B559" t="inlineStr">
        <is>
          <t>GO Biological Processes</t>
        </is>
      </c>
      <c r="C559" t="inlineStr">
        <is>
          <t>GO:0140467</t>
        </is>
      </c>
      <c r="D559" t="inlineStr">
        <is>
          <t>integrated stress response signaling</t>
        </is>
      </c>
      <c r="E559" s="2" t="n">
        <v>-2.2866568578</v>
      </c>
      <c r="F559" s="3" t="n">
        <v>-1.5193404096</v>
      </c>
      <c r="G559" t="inlineStr">
        <is>
          <t>1050,2353,4094</t>
        </is>
      </c>
      <c r="H559" t="inlineStr">
        <is>
          <t>CEBPA,FOS,MAF</t>
        </is>
      </c>
      <c r="I559" t="inlineStr">
        <is>
          <t>3/35</t>
        </is>
      </c>
    </row>
    <row r="560">
      <c r="A560" t="inlineStr">
        <is>
          <t>1_Member</t>
        </is>
      </c>
      <c r="B560" t="inlineStr">
        <is>
          <t>GO Biological Processes</t>
        </is>
      </c>
      <c r="C560" t="inlineStr">
        <is>
          <t>GO:0046466</t>
        </is>
      </c>
      <c r="D560" t="inlineStr">
        <is>
          <t>membrane lipid catabolic process</t>
        </is>
      </c>
      <c r="E560" s="2" t="n">
        <v>-2.2774501515</v>
      </c>
      <c r="F560" s="3" t="n">
        <v>-1.2730574152</v>
      </c>
      <c r="G560" t="inlineStr">
        <is>
          <t>2517,2720,3073,3074,4074,4758,6610,55512</t>
        </is>
      </c>
      <c r="H560" t="inlineStr">
        <is>
          <t>FUCA1,GLB1,HEXA,HEXB,M6PR,NEU1,SMPD2,SMPD3</t>
        </is>
      </c>
      <c r="I560" t="inlineStr">
        <is>
          <t>8/40</t>
        </is>
      </c>
    </row>
    <row r="561">
      <c r="A561" t="inlineStr">
        <is>
          <t>1_Member</t>
        </is>
      </c>
      <c r="B561" t="inlineStr">
        <is>
          <t>GO Biological Processes</t>
        </is>
      </c>
      <c r="C561" t="inlineStr">
        <is>
          <t>GO:0039531</t>
        </is>
      </c>
      <c r="D561" t="inlineStr">
        <is>
          <t>regulation of cytoplasmic pattern recognition receptor signaling pathway</t>
        </is>
      </c>
      <c r="E561" s="2" t="n">
        <v>-2.2753047101</v>
      </c>
      <c r="F561" s="3" t="n">
        <v>-1.5102010664</v>
      </c>
      <c r="G561" t="inlineStr">
        <is>
          <t>330,7128,7353,55666</t>
        </is>
      </c>
      <c r="H561" t="inlineStr">
        <is>
          <t>BIRC3,TNFAIP3,UFD1,NPLOC4</t>
        </is>
      </c>
      <c r="I561" t="inlineStr">
        <is>
          <t>4/108</t>
        </is>
      </c>
    </row>
    <row r="562">
      <c r="A562" t="inlineStr">
        <is>
          <t>1_Member</t>
        </is>
      </c>
      <c r="B562" t="inlineStr">
        <is>
          <t>GO Biological Processes</t>
        </is>
      </c>
      <c r="C562" t="inlineStr">
        <is>
          <t>GO:1901796</t>
        </is>
      </c>
      <c r="D562" t="inlineStr">
        <is>
          <t>regulation of signal transduction by p53 class mediator</t>
        </is>
      </c>
      <c r="E562" s="2" t="n">
        <v>-2.2753047101</v>
      </c>
      <c r="F562" s="3" t="n">
        <v>-1.5102010664</v>
      </c>
      <c r="G562" t="inlineStr">
        <is>
          <t>972,5371,6446,7157</t>
        </is>
      </c>
      <c r="H562" t="inlineStr">
        <is>
          <t>CD74,PML,SGK1,TP53</t>
        </is>
      </c>
      <c r="I562" t="inlineStr">
        <is>
          <t>4/108</t>
        </is>
      </c>
    </row>
    <row r="563">
      <c r="A563" t="inlineStr">
        <is>
          <t>1_Member</t>
        </is>
      </c>
      <c r="B563" t="inlineStr">
        <is>
          <t>GO Biological Processes</t>
        </is>
      </c>
      <c r="C563" t="inlineStr">
        <is>
          <t>GO:0030835</t>
        </is>
      </c>
      <c r="D563" t="inlineStr">
        <is>
          <t>negative regulation of actin filament depolymerization</t>
        </is>
      </c>
      <c r="E563" s="2" t="n">
        <v>-2.2744106449</v>
      </c>
      <c r="F563" s="3" t="n">
        <v>-1.5099556861</v>
      </c>
      <c r="G563" t="inlineStr">
        <is>
          <t>120,7429,85477</t>
        </is>
      </c>
      <c r="H563" t="inlineStr">
        <is>
          <t>ADD3,VIL1,SCIN</t>
        </is>
      </c>
      <c r="I563" t="inlineStr">
        <is>
          <t>3/39</t>
        </is>
      </c>
    </row>
    <row r="564">
      <c r="A564" t="inlineStr">
        <is>
          <t>1_Member</t>
        </is>
      </c>
      <c r="B564" t="inlineStr">
        <is>
          <t>GO Biological Processes</t>
        </is>
      </c>
      <c r="C564" t="inlineStr">
        <is>
          <t>GO:0098662</t>
        </is>
      </c>
      <c r="D564" t="inlineStr">
        <is>
          <t>inorganic cation transmembrane transport</t>
        </is>
      </c>
      <c r="E564" s="2" t="n">
        <v>-2.2731632067</v>
      </c>
      <c r="F564" s="3" t="n">
        <v>-1.5089674507</v>
      </c>
      <c r="G564" t="inlineStr">
        <is>
          <t>476,489,538,540,3249,6337,6947,8416,11261,92745,168507,283375,284111</t>
        </is>
      </c>
      <c r="H564" t="inlineStr">
        <is>
          <t>ATP1A1,ATP2A3,ATP7A,ATP7B,HPN,SCNN1A,TCN1,ANXA9,CHP1,SLC38A5,PKD1L1,SLC39A5,SLC13A5</t>
        </is>
      </c>
      <c r="I564" t="inlineStr">
        <is>
          <t>13/630</t>
        </is>
      </c>
    </row>
    <row r="565">
      <c r="A565" t="inlineStr">
        <is>
          <t>1_Member</t>
        </is>
      </c>
      <c r="B565" t="inlineStr">
        <is>
          <t>GO Biological Processes</t>
        </is>
      </c>
      <c r="C565" t="inlineStr">
        <is>
          <t>GO:0007188</t>
        </is>
      </c>
      <c r="D565" t="inlineStr">
        <is>
          <t>adenylate cyclase-modulating G protein-coupled receptor signaling pathway</t>
        </is>
      </c>
      <c r="E565" s="2" t="n">
        <v>-2.2718354687</v>
      </c>
      <c r="F565" s="3" t="n">
        <v>-1.2690166722</v>
      </c>
      <c r="G565" t="inlineStr">
        <is>
          <t>109,112,133,154,576,1815,2696,2740,2770,2861,3351,3627,5064,5660,6373,6752,7433,9283,9368,10149,10267,11245,22859,23266,23284,54331,768239</t>
        </is>
      </c>
      <c r="H565" t="inlineStr">
        <is>
          <t>ADCY3,ADCY6,ADM,ADRB2,ADGRB2,DRD4,GIPR,GLP1R,GNAI1,GPR37,HTR1B,CXCL10,PALM,PSAP,CXCL11,SSTR2,VIPR1,GPR37L1,NHERF1,ADGRG2,RAMP1,GPR176,ADGRL1,ADGRL2,ADGRL3,GNG2,PSAPL1</t>
        </is>
      </c>
      <c r="I565" t="inlineStr">
        <is>
          <t>27/232</t>
        </is>
      </c>
    </row>
    <row r="566">
      <c r="A566" t="inlineStr">
        <is>
          <t>1_Member</t>
        </is>
      </c>
      <c r="B566" t="inlineStr">
        <is>
          <t>GO Biological Processes</t>
        </is>
      </c>
      <c r="C566" t="inlineStr">
        <is>
          <t>GO:0002366</t>
        </is>
      </c>
      <c r="D566" t="inlineStr">
        <is>
          <t>leukocyte activation involved in immune response</t>
        </is>
      </c>
      <c r="E566" s="2" t="n">
        <v>-2.2704302776</v>
      </c>
      <c r="F566" s="3" t="n">
        <v>-1.2678358647</v>
      </c>
      <c r="G566" t="inlineStr">
        <is>
          <t>430,538,604,972,1015,2185,2956,3383,3936,3955,5730,5971,6844,7124,7157,7248,7374,8773,9452,29108,55619,139818,161882,201294</t>
        </is>
      </c>
      <c r="H566" t="inlineStr">
        <is>
          <t>ASCL2,ATP7A,BCL6,CD74,CDH17,PTK2B,MSH6,ICAM1,LCP1,LFNG,PTGDS,RELB,VAMP2,TNF,TP53,TSC1,UNG,SNAP23,ITM2A,PYCARD,DOCK10,DOCK11,ZFPM1,UNC13D</t>
        </is>
      </c>
      <c r="I566" t="inlineStr">
        <is>
          <t>24/199</t>
        </is>
      </c>
    </row>
    <row r="567">
      <c r="A567" t="inlineStr">
        <is>
          <t>1_Member</t>
        </is>
      </c>
      <c r="B567" t="inlineStr">
        <is>
          <t>GO Biological Processes</t>
        </is>
      </c>
      <c r="C567" t="inlineStr">
        <is>
          <t>GO:0019080</t>
        </is>
      </c>
      <c r="D567" t="inlineStr">
        <is>
          <t>viral gene expression</t>
        </is>
      </c>
      <c r="E567" s="2" t="n">
        <v>-2.2682298353</v>
      </c>
      <c r="F567" s="3" t="n">
        <v>-1.5052507449</v>
      </c>
      <c r="G567" t="inlineStr">
        <is>
          <t>3276,6484,84875</t>
        </is>
      </c>
      <c r="H567" t="inlineStr">
        <is>
          <t>PRMT1,ST3GAL4,PARP10</t>
        </is>
      </c>
      <c r="I567" t="inlineStr">
        <is>
          <t>3/55</t>
        </is>
      </c>
    </row>
    <row r="568">
      <c r="A568" t="inlineStr">
        <is>
          <t>1_Member</t>
        </is>
      </c>
      <c r="B568" t="inlineStr">
        <is>
          <t>GO Biological Processes</t>
        </is>
      </c>
      <c r="C568" t="inlineStr">
        <is>
          <t>GO:0061035</t>
        </is>
      </c>
      <c r="D568" t="inlineStr">
        <is>
          <t>regulation of cartilage development</t>
        </is>
      </c>
      <c r="E568" s="2" t="n">
        <v>-2.2676837958</v>
      </c>
      <c r="F568" s="3" t="n">
        <v>-1.5051690985</v>
      </c>
      <c r="G568" t="inlineStr">
        <is>
          <t>654,1490,4092,5781</t>
        </is>
      </c>
      <c r="H568" t="inlineStr">
        <is>
          <t>BMP6,CCN2,SMAD7,PTPN11</t>
        </is>
      </c>
      <c r="I568" t="inlineStr">
        <is>
          <t>4/72</t>
        </is>
      </c>
    </row>
    <row r="569">
      <c r="A569" t="inlineStr">
        <is>
          <t>1_Member</t>
        </is>
      </c>
      <c r="B569" t="inlineStr">
        <is>
          <t>GO Biological Processes</t>
        </is>
      </c>
      <c r="C569" t="inlineStr">
        <is>
          <t>GO:1903053</t>
        </is>
      </c>
      <c r="D569" t="inlineStr">
        <is>
          <t>regulation of extracellular matrix organization</t>
        </is>
      </c>
      <c r="E569" s="2" t="n">
        <v>-2.2676837958</v>
      </c>
      <c r="F569" s="3" t="n">
        <v>-1.5051690985</v>
      </c>
      <c r="G569" t="inlineStr">
        <is>
          <t>861,2191,79709,84627</t>
        </is>
      </c>
      <c r="H569" t="inlineStr">
        <is>
          <t>RUNX1,FAP,COLGALT1,ZNF469</t>
        </is>
      </c>
      <c r="I569" t="inlineStr">
        <is>
          <t>4/72</t>
        </is>
      </c>
    </row>
    <row r="570">
      <c r="A570" t="inlineStr">
        <is>
          <t>1_Member</t>
        </is>
      </c>
      <c r="B570" t="inlineStr">
        <is>
          <t>GO Biological Processes</t>
        </is>
      </c>
      <c r="C570" t="inlineStr">
        <is>
          <t>GO:0005976</t>
        </is>
      </c>
      <c r="D570" t="inlineStr">
        <is>
          <t>polysaccharide metabolic process</t>
        </is>
      </c>
      <c r="E570" s="2" t="n">
        <v>-2.265377532</v>
      </c>
      <c r="F570" s="3" t="n">
        <v>-1.5036365186</v>
      </c>
      <c r="G570" t="inlineStr">
        <is>
          <t>2548,5213,5256,5836</t>
        </is>
      </c>
      <c r="H570" t="inlineStr">
        <is>
          <t>GAA,PFKM,PHKA2,PYGL</t>
        </is>
      </c>
      <c r="I570" t="inlineStr">
        <is>
          <t>4/70</t>
        </is>
      </c>
    </row>
    <row r="571">
      <c r="A571" t="inlineStr">
        <is>
          <t>1_Member</t>
        </is>
      </c>
      <c r="B571" t="inlineStr">
        <is>
          <t>GO Biological Processes</t>
        </is>
      </c>
      <c r="C571" t="inlineStr">
        <is>
          <t>GO:0050922</t>
        </is>
      </c>
      <c r="D571" t="inlineStr">
        <is>
          <t>negative regulation of chemotaxis</t>
        </is>
      </c>
      <c r="E571" s="2" t="n">
        <v>-2.265377532</v>
      </c>
      <c r="F571" s="3" t="n">
        <v>-1.5036365186</v>
      </c>
      <c r="G571" t="inlineStr">
        <is>
          <t>727,8829,10371,57715</t>
        </is>
      </c>
      <c r="H571" t="inlineStr">
        <is>
          <t>C5,NRP1,SEMA3A,SEMA4G</t>
        </is>
      </c>
      <c r="I571" t="inlineStr">
        <is>
          <t>4/70</t>
        </is>
      </c>
    </row>
    <row r="572">
      <c r="A572" t="inlineStr">
        <is>
          <t>1_Member</t>
        </is>
      </c>
      <c r="B572" t="inlineStr">
        <is>
          <t>GO Biological Processes</t>
        </is>
      </c>
      <c r="C572" t="inlineStr">
        <is>
          <t>GO:0006376</t>
        </is>
      </c>
      <c r="D572" t="inlineStr">
        <is>
          <t>mRNA splice site recognition</t>
        </is>
      </c>
      <c r="E572" s="2" t="n">
        <v>-2.2618725663</v>
      </c>
      <c r="F572" s="3" t="n">
        <v>-1.5011609922</v>
      </c>
      <c r="G572" t="inlineStr">
        <is>
          <t>8175,11168,51747,60677</t>
        </is>
      </c>
      <c r="H572" t="inlineStr">
        <is>
          <t>SF3A2,PSIP1,LUC7L3,CELF6</t>
        </is>
      </c>
      <c r="I572" t="inlineStr">
        <is>
          <t>4/49</t>
        </is>
      </c>
    </row>
    <row r="573">
      <c r="A573" t="inlineStr">
        <is>
          <t>1_Member</t>
        </is>
      </c>
      <c r="B573" t="inlineStr">
        <is>
          <t>GO Biological Processes</t>
        </is>
      </c>
      <c r="C573" t="inlineStr">
        <is>
          <t>GO:0051489</t>
        </is>
      </c>
      <c r="D573" t="inlineStr">
        <is>
          <t>regulation of filopodium assembly</t>
        </is>
      </c>
      <c r="E573" s="2" t="n">
        <v>-2.2618725663</v>
      </c>
      <c r="F573" s="3" t="n">
        <v>-1.5011609922</v>
      </c>
      <c r="G573" t="inlineStr">
        <is>
          <t>2596,5064,54874,139818</t>
        </is>
      </c>
      <c r="H573" t="inlineStr">
        <is>
          <t>GAP43,PALM,FNBP1L,DOCK11</t>
        </is>
      </c>
      <c r="I573" t="inlineStr">
        <is>
          <t>4/49</t>
        </is>
      </c>
    </row>
    <row r="574">
      <c r="A574" t="inlineStr">
        <is>
          <t>1_Member</t>
        </is>
      </c>
      <c r="B574" t="inlineStr">
        <is>
          <t>KEGG Pathway</t>
        </is>
      </c>
      <c r="C574" t="inlineStr">
        <is>
          <t>hsa04726</t>
        </is>
      </c>
      <c r="D574" t="inlineStr">
        <is>
          <t>Serotonergic synapse</t>
        </is>
      </c>
      <c r="E574" s="2" t="n">
        <v>-2.2590838476</v>
      </c>
      <c r="F574" s="3" t="n">
        <v>-1.2571618908</v>
      </c>
      <c r="G574" t="inlineStr">
        <is>
          <t>240,351,775,1644,2770,2783,3351,4128,5332,5578,5582,5743,7220,8605,23236,54331</t>
        </is>
      </c>
      <c r="H574" t="inlineStr">
        <is>
          <t>ALOX5,APP,CACNA1C,DDC,GNAI1,GNB2,HTR1B,MAOA,PLCB4,PRKCA,PRKCG,PTGS2,TRPC1,PLA2G4C,PLCB1,GNG2</t>
        </is>
      </c>
      <c r="I574" t="inlineStr">
        <is>
          <t>16/115</t>
        </is>
      </c>
    </row>
    <row r="575">
      <c r="A575" t="inlineStr">
        <is>
          <t>1_Member</t>
        </is>
      </c>
      <c r="B575" t="inlineStr">
        <is>
          <t>KEGG Pathway</t>
        </is>
      </c>
      <c r="C575" t="inlineStr">
        <is>
          <t>hsa04664</t>
        </is>
      </c>
      <c r="D575" t="inlineStr">
        <is>
          <t>Fc epsilon RI signaling pathway</t>
        </is>
      </c>
      <c r="E575" s="2" t="n">
        <v>-2.2561961964</v>
      </c>
      <c r="F575" s="3" t="n">
        <v>-1.4966398322</v>
      </c>
      <c r="G575" t="inlineStr">
        <is>
          <t>240,5880,7124</t>
        </is>
      </c>
      <c r="H575" t="inlineStr">
        <is>
          <t>ALOX5,RAC2,TNF</t>
        </is>
      </c>
      <c r="I575" t="inlineStr">
        <is>
          <t>3/68</t>
        </is>
      </c>
    </row>
    <row r="576">
      <c r="A576" t="inlineStr">
        <is>
          <t>1_Member</t>
        </is>
      </c>
      <c r="B576" t="inlineStr">
        <is>
          <t>GO Biological Processes</t>
        </is>
      </c>
      <c r="C576" t="inlineStr">
        <is>
          <t>GO:0043162</t>
        </is>
      </c>
      <c r="D576" t="inlineStr">
        <is>
          <t>ubiquitin-dependent protein catabolic process via the multivesicular body sorting pathway</t>
        </is>
      </c>
      <c r="E576" s="2" t="n">
        <v>-2.2545661684</v>
      </c>
      <c r="F576" s="3" t="n">
        <v>-1.4962664098</v>
      </c>
      <c r="G576" t="inlineStr">
        <is>
          <t>51510,55048,137492</t>
        </is>
      </c>
      <c r="H576" t="inlineStr">
        <is>
          <t>CHMP5,VPS37C,VPS37A</t>
        </is>
      </c>
      <c r="I576" t="inlineStr">
        <is>
          <t>3/37</t>
        </is>
      </c>
    </row>
    <row r="577">
      <c r="A577" t="inlineStr">
        <is>
          <t>1_Member</t>
        </is>
      </c>
      <c r="B577" t="inlineStr">
        <is>
          <t>GO Biological Processes</t>
        </is>
      </c>
      <c r="C577" t="inlineStr">
        <is>
          <t>GO:0045324</t>
        </is>
      </c>
      <c r="D577" t="inlineStr">
        <is>
          <t>late endosome to vacuole transport</t>
        </is>
      </c>
      <c r="E577" s="2" t="n">
        <v>-2.2545661684</v>
      </c>
      <c r="F577" s="3" t="n">
        <v>-1.4962664098</v>
      </c>
      <c r="G577" t="inlineStr">
        <is>
          <t>51510,55048,137492</t>
        </is>
      </c>
      <c r="H577" t="inlineStr">
        <is>
          <t>CHMP5,VPS37C,VPS37A</t>
        </is>
      </c>
      <c r="I577" t="inlineStr">
        <is>
          <t>3/37</t>
        </is>
      </c>
    </row>
    <row r="578">
      <c r="A578" t="inlineStr">
        <is>
          <t>1_Member</t>
        </is>
      </c>
      <c r="B578" t="inlineStr">
        <is>
          <t>WikiPathways</t>
        </is>
      </c>
      <c r="C578" t="inlineStr">
        <is>
          <t>WP3529</t>
        </is>
      </c>
      <c r="D578" t="inlineStr">
        <is>
          <t>Zinc homeostasis</t>
        </is>
      </c>
      <c r="E578" s="2" t="n">
        <v>-2.2545661684</v>
      </c>
      <c r="F578" s="3" t="n">
        <v>-1.4962664098</v>
      </c>
      <c r="G578" t="inlineStr">
        <is>
          <t>4502,10463,23516</t>
        </is>
      </c>
      <c r="H578" t="inlineStr">
        <is>
          <t>MT2A,SLC30A9,SLC39A14</t>
        </is>
      </c>
      <c r="I578" t="inlineStr">
        <is>
          <t>3/37</t>
        </is>
      </c>
    </row>
    <row r="579">
      <c r="A579" t="inlineStr">
        <is>
          <t>1_Member</t>
        </is>
      </c>
      <c r="B579" t="inlineStr">
        <is>
          <t>GO Biological Processes</t>
        </is>
      </c>
      <c r="C579" t="inlineStr">
        <is>
          <t>GO:0010951</t>
        </is>
      </c>
      <c r="D579" t="inlineStr">
        <is>
          <t>negative regulation of endopeptidase activity</t>
        </is>
      </c>
      <c r="E579" s="2" t="n">
        <v>-2.2536940158</v>
      </c>
      <c r="F579" s="3" t="n">
        <v>-1.4956731669</v>
      </c>
      <c r="G579" t="inlineStr">
        <is>
          <t>1800,3053,5265,5345,256394</t>
        </is>
      </c>
      <c r="H579" t="inlineStr">
        <is>
          <t>DPEP1,SERPIND1,SERPINA1,SERPINF2,SERPINA11</t>
        </is>
      </c>
      <c r="I579" t="inlineStr">
        <is>
          <t>5/124</t>
        </is>
      </c>
    </row>
    <row r="580">
      <c r="A580" t="inlineStr">
        <is>
          <t>1_Member</t>
        </is>
      </c>
      <c r="B580" t="inlineStr">
        <is>
          <t>GO Biological Processes</t>
        </is>
      </c>
      <c r="C580" t="inlineStr">
        <is>
          <t>GO:0002021</t>
        </is>
      </c>
      <c r="D580" t="inlineStr">
        <is>
          <t>response to dietary excess</t>
        </is>
      </c>
      <c r="E580" s="2" t="n">
        <v>-2.2520669846</v>
      </c>
      <c r="F580" s="3" t="n">
        <v>-1.4945567701</v>
      </c>
      <c r="G580" t="inlineStr">
        <is>
          <t>348,3988,130399</t>
        </is>
      </c>
      <c r="H580" t="inlineStr">
        <is>
          <t>APOE,LIPA,ACVR1C</t>
        </is>
      </c>
      <c r="I580" t="inlineStr">
        <is>
          <t>3/36</t>
        </is>
      </c>
    </row>
    <row r="581">
      <c r="A581" t="inlineStr">
        <is>
          <t>1_Member</t>
        </is>
      </c>
      <c r="B581" t="inlineStr">
        <is>
          <t>Reactome Gene Sets</t>
        </is>
      </c>
      <c r="C581" t="inlineStr">
        <is>
          <t>R-HSA-70171</t>
        </is>
      </c>
      <c r="D581" t="inlineStr">
        <is>
          <t>Glycolysis</t>
        </is>
      </c>
      <c r="E581" s="2" t="n">
        <v>-2.2464895586</v>
      </c>
      <c r="F581" s="3" t="n">
        <v>-1.4905297999</v>
      </c>
      <c r="G581" t="inlineStr">
        <is>
          <t>5223,5315,6396,23511</t>
        </is>
      </c>
      <c r="H581" t="inlineStr">
        <is>
          <t>PGAM1,PKM,SEC13,NUP188</t>
        </is>
      </c>
      <c r="I581" t="inlineStr">
        <is>
          <t>4/73</t>
        </is>
      </c>
    </row>
    <row r="582">
      <c r="A582" t="inlineStr">
        <is>
          <t>1_Member</t>
        </is>
      </c>
      <c r="B582" t="inlineStr">
        <is>
          <t>GO Biological Processes</t>
        </is>
      </c>
      <c r="C582" t="inlineStr">
        <is>
          <t>GO:0045604</t>
        </is>
      </c>
      <c r="D582" t="inlineStr">
        <is>
          <t>regulation of epidermal cell differentiation</t>
        </is>
      </c>
      <c r="E582" s="2" t="n">
        <v>-2.2462575074</v>
      </c>
      <c r="F582" s="3" t="n">
        <v>-1.4905297999</v>
      </c>
      <c r="G582" t="inlineStr">
        <is>
          <t>2137,3204,5920</t>
        </is>
      </c>
      <c r="H582" t="inlineStr">
        <is>
          <t>EXTL3,HOXA7,PLAAT4</t>
        </is>
      </c>
      <c r="I582" t="inlineStr">
        <is>
          <t>3/59</t>
        </is>
      </c>
    </row>
    <row r="583">
      <c r="A583" t="inlineStr">
        <is>
          <t>1_Member</t>
        </is>
      </c>
      <c r="B583" t="inlineStr">
        <is>
          <t>GO Biological Processes</t>
        </is>
      </c>
      <c r="C583" t="inlineStr">
        <is>
          <t>GO:0051494</t>
        </is>
      </c>
      <c r="D583" t="inlineStr">
        <is>
          <t>negative regulation of cytoskeleton organization</t>
        </is>
      </c>
      <c r="E583" s="2" t="n">
        <v>-2.2447585064</v>
      </c>
      <c r="F583" s="3" t="n">
        <v>-1.4896574151</v>
      </c>
      <c r="G583" t="inlineStr">
        <is>
          <t>395,2934,8850,50853,54961,130271</t>
        </is>
      </c>
      <c r="H583" t="inlineStr">
        <is>
          <t>ARHGAP6,GSN,KAT2B,VILL,SSH3,PLEKHH2</t>
        </is>
      </c>
      <c r="I583" t="inlineStr">
        <is>
          <t>6/160</t>
        </is>
      </c>
    </row>
    <row r="584">
      <c r="A584" t="inlineStr">
        <is>
          <t>1_Member</t>
        </is>
      </c>
      <c r="B584" t="inlineStr">
        <is>
          <t>GO Biological Processes</t>
        </is>
      </c>
      <c r="C584" t="inlineStr">
        <is>
          <t>GO:0048662</t>
        </is>
      </c>
      <c r="D584" t="inlineStr">
        <is>
          <t>negative regulation of smooth muscle cell proliferation</t>
        </is>
      </c>
      <c r="E584" s="2" t="n">
        <v>-2.2435750931</v>
      </c>
      <c r="F584" s="3" t="n">
        <v>-1.4887359031</v>
      </c>
      <c r="G584" t="inlineStr">
        <is>
          <t>348,3488,27250,57447</t>
        </is>
      </c>
      <c r="H584" t="inlineStr">
        <is>
          <t>APOE,IGFBP5,PDCD4,NDRG2</t>
        </is>
      </c>
      <c r="I584" t="inlineStr">
        <is>
          <t>4/71</t>
        </is>
      </c>
    </row>
    <row r="585">
      <c r="A585" t="inlineStr">
        <is>
          <t>1_Member</t>
        </is>
      </c>
      <c r="B585" t="inlineStr">
        <is>
          <t>WikiPathways</t>
        </is>
      </c>
      <c r="C585" t="inlineStr">
        <is>
          <t>WP4971</t>
        </is>
      </c>
      <c r="D585" t="inlineStr">
        <is>
          <t>Phosphoinositides metabolism</t>
        </is>
      </c>
      <c r="E585" s="2" t="n">
        <v>-2.2425209489</v>
      </c>
      <c r="F585" s="3" t="n">
        <v>-1.2419407886</v>
      </c>
      <c r="G585" t="inlineStr">
        <is>
          <t>4534,5286,5305,5332,5728,8396,23236,51196,113026</t>
        </is>
      </c>
      <c r="H585" t="inlineStr">
        <is>
          <t>MTM1,PIK3C2A,PIP4K2A,PLCB4,PTEN,PIP4K2B,PLCB1,PLCE1,PLCD3</t>
        </is>
      </c>
      <c r="I585" t="inlineStr">
        <is>
          <t>9/49</t>
        </is>
      </c>
    </row>
    <row r="586">
      <c r="A586" t="inlineStr">
        <is>
          <t>1_Member</t>
        </is>
      </c>
      <c r="B586" t="inlineStr">
        <is>
          <t>Reactome Gene Sets</t>
        </is>
      </c>
      <c r="C586" t="inlineStr">
        <is>
          <t>R-HSA-8852135</t>
        </is>
      </c>
      <c r="D586" t="inlineStr">
        <is>
          <t>Protein ubiquitination</t>
        </is>
      </c>
      <c r="E586" s="2" t="n">
        <v>-2.2362143412</v>
      </c>
      <c r="F586" s="3" t="n">
        <v>-1.483651598</v>
      </c>
      <c r="G586" t="inlineStr">
        <is>
          <t>5828,7311,9781,10477,54926</t>
        </is>
      </c>
      <c r="H586" t="inlineStr">
        <is>
          <t>PEX2,UBA52,RNF144A,UBE2E3,UBE2R2</t>
        </is>
      </c>
      <c r="I586" t="inlineStr">
        <is>
          <t>5/79</t>
        </is>
      </c>
    </row>
    <row r="587">
      <c r="A587" t="inlineStr">
        <is>
          <t>1_Member</t>
        </is>
      </c>
      <c r="B587" t="inlineStr">
        <is>
          <t>GO Biological Processes</t>
        </is>
      </c>
      <c r="C587" t="inlineStr">
        <is>
          <t>GO:0070527</t>
        </is>
      </c>
      <c r="D587" t="inlineStr">
        <is>
          <t>platelet aggregation</t>
        </is>
      </c>
      <c r="E587" s="2" t="n">
        <v>-2.2353688116</v>
      </c>
      <c r="F587" s="3" t="n">
        <v>-1.4829353326</v>
      </c>
      <c r="G587" t="inlineStr">
        <is>
          <t>1311,2923,23173</t>
        </is>
      </c>
      <c r="H587" t="inlineStr">
        <is>
          <t>COMP,PDIA3,METAP1</t>
        </is>
      </c>
      <c r="I587" t="inlineStr">
        <is>
          <t>3/47</t>
        </is>
      </c>
    </row>
    <row r="588">
      <c r="A588" t="inlineStr">
        <is>
          <t>1_Member</t>
        </is>
      </c>
      <c r="B588" t="inlineStr">
        <is>
          <t>GO Biological Processes</t>
        </is>
      </c>
      <c r="C588" t="inlineStr">
        <is>
          <t>GO:0000422</t>
        </is>
      </c>
      <c r="D588" t="inlineStr">
        <is>
          <t>autophagy of mitochondrion</t>
        </is>
      </c>
      <c r="E588" s="2" t="n">
        <v>-2.2259117378</v>
      </c>
      <c r="F588" s="3" t="n">
        <v>-1.4754880707</v>
      </c>
      <c r="G588" t="inlineStr">
        <is>
          <t>11152,26100,84557</t>
        </is>
      </c>
      <c r="H588" t="inlineStr">
        <is>
          <t>WDR45,WIPI2,MAP1LC3A</t>
        </is>
      </c>
      <c r="I588" t="inlineStr">
        <is>
          <t>3/60</t>
        </is>
      </c>
    </row>
    <row r="589">
      <c r="A589" t="inlineStr">
        <is>
          <t>1_Member</t>
        </is>
      </c>
      <c r="B589" t="inlineStr">
        <is>
          <t>GO Biological Processes</t>
        </is>
      </c>
      <c r="C589" t="inlineStr">
        <is>
          <t>GO:0030166</t>
        </is>
      </c>
      <c r="D589" t="inlineStr">
        <is>
          <t>proteoglycan biosynthetic process</t>
        </is>
      </c>
      <c r="E589" s="2" t="n">
        <v>-2.2259117378</v>
      </c>
      <c r="F589" s="3" t="n">
        <v>-1.4754880707</v>
      </c>
      <c r="G589" t="inlineStr">
        <is>
          <t>2137,9394,9957</t>
        </is>
      </c>
      <c r="H589" t="inlineStr">
        <is>
          <t>EXTL3,HS6ST1,HS3ST1</t>
        </is>
      </c>
      <c r="I589" t="inlineStr">
        <is>
          <t>3/60</t>
        </is>
      </c>
    </row>
    <row r="590">
      <c r="A590" t="inlineStr">
        <is>
          <t>1_Member</t>
        </is>
      </c>
      <c r="B590" t="inlineStr">
        <is>
          <t>GO Biological Processes</t>
        </is>
      </c>
      <c r="C590" t="inlineStr">
        <is>
          <t>GO:0042273</t>
        </is>
      </c>
      <c r="D590" t="inlineStr">
        <is>
          <t>ribosomal large subunit biogenesis</t>
        </is>
      </c>
      <c r="E590" s="2" t="n">
        <v>-2.2256342805</v>
      </c>
      <c r="F590" s="3" t="n">
        <v>-1.4754615782</v>
      </c>
      <c r="G590" t="inlineStr">
        <is>
          <t>10969,23029,55027,55319</t>
        </is>
      </c>
      <c r="H590" t="inlineStr">
        <is>
          <t>EBNA1BP2,RBM34,HEATR3,TMA16</t>
        </is>
      </c>
      <c r="I590" t="inlineStr">
        <is>
          <t>4/74</t>
        </is>
      </c>
    </row>
    <row r="591">
      <c r="A591" t="inlineStr">
        <is>
          <t>1_Member</t>
        </is>
      </c>
      <c r="B591" t="inlineStr">
        <is>
          <t>GO Biological Processes</t>
        </is>
      </c>
      <c r="C591" t="inlineStr">
        <is>
          <t>GO:0007043</t>
        </is>
      </c>
      <c r="D591" t="inlineStr">
        <is>
          <t>cell-cell junction assembly</t>
        </is>
      </c>
      <c r="E591" s="2" t="n">
        <v>-2.2246969385</v>
      </c>
      <c r="F591" s="3" t="n">
        <v>-1.4751510143</v>
      </c>
      <c r="G591" t="inlineStr">
        <is>
          <t>1015,2705,9075,60437,143098</t>
        </is>
      </c>
      <c r="H591" t="inlineStr">
        <is>
          <t>CDH17,GJB1,CLDN2,CDH26,MPP7</t>
        </is>
      </c>
      <c r="I591" t="inlineStr">
        <is>
          <t>5/126</t>
        </is>
      </c>
    </row>
    <row r="592">
      <c r="A592" t="inlineStr">
        <is>
          <t>1_Member</t>
        </is>
      </c>
      <c r="B592" t="inlineStr">
        <is>
          <t>GO Biological Processes</t>
        </is>
      </c>
      <c r="C592" t="inlineStr">
        <is>
          <t>GO:0051148</t>
        </is>
      </c>
      <c r="D592" t="inlineStr">
        <is>
          <t>negative regulation of muscle cell differentiation</t>
        </is>
      </c>
      <c r="E592" s="2" t="n">
        <v>-2.2221314116</v>
      </c>
      <c r="F592" s="3" t="n">
        <v>-1.473336429</v>
      </c>
      <c r="G592" t="inlineStr">
        <is>
          <t>3481,4303,5999,27250</t>
        </is>
      </c>
      <c r="H592" t="inlineStr">
        <is>
          <t>IGF2,FOXO4,RGS4,PDCD4</t>
        </is>
      </c>
      <c r="I592" t="inlineStr">
        <is>
          <t>4/72</t>
        </is>
      </c>
    </row>
    <row r="593">
      <c r="A593" t="inlineStr">
        <is>
          <t>1_Member</t>
        </is>
      </c>
      <c r="B593" t="inlineStr">
        <is>
          <t>GO Biological Processes</t>
        </is>
      </c>
      <c r="C593" t="inlineStr">
        <is>
          <t>GO:0140962</t>
        </is>
      </c>
      <c r="D593" t="inlineStr">
        <is>
          <t>multicellular organismal-level chemical homeostasis</t>
        </is>
      </c>
      <c r="E593" s="2" t="n">
        <v>-2.2221314116</v>
      </c>
      <c r="F593" s="3" t="n">
        <v>-1.473336429</v>
      </c>
      <c r="G593" t="inlineStr">
        <is>
          <t>112,2034,3988,30061</t>
        </is>
      </c>
      <c r="H593" t="inlineStr">
        <is>
          <t>ADCY6,EPAS1,LIPA,SLC40A1</t>
        </is>
      </c>
      <c r="I593" t="inlineStr">
        <is>
          <t>4/72</t>
        </is>
      </c>
    </row>
    <row r="594">
      <c r="A594" t="inlineStr">
        <is>
          <t>1_Member</t>
        </is>
      </c>
      <c r="B594" t="inlineStr">
        <is>
          <t>GO Biological Processes</t>
        </is>
      </c>
      <c r="C594" t="inlineStr">
        <is>
          <t>GO:1903051</t>
        </is>
      </c>
      <c r="D594" t="inlineStr">
        <is>
          <t>negative regulation of proteolysis involved in protein catabolic process</t>
        </is>
      </c>
      <c r="E594" s="2" t="n">
        <v>-2.2211770864</v>
      </c>
      <c r="F594" s="3" t="n">
        <v>-1.4730068982</v>
      </c>
      <c r="G594" t="inlineStr">
        <is>
          <t>5582,27074,80011</t>
        </is>
      </c>
      <c r="H594" t="inlineStr">
        <is>
          <t>PRKCG,LAMP3,PSME3IP1</t>
        </is>
      </c>
      <c r="I594" t="inlineStr">
        <is>
          <t>3/70</t>
        </is>
      </c>
    </row>
    <row r="595">
      <c r="A595" t="inlineStr">
        <is>
          <t>1_Member</t>
        </is>
      </c>
      <c r="B595" t="inlineStr">
        <is>
          <t>GO Biological Processes</t>
        </is>
      </c>
      <c r="C595" t="inlineStr">
        <is>
          <t>GO:0045104</t>
        </is>
      </c>
      <c r="D595" t="inlineStr">
        <is>
          <t>intermediate filament cytoskeleton organization</t>
        </is>
      </c>
      <c r="E595" s="2" t="n">
        <v>-2.2205145927</v>
      </c>
      <c r="F595" s="3" t="n">
        <v>-1.4724692555</v>
      </c>
      <c r="G595" t="inlineStr">
        <is>
          <t>1832,3875,4534,64283</t>
        </is>
      </c>
      <c r="H595" t="inlineStr">
        <is>
          <t>DSP,KRT18,MTM1,ARHGEF28</t>
        </is>
      </c>
      <c r="I595" t="inlineStr">
        <is>
          <t>4/93</t>
        </is>
      </c>
    </row>
    <row r="596">
      <c r="A596" t="inlineStr">
        <is>
          <t>1_Member</t>
        </is>
      </c>
      <c r="B596" t="inlineStr">
        <is>
          <t>GO Biological Processes</t>
        </is>
      </c>
      <c r="C596" t="inlineStr">
        <is>
          <t>GO:0014741</t>
        </is>
      </c>
      <c r="D596" t="inlineStr">
        <is>
          <t>negative regulation of muscle hypertrophy</t>
        </is>
      </c>
      <c r="E596" s="2" t="n">
        <v>-2.2185412242</v>
      </c>
      <c r="F596" s="3" t="n">
        <v>-1.4721156933</v>
      </c>
      <c r="G596" t="inlineStr">
        <is>
          <t>3488,4000,5999</t>
        </is>
      </c>
      <c r="H596" t="inlineStr">
        <is>
          <t>IGFBP5,LMNA,RGS4</t>
        </is>
      </c>
      <c r="I596" t="inlineStr">
        <is>
          <t>3/37</t>
        </is>
      </c>
    </row>
    <row r="597">
      <c r="A597" t="inlineStr">
        <is>
          <t>1_Member</t>
        </is>
      </c>
      <c r="B597" t="inlineStr">
        <is>
          <t>GO Biological Processes</t>
        </is>
      </c>
      <c r="C597" t="inlineStr">
        <is>
          <t>GO:0043267</t>
        </is>
      </c>
      <c r="D597" t="inlineStr">
        <is>
          <t>negative regulation of potassium ion transport</t>
        </is>
      </c>
      <c r="E597" s="2" t="n">
        <v>-2.2185412242</v>
      </c>
      <c r="F597" s="3" t="n">
        <v>-1.4721156933</v>
      </c>
      <c r="G597" t="inlineStr">
        <is>
          <t>274,2185,5999</t>
        </is>
      </c>
      <c r="H597" t="inlineStr">
        <is>
          <t>BIN1,PTK2B,RGS4</t>
        </is>
      </c>
      <c r="I597" t="inlineStr">
        <is>
          <t>3/37</t>
        </is>
      </c>
    </row>
    <row r="598">
      <c r="A598" t="inlineStr">
        <is>
          <t>1_Member</t>
        </is>
      </c>
      <c r="B598" t="inlineStr">
        <is>
          <t>WikiPathways</t>
        </is>
      </c>
      <c r="C598" t="inlineStr">
        <is>
          <t>WP3298</t>
        </is>
      </c>
      <c r="D598" t="inlineStr">
        <is>
          <t>Melatonin metabolism and effects</t>
        </is>
      </c>
      <c r="E598" s="2" t="n">
        <v>-2.2185412242</v>
      </c>
      <c r="F598" s="3" t="n">
        <v>-1.4721156933</v>
      </c>
      <c r="G598" t="inlineStr">
        <is>
          <t>348,4128,5578</t>
        </is>
      </c>
      <c r="H598" t="inlineStr">
        <is>
          <t>APOE,MAOA,PRKCA</t>
        </is>
      </c>
      <c r="I598" t="inlineStr">
        <is>
          <t>3/37</t>
        </is>
      </c>
    </row>
    <row r="599">
      <c r="A599" t="inlineStr">
        <is>
          <t>1_Member</t>
        </is>
      </c>
      <c r="B599" t="inlineStr">
        <is>
          <t>GO Biological Processes</t>
        </is>
      </c>
      <c r="C599" t="inlineStr">
        <is>
          <t>GO:0051146</t>
        </is>
      </c>
      <c r="D599" t="inlineStr">
        <is>
          <t>striated muscle cell differentiation</t>
        </is>
      </c>
      <c r="E599" s="2" t="n">
        <v>-2.217443724</v>
      </c>
      <c r="F599" s="3" t="n">
        <v>-1.4712668588</v>
      </c>
      <c r="G599" t="inlineStr">
        <is>
          <t>824,975,6495,6546,7248,57190,80005,80313,170689</t>
        </is>
      </c>
      <c r="H599" t="inlineStr">
        <is>
          <t>CAPN2,CD81,SIX1,SLC8A1,TSC1,SELENON,DOCK5,LRRC27,ADAMTS15</t>
        </is>
      </c>
      <c r="I599" t="inlineStr">
        <is>
          <t>9/227</t>
        </is>
      </c>
    </row>
    <row r="600">
      <c r="A600" t="inlineStr">
        <is>
          <t>1_Member</t>
        </is>
      </c>
      <c r="B600" t="inlineStr">
        <is>
          <t>GO Biological Processes</t>
        </is>
      </c>
      <c r="C600" t="inlineStr">
        <is>
          <t>GO:0003016</t>
        </is>
      </c>
      <c r="D600" t="inlineStr">
        <is>
          <t>respiratory system process</t>
        </is>
      </c>
      <c r="E600" s="2" t="n">
        <v>-2.2146112757</v>
      </c>
      <c r="F600" s="3" t="n">
        <v>-1.4690554523</v>
      </c>
      <c r="G600" t="inlineStr">
        <is>
          <t>128,57190,147372</t>
        </is>
      </c>
      <c r="H600" t="inlineStr">
        <is>
          <t>ADH5,SELENON,CCBE1</t>
        </is>
      </c>
      <c r="I600" t="inlineStr">
        <is>
          <t>3/26</t>
        </is>
      </c>
    </row>
    <row r="601">
      <c r="A601" t="inlineStr">
        <is>
          <t>1_Member</t>
        </is>
      </c>
      <c r="B601" t="inlineStr">
        <is>
          <t>Reactome Gene Sets</t>
        </is>
      </c>
      <c r="C601" t="inlineStr">
        <is>
          <t>R-HSA-186712</t>
        </is>
      </c>
      <c r="D601" t="inlineStr">
        <is>
          <t>Regulation of beta-cell development</t>
        </is>
      </c>
      <c r="E601" s="2" t="n">
        <v>-2.2133287544</v>
      </c>
      <c r="F601" s="3" t="n">
        <v>-1.4680725608</v>
      </c>
      <c r="G601" t="inlineStr">
        <is>
          <t>3171,3172,390874</t>
        </is>
      </c>
      <c r="H601" t="inlineStr">
        <is>
          <t>FOXA3,HNF4A,ONECUT3</t>
        </is>
      </c>
      <c r="I601" t="inlineStr">
        <is>
          <t>3/41</t>
        </is>
      </c>
    </row>
    <row r="602">
      <c r="A602" t="inlineStr">
        <is>
          <t>1_Member</t>
        </is>
      </c>
      <c r="B602" t="inlineStr">
        <is>
          <t>Reactome Gene Sets</t>
        </is>
      </c>
      <c r="C602" t="inlineStr">
        <is>
          <t>R-HSA-438064</t>
        </is>
      </c>
      <c r="D602" t="inlineStr">
        <is>
          <t>Post NMDA receptor activation events</t>
        </is>
      </c>
      <c r="E602" s="2" t="n">
        <v>-2.2132561849</v>
      </c>
      <c r="F602" s="3" t="n">
        <v>-1.4680725608</v>
      </c>
      <c r="G602" t="inlineStr">
        <is>
          <t>818,5563,5571,5577,8874</t>
        </is>
      </c>
      <c r="H602" t="inlineStr">
        <is>
          <t>CAMK2G,PRKAA2,PRKAG1,PRKAR2B,ARHGEF7</t>
        </is>
      </c>
      <c r="I602" t="inlineStr">
        <is>
          <t>5/80</t>
        </is>
      </c>
    </row>
    <row r="603">
      <c r="A603" t="inlineStr">
        <is>
          <t>1_Member</t>
        </is>
      </c>
      <c r="B603" t="inlineStr">
        <is>
          <t>GO Biological Processes</t>
        </is>
      </c>
      <c r="C603" t="inlineStr">
        <is>
          <t>GO:0015807</t>
        </is>
      </c>
      <c r="D603" t="inlineStr">
        <is>
          <t>L-amino acid transport</t>
        </is>
      </c>
      <c r="E603" s="2" t="n">
        <v>-2.2125809572</v>
      </c>
      <c r="F603" s="3" t="n">
        <v>-1.4675903848</v>
      </c>
      <c r="G603" t="inlineStr">
        <is>
          <t>4923,6519,92745,151258</t>
        </is>
      </c>
      <c r="H603" t="inlineStr">
        <is>
          <t>NTSR1,SLC3A1,SLC38A5,SLC38A11</t>
        </is>
      </c>
      <c r="I603" t="inlineStr">
        <is>
          <t>4/80</t>
        </is>
      </c>
    </row>
    <row r="604">
      <c r="A604" t="inlineStr">
        <is>
          <t>1_Member</t>
        </is>
      </c>
      <c r="B604" t="inlineStr">
        <is>
          <t>GO Biological Processes</t>
        </is>
      </c>
      <c r="C604" t="inlineStr">
        <is>
          <t>GO:1990090</t>
        </is>
      </c>
      <c r="D604" t="inlineStr">
        <is>
          <t>cellular response to nerve growth factor stimulus</t>
        </is>
      </c>
      <c r="E604" s="2" t="n">
        <v>-2.2098017281</v>
      </c>
      <c r="F604" s="3" t="n">
        <v>-1.4664743306</v>
      </c>
      <c r="G604" t="inlineStr">
        <is>
          <t>382,3280,5906</t>
        </is>
      </c>
      <c r="H604" t="inlineStr">
        <is>
          <t>ARF6,HES1,RAP1A</t>
        </is>
      </c>
      <c r="I604" t="inlineStr">
        <is>
          <t>3/48</t>
        </is>
      </c>
    </row>
    <row r="605">
      <c r="A605" t="inlineStr">
        <is>
          <t>1_Member</t>
        </is>
      </c>
      <c r="B605" t="inlineStr">
        <is>
          <t>Reactome Gene Sets</t>
        </is>
      </c>
      <c r="C605" t="inlineStr">
        <is>
          <t>R-HSA-8875878</t>
        </is>
      </c>
      <c r="D605" t="inlineStr">
        <is>
          <t>MET promotes cell motility</t>
        </is>
      </c>
      <c r="E605" s="2" t="n">
        <v>-2.2096787855</v>
      </c>
      <c r="F605" s="3" t="n">
        <v>-1.2119917071</v>
      </c>
      <c r="G605" t="inlineStr">
        <is>
          <t>1289,1398,3675,3688,3918,5879,5906,85301</t>
        </is>
      </c>
      <c r="H605" t="inlineStr">
        <is>
          <t>COL5A1,CRK,ITGA3,ITGB1,LAMC2,RAC1,RAP1A,COL27A1</t>
        </is>
      </c>
      <c r="I605" t="inlineStr">
        <is>
          <t>8/41</t>
        </is>
      </c>
    </row>
    <row r="606">
      <c r="A606" t="inlineStr">
        <is>
          <t>1_Member</t>
        </is>
      </c>
      <c r="B606" t="inlineStr">
        <is>
          <t>Reactome Gene Sets</t>
        </is>
      </c>
      <c r="C606" t="inlineStr">
        <is>
          <t>R-HSA-9009391</t>
        </is>
      </c>
      <c r="D606" t="inlineStr">
        <is>
          <t>Extra-nuclear estrogen signaling</t>
        </is>
      </c>
      <c r="E606" s="2" t="n">
        <v>-2.207079606</v>
      </c>
      <c r="F606" s="3" t="n">
        <v>-1.2105001397</v>
      </c>
      <c r="G606" t="inlineStr">
        <is>
          <t>857,2309,2353,2770,2783,3276,4316,5296,7514,8503,54331,55625</t>
        </is>
      </c>
      <c r="H606" t="inlineStr">
        <is>
          <t>CAV1,FOXO3,FOS,GNAI1,GNB2,PRMT1,MMP7,PIK3R2,XPO1,PIK3R3,GNG2,ZDHHC7</t>
        </is>
      </c>
      <c r="I606" t="inlineStr">
        <is>
          <t>12/77</t>
        </is>
      </c>
    </row>
    <row r="607">
      <c r="A607" t="inlineStr">
        <is>
          <t>1_Member</t>
        </is>
      </c>
      <c r="B607" t="inlineStr">
        <is>
          <t>KEGG Pathway</t>
        </is>
      </c>
      <c r="C607" t="inlineStr">
        <is>
          <t>hsa05100</t>
        </is>
      </c>
      <c r="D607" t="inlineStr">
        <is>
          <t>Bacterial invasion of epithelial cells</t>
        </is>
      </c>
      <c r="E607" s="2" t="n">
        <v>-2.207079606</v>
      </c>
      <c r="F607" s="3" t="n">
        <v>-1.2105001397</v>
      </c>
      <c r="G607" t="inlineStr">
        <is>
          <t>60,387,857,1398,3688,4735,5296,5879,8503,10109,23607,55752</t>
        </is>
      </c>
      <c r="H607" t="inlineStr">
        <is>
          <t>ACTB,RHOA,CAV1,CRK,ITGB1,SEPTIN2,PIK3R2,RAC1,PIK3R3,ARPC2,CD2AP,SEPTIN11</t>
        </is>
      </c>
      <c r="I607" t="inlineStr">
        <is>
          <t>12/77</t>
        </is>
      </c>
    </row>
    <row r="608">
      <c r="A608" t="inlineStr">
        <is>
          <t>1_Member</t>
        </is>
      </c>
      <c r="B608" t="inlineStr">
        <is>
          <t>GO Biological Processes</t>
        </is>
      </c>
      <c r="C608" t="inlineStr">
        <is>
          <t>GO:0045103</t>
        </is>
      </c>
      <c r="D608" t="inlineStr">
        <is>
          <t>intermediate filament-based process</t>
        </is>
      </c>
      <c r="E608" s="2" t="n">
        <v>-2.2042295443</v>
      </c>
      <c r="F608" s="3" t="n">
        <v>-1.4628943027</v>
      </c>
      <c r="G608" t="inlineStr">
        <is>
          <t>1832,3875,4534,64283</t>
        </is>
      </c>
      <c r="H608" t="inlineStr">
        <is>
          <t>DSP,KRT18,MTM1,ARHGEF28</t>
        </is>
      </c>
      <c r="I608" t="inlineStr">
        <is>
          <t>4/94</t>
        </is>
      </c>
    </row>
    <row r="609">
      <c r="A609" t="inlineStr">
        <is>
          <t>1_Member</t>
        </is>
      </c>
      <c r="B609" t="inlineStr">
        <is>
          <t>GO Biological Processes</t>
        </is>
      </c>
      <c r="C609" t="inlineStr">
        <is>
          <t>GO:0006970</t>
        </is>
      </c>
      <c r="D609" t="inlineStr">
        <is>
          <t>response to osmotic stress</t>
        </is>
      </c>
      <c r="E609" s="2" t="n">
        <v>-2.2040816623</v>
      </c>
      <c r="F609" s="3" t="n">
        <v>-1.4628943027</v>
      </c>
      <c r="G609" t="inlineStr">
        <is>
          <t>7124,8531,23308</t>
        </is>
      </c>
      <c r="H609" t="inlineStr">
        <is>
          <t>TNF,YBX3,ICOSLG</t>
        </is>
      </c>
      <c r="I609" t="inlineStr">
        <is>
          <t>3/71</t>
        </is>
      </c>
    </row>
    <row r="610">
      <c r="A610" t="inlineStr">
        <is>
          <t>1_Member</t>
        </is>
      </c>
      <c r="B610" t="inlineStr">
        <is>
          <t>GO Biological Processes</t>
        </is>
      </c>
      <c r="C610" t="inlineStr">
        <is>
          <t>GO:0070228</t>
        </is>
      </c>
      <c r="D610" t="inlineStr">
        <is>
          <t>regulation of lymphocyte apoptotic process</t>
        </is>
      </c>
      <c r="E610" s="2" t="n">
        <v>-2.2038818122</v>
      </c>
      <c r="F610" s="3" t="n">
        <v>-1.4628943027</v>
      </c>
      <c r="G610" t="inlineStr">
        <is>
          <t>972,7157,22920</t>
        </is>
      </c>
      <c r="H610" t="inlineStr">
        <is>
          <t>CD74,TP53,KIFAP3</t>
        </is>
      </c>
      <c r="I610" t="inlineStr">
        <is>
          <t>3/58</t>
        </is>
      </c>
    </row>
    <row r="611">
      <c r="A611" t="inlineStr">
        <is>
          <t>1_Member</t>
        </is>
      </c>
      <c r="B611" t="inlineStr">
        <is>
          <t>Reactome Gene Sets</t>
        </is>
      </c>
      <c r="C611" t="inlineStr">
        <is>
          <t>R-HSA-3247509</t>
        </is>
      </c>
      <c r="D611" t="inlineStr">
        <is>
          <t>Chromatin modifying enzymes</t>
        </is>
      </c>
      <c r="E611" s="2" t="n">
        <v>-2.2029652384</v>
      </c>
      <c r="F611" s="3" t="n">
        <v>-1.4622233011</v>
      </c>
      <c r="G611" t="inlineStr">
        <is>
          <t>1387,5253,5931,6601,6604,10629,51780,55729,79718,284058</t>
        </is>
      </c>
      <c r="H611" t="inlineStr">
        <is>
          <t>CREBBP,PHF2,RBBP7,SMARCC2,SMARCD3,TAF6L,KDM3B,ATF7IP,TBL1XR1,KANSL1</t>
        </is>
      </c>
      <c r="I611" t="inlineStr">
        <is>
          <t>10/270</t>
        </is>
      </c>
    </row>
    <row r="612">
      <c r="A612" t="inlineStr">
        <is>
          <t>1_Member</t>
        </is>
      </c>
      <c r="B612" t="inlineStr">
        <is>
          <t>Reactome Gene Sets</t>
        </is>
      </c>
      <c r="C612" t="inlineStr">
        <is>
          <t>R-HSA-4839726</t>
        </is>
      </c>
      <c r="D612" t="inlineStr">
        <is>
          <t>Chromatin organization</t>
        </is>
      </c>
      <c r="E612" s="2" t="n">
        <v>-2.2029652384</v>
      </c>
      <c r="F612" s="3" t="n">
        <v>-1.4622233011</v>
      </c>
      <c r="G612" t="inlineStr">
        <is>
          <t>1387,5253,5931,6601,6604,10629,51780,55729,79718,284058</t>
        </is>
      </c>
      <c r="H612" t="inlineStr">
        <is>
          <t>CREBBP,PHF2,RBBP7,SMARCC2,SMARCD3,TAF6L,KDM3B,ATF7IP,TBL1XR1,KANSL1</t>
        </is>
      </c>
      <c r="I612" t="inlineStr">
        <is>
          <t>10/270</t>
        </is>
      </c>
    </row>
    <row r="613">
      <c r="A613" t="inlineStr">
        <is>
          <t>1_Member</t>
        </is>
      </c>
      <c r="B613" t="inlineStr">
        <is>
          <t>GO Biological Processes</t>
        </is>
      </c>
      <c r="C613" t="inlineStr">
        <is>
          <t>GO:0055006</t>
        </is>
      </c>
      <c r="D613" t="inlineStr">
        <is>
          <t>cardiac cell development</t>
        </is>
      </c>
      <c r="E613" s="2" t="n">
        <v>-2.201036337</v>
      </c>
      <c r="F613" s="3" t="n">
        <v>-1.4606097317</v>
      </c>
      <c r="G613" t="inlineStr">
        <is>
          <t>4000,7049,10252,27250</t>
        </is>
      </c>
      <c r="H613" t="inlineStr">
        <is>
          <t>LMNA,TGFBR3,SPRY1,PDCD4</t>
        </is>
      </c>
      <c r="I613" t="inlineStr">
        <is>
          <t>4/73</t>
        </is>
      </c>
    </row>
    <row r="614">
      <c r="A614" t="inlineStr">
        <is>
          <t>1_Member</t>
        </is>
      </c>
      <c r="B614" t="inlineStr">
        <is>
          <t>GO Biological Processes</t>
        </is>
      </c>
      <c r="C614" t="inlineStr">
        <is>
          <t>GO:0098656</t>
        </is>
      </c>
      <c r="D614" t="inlineStr">
        <is>
          <t>monoatomic anion transmembrane transport</t>
        </is>
      </c>
      <c r="E614" s="2" t="n">
        <v>-2.2009835708</v>
      </c>
      <c r="F614" s="3" t="n">
        <v>-1.4606097317</v>
      </c>
      <c r="G614" t="inlineStr">
        <is>
          <t>1080,2568,4948,6528</t>
        </is>
      </c>
      <c r="H614" t="inlineStr">
        <is>
          <t>CFTR,GABRP,OCA2,SLC5A5</t>
        </is>
      </c>
      <c r="I614" t="inlineStr">
        <is>
          <t>4/139</t>
        </is>
      </c>
    </row>
    <row r="615">
      <c r="A615" t="inlineStr">
        <is>
          <t>1_Member</t>
        </is>
      </c>
      <c r="B615" t="inlineStr">
        <is>
          <t>GO Biological Processes</t>
        </is>
      </c>
      <c r="C615" t="inlineStr">
        <is>
          <t>GO:0035107</t>
        </is>
      </c>
      <c r="D615" t="inlineStr">
        <is>
          <t>appendage morphogenesis</t>
        </is>
      </c>
      <c r="E615" s="2" t="n">
        <v>-2.1980384393</v>
      </c>
      <c r="F615" s="3" t="n">
        <v>-1.4580323866</v>
      </c>
      <c r="G615" t="inlineStr">
        <is>
          <t>775,1387,5087,5396,7291,7700,8200</t>
        </is>
      </c>
      <c r="H615" t="inlineStr">
        <is>
          <t>CACNA1C,CREBBP,PBX1,PRRX1,TWIST1,ZNF141,GDF5</t>
        </is>
      </c>
      <c r="I615" t="inlineStr">
        <is>
          <t>7/150</t>
        </is>
      </c>
    </row>
    <row r="616">
      <c r="A616" t="inlineStr">
        <is>
          <t>1_Member</t>
        </is>
      </c>
      <c r="B616" t="inlineStr">
        <is>
          <t>GO Biological Processes</t>
        </is>
      </c>
      <c r="C616" t="inlineStr">
        <is>
          <t>GO:0035108</t>
        </is>
      </c>
      <c r="D616" t="inlineStr">
        <is>
          <t>limb morphogenesis</t>
        </is>
      </c>
      <c r="E616" s="2" t="n">
        <v>-2.1980384393</v>
      </c>
      <c r="F616" s="3" t="n">
        <v>-1.4580323866</v>
      </c>
      <c r="G616" t="inlineStr">
        <is>
          <t>775,1387,5087,5396,7291,7700,8200</t>
        </is>
      </c>
      <c r="H616" t="inlineStr">
        <is>
          <t>CACNA1C,CREBBP,PBX1,PRRX1,TWIST1,ZNF141,GDF5</t>
        </is>
      </c>
      <c r="I616" t="inlineStr">
        <is>
          <t>7/150</t>
        </is>
      </c>
    </row>
    <row r="617">
      <c r="A617" t="inlineStr">
        <is>
          <t>1_Member</t>
        </is>
      </c>
      <c r="B617" t="inlineStr">
        <is>
          <t>GO Biological Processes</t>
        </is>
      </c>
      <c r="C617" t="inlineStr">
        <is>
          <t>GO:0040036</t>
        </is>
      </c>
      <c r="D617" t="inlineStr">
        <is>
          <t>regulation of fibroblast growth factor receptor signaling pathway</t>
        </is>
      </c>
      <c r="E617" s="2" t="n">
        <v>-2.1902894269</v>
      </c>
      <c r="F617" s="3" t="n">
        <v>-1.4518735262</v>
      </c>
      <c r="G617" t="inlineStr">
        <is>
          <t>3688,23213,64399</t>
        </is>
      </c>
      <c r="H617" t="inlineStr">
        <is>
          <t>ITGB1,SULF1,HHIP</t>
        </is>
      </c>
      <c r="I617" t="inlineStr">
        <is>
          <t>3/39</t>
        </is>
      </c>
    </row>
    <row r="618">
      <c r="A618" t="inlineStr">
        <is>
          <t>1_Member</t>
        </is>
      </c>
      <c r="B618" t="inlineStr">
        <is>
          <t>Reactome Gene Sets</t>
        </is>
      </c>
      <c r="C618" t="inlineStr">
        <is>
          <t>R-HSA-9013407</t>
        </is>
      </c>
      <c r="D618" t="inlineStr">
        <is>
          <t>RHOH GTPase cycle</t>
        </is>
      </c>
      <c r="E618" s="2" t="n">
        <v>-2.1860210745</v>
      </c>
      <c r="F618" s="3" t="n">
        <v>-1.4488244179</v>
      </c>
      <c r="G618" t="inlineStr">
        <is>
          <t>2040,2631,5058</t>
        </is>
      </c>
      <c r="H618" t="inlineStr">
        <is>
          <t>STOM,NIPSNAP2,PAK1</t>
        </is>
      </c>
      <c r="I618" t="inlineStr">
        <is>
          <t>3/38</t>
        </is>
      </c>
    </row>
    <row r="619">
      <c r="A619" t="inlineStr">
        <is>
          <t>1_Member</t>
        </is>
      </c>
      <c r="B619" t="inlineStr">
        <is>
          <t>WikiPathways</t>
        </is>
      </c>
      <c r="C619" t="inlineStr">
        <is>
          <t>WP170</t>
        </is>
      </c>
      <c r="D619" t="inlineStr">
        <is>
          <t>Nuclear receptors</t>
        </is>
      </c>
      <c r="E619" s="2" t="n">
        <v>-2.1860210745</v>
      </c>
      <c r="F619" s="3" t="n">
        <v>-1.4488244179</v>
      </c>
      <c r="G619" t="inlineStr">
        <is>
          <t>4919,7067,7068</t>
        </is>
      </c>
      <c r="H619" t="inlineStr">
        <is>
          <t>ROR1,THRA,THRB</t>
        </is>
      </c>
      <c r="I619" t="inlineStr">
        <is>
          <t>3/38</t>
        </is>
      </c>
    </row>
    <row r="620">
      <c r="A620" t="inlineStr">
        <is>
          <t>1_Member</t>
        </is>
      </c>
      <c r="B620" t="inlineStr">
        <is>
          <t>WikiPathways</t>
        </is>
      </c>
      <c r="C620" t="inlineStr">
        <is>
          <t>WP5381</t>
        </is>
      </c>
      <c r="D620" t="inlineStr">
        <is>
          <t>Smith Magenis and Potocki Lupski syndrome copy number variation</t>
        </is>
      </c>
      <c r="E620" s="2" t="n">
        <v>-2.1799027814</v>
      </c>
      <c r="F620" s="3" t="n">
        <v>-1.1866293028</v>
      </c>
      <c r="G620" t="inlineStr">
        <is>
          <t>351,387,604,3725,4289,5584,5728,6720,7124,7157,7942,9318,10498,10890,23026,23059,29109,51098,56288,56953</t>
        </is>
      </c>
      <c r="H620" t="inlineStr">
        <is>
          <t>APP,RHOA,BCL6,JUN,MKLN1,PRKCI,PTEN,SREBF1,TNF,TP53,TFEB,COPS2,CARM1,RAB10,MYO16,CLUAP1,FHOD1,IFT52,PARD3,NT5M</t>
        </is>
      </c>
      <c r="I620" t="inlineStr">
        <is>
          <t>20/159</t>
        </is>
      </c>
    </row>
    <row r="621">
      <c r="A621" t="inlineStr">
        <is>
          <t>1_Member</t>
        </is>
      </c>
      <c r="B621" t="inlineStr">
        <is>
          <t>GO Biological Processes</t>
        </is>
      </c>
      <c r="C621" t="inlineStr">
        <is>
          <t>GO:0006417</t>
        </is>
      </c>
      <c r="D621" t="inlineStr">
        <is>
          <t>regulation of translation</t>
        </is>
      </c>
      <c r="E621" s="2" t="n">
        <v>-2.1756894928</v>
      </c>
      <c r="F621" s="3" t="n">
        <v>-1.4414922057</v>
      </c>
      <c r="G621" t="inlineStr">
        <is>
          <t>8569,22794,28969,55095,55323,56478,57409,64410</t>
        </is>
      </c>
      <c r="H621" t="inlineStr">
        <is>
          <t>MKNK1,CASC3,BZW2,SAMD4B,LARP6,EIF4ENIF1,MIF4GD,KLHL25</t>
        </is>
      </c>
      <c r="I621" t="inlineStr">
        <is>
          <t>8/450</t>
        </is>
      </c>
    </row>
    <row r="622">
      <c r="A622" t="inlineStr">
        <is>
          <t>1_Member</t>
        </is>
      </c>
      <c r="B622" t="inlineStr">
        <is>
          <t>GO Biological Processes</t>
        </is>
      </c>
      <c r="C622" t="inlineStr">
        <is>
          <t>GO:0060538</t>
        </is>
      </c>
      <c r="D622" t="inlineStr">
        <is>
          <t>skeletal muscle organ development</t>
        </is>
      </c>
      <c r="E622" s="2" t="n">
        <v>-2.1685741907</v>
      </c>
      <c r="F622" s="3" t="n">
        <v>-1.4376054974</v>
      </c>
      <c r="G622" t="inlineStr">
        <is>
          <t>1432,4534,7832,9456,93185</t>
        </is>
      </c>
      <c r="H622" t="inlineStr">
        <is>
          <t>MAPK14,MTM1,BTG2,HOMER1,IGSF8</t>
        </is>
      </c>
      <c r="I622" t="inlineStr">
        <is>
          <t>5/152</t>
        </is>
      </c>
    </row>
    <row r="623">
      <c r="A623" t="inlineStr">
        <is>
          <t>1_Member</t>
        </is>
      </c>
      <c r="B623" t="inlineStr">
        <is>
          <t>GO Biological Processes</t>
        </is>
      </c>
      <c r="C623" t="inlineStr">
        <is>
          <t>GO:0000281</t>
        </is>
      </c>
      <c r="D623" t="inlineStr">
        <is>
          <t>mitotic cytokinesis</t>
        </is>
      </c>
      <c r="E623" s="2" t="n">
        <v>-2.1683966927</v>
      </c>
      <c r="F623" s="3" t="n">
        <v>-1.4376054974</v>
      </c>
      <c r="G623" t="inlineStr">
        <is>
          <t>4628,9475,23233,51652,55763</t>
        </is>
      </c>
      <c r="H623" t="inlineStr">
        <is>
          <t>MYH10,ROCK2,EXOC6B,CHMP3,EXOC1</t>
        </is>
      </c>
      <c r="I623" t="inlineStr">
        <is>
          <t>5/82</t>
        </is>
      </c>
    </row>
    <row r="624">
      <c r="A624" t="inlineStr">
        <is>
          <t>1_Member</t>
        </is>
      </c>
      <c r="B624" t="inlineStr">
        <is>
          <t>Reactome Gene Sets</t>
        </is>
      </c>
      <c r="C624" t="inlineStr">
        <is>
          <t>R-HSA-9856651</t>
        </is>
      </c>
      <c r="D624" t="inlineStr">
        <is>
          <t>MITF-M-dependent gene expression</t>
        </is>
      </c>
      <c r="E624" s="2" t="n">
        <v>-2.1683966927</v>
      </c>
      <c r="F624" s="3" t="n">
        <v>-1.4376054974</v>
      </c>
      <c r="G624" t="inlineStr">
        <is>
          <t>2766,6601,6604,6934,57690</t>
        </is>
      </c>
      <c r="H624" t="inlineStr">
        <is>
          <t>GMPR,SMARCC2,SMARCD3,TCF7L2,TNRC6C</t>
        </is>
      </c>
      <c r="I624" t="inlineStr">
        <is>
          <t>5/82</t>
        </is>
      </c>
    </row>
    <row r="625">
      <c r="A625" t="inlineStr">
        <is>
          <t>1_Member</t>
        </is>
      </c>
      <c r="B625" t="inlineStr">
        <is>
          <t>GO Biological Processes</t>
        </is>
      </c>
      <c r="C625" t="inlineStr">
        <is>
          <t>GO:0010463</t>
        </is>
      </c>
      <c r="D625" t="inlineStr">
        <is>
          <t>mesenchymal cell proliferation</t>
        </is>
      </c>
      <c r="E625" s="2" t="n">
        <v>-2.1680846351</v>
      </c>
      <c r="F625" s="3" t="n">
        <v>-1.4375333152</v>
      </c>
      <c r="G625" t="inlineStr">
        <is>
          <t>5396,6495,10736</t>
        </is>
      </c>
      <c r="H625" t="inlineStr">
        <is>
          <t>PRRX1,SIX1,SIX2</t>
        </is>
      </c>
      <c r="I625" t="inlineStr">
        <is>
          <t>3/27</t>
        </is>
      </c>
    </row>
    <row r="626">
      <c r="A626" t="inlineStr">
        <is>
          <t>1_Member</t>
        </is>
      </c>
      <c r="B626" t="inlineStr">
        <is>
          <t>Reactome Gene Sets</t>
        </is>
      </c>
      <c r="C626" t="inlineStr">
        <is>
          <t>R-HSA-2219530</t>
        </is>
      </c>
      <c r="D626" t="inlineStr">
        <is>
          <t>Constitutive Signaling by Aberrant PI3K in Cancer</t>
        </is>
      </c>
      <c r="E626" s="2" t="n">
        <v>-2.1619357108</v>
      </c>
      <c r="F626" s="3" t="n">
        <v>-1.169539595</v>
      </c>
      <c r="G626" t="inlineStr">
        <is>
          <t>2064,2065,2246,2250,2261,2264,5296,5781,5879,5880,8503,145957</t>
        </is>
      </c>
      <c r="H626" t="inlineStr">
        <is>
          <t>ERBB2,ERBB3,FGF1,FGF5,FGFR3,FGFR4,PIK3R2,PTPN11,RAC1,RAC2,PIK3R3,NRG4</t>
        </is>
      </c>
      <c r="I626" t="inlineStr">
        <is>
          <t>12/78</t>
        </is>
      </c>
    </row>
    <row r="627">
      <c r="A627" t="inlineStr">
        <is>
          <t>1_Member</t>
        </is>
      </c>
      <c r="B627" t="inlineStr">
        <is>
          <t>GO Biological Processes</t>
        </is>
      </c>
      <c r="C627" t="inlineStr">
        <is>
          <t>GO:0045747</t>
        </is>
      </c>
      <c r="D627" t="inlineStr">
        <is>
          <t>positive regulation of Notch signaling pathway</t>
        </is>
      </c>
      <c r="E627" s="2" t="n">
        <v>-2.1604117296</v>
      </c>
      <c r="F627" s="3" t="n">
        <v>-1.4322519052</v>
      </c>
      <c r="G627" t="inlineStr">
        <is>
          <t>3280,3955,5584</t>
        </is>
      </c>
      <c r="H627" t="inlineStr">
        <is>
          <t>HES1,LFNG,PRKCI</t>
        </is>
      </c>
      <c r="I627" t="inlineStr">
        <is>
          <t>3/50</t>
        </is>
      </c>
    </row>
    <row r="628">
      <c r="A628" t="inlineStr">
        <is>
          <t>1_Member</t>
        </is>
      </c>
      <c r="B628" t="inlineStr">
        <is>
          <t>GO Biological Processes</t>
        </is>
      </c>
      <c r="C628" t="inlineStr">
        <is>
          <t>GO:0072599</t>
        </is>
      </c>
      <c r="D628" t="inlineStr">
        <is>
          <t>establishment of protein localization to endoplasmic reticulum</t>
        </is>
      </c>
      <c r="E628" s="2" t="n">
        <v>-2.1604117296</v>
      </c>
      <c r="F628" s="3" t="n">
        <v>-1.4322519052</v>
      </c>
      <c r="G628" t="inlineStr">
        <is>
          <t>3309,10890,11231</t>
        </is>
      </c>
      <c r="H628" t="inlineStr">
        <is>
          <t>HSPA5,RAB10,SEC63</t>
        </is>
      </c>
      <c r="I628" t="inlineStr">
        <is>
          <t>3/50</t>
        </is>
      </c>
    </row>
    <row r="629">
      <c r="A629" t="inlineStr">
        <is>
          <t>1_Member</t>
        </is>
      </c>
      <c r="B629" t="inlineStr">
        <is>
          <t>GO Biological Processes</t>
        </is>
      </c>
      <c r="C629" t="inlineStr">
        <is>
          <t>GO:1990089</t>
        </is>
      </c>
      <c r="D629" t="inlineStr">
        <is>
          <t>response to nerve growth factor</t>
        </is>
      </c>
      <c r="E629" s="2" t="n">
        <v>-2.1604117296</v>
      </c>
      <c r="F629" s="3" t="n">
        <v>-1.4322519052</v>
      </c>
      <c r="G629" t="inlineStr">
        <is>
          <t>382,3280,5906</t>
        </is>
      </c>
      <c r="H629" t="inlineStr">
        <is>
          <t>ARF6,HES1,RAP1A</t>
        </is>
      </c>
      <c r="I629" t="inlineStr">
        <is>
          <t>3/50</t>
        </is>
      </c>
    </row>
    <row r="630">
      <c r="A630" t="inlineStr">
        <is>
          <t>1_Member</t>
        </is>
      </c>
      <c r="B630" t="inlineStr">
        <is>
          <t>KEGG Pathway</t>
        </is>
      </c>
      <c r="C630" t="inlineStr">
        <is>
          <t>hsa00330</t>
        </is>
      </c>
      <c r="D630" t="inlineStr">
        <is>
          <t>Arginine and proline metabolism</t>
        </is>
      </c>
      <c r="E630" s="2" t="n">
        <v>-2.1604117296</v>
      </c>
      <c r="F630" s="3" t="n">
        <v>-1.4322519052</v>
      </c>
      <c r="G630" t="inlineStr">
        <is>
          <t>4942,5033,51056</t>
        </is>
      </c>
      <c r="H630" t="inlineStr">
        <is>
          <t>OAT,P4HA1,LAP3</t>
        </is>
      </c>
      <c r="I630" t="inlineStr">
        <is>
          <t>3/50</t>
        </is>
      </c>
    </row>
    <row r="631">
      <c r="A631" t="inlineStr">
        <is>
          <t>1_Member</t>
        </is>
      </c>
      <c r="B631" t="inlineStr">
        <is>
          <t>GO Biological Processes</t>
        </is>
      </c>
      <c r="C631" t="inlineStr">
        <is>
          <t>GO:0030513</t>
        </is>
      </c>
      <c r="D631" t="inlineStr">
        <is>
          <t>positive regulation of BMP signaling pathway</t>
        </is>
      </c>
      <c r="E631" s="2" t="n">
        <v>-2.1595292992</v>
      </c>
      <c r="F631" s="3" t="n">
        <v>-1.4321139021</v>
      </c>
      <c r="G631" t="inlineStr">
        <is>
          <t>2627,4087,23213</t>
        </is>
      </c>
      <c r="H631" t="inlineStr">
        <is>
          <t>GATA6,SMAD2,SULF1</t>
        </is>
      </c>
      <c r="I631" t="inlineStr">
        <is>
          <t>3/40</t>
        </is>
      </c>
    </row>
    <row r="632">
      <c r="A632" t="inlineStr">
        <is>
          <t>1_Member</t>
        </is>
      </c>
      <c r="B632" t="inlineStr">
        <is>
          <t>GO Biological Processes</t>
        </is>
      </c>
      <c r="C632" t="inlineStr">
        <is>
          <t>GO:1905039</t>
        </is>
      </c>
      <c r="D632" t="inlineStr">
        <is>
          <t>carboxylic acid transmembrane transport</t>
        </is>
      </c>
      <c r="E632" s="2" t="n">
        <v>-2.1581414511</v>
      </c>
      <c r="F632" s="3" t="n">
        <v>-1.4311724541</v>
      </c>
      <c r="G632" t="inlineStr">
        <is>
          <t>6567,11136,11254,220963</t>
        </is>
      </c>
      <c r="H632" t="inlineStr">
        <is>
          <t>SLC16A2,SLC7A9,SLC6A14,SLC16A9</t>
        </is>
      </c>
      <c r="I632" t="inlineStr">
        <is>
          <t>4/143</t>
        </is>
      </c>
    </row>
    <row r="633">
      <c r="A633" t="inlineStr">
        <is>
          <t>1_Member</t>
        </is>
      </c>
      <c r="B633" t="inlineStr">
        <is>
          <t>KEGG Pathway</t>
        </is>
      </c>
      <c r="C633" t="inlineStr">
        <is>
          <t>hsa04714</t>
        </is>
      </c>
      <c r="D633" t="inlineStr">
        <is>
          <t>Thermogenesis</t>
        </is>
      </c>
      <c r="E633" s="2" t="n">
        <v>-2.1577951545</v>
      </c>
      <c r="F633" s="3" t="n">
        <v>-1.4309450608</v>
      </c>
      <c r="G633" t="inlineStr">
        <is>
          <t>109,517,5563,5571,6601,6604,7248,9658,51780</t>
        </is>
      </c>
      <c r="H633" t="inlineStr">
        <is>
          <t>ADCY3,ATP5MC2,PRKAA2,PRKAG1,SMARCC2,SMARCD3,TSC1,ZNF516,KDM3B</t>
        </is>
      </c>
      <c r="I633" t="inlineStr">
        <is>
          <t>9/232</t>
        </is>
      </c>
    </row>
    <row r="634">
      <c r="A634" t="inlineStr">
        <is>
          <t>1_Member</t>
        </is>
      </c>
      <c r="B634" t="inlineStr">
        <is>
          <t>GO Biological Processes</t>
        </is>
      </c>
      <c r="C634" t="inlineStr">
        <is>
          <t>GO:0098660</t>
        </is>
      </c>
      <c r="D634" t="inlineStr">
        <is>
          <t>inorganic ion transmembrane transport</t>
        </is>
      </c>
      <c r="E634" s="2" t="n">
        <v>-2.1573478967</v>
      </c>
      <c r="F634" s="3" t="n">
        <v>-1.4308367666</v>
      </c>
      <c r="G634" t="inlineStr">
        <is>
          <t>476,489,538,540,3249,6337,6947,8416,11261,92745,115019,168507,283375,284111</t>
        </is>
      </c>
      <c r="H634" t="inlineStr">
        <is>
          <t>ATP1A1,ATP2A3,ATP7A,ATP7B,HPN,SCNN1A,TCN1,ANXA9,CHP1,SLC38A5,SLC26A9,PKD1L1,SLC39A5,SLC13A5</t>
        </is>
      </c>
      <c r="I634" t="inlineStr">
        <is>
          <t>14/726</t>
        </is>
      </c>
    </row>
    <row r="635">
      <c r="A635" t="inlineStr">
        <is>
          <t>1_Member</t>
        </is>
      </c>
      <c r="B635" t="inlineStr">
        <is>
          <t>GO Biological Processes</t>
        </is>
      </c>
      <c r="C635" t="inlineStr">
        <is>
          <t>GO:0042491</t>
        </is>
      </c>
      <c r="D635" t="inlineStr">
        <is>
          <t>inner ear auditory receptor cell differentiation</t>
        </is>
      </c>
      <c r="E635" s="2" t="n">
        <v>-2.155506905</v>
      </c>
      <c r="F635" s="3" t="n">
        <v>-1.430351744</v>
      </c>
      <c r="G635" t="inlineStr">
        <is>
          <t>4647,5357,10083</t>
        </is>
      </c>
      <c r="H635" t="inlineStr">
        <is>
          <t>MYO7A,PLS1,USH1C</t>
        </is>
      </c>
      <c r="I635" t="inlineStr">
        <is>
          <t>3/43</t>
        </is>
      </c>
    </row>
    <row r="636">
      <c r="A636" t="inlineStr">
        <is>
          <t>1_Member</t>
        </is>
      </c>
      <c r="B636" t="inlineStr">
        <is>
          <t>KEGG Pathway</t>
        </is>
      </c>
      <c r="C636" t="inlineStr">
        <is>
          <t>hsa04975</t>
        </is>
      </c>
      <c r="D636" t="inlineStr">
        <is>
          <t>Fat digestion and absorption</t>
        </is>
      </c>
      <c r="E636" s="2" t="n">
        <v>-2.155506905</v>
      </c>
      <c r="F636" s="3" t="n">
        <v>-1.430351744</v>
      </c>
      <c r="G636" t="inlineStr">
        <is>
          <t>335,338,949</t>
        </is>
      </c>
      <c r="H636" t="inlineStr">
        <is>
          <t>APOA1,APOB,SCARB1</t>
        </is>
      </c>
      <c r="I636" t="inlineStr">
        <is>
          <t>3/43</t>
        </is>
      </c>
    </row>
    <row r="637">
      <c r="A637" t="inlineStr">
        <is>
          <t>1_Member</t>
        </is>
      </c>
      <c r="B637" t="inlineStr">
        <is>
          <t>WikiPathways</t>
        </is>
      </c>
      <c r="C637" t="inlineStr">
        <is>
          <t>WP4655</t>
        </is>
      </c>
      <c r="D637" t="inlineStr">
        <is>
          <t>Cytosolic DNA sensing pathway</t>
        </is>
      </c>
      <c r="E637" s="2" t="n">
        <v>-2.1543595793</v>
      </c>
      <c r="F637" s="3" t="n">
        <v>-1.4299989654</v>
      </c>
      <c r="G637" t="inlineStr">
        <is>
          <t>843,3627,115004</t>
        </is>
      </c>
      <c r="H637" t="inlineStr">
        <is>
          <t>CASP10,CXCL10,CGAS</t>
        </is>
      </c>
      <c r="I637" t="inlineStr">
        <is>
          <t>3/74</t>
        </is>
      </c>
    </row>
    <row r="638">
      <c r="A638" t="inlineStr">
        <is>
          <t>1_Member</t>
        </is>
      </c>
      <c r="B638" t="inlineStr">
        <is>
          <t>GO Biological Processes</t>
        </is>
      </c>
      <c r="C638" t="inlineStr">
        <is>
          <t>GO:0010633</t>
        </is>
      </c>
      <c r="D638" t="inlineStr">
        <is>
          <t>negative regulation of epithelial cell migration</t>
        </is>
      </c>
      <c r="E638" s="2" t="n">
        <v>-2.1512841327</v>
      </c>
      <c r="F638" s="3" t="n">
        <v>-1.1595448779</v>
      </c>
      <c r="G638" t="inlineStr">
        <is>
          <t>94,348,350,387,493,1634,5176,5728,5801,7040,7124,9270,10014,29775,90627,374969</t>
        </is>
      </c>
      <c r="H638" t="inlineStr">
        <is>
          <t>ACVRL1,APOE,APOH,RHOA,ATP2B4,DCN,SERPINF1,PTEN,PTPRR,TGFB1,TNF,ITGB1BP1,HDAC5,CARD10,STARD13,SVBP</t>
        </is>
      </c>
      <c r="I638" t="inlineStr">
        <is>
          <t>16/118</t>
        </is>
      </c>
    </row>
    <row r="639">
      <c r="A639" t="inlineStr">
        <is>
          <t>1_Member</t>
        </is>
      </c>
      <c r="B639" t="inlineStr">
        <is>
          <t>GO Biological Processes</t>
        </is>
      </c>
      <c r="C639" t="inlineStr">
        <is>
          <t>GO:0043010</t>
        </is>
      </c>
      <c r="D639" t="inlineStr">
        <is>
          <t>camera-type eye development</t>
        </is>
      </c>
      <c r="E639" s="2" t="n">
        <v>-2.1497781978</v>
      </c>
      <c r="F639" s="3" t="n">
        <v>-1.4263622161</v>
      </c>
      <c r="G639" t="inlineStr">
        <is>
          <t>4041,4094,4286,5176,7048,7068,8829,9742,55764</t>
        </is>
      </c>
      <c r="H639" t="inlineStr">
        <is>
          <t>LRP5,MAF,MITF,SERPINF1,TGFBR2,THRB,NRP1,IFT140,IFT122</t>
        </is>
      </c>
      <c r="I639" t="inlineStr">
        <is>
          <t>9/335</t>
        </is>
      </c>
    </row>
    <row r="640">
      <c r="A640" t="inlineStr">
        <is>
          <t>1_Member</t>
        </is>
      </c>
      <c r="B640" t="inlineStr">
        <is>
          <t>GO Biological Processes</t>
        </is>
      </c>
      <c r="C640" t="inlineStr">
        <is>
          <t>GO:0062208</t>
        </is>
      </c>
      <c r="D640" t="inlineStr">
        <is>
          <t>positive regulation of pattern recognition receptor signaling pathway</t>
        </is>
      </c>
      <c r="E640" s="2" t="n">
        <v>-2.1481474789</v>
      </c>
      <c r="F640" s="3" t="n">
        <v>-1.4255563683</v>
      </c>
      <c r="G640" t="inlineStr">
        <is>
          <t>857,3304,79969</t>
        </is>
      </c>
      <c r="H640" t="inlineStr">
        <is>
          <t>CAV1,HSPA1B,ATAT1</t>
        </is>
      </c>
      <c r="I640" t="inlineStr">
        <is>
          <t>3/64</t>
        </is>
      </c>
    </row>
    <row r="641">
      <c r="A641" t="inlineStr">
        <is>
          <t>1_Member</t>
        </is>
      </c>
      <c r="B641" t="inlineStr">
        <is>
          <t>GO Biological Processes</t>
        </is>
      </c>
      <c r="C641" t="inlineStr">
        <is>
          <t>GO:0006576</t>
        </is>
      </c>
      <c r="D641" t="inlineStr">
        <is>
          <t>biogenic amine metabolic process</t>
        </is>
      </c>
      <c r="E641" s="2" t="n">
        <v>-2.1480596977</v>
      </c>
      <c r="F641" s="3" t="n">
        <v>-1.157194715</v>
      </c>
      <c r="G641" t="inlineStr">
        <is>
          <t>538,1312,1644,1815,2034,2861,3176,4128,6581,8942,27284,112483,259307</t>
        </is>
      </c>
      <c r="H641" t="inlineStr">
        <is>
          <t>ATP7A,COMT,DDC,DRD4,EPAS1,GPR37,HNMT,MAOA,SLC22A3,KYNU,SULT1B1,SAT2,IL4I1</t>
        </is>
      </c>
      <c r="I641" t="inlineStr">
        <is>
          <t>13/88</t>
        </is>
      </c>
    </row>
    <row r="642">
      <c r="A642" t="inlineStr">
        <is>
          <t>1_Member</t>
        </is>
      </c>
      <c r="B642" t="inlineStr">
        <is>
          <t>GO Biological Processes</t>
        </is>
      </c>
      <c r="C642" t="inlineStr">
        <is>
          <t>GO:1903825</t>
        </is>
      </c>
      <c r="D642" t="inlineStr">
        <is>
          <t>organic acid transmembrane transport</t>
        </is>
      </c>
      <c r="E642" s="2" t="n">
        <v>-2.1476502539</v>
      </c>
      <c r="F642" s="3" t="n">
        <v>-1.4252252411</v>
      </c>
      <c r="G642" t="inlineStr">
        <is>
          <t>6567,11136,11254,220963</t>
        </is>
      </c>
      <c r="H642" t="inlineStr">
        <is>
          <t>SLC16A2,SLC7A9,SLC6A14,SLC16A9</t>
        </is>
      </c>
      <c r="I642" t="inlineStr">
        <is>
          <t>4/144</t>
        </is>
      </c>
    </row>
    <row r="643">
      <c r="A643" t="inlineStr">
        <is>
          <t>1_Member</t>
        </is>
      </c>
      <c r="B643" t="inlineStr">
        <is>
          <t>GO Biological Processes</t>
        </is>
      </c>
      <c r="C643" t="inlineStr">
        <is>
          <t>GO:0048821</t>
        </is>
      </c>
      <c r="D643" t="inlineStr">
        <is>
          <t>erythrocyte development</t>
        </is>
      </c>
      <c r="E643" s="2" t="n">
        <v>-2.1443758734</v>
      </c>
      <c r="F643" s="3" t="n">
        <v>-1.1548190075</v>
      </c>
      <c r="G643" t="inlineStr">
        <is>
          <t>604,2068,5880,10019,10365,23210,23456,55027</t>
        </is>
      </c>
      <c r="H643" t="inlineStr">
        <is>
          <t>BCL6,ERCC2,RAC2,SH2B3,KLF2,JMJD6,ABCB10,HEATR3</t>
        </is>
      </c>
      <c r="I643" t="inlineStr">
        <is>
          <t>8/42</t>
        </is>
      </c>
    </row>
    <row r="644">
      <c r="A644" t="inlineStr">
        <is>
          <t>1_Member</t>
        </is>
      </c>
      <c r="B644" t="inlineStr">
        <is>
          <t>Reactome Gene Sets</t>
        </is>
      </c>
      <c r="C644" t="inlineStr">
        <is>
          <t>R-HSA-2029482</t>
        </is>
      </c>
      <c r="D644" t="inlineStr">
        <is>
          <t>Regulation of actin dynamics for phagocytic cup formation</t>
        </is>
      </c>
      <c r="E644" s="2" t="n">
        <v>-2.1431442869</v>
      </c>
      <c r="F644" s="3" t="n">
        <v>-1.421846245</v>
      </c>
      <c r="G644" t="inlineStr">
        <is>
          <t>60,1072,5879</t>
        </is>
      </c>
      <c r="H644" t="inlineStr">
        <is>
          <t>ACTB,CFL1,RAC1</t>
        </is>
      </c>
      <c r="I644" t="inlineStr">
        <is>
          <t>3/61</t>
        </is>
      </c>
    </row>
    <row r="645">
      <c r="A645" t="inlineStr">
        <is>
          <t>1_Member</t>
        </is>
      </c>
      <c r="B645" t="inlineStr">
        <is>
          <t>WikiPathways</t>
        </is>
      </c>
      <c r="C645" t="inlineStr">
        <is>
          <t>WP5072</t>
        </is>
      </c>
      <c r="D645" t="inlineStr">
        <is>
          <t>Modulators of TCR signaling and T cell activation</t>
        </is>
      </c>
      <c r="E645" s="2" t="n">
        <v>-2.1431442869</v>
      </c>
      <c r="F645" s="3" t="n">
        <v>-1.421846245</v>
      </c>
      <c r="G645" t="inlineStr">
        <is>
          <t>4792,7128,10019</t>
        </is>
      </c>
      <c r="H645" t="inlineStr">
        <is>
          <t>NFKBIA,TNFAIP3,SH2B3</t>
        </is>
      </c>
      <c r="I645" t="inlineStr">
        <is>
          <t>3/61</t>
        </is>
      </c>
    </row>
    <row r="646">
      <c r="A646" t="inlineStr">
        <is>
          <t>1_Member</t>
        </is>
      </c>
      <c r="B646" t="inlineStr">
        <is>
          <t>GO Biological Processes</t>
        </is>
      </c>
      <c r="C646" t="inlineStr">
        <is>
          <t>GO:0010466</t>
        </is>
      </c>
      <c r="D646" t="inlineStr">
        <is>
          <t>negative regulation of peptidase activity</t>
        </is>
      </c>
      <c r="E646" s="2" t="n">
        <v>-2.1410083927</v>
      </c>
      <c r="F646" s="3" t="n">
        <v>-1.4205643343</v>
      </c>
      <c r="G646" t="inlineStr">
        <is>
          <t>1800,3053,5265,5345,256394</t>
        </is>
      </c>
      <c r="H646" t="inlineStr">
        <is>
          <t>DPEP1,SERPIND1,SERPINA1,SERPINF2,SERPINA11</t>
        </is>
      </c>
      <c r="I646" t="inlineStr">
        <is>
          <t>5/132</t>
        </is>
      </c>
    </row>
    <row r="647">
      <c r="A647" t="inlineStr">
        <is>
          <t>1_Member</t>
        </is>
      </c>
      <c r="B647" t="inlineStr">
        <is>
          <t>WikiPathways</t>
        </is>
      </c>
      <c r="C647" t="inlineStr">
        <is>
          <t>WP5417</t>
        </is>
      </c>
      <c r="D647" t="inlineStr">
        <is>
          <t>Cell lineage map for neuronal differentiation</t>
        </is>
      </c>
      <c r="E647" s="2" t="n">
        <v>-2.1410083927</v>
      </c>
      <c r="F647" s="3" t="n">
        <v>-1.4205643343</v>
      </c>
      <c r="G647" t="inlineStr">
        <is>
          <t>2571,3172,3866,8573,10840</t>
        </is>
      </c>
      <c r="H647" t="inlineStr">
        <is>
          <t>GAD1,HNF4A,KRT15,CASK,ALDH1L1</t>
        </is>
      </c>
      <c r="I647" t="inlineStr">
        <is>
          <t>5/132</t>
        </is>
      </c>
    </row>
    <row r="648">
      <c r="A648" t="inlineStr">
        <is>
          <t>1_Member</t>
        </is>
      </c>
      <c r="B648" t="inlineStr">
        <is>
          <t>GO Biological Processes</t>
        </is>
      </c>
      <c r="C648" t="inlineStr">
        <is>
          <t>GO:0002200</t>
        </is>
      </c>
      <c r="D648" t="inlineStr">
        <is>
          <t>somatic diversification of immune receptors</t>
        </is>
      </c>
      <c r="E648" s="2" t="n">
        <v>-2.1409243747</v>
      </c>
      <c r="F648" s="3" t="n">
        <v>-1.4205643343</v>
      </c>
      <c r="G648" t="inlineStr">
        <is>
          <t>2956,3148,7374,79840</t>
        </is>
      </c>
      <c r="H648" t="inlineStr">
        <is>
          <t>MSH6,HMGB2,UNG,NHEJ1</t>
        </is>
      </c>
      <c r="I648" t="inlineStr">
        <is>
          <t>4/53</t>
        </is>
      </c>
    </row>
    <row r="649">
      <c r="A649" t="inlineStr">
        <is>
          <t>1_Member</t>
        </is>
      </c>
      <c r="B649" t="inlineStr">
        <is>
          <t>GO Biological Processes</t>
        </is>
      </c>
      <c r="C649" t="inlineStr">
        <is>
          <t>GO:0070252</t>
        </is>
      </c>
      <c r="D649" t="inlineStr">
        <is>
          <t>actin-mediated cell contraction</t>
        </is>
      </c>
      <c r="E649" s="2" t="n">
        <v>-2.1397474648</v>
      </c>
      <c r="F649" s="3" t="n">
        <v>-1.4196216085</v>
      </c>
      <c r="G649" t="inlineStr">
        <is>
          <t>817,2934,6640,23171</t>
        </is>
      </c>
      <c r="H649" t="inlineStr">
        <is>
          <t>CAMK2D,GSN,SNTA1,GPD1L</t>
        </is>
      </c>
      <c r="I649" t="inlineStr">
        <is>
          <t>4/76</t>
        </is>
      </c>
    </row>
    <row r="650">
      <c r="A650" t="inlineStr">
        <is>
          <t>1_Member</t>
        </is>
      </c>
      <c r="B650" t="inlineStr">
        <is>
          <t>Reactome Gene Sets</t>
        </is>
      </c>
      <c r="C650" t="inlineStr">
        <is>
          <t>R-HSA-2995410</t>
        </is>
      </c>
      <c r="D650" t="inlineStr">
        <is>
          <t>Nuclear Envelope (NE) Reassembly</t>
        </is>
      </c>
      <c r="E650" s="2" t="n">
        <v>-2.1382831414</v>
      </c>
      <c r="F650" s="3" t="n">
        <v>-1.4186252749</v>
      </c>
      <c r="G650" t="inlineStr">
        <is>
          <t>7444,7846,347733</t>
        </is>
      </c>
      <c r="H650" t="inlineStr">
        <is>
          <t>VRK2,TUBA1A,TUBB2B</t>
        </is>
      </c>
      <c r="I650" t="inlineStr">
        <is>
          <t>3/75</t>
        </is>
      </c>
    </row>
    <row r="651">
      <c r="A651" t="inlineStr">
        <is>
          <t>1_Member</t>
        </is>
      </c>
      <c r="B651" t="inlineStr">
        <is>
          <t>GO Biological Processes</t>
        </is>
      </c>
      <c r="C651" t="inlineStr">
        <is>
          <t>GO:0009411</t>
        </is>
      </c>
      <c r="D651" t="inlineStr">
        <is>
          <t>response to UV</t>
        </is>
      </c>
      <c r="E651" s="2" t="n">
        <v>-2.1375203704</v>
      </c>
      <c r="F651" s="3" t="n">
        <v>-1.4182131656</v>
      </c>
      <c r="G651" t="inlineStr">
        <is>
          <t>1387,2956,4239,4311,51435,90427,94241</t>
        </is>
      </c>
      <c r="H651" t="inlineStr">
        <is>
          <t>CREBBP,MSH6,MFAP4,MME,SCARA3,BMF,TP53INP1</t>
        </is>
      </c>
      <c r="I651" t="inlineStr">
        <is>
          <t>7/154</t>
        </is>
      </c>
    </row>
    <row r="652">
      <c r="A652" t="inlineStr">
        <is>
          <t>1_Member</t>
        </is>
      </c>
      <c r="B652" t="inlineStr">
        <is>
          <t>GO Biological Processes</t>
        </is>
      </c>
      <c r="C652" t="inlineStr">
        <is>
          <t>GO:0043604</t>
        </is>
      </c>
      <c r="D652" t="inlineStr">
        <is>
          <t>amide biosynthetic process</t>
        </is>
      </c>
      <c r="E652" s="2" t="n">
        <v>-2.1365846324</v>
      </c>
      <c r="F652" s="3" t="n">
        <v>-1.4179348145</v>
      </c>
      <c r="G652" t="inlineStr">
        <is>
          <t>47,2687,5045,6183,6610,54516,55157,64834,64928,81849,113251,201562</t>
        </is>
      </c>
      <c r="H652" t="inlineStr">
        <is>
          <t>ACLY,GGT5,FURIN,MRPS12,SMPD2,MTRF1L,DARS2,ELOVL1,MRPL14,ST6GALNAC5,LARP4,HACD2</t>
        </is>
      </c>
      <c r="I652" t="inlineStr">
        <is>
          <t>12/542</t>
        </is>
      </c>
    </row>
    <row r="653">
      <c r="A653" t="inlineStr">
        <is>
          <t>1_Member</t>
        </is>
      </c>
      <c r="B653" t="inlineStr">
        <is>
          <t>GO Biological Processes</t>
        </is>
      </c>
      <c r="C653" t="inlineStr">
        <is>
          <t>GO:0006941</t>
        </is>
      </c>
      <c r="D653" t="inlineStr">
        <is>
          <t>striated muscle contraction</t>
        </is>
      </c>
      <c r="E653" s="2" t="n">
        <v>-2.1333184124</v>
      </c>
      <c r="F653" s="3" t="n">
        <v>-1.4154110299</v>
      </c>
      <c r="G653" t="inlineStr">
        <is>
          <t>817,2548,2934,6640,23171</t>
        </is>
      </c>
      <c r="H653" t="inlineStr">
        <is>
          <t>CAMK2D,GAA,GSN,SNTA1,GPD1L</t>
        </is>
      </c>
      <c r="I653" t="inlineStr">
        <is>
          <t>5/120</t>
        </is>
      </c>
    </row>
    <row r="654">
      <c r="A654" t="inlineStr">
        <is>
          <t>1_Member</t>
        </is>
      </c>
      <c r="B654" t="inlineStr">
        <is>
          <t>GO Biological Processes</t>
        </is>
      </c>
      <c r="C654" t="inlineStr">
        <is>
          <t>GO:0032509</t>
        </is>
      </c>
      <c r="D654" t="inlineStr">
        <is>
          <t>endosome transport via multivesicular body sorting pathway</t>
        </is>
      </c>
      <c r="E654" s="2" t="n">
        <v>-2.1296256293</v>
      </c>
      <c r="F654" s="3" t="n">
        <v>-1.4126930637</v>
      </c>
      <c r="G654" t="inlineStr">
        <is>
          <t>51510,55048,137492</t>
        </is>
      </c>
      <c r="H654" t="inlineStr">
        <is>
          <t>CHMP5,VPS37C,VPS37A</t>
        </is>
      </c>
      <c r="I654" t="inlineStr">
        <is>
          <t>3/41</t>
        </is>
      </c>
    </row>
    <row r="655">
      <c r="A655" t="inlineStr">
        <is>
          <t>1_Member</t>
        </is>
      </c>
      <c r="B655" t="inlineStr">
        <is>
          <t>Reactome Gene Sets</t>
        </is>
      </c>
      <c r="C655" t="inlineStr">
        <is>
          <t>R-HSA-9749641</t>
        </is>
      </c>
      <c r="D655" t="inlineStr">
        <is>
          <t>Aspirin ADME</t>
        </is>
      </c>
      <c r="E655" s="2" t="n">
        <v>-2.1277217269</v>
      </c>
      <c r="F655" s="3" t="n">
        <v>-1.4112096692</v>
      </c>
      <c r="G655" t="inlineStr">
        <is>
          <t>7364,7366,11309</t>
        </is>
      </c>
      <c r="H655" t="inlineStr">
        <is>
          <t>UGT2B7,UGT2B15,SLCO2B1</t>
        </is>
      </c>
      <c r="I655" t="inlineStr">
        <is>
          <t>3/44</t>
        </is>
      </c>
    </row>
    <row r="656">
      <c r="A656" t="inlineStr">
        <is>
          <t>1_Member</t>
        </is>
      </c>
      <c r="B656" t="inlineStr">
        <is>
          <t>GO Biological Processes</t>
        </is>
      </c>
      <c r="C656" t="inlineStr">
        <is>
          <t>GO:0060349</t>
        </is>
      </c>
      <c r="D656" t="inlineStr">
        <is>
          <t>bone morphogenesis</t>
        </is>
      </c>
      <c r="E656" s="2" t="n">
        <v>-2.1257562821</v>
      </c>
      <c r="F656" s="3" t="n">
        <v>-1.4101719567</v>
      </c>
      <c r="G656" t="inlineStr">
        <is>
          <t>1311,3638,4664,85301</t>
        </is>
      </c>
      <c r="H656" t="inlineStr">
        <is>
          <t>COMP,INSIG1,NAB1,COL27A1</t>
        </is>
      </c>
      <c r="I656" t="inlineStr">
        <is>
          <t>4/99</t>
        </is>
      </c>
    </row>
    <row r="657">
      <c r="A657" t="inlineStr">
        <is>
          <t>1_Member</t>
        </is>
      </c>
      <c r="B657" t="inlineStr">
        <is>
          <t>GO Biological Processes</t>
        </is>
      </c>
      <c r="C657" t="inlineStr">
        <is>
          <t>GO:0045429</t>
        </is>
      </c>
      <c r="D657" t="inlineStr">
        <is>
          <t>positive regulation of nitric oxide biosynthetic process</t>
        </is>
      </c>
      <c r="E657" s="2" t="n">
        <v>-2.1237865624</v>
      </c>
      <c r="F657" s="3" t="n">
        <v>-1.4098457652</v>
      </c>
      <c r="G657" t="inlineStr">
        <is>
          <t>1191,2185,10365</t>
        </is>
      </c>
      <c r="H657" t="inlineStr">
        <is>
          <t>CLU,PTK2B,KLF2</t>
        </is>
      </c>
      <c r="I657" t="inlineStr">
        <is>
          <t>3/40</t>
        </is>
      </c>
    </row>
    <row r="658">
      <c r="A658" t="inlineStr">
        <is>
          <t>1_Member</t>
        </is>
      </c>
      <c r="B658" t="inlineStr">
        <is>
          <t>Reactome Gene Sets</t>
        </is>
      </c>
      <c r="C658" t="inlineStr">
        <is>
          <t>R-HSA-9013420</t>
        </is>
      </c>
      <c r="D658" t="inlineStr">
        <is>
          <t>RHOU GTPase cycle</t>
        </is>
      </c>
      <c r="E658" s="2" t="n">
        <v>-2.1237865624</v>
      </c>
      <c r="F658" s="3" t="n">
        <v>-1.4098457652</v>
      </c>
      <c r="G658" t="inlineStr">
        <is>
          <t>2185,5058,5296</t>
        </is>
      </c>
      <c r="H658" t="inlineStr">
        <is>
          <t>PTK2B,PAK1,PIK3R2</t>
        </is>
      </c>
      <c r="I658" t="inlineStr">
        <is>
          <t>3/40</t>
        </is>
      </c>
    </row>
    <row r="659">
      <c r="A659" t="inlineStr">
        <is>
          <t>1_Member</t>
        </is>
      </c>
      <c r="B659" t="inlineStr">
        <is>
          <t>WikiPathways</t>
        </is>
      </c>
      <c r="C659" t="inlineStr">
        <is>
          <t>WP500</t>
        </is>
      </c>
      <c r="D659" t="inlineStr">
        <is>
          <t>Glycogen synthesis and degradation</t>
        </is>
      </c>
      <c r="E659" s="2" t="n">
        <v>-2.1237865624</v>
      </c>
      <c r="F659" s="3" t="n">
        <v>-1.4098457652</v>
      </c>
      <c r="G659" t="inlineStr">
        <is>
          <t>5256,5525,5836</t>
        </is>
      </c>
      <c r="H659" t="inlineStr">
        <is>
          <t>PHKA2,PPP2R5A,PYGL</t>
        </is>
      </c>
      <c r="I659" t="inlineStr">
        <is>
          <t>3/40</t>
        </is>
      </c>
    </row>
    <row r="660">
      <c r="A660" t="inlineStr">
        <is>
          <t>1_Member</t>
        </is>
      </c>
      <c r="B660" t="inlineStr">
        <is>
          <t>GO Biological Processes</t>
        </is>
      </c>
      <c r="C660" t="inlineStr">
        <is>
          <t>GO:0008637</t>
        </is>
      </c>
      <c r="D660" t="inlineStr">
        <is>
          <t>apoptotic mitochondrial changes</t>
        </is>
      </c>
      <c r="E660" s="2" t="n">
        <v>-2.1236382062</v>
      </c>
      <c r="F660" s="3" t="n">
        <v>-1.4098457652</v>
      </c>
      <c r="G660" t="inlineStr">
        <is>
          <t>637,7157,27113</t>
        </is>
      </c>
      <c r="H660" t="inlineStr">
        <is>
          <t>BID,TP53,BBC3</t>
        </is>
      </c>
      <c r="I660" t="inlineStr">
        <is>
          <t>3/62</t>
        </is>
      </c>
    </row>
    <row r="661">
      <c r="A661" t="inlineStr">
        <is>
          <t>1_Member</t>
        </is>
      </c>
      <c r="B661" t="inlineStr">
        <is>
          <t>GO Biological Processes</t>
        </is>
      </c>
      <c r="C661" t="inlineStr">
        <is>
          <t>GO:2000351</t>
        </is>
      </c>
      <c r="D661" t="inlineStr">
        <is>
          <t>regulation of endothelial cell apoptotic process</t>
        </is>
      </c>
      <c r="E661" s="2" t="n">
        <v>-2.1236382062</v>
      </c>
      <c r="F661" s="3" t="n">
        <v>-1.4098457652</v>
      </c>
      <c r="G661" t="inlineStr">
        <is>
          <t>3135,3383,7128</t>
        </is>
      </c>
      <c r="H661" t="inlineStr">
        <is>
          <t>HLA-G,ICAM1,TNFAIP3</t>
        </is>
      </c>
      <c r="I661" t="inlineStr">
        <is>
          <t>3/62</t>
        </is>
      </c>
    </row>
    <row r="662">
      <c r="A662" t="inlineStr">
        <is>
          <t>1_Member</t>
        </is>
      </c>
      <c r="B662" t="inlineStr">
        <is>
          <t>GO Biological Processes</t>
        </is>
      </c>
      <c r="C662" t="inlineStr">
        <is>
          <t>GO:0014850</t>
        </is>
      </c>
      <c r="D662" t="inlineStr">
        <is>
          <t>response to muscle activity</t>
        </is>
      </c>
      <c r="E662" s="2" t="n">
        <v>-2.1234889845</v>
      </c>
      <c r="F662" s="3" t="n">
        <v>-1.4098457652</v>
      </c>
      <c r="G662" t="inlineStr">
        <is>
          <t>5563,23371,57190</t>
        </is>
      </c>
      <c r="H662" t="inlineStr">
        <is>
          <t>PRKAA2,TNS2,SELENON</t>
        </is>
      </c>
      <c r="I662" t="inlineStr">
        <is>
          <t>3/28</t>
        </is>
      </c>
    </row>
    <row r="663">
      <c r="A663" t="inlineStr">
        <is>
          <t>1_Member</t>
        </is>
      </c>
      <c r="B663" t="inlineStr">
        <is>
          <t>GO Biological Processes</t>
        </is>
      </c>
      <c r="C663" t="inlineStr">
        <is>
          <t>GO:0021544</t>
        </is>
      </c>
      <c r="D663" t="inlineStr">
        <is>
          <t>subpallium development</t>
        </is>
      </c>
      <c r="E663" s="2" t="n">
        <v>-2.1234889845</v>
      </c>
      <c r="F663" s="3" t="n">
        <v>-1.4098457652</v>
      </c>
      <c r="G663" t="inlineStr">
        <is>
          <t>583,26050,93986</t>
        </is>
      </c>
      <c r="H663" t="inlineStr">
        <is>
          <t>BBS2,SLITRK5,FOXP2</t>
        </is>
      </c>
      <c r="I663" t="inlineStr">
        <is>
          <t>3/28</t>
        </is>
      </c>
    </row>
    <row r="664">
      <c r="A664" t="inlineStr">
        <is>
          <t>1_Member</t>
        </is>
      </c>
      <c r="B664" t="inlineStr">
        <is>
          <t>GO Biological Processes</t>
        </is>
      </c>
      <c r="C664" t="inlineStr">
        <is>
          <t>GO:0098703</t>
        </is>
      </c>
      <c r="D664" t="inlineStr">
        <is>
          <t>calcium ion import across plasma membrane</t>
        </is>
      </c>
      <c r="E664" s="2" t="n">
        <v>-2.1234889845</v>
      </c>
      <c r="F664" s="3" t="n">
        <v>-1.4098457652</v>
      </c>
      <c r="G664" t="inlineStr">
        <is>
          <t>493,775,6546</t>
        </is>
      </c>
      <c r="H664" t="inlineStr">
        <is>
          <t>ATP2B4,CACNA1C,SLC8A1</t>
        </is>
      </c>
      <c r="I664" t="inlineStr">
        <is>
          <t>3/28</t>
        </is>
      </c>
    </row>
    <row r="665">
      <c r="A665" t="inlineStr">
        <is>
          <t>1_Member</t>
        </is>
      </c>
      <c r="B665" t="inlineStr">
        <is>
          <t>GO Biological Processes</t>
        </is>
      </c>
      <c r="C665" t="inlineStr">
        <is>
          <t>GO:1903779</t>
        </is>
      </c>
      <c r="D665" t="inlineStr">
        <is>
          <t>regulation of cardiac conduction</t>
        </is>
      </c>
      <c r="E665" s="2" t="n">
        <v>-2.1234889845</v>
      </c>
      <c r="F665" s="3" t="n">
        <v>-1.4098457652</v>
      </c>
      <c r="G665" t="inlineStr">
        <is>
          <t>493,6546,7220</t>
        </is>
      </c>
      <c r="H665" t="inlineStr">
        <is>
          <t>ATP2B4,SLC8A1,TRPC1</t>
        </is>
      </c>
      <c r="I665" t="inlineStr">
        <is>
          <t>3/28</t>
        </is>
      </c>
    </row>
    <row r="666">
      <c r="A666" t="inlineStr">
        <is>
          <t>1_Member</t>
        </is>
      </c>
      <c r="B666" t="inlineStr">
        <is>
          <t>Reactome Gene Sets</t>
        </is>
      </c>
      <c r="C666" t="inlineStr">
        <is>
          <t>R-HSA-9759475</t>
        </is>
      </c>
      <c r="D666" t="inlineStr">
        <is>
          <t>Regulation of CDH11 Expression and Function</t>
        </is>
      </c>
      <c r="E666" s="2" t="n">
        <v>-2.1234889845</v>
      </c>
      <c r="F666" s="3" t="n">
        <v>-1.4098457652</v>
      </c>
      <c r="G666" t="inlineStr">
        <is>
          <t>57690,80332,154796</t>
        </is>
      </c>
      <c r="H666" t="inlineStr">
        <is>
          <t>TNRC6C,ADAM33,AMOT</t>
        </is>
      </c>
      <c r="I666" t="inlineStr">
        <is>
          <t>3/28</t>
        </is>
      </c>
    </row>
    <row r="667">
      <c r="A667" t="inlineStr">
        <is>
          <t>1_Member</t>
        </is>
      </c>
      <c r="B667" t="inlineStr">
        <is>
          <t>GO Biological Processes</t>
        </is>
      </c>
      <c r="C667" t="inlineStr">
        <is>
          <t>GO:0031396</t>
        </is>
      </c>
      <c r="D667" t="inlineStr">
        <is>
          <t>regulation of protein ubiquitination</t>
        </is>
      </c>
      <c r="E667" s="2" t="n">
        <v>-2.1230754818</v>
      </c>
      <c r="F667" s="3" t="n">
        <v>-1.4095713362</v>
      </c>
      <c r="G667" t="inlineStr">
        <is>
          <t>857,3304,7321,56271,144165</t>
        </is>
      </c>
      <c r="H667" t="inlineStr">
        <is>
          <t>CAV1,HSPA1B,UBE2D1,BEX4,PRICKLE1</t>
        </is>
      </c>
      <c r="I667" t="inlineStr">
        <is>
          <t>5/198</t>
        </is>
      </c>
    </row>
    <row r="668">
      <c r="A668" t="inlineStr">
        <is>
          <t>1_Member</t>
        </is>
      </c>
      <c r="B668" t="inlineStr">
        <is>
          <t>Reactome Gene Sets</t>
        </is>
      </c>
      <c r="C668" t="inlineStr">
        <is>
          <t>R-HSA-9820952</t>
        </is>
      </c>
      <c r="D668" t="inlineStr">
        <is>
          <t>Respiratory Syncytial Virus Infection Pathway</t>
        </is>
      </c>
      <c r="E668" s="2" t="n">
        <v>-2.1156011734</v>
      </c>
      <c r="F668" s="3" t="n">
        <v>-1.4040525352</v>
      </c>
      <c r="G668" t="inlineStr">
        <is>
          <t>3455,7097,23586,51586</t>
        </is>
      </c>
      <c r="H668" t="inlineStr">
        <is>
          <t>IFNAR2,TLR2,RIGI,MED15</t>
        </is>
      </c>
      <c r="I668" t="inlineStr">
        <is>
          <t>4/120</t>
        </is>
      </c>
    </row>
    <row r="669">
      <c r="A669" t="inlineStr">
        <is>
          <t>1_Member</t>
        </is>
      </c>
      <c r="B669" t="inlineStr">
        <is>
          <t>GO Biological Processes</t>
        </is>
      </c>
      <c r="C669" t="inlineStr">
        <is>
          <t>GO:0009581</t>
        </is>
      </c>
      <c r="D669" t="inlineStr">
        <is>
          <t>detection of external stimulus</t>
        </is>
      </c>
      <c r="E669" s="2" t="n">
        <v>-2.1141564187</v>
      </c>
      <c r="F669" s="3" t="n">
        <v>-1.4028072494</v>
      </c>
      <c r="G669" t="inlineStr">
        <is>
          <t>1040,3249,4923,92840,168507</t>
        </is>
      </c>
      <c r="H669" t="inlineStr">
        <is>
          <t>CDS1,HPN,NTSR1,REEP6,PKD1L1</t>
        </is>
      </c>
      <c r="I669" t="inlineStr">
        <is>
          <t>5/134</t>
        </is>
      </c>
    </row>
    <row r="670">
      <c r="A670" t="inlineStr">
        <is>
          <t>1_Member</t>
        </is>
      </c>
      <c r="B670" t="inlineStr">
        <is>
          <t>GO Biological Processes</t>
        </is>
      </c>
      <c r="C670" t="inlineStr">
        <is>
          <t>GO:0046605</t>
        </is>
      </c>
      <c r="D670" t="inlineStr">
        <is>
          <t>regulation of centrosome cycle</t>
        </is>
      </c>
      <c r="E670" s="2" t="n">
        <v>-2.1123886557</v>
      </c>
      <c r="F670" s="3" t="n">
        <v>-1.4019862163</v>
      </c>
      <c r="G670" t="inlineStr">
        <is>
          <t>7514,9475,22994,51652</t>
        </is>
      </c>
      <c r="H670" t="inlineStr">
        <is>
          <t>XPO1,ROCK2,CEP131,CHMP3</t>
        </is>
      </c>
      <c r="I670" t="inlineStr">
        <is>
          <t>4/54</t>
        </is>
      </c>
    </row>
    <row r="671">
      <c r="A671" t="inlineStr">
        <is>
          <t>1_Member</t>
        </is>
      </c>
      <c r="B671" t="inlineStr">
        <is>
          <t>GO Biological Processes</t>
        </is>
      </c>
      <c r="C671" t="inlineStr">
        <is>
          <t>GO:0008593</t>
        </is>
      </c>
      <c r="D671" t="inlineStr">
        <is>
          <t>regulation of Notch signaling pathway</t>
        </is>
      </c>
      <c r="E671" s="2" t="n">
        <v>-2.1106235934</v>
      </c>
      <c r="F671" s="3" t="n">
        <v>-1.4005644247</v>
      </c>
      <c r="G671" t="inlineStr">
        <is>
          <t>3280,3955,4179,5584</t>
        </is>
      </c>
      <c r="H671" t="inlineStr">
        <is>
          <t>HES1,LFNG,CD46,PRKCI</t>
        </is>
      </c>
      <c r="I671" t="inlineStr">
        <is>
          <t>4/100</t>
        </is>
      </c>
    </row>
    <row r="672">
      <c r="A672" t="inlineStr">
        <is>
          <t>1_Member</t>
        </is>
      </c>
      <c r="B672" t="inlineStr">
        <is>
          <t>GO Biological Processes</t>
        </is>
      </c>
      <c r="C672" t="inlineStr">
        <is>
          <t>GO:1990138</t>
        </is>
      </c>
      <c r="D672" t="inlineStr">
        <is>
          <t>neuron projection extension</t>
        </is>
      </c>
      <c r="E672" s="2" t="n">
        <v>-2.1071238473</v>
      </c>
      <c r="F672" s="3" t="n">
        <v>-1.3977504069</v>
      </c>
      <c r="G672" t="inlineStr">
        <is>
          <t>3688,6049,8826,8828</t>
        </is>
      </c>
      <c r="H672" t="inlineStr">
        <is>
          <t>ITGB1,RNF6,IQGAP1,NRP2</t>
        </is>
      </c>
      <c r="I672" t="inlineStr">
        <is>
          <t>4/80</t>
        </is>
      </c>
    </row>
    <row r="673">
      <c r="A673" t="inlineStr">
        <is>
          <t>1_Member</t>
        </is>
      </c>
      <c r="B673" t="inlineStr">
        <is>
          <t>GO Biological Processes</t>
        </is>
      </c>
      <c r="C673" t="inlineStr">
        <is>
          <t>GO:0045921</t>
        </is>
      </c>
      <c r="D673" t="inlineStr">
        <is>
          <t>positive regulation of exocytosis</t>
        </is>
      </c>
      <c r="E673" s="2" t="n">
        <v>-2.1068367961</v>
      </c>
      <c r="F673" s="3" t="n">
        <v>-1.3976916913</v>
      </c>
      <c r="G673" t="inlineStr">
        <is>
          <t>1080,3684,5724</t>
        </is>
      </c>
      <c r="H673" t="inlineStr">
        <is>
          <t>CFTR,ITGAM,PTAFR</t>
        </is>
      </c>
      <c r="I673" t="inlineStr">
        <is>
          <t>3/77</t>
        </is>
      </c>
    </row>
    <row r="674">
      <c r="A674" t="inlineStr">
        <is>
          <t>1_Member</t>
        </is>
      </c>
      <c r="B674" t="inlineStr">
        <is>
          <t>KEGG Pathway</t>
        </is>
      </c>
      <c r="C674" t="inlineStr">
        <is>
          <t>hsa01232</t>
        </is>
      </c>
      <c r="D674" t="inlineStr">
        <is>
          <t>Nucleotide metabolism</t>
        </is>
      </c>
      <c r="E674" s="2" t="n">
        <v>-2.1036193997</v>
      </c>
      <c r="F674" s="3" t="n">
        <v>-1.3957279998</v>
      </c>
      <c r="G674" t="inlineStr">
        <is>
          <t>203,2766,8833,56953,83549</t>
        </is>
      </c>
      <c r="H674" t="inlineStr">
        <is>
          <t>AK1,GMPR,GMPS,NT5M,UCK1</t>
        </is>
      </c>
      <c r="I674" t="inlineStr">
        <is>
          <t>5/85</t>
        </is>
      </c>
    </row>
    <row r="675">
      <c r="A675" t="inlineStr">
        <is>
          <t>1_Member</t>
        </is>
      </c>
      <c r="B675" t="inlineStr">
        <is>
          <t>GO Biological Processes</t>
        </is>
      </c>
      <c r="C675" t="inlineStr">
        <is>
          <t>GO:0006281</t>
        </is>
      </c>
      <c r="D675" t="inlineStr">
        <is>
          <t>DNA repair</t>
        </is>
      </c>
      <c r="E675" s="2" t="n">
        <v>-2.1017182403</v>
      </c>
      <c r="F675" s="3" t="n">
        <v>-1.3942818373</v>
      </c>
      <c r="G675" t="inlineStr">
        <is>
          <t>2956,3148,4173,4255,4796,5426,5976,7374,9126,9577,23347,51149,64710,79840,84954</t>
        </is>
      </c>
      <c r="H675" t="inlineStr">
        <is>
          <t>MSH6,HMGB2,MCM4,MGMT,TONSL,POLE,UPF1,UNG,SMC3,BABAM2,SMCHD1,MRNIP,NUCKS1,NHEJ1,MPND</t>
        </is>
      </c>
      <c r="I675" t="inlineStr">
        <is>
          <t>15/510</t>
        </is>
      </c>
    </row>
    <row r="676">
      <c r="A676" t="inlineStr">
        <is>
          <t>1_Member</t>
        </is>
      </c>
      <c r="B676" t="inlineStr">
        <is>
          <t>GO Biological Processes</t>
        </is>
      </c>
      <c r="C676" t="inlineStr">
        <is>
          <t>GO:0006418</t>
        </is>
      </c>
      <c r="D676" t="inlineStr">
        <is>
          <t>tRNA aminoacylation for protein translation</t>
        </is>
      </c>
      <c r="E676" s="2" t="n">
        <v>-2.0939767552</v>
      </c>
      <c r="F676" s="3" t="n">
        <v>-1.3892603683</v>
      </c>
      <c r="G676" t="inlineStr">
        <is>
          <t>10352,55699,123283</t>
        </is>
      </c>
      <c r="H676" t="inlineStr">
        <is>
          <t>WARS2,IARS2,TARS3</t>
        </is>
      </c>
      <c r="I676" t="inlineStr">
        <is>
          <t>3/41</t>
        </is>
      </c>
    </row>
    <row r="677">
      <c r="A677" t="inlineStr">
        <is>
          <t>1_Member</t>
        </is>
      </c>
      <c r="B677" t="inlineStr">
        <is>
          <t>GO Biological Processes</t>
        </is>
      </c>
      <c r="C677" t="inlineStr">
        <is>
          <t>GO:1904407</t>
        </is>
      </c>
      <c r="D677" t="inlineStr">
        <is>
          <t>positive regulation of nitric oxide metabolic process</t>
        </is>
      </c>
      <c r="E677" s="2" t="n">
        <v>-2.0939767552</v>
      </c>
      <c r="F677" s="3" t="n">
        <v>-1.3892603683</v>
      </c>
      <c r="G677" t="inlineStr">
        <is>
          <t>1191,2185,10365</t>
        </is>
      </c>
      <c r="H677" t="inlineStr">
        <is>
          <t>CLU,PTK2B,KLF2</t>
        </is>
      </c>
      <c r="I677" t="inlineStr">
        <is>
          <t>3/41</t>
        </is>
      </c>
    </row>
    <row r="678">
      <c r="A678" t="inlineStr">
        <is>
          <t>1_Member</t>
        </is>
      </c>
      <c r="B678" t="inlineStr">
        <is>
          <t>KEGG Pathway</t>
        </is>
      </c>
      <c r="C678" t="inlineStr">
        <is>
          <t>hsa04613</t>
        </is>
      </c>
      <c r="D678" t="inlineStr">
        <is>
          <t>Neutrophil extracellular trap formation</t>
        </is>
      </c>
      <c r="E678" s="2" t="n">
        <v>-2.0935178503</v>
      </c>
      <c r="F678" s="3" t="n">
        <v>-1.3890273644</v>
      </c>
      <c r="G678" t="inlineStr">
        <is>
          <t>60,718,5332,5879,7097</t>
        </is>
      </c>
      <c r="H678" t="inlineStr">
        <is>
          <t>ACTB,C3,PLCB4,RAC1,TLR2</t>
        </is>
      </c>
      <c r="I678" t="inlineStr">
        <is>
          <t>5/191</t>
        </is>
      </c>
    </row>
    <row r="679">
      <c r="A679" t="inlineStr">
        <is>
          <t>1_Member</t>
        </is>
      </c>
      <c r="B679" t="inlineStr">
        <is>
          <t>WikiPathways</t>
        </is>
      </c>
      <c r="C679" t="inlineStr">
        <is>
          <t>WP2406</t>
        </is>
      </c>
      <c r="D679" t="inlineStr">
        <is>
          <t>Cardiac progenitor differentiation</t>
        </is>
      </c>
      <c r="E679" s="2" t="n">
        <v>-2.0903430255</v>
      </c>
      <c r="F679" s="3" t="n">
        <v>-1.3863039891</v>
      </c>
      <c r="G679" t="inlineStr">
        <is>
          <t>1432,7040,22943</t>
        </is>
      </c>
      <c r="H679" t="inlineStr">
        <is>
          <t>MAPK14,TGFB1,DKK1</t>
        </is>
      </c>
      <c r="I679" t="inlineStr">
        <is>
          <t>3/53</t>
        </is>
      </c>
    </row>
    <row r="680">
      <c r="A680" t="inlineStr">
        <is>
          <t>1_Member</t>
        </is>
      </c>
      <c r="B680" t="inlineStr">
        <is>
          <t>GO Biological Processes</t>
        </is>
      </c>
      <c r="C680" t="inlineStr">
        <is>
          <t>GO:0043488</t>
        </is>
      </c>
      <c r="D680" t="inlineStr">
        <is>
          <t>regulation of mRNA stability</t>
        </is>
      </c>
      <c r="E680" s="2" t="n">
        <v>-2.0890286649</v>
      </c>
      <c r="F680" s="3" t="n">
        <v>-1.3854406093</v>
      </c>
      <c r="G680" t="inlineStr">
        <is>
          <t>7186,9125,9641,10642,57060,80149</t>
        </is>
      </c>
      <c r="H680" t="inlineStr">
        <is>
          <t>TRAF2,CNOT9,IKBKE,IGF2BP1,PCBP4,ZC3H12A</t>
        </is>
      </c>
      <c r="I680" t="inlineStr">
        <is>
          <t>6/269</t>
        </is>
      </c>
    </row>
    <row r="681">
      <c r="A681" t="inlineStr">
        <is>
          <t>1_Member</t>
        </is>
      </c>
      <c r="B681" t="inlineStr">
        <is>
          <t>Reactome Gene Sets</t>
        </is>
      </c>
      <c r="C681" t="inlineStr">
        <is>
          <t>R-HSA-674695</t>
        </is>
      </c>
      <c r="D681" t="inlineStr">
        <is>
          <t>RNA Polymerase II Pre-transcription Events</t>
        </is>
      </c>
      <c r="E681" s="2" t="n">
        <v>-2.0883999819</v>
      </c>
      <c r="F681" s="3" t="n">
        <v>-1.3850718052</v>
      </c>
      <c r="G681" t="inlineStr">
        <is>
          <t>1022,2068,6884,85403</t>
        </is>
      </c>
      <c r="H681" t="inlineStr">
        <is>
          <t>CDK7,ERCC2,TAF13,EAF1</t>
        </is>
      </c>
      <c r="I681" t="inlineStr">
        <is>
          <t>4/81</t>
        </is>
      </c>
    </row>
    <row r="682">
      <c r="A682" t="inlineStr">
        <is>
          <t>1_Member</t>
        </is>
      </c>
      <c r="B682" t="inlineStr">
        <is>
          <t>Reactome Gene Sets</t>
        </is>
      </c>
      <c r="C682" t="inlineStr">
        <is>
          <t>R-HSA-72766</t>
        </is>
      </c>
      <c r="D682" t="inlineStr">
        <is>
          <t>Translation</t>
        </is>
      </c>
      <c r="E682" s="2" t="n">
        <v>-2.0867742232</v>
      </c>
      <c r="F682" s="3" t="n">
        <v>-1.383861762</v>
      </c>
      <c r="G682" t="inlineStr">
        <is>
          <t>6183,6184,6730,6746,54516,55157,58477,64928</t>
        </is>
      </c>
      <c r="H682" t="inlineStr">
        <is>
          <t>MRPS12,RPN1,SRP68,SSR2,MTRF1L,DARS2,SRPRB,MRPL14</t>
        </is>
      </c>
      <c r="I682" t="inlineStr">
        <is>
          <t>8/292</t>
        </is>
      </c>
    </row>
    <row r="683">
      <c r="A683" t="inlineStr">
        <is>
          <t>1_Member</t>
        </is>
      </c>
      <c r="B683" t="inlineStr">
        <is>
          <t>GO Biological Processes</t>
        </is>
      </c>
      <c r="C683" t="inlineStr">
        <is>
          <t>GO:0090398</t>
        </is>
      </c>
      <c r="D683" t="inlineStr">
        <is>
          <t>cellular senescence</t>
        </is>
      </c>
      <c r="E683" s="2" t="n">
        <v>-2.0856640061</v>
      </c>
      <c r="F683" s="3" t="n">
        <v>-1.3838263507</v>
      </c>
      <c r="G683" t="inlineStr">
        <is>
          <t>5371,7157,23636</t>
        </is>
      </c>
      <c r="H683" t="inlineStr">
        <is>
          <t>PML,TP53,NUP62</t>
        </is>
      </c>
      <c r="I683" t="inlineStr">
        <is>
          <t>3/64</t>
        </is>
      </c>
    </row>
    <row r="684">
      <c r="A684" t="inlineStr">
        <is>
          <t>1_Member</t>
        </is>
      </c>
      <c r="B684" t="inlineStr">
        <is>
          <t>GO Biological Processes</t>
        </is>
      </c>
      <c r="C684" t="inlineStr">
        <is>
          <t>GO:1901879</t>
        </is>
      </c>
      <c r="D684" t="inlineStr">
        <is>
          <t>regulation of protein depolymerization</t>
        </is>
      </c>
      <c r="E684" s="2" t="n">
        <v>-2.0855029453</v>
      </c>
      <c r="F684" s="3" t="n">
        <v>-1.3838263507</v>
      </c>
      <c r="G684" t="inlineStr">
        <is>
          <t>120,444,7429,85477</t>
        </is>
      </c>
      <c r="H684" t="inlineStr">
        <is>
          <t>ADD3,ASPH,VIL1,SCIN</t>
        </is>
      </c>
      <c r="I684" t="inlineStr">
        <is>
          <t>4/87</t>
        </is>
      </c>
    </row>
    <row r="685">
      <c r="A685" t="inlineStr">
        <is>
          <t>1_Member</t>
        </is>
      </c>
      <c r="B685" t="inlineStr">
        <is>
          <t>Reactome Gene Sets</t>
        </is>
      </c>
      <c r="C685" t="inlineStr">
        <is>
          <t>R-HSA-1489509</t>
        </is>
      </c>
      <c r="D685" t="inlineStr">
        <is>
          <t>DAG and IP3 signaling</t>
        </is>
      </c>
      <c r="E685" s="2" t="n">
        <v>-2.0814115028</v>
      </c>
      <c r="F685" s="3" t="n">
        <v>-1.0979076197</v>
      </c>
      <c r="G685" t="inlineStr">
        <is>
          <t>109,112,156,817,818,5577,5578,5582</t>
        </is>
      </c>
      <c r="H685" t="inlineStr">
        <is>
          <t>ADCY3,ADCY6,GRK2,CAMK2D,CAMK2G,PRKAR2B,PRKCA,PRKCG</t>
        </is>
      </c>
      <c r="I685" t="inlineStr">
        <is>
          <t>8/43</t>
        </is>
      </c>
    </row>
    <row r="686">
      <c r="A686" t="inlineStr">
        <is>
          <t>1_Member</t>
        </is>
      </c>
      <c r="B686" t="inlineStr">
        <is>
          <t>GO Biological Processes</t>
        </is>
      </c>
      <c r="C686" t="inlineStr">
        <is>
          <t>GO:0097009</t>
        </is>
      </c>
      <c r="D686" t="inlineStr">
        <is>
          <t>energy homeostasis</t>
        </is>
      </c>
      <c r="E686" s="2" t="n">
        <v>-2.0812687589</v>
      </c>
      <c r="F686" s="3" t="n">
        <v>-1.3803809153</v>
      </c>
      <c r="G686" t="inlineStr">
        <is>
          <t>348,3988,130399,284207</t>
        </is>
      </c>
      <c r="H686" t="inlineStr">
        <is>
          <t>APOE,LIPA,ACVR1C,METRNL</t>
        </is>
      </c>
      <c r="I686" t="inlineStr">
        <is>
          <t>4/79</t>
        </is>
      </c>
    </row>
    <row r="687">
      <c r="A687" t="inlineStr">
        <is>
          <t>1_Member</t>
        </is>
      </c>
      <c r="B687" t="inlineStr">
        <is>
          <t>KEGG Pathway</t>
        </is>
      </c>
      <c r="C687" t="inlineStr">
        <is>
          <t>hsa01521</t>
        </is>
      </c>
      <c r="D687" t="inlineStr">
        <is>
          <t>EGFR tyrosine kinase inhibitor resistance</t>
        </is>
      </c>
      <c r="E687" s="2" t="n">
        <v>-2.0812687589</v>
      </c>
      <c r="F687" s="3" t="n">
        <v>-1.3803809153</v>
      </c>
      <c r="G687" t="inlineStr">
        <is>
          <t>2064,2261,5296,5578</t>
        </is>
      </c>
      <c r="H687" t="inlineStr">
        <is>
          <t>ERBB2,FGFR3,PIK3R2,PRKCA</t>
        </is>
      </c>
      <c r="I687" t="inlineStr">
        <is>
          <t>4/79</t>
        </is>
      </c>
    </row>
    <row r="688">
      <c r="A688" t="inlineStr">
        <is>
          <t>1_Member</t>
        </is>
      </c>
      <c r="B688" t="inlineStr">
        <is>
          <t>GO Biological Processes</t>
        </is>
      </c>
      <c r="C688" t="inlineStr">
        <is>
          <t>GO:1902656</t>
        </is>
      </c>
      <c r="D688" t="inlineStr">
        <is>
          <t>calcium ion import into cytosol</t>
        </is>
      </c>
      <c r="E688" s="2" t="n">
        <v>-2.0806831883</v>
      </c>
      <c r="F688" s="3" t="n">
        <v>-1.3803809153</v>
      </c>
      <c r="G688" t="inlineStr">
        <is>
          <t>493,775,6546</t>
        </is>
      </c>
      <c r="H688" t="inlineStr">
        <is>
          <t>ATP2B4,CACNA1C,SLC8A1</t>
        </is>
      </c>
      <c r="I688" t="inlineStr">
        <is>
          <t>3/29</t>
        </is>
      </c>
    </row>
    <row r="689">
      <c r="A689" t="inlineStr">
        <is>
          <t>1_Member</t>
        </is>
      </c>
      <c r="B689" t="inlineStr">
        <is>
          <t>Reactome Gene Sets</t>
        </is>
      </c>
      <c r="C689" t="inlineStr">
        <is>
          <t>R-HSA-380972</t>
        </is>
      </c>
      <c r="D689" t="inlineStr">
        <is>
          <t>Energy dependent regulation of mTOR by LKB1-AMPK</t>
        </is>
      </c>
      <c r="E689" s="2" t="n">
        <v>-2.0806831883</v>
      </c>
      <c r="F689" s="3" t="n">
        <v>-1.3803809153</v>
      </c>
      <c r="G689" t="inlineStr">
        <is>
          <t>5563,5571,7248</t>
        </is>
      </c>
      <c r="H689" t="inlineStr">
        <is>
          <t>PRKAA2,PRKAG1,TSC1</t>
        </is>
      </c>
      <c r="I689" t="inlineStr">
        <is>
          <t>3/29</t>
        </is>
      </c>
    </row>
    <row r="690">
      <c r="A690" t="inlineStr">
        <is>
          <t>1_Member</t>
        </is>
      </c>
      <c r="B690" t="inlineStr">
        <is>
          <t>WikiPathways</t>
        </is>
      </c>
      <c r="C690" t="inlineStr">
        <is>
          <t>WP3965</t>
        </is>
      </c>
      <c r="D690" t="inlineStr">
        <is>
          <t>Lipid metabolism pathway</t>
        </is>
      </c>
      <c r="E690" s="2" t="n">
        <v>-2.0806831883</v>
      </c>
      <c r="F690" s="3" t="n">
        <v>-1.3803809153</v>
      </c>
      <c r="G690" t="inlineStr">
        <is>
          <t>5563,5571,5577</t>
        </is>
      </c>
      <c r="H690" t="inlineStr">
        <is>
          <t>PRKAA2,PRKAG1,PRKAR2B</t>
        </is>
      </c>
      <c r="I690" t="inlineStr">
        <is>
          <t>3/29</t>
        </is>
      </c>
    </row>
    <row r="691">
      <c r="A691" t="inlineStr">
        <is>
          <t>1_Member</t>
        </is>
      </c>
      <c r="B691" t="inlineStr">
        <is>
          <t>WikiPathways</t>
        </is>
      </c>
      <c r="C691" t="inlineStr">
        <is>
          <t>WP5351</t>
        </is>
      </c>
      <c r="D691" t="inlineStr">
        <is>
          <t>Kleefstra syndrome</t>
        </is>
      </c>
      <c r="E691" s="2" t="n">
        <v>-2.0806831883</v>
      </c>
      <c r="F691" s="3" t="n">
        <v>-1.3803809153</v>
      </c>
      <c r="G691" t="inlineStr">
        <is>
          <t>6256,6601,6604</t>
        </is>
      </c>
      <c r="H691" t="inlineStr">
        <is>
          <t>RXRA,SMARCC2,SMARCD3</t>
        </is>
      </c>
      <c r="I691" t="inlineStr">
        <is>
          <t>3/29</t>
        </is>
      </c>
    </row>
    <row r="692">
      <c r="A692" t="inlineStr">
        <is>
          <t>1_Member</t>
        </is>
      </c>
      <c r="B692" t="inlineStr">
        <is>
          <t>GO Biological Processes</t>
        </is>
      </c>
      <c r="C692" t="inlineStr">
        <is>
          <t>GO:1903533</t>
        </is>
      </c>
      <c r="D692" t="inlineStr">
        <is>
          <t>regulation of protein targeting</t>
        </is>
      </c>
      <c r="E692" s="2" t="n">
        <v>-2.0762916593</v>
      </c>
      <c r="F692" s="3" t="n">
        <v>-1.376964725</v>
      </c>
      <c r="G692" t="inlineStr">
        <is>
          <t>3684,5880,51763</t>
        </is>
      </c>
      <c r="H692" t="inlineStr">
        <is>
          <t>ITGAM,RAC2,INPP5K</t>
        </is>
      </c>
      <c r="I692" t="inlineStr">
        <is>
          <t>3/79</t>
        </is>
      </c>
    </row>
    <row r="693">
      <c r="A693" t="inlineStr">
        <is>
          <t>1_Member</t>
        </is>
      </c>
      <c r="B693" t="inlineStr">
        <is>
          <t>GO Biological Processes</t>
        </is>
      </c>
      <c r="C693" t="inlineStr">
        <is>
          <t>GO:0009582</t>
        </is>
      </c>
      <c r="D693" t="inlineStr">
        <is>
          <t>detection of abiotic stimulus</t>
        </is>
      </c>
      <c r="E693" s="2" t="n">
        <v>-2.074803217</v>
      </c>
      <c r="F693" s="3" t="n">
        <v>-1.3760338569</v>
      </c>
      <c r="G693" t="inlineStr">
        <is>
          <t>1040,3249,4923,92840,168507</t>
        </is>
      </c>
      <c r="H693" t="inlineStr">
        <is>
          <t>CDS1,HPN,NTSR1,REEP6,PKD1L1</t>
        </is>
      </c>
      <c r="I693" t="inlineStr">
        <is>
          <t>5/137</t>
        </is>
      </c>
    </row>
    <row r="694">
      <c r="A694" t="inlineStr">
        <is>
          <t>1_Member</t>
        </is>
      </c>
      <c r="B694" t="inlineStr">
        <is>
          <t>GO Biological Processes</t>
        </is>
      </c>
      <c r="C694" t="inlineStr">
        <is>
          <t>GO:0042398</t>
        </is>
      </c>
      <c r="D694" t="inlineStr">
        <is>
          <t>cellular modified amino acid biosynthetic process</t>
        </is>
      </c>
      <c r="E694" s="2" t="n">
        <v>-2.0722210027</v>
      </c>
      <c r="F694" s="3" t="n">
        <v>-1.3741197881</v>
      </c>
      <c r="G694" t="inlineStr">
        <is>
          <t>2618,2687,8985</t>
        </is>
      </c>
      <c r="H694" t="inlineStr">
        <is>
          <t>GART,GGT5,PLOD3</t>
        </is>
      </c>
      <c r="I694" t="inlineStr">
        <is>
          <t>3/43</t>
        </is>
      </c>
    </row>
    <row r="695">
      <c r="A695" t="inlineStr">
        <is>
          <t>1_Member</t>
        </is>
      </c>
      <c r="B695" t="inlineStr">
        <is>
          <t>Reactome Gene Sets</t>
        </is>
      </c>
      <c r="C695" t="inlineStr">
        <is>
          <t>R-HSA-74752</t>
        </is>
      </c>
      <c r="D695" t="inlineStr">
        <is>
          <t>Signaling by Insulin receptor</t>
        </is>
      </c>
      <c r="E695" s="2" t="n">
        <v>-2.0699500131</v>
      </c>
      <c r="F695" s="3" t="n">
        <v>-1.3721824862</v>
      </c>
      <c r="G695" t="inlineStr">
        <is>
          <t>523,2246,5781,9550</t>
        </is>
      </c>
      <c r="H695" t="inlineStr">
        <is>
          <t>ATP6V1A,FGF1,PTPN11,ATP6V1G1</t>
        </is>
      </c>
      <c r="I695" t="inlineStr">
        <is>
          <t>4/82</t>
        </is>
      </c>
    </row>
    <row r="696">
      <c r="A696" t="inlineStr">
        <is>
          <t>1_Member</t>
        </is>
      </c>
      <c r="B696" t="inlineStr">
        <is>
          <t>GO Biological Processes</t>
        </is>
      </c>
      <c r="C696" t="inlineStr">
        <is>
          <t>GO:0048488</t>
        </is>
      </c>
      <c r="D696" t="inlineStr">
        <is>
          <t>synaptic vesicle endocytosis</t>
        </is>
      </c>
      <c r="E696" s="2" t="n">
        <v>-2.0679752958</v>
      </c>
      <c r="F696" s="3" t="n">
        <v>-1.3710963513</v>
      </c>
      <c r="G696" t="inlineStr">
        <is>
          <t>382,1176,5874</t>
        </is>
      </c>
      <c r="H696" t="inlineStr">
        <is>
          <t>ARF6,AP3S1,RAB27B</t>
        </is>
      </c>
      <c r="I696" t="inlineStr">
        <is>
          <t>3/54</t>
        </is>
      </c>
    </row>
    <row r="697">
      <c r="A697" t="inlineStr">
        <is>
          <t>1_Member</t>
        </is>
      </c>
      <c r="B697" t="inlineStr">
        <is>
          <t>GO Biological Processes</t>
        </is>
      </c>
      <c r="C697" t="inlineStr">
        <is>
          <t>GO:0051452</t>
        </is>
      </c>
      <c r="D697" t="inlineStr">
        <is>
          <t>intracellular pH reduction</t>
        </is>
      </c>
      <c r="E697" s="2" t="n">
        <v>-2.0679752958</v>
      </c>
      <c r="F697" s="3" t="n">
        <v>-1.3710963513</v>
      </c>
      <c r="G697" t="inlineStr">
        <is>
          <t>537,8804,10159</t>
        </is>
      </c>
      <c r="H697" t="inlineStr">
        <is>
          <t>ATP6AP1,CREG1,ATP6AP2</t>
        </is>
      </c>
      <c r="I697" t="inlineStr">
        <is>
          <t>3/54</t>
        </is>
      </c>
    </row>
    <row r="698">
      <c r="A698" t="inlineStr">
        <is>
          <t>1_Member</t>
        </is>
      </c>
      <c r="B698" t="inlineStr">
        <is>
          <t>GO Biological Processes</t>
        </is>
      </c>
      <c r="C698" t="inlineStr">
        <is>
          <t>GO:0032653</t>
        </is>
      </c>
      <c r="D698" t="inlineStr">
        <is>
          <t>regulation of interleukin-10 production</t>
        </is>
      </c>
      <c r="E698" s="2" t="n">
        <v>-2.067173978</v>
      </c>
      <c r="F698" s="3" t="n">
        <v>-1.3710710544</v>
      </c>
      <c r="G698" t="inlineStr">
        <is>
          <t>7097,7292,9308</t>
        </is>
      </c>
      <c r="H698" t="inlineStr">
        <is>
          <t>TLR2,TNFSF4,CD83</t>
        </is>
      </c>
      <c r="I698" t="inlineStr">
        <is>
          <t>3/65</t>
        </is>
      </c>
    </row>
    <row r="699">
      <c r="A699" t="inlineStr">
        <is>
          <t>1_Member</t>
        </is>
      </c>
      <c r="B699" t="inlineStr">
        <is>
          <t>Canonical Pathways</t>
        </is>
      </c>
      <c r="C699" t="inlineStr">
        <is>
          <t>M272</t>
        </is>
      </c>
      <c r="D699" t="inlineStr">
        <is>
          <t>PID CD8 TCR DOWNSTREAM PATHWAY</t>
        </is>
      </c>
      <c r="E699" s="2" t="n">
        <v>-2.067173978</v>
      </c>
      <c r="F699" s="3" t="n">
        <v>-1.3710710544</v>
      </c>
      <c r="G699" t="inlineStr">
        <is>
          <t>3105,3455,3604</t>
        </is>
      </c>
      <c r="H699" t="inlineStr">
        <is>
          <t>HLA-A,IFNAR2,TNFRSF9</t>
        </is>
      </c>
      <c r="I699" t="inlineStr">
        <is>
          <t>3/65</t>
        </is>
      </c>
    </row>
    <row r="700">
      <c r="A700" t="inlineStr">
        <is>
          <t>1_Member</t>
        </is>
      </c>
      <c r="B700" t="inlineStr">
        <is>
          <t>GO Biological Processes</t>
        </is>
      </c>
      <c r="C700" t="inlineStr">
        <is>
          <t>GO:0019320</t>
        </is>
      </c>
      <c r="D700" t="inlineStr">
        <is>
          <t>hexose catabolic process</t>
        </is>
      </c>
      <c r="E700" s="2" t="n">
        <v>-2.0649808689</v>
      </c>
      <c r="F700" s="3" t="n">
        <v>-1.37042834</v>
      </c>
      <c r="G700" t="inlineStr">
        <is>
          <t>4041,5213,130589</t>
        </is>
      </c>
      <c r="H700" t="inlineStr">
        <is>
          <t>LRP5,PFKM,GALM</t>
        </is>
      </c>
      <c r="I700" t="inlineStr">
        <is>
          <t>3/42</t>
        </is>
      </c>
    </row>
    <row r="701">
      <c r="A701" t="inlineStr">
        <is>
          <t>1_Member</t>
        </is>
      </c>
      <c r="B701" t="inlineStr">
        <is>
          <t>KEGG Pathway</t>
        </is>
      </c>
      <c r="C701" t="inlineStr">
        <is>
          <t>hsa00380</t>
        </is>
      </c>
      <c r="D701" t="inlineStr">
        <is>
          <t>Tryptophan metabolism</t>
        </is>
      </c>
      <c r="E701" s="2" t="n">
        <v>-2.0649808689</v>
      </c>
      <c r="F701" s="3" t="n">
        <v>-1.37042834</v>
      </c>
      <c r="G701" t="inlineStr">
        <is>
          <t>847,3030,4128</t>
        </is>
      </c>
      <c r="H701" t="inlineStr">
        <is>
          <t>CAT,HADHA,MAOA</t>
        </is>
      </c>
      <c r="I701" t="inlineStr">
        <is>
          <t>3/42</t>
        </is>
      </c>
    </row>
    <row r="702">
      <c r="A702" t="inlineStr">
        <is>
          <t>1_Member</t>
        </is>
      </c>
      <c r="B702" t="inlineStr">
        <is>
          <t>GO Biological Processes</t>
        </is>
      </c>
      <c r="C702" t="inlineStr">
        <is>
          <t>GO:0071479</t>
        </is>
      </c>
      <c r="D702" t="inlineStr">
        <is>
          <t>cellular response to ionizing radiation</t>
        </is>
      </c>
      <c r="E702" s="2" t="n">
        <v>-2.0582596537</v>
      </c>
      <c r="F702" s="3" t="n">
        <v>-1.3649169687</v>
      </c>
      <c r="G702" t="inlineStr">
        <is>
          <t>3428,6422,79073</t>
        </is>
      </c>
      <c r="H702" t="inlineStr">
        <is>
          <t>IFI16,SFRP1,TMEM109</t>
        </is>
      </c>
      <c r="I702" t="inlineStr">
        <is>
          <t>3/69</t>
        </is>
      </c>
    </row>
    <row r="703">
      <c r="A703" t="inlineStr">
        <is>
          <t>1_Member</t>
        </is>
      </c>
      <c r="B703" t="inlineStr">
        <is>
          <t>GO Biological Processes</t>
        </is>
      </c>
      <c r="C703" t="inlineStr">
        <is>
          <t>GO:0030326</t>
        </is>
      </c>
      <c r="D703" t="inlineStr">
        <is>
          <t>embryonic limb morphogenesis</t>
        </is>
      </c>
      <c r="E703" s="2" t="n">
        <v>-2.0574491734</v>
      </c>
      <c r="F703" s="3" t="n">
        <v>-1.3645465032</v>
      </c>
      <c r="G703" t="inlineStr">
        <is>
          <t>775,1387,5087,5396,7291,8200</t>
        </is>
      </c>
      <c r="H703" t="inlineStr">
        <is>
          <t>CACNA1C,CREBBP,PBX1,PRRX1,TWIST1,GDF5</t>
        </is>
      </c>
      <c r="I703" t="inlineStr">
        <is>
          <t>6/122</t>
        </is>
      </c>
    </row>
    <row r="704">
      <c r="A704" t="inlineStr">
        <is>
          <t>1_Member</t>
        </is>
      </c>
      <c r="B704" t="inlineStr">
        <is>
          <t>GO Biological Processes</t>
        </is>
      </c>
      <c r="C704" t="inlineStr">
        <is>
          <t>GO:0035113</t>
        </is>
      </c>
      <c r="D704" t="inlineStr">
        <is>
          <t>embryonic appendage morphogenesis</t>
        </is>
      </c>
      <c r="E704" s="2" t="n">
        <v>-2.0574491734</v>
      </c>
      <c r="F704" s="3" t="n">
        <v>-1.3645465032</v>
      </c>
      <c r="G704" t="inlineStr">
        <is>
          <t>775,1387,5087,5396,7291,8200</t>
        </is>
      </c>
      <c r="H704" t="inlineStr">
        <is>
          <t>CACNA1C,CREBBP,PBX1,PRRX1,TWIST1,GDF5</t>
        </is>
      </c>
      <c r="I704" t="inlineStr">
        <is>
          <t>6/122</t>
        </is>
      </c>
    </row>
    <row r="705">
      <c r="A705" t="inlineStr">
        <is>
          <t>1_Member</t>
        </is>
      </c>
      <c r="B705" t="inlineStr">
        <is>
          <t>Reactome Gene Sets</t>
        </is>
      </c>
      <c r="C705" t="inlineStr">
        <is>
          <t>R-HSA-2151201</t>
        </is>
      </c>
      <c r="D705" t="inlineStr">
        <is>
          <t>Transcriptional activation of mitochondrial biogenesis</t>
        </is>
      </c>
      <c r="E705" s="2" t="n">
        <v>-2.0571796695</v>
      </c>
      <c r="F705" s="3" t="n">
        <v>-1.3644968395</v>
      </c>
      <c r="G705" t="inlineStr">
        <is>
          <t>1387,6256,6604,79718</t>
        </is>
      </c>
      <c r="H705" t="inlineStr">
        <is>
          <t>CREBBP,RXRA,SMARCD3,TBL1XR1</t>
        </is>
      </c>
      <c r="I705" t="inlineStr">
        <is>
          <t>4/56</t>
        </is>
      </c>
    </row>
    <row r="706">
      <c r="A706" t="inlineStr">
        <is>
          <t>1_Member</t>
        </is>
      </c>
      <c r="B706" t="inlineStr">
        <is>
          <t>Reactome Gene Sets</t>
        </is>
      </c>
      <c r="C706" t="inlineStr">
        <is>
          <t>R-HSA-5578775</t>
        </is>
      </c>
      <c r="D706" t="inlineStr">
        <is>
          <t>Ion homeostasis</t>
        </is>
      </c>
      <c r="E706" s="2" t="n">
        <v>-2.0571796695</v>
      </c>
      <c r="F706" s="3" t="n">
        <v>-1.3644968395</v>
      </c>
      <c r="G706" t="inlineStr">
        <is>
          <t>493,818,6546,7220</t>
        </is>
      </c>
      <c r="H706" t="inlineStr">
        <is>
          <t>ATP2B4,CAMK2G,SLC8A1,TRPC1</t>
        </is>
      </c>
      <c r="I706" t="inlineStr">
        <is>
          <t>4/56</t>
        </is>
      </c>
    </row>
    <row r="707">
      <c r="A707" t="inlineStr">
        <is>
          <t>1_Member</t>
        </is>
      </c>
      <c r="B707" t="inlineStr">
        <is>
          <t>Reactome Gene Sets</t>
        </is>
      </c>
      <c r="C707" t="inlineStr">
        <is>
          <t>R-HSA-5633007</t>
        </is>
      </c>
      <c r="D707" t="inlineStr">
        <is>
          <t>Regulation of TP53 Activity</t>
        </is>
      </c>
      <c r="E707" s="2" t="n">
        <v>-2.0506710555</v>
      </c>
      <c r="F707" s="3" t="n">
        <v>-1.3596334901</v>
      </c>
      <c r="G707" t="inlineStr">
        <is>
          <t>5305,5563,5571,5931,7311,8396,94241</t>
        </is>
      </c>
      <c r="H707" t="inlineStr">
        <is>
          <t>PIP4K2A,PRKAA2,PRKAG1,RBBP7,UBA52,PIP4K2B,TP53INP1</t>
        </is>
      </c>
      <c r="I707" t="inlineStr">
        <is>
          <t>7/160</t>
        </is>
      </c>
    </row>
    <row r="708">
      <c r="A708" t="inlineStr">
        <is>
          <t>1_Member</t>
        </is>
      </c>
      <c r="B708" t="inlineStr">
        <is>
          <t>WikiPathways</t>
        </is>
      </c>
      <c r="C708" t="inlineStr">
        <is>
          <t>WP3680</t>
        </is>
      </c>
      <c r="D708" t="inlineStr">
        <is>
          <t>Physico chemical features and toxicity associated pathways</t>
        </is>
      </c>
      <c r="E708" s="2" t="n">
        <v>-2.0490015767</v>
      </c>
      <c r="F708" s="3" t="n">
        <v>-1.3581829097</v>
      </c>
      <c r="G708" t="inlineStr">
        <is>
          <t>387,5216,6776</t>
        </is>
      </c>
      <c r="H708" t="inlineStr">
        <is>
          <t>RHOA,PFN1,STAT5A</t>
        </is>
      </c>
      <c r="I708" t="inlineStr">
        <is>
          <t>3/66</t>
        </is>
      </c>
    </row>
    <row r="709">
      <c r="A709" t="inlineStr">
        <is>
          <t>1_Member</t>
        </is>
      </c>
      <c r="B709" t="inlineStr">
        <is>
          <t>Reactome Gene Sets</t>
        </is>
      </c>
      <c r="C709" t="inlineStr">
        <is>
          <t>R-HSA-9663891</t>
        </is>
      </c>
      <c r="D709" t="inlineStr">
        <is>
          <t>Selective autophagy</t>
        </is>
      </c>
      <c r="E709" s="2" t="n">
        <v>-2.0466019885</v>
      </c>
      <c r="F709" s="3" t="n">
        <v>-1.3566578136</v>
      </c>
      <c r="G709" t="inlineStr">
        <is>
          <t>1080,7846,347733</t>
        </is>
      </c>
      <c r="H709" t="inlineStr">
        <is>
          <t>CFTR,TUBA1A,TUBB2B</t>
        </is>
      </c>
      <c r="I709" t="inlineStr">
        <is>
          <t>3/81</t>
        </is>
      </c>
    </row>
    <row r="710">
      <c r="A710" t="inlineStr">
        <is>
          <t>1_Member</t>
        </is>
      </c>
      <c r="B710" t="inlineStr">
        <is>
          <t>GO Biological Processes</t>
        </is>
      </c>
      <c r="C710" t="inlineStr">
        <is>
          <t>GO:0140238</t>
        </is>
      </c>
      <c r="D710" t="inlineStr">
        <is>
          <t>presynaptic endocytosis</t>
        </is>
      </c>
      <c r="E710" s="2" t="n">
        <v>-2.046070835</v>
      </c>
      <c r="F710" s="3" t="n">
        <v>-1.3562358479</v>
      </c>
      <c r="G710" t="inlineStr">
        <is>
          <t>382,1176,5874</t>
        </is>
      </c>
      <c r="H710" t="inlineStr">
        <is>
          <t>ARF6,AP3S1,RAB27B</t>
        </is>
      </c>
      <c r="I710" t="inlineStr">
        <is>
          <t>3/55</t>
        </is>
      </c>
    </row>
    <row r="711">
      <c r="A711" t="inlineStr">
        <is>
          <t>1_Member</t>
        </is>
      </c>
      <c r="B711" t="inlineStr">
        <is>
          <t>GO Biological Processes</t>
        </is>
      </c>
      <c r="C711" t="inlineStr">
        <is>
          <t>GO:0090148</t>
        </is>
      </c>
      <c r="D711" t="inlineStr">
        <is>
          <t>membrane fission</t>
        </is>
      </c>
      <c r="E711" s="2" t="n">
        <v>-2.0446441085</v>
      </c>
      <c r="F711" s="3" t="n">
        <v>-1.3551365202</v>
      </c>
      <c r="G711" t="inlineStr">
        <is>
          <t>51510,55048,137492</t>
        </is>
      </c>
      <c r="H711" t="inlineStr">
        <is>
          <t>CHMP5,VPS37C,VPS37A</t>
        </is>
      </c>
      <c r="I711" t="inlineStr">
        <is>
          <t>3/44</t>
        </is>
      </c>
    </row>
    <row r="712">
      <c r="A712" t="inlineStr">
        <is>
          <t>1_Member</t>
        </is>
      </c>
      <c r="B712" t="inlineStr">
        <is>
          <t>KEGG Pathway</t>
        </is>
      </c>
      <c r="C712" t="inlineStr">
        <is>
          <t>hsa03022</t>
        </is>
      </c>
      <c r="D712" t="inlineStr">
        <is>
          <t>Basal transcription factors</t>
        </is>
      </c>
      <c r="E712" s="2" t="n">
        <v>-2.0446441085</v>
      </c>
      <c r="F712" s="3" t="n">
        <v>-1.3551365202</v>
      </c>
      <c r="G712" t="inlineStr">
        <is>
          <t>1022,2068,6884</t>
        </is>
      </c>
      <c r="H712" t="inlineStr">
        <is>
          <t>CDK7,ERCC2,TAF13</t>
        </is>
      </c>
      <c r="I712" t="inlineStr">
        <is>
          <t>3/44</t>
        </is>
      </c>
    </row>
    <row r="713">
      <c r="A713" t="inlineStr">
        <is>
          <t>1_Member</t>
        </is>
      </c>
      <c r="B713" t="inlineStr">
        <is>
          <t>Reactome Gene Sets</t>
        </is>
      </c>
      <c r="C713" t="inlineStr">
        <is>
          <t>R-HSA-418360</t>
        </is>
      </c>
      <c r="D713" t="inlineStr">
        <is>
          <t>Platelet calcium homeostasis</t>
        </is>
      </c>
      <c r="E713" s="2" t="n">
        <v>-2.0395410243</v>
      </c>
      <c r="F713" s="3" t="n">
        <v>-1.3511229862</v>
      </c>
      <c r="G713" t="inlineStr">
        <is>
          <t>493,6546,9127</t>
        </is>
      </c>
      <c r="H713" t="inlineStr">
        <is>
          <t>ATP2B4,SLC8A1,P2RX6</t>
        </is>
      </c>
      <c r="I713" t="inlineStr">
        <is>
          <t>3/30</t>
        </is>
      </c>
    </row>
    <row r="714">
      <c r="A714" t="inlineStr">
        <is>
          <t>1_Member</t>
        </is>
      </c>
      <c r="B714" t="inlineStr">
        <is>
          <t>Reactome Gene Sets</t>
        </is>
      </c>
      <c r="C714" t="inlineStr">
        <is>
          <t>R-HSA-525793</t>
        </is>
      </c>
      <c r="D714" t="inlineStr">
        <is>
          <t>Myogenesis</t>
        </is>
      </c>
      <c r="E714" s="2" t="n">
        <v>-2.0395410243</v>
      </c>
      <c r="F714" s="3" t="n">
        <v>-1.3511229862</v>
      </c>
      <c r="G714" t="inlineStr">
        <is>
          <t>4917,6938,91653</t>
        </is>
      </c>
      <c r="H714" t="inlineStr">
        <is>
          <t>NTN3,TCF12,BOC</t>
        </is>
      </c>
      <c r="I714" t="inlineStr">
        <is>
          <t>3/30</t>
        </is>
      </c>
    </row>
    <row r="715">
      <c r="A715" t="inlineStr">
        <is>
          <t>1_Member</t>
        </is>
      </c>
      <c r="B715" t="inlineStr">
        <is>
          <t>Reactome Gene Sets</t>
        </is>
      </c>
      <c r="C715" t="inlineStr">
        <is>
          <t>R-HSA-8866652</t>
        </is>
      </c>
      <c r="D715" t="inlineStr">
        <is>
          <t>Synthesis of active ubiquitin: roles of E1 and E2 enzymes</t>
        </is>
      </c>
      <c r="E715" s="2" t="n">
        <v>-2.0395410243</v>
      </c>
      <c r="F715" s="3" t="n">
        <v>-1.3511229862</v>
      </c>
      <c r="G715" t="inlineStr">
        <is>
          <t>7311,10477,54926</t>
        </is>
      </c>
      <c r="H715" t="inlineStr">
        <is>
          <t>UBA52,UBE2E3,UBE2R2</t>
        </is>
      </c>
      <c r="I715" t="inlineStr">
        <is>
          <t>3/30</t>
        </is>
      </c>
    </row>
    <row r="716">
      <c r="A716" t="inlineStr">
        <is>
          <t>1_Member</t>
        </is>
      </c>
      <c r="B716" t="inlineStr">
        <is>
          <t>GO Biological Processes</t>
        </is>
      </c>
      <c r="C716" t="inlineStr">
        <is>
          <t>GO:0060443</t>
        </is>
      </c>
      <c r="D716" t="inlineStr">
        <is>
          <t>mammary gland morphogenesis</t>
        </is>
      </c>
      <c r="E716" s="2" t="n">
        <v>-2.0367595431</v>
      </c>
      <c r="F716" s="3" t="n">
        <v>-1.3502958335</v>
      </c>
      <c r="G716" t="inlineStr">
        <is>
          <t>3488,4041,7048</t>
        </is>
      </c>
      <c r="H716" t="inlineStr">
        <is>
          <t>IGFBP5,LRP5,TGFBR2</t>
        </is>
      </c>
      <c r="I716" t="inlineStr">
        <is>
          <t>3/43</t>
        </is>
      </c>
    </row>
    <row r="717">
      <c r="A717" t="inlineStr">
        <is>
          <t>1_Member</t>
        </is>
      </c>
      <c r="B717" t="inlineStr">
        <is>
          <t>Reactome Gene Sets</t>
        </is>
      </c>
      <c r="C717" t="inlineStr">
        <is>
          <t>R-HSA-70326</t>
        </is>
      </c>
      <c r="D717" t="inlineStr">
        <is>
          <t>Glucose metabolism</t>
        </is>
      </c>
      <c r="E717" s="2" t="n">
        <v>-2.0338448242</v>
      </c>
      <c r="F717" s="3" t="n">
        <v>-1.3481387625</v>
      </c>
      <c r="G717" t="inlineStr">
        <is>
          <t>5223,5315,6396,23511</t>
        </is>
      </c>
      <c r="H717" t="inlineStr">
        <is>
          <t>PGAM1,PKM,SEC13,NUP188</t>
        </is>
      </c>
      <c r="I717" t="inlineStr">
        <is>
          <t>4/84</t>
        </is>
      </c>
    </row>
    <row r="718">
      <c r="A718" t="inlineStr">
        <is>
          <t>1_Member</t>
        </is>
      </c>
      <c r="B718" t="inlineStr">
        <is>
          <t>GO Biological Processes</t>
        </is>
      </c>
      <c r="C718" t="inlineStr">
        <is>
          <t>GO:0048857</t>
        </is>
      </c>
      <c r="D718" t="inlineStr">
        <is>
          <t>neural nucleus development</t>
        </is>
      </c>
      <c r="E718" s="2" t="n">
        <v>-2.0311370776</v>
      </c>
      <c r="F718" s="3" t="n">
        <v>-1.3459713849</v>
      </c>
      <c r="G718" t="inlineStr">
        <is>
          <t>60,387,9143</t>
        </is>
      </c>
      <c r="H718" t="inlineStr">
        <is>
          <t>ACTB,RHOA,SYNGR3</t>
        </is>
      </c>
      <c r="I718" t="inlineStr">
        <is>
          <t>3/67</t>
        </is>
      </c>
    </row>
    <row r="719">
      <c r="A719" t="inlineStr">
        <is>
          <t>1_Member</t>
        </is>
      </c>
      <c r="B719" t="inlineStr">
        <is>
          <t>Reactome Gene Sets</t>
        </is>
      </c>
      <c r="C719" t="inlineStr">
        <is>
          <t>R-HSA-418990</t>
        </is>
      </c>
      <c r="D719" t="inlineStr">
        <is>
          <t>Adherens junctions interactions</t>
        </is>
      </c>
      <c r="E719" s="2" t="n">
        <v>-2.030460844</v>
      </c>
      <c r="F719" s="3" t="n">
        <v>-1.3458348487</v>
      </c>
      <c r="G719" t="inlineStr">
        <is>
          <t>1004,57690,80332,154796</t>
        </is>
      </c>
      <c r="H719" t="inlineStr">
        <is>
          <t>CDH6,TNRC6C,ADAM33,AMOT</t>
        </is>
      </c>
      <c r="I719" t="inlineStr">
        <is>
          <t>4/57</t>
        </is>
      </c>
    </row>
    <row r="720">
      <c r="A720" t="inlineStr">
        <is>
          <t>1_Member</t>
        </is>
      </c>
      <c r="B720" t="inlineStr">
        <is>
          <t>GO Biological Processes</t>
        </is>
      </c>
      <c r="C720" t="inlineStr">
        <is>
          <t>GO:0099518</t>
        </is>
      </c>
      <c r="D720" t="inlineStr">
        <is>
          <t>vesicle cytoskeletal trafficking</t>
        </is>
      </c>
      <c r="E720" s="2" t="n">
        <v>-2.024612592</v>
      </c>
      <c r="F720" s="3" t="n">
        <v>-1.3411715756</v>
      </c>
      <c r="G720" t="inlineStr">
        <is>
          <t>1176,55088,63971</t>
        </is>
      </c>
      <c r="H720" t="inlineStr">
        <is>
          <t>AP3S1,CCDC186,KIF13A</t>
        </is>
      </c>
      <c r="I720" t="inlineStr">
        <is>
          <t>3/56</t>
        </is>
      </c>
    </row>
    <row r="721">
      <c r="A721" t="inlineStr">
        <is>
          <t>1_Member</t>
        </is>
      </c>
      <c r="B721" t="inlineStr">
        <is>
          <t>GO Biological Processes</t>
        </is>
      </c>
      <c r="C721" t="inlineStr">
        <is>
          <t>GO:0042908</t>
        </is>
      </c>
      <c r="D721" t="inlineStr">
        <is>
          <t>xenobiotic transport</t>
        </is>
      </c>
      <c r="E721" s="2" t="n">
        <v>-2.0233163548</v>
      </c>
      <c r="F721" s="3" t="n">
        <v>-1.3407351148</v>
      </c>
      <c r="G721" t="inlineStr">
        <is>
          <t>540,5174,5205</t>
        </is>
      </c>
      <c r="H721" t="inlineStr">
        <is>
          <t>ATP7B,PDZK1,ATP8B1</t>
        </is>
      </c>
      <c r="I721" t="inlineStr">
        <is>
          <t>3/48</t>
        </is>
      </c>
    </row>
    <row r="722">
      <c r="A722" t="inlineStr">
        <is>
          <t>1_Member</t>
        </is>
      </c>
      <c r="B722" t="inlineStr">
        <is>
          <t>GO Biological Processes</t>
        </is>
      </c>
      <c r="C722" t="inlineStr">
        <is>
          <t>GO:0120163</t>
        </is>
      </c>
      <c r="D722" t="inlineStr">
        <is>
          <t>negative regulation of cold-induced thermogenesis</t>
        </is>
      </c>
      <c r="E722" s="2" t="n">
        <v>-2.0233163548</v>
      </c>
      <c r="F722" s="3" t="n">
        <v>-1.3407351148</v>
      </c>
      <c r="G722" t="inlineStr">
        <is>
          <t>216,26027,58488</t>
        </is>
      </c>
      <c r="H722" t="inlineStr">
        <is>
          <t>ALDH1A1,ACOT11,PCTP</t>
        </is>
      </c>
      <c r="I722" t="inlineStr">
        <is>
          <t>3/48</t>
        </is>
      </c>
    </row>
    <row r="723">
      <c r="A723" t="inlineStr">
        <is>
          <t>1_Member</t>
        </is>
      </c>
      <c r="B723" t="inlineStr">
        <is>
          <t>GO Biological Processes</t>
        </is>
      </c>
      <c r="C723" t="inlineStr">
        <is>
          <t>GO:0051147</t>
        </is>
      </c>
      <c r="D723" t="inlineStr">
        <is>
          <t>regulation of muscle cell differentiation</t>
        </is>
      </c>
      <c r="E723" s="2" t="n">
        <v>-2.0229672859</v>
      </c>
      <c r="F723" s="3" t="n">
        <v>-1.3405481686</v>
      </c>
      <c r="G723" t="inlineStr">
        <is>
          <t>1432,5465,7040,7494,22943</t>
        </is>
      </c>
      <c r="H723" t="inlineStr">
        <is>
          <t>MAPK14,PPARA,TGFB1,XBP1,DKK1</t>
        </is>
      </c>
      <c r="I723" t="inlineStr">
        <is>
          <t>5/165</t>
        </is>
      </c>
    </row>
    <row r="724">
      <c r="A724" t="inlineStr">
        <is>
          <t>1_Member</t>
        </is>
      </c>
      <c r="B724" t="inlineStr">
        <is>
          <t>Canonical Pathways</t>
        </is>
      </c>
      <c r="C724" t="inlineStr">
        <is>
          <t>M175</t>
        </is>
      </c>
      <c r="D724" t="inlineStr">
        <is>
          <t>PID ERBB2 ERBB3 PATHWAY</t>
        </is>
      </c>
      <c r="E724" s="2" t="n">
        <v>-2.0206656128</v>
      </c>
      <c r="F724" s="3" t="n">
        <v>-1.0437662862</v>
      </c>
      <c r="G724" t="inlineStr">
        <is>
          <t>2064,2065,2353,3725,5296,5781,5879,8503</t>
        </is>
      </c>
      <c r="H724" t="inlineStr">
        <is>
          <t>ERBB2,ERBB3,FOS,JUN,PIK3R2,PTPN11,RAC1,PIK3R3</t>
        </is>
      </c>
      <c r="I724" t="inlineStr">
        <is>
          <t>8/44</t>
        </is>
      </c>
    </row>
    <row r="725">
      <c r="A725" t="inlineStr">
        <is>
          <t>1_Member</t>
        </is>
      </c>
      <c r="B725" t="inlineStr">
        <is>
          <t>GO Biological Processes</t>
        </is>
      </c>
      <c r="C725" t="inlineStr">
        <is>
          <t>GO:0032414</t>
        </is>
      </c>
      <c r="D725" t="inlineStr">
        <is>
          <t>positive regulation of ion transmembrane transporter activity</t>
        </is>
      </c>
      <c r="E725" s="2" t="n">
        <v>-2.0177254317</v>
      </c>
      <c r="F725" s="3" t="n">
        <v>-1.3363236121</v>
      </c>
      <c r="G725" t="inlineStr">
        <is>
          <t>154,1080,388591</t>
        </is>
      </c>
      <c r="H725" t="inlineStr">
        <is>
          <t>ADRB2,CFTR,RNF207</t>
        </is>
      </c>
      <c r="I725" t="inlineStr">
        <is>
          <t>3/83</t>
        </is>
      </c>
    </row>
    <row r="726">
      <c r="A726" t="inlineStr">
        <is>
          <t>1_Member</t>
        </is>
      </c>
      <c r="B726" t="inlineStr">
        <is>
          <t>GO Biological Processes</t>
        </is>
      </c>
      <c r="C726" t="inlineStr">
        <is>
          <t>GO:0000018</t>
        </is>
      </c>
      <c r="D726" t="inlineStr">
        <is>
          <t>regulation of DNA recombination</t>
        </is>
      </c>
      <c r="E726" s="2" t="n">
        <v>-2.0171721944</v>
      </c>
      <c r="F726" s="3" t="n">
        <v>-1.3358774363</v>
      </c>
      <c r="G726" t="inlineStr">
        <is>
          <t>2068,3575,9643,10856,54537</t>
        </is>
      </c>
      <c r="H726" t="inlineStr">
        <is>
          <t>ERCC2,IL7R,MORF4L2,RUVBL2,SHLD2</t>
        </is>
      </c>
      <c r="I726" t="inlineStr">
        <is>
          <t>5/132</t>
        </is>
      </c>
    </row>
    <row r="727">
      <c r="A727" t="inlineStr">
        <is>
          <t>1_Member</t>
        </is>
      </c>
      <c r="B727" t="inlineStr">
        <is>
          <t>Reactome Gene Sets</t>
        </is>
      </c>
      <c r="C727" t="inlineStr">
        <is>
          <t>R-HSA-6791226</t>
        </is>
      </c>
      <c r="D727" t="inlineStr">
        <is>
          <t>Major pathway of rRNA processing in the nucleolus and cytosol</t>
        </is>
      </c>
      <c r="E727" s="2" t="n">
        <v>-2.0097794452</v>
      </c>
      <c r="F727" s="3" t="n">
        <v>-1.3302236558</v>
      </c>
      <c r="G727" t="inlineStr">
        <is>
          <t>9790,10171,10199,10969,57050,92856</t>
        </is>
      </c>
      <c r="H727" t="inlineStr">
        <is>
          <t>BMS1,RCL1,MPHOSPH10,EBNA1BP2,UTP3,IMP4</t>
        </is>
      </c>
      <c r="I727" t="inlineStr">
        <is>
          <t>6/185</t>
        </is>
      </c>
    </row>
    <row r="728">
      <c r="A728" t="inlineStr">
        <is>
          <t>1_Member</t>
        </is>
      </c>
      <c r="B728" t="inlineStr">
        <is>
          <t>GO Biological Processes</t>
        </is>
      </c>
      <c r="C728" t="inlineStr">
        <is>
          <t>GO:0007215</t>
        </is>
      </c>
      <c r="D728" t="inlineStr">
        <is>
          <t>glutamate receptor signaling pathway</t>
        </is>
      </c>
      <c r="E728" s="2" t="n">
        <v>-2.0092762002</v>
      </c>
      <c r="F728" s="3" t="n">
        <v>-1.3302236558</v>
      </c>
      <c r="G728" t="inlineStr">
        <is>
          <t>351,2185,23236</t>
        </is>
      </c>
      <c r="H728" t="inlineStr">
        <is>
          <t>APP,PTK2B,PLCB1</t>
        </is>
      </c>
      <c r="I728" t="inlineStr">
        <is>
          <t>3/44</t>
        </is>
      </c>
    </row>
    <row r="729">
      <c r="A729" t="inlineStr">
        <is>
          <t>1_Member</t>
        </is>
      </c>
      <c r="B729" t="inlineStr">
        <is>
          <t>GO Biological Processes</t>
        </is>
      </c>
      <c r="C729" t="inlineStr">
        <is>
          <t>GO:0033002</t>
        </is>
      </c>
      <c r="D729" t="inlineStr">
        <is>
          <t>muscle cell proliferation</t>
        </is>
      </c>
      <c r="E729" s="2" t="n">
        <v>-2.0092762002</v>
      </c>
      <c r="F729" s="3" t="n">
        <v>-1.3302236558</v>
      </c>
      <c r="G729" t="inlineStr">
        <is>
          <t>2353,7049,57447</t>
        </is>
      </c>
      <c r="H729" t="inlineStr">
        <is>
          <t>FOS,TGFBR3,NDRG2</t>
        </is>
      </c>
      <c r="I729" t="inlineStr">
        <is>
          <t>3/44</t>
        </is>
      </c>
    </row>
    <row r="730">
      <c r="A730" t="inlineStr">
        <is>
          <t>1_Member</t>
        </is>
      </c>
      <c r="B730" t="inlineStr">
        <is>
          <t>GO Biological Processes</t>
        </is>
      </c>
      <c r="C730" t="inlineStr">
        <is>
          <t>GO:0043039</t>
        </is>
      </c>
      <c r="D730" t="inlineStr">
        <is>
          <t>tRNA aminoacylation</t>
        </is>
      </c>
      <c r="E730" s="2" t="n">
        <v>-2.0092762002</v>
      </c>
      <c r="F730" s="3" t="n">
        <v>-1.3302236558</v>
      </c>
      <c r="G730" t="inlineStr">
        <is>
          <t>10352,55699,123283</t>
        </is>
      </c>
      <c r="H730" t="inlineStr">
        <is>
          <t>WARS2,IARS2,TARS3</t>
        </is>
      </c>
      <c r="I730" t="inlineStr">
        <is>
          <t>3/44</t>
        </is>
      </c>
    </row>
    <row r="731">
      <c r="A731" t="inlineStr">
        <is>
          <t>1_Member</t>
        </is>
      </c>
      <c r="B731" t="inlineStr">
        <is>
          <t>Reactome Gene Sets</t>
        </is>
      </c>
      <c r="C731" t="inlineStr">
        <is>
          <t>R-HSA-109704</t>
        </is>
      </c>
      <c r="D731" t="inlineStr">
        <is>
          <t>PI3K Cascade</t>
        </is>
      </c>
      <c r="E731" s="2" t="n">
        <v>-2.0092762002</v>
      </c>
      <c r="F731" s="3" t="n">
        <v>-1.3302236558</v>
      </c>
      <c r="G731" t="inlineStr">
        <is>
          <t>2261,2264,5296</t>
        </is>
      </c>
      <c r="H731" t="inlineStr">
        <is>
          <t>FGFR3,FGFR4,PIK3R2</t>
        </is>
      </c>
      <c r="I731" t="inlineStr">
        <is>
          <t>3/44</t>
        </is>
      </c>
    </row>
    <row r="732">
      <c r="A732" t="inlineStr">
        <is>
          <t>1_Member</t>
        </is>
      </c>
      <c r="B732" t="inlineStr">
        <is>
          <t>GO Biological Processes</t>
        </is>
      </c>
      <c r="C732" t="inlineStr">
        <is>
          <t>GO:1901657</t>
        </is>
      </c>
      <c r="D732" t="inlineStr">
        <is>
          <t>glycosyl compound metabolic process</t>
        </is>
      </c>
      <c r="E732" s="2" t="n">
        <v>-2.0073011765</v>
      </c>
      <c r="F732" s="3" t="n">
        <v>-1.328887144</v>
      </c>
      <c r="G732" t="inlineStr">
        <is>
          <t>2517,2519,2990,140733</t>
        </is>
      </c>
      <c r="H732" t="inlineStr">
        <is>
          <t>FUCA1,FUCA2,GUSB,MACROD2</t>
        </is>
      </c>
      <c r="I732" t="inlineStr">
        <is>
          <t>4/83</t>
        </is>
      </c>
    </row>
    <row r="733">
      <c r="A733" t="inlineStr">
        <is>
          <t>1_Member</t>
        </is>
      </c>
      <c r="B733" t="inlineStr">
        <is>
          <t>GO Biological Processes</t>
        </is>
      </c>
      <c r="C733" t="inlineStr">
        <is>
          <t>GO:0034644</t>
        </is>
      </c>
      <c r="D733" t="inlineStr">
        <is>
          <t>cellular response to UV</t>
        </is>
      </c>
      <c r="E733" s="2" t="n">
        <v>-2.001832846</v>
      </c>
      <c r="F733" s="3" t="n">
        <v>-1.3254345971</v>
      </c>
      <c r="G733" t="inlineStr">
        <is>
          <t>1387,4239,4311,90427,94241</t>
        </is>
      </c>
      <c r="H733" t="inlineStr">
        <is>
          <t>CREBBP,MFAP4,MME,BMF,TP53INP1</t>
        </is>
      </c>
      <c r="I733" t="inlineStr">
        <is>
          <t>5/90</t>
        </is>
      </c>
    </row>
    <row r="734">
      <c r="A734" t="inlineStr">
        <is>
          <t>1_Member</t>
        </is>
      </c>
      <c r="B734" t="inlineStr">
        <is>
          <t>GO Biological Processes</t>
        </is>
      </c>
      <c r="C734" t="inlineStr">
        <is>
          <t>GO:0043487</t>
        </is>
      </c>
      <c r="D734" t="inlineStr">
        <is>
          <t>regulation of RNA stability</t>
        </is>
      </c>
      <c r="E734" s="2" t="n">
        <v>-2.0014460867</v>
      </c>
      <c r="F734" s="3" t="n">
        <v>-1.3251536729</v>
      </c>
      <c r="G734" t="inlineStr">
        <is>
          <t>7186,9125,9641,10642,57060,80149</t>
        </is>
      </c>
      <c r="H734" t="inlineStr">
        <is>
          <t>TRAF2,CNOT9,IKBKE,IGF2BP1,PCBP4,ZC3H12A</t>
        </is>
      </c>
      <c r="I734" t="inlineStr">
        <is>
          <t>6/281</t>
        </is>
      </c>
    </row>
    <row r="735">
      <c r="A735" t="inlineStr">
        <is>
          <t>2_Summary</t>
        </is>
      </c>
      <c r="B735" t="inlineStr">
        <is>
          <t>Reactome Gene Sets</t>
        </is>
      </c>
      <c r="C735" t="inlineStr">
        <is>
          <t>R-HSA-1280215</t>
        </is>
      </c>
      <c r="D735" t="inlineStr">
        <is>
          <t>Cytokine Signaling in Immune system</t>
        </is>
      </c>
      <c r="E735" s="2" t="n">
        <v>-32.2043572059</v>
      </c>
      <c r="F735" s="3" t="n">
        <v>-27.91485744</v>
      </c>
      <c r="G735" t="inlineStr">
        <is>
          <t>330,684,1072,1435,2633,2919,3105,3106,3135,3383,3455,3459,3460,3576,3604,3656,3659,4599,4791,4792,5371,5682,5687,5690,5691,5698,5707,5709,5717,5720,5721,5743,5971,6776,7157,7186,7187,7292,9235,9466,9470,10019,10148,10475,23586,23636,92610,146433,972,2921,6372,6374,6376,9125,9641,387,7097,80149,60,637,716,3486,5879,8743,64386,718,7128,5332,5452,84957,6891,10318,51752,84419,9308,7480,10272,3918</t>
        </is>
      </c>
      <c r="H735" t="inlineStr">
        <is>
          <t>BIRC3,BST2,CFL1,CSF1,GBP1,CXCL1,HLA-A,HLA-B,HLA-G,ICAM1,IFNAR2,IFNGR1,IFNGR2,CXCL8,TNFRSF9,IRAK2,IRF1,MX1,NFKB2,NFKBIA,PML,PSMA1,PSMA6,PSMB2,PSMB3,PSMB9,PSMD1,PSMD3,PSMD11,PSME1,PSME2,PTGS2,RELB,STAT5A,TP53,TRAF2,TRAF3,TNFSF4,IL32,IL27RA,EIF4E2,SH2B3,EBI3,TRIM38,RIGI,NUP62,TIFA,IL34,CD74,CXCL3,CXCL6,CXCL5,CX3CL1,CNOT9,IKBKE,RHOA,TLR2,ZC3H12A,ACTB,BID,C1S,IGFBP3,RAC1,TNFSF10,MMP25,C3,TNFAIP3,PLCB4,POU2F2,RELT,TAP2,TNIP1,ERAP1,C15orf48,CD83,WNT10B,FSTL3,LAMC2</t>
        </is>
      </c>
      <c r="I735" t="inlineStr">
        <is>
          <t>78/-</t>
        </is>
      </c>
    </row>
    <row r="736">
      <c r="A736" t="inlineStr">
        <is>
          <t>2_Member</t>
        </is>
      </c>
      <c r="B736" t="inlineStr">
        <is>
          <t>Reactome Gene Sets</t>
        </is>
      </c>
      <c r="C736" t="inlineStr">
        <is>
          <t>R-HSA-1280215</t>
        </is>
      </c>
      <c r="D736" t="inlineStr">
        <is>
          <t>Cytokine Signaling in Immune system</t>
        </is>
      </c>
      <c r="E736" s="2" t="n">
        <v>-32.2043572059</v>
      </c>
      <c r="F736" s="3" t="n">
        <v>-27.91485744</v>
      </c>
      <c r="G736" t="inlineStr">
        <is>
          <t>330,684,1072,1435,2633,2919,3105,3106,3135,3383,3455,3459,3460,3576,3604,3656,3659,4599,4791,4792,5371,5682,5687,5690,5691,5698,5707,5709,5717,5720,5721,5743,5971,6776,7157,7186,7187,7292,9235,9466,9470,10019,10148,10475,23586,23636,92610,146433</t>
        </is>
      </c>
      <c r="H736" t="inlineStr">
        <is>
          <t>BIRC3,BST2,CFL1,CSF1,GBP1,CXCL1,HLA-A,HLA-B,HLA-G,ICAM1,IFNAR2,IFNGR1,IFNGR2,CXCL8,TNFRSF9,IRAK2,IRF1,MX1,NFKB2,NFKBIA,PML,PSMA1,PSMA6,PSMB2,PSMB3,PSMB9,PSMD1,PSMD3,PSMD11,PSME1,PSME2,PTGS2,RELB,STAT5A,TP53,TRAF2,TRAF3,TNFSF4,IL32,IL27RA,EIF4E2,SH2B3,EBI3,TRIM38,RIGI,NUP62,TIFA,IL34</t>
        </is>
      </c>
      <c r="I736" t="inlineStr">
        <is>
          <t>48/786</t>
        </is>
      </c>
    </row>
    <row r="737">
      <c r="A737" t="inlineStr">
        <is>
          <t>2_Member</t>
        </is>
      </c>
      <c r="B737" t="inlineStr">
        <is>
          <t>GO Biological Processes</t>
        </is>
      </c>
      <c r="C737" t="inlineStr">
        <is>
          <t>GO:0019221</t>
        </is>
      </c>
      <c r="D737" t="inlineStr">
        <is>
          <t>cytokine-mediated signaling pathway</t>
        </is>
      </c>
      <c r="E737" s="2" t="n">
        <v>-19.4214141193</v>
      </c>
      <c r="F737" s="3" t="n">
        <v>-16.0350043404</v>
      </c>
      <c r="G737" t="inlineStr">
        <is>
          <t>330,972,1435,2919,2921,3455,3459,3460,3576,3656,3659,4599,4792,6372,6374,6376,6776,7157,7186,7187,9125,9466,9641,10019,10148,92610,146433</t>
        </is>
      </c>
      <c r="H737" t="inlineStr">
        <is>
          <t>BIRC3,CD74,CSF1,CXCL1,CXCL3,IFNAR2,IFNGR1,IFNGR2,CXCL8,IRAK2,IRF1,MX1,NFKBIA,CXCL6,CXCL5,CX3CL1,STAT5A,TP53,TRAF2,TRAF3,CNOT9,IL27RA,IKBKE,SH2B3,EBI3,TIFA,IL34</t>
        </is>
      </c>
      <c r="I737" t="inlineStr">
        <is>
          <t>27/386</t>
        </is>
      </c>
    </row>
    <row r="738">
      <c r="A738" t="inlineStr">
        <is>
          <t>2_Member</t>
        </is>
      </c>
      <c r="B738" t="inlineStr">
        <is>
          <t>GO Biological Processes</t>
        </is>
      </c>
      <c r="C738" t="inlineStr">
        <is>
          <t>GO:0071345</t>
        </is>
      </c>
      <c r="D738" t="inlineStr">
        <is>
          <t>cellular response to cytokine stimulus</t>
        </is>
      </c>
      <c r="E738" s="2" t="n">
        <v>-17.7687529515</v>
      </c>
      <c r="F738" s="3" t="n">
        <v>-14.4792531856</v>
      </c>
      <c r="G738" t="inlineStr">
        <is>
          <t>330,387,972,1435,2633,2919,2921,3383,3455,3459,3460,3576,3656,3659,4599,4792,5371,6372,6374,6376,6776,7097,7157,7186,7187,9125,9466,9641,10019,10148,80149,92610,146433</t>
        </is>
      </c>
      <c r="H738" t="inlineStr">
        <is>
          <t>BIRC3,RHOA,CD74,CSF1,GBP1,CXCL1,CXCL3,ICAM1,IFNAR2,IFNGR1,IFNGR2,CXCL8,IRAK2,IRF1,MX1,NFKBIA,PML,CXCL6,CXCL5,CX3CL1,STAT5A,TLR2,TP53,TRAF2,TRAF3,CNOT9,IL27RA,IKBKE,SH2B3,EBI3,ZC3H12A,TIFA,IL34</t>
        </is>
      </c>
      <c r="I738" t="inlineStr">
        <is>
          <t>33/738</t>
        </is>
      </c>
    </row>
    <row r="739">
      <c r="A739" t="inlineStr">
        <is>
          <t>2_Member</t>
        </is>
      </c>
      <c r="B739" t="inlineStr">
        <is>
          <t>Reactome Gene Sets</t>
        </is>
      </c>
      <c r="C739" t="inlineStr">
        <is>
          <t>R-HSA-449147</t>
        </is>
      </c>
      <c r="D739" t="inlineStr">
        <is>
          <t>Signaling by Interleukins</t>
        </is>
      </c>
      <c r="E739" s="2" t="n">
        <v>-17.1670584225</v>
      </c>
      <c r="F739" s="3" t="n">
        <v>-13.9567399027</v>
      </c>
      <c r="G739" t="inlineStr">
        <is>
          <t>1072,1435,2919,3383,3576,3656,4791,4792,5682,5687,5690,5691,5698,5707,5709,5717,5720,5721,5743,6776,7157,7186,9235,9466,10148,92610,146433</t>
        </is>
      </c>
      <c r="H739" t="inlineStr">
        <is>
          <t>CFL1,CSF1,CXCL1,ICAM1,CXCL8,IRAK2,NFKB2,NFKBIA,PSMA1,PSMA6,PSMB2,PSMB3,PSMB9,PSMD1,PSMD3,PSMD11,PSME1,PSME2,PTGS2,STAT5A,TP53,TRAF2,IL32,IL27RA,EBI3,TIFA,IL34</t>
        </is>
      </c>
      <c r="I739" t="inlineStr">
        <is>
          <t>27/473</t>
        </is>
      </c>
    </row>
    <row r="740">
      <c r="A740" t="inlineStr">
        <is>
          <t>2_Member</t>
        </is>
      </c>
      <c r="B740" t="inlineStr">
        <is>
          <t>WikiPathways</t>
        </is>
      </c>
      <c r="C740" t="inlineStr">
        <is>
          <t>WP5115</t>
        </is>
      </c>
      <c r="D740" t="inlineStr">
        <is>
          <t>Network map of SARS CoV 2 signaling pathway</t>
        </is>
      </c>
      <c r="E740" s="2" t="n">
        <v>-15.5086864084</v>
      </c>
      <c r="F740" s="3" t="n">
        <v>-12.4233066252</v>
      </c>
      <c r="G740" t="inlineStr">
        <is>
          <t>60,637,684,716,2919,2921,3486,3576,4599,4791,5743,5879,6372,6374,7186,7187,8743,23586,64386</t>
        </is>
      </c>
      <c r="H740" t="inlineStr">
        <is>
          <t>ACTB,BID,BST2,C1S,CXCL1,CXCL3,IGFBP3,CXCL8,MX1,NFKB2,PTGS2,RAC1,CXCL6,CXCL5,TRAF2,TRAF3,TNFSF10,RIGI,MMP25</t>
        </is>
      </c>
      <c r="I740" t="inlineStr">
        <is>
          <t>19/218</t>
        </is>
      </c>
    </row>
    <row r="741">
      <c r="A741" t="inlineStr">
        <is>
          <t>2_Member</t>
        </is>
      </c>
      <c r="B741" t="inlineStr">
        <is>
          <t>KEGG Pathway</t>
        </is>
      </c>
      <c r="C741" t="inlineStr">
        <is>
          <t>hsa05167</t>
        </is>
      </c>
      <c r="D741" t="inlineStr">
        <is>
          <t>Kaposi sarcoma-associated herpesvirus infection</t>
        </is>
      </c>
      <c r="E741" s="2" t="n">
        <v>-15.1953818436</v>
      </c>
      <c r="F741" s="3" t="n">
        <v>-12.1363309991</v>
      </c>
      <c r="G741" t="inlineStr">
        <is>
          <t>637,718,2919,2921,3105,3106,3135,3383,3455,3459,3576,4792,5743,5879,7157,7186,7187,9641</t>
        </is>
      </c>
      <c r="H741" t="inlineStr">
        <is>
          <t>BID,C3,CXCL1,CXCL3,HLA-A,HLA-B,HLA-G,ICAM1,IFNAR2,IFNGR1,CXCL8,NFKBIA,PTGS2,RAC1,TP53,TRAF2,TRAF3,IKBKE</t>
        </is>
      </c>
      <c r="I741" t="inlineStr">
        <is>
          <t>18/194</t>
        </is>
      </c>
    </row>
    <row r="742">
      <c r="A742" t="inlineStr">
        <is>
          <t>2_Member</t>
        </is>
      </c>
      <c r="B742" t="inlineStr">
        <is>
          <t>KEGG Pathway</t>
        </is>
      </c>
      <c r="C742" t="inlineStr">
        <is>
          <t>hsa04668</t>
        </is>
      </c>
      <c r="D742" t="inlineStr">
        <is>
          <t>TNF signaling pathway</t>
        </is>
      </c>
      <c r="E742" s="2" t="n">
        <v>-13.6311851962</v>
      </c>
      <c r="F742" s="3" t="n">
        <v>-10.8468354086</v>
      </c>
      <c r="G742" t="inlineStr">
        <is>
          <t>330,1435,2919,2921,3383,3659,4792,5743,6372,6374,6376,7128,7186,7187</t>
        </is>
      </c>
      <c r="H742" t="inlineStr">
        <is>
          <t>BIRC3,CSF1,CXCL1,CXCL3,ICAM1,IRF1,NFKBIA,PTGS2,CXCL6,CXCL5,CX3CL1,TNFAIP3,TRAF2,TRAF3</t>
        </is>
      </c>
      <c r="I742" t="inlineStr">
        <is>
          <t>14/114</t>
        </is>
      </c>
    </row>
    <row r="743">
      <c r="A743" t="inlineStr">
        <is>
          <t>2_Member</t>
        </is>
      </c>
      <c r="B743" t="inlineStr">
        <is>
          <t>KEGG Pathway</t>
        </is>
      </c>
      <c r="C743" t="inlineStr">
        <is>
          <t>hsa04064</t>
        </is>
      </c>
      <c r="D743" t="inlineStr">
        <is>
          <t>NF-kappa B signaling pathway</t>
        </is>
      </c>
      <c r="E743" s="2" t="n">
        <v>-12.7408792599</v>
      </c>
      <c r="F743" s="3" t="n">
        <v>-10.0534394854</v>
      </c>
      <c r="G743" t="inlineStr">
        <is>
          <t>330,2919,2921,3383,3576,4791,4792,5743,5971,7128,7186,7187,23586</t>
        </is>
      </c>
      <c r="H743" t="inlineStr">
        <is>
          <t>BIRC3,CXCL1,CXCL3,ICAM1,CXCL8,NFKB2,NFKBIA,PTGS2,RELB,TNFAIP3,TRAF2,TRAF3,RIGI</t>
        </is>
      </c>
      <c r="I743" t="inlineStr">
        <is>
          <t>13/105</t>
        </is>
      </c>
    </row>
    <row r="744">
      <c r="A744" t="inlineStr">
        <is>
          <t>2_Member</t>
        </is>
      </c>
      <c r="B744" t="inlineStr">
        <is>
          <t>KEGG Pathway</t>
        </is>
      </c>
      <c r="C744" t="inlineStr">
        <is>
          <t>hsa05417</t>
        </is>
      </c>
      <c r="D744" t="inlineStr">
        <is>
          <t>Lipid and atherosclerosis</t>
        </is>
      </c>
      <c r="E744" s="2" t="n">
        <v>-12.0651465181</v>
      </c>
      <c r="F744" s="3" t="n">
        <v>-9.4658428323</v>
      </c>
      <c r="G744" t="inlineStr">
        <is>
          <t>387,637,2919,2921,3383,3576,4792,5332,5452,5879,7097,7157,7186,7187,8743,9641</t>
        </is>
      </c>
      <c r="H744" t="inlineStr">
        <is>
          <t>RHOA,BID,CXCL1,CXCL3,ICAM1,CXCL8,NFKBIA,PLCB4,POU2F2,RAC1,TLR2,TP53,TRAF2,TRAF3,TNFSF10,IKBKE</t>
        </is>
      </c>
      <c r="I744" t="inlineStr">
        <is>
          <t>16/215</t>
        </is>
      </c>
    </row>
    <row r="745">
      <c r="A745" t="inlineStr">
        <is>
          <t>2_Member</t>
        </is>
      </c>
      <c r="B745" t="inlineStr">
        <is>
          <t>KEGG Pathway</t>
        </is>
      </c>
      <c r="C745" t="inlineStr">
        <is>
          <t>hsa04060</t>
        </is>
      </c>
      <c r="D745" t="inlineStr">
        <is>
          <t>Cytokine-cytokine receptor interaction</t>
        </is>
      </c>
      <c r="E745" s="2" t="n">
        <v>-11.9904972976</v>
      </c>
      <c r="F745" s="3" t="n">
        <v>-9.4085677078</v>
      </c>
      <c r="G745" t="inlineStr">
        <is>
          <t>1435,2919,2921,3455,3459,3460,3576,3604,6372,6374,6376,7292,8743,9235,9466,10148,84957,146433</t>
        </is>
      </c>
      <c r="H745" t="inlineStr">
        <is>
          <t>CSF1,CXCL1,CXCL3,IFNAR2,IFNGR1,IFNGR2,CXCL8,TNFRSF9,CXCL6,CXCL5,CX3CL1,TNFSF4,TNFSF10,IL32,IL27RA,EBI3,RELT,IL34</t>
        </is>
      </c>
      <c r="I745" t="inlineStr">
        <is>
          <t>18/297</t>
        </is>
      </c>
    </row>
    <row r="746">
      <c r="A746" t="inlineStr">
        <is>
          <t>2_Member</t>
        </is>
      </c>
      <c r="B746" t="inlineStr">
        <is>
          <t>WikiPathways</t>
        </is>
      </c>
      <c r="C746" t="inlineStr">
        <is>
          <t>WP5039</t>
        </is>
      </c>
      <c r="D746" t="inlineStr">
        <is>
          <t>SARS CoV 2 innate immunity evasion and cell specific immune response</t>
        </is>
      </c>
      <c r="E746" s="2" t="n">
        <v>-10.8244874987</v>
      </c>
      <c r="F746" s="3" t="n">
        <v>-8.539309106599999</v>
      </c>
      <c r="G746" t="inlineStr">
        <is>
          <t>2919,2921,3455,3576,4599,6372,6374,7186,7187,23586</t>
        </is>
      </c>
      <c r="H746" t="inlineStr">
        <is>
          <t>CXCL1,CXCL3,IFNAR2,CXCL8,MX1,CXCL6,CXCL5,TRAF2,TRAF3,RIGI</t>
        </is>
      </c>
      <c r="I746" t="inlineStr">
        <is>
          <t>10/66</t>
        </is>
      </c>
    </row>
    <row r="747">
      <c r="A747" t="inlineStr">
        <is>
          <t>2_Member</t>
        </is>
      </c>
      <c r="B747" t="inlineStr">
        <is>
          <t>GO Biological Processes</t>
        </is>
      </c>
      <c r="C747" t="inlineStr">
        <is>
          <t>GO:0009617</t>
        </is>
      </c>
      <c r="D747" t="inlineStr">
        <is>
          <t>response to bacterium</t>
        </is>
      </c>
      <c r="E747" s="2" t="n">
        <v>-9.6120034976</v>
      </c>
      <c r="F747" s="3" t="n">
        <v>-7.4927654471</v>
      </c>
      <c r="G747" t="inlineStr">
        <is>
          <t>387,718,2633,2919,2921,3105,3106,3576,3656,4791,4792,5743,6372,6374,6891,7097,7128,7292,9466,10318,51752,80149,84419</t>
        </is>
      </c>
      <c r="H747" t="inlineStr">
        <is>
          <t>RHOA,C3,GBP1,CXCL1,CXCL3,HLA-A,HLA-B,CXCL8,IRAK2,NFKB2,NFKBIA,PTGS2,CXCL6,CXCL5,TAP2,TLR2,TNFAIP3,TNFSF4,IL27RA,TNIP1,ERAP1,ZC3H12A,C15orf48</t>
        </is>
      </c>
      <c r="I747" t="inlineStr">
        <is>
          <t>23/710</t>
        </is>
      </c>
    </row>
    <row r="748">
      <c r="A748" t="inlineStr">
        <is>
          <t>2_Member</t>
        </is>
      </c>
      <c r="B748" t="inlineStr">
        <is>
          <t>KEGG Pathway</t>
        </is>
      </c>
      <c r="C748" t="inlineStr">
        <is>
          <t>hsa04621</t>
        </is>
      </c>
      <c r="D748" t="inlineStr">
        <is>
          <t>NOD-like receptor signaling pathway</t>
        </is>
      </c>
      <c r="E748" s="2" t="n">
        <v>-9.5597214325</v>
      </c>
      <c r="F748" s="3" t="n">
        <v>-7.4491986139</v>
      </c>
      <c r="G748" t="inlineStr">
        <is>
          <t>330,387,2633,2919,2921,3455,3576,4792,5332,7128,7186,7187,9641</t>
        </is>
      </c>
      <c r="H748" t="inlineStr">
        <is>
          <t>BIRC3,RHOA,GBP1,CXCL1,CXCL3,IFNAR2,CXCL8,NFKBIA,PLCB4,TNFAIP3,TRAF2,TRAF3,IKBKE</t>
        </is>
      </c>
      <c r="I748" t="inlineStr">
        <is>
          <t>13/186</t>
        </is>
      </c>
    </row>
    <row r="749">
      <c r="A749" t="inlineStr">
        <is>
          <t>2_Member</t>
        </is>
      </c>
      <c r="B749" t="inlineStr">
        <is>
          <t>GO Biological Processes</t>
        </is>
      </c>
      <c r="C749" t="inlineStr">
        <is>
          <t>GO:0071216</t>
        </is>
      </c>
      <c r="D749" t="inlineStr">
        <is>
          <t>cellular response to biotic stimulus</t>
        </is>
      </c>
      <c r="E749" s="2" t="n">
        <v>-9.0553355214</v>
      </c>
      <c r="F749" s="3" t="n">
        <v>-7.0063850038</v>
      </c>
      <c r="G749" t="inlineStr">
        <is>
          <t>387,2919,2921,3576,3656,4792,6372,6374,7097,7128,7157,7292,10318,80149</t>
        </is>
      </c>
      <c r="H749" t="inlineStr">
        <is>
          <t>RHOA,CXCL1,CXCL3,CXCL8,IRAK2,NFKBIA,CXCL6,CXCL5,TLR2,TNFAIP3,TP53,TNFSF4,TNIP1,ZC3H12A</t>
        </is>
      </c>
      <c r="I749" t="inlineStr">
        <is>
          <t>14/247</t>
        </is>
      </c>
    </row>
    <row r="750">
      <c r="A750" t="inlineStr">
        <is>
          <t>2_Member</t>
        </is>
      </c>
      <c r="B750" t="inlineStr">
        <is>
          <t>GO Biological Processes</t>
        </is>
      </c>
      <c r="C750" t="inlineStr">
        <is>
          <t>GO:0071222</t>
        </is>
      </c>
      <c r="D750" t="inlineStr">
        <is>
          <t>cellular response to lipopolysaccharide</t>
        </is>
      </c>
      <c r="E750" s="2" t="n">
        <v>-8.961931572699999</v>
      </c>
      <c r="F750" s="3" t="n">
        <v>-6.9252848378</v>
      </c>
      <c r="G750" t="inlineStr">
        <is>
          <t>387,2919,2921,3576,3656,4792,6372,6374,7097,7128,7292,10318,80149</t>
        </is>
      </c>
      <c r="H750" t="inlineStr">
        <is>
          <t>RHOA,CXCL1,CXCL3,CXCL8,IRAK2,NFKBIA,CXCL6,CXCL5,TLR2,TNFAIP3,TNFSF4,TNIP1,ZC3H12A</t>
        </is>
      </c>
      <c r="I750" t="inlineStr">
        <is>
          <t>13/208</t>
        </is>
      </c>
    </row>
    <row r="751">
      <c r="A751" t="inlineStr">
        <is>
          <t>2_Member</t>
        </is>
      </c>
      <c r="B751" t="inlineStr">
        <is>
          <t>GO Biological Processes</t>
        </is>
      </c>
      <c r="C751" t="inlineStr">
        <is>
          <t>GO:0002237</t>
        </is>
      </c>
      <c r="D751" t="inlineStr">
        <is>
          <t>response to molecule of bacterial origin</t>
        </is>
      </c>
      <c r="E751" s="2" t="n">
        <v>-8.8388990486</v>
      </c>
      <c r="F751" s="3" t="n">
        <v>-6.8142171057</v>
      </c>
      <c r="G751" t="inlineStr">
        <is>
          <t>387,2919,2921,3576,3656,4791,4792,5743,6372,6374,6891,7097,7128,7292,10318,80149</t>
        </is>
      </c>
      <c r="H751" t="inlineStr">
        <is>
          <t>RHOA,CXCL1,CXCL3,CXCL8,IRAK2,NFKB2,NFKBIA,PTGS2,CXCL6,CXCL5,TAP2,TLR2,TNFAIP3,TNFSF4,TNIP1,ZC3H12A</t>
        </is>
      </c>
      <c r="I751" t="inlineStr">
        <is>
          <t>16/354</t>
        </is>
      </c>
    </row>
    <row r="752">
      <c r="A752" t="inlineStr">
        <is>
          <t>2_Member</t>
        </is>
      </c>
      <c r="B752" t="inlineStr">
        <is>
          <t>GO Biological Processes</t>
        </is>
      </c>
      <c r="C752" t="inlineStr">
        <is>
          <t>GO:0071219</t>
        </is>
      </c>
      <c r="D752" t="inlineStr">
        <is>
          <t>cellular response to molecule of bacterial origin</t>
        </is>
      </c>
      <c r="E752" s="2" t="n">
        <v>-8.6412901505</v>
      </c>
      <c r="F752" s="3" t="n">
        <v>-6.6305439856</v>
      </c>
      <c r="G752" t="inlineStr">
        <is>
          <t>387,2919,2921,3576,3656,4792,6372,6374,7097,7128,7292,10318,80149</t>
        </is>
      </c>
      <c r="H752" t="inlineStr">
        <is>
          <t>RHOA,CXCL1,CXCL3,CXCL8,IRAK2,NFKBIA,CXCL6,CXCL5,TLR2,TNFAIP3,TNFSF4,TNIP1,ZC3H12A</t>
        </is>
      </c>
      <c r="I752" t="inlineStr">
        <is>
          <t>13/221</t>
        </is>
      </c>
    </row>
    <row r="753">
      <c r="A753" t="inlineStr">
        <is>
          <t>2_Member</t>
        </is>
      </c>
      <c r="B753" t="inlineStr">
        <is>
          <t>GO Biological Processes</t>
        </is>
      </c>
      <c r="C753" t="inlineStr">
        <is>
          <t>GO:0032496</t>
        </is>
      </c>
      <c r="D753" t="inlineStr">
        <is>
          <t>response to lipopolysaccharide</t>
        </is>
      </c>
      <c r="E753" s="2" t="n">
        <v>-8.298237842100001</v>
      </c>
      <c r="F753" s="3" t="n">
        <v>-6.3350739372</v>
      </c>
      <c r="G753" t="inlineStr">
        <is>
          <t>387,2919,2921,3576,3656,4791,4792,5743,6372,6374,7097,7128,7292,10318,80149</t>
        </is>
      </c>
      <c r="H753" t="inlineStr">
        <is>
          <t>RHOA,CXCL1,CXCL3,CXCL8,IRAK2,NFKB2,NFKBIA,PTGS2,CXCL6,CXCL5,TLR2,TNFAIP3,TNFSF4,TNIP1,ZC3H12A</t>
        </is>
      </c>
      <c r="I753" t="inlineStr">
        <is>
          <t>15/333</t>
        </is>
      </c>
    </row>
    <row r="754">
      <c r="A754" t="inlineStr">
        <is>
          <t>2_Member</t>
        </is>
      </c>
      <c r="B754" t="inlineStr">
        <is>
          <t>GO Biological Processes</t>
        </is>
      </c>
      <c r="C754" t="inlineStr">
        <is>
          <t>GO:1990868</t>
        </is>
      </c>
      <c r="D754" t="inlineStr">
        <is>
          <t>response to chemokine</t>
        </is>
      </c>
      <c r="E754" s="2" t="n">
        <v>-8.062445479499999</v>
      </c>
      <c r="F754" s="3" t="n">
        <v>-6.1251282317</v>
      </c>
      <c r="G754" t="inlineStr">
        <is>
          <t>387,2919,2921,3576,6372,6374,6376,10019,80149</t>
        </is>
      </c>
      <c r="H754" t="inlineStr">
        <is>
          <t>RHOA,CXCL1,CXCL3,CXCL8,CXCL6,CXCL5,CX3CL1,SH2B3,ZC3H12A</t>
        </is>
      </c>
      <c r="I754" t="inlineStr">
        <is>
          <t>9/92</t>
        </is>
      </c>
    </row>
    <row r="755">
      <c r="A755" t="inlineStr">
        <is>
          <t>2_Member</t>
        </is>
      </c>
      <c r="B755" t="inlineStr">
        <is>
          <t>GO Biological Processes</t>
        </is>
      </c>
      <c r="C755" t="inlineStr">
        <is>
          <t>GO:1990869</t>
        </is>
      </c>
      <c r="D755" t="inlineStr">
        <is>
          <t>cellular response to chemokine</t>
        </is>
      </c>
      <c r="E755" s="2" t="n">
        <v>-8.062445479499999</v>
      </c>
      <c r="F755" s="3" t="n">
        <v>-6.1251282317</v>
      </c>
      <c r="G755" t="inlineStr">
        <is>
          <t>387,2919,2921,3576,6372,6374,6376,10019,80149</t>
        </is>
      </c>
      <c r="H755" t="inlineStr">
        <is>
          <t>RHOA,CXCL1,CXCL3,CXCL8,CXCL6,CXCL5,CX3CL1,SH2B3,ZC3H12A</t>
        </is>
      </c>
      <c r="I755" t="inlineStr">
        <is>
          <t>9/92</t>
        </is>
      </c>
    </row>
    <row r="756">
      <c r="A756" t="inlineStr">
        <is>
          <t>2_Member</t>
        </is>
      </c>
      <c r="B756" t="inlineStr">
        <is>
          <t>KEGG Pathway</t>
        </is>
      </c>
      <c r="C756" t="inlineStr">
        <is>
          <t>hsa04061</t>
        </is>
      </c>
      <c r="D756" t="inlineStr">
        <is>
          <t>Viral protein interaction with cytokine and cytokine receptor</t>
        </is>
      </c>
      <c r="E756" s="2" t="n">
        <v>-7.7412945132</v>
      </c>
      <c r="F756" s="3" t="n">
        <v>-5.8356101133</v>
      </c>
      <c r="G756" t="inlineStr">
        <is>
          <t>1435,2919,2921,3576,6372,6374,6376,8743,146433</t>
        </is>
      </c>
      <c r="H756" t="inlineStr">
        <is>
          <t>CSF1,CXCL1,CXCL3,CXCL8,CXCL6,CXCL5,CX3CL1,TNFSF10,IL34</t>
        </is>
      </c>
      <c r="I756" t="inlineStr">
        <is>
          <t>9/100</t>
        </is>
      </c>
    </row>
    <row r="757">
      <c r="A757" t="inlineStr">
        <is>
          <t>2_Member</t>
        </is>
      </c>
      <c r="B757" t="inlineStr">
        <is>
          <t>KEGG Pathway</t>
        </is>
      </c>
      <c r="C757" t="inlineStr">
        <is>
          <t>hsa05133</t>
        </is>
      </c>
      <c r="D757" t="inlineStr">
        <is>
          <t>Pertussis</t>
        </is>
      </c>
      <c r="E757" s="2" t="n">
        <v>-7.4793358129</v>
      </c>
      <c r="F757" s="3" t="n">
        <v>-5.6114399739</v>
      </c>
      <c r="G757" t="inlineStr">
        <is>
          <t>387,716,718,1072,3576,3659,6372,6374</t>
        </is>
      </c>
      <c r="H757" t="inlineStr">
        <is>
          <t>RHOA,C1S,C3,CFL1,CXCL8,IRF1,CXCL6,CXCL5</t>
        </is>
      </c>
      <c r="I757" t="inlineStr">
        <is>
          <t>8/76</t>
        </is>
      </c>
    </row>
    <row r="758">
      <c r="A758" t="inlineStr">
        <is>
          <t>2_Member</t>
        </is>
      </c>
      <c r="B758" t="inlineStr">
        <is>
          <t>KEGG Pathway</t>
        </is>
      </c>
      <c r="C758" t="inlineStr">
        <is>
          <t>hsa05134</t>
        </is>
      </c>
      <c r="D758" t="inlineStr">
        <is>
          <t>Legionellosis</t>
        </is>
      </c>
      <c r="E758" s="2" t="n">
        <v>-7.1358787868</v>
      </c>
      <c r="F758" s="3" t="n">
        <v>-5.3162010369</v>
      </c>
      <c r="G758" t="inlineStr">
        <is>
          <t>718,2919,2921,3576,4791,4792,7097</t>
        </is>
      </c>
      <c r="H758" t="inlineStr">
        <is>
          <t>C3,CXCL1,CXCL3,CXCL8,NFKB2,NFKBIA,TLR2</t>
        </is>
      </c>
      <c r="I758" t="inlineStr">
        <is>
          <t>7/56</t>
        </is>
      </c>
    </row>
    <row r="759">
      <c r="A759" t="inlineStr">
        <is>
          <t>2_Member</t>
        </is>
      </c>
      <c r="B759" t="inlineStr">
        <is>
          <t>KEGG Pathway</t>
        </is>
      </c>
      <c r="C759" t="inlineStr">
        <is>
          <t>hsa05323</t>
        </is>
      </c>
      <c r="D759" t="inlineStr">
        <is>
          <t>Rheumatoid arthritis</t>
        </is>
      </c>
      <c r="E759" s="2" t="n">
        <v>-6.7873714426</v>
      </c>
      <c r="F759" s="3" t="n">
        <v>-5.0163856166</v>
      </c>
      <c r="G759" t="inlineStr">
        <is>
          <t>1435,2919,2921,3383,3576,6372,6374,7097</t>
        </is>
      </c>
      <c r="H759" t="inlineStr">
        <is>
          <t>CSF1,CXCL1,CXCL3,ICAM1,CXCL8,CXCL6,CXCL5,TLR2</t>
        </is>
      </c>
      <c r="I759" t="inlineStr">
        <is>
          <t>8/93</t>
        </is>
      </c>
    </row>
    <row r="760">
      <c r="A760" t="inlineStr">
        <is>
          <t>2_Member</t>
        </is>
      </c>
      <c r="B760" t="inlineStr">
        <is>
          <t>GO Biological Processes</t>
        </is>
      </c>
      <c r="C760" t="inlineStr">
        <is>
          <t>GO:0006959</t>
        </is>
      </c>
      <c r="D760" t="inlineStr">
        <is>
          <t>humoral immune response</t>
        </is>
      </c>
      <c r="E760" s="2" t="n">
        <v>-6.4667976229</v>
      </c>
      <c r="F760" s="3" t="n">
        <v>-4.7395907215</v>
      </c>
      <c r="G760" t="inlineStr">
        <is>
          <t>716,718,2919,2921,3105,3576,5452,6372,6374,9308,10148</t>
        </is>
      </c>
      <c r="H760" t="inlineStr">
        <is>
          <t>C1S,C3,CXCL1,CXCL3,HLA-A,CXCL8,POU2F2,CXCL6,CXCL5,CD83,EBI3</t>
        </is>
      </c>
      <c r="I760" t="inlineStr">
        <is>
          <t>11/231</t>
        </is>
      </c>
    </row>
    <row r="761">
      <c r="A761" t="inlineStr">
        <is>
          <t>2_Member</t>
        </is>
      </c>
      <c r="B761" t="inlineStr">
        <is>
          <t>Canonical Pathways</t>
        </is>
      </c>
      <c r="C761" t="inlineStr">
        <is>
          <t>M5883</t>
        </is>
      </c>
      <c r="D761" t="inlineStr">
        <is>
          <t>NABA SECRETED FACTORS</t>
        </is>
      </c>
      <c r="E761" s="2" t="n">
        <v>-6.3998094042</v>
      </c>
      <c r="F761" s="3" t="n">
        <v>-4.6878014382</v>
      </c>
      <c r="G761" t="inlineStr">
        <is>
          <t>1435,2919,2921,3576,6372,6374,6376,7292,7480,8743,10148,10272,146433</t>
        </is>
      </c>
      <c r="H761" t="inlineStr">
        <is>
          <t>CSF1,CXCL1,CXCL3,CXCL8,CXCL6,CXCL5,CX3CL1,TNFSF4,WNT10B,TNFSF10,EBI3,FSTL3,IL34</t>
        </is>
      </c>
      <c r="I761" t="inlineStr">
        <is>
          <t>13/343</t>
        </is>
      </c>
    </row>
    <row r="762">
      <c r="A762" t="inlineStr">
        <is>
          <t>2_Member</t>
        </is>
      </c>
      <c r="B762" t="inlineStr">
        <is>
          <t>GO Biological Processes</t>
        </is>
      </c>
      <c r="C762" t="inlineStr">
        <is>
          <t>GO:0070098</t>
        </is>
      </c>
      <c r="D762" t="inlineStr">
        <is>
          <t>chemokine-mediated signaling pathway</t>
        </is>
      </c>
      <c r="E762" s="2" t="n">
        <v>-5.911168553</v>
      </c>
      <c r="F762" s="3" t="n">
        <v>-4.25609195</v>
      </c>
      <c r="G762" t="inlineStr">
        <is>
          <t>2919,2921,3576,6372,6374,6376,10019</t>
        </is>
      </c>
      <c r="H762" t="inlineStr">
        <is>
          <t>CXCL1,CXCL3,CXCL8,CXCL6,CXCL5,CX3CL1,SH2B3</t>
        </is>
      </c>
      <c r="I762" t="inlineStr">
        <is>
          <t>7/84</t>
        </is>
      </c>
    </row>
    <row r="763">
      <c r="A763" t="inlineStr">
        <is>
          <t>2_Member</t>
        </is>
      </c>
      <c r="B763" t="inlineStr">
        <is>
          <t>WikiPathways</t>
        </is>
      </c>
      <c r="C763" t="inlineStr">
        <is>
          <t>WP5095</t>
        </is>
      </c>
      <c r="D763" t="inlineStr">
        <is>
          <t>Overview of proinflammatory and profibrotic mediators</t>
        </is>
      </c>
      <c r="E763" s="2" t="n">
        <v>-5.6979336429</v>
      </c>
      <c r="F763" s="3" t="n">
        <v>-4.0702465626</v>
      </c>
      <c r="G763" t="inlineStr">
        <is>
          <t>1435,2919,2921,3576,6372,6374,6376,10148</t>
        </is>
      </c>
      <c r="H763" t="inlineStr">
        <is>
          <t>CSF1,CXCL1,CXCL3,CXCL8,CXCL6,CXCL5,CX3CL1,EBI3</t>
        </is>
      </c>
      <c r="I763" t="inlineStr">
        <is>
          <t>8/129</t>
        </is>
      </c>
    </row>
    <row r="764">
      <c r="A764" t="inlineStr">
        <is>
          <t>2_Member</t>
        </is>
      </c>
      <c r="B764" t="inlineStr">
        <is>
          <t>Reactome Gene Sets</t>
        </is>
      </c>
      <c r="C764" t="inlineStr">
        <is>
          <t>R-HSA-380108</t>
        </is>
      </c>
      <c r="D764" t="inlineStr">
        <is>
          <t>Chemokine receptors bind chemokines</t>
        </is>
      </c>
      <c r="E764" s="2" t="n">
        <v>-5.6501891976</v>
      </c>
      <c r="F764" s="3" t="n">
        <v>-4.0337103388</v>
      </c>
      <c r="G764" t="inlineStr">
        <is>
          <t>2919,2921,3576,6372,6374,6376</t>
        </is>
      </c>
      <c r="H764" t="inlineStr">
        <is>
          <t>CXCL1,CXCL3,CXCL8,CXCL6,CXCL5,CX3CL1</t>
        </is>
      </c>
      <c r="I764" t="inlineStr">
        <is>
          <t>6/59</t>
        </is>
      </c>
    </row>
    <row r="765">
      <c r="A765" t="inlineStr">
        <is>
          <t>2_Member</t>
        </is>
      </c>
      <c r="B765" t="inlineStr">
        <is>
          <t>GO Biological Processes</t>
        </is>
      </c>
      <c r="C765" t="inlineStr">
        <is>
          <t>GO:0030593</t>
        </is>
      </c>
      <c r="D765" t="inlineStr">
        <is>
          <t>neutrophil chemotaxis</t>
        </is>
      </c>
      <c r="E765" s="2" t="n">
        <v>-4.8436569671</v>
      </c>
      <c r="F765" s="3" t="n">
        <v>-3.3923764231</v>
      </c>
      <c r="G765" t="inlineStr">
        <is>
          <t>2919,2921,3576,6372,6374,6376</t>
        </is>
      </c>
      <c r="H765" t="inlineStr">
        <is>
          <t>CXCL1,CXCL3,CXCL8,CXCL6,CXCL5,CX3CL1</t>
        </is>
      </c>
      <c r="I765" t="inlineStr">
        <is>
          <t>6/81</t>
        </is>
      </c>
    </row>
    <row r="766">
      <c r="A766" t="inlineStr">
        <is>
          <t>2_Member</t>
        </is>
      </c>
      <c r="B766" t="inlineStr">
        <is>
          <t>GO Biological Processes</t>
        </is>
      </c>
      <c r="C766" t="inlineStr">
        <is>
          <t>GO:0071621</t>
        </is>
      </c>
      <c r="D766" t="inlineStr">
        <is>
          <t>granulocyte chemotaxis</t>
        </is>
      </c>
      <c r="E766" s="2" t="n">
        <v>-4.694253785</v>
      </c>
      <c r="F766" s="3" t="n">
        <v>-3.2803939561</v>
      </c>
      <c r="G766" t="inlineStr">
        <is>
          <t>2919,2921,3576,6372,6374,6376</t>
        </is>
      </c>
      <c r="H766" t="inlineStr">
        <is>
          <t>CXCL1,CXCL3,CXCL8,CXCL6,CXCL5,CX3CL1</t>
        </is>
      </c>
      <c r="I766" t="inlineStr">
        <is>
          <t>6/86</t>
        </is>
      </c>
    </row>
    <row r="767">
      <c r="A767" t="inlineStr">
        <is>
          <t>2_Member</t>
        </is>
      </c>
      <c r="B767" t="inlineStr">
        <is>
          <t>GO Biological Processes</t>
        </is>
      </c>
      <c r="C767" t="inlineStr">
        <is>
          <t>GO:1990266</t>
        </is>
      </c>
      <c r="D767" t="inlineStr">
        <is>
          <t>neutrophil migration</t>
        </is>
      </c>
      <c r="E767" s="2" t="n">
        <v>-4.5272398396</v>
      </c>
      <c r="F767" s="3" t="n">
        <v>-3.1462250926</v>
      </c>
      <c r="G767" t="inlineStr">
        <is>
          <t>2919,2921,3576,6372,6374,6376</t>
        </is>
      </c>
      <c r="H767" t="inlineStr">
        <is>
          <t>CXCL1,CXCL3,CXCL8,CXCL6,CXCL5,CX3CL1</t>
        </is>
      </c>
      <c r="I767" t="inlineStr">
        <is>
          <t>6/92</t>
        </is>
      </c>
    </row>
    <row r="768">
      <c r="A768" t="inlineStr">
        <is>
          <t>2_Member</t>
        </is>
      </c>
      <c r="B768" t="inlineStr">
        <is>
          <t>GO Biological Processes</t>
        </is>
      </c>
      <c r="C768" t="inlineStr">
        <is>
          <t>GO:0097529</t>
        </is>
      </c>
      <c r="D768" t="inlineStr">
        <is>
          <t>myeloid leukocyte migration</t>
        </is>
      </c>
      <c r="E768" s="2" t="n">
        <v>-4.4644679345</v>
      </c>
      <c r="F768" s="3" t="n">
        <v>-3.0945691924</v>
      </c>
      <c r="G768" t="inlineStr">
        <is>
          <t>1435,2919,2921,3576,6372,6374,6376</t>
        </is>
      </c>
      <c r="H768" t="inlineStr">
        <is>
          <t>CSF1,CXCL1,CXCL3,CXCL8,CXCL6,CXCL5,CX3CL1</t>
        </is>
      </c>
      <c r="I768" t="inlineStr">
        <is>
          <t>7/139</t>
        </is>
      </c>
    </row>
    <row r="769">
      <c r="A769" t="inlineStr">
        <is>
          <t>2_Member</t>
        </is>
      </c>
      <c r="B769" t="inlineStr">
        <is>
          <t>GO Biological Processes</t>
        </is>
      </c>
      <c r="C769" t="inlineStr">
        <is>
          <t>GO:0097530</t>
        </is>
      </c>
      <c r="D769" t="inlineStr">
        <is>
          <t>granulocyte migration</t>
        </is>
      </c>
      <c r="E769" s="2" t="n">
        <v>-4.3225647339</v>
      </c>
      <c r="F769" s="3" t="n">
        <v>-2.9824549746</v>
      </c>
      <c r="G769" t="inlineStr">
        <is>
          <t>2919,2921,3576,6372,6374,6376</t>
        </is>
      </c>
      <c r="H769" t="inlineStr">
        <is>
          <t>CXCL1,CXCL3,CXCL8,CXCL6,CXCL5,CX3CL1</t>
        </is>
      </c>
      <c r="I769" t="inlineStr">
        <is>
          <t>6/100</t>
        </is>
      </c>
    </row>
    <row r="770">
      <c r="A770" t="inlineStr">
        <is>
          <t>2_Member</t>
        </is>
      </c>
      <c r="B770" t="inlineStr">
        <is>
          <t>KEGG Pathway</t>
        </is>
      </c>
      <c r="C770" t="inlineStr">
        <is>
          <t>hsa05146</t>
        </is>
      </c>
      <c r="D770" t="inlineStr">
        <is>
          <t>Amoebiasis</t>
        </is>
      </c>
      <c r="E770" s="2" t="n">
        <v>-4.2742580687</v>
      </c>
      <c r="F770" s="3" t="n">
        <v>-2.9466537765</v>
      </c>
      <c r="G770" t="inlineStr">
        <is>
          <t>2919,2921,3576,3918,5332,7097</t>
        </is>
      </c>
      <c r="H770" t="inlineStr">
        <is>
          <t>CXCL1,CXCL3,CXCL8,LAMC2,PLCB4,TLR2</t>
        </is>
      </c>
      <c r="I770" t="inlineStr">
        <is>
          <t>6/102</t>
        </is>
      </c>
    </row>
    <row r="771">
      <c r="A771" t="inlineStr">
        <is>
          <t>2_Member</t>
        </is>
      </c>
      <c r="B771" t="inlineStr">
        <is>
          <t>KEGG Pathway</t>
        </is>
      </c>
      <c r="C771" t="inlineStr">
        <is>
          <t>hsa05120</t>
        </is>
      </c>
      <c r="D771" t="inlineStr">
        <is>
          <t>Epithelial cell signaling in Helicobacter pylori infection</t>
        </is>
      </c>
      <c r="E771" s="2" t="n">
        <v>-4.0428393465</v>
      </c>
      <c r="F771" s="3" t="n">
        <v>-2.7724558711</v>
      </c>
      <c r="G771" t="inlineStr">
        <is>
          <t>2919,2921,3576,4792,5879</t>
        </is>
      </c>
      <c r="H771" t="inlineStr">
        <is>
          <t>CXCL1,CXCL3,CXCL8,NFKBIA,RAC1</t>
        </is>
      </c>
      <c r="I771" t="inlineStr">
        <is>
          <t>5/70</t>
        </is>
      </c>
    </row>
    <row r="772">
      <c r="A772" t="inlineStr">
        <is>
          <t>2_Member</t>
        </is>
      </c>
      <c r="B772" t="inlineStr">
        <is>
          <t>GO Biological Processes</t>
        </is>
      </c>
      <c r="C772" t="inlineStr">
        <is>
          <t>GO:0061844</t>
        </is>
      </c>
      <c r="D772" t="inlineStr">
        <is>
          <t>antimicrobial humoral immune response mediated by antimicrobial peptide</t>
        </is>
      </c>
      <c r="E772" s="2" t="n">
        <v>-3.8999936011</v>
      </c>
      <c r="F772" s="3" t="n">
        <v>-2.6666360972</v>
      </c>
      <c r="G772" t="inlineStr">
        <is>
          <t>2919,2921,3576,6372,6374</t>
        </is>
      </c>
      <c r="H772" t="inlineStr">
        <is>
          <t>CXCL1,CXCL3,CXCL8,CXCL6,CXCL5</t>
        </is>
      </c>
      <c r="I772" t="inlineStr">
        <is>
          <t>5/75</t>
        </is>
      </c>
    </row>
    <row r="773">
      <c r="A773" t="inlineStr">
        <is>
          <t>2_Member</t>
        </is>
      </c>
      <c r="B773" t="inlineStr">
        <is>
          <t>GO Biological Processes</t>
        </is>
      </c>
      <c r="C773" t="inlineStr">
        <is>
          <t>GO:0019730</t>
        </is>
      </c>
      <c r="D773" t="inlineStr">
        <is>
          <t>antimicrobial humoral response</t>
        </is>
      </c>
      <c r="E773" s="2" t="n">
        <v>-3.8430220397</v>
      </c>
      <c r="F773" s="3" t="n">
        <v>-2.6224498855</v>
      </c>
      <c r="G773" t="inlineStr">
        <is>
          <t>2919,2921,3105,3576,6372,6374</t>
        </is>
      </c>
      <c r="H773" t="inlineStr">
        <is>
          <t>CXCL1,CXCL3,HLA-A,CXCL8,CXCL6,CXCL5</t>
        </is>
      </c>
      <c r="I773" t="inlineStr">
        <is>
          <t>6/122</t>
        </is>
      </c>
    </row>
    <row r="774">
      <c r="A774" t="inlineStr">
        <is>
          <t>3_Summary</t>
        </is>
      </c>
      <c r="B774" t="inlineStr">
        <is>
          <t>Hallmark Gene Sets</t>
        </is>
      </c>
      <c r="C774" t="inlineStr">
        <is>
          <t>M5890</t>
        </is>
      </c>
      <c r="D774" t="inlineStr">
        <is>
          <t>HALLMARK TNFA SIGNALING VIA NFKB</t>
        </is>
      </c>
      <c r="E774" s="2" t="n">
        <v>-30.0302032659</v>
      </c>
      <c r="F774" s="3" t="n">
        <v>-26.0417334957</v>
      </c>
      <c r="G774" t="inlineStr">
        <is>
          <t>330,1435,2919,2921,3383,3460,3604,3659,4791,4792,4794,5329,5743,5971,6372,6446,6776,6890,7097,7127,7128,8942,9308,10318,10950,11182,23586,51278,80149,684,1318,3576,3656,6376,6892,8743,10148</t>
        </is>
      </c>
      <c r="H774" t="inlineStr">
        <is>
          <t>BIRC3,CSF1,CXCL1,CXCL3,ICAM1,IFNGR2,TNFRSF9,IRF1,NFKB2,NFKBIA,NFKBIE,PLAUR,PTGS2,RELB,CXCL6,SGK1,STAT5A,TAP1,TLR2,TNFAIP2,TNFAIP3,KYNU,CD83,TNIP1,BTG3,SLC2A6,RIGI,IER5,ZC3H12A,BST2,SLC31A2,CXCL8,IRAK2,CX3CL1,TAPBP,TNFSF10,EBI3</t>
        </is>
      </c>
      <c r="I774" t="inlineStr">
        <is>
          <t>37/-</t>
        </is>
      </c>
    </row>
    <row r="775">
      <c r="A775" t="inlineStr">
        <is>
          <t>3_Member</t>
        </is>
      </c>
      <c r="B775" t="inlineStr">
        <is>
          <t>Hallmark Gene Sets</t>
        </is>
      </c>
      <c r="C775" t="inlineStr">
        <is>
          <t>M5890</t>
        </is>
      </c>
      <c r="D775" t="inlineStr">
        <is>
          <t>HALLMARK TNFA SIGNALING VIA NFKB</t>
        </is>
      </c>
      <c r="E775" s="2" t="n">
        <v>-30.0302032659</v>
      </c>
      <c r="F775" s="3" t="n">
        <v>-26.0417334957</v>
      </c>
      <c r="G775" t="inlineStr">
        <is>
          <t>330,1435,2919,2921,3383,3460,3604,3659,4791,4792,4794,5329,5743,5971,6372,6446,6776,6890,7097,7127,7128,8942,9308,10318,10950,11182,23586,51278,80149</t>
        </is>
      </c>
      <c r="H775" t="inlineStr">
        <is>
          <t>BIRC3,CSF1,CXCL1,CXCL3,ICAM1,IFNGR2,TNFRSF9,IRF1,NFKB2,NFKBIA,NFKBIE,PLAUR,PTGS2,RELB,CXCL6,SGK1,STAT5A,TAP1,TLR2,TNFAIP2,TNFAIP3,KYNU,CD83,TNIP1,BTG3,SLC2A6,RIGI,IER5,ZC3H12A</t>
        </is>
      </c>
      <c r="I775" t="inlineStr">
        <is>
          <t>29/200</t>
        </is>
      </c>
    </row>
    <row r="776">
      <c r="A776" t="inlineStr">
        <is>
          <t>3_Member</t>
        </is>
      </c>
      <c r="B776" t="inlineStr">
        <is>
          <t>Hallmark Gene Sets</t>
        </is>
      </c>
      <c r="C776" t="inlineStr">
        <is>
          <t>M5932</t>
        </is>
      </c>
      <c r="D776" t="inlineStr">
        <is>
          <t>HALLMARK INFLAMMATORY RESPONSE</t>
        </is>
      </c>
      <c r="E776" s="2" t="n">
        <v>-13.7409133559</v>
      </c>
      <c r="F776" s="3" t="n">
        <v>-10.9285348447</v>
      </c>
      <c r="G776" t="inlineStr">
        <is>
          <t>684,1318,1435,3383,3460,3576,3604,3656,3659,4792,5329,6372,6376,6892,7097,8743,10148</t>
        </is>
      </c>
      <c r="H776" t="inlineStr">
        <is>
          <t>BST2,SLC31A2,CSF1,ICAM1,IFNGR2,CXCL8,TNFRSF9,IRAK2,IRF1,NFKBIA,PLAUR,CXCL6,CX3CL1,TAPBP,TLR2,TNFSF10,EBI3</t>
        </is>
      </c>
      <c r="I776" t="inlineStr">
        <is>
          <t>17/200</t>
        </is>
      </c>
    </row>
    <row r="777">
      <c r="A777" t="inlineStr">
        <is>
          <t>4_Summary</t>
        </is>
      </c>
      <c r="B777" t="inlineStr">
        <is>
          <t>Reactome Gene Sets</t>
        </is>
      </c>
      <c r="C777" t="inlineStr">
        <is>
          <t>R-HSA-556833</t>
        </is>
      </c>
      <c r="D777" t="inlineStr">
        <is>
          <t>Metabolism of lipids</t>
        </is>
      </c>
      <c r="E777" s="2" t="n">
        <v>-25.0194667674</v>
      </c>
      <c r="F777" s="3" t="n">
        <v>-20.7299670015</v>
      </c>
      <c r="G777" t="inlineStr">
        <is>
          <t>30,37,43,47,196,221,240,335,336,377,412,415,622,857,1040,1384,1387,1593,1718,1800,2053,2172,2181,2182,2232,2638,2687,2720,2820,2879,3030,3073,3074,3155,3156,3158,3248,3291,3294,3638,3992,4074,4534,4594,4758,4862,5007,5130,5286,5296,5297,5305,5465,5563,5565,5641,5660,5728,5730,5743,5867,5920,6256,6307,6319,6342,6604,6610,6713,6720,8309,8310,8396,8398,8503,8605,8694,8706,8714,9514,9536,9600,9663,9862,9871,9885,9915,10484,10498,10558,10682,10802,10809,10908,11001,11332,22937,23171,23179,23309,23446,25870,26027,29956,51170,51586,51763,53947,54477,54675,55224,55304,55512,56261,56623,56994,57491,58488,64834,65985,79642,79718,79966,80168,80270,81579,81849,84129,84188,84803,89944,114883,123099,130367,133121,165679,201562,972,1080,3613,3628,3988,5087,5571,5947,6484,7494,8818,8835,9375,9655,9807,10351,11019,11057,26751,51085,51196,51228,51477,51700,55902,64924,65258,83643,84302,84532,256987,109,112,203,517,523,2618,4731,4830,4860,5635,5724,5836,6389,6652,7040,7371,8050,8833,8942,10560,23057,50484,51084,55191,55739,79717,79877,83549,83594,84875,93100,338,348,350,847,5332,5781,7148,9162,9588,23236,57406,2627,64748,196051,113026</t>
        </is>
      </c>
      <c r="H777" t="inlineStr">
        <is>
          <t>ACAA1,ACADVL,ACHE,ACLY,AHR,ALDH3B1,ALOX5,APOA1,APOA2,ARF3,STS,ARSL,BDH1,CAV1,CDS1,CRAT,CREBBP,CYP27A1,DHCR24,DPEP1,EPHX2,FABP6,ACSL3,ACSL4,FDXR,GC,GGT5,GLB1,GPD2,GPX4,HADHA,HEXA,HEXB,HMGCL,HMGCR,HMGCS2,HPGD,HSD11B2,HSD17B2,INSIG1,FADS1,M6PR,MTM1,MMUT,NEU1,NPAS2,OSBP,PCYT1A,PIK3C2A,PIK3R2,PI4KA,PIP4K2A,PPARA,PRKAA2,PRKAB2,LGMN,PSAP,PTEN,PTGDS,PTGS2,RAB4A,PLAAT4,RXRA,MSMO1,SCD,SCP2,SMARCD3,SMPD2,SQLE,SREBF1,ACOX2,ACOX3,PIP4K2B,PLA2G6,PIK3R3,PLA2G4C,DGAT1,B3GALNT1,ABCC3,GAL3ST1,PTGES,PITPNM1,LPIN2,MED24,SEC24D,OSBPL2,ARNT2,SEC23A,CARM1,SPTLC1,EBP,SEC24A,STARD10,PNPLA6,SLC27A2,ACOT7,SCAP,GPD1L,RGL1,SIN3B,SLC44A1,SUMF2,ACOT11,CERS2,HSD17B11,MED15,INPP5K,A4GALT,PLEKHA5,CRLS1,ETNK2,SPTLC3,SMPD3,GPCPD1,INPP5E,CHPT1,AHRR,PCTP,ELOVL1,AACS,ARSJ,TBL1XR1,SCD5,MOGAT2,HSD3B7,PLA2G12A,ST6GALNAC5,ACAD11,FAR1,GPAT3,GLB1L2,OSBPL9,DEGS2,SGPP2,ENPP6,SPTSSB,HACD2,CD74,CFTR,IMPA2,INPP1,LIPA,PBX1,PRKAG1,RBP1,ST3GAL4,XBP1,DPM2,SOCS2,TM9SF2,SOCS5,IP6K1,ABCA8,LIAS,ABHD2,SH3YL1,MLXIPL,PLCE1,GLTP,ISYNA1,CYB5R2,ACSS2,SLC30A5,MPPE1,CCDC3,PGAP4,ACSS1,SERINC5,ADCY3,ADCY6,AK1,ATP5MC2,ATP6V1A,GART,NDUFV3,NME1,PNP,PRPSAP1,PTAFR,PYGL,SDHA,SORD,TGFB1,UCK2,PDHX,GMPS,KYNU,SLC19A2,NMNAT2,RRM2B,CRYL1,NADSYN1,NAXD,PPCS,DCAKD,UCK1,NUDT12,PARP10,NAPRT,APOB,APOE,APOH,CAT,PLCB4,PTPN11,TNXB,DGKI,PRDX6,PLCB1,ABHD6,GATA6,PLPPR2,PLPP4,PLCD3</t>
        </is>
      </c>
      <c r="I777" t="inlineStr">
        <is>
          <t>214/-</t>
        </is>
      </c>
    </row>
    <row r="778">
      <c r="A778" t="inlineStr">
        <is>
          <t>4_Member</t>
        </is>
      </c>
      <c r="B778" t="inlineStr">
        <is>
          <t>Reactome Gene Sets</t>
        </is>
      </c>
      <c r="C778" t="inlineStr">
        <is>
          <t>R-HSA-556833</t>
        </is>
      </c>
      <c r="D778" t="inlineStr">
        <is>
          <t>Metabolism of lipids</t>
        </is>
      </c>
      <c r="E778" s="2" t="n">
        <v>-25.0194667674</v>
      </c>
      <c r="F778" s="3" t="n">
        <v>-20.7299670015</v>
      </c>
      <c r="G778" t="inlineStr">
        <is>
          <t>30,37,43,47,196,221,240,335,336,377,412,415,622,857,1040,1384,1387,1593,1718,1800,2053,2172,2181,2182,2232,2638,2687,2720,2820,2879,3030,3073,3074,3155,3156,3158,3248,3291,3294,3638,3992,4074,4534,4594,4758,4862,5007,5130,5286,5296,5297,5305,5465,5563,5565,5641,5660,5728,5730,5743,5867,5920,6256,6307,6319,6342,6604,6610,6713,6720,8309,8310,8396,8398,8503,8605,8694,8706,8714,9514,9536,9600,9663,9862,9871,9885,9915,10484,10498,10558,10682,10802,10809,10908,11001,11332,22937,23171,23179,23309,23446,25870,26027,29956,51170,51586,51763,53947,54477,54675,55224,55304,55512,56261,56623,56994,57491,58488,64834,65985,79642,79718,79966,80168,80270,81579,81849,84129,84188,84803,89944,114883,123099,130367,133121,165679,201562</t>
        </is>
      </c>
      <c r="H778" t="inlineStr">
        <is>
          <t>ACAA1,ACADVL,ACHE,ACLY,AHR,ALDH3B1,ALOX5,APOA1,APOA2,ARF3,STS,ARSL,BDH1,CAV1,CDS1,CRAT,CREBBP,CYP27A1,DHCR24,DPEP1,EPHX2,FABP6,ACSL3,ACSL4,FDXR,GC,GGT5,GLB1,GPD2,GPX4,HADHA,HEXA,HEXB,HMGCL,HMGCR,HMGCS2,HPGD,HSD11B2,HSD17B2,INSIG1,FADS1,M6PR,MTM1,MMUT,NEU1,NPAS2,OSBP,PCYT1A,PIK3C2A,PIK3R2,PI4KA,PIP4K2A,PPARA,PRKAA2,PRKAB2,LGMN,PSAP,PTEN,PTGDS,PTGS2,RAB4A,PLAAT4,RXRA,MSMO1,SCD,SCP2,SMARCD3,SMPD2,SQLE,SREBF1,ACOX2,ACOX3,PIP4K2B,PLA2G6,PIK3R3,PLA2G4C,DGAT1,B3GALNT1,ABCC3,GAL3ST1,PTGES,PITPNM1,LPIN2,MED24,SEC24D,OSBPL2,ARNT2,SEC23A,CARM1,SPTLC1,EBP,SEC24A,STARD10,PNPLA6,SLC27A2,ACOT7,SCAP,GPD1L,RGL1,SIN3B,SLC44A1,SUMF2,ACOT11,CERS2,HSD17B11,MED15,INPP5K,A4GALT,PLEKHA5,CRLS1,ETNK2,SPTLC3,SMPD3,GPCPD1,INPP5E,CHPT1,AHRR,PCTP,ELOVL1,AACS,ARSJ,TBL1XR1,SCD5,MOGAT2,HSD3B7,PLA2G12A,ST6GALNAC5,ACAD11,FAR1,GPAT3,GLB1L2,OSBPL9,DEGS2,SGPP2,ENPP6,SPTSSB,HACD2</t>
        </is>
      </c>
      <c r="I778" t="inlineStr">
        <is>
          <t>137/757</t>
        </is>
      </c>
    </row>
    <row r="779">
      <c r="A779" t="inlineStr">
        <is>
          <t>4_Member</t>
        </is>
      </c>
      <c r="B779" t="inlineStr">
        <is>
          <t>GO Biological Processes</t>
        </is>
      </c>
      <c r="C779" t="inlineStr">
        <is>
          <t>GO:0008610</t>
        </is>
      </c>
      <c r="D779" t="inlineStr">
        <is>
          <t>lipid biosynthetic process</t>
        </is>
      </c>
      <c r="E779" s="2" t="n">
        <v>-19.0232300869</v>
      </c>
      <c r="F779" s="3" t="n">
        <v>-15.733730321</v>
      </c>
      <c r="G779" t="inlineStr">
        <is>
          <t>47,240,335,336,972,1040,1080,1593,1718,2181,2182,2232,2687,2879,3074,3155,3156,3158,3294,3613,3628,3638,3988,3992,4534,5007,5087,5130,5286,5296,5297,5305,5563,5565,5571,5728,5730,5743,5947,6307,6319,6342,6484,6610,6713,6720,7494,8309,8396,8398,8503,8605,8694,8706,8818,8835,9375,9514,9536,9600,9655,9663,9807,9885,10351,10558,10682,11001,11019,11057,11332,23446,26751,29956,51085,51170,51196,51228,51477,51700,51763,53947,54675,55224,55304,55902,56623,56994,64834,64924,65258,65985,79966,80168,80270,81849,83643,84188,84302,84532,84803,114883,123099,165679,201562,256987</t>
        </is>
      </c>
      <c r="H779" t="inlineStr">
        <is>
          <t>ACLY,ALOX5,APOA1,APOA2,CD74,CDS1,CFTR,CYP27A1,DHCR24,ACSL3,ACSL4,FDXR,GGT5,GPX4,HEXB,HMGCL,HMGCR,HMGCS2,HSD17B2,IMPA2,INPP1,INSIG1,LIPA,FADS1,MTM1,OSBP,PBX1,PCYT1A,PIK3C2A,PIK3R2,PI4KA,PIP4K2A,PRKAA2,PRKAB2,PRKAG1,PTEN,PTGDS,PTGS2,RBP1,MSMO1,SCD,SCP2,ST3GAL4,SMPD2,SQLE,SREBF1,XBP1,ACOX2,PIP4K2B,PLA2G6,PIK3R3,PLA2G4C,DGAT1,B3GALNT1,DPM2,SOCS2,TM9SF2,GAL3ST1,PTGES,PITPNM1,SOCS5,LPIN2,IP6K1,OSBPL2,ABCA8,SPTLC1,EBP,SLC27A2,LIAS,ABHD2,ACOT7,SLC44A1,SH3YL1,CERS2,MLXIPL,HSD17B11,PLCE1,GLTP,ISYNA1,CYB5R2,INPP5K,A4GALT,CRLS1,ETNK2,SPTLC3,ACSS2,INPP5E,CHPT1,ELOVL1,SLC30A5,MPPE1,AACS,SCD5,MOGAT2,HSD3B7,ST6GALNAC5,CCDC3,FAR1,PGAP4,ACSS1,GPAT3,OSBPL9,DEGS2,SPTSSB,HACD2,SERINC5</t>
        </is>
      </c>
      <c r="I779" t="inlineStr">
        <is>
          <t>106/593</t>
        </is>
      </c>
    </row>
    <row r="780">
      <c r="A780" t="inlineStr">
        <is>
          <t>4_Member</t>
        </is>
      </c>
      <c r="B780" t="inlineStr">
        <is>
          <t>GO Biological Processes</t>
        </is>
      </c>
      <c r="C780" t="inlineStr">
        <is>
          <t>GO:0090407</t>
        </is>
      </c>
      <c r="D780" t="inlineStr">
        <is>
          <t>organophosphate biosynthetic process</t>
        </is>
      </c>
      <c r="E780" s="2" t="n">
        <v>-11.1472122771</v>
      </c>
      <c r="F780" s="3" t="n">
        <v>-8.857712511200001</v>
      </c>
      <c r="G780" t="inlineStr">
        <is>
          <t>47,109,112,203,335,336,517,523,1040,2181,2182,2618,3074,3158,3613,3628,3988,3992,4534,4594,4731,4830,4860,5007,5130,5286,5296,5297,5305,5635,5724,5728,5836,6389,6652,7040,7371,8050,8396,8398,8503,8605,8818,8833,8835,8942,9600,9655,9807,10351,10558,10560,11001,11332,23057,23446,26751,50484,51084,51477,51763,54675,55191,55224,55739,55902,56623,56994,64834,64924,65258,79717,79877,83549,83594,84188,84302,84532,84803,84875,93100,201562,256987</t>
        </is>
      </c>
      <c r="H780" t="inlineStr">
        <is>
          <t>ACLY,ADCY3,ADCY6,AK1,APOA1,APOA2,ATP5MC2,ATP6V1A,CDS1,ACSL3,ACSL4,GART,HEXB,HMGCS2,IMPA2,INPP1,LIPA,FADS1,MTM1,MMUT,NDUFV3,NME1,PNP,OSBP,PCYT1A,PIK3C2A,PIK3R2,PI4KA,PIP4K2A,PRPSAP1,PTAFR,PTEN,PYGL,SDHA,SORD,TGFB1,UCK2,PDHX,PIP4K2B,PLA2G6,PIK3R3,PLA2G4C,DPM2,GMPS,SOCS2,KYNU,PITPNM1,SOCS5,IP6K1,ABCA8,SPTLC1,SLC19A2,SLC27A2,ACOT7,NMNAT2,SLC44A1,SH3YL1,RRM2B,CRYL1,ISYNA1,INPP5K,CRLS1,NADSYN1,ETNK2,NAXD,ACSS2,INPP5E,CHPT1,ELOVL1,SLC30A5,MPPE1,PPCS,DCAKD,UCK1,NUDT12,FAR1,PGAP4,ACSS1,GPAT3,PARP10,NAPRT,HACD2,SERINC5</t>
        </is>
      </c>
      <c r="I780" t="inlineStr">
        <is>
          <t>83/544</t>
        </is>
      </c>
    </row>
    <row r="781">
      <c r="A781" t="inlineStr">
        <is>
          <t>4_Member</t>
        </is>
      </c>
      <c r="B781" t="inlineStr">
        <is>
          <t>GO Biological Processes</t>
        </is>
      </c>
      <c r="C781" t="inlineStr">
        <is>
          <t>GO:0046486</t>
        </is>
      </c>
      <c r="D781" t="inlineStr">
        <is>
          <t>glycerolipid metabolic process</t>
        </is>
      </c>
      <c r="E781" s="2" t="n">
        <v>-9.4666556088</v>
      </c>
      <c r="F781" s="3" t="n">
        <v>-7.4076047643</v>
      </c>
      <c r="G781" t="inlineStr">
        <is>
          <t>335,336,338,348,350,847,857,1040,3030,3613,3628,3638,3988,4534,5130,5286,5296,5297,5305,5332,5728,5781,5920,7148,8396,8398,8503,8605,8694,8818,8835,9162,9514,9588,9600,9655,9663,9807,10908,11057,23236,23446,26751,51196,51763,54675,55224,56261,56623,56994,57406,64924,65258,80168,84188,84302,84803,133121,256987</t>
        </is>
      </c>
      <c r="H781" t="inlineStr">
        <is>
          <t>APOA1,APOA2,APOB,APOE,APOH,CAT,CAV1,CDS1,HADHA,IMPA2,INPP1,INSIG1,LIPA,MTM1,PCYT1A,PIK3C2A,PIK3R2,PI4KA,PIP4K2A,PLCB4,PTEN,PTPN11,PLAAT4,TNXB,PIP4K2B,PLA2G6,PIK3R3,PLA2G4C,DGAT1,DPM2,SOCS2,DGKI,GAL3ST1,PRDX6,PITPNM1,SOCS5,LPIN2,IP6K1,PNPLA6,ABHD2,PLCB1,SLC44A1,SH3YL1,PLCE1,INPP5K,CRLS1,ETNK2,GPCPD1,INPP5E,CHPT1,ABHD6,SLC30A5,MPPE1,MOGAT2,FAR1,PGAP4,GPAT3,ENPP6,SERINC5</t>
        </is>
      </c>
      <c r="I781" t="inlineStr">
        <is>
          <t>59/357</t>
        </is>
      </c>
    </row>
    <row r="782">
      <c r="A782" t="inlineStr">
        <is>
          <t>4_Member</t>
        </is>
      </c>
      <c r="B782" t="inlineStr">
        <is>
          <t>GO Biological Processes</t>
        </is>
      </c>
      <c r="C782" t="inlineStr">
        <is>
          <t>GO:0006644</t>
        </is>
      </c>
      <c r="D782" t="inlineStr">
        <is>
          <t>phospholipid metabolic process</t>
        </is>
      </c>
      <c r="E782" s="2" t="n">
        <v>-8.8408820947</v>
      </c>
      <c r="F782" s="3" t="n">
        <v>-6.8694456638</v>
      </c>
      <c r="G782" t="inlineStr">
        <is>
          <t>335,336,1040,2627,2879,3030,3074,3158,3613,3628,3992,4534,5007,5130,5286,5296,5297,5305,5332,5728,5920,6610,8396,8398,8503,8605,8818,8835,9588,9600,9655,9807,10351,10558,10908,23236,23446,26751,51196,51477,51763,54675,55224,55512,56261,56623,56994,57406,64748,64924,65258,81579,84188,84302,84803,133121,196051,256987</t>
        </is>
      </c>
      <c r="H782" t="inlineStr">
        <is>
          <t>APOA1,APOA2,CDS1,GATA6,GPX4,HADHA,HEXB,HMGCS2,IMPA2,INPP1,FADS1,MTM1,OSBP,PCYT1A,PIK3C2A,PIK3R2,PI4KA,PIP4K2A,PLCB4,PTEN,PLAAT4,SMPD2,PIP4K2B,PLA2G6,PIK3R3,PLA2G4C,DPM2,SOCS2,PRDX6,PITPNM1,SOCS5,IP6K1,ABCA8,SPTLC1,PNPLA6,PLCB1,SLC44A1,SH3YL1,PLCE1,ISYNA1,INPP5K,CRLS1,ETNK2,SMPD3,GPCPD1,INPP5E,CHPT1,ABHD6,PLPPR2,SLC30A5,MPPE1,PLA2G12A,FAR1,PGAP4,GPAT3,ENPP6,PLPP4,SERINC5</t>
        </is>
      </c>
      <c r="I782" t="inlineStr">
        <is>
          <t>58/361</t>
        </is>
      </c>
    </row>
    <row r="783">
      <c r="A783" t="inlineStr">
        <is>
          <t>4_Member</t>
        </is>
      </c>
      <c r="B783" t="inlineStr">
        <is>
          <t>GO Biological Processes</t>
        </is>
      </c>
      <c r="C783" t="inlineStr">
        <is>
          <t>GO:0008654</t>
        </is>
      </c>
      <c r="D783" t="inlineStr">
        <is>
          <t>phospholipid biosynthetic process</t>
        </is>
      </c>
      <c r="E783" s="2" t="n">
        <v>-7.1999413938</v>
      </c>
      <c r="F783" s="3" t="n">
        <v>-5.461930875</v>
      </c>
      <c r="G783" t="inlineStr">
        <is>
          <t>335,336,1040,3074,3158,3613,3628,3992,4534,5007,5130,5286,5296,5297,5305,5728,8396,8398,8503,8605,8818,8835,9600,9655,9807,10351,10558,23446,26751,51477,51763,54675,55224,56623,56994,64924,65258,84188,84302,84803,256987</t>
        </is>
      </c>
      <c r="H783" t="inlineStr">
        <is>
          <t>APOA1,APOA2,CDS1,HEXB,HMGCS2,IMPA2,INPP1,FADS1,MTM1,OSBP,PCYT1A,PIK3C2A,PIK3R2,PI4KA,PIP4K2A,PTEN,PIP4K2B,PLA2G6,PIK3R3,PLA2G4C,DPM2,SOCS2,PITPNM1,SOCS5,IP6K1,ABCA8,SPTLC1,SLC44A1,SH3YL1,ISYNA1,INPP5K,CRLS1,ETNK2,INPP5E,CHPT1,SLC30A5,MPPE1,FAR1,PGAP4,GPAT3,SERINC5</t>
        </is>
      </c>
      <c r="I783" t="inlineStr">
        <is>
          <t>41/240</t>
        </is>
      </c>
    </row>
    <row r="784">
      <c r="A784" t="inlineStr">
        <is>
          <t>4_Member</t>
        </is>
      </c>
      <c r="B784" t="inlineStr">
        <is>
          <t>Reactome Gene Sets</t>
        </is>
      </c>
      <c r="C784" t="inlineStr">
        <is>
          <t>R-HSA-1483257</t>
        </is>
      </c>
      <c r="D784" t="inlineStr">
        <is>
          <t>Phospholipid metabolism</t>
        </is>
      </c>
      <c r="E784" s="2" t="n">
        <v>-6.3420045594</v>
      </c>
      <c r="F784" s="3" t="n">
        <v>-4.7238784367</v>
      </c>
      <c r="G784" t="inlineStr">
        <is>
          <t>43,377,1040,2820,3030,4534,5130,5286,5296,5297,5305,5728,5867,5920,8396,8398,8503,8605,8694,9600,9663,10809,10908,23171,23446,51763,54477,54675,55224,56261,56623,56994,58488,81579,84803,133121</t>
        </is>
      </c>
      <c r="H784" t="inlineStr">
        <is>
          <t>ACHE,ARF3,CDS1,GPD2,HADHA,MTM1,PCYT1A,PIK3C2A,PIK3R2,PI4KA,PIP4K2A,PTEN,RAB4A,PLAAT4,PIP4K2B,PLA2G6,PIK3R3,PLA2G4C,DGAT1,PITPNM1,LPIN2,STARD10,PNPLA6,GPD1L,SLC44A1,INPP5K,PLEKHA5,CRLS1,ETNK2,GPCPD1,INPP5E,CHPT1,PCTP,PLA2G12A,GPAT3,ENPP6</t>
        </is>
      </c>
      <c r="I784" t="inlineStr">
        <is>
          <t>36/212</t>
        </is>
      </c>
    </row>
    <row r="785">
      <c r="A785" t="inlineStr">
        <is>
          <t>4_Member</t>
        </is>
      </c>
      <c r="B785" t="inlineStr">
        <is>
          <t>GO Biological Processes</t>
        </is>
      </c>
      <c r="C785" t="inlineStr">
        <is>
          <t>GO:0045017</t>
        </is>
      </c>
      <c r="D785" t="inlineStr">
        <is>
          <t>glycerolipid biosynthetic process</t>
        </is>
      </c>
      <c r="E785" s="2" t="n">
        <v>-6.2917150558</v>
      </c>
      <c r="F785" s="3" t="n">
        <v>-4.6836365839</v>
      </c>
      <c r="G785" t="inlineStr">
        <is>
          <t>335,336,1040,3613,3628,4534,5130,5286,5296,5297,5305,5728,8396,8398,8503,8605,8694,8818,8835,9600,9655,9663,9807,23446,26751,51196,51763,54675,55224,56623,56994,64924,65258,80168,84188,84302,84803</t>
        </is>
      </c>
      <c r="H785" t="inlineStr">
        <is>
          <t>APOA1,APOA2,CDS1,IMPA2,INPP1,MTM1,PCYT1A,PIK3C2A,PIK3R2,PI4KA,PIP4K2A,PTEN,PIP4K2B,PLA2G6,PIK3R3,PLA2G4C,DGAT1,DPM2,SOCS2,PITPNM1,SOCS5,LPIN2,IP6K1,SLC44A1,SH3YL1,PLCE1,INPP5K,CRLS1,ETNK2,INPP5E,CHPT1,SLC30A5,MPPE1,MOGAT2,FAR1,PGAP4,GPAT3</t>
        </is>
      </c>
      <c r="I785" t="inlineStr">
        <is>
          <t>37/222</t>
        </is>
      </c>
    </row>
    <row r="786">
      <c r="A786" t="inlineStr">
        <is>
          <t>4_Member</t>
        </is>
      </c>
      <c r="B786" t="inlineStr">
        <is>
          <t>GO Biological Processes</t>
        </is>
      </c>
      <c r="C786" t="inlineStr">
        <is>
          <t>GO:0006650</t>
        </is>
      </c>
      <c r="D786" t="inlineStr">
        <is>
          <t>glycerophospholipid metabolic process</t>
        </is>
      </c>
      <c r="E786" s="2" t="n">
        <v>-6.1240376321</v>
      </c>
      <c r="F786" s="3" t="n">
        <v>-4.5352415834</v>
      </c>
      <c r="G786" t="inlineStr">
        <is>
          <t>335,336,1040,3030,3613,3628,4534,5130,5286,5296,5297,5305,5332,5728,5920,8396,8398,8503,8605,8818,8835,9588,9600,9655,9807,10908,23236,23446,26751,51196,51763,54675,55224,56261,56623,56994,57406,64924,65258,84188,84302,84803,133121,256987</t>
        </is>
      </c>
      <c r="H786" t="inlineStr">
        <is>
          <t>APOA1,APOA2,CDS1,HADHA,IMPA2,INPP1,MTM1,PCYT1A,PIK3C2A,PIK3R2,PI4KA,PIP4K2A,PLCB4,PTEN,PLAAT4,PIP4K2B,PLA2G6,PIK3R3,PLA2G4C,DPM2,SOCS2,PRDX6,PITPNM1,SOCS5,IP6K1,PNPLA6,PLCB1,SLC44A1,SH3YL1,PLCE1,INPP5K,CRLS1,ETNK2,GPCPD1,INPP5E,CHPT1,ABHD6,SLC30A5,MPPE1,FAR1,PGAP4,GPAT3,ENPP6,SERINC5</t>
        </is>
      </c>
      <c r="I786" t="inlineStr">
        <is>
          <t>44/291</t>
        </is>
      </c>
    </row>
    <row r="787">
      <c r="A787" t="inlineStr">
        <is>
          <t>4_Member</t>
        </is>
      </c>
      <c r="B787" t="inlineStr">
        <is>
          <t>GO Biological Processes</t>
        </is>
      </c>
      <c r="C787" t="inlineStr">
        <is>
          <t>GO:0046474</t>
        </is>
      </c>
      <c r="D787" t="inlineStr">
        <is>
          <t>glycerophospholipid biosynthetic process</t>
        </is>
      </c>
      <c r="E787" s="2" t="n">
        <v>-5.587512424</v>
      </c>
      <c r="F787" s="3" t="n">
        <v>-4.0621887905</v>
      </c>
      <c r="G787" t="inlineStr">
        <is>
          <t>335,336,1040,3613,3628,4534,5130,5286,5296,5297,5305,5728,8396,8398,8503,8605,8818,8835,9600,9655,9807,23446,26751,51763,54675,55224,56623,56994,64924,65258,84188,84302,84803</t>
        </is>
      </c>
      <c r="H787" t="inlineStr">
        <is>
          <t>APOA1,APOA2,CDS1,IMPA2,INPP1,MTM1,PCYT1A,PIK3C2A,PIK3R2,PI4KA,PIP4K2A,PTEN,PIP4K2B,PLA2G6,PIK3R3,PLA2G4C,DPM2,SOCS2,PITPNM1,SOCS5,IP6K1,SLC44A1,SH3YL1,INPP5K,CRLS1,ETNK2,INPP5E,CHPT1,SLC30A5,MPPE1,FAR1,PGAP4,GPAT3</t>
        </is>
      </c>
      <c r="I787" t="inlineStr">
        <is>
          <t>33/200</t>
        </is>
      </c>
    </row>
    <row r="788">
      <c r="A788" t="inlineStr">
        <is>
          <t>4_Member</t>
        </is>
      </c>
      <c r="B788" t="inlineStr">
        <is>
          <t>WikiPathways</t>
        </is>
      </c>
      <c r="C788" t="inlineStr">
        <is>
          <t>WP5411</t>
        </is>
      </c>
      <c r="D788" t="inlineStr">
        <is>
          <t>Phosphatidyl inositol phosphate pathway</t>
        </is>
      </c>
      <c r="E788" s="2" t="n">
        <v>-4.3237393973</v>
      </c>
      <c r="F788" s="3" t="n">
        <v>-2.9831413924</v>
      </c>
      <c r="G788" t="inlineStr">
        <is>
          <t>4534,5286,5297,5305,5332,5728,8396,23236,51196,51763,56623,113026</t>
        </is>
      </c>
      <c r="H788" t="inlineStr">
        <is>
          <t>MTM1,PIK3C2A,PI4KA,PIP4K2A,PLCB4,PTEN,PIP4K2B,PLCB1,PLCE1,INPP5K,INPP5E,PLCD3</t>
        </is>
      </c>
      <c r="I788" t="inlineStr">
        <is>
          <t>12/46</t>
        </is>
      </c>
    </row>
    <row r="789">
      <c r="A789" t="inlineStr">
        <is>
          <t>4_Member</t>
        </is>
      </c>
      <c r="B789" t="inlineStr">
        <is>
          <t>GO Biological Processes</t>
        </is>
      </c>
      <c r="C789" t="inlineStr">
        <is>
          <t>GO:0006661</t>
        </is>
      </c>
      <c r="D789" t="inlineStr">
        <is>
          <t>phosphatidylinositol biosynthetic process</t>
        </is>
      </c>
      <c r="E789" s="2" t="n">
        <v>-4.3214737134</v>
      </c>
      <c r="F789" s="3" t="n">
        <v>-2.9815895929</v>
      </c>
      <c r="G789" t="inlineStr">
        <is>
          <t>1040,3613,3628,4534,5286,5296,5297,5305,5728,8396,8503,8818,8835,9600,9655,9807,26751,51763,56623,64924,65258,84302</t>
        </is>
      </c>
      <c r="H789" t="inlineStr">
        <is>
          <t>CDS1,IMPA2,INPP1,MTM1,PIK3C2A,PIK3R2,PI4KA,PIP4K2A,PTEN,PIP4K2B,PIK3R3,DPM2,SOCS2,PITPNM1,SOCS5,IP6K1,SH3YL1,INPP5K,INPP5E,SLC30A5,MPPE1,PGAP4</t>
        </is>
      </c>
      <c r="I789" t="inlineStr">
        <is>
          <t>22/126</t>
        </is>
      </c>
    </row>
    <row r="790">
      <c r="A790" t="inlineStr">
        <is>
          <t>4_Member</t>
        </is>
      </c>
      <c r="B790" t="inlineStr">
        <is>
          <t>GO Biological Processes</t>
        </is>
      </c>
      <c r="C790" t="inlineStr">
        <is>
          <t>GO:0046488</t>
        </is>
      </c>
      <c r="D790" t="inlineStr">
        <is>
          <t>phosphatidylinositol metabolic process</t>
        </is>
      </c>
      <c r="E790" s="2" t="n">
        <v>-4.0869797309</v>
      </c>
      <c r="F790" s="3" t="n">
        <v>-2.7833553223</v>
      </c>
      <c r="G790" t="inlineStr">
        <is>
          <t>1040,3613,3628,4534,5286,5296,5297,5305,5332,5728,8396,8503,8818,8835,9600,9655,9807,23236,26751,51196,51763,56623,64924,65258,84302</t>
        </is>
      </c>
      <c r="H790" t="inlineStr">
        <is>
          <t>CDS1,IMPA2,INPP1,MTM1,PIK3C2A,PIK3R2,PI4KA,PIP4K2A,PLCB4,PTEN,PIP4K2B,PIK3R3,DPM2,SOCS2,PITPNM1,SOCS5,IP6K1,PLCB1,SH3YL1,PLCE1,INPP5K,INPP5E,SLC30A5,MPPE1,PGAP4</t>
        </is>
      </c>
      <c r="I790" t="inlineStr">
        <is>
          <t>25/158</t>
        </is>
      </c>
    </row>
    <row r="791">
      <c r="A791" t="inlineStr">
        <is>
          <t>4_Member</t>
        </is>
      </c>
      <c r="B791" t="inlineStr">
        <is>
          <t>Reactome Gene Sets</t>
        </is>
      </c>
      <c r="C791" t="inlineStr">
        <is>
          <t>R-HSA-1483206</t>
        </is>
      </c>
      <c r="D791" t="inlineStr">
        <is>
          <t>Glycerophospholipid biosynthesis</t>
        </is>
      </c>
      <c r="E791" s="2" t="n">
        <v>-3.7078587833</v>
      </c>
      <c r="F791" s="3" t="n">
        <v>-2.4702829335</v>
      </c>
      <c r="G791" t="inlineStr">
        <is>
          <t>43,1040,2820,3030,5130,5920,8398,8605,8694,9600,9663,10809,23171,23446,54675,55224,56261,56994,58488,81579,84803</t>
        </is>
      </c>
      <c r="H791" t="inlineStr">
        <is>
          <t>ACHE,CDS1,GPD2,HADHA,PCYT1A,PLAAT4,PLA2G6,PLA2G4C,DGAT1,PITPNM1,LPIN2,STARD10,GPD1L,SLC44A1,CRLS1,ETNK2,GPCPD1,CHPT1,PCTP,PLA2G12A,GPAT3</t>
        </is>
      </c>
      <c r="I791" t="inlineStr">
        <is>
          <t>21/129</t>
        </is>
      </c>
    </row>
    <row r="792">
      <c r="A792" t="inlineStr">
        <is>
          <t>4_Member</t>
        </is>
      </c>
      <c r="B792" t="inlineStr">
        <is>
          <t>Reactome Gene Sets</t>
        </is>
      </c>
      <c r="C792" t="inlineStr">
        <is>
          <t>R-HSA-1483255</t>
        </is>
      </c>
      <c r="D792" t="inlineStr">
        <is>
          <t>PI Metabolism</t>
        </is>
      </c>
      <c r="E792" s="2" t="n">
        <v>-3.2450028065</v>
      </c>
      <c r="F792" s="3" t="n">
        <v>-2.0835790533</v>
      </c>
      <c r="G792" t="inlineStr">
        <is>
          <t>377,4534,5286,5296,5297,5305,5728,5867,8396,8503,10908,51763,54477,56623,133121</t>
        </is>
      </c>
      <c r="H792" t="inlineStr">
        <is>
          <t>ARF3,MTM1,PIK3C2A,PIK3R2,PI4KA,PIP4K2A,PTEN,RAB4A,PIP4K2B,PIK3R3,PNPLA6,INPP5K,PLEKHA5,INPP5E,ENPP6</t>
        </is>
      </c>
      <c r="I792" t="inlineStr">
        <is>
          <t>15/84</t>
        </is>
      </c>
    </row>
    <row r="793">
      <c r="A793" t="inlineStr">
        <is>
          <t>5_Summary</t>
        </is>
      </c>
      <c r="B793" t="inlineStr">
        <is>
          <t>Hallmark Gene Sets</t>
        </is>
      </c>
      <c r="C793" t="inlineStr">
        <is>
          <t>M5913</t>
        </is>
      </c>
      <c r="D793" t="inlineStr">
        <is>
          <t>HALLMARK INTERFERON GAMMA RESPONSE</t>
        </is>
      </c>
      <c r="E793" s="2" t="n">
        <v>-24.2311060923</v>
      </c>
      <c r="F793" s="3" t="n">
        <v>-20.4187275812</v>
      </c>
      <c r="G793" t="inlineStr">
        <is>
          <t>684,716,972,3105,3106,3135,3383,3455,3659,4599,4792,5371,5690,5698,5720,5721,5743,6890,6892,7127,7128,8743,10906,23586,64761,1435,135112</t>
        </is>
      </c>
      <c r="H793" t="inlineStr">
        <is>
          <t>BST2,C1S,CD74,HLA-A,HLA-B,HLA-G,ICAM1,IFNAR2,IRF1,MX1,NFKBIA,PML,PSMB2,PSMB9,PSME1,PSME2,PTGS2,TAP1,TAPBP,TNFAIP2,TNFAIP3,TNFSF10,TRAFD1,RIGI,PARP12,CSF1,NCOA7</t>
        </is>
      </c>
      <c r="I793" t="inlineStr">
        <is>
          <t>27/-</t>
        </is>
      </c>
    </row>
    <row r="794">
      <c r="A794" t="inlineStr">
        <is>
          <t>5_Member</t>
        </is>
      </c>
      <c r="B794" t="inlineStr">
        <is>
          <t>Hallmark Gene Sets</t>
        </is>
      </c>
      <c r="C794" t="inlineStr">
        <is>
          <t>M5913</t>
        </is>
      </c>
      <c r="D794" t="inlineStr">
        <is>
          <t>HALLMARK INTERFERON GAMMA RESPONSE</t>
        </is>
      </c>
      <c r="E794" s="2" t="n">
        <v>-24.2311060923</v>
      </c>
      <c r="F794" s="3" t="n">
        <v>-20.4187275812</v>
      </c>
      <c r="G794" t="inlineStr">
        <is>
          <t>684,716,972,3105,3106,3135,3383,3455,3659,4599,4792,5371,5690,5698,5720,5721,5743,6890,6892,7127,7128,8743,10906,23586,64761</t>
        </is>
      </c>
      <c r="H794" t="inlineStr">
        <is>
          <t>BST2,C1S,CD74,HLA-A,HLA-B,HLA-G,ICAM1,IFNAR2,IRF1,MX1,NFKBIA,PML,PSMB2,PSMB9,PSME1,PSME2,PTGS2,TAP1,TAPBP,TNFAIP2,TNFAIP3,TNFSF10,TRAFD1,RIGI,PARP12</t>
        </is>
      </c>
      <c r="I794" t="inlineStr">
        <is>
          <t>25/200</t>
        </is>
      </c>
    </row>
    <row r="795">
      <c r="A795" t="inlineStr">
        <is>
          <t>5_Member</t>
        </is>
      </c>
      <c r="B795" t="inlineStr">
        <is>
          <t>Hallmark Gene Sets</t>
        </is>
      </c>
      <c r="C795" t="inlineStr">
        <is>
          <t>M5911</t>
        </is>
      </c>
      <c r="D795" t="inlineStr">
        <is>
          <t>HALLMARK INTERFERON ALPHA RESPONSE</t>
        </is>
      </c>
      <c r="E795" s="2" t="n">
        <v>-13.1978890473</v>
      </c>
      <c r="F795" s="3" t="n">
        <v>-10.4646917822</v>
      </c>
      <c r="G795" t="inlineStr">
        <is>
          <t>684,716,972,1435,3659,4599,5698,5720,5721,6890,10906,64761,135112</t>
        </is>
      </c>
      <c r="H795" t="inlineStr">
        <is>
          <t>BST2,C1S,CD74,CSF1,IRF1,MX1,PSMB9,PSME1,PSME2,TAP1,TRAFD1,PARP12,NCOA7</t>
        </is>
      </c>
      <c r="I795" t="inlineStr">
        <is>
          <t>13/97</t>
        </is>
      </c>
    </row>
    <row r="796">
      <c r="A796" t="inlineStr">
        <is>
          <t>6_Summary</t>
        </is>
      </c>
      <c r="B796" t="inlineStr">
        <is>
          <t>KEGG Pathway</t>
        </is>
      </c>
      <c r="C796" t="inlineStr">
        <is>
          <t>hsa05169</t>
        </is>
      </c>
      <c r="D796" t="inlineStr">
        <is>
          <t>Epstein-Barr virus infection</t>
        </is>
      </c>
      <c r="E796" s="2" t="n">
        <v>-22.7294641838</v>
      </c>
      <c r="F796" s="3" t="n">
        <v>-19.0420244093</v>
      </c>
      <c r="G796" t="inlineStr">
        <is>
          <t>637,3105,3106,3135,3383,3455,4791,4792,4794,5707,5709,5717,5879,5971,6890,6891,6892,7097,7128,7157,7186,7187,9641,23586,972,1520,5720,10981,51752,55080,43,1435,3459,3460,9466,330,684,718,5371,5452,387,3576,5332,5743,6376,2633,3659,5682,7292,7353,9470,10272,10906,55666,56834,79651,80149,259307,5721,6372,200558,6776,7529,1072,60,7058,8743,5698,10475,716,10148</t>
        </is>
      </c>
      <c r="H796" t="inlineStr">
        <is>
          <t>BID,HLA-A,HLA-B,HLA-G,ICAM1,IFNAR2,NFKB2,NFKBIA,NFKBIE,PSMD1,PSMD3,PSMD11,RAC1,RELB,TAP1,TAP2,TAPBP,TLR2,TNFAIP3,TP53,TRAF2,TRAF3,IKBKE,RIGI,CD74,CTSS,PSME1,RAB32,ERAP1,TAPBPL,ACHE,CSF1,IFNGR1,IFNGR2,IL27RA,BIRC3,BST2,C3,PML,POU2F2,RHOA,CXCL8,PLCB4,PTGS2,CX3CL1,GBP1,IRF1,PSMA1,TNFSF4,UFD1,EIF4E2,FSTL3,TRAFD1,NPLOC4,GPR137,RHBDF2,ZC3H12A,IL4I1,PSME2,CXCL6,APLF,STAT5A,YWHAB,CFL1,ACTB,THBS2,TNFSF10,PSMB9,TRIM38,C1S,EBI3</t>
        </is>
      </c>
      <c r="I796" t="inlineStr">
        <is>
          <t>71/-</t>
        </is>
      </c>
    </row>
    <row r="797">
      <c r="A797" t="inlineStr">
        <is>
          <t>6_Member</t>
        </is>
      </c>
      <c r="B797" t="inlineStr">
        <is>
          <t>KEGG Pathway</t>
        </is>
      </c>
      <c r="C797" t="inlineStr">
        <is>
          <t>hsa05169</t>
        </is>
      </c>
      <c r="D797" t="inlineStr">
        <is>
          <t>Epstein-Barr virus infection</t>
        </is>
      </c>
      <c r="E797" s="2" t="n">
        <v>-22.7294641838</v>
      </c>
      <c r="F797" s="3" t="n">
        <v>-19.0420244093</v>
      </c>
      <c r="G797" t="inlineStr">
        <is>
          <t>637,3105,3106,3135,3383,3455,4791,4792,4794,5707,5709,5717,5879,5971,6890,6891,6892,7097,7128,7157,7186,7187,9641,23586</t>
        </is>
      </c>
      <c r="H797" t="inlineStr">
        <is>
          <t>BID,HLA-A,HLA-B,HLA-G,ICAM1,IFNAR2,NFKB2,NFKBIA,NFKBIE,PSMD1,PSMD3,PSMD11,RAC1,RELB,TAP1,TAP2,TAPBP,TLR2,TNFAIP3,TP53,TRAF2,TRAF3,IKBKE,RIGI</t>
        </is>
      </c>
      <c r="I797" t="inlineStr">
        <is>
          <t>24/202</t>
        </is>
      </c>
    </row>
    <row r="798">
      <c r="A798" t="inlineStr">
        <is>
          <t>6_Member</t>
        </is>
      </c>
      <c r="B798" t="inlineStr">
        <is>
          <t>GO Biological Processes</t>
        </is>
      </c>
      <c r="C798" t="inlineStr">
        <is>
          <t>GO:0019882</t>
        </is>
      </c>
      <c r="D798" t="inlineStr">
        <is>
          <t>antigen processing and presentation</t>
        </is>
      </c>
      <c r="E798" s="2" t="n">
        <v>-14.2014481468</v>
      </c>
      <c r="F798" s="3" t="n">
        <v>-11.2921596227</v>
      </c>
      <c r="G798" t="inlineStr">
        <is>
          <t>972,1520,3105,3106,3135,3383,5720,5971,6890,6891,6892,10981,51752,55080</t>
        </is>
      </c>
      <c r="H798" t="inlineStr">
        <is>
          <t>CD74,CTSS,HLA-A,HLA-B,HLA-G,ICAM1,PSME1,RELB,TAP1,TAP2,TAPBP,RAB32,ERAP1,TAPBPL</t>
        </is>
      </c>
      <c r="I798" t="inlineStr">
        <is>
          <t>14/104</t>
        </is>
      </c>
    </row>
    <row r="799">
      <c r="A799" t="inlineStr">
        <is>
          <t>6_Member</t>
        </is>
      </c>
      <c r="B799" t="inlineStr">
        <is>
          <t>Hallmark Gene Sets</t>
        </is>
      </c>
      <c r="C799" t="inlineStr">
        <is>
          <t>M5950</t>
        </is>
      </c>
      <c r="D799" t="inlineStr">
        <is>
          <t>HALLMARK ALLOGRAFT REJECTION</t>
        </is>
      </c>
      <c r="E799" s="2" t="n">
        <v>-12.5503911575</v>
      </c>
      <c r="F799" s="3" t="n">
        <v>-9.8736752483</v>
      </c>
      <c r="G799" t="inlineStr">
        <is>
          <t>43,972,1435,1520,3105,3135,3383,3455,3459,3460,6890,6891,6892,7097,7186,9466</t>
        </is>
      </c>
      <c r="H799" t="inlineStr">
        <is>
          <t>ACHE,CD74,CSF1,CTSS,HLA-A,HLA-G,ICAM1,IFNAR2,IFNGR1,IFNGR2,TAP1,TAP2,TAPBP,TLR2,TRAF2,IL27RA</t>
        </is>
      </c>
      <c r="I799" t="inlineStr">
        <is>
          <t>16/200</t>
        </is>
      </c>
    </row>
    <row r="800">
      <c r="A800" t="inlineStr">
        <is>
          <t>6_Member</t>
        </is>
      </c>
      <c r="B800" t="inlineStr">
        <is>
          <t>KEGG Pathway</t>
        </is>
      </c>
      <c r="C800" t="inlineStr">
        <is>
          <t>hsa05168</t>
        </is>
      </c>
      <c r="D800" t="inlineStr">
        <is>
          <t>Herpes simplex virus 1 infection</t>
        </is>
      </c>
      <c r="E800" s="2" t="n">
        <v>-12.4637134204</v>
      </c>
      <c r="F800" s="3" t="n">
        <v>-9.8076821101</v>
      </c>
      <c r="G800" t="inlineStr">
        <is>
          <t>330,637,684,718,972,3105,3106,3135,3455,3459,3460,4792,5371,5452,6890,6891,6892,7097,7157,7186,7187,9641,23586</t>
        </is>
      </c>
      <c r="H800" t="inlineStr">
        <is>
          <t>BIRC3,BID,BST2,C3,CD74,HLA-A,HLA-B,HLA-G,IFNAR2,IFNGR1,IFNGR2,NFKBIA,PML,POU2F2,TAP1,TAP2,TAPBP,TLR2,TP53,TRAF2,TRAF3,IKBKE,RIGI</t>
        </is>
      </c>
      <c r="I800" t="inlineStr">
        <is>
          <t>23/512</t>
        </is>
      </c>
    </row>
    <row r="801">
      <c r="A801" t="inlineStr">
        <is>
          <t>6_Member</t>
        </is>
      </c>
      <c r="B801" t="inlineStr">
        <is>
          <t>KEGG Pathway</t>
        </is>
      </c>
      <c r="C801" t="inlineStr">
        <is>
          <t>hsa05163</t>
        </is>
      </c>
      <c r="D801" t="inlineStr">
        <is>
          <t>Human cytomegalovirus infection</t>
        </is>
      </c>
      <c r="E801" s="2" t="n">
        <v>-11.7622239703</v>
      </c>
      <c r="F801" s="3" t="n">
        <v>-9.272064753900001</v>
      </c>
      <c r="G801" t="inlineStr">
        <is>
          <t>387,637,3105,3106,3135,3576,4792,5332,5743,5879,6376,6890,6891,6892,7157,7186</t>
        </is>
      </c>
      <c r="H801" t="inlineStr">
        <is>
          <t>RHOA,BID,HLA-A,HLA-B,HLA-G,CXCL8,NFKBIA,PLCB4,PTGS2,RAC1,CX3CL1,TAP1,TAP2,TAPBP,TP53,TRAF2</t>
        </is>
      </c>
      <c r="I801" t="inlineStr">
        <is>
          <t>16/225</t>
        </is>
      </c>
    </row>
    <row r="802">
      <c r="A802" t="inlineStr">
        <is>
          <t>6_Member</t>
        </is>
      </c>
      <c r="B802" t="inlineStr">
        <is>
          <t>GO Biological Processes</t>
        </is>
      </c>
      <c r="C802" t="inlineStr">
        <is>
          <t>GO:0019883</t>
        </is>
      </c>
      <c r="D802" t="inlineStr">
        <is>
          <t>antigen processing and presentation of endogenous antigen</t>
        </is>
      </c>
      <c r="E802" s="2" t="n">
        <v>-10.6278393101</v>
      </c>
      <c r="F802" s="3" t="n">
        <v>-8.3643439461</v>
      </c>
      <c r="G802" t="inlineStr">
        <is>
          <t>972,3105,3106,3135,6890,6891,6892,51752</t>
        </is>
      </c>
      <c r="H802" t="inlineStr">
        <is>
          <t>CD74,HLA-A,HLA-B,HLA-G,TAP1,TAP2,TAPBP,ERAP1</t>
        </is>
      </c>
      <c r="I802" t="inlineStr">
        <is>
          <t>8/32</t>
        </is>
      </c>
    </row>
    <row r="803">
      <c r="A803" t="inlineStr">
        <is>
          <t>6_Member</t>
        </is>
      </c>
      <c r="B803" t="inlineStr">
        <is>
          <t>GO Biological Processes</t>
        </is>
      </c>
      <c r="C803" t="inlineStr">
        <is>
          <t>GO:0048002</t>
        </is>
      </c>
      <c r="D803" t="inlineStr">
        <is>
          <t>antigen processing and presentation of peptide antigen</t>
        </is>
      </c>
      <c r="E803" s="2" t="n">
        <v>-10.5599298472</v>
      </c>
      <c r="F803" s="3" t="n">
        <v>-8.311822766500001</v>
      </c>
      <c r="G803" t="inlineStr">
        <is>
          <t>972,1520,3105,3106,3135,6890,6891,6892,51752,55080</t>
        </is>
      </c>
      <c r="H803" t="inlineStr">
        <is>
          <t>CD74,CTSS,HLA-A,HLA-B,HLA-G,TAP1,TAP2,TAPBP,ERAP1,TAPBPL</t>
        </is>
      </c>
      <c r="I803" t="inlineStr">
        <is>
          <t>10/70</t>
        </is>
      </c>
    </row>
    <row r="804">
      <c r="A804" t="inlineStr">
        <is>
          <t>6_Member</t>
        </is>
      </c>
      <c r="B804" t="inlineStr">
        <is>
          <t>GO Biological Processes</t>
        </is>
      </c>
      <c r="C804" t="inlineStr">
        <is>
          <t>GO:0002683</t>
        </is>
      </c>
      <c r="D804" t="inlineStr">
        <is>
          <t>negative regulation of immune system process</t>
        </is>
      </c>
      <c r="E804" s="2" t="n">
        <v>-10.4534491847</v>
      </c>
      <c r="F804" s="3" t="n">
        <v>-8.2208542702</v>
      </c>
      <c r="G804" t="inlineStr">
        <is>
          <t>684,972,2633,3105,3106,3135,3659,5682,7128,7292,7353,9466,9470,10272,10906,55080,55666,56834,79651,80149,259307</t>
        </is>
      </c>
      <c r="H804" t="inlineStr">
        <is>
          <t>BST2,CD74,GBP1,HLA-A,HLA-B,HLA-G,IRF1,PSMA1,TNFAIP3,TNFSF4,UFD1,IL27RA,EIF4E2,FSTL3,TRAFD1,TAPBPL,NPLOC4,GPR137,RHBDF2,ZC3H12A,IL4I1</t>
        </is>
      </c>
      <c r="I804" t="inlineStr">
        <is>
          <t>21/526</t>
        </is>
      </c>
    </row>
    <row r="805">
      <c r="A805" t="inlineStr">
        <is>
          <t>6_Member</t>
        </is>
      </c>
      <c r="B805" t="inlineStr">
        <is>
          <t>KEGG Pathway</t>
        </is>
      </c>
      <c r="C805" t="inlineStr">
        <is>
          <t>hsa04612</t>
        </is>
      </c>
      <c r="D805" t="inlineStr">
        <is>
          <t>Antigen processing and presentation</t>
        </is>
      </c>
      <c r="E805" s="2" t="n">
        <v>-10.0779392596</v>
      </c>
      <c r="F805" s="3" t="n">
        <v>-7.9028202801</v>
      </c>
      <c r="G805" t="inlineStr">
        <is>
          <t>972,1520,3105,3106,3135,5720,5721,6890,6891,6892</t>
        </is>
      </c>
      <c r="H805" t="inlineStr">
        <is>
          <t>CD74,CTSS,HLA-A,HLA-B,HLA-G,PSME1,PSME2,TAP1,TAP2,TAPBP</t>
        </is>
      </c>
      <c r="I805" t="inlineStr">
        <is>
          <t>10/78</t>
        </is>
      </c>
    </row>
    <row r="806">
      <c r="A806" t="inlineStr">
        <is>
          <t>6_Member</t>
        </is>
      </c>
      <c r="B806" t="inlineStr">
        <is>
          <t>GO Biological Processes</t>
        </is>
      </c>
      <c r="C806" t="inlineStr">
        <is>
          <t>GO:0002474</t>
        </is>
      </c>
      <c r="D806" t="inlineStr">
        <is>
          <t>antigen processing and presentation of peptide antigen via MHC class I</t>
        </is>
      </c>
      <c r="E806" s="2" t="n">
        <v>-10.0750487504</v>
      </c>
      <c r="F806" s="3" t="n">
        <v>-7.9028202801</v>
      </c>
      <c r="G806" t="inlineStr">
        <is>
          <t>3105,3106,3135,6890,6891,6892,51752,55080</t>
        </is>
      </c>
      <c r="H806" t="inlineStr">
        <is>
          <t>HLA-A,HLA-B,HLA-G,TAP1,TAP2,TAPBP,ERAP1,TAPBPL</t>
        </is>
      </c>
      <c r="I806" t="inlineStr">
        <is>
          <t>8/37</t>
        </is>
      </c>
    </row>
    <row r="807">
      <c r="A807" t="inlineStr">
        <is>
          <t>6_Member</t>
        </is>
      </c>
      <c r="B807" t="inlineStr">
        <is>
          <t>GO Biological Processes</t>
        </is>
      </c>
      <c r="C807" t="inlineStr">
        <is>
          <t>GO:0019885</t>
        </is>
      </c>
      <c r="D807" t="inlineStr">
        <is>
          <t>antigen processing and presentation of endogenous peptide antigen via MHC class I</t>
        </is>
      </c>
      <c r="E807" s="2" t="n">
        <v>-10.033841801</v>
      </c>
      <c r="F807" s="3" t="n">
        <v>-7.8681936761</v>
      </c>
      <c r="G807" t="inlineStr">
        <is>
          <t>3105,3106,3135,6890,6891,6892,51752</t>
        </is>
      </c>
      <c r="H807" t="inlineStr">
        <is>
          <t>HLA-A,HLA-B,HLA-G,TAP1,TAP2,TAPBP,ERAP1</t>
        </is>
      </c>
      <c r="I807" t="inlineStr">
        <is>
          <t>7/23</t>
        </is>
      </c>
    </row>
    <row r="808">
      <c r="A808" t="inlineStr">
        <is>
          <t>6_Member</t>
        </is>
      </c>
      <c r="B808" t="inlineStr">
        <is>
          <t>GO Biological Processes</t>
        </is>
      </c>
      <c r="C808" t="inlineStr">
        <is>
          <t>GO:0002483</t>
        </is>
      </c>
      <c r="D808" t="inlineStr">
        <is>
          <t>antigen processing and presentation of endogenous peptide antigen</t>
        </is>
      </c>
      <c r="E808" s="2" t="n">
        <v>-9.746139171099999</v>
      </c>
      <c r="F808" s="3" t="n">
        <v>-7.6137110539</v>
      </c>
      <c r="G808" t="inlineStr">
        <is>
          <t>3105,3106,3135,6890,6891,6892,51752</t>
        </is>
      </c>
      <c r="H808" t="inlineStr">
        <is>
          <t>HLA-A,HLA-B,HLA-G,TAP1,TAP2,TAPBP,ERAP1</t>
        </is>
      </c>
      <c r="I808" t="inlineStr">
        <is>
          <t>7/25</t>
        </is>
      </c>
    </row>
    <row r="809">
      <c r="A809" t="inlineStr">
        <is>
          <t>6_Member</t>
        </is>
      </c>
      <c r="B809" t="inlineStr">
        <is>
          <t>Reactome Gene Sets</t>
        </is>
      </c>
      <c r="C809" t="inlineStr">
        <is>
          <t>R-HSA-983170</t>
        </is>
      </c>
      <c r="D809" t="inlineStr">
        <is>
          <t>Antigen Presentation: Folding, assembly and peptide loading of class I MHC</t>
        </is>
      </c>
      <c r="E809" s="2" t="n">
        <v>-9.2441243092</v>
      </c>
      <c r="F809" s="3" t="n">
        <v>-7.1641395579</v>
      </c>
      <c r="G809" t="inlineStr">
        <is>
          <t>3105,3106,3135,6890,6891,6892,51752</t>
        </is>
      </c>
      <c r="H809" t="inlineStr">
        <is>
          <t>HLA-A,HLA-B,HLA-G,TAP1,TAP2,TAPBP,ERAP1</t>
        </is>
      </c>
      <c r="I809" t="inlineStr">
        <is>
          <t>7/29</t>
        </is>
      </c>
    </row>
    <row r="810">
      <c r="A810" t="inlineStr">
        <is>
          <t>6_Member</t>
        </is>
      </c>
      <c r="B810" t="inlineStr">
        <is>
          <t>GO Biological Processes</t>
        </is>
      </c>
      <c r="C810" t="inlineStr">
        <is>
          <t>GO:0002703</t>
        </is>
      </c>
      <c r="D810" t="inlineStr">
        <is>
          <t>regulation of leukocyte mediated immunity</t>
        </is>
      </c>
      <c r="E810" s="2" t="n">
        <v>-9.078244099200001</v>
      </c>
      <c r="F810" s="3" t="n">
        <v>-7.0242727802</v>
      </c>
      <c r="G810" t="inlineStr">
        <is>
          <t>684,718,3105,3106,3135,3383,6372,6891,7186,7292,9466,23586,200558,259307</t>
        </is>
      </c>
      <c r="H810" t="inlineStr">
        <is>
          <t>BST2,C3,HLA-A,HLA-B,HLA-G,ICAM1,CXCL6,TAP2,TRAF2,TNFSF4,IL27RA,RIGI,APLF,IL4I1</t>
        </is>
      </c>
      <c r="I810" t="inlineStr">
        <is>
          <t>14/246</t>
        </is>
      </c>
    </row>
    <row r="811">
      <c r="A811" t="inlineStr">
        <is>
          <t>6_Member</t>
        </is>
      </c>
      <c r="B811" t="inlineStr">
        <is>
          <t>KEGG Pathway</t>
        </is>
      </c>
      <c r="C811" t="inlineStr">
        <is>
          <t>hsa05203</t>
        </is>
      </c>
      <c r="D811" t="inlineStr">
        <is>
          <t>Viral carcinogenesis</t>
        </is>
      </c>
      <c r="E811" s="2" t="n">
        <v>-9.0651667982</v>
      </c>
      <c r="F811" s="3" t="n">
        <v>-7.0137131354</v>
      </c>
      <c r="G811" t="inlineStr">
        <is>
          <t>387,718,3105,3106,3135,4791,4792,5879,6776,7157,7186,7187,7529</t>
        </is>
      </c>
      <c r="H811" t="inlineStr">
        <is>
          <t>RHOA,C3,HLA-A,HLA-B,HLA-G,NFKB2,NFKBIA,RAC1,STAT5A,TP53,TRAF2,TRAF3,YWHAB</t>
        </is>
      </c>
      <c r="I811" t="inlineStr">
        <is>
          <t>13/204</t>
        </is>
      </c>
    </row>
    <row r="812">
      <c r="A812" t="inlineStr">
        <is>
          <t>6_Member</t>
        </is>
      </c>
      <c r="B812" t="inlineStr">
        <is>
          <t>GO Biological Processes</t>
        </is>
      </c>
      <c r="C812" t="inlineStr">
        <is>
          <t>GO:0002819</t>
        </is>
      </c>
      <c r="D812" t="inlineStr">
        <is>
          <t>regulation of adaptive immune response</t>
        </is>
      </c>
      <c r="E812" s="2" t="n">
        <v>-8.9875291414</v>
      </c>
      <c r="F812" s="3" t="n">
        <v>-6.9460026419</v>
      </c>
      <c r="G812" t="inlineStr">
        <is>
          <t>718,3105,3106,3135,3659,6891,7128,7186,7292,9466,80149,200558,259307</t>
        </is>
      </c>
      <c r="H812" t="inlineStr">
        <is>
          <t>C3,HLA-A,HLA-B,HLA-G,IRF1,TAP2,TNFAIP3,TRAF2,TNFSF4,IL27RA,ZC3H12A,APLF,IL4I1</t>
        </is>
      </c>
      <c r="I812" t="inlineStr">
        <is>
          <t>13/207</t>
        </is>
      </c>
    </row>
    <row r="813">
      <c r="A813" t="inlineStr">
        <is>
          <t>6_Member</t>
        </is>
      </c>
      <c r="B813" t="inlineStr">
        <is>
          <t>KEGG Pathway</t>
        </is>
      </c>
      <c r="C813" t="inlineStr">
        <is>
          <t>hsa05170</t>
        </is>
      </c>
      <c r="D813" t="inlineStr">
        <is>
          <t>Human immunodeficiency virus 1 infection</t>
        </is>
      </c>
      <c r="E813" s="2" t="n">
        <v>-8.860912794500001</v>
      </c>
      <c r="F813" s="3" t="n">
        <v>-6.8314844166</v>
      </c>
      <c r="G813" t="inlineStr">
        <is>
          <t>637,684,1072,3105,3106,3135,4792,5879,6890,6891,6892,7097,7186</t>
        </is>
      </c>
      <c r="H813" t="inlineStr">
        <is>
          <t>BID,BST2,CFL1,HLA-A,HLA-B,HLA-G,NFKBIA,RAC1,TAP1,TAP2,TAPBP,TLR2,TRAF2</t>
        </is>
      </c>
      <c r="I813" t="inlineStr">
        <is>
          <t>13/212</t>
        </is>
      </c>
    </row>
    <row r="814">
      <c r="A814" t="inlineStr">
        <is>
          <t>6_Member</t>
        </is>
      </c>
      <c r="B814" t="inlineStr">
        <is>
          <t>KEGG Pathway</t>
        </is>
      </c>
      <c r="C814" t="inlineStr">
        <is>
          <t>hsa04145</t>
        </is>
      </c>
      <c r="D814" t="inlineStr">
        <is>
          <t>Phagosome</t>
        </is>
      </c>
      <c r="E814" s="2" t="n">
        <v>-8.330874313600001</v>
      </c>
      <c r="F814" s="3" t="n">
        <v>-6.3594378827</v>
      </c>
      <c r="G814" t="inlineStr">
        <is>
          <t>60,718,1520,3105,3106,3135,5879,6890,6891,7058,7097</t>
        </is>
      </c>
      <c r="H814" t="inlineStr">
        <is>
          <t>ACTB,C3,CTSS,HLA-A,HLA-B,HLA-G,RAC1,TAP1,TAP2,THBS2,TLR2</t>
        </is>
      </c>
      <c r="I814" t="inlineStr">
        <is>
          <t>11/152</t>
        </is>
      </c>
    </row>
    <row r="815">
      <c r="A815" t="inlineStr">
        <is>
          <t>6_Member</t>
        </is>
      </c>
      <c r="B815" t="inlineStr">
        <is>
          <t>GO Biological Processes</t>
        </is>
      </c>
      <c r="C815" t="inlineStr">
        <is>
          <t>GO:0002697</t>
        </is>
      </c>
      <c r="D815" t="inlineStr">
        <is>
          <t>regulation of immune effector process</t>
        </is>
      </c>
      <c r="E815" s="2" t="n">
        <v>-8.3187706342</v>
      </c>
      <c r="F815" s="3" t="n">
        <v>-6.3500665212</v>
      </c>
      <c r="G815" t="inlineStr">
        <is>
          <t>684,718,972,3105,3106,3135,3383,6372,6891,7186,7292,9466,23586,80149,200558,259307</t>
        </is>
      </c>
      <c r="H815" t="inlineStr">
        <is>
          <t>BST2,C3,CD74,HLA-A,HLA-B,HLA-G,ICAM1,CXCL6,TAP2,TRAF2,TNFSF4,IL27RA,RIGI,ZC3H12A,APLF,IL4I1</t>
        </is>
      </c>
      <c r="I815" t="inlineStr">
        <is>
          <t>16/385</t>
        </is>
      </c>
    </row>
    <row r="816">
      <c r="A816" t="inlineStr">
        <is>
          <t>6_Member</t>
        </is>
      </c>
      <c r="B816" t="inlineStr">
        <is>
          <t>GO Biological Processes</t>
        </is>
      </c>
      <c r="C816" t="inlineStr">
        <is>
          <t>GO:0002822</t>
        </is>
      </c>
      <c r="D816" t="inlineStr">
        <is>
          <t>regulation of adaptive immune response based on somatic recombination of immune receptors built from immunoglobulin superfamily domains</t>
        </is>
      </c>
      <c r="E816" s="2" t="n">
        <v>-8.3138336816</v>
      </c>
      <c r="F816" s="3" t="n">
        <v>-6.348616371</v>
      </c>
      <c r="G816" t="inlineStr">
        <is>
          <t>718,3105,3106,3135,6891,7128,7186,7292,9466,80149,200558,259307</t>
        </is>
      </c>
      <c r="H816" t="inlineStr">
        <is>
          <t>C3,HLA-A,HLA-B,HLA-G,TAP2,TNFAIP3,TRAF2,TNFSF4,IL27RA,ZC3H12A,APLF,IL4I1</t>
        </is>
      </c>
      <c r="I816" t="inlineStr">
        <is>
          <t>12/192</t>
        </is>
      </c>
    </row>
    <row r="817">
      <c r="A817" t="inlineStr">
        <is>
          <t>6_Member</t>
        </is>
      </c>
      <c r="B817" t="inlineStr">
        <is>
          <t>GO Biological Processes</t>
        </is>
      </c>
      <c r="C817" t="inlineStr">
        <is>
          <t>GO:0050777</t>
        </is>
      </c>
      <c r="D817" t="inlineStr">
        <is>
          <t>negative regulation of immune response</t>
        </is>
      </c>
      <c r="E817" s="2" t="n">
        <v>-8.2630800749</v>
      </c>
      <c r="F817" s="3" t="n">
        <v>-6.3019599125</v>
      </c>
      <c r="G817" t="inlineStr">
        <is>
          <t>3105,3106,3135,5682,7128,7292,9466,9470,10906,79651,80149,259307</t>
        </is>
      </c>
      <c r="H817" t="inlineStr">
        <is>
          <t>HLA-A,HLA-B,HLA-G,PSMA1,TNFAIP3,TNFSF4,IL27RA,EIF4E2,TRAFD1,RHBDF2,ZC3H12A,IL4I1</t>
        </is>
      </c>
      <c r="I817" t="inlineStr">
        <is>
          <t>12/194</t>
        </is>
      </c>
    </row>
    <row r="818">
      <c r="A818" t="inlineStr">
        <is>
          <t>6_Member</t>
        </is>
      </c>
      <c r="B818" t="inlineStr">
        <is>
          <t>KEGG Pathway</t>
        </is>
      </c>
      <c r="C818" t="inlineStr">
        <is>
          <t>hsa04650</t>
        </is>
      </c>
      <c r="D818" t="inlineStr">
        <is>
          <t>Natural killer cell mediated cytotoxicity</t>
        </is>
      </c>
      <c r="E818" s="2" t="n">
        <v>-7.8139025887</v>
      </c>
      <c r="F818" s="3" t="n">
        <v>-5.9009797798</v>
      </c>
      <c r="G818" t="inlineStr">
        <is>
          <t>637,3105,3106,3135,3383,3455,3459,3460,5879,8743</t>
        </is>
      </c>
      <c r="H818" t="inlineStr">
        <is>
          <t>BID,HLA-A,HLA-B,HLA-G,ICAM1,IFNAR2,IFNGR1,IFNGR2,RAC1,TNFSF10</t>
        </is>
      </c>
      <c r="I818" t="inlineStr">
        <is>
          <t>10/132</t>
        </is>
      </c>
    </row>
    <row r="819">
      <c r="A819" t="inlineStr">
        <is>
          <t>6_Member</t>
        </is>
      </c>
      <c r="B819" t="inlineStr">
        <is>
          <t>BioCarta Gene Sets</t>
        </is>
      </c>
      <c r="C819" t="inlineStr">
        <is>
          <t>M22023</t>
        </is>
      </c>
      <c r="D819" t="inlineStr">
        <is>
          <t>BIOCARTA MHC PATHWAY</t>
        </is>
      </c>
      <c r="E819" s="2" t="n">
        <v>-7.6973549887</v>
      </c>
      <c r="F819" s="3" t="n">
        <v>-5.7987903299</v>
      </c>
      <c r="G819" t="inlineStr">
        <is>
          <t>972,3105,5698,6890,6891</t>
        </is>
      </c>
      <c r="H819" t="inlineStr">
        <is>
          <t>CD74,HLA-A,PSMB9,TAP1,TAP2</t>
        </is>
      </c>
      <c r="I819" t="inlineStr">
        <is>
          <t>5/14</t>
        </is>
      </c>
    </row>
    <row r="820">
      <c r="A820" t="inlineStr">
        <is>
          <t>6_Member</t>
        </is>
      </c>
      <c r="B820" t="inlineStr">
        <is>
          <t>KEGG Pathway</t>
        </is>
      </c>
      <c r="C820" t="inlineStr">
        <is>
          <t>hsa05416</t>
        </is>
      </c>
      <c r="D820" t="inlineStr">
        <is>
          <t>Viral myocarditis</t>
        </is>
      </c>
      <c r="E820" s="2" t="n">
        <v>-6.4988866717</v>
      </c>
      <c r="F820" s="3" t="n">
        <v>-4.7656894066</v>
      </c>
      <c r="G820" t="inlineStr">
        <is>
          <t>60,637,3105,3106,3135,3383,5879</t>
        </is>
      </c>
      <c r="H820" t="inlineStr">
        <is>
          <t>ACTB,BID,HLA-A,HLA-B,HLA-G,ICAM1,RAC1</t>
        </is>
      </c>
      <c r="I820" t="inlineStr">
        <is>
          <t>7/69</t>
        </is>
      </c>
    </row>
    <row r="821">
      <c r="A821" t="inlineStr">
        <is>
          <t>6_Member</t>
        </is>
      </c>
      <c r="B821" t="inlineStr">
        <is>
          <t>GO Biological Processes</t>
        </is>
      </c>
      <c r="C821" t="inlineStr">
        <is>
          <t>GO:0002706</t>
        </is>
      </c>
      <c r="D821" t="inlineStr">
        <is>
          <t>regulation of lymphocyte mediated immunity</t>
        </is>
      </c>
      <c r="E821" s="2" t="n">
        <v>-6.4099358009</v>
      </c>
      <c r="F821" s="3" t="n">
        <v>-4.6954878798</v>
      </c>
      <c r="G821" t="inlineStr">
        <is>
          <t>718,3105,3106,3135,6891,7186,7292,9466,200558,259307</t>
        </is>
      </c>
      <c r="H821" t="inlineStr">
        <is>
          <t>C3,HLA-A,HLA-B,HLA-G,TAP2,TRAF2,TNFSF4,IL27RA,APLF,IL4I1</t>
        </is>
      </c>
      <c r="I821" t="inlineStr">
        <is>
          <t>10/186</t>
        </is>
      </c>
    </row>
    <row r="822">
      <c r="A822" t="inlineStr">
        <is>
          <t>6_Member</t>
        </is>
      </c>
      <c r="B822" t="inlineStr">
        <is>
          <t>Reactome Gene Sets</t>
        </is>
      </c>
      <c r="C822" t="inlineStr">
        <is>
          <t>R-HSA-1236977</t>
        </is>
      </c>
      <c r="D822" t="inlineStr">
        <is>
          <t>Endosomal/Vacuolar pathway</t>
        </is>
      </c>
      <c r="E822" s="2" t="n">
        <v>-6.2750429725</v>
      </c>
      <c r="F822" s="3" t="n">
        <v>-4.5810394285</v>
      </c>
      <c r="G822" t="inlineStr">
        <is>
          <t>1520,3105,3106,3135</t>
        </is>
      </c>
      <c r="H822" t="inlineStr">
        <is>
          <t>CTSS,HLA-A,HLA-B,HLA-G</t>
        </is>
      </c>
      <c r="I822" t="inlineStr">
        <is>
          <t>4/11</t>
        </is>
      </c>
    </row>
    <row r="823">
      <c r="A823" t="inlineStr">
        <is>
          <t>6_Member</t>
        </is>
      </c>
      <c r="B823" t="inlineStr">
        <is>
          <t>GO Biological Processes</t>
        </is>
      </c>
      <c r="C823" t="inlineStr">
        <is>
          <t>GO:0002832</t>
        </is>
      </c>
      <c r="D823" t="inlineStr">
        <is>
          <t>negative regulation of response to biotic stimulus</t>
        </is>
      </c>
      <c r="E823" s="2" t="n">
        <v>-5.9627447748</v>
      </c>
      <c r="F823" s="3" t="n">
        <v>-4.2964942994</v>
      </c>
      <c r="G823" t="inlineStr">
        <is>
          <t>3105,3106,3135,7128,9470,10475,10906,259307</t>
        </is>
      </c>
      <c r="H823" t="inlineStr">
        <is>
          <t>HLA-A,HLA-B,HLA-G,TNFAIP3,EIF4E2,TRIM38,TRAFD1,IL4I1</t>
        </is>
      </c>
      <c r="I823" t="inlineStr">
        <is>
          <t>8/119</t>
        </is>
      </c>
    </row>
    <row r="824">
      <c r="A824" t="inlineStr">
        <is>
          <t>6_Member</t>
        </is>
      </c>
      <c r="B824" t="inlineStr">
        <is>
          <t>GO Biological Processes</t>
        </is>
      </c>
      <c r="C824" t="inlineStr">
        <is>
          <t>GO:0002824</t>
        </is>
      </c>
      <c r="D824" t="inlineStr">
        <is>
          <t>positive regulation of adaptive immune response based on somatic recombination of immune receptors built from immunoglobulin superfamily domains</t>
        </is>
      </c>
      <c r="E824" s="2" t="n">
        <v>-5.8009983914</v>
      </c>
      <c r="F824" s="3" t="n">
        <v>-4.1647111393</v>
      </c>
      <c r="G824" t="inlineStr">
        <is>
          <t>718,3105,3106,3135,6891,7186,7292,9466</t>
        </is>
      </c>
      <c r="H824" t="inlineStr">
        <is>
          <t>C3,HLA-A,HLA-B,HLA-G,TAP2,TRAF2,TNFSF4,IL27RA</t>
        </is>
      </c>
      <c r="I824" t="inlineStr">
        <is>
          <t>8/125</t>
        </is>
      </c>
    </row>
    <row r="825">
      <c r="A825" t="inlineStr">
        <is>
          <t>6_Member</t>
        </is>
      </c>
      <c r="B825" t="inlineStr">
        <is>
          <t>GO Biological Processes</t>
        </is>
      </c>
      <c r="C825" t="inlineStr">
        <is>
          <t>GO:0002821</t>
        </is>
      </c>
      <c r="D825" t="inlineStr">
        <is>
          <t>positive regulation of adaptive immune response</t>
        </is>
      </c>
      <c r="E825" s="2" t="n">
        <v>-5.6477400495</v>
      </c>
      <c r="F825" s="3" t="n">
        <v>-4.0331014244</v>
      </c>
      <c r="G825" t="inlineStr">
        <is>
          <t>718,3105,3106,3135,6891,7186,7292,9466</t>
        </is>
      </c>
      <c r="H825" t="inlineStr">
        <is>
          <t>C3,HLA-A,HLA-B,HLA-G,TAP2,TRAF2,TNFSF4,IL27RA</t>
        </is>
      </c>
      <c r="I825" t="inlineStr">
        <is>
          <t>8/131</t>
        </is>
      </c>
    </row>
    <row r="826">
      <c r="A826" t="inlineStr">
        <is>
          <t>6_Member</t>
        </is>
      </c>
      <c r="B826" t="inlineStr">
        <is>
          <t>GO Biological Processes</t>
        </is>
      </c>
      <c r="C826" t="inlineStr">
        <is>
          <t>GO:0002476</t>
        </is>
      </c>
      <c r="D826" t="inlineStr">
        <is>
          <t>antigen processing and presentation of endogenous peptide antigen via MHC class Ib</t>
        </is>
      </c>
      <c r="E826" s="2" t="n">
        <v>-5.4301384632</v>
      </c>
      <c r="F826" s="3" t="n">
        <v>-3.8562060393</v>
      </c>
      <c r="G826" t="inlineStr">
        <is>
          <t>3105,3106,3135,6891</t>
        </is>
      </c>
      <c r="H826" t="inlineStr">
        <is>
          <t>HLA-A,HLA-B,HLA-G,TAP2</t>
        </is>
      </c>
      <c r="I826" t="inlineStr">
        <is>
          <t>4/17</t>
        </is>
      </c>
    </row>
    <row r="827">
      <c r="A827" t="inlineStr">
        <is>
          <t>6_Member</t>
        </is>
      </c>
      <c r="B827" t="inlineStr">
        <is>
          <t>GO Biological Processes</t>
        </is>
      </c>
      <c r="C827" t="inlineStr">
        <is>
          <t>GO:0002484</t>
        </is>
      </c>
      <c r="D827" t="inlineStr">
        <is>
          <t>antigen processing and presentation of endogenous peptide antigen via MHC class I via ER pathway</t>
        </is>
      </c>
      <c r="E827" s="2" t="n">
        <v>-5.4301384632</v>
      </c>
      <c r="F827" s="3" t="n">
        <v>-3.8562060393</v>
      </c>
      <c r="G827" t="inlineStr">
        <is>
          <t>3105,3106,3135,6891</t>
        </is>
      </c>
      <c r="H827" t="inlineStr">
        <is>
          <t>HLA-A,HLA-B,HLA-G,TAP2</t>
        </is>
      </c>
      <c r="I827" t="inlineStr">
        <is>
          <t>4/17</t>
        </is>
      </c>
    </row>
    <row r="828">
      <c r="A828" t="inlineStr">
        <is>
          <t>6_Member</t>
        </is>
      </c>
      <c r="B828" t="inlineStr">
        <is>
          <t>GO Biological Processes</t>
        </is>
      </c>
      <c r="C828" t="inlineStr">
        <is>
          <t>GO:0002709</t>
        </is>
      </c>
      <c r="D828" t="inlineStr">
        <is>
          <t>regulation of T cell mediated immunity</t>
        </is>
      </c>
      <c r="E828" s="2" t="n">
        <v>-5.4297024615</v>
      </c>
      <c r="F828" s="3" t="n">
        <v>-3.8562060393</v>
      </c>
      <c r="G828" t="inlineStr">
        <is>
          <t>3105,3106,3135,6891,7186,7292,259307</t>
        </is>
      </c>
      <c r="H828" t="inlineStr">
        <is>
          <t>HLA-A,HLA-B,HLA-G,TAP2,TRAF2,TNFSF4,IL4I1</t>
        </is>
      </c>
      <c r="I828" t="inlineStr">
        <is>
          <t>7/99</t>
        </is>
      </c>
    </row>
    <row r="829">
      <c r="A829" t="inlineStr">
        <is>
          <t>6_Member</t>
        </is>
      </c>
      <c r="B829" t="inlineStr">
        <is>
          <t>GO Biological Processes</t>
        </is>
      </c>
      <c r="C829" t="inlineStr">
        <is>
          <t>GO:0002700</t>
        </is>
      </c>
      <c r="D829" t="inlineStr">
        <is>
          <t>regulation of production of molecular mediator of immune response</t>
        </is>
      </c>
      <c r="E829" s="2" t="n">
        <v>-5.4272878104</v>
      </c>
      <c r="F829" s="3" t="n">
        <v>-3.8546257679</v>
      </c>
      <c r="G829" t="inlineStr">
        <is>
          <t>684,972,3105,3135,7186,7292,9466,23586,200558</t>
        </is>
      </c>
      <c r="H829" t="inlineStr">
        <is>
          <t>BST2,CD74,HLA-A,HLA-G,TRAF2,TNFSF4,IL27RA,RIGI,APLF</t>
        </is>
      </c>
      <c r="I829" t="inlineStr">
        <is>
          <t>9/187</t>
        </is>
      </c>
    </row>
    <row r="830">
      <c r="A830" t="inlineStr">
        <is>
          <t>6_Member</t>
        </is>
      </c>
      <c r="B830" t="inlineStr">
        <is>
          <t>GO Biological Processes</t>
        </is>
      </c>
      <c r="C830" t="inlineStr">
        <is>
          <t>GO:0002428</t>
        </is>
      </c>
      <c r="D830" t="inlineStr">
        <is>
          <t>antigen processing and presentation of peptide antigen via MHC class Ib</t>
        </is>
      </c>
      <c r="E830" s="2" t="n">
        <v>-5.3231856408</v>
      </c>
      <c r="F830" s="3" t="n">
        <v>-3.7723684651</v>
      </c>
      <c r="G830" t="inlineStr">
        <is>
          <t>3105,3106,3135,6891</t>
        </is>
      </c>
      <c r="H830" t="inlineStr">
        <is>
          <t>HLA-A,HLA-B,HLA-G,TAP2</t>
        </is>
      </c>
      <c r="I830" t="inlineStr">
        <is>
          <t>4/18</t>
        </is>
      </c>
    </row>
    <row r="831">
      <c r="A831" t="inlineStr">
        <is>
          <t>6_Member</t>
        </is>
      </c>
      <c r="B831" t="inlineStr">
        <is>
          <t>GO Biological Processes</t>
        </is>
      </c>
      <c r="C831" t="inlineStr">
        <is>
          <t>GO:0002460</t>
        </is>
      </c>
      <c r="D831" t="inlineStr">
        <is>
          <t>adaptive immune response based on somatic recombination of immune receptors built from immunoglobulin superfamily domains</t>
        </is>
      </c>
      <c r="E831" s="2" t="n">
        <v>-5.2982781585</v>
      </c>
      <c r="F831" s="3" t="n">
        <v>-3.7530713757</v>
      </c>
      <c r="G831" t="inlineStr">
        <is>
          <t>716,718,972,3105,3135,3383,4791,5971,6891,10148</t>
        </is>
      </c>
      <c r="H831" t="inlineStr">
        <is>
          <t>C1S,C3,CD74,HLA-A,HLA-G,ICAM1,NFKB2,RELB,TAP2,EBI3</t>
        </is>
      </c>
      <c r="I831" t="inlineStr">
        <is>
          <t>10/247</t>
        </is>
      </c>
    </row>
    <row r="832">
      <c r="A832" t="inlineStr">
        <is>
          <t>6_Member</t>
        </is>
      </c>
      <c r="B832" t="inlineStr">
        <is>
          <t>GO Biological Processes</t>
        </is>
      </c>
      <c r="C832" t="inlineStr">
        <is>
          <t>GO:0042270</t>
        </is>
      </c>
      <c r="D832" t="inlineStr">
        <is>
          <t>protection from natural killer cell mediated cytotoxicity</t>
        </is>
      </c>
      <c r="E832" s="2" t="n">
        <v>-5.2854674423</v>
      </c>
      <c r="F832" s="3" t="n">
        <v>-3.745703992</v>
      </c>
      <c r="G832" t="inlineStr">
        <is>
          <t>3105,3106,3135</t>
        </is>
      </c>
      <c r="H832" t="inlineStr">
        <is>
          <t>HLA-A,HLA-B,HLA-G</t>
        </is>
      </c>
      <c r="I832" t="inlineStr">
        <is>
          <t>3/6</t>
        </is>
      </c>
    </row>
    <row r="833">
      <c r="A833" t="inlineStr">
        <is>
          <t>6_Member</t>
        </is>
      </c>
      <c r="B833" t="inlineStr">
        <is>
          <t>GO Biological Processes</t>
        </is>
      </c>
      <c r="C833" t="inlineStr">
        <is>
          <t>GO:0002711</t>
        </is>
      </c>
      <c r="D833" t="inlineStr">
        <is>
          <t>positive regulation of T cell mediated immunity</t>
        </is>
      </c>
      <c r="E833" s="2" t="n">
        <v>-5.2483992087</v>
      </c>
      <c r="F833" s="3" t="n">
        <v>-3.7117158741</v>
      </c>
      <c r="G833" t="inlineStr">
        <is>
          <t>3105,3106,3135,6891,7186,7292</t>
        </is>
      </c>
      <c r="H833" t="inlineStr">
        <is>
          <t>HLA-A,HLA-B,HLA-G,TAP2,TRAF2,TNFSF4</t>
        </is>
      </c>
      <c r="I833" t="inlineStr">
        <is>
          <t>6/69</t>
        </is>
      </c>
    </row>
    <row r="834">
      <c r="A834" t="inlineStr">
        <is>
          <t>6_Member</t>
        </is>
      </c>
      <c r="B834" t="inlineStr">
        <is>
          <t>GO Biological Processes</t>
        </is>
      </c>
      <c r="C834" t="inlineStr">
        <is>
          <t>GO:0002705</t>
        </is>
      </c>
      <c r="D834" t="inlineStr">
        <is>
          <t>positive regulation of leukocyte mediated immunity</t>
        </is>
      </c>
      <c r="E834" s="2" t="n">
        <v>-5.2101440578</v>
      </c>
      <c r="F834" s="3" t="n">
        <v>-3.6875945642</v>
      </c>
      <c r="G834" t="inlineStr">
        <is>
          <t>718,3105,3106,3135,6891,7186,7292,23586</t>
        </is>
      </c>
      <c r="H834" t="inlineStr">
        <is>
          <t>C3,HLA-A,HLA-B,HLA-G,TAP2,TRAF2,TNFSF4,RIGI</t>
        </is>
      </c>
      <c r="I834" t="inlineStr">
        <is>
          <t>8/150</t>
        </is>
      </c>
    </row>
    <row r="835">
      <c r="A835" t="inlineStr">
        <is>
          <t>6_Member</t>
        </is>
      </c>
      <c r="B835" t="inlineStr">
        <is>
          <t>GO Biological Processes</t>
        </is>
      </c>
      <c r="C835" t="inlineStr">
        <is>
          <t>GO:0002720</t>
        </is>
      </c>
      <c r="D835" t="inlineStr">
        <is>
          <t>positive regulation of cytokine production involved in immune response</t>
        </is>
      </c>
      <c r="E835" s="2" t="n">
        <v>-4.8436569671</v>
      </c>
      <c r="F835" s="3" t="n">
        <v>-3.3923764231</v>
      </c>
      <c r="G835" t="inlineStr">
        <is>
          <t>972,3105,3135,7186,7292,23586</t>
        </is>
      </c>
      <c r="H835" t="inlineStr">
        <is>
          <t>CD74,HLA-A,HLA-G,TRAF2,TNFSF4,RIGI</t>
        </is>
      </c>
      <c r="I835" t="inlineStr">
        <is>
          <t>6/81</t>
        </is>
      </c>
    </row>
    <row r="836">
      <c r="A836" t="inlineStr">
        <is>
          <t>6_Member</t>
        </is>
      </c>
      <c r="B836" t="inlineStr">
        <is>
          <t>GO Biological Processes</t>
        </is>
      </c>
      <c r="C836" t="inlineStr">
        <is>
          <t>GO:0019884</t>
        </is>
      </c>
      <c r="D836" t="inlineStr">
        <is>
          <t>antigen processing and presentation of exogenous antigen</t>
        </is>
      </c>
      <c r="E836" s="2" t="n">
        <v>-4.7544307179</v>
      </c>
      <c r="F836" s="3" t="n">
        <v>-3.324465033</v>
      </c>
      <c r="G836" t="inlineStr">
        <is>
          <t>972,1520,3105,5720,6891</t>
        </is>
      </c>
      <c r="H836" t="inlineStr">
        <is>
          <t>CD74,CTSS,HLA-A,PSME1,TAP2</t>
        </is>
      </c>
      <c r="I836" t="inlineStr">
        <is>
          <t>5/50</t>
        </is>
      </c>
    </row>
    <row r="837">
      <c r="A837" t="inlineStr">
        <is>
          <t>6_Member</t>
        </is>
      </c>
      <c r="B837" t="inlineStr">
        <is>
          <t>GO Biological Processes</t>
        </is>
      </c>
      <c r="C837" t="inlineStr">
        <is>
          <t>GO:0002475</t>
        </is>
      </c>
      <c r="D837" t="inlineStr">
        <is>
          <t>antigen processing and presentation via MHC class Ib</t>
        </is>
      </c>
      <c r="E837" s="2" t="n">
        <v>-4.7221464943</v>
      </c>
      <c r="F837" s="3" t="n">
        <v>-3.302214225</v>
      </c>
      <c r="G837" t="inlineStr">
        <is>
          <t>3105,3106,3135,6891</t>
        </is>
      </c>
      <c r="H837" t="inlineStr">
        <is>
          <t>HLA-A,HLA-B,HLA-G,TAP2</t>
        </is>
      </c>
      <c r="I837" t="inlineStr">
        <is>
          <t>4/25</t>
        </is>
      </c>
    </row>
    <row r="838">
      <c r="A838" t="inlineStr">
        <is>
          <t>6_Member</t>
        </is>
      </c>
      <c r="B838" t="inlineStr">
        <is>
          <t>GO Biological Processes</t>
        </is>
      </c>
      <c r="C838" t="inlineStr">
        <is>
          <t>GO:0002708</t>
        </is>
      </c>
      <c r="D838" t="inlineStr">
        <is>
          <t>positive regulation of lymphocyte mediated immunity</t>
        </is>
      </c>
      <c r="E838" s="2" t="n">
        <v>-4.6951147627</v>
      </c>
      <c r="F838" s="3" t="n">
        <v>-3.2806762603</v>
      </c>
      <c r="G838" t="inlineStr">
        <is>
          <t>718,3105,3106,3135,6891,7186,7292</t>
        </is>
      </c>
      <c r="H838" t="inlineStr">
        <is>
          <t>C3,HLA-A,HLA-B,HLA-G,TAP2,TRAF2,TNFSF4</t>
        </is>
      </c>
      <c r="I838" t="inlineStr">
        <is>
          <t>7/128</t>
        </is>
      </c>
    </row>
    <row r="839">
      <c r="A839" t="inlineStr">
        <is>
          <t>6_Member</t>
        </is>
      </c>
      <c r="B839" t="inlineStr">
        <is>
          <t>GO Biological Processes</t>
        </is>
      </c>
      <c r="C839" t="inlineStr">
        <is>
          <t>GO:0045824</t>
        </is>
      </c>
      <c r="D839" t="inlineStr">
        <is>
          <t>negative regulation of innate immune response</t>
        </is>
      </c>
      <c r="E839" s="2" t="n">
        <v>-4.637176973</v>
      </c>
      <c r="F839" s="3" t="n">
        <v>-3.2364181678</v>
      </c>
      <c r="G839" t="inlineStr">
        <is>
          <t>3105,3106,3135,7128,9470,10906</t>
        </is>
      </c>
      <c r="H839" t="inlineStr">
        <is>
          <t>HLA-A,HLA-B,HLA-G,TNFAIP3,EIF4E2,TRAFD1</t>
        </is>
      </c>
      <c r="I839" t="inlineStr">
        <is>
          <t>6/88</t>
        </is>
      </c>
    </row>
    <row r="840">
      <c r="A840" t="inlineStr">
        <is>
          <t>6_Member</t>
        </is>
      </c>
      <c r="B840" t="inlineStr">
        <is>
          <t>GO Biological Processes</t>
        </is>
      </c>
      <c r="C840" t="inlineStr">
        <is>
          <t>GO:0002250</t>
        </is>
      </c>
      <c r="D840" t="inlineStr">
        <is>
          <t>adaptive immune response</t>
        </is>
      </c>
      <c r="E840" s="2" t="n">
        <v>-4.6212576173</v>
      </c>
      <c r="F840" s="3" t="n">
        <v>-3.2238524541</v>
      </c>
      <c r="G840" t="inlineStr">
        <is>
          <t>716,718,972,1520,3105,3106,3135,3383,4791,5971,6890,6891,10148,51752,259307</t>
        </is>
      </c>
      <c r="H840" t="inlineStr">
        <is>
          <t>C1S,C3,CD74,CTSS,HLA-A,HLA-B,HLA-G,ICAM1,NFKB2,RELB,TAP1,TAP2,EBI3,ERAP1,IL4I1</t>
        </is>
      </c>
      <c r="I840" t="inlineStr">
        <is>
          <t>15/653</t>
        </is>
      </c>
    </row>
    <row r="841">
      <c r="A841" t="inlineStr">
        <is>
          <t>6_Member</t>
        </is>
      </c>
      <c r="B841" t="inlineStr">
        <is>
          <t>GO Biological Processes</t>
        </is>
      </c>
      <c r="C841" t="inlineStr">
        <is>
          <t>GO:0001910</t>
        </is>
      </c>
      <c r="D841" t="inlineStr">
        <is>
          <t>regulation of leukocyte mediated cytotoxicity</t>
        </is>
      </c>
      <c r="E841" s="2" t="n">
        <v>-4.4225149548</v>
      </c>
      <c r="F841" s="3" t="n">
        <v>-3.0603855519</v>
      </c>
      <c r="G841" t="inlineStr">
        <is>
          <t>3105,3106,3135,3383,6372,6891</t>
        </is>
      </c>
      <c r="H841" t="inlineStr">
        <is>
          <t>HLA-A,HLA-B,HLA-G,ICAM1,CXCL6,TAP2</t>
        </is>
      </c>
      <c r="I841" t="inlineStr">
        <is>
          <t>6/96</t>
        </is>
      </c>
    </row>
    <row r="842">
      <c r="A842" t="inlineStr">
        <is>
          <t>6_Member</t>
        </is>
      </c>
      <c r="B842" t="inlineStr">
        <is>
          <t>GO Biological Processes</t>
        </is>
      </c>
      <c r="C842" t="inlineStr">
        <is>
          <t>GO:0002699</t>
        </is>
      </c>
      <c r="D842" t="inlineStr">
        <is>
          <t>positive regulation of immune effector process</t>
        </is>
      </c>
      <c r="E842" s="2" t="n">
        <v>-4.3284648346</v>
      </c>
      <c r="F842" s="3" t="n">
        <v>-2.9878668297</v>
      </c>
      <c r="G842" t="inlineStr">
        <is>
          <t>718,972,3105,3106,3135,6891,7186,7292,23586</t>
        </is>
      </c>
      <c r="H842" t="inlineStr">
        <is>
          <t>C3,CD74,HLA-A,HLA-B,HLA-G,TAP2,TRAF2,TNFSF4,RIGI</t>
        </is>
      </c>
      <c r="I842" t="inlineStr">
        <is>
          <t>9/257</t>
        </is>
      </c>
    </row>
    <row r="843">
      <c r="A843" t="inlineStr">
        <is>
          <t>6_Member</t>
        </is>
      </c>
      <c r="B843" t="inlineStr">
        <is>
          <t>GO Biological Processes</t>
        </is>
      </c>
      <c r="C843" t="inlineStr">
        <is>
          <t>GO:0031341</t>
        </is>
      </c>
      <c r="D843" t="inlineStr">
        <is>
          <t>regulation of cell killing</t>
        </is>
      </c>
      <c r="E843" s="2" t="n">
        <v>-4.0911619189</v>
      </c>
      <c r="F843" s="3" t="n">
        <v>-2.808983106</v>
      </c>
      <c r="G843" t="inlineStr">
        <is>
          <t>3105,3106,3135,3383,6372,6891</t>
        </is>
      </c>
      <c r="H843" t="inlineStr">
        <is>
          <t>HLA-A,HLA-B,HLA-G,ICAM1,CXCL6,TAP2</t>
        </is>
      </c>
      <c r="I843" t="inlineStr">
        <is>
          <t>6/110</t>
        </is>
      </c>
    </row>
    <row r="844">
      <c r="A844" t="inlineStr">
        <is>
          <t>6_Member</t>
        </is>
      </c>
      <c r="B844" t="inlineStr">
        <is>
          <t>GO Biological Processes</t>
        </is>
      </c>
      <c r="C844" t="inlineStr">
        <is>
          <t>GO:0031348</t>
        </is>
      </c>
      <c r="D844" t="inlineStr">
        <is>
          <t>negative regulation of defense response</t>
        </is>
      </c>
      <c r="E844" s="2" t="n">
        <v>-3.9166963701</v>
      </c>
      <c r="F844" s="3" t="n">
        <v>-2.6806257214</v>
      </c>
      <c r="G844" t="inlineStr">
        <is>
          <t>3105,3106,3135,5682,7128,9470,10475,10906,79651</t>
        </is>
      </c>
      <c r="H844" t="inlineStr">
        <is>
          <t>HLA-A,HLA-B,HLA-G,PSMA1,TNFAIP3,EIF4E2,TRIM38,TRAFD1,RHBDF2</t>
        </is>
      </c>
      <c r="I844" t="inlineStr">
        <is>
          <t>9/291</t>
        </is>
      </c>
    </row>
    <row r="845">
      <c r="A845" t="inlineStr">
        <is>
          <t>6_Member</t>
        </is>
      </c>
      <c r="B845" t="inlineStr">
        <is>
          <t>GO Biological Processes</t>
        </is>
      </c>
      <c r="C845" t="inlineStr">
        <is>
          <t>GO:0001916</t>
        </is>
      </c>
      <c r="D845" t="inlineStr">
        <is>
          <t>positive regulation of T cell mediated cytotoxicity</t>
        </is>
      </c>
      <c r="E845" s="2" t="n">
        <v>-3.8961192949</v>
      </c>
      <c r="F845" s="3" t="n">
        <v>-2.664285633</v>
      </c>
      <c r="G845" t="inlineStr">
        <is>
          <t>3105,3106,3135,6891</t>
        </is>
      </c>
      <c r="H845" t="inlineStr">
        <is>
          <t>HLA-A,HLA-B,HLA-G,TAP2</t>
        </is>
      </c>
      <c r="I845" t="inlineStr">
        <is>
          <t>4/40</t>
        </is>
      </c>
    </row>
    <row r="846">
      <c r="A846" t="inlineStr">
        <is>
          <t>6_Member</t>
        </is>
      </c>
      <c r="B846" t="inlineStr">
        <is>
          <t>GO Biological Processes</t>
        </is>
      </c>
      <c r="C846" t="inlineStr">
        <is>
          <t>GO:0002486</t>
        </is>
      </c>
      <c r="D846" t="inlineStr">
        <is>
          <t>antigen processing and presentation of endogenous peptide antigen via MHC class I via ER pathway, TAP-independent</t>
        </is>
      </c>
      <c r="E846" s="2" t="n">
        <v>-3.8589643026</v>
      </c>
      <c r="F846" s="3" t="n">
        <v>-2.633922526</v>
      </c>
      <c r="G846" t="inlineStr">
        <is>
          <t>3105,3106,3135</t>
        </is>
      </c>
      <c r="H846" t="inlineStr">
        <is>
          <t>HLA-A,HLA-B,HLA-G</t>
        </is>
      </c>
      <c r="I846" t="inlineStr">
        <is>
          <t>3/16</t>
        </is>
      </c>
    </row>
    <row r="847">
      <c r="A847" t="inlineStr">
        <is>
          <t>6_Member</t>
        </is>
      </c>
      <c r="B847" t="inlineStr">
        <is>
          <t>GO Biological Processes</t>
        </is>
      </c>
      <c r="C847" t="inlineStr">
        <is>
          <t>GO:0016045</t>
        </is>
      </c>
      <c r="D847" t="inlineStr">
        <is>
          <t>detection of bacterium</t>
        </is>
      </c>
      <c r="E847" s="2" t="n">
        <v>-3.8589643026</v>
      </c>
      <c r="F847" s="3" t="n">
        <v>-2.633922526</v>
      </c>
      <c r="G847" t="inlineStr">
        <is>
          <t>3105,3106,7097</t>
        </is>
      </c>
      <c r="H847" t="inlineStr">
        <is>
          <t>HLA-A,HLA-B,TLR2</t>
        </is>
      </c>
      <c r="I847" t="inlineStr">
        <is>
          <t>3/16</t>
        </is>
      </c>
    </row>
    <row r="848">
      <c r="A848" t="inlineStr">
        <is>
          <t>6_Member</t>
        </is>
      </c>
      <c r="B848" t="inlineStr">
        <is>
          <t>GO Biological Processes</t>
        </is>
      </c>
      <c r="C848" t="inlineStr">
        <is>
          <t>GO:0002478</t>
        </is>
      </c>
      <c r="D848" t="inlineStr">
        <is>
          <t>antigen processing and presentation of exogenous peptide antigen</t>
        </is>
      </c>
      <c r="E848" s="2" t="n">
        <v>-3.8537191808</v>
      </c>
      <c r="F848" s="3" t="n">
        <v>-2.6297991296</v>
      </c>
      <c r="G848" t="inlineStr">
        <is>
          <t>972,1520,3105,6891</t>
        </is>
      </c>
      <c r="H848" t="inlineStr">
        <is>
          <t>CD74,CTSS,HLA-A,TAP2</t>
        </is>
      </c>
      <c r="I848" t="inlineStr">
        <is>
          <t>4/41</t>
        </is>
      </c>
    </row>
    <row r="849">
      <c r="A849" t="inlineStr">
        <is>
          <t>6_Member</t>
        </is>
      </c>
      <c r="B849" t="inlineStr">
        <is>
          <t>GO Biological Processes</t>
        </is>
      </c>
      <c r="C849" t="inlineStr">
        <is>
          <t>GO:0098543</t>
        </is>
      </c>
      <c r="D849" t="inlineStr">
        <is>
          <t>detection of other organism</t>
        </is>
      </c>
      <c r="E849" s="2" t="n">
        <v>-3.6270130511</v>
      </c>
      <c r="F849" s="3" t="n">
        <v>-2.4557780113</v>
      </c>
      <c r="G849" t="inlineStr">
        <is>
          <t>3105,3106,7097</t>
        </is>
      </c>
      <c r="H849" t="inlineStr">
        <is>
          <t>HLA-A,HLA-B,TLR2</t>
        </is>
      </c>
      <c r="I849" t="inlineStr">
        <is>
          <t>3/19</t>
        </is>
      </c>
    </row>
    <row r="850">
      <c r="A850" t="inlineStr">
        <is>
          <t>6_Member</t>
        </is>
      </c>
      <c r="B850" t="inlineStr">
        <is>
          <t>GO Biological Processes</t>
        </is>
      </c>
      <c r="C850" t="inlineStr">
        <is>
          <t>GO:0002702</t>
        </is>
      </c>
      <c r="D850" t="inlineStr">
        <is>
          <t>positive regulation of production of molecular mediator of immune response</t>
        </is>
      </c>
      <c r="E850" s="2" t="n">
        <v>-3.6212748889</v>
      </c>
      <c r="F850" s="3" t="n">
        <v>-2.4503704882</v>
      </c>
      <c r="G850" t="inlineStr">
        <is>
          <t>972,3105,3135,7186,7292,23586</t>
        </is>
      </c>
      <c r="H850" t="inlineStr">
        <is>
          <t>CD74,HLA-A,HLA-G,TRAF2,TNFSF4,RIGI</t>
        </is>
      </c>
      <c r="I850" t="inlineStr">
        <is>
          <t>6/134</t>
        </is>
      </c>
    </row>
    <row r="851">
      <c r="A851" t="inlineStr">
        <is>
          <t>6_Member</t>
        </is>
      </c>
      <c r="B851" t="inlineStr">
        <is>
          <t>GO Biological Processes</t>
        </is>
      </c>
      <c r="C851" t="inlineStr">
        <is>
          <t>GO:0045953</t>
        </is>
      </c>
      <c r="D851" t="inlineStr">
        <is>
          <t>negative regulation of natural killer cell mediated cytotoxicity</t>
        </is>
      </c>
      <c r="E851" s="2" t="n">
        <v>-3.5584922415</v>
      </c>
      <c r="F851" s="3" t="n">
        <v>-2.404125127</v>
      </c>
      <c r="G851" t="inlineStr">
        <is>
          <t>3105,3106,3135</t>
        </is>
      </c>
      <c r="H851" t="inlineStr">
        <is>
          <t>HLA-A,HLA-B,HLA-G</t>
        </is>
      </c>
      <c r="I851" t="inlineStr">
        <is>
          <t>3/20</t>
        </is>
      </c>
    </row>
    <row r="852">
      <c r="A852" t="inlineStr">
        <is>
          <t>6_Member</t>
        </is>
      </c>
      <c r="B852" t="inlineStr">
        <is>
          <t>WikiPathways</t>
        </is>
      </c>
      <c r="C852" t="inlineStr">
        <is>
          <t>WP2328</t>
        </is>
      </c>
      <c r="D852" t="inlineStr">
        <is>
          <t>Allograft rejection</t>
        </is>
      </c>
      <c r="E852" s="2" t="n">
        <v>-3.5278795606</v>
      </c>
      <c r="F852" s="3" t="n">
        <v>-2.38201903</v>
      </c>
      <c r="G852" t="inlineStr">
        <is>
          <t>718,3105,3106,3135,3576</t>
        </is>
      </c>
      <c r="H852" t="inlineStr">
        <is>
          <t>C3,HLA-A,HLA-B,HLA-G,CXCL8</t>
        </is>
      </c>
      <c r="I852" t="inlineStr">
        <is>
          <t>5/90</t>
        </is>
      </c>
    </row>
    <row r="853">
      <c r="A853" t="inlineStr">
        <is>
          <t>6_Member</t>
        </is>
      </c>
      <c r="B853" t="inlineStr">
        <is>
          <t>GO Biological Processes</t>
        </is>
      </c>
      <c r="C853" t="inlineStr">
        <is>
          <t>GO:0001914</t>
        </is>
      </c>
      <c r="D853" t="inlineStr">
        <is>
          <t>regulation of T cell mediated cytotoxicity</t>
        </is>
      </c>
      <c r="E853" s="2" t="n">
        <v>-3.5165249979</v>
      </c>
      <c r="F853" s="3" t="n">
        <v>-2.3737732456</v>
      </c>
      <c r="G853" t="inlineStr">
        <is>
          <t>3105,3106,3135,6891</t>
        </is>
      </c>
      <c r="H853" t="inlineStr">
        <is>
          <t>HLA-A,HLA-B,HLA-G,TAP2</t>
        </is>
      </c>
      <c r="I853" t="inlineStr">
        <is>
          <t>4/50</t>
        </is>
      </c>
    </row>
    <row r="854">
      <c r="A854" t="inlineStr">
        <is>
          <t>6_Member</t>
        </is>
      </c>
      <c r="B854" t="inlineStr">
        <is>
          <t>GO Biological Processes</t>
        </is>
      </c>
      <c r="C854" t="inlineStr">
        <is>
          <t>GO:0002716</t>
        </is>
      </c>
      <c r="D854" t="inlineStr">
        <is>
          <t>negative regulation of natural killer cell mediated immunity</t>
        </is>
      </c>
      <c r="E854" s="2" t="n">
        <v>-3.4936050977</v>
      </c>
      <c r="F854" s="3" t="n">
        <v>-2.3565966912</v>
      </c>
      <c r="G854" t="inlineStr">
        <is>
          <t>3105,3106,3135</t>
        </is>
      </c>
      <c r="H854" t="inlineStr">
        <is>
          <t>HLA-A,HLA-B,HLA-G</t>
        </is>
      </c>
      <c r="I854" t="inlineStr">
        <is>
          <t>3/21</t>
        </is>
      </c>
    </row>
    <row r="855">
      <c r="A855" t="inlineStr">
        <is>
          <t>6_Member</t>
        </is>
      </c>
      <c r="B855" t="inlineStr">
        <is>
          <t>GO Biological Processes</t>
        </is>
      </c>
      <c r="C855" t="inlineStr">
        <is>
          <t>GO:0001911</t>
        </is>
      </c>
      <c r="D855" t="inlineStr">
        <is>
          <t>negative regulation of leukocyte mediated cytotoxicity</t>
        </is>
      </c>
      <c r="E855" s="2" t="n">
        <v>-3.2127723109</v>
      </c>
      <c r="F855" s="3" t="n">
        <v>-2.1546832021</v>
      </c>
      <c r="G855" t="inlineStr">
        <is>
          <t>3105,3106,3135</t>
        </is>
      </c>
      <c r="H855" t="inlineStr">
        <is>
          <t>HLA-A,HLA-B,HLA-G</t>
        </is>
      </c>
      <c r="I855" t="inlineStr">
        <is>
          <t>3/26</t>
        </is>
      </c>
    </row>
    <row r="856">
      <c r="A856" t="inlineStr">
        <is>
          <t>6_Member</t>
        </is>
      </c>
      <c r="B856" t="inlineStr">
        <is>
          <t>GO Biological Processes</t>
        </is>
      </c>
      <c r="C856" t="inlineStr">
        <is>
          <t>GO:0002726</t>
        </is>
      </c>
      <c r="D856" t="inlineStr">
        <is>
          <t>positive regulation of T cell cytokine production</t>
        </is>
      </c>
      <c r="E856" s="2" t="n">
        <v>-3.2127723109</v>
      </c>
      <c r="F856" s="3" t="n">
        <v>-2.1546832021</v>
      </c>
      <c r="G856" t="inlineStr">
        <is>
          <t>3105,7186,7292</t>
        </is>
      </c>
      <c r="H856" t="inlineStr">
        <is>
          <t>HLA-A,TRAF2,TNFSF4</t>
        </is>
      </c>
      <c r="I856" t="inlineStr">
        <is>
          <t>3/26</t>
        </is>
      </c>
    </row>
    <row r="857">
      <c r="A857" t="inlineStr">
        <is>
          <t>6_Member</t>
        </is>
      </c>
      <c r="B857" t="inlineStr">
        <is>
          <t>GO Biological Processes</t>
        </is>
      </c>
      <c r="C857" t="inlineStr">
        <is>
          <t>GO:0098581</t>
        </is>
      </c>
      <c r="D857" t="inlineStr">
        <is>
          <t>detection of external biotic stimulus</t>
        </is>
      </c>
      <c r="E857" s="2" t="n">
        <v>-3.2127723109</v>
      </c>
      <c r="F857" s="3" t="n">
        <v>-2.1546832021</v>
      </c>
      <c r="G857" t="inlineStr">
        <is>
          <t>3105,3106,7097</t>
        </is>
      </c>
      <c r="H857" t="inlineStr">
        <is>
          <t>HLA-A,HLA-B,TLR2</t>
        </is>
      </c>
      <c r="I857" t="inlineStr">
        <is>
          <t>3/26</t>
        </is>
      </c>
    </row>
    <row r="858">
      <c r="A858" t="inlineStr">
        <is>
          <t>6_Member</t>
        </is>
      </c>
      <c r="B858" t="inlineStr">
        <is>
          <t>GO Biological Processes</t>
        </is>
      </c>
      <c r="C858" t="inlineStr">
        <is>
          <t>GO:0031342</t>
        </is>
      </c>
      <c r="D858" t="inlineStr">
        <is>
          <t>negative regulation of cell killing</t>
        </is>
      </c>
      <c r="E858" s="2" t="n">
        <v>-3.0711429924</v>
      </c>
      <c r="F858" s="3" t="n">
        <v>-2.0544128131</v>
      </c>
      <c r="G858" t="inlineStr">
        <is>
          <t>3105,3106,3135</t>
        </is>
      </c>
      <c r="H858" t="inlineStr">
        <is>
          <t>HLA-A,HLA-B,HLA-G</t>
        </is>
      </c>
      <c r="I858" t="inlineStr">
        <is>
          <t>3/29</t>
        </is>
      </c>
    </row>
    <row r="859">
      <c r="A859" t="inlineStr">
        <is>
          <t>6_Member</t>
        </is>
      </c>
      <c r="B859" t="inlineStr">
        <is>
          <t>GO Biological Processes</t>
        </is>
      </c>
      <c r="C859" t="inlineStr">
        <is>
          <t>GO:0002449</t>
        </is>
      </c>
      <c r="D859" t="inlineStr">
        <is>
          <t>lymphocyte mediated immunity</t>
        </is>
      </c>
      <c r="E859" s="2" t="n">
        <v>-3.0435734699</v>
      </c>
      <c r="F859" s="3" t="n">
        <v>-2.033968684</v>
      </c>
      <c r="G859" t="inlineStr">
        <is>
          <t>716,718,972,3105,3135,3383,6891</t>
        </is>
      </c>
      <c r="H859" t="inlineStr">
        <is>
          <t>C1S,C3,CD74,HLA-A,HLA-G,ICAM1,TAP2</t>
        </is>
      </c>
      <c r="I859" t="inlineStr">
        <is>
          <t>7/237</t>
        </is>
      </c>
    </row>
    <row r="860">
      <c r="A860" t="inlineStr">
        <is>
          <t>7_Summary</t>
        </is>
      </c>
      <c r="B860" t="inlineStr">
        <is>
          <t>WikiPathways</t>
        </is>
      </c>
      <c r="C860" t="inlineStr">
        <is>
          <t>WP5390</t>
        </is>
      </c>
      <c r="D860" t="inlineStr">
        <is>
          <t>Pancreatic cancer subtypes</t>
        </is>
      </c>
      <c r="E860" s="2" t="n">
        <v>-22.4107223017</v>
      </c>
      <c r="F860" s="3" t="n">
        <v>-18.8201925402</v>
      </c>
      <c r="G860" t="inlineStr">
        <is>
          <t>1015,1515,3866,4069,4640,4680,7032,7033,7103,8796,10551,11199,23584,79170,79908,83998,155465</t>
        </is>
      </c>
      <c r="H860" t="inlineStr">
        <is>
          <t>CDH17,CTSV,KRT15,LYZ,MYO1A,CEACAM6,TFF2,TFF3,TSPAN8,SCEL,AGR2,ANXA10,VSIG2,PRR15L,BTNL8,REG4,AGR3</t>
        </is>
      </c>
      <c r="I860" t="inlineStr">
        <is>
          <t>17/-</t>
        </is>
      </c>
    </row>
    <row r="861">
      <c r="A861" t="inlineStr">
        <is>
          <t>7_Member</t>
        </is>
      </c>
      <c r="B861" t="inlineStr">
        <is>
          <t>WikiPathways</t>
        </is>
      </c>
      <c r="C861" t="inlineStr">
        <is>
          <t>WP5390</t>
        </is>
      </c>
      <c r="D861" t="inlineStr">
        <is>
          <t>Pancreatic cancer subtypes</t>
        </is>
      </c>
      <c r="E861" s="2" t="n">
        <v>-22.4107223017</v>
      </c>
      <c r="F861" s="3" t="n">
        <v>-18.8201925402</v>
      </c>
      <c r="G861" t="inlineStr">
        <is>
          <t>1015,1515,3866,4069,4640,4680,7032,7033,7103,8796,10551,11199,23584,79170,79908,83998,155465</t>
        </is>
      </c>
      <c r="H861" t="inlineStr">
        <is>
          <t>CDH17,CTSV,KRT15,LYZ,MYO1A,CEACAM6,TFF2,TFF3,TSPAN8,SCEL,AGR2,ANXA10,VSIG2,PRR15L,BTNL8,REG4,AGR3</t>
        </is>
      </c>
      <c r="I861" t="inlineStr">
        <is>
          <t>17/48</t>
        </is>
      </c>
    </row>
    <row r="862">
      <c r="A862" t="inlineStr">
        <is>
          <t>8_Summary</t>
        </is>
      </c>
      <c r="B862" t="inlineStr">
        <is>
          <t>GO Biological Processes</t>
        </is>
      </c>
      <c r="C862" t="inlineStr">
        <is>
          <t>GO:0019752</t>
        </is>
      </c>
      <c r="D862" t="inlineStr">
        <is>
          <t>carboxylic acid metabolic process</t>
        </is>
      </c>
      <c r="E862" s="2" t="n">
        <v>-21.8391043096</v>
      </c>
      <c r="F862" s="3" t="n">
        <v>-17.8506345394</v>
      </c>
      <c r="G862" t="inlineStr">
        <is>
          <t>18,30,36,37,47,48,128,216,240,435,538,549,594,686,718,972,1312,1382,1384,1432,1593,1800,2110,2181,2182,2348,2571,2593,2618,2687,2729,2744,2752,2879,2938,3030,3073,3074,3155,3172,3176,3248,3417,3425,3988,3992,4594,4942,4948,5007,5033,5194,5205,5213,5223,5315,5465,5563,5565,5571,5577,5730,5743,5828,5947,6307,6319,6342,6389,6652,7097,7148,7157,7358,7364,7366,7416,7494,8050,8309,8310,8605,8801,8833,8876,8942,8985,9104,9123,9380,9536,9663,9885,10007,10434,10797,10840,10841,11001,11019,11057,11332,23042,25953,26027,29104,29108,50507,51005,51084,54578,55902,56922,57406,57412,59342,64087,64834,65985,79944,79966,80150,80270,84129,84532,113189,114883,197257,201562,256987,259307,284273,389434,414328,335,1080,1718,2232,3156,3158,3613,3638,4860,5724,5950,6720,8850,9807,10558,10560,10591,10682,23516,51477,55276,55304,56952,165679</t>
        </is>
      </c>
      <c r="H862" t="inlineStr">
        <is>
          <t>ABAT,ACAA1,ACADSB,ACADVL,ACLY,ACO1,ADH5,ALDH1A1,ALOX5,ASL,ATP7A,AUH,BCKDHB,BTD,C3,CD74,COMT,CRABP2,CRAT,MAPK14,CYP27A1,DPEP1,ETFDH,ACSL3,ACSL4,FOLR1,GAD1,GAMT,GART,GGT5,GCLC,GLS,GLUL,GPX4,GSTA1,HADHA,HEXA,HEXB,HMGCL,HNF4A,HNMT,HPGD,IDH1,IDUA,LIPA,FADS1,MMUT,OAT,OCA2,OSBP,P4HA1,PEX13,ATP8B1,PFKM,PGAM1,PKM,PPARA,PRKAA2,PRKAB2,PRKAG1,PRKAR2B,PTGDS,PTGS2,PEX2,RBP1,MSMO1,SCD,SCP2,SDHA,SORD,TLR2,TNXB,TP53,UGDH,UGT2B7,UGT2B15,VDAC1,XBP1,PDHX,ACOX2,ACOX3,PLA2G4C,SUCLG2,GMPS,VNN1,KYNU,PLOD3,RGN,SLC16A3,GRHPR,PTGES,LPIN2,OSBPL2,GNPDA1,LYPLA1,MTHFD2,ALDH1L1,FTCD,SLC27A2,LIAS,ABHD2,ACOT7,PDXDC1,PNKD,ACOT11,N6AMT1,PYCARD,NOX4,AMDHD2,CRYL1,UGT1A6,ACSS2,MCCC1,ABHD6,AS3MT,SCPEP1,MCCC2,ELOVL1,AACS,L2HGDH,SCD5,ASRGL1,HSD3B7,ACAD11,ACSS1,CHST14,OSBPL9,LDHD,HACD2,SERINC5,IL4I1,PTGR3,IYD,IDNK,APOA1,CFTR,DHCR24,FDXR,HMGCR,HMGCS2,IMPA2,INSIG1,PNP,PTAFR,RBP4,SREBF1,KAT2B,IP6K1,SPTLC1,SLC19A2,DNPH1,EBP,SLC39A14,ISYNA1,PGM2,SPTLC3,PRTFDC1,SPTSSB</t>
        </is>
      </c>
      <c r="I862" t="inlineStr">
        <is>
          <t>158/-</t>
        </is>
      </c>
    </row>
    <row r="863">
      <c r="A863" t="inlineStr">
        <is>
          <t>8_Member</t>
        </is>
      </c>
      <c r="B863" t="inlineStr">
        <is>
          <t>GO Biological Processes</t>
        </is>
      </c>
      <c r="C863" t="inlineStr">
        <is>
          <t>GO:0019752</t>
        </is>
      </c>
      <c r="D863" t="inlineStr">
        <is>
          <t>carboxylic acid metabolic process</t>
        </is>
      </c>
      <c r="E863" s="2" t="n">
        <v>-21.8391043096</v>
      </c>
      <c r="F863" s="3" t="n">
        <v>-17.8506345394</v>
      </c>
      <c r="G863" t="inlineStr">
        <is>
          <t>18,30,36,37,47,48,128,216,240,435,538,549,594,686,718,972,1312,1382,1384,1432,1593,1800,2110,2181,2182,2348,2571,2593,2618,2687,2729,2744,2752,2879,2938,3030,3073,3074,3155,3172,3176,3248,3417,3425,3988,3992,4594,4942,4948,5007,5033,5194,5205,5213,5223,5315,5465,5563,5565,5571,5577,5730,5743,5828,5947,6307,6319,6342,6389,6652,7097,7148,7157,7358,7364,7366,7416,7494,8050,8309,8310,8605,8801,8833,8876,8942,8985,9104,9123,9380,9536,9663,9885,10007,10434,10797,10840,10841,11001,11019,11057,11332,23042,25953,26027,29104,29108,50507,51005,51084,54578,55902,56922,57406,57412,59342,64087,64834,65985,79944,79966,80150,80270,84129,84532,113189,114883,197257,201562,256987,259307,284273,389434,414328</t>
        </is>
      </c>
      <c r="H863" t="inlineStr">
        <is>
          <t>ABAT,ACAA1,ACADSB,ACADVL,ACLY,ACO1,ADH5,ALDH1A1,ALOX5,ASL,ATP7A,AUH,BCKDHB,BTD,C3,CD74,COMT,CRABP2,CRAT,MAPK14,CYP27A1,DPEP1,ETFDH,ACSL3,ACSL4,FOLR1,GAD1,GAMT,GART,GGT5,GCLC,GLS,GLUL,GPX4,GSTA1,HADHA,HEXA,HEXB,HMGCL,HNF4A,HNMT,HPGD,IDH1,IDUA,LIPA,FADS1,MMUT,OAT,OCA2,OSBP,P4HA1,PEX13,ATP8B1,PFKM,PGAM1,PKM,PPARA,PRKAA2,PRKAB2,PRKAG1,PRKAR2B,PTGDS,PTGS2,PEX2,RBP1,MSMO1,SCD,SCP2,SDHA,SORD,TLR2,TNXB,TP53,UGDH,UGT2B7,UGT2B15,VDAC1,XBP1,PDHX,ACOX2,ACOX3,PLA2G4C,SUCLG2,GMPS,VNN1,KYNU,PLOD3,RGN,SLC16A3,GRHPR,PTGES,LPIN2,OSBPL2,GNPDA1,LYPLA1,MTHFD2,ALDH1L1,FTCD,SLC27A2,LIAS,ABHD2,ACOT7,PDXDC1,PNKD,ACOT11,N6AMT1,PYCARD,NOX4,AMDHD2,CRYL1,UGT1A6,ACSS2,MCCC1,ABHD6,AS3MT,SCPEP1,MCCC2,ELOVL1,AACS,L2HGDH,SCD5,ASRGL1,HSD3B7,ACAD11,ACSS1,CHST14,OSBPL9,LDHD,HACD2,SERINC5,IL4I1,PTGR3,IYD,IDNK</t>
        </is>
      </c>
      <c r="I863" t="inlineStr">
        <is>
          <t>134/789</t>
        </is>
      </c>
    </row>
    <row r="864">
      <c r="A864" t="inlineStr">
        <is>
          <t>8_Member</t>
        </is>
      </c>
      <c r="B864" t="inlineStr">
        <is>
          <t>GO Biological Processes</t>
        </is>
      </c>
      <c r="C864" t="inlineStr">
        <is>
          <t>GO:0032787</t>
        </is>
      </c>
      <c r="D864" t="inlineStr">
        <is>
          <t>monocarboxylic acid metabolic process</t>
        </is>
      </c>
      <c r="E864" s="2" t="n">
        <v>-18.7625495671</v>
      </c>
      <c r="F864" s="3" t="n">
        <v>-15.5144424864</v>
      </c>
      <c r="G864" t="inlineStr">
        <is>
          <t>18,30,36,37,47,128,216,240,549,686,718,972,1312,1382,1384,1432,1593,2110,2181,2182,2571,2593,2687,2879,2938,3030,3073,3074,3248,3417,3425,3988,3992,4594,5007,5194,5205,5213,5223,5315,5465,5563,5565,5571,5577,5730,5743,5828,5947,6307,6319,6342,6652,7148,7157,7364,7366,7416,7494,8050,8309,8310,8605,8876,8942,9123,9380,9536,9663,9885,10434,10841,11001,11019,11057,11332,25953,26027,51084,54578,55902,56922,57406,59342,64834,65985,79966,80270,84129,84532,113189,114883,197257,201562,259307,284273,414328</t>
        </is>
      </c>
      <c r="H864" t="inlineStr">
        <is>
          <t>ABAT,ACAA1,ACADSB,ACADVL,ACLY,ADH5,ALDH1A1,ALOX5,AUH,BTD,C3,CD74,COMT,CRABP2,CRAT,MAPK14,CYP27A1,ETFDH,ACSL3,ACSL4,GAD1,GAMT,GGT5,GPX4,GSTA1,HADHA,HEXA,HEXB,HPGD,IDH1,IDUA,LIPA,FADS1,MMUT,OSBP,PEX13,ATP8B1,PFKM,PGAM1,PKM,PPARA,PRKAA2,PRKAB2,PRKAG1,PRKAR2B,PTGDS,PTGS2,PEX2,RBP1,MSMO1,SCD,SCP2,SORD,TNXB,TP53,UGT2B7,UGT2B15,VDAC1,XBP1,PDHX,ACOX2,ACOX3,PLA2G4C,VNN1,KYNU,SLC16A3,GRHPR,PTGES,LPIN2,OSBPL2,LYPLA1,FTCD,SLC27A2,LIAS,ABHD2,ACOT7,PNKD,ACOT11,CRYL1,UGT1A6,ACSS2,MCCC1,ABHD6,SCPEP1,ELOVL1,AACS,SCD5,HSD3B7,ACAD11,ACSS1,CHST14,OSBPL9,LDHD,HACD2,IL4I1,PTGR3,IDNK</t>
        </is>
      </c>
      <c r="I864" t="inlineStr">
        <is>
          <t>97/520</t>
        </is>
      </c>
    </row>
    <row r="865">
      <c r="A865" t="inlineStr">
        <is>
          <t>8_Member</t>
        </is>
      </c>
      <c r="B865" t="inlineStr">
        <is>
          <t>GO Biological Processes</t>
        </is>
      </c>
      <c r="C865" t="inlineStr">
        <is>
          <t>GO:0044283</t>
        </is>
      </c>
      <c r="D865" t="inlineStr">
        <is>
          <t>small molecule biosynthetic process</t>
        </is>
      </c>
      <c r="E865" s="2" t="n">
        <v>-12.2390725535</v>
      </c>
      <c r="F865" s="3" t="n">
        <v>-9.7691167232</v>
      </c>
      <c r="G865" t="inlineStr">
        <is>
          <t>18,47,216,240,335,435,972,1080,1593,1718,2232,2571,2593,2687,2744,2752,2879,3155,3156,3158,3613,3638,3988,3992,4860,4942,5007,5223,5465,5563,5565,5571,5724,5730,5743,5947,5950,6307,6319,6342,6652,6720,7358,7494,8309,8850,8942,8985,9104,9536,9807,9885,10558,10560,10591,10682,11001,11019,11057,11332,23516,29108,51477,55276,55304,55902,56952,64834,65985,79966,80270,84532,113189,114883,165679,201562,256987</t>
        </is>
      </c>
      <c r="H865" t="inlineStr">
        <is>
          <t>ABAT,ACLY,ALDH1A1,ALOX5,APOA1,ASL,CD74,CFTR,CYP27A1,DHCR24,FDXR,GAD1,GAMT,GGT5,GLS,GLUL,GPX4,HMGCL,HMGCR,HMGCS2,IMPA2,INSIG1,LIPA,FADS1,PNP,OAT,OSBP,PGAM1,PPARA,PRKAA2,PRKAB2,PRKAG1,PTAFR,PTGDS,PTGS2,RBP1,RBP4,MSMO1,SCD,SCP2,SORD,SREBF1,UGDH,XBP1,ACOX2,KAT2B,KYNU,PLOD3,RGN,PTGES,IP6K1,OSBPL2,SPTLC1,SLC19A2,DNPH1,EBP,SLC27A2,LIAS,ABHD2,ACOT7,SLC39A14,PYCARD,ISYNA1,PGM2,SPTLC3,ACSS2,PRTFDC1,ELOVL1,AACS,SCD5,HSD3B7,ACSS1,CHST14,OSBPL9,SPTSSB,HACD2,SERINC5</t>
        </is>
      </c>
      <c r="I865" t="inlineStr">
        <is>
          <t>77/464</t>
        </is>
      </c>
    </row>
    <row r="866">
      <c r="A866" t="inlineStr">
        <is>
          <t>8_Member</t>
        </is>
      </c>
      <c r="B866" t="inlineStr">
        <is>
          <t>GO Biological Processes</t>
        </is>
      </c>
      <c r="C866" t="inlineStr">
        <is>
          <t>GO:0006631</t>
        </is>
      </c>
      <c r="D866" t="inlineStr">
        <is>
          <t>fatty acid metabolic process</t>
        </is>
      </c>
      <c r="E866" s="2" t="n">
        <v>-10.7239624361</v>
      </c>
      <c r="F866" s="3" t="n">
        <v>-8.4836806929</v>
      </c>
      <c r="G866" t="inlineStr">
        <is>
          <t>30,36,37,47,128,240,549,718,972,1312,1384,1432,2110,2181,2182,2687,2879,2938,3030,3248,3988,3992,4594,5194,5465,5563,5565,5571,5577,5730,5743,5828,6307,6319,6342,7148,7494,8309,8310,8605,9536,9663,10434,11001,11019,11057,11332,26027,51084,55902,57406,64834,65985,79966,84129,84532,201562,284273</t>
        </is>
      </c>
      <c r="H866" t="inlineStr">
        <is>
          <t>ACAA1,ACADSB,ACADVL,ACLY,ADH5,ALOX5,AUH,C3,CD74,COMT,CRAT,MAPK14,ETFDH,ACSL3,ACSL4,GGT5,GPX4,GSTA1,HADHA,HPGD,LIPA,FADS1,MMUT,PEX13,PPARA,PRKAA2,PRKAB2,PRKAG1,PRKAR2B,PTGDS,PTGS2,PEX2,MSMO1,SCD,SCP2,TNXB,XBP1,ACOX2,ACOX3,PLA2G4C,PTGES,LPIN2,LYPLA1,SLC27A2,LIAS,ABHD2,ACOT7,ACOT11,CRYL1,ACSS2,ABHD6,ELOVL1,AACS,SCD5,ACAD11,ACSS1,HACD2,PTGR3</t>
        </is>
      </c>
      <c r="I866" t="inlineStr">
        <is>
          <t>58/324</t>
        </is>
      </c>
    </row>
    <row r="867">
      <c r="A867" t="inlineStr">
        <is>
          <t>8_Member</t>
        </is>
      </c>
      <c r="B867" t="inlineStr">
        <is>
          <t>GO Biological Processes</t>
        </is>
      </c>
      <c r="C867" t="inlineStr">
        <is>
          <t>GO:0046394</t>
        </is>
      </c>
      <c r="D867" t="inlineStr">
        <is>
          <t>carboxylic acid biosynthetic process</t>
        </is>
      </c>
      <c r="E867" s="2" t="n">
        <v>-7.7010644403</v>
      </c>
      <c r="F867" s="3" t="n">
        <v>-5.8742975861</v>
      </c>
      <c r="G867" t="inlineStr">
        <is>
          <t>18,47,216,240,435,972,1593,2571,2593,2687,2744,2752,2879,3992,4942,5007,5563,5565,5571,5730,5743,5947,6319,6342,7358,7494,8309,8942,8985,9104,9536,9885,11001,11019,11057,11332,29108,55902,64834,79966,80270,84532,113189,114883,201562,256987</t>
        </is>
      </c>
      <c r="H867" t="inlineStr">
        <is>
          <t>ABAT,ACLY,ALDH1A1,ALOX5,ASL,CD74,CYP27A1,GAD1,GAMT,GGT5,GLS,GLUL,GPX4,FADS1,OAT,OSBP,PRKAA2,PRKAB2,PRKAG1,PTGDS,PTGS2,RBP1,SCD,SCP2,UGDH,XBP1,ACOX2,KYNU,PLOD3,RGN,PTGES,OSBPL2,SLC27A2,LIAS,ABHD2,ACOT7,PYCARD,ACSS2,ELOVL1,SCD5,HSD3B7,ACSS1,CHST14,OSBPL9,HACD2,SERINC5</t>
        </is>
      </c>
      <c r="I867" t="inlineStr">
        <is>
          <t>46/275</t>
        </is>
      </c>
    </row>
    <row r="868">
      <c r="A868" t="inlineStr">
        <is>
          <t>8_Member</t>
        </is>
      </c>
      <c r="B868" t="inlineStr">
        <is>
          <t>GO Biological Processes</t>
        </is>
      </c>
      <c r="C868" t="inlineStr">
        <is>
          <t>GO:0016053</t>
        </is>
      </c>
      <c r="D868" t="inlineStr">
        <is>
          <t>organic acid biosynthetic process</t>
        </is>
      </c>
      <c r="E868" s="2" t="n">
        <v>-7.5531257851</v>
      </c>
      <c r="F868" s="3" t="n">
        <v>-5.7493474457</v>
      </c>
      <c r="G868" t="inlineStr">
        <is>
          <t>18,47,216,240,435,972,1593,2571,2593,2687,2744,2752,2879,3992,4942,5007,5563,5565,5571,5730,5743,5947,6319,6342,7358,7494,8309,8942,8985,9104,9536,9885,11001,11019,11057,11332,29108,55902,64834,79966,80270,84532,113189,114883,201562,256987</t>
        </is>
      </c>
      <c r="H868" t="inlineStr">
        <is>
          <t>ABAT,ACLY,ALDH1A1,ALOX5,ASL,CD74,CYP27A1,GAD1,GAMT,GGT5,GLS,GLUL,GPX4,FADS1,OAT,OSBP,PRKAA2,PRKAB2,PRKAG1,PTGDS,PTGS2,RBP1,SCD,SCP2,UGDH,XBP1,ACOX2,KYNU,PLOD3,RGN,PTGES,OSBPL2,SLC27A2,LIAS,ABHD2,ACOT7,PYCARD,ACSS2,ELOVL1,SCD5,HSD3B7,ACSS1,CHST14,OSBPL9,HACD2,SERINC5</t>
        </is>
      </c>
      <c r="I868" t="inlineStr">
        <is>
          <t>46/278</t>
        </is>
      </c>
    </row>
    <row r="869">
      <c r="A869" t="inlineStr">
        <is>
          <t>8_Member</t>
        </is>
      </c>
      <c r="B869" t="inlineStr">
        <is>
          <t>GO Biological Processes</t>
        </is>
      </c>
      <c r="C869" t="inlineStr">
        <is>
          <t>GO:0072330</t>
        </is>
      </c>
      <c r="D869" t="inlineStr">
        <is>
          <t>monocarboxylic acid biosynthetic process</t>
        </is>
      </c>
      <c r="E869" s="2" t="n">
        <v>-6.9309844242</v>
      </c>
      <c r="F869" s="3" t="n">
        <v>-5.2347707254</v>
      </c>
      <c r="G869" t="inlineStr">
        <is>
          <t>47,240,972,1593,2593,2879,3992,5007,5563,5565,5571,5730,5743,5947,6319,6342,7494,8309,9536,9885,11001,11019,11057,11332,55902,64834,79966,80270,84532,113189,114883,201562</t>
        </is>
      </c>
      <c r="H869" t="inlineStr">
        <is>
          <t>ACLY,ALOX5,CD74,CYP27A1,GAMT,GPX4,FADS1,OSBP,PRKAA2,PRKAB2,PRKAG1,PTGDS,PTGS2,RBP1,SCD,SCP2,XBP1,ACOX2,PTGES,OSBPL2,SLC27A2,LIAS,ABHD2,ACOT7,ACSS2,ELOVL1,SCD5,HSD3B7,ACSS1,CHST14,OSBPL9,HACD2</t>
        </is>
      </c>
      <c r="I869" t="inlineStr">
        <is>
          <t>32/167</t>
        </is>
      </c>
    </row>
    <row r="870">
      <c r="A870" t="inlineStr">
        <is>
          <t>9_Summary</t>
        </is>
      </c>
      <c r="B870" t="inlineStr">
        <is>
          <t>Reactome Gene Sets</t>
        </is>
      </c>
      <c r="C870" t="inlineStr">
        <is>
          <t>R-HSA-6798695</t>
        </is>
      </c>
      <c r="D870" t="inlineStr">
        <is>
          <t>Neutrophil degranulation</t>
        </is>
      </c>
      <c r="E870" s="2" t="n">
        <v>-21.3248939373</v>
      </c>
      <c r="F870" s="3" t="n">
        <v>-17.5125154262</v>
      </c>
      <c r="G870" t="inlineStr">
        <is>
          <t>30,47,101,175,210,221,240,387,684,718,847,960,1075,1432,1520,1522,1650,1675,1774,1832,1938,2040,2495,2517,2519,2548,2720,2919,2934,2990,3074,3106,3304,3417,3684,3934,4069,4126,4311,4680,4758,4860,4973,5005,5223,5265,5284,5315,5329,5660,5707,5709,5717,5724,5799,5834,5836,5879,5906,6286,6386,6947,7097,7130,7133,7276,8635,8694,8773,8804,8826,8876,9588,10159,10549,10788,10890,10970,11001,25840,29108,51316,51646,55276,56888,58485,64386,80331,83858,84061,84418,93100,150372,201294,203068,326624,353189</t>
        </is>
      </c>
      <c r="H870" t="inlineStr">
        <is>
          <t>ACAA1,ACLY,ADAM8,AGA,ALAD,ALDH3B1,ALOX5,RHOA,BST2,C3,CAT,CD44,CTSC,MAPK14,CTSS,CTSZ,DDOST,CFD,DNASE1L1,DSP,EEF2,STOM,FTH1,FUCA1,FUCA2,GAA,GLB1,CXCL1,GSN,GUSB,HEXB,HLA-B,HSPA1B,IDH1,ITGAM,LCN2,LYZ,MANBA,MME,CEACAM6,NEU1,PNP,OLR1,ORM2,PGAM1,SERPINA1,PIGR,PKM,PLAUR,PSAP,PSMD1,PSMD3,PSMD11,PTAFR,PTPRN2,PYGB,PYGL,RAC1,RAP1A,S100P,SDCBP,TCN1,TLR2,TNFAIP6,TNFRSF1B,TTR,RNASET2,DGAT1,SNAP23,CREG1,IQGAP1,VNN1,PRDX6,ATP6AP2,PRDX4,IQGAP2,RAB10,CKAP4,SLC27A2,TMT1A,PYCARD,PLAC8,YPEL5,PGM2,KCMF1,TRAPPC1,MMP25,DNAJC5,ATAD3B,MAGT1,CYSTM1,NAPRT,NFAM1,UNC13D,TUBB,RAB37,SLCO4C1</t>
        </is>
      </c>
      <c r="I870" t="inlineStr">
        <is>
          <t>97/-</t>
        </is>
      </c>
    </row>
    <row r="871">
      <c r="A871" t="inlineStr">
        <is>
          <t>9_Member</t>
        </is>
      </c>
      <c r="B871" t="inlineStr">
        <is>
          <t>Reactome Gene Sets</t>
        </is>
      </c>
      <c r="C871" t="inlineStr">
        <is>
          <t>R-HSA-6798695</t>
        </is>
      </c>
      <c r="D871" t="inlineStr">
        <is>
          <t>Neutrophil degranulation</t>
        </is>
      </c>
      <c r="E871" s="2" t="n">
        <v>-21.3248939373</v>
      </c>
      <c r="F871" s="3" t="n">
        <v>-17.5125154262</v>
      </c>
      <c r="G871" t="inlineStr">
        <is>
          <t>30,47,101,175,210,221,240,387,684,718,847,960,1075,1432,1520,1522,1650,1675,1774,1832,1938,2040,2495,2517,2519,2548,2720,2919,2934,2990,3074,3106,3304,3417,3684,3934,4069,4126,4311,4680,4758,4860,4973,5005,5223,5265,5284,5315,5329,5660,5707,5709,5717,5724,5799,5834,5836,5879,5906,6286,6386,6947,7097,7130,7133,7276,8635,8694,8773,8804,8826,8876,9588,10159,10549,10788,10890,10970,11001,25840,29108,51316,51646,55276,56888,58485,64386,80331,83858,84061,84418,93100,150372,201294,203068,326624,353189</t>
        </is>
      </c>
      <c r="H871" t="inlineStr">
        <is>
          <t>ACAA1,ACLY,ADAM8,AGA,ALAD,ALDH3B1,ALOX5,RHOA,BST2,C3,CAT,CD44,CTSC,MAPK14,CTSS,CTSZ,DDOST,CFD,DNASE1L1,DSP,EEF2,STOM,FTH1,FUCA1,FUCA2,GAA,GLB1,CXCL1,GSN,GUSB,HEXB,HLA-B,HSPA1B,IDH1,ITGAM,LCN2,LYZ,MANBA,MME,CEACAM6,NEU1,PNP,OLR1,ORM2,PGAM1,SERPINA1,PIGR,PKM,PLAUR,PSAP,PSMD1,PSMD3,PSMD11,PTAFR,PTPRN2,PYGB,PYGL,RAC1,RAP1A,S100P,SDCBP,TCN1,TLR2,TNFAIP6,TNFRSF1B,TTR,RNASET2,DGAT1,SNAP23,CREG1,IQGAP1,VNN1,PRDX6,ATP6AP2,PRDX4,IQGAP2,RAB10,CKAP4,SLC27A2,TMT1A,PYCARD,PLAC8,YPEL5,PGM2,KCMF1,TRAPPC1,MMP25,DNAJC5,ATAD3B,MAGT1,CYSTM1,NAPRT,NFAM1,UNC13D,TUBB,RAB37,SLCO4C1</t>
        </is>
      </c>
      <c r="I871" t="inlineStr">
        <is>
          <t>97/480</t>
        </is>
      </c>
    </row>
    <row r="872">
      <c r="A872" t="inlineStr">
        <is>
          <t>10_Summary</t>
        </is>
      </c>
      <c r="B872" t="inlineStr">
        <is>
          <t>GO Biological Processes</t>
        </is>
      </c>
      <c r="C872" t="inlineStr">
        <is>
          <t>GO:0009725</t>
        </is>
      </c>
      <c r="D872" t="inlineStr">
        <is>
          <t>response to hormone</t>
        </is>
      </c>
      <c r="E872" s="2" t="n">
        <v>-21.1209411726</v>
      </c>
      <c r="F872" s="3" t="n">
        <v>-17.4335013981</v>
      </c>
      <c r="G872" t="inlineStr">
        <is>
          <t>112,133,210,249,336,387,476,583,594,654,678,760,847,857,1176,1312,1398,1432,1445,1520,1601,1718,1946,1979,2185,2309,2353,2627,2706,2720,2729,2740,2770,2888,2908,3030,3148,3158,3249,3280,3291,3304,3351,3417,3481,3488,3638,3643,3675,4041,4303,4311,5021,5139,5166,5176,5286,5296,5315,5465,5563,5584,5724,5730,5743,5781,5931,6256,6337,6387,6422,6446,6528,6696,6720,6752,6753,6776,6844,6938,7035,7040,7049,7067,7068,7097,7124,7181,7248,7292,7477,7480,7494,7706,7832,8061,8503,8743,8805,8835,8850,9475,9663,10014,10076,10267,10424,10474,10521,10568,10626,10628,10890,11057,22937,23081,23236,23516,23558,27250,51763,54331,54675,55023,55625,57630,57658,84327,85315,94056,130399,163732,154,351,599,781,837,3383,4792,5641,7128,7157,7431,8462,10365,22861,23621,51510,55512,64127,43,60,156,196,493,538,610,824,1080,1307,1800,1815,2348,3269,5906,6001,6495,6546,7184,7186,9368,10211,23586,54795,57190,79041,81035,115004,197131,352954</t>
        </is>
      </c>
      <c r="H872" t="inlineStr">
        <is>
          <t>ADCY6,ADM,ALAD,ALPL,APOA2,RHOA,ATP1A1,BBS2,BCKDHB,BMP6,ZFP36L2,CA2,CAT,CAV1,AP3S1,COMT,CRK,MAPK14,CSK,CTSS,DAB2,DHCR24,EFNA5,EIF4EBP2,PTK2B,FOXO3,FOS,GATA6,GJB2,GLB1,GCLC,GLP1R,GNAI1,GRB14,NR3C1,HADHA,HMGB2,HMGCS2,HPN,HES1,HSD11B2,HSPA1B,HTR1B,IDH1,IGF2,IGFBP5,INSIG1,INSR,ITGA3,LRP5,FOXO4,MME,OXTR,PDE3A,PDK4,SERPINF1,PIK3C2A,PIK3R2,PKM,PPARA,PRKAA2,PRKCI,PTAFR,PTGDS,PTGS2,PTPN11,RBBP7,RXRA,SCNN1A,CXCL12,SFRP1,SGK1,SLC5A5,SPP1,SREBF1,SSTR2,SSTR3,STAT5A,VAMP2,TCF12,TFPI,TGFB1,TGFBR3,THRA,THRB,TLR2,TNF,NR2C1,TSC1,TNFSF4,WNT7B,WNT10B,XBP1,TRIM25,BTG2,FOSL1,PIK3R3,TNFSF10,TRIM24,SOCS2,KAT2B,ROCK2,LPIN2,HDAC5,PTPRU,RAMP1,PGRMC2,TADA3,DDX17,SLC34A2,TRIM16,TXNIP,RAB10,ABHD2,SCAP,KDM4C,PLCB1,SLC39A14,WBP2,PDCD4,INPP5K,GNG2,CRLS1,PHIP,ZDHHC7,SH3RF1,CALCOCO1,ZBED3,PAQR8,SYAP1,ACVR1C,CITED4,ADRB2,APP,BCL2L2,CACNA2D1,CASP4,ICAM1,NFKBIA,LGMN,TNFAIP3,TP53,VIM,KLF11,KLF2,NLRP1,BACE1,CHMP5,SMPD3,NOD2,ACHE,ACTB,GRK2,AHR,ATP2B4,ATP7A,HCN2,CAPN2,CFTR,COL16A1,DPEP1,DRD4,FOLR1,HRH1,RAP1A,RGS10,SIX1,SLC8A1,HSP90B1,TRAF2,NHERF1,FLOT1,RIGI,TRPM4,SELENON,TMEM38A,COLEC12,CGAS,UBR1,CASTOR3P</t>
        </is>
      </c>
      <c r="I872" t="inlineStr">
        <is>
          <t>180/-</t>
        </is>
      </c>
    </row>
    <row r="873">
      <c r="A873" t="inlineStr">
        <is>
          <t>10_Member</t>
        </is>
      </c>
      <c r="B873" t="inlineStr">
        <is>
          <t>GO Biological Processes</t>
        </is>
      </c>
      <c r="C873" t="inlineStr">
        <is>
          <t>GO:0009725</t>
        </is>
      </c>
      <c r="D873" t="inlineStr">
        <is>
          <t>response to hormone</t>
        </is>
      </c>
      <c r="E873" s="2" t="n">
        <v>-21.1209411726</v>
      </c>
      <c r="F873" s="3" t="n">
        <v>-17.4335013981</v>
      </c>
      <c r="G873" t="inlineStr">
        <is>
          <t>112,133,210,249,336,387,476,583,594,654,678,760,847,857,1176,1312,1398,1432,1445,1520,1601,1718,1946,1979,2185,2309,2353,2627,2706,2720,2729,2740,2770,2888,2908,3030,3148,3158,3249,3280,3291,3304,3351,3417,3481,3488,3638,3643,3675,4041,4303,4311,5021,5139,5166,5176,5286,5296,5315,5465,5563,5584,5724,5730,5743,5781,5931,6256,6337,6387,6422,6446,6528,6696,6720,6752,6753,6776,6844,6938,7035,7040,7049,7067,7068,7097,7124,7181,7248,7292,7477,7480,7494,7706,7832,8061,8503,8743,8805,8835,8850,9475,9663,10014,10076,10267,10424,10474,10521,10568,10626,10628,10890,11057,22937,23081,23236,23516,23558,27250,51763,54331,54675,55023,55625,57630,57658,84327,85315,94056,130399,163732</t>
        </is>
      </c>
      <c r="H873" t="inlineStr">
        <is>
          <t>ADCY6,ADM,ALAD,ALPL,APOA2,RHOA,ATP1A1,BBS2,BCKDHB,BMP6,ZFP36L2,CA2,CAT,CAV1,AP3S1,COMT,CRK,MAPK14,CSK,CTSS,DAB2,DHCR24,EFNA5,EIF4EBP2,PTK2B,FOXO3,FOS,GATA6,GJB2,GLB1,GCLC,GLP1R,GNAI1,GRB14,NR3C1,HADHA,HMGB2,HMGCS2,HPN,HES1,HSD11B2,HSPA1B,HTR1B,IDH1,IGF2,IGFBP5,INSIG1,INSR,ITGA3,LRP5,FOXO4,MME,OXTR,PDE3A,PDK4,SERPINF1,PIK3C2A,PIK3R2,PKM,PPARA,PRKAA2,PRKCI,PTAFR,PTGDS,PTGS2,PTPN11,RBBP7,RXRA,SCNN1A,CXCL12,SFRP1,SGK1,SLC5A5,SPP1,SREBF1,SSTR2,SSTR3,STAT5A,VAMP2,TCF12,TFPI,TGFB1,TGFBR3,THRA,THRB,TLR2,TNF,NR2C1,TSC1,TNFSF4,WNT7B,WNT10B,XBP1,TRIM25,BTG2,FOSL1,PIK3R3,TNFSF10,TRIM24,SOCS2,KAT2B,ROCK2,LPIN2,HDAC5,PTPRU,RAMP1,PGRMC2,TADA3,DDX17,SLC34A2,TRIM16,TXNIP,RAB10,ABHD2,SCAP,KDM4C,PLCB1,SLC39A14,WBP2,PDCD4,INPP5K,GNG2,CRLS1,PHIP,ZDHHC7,SH3RF1,CALCOCO1,ZBED3,PAQR8,SYAP1,ACVR1C,CITED4</t>
        </is>
      </c>
      <c r="I873" t="inlineStr">
        <is>
          <t>132/785</t>
        </is>
      </c>
    </row>
    <row r="874">
      <c r="A874" t="inlineStr">
        <is>
          <t>10_Member</t>
        </is>
      </c>
      <c r="B874" t="inlineStr">
        <is>
          <t>GO Biological Processes</t>
        </is>
      </c>
      <c r="C874" t="inlineStr">
        <is>
          <t>GO:1901652</t>
        </is>
      </c>
      <c r="D874" t="inlineStr">
        <is>
          <t>response to peptide</t>
        </is>
      </c>
      <c r="E874" s="2" t="n">
        <v>-16.2281649432</v>
      </c>
      <c r="F874" s="3" t="n">
        <v>-13.1939376824</v>
      </c>
      <c r="G874" t="inlineStr">
        <is>
          <t>112,133,154,249,351,599,760,781,837,847,857,1176,1312,1398,1432,1445,1979,2309,2353,2706,2729,2740,2770,2888,3030,3158,3291,3383,3481,3488,3638,3643,4041,4303,4792,5021,5166,5176,5286,5296,5315,5465,5584,5641,5743,6337,6387,6720,6776,6844,6938,7049,7097,7124,7128,7157,7248,7431,7494,7832,8462,8503,8743,8805,8835,8850,9475,9663,10014,10365,10626,10890,22861,22937,23236,23516,23621,51510,51763,55023,55512,55625,64127,84327,94056,130399</t>
        </is>
      </c>
      <c r="H874" t="inlineStr">
        <is>
          <t>ADCY6,ADM,ADRB2,ALPL,APP,BCL2L2,CA2,CACNA2D1,CASP4,CAT,CAV1,AP3S1,COMT,CRK,MAPK14,CSK,EIF4EBP2,FOXO3,FOS,GJB2,GCLC,GLP1R,GNAI1,GRB14,HADHA,HMGCS2,HSD11B2,ICAM1,IGF2,IGFBP5,INSIG1,INSR,LRP5,FOXO4,NFKBIA,OXTR,PDK4,SERPINF1,PIK3C2A,PIK3R2,PKM,PPARA,PRKCI,LGMN,PTGS2,SCNN1A,CXCL12,SREBF1,STAT5A,VAMP2,TCF12,TGFBR3,TLR2,TNF,TNFAIP3,TP53,TSC1,VIM,XBP1,BTG2,KLF11,PIK3R3,TNFSF10,TRIM24,SOCS2,KAT2B,ROCK2,LPIN2,HDAC5,KLF2,TRIM16,RAB10,NLRP1,SCAP,PLCB1,SLC39A14,BACE1,CHMP5,INPP5K,PHIP,SMPD3,ZDHHC7,NOD2,ZBED3,SYAP1,ACVR1C</t>
        </is>
      </c>
      <c r="I874" t="inlineStr">
        <is>
          <t>86/469</t>
        </is>
      </c>
    </row>
    <row r="875">
      <c r="A875" t="inlineStr">
        <is>
          <t>10_Member</t>
        </is>
      </c>
      <c r="B875" t="inlineStr">
        <is>
          <t>GO Biological Processes</t>
        </is>
      </c>
      <c r="C875" t="inlineStr">
        <is>
          <t>GO:1901699</t>
        </is>
      </c>
      <c r="D875" t="inlineStr">
        <is>
          <t>cellular response to nitrogen compound</t>
        </is>
      </c>
      <c r="E875" s="2" t="n">
        <v>-13.1254164096</v>
      </c>
      <c r="F875" s="3" t="n">
        <v>-10.5434868198</v>
      </c>
      <c r="G875" t="inlineStr">
        <is>
          <t>43,60,112,154,156,196,351,493,538,599,610,760,781,824,837,857,1080,1176,1307,1312,1398,1445,1800,1815,1979,2309,2348,2353,2706,2729,2740,2888,3158,3269,3351,3383,3481,3488,3638,3643,4303,5139,5166,5286,5296,5315,5584,5641,5724,5743,5906,6001,6337,6422,6495,6528,6546,6720,6776,6844,7124,7157,7184,7186,7431,7480,7494,8462,8503,8835,8850,9368,9475,9663,10014,10211,10365,10890,23236,23516,23586,23621,51510,51763,54331,54795,55023,55512,55625,57190,64127,79041,81035,94056,115004,197131,352954</t>
        </is>
      </c>
      <c r="H875" t="inlineStr">
        <is>
          <t>ACHE,ACTB,ADCY6,ADRB2,GRK2,AHR,APP,ATP2B4,ATP7A,BCL2L2,HCN2,CA2,CACNA2D1,CAPN2,CASP4,CAV1,CFTR,AP3S1,COL16A1,COMT,CRK,CSK,DPEP1,DRD4,EIF4EBP2,FOXO3,FOLR1,FOS,GJB2,GCLC,GLP1R,GRB14,HMGCS2,HRH1,HTR1B,ICAM1,IGF2,IGFBP5,INSIG1,INSR,FOXO4,PDE3A,PDK4,PIK3C2A,PIK3R2,PKM,PRKCI,LGMN,PTAFR,PTGS2,RAP1A,RGS10,SCNN1A,SFRP1,SIX1,SLC5A5,SLC8A1,SREBF1,STAT5A,VAMP2,TNF,TP53,HSP90B1,TRAF2,VIM,WNT10B,XBP1,KLF11,PIK3R3,SOCS2,KAT2B,NHERF1,ROCK2,LPIN2,HDAC5,FLOT1,KLF2,RAB10,PLCB1,SLC39A14,RIGI,BACE1,CHMP5,INPP5K,GNG2,TRPM4,PHIP,SMPD3,ZDHHC7,SELENON,NOD2,TMEM38A,COLEC12,SYAP1,CGAS,UBR1,CASTOR3P</t>
        </is>
      </c>
      <c r="I875" t="inlineStr">
        <is>
          <t>97/631</t>
        </is>
      </c>
    </row>
    <row r="876">
      <c r="A876" t="inlineStr">
        <is>
          <t>10_Member</t>
        </is>
      </c>
      <c r="B876" t="inlineStr">
        <is>
          <t>GO Biological Processes</t>
        </is>
      </c>
      <c r="C876" t="inlineStr">
        <is>
          <t>GO:0071417</t>
        </is>
      </c>
      <c r="D876" t="inlineStr">
        <is>
          <t>cellular response to organonitrogen compound</t>
        </is>
      </c>
      <c r="E876" s="2" t="n">
        <v>-11.8542216264</v>
      </c>
      <c r="F876" s="3" t="n">
        <v>-9.4455354528</v>
      </c>
      <c r="G876" t="inlineStr">
        <is>
          <t>60,112,154,196,351,538,599,610,760,781,824,837,857,1080,1176,1307,1312,1398,1445,1815,1979,2309,2348,2353,2706,2729,2740,2888,3158,3269,3351,3383,3481,3488,3638,3643,4303,5139,5166,5286,5296,5315,5584,5641,5724,5743,5906,6337,6422,6495,6528,6546,6720,6776,6844,7124,7157,7184,7431,7480,7494,8462,8503,8835,8850,9368,9663,10014,10365,10890,23236,23516,23621,51510,51763,54331,54795,55023,55512,55625,57190,64127,79041,94056,197131,352954</t>
        </is>
      </c>
      <c r="H876" t="inlineStr">
        <is>
          <t>ACTB,ADCY6,ADRB2,AHR,APP,ATP7A,BCL2L2,HCN2,CA2,CACNA2D1,CAPN2,CASP4,CAV1,CFTR,AP3S1,COL16A1,COMT,CRK,CSK,DRD4,EIF4EBP2,FOXO3,FOLR1,FOS,GJB2,GCLC,GLP1R,GRB14,HMGCS2,HRH1,HTR1B,ICAM1,IGF2,IGFBP5,INSIG1,INSR,FOXO4,PDE3A,PDK4,PIK3C2A,PIK3R2,PKM,PRKCI,LGMN,PTAFR,PTGS2,RAP1A,SCNN1A,SFRP1,SIX1,SLC5A5,SLC8A1,SREBF1,STAT5A,VAMP2,TNF,TP53,HSP90B1,VIM,WNT10B,XBP1,KLF11,PIK3R3,SOCS2,KAT2B,NHERF1,LPIN2,HDAC5,KLF2,RAB10,PLCB1,SLC39A14,BACE1,CHMP5,INPP5K,GNG2,TRPM4,PHIP,SMPD3,ZDHHC7,SELENON,NOD2,TMEM38A,SYAP1,UBR1,CASTOR3P</t>
        </is>
      </c>
      <c r="I876" t="inlineStr">
        <is>
          <t>86/556</t>
        </is>
      </c>
    </row>
    <row r="877">
      <c r="A877" t="inlineStr">
        <is>
          <t>10_Member</t>
        </is>
      </c>
      <c r="B877" t="inlineStr">
        <is>
          <t>GO Biological Processes</t>
        </is>
      </c>
      <c r="C877" t="inlineStr">
        <is>
          <t>GO:0043434</t>
        </is>
      </c>
      <c r="D877" t="inlineStr">
        <is>
          <t>response to peptide hormone</t>
        </is>
      </c>
      <c r="E877" s="2" t="n">
        <v>-10.9741868986</v>
      </c>
      <c r="F877" s="3" t="n">
        <v>-8.7140709104</v>
      </c>
      <c r="G877" t="inlineStr">
        <is>
          <t>112,133,249,760,847,857,1176,1312,1398,1432,1445,1979,2353,2706,2729,2740,2770,2888,3030,3158,3291,3481,3488,3638,3643,4041,4303,5021,5166,5286,5296,5315,5465,5584,5743,6337,6387,6720,6776,6844,6938,7049,7097,7248,7494,7832,8503,8743,8805,8835,8850,9475,9663,10014,10626,10890,22937,23236,23516,51763,55023,55625,84327,94056,130399</t>
        </is>
      </c>
      <c r="H877" t="inlineStr">
        <is>
          <t>ADCY6,ADM,ALPL,CA2,CAT,CAV1,AP3S1,COMT,CRK,MAPK14,CSK,EIF4EBP2,FOS,GJB2,GCLC,GLP1R,GNAI1,GRB14,HADHA,HMGCS2,HSD11B2,IGF2,IGFBP5,INSIG1,INSR,LRP5,FOXO4,OXTR,PDK4,PIK3C2A,PIK3R2,PKM,PPARA,PRKCI,PTGS2,SCNN1A,CXCL12,SREBF1,STAT5A,VAMP2,TCF12,TGFBR3,TLR2,TSC1,XBP1,BTG2,PIK3R3,TNFSF10,TRIM24,SOCS2,KAT2B,ROCK2,LPIN2,HDAC5,TRIM16,RAB10,SCAP,PLCB1,SLC39A14,INPP5K,PHIP,ZDHHC7,ZBED3,SYAP1,ACVR1C</t>
        </is>
      </c>
      <c r="I877" t="inlineStr">
        <is>
          <t>65/381</t>
        </is>
      </c>
    </row>
    <row r="878">
      <c r="A878" t="inlineStr">
        <is>
          <t>10_Member</t>
        </is>
      </c>
      <c r="B878" t="inlineStr">
        <is>
          <t>GO Biological Processes</t>
        </is>
      </c>
      <c r="C878" t="inlineStr">
        <is>
          <t>GO:0032870</t>
        </is>
      </c>
      <c r="D878" t="inlineStr">
        <is>
          <t>cellular response to hormone stimulus</t>
        </is>
      </c>
      <c r="E878" s="2" t="n">
        <v>-10.8237916552</v>
      </c>
      <c r="F878" s="3" t="n">
        <v>-8.5677156448</v>
      </c>
      <c r="G878" t="inlineStr">
        <is>
          <t>112,387,476,583,678,760,857,1176,1398,1445,1520,1946,1979,2309,2353,2627,2706,2729,2740,2888,2908,3158,3304,3481,3638,3643,4303,5021,5139,5166,5176,5286,5296,5315,5465,5563,5584,5781,6256,6337,6422,6446,6528,6720,6752,6753,6776,6844,7035,7067,7068,7181,7292,7480,7494,8503,8805,8835,8850,9663,10014,10267,10424,10474,10521,10890,11057,23081,23236,23516,23558,51763,54331,55023,55625,57658,85315,94056</t>
        </is>
      </c>
      <c r="H878" t="inlineStr">
        <is>
          <t>ADCY6,RHOA,ATP1A1,BBS2,ZFP36L2,CA2,CAV1,AP3S1,CRK,CSK,CTSS,EFNA5,EIF4EBP2,FOXO3,FOS,GATA6,GJB2,GCLC,GLP1R,GRB14,NR3C1,HMGCS2,HSPA1B,IGF2,INSIG1,INSR,FOXO4,OXTR,PDE3A,PDK4,SERPINF1,PIK3C2A,PIK3R2,PKM,PPARA,PRKAA2,PRKCI,PTPN11,RXRA,SCNN1A,SFRP1,SGK1,SLC5A5,SREBF1,SSTR2,SSTR3,STAT5A,VAMP2,TFPI,THRA,THRB,NR2C1,TNFSF4,WNT10B,XBP1,PIK3R3,TRIM24,SOCS2,KAT2B,LPIN2,HDAC5,RAMP1,PGRMC2,TADA3,DDX17,RAB10,ABHD2,KDM4C,PLCB1,SLC39A14,WBP2,INPP5K,GNG2,PHIP,ZDHHC7,CALCOCO1,PAQR8,SYAP1</t>
        </is>
      </c>
      <c r="I878" t="inlineStr">
        <is>
          <t>78/504</t>
        </is>
      </c>
    </row>
    <row r="879">
      <c r="A879" t="inlineStr">
        <is>
          <t>10_Member</t>
        </is>
      </c>
      <c r="B879" t="inlineStr">
        <is>
          <t>GO Biological Processes</t>
        </is>
      </c>
      <c r="C879" t="inlineStr">
        <is>
          <t>GO:1901653</t>
        </is>
      </c>
      <c r="D879" t="inlineStr">
        <is>
          <t>cellular response to peptide</t>
        </is>
      </c>
      <c r="E879" s="2" t="n">
        <v>-10.3689570576</v>
      </c>
      <c r="F879" s="3" t="n">
        <v>-8.1819367072</v>
      </c>
      <c r="G879" t="inlineStr">
        <is>
          <t>112,154,351,599,760,781,837,857,1176,1398,1445,1979,2309,2353,2706,2729,2740,2888,3158,3383,3481,3638,3643,4303,5166,5286,5296,5315,5584,5641,6337,6720,6776,6844,7124,7157,7431,7494,8462,8503,8835,8850,9663,10014,10365,10890,23236,23516,23621,51510,51763,55023,55512,55625,64127,94056</t>
        </is>
      </c>
      <c r="H879" t="inlineStr">
        <is>
          <t>ADCY6,ADRB2,APP,BCL2L2,CA2,CACNA2D1,CASP4,CAV1,AP3S1,CRK,CSK,EIF4EBP2,FOXO3,FOS,GJB2,GCLC,GLP1R,GRB14,HMGCS2,ICAM1,IGF2,INSIG1,INSR,FOXO4,PDK4,PIK3C2A,PIK3R2,PKM,PRKCI,LGMN,SCNN1A,SREBF1,STAT5A,VAMP2,TNF,TP53,VIM,XBP1,KLF11,PIK3R3,SOCS2,KAT2B,LPIN2,HDAC5,KLF2,RAB10,PLCB1,SLC39A14,BACE1,CHMP5,INPP5K,PHIP,SMPD3,ZDHHC7,NOD2,SYAP1</t>
        </is>
      </c>
      <c r="I879" t="inlineStr">
        <is>
          <t>56/313</t>
        </is>
      </c>
    </row>
    <row r="880">
      <c r="A880" t="inlineStr">
        <is>
          <t>10_Member</t>
        </is>
      </c>
      <c r="B880" t="inlineStr">
        <is>
          <t>GO Biological Processes</t>
        </is>
      </c>
      <c r="C880" t="inlineStr">
        <is>
          <t>GO:0032868</t>
        </is>
      </c>
      <c r="D880" t="inlineStr">
        <is>
          <t>response to insulin</t>
        </is>
      </c>
      <c r="E880" s="2" t="n">
        <v>-8.432806852300001</v>
      </c>
      <c r="F880" s="3" t="n">
        <v>-6.5087779905</v>
      </c>
      <c r="G880" t="inlineStr">
        <is>
          <t>133,249,847,1176,1432,1979,2353,2729,2888,3030,3158,3291,3481,3638,3643,4303,5166,5286,5296,5315,5465,5584,6720,6844,7097,7248,7494,8503,8743,8850,9663,10014,10890,22937,23516,51763,55023,55625,84327,94056,130399</t>
        </is>
      </c>
      <c r="H880" t="inlineStr">
        <is>
          <t>ADM,ALPL,CAT,AP3S1,MAPK14,EIF4EBP2,FOS,GCLC,GRB14,HADHA,HMGCS2,HSD11B2,IGF2,INSIG1,INSR,FOXO4,PDK4,PIK3C2A,PIK3R2,PKM,PPARA,PRKCI,SREBF1,VAMP2,TLR2,TSC1,XBP1,PIK3R3,TNFSF10,KAT2B,LPIN2,HDAC5,RAB10,SCAP,SLC39A14,INPP5K,PHIP,ZDHHC7,ZBED3,SYAP1,ACVR1C</t>
        </is>
      </c>
      <c r="I880" t="inlineStr">
        <is>
          <t>41/218</t>
        </is>
      </c>
    </row>
    <row r="881">
      <c r="A881" t="inlineStr">
        <is>
          <t>10_Member</t>
        </is>
      </c>
      <c r="B881" t="inlineStr">
        <is>
          <t>GO Biological Processes</t>
        </is>
      </c>
      <c r="C881" t="inlineStr">
        <is>
          <t>GO:0071375</t>
        </is>
      </c>
      <c r="D881" t="inlineStr">
        <is>
          <t>cellular response to peptide hormone stimulus</t>
        </is>
      </c>
      <c r="E881" s="2" t="n">
        <v>-5.9350166766</v>
      </c>
      <c r="F881" s="3" t="n">
        <v>-4.3722441198</v>
      </c>
      <c r="G881" t="inlineStr">
        <is>
          <t>112,760,857,1176,1398,1445,1979,2353,2706,2729,2740,2888,3158,3481,3638,3643,4303,5166,5286,5296,5315,5584,6337,6720,6776,6844,7494,8503,8835,8850,9663,10014,10890,23236,23516,51763,55023,55625,94056</t>
        </is>
      </c>
      <c r="H881" t="inlineStr">
        <is>
          <t>ADCY6,CA2,CAV1,AP3S1,CRK,CSK,EIF4EBP2,FOS,GJB2,GCLC,GLP1R,GRB14,HMGCS2,IGF2,INSIG1,INSR,FOXO4,PDK4,PIK3C2A,PIK3R2,PKM,PRKCI,SCNN1A,SREBF1,STAT5A,VAMP2,XBP1,PIK3R3,SOCS2,KAT2B,LPIN2,HDAC5,RAB10,PLCB1,SLC39A14,INPP5K,PHIP,ZDHHC7,SYAP1</t>
        </is>
      </c>
      <c r="I881" t="inlineStr">
        <is>
          <t>39/248</t>
        </is>
      </c>
    </row>
    <row r="882">
      <c r="A882" t="inlineStr">
        <is>
          <t>10_Member</t>
        </is>
      </c>
      <c r="B882" t="inlineStr">
        <is>
          <t>GO Biological Processes</t>
        </is>
      </c>
      <c r="C882" t="inlineStr">
        <is>
          <t>GO:0032869</t>
        </is>
      </c>
      <c r="D882" t="inlineStr">
        <is>
          <t>cellular response to insulin stimulus</t>
        </is>
      </c>
      <c r="E882" s="2" t="n">
        <v>-5.4122891978</v>
      </c>
      <c r="F882" s="3" t="n">
        <v>-3.909540854</v>
      </c>
      <c r="G882" t="inlineStr">
        <is>
          <t>1176,1979,2729,2888,3158,3481,3638,3643,4303,5166,5286,5296,5315,5584,6720,6844,7494,8503,8850,9663,10014,10890,23516,51763,55023,55625,94056</t>
        </is>
      </c>
      <c r="H882" t="inlineStr">
        <is>
          <t>AP3S1,EIF4EBP2,GCLC,GRB14,HMGCS2,IGF2,INSIG1,INSR,FOXO4,PDK4,PIK3C2A,PIK3R2,PKM,PRKCI,SREBF1,VAMP2,XBP1,PIK3R3,KAT2B,LPIN2,HDAC5,RAB10,SLC39A14,INPP5K,PHIP,ZDHHC7,SYAP1</t>
        </is>
      </c>
      <c r="I882" t="inlineStr">
        <is>
          <t>27/150</t>
        </is>
      </c>
    </row>
    <row r="883">
      <c r="A883" t="inlineStr">
        <is>
          <t>11_Summary</t>
        </is>
      </c>
      <c r="B883" t="inlineStr">
        <is>
          <t>Reactome Gene Sets</t>
        </is>
      </c>
      <c r="C883" t="inlineStr">
        <is>
          <t>R-HSA-5653656</t>
        </is>
      </c>
      <c r="D883" t="inlineStr">
        <is>
          <t>Vesicle-mediated transport</t>
        </is>
      </c>
      <c r="E883" s="2" t="n">
        <v>-20.9008212181</v>
      </c>
      <c r="F883" s="3" t="n">
        <v>-17.3102914565</v>
      </c>
      <c r="G883" t="inlineStr">
        <is>
          <t>60,154,156,157,273,274,335,338,348,351,372,377,381,382,400,662,830,949,950,1075,1080,1176,1314,1522,1523,1601,1856,2060,2153,2348,2495,2590,2705,2706,3092,3575,3799,4074,4253,4481,5265,5286,5563,5565,5571,5866,5867,5874,5879,5898,6396,6678,6764,6844,7018,7184,7248,7249,7311,7529,7846,8398,8615,8729,8773,8905,9230,9318,9610,9685,9856,9871,9919,9950,10109,10121,10484,10540,10802,10890,10959,10981,11015,11196,11258,22920,23423,23431,23647,26088,26286,26958,27128,27131,29763,51510,51652,54662,54732,54874,54885,55048,55357,55605,55763,58485,60561,81035,84958,89953,90196,90990,112574,113220,126432,137492,152503,160518,347733</t>
        </is>
      </c>
      <c r="H883" t="inlineStr">
        <is>
          <t>ACTB,ADRB2,GRK2,GRK3,AMPH,BIN1,APOA1,APOB,APOE,APP,ARCN1,ARF3,ARF5,ARF6,ARL1,BNIP1,CAPZA2,SCARB1,SCARB2,CTSC,CFTR,AP3S1,COPA,CTSZ,CUX1,DAB2,DVL2,EPS15,F5,FOLR1,FTH1,GALNT2,GJB1,GJB2,HIP1,IL7R,KIF5B,M6PR,MIA2,MSR1,SERPINA1,PIK3C2A,PRKAA2,PRKAB2,PRKAG1,RAB3IL1,RAB4A,RAB27B,RAC1,RALA,SEC13,SPARC,DENND2B,VAMP2,TF,HSP90B1,TSC1,TSC2,UBA52,YWHAB,TUBA1A,PLA2G6,USO1,GBF1,SNAP23,AP1S2,RAB11B,COPS2,RIN1,CLINT1,KIAA0319,SEC24D,SEC16A,GOLGA5,ARPC2,ACTR1A,SEC23A,DCTN2,SEC24A,RAB10,TMED2,RAB32,KDELR3,SEC23IP,DCTN3,KIFAP3,TMED3,AP4E1,ARFIP2,GGA1,ARFGAP3,COPG2,CYTH4,SNX5,PACSIN3,CHMP5,CHMP3,TBC1D13,TMED9,FNBP1L,TBC1D8B,VPS37C,TBC1D2,KIF21A,EXOC1,TRAPPC1,RINT1,COLEC12,SYTL1,KLC4,SYS1,KIFC2,SNX18,KIF12,RINL,VPS37A,SH3D19,DENND5B,TUBB2B</t>
        </is>
      </c>
      <c r="I883" t="inlineStr">
        <is>
          <t>119/-</t>
        </is>
      </c>
    </row>
    <row r="884">
      <c r="A884" t="inlineStr">
        <is>
          <t>11_Member</t>
        </is>
      </c>
      <c r="B884" t="inlineStr">
        <is>
          <t>Reactome Gene Sets</t>
        </is>
      </c>
      <c r="C884" t="inlineStr">
        <is>
          <t>R-HSA-5653656</t>
        </is>
      </c>
      <c r="D884" t="inlineStr">
        <is>
          <t>Vesicle-mediated transport</t>
        </is>
      </c>
      <c r="E884" s="2" t="n">
        <v>-20.9008212181</v>
      </c>
      <c r="F884" s="3" t="n">
        <v>-17.3102914565</v>
      </c>
      <c r="G884" t="inlineStr">
        <is>
          <t>60,154,156,157,273,274,335,338,348,351,372,377,381,382,400,662,830,949,950,1075,1080,1176,1314,1522,1523,1601,1856,2060,2153,2348,2495,2590,2705,2706,3092,3575,3799,4074,4253,4481,5265,5286,5563,5565,5571,5866,5867,5874,5879,5898,6396,6678,6764,6844,7018,7184,7248,7249,7311,7529,7846,8398,8615,8729,8773,8905,9230,9318,9610,9685,9856,9871,9919,9950,10109,10121,10484,10540,10802,10890,10959,10981,11015,11196,11258,22920,23423,23431,23647,26088,26286,26958,27128,27131,29763,51510,51652,54662,54732,54874,54885,55048,55357,55605,55763,58485,60561,81035,84958,89953,90196,90990,112574,113220,126432,137492,152503,160518,347733</t>
        </is>
      </c>
      <c r="H884" t="inlineStr">
        <is>
          <t>ACTB,ADRB2,GRK2,GRK3,AMPH,BIN1,APOA1,APOB,APOE,APP,ARCN1,ARF3,ARF5,ARF6,ARL1,BNIP1,CAPZA2,SCARB1,SCARB2,CTSC,CFTR,AP3S1,COPA,CTSZ,CUX1,DAB2,DVL2,EPS15,F5,FOLR1,FTH1,GALNT2,GJB1,GJB2,HIP1,IL7R,KIF5B,M6PR,MIA2,MSR1,SERPINA1,PIK3C2A,PRKAA2,PRKAB2,PRKAG1,RAB3IL1,RAB4A,RAB27B,RAC1,RALA,SEC13,SPARC,DENND2B,VAMP2,TF,HSP90B1,TSC1,TSC2,UBA52,YWHAB,TUBA1A,PLA2G6,USO1,GBF1,SNAP23,AP1S2,RAB11B,COPS2,RIN1,CLINT1,KIAA0319,SEC24D,SEC16A,GOLGA5,ARPC2,ACTR1A,SEC23A,DCTN2,SEC24A,RAB10,TMED2,RAB32,KDELR3,SEC23IP,DCTN3,KIFAP3,TMED3,AP4E1,ARFIP2,GGA1,ARFGAP3,COPG2,CYTH4,SNX5,PACSIN3,CHMP5,CHMP3,TBC1D13,TMED9,FNBP1L,TBC1D8B,VPS37C,TBC1D2,KIF21A,EXOC1,TRAPPC1,RINT1,COLEC12,SYTL1,KLC4,SYS1,KIFC2,SNX18,KIF12,RINL,VPS37A,SH3D19,DENND5B,TUBB2B</t>
        </is>
      </c>
      <c r="I884" t="inlineStr">
        <is>
          <t>119/673</t>
        </is>
      </c>
    </row>
    <row r="885">
      <c r="A885" t="inlineStr">
        <is>
          <t>11_Member</t>
        </is>
      </c>
      <c r="B885" t="inlineStr">
        <is>
          <t>Reactome Gene Sets</t>
        </is>
      </c>
      <c r="C885" t="inlineStr">
        <is>
          <t>R-HSA-199991</t>
        </is>
      </c>
      <c r="D885" t="inlineStr">
        <is>
          <t>Membrane Trafficking</t>
        </is>
      </c>
      <c r="E885" s="2" t="n">
        <v>-19.6627047734</v>
      </c>
      <c r="F885" s="3" t="n">
        <v>-16.3274475169</v>
      </c>
      <c r="G885" t="inlineStr">
        <is>
          <t>60,154,156,157,273,274,338,351,372,377,381,382,400,662,830,950,1075,1080,1176,1314,1522,1523,1601,1856,2060,2153,2348,2495,2590,2705,2706,3092,3575,3799,4074,4253,5265,5286,5563,5565,5571,5866,5867,5874,5879,5898,6396,6764,6844,7018,7248,7249,7311,7529,7846,8398,8615,8729,8773,8905,9230,9318,9610,9685,9856,9871,9919,9950,10109,10121,10484,10540,10802,10890,10959,10981,11015,11196,11258,22920,23423,23431,23647,26088,26286,26958,27128,27131,29763,51510,51652,54662,54732,54874,54885,55048,55357,55605,55763,58485,60561,84958,89953,90196,90990,112574,113220,126432,137492,152503,160518,347733</t>
        </is>
      </c>
      <c r="H885" t="inlineStr">
        <is>
          <t>ACTB,ADRB2,GRK2,GRK3,AMPH,BIN1,APOB,APP,ARCN1,ARF3,ARF5,ARF6,ARL1,BNIP1,CAPZA2,SCARB2,CTSC,CFTR,AP3S1,COPA,CTSZ,CUX1,DAB2,DVL2,EPS15,F5,FOLR1,FTH1,GALNT2,GJB1,GJB2,HIP1,IL7R,KIF5B,M6PR,MIA2,SERPINA1,PIK3C2A,PRKAA2,PRKAB2,PRKAG1,RAB3IL1,RAB4A,RAB27B,RAC1,RALA,SEC13,DENND2B,VAMP2,TF,TSC1,TSC2,UBA52,YWHAB,TUBA1A,PLA2G6,USO1,GBF1,SNAP23,AP1S2,RAB11B,COPS2,RIN1,CLINT1,KIAA0319,SEC24D,SEC16A,GOLGA5,ARPC2,ACTR1A,SEC23A,DCTN2,SEC24A,RAB10,TMED2,RAB32,KDELR3,SEC23IP,DCTN3,KIFAP3,TMED3,AP4E1,ARFIP2,GGA1,ARFGAP3,COPG2,CYTH4,SNX5,PACSIN3,CHMP5,CHMP3,TBC1D13,TMED9,FNBP1L,TBC1D8B,VPS37C,TBC1D2,KIF21A,EXOC1,TRAPPC1,RINT1,SYTL1,KLC4,SYS1,KIFC2,SNX18,KIF12,RINL,VPS37A,SH3D19,DENND5B,TUBB2B</t>
        </is>
      </c>
      <c r="I885" t="inlineStr">
        <is>
          <t>112/634</t>
        </is>
      </c>
    </row>
    <row r="886">
      <c r="A886" t="inlineStr">
        <is>
          <t>11_Member</t>
        </is>
      </c>
      <c r="B886" t="inlineStr">
        <is>
          <t>Reactome Gene Sets</t>
        </is>
      </c>
      <c r="C886" t="inlineStr">
        <is>
          <t>R-HSA-8856688</t>
        </is>
      </c>
      <c r="D886" t="inlineStr">
        <is>
          <t>Golgi-to-ER retrograde transport</t>
        </is>
      </c>
      <c r="E886" s="2" t="n">
        <v>-6.4758154075</v>
      </c>
      <c r="F886" s="3" t="n">
        <v>-4.8395281554</v>
      </c>
      <c r="G886" t="inlineStr">
        <is>
          <t>372,377,381,662,830,1314,2590,3799,7846,8398,8729,10121,10540,10959,11015,11258,22920,23423,26286,26958,54732,55605,60561,89953,90990,113220,347733</t>
        </is>
      </c>
      <c r="H886" t="inlineStr">
        <is>
          <t>ARCN1,ARF3,ARF5,BNIP1,CAPZA2,COPA,GALNT2,KIF5B,TUBA1A,PLA2G6,GBF1,ACTR1A,DCTN2,TMED2,KDELR3,DCTN3,KIFAP3,TMED3,ARFGAP3,COPG2,TMED9,KIF21A,RINT1,KLC4,KIFC2,KIF12,TUBB2B</t>
        </is>
      </c>
      <c r="I886" t="inlineStr">
        <is>
          <t>27/133</t>
        </is>
      </c>
    </row>
    <row r="887">
      <c r="A887" t="inlineStr">
        <is>
          <t>11_Member</t>
        </is>
      </c>
      <c r="B887" t="inlineStr">
        <is>
          <t>Reactome Gene Sets</t>
        </is>
      </c>
      <c r="C887" t="inlineStr">
        <is>
          <t>R-HSA-6811442</t>
        </is>
      </c>
      <c r="D887" t="inlineStr">
        <is>
          <t>Intra-Golgi and retrograde Golgi-to-ER traffic</t>
        </is>
      </c>
      <c r="E887" s="2" t="n">
        <v>-5.9376492064</v>
      </c>
      <c r="F887" s="3" t="n">
        <v>-4.3740610728</v>
      </c>
      <c r="G887" t="inlineStr">
        <is>
          <t>372,377,381,400,662,830,1314,1523,2590,3799,4074,7846,8398,8729,9950,10121,10540,10959,11015,11258,22920,23423,23647,26286,26958,27128,54732,55605,60561,89953,90196,90990,113220,347733</t>
        </is>
      </c>
      <c r="H887" t="inlineStr">
        <is>
          <t>ARCN1,ARF3,ARF5,ARL1,BNIP1,CAPZA2,COPA,CUX1,GALNT2,KIF5B,M6PR,TUBA1A,PLA2G6,GBF1,GOLGA5,ACTR1A,DCTN2,TMED2,KDELR3,DCTN3,KIFAP3,TMED3,ARFIP2,ARFGAP3,COPG2,CYTH4,TMED9,KIF21A,RINT1,KLC4,SYS1,KIFC2,KIF12,TUBB2B</t>
        </is>
      </c>
      <c r="I887" t="inlineStr">
        <is>
          <t>34/202</t>
        </is>
      </c>
    </row>
    <row r="888">
      <c r="A888" t="inlineStr">
        <is>
          <t>11_Member</t>
        </is>
      </c>
      <c r="B888" t="inlineStr">
        <is>
          <t>Reactome Gene Sets</t>
        </is>
      </c>
      <c r="C888" t="inlineStr">
        <is>
          <t>R-HSA-6811434</t>
        </is>
      </c>
      <c r="D888" t="inlineStr">
        <is>
          <t>COPI-dependent Golgi-to-ER retrograde traffic</t>
        </is>
      </c>
      <c r="E888" s="2" t="n">
        <v>-5.5026244078</v>
      </c>
      <c r="F888" s="3" t="n">
        <v>-3.9861793353</v>
      </c>
      <c r="G888" t="inlineStr">
        <is>
          <t>372,377,381,662,1314,3799,7846,8729,10959,11015,22920,23423,26286,26958,54732,55605,60561,89953,90990,113220,347733</t>
        </is>
      </c>
      <c r="H888" t="inlineStr">
        <is>
          <t>ARCN1,ARF3,ARF5,BNIP1,COPA,KIF5B,TUBA1A,GBF1,TMED2,KDELR3,KIFAP3,TMED3,ARFGAP3,COPG2,TMED9,KIF21A,RINT1,KLC4,KIFC2,KIF12,TUBB2B</t>
        </is>
      </c>
      <c r="I888" t="inlineStr">
        <is>
          <t>21/99</t>
        </is>
      </c>
    </row>
    <row r="889">
      <c r="A889" t="inlineStr">
        <is>
          <t>11_Member</t>
        </is>
      </c>
      <c r="B889" t="inlineStr">
        <is>
          <t>Reactome Gene Sets</t>
        </is>
      </c>
      <c r="C889" t="inlineStr">
        <is>
          <t>R-HSA-6807878</t>
        </is>
      </c>
      <c r="D889" t="inlineStr">
        <is>
          <t>COPI-mediated anterograde transport</t>
        </is>
      </c>
      <c r="E889" s="2" t="n">
        <v>-4.2688313474</v>
      </c>
      <c r="F889" s="3" t="n">
        <v>-2.93741743</v>
      </c>
      <c r="G889" t="inlineStr">
        <is>
          <t>372,377,381,830,1314,2348,7846,8615,8729,10121,10540,10959,11015,11258,23423,26286,26958,54732,347733</t>
        </is>
      </c>
      <c r="H889" t="inlineStr">
        <is>
          <t>ARCN1,ARF3,ARF5,CAPZA2,COPA,FOLR1,TUBA1A,USO1,GBF1,ACTR1A,DCTN2,TMED2,KDELR3,DCTN3,TMED3,ARFGAP3,COPG2,TMED9,TUBB2B</t>
        </is>
      </c>
      <c r="I889" t="inlineStr">
        <is>
          <t>19/101</t>
        </is>
      </c>
    </row>
    <row r="890">
      <c r="A890" t="inlineStr">
        <is>
          <t>12_Summary</t>
        </is>
      </c>
      <c r="B890" t="inlineStr">
        <is>
          <t>GO Biological Processes</t>
        </is>
      </c>
      <c r="C890" t="inlineStr">
        <is>
          <t>GO:0120035</t>
        </is>
      </c>
      <c r="D890" t="inlineStr">
        <is>
          <t>regulation of plasma membrane bounded cell projection organization</t>
        </is>
      </c>
      <c r="E890" s="2" t="n">
        <v>-20.221198002</v>
      </c>
      <c r="F890" s="3" t="n">
        <v>-16.7098494865</v>
      </c>
      <c r="G890" t="inlineStr">
        <is>
          <t>112,348,382,387,538,818,857,950,960,989,1072,1382,1398,1523,1601,1942,1946,1949,2185,2596,3280,3383,3655,3675,4134,4919,4920,5058,5064,5176,5205,5216,5357,5396,5420,5584,5653,5728,5802,5879,5880,5898,5906,6049,6091,6376,6387,6422,6696,7016,7074,7429,7431,7804,8175,8321,8428,8507,8558,8634,8829,8850,8874,9456,9638,9742,9856,9912,10083,10109,10371,10498,10500,10806,22943,23098,23189,23242,23329,23345,23413,25940,26751,29116,29956,51196,51199,51473,51626,51657,53841,54521,54664,54869,54874,54910,57580,57715,64175,64787,79647,79874,80199,80258,81618,83478,115703,139818,146206,148170,170690,257194,285016,347733,348110,100287171,1856</t>
        </is>
      </c>
      <c r="H890" t="inlineStr">
        <is>
          <t>ADCY6,APOE,ARF6,RHOA,ATP7A,CAMK2G,CAV1,SCARB2,CD44,SEPTIN7,CFL1,CRABP2,CRK,CUX1,DAB2,EFNA1,EFNA5,EFNB3,PTK2B,GAP43,HES1,ICAM1,ITGA6,ITGA3,MAP4,ROR1,ROR2,PAK1,PALM,SERPINF1,ATP8B1,PFN1,PLS1,PRRX1,PODXL,PRKCI,KLK6,PTEN,PTPRS,RAC1,RAC2,RALA,RAP1A,RNF6,ROBO1,CX3CL1,CXCL12,SFRP1,SPP1,TESK1,TIAM1,VIL1,VIM,LRP8,SF3A2,FZD1,STK24,ENC1,CDK10,RTCA,NRP1,KAT2B,ARHGEF7,HOMER1,FEZ1,IFT140,KIAA0319,ARHGAP44,USH1C,ARPC2,SEMA3A,CARM1,SEMA6C,SDCCAG8,DKK1,SARM1,KANK1,COBL,TBC1D30,SYNE1,NCS1,FAM98A,SH3YL1,MYLIP,CERS2,PLCE1,NIN,DCDC2,DYNC2LI1,STYXL1,CDHR5,WDR44,TMEM106B,EPS8L1,FNBP1L,SEMA4C,PREX1,SEMA4G,P3H1,EPS8L2,AKIRIN1,RABEP2,FUZ,EFHC2,ITM2C,ARHGAP24,ARHGAP33,DOCK11,CARMIL2,CDC42EP5,ADAMTS16,NEGR1,ALKAL2,TUBB2B,ARPIN,WASHC1,DVL2</t>
        </is>
      </c>
      <c r="I890" t="inlineStr">
        <is>
          <t>117/-</t>
        </is>
      </c>
    </row>
    <row r="891">
      <c r="A891" t="inlineStr">
        <is>
          <t>12_Member</t>
        </is>
      </c>
      <c r="B891" t="inlineStr">
        <is>
          <t>GO Biological Processes</t>
        </is>
      </c>
      <c r="C891" t="inlineStr">
        <is>
          <t>GO:0120035</t>
        </is>
      </c>
      <c r="D891" t="inlineStr">
        <is>
          <t>regulation of plasma membrane bounded cell projection organization</t>
        </is>
      </c>
      <c r="E891" s="2" t="n">
        <v>-20.221198002</v>
      </c>
      <c r="F891" s="3" t="n">
        <v>-16.7098494865</v>
      </c>
      <c r="G891" t="inlineStr">
        <is>
          <t>112,348,382,387,538,818,857,950,960,989,1072,1382,1398,1523,1601,1942,1946,1949,2185,2596,3280,3383,3655,3675,4134,4919,4920,5058,5064,5176,5205,5216,5357,5396,5420,5584,5653,5728,5802,5879,5880,5898,5906,6049,6091,6376,6387,6422,6696,7016,7074,7429,7431,7804,8175,8321,8428,8507,8558,8634,8829,8850,8874,9456,9638,9742,9856,9912,10083,10109,10371,10498,10500,10806,22943,23098,23189,23242,23329,23345,23413,25940,26751,29116,29956,51196,51199,51473,51626,51657,53841,54521,54664,54869,54874,54910,57580,57715,64175,64787,79647,79874,80199,80258,81618,83478,115703,139818,146206,148170,170690,257194,285016,347733,348110,100287171</t>
        </is>
      </c>
      <c r="H891" t="inlineStr">
        <is>
          <t>ADCY6,APOE,ARF6,RHOA,ATP7A,CAMK2G,CAV1,SCARB2,CD44,SEPTIN7,CFL1,CRABP2,CRK,CUX1,DAB2,EFNA1,EFNA5,EFNB3,PTK2B,GAP43,HES1,ICAM1,ITGA6,ITGA3,MAP4,ROR1,ROR2,PAK1,PALM,SERPINF1,ATP8B1,PFN1,PLS1,PRRX1,PODXL,PRKCI,KLK6,PTEN,PTPRS,RAC1,RAC2,RALA,RAP1A,RNF6,ROBO1,CX3CL1,CXCL12,SFRP1,SPP1,TESK1,TIAM1,VIL1,VIM,LRP8,SF3A2,FZD1,STK24,ENC1,CDK10,RTCA,NRP1,KAT2B,ARHGEF7,HOMER1,FEZ1,IFT140,KIAA0319,ARHGAP44,USH1C,ARPC2,SEMA3A,CARM1,SEMA6C,SDCCAG8,DKK1,SARM1,KANK1,COBL,TBC1D30,SYNE1,NCS1,FAM98A,SH3YL1,MYLIP,CERS2,PLCE1,NIN,DCDC2,DYNC2LI1,STYXL1,CDHR5,WDR44,TMEM106B,EPS8L1,FNBP1L,SEMA4C,PREX1,SEMA4G,P3H1,EPS8L2,AKIRIN1,RABEP2,FUZ,EFHC2,ITM2C,ARHGAP24,ARHGAP33,DOCK11,CARMIL2,CDC42EP5,ADAMTS16,NEGR1,ALKAL2,TUBB2B,ARPIN,WASHC1</t>
        </is>
      </c>
      <c r="I891" t="inlineStr">
        <is>
          <t>116/659</t>
        </is>
      </c>
    </row>
    <row r="892">
      <c r="A892" t="inlineStr">
        <is>
          <t>12_Member</t>
        </is>
      </c>
      <c r="B892" t="inlineStr">
        <is>
          <t>GO Biological Processes</t>
        </is>
      </c>
      <c r="C892" t="inlineStr">
        <is>
          <t>GO:0031344</t>
        </is>
      </c>
      <c r="D892" t="inlineStr">
        <is>
          <t>regulation of cell projection organization</t>
        </is>
      </c>
      <c r="E892" s="2" t="n">
        <v>-19.7836723285</v>
      </c>
      <c r="F892" s="3" t="n">
        <v>-16.3972625496</v>
      </c>
      <c r="G892" t="inlineStr">
        <is>
          <t>112,348,382,387,538,818,857,950,960,989,1072,1382,1398,1523,1601,1856,1942,1946,1949,2185,2596,3280,3383,3655,3675,4134,4919,4920,5058,5064,5176,5205,5216,5357,5396,5420,5584,5653,5728,5802,5879,5880,5898,5906,6049,6091,6376,6387,6422,6696,7016,7074,7429,7431,7804,8175,8321,8428,8507,8558,8634,8829,8850,8874,9456,9638,9742,9856,9912,10083,10109,10371,10498,10500,10806,22943,23098,23189,23242,23329,23345,23413,25940,26751,29116,29956,51196,51199,51473,51626,51657,53841,54521,54664,54869,54874,54910,57580,57715,64175,64787,79647,79874,80199,80258,81618,83478,115703,139818,146206,148170,170690,257194,285016,347733,348110,100287171</t>
        </is>
      </c>
      <c r="H892" t="inlineStr">
        <is>
          <t>ADCY6,APOE,ARF6,RHOA,ATP7A,CAMK2G,CAV1,SCARB2,CD44,SEPTIN7,CFL1,CRABP2,CRK,CUX1,DAB2,DVL2,EFNA1,EFNA5,EFNB3,PTK2B,GAP43,HES1,ICAM1,ITGA6,ITGA3,MAP4,ROR1,ROR2,PAK1,PALM,SERPINF1,ATP8B1,PFN1,PLS1,PRRX1,PODXL,PRKCI,KLK6,PTEN,PTPRS,RAC1,RAC2,RALA,RAP1A,RNF6,ROBO1,CX3CL1,CXCL12,SFRP1,SPP1,TESK1,TIAM1,VIL1,VIM,LRP8,SF3A2,FZD1,STK24,ENC1,CDK10,RTCA,NRP1,KAT2B,ARHGEF7,HOMER1,FEZ1,IFT140,KIAA0319,ARHGAP44,USH1C,ARPC2,SEMA3A,CARM1,SEMA6C,SDCCAG8,DKK1,SARM1,KANK1,COBL,TBC1D30,SYNE1,NCS1,FAM98A,SH3YL1,MYLIP,CERS2,PLCE1,NIN,DCDC2,DYNC2LI1,STYXL1,CDHR5,WDR44,TMEM106B,EPS8L1,FNBP1L,SEMA4C,PREX1,SEMA4G,P3H1,EPS8L2,AKIRIN1,RABEP2,FUZ,EFHC2,ITM2C,ARHGAP24,ARHGAP33,DOCK11,CARMIL2,CDC42EP5,ADAMTS16,NEGR1,ALKAL2,TUBB2B,ARPIN,WASHC1</t>
        </is>
      </c>
      <c r="I892" t="inlineStr">
        <is>
          <t>117/676</t>
        </is>
      </c>
    </row>
    <row r="893">
      <c r="A893" t="inlineStr">
        <is>
          <t>12_Member</t>
        </is>
      </c>
      <c r="B893" t="inlineStr">
        <is>
          <t>GO Biological Processes</t>
        </is>
      </c>
      <c r="C893" t="inlineStr">
        <is>
          <t>GO:0010975</t>
        </is>
      </c>
      <c r="D893" t="inlineStr">
        <is>
          <t>regulation of neuron projection development</t>
        </is>
      </c>
      <c r="E893" s="2" t="n">
        <v>-9.859519464</v>
      </c>
      <c r="F893" s="3" t="n">
        <v>-7.7313877004</v>
      </c>
      <c r="G893" t="inlineStr">
        <is>
          <t>112,348,382,387,818,950,1072,1382,1398,1523,1601,1942,1946,1949,2185,3280,3655,3675,4919,4920,5058,5176,5396,5584,5653,5728,5802,5906,6049,6091,6376,6387,6422,6696,7074,7431,7804,8175,8321,8428,8507,8634,8829,8850,9638,9856,9912,10371,10498,10500,22943,23098,23189,23242,23345,23413,29116,29956,51199,51657,54664,54910,57580,57715,64175,80258,81618,115703,257194,285016,347733</t>
        </is>
      </c>
      <c r="H893" t="inlineStr">
        <is>
          <t>ADCY6,APOE,ARF6,RHOA,CAMK2G,SCARB2,CFL1,CRABP2,CRK,CUX1,DAB2,EFNA1,EFNA5,EFNB3,PTK2B,HES1,ITGA6,ITGA3,ROR1,ROR2,PAK1,SERPINF1,PRRX1,PRKCI,KLK6,PTEN,PTPRS,RAP1A,RNF6,ROBO1,CX3CL1,CXCL12,SFRP1,SPP1,TIAM1,VIM,LRP8,SF3A2,FZD1,STK24,ENC1,RTCA,NRP1,KAT2B,FEZ1,KIAA0319,ARHGAP44,SEMA3A,CARM1,SEMA6C,DKK1,SARM1,KANK1,COBL,SYNE1,NCS1,MYLIP,CERS2,NIN,STYXL1,TMEM106B,SEMA4C,PREX1,SEMA4G,P3H1,EFHC2,ITM2C,ARHGAP33,NEGR1,ALKAL2,TUBB2B</t>
        </is>
      </c>
      <c r="I893" t="inlineStr">
        <is>
          <t>71/460</t>
        </is>
      </c>
    </row>
    <row r="894">
      <c r="A894" t="inlineStr">
        <is>
          <t>12_Member</t>
        </is>
      </c>
      <c r="B894" t="inlineStr">
        <is>
          <t>GO Biological Processes</t>
        </is>
      </c>
      <c r="C894" t="inlineStr">
        <is>
          <t>GO:0031346</t>
        </is>
      </c>
      <c r="D894" t="inlineStr">
        <is>
          <t>positive regulation of cell projection organization</t>
        </is>
      </c>
      <c r="E894" s="2" t="n">
        <v>-8.0452414037</v>
      </c>
      <c r="F894" s="3" t="n">
        <v>-6.1571421787</v>
      </c>
      <c r="G894" t="inlineStr">
        <is>
          <t>348,382,538,950,989,1382,1523,1856,1946,2185,3655,3675,4919,4920,5064,5176,5216,5584,5879,5880,5898,5906,6091,6376,6387,7074,7429,7804,8175,8321,8428,8507,8829,8850,8874,9638,10109,23242,25940,51196,51199,51657,54664,54869,54874,64175,64787,79647,80199,139818,146206,148170,257194,285016,347733,100287171</t>
        </is>
      </c>
      <c r="H894" t="inlineStr">
        <is>
          <t>APOE,ARF6,ATP7A,SCARB2,SEPTIN7,CRABP2,CUX1,DVL2,EFNA5,PTK2B,ITGA6,ITGA3,ROR1,ROR2,PALM,SERPINF1,PFN1,PRKCI,RAC1,RAC2,RALA,RAP1A,ROBO1,CX3CL1,CXCL12,TIAM1,VIL1,LRP8,SF3A2,FZD1,STK24,ENC1,NRP1,KAT2B,ARHGEF7,FEZ1,ARPC2,COBL,FAM98A,PLCE1,NIN,STYXL1,TMEM106B,EPS8L1,FNBP1L,P3H1,EPS8L2,AKIRIN1,FUZ,DOCK11,CARMIL2,CDC42EP5,NEGR1,ALKAL2,TUBB2B,WASHC1</t>
        </is>
      </c>
      <c r="I894" t="inlineStr">
        <is>
          <t>56/360</t>
        </is>
      </c>
    </row>
    <row r="895">
      <c r="A895" t="inlineStr">
        <is>
          <t>12_Member</t>
        </is>
      </c>
      <c r="B895" t="inlineStr">
        <is>
          <t>GO Biological Processes</t>
        </is>
      </c>
      <c r="C895" t="inlineStr">
        <is>
          <t>GO:0010976</t>
        </is>
      </c>
      <c r="D895" t="inlineStr">
        <is>
          <t>positive regulation of neuron projection development</t>
        </is>
      </c>
      <c r="E895" s="2" t="n">
        <v>-4.8241452741</v>
      </c>
      <c r="F895" s="3" t="n">
        <v>-3.40270187</v>
      </c>
      <c r="G895" t="inlineStr">
        <is>
          <t>348,382,950,2185,3655,3675,4919,4920,5176,5584,5906,6376,7074,7804,8175,8321,8428,8507,8850,9638,23242,51657,54664,64175,257194,285016,347733</t>
        </is>
      </c>
      <c r="H895" t="inlineStr">
        <is>
          <t>APOE,ARF6,SCARB2,PTK2B,ITGA6,ITGA3,ROR1,ROR2,SERPINF1,PRKCI,RAP1A,CX3CL1,TIAM1,LRP8,SF3A2,FZD1,STK24,ENC1,KAT2B,FEZ1,COBL,STYXL1,TMEM106B,P3H1,NEGR1,ALKAL2,TUBB2B</t>
        </is>
      </c>
      <c r="I895" t="inlineStr">
        <is>
          <t>27/161</t>
        </is>
      </c>
    </row>
    <row r="896">
      <c r="A896" t="inlineStr">
        <is>
          <t>13_Summary</t>
        </is>
      </c>
      <c r="B896" t="inlineStr">
        <is>
          <t>Reactome Gene Sets</t>
        </is>
      </c>
      <c r="C896" t="inlineStr">
        <is>
          <t>R-HSA-1236975</t>
        </is>
      </c>
      <c r="D896" t="inlineStr">
        <is>
          <t>Antigen processing-Cross presentation</t>
        </is>
      </c>
      <c r="E896" s="2" t="n">
        <v>-20.0971887627</v>
      </c>
      <c r="F896" s="3" t="n">
        <v>-16.5858402472</v>
      </c>
      <c r="G896" t="inlineStr">
        <is>
          <t>1520,3105,3106,3135,5682,5687,5690,5691,5698,5707,5709,5717,5720,5721,6890,6891,6892,7097,330,3604,4791,5971,7186,7187,7292,7345,3656,4792,7157,92610,60,387,7128,7353,10318,23586,637,3659,4836,7529,8743,27113,718,972,2280,3383,4794,5879,10121,22920,51752,64718,57060,5216,10642,4097,55666,23636,23,5371,55620,6091,6446,7480,6484,3276,5332,1072,1435,5743,10475,8942,259307,9125,81875,3068</t>
        </is>
      </c>
      <c r="H896" t="inlineStr">
        <is>
          <t>CTSS,HLA-A,HLA-B,HLA-G,PSMA1,PSMA6,PSMB2,PSMB3,PSMB9,PSMD1,PSMD3,PSMD11,PSME1,PSME2,TAP1,TAP2,TAPBP,TLR2,BIRC3,TNFRSF9,NFKB2,RELB,TRAF2,TRAF3,TNFSF4,UCHL1,IRAK2,NFKBIA,TP53,TIFA,ACTB,RHOA,TNFAIP3,UFD1,TNIP1,RIGI,BID,IRF1,NMT1,YWHAB,TNFSF10,BBC3,C3,CD74,FKBP1A,ICAM1,NFKBIE,RAC1,ACTR1A,KIFAP3,ERAP1,UNKL,PCBP4,PFN1,IGF2BP1,MAFG,NPLOC4,NUP62,ABCF1,PML,STAP2,ROBO1,SGK1,WNT10B,ST3GAL4,PRMT1,PLCB4,CFL1,CSF1,PTGS2,TRIM38,KYNU,IL4I1,CNOT9,ISG20L2,HDGF</t>
        </is>
      </c>
      <c r="I896" t="inlineStr">
        <is>
          <t>76/-</t>
        </is>
      </c>
    </row>
    <row r="897">
      <c r="A897" t="inlineStr">
        <is>
          <t>13_Member</t>
        </is>
      </c>
      <c r="B897" t="inlineStr">
        <is>
          <t>Reactome Gene Sets</t>
        </is>
      </c>
      <c r="C897" t="inlineStr">
        <is>
          <t>R-HSA-1236975</t>
        </is>
      </c>
      <c r="D897" t="inlineStr">
        <is>
          <t>Antigen processing-Cross presentation</t>
        </is>
      </c>
      <c r="E897" s="2" t="n">
        <v>-20.0971887627</v>
      </c>
      <c r="F897" s="3" t="n">
        <v>-16.5858402472</v>
      </c>
      <c r="G897" t="inlineStr">
        <is>
          <t>1520,3105,3106,3135,5682,5687,5690,5691,5698,5707,5709,5717,5720,5721,6890,6891,6892,7097</t>
        </is>
      </c>
      <c r="H897" t="inlineStr">
        <is>
          <t>CTSS,HLA-A,HLA-B,HLA-G,PSMA1,PSMA6,PSMB2,PSMB3,PSMB9,PSMD1,PSMD3,PSMD11,PSME1,PSME2,TAP1,TAP2,TAPBP,TLR2</t>
        </is>
      </c>
      <c r="I897" t="inlineStr">
        <is>
          <t>18/105</t>
        </is>
      </c>
    </row>
    <row r="898">
      <c r="A898" t="inlineStr">
        <is>
          <t>13_Member</t>
        </is>
      </c>
      <c r="B898" t="inlineStr">
        <is>
          <t>Reactome Gene Sets</t>
        </is>
      </c>
      <c r="C898" t="inlineStr">
        <is>
          <t>R-HSA-1236974</t>
        </is>
      </c>
      <c r="D898" t="inlineStr">
        <is>
          <t>ER-Phagosome pathway</t>
        </is>
      </c>
      <c r="E898" s="2" t="n">
        <v>-19.7664979263</v>
      </c>
      <c r="F898" s="3" t="n">
        <v>-16.3220962005</v>
      </c>
      <c r="G898" t="inlineStr">
        <is>
          <t>3105,3106,3135,5682,5687,5690,5691,5698,5707,5709,5717,5720,5721,6890,6891,6892,7097</t>
        </is>
      </c>
      <c r="H898" t="inlineStr">
        <is>
          <t>HLA-A,HLA-B,HLA-G,PSMA1,PSMA6,PSMB2,PSMB3,PSMB9,PSMD1,PSMD3,PSMD11,PSME1,PSME2,TAP1,TAP2,TAPBP,TLR2</t>
        </is>
      </c>
      <c r="I898" t="inlineStr">
        <is>
          <t>17/90</t>
        </is>
      </c>
    </row>
    <row r="899">
      <c r="A899" t="inlineStr">
        <is>
          <t>13_Member</t>
        </is>
      </c>
      <c r="B899" t="inlineStr">
        <is>
          <t>Reactome Gene Sets</t>
        </is>
      </c>
      <c r="C899" t="inlineStr">
        <is>
          <t>R-HSA-5668541</t>
        </is>
      </c>
      <c r="D899" t="inlineStr">
        <is>
          <t>TNFR2 non-canonical NF-kB pathway</t>
        </is>
      </c>
      <c r="E899" s="2" t="n">
        <v>-18.7840487602</v>
      </c>
      <c r="F899" s="3" t="n">
        <v>-15.4487915038</v>
      </c>
      <c r="G899" t="inlineStr">
        <is>
          <t>330,3604,4791,5682,5687,5690,5691,5698,5707,5709,5717,5720,5721,5971,7186,7187,7292</t>
        </is>
      </c>
      <c r="H899" t="inlineStr">
        <is>
          <t>BIRC3,TNFRSF9,NFKB2,PSMA1,PSMA6,PSMB2,PSMB3,PSMB9,PSMD1,PSMD3,PSMD11,PSME1,PSME2,RELB,TRAF2,TRAF3,TNFSF4</t>
        </is>
      </c>
      <c r="I899" t="inlineStr">
        <is>
          <t>17/102</t>
        </is>
      </c>
    </row>
    <row r="900">
      <c r="A900" t="inlineStr">
        <is>
          <t>13_Member</t>
        </is>
      </c>
      <c r="B900" t="inlineStr">
        <is>
          <t>WikiPathways</t>
        </is>
      </c>
      <c r="C900" t="inlineStr">
        <is>
          <t>WP183</t>
        </is>
      </c>
      <c r="D900" t="inlineStr">
        <is>
          <t>Proteasome degradation</t>
        </is>
      </c>
      <c r="E900" s="2" t="n">
        <v>-17.5362078657</v>
      </c>
      <c r="F900" s="3" t="n">
        <v>-14.288100785</v>
      </c>
      <c r="G900" t="inlineStr">
        <is>
          <t>3105,3106,3135,5682,5687,5690,5691,5698,5707,5709,5717,5720,5721,7345</t>
        </is>
      </c>
      <c r="H900" t="inlineStr">
        <is>
          <t>HLA-A,HLA-B,HLA-G,PSMA1,PSMA6,PSMB2,PSMB3,PSMB9,PSMD1,PSMD3,PSMD11,PSME1,PSME2,UCHL1</t>
        </is>
      </c>
      <c r="I900" t="inlineStr">
        <is>
          <t>14/62</t>
        </is>
      </c>
    </row>
    <row r="901">
      <c r="A901" t="inlineStr">
        <is>
          <t>13_Member</t>
        </is>
      </c>
      <c r="B901" t="inlineStr">
        <is>
          <t>Reactome Gene Sets</t>
        </is>
      </c>
      <c r="C901" t="inlineStr">
        <is>
          <t>R-HSA-9020702</t>
        </is>
      </c>
      <c r="D901" t="inlineStr">
        <is>
          <t>Interleukin-1 signaling</t>
        </is>
      </c>
      <c r="E901" s="2" t="n">
        <v>-16.3968098257</v>
      </c>
      <c r="F901" s="3" t="n">
        <v>-13.2474336402</v>
      </c>
      <c r="G901" t="inlineStr">
        <is>
          <t>3656,4791,4792,5682,5687,5690,5691,5698,5707,5709,5717,5720,5721,7157,7186,92610</t>
        </is>
      </c>
      <c r="H901" t="inlineStr">
        <is>
          <t>IRAK2,NFKB2,NFKBIA,PSMA1,PSMA6,PSMB2,PSMB3,PSMB9,PSMD1,PSMD3,PSMD11,PSME1,PSME2,TP53,TRAF2,TIFA</t>
        </is>
      </c>
      <c r="I901" t="inlineStr">
        <is>
          <t>16/115</t>
        </is>
      </c>
    </row>
    <row r="902">
      <c r="A902" t="inlineStr">
        <is>
          <t>13_Member</t>
        </is>
      </c>
      <c r="B902" t="inlineStr">
        <is>
          <t>Reactome Gene Sets</t>
        </is>
      </c>
      <c r="C902" t="inlineStr">
        <is>
          <t>R-HSA-5688426</t>
        </is>
      </c>
      <c r="D902" t="inlineStr">
        <is>
          <t>Deubiquitination</t>
        </is>
      </c>
      <c r="E902" s="2" t="n">
        <v>-16.3908053703</v>
      </c>
      <c r="F902" s="3" t="n">
        <v>-13.2474336402</v>
      </c>
      <c r="G902" t="inlineStr">
        <is>
          <t>60,330,387,4792,5682,5687,5690,5691,5698,5707,5709,5717,5720,5721,7128,7157,7186,7187,7345,7353,10318,23586</t>
        </is>
      </c>
      <c r="H902" t="inlineStr">
        <is>
          <t>ACTB,BIRC3,RHOA,NFKBIA,PSMA1,PSMA6,PSMB2,PSMB3,PSMB9,PSMD1,PSMD3,PSMD11,PSME1,PSME2,TNFAIP3,TP53,TRAF2,TRAF3,UCHL1,UFD1,TNIP1,RIGI</t>
        </is>
      </c>
      <c r="I902" t="inlineStr">
        <is>
          <t>22/297</t>
        </is>
      </c>
    </row>
    <row r="903">
      <c r="A903" t="inlineStr">
        <is>
          <t>13_Member</t>
        </is>
      </c>
      <c r="B903" t="inlineStr">
        <is>
          <t>Reactome Gene Sets</t>
        </is>
      </c>
      <c r="C903" t="inlineStr">
        <is>
          <t>R-HSA-5357801</t>
        </is>
      </c>
      <c r="D903" t="inlineStr">
        <is>
          <t>Programmed Cell Death</t>
        </is>
      </c>
      <c r="E903" s="2" t="n">
        <v>-15.696564917</v>
      </c>
      <c r="F903" s="3" t="n">
        <v>-12.5831564101</v>
      </c>
      <c r="G903" t="inlineStr">
        <is>
          <t>330,637,3659,4836,5682,5687,5690,5691,5698,5707,5709,5717,5720,5721,7157,7186,7529,8743,27113</t>
        </is>
      </c>
      <c r="H903" t="inlineStr">
        <is>
          <t>BIRC3,BID,IRF1,NMT1,PSMA1,PSMA6,PSMB2,PSMB3,PSMB9,PSMD1,PSMD3,PSMD11,PSME1,PSME2,TP53,TRAF2,YWHAB,TNFSF10,BBC3</t>
        </is>
      </c>
      <c r="I903" t="inlineStr">
        <is>
          <t>19/213</t>
        </is>
      </c>
    </row>
    <row r="904">
      <c r="A904" t="inlineStr">
        <is>
          <t>13_Member</t>
        </is>
      </c>
      <c r="B904" t="inlineStr">
        <is>
          <t>Reactome Gene Sets</t>
        </is>
      </c>
      <c r="C904" t="inlineStr">
        <is>
          <t>R-HSA-1280218</t>
        </is>
      </c>
      <c r="D904" t="inlineStr">
        <is>
          <t>Adaptive Immune System</t>
        </is>
      </c>
      <c r="E904" s="2" t="n">
        <v>-14.5761632869</v>
      </c>
      <c r="F904" s="3" t="n">
        <v>-11.5419360261</v>
      </c>
      <c r="G904" t="inlineStr">
        <is>
          <t>718,972,1520,2280,3105,3106,3135,3383,4792,4794,5682,5687,5690,5691,5698,5707,5709,5717,5720,5721,5879,6890,6891,6892,7097,7529,10121,22920,51752,64718</t>
        </is>
      </c>
      <c r="H904" t="inlineStr">
        <is>
          <t>C3,CD74,CTSS,FKBP1A,HLA-A,HLA-B,HLA-G,ICAM1,NFKBIA,NFKBIE,PSMA1,PSMA6,PSMB2,PSMB3,PSMB9,PSMD1,PSMD3,PSMD11,PSME1,PSME2,RAC1,TAP1,TAP2,TAPBP,TLR2,YWHAB,ACTR1A,KIFAP3,ERAP1,UNKL</t>
        </is>
      </c>
      <c r="I904" t="inlineStr">
        <is>
          <t>30/768</t>
        </is>
      </c>
    </row>
    <row r="905">
      <c r="A905" t="inlineStr">
        <is>
          <t>13_Member</t>
        </is>
      </c>
      <c r="B905" t="inlineStr">
        <is>
          <t>Reactome Gene Sets</t>
        </is>
      </c>
      <c r="C905" t="inlineStr">
        <is>
          <t>R-HSA-5676590</t>
        </is>
      </c>
      <c r="D905" t="inlineStr">
        <is>
          <t>NIK--&gt;noncanonical NF-kB signaling</t>
        </is>
      </c>
      <c r="E905" s="2" t="n">
        <v>-14.5086965668</v>
      </c>
      <c r="F905" s="3" t="n">
        <v>-11.5166886253</v>
      </c>
      <c r="G905" t="inlineStr">
        <is>
          <t>4791,5682,5687,5690,5691,5698,5707,5709,5717,5720,5721,5971</t>
        </is>
      </c>
      <c r="H905" t="inlineStr">
        <is>
          <t>NFKB2,PSMA1,PSMA6,PSMB2,PSMB3,PSMB9,PSMD1,PSMD3,PSMD11,PSME1,PSME2,RELB</t>
        </is>
      </c>
      <c r="I905" t="inlineStr">
        <is>
          <t>12/59</t>
        </is>
      </c>
    </row>
    <row r="906">
      <c r="A906" t="inlineStr">
        <is>
          <t>13_Member</t>
        </is>
      </c>
      <c r="B906" t="inlineStr">
        <is>
          <t>Reactome Gene Sets</t>
        </is>
      </c>
      <c r="C906" t="inlineStr">
        <is>
          <t>R-HSA-109581</t>
        </is>
      </c>
      <c r="D906" t="inlineStr">
        <is>
          <t>Apoptosis</t>
        </is>
      </c>
      <c r="E906" s="2" t="n">
        <v>-14.5051583956</v>
      </c>
      <c r="F906" s="3" t="n">
        <v>-11.5166886253</v>
      </c>
      <c r="G906" t="inlineStr">
        <is>
          <t>637,4836,5682,5687,5690,5691,5698,5707,5709,5717,5720,5721,7157,7186,7529,8743,27113</t>
        </is>
      </c>
      <c r="H906" t="inlineStr">
        <is>
          <t>BID,NMT1,PSMA1,PSMA6,PSMB2,PSMB3,PSMB9,PSMD1,PSMD3,PSMD11,PSME1,PSME2,TP53,TRAF2,YWHAB,TNFSF10,BBC3</t>
        </is>
      </c>
      <c r="I906" t="inlineStr">
        <is>
          <t>17/180</t>
        </is>
      </c>
    </row>
    <row r="907">
      <c r="A907" t="inlineStr">
        <is>
          <t>13_Member</t>
        </is>
      </c>
      <c r="B907" t="inlineStr">
        <is>
          <t>Reactome Gene Sets</t>
        </is>
      </c>
      <c r="C907" t="inlineStr">
        <is>
          <t>R-HSA-5607761</t>
        </is>
      </c>
      <c r="D907" t="inlineStr">
        <is>
          <t>Dectin-1 mediated noncanonical NF-kB signaling</t>
        </is>
      </c>
      <c r="E907" s="2" t="n">
        <v>-14.4142162336</v>
      </c>
      <c r="F907" s="3" t="n">
        <v>-11.4469357625</v>
      </c>
      <c r="G907" t="inlineStr">
        <is>
          <t>4791,5682,5687,5690,5691,5698,5707,5709,5717,5720,5721,5971</t>
        </is>
      </c>
      <c r="H907" t="inlineStr">
        <is>
          <t>NFKB2,PSMA1,PSMA6,PSMB2,PSMB3,PSMB9,PSMD1,PSMD3,PSMD11,PSME1,PSME2,RELB</t>
        </is>
      </c>
      <c r="I907" t="inlineStr">
        <is>
          <t>12/60</t>
        </is>
      </c>
    </row>
    <row r="908">
      <c r="A908" t="inlineStr">
        <is>
          <t>13_Member</t>
        </is>
      </c>
      <c r="B908" t="inlineStr">
        <is>
          <t>Reactome Gene Sets</t>
        </is>
      </c>
      <c r="C908" t="inlineStr">
        <is>
          <t>R-HSA-446652</t>
        </is>
      </c>
      <c r="D908" t="inlineStr">
        <is>
          <t>Interleukin-1 family signaling</t>
        </is>
      </c>
      <c r="E908" s="2" t="n">
        <v>-14.382854778</v>
      </c>
      <c r="F908" s="3" t="n">
        <v>-11.435777693</v>
      </c>
      <c r="G908" t="inlineStr">
        <is>
          <t>3656,4791,4792,5682,5687,5690,5691,5698,5707,5709,5717,5720,5721,7157,7186,92610</t>
        </is>
      </c>
      <c r="H908" t="inlineStr">
        <is>
          <t>IRAK2,NFKB2,NFKBIA,PSMA1,PSMA6,PSMB2,PSMB3,PSMB9,PSMD1,PSMD3,PSMD11,PSME1,PSME2,TP53,TRAF2,TIFA</t>
        </is>
      </c>
      <c r="I908" t="inlineStr">
        <is>
          <t>16/153</t>
        </is>
      </c>
    </row>
    <row r="909">
      <c r="A909" t="inlineStr">
        <is>
          <t>13_Member</t>
        </is>
      </c>
      <c r="B909" t="inlineStr">
        <is>
          <t>Reactome Gene Sets</t>
        </is>
      </c>
      <c r="C909" t="inlineStr">
        <is>
          <t>R-HSA-1168372</t>
        </is>
      </c>
      <c r="D909" t="inlineStr">
        <is>
          <t>Downstream signaling events of B Cell Receptor (BCR)</t>
        </is>
      </c>
      <c r="E909" s="2" t="n">
        <v>-14.1089071375</v>
      </c>
      <c r="F909" s="3" t="n">
        <v>-11.2343807196</v>
      </c>
      <c r="G909" t="inlineStr">
        <is>
          <t>2280,4792,4794,5682,5687,5690,5691,5698,5707,5709,5717,5720,5721</t>
        </is>
      </c>
      <c r="H909" t="inlineStr">
        <is>
          <t>FKBP1A,NFKBIA,NFKBIE,PSMA1,PSMA6,PSMB2,PSMB3,PSMB9,PSMD1,PSMD3,PSMD11,PSME1,PSME2</t>
        </is>
      </c>
      <c r="I909" t="inlineStr">
        <is>
          <t>13/83</t>
        </is>
      </c>
    </row>
    <row r="910">
      <c r="A910" t="inlineStr">
        <is>
          <t>13_Member</t>
        </is>
      </c>
      <c r="B910" t="inlineStr">
        <is>
          <t>Reactome Gene Sets</t>
        </is>
      </c>
      <c r="C910" t="inlineStr">
        <is>
          <t>R-HSA-69563</t>
        </is>
      </c>
      <c r="D910" t="inlineStr">
        <is>
          <t>p53-Dependent G1 DNA Damage Response</t>
        </is>
      </c>
      <c r="E910" s="2" t="n">
        <v>-13.8825039976</v>
      </c>
      <c r="F910" s="3" t="n">
        <v>-11.0401622631</v>
      </c>
      <c r="G910" t="inlineStr">
        <is>
          <t>5682,5687,5690,5691,5698,5707,5709,5717,5720,5721,7157,57060</t>
        </is>
      </c>
      <c r="H910" t="inlineStr">
        <is>
          <t>PSMA1,PSMA6,PSMB2,PSMB3,PSMB9,PSMD1,PSMD3,PSMD11,PSME1,PSME2,TP53,PCBP4</t>
        </is>
      </c>
      <c r="I910" t="inlineStr">
        <is>
          <t>12/66</t>
        </is>
      </c>
    </row>
    <row r="911">
      <c r="A911" t="inlineStr">
        <is>
          <t>13_Member</t>
        </is>
      </c>
      <c r="B911" t="inlineStr">
        <is>
          <t>Reactome Gene Sets</t>
        </is>
      </c>
      <c r="C911" t="inlineStr">
        <is>
          <t>R-HSA-69580</t>
        </is>
      </c>
      <c r="D911" t="inlineStr">
        <is>
          <t>p53-Dependent G1/S DNA damage checkpoint</t>
        </is>
      </c>
      <c r="E911" s="2" t="n">
        <v>-13.8825039976</v>
      </c>
      <c r="F911" s="3" t="n">
        <v>-11.0401622631</v>
      </c>
      <c r="G911" t="inlineStr">
        <is>
          <t>5682,5687,5690,5691,5698,5707,5709,5717,5720,5721,7157,57060</t>
        </is>
      </c>
      <c r="H911" t="inlineStr">
        <is>
          <t>PSMA1,PSMA6,PSMB2,PSMB3,PSMB9,PSMD1,PSMD3,PSMD11,PSME1,PSME2,TP53,PCBP4</t>
        </is>
      </c>
      <c r="I911" t="inlineStr">
        <is>
          <t>12/66</t>
        </is>
      </c>
    </row>
    <row r="912">
      <c r="A912" t="inlineStr">
        <is>
          <t>13_Member</t>
        </is>
      </c>
      <c r="B912" t="inlineStr">
        <is>
          <t>Reactome Gene Sets</t>
        </is>
      </c>
      <c r="C912" t="inlineStr">
        <is>
          <t>R-HSA-1169091</t>
        </is>
      </c>
      <c r="D912" t="inlineStr">
        <is>
          <t>Activation of NF-kappaB in B cells</t>
        </is>
      </c>
      <c r="E912" s="2" t="n">
        <v>-13.799221494</v>
      </c>
      <c r="F912" s="3" t="n">
        <v>-10.9721197261</v>
      </c>
      <c r="G912" t="inlineStr">
        <is>
          <t>4792,4794,5682,5687,5690,5691,5698,5707,5709,5717,5720,5721</t>
        </is>
      </c>
      <c r="H912" t="inlineStr">
        <is>
          <t>NFKBIA,NFKBIE,PSMA1,PSMA6,PSMB2,PSMB3,PSMB9,PSMD1,PSMD3,PSMD11,PSME1,PSME2</t>
        </is>
      </c>
      <c r="I912" t="inlineStr">
        <is>
          <t>12/67</t>
        </is>
      </c>
    </row>
    <row r="913">
      <c r="A913" t="inlineStr">
        <is>
          <t>13_Member</t>
        </is>
      </c>
      <c r="B913" t="inlineStr">
        <is>
          <t>Reactome Gene Sets</t>
        </is>
      </c>
      <c r="C913" t="inlineStr">
        <is>
          <t>R-HSA-69615</t>
        </is>
      </c>
      <c r="D913" t="inlineStr">
        <is>
          <t>G1/S DNA Damage Checkpoints</t>
        </is>
      </c>
      <c r="E913" s="2" t="n">
        <v>-13.7173302077</v>
      </c>
      <c r="F913" s="3" t="n">
        <v>-10.9191921357</v>
      </c>
      <c r="G913" t="inlineStr">
        <is>
          <t>5682,5687,5690,5691,5698,5707,5709,5717,5720,5721,7157,57060</t>
        </is>
      </c>
      <c r="H913" t="inlineStr">
        <is>
          <t>PSMA1,PSMA6,PSMB2,PSMB3,PSMB9,PSMD1,PSMD3,PSMD11,PSME1,PSME2,TP53,PCBP4</t>
        </is>
      </c>
      <c r="I913" t="inlineStr">
        <is>
          <t>12/68</t>
        </is>
      </c>
    </row>
    <row r="914">
      <c r="A914" t="inlineStr">
        <is>
          <t>13_Member</t>
        </is>
      </c>
      <c r="B914" t="inlineStr">
        <is>
          <t>Reactome Gene Sets</t>
        </is>
      </c>
      <c r="C914" t="inlineStr">
        <is>
          <t>R-HSA-349425</t>
        </is>
      </c>
      <c r="D914" t="inlineStr">
        <is>
          <t>Autodegradation of the E3 ubiquitin ligase COP1</t>
        </is>
      </c>
      <c r="E914" s="2" t="n">
        <v>-13.5456402836</v>
      </c>
      <c r="F914" s="3" t="n">
        <v>-10.7823806844</v>
      </c>
      <c r="G914" t="inlineStr">
        <is>
          <t>5682,5687,5690,5691,5698,5707,5709,5717,5720,5721,7157</t>
        </is>
      </c>
      <c r="H914" t="inlineStr">
        <is>
          <t>PSMA1,PSMA6,PSMB2,PSMB3,PSMB9,PSMD1,PSMD3,PSMD11,PSME1,PSME2,TP53</t>
        </is>
      </c>
      <c r="I914" t="inlineStr">
        <is>
          <t>11/52</t>
        </is>
      </c>
    </row>
    <row r="915">
      <c r="A915" t="inlineStr">
        <is>
          <t>13_Member</t>
        </is>
      </c>
      <c r="B915" t="inlineStr">
        <is>
          <t>Reactome Gene Sets</t>
        </is>
      </c>
      <c r="C915" t="inlineStr">
        <is>
          <t>R-HSA-4086400</t>
        </is>
      </c>
      <c r="D915" t="inlineStr">
        <is>
          <t>PCP/CE pathway</t>
        </is>
      </c>
      <c r="E915" s="2" t="n">
        <v>-13.5053627864</v>
      </c>
      <c r="F915" s="3" t="n">
        <v>-10.7599310649</v>
      </c>
      <c r="G915" t="inlineStr">
        <is>
          <t>387,5216,5682,5687,5690,5691,5698,5707,5709,5717,5720,5721,5879</t>
        </is>
      </c>
      <c r="H915" t="inlineStr">
        <is>
          <t>RHOA,PFN1,PSMA1,PSMA6,PSMB2,PSMB3,PSMB9,PSMD1,PSMD3,PSMD11,PSME1,PSME2,RAC1</t>
        </is>
      </c>
      <c r="I915" t="inlineStr">
        <is>
          <t>13/92</t>
        </is>
      </c>
    </row>
    <row r="916">
      <c r="A916" t="inlineStr">
        <is>
          <t>13_Member</t>
        </is>
      </c>
      <c r="B916" t="inlineStr">
        <is>
          <t>Reactome Gene Sets</t>
        </is>
      </c>
      <c r="C916" t="inlineStr">
        <is>
          <t>R-HSA-69541</t>
        </is>
      </c>
      <c r="D916" t="inlineStr">
        <is>
          <t>Stabilization of p53</t>
        </is>
      </c>
      <c r="E916" s="2" t="n">
        <v>-13.0728123563</v>
      </c>
      <c r="F916" s="3" t="n">
        <v>-10.3630961871</v>
      </c>
      <c r="G916" t="inlineStr">
        <is>
          <t>5682,5687,5690,5691,5698,5707,5709,5717,5720,5721,7157</t>
        </is>
      </c>
      <c r="H916" t="inlineStr">
        <is>
          <t>PSMA1,PSMA6,PSMB2,PSMB3,PSMB9,PSMD1,PSMD3,PSMD11,PSME1,PSME2,TP53</t>
        </is>
      </c>
      <c r="I916" t="inlineStr">
        <is>
          <t>11/57</t>
        </is>
      </c>
    </row>
    <row r="917">
      <c r="A917" t="inlineStr">
        <is>
          <t>13_Member</t>
        </is>
      </c>
      <c r="B917" t="inlineStr">
        <is>
          <t>Reactome Gene Sets</t>
        </is>
      </c>
      <c r="C917" t="inlineStr">
        <is>
          <t>R-HSA-5607764</t>
        </is>
      </c>
      <c r="D917" t="inlineStr">
        <is>
          <t>CLEC7A (Dectin-1) signaling</t>
        </is>
      </c>
      <c r="E917" s="2" t="n">
        <v>-12.964351631</v>
      </c>
      <c r="F917" s="3" t="n">
        <v>-10.2659164722</v>
      </c>
      <c r="G917" t="inlineStr">
        <is>
          <t>4791,4792,5682,5687,5690,5691,5698,5707,5709,5717,5720,5721,5971</t>
        </is>
      </c>
      <c r="H917" t="inlineStr">
        <is>
          <t>NFKB2,NFKBIA,PSMA1,PSMA6,PSMB2,PSMB3,PSMB9,PSMD1,PSMD3,PSMD11,PSME1,PSME2,RELB</t>
        </is>
      </c>
      <c r="I917" t="inlineStr">
        <is>
          <t>13/101</t>
        </is>
      </c>
    </row>
    <row r="918">
      <c r="A918" t="inlineStr">
        <is>
          <t>13_Member</t>
        </is>
      </c>
      <c r="B918" t="inlineStr">
        <is>
          <t>KEGG Pathway</t>
        </is>
      </c>
      <c r="C918" t="inlineStr">
        <is>
          <t>hsa03050</t>
        </is>
      </c>
      <c r="D918" t="inlineStr">
        <is>
          <t>Proteasome</t>
        </is>
      </c>
      <c r="E918" s="2" t="n">
        <v>-12.4901122588</v>
      </c>
      <c r="F918" s="3" t="n">
        <v>-9.8238617833</v>
      </c>
      <c r="G918" t="inlineStr">
        <is>
          <t>5682,5687,5690,5691,5698,5707,5709,5717,5720,5721</t>
        </is>
      </c>
      <c r="H918" t="inlineStr">
        <is>
          <t>PSMA1,PSMA6,PSMB2,PSMB3,PSMB9,PSMD1,PSMD3,PSMD11,PSME1,PSME2</t>
        </is>
      </c>
      <c r="I918" t="inlineStr">
        <is>
          <t>10/46</t>
        </is>
      </c>
    </row>
    <row r="919">
      <c r="A919" t="inlineStr">
        <is>
          <t>13_Member</t>
        </is>
      </c>
      <c r="B919" t="inlineStr">
        <is>
          <t>Reactome Gene Sets</t>
        </is>
      </c>
      <c r="C919" t="inlineStr">
        <is>
          <t>R-HSA-983705</t>
        </is>
      </c>
      <c r="D919" t="inlineStr">
        <is>
          <t>Signaling by the B Cell Receptor (BCR)</t>
        </is>
      </c>
      <c r="E919" s="2" t="n">
        <v>-12.3716646898</v>
      </c>
      <c r="F919" s="3" t="n">
        <v>-9.7256176004</v>
      </c>
      <c r="G919" t="inlineStr">
        <is>
          <t>2280,4792,4794,5682,5687,5690,5691,5698,5707,5709,5717,5720,5721</t>
        </is>
      </c>
      <c r="H919" t="inlineStr">
        <is>
          <t>FKBP1A,NFKBIA,NFKBIE,PSMA1,PSMA6,PSMB2,PSMB3,PSMB9,PSMD1,PSMD3,PSMD11,PSME1,PSME2</t>
        </is>
      </c>
      <c r="I919" t="inlineStr">
        <is>
          <t>13/112</t>
        </is>
      </c>
    </row>
    <row r="920">
      <c r="A920" t="inlineStr">
        <is>
          <t>13_Member</t>
        </is>
      </c>
      <c r="B920" t="inlineStr">
        <is>
          <t>Reactome Gene Sets</t>
        </is>
      </c>
      <c r="C920" t="inlineStr">
        <is>
          <t>R-HSA-5687128</t>
        </is>
      </c>
      <c r="D920" t="inlineStr">
        <is>
          <t>MAPK6/MAPK4 signaling</t>
        </is>
      </c>
      <c r="E920" s="2" t="n">
        <v>-12.2551612208</v>
      </c>
      <c r="F920" s="3" t="n">
        <v>-9.618873968700001</v>
      </c>
      <c r="G920" t="inlineStr">
        <is>
          <t>5682,5687,5690,5691,5698,5707,5709,5717,5720,5721,5879,10642</t>
        </is>
      </c>
      <c r="H920" t="inlineStr">
        <is>
          <t>PSMA1,PSMA6,PSMB2,PSMB3,PSMB9,PSMD1,PSMD3,PSMD11,PSME1,PSME2,RAC1,IGF2BP1</t>
        </is>
      </c>
      <c r="I920" t="inlineStr">
        <is>
          <t>12/89</t>
        </is>
      </c>
    </row>
    <row r="921">
      <c r="A921" t="inlineStr">
        <is>
          <t>13_Member</t>
        </is>
      </c>
      <c r="B921" t="inlineStr">
        <is>
          <t>Reactome Gene Sets</t>
        </is>
      </c>
      <c r="C921" t="inlineStr">
        <is>
          <t>R-HSA-1236978</t>
        </is>
      </c>
      <c r="D921" t="inlineStr">
        <is>
          <t>Cross-presentation of soluble exogenous antigens (endosomes)</t>
        </is>
      </c>
      <c r="E921" s="2" t="n">
        <v>-12.1928800543</v>
      </c>
      <c r="F921" s="3" t="n">
        <v>-9.5661381201</v>
      </c>
      <c r="G921" t="inlineStr">
        <is>
          <t>5682,5687,5690,5691,5698,5707,5709,5717,5720,5721</t>
        </is>
      </c>
      <c r="H921" t="inlineStr">
        <is>
          <t>PSMA1,PSMA6,PSMB2,PSMB3,PSMB9,PSMD1,PSMD3,PSMD11,PSME1,PSME2</t>
        </is>
      </c>
      <c r="I921" t="inlineStr">
        <is>
          <t>10/49</t>
        </is>
      </c>
    </row>
    <row r="922">
      <c r="A922" t="inlineStr">
        <is>
          <t>13_Member</t>
        </is>
      </c>
      <c r="B922" t="inlineStr">
        <is>
          <t>Reactome Gene Sets</t>
        </is>
      </c>
      <c r="C922" t="inlineStr">
        <is>
          <t>R-HSA-983169</t>
        </is>
      </c>
      <c r="D922" t="inlineStr">
        <is>
          <t>Class I MHC mediated antigen processing &amp; presentation</t>
        </is>
      </c>
      <c r="E922" s="2" t="n">
        <v>-12.1159996217</v>
      </c>
      <c r="F922" s="3" t="n">
        <v>-9.498597713800001</v>
      </c>
      <c r="G922" t="inlineStr">
        <is>
          <t>1520,3105,3106,3135,5682,5687,5690,5691,5698,5707,5709,5717,5720,5721,6890,6891,6892,7097,51752,64718</t>
        </is>
      </c>
      <c r="H922" t="inlineStr">
        <is>
          <t>CTSS,HLA-A,HLA-B,HLA-G,PSMA1,PSMA6,PSMB2,PSMB3,PSMB9,PSMD1,PSMD3,PSMD11,PSME1,PSME2,TAP1,TAP2,TAPBP,TLR2,ERAP1,UNKL</t>
        </is>
      </c>
      <c r="I922" t="inlineStr">
        <is>
          <t>20/381</t>
        </is>
      </c>
    </row>
    <row r="923">
      <c r="A923" t="inlineStr">
        <is>
          <t>13_Member</t>
        </is>
      </c>
      <c r="B923" t="inlineStr">
        <is>
          <t>Reactome Gene Sets</t>
        </is>
      </c>
      <c r="C923" t="inlineStr">
        <is>
          <t>R-HSA-211733</t>
        </is>
      </c>
      <c r="D923" t="inlineStr">
        <is>
          <t>Regulation of activated PAK-2p34 by proteasome mediated degradation</t>
        </is>
      </c>
      <c r="E923" s="2" t="n">
        <v>-12.0983876355</v>
      </c>
      <c r="F923" s="3" t="n">
        <v>-9.490129107</v>
      </c>
      <c r="G923" t="inlineStr">
        <is>
          <t>5682,5687,5690,5691,5698,5707,5709,5717,5720,5721</t>
        </is>
      </c>
      <c r="H923" t="inlineStr">
        <is>
          <t>PSMA1,PSMA6,PSMB2,PSMB3,PSMB9,PSMD1,PSMD3,PSMD11,PSME1,PSME2</t>
        </is>
      </c>
      <c r="I923" t="inlineStr">
        <is>
          <t>10/50</t>
        </is>
      </c>
    </row>
    <row r="924">
      <c r="A924" t="inlineStr">
        <is>
          <t>13_Member</t>
        </is>
      </c>
      <c r="B924" t="inlineStr">
        <is>
          <t>Reactome Gene Sets</t>
        </is>
      </c>
      <c r="C924" t="inlineStr">
        <is>
          <t>R-HSA-350562</t>
        </is>
      </c>
      <c r="D924" t="inlineStr">
        <is>
          <t>Regulation of ornithine decarboxylase (ODC)</t>
        </is>
      </c>
      <c r="E924" s="2" t="n">
        <v>-12.0060188669</v>
      </c>
      <c r="F924" s="3" t="n">
        <v>-9.415489105300001</v>
      </c>
      <c r="G924" t="inlineStr">
        <is>
          <t>5682,5687,5690,5691,5698,5707,5709,5717,5720,5721</t>
        </is>
      </c>
      <c r="H924" t="inlineStr">
        <is>
          <t>PSMA1,PSMA6,PSMB2,PSMB3,PSMB9,PSMD1,PSMD3,PSMD11,PSME1,PSME2</t>
        </is>
      </c>
      <c r="I924" t="inlineStr">
        <is>
          <t>10/51</t>
        </is>
      </c>
    </row>
    <row r="925">
      <c r="A925" t="inlineStr">
        <is>
          <t>13_Member</t>
        </is>
      </c>
      <c r="B925" t="inlineStr">
        <is>
          <t>Reactome Gene Sets</t>
        </is>
      </c>
      <c r="C925" t="inlineStr">
        <is>
          <t>R-HSA-5689880</t>
        </is>
      </c>
      <c r="D925" t="inlineStr">
        <is>
          <t>Ub-specific processing proteases</t>
        </is>
      </c>
      <c r="E925" s="2" t="n">
        <v>-11.9421217013</v>
      </c>
      <c r="F925" s="3" t="n">
        <v>-9.3970345664</v>
      </c>
      <c r="G925" t="inlineStr">
        <is>
          <t>330,4792,5682,5687,5690,5691,5698,5707,5709,5717,5720,5721,7157,7186,7353,23586</t>
        </is>
      </c>
      <c r="H925" t="inlineStr">
        <is>
          <t>BIRC3,NFKBIA,PSMA1,PSMA6,PSMB2,PSMB3,PSMB9,PSMD1,PSMD3,PSMD11,PSME1,PSME2,TP53,TRAF2,UFD1,RIGI</t>
        </is>
      </c>
      <c r="I925" t="inlineStr">
        <is>
          <t>16/219</t>
        </is>
      </c>
    </row>
    <row r="926">
      <c r="A926" t="inlineStr">
        <is>
          <t>13_Member</t>
        </is>
      </c>
      <c r="B926" t="inlineStr">
        <is>
          <t>Reactome Gene Sets</t>
        </is>
      </c>
      <c r="C926" t="inlineStr">
        <is>
          <t>R-HSA-180534</t>
        </is>
      </c>
      <c r="D926" t="inlineStr">
        <is>
          <t>Vpu mediated degradation of CD4</t>
        </is>
      </c>
      <c r="E926" s="2" t="n">
        <v>-11.9156823206</v>
      </c>
      <c r="F926" s="3" t="n">
        <v>-9.3970345664</v>
      </c>
      <c r="G926" t="inlineStr">
        <is>
          <t>5682,5687,5690,5691,5698,5707,5709,5717,5720,5721</t>
        </is>
      </c>
      <c r="H926" t="inlineStr">
        <is>
          <t>PSMA1,PSMA6,PSMB2,PSMB3,PSMB9,PSMD1,PSMD3,PSMD11,PSME1,PSME2</t>
        </is>
      </c>
      <c r="I926" t="inlineStr">
        <is>
          <t>10/52</t>
        </is>
      </c>
    </row>
    <row r="927">
      <c r="A927" t="inlineStr">
        <is>
          <t>13_Member</t>
        </is>
      </c>
      <c r="B927" t="inlineStr">
        <is>
          <t>Reactome Gene Sets</t>
        </is>
      </c>
      <c r="C927" t="inlineStr">
        <is>
          <t>R-HSA-69601</t>
        </is>
      </c>
      <c r="D927" t="inlineStr">
        <is>
          <t>Ubiquitin Mediated Degradation of Phosphorylated Cdc25A</t>
        </is>
      </c>
      <c r="E927" s="2" t="n">
        <v>-11.9156823206</v>
      </c>
      <c r="F927" s="3" t="n">
        <v>-9.3970345664</v>
      </c>
      <c r="G927" t="inlineStr">
        <is>
          <t>5682,5687,5690,5691,5698,5707,5709,5717,5720,5721</t>
        </is>
      </c>
      <c r="H927" t="inlineStr">
        <is>
          <t>PSMA1,PSMA6,PSMB2,PSMB3,PSMB9,PSMD1,PSMD3,PSMD11,PSME1,PSME2</t>
        </is>
      </c>
      <c r="I927" t="inlineStr">
        <is>
          <t>10/52</t>
        </is>
      </c>
    </row>
    <row r="928">
      <c r="A928" t="inlineStr">
        <is>
          <t>13_Member</t>
        </is>
      </c>
      <c r="B928" t="inlineStr">
        <is>
          <t>Reactome Gene Sets</t>
        </is>
      </c>
      <c r="C928" t="inlineStr">
        <is>
          <t>R-HSA-69610</t>
        </is>
      </c>
      <c r="D928" t="inlineStr">
        <is>
          <t>p53-Independent DNA Damage Response</t>
        </is>
      </c>
      <c r="E928" s="2" t="n">
        <v>-11.9156823206</v>
      </c>
      <c r="F928" s="3" t="n">
        <v>-9.3970345664</v>
      </c>
      <c r="G928" t="inlineStr">
        <is>
          <t>5682,5687,5690,5691,5698,5707,5709,5717,5720,5721</t>
        </is>
      </c>
      <c r="H928" t="inlineStr">
        <is>
          <t>PSMA1,PSMA6,PSMB2,PSMB3,PSMB9,PSMD1,PSMD3,PSMD11,PSME1,PSME2</t>
        </is>
      </c>
      <c r="I928" t="inlineStr">
        <is>
          <t>10/52</t>
        </is>
      </c>
    </row>
    <row r="929">
      <c r="A929" t="inlineStr">
        <is>
          <t>13_Member</t>
        </is>
      </c>
      <c r="B929" t="inlineStr">
        <is>
          <t>Reactome Gene Sets</t>
        </is>
      </c>
      <c r="C929" t="inlineStr">
        <is>
          <t>R-HSA-69613</t>
        </is>
      </c>
      <c r="D929" t="inlineStr">
        <is>
          <t>p53-Independent G1/S DNA damage checkpoint</t>
        </is>
      </c>
      <c r="E929" s="2" t="n">
        <v>-11.9156823206</v>
      </c>
      <c r="F929" s="3" t="n">
        <v>-9.3970345664</v>
      </c>
      <c r="G929" t="inlineStr">
        <is>
          <t>5682,5687,5690,5691,5698,5707,5709,5717,5720,5721</t>
        </is>
      </c>
      <c r="H929" t="inlineStr">
        <is>
          <t>PSMA1,PSMA6,PSMB2,PSMB3,PSMB9,PSMD1,PSMD3,PSMD11,PSME1,PSME2</t>
        </is>
      </c>
      <c r="I929" t="inlineStr">
        <is>
          <t>10/52</t>
        </is>
      </c>
    </row>
    <row r="930">
      <c r="A930" t="inlineStr">
        <is>
          <t>13_Member</t>
        </is>
      </c>
      <c r="B930" t="inlineStr">
        <is>
          <t>Reactome Gene Sets</t>
        </is>
      </c>
      <c r="C930" t="inlineStr">
        <is>
          <t>R-HSA-75815</t>
        </is>
      </c>
      <c r="D930" t="inlineStr">
        <is>
          <t>Ubiquitin-dependent degradation of Cyclin D</t>
        </is>
      </c>
      <c r="E930" s="2" t="n">
        <v>-11.9156823206</v>
      </c>
      <c r="F930" s="3" t="n">
        <v>-9.3970345664</v>
      </c>
      <c r="G930" t="inlineStr">
        <is>
          <t>5682,5687,5690,5691,5698,5707,5709,5717,5720,5721</t>
        </is>
      </c>
      <c r="H930" t="inlineStr">
        <is>
          <t>PSMA1,PSMA6,PSMB2,PSMB3,PSMB9,PSMD1,PSMD3,PSMD11,PSME1,PSME2</t>
        </is>
      </c>
      <c r="I930" t="inlineStr">
        <is>
          <t>10/52</t>
        </is>
      </c>
    </row>
    <row r="931">
      <c r="A931" t="inlineStr">
        <is>
          <t>13_Member</t>
        </is>
      </c>
      <c r="B931" t="inlineStr">
        <is>
          <t>Reactome Gene Sets</t>
        </is>
      </c>
      <c r="C931" t="inlineStr">
        <is>
          <t>R-HSA-9762114</t>
        </is>
      </c>
      <c r="D931" t="inlineStr">
        <is>
          <t>GSK3B and BTRC:CUL1-mediated-degradation of NFE2L2</t>
        </is>
      </c>
      <c r="E931" s="2" t="n">
        <v>-11.9156823206</v>
      </c>
      <c r="F931" s="3" t="n">
        <v>-9.3970345664</v>
      </c>
      <c r="G931" t="inlineStr">
        <is>
          <t>5682,5687,5690,5691,5698,5707,5709,5717,5720,5721</t>
        </is>
      </c>
      <c r="H931" t="inlineStr">
        <is>
          <t>PSMA1,PSMA6,PSMB2,PSMB3,PSMB9,PSMD1,PSMD3,PSMD11,PSME1,PSME2</t>
        </is>
      </c>
      <c r="I931" t="inlineStr">
        <is>
          <t>10/52</t>
        </is>
      </c>
    </row>
    <row r="932">
      <c r="A932" t="inlineStr">
        <is>
          <t>13_Member</t>
        </is>
      </c>
      <c r="B932" t="inlineStr">
        <is>
          <t>Reactome Gene Sets</t>
        </is>
      </c>
      <c r="C932" t="inlineStr">
        <is>
          <t>R-HSA-169911</t>
        </is>
      </c>
      <c r="D932" t="inlineStr">
        <is>
          <t>Regulation of Apoptosis</t>
        </is>
      </c>
      <c r="E932" s="2" t="n">
        <v>-11.8272923699</v>
      </c>
      <c r="F932" s="3" t="n">
        <v>-9.323122439</v>
      </c>
      <c r="G932" t="inlineStr">
        <is>
          <t>5682,5687,5690,5691,5698,5707,5709,5717,5720,5721</t>
        </is>
      </c>
      <c r="H932" t="inlineStr">
        <is>
          <t>PSMA1,PSMA6,PSMB2,PSMB3,PSMB9,PSMD1,PSMD3,PSMD11,PSME1,PSME2</t>
        </is>
      </c>
      <c r="I932" t="inlineStr">
        <is>
          <t>10/53</t>
        </is>
      </c>
    </row>
    <row r="933">
      <c r="A933" t="inlineStr">
        <is>
          <t>13_Member</t>
        </is>
      </c>
      <c r="B933" t="inlineStr">
        <is>
          <t>Reactome Gene Sets</t>
        </is>
      </c>
      <c r="C933" t="inlineStr">
        <is>
          <t>R-HSA-180585</t>
        </is>
      </c>
      <c r="D933" t="inlineStr">
        <is>
          <t>Vif-mediated degradation of APOBEC3G</t>
        </is>
      </c>
      <c r="E933" s="2" t="n">
        <v>-11.7407687059</v>
      </c>
      <c r="F933" s="3" t="n">
        <v>-9.2641822966</v>
      </c>
      <c r="G933" t="inlineStr">
        <is>
          <t>5682,5687,5690,5691,5698,5707,5709,5717,5720,5721</t>
        </is>
      </c>
      <c r="H933" t="inlineStr">
        <is>
          <t>PSMA1,PSMA6,PSMB2,PSMB3,PSMB9,PSMD1,PSMD3,PSMD11,PSME1,PSME2</t>
        </is>
      </c>
      <c r="I933" t="inlineStr">
        <is>
          <t>10/54</t>
        </is>
      </c>
    </row>
    <row r="934">
      <c r="A934" t="inlineStr">
        <is>
          <t>13_Member</t>
        </is>
      </c>
      <c r="B934" t="inlineStr">
        <is>
          <t>Reactome Gene Sets</t>
        </is>
      </c>
      <c r="C934" t="inlineStr">
        <is>
          <t>R-HSA-9604323</t>
        </is>
      </c>
      <c r="D934" t="inlineStr">
        <is>
          <t>Negative regulation of NOTCH4 signaling</t>
        </is>
      </c>
      <c r="E934" s="2" t="n">
        <v>-11.7407687059</v>
      </c>
      <c r="F934" s="3" t="n">
        <v>-9.2641822966</v>
      </c>
      <c r="G934" t="inlineStr">
        <is>
          <t>5682,5687,5690,5691,5698,5707,5709,5717,5720,5721</t>
        </is>
      </c>
      <c r="H934" t="inlineStr">
        <is>
          <t>PSMA1,PSMA6,PSMB2,PSMB3,PSMB9,PSMD1,PSMD3,PSMD11,PSME1,PSME2</t>
        </is>
      </c>
      <c r="I934" t="inlineStr">
        <is>
          <t>10/54</t>
        </is>
      </c>
    </row>
    <row r="935">
      <c r="A935" t="inlineStr">
        <is>
          <t>13_Member</t>
        </is>
      </c>
      <c r="B935" t="inlineStr">
        <is>
          <t>Reactome Gene Sets</t>
        </is>
      </c>
      <c r="C935" t="inlineStr">
        <is>
          <t>R-HSA-9755511</t>
        </is>
      </c>
      <c r="D935" t="inlineStr">
        <is>
          <t>KEAP1-NFE2L2 pathway</t>
        </is>
      </c>
      <c r="E935" s="2" t="n">
        <v>-11.7045510081</v>
      </c>
      <c r="F935" s="3" t="n">
        <v>-9.234595177699999</v>
      </c>
      <c r="G935" t="inlineStr">
        <is>
          <t>4097,5682,5687,5690,5691,5698,5707,5709,5717,5720,5721,7353,55666</t>
        </is>
      </c>
      <c r="H935" t="inlineStr">
        <is>
          <t>MAFG,PSMA1,PSMA6,PSMB2,PSMB3,PSMB9,PSMD1,PSMD3,PSMD11,PSME1,PSME2,UFD1,NPLOC4</t>
        </is>
      </c>
      <c r="I935" t="inlineStr">
        <is>
          <t>13/126</t>
        </is>
      </c>
    </row>
    <row r="936">
      <c r="A936" t="inlineStr">
        <is>
          <t>13_Member</t>
        </is>
      </c>
      <c r="B936" t="inlineStr">
        <is>
          <t>Reactome Gene Sets</t>
        </is>
      </c>
      <c r="C936" t="inlineStr">
        <is>
          <t>R-HSA-174113</t>
        </is>
      </c>
      <c r="D936" t="inlineStr">
        <is>
          <t>SCF-beta-TrCP mediated degradation of Emi1</t>
        </is>
      </c>
      <c r="E936" s="2" t="n">
        <v>-11.6560359056</v>
      </c>
      <c r="F936" s="3" t="n">
        <v>-9.217794488399999</v>
      </c>
      <c r="G936" t="inlineStr">
        <is>
          <t>5682,5687,5690,5691,5698,5707,5709,5717,5720,5721</t>
        </is>
      </c>
      <c r="H936" t="inlineStr">
        <is>
          <t>PSMA1,PSMA6,PSMB2,PSMB3,PSMB9,PSMD1,PSMD3,PSMD11,PSME1,PSME2</t>
        </is>
      </c>
      <c r="I936" t="inlineStr">
        <is>
          <t>10/55</t>
        </is>
      </c>
    </row>
    <row r="937">
      <c r="A937" t="inlineStr">
        <is>
          <t>13_Member</t>
        </is>
      </c>
      <c r="B937" t="inlineStr">
        <is>
          <t>Reactome Gene Sets</t>
        </is>
      </c>
      <c r="C937" t="inlineStr">
        <is>
          <t>R-HSA-4641257</t>
        </is>
      </c>
      <c r="D937" t="inlineStr">
        <is>
          <t>Degradation of AXIN</t>
        </is>
      </c>
      <c r="E937" s="2" t="n">
        <v>-11.6560359056</v>
      </c>
      <c r="F937" s="3" t="n">
        <v>-9.217794488399999</v>
      </c>
      <c r="G937" t="inlineStr">
        <is>
          <t>5682,5687,5690,5691,5698,5707,5709,5717,5720,5721</t>
        </is>
      </c>
      <c r="H937" t="inlineStr">
        <is>
          <t>PSMA1,PSMA6,PSMB2,PSMB3,PSMB9,PSMD1,PSMD3,PSMD11,PSME1,PSME2</t>
        </is>
      </c>
      <c r="I937" t="inlineStr">
        <is>
          <t>10/55</t>
        </is>
      </c>
    </row>
    <row r="938">
      <c r="A938" t="inlineStr">
        <is>
          <t>13_Member</t>
        </is>
      </c>
      <c r="B938" t="inlineStr">
        <is>
          <t>Reactome Gene Sets</t>
        </is>
      </c>
      <c r="C938" t="inlineStr">
        <is>
          <t>R-HSA-8854050</t>
        </is>
      </c>
      <c r="D938" t="inlineStr">
        <is>
          <t>FBXL7 down-regulates AURKA during mitotic entry and in early mitosis</t>
        </is>
      </c>
      <c r="E938" s="2" t="n">
        <v>-11.6560359056</v>
      </c>
      <c r="F938" s="3" t="n">
        <v>-9.217794488399999</v>
      </c>
      <c r="G938" t="inlineStr">
        <is>
          <t>5682,5687,5690,5691,5698,5707,5709,5717,5720,5721</t>
        </is>
      </c>
      <c r="H938" t="inlineStr">
        <is>
          <t>PSMA1,PSMA6,PSMB2,PSMB3,PSMB9,PSMD1,PSMD3,PSMD11,PSME1,PSME2</t>
        </is>
      </c>
      <c r="I938" t="inlineStr">
        <is>
          <t>10/55</t>
        </is>
      </c>
    </row>
    <row r="939">
      <c r="A939" t="inlineStr">
        <is>
          <t>13_Member</t>
        </is>
      </c>
      <c r="B939" t="inlineStr">
        <is>
          <t>Reactome Gene Sets</t>
        </is>
      </c>
      <c r="C939" t="inlineStr">
        <is>
          <t>R-HSA-8941858</t>
        </is>
      </c>
      <c r="D939" t="inlineStr">
        <is>
          <t>Regulation of RUNX3 expression and activity</t>
        </is>
      </c>
      <c r="E939" s="2" t="n">
        <v>-11.6560359056</v>
      </c>
      <c r="F939" s="3" t="n">
        <v>-9.217794488399999</v>
      </c>
      <c r="G939" t="inlineStr">
        <is>
          <t>5682,5687,5690,5691,5698,5707,5709,5717,5720,5721</t>
        </is>
      </c>
      <c r="H939" t="inlineStr">
        <is>
          <t>PSMA1,PSMA6,PSMB2,PSMB3,PSMB9,PSMD1,PSMD3,PSMD11,PSME1,PSME2</t>
        </is>
      </c>
      <c r="I939" t="inlineStr">
        <is>
          <t>10/55</t>
        </is>
      </c>
    </row>
    <row r="940">
      <c r="A940" t="inlineStr">
        <is>
          <t>13_Member</t>
        </is>
      </c>
      <c r="B940" t="inlineStr">
        <is>
          <t>Reactome Gene Sets</t>
        </is>
      </c>
      <c r="C940" t="inlineStr">
        <is>
          <t>R-HSA-9824272</t>
        </is>
      </c>
      <c r="D940" t="inlineStr">
        <is>
          <t>Somitogenesis</t>
        </is>
      </c>
      <c r="E940" s="2" t="n">
        <v>-11.6560359056</v>
      </c>
      <c r="F940" s="3" t="n">
        <v>-9.217794488399999</v>
      </c>
      <c r="G940" t="inlineStr">
        <is>
          <t>5682,5687,5690,5691,5698,5707,5709,5717,5720,5721</t>
        </is>
      </c>
      <c r="H940" t="inlineStr">
        <is>
          <t>PSMA1,PSMA6,PSMB2,PSMB3,PSMB9,PSMD1,PSMD3,PSMD11,PSME1,PSME2</t>
        </is>
      </c>
      <c r="I940" t="inlineStr">
        <is>
          <t>10/55</t>
        </is>
      </c>
    </row>
    <row r="941">
      <c r="A941" t="inlineStr">
        <is>
          <t>13_Member</t>
        </is>
      </c>
      <c r="B941" t="inlineStr">
        <is>
          <t>Reactome Gene Sets</t>
        </is>
      </c>
      <c r="C941" t="inlineStr">
        <is>
          <t>R-HSA-450408</t>
        </is>
      </c>
      <c r="D941" t="inlineStr">
        <is>
          <t>AUF1 (hnRNP D0) binds and destabilizes mRNA</t>
        </is>
      </c>
      <c r="E941" s="2" t="n">
        <v>-11.5730230414</v>
      </c>
      <c r="F941" s="3" t="n">
        <v>-9.158584539</v>
      </c>
      <c r="G941" t="inlineStr">
        <is>
          <t>5682,5687,5690,5691,5698,5707,5709,5717,5720,5721</t>
        </is>
      </c>
      <c r="H941" t="inlineStr">
        <is>
          <t>PSMA1,PSMA6,PSMB2,PSMB3,PSMB9,PSMD1,PSMD3,PSMD11,PSME1,PSME2</t>
        </is>
      </c>
      <c r="I941" t="inlineStr">
        <is>
          <t>10/56</t>
        </is>
      </c>
    </row>
    <row r="942">
      <c r="A942" t="inlineStr">
        <is>
          <t>13_Member</t>
        </is>
      </c>
      <c r="B942" t="inlineStr">
        <is>
          <t>Reactome Gene Sets</t>
        </is>
      </c>
      <c r="C942" t="inlineStr">
        <is>
          <t>R-HSA-5362768</t>
        </is>
      </c>
      <c r="D942" t="inlineStr">
        <is>
          <t>Hh mutants are degraded by ERAD</t>
        </is>
      </c>
      <c r="E942" s="2" t="n">
        <v>-11.5730230414</v>
      </c>
      <c r="F942" s="3" t="n">
        <v>-9.158584539</v>
      </c>
      <c r="G942" t="inlineStr">
        <is>
          <t>5682,5687,5690,5691,5698,5707,5709,5717,5720,5721</t>
        </is>
      </c>
      <c r="H942" t="inlineStr">
        <is>
          <t>PSMA1,PSMA6,PSMB2,PSMB3,PSMB9,PSMD1,PSMD3,PSMD11,PSME1,PSME2</t>
        </is>
      </c>
      <c r="I942" t="inlineStr">
        <is>
          <t>10/56</t>
        </is>
      </c>
    </row>
    <row r="943">
      <c r="A943" t="inlineStr">
        <is>
          <t>13_Member</t>
        </is>
      </c>
      <c r="B943" t="inlineStr">
        <is>
          <t>Reactome Gene Sets</t>
        </is>
      </c>
      <c r="C943" t="inlineStr">
        <is>
          <t>R-HSA-8852276</t>
        </is>
      </c>
      <c r="D943" t="inlineStr">
        <is>
          <t>The role of GTSE1 in G2/M progression after G2 checkpoint</t>
        </is>
      </c>
      <c r="E943" s="2" t="n">
        <v>-11.5624440978</v>
      </c>
      <c r="F943" s="3" t="n">
        <v>-9.153757924200001</v>
      </c>
      <c r="G943" t="inlineStr">
        <is>
          <t>5682,5687,5690,5691,5698,5707,5709,5717,5720,5721,7157</t>
        </is>
      </c>
      <c r="H943" t="inlineStr">
        <is>
          <t>PSMA1,PSMA6,PSMB2,PSMB3,PSMB9,PSMD1,PSMD3,PSMD11,PSME1,PSME2,TP53</t>
        </is>
      </c>
      <c r="I943" t="inlineStr">
        <is>
          <t>11/77</t>
        </is>
      </c>
    </row>
    <row r="944">
      <c r="A944" t="inlineStr">
        <is>
          <t>13_Member</t>
        </is>
      </c>
      <c r="B944" t="inlineStr">
        <is>
          <t>Reactome Gene Sets</t>
        </is>
      </c>
      <c r="C944" t="inlineStr">
        <is>
          <t>R-HSA-5689603</t>
        </is>
      </c>
      <c r="D944" t="inlineStr">
        <is>
          <t>UCH proteinases</t>
        </is>
      </c>
      <c r="E944" s="2" t="n">
        <v>-11.5315297188</v>
      </c>
      <c r="F944" s="3" t="n">
        <v>-9.131571490300001</v>
      </c>
      <c r="G944" t="inlineStr">
        <is>
          <t>60,5682,5687,5690,5691,5698,5707,5709,5717,5720,5721,7345</t>
        </is>
      </c>
      <c r="H944" t="inlineStr">
        <is>
          <t>ACTB,PSMA1,PSMA6,PSMB2,PSMB3,PSMB9,PSMD1,PSMD3,PSMD11,PSME1,PSME2,UCHL1</t>
        </is>
      </c>
      <c r="I944" t="inlineStr">
        <is>
          <t>12/102</t>
        </is>
      </c>
    </row>
    <row r="945">
      <c r="A945" t="inlineStr">
        <is>
          <t>13_Member</t>
        </is>
      </c>
      <c r="B945" t="inlineStr">
        <is>
          <t>Reactome Gene Sets</t>
        </is>
      </c>
      <c r="C945" t="inlineStr">
        <is>
          <t>R-HSA-162909</t>
        </is>
      </c>
      <c r="D945" t="inlineStr">
        <is>
          <t>Host Interactions of HIV factors</t>
        </is>
      </c>
      <c r="E945" s="2" t="n">
        <v>-11.5289766535</v>
      </c>
      <c r="F945" s="3" t="n">
        <v>-9.131571490300001</v>
      </c>
      <c r="G945" t="inlineStr">
        <is>
          <t>3105,5682,5687,5690,5691,5698,5707,5709,5717,5720,5721,5879,23636</t>
        </is>
      </c>
      <c r="H945" t="inlineStr">
        <is>
          <t>HLA-A,PSMA1,PSMA6,PSMB2,PSMB3,PSMB9,PSMD1,PSMD3,PSMD11,PSME1,PSME2,RAC1,NUP62</t>
        </is>
      </c>
      <c r="I945" t="inlineStr">
        <is>
          <t>13/130</t>
        </is>
      </c>
    </row>
    <row r="946">
      <c r="A946" t="inlineStr">
        <is>
          <t>13_Member</t>
        </is>
      </c>
      <c r="B946" t="inlineStr">
        <is>
          <t>Reactome Gene Sets</t>
        </is>
      </c>
      <c r="C946" t="inlineStr">
        <is>
          <t>R-HSA-4641258</t>
        </is>
      </c>
      <c r="D946" t="inlineStr">
        <is>
          <t>Degradation of DVL</t>
        </is>
      </c>
      <c r="E946" s="2" t="n">
        <v>-11.4916633307</v>
      </c>
      <c r="F946" s="3" t="n">
        <v>-9.0997906562</v>
      </c>
      <c r="G946" t="inlineStr">
        <is>
          <t>5682,5687,5690,5691,5698,5707,5709,5717,5720,5721</t>
        </is>
      </c>
      <c r="H946" t="inlineStr">
        <is>
          <t>PSMA1,PSMA6,PSMB2,PSMB3,PSMB9,PSMD1,PSMD3,PSMD11,PSME1,PSME2</t>
        </is>
      </c>
      <c r="I946" t="inlineStr">
        <is>
          <t>10/57</t>
        </is>
      </c>
    </row>
    <row r="947">
      <c r="A947" t="inlineStr">
        <is>
          <t>13_Member</t>
        </is>
      </c>
      <c r="B947" t="inlineStr">
        <is>
          <t>Reactome Gene Sets</t>
        </is>
      </c>
      <c r="C947" t="inlineStr">
        <is>
          <t>R-HSA-351202</t>
        </is>
      </c>
      <c r="D947" t="inlineStr">
        <is>
          <t>Metabolism of polyamines</t>
        </is>
      </c>
      <c r="E947" s="2" t="n">
        <v>-11.333655084</v>
      </c>
      <c r="F947" s="3" t="n">
        <v>-8.9579691705</v>
      </c>
      <c r="G947" t="inlineStr">
        <is>
          <t>5682,5687,5690,5691,5698,5707,5709,5717,5720,5721</t>
        </is>
      </c>
      <c r="H947" t="inlineStr">
        <is>
          <t>PSMA1,PSMA6,PSMB2,PSMB3,PSMB9,PSMD1,PSMD3,PSMD11,PSME1,PSME2</t>
        </is>
      </c>
      <c r="I947" t="inlineStr">
        <is>
          <t>10/59</t>
        </is>
      </c>
    </row>
    <row r="948">
      <c r="A948" t="inlineStr">
        <is>
          <t>13_Member</t>
        </is>
      </c>
      <c r="B948" t="inlineStr">
        <is>
          <t>Reactome Gene Sets</t>
        </is>
      </c>
      <c r="C948" t="inlineStr">
        <is>
          <t>R-HSA-5387390</t>
        </is>
      </c>
      <c r="D948" t="inlineStr">
        <is>
          <t>Hh mutants abrogate ligand secretion</t>
        </is>
      </c>
      <c r="E948" s="2" t="n">
        <v>-11.333655084</v>
      </c>
      <c r="F948" s="3" t="n">
        <v>-8.9579691705</v>
      </c>
      <c r="G948" t="inlineStr">
        <is>
          <t>5682,5687,5690,5691,5698,5707,5709,5717,5720,5721</t>
        </is>
      </c>
      <c r="H948" t="inlineStr">
        <is>
          <t>PSMA1,PSMA6,PSMB2,PSMB3,PSMB9,PSMD1,PSMD3,PSMD11,PSME1,PSME2</t>
        </is>
      </c>
      <c r="I948" t="inlineStr">
        <is>
          <t>10/59</t>
        </is>
      </c>
    </row>
    <row r="949">
      <c r="A949" t="inlineStr">
        <is>
          <t>13_Member</t>
        </is>
      </c>
      <c r="B949" t="inlineStr">
        <is>
          <t>Reactome Gene Sets</t>
        </is>
      </c>
      <c r="C949" t="inlineStr">
        <is>
          <t>R-HSA-187577</t>
        </is>
      </c>
      <c r="D949" t="inlineStr">
        <is>
          <t>SCF(Skp2)-mediated degradation of p27/p21</t>
        </is>
      </c>
      <c r="E949" s="2" t="n">
        <v>-11.2568909917</v>
      </c>
      <c r="F949" s="3" t="n">
        <v>-8.9082289328</v>
      </c>
      <c r="G949" t="inlineStr">
        <is>
          <t>5682,5687,5690,5691,5698,5707,5709,5717,5720,5721</t>
        </is>
      </c>
      <c r="H949" t="inlineStr">
        <is>
          <t>PSMA1,PSMA6,PSMB2,PSMB3,PSMB9,PSMD1,PSMD3,PSMD11,PSME1,PSME2</t>
        </is>
      </c>
      <c r="I949" t="inlineStr">
        <is>
          <t>10/60</t>
        </is>
      </c>
    </row>
    <row r="950">
      <c r="A950" t="inlineStr">
        <is>
          <t>13_Member</t>
        </is>
      </c>
      <c r="B950" t="inlineStr">
        <is>
          <t>Reactome Gene Sets</t>
        </is>
      </c>
      <c r="C950" t="inlineStr">
        <is>
          <t>R-HSA-5610780</t>
        </is>
      </c>
      <c r="D950" t="inlineStr">
        <is>
          <t>Degradation of GLI1 by the proteasome</t>
        </is>
      </c>
      <c r="E950" s="2" t="n">
        <v>-11.2568909917</v>
      </c>
      <c r="F950" s="3" t="n">
        <v>-8.9082289328</v>
      </c>
      <c r="G950" t="inlineStr">
        <is>
          <t>5682,5687,5690,5691,5698,5707,5709,5717,5720,5721</t>
        </is>
      </c>
      <c r="H950" t="inlineStr">
        <is>
          <t>PSMA1,PSMA6,PSMB2,PSMB3,PSMB9,PSMD1,PSMD3,PSMD11,PSME1,PSME2</t>
        </is>
      </c>
      <c r="I950" t="inlineStr">
        <is>
          <t>10/60</t>
        </is>
      </c>
    </row>
    <row r="951">
      <c r="A951" t="inlineStr">
        <is>
          <t>13_Member</t>
        </is>
      </c>
      <c r="B951" t="inlineStr">
        <is>
          <t>Reactome Gene Sets</t>
        </is>
      </c>
      <c r="C951" t="inlineStr">
        <is>
          <t>R-HSA-5610783</t>
        </is>
      </c>
      <c r="D951" t="inlineStr">
        <is>
          <t>Degradation of GLI2 by the proteasome</t>
        </is>
      </c>
      <c r="E951" s="2" t="n">
        <v>-11.2568909917</v>
      </c>
      <c r="F951" s="3" t="n">
        <v>-8.9082289328</v>
      </c>
      <c r="G951" t="inlineStr">
        <is>
          <t>5682,5687,5690,5691,5698,5707,5709,5717,5720,5721</t>
        </is>
      </c>
      <c r="H951" t="inlineStr">
        <is>
          <t>PSMA1,PSMA6,PSMB2,PSMB3,PSMB9,PSMD1,PSMD3,PSMD11,PSME1,PSME2</t>
        </is>
      </c>
      <c r="I951" t="inlineStr">
        <is>
          <t>10/60</t>
        </is>
      </c>
    </row>
    <row r="952">
      <c r="A952" t="inlineStr">
        <is>
          <t>13_Member</t>
        </is>
      </c>
      <c r="B952" t="inlineStr">
        <is>
          <t>Reactome Gene Sets</t>
        </is>
      </c>
      <c r="C952" t="inlineStr">
        <is>
          <t>R-HSA-5610785</t>
        </is>
      </c>
      <c r="D952" t="inlineStr">
        <is>
          <t>GLI3 is processed to GLI3R by the proteasome</t>
        </is>
      </c>
      <c r="E952" s="2" t="n">
        <v>-11.2568909917</v>
      </c>
      <c r="F952" s="3" t="n">
        <v>-8.9082289328</v>
      </c>
      <c r="G952" t="inlineStr">
        <is>
          <t>5682,5687,5690,5691,5698,5707,5709,5717,5720,5721</t>
        </is>
      </c>
      <c r="H952" t="inlineStr">
        <is>
          <t>PSMA1,PSMA6,PSMB2,PSMB3,PSMB9,PSMD1,PSMD3,PSMD11,PSME1,PSME2</t>
        </is>
      </c>
      <c r="I952" t="inlineStr">
        <is>
          <t>10/60</t>
        </is>
      </c>
    </row>
    <row r="953">
      <c r="A953" t="inlineStr">
        <is>
          <t>13_Member</t>
        </is>
      </c>
      <c r="B953" t="inlineStr">
        <is>
          <t>Reactome Gene Sets</t>
        </is>
      </c>
      <c r="C953" t="inlineStr">
        <is>
          <t>R-HSA-2871837</t>
        </is>
      </c>
      <c r="D953" t="inlineStr">
        <is>
          <t>FCERI mediated NF-kB activation</t>
        </is>
      </c>
      <c r="E953" s="2" t="n">
        <v>-11.2532460265</v>
      </c>
      <c r="F953" s="3" t="n">
        <v>-8.9082289328</v>
      </c>
      <c r="G953" t="inlineStr">
        <is>
          <t>4792,5682,5687,5690,5691,5698,5707,5709,5717,5720,5721</t>
        </is>
      </c>
      <c r="H953" t="inlineStr">
        <is>
          <t>NFKBIA,PSMA1,PSMA6,PSMB2,PSMB3,PSMB9,PSMD1,PSMD3,PSMD11,PSME1,PSME2</t>
        </is>
      </c>
      <c r="I953" t="inlineStr">
        <is>
          <t>11/82</t>
        </is>
      </c>
    </row>
    <row r="954">
      <c r="A954" t="inlineStr">
        <is>
          <t>13_Member</t>
        </is>
      </c>
      <c r="B954" t="inlineStr">
        <is>
          <t>Reactome Gene Sets</t>
        </is>
      </c>
      <c r="C954" t="inlineStr">
        <is>
          <t>R-HSA-5678895</t>
        </is>
      </c>
      <c r="D954" t="inlineStr">
        <is>
          <t>Defective CFTR causes cystic fibrosis</t>
        </is>
      </c>
      <c r="E954" s="2" t="n">
        <v>-11.1815484419</v>
      </c>
      <c r="F954" s="3" t="n">
        <v>-8.850284008099999</v>
      </c>
      <c r="G954" t="inlineStr">
        <is>
          <t>5682,5687,5690,5691,5698,5707,5709,5717,5720,5721</t>
        </is>
      </c>
      <c r="H954" t="inlineStr">
        <is>
          <t>PSMA1,PSMA6,PSMB2,PSMB3,PSMB9,PSMD1,PSMD3,PSMD11,PSME1,PSME2</t>
        </is>
      </c>
      <c r="I954" t="inlineStr">
        <is>
          <t>10/61</t>
        </is>
      </c>
    </row>
    <row r="955">
      <c r="A955" t="inlineStr">
        <is>
          <t>13_Member</t>
        </is>
      </c>
      <c r="B955" t="inlineStr">
        <is>
          <t>Reactome Gene Sets</t>
        </is>
      </c>
      <c r="C955" t="inlineStr">
        <is>
          <t>R-HSA-174084</t>
        </is>
      </c>
      <c r="D955" t="inlineStr">
        <is>
          <t>Autodegradation of Cdh1 by Cdh1:APC/C</t>
        </is>
      </c>
      <c r="E955" s="2" t="n">
        <v>-11.0349295001</v>
      </c>
      <c r="F955" s="3" t="n">
        <v>-8.711750950900001</v>
      </c>
      <c r="G955" t="inlineStr">
        <is>
          <t>5682,5687,5690,5691,5698,5707,5709,5717,5720,5721</t>
        </is>
      </c>
      <c r="H955" t="inlineStr">
        <is>
          <t>PSMA1,PSMA6,PSMB2,PSMB3,PSMB9,PSMD1,PSMD3,PSMD11,PSME1,PSME2</t>
        </is>
      </c>
      <c r="I955" t="inlineStr">
        <is>
          <t>10/63</t>
        </is>
      </c>
    </row>
    <row r="956">
      <c r="A956" t="inlineStr">
        <is>
          <t>13_Member</t>
        </is>
      </c>
      <c r="B956" t="inlineStr">
        <is>
          <t>Reactome Gene Sets</t>
        </is>
      </c>
      <c r="C956" t="inlineStr">
        <is>
          <t>R-HSA-5621481</t>
        </is>
      </c>
      <c r="D956" t="inlineStr">
        <is>
          <t>C-type lectin receptors (CLRs)</t>
        </is>
      </c>
      <c r="E956" s="2" t="n">
        <v>-10.9972346881</v>
      </c>
      <c r="F956" s="3" t="n">
        <v>-8.6808627758</v>
      </c>
      <c r="G956" t="inlineStr">
        <is>
          <t>4791,4792,5682,5687,5690,5691,5698,5707,5709,5717,5720,5721,5971</t>
        </is>
      </c>
      <c r="H956" t="inlineStr">
        <is>
          <t>NFKB2,NFKBIA,PSMA1,PSMA6,PSMB2,PSMB3,PSMB9,PSMD1,PSMD3,PSMD11,PSME1,PSME2,RELB</t>
        </is>
      </c>
      <c r="I956" t="inlineStr">
        <is>
          <t>13/143</t>
        </is>
      </c>
    </row>
    <row r="957">
      <c r="A957" t="inlineStr">
        <is>
          <t>13_Member</t>
        </is>
      </c>
      <c r="B957" t="inlineStr">
        <is>
          <t>Reactome Gene Sets</t>
        </is>
      </c>
      <c r="C957" t="inlineStr">
        <is>
          <t>R-HSA-4608870</t>
        </is>
      </c>
      <c r="D957" t="inlineStr">
        <is>
          <t>Asymmetric localization of PCP proteins</t>
        </is>
      </c>
      <c r="E957" s="2" t="n">
        <v>-10.9635602605</v>
      </c>
      <c r="F957" s="3" t="n">
        <v>-8.6563317277</v>
      </c>
      <c r="G957" t="inlineStr">
        <is>
          <t>5682,5687,5690,5691,5698,5707,5709,5717,5720,5721</t>
        </is>
      </c>
      <c r="H957" t="inlineStr">
        <is>
          <t>PSMA1,PSMA6,PSMB2,PSMB3,PSMB9,PSMD1,PSMD3,PSMD11,PSME1,PSME2</t>
        </is>
      </c>
      <c r="I957" t="inlineStr">
        <is>
          <t>10/64</t>
        </is>
      </c>
    </row>
    <row r="958">
      <c r="A958" t="inlineStr">
        <is>
          <t>13_Member</t>
        </is>
      </c>
      <c r="B958" t="inlineStr">
        <is>
          <t>Reactome Gene Sets</t>
        </is>
      </c>
      <c r="C958" t="inlineStr">
        <is>
          <t>R-HSA-450531</t>
        </is>
      </c>
      <c r="D958" t="inlineStr">
        <is>
          <t>Regulation of mRNA stability by proteins that bind AU-rich elements</t>
        </is>
      </c>
      <c r="E958" s="2" t="n">
        <v>-10.908769053</v>
      </c>
      <c r="F958" s="3" t="n">
        <v>-8.606041021399999</v>
      </c>
      <c r="G958" t="inlineStr">
        <is>
          <t>5682,5687,5690,5691,5698,5707,5709,5717,5720,5721,7529</t>
        </is>
      </c>
      <c r="H958" t="inlineStr">
        <is>
          <t>PSMA1,PSMA6,PSMB2,PSMB3,PSMB9,PSMD1,PSMD3,PSMD11,PSME1,PSME2,YWHAB</t>
        </is>
      </c>
      <c r="I958" t="inlineStr">
        <is>
          <t>11/88</t>
        </is>
      </c>
    </row>
    <row r="959">
      <c r="A959" t="inlineStr">
        <is>
          <t>13_Member</t>
        </is>
      </c>
      <c r="B959" t="inlineStr">
        <is>
          <t>Reactome Gene Sets</t>
        </is>
      </c>
      <c r="C959" t="inlineStr">
        <is>
          <t>R-HSA-5358346</t>
        </is>
      </c>
      <c r="D959" t="inlineStr">
        <is>
          <t>Hedgehog ligand biogenesis</t>
        </is>
      </c>
      <c r="E959" s="2" t="n">
        <v>-10.8934265229</v>
      </c>
      <c r="F959" s="3" t="n">
        <v>-8.5951528327</v>
      </c>
      <c r="G959" t="inlineStr">
        <is>
          <t>5682,5687,5690,5691,5698,5707,5709,5717,5720,5721</t>
        </is>
      </c>
      <c r="H959" t="inlineStr">
        <is>
          <t>PSMA1,PSMA6,PSMB2,PSMB3,PSMB9,PSMD1,PSMD3,PSMD11,PSME1,PSME2</t>
        </is>
      </c>
      <c r="I959" t="inlineStr">
        <is>
          <t>10/65</t>
        </is>
      </c>
    </row>
    <row r="960">
      <c r="A960" t="inlineStr">
        <is>
          <t>13_Member</t>
        </is>
      </c>
      <c r="B960" t="inlineStr">
        <is>
          <t>Reactome Gene Sets</t>
        </is>
      </c>
      <c r="C960" t="inlineStr">
        <is>
          <t>R-HSA-3858494</t>
        </is>
      </c>
      <c r="D960" t="inlineStr">
        <is>
          <t>Beta-catenin independent WNT signaling</t>
        </is>
      </c>
      <c r="E960" s="2" t="n">
        <v>-10.8821425013</v>
      </c>
      <c r="F960" s="3" t="n">
        <v>-8.58827793</v>
      </c>
      <c r="G960" t="inlineStr">
        <is>
          <t>387,5216,5682,5687,5690,5691,5698,5707,5709,5717,5720,5721,5879</t>
        </is>
      </c>
      <c r="H960" t="inlineStr">
        <is>
          <t>RHOA,PFN1,PSMA1,PSMA6,PSMB2,PSMB3,PSMB9,PSMD1,PSMD3,PSMD11,PSME1,PSME2,RAC1</t>
        </is>
      </c>
      <c r="I960" t="inlineStr">
        <is>
          <t>13/146</t>
        </is>
      </c>
    </row>
    <row r="961">
      <c r="A961" t="inlineStr">
        <is>
          <t>13_Member</t>
        </is>
      </c>
      <c r="B961" t="inlineStr">
        <is>
          <t>Reactome Gene Sets</t>
        </is>
      </c>
      <c r="C961" t="inlineStr">
        <is>
          <t>R-HSA-1234176</t>
        </is>
      </c>
      <c r="D961" t="inlineStr">
        <is>
          <t>Oxygen-dependent proline hydroxylation of Hypoxia-inducible Factor Alpha</t>
        </is>
      </c>
      <c r="E961" s="2" t="n">
        <v>-10.8244874987</v>
      </c>
      <c r="F961" s="3" t="n">
        <v>-8.539309106599999</v>
      </c>
      <c r="G961" t="inlineStr">
        <is>
          <t>5682,5687,5690,5691,5698,5707,5709,5717,5720,5721</t>
        </is>
      </c>
      <c r="H961" t="inlineStr">
        <is>
          <t>PSMA1,PSMA6,PSMB2,PSMB3,PSMB9,PSMD1,PSMD3,PSMD11,PSME1,PSME2</t>
        </is>
      </c>
      <c r="I961" t="inlineStr">
        <is>
          <t>10/66</t>
        </is>
      </c>
    </row>
    <row r="962">
      <c r="A962" t="inlineStr">
        <is>
          <t>13_Member</t>
        </is>
      </c>
      <c r="B962" t="inlineStr">
        <is>
          <t>Reactome Gene Sets</t>
        </is>
      </c>
      <c r="C962" t="inlineStr">
        <is>
          <t>R-HSA-174154</t>
        </is>
      </c>
      <c r="D962" t="inlineStr">
        <is>
          <t>APC/C:Cdc20 mediated degradation of Securin</t>
        </is>
      </c>
      <c r="E962" s="2" t="n">
        <v>-10.7567043907</v>
      </c>
      <c r="F962" s="3" t="n">
        <v>-8.4758047966</v>
      </c>
      <c r="G962" t="inlineStr">
        <is>
          <t>5682,5687,5690,5691,5698,5707,5709,5717,5720,5721</t>
        </is>
      </c>
      <c r="H962" t="inlineStr">
        <is>
          <t>PSMA1,PSMA6,PSMB2,PSMB3,PSMB9,PSMD1,PSMD3,PSMD11,PSME1,PSME2</t>
        </is>
      </c>
      <c r="I962" t="inlineStr">
        <is>
          <t>10/67</t>
        </is>
      </c>
    </row>
    <row r="963">
      <c r="A963" t="inlineStr">
        <is>
          <t>13_Member</t>
        </is>
      </c>
      <c r="B963" t="inlineStr">
        <is>
          <t>Reactome Gene Sets</t>
        </is>
      </c>
      <c r="C963" t="inlineStr">
        <is>
          <t>R-HSA-5658442</t>
        </is>
      </c>
      <c r="D963" t="inlineStr">
        <is>
          <t>Regulation of RAS by GAPs</t>
        </is>
      </c>
      <c r="E963" s="2" t="n">
        <v>-10.6900402652</v>
      </c>
      <c r="F963" s="3" t="n">
        <v>-8.4133777241</v>
      </c>
      <c r="G963" t="inlineStr">
        <is>
          <t>5682,5687,5690,5691,5698,5707,5709,5717,5720,5721</t>
        </is>
      </c>
      <c r="H963" t="inlineStr">
        <is>
          <t>PSMA1,PSMA6,PSMB2,PSMB3,PSMB9,PSMD1,PSMD3,PSMD11,PSME1,PSME2</t>
        </is>
      </c>
      <c r="I963" t="inlineStr">
        <is>
          <t>10/68</t>
        </is>
      </c>
    </row>
    <row r="964">
      <c r="A964" t="inlineStr">
        <is>
          <t>13_Member</t>
        </is>
      </c>
      <c r="B964" t="inlineStr">
        <is>
          <t>Reactome Gene Sets</t>
        </is>
      </c>
      <c r="C964" t="inlineStr">
        <is>
          <t>R-HSA-8948751</t>
        </is>
      </c>
      <c r="D964" t="inlineStr">
        <is>
          <t>Regulation of PTEN stability and activity</t>
        </is>
      </c>
      <c r="E964" s="2" t="n">
        <v>-10.6244599343</v>
      </c>
      <c r="F964" s="3" t="n">
        <v>-8.3643439461</v>
      </c>
      <c r="G964" t="inlineStr">
        <is>
          <t>5682,5687,5690,5691,5698,5707,5709,5717,5720,5721</t>
        </is>
      </c>
      <c r="H964" t="inlineStr">
        <is>
          <t>PSMA1,PSMA6,PSMB2,PSMB3,PSMB9,PSMD1,PSMD3,PSMD11,PSME1,PSME2</t>
        </is>
      </c>
      <c r="I964" t="inlineStr">
        <is>
          <t>10/69</t>
        </is>
      </c>
    </row>
    <row r="965">
      <c r="A965" t="inlineStr">
        <is>
          <t>13_Member</t>
        </is>
      </c>
      <c r="B965" t="inlineStr">
        <is>
          <t>Reactome Gene Sets</t>
        </is>
      </c>
      <c r="C965" t="inlineStr">
        <is>
          <t>R-HSA-9793380</t>
        </is>
      </c>
      <c r="D965" t="inlineStr">
        <is>
          <t>Formation of paraxial mesoderm</t>
        </is>
      </c>
      <c r="E965" s="2" t="n">
        <v>-10.6244599343</v>
      </c>
      <c r="F965" s="3" t="n">
        <v>-8.3643439461</v>
      </c>
      <c r="G965" t="inlineStr">
        <is>
          <t>5682,5687,5690,5691,5698,5707,5709,5717,5720,5721</t>
        </is>
      </c>
      <c r="H965" t="inlineStr">
        <is>
          <t>PSMA1,PSMA6,PSMB2,PSMB3,PSMB9,PSMD1,PSMD3,PSMD11,PSME1,PSME2</t>
        </is>
      </c>
      <c r="I965" t="inlineStr">
        <is>
          <t>10/69</t>
        </is>
      </c>
    </row>
    <row r="966">
      <c r="A966" t="inlineStr">
        <is>
          <t>13_Member</t>
        </is>
      </c>
      <c r="B966" t="inlineStr">
        <is>
          <t>Reactome Gene Sets</t>
        </is>
      </c>
      <c r="C966" t="inlineStr">
        <is>
          <t>R-HSA-68949</t>
        </is>
      </c>
      <c r="D966" t="inlineStr">
        <is>
          <t>Orc1 removal from chromatin</t>
        </is>
      </c>
      <c r="E966" s="2" t="n">
        <v>-10.4964179903</v>
      </c>
      <c r="F966" s="3" t="n">
        <v>-8.252241203200001</v>
      </c>
      <c r="G966" t="inlineStr">
        <is>
          <t>5682,5687,5690,5691,5698,5707,5709,5717,5720,5721</t>
        </is>
      </c>
      <c r="H966" t="inlineStr">
        <is>
          <t>PSMA1,PSMA6,PSMB2,PSMB3,PSMB9,PSMD1,PSMD3,PSMD11,PSME1,PSME2</t>
        </is>
      </c>
      <c r="I966" t="inlineStr">
        <is>
          <t>10/71</t>
        </is>
      </c>
    </row>
    <row r="967">
      <c r="A967" t="inlineStr">
        <is>
          <t>13_Member</t>
        </is>
      </c>
      <c r="B967" t="inlineStr">
        <is>
          <t>Reactome Gene Sets</t>
        </is>
      </c>
      <c r="C967" t="inlineStr">
        <is>
          <t>R-HSA-8878159</t>
        </is>
      </c>
      <c r="D967" t="inlineStr">
        <is>
          <t>Transcriptional regulation by RUNX3</t>
        </is>
      </c>
      <c r="E967" s="2" t="n">
        <v>-10.4879830512</v>
      </c>
      <c r="F967" s="3" t="n">
        <v>-8.247701308</v>
      </c>
      <c r="G967" t="inlineStr">
        <is>
          <t>5682,5687,5690,5691,5698,5707,5709,5717,5720,5721,7157</t>
        </is>
      </c>
      <c r="H967" t="inlineStr">
        <is>
          <t>PSMA1,PSMA6,PSMB2,PSMB3,PSMB9,PSMD1,PSMD3,PSMD11,PSME1,PSME2,TP53</t>
        </is>
      </c>
      <c r="I967" t="inlineStr">
        <is>
          <t>11/96</t>
        </is>
      </c>
    </row>
    <row r="968">
      <c r="A968" t="inlineStr">
        <is>
          <t>13_Member</t>
        </is>
      </c>
      <c r="B968" t="inlineStr">
        <is>
          <t>Reactome Gene Sets</t>
        </is>
      </c>
      <c r="C968" t="inlineStr">
        <is>
          <t>R-HSA-9759194</t>
        </is>
      </c>
      <c r="D968" t="inlineStr">
        <is>
          <t>Nuclear events mediated by NFE2L2</t>
        </is>
      </c>
      <c r="E968" s="2" t="n">
        <v>-10.4381339565</v>
      </c>
      <c r="F968" s="3" t="n">
        <v>-8.2162760358</v>
      </c>
      <c r="G968" t="inlineStr">
        <is>
          <t>4097,5682,5687,5690,5691,5698,5707,5709,5717,5720,5721</t>
        </is>
      </c>
      <c r="H968" t="inlineStr">
        <is>
          <t>MAFG,PSMA1,PSMA6,PSMB2,PSMB3,PSMB9,PSMD1,PSMD3,PSMD11,PSME1,PSME2</t>
        </is>
      </c>
      <c r="I968" t="inlineStr">
        <is>
          <t>11/97</t>
        </is>
      </c>
    </row>
    <row r="969">
      <c r="A969" t="inlineStr">
        <is>
          <t>13_Member</t>
        </is>
      </c>
      <c r="B969" t="inlineStr">
        <is>
          <t>Reactome Gene Sets</t>
        </is>
      </c>
      <c r="C969" t="inlineStr">
        <is>
          <t>R-HSA-174184</t>
        </is>
      </c>
      <c r="D969" t="inlineStr">
        <is>
          <t>Cdc20:Phospho-APC/C mediated degradation of Cyclin A</t>
        </is>
      </c>
      <c r="E969" s="2" t="n">
        <v>-10.4338937944</v>
      </c>
      <c r="F969" s="3" t="n">
        <v>-8.2162760358</v>
      </c>
      <c r="G969" t="inlineStr">
        <is>
          <t>5682,5687,5690,5691,5698,5707,5709,5717,5720,5721</t>
        </is>
      </c>
      <c r="H969" t="inlineStr">
        <is>
          <t>PSMA1,PSMA6,PSMB2,PSMB3,PSMB9,PSMD1,PSMD3,PSMD11,PSME1,PSME2</t>
        </is>
      </c>
      <c r="I969" t="inlineStr">
        <is>
          <t>10/72</t>
        </is>
      </c>
    </row>
    <row r="970">
      <c r="A970" t="inlineStr">
        <is>
          <t>13_Member</t>
        </is>
      </c>
      <c r="B970" t="inlineStr">
        <is>
          <t>Reactome Gene Sets</t>
        </is>
      </c>
      <c r="C970" t="inlineStr">
        <is>
          <t>R-HSA-69017</t>
        </is>
      </c>
      <c r="D970" t="inlineStr">
        <is>
          <t>CDK-mediated phosphorylation and removal of Cdc6</t>
        </is>
      </c>
      <c r="E970" s="2" t="n">
        <v>-10.4338937944</v>
      </c>
      <c r="F970" s="3" t="n">
        <v>-8.2162760358</v>
      </c>
      <c r="G970" t="inlineStr">
        <is>
          <t>5682,5687,5690,5691,5698,5707,5709,5717,5720,5721</t>
        </is>
      </c>
      <c r="H970" t="inlineStr">
        <is>
          <t>PSMA1,PSMA6,PSMB2,PSMB3,PSMB9,PSMD1,PSMD3,PSMD11,PSME1,PSME2</t>
        </is>
      </c>
      <c r="I970" t="inlineStr">
        <is>
          <t>10/72</t>
        </is>
      </c>
    </row>
    <row r="971">
      <c r="A971" t="inlineStr">
        <is>
          <t>13_Member</t>
        </is>
      </c>
      <c r="B971" t="inlineStr">
        <is>
          <t>Reactome Gene Sets</t>
        </is>
      </c>
      <c r="C971" t="inlineStr">
        <is>
          <t>R-HSA-8939902</t>
        </is>
      </c>
      <c r="D971" t="inlineStr">
        <is>
          <t>Regulation of RUNX2 expression and activity</t>
        </is>
      </c>
      <c r="E971" s="2" t="n">
        <v>-10.4338937944</v>
      </c>
      <c r="F971" s="3" t="n">
        <v>-8.2162760358</v>
      </c>
      <c r="G971" t="inlineStr">
        <is>
          <t>5682,5687,5690,5691,5698,5707,5709,5717,5720,5721</t>
        </is>
      </c>
      <c r="H971" t="inlineStr">
        <is>
          <t>PSMA1,PSMA6,PSMB2,PSMB3,PSMB9,PSMD1,PSMD3,PSMD11,PSME1,PSME2</t>
        </is>
      </c>
      <c r="I971" t="inlineStr">
        <is>
          <t>10/72</t>
        </is>
      </c>
    </row>
    <row r="972">
      <c r="A972" t="inlineStr">
        <is>
          <t>13_Member</t>
        </is>
      </c>
      <c r="B972" t="inlineStr">
        <is>
          <t>Reactome Gene Sets</t>
        </is>
      </c>
      <c r="C972" t="inlineStr">
        <is>
          <t>R-HSA-202424</t>
        </is>
      </c>
      <c r="D972" t="inlineStr">
        <is>
          <t>Downstream TCR signaling</t>
        </is>
      </c>
      <c r="E972" s="2" t="n">
        <v>-10.3888512935</v>
      </c>
      <c r="F972" s="3" t="n">
        <v>-8.174898489</v>
      </c>
      <c r="G972" t="inlineStr">
        <is>
          <t>4792,5682,5687,5690,5691,5698,5707,5709,5717,5720,5721</t>
        </is>
      </c>
      <c r="H972" t="inlineStr">
        <is>
          <t>NFKBIA,PSMA1,PSMA6,PSMB2,PSMB3,PSMB9,PSMD1,PSMD3,PSMD11,PSME1,PSME2</t>
        </is>
      </c>
      <c r="I972" t="inlineStr">
        <is>
          <t>11/98</t>
        </is>
      </c>
    </row>
    <row r="973">
      <c r="A973" t="inlineStr">
        <is>
          <t>13_Member</t>
        </is>
      </c>
      <c r="B973" t="inlineStr">
        <is>
          <t>Reactome Gene Sets</t>
        </is>
      </c>
      <c r="C973" t="inlineStr">
        <is>
          <t>R-HSA-174178</t>
        </is>
      </c>
      <c r="D973" t="inlineStr">
        <is>
          <t>APC/C:Cdh1 mediated degradation of Cdc20 and other APC/C:Cdh1 targeted proteins in late mitosis/early G1</t>
        </is>
      </c>
      <c r="E973" s="2" t="n">
        <v>-10.3723280488</v>
      </c>
      <c r="F973" s="3" t="n">
        <v>-8.165613653199999</v>
      </c>
      <c r="G973" t="inlineStr">
        <is>
          <t>5682,5687,5690,5691,5698,5707,5709,5717,5720,5721</t>
        </is>
      </c>
      <c r="H973" t="inlineStr">
        <is>
          <t>PSMA1,PSMA6,PSMB2,PSMB3,PSMB9,PSMD1,PSMD3,PSMD11,PSME1,PSME2</t>
        </is>
      </c>
      <c r="I973" t="inlineStr">
        <is>
          <t>10/73</t>
        </is>
      </c>
    </row>
    <row r="974">
      <c r="A974" t="inlineStr">
        <is>
          <t>13_Member</t>
        </is>
      </c>
      <c r="B974" t="inlineStr">
        <is>
          <t>Reactome Gene Sets</t>
        </is>
      </c>
      <c r="C974" t="inlineStr">
        <is>
          <t>R-HSA-179419</t>
        </is>
      </c>
      <c r="D974" t="inlineStr">
        <is>
          <t>APC:Cdc20 mediated degradation of cell cycle proteins prior to satisfation of the cell cycle checkpoint</t>
        </is>
      </c>
      <c r="E974" s="2" t="n">
        <v>-10.3723280488</v>
      </c>
      <c r="F974" s="3" t="n">
        <v>-8.165613653199999</v>
      </c>
      <c r="G974" t="inlineStr">
        <is>
          <t>5682,5687,5690,5691,5698,5707,5709,5717,5720,5721</t>
        </is>
      </c>
      <c r="H974" t="inlineStr">
        <is>
          <t>PSMA1,PSMA6,PSMB2,PSMB3,PSMB9,PSMD1,PSMD3,PSMD11,PSME1,PSME2</t>
        </is>
      </c>
      <c r="I974" t="inlineStr">
        <is>
          <t>10/73</t>
        </is>
      </c>
    </row>
    <row r="975">
      <c r="A975" t="inlineStr">
        <is>
          <t>13_Member</t>
        </is>
      </c>
      <c r="B975" t="inlineStr">
        <is>
          <t>Reactome Gene Sets</t>
        </is>
      </c>
      <c r="C975" t="inlineStr">
        <is>
          <t>R-HSA-1234174</t>
        </is>
      </c>
      <c r="D975" t="inlineStr">
        <is>
          <t>Cellular response to hypoxia</t>
        </is>
      </c>
      <c r="E975" s="2" t="n">
        <v>-10.2519613882</v>
      </c>
      <c r="F975" s="3" t="n">
        <v>-8.0523667338</v>
      </c>
      <c r="G975" t="inlineStr">
        <is>
          <t>5682,5687,5690,5691,5698,5707,5709,5717,5720,5721</t>
        </is>
      </c>
      <c r="H975" t="inlineStr">
        <is>
          <t>PSMA1,PSMA6,PSMB2,PSMB3,PSMB9,PSMD1,PSMD3,PSMD11,PSME1,PSME2</t>
        </is>
      </c>
      <c r="I975" t="inlineStr">
        <is>
          <t>10/75</t>
        </is>
      </c>
    </row>
    <row r="976">
      <c r="A976" t="inlineStr">
        <is>
          <t>13_Member</t>
        </is>
      </c>
      <c r="B976" t="inlineStr">
        <is>
          <t>Reactome Gene Sets</t>
        </is>
      </c>
      <c r="C976" t="inlineStr">
        <is>
          <t>R-HSA-176409</t>
        </is>
      </c>
      <c r="D976" t="inlineStr">
        <is>
          <t>APC/C:Cdc20 mediated degradation of mitotic proteins</t>
        </is>
      </c>
      <c r="E976" s="2" t="n">
        <v>-10.2519613882</v>
      </c>
      <c r="F976" s="3" t="n">
        <v>-8.0523667338</v>
      </c>
      <c r="G976" t="inlineStr">
        <is>
          <t>5682,5687,5690,5691,5698,5707,5709,5717,5720,5721</t>
        </is>
      </c>
      <c r="H976" t="inlineStr">
        <is>
          <t>PSMA1,PSMA6,PSMB2,PSMB3,PSMB9,PSMD1,PSMD3,PSMD11,PSME1,PSME2</t>
        </is>
      </c>
      <c r="I976" t="inlineStr">
        <is>
          <t>10/75</t>
        </is>
      </c>
    </row>
    <row r="977">
      <c r="A977" t="inlineStr">
        <is>
          <t>13_Member</t>
        </is>
      </c>
      <c r="B977" t="inlineStr">
        <is>
          <t>Reactome Gene Sets</t>
        </is>
      </c>
      <c r="C977" t="inlineStr">
        <is>
          <t>R-HSA-176814</t>
        </is>
      </c>
      <c r="D977" t="inlineStr">
        <is>
          <t>Activation of APC/C and APC/C:Cdc20 mediated degradation of mitotic proteins</t>
        </is>
      </c>
      <c r="E977" s="2" t="n">
        <v>-10.1931081581</v>
      </c>
      <c r="F977" s="3" t="n">
        <v>-8.000518405199999</v>
      </c>
      <c r="G977" t="inlineStr">
        <is>
          <t>5682,5687,5690,5691,5698,5707,5709,5717,5720,5721</t>
        </is>
      </c>
      <c r="H977" t="inlineStr">
        <is>
          <t>PSMA1,PSMA6,PSMB2,PSMB3,PSMB9,PSMD1,PSMD3,PSMD11,PSME1,PSME2</t>
        </is>
      </c>
      <c r="I977" t="inlineStr">
        <is>
          <t>10/76</t>
        </is>
      </c>
    </row>
    <row r="978">
      <c r="A978" t="inlineStr">
        <is>
          <t>13_Member</t>
        </is>
      </c>
      <c r="B978" t="inlineStr">
        <is>
          <t>Reactome Gene Sets</t>
        </is>
      </c>
      <c r="C978" t="inlineStr">
        <is>
          <t>R-HSA-382556</t>
        </is>
      </c>
      <c r="D978" t="inlineStr">
        <is>
          <t>ABC-family proteins mediated transport</t>
        </is>
      </c>
      <c r="E978" s="2" t="n">
        <v>-10.1505221078</v>
      </c>
      <c r="F978" s="3" t="n">
        <v>-7.961392887</v>
      </c>
      <c r="G978" t="inlineStr">
        <is>
          <t>23,5682,5687,5690,5691,5698,5707,5709,5717,5720,5721</t>
        </is>
      </c>
      <c r="H978" t="inlineStr">
        <is>
          <t>ABCF1,PSMA1,PSMA6,PSMB2,PSMB3,PSMB9,PSMD1,PSMD3,PSMD11,PSME1,PSME2</t>
        </is>
      </c>
      <c r="I978" t="inlineStr">
        <is>
          <t>11/103</t>
        </is>
      </c>
    </row>
    <row r="979">
      <c r="A979" t="inlineStr">
        <is>
          <t>13_Member</t>
        </is>
      </c>
      <c r="B979" t="inlineStr">
        <is>
          <t>Reactome Gene Sets</t>
        </is>
      </c>
      <c r="C979" t="inlineStr">
        <is>
          <t>R-HSA-2454202</t>
        </is>
      </c>
      <c r="D979" t="inlineStr">
        <is>
          <t>Fc epsilon receptor (FCERI) signaling</t>
        </is>
      </c>
      <c r="E979" s="2" t="n">
        <v>-10.1152908721</v>
      </c>
      <c r="F979" s="3" t="n">
        <v>-7.9295948272</v>
      </c>
      <c r="G979" t="inlineStr">
        <is>
          <t>4792,5682,5687,5690,5691,5698,5707,5709,5717,5720,5721,5879</t>
        </is>
      </c>
      <c r="H979" t="inlineStr">
        <is>
          <t>NFKBIA,PSMA1,PSMA6,PSMB2,PSMB3,PSMB9,PSMD1,PSMD3,PSMD11,PSME1,PSME2,RAC1</t>
        </is>
      </c>
      <c r="I979" t="inlineStr">
        <is>
          <t>12/134</t>
        </is>
      </c>
    </row>
    <row r="980">
      <c r="A980" t="inlineStr">
        <is>
          <t>13_Member</t>
        </is>
      </c>
      <c r="B980" t="inlineStr">
        <is>
          <t>Reactome Gene Sets</t>
        </is>
      </c>
      <c r="C980" t="inlineStr">
        <is>
          <t>R-HSA-5619084</t>
        </is>
      </c>
      <c r="D980" t="inlineStr">
        <is>
          <t>ABC transporter disorders</t>
        </is>
      </c>
      <c r="E980" s="2" t="n">
        <v>-10.0779392596</v>
      </c>
      <c r="F980" s="3" t="n">
        <v>-7.9028202801</v>
      </c>
      <c r="G980" t="inlineStr">
        <is>
          <t>5682,5687,5690,5691,5698,5707,5709,5717,5720,5721</t>
        </is>
      </c>
      <c r="H980" t="inlineStr">
        <is>
          <t>PSMA1,PSMA6,PSMB2,PSMB3,PSMB9,PSMD1,PSMD3,PSMD11,PSME1,PSME2</t>
        </is>
      </c>
      <c r="I980" t="inlineStr">
        <is>
          <t>10/78</t>
        </is>
      </c>
    </row>
    <row r="981">
      <c r="A981" t="inlineStr">
        <is>
          <t>13_Member</t>
        </is>
      </c>
      <c r="B981" t="inlineStr">
        <is>
          <t>Reactome Gene Sets</t>
        </is>
      </c>
      <c r="C981" t="inlineStr">
        <is>
          <t>R-HSA-176408</t>
        </is>
      </c>
      <c r="D981" t="inlineStr">
        <is>
          <t>Regulation of APC/C activators between G1/S and early anaphase</t>
        </is>
      </c>
      <c r="E981" s="2" t="n">
        <v>-9.966001839800001</v>
      </c>
      <c r="F981" s="3" t="n">
        <v>-7.8059748019</v>
      </c>
      <c r="G981" t="inlineStr">
        <is>
          <t>5682,5687,5690,5691,5698,5707,5709,5717,5720,5721</t>
        </is>
      </c>
      <c r="H981" t="inlineStr">
        <is>
          <t>PSMA1,PSMA6,PSMB2,PSMB3,PSMB9,PSMD1,PSMD3,PSMD11,PSME1,PSME2</t>
        </is>
      </c>
      <c r="I981" t="inlineStr">
        <is>
          <t>10/80</t>
        </is>
      </c>
    </row>
    <row r="982">
      <c r="A982" t="inlineStr">
        <is>
          <t>13_Member</t>
        </is>
      </c>
      <c r="B982" t="inlineStr">
        <is>
          <t>Reactome Gene Sets</t>
        </is>
      </c>
      <c r="C982" t="inlineStr">
        <is>
          <t>R-HSA-6807070</t>
        </is>
      </c>
      <c r="D982" t="inlineStr">
        <is>
          <t>PTEN Regulation</t>
        </is>
      </c>
      <c r="E982" s="2" t="n">
        <v>-9.891869013499999</v>
      </c>
      <c r="F982" s="3" t="n">
        <v>-7.7390898147</v>
      </c>
      <c r="G982" t="inlineStr">
        <is>
          <t>5371,5682,5687,5690,5691,5698,5707,5709,5717,5720,5721,7157</t>
        </is>
      </c>
      <c r="H982" t="inlineStr">
        <is>
          <t>PML,PSMA1,PSMA6,PSMB2,PSMB3,PSMB9,PSMD1,PSMD3,PSMD11,PSME1,PSME2,TP53</t>
        </is>
      </c>
      <c r="I982" t="inlineStr">
        <is>
          <t>12/140</t>
        </is>
      </c>
    </row>
    <row r="983">
      <c r="A983" t="inlineStr">
        <is>
          <t>13_Member</t>
        </is>
      </c>
      <c r="B983" t="inlineStr">
        <is>
          <t>Reactome Gene Sets</t>
        </is>
      </c>
      <c r="C983" t="inlineStr">
        <is>
          <t>R-HSA-9013694</t>
        </is>
      </c>
      <c r="D983" t="inlineStr">
        <is>
          <t>Signaling by NOTCH4</t>
        </is>
      </c>
      <c r="E983" s="2" t="n">
        <v>-9.857126154099999</v>
      </c>
      <c r="F983" s="3" t="n">
        <v>-7.7075054746</v>
      </c>
      <c r="G983" t="inlineStr">
        <is>
          <t>5682,5687,5690,5691,5698,5707,5709,5717,5720,5721</t>
        </is>
      </c>
      <c r="H983" t="inlineStr">
        <is>
          <t>PSMA1,PSMA6,PSMB2,PSMB3,PSMB9,PSMD1,PSMD3,PSMD11,PSME1,PSME2</t>
        </is>
      </c>
      <c r="I983" t="inlineStr">
        <is>
          <t>10/82</t>
        </is>
      </c>
    </row>
    <row r="984">
      <c r="A984" t="inlineStr">
        <is>
          <t>13_Member</t>
        </is>
      </c>
      <c r="B984" t="inlineStr">
        <is>
          <t>Reactome Gene Sets</t>
        </is>
      </c>
      <c r="C984" t="inlineStr">
        <is>
          <t>R-HSA-9711123</t>
        </is>
      </c>
      <c r="D984" t="inlineStr">
        <is>
          <t>Cellular response to chemical stress</t>
        </is>
      </c>
      <c r="E984" s="2" t="n">
        <v>-9.845907542400001</v>
      </c>
      <c r="F984" s="3" t="n">
        <v>-7.7025358122</v>
      </c>
      <c r="G984" t="inlineStr">
        <is>
          <t>4097,5682,5687,5690,5691,5698,5707,5709,5717,5720,5721,7353,55620,55666</t>
        </is>
      </c>
      <c r="H984" t="inlineStr">
        <is>
          <t>MAFG,PSMA1,PSMA6,PSMB2,PSMB3,PSMB9,PSMD1,PSMD3,PSMD11,PSME1,PSME2,UFD1,STAP2,NPLOC4</t>
        </is>
      </c>
      <c r="I984" t="inlineStr">
        <is>
          <t>14/215</t>
        </is>
      </c>
    </row>
    <row r="985">
      <c r="A985" t="inlineStr">
        <is>
          <t>13_Member</t>
        </is>
      </c>
      <c r="B985" t="inlineStr">
        <is>
          <t>Reactome Gene Sets</t>
        </is>
      </c>
      <c r="C985" t="inlineStr">
        <is>
          <t>R-HSA-195253</t>
        </is>
      </c>
      <c r="D985" t="inlineStr">
        <is>
          <t>Degradation of beta-catenin by the destruction complex</t>
        </is>
      </c>
      <c r="E985" s="2" t="n">
        <v>-9.8037870215</v>
      </c>
      <c r="F985" s="3" t="n">
        <v>-7.6665756</v>
      </c>
      <c r="G985" t="inlineStr">
        <is>
          <t>5682,5687,5690,5691,5698,5707,5709,5717,5720,5721</t>
        </is>
      </c>
      <c r="H985" t="inlineStr">
        <is>
          <t>PSMA1,PSMA6,PSMB2,PSMB3,PSMB9,PSMD1,PSMD3,PSMD11,PSME1,PSME2</t>
        </is>
      </c>
      <c r="I985" t="inlineStr">
        <is>
          <t>10/83</t>
        </is>
      </c>
    </row>
    <row r="986">
      <c r="A986" t="inlineStr">
        <is>
          <t>13_Member</t>
        </is>
      </c>
      <c r="B986" t="inlineStr">
        <is>
          <t>Reactome Gene Sets</t>
        </is>
      </c>
      <c r="C986" t="inlineStr">
        <is>
          <t>R-HSA-69202</t>
        </is>
      </c>
      <c r="D986" t="inlineStr">
        <is>
          <t>Cyclin E associated events during G1/S transition</t>
        </is>
      </c>
      <c r="E986" s="2" t="n">
        <v>-9.8037870215</v>
      </c>
      <c r="F986" s="3" t="n">
        <v>-7.6665756</v>
      </c>
      <c r="G986" t="inlineStr">
        <is>
          <t>5682,5687,5690,5691,5698,5707,5709,5717,5720,5721</t>
        </is>
      </c>
      <c r="H986" t="inlineStr">
        <is>
          <t>PSMA1,PSMA6,PSMB2,PSMB3,PSMB9,PSMD1,PSMD3,PSMD11,PSME1,PSME2</t>
        </is>
      </c>
      <c r="I986" t="inlineStr">
        <is>
          <t>10/83</t>
        </is>
      </c>
    </row>
    <row r="987">
      <c r="A987" t="inlineStr">
        <is>
          <t>13_Member</t>
        </is>
      </c>
      <c r="B987" t="inlineStr">
        <is>
          <t>Reactome Gene Sets</t>
        </is>
      </c>
      <c r="C987" t="inlineStr">
        <is>
          <t>R-HSA-376176</t>
        </is>
      </c>
      <c r="D987" t="inlineStr">
        <is>
          <t>Signaling by ROBO receptors</t>
        </is>
      </c>
      <c r="E987" s="2" t="n">
        <v>-9.7400542444</v>
      </c>
      <c r="F987" s="3" t="n">
        <v>-7.6119224808</v>
      </c>
      <c r="G987" t="inlineStr">
        <is>
          <t>387,5216,5682,5687,5690,5691,5698,5707,5709,5717,5720,5721,5879,6091</t>
        </is>
      </c>
      <c r="H987" t="inlineStr">
        <is>
          <t>RHOA,PFN1,PSMA1,PSMA6,PSMB2,PSMB3,PSMB9,PSMD1,PSMD3,PSMD11,PSME1,PSME2,RAC1,ROBO1</t>
        </is>
      </c>
      <c r="I987" t="inlineStr">
        <is>
          <t>14/219</t>
        </is>
      </c>
    </row>
    <row r="988">
      <c r="A988" t="inlineStr">
        <is>
          <t>13_Member</t>
        </is>
      </c>
      <c r="B988" t="inlineStr">
        <is>
          <t>Reactome Gene Sets</t>
        </is>
      </c>
      <c r="C988" t="inlineStr">
        <is>
          <t>R-HSA-5632684</t>
        </is>
      </c>
      <c r="D988" t="inlineStr">
        <is>
          <t>Hedgehog 'on' state</t>
        </is>
      </c>
      <c r="E988" s="2" t="n">
        <v>-9.6992138508</v>
      </c>
      <c r="F988" s="3" t="n">
        <v>-7.5770314197</v>
      </c>
      <c r="G988" t="inlineStr">
        <is>
          <t>5682,5687,5690,5691,5698,5707,5709,5717,5720,5721</t>
        </is>
      </c>
      <c r="H988" t="inlineStr">
        <is>
          <t>PSMA1,PSMA6,PSMB2,PSMB3,PSMB9,PSMD1,PSMD3,PSMD11,PSME1,PSME2</t>
        </is>
      </c>
      <c r="I988" t="inlineStr">
        <is>
          <t>10/85</t>
        </is>
      </c>
    </row>
    <row r="989">
      <c r="A989" t="inlineStr">
        <is>
          <t>13_Member</t>
        </is>
      </c>
      <c r="B989" t="inlineStr">
        <is>
          <t>Reactome Gene Sets</t>
        </is>
      </c>
      <c r="C989" t="inlineStr">
        <is>
          <t>R-HSA-69656</t>
        </is>
      </c>
      <c r="D989" t="inlineStr">
        <is>
          <t>Cyclin A:Cdk2-associated events at S phase entry</t>
        </is>
      </c>
      <c r="E989" s="2" t="n">
        <v>-9.6992138508</v>
      </c>
      <c r="F989" s="3" t="n">
        <v>-7.5770314197</v>
      </c>
      <c r="G989" t="inlineStr">
        <is>
          <t>5682,5687,5690,5691,5698,5707,5709,5717,5720,5721</t>
        </is>
      </c>
      <c r="H989" t="inlineStr">
        <is>
          <t>PSMA1,PSMA6,PSMB2,PSMB3,PSMB9,PSMD1,PSMD3,PSMD11,PSME1,PSME2</t>
        </is>
      </c>
      <c r="I989" t="inlineStr">
        <is>
          <t>10/85</t>
        </is>
      </c>
    </row>
    <row r="990">
      <c r="A990" t="inlineStr">
        <is>
          <t>13_Member</t>
        </is>
      </c>
      <c r="B990" t="inlineStr">
        <is>
          <t>Reactome Gene Sets</t>
        </is>
      </c>
      <c r="C990" t="inlineStr">
        <is>
          <t>R-HSA-174143</t>
        </is>
      </c>
      <c r="D990" t="inlineStr">
        <is>
          <t>APC/C-mediated degradation of cell cycle proteins</t>
        </is>
      </c>
      <c r="E990" s="2" t="n">
        <v>-9.597332332900001</v>
      </c>
      <c r="F990" s="3" t="n">
        <v>-7.4839238261</v>
      </c>
      <c r="G990" t="inlineStr">
        <is>
          <t>5682,5687,5690,5691,5698,5707,5709,5717,5720,5721</t>
        </is>
      </c>
      <c r="H990" t="inlineStr">
        <is>
          <t>PSMA1,PSMA6,PSMB2,PSMB3,PSMB9,PSMD1,PSMD3,PSMD11,PSME1,PSME2</t>
        </is>
      </c>
      <c r="I990" t="inlineStr">
        <is>
          <t>10/87</t>
        </is>
      </c>
    </row>
    <row r="991">
      <c r="A991" t="inlineStr">
        <is>
          <t>13_Member</t>
        </is>
      </c>
      <c r="B991" t="inlineStr">
        <is>
          <t>Reactome Gene Sets</t>
        </is>
      </c>
      <c r="C991" t="inlineStr">
        <is>
          <t>R-HSA-453276</t>
        </is>
      </c>
      <c r="D991" t="inlineStr">
        <is>
          <t>Regulation of mitotic cell cycle</t>
        </is>
      </c>
      <c r="E991" s="2" t="n">
        <v>-9.597332332900001</v>
      </c>
      <c r="F991" s="3" t="n">
        <v>-7.4839238261</v>
      </c>
      <c r="G991" t="inlineStr">
        <is>
          <t>5682,5687,5690,5691,5698,5707,5709,5717,5720,5721</t>
        </is>
      </c>
      <c r="H991" t="inlineStr">
        <is>
          <t>PSMA1,PSMA6,PSMB2,PSMB3,PSMB9,PSMD1,PSMD3,PSMD11,PSME1,PSME2</t>
        </is>
      </c>
      <c r="I991" t="inlineStr">
        <is>
          <t>10/87</t>
        </is>
      </c>
    </row>
    <row r="992">
      <c r="A992" t="inlineStr">
        <is>
          <t>13_Member</t>
        </is>
      </c>
      <c r="B992" t="inlineStr">
        <is>
          <t>Reactome Gene Sets</t>
        </is>
      </c>
      <c r="C992" t="inlineStr">
        <is>
          <t>R-HSA-162906</t>
        </is>
      </c>
      <c r="D992" t="inlineStr">
        <is>
          <t>HIV Infection</t>
        </is>
      </c>
      <c r="E992" s="2" t="n">
        <v>-9.4351250976</v>
      </c>
      <c r="F992" s="3" t="n">
        <v>-7.3442824186</v>
      </c>
      <c r="G992" t="inlineStr">
        <is>
          <t>3105,4836,5682,5687,5690,5691,5698,5707,5709,5717,5720,5721,5879,23636</t>
        </is>
      </c>
      <c r="H992" t="inlineStr">
        <is>
          <t>HLA-A,NMT1,PSMA1,PSMA6,PSMB2,PSMB3,PSMB9,PSMD1,PSMD3,PSMD11,PSME1,PSME2,RAC1,NUP62</t>
        </is>
      </c>
      <c r="I992" t="inlineStr">
        <is>
          <t>14/231</t>
        </is>
      </c>
    </row>
    <row r="993">
      <c r="A993" t="inlineStr">
        <is>
          <t>13_Member</t>
        </is>
      </c>
      <c r="B993" t="inlineStr">
        <is>
          <t>Reactome Gene Sets</t>
        </is>
      </c>
      <c r="C993" t="inlineStr">
        <is>
          <t>R-HSA-202403</t>
        </is>
      </c>
      <c r="D993" t="inlineStr">
        <is>
          <t>TCR signaling</t>
        </is>
      </c>
      <c r="E993" s="2" t="n">
        <v>-9.4268544245</v>
      </c>
      <c r="F993" s="3" t="n">
        <v>-7.3387517829</v>
      </c>
      <c r="G993" t="inlineStr">
        <is>
          <t>4792,5682,5687,5690,5691,5698,5707,5709,5717,5720,5721</t>
        </is>
      </c>
      <c r="H993" t="inlineStr">
        <is>
          <t>NFKBIA,PSMA1,PSMA6,PSMB2,PSMB3,PSMB9,PSMD1,PSMD3,PSMD11,PSME1,PSME2</t>
        </is>
      </c>
      <c r="I993" t="inlineStr">
        <is>
          <t>11/120</t>
        </is>
      </c>
    </row>
    <row r="994">
      <c r="A994" t="inlineStr">
        <is>
          <t>13_Member</t>
        </is>
      </c>
      <c r="B994" t="inlineStr">
        <is>
          <t>Reactome Gene Sets</t>
        </is>
      </c>
      <c r="C994" t="inlineStr">
        <is>
          <t>R-HSA-69052</t>
        </is>
      </c>
      <c r="D994" t="inlineStr">
        <is>
          <t>Switching of origins to a post-replicative state</t>
        </is>
      </c>
      <c r="E994" s="2" t="n">
        <v>-9.4011356173</v>
      </c>
      <c r="F994" s="3" t="n">
        <v>-7.3157558341</v>
      </c>
      <c r="G994" t="inlineStr">
        <is>
          <t>5682,5687,5690,5691,5698,5707,5709,5717,5720,5721</t>
        </is>
      </c>
      <c r="H994" t="inlineStr">
        <is>
          <t>PSMA1,PSMA6,PSMB2,PSMB3,PSMB9,PSMD1,PSMD3,PSMD11,PSME1,PSME2</t>
        </is>
      </c>
      <c r="I994" t="inlineStr">
        <is>
          <t>10/91</t>
        </is>
      </c>
    </row>
    <row r="995">
      <c r="A995" t="inlineStr">
        <is>
          <t>13_Member</t>
        </is>
      </c>
      <c r="B995" t="inlineStr">
        <is>
          <t>Reactome Gene Sets</t>
        </is>
      </c>
      <c r="C995" t="inlineStr">
        <is>
          <t>R-HSA-69481</t>
        </is>
      </c>
      <c r="D995" t="inlineStr">
        <is>
          <t>G2/M Checkpoints</t>
        </is>
      </c>
      <c r="E995" s="2" t="n">
        <v>-9.003507645999999</v>
      </c>
      <c r="F995" s="3" t="n">
        <v>-6.9595205479</v>
      </c>
      <c r="G995" t="inlineStr">
        <is>
          <t>5682,5687,5690,5691,5698,5707,5709,5717,5720,5721,7157,7529</t>
        </is>
      </c>
      <c r="H995" t="inlineStr">
        <is>
          <t>PSMA1,PSMA6,PSMB2,PSMB3,PSMB9,PSMD1,PSMD3,PSMD11,PSME1,PSME2,TP53,YWHAB</t>
        </is>
      </c>
      <c r="I995" t="inlineStr">
        <is>
          <t>12/167</t>
        </is>
      </c>
    </row>
    <row r="996">
      <c r="A996" t="inlineStr">
        <is>
          <t>13_Member</t>
        </is>
      </c>
      <c r="B996" t="inlineStr">
        <is>
          <t>Reactome Gene Sets</t>
        </is>
      </c>
      <c r="C996" t="inlineStr">
        <is>
          <t>R-HSA-1257604</t>
        </is>
      </c>
      <c r="D996" t="inlineStr">
        <is>
          <t>PIP3 activates AKT signaling</t>
        </is>
      </c>
      <c r="E996" s="2" t="n">
        <v>-8.5972933786</v>
      </c>
      <c r="F996" s="3" t="n">
        <v>-6.5933509217</v>
      </c>
      <c r="G996" t="inlineStr">
        <is>
          <t>5371,5682,5687,5690,5691,5698,5707,5709,5717,5720,5721,5879,6446,7157</t>
        </is>
      </c>
      <c r="H996" t="inlineStr">
        <is>
          <t>PML,PSMA1,PSMA6,PSMB2,PSMB3,PSMB9,PSMD1,PSMD3,PSMD11,PSME1,PSME2,RAC1,SGK1,TP53</t>
        </is>
      </c>
      <c r="I996" t="inlineStr">
        <is>
          <t>14/268</t>
        </is>
      </c>
    </row>
    <row r="997">
      <c r="A997" t="inlineStr">
        <is>
          <t>13_Member</t>
        </is>
      </c>
      <c r="B997" t="inlineStr">
        <is>
          <t>Reactome Gene Sets</t>
        </is>
      </c>
      <c r="C997" t="inlineStr">
        <is>
          <t>R-HSA-5610787</t>
        </is>
      </c>
      <c r="D997" t="inlineStr">
        <is>
          <t>Hedgehog 'off' state</t>
        </is>
      </c>
      <c r="E997" s="2" t="n">
        <v>-8.4692588758</v>
      </c>
      <c r="F997" s="3" t="n">
        <v>-6.4764243002</v>
      </c>
      <c r="G997" t="inlineStr">
        <is>
          <t>5682,5687,5690,5691,5698,5707,5709,5717,5720,5721</t>
        </is>
      </c>
      <c r="H997" t="inlineStr">
        <is>
          <t>PSMA1,PSMA6,PSMB2,PSMB3,PSMB9,PSMD1,PSMD3,PSMD11,PSME1,PSME2</t>
        </is>
      </c>
      <c r="I997" t="inlineStr">
        <is>
          <t>10/113</t>
        </is>
      </c>
    </row>
    <row r="998">
      <c r="A998" t="inlineStr">
        <is>
          <t>13_Member</t>
        </is>
      </c>
      <c r="B998" t="inlineStr">
        <is>
          <t>Reactome Gene Sets</t>
        </is>
      </c>
      <c r="C998" t="inlineStr">
        <is>
          <t>R-HSA-69239</t>
        </is>
      </c>
      <c r="D998" t="inlineStr">
        <is>
          <t>Synthesis of DNA</t>
        </is>
      </c>
      <c r="E998" s="2" t="n">
        <v>-8.2144583785</v>
      </c>
      <c r="F998" s="3" t="n">
        <v>-6.2594123638</v>
      </c>
      <c r="G998" t="inlineStr">
        <is>
          <t>5682,5687,5690,5691,5698,5707,5709,5717,5720,5721</t>
        </is>
      </c>
      <c r="H998" t="inlineStr">
        <is>
          <t>PSMA1,PSMA6,PSMB2,PSMB3,PSMB9,PSMD1,PSMD3,PSMD11,PSME1,PSME2</t>
        </is>
      </c>
      <c r="I998" t="inlineStr">
        <is>
          <t>10/120</t>
        </is>
      </c>
    </row>
    <row r="999">
      <c r="A999" t="inlineStr">
        <is>
          <t>13_Member</t>
        </is>
      </c>
      <c r="B999" t="inlineStr">
        <is>
          <t>Reactome Gene Sets</t>
        </is>
      </c>
      <c r="C999" t="inlineStr">
        <is>
          <t>R-HSA-8878166</t>
        </is>
      </c>
      <c r="D999" t="inlineStr">
        <is>
          <t>Transcriptional regulation by RUNX2</t>
        </is>
      </c>
      <c r="E999" s="2" t="n">
        <v>-8.2144583785</v>
      </c>
      <c r="F999" s="3" t="n">
        <v>-6.2594123638</v>
      </c>
      <c r="G999" t="inlineStr">
        <is>
          <t>5682,5687,5690,5691,5698,5707,5709,5717,5720,5721</t>
        </is>
      </c>
      <c r="H999" t="inlineStr">
        <is>
          <t>PSMA1,PSMA6,PSMB2,PSMB3,PSMB9,PSMD1,PSMD3,PSMD11,PSME1,PSME2</t>
        </is>
      </c>
      <c r="I999" t="inlineStr">
        <is>
          <t>10/120</t>
        </is>
      </c>
    </row>
    <row r="1000">
      <c r="A1000" t="inlineStr">
        <is>
          <t>13_Member</t>
        </is>
      </c>
      <c r="B1000" t="inlineStr">
        <is>
          <t>Reactome Gene Sets</t>
        </is>
      </c>
      <c r="C1000" t="inlineStr">
        <is>
          <t>R-HSA-69275</t>
        </is>
      </c>
      <c r="D1000" t="inlineStr">
        <is>
          <t>G2/M Transition</t>
        </is>
      </c>
      <c r="E1000" s="2" t="n">
        <v>-8.1880468638</v>
      </c>
      <c r="F1000" s="3" t="n">
        <v>-6.2370035915</v>
      </c>
      <c r="G1000" t="inlineStr">
        <is>
          <t>5682,5687,5690,5691,5698,5707,5709,5717,5720,5721,7157,10121</t>
        </is>
      </c>
      <c r="H1000" t="inlineStr">
        <is>
          <t>PSMA1,PSMA6,PSMB2,PSMB3,PSMB9,PSMD1,PSMD3,PSMD11,PSME1,PSME2,TP53,ACTR1A</t>
        </is>
      </c>
      <c r="I1000" t="inlineStr">
        <is>
          <t>12/197</t>
        </is>
      </c>
    </row>
    <row r="1001">
      <c r="A1001" t="inlineStr">
        <is>
          <t>13_Member</t>
        </is>
      </c>
      <c r="B1001" t="inlineStr">
        <is>
          <t>Reactome Gene Sets</t>
        </is>
      </c>
      <c r="C1001" t="inlineStr">
        <is>
          <t>R-HSA-453274</t>
        </is>
      </c>
      <c r="D1001" t="inlineStr">
        <is>
          <t>Mitotic G2-G2/M phases</t>
        </is>
      </c>
      <c r="E1001" s="2" t="n">
        <v>-8.138738419499999</v>
      </c>
      <c r="F1001" s="3" t="n">
        <v>-6.1910706263</v>
      </c>
      <c r="G1001" t="inlineStr">
        <is>
          <t>5682,5687,5690,5691,5698,5707,5709,5717,5720,5721,7157,10121</t>
        </is>
      </c>
      <c r="H1001" t="inlineStr">
        <is>
          <t>PSMA1,PSMA6,PSMB2,PSMB3,PSMB9,PSMD1,PSMD3,PSMD11,PSME1,PSME2,TP53,ACTR1A</t>
        </is>
      </c>
      <c r="I1001" t="inlineStr">
        <is>
          <t>12/199</t>
        </is>
      </c>
    </row>
    <row r="1002">
      <c r="A1002" t="inlineStr">
        <is>
          <t>13_Member</t>
        </is>
      </c>
      <c r="B1002" t="inlineStr">
        <is>
          <t>Reactome Gene Sets</t>
        </is>
      </c>
      <c r="C1002" t="inlineStr">
        <is>
          <t>R-HSA-9758941</t>
        </is>
      </c>
      <c r="D1002" t="inlineStr">
        <is>
          <t>Gastrulation</t>
        </is>
      </c>
      <c r="E1002" s="2" t="n">
        <v>-8.0423691397</v>
      </c>
      <c r="F1002" s="3" t="n">
        <v>-6.1069778129</v>
      </c>
      <c r="G1002" t="inlineStr">
        <is>
          <t>5682,5687,5690,5691,5698,5707,5709,5717,5720,5721</t>
        </is>
      </c>
      <c r="H1002" t="inlineStr">
        <is>
          <t>PSMA1,PSMA6,PSMB2,PSMB3,PSMB9,PSMD1,PSMD3,PSMD11,PSME1,PSME2</t>
        </is>
      </c>
      <c r="I1002" t="inlineStr">
        <is>
          <t>10/125</t>
        </is>
      </c>
    </row>
    <row r="1003">
      <c r="A1003" t="inlineStr">
        <is>
          <t>13_Member</t>
        </is>
      </c>
      <c r="B1003" t="inlineStr">
        <is>
          <t>Reactome Gene Sets</t>
        </is>
      </c>
      <c r="C1003" t="inlineStr">
        <is>
          <t>R-HSA-8939236</t>
        </is>
      </c>
      <c r="D1003" t="inlineStr">
        <is>
          <t>RUNX1 regulates transcription of genes involved in differentiation of HSCs</t>
        </is>
      </c>
      <c r="E1003" s="2" t="n">
        <v>-7.9101235884</v>
      </c>
      <c r="F1003" s="3" t="n">
        <v>-5.9861118075</v>
      </c>
      <c r="G1003" t="inlineStr">
        <is>
          <t>5682,5687,5690,5691,5698,5707,5709,5717,5720,5721</t>
        </is>
      </c>
      <c r="H1003" t="inlineStr">
        <is>
          <t>PSMA1,PSMA6,PSMB2,PSMB3,PSMB9,PSMD1,PSMD3,PSMD11,PSME1,PSME2</t>
        </is>
      </c>
      <c r="I1003" t="inlineStr">
        <is>
          <t>10/129</t>
        </is>
      </c>
    </row>
    <row r="1004">
      <c r="A1004" t="inlineStr">
        <is>
          <t>13_Member</t>
        </is>
      </c>
      <c r="B1004" t="inlineStr">
        <is>
          <t>Reactome Gene Sets</t>
        </is>
      </c>
      <c r="C1004" t="inlineStr">
        <is>
          <t>R-HSA-69206</t>
        </is>
      </c>
      <c r="D1004" t="inlineStr">
        <is>
          <t>G1/S Transition</t>
        </is>
      </c>
      <c r="E1004" s="2" t="n">
        <v>-7.8457030309</v>
      </c>
      <c r="F1004" s="3" t="n">
        <v>-5.929115268</v>
      </c>
      <c r="G1004" t="inlineStr">
        <is>
          <t>5682,5687,5690,5691,5698,5707,5709,5717,5720,5721</t>
        </is>
      </c>
      <c r="H1004" t="inlineStr">
        <is>
          <t>PSMA1,PSMA6,PSMB2,PSMB3,PSMB9,PSMD1,PSMD3,PSMD11,PSME1,PSME2</t>
        </is>
      </c>
      <c r="I1004" t="inlineStr">
        <is>
          <t>10/131</t>
        </is>
      </c>
    </row>
    <row r="1005">
      <c r="A1005" t="inlineStr">
        <is>
          <t>13_Member</t>
        </is>
      </c>
      <c r="B1005" t="inlineStr">
        <is>
          <t>KEGG Pathway</t>
        </is>
      </c>
      <c r="C1005" t="inlineStr">
        <is>
          <t>hsa05014</t>
        </is>
      </c>
      <c r="D1005" t="inlineStr">
        <is>
          <t>Amyotrophic lateral sclerosis</t>
        </is>
      </c>
      <c r="E1005" s="2" t="n">
        <v>-7.7818055314</v>
      </c>
      <c r="F1005" s="3" t="n">
        <v>-5.8725170072</v>
      </c>
      <c r="G1005" t="inlineStr">
        <is>
          <t>60,637,5216,5682,5687,5690,5691,5707,5709,5717,5879,7157,7186,10121,23636</t>
        </is>
      </c>
      <c r="H1005" t="inlineStr">
        <is>
          <t>ACTB,BID,PFN1,PSMA1,PSMA6,PSMB2,PSMB3,PSMD1,PSMD3,PSMD11,RAC1,TP53,TRAF2,ACTR1A,NUP62</t>
        </is>
      </c>
      <c r="I1005" t="inlineStr">
        <is>
          <t>15/364</t>
        </is>
      </c>
    </row>
    <row r="1006">
      <c r="A1006" t="inlineStr">
        <is>
          <t>13_Member</t>
        </is>
      </c>
      <c r="B1006" t="inlineStr">
        <is>
          <t>Reactome Gene Sets</t>
        </is>
      </c>
      <c r="C1006" t="inlineStr">
        <is>
          <t>R-HSA-9010553</t>
        </is>
      </c>
      <c r="D1006" t="inlineStr">
        <is>
          <t>Regulation of expression of SLITs and ROBOs</t>
        </is>
      </c>
      <c r="E1006" s="2" t="n">
        <v>-7.7696774519</v>
      </c>
      <c r="F1006" s="3" t="n">
        <v>-5.8621947286</v>
      </c>
      <c r="G1006" t="inlineStr">
        <is>
          <t>5682,5687,5690,5691,5698,5707,5709,5717,5720,5721,6091</t>
        </is>
      </c>
      <c r="H1006" t="inlineStr">
        <is>
          <t>PSMA1,PSMA6,PSMB2,PSMB3,PSMB9,PSMD1,PSMD3,PSMD11,PSME1,PSME2,ROBO1</t>
        </is>
      </c>
      <c r="I1006" t="inlineStr">
        <is>
          <t>11/172</t>
        </is>
      </c>
    </row>
    <row r="1007">
      <c r="A1007" t="inlineStr">
        <is>
          <t>13_Member</t>
        </is>
      </c>
      <c r="B1007" t="inlineStr">
        <is>
          <t>Reactome Gene Sets</t>
        </is>
      </c>
      <c r="C1007" t="inlineStr">
        <is>
          <t>R-HSA-5619115</t>
        </is>
      </c>
      <c r="D1007" t="inlineStr">
        <is>
          <t>Disorders of transmembrane transporters</t>
        </is>
      </c>
      <c r="E1007" s="2" t="n">
        <v>-7.6662486711</v>
      </c>
      <c r="F1007" s="3" t="n">
        <v>-5.7729482524</v>
      </c>
      <c r="G1007" t="inlineStr">
        <is>
          <t>5682,5687,5690,5691,5698,5707,5709,5717,5720,5721,23636</t>
        </is>
      </c>
      <c r="H1007" t="inlineStr">
        <is>
          <t>PSMA1,PSMA6,PSMB2,PSMB3,PSMB9,PSMD1,PSMD3,PSMD11,PSME1,PSME2,NUP62</t>
        </is>
      </c>
      <c r="I1007" t="inlineStr">
        <is>
          <t>11/176</t>
        </is>
      </c>
    </row>
    <row r="1008">
      <c r="A1008" t="inlineStr">
        <is>
          <t>13_Member</t>
        </is>
      </c>
      <c r="B1008" t="inlineStr">
        <is>
          <t>Reactome Gene Sets</t>
        </is>
      </c>
      <c r="C1008" t="inlineStr">
        <is>
          <t>R-HSA-68867</t>
        </is>
      </c>
      <c r="D1008" t="inlineStr">
        <is>
          <t>Assembly of the pre-replicative complex</t>
        </is>
      </c>
      <c r="E1008" s="2" t="n">
        <v>-7.5392578137</v>
      </c>
      <c r="F1008" s="3" t="n">
        <v>-5.6579980131</v>
      </c>
      <c r="G1008" t="inlineStr">
        <is>
          <t>5682,5687,5690,5691,5698,5707,5709,5717,5720,5721</t>
        </is>
      </c>
      <c r="H1008" t="inlineStr">
        <is>
          <t>PSMA1,PSMA6,PSMB2,PSMB3,PSMB9,PSMD1,PSMD3,PSMD11,PSME1,PSME2</t>
        </is>
      </c>
      <c r="I1008" t="inlineStr">
        <is>
          <t>10/141</t>
        </is>
      </c>
    </row>
    <row r="1009">
      <c r="A1009" t="inlineStr">
        <is>
          <t>13_Member</t>
        </is>
      </c>
      <c r="B1009" t="inlineStr">
        <is>
          <t>Reactome Gene Sets</t>
        </is>
      </c>
      <c r="C1009" t="inlineStr">
        <is>
          <t>R-HSA-5683057</t>
        </is>
      </c>
      <c r="D1009" t="inlineStr">
        <is>
          <t>MAPK family signaling cascades</t>
        </is>
      </c>
      <c r="E1009" s="2" t="n">
        <v>-7.5367837153</v>
      </c>
      <c r="F1009" s="3" t="n">
        <v>-5.6572170728</v>
      </c>
      <c r="G1009" t="inlineStr">
        <is>
          <t>60,5682,5687,5690,5691,5698,5707,5709,5717,5720,5721,5879,7529,10642</t>
        </is>
      </c>
      <c r="H1009" t="inlineStr">
        <is>
          <t>ACTB,PSMA1,PSMA6,PSMB2,PSMB3,PSMB9,PSMD1,PSMD3,PSMD11,PSME1,PSME2,RAC1,YWHAB,IGF2BP1</t>
        </is>
      </c>
      <c r="I1009" t="inlineStr">
        <is>
          <t>14/325</t>
        </is>
      </c>
    </row>
    <row r="1010">
      <c r="A1010" t="inlineStr">
        <is>
          <t>13_Member</t>
        </is>
      </c>
      <c r="B1010" t="inlineStr">
        <is>
          <t>Reactome Gene Sets</t>
        </is>
      </c>
      <c r="C1010" t="inlineStr">
        <is>
          <t>R-HSA-195721</t>
        </is>
      </c>
      <c r="D1010" t="inlineStr">
        <is>
          <t>Signaling by WNT</t>
        </is>
      </c>
      <c r="E1010" s="2" t="n">
        <v>-7.437887276</v>
      </c>
      <c r="F1010" s="3" t="n">
        <v>-5.5732691468</v>
      </c>
      <c r="G1010" t="inlineStr">
        <is>
          <t>387,5216,5682,5687,5690,5691,5698,5707,5709,5717,5720,5721,5879,7480</t>
        </is>
      </c>
      <c r="H1010" t="inlineStr">
        <is>
          <t>RHOA,PFN1,PSMA1,PSMA6,PSMB2,PSMB3,PSMB9,PSMD1,PSMD3,PSMD11,PSME1,PSME2,RAC1,WNT10B</t>
        </is>
      </c>
      <c r="I1010" t="inlineStr">
        <is>
          <t>14/331</t>
        </is>
      </c>
    </row>
    <row r="1011">
      <c r="A1011" t="inlineStr">
        <is>
          <t>13_Member</t>
        </is>
      </c>
      <c r="B1011" t="inlineStr">
        <is>
          <t>Reactome Gene Sets</t>
        </is>
      </c>
      <c r="C1011" t="inlineStr">
        <is>
          <t>R-HSA-157118</t>
        </is>
      </c>
      <c r="D1011" t="inlineStr">
        <is>
          <t>Signaling by NOTCH</t>
        </is>
      </c>
      <c r="E1011" s="2" t="n">
        <v>-7.3366584333</v>
      </c>
      <c r="F1011" s="3" t="n">
        <v>-5.4912034633</v>
      </c>
      <c r="G1011" t="inlineStr">
        <is>
          <t>5682,5687,5690,5691,5698,5707,5709,5717,5720,5721,6484,7157</t>
        </is>
      </c>
      <c r="H1011" t="inlineStr">
        <is>
          <t>PSMA1,PSMA6,PSMB2,PSMB3,PSMB9,PSMD1,PSMD3,PSMD11,PSME1,PSME2,ST3GAL4,TP53</t>
        </is>
      </c>
      <c r="I1011" t="inlineStr">
        <is>
          <t>12/235</t>
        </is>
      </c>
    </row>
    <row r="1012">
      <c r="A1012" t="inlineStr">
        <is>
          <t>13_Member</t>
        </is>
      </c>
      <c r="B1012" t="inlineStr">
        <is>
          <t>Reactome Gene Sets</t>
        </is>
      </c>
      <c r="C1012" t="inlineStr">
        <is>
          <t>R-HSA-8878171</t>
        </is>
      </c>
      <c r="D1012" t="inlineStr">
        <is>
          <t>Transcriptional regulation by RUNX1</t>
        </is>
      </c>
      <c r="E1012" s="2" t="n">
        <v>-7.316421279</v>
      </c>
      <c r="F1012" s="3" t="n">
        <v>-5.4740795445</v>
      </c>
      <c r="G1012" t="inlineStr">
        <is>
          <t>3276,5371,5682,5687,5690,5691,5698,5707,5709,5717,5720,5721</t>
        </is>
      </c>
      <c r="H1012" t="inlineStr">
        <is>
          <t>PRMT1,PML,PSMA1,PSMA6,PSMB2,PSMB3,PSMB9,PSMD1,PSMD3,PSMD11,PSME1,PSME2</t>
        </is>
      </c>
      <c r="I1012" t="inlineStr">
        <is>
          <t>12/236</t>
        </is>
      </c>
    </row>
    <row r="1013">
      <c r="A1013" t="inlineStr">
        <is>
          <t>13_Member</t>
        </is>
      </c>
      <c r="B1013" t="inlineStr">
        <is>
          <t>Reactome Gene Sets</t>
        </is>
      </c>
      <c r="C1013" t="inlineStr">
        <is>
          <t>R-HSA-453279</t>
        </is>
      </c>
      <c r="D1013" t="inlineStr">
        <is>
          <t>Mitotic G1 phase and G1/S transition</t>
        </is>
      </c>
      <c r="E1013" s="2" t="n">
        <v>-7.3111057601</v>
      </c>
      <c r="F1013" s="3" t="n">
        <v>-5.4718551026</v>
      </c>
      <c r="G1013" t="inlineStr">
        <is>
          <t>5682,5687,5690,5691,5698,5707,5709,5717,5720,5721</t>
        </is>
      </c>
      <c r="H1013" t="inlineStr">
        <is>
          <t>PSMA1,PSMA6,PSMB2,PSMB3,PSMB9,PSMD1,PSMD3,PSMD11,PSME1,PSME2</t>
        </is>
      </c>
      <c r="I1013" t="inlineStr">
        <is>
          <t>10/149</t>
        </is>
      </c>
    </row>
    <row r="1014">
      <c r="A1014" t="inlineStr">
        <is>
          <t>13_Member</t>
        </is>
      </c>
      <c r="B1014" t="inlineStr">
        <is>
          <t>Reactome Gene Sets</t>
        </is>
      </c>
      <c r="C1014" t="inlineStr">
        <is>
          <t>R-HSA-5358351</t>
        </is>
      </c>
      <c r="D1014" t="inlineStr">
        <is>
          <t>Signaling by Hedgehog</t>
        </is>
      </c>
      <c r="E1014" s="2" t="n">
        <v>-7.3111057601</v>
      </c>
      <c r="F1014" s="3" t="n">
        <v>-5.4718551026</v>
      </c>
      <c r="G1014" t="inlineStr">
        <is>
          <t>5682,5687,5690,5691,5698,5707,5709,5717,5720,5721</t>
        </is>
      </c>
      <c r="H1014" t="inlineStr">
        <is>
          <t>PSMA1,PSMA6,PSMB2,PSMB3,PSMB9,PSMD1,PSMD3,PSMD11,PSME1,PSME2</t>
        </is>
      </c>
      <c r="I1014" t="inlineStr">
        <is>
          <t>10/149</t>
        </is>
      </c>
    </row>
    <row r="1015">
      <c r="A1015" t="inlineStr">
        <is>
          <t>13_Member</t>
        </is>
      </c>
      <c r="B1015" t="inlineStr">
        <is>
          <t>Reactome Gene Sets</t>
        </is>
      </c>
      <c r="C1015" t="inlineStr">
        <is>
          <t>R-HSA-69620</t>
        </is>
      </c>
      <c r="D1015" t="inlineStr">
        <is>
          <t>Cell Cycle Checkpoints</t>
        </is>
      </c>
      <c r="E1015" s="2" t="n">
        <v>-7.2024429085</v>
      </c>
      <c r="F1015" s="3" t="n">
        <v>-5.3768361316</v>
      </c>
      <c r="G1015" t="inlineStr">
        <is>
          <t>5682,5687,5690,5691,5698,5707,5709,5717,5720,5721,7157,7529,57060</t>
        </is>
      </c>
      <c r="H1015" t="inlineStr">
        <is>
          <t>PSMA1,PSMA6,PSMB2,PSMB3,PSMB9,PSMD1,PSMD3,PSMD11,PSME1,PSME2,TP53,YWHAB,PCBP4</t>
        </is>
      </c>
      <c r="I1015" t="inlineStr">
        <is>
          <t>13/292</t>
        </is>
      </c>
    </row>
    <row r="1016">
      <c r="A1016" t="inlineStr">
        <is>
          <t>13_Member</t>
        </is>
      </c>
      <c r="B1016" t="inlineStr">
        <is>
          <t>Reactome Gene Sets</t>
        </is>
      </c>
      <c r="C1016" t="inlineStr">
        <is>
          <t>R-HSA-8951664</t>
        </is>
      </c>
      <c r="D1016" t="inlineStr">
        <is>
          <t>Neddylation</t>
        </is>
      </c>
      <c r="E1016" s="2" t="n">
        <v>-7.1193108794</v>
      </c>
      <c r="F1016" s="3" t="n">
        <v>-5.3025675628</v>
      </c>
      <c r="G1016" t="inlineStr">
        <is>
          <t>5682,5687,5690,5691,5698,5707,5709,5717,5720,5721,7353,55666</t>
        </is>
      </c>
      <c r="H1016" t="inlineStr">
        <is>
          <t>PSMA1,PSMA6,PSMB2,PSMB3,PSMB9,PSMD1,PSMD3,PSMD11,PSME1,PSME2,UFD1,NPLOC4</t>
        </is>
      </c>
      <c r="I1016" t="inlineStr">
        <is>
          <t>12/246</t>
        </is>
      </c>
    </row>
    <row r="1017">
      <c r="A1017" t="inlineStr">
        <is>
          <t>13_Member</t>
        </is>
      </c>
      <c r="B1017" t="inlineStr">
        <is>
          <t>Reactome Gene Sets</t>
        </is>
      </c>
      <c r="C1017" t="inlineStr">
        <is>
          <t>R-HSA-69002</t>
        </is>
      </c>
      <c r="D1017" t="inlineStr">
        <is>
          <t>DNA Replication Pre-Initiation</t>
        </is>
      </c>
      <c r="E1017" s="2" t="n">
        <v>-7.0703149562</v>
      </c>
      <c r="F1017" s="3" t="n">
        <v>-5.2622578188</v>
      </c>
      <c r="G1017" t="inlineStr">
        <is>
          <t>5682,5687,5690,5691,5698,5707,5709,5717,5720,5721</t>
        </is>
      </c>
      <c r="H1017" t="inlineStr">
        <is>
          <t>PSMA1,PSMA6,PSMB2,PSMB3,PSMB9,PSMD1,PSMD3,PSMD11,PSME1,PSME2</t>
        </is>
      </c>
      <c r="I1017" t="inlineStr">
        <is>
          <t>10/158</t>
        </is>
      </c>
    </row>
    <row r="1018">
      <c r="A1018" t="inlineStr">
        <is>
          <t>13_Member</t>
        </is>
      </c>
      <c r="B1018" t="inlineStr">
        <is>
          <t>Reactome Gene Sets</t>
        </is>
      </c>
      <c r="C1018" t="inlineStr">
        <is>
          <t>R-HSA-69242</t>
        </is>
      </c>
      <c r="D1018" t="inlineStr">
        <is>
          <t>S Phase</t>
        </is>
      </c>
      <c r="E1018" s="2" t="n">
        <v>-6.9682034652</v>
      </c>
      <c r="F1018" s="3" t="n">
        <v>-5.1770142531</v>
      </c>
      <c r="G1018" t="inlineStr">
        <is>
          <t>5682,5687,5690,5691,5698,5707,5709,5717,5720,5721</t>
        </is>
      </c>
      <c r="H1018" t="inlineStr">
        <is>
          <t>PSMA1,PSMA6,PSMB2,PSMB3,PSMB9,PSMD1,PSMD3,PSMD11,PSME1,PSME2</t>
        </is>
      </c>
      <c r="I1018" t="inlineStr">
        <is>
          <t>10/162</t>
        </is>
      </c>
    </row>
    <row r="1019">
      <c r="A1019" t="inlineStr">
        <is>
          <t>13_Member</t>
        </is>
      </c>
      <c r="B1019" t="inlineStr">
        <is>
          <t>Reactome Gene Sets</t>
        </is>
      </c>
      <c r="C1019" t="inlineStr">
        <is>
          <t>R-HSA-5673001</t>
        </is>
      </c>
      <c r="D1019" t="inlineStr">
        <is>
          <t>RAF/MAP kinase cascade</t>
        </is>
      </c>
      <c r="E1019" s="2" t="n">
        <v>-6.512548389</v>
      </c>
      <c r="F1019" s="3" t="n">
        <v>-4.7769316498</v>
      </c>
      <c r="G1019" t="inlineStr">
        <is>
          <t>60,5682,5687,5690,5691,5698,5707,5709,5717,5720,5721,7529</t>
        </is>
      </c>
      <c r="H1019" t="inlineStr">
        <is>
          <t>ACTB,PSMA1,PSMA6,PSMB2,PSMB3,PSMB9,PSMD1,PSMD3,PSMD11,PSME1,PSME2,YWHAB</t>
        </is>
      </c>
      <c r="I1019" t="inlineStr">
        <is>
          <t>12/280</t>
        </is>
      </c>
    </row>
    <row r="1020">
      <c r="A1020" t="inlineStr">
        <is>
          <t>13_Member</t>
        </is>
      </c>
      <c r="B1020" t="inlineStr">
        <is>
          <t>Reactome Gene Sets</t>
        </is>
      </c>
      <c r="C1020" t="inlineStr">
        <is>
          <t>R-HSA-5684996</t>
        </is>
      </c>
      <c r="D1020" t="inlineStr">
        <is>
          <t>MAPK1/MAPK3 signaling</t>
        </is>
      </c>
      <c r="E1020" s="2" t="n">
        <v>-6.414398602</v>
      </c>
      <c r="F1020" s="3" t="n">
        <v>-4.6954878798</v>
      </c>
      <c r="G1020" t="inlineStr">
        <is>
          <t>60,5682,5687,5690,5691,5698,5707,5709,5717,5720,5721,7529</t>
        </is>
      </c>
      <c r="H1020" t="inlineStr">
        <is>
          <t>ACTB,PSMA1,PSMA6,PSMB2,PSMB3,PSMB9,PSMD1,PSMD3,PSMD11,PSME1,PSME2,YWHAB</t>
        </is>
      </c>
      <c r="I1020" t="inlineStr">
        <is>
          <t>12/286</t>
        </is>
      </c>
    </row>
    <row r="1021">
      <c r="A1021" t="inlineStr">
        <is>
          <t>13_Member</t>
        </is>
      </c>
      <c r="B1021" t="inlineStr">
        <is>
          <t>Reactome Gene Sets</t>
        </is>
      </c>
      <c r="C1021" t="inlineStr">
        <is>
          <t>R-HSA-69306</t>
        </is>
      </c>
      <c r="D1021" t="inlineStr">
        <is>
          <t>DNA Replication</t>
        </is>
      </c>
      <c r="E1021" s="2" t="n">
        <v>-6.4099358009</v>
      </c>
      <c r="F1021" s="3" t="n">
        <v>-4.6954878798</v>
      </c>
      <c r="G1021" t="inlineStr">
        <is>
          <t>5682,5687,5690,5691,5698,5707,5709,5717,5720,5721</t>
        </is>
      </c>
      <c r="H1021" t="inlineStr">
        <is>
          <t>PSMA1,PSMA6,PSMB2,PSMB3,PSMB9,PSMD1,PSMD3,PSMD11,PSME1,PSME2</t>
        </is>
      </c>
      <c r="I1021" t="inlineStr">
        <is>
          <t>10/186</t>
        </is>
      </c>
    </row>
    <row r="1022">
      <c r="A1022" t="inlineStr">
        <is>
          <t>13_Member</t>
        </is>
      </c>
      <c r="B1022" t="inlineStr">
        <is>
          <t>KEGG Pathway</t>
        </is>
      </c>
      <c r="C1022" t="inlineStr">
        <is>
          <t>hsa05017</t>
        </is>
      </c>
      <c r="D1022" t="inlineStr">
        <is>
          <t>Spinocerebellar ataxia</t>
        </is>
      </c>
      <c r="E1022" s="2" t="n">
        <v>-6.3970593907</v>
      </c>
      <c r="F1022" s="3" t="n">
        <v>-4.6861988348</v>
      </c>
      <c r="G1022" t="inlineStr">
        <is>
          <t>5332,5682,5687,5690,5691,5707,5709,5717,7186</t>
        </is>
      </c>
      <c r="H1022" t="inlineStr">
        <is>
          <t>PLCB4,PSMA1,PSMA6,PSMB2,PSMB3,PSMD1,PSMD3,PSMD11,TRAF2</t>
        </is>
      </c>
      <c r="I1022" t="inlineStr">
        <is>
          <t>9/143</t>
        </is>
      </c>
    </row>
    <row r="1023">
      <c r="A1023" t="inlineStr">
        <is>
          <t>13_Member</t>
        </is>
      </c>
      <c r="B1023" t="inlineStr">
        <is>
          <t>Reactome Gene Sets</t>
        </is>
      </c>
      <c r="C1023" t="inlineStr">
        <is>
          <t>R-HSA-68882</t>
        </is>
      </c>
      <c r="D1023" t="inlineStr">
        <is>
          <t>Mitotic Anaphase</t>
        </is>
      </c>
      <c r="E1023" s="2" t="n">
        <v>-6.3926459429</v>
      </c>
      <c r="F1023" s="3" t="n">
        <v>-4.68520954</v>
      </c>
      <c r="G1023" t="inlineStr">
        <is>
          <t>5682,5687,5690,5691,5698,5707,5709,5717,5720,5721,23636</t>
        </is>
      </c>
      <c r="H1023" t="inlineStr">
        <is>
          <t>PSMA1,PSMA6,PSMB2,PSMB3,PSMB9,PSMD1,PSMD3,PSMD11,PSME1,PSME2,NUP62</t>
        </is>
      </c>
      <c r="I1023" t="inlineStr">
        <is>
          <t>11/235</t>
        </is>
      </c>
    </row>
    <row r="1024">
      <c r="A1024" t="inlineStr">
        <is>
          <t>13_Member</t>
        </is>
      </c>
      <c r="B1024" t="inlineStr">
        <is>
          <t>Reactome Gene Sets</t>
        </is>
      </c>
      <c r="C1024" t="inlineStr">
        <is>
          <t>R-HSA-2555396</t>
        </is>
      </c>
      <c r="D1024" t="inlineStr">
        <is>
          <t>Mitotic Metaphase and Anaphase</t>
        </is>
      </c>
      <c r="E1024" s="2" t="n">
        <v>-6.3743358084</v>
      </c>
      <c r="F1024" s="3" t="n">
        <v>-4.6680348165</v>
      </c>
      <c r="G1024" t="inlineStr">
        <is>
          <t>5682,5687,5690,5691,5698,5707,5709,5717,5720,5721,23636</t>
        </is>
      </c>
      <c r="H1024" t="inlineStr">
        <is>
          <t>PSMA1,PSMA6,PSMB2,PSMB3,PSMB9,PSMD1,PSMD3,PSMD11,PSME1,PSME2,NUP62</t>
        </is>
      </c>
      <c r="I1024" t="inlineStr">
        <is>
          <t>11/236</t>
        </is>
      </c>
    </row>
    <row r="1025">
      <c r="A1025" t="inlineStr">
        <is>
          <t>13_Member</t>
        </is>
      </c>
      <c r="B1025" t="inlineStr">
        <is>
          <t>Reactome Gene Sets</t>
        </is>
      </c>
      <c r="C1025" t="inlineStr">
        <is>
          <t>R-HSA-2467813</t>
        </is>
      </c>
      <c r="D1025" t="inlineStr">
        <is>
          <t>Separation of Sister Chromatids</t>
        </is>
      </c>
      <c r="E1025" s="2" t="n">
        <v>-6.3248817296</v>
      </c>
      <c r="F1025" s="3" t="n">
        <v>-4.6264465708</v>
      </c>
      <c r="G1025" t="inlineStr">
        <is>
          <t>5682,5687,5690,5691,5698,5707,5709,5717,5720,5721</t>
        </is>
      </c>
      <c r="H1025" t="inlineStr">
        <is>
          <t>PSMA1,PSMA6,PSMB2,PSMB3,PSMB9,PSMD1,PSMD3,PSMD11,PSME1,PSME2</t>
        </is>
      </c>
      <c r="I1025" t="inlineStr">
        <is>
          <t>10/190</t>
        </is>
      </c>
    </row>
    <row r="1026">
      <c r="A1026" t="inlineStr">
        <is>
          <t>13_Member</t>
        </is>
      </c>
      <c r="B1026" t="inlineStr">
        <is>
          <t>Reactome Gene Sets</t>
        </is>
      </c>
      <c r="C1026" t="inlineStr">
        <is>
          <t>R-HSA-422475</t>
        </is>
      </c>
      <c r="D1026" t="inlineStr">
        <is>
          <t>Axon guidance</t>
        </is>
      </c>
      <c r="E1026" s="2" t="n">
        <v>-6.2210531029</v>
      </c>
      <c r="F1026" s="3" t="n">
        <v>-4.5346977096</v>
      </c>
      <c r="G1026" t="inlineStr">
        <is>
          <t>60,387,1072,5216,5682,5687,5690,5691,5698,5707,5709,5717,5720,5721,5879,6091</t>
        </is>
      </c>
      <c r="H1026" t="inlineStr">
        <is>
          <t>ACTB,RHOA,CFL1,PFN1,PSMA1,PSMA6,PSMB2,PSMB3,PSMB9,PSMD1,PSMD3,PSMD11,PSME1,PSME2,RAC1,ROBO1</t>
        </is>
      </c>
      <c r="I1026" t="inlineStr">
        <is>
          <t>16/548</t>
        </is>
      </c>
    </row>
    <row r="1027">
      <c r="A1027" t="inlineStr">
        <is>
          <t>13_Member</t>
        </is>
      </c>
      <c r="B1027" t="inlineStr">
        <is>
          <t>KEGG Pathway</t>
        </is>
      </c>
      <c r="C1027" t="inlineStr">
        <is>
          <t>hsa05016</t>
        </is>
      </c>
      <c r="D1027" t="inlineStr">
        <is>
          <t>Huntington disease</t>
        </is>
      </c>
      <c r="E1027" s="2" t="n">
        <v>-6.1039141507</v>
      </c>
      <c r="F1027" s="3" t="n">
        <v>-4.4247180407</v>
      </c>
      <c r="G1027" t="inlineStr">
        <is>
          <t>5332,5682,5687,5690,5691,5707,5709,5717,7157,7186,10121,27113</t>
        </is>
      </c>
      <c r="H1027" t="inlineStr">
        <is>
          <t>PLCB4,PSMA1,PSMA6,PSMB2,PSMB3,PSMD1,PSMD3,PSMD11,TP53,TRAF2,ACTR1A,BBC3</t>
        </is>
      </c>
      <c r="I1027" t="inlineStr">
        <is>
          <t>12/306</t>
        </is>
      </c>
    </row>
    <row r="1028">
      <c r="A1028" t="inlineStr">
        <is>
          <t>13_Member</t>
        </is>
      </c>
      <c r="B1028" t="inlineStr">
        <is>
          <t>Reactome Gene Sets</t>
        </is>
      </c>
      <c r="C1028" t="inlineStr">
        <is>
          <t>R-HSA-9675108</t>
        </is>
      </c>
      <c r="D1028" t="inlineStr">
        <is>
          <t>Nervous system development</t>
        </is>
      </c>
      <c r="E1028" s="2" t="n">
        <v>-5.9676938737</v>
      </c>
      <c r="F1028" s="3" t="n">
        <v>-4.2993703896</v>
      </c>
      <c r="G1028" t="inlineStr">
        <is>
          <t>60,387,1072,5216,5682,5687,5690,5691,5698,5707,5709,5717,5720,5721,5879,6091</t>
        </is>
      </c>
      <c r="H1028" t="inlineStr">
        <is>
          <t>ACTB,RHOA,CFL1,PFN1,PSMA1,PSMA6,PSMB2,PSMB3,PSMB9,PSMD1,PSMD3,PSMD11,PSME1,PSME2,RAC1,ROBO1</t>
        </is>
      </c>
      <c r="I1028" t="inlineStr">
        <is>
          <t>16/573</t>
        </is>
      </c>
    </row>
    <row r="1029">
      <c r="A1029" t="inlineStr">
        <is>
          <t>13_Member</t>
        </is>
      </c>
      <c r="B1029" t="inlineStr">
        <is>
          <t>KEGG Pathway</t>
        </is>
      </c>
      <c r="C1029" t="inlineStr">
        <is>
          <t>hsa05010</t>
        </is>
      </c>
      <c r="D1029" t="inlineStr">
        <is>
          <t>Alzheimer disease</t>
        </is>
      </c>
      <c r="E1029" s="2" t="n">
        <v>-5.8511356064</v>
      </c>
      <c r="F1029" s="3" t="n">
        <v>-4.205088517</v>
      </c>
      <c r="G1029" t="inlineStr">
        <is>
          <t>637,1435,5332,5682,5687,5690,5691,5707,5709,5717,5743,7186,7480</t>
        </is>
      </c>
      <c r="H1029" t="inlineStr">
        <is>
          <t>BID,CSF1,PLCB4,PSMA1,PSMA6,PSMB2,PSMB3,PSMD1,PSMD3,PSMD11,PTGS2,TRAF2,WNT10B</t>
        </is>
      </c>
      <c r="I1029" t="inlineStr">
        <is>
          <t>13/384</t>
        </is>
      </c>
    </row>
    <row r="1030">
      <c r="A1030" t="inlineStr">
        <is>
          <t>13_Member</t>
        </is>
      </c>
      <c r="B1030" t="inlineStr">
        <is>
          <t>GO Biological Processes</t>
        </is>
      </c>
      <c r="C1030" t="inlineStr">
        <is>
          <t>GO:0010498</t>
        </is>
      </c>
      <c r="D1030" t="inlineStr">
        <is>
          <t>proteasomal protein catabolic process</t>
        </is>
      </c>
      <c r="E1030" s="2" t="n">
        <v>-5.8261972239</v>
      </c>
      <c r="F1030" s="3" t="n">
        <v>-4.1860323167</v>
      </c>
      <c r="G1030" t="inlineStr">
        <is>
          <t>5371,5682,5687,5690,5691,5698,5707,5709,5717,7345,7353,10475,55666</t>
        </is>
      </c>
      <c r="H1030" t="inlineStr">
        <is>
          <t>PML,PSMA1,PSMA6,PSMB2,PSMB3,PSMB9,PSMD1,PSMD3,PSMD11,UCHL1,UFD1,TRIM38,NPLOC4</t>
        </is>
      </c>
      <c r="I1030" t="inlineStr">
        <is>
          <t>13/386</t>
        </is>
      </c>
    </row>
    <row r="1031">
      <c r="A1031" t="inlineStr">
        <is>
          <t>13_Member</t>
        </is>
      </c>
      <c r="B1031" t="inlineStr">
        <is>
          <t>Reactome Gene Sets</t>
        </is>
      </c>
      <c r="C1031" t="inlineStr">
        <is>
          <t>R-HSA-201681</t>
        </is>
      </c>
      <c r="D1031" t="inlineStr">
        <is>
          <t>TCF dependent signaling in response to WNT</t>
        </is>
      </c>
      <c r="E1031" s="2" t="n">
        <v>-5.5395140273</v>
      </c>
      <c r="F1031" s="3" t="n">
        <v>-3.9472436042</v>
      </c>
      <c r="G1031" t="inlineStr">
        <is>
          <t>5682,5687,5690,5691,5698,5707,5709,5717,5720,5721</t>
        </is>
      </c>
      <c r="H1031" t="inlineStr">
        <is>
          <t>PSMA1,PSMA6,PSMB2,PSMB3,PSMB9,PSMD1,PSMD3,PSMD11,PSME1,PSME2</t>
        </is>
      </c>
      <c r="I1031" t="inlineStr">
        <is>
          <t>10/232</t>
        </is>
      </c>
    </row>
    <row r="1032">
      <c r="A1032" t="inlineStr">
        <is>
          <t>13_Member</t>
        </is>
      </c>
      <c r="B1032" t="inlineStr">
        <is>
          <t>GO Biological Processes</t>
        </is>
      </c>
      <c r="C1032" t="inlineStr">
        <is>
          <t>GO:0006511</t>
        </is>
      </c>
      <c r="D1032" t="inlineStr">
        <is>
          <t>ubiquitin-dependent protein catabolic process</t>
        </is>
      </c>
      <c r="E1032" s="2" t="n">
        <v>-5.5129792119</v>
      </c>
      <c r="F1032" s="3" t="n">
        <v>-3.9265924974</v>
      </c>
      <c r="G1032" t="inlineStr">
        <is>
          <t>5371,5682,5687,5690,5691,5698,5707,5709,5717,7128,7345,7353,10475,55666</t>
        </is>
      </c>
      <c r="H1032" t="inlineStr">
        <is>
          <t>PML,PSMA1,PSMA6,PSMB2,PSMB3,PSMB9,PSMD1,PSMD3,PSMD11,TNFAIP3,UCHL1,UFD1,TRIM38,NPLOC4</t>
        </is>
      </c>
      <c r="I1032" t="inlineStr">
        <is>
          <t>14/479</t>
        </is>
      </c>
    </row>
    <row r="1033">
      <c r="A1033" t="inlineStr">
        <is>
          <t>13_Member</t>
        </is>
      </c>
      <c r="B1033" t="inlineStr">
        <is>
          <t>GO Biological Processes</t>
        </is>
      </c>
      <c r="C1033" t="inlineStr">
        <is>
          <t>GO:0043161</t>
        </is>
      </c>
      <c r="D1033" t="inlineStr">
        <is>
          <t>proteasome-mediated ubiquitin-dependent protein catabolic process</t>
        </is>
      </c>
      <c r="E1033" s="2" t="n">
        <v>-5.4868827977</v>
      </c>
      <c r="F1033" s="3" t="n">
        <v>-3.905803932</v>
      </c>
      <c r="G1033" t="inlineStr">
        <is>
          <t>5371,5682,5687,5690,5691,5698,5707,5709,5717,7345,10475</t>
        </is>
      </c>
      <c r="H1033" t="inlineStr">
        <is>
          <t>PML,PSMA1,PSMA6,PSMB2,PSMB3,PSMB9,PSMD1,PSMD3,PSMD11,UCHL1,TRIM38</t>
        </is>
      </c>
      <c r="I1033" t="inlineStr">
        <is>
          <t>11/291</t>
        </is>
      </c>
    </row>
    <row r="1034">
      <c r="A1034" t="inlineStr">
        <is>
          <t>13_Member</t>
        </is>
      </c>
      <c r="B1034" t="inlineStr">
        <is>
          <t>GO Biological Processes</t>
        </is>
      </c>
      <c r="C1034" t="inlineStr">
        <is>
          <t>GO:0019941</t>
        </is>
      </c>
      <c r="D1034" t="inlineStr">
        <is>
          <t>modification-dependent protein catabolic process</t>
        </is>
      </c>
      <c r="E1034" s="2" t="n">
        <v>-5.4099481763</v>
      </c>
      <c r="F1034" s="3" t="n">
        <v>-3.8422590257</v>
      </c>
      <c r="G1034" t="inlineStr">
        <is>
          <t>5371,5682,5687,5690,5691,5698,5707,5709,5717,7128,7345,7353,10475,55666</t>
        </is>
      </c>
      <c r="H1034" t="inlineStr">
        <is>
          <t>PML,PSMA1,PSMA6,PSMB2,PSMB3,PSMB9,PSMD1,PSMD3,PSMD11,TNFAIP3,UCHL1,UFD1,TRIM38,NPLOC4</t>
        </is>
      </c>
      <c r="I1034" t="inlineStr">
        <is>
          <t>14/489</t>
        </is>
      </c>
    </row>
    <row r="1035">
      <c r="A1035" t="inlineStr">
        <is>
          <t>13_Member</t>
        </is>
      </c>
      <c r="B1035" t="inlineStr">
        <is>
          <t>GO Biological Processes</t>
        </is>
      </c>
      <c r="C1035" t="inlineStr">
        <is>
          <t>GO:0043632</t>
        </is>
      </c>
      <c r="D1035" t="inlineStr">
        <is>
          <t>modification-dependent macromolecule catabolic process</t>
        </is>
      </c>
      <c r="E1035" s="2" t="n">
        <v>-5.2996263083</v>
      </c>
      <c r="F1035" s="3" t="n">
        <v>-3.7536363072</v>
      </c>
      <c r="G1035" t="inlineStr">
        <is>
          <t>5371,5682,5687,5690,5691,5698,5707,5709,5717,7128,7345,7353,10475,55666</t>
        </is>
      </c>
      <c r="H1035" t="inlineStr">
        <is>
          <t>PML,PSMA1,PSMA6,PSMB2,PSMB3,PSMB9,PSMD1,PSMD3,PSMD11,TNFAIP3,UCHL1,UFD1,TRIM38,NPLOC4</t>
        </is>
      </c>
      <c r="I1035" t="inlineStr">
        <is>
          <t>14/500</t>
        </is>
      </c>
    </row>
    <row r="1036">
      <c r="A1036" t="inlineStr">
        <is>
          <t>13_Member</t>
        </is>
      </c>
      <c r="B1036" t="inlineStr">
        <is>
          <t>Reactome Gene Sets</t>
        </is>
      </c>
      <c r="C1036" t="inlineStr">
        <is>
          <t>R-HSA-71291</t>
        </is>
      </c>
      <c r="D1036" t="inlineStr">
        <is>
          <t>Metabolism of amino acids and derivatives</t>
        </is>
      </c>
      <c r="E1036" s="2" t="n">
        <v>-5.2885095626</v>
      </c>
      <c r="F1036" s="3" t="n">
        <v>-3.745703992</v>
      </c>
      <c r="G1036" t="inlineStr">
        <is>
          <t>5682,5687,5690,5691,5698,5707,5709,5717,5720,5721,8942,259307</t>
        </is>
      </c>
      <c r="H1036" t="inlineStr">
        <is>
          <t>PSMA1,PSMA6,PSMB2,PSMB3,PSMB9,PSMD1,PSMD3,PSMD11,PSME1,PSME2,KYNU,IL4I1</t>
        </is>
      </c>
      <c r="I1036" t="inlineStr">
        <is>
          <t>12/367</t>
        </is>
      </c>
    </row>
    <row r="1037">
      <c r="A1037" t="inlineStr">
        <is>
          <t>13_Member</t>
        </is>
      </c>
      <c r="B1037" t="inlineStr">
        <is>
          <t>Reactome Gene Sets</t>
        </is>
      </c>
      <c r="C1037" t="inlineStr">
        <is>
          <t>R-HSA-983168</t>
        </is>
      </c>
      <c r="D1037" t="inlineStr">
        <is>
          <t>Antigen processing: Ubiquitination &amp; Proteasome degradation</t>
        </is>
      </c>
      <c r="E1037" s="2" t="n">
        <v>-5.2387622204</v>
      </c>
      <c r="F1037" s="3" t="n">
        <v>-3.704374721</v>
      </c>
      <c r="G1037" t="inlineStr">
        <is>
          <t>5682,5687,5690,5691,5698,5707,5709,5717,5720,5721,64718</t>
        </is>
      </c>
      <c r="H1037" t="inlineStr">
        <is>
          <t>PSMA1,PSMA6,PSMB2,PSMB3,PSMB9,PSMD1,PSMD3,PSMD11,PSME1,PSME2,UNKL</t>
        </is>
      </c>
      <c r="I1037" t="inlineStr">
        <is>
          <t>11/309</t>
        </is>
      </c>
    </row>
    <row r="1038">
      <c r="A1038" t="inlineStr">
        <is>
          <t>13_Member</t>
        </is>
      </c>
      <c r="B1038" t="inlineStr">
        <is>
          <t>BioCarta Gene Sets</t>
        </is>
      </c>
      <c r="C1038" t="inlineStr">
        <is>
          <t>M194</t>
        </is>
      </c>
      <c r="D1038" t="inlineStr">
        <is>
          <t>BIOCARTA PROTEASOME PATHWAY</t>
        </is>
      </c>
      <c r="E1038" s="2" t="n">
        <v>-5.2227145336</v>
      </c>
      <c r="F1038" s="3" t="n">
        <v>-3.6973909001</v>
      </c>
      <c r="G1038" t="inlineStr">
        <is>
          <t>5682,5687,5690,5691</t>
        </is>
      </c>
      <c r="H1038" t="inlineStr">
        <is>
          <t>PSMA1,PSMA6,PSMB2,PSMB3</t>
        </is>
      </c>
      <c r="I1038" t="inlineStr">
        <is>
          <t>4/19</t>
        </is>
      </c>
    </row>
    <row r="1039">
      <c r="A1039" t="inlineStr">
        <is>
          <t>13_Member</t>
        </is>
      </c>
      <c r="B1039" t="inlineStr">
        <is>
          <t>Reactome Gene Sets</t>
        </is>
      </c>
      <c r="C1039" t="inlineStr">
        <is>
          <t>R-HSA-68886</t>
        </is>
      </c>
      <c r="D1039" t="inlineStr">
        <is>
          <t>M Phase</t>
        </is>
      </c>
      <c r="E1039" s="2" t="n">
        <v>-4.7344247383</v>
      </c>
      <c r="F1039" s="3" t="n">
        <v>-3.3102167494</v>
      </c>
      <c r="G1039" t="inlineStr">
        <is>
          <t>5682,5687,5690,5691,5698,5707,5709,5717,5720,5721,10121,23636</t>
        </is>
      </c>
      <c r="H1039" t="inlineStr">
        <is>
          <t>PSMA1,PSMA6,PSMB2,PSMB3,PSMB9,PSMD1,PSMD3,PSMD11,PSME1,PSME2,ACTR1A,NUP62</t>
        </is>
      </c>
      <c r="I1039" t="inlineStr">
        <is>
          <t>12/417</t>
        </is>
      </c>
    </row>
    <row r="1040">
      <c r="A1040" t="inlineStr">
        <is>
          <t>13_Member</t>
        </is>
      </c>
      <c r="B1040" t="inlineStr">
        <is>
          <t>Reactome Gene Sets</t>
        </is>
      </c>
      <c r="C1040" t="inlineStr">
        <is>
          <t>R-HSA-1640170</t>
        </is>
      </c>
      <c r="D1040" t="inlineStr">
        <is>
          <t>Cell Cycle</t>
        </is>
      </c>
      <c r="E1040" s="2" t="n">
        <v>-4.3342445506</v>
      </c>
      <c r="F1040" s="3" t="n">
        <v>-2.9916880554</v>
      </c>
      <c r="G1040" t="inlineStr">
        <is>
          <t>5682,5687,5690,5691,5698,5707,5709,5717,5720,5721,7157,7529,10121,23636,57060</t>
        </is>
      </c>
      <c r="H1040" t="inlineStr">
        <is>
          <t>PSMA1,PSMA6,PSMB2,PSMB3,PSMB9,PSMD1,PSMD3,PSMD11,PSME1,PSME2,TP53,YWHAB,ACTR1A,NUP62,PCBP4</t>
        </is>
      </c>
      <c r="I1040" t="inlineStr">
        <is>
          <t>15/692</t>
        </is>
      </c>
    </row>
    <row r="1041">
      <c r="A1041" t="inlineStr">
        <is>
          <t>13_Member</t>
        </is>
      </c>
      <c r="B1041" t="inlineStr">
        <is>
          <t>KEGG Pathway</t>
        </is>
      </c>
      <c r="C1041" t="inlineStr">
        <is>
          <t>hsa05012</t>
        </is>
      </c>
      <c r="D1041" t="inlineStr">
        <is>
          <t>Parkinson disease</t>
        </is>
      </c>
      <c r="E1041" s="2" t="n">
        <v>-4.213311078</v>
      </c>
      <c r="F1041" s="3" t="n">
        <v>-2.9002505007</v>
      </c>
      <c r="G1041" t="inlineStr">
        <is>
          <t>5682,5687,5690,5691,5707,5709,5717,7157,7345</t>
        </is>
      </c>
      <c r="H1041" t="inlineStr">
        <is>
          <t>PSMA1,PSMA6,PSMB2,PSMB3,PSMD1,PSMD3,PSMD11,TP53,UCHL1</t>
        </is>
      </c>
      <c r="I1041" t="inlineStr">
        <is>
          <t>9/266</t>
        </is>
      </c>
    </row>
    <row r="1042">
      <c r="A1042" t="inlineStr">
        <is>
          <t>13_Member</t>
        </is>
      </c>
      <c r="B1042" t="inlineStr">
        <is>
          <t>Reactome Gene Sets</t>
        </is>
      </c>
      <c r="C1042" t="inlineStr">
        <is>
          <t>R-HSA-69278</t>
        </is>
      </c>
      <c r="D1042" t="inlineStr">
        <is>
          <t>Cell Cycle, Mitotic</t>
        </is>
      </c>
      <c r="E1042" s="2" t="n">
        <v>-4.1121272486</v>
      </c>
      <c r="F1042" s="3" t="n">
        <v>-2.8226274828</v>
      </c>
      <c r="G1042" t="inlineStr">
        <is>
          <t>5682,5687,5690,5691,5698,5707,5709,5717,5720,5721,7157,10121,23636</t>
        </is>
      </c>
      <c r="H1042" t="inlineStr">
        <is>
          <t>PSMA1,PSMA6,PSMB2,PSMB3,PSMB9,PSMD1,PSMD3,PSMD11,PSME1,PSME2,TP53,ACTR1A,NUP62</t>
        </is>
      </c>
      <c r="I1042" t="inlineStr">
        <is>
          <t>13/561</t>
        </is>
      </c>
    </row>
    <row r="1043">
      <c r="A1043" t="inlineStr">
        <is>
          <t>13_Member</t>
        </is>
      </c>
      <c r="B1043" t="inlineStr">
        <is>
          <t>Reactome Gene Sets</t>
        </is>
      </c>
      <c r="C1043" t="inlineStr">
        <is>
          <t>R-HSA-8953854</t>
        </is>
      </c>
      <c r="D1043" t="inlineStr">
        <is>
          <t>Metabolism of RNA</t>
        </is>
      </c>
      <c r="E1043" s="2" t="n">
        <v>-4.1013532368</v>
      </c>
      <c r="F1043" s="3" t="n">
        <v>-2.8148829415</v>
      </c>
      <c r="G1043" t="inlineStr">
        <is>
          <t>5682,5687,5690,5691,5698,5707,5709,5717,5720,5721,7529,9125,10642,23636,81875</t>
        </is>
      </c>
      <c r="H1043" t="inlineStr">
        <is>
          <t>PSMA1,PSMA6,PSMB2,PSMB3,PSMB9,PSMD1,PSMD3,PSMD11,PSME1,PSME2,YWHAB,CNOT9,IGF2BP1,NUP62,ISG20L2</t>
        </is>
      </c>
      <c r="I1043" t="inlineStr">
        <is>
          <t>15/726</t>
        </is>
      </c>
    </row>
    <row r="1044">
      <c r="A1044" t="inlineStr">
        <is>
          <t>13_Member</t>
        </is>
      </c>
      <c r="B1044" t="inlineStr">
        <is>
          <t>Hallmark Gene Sets</t>
        </is>
      </c>
      <c r="C1044" t="inlineStr">
        <is>
          <t>M5926</t>
        </is>
      </c>
      <c r="D1044" t="inlineStr">
        <is>
          <t>HALLMARK MYC TARGETS V1</t>
        </is>
      </c>
      <c r="E1044" s="2" t="n">
        <v>-3.4805884976</v>
      </c>
      <c r="F1044" s="3" t="n">
        <v>-2.3470317497</v>
      </c>
      <c r="G1044" t="inlineStr">
        <is>
          <t>3068,5682,5687,5690,5691,5707,5709</t>
        </is>
      </c>
      <c r="H1044" t="inlineStr">
        <is>
          <t>HDGF,PSMA1,PSMA6,PSMB2,PSMB3,PSMD1,PSMD3</t>
        </is>
      </c>
      <c r="I1044" t="inlineStr">
        <is>
          <t>7/200</t>
        </is>
      </c>
    </row>
    <row r="1045">
      <c r="A1045" t="inlineStr">
        <is>
          <t>13_Member</t>
        </is>
      </c>
      <c r="B1045" t="inlineStr">
        <is>
          <t>KEGG Pathway</t>
        </is>
      </c>
      <c r="C1045" t="inlineStr">
        <is>
          <t>hsa05020</t>
        </is>
      </c>
      <c r="D1045" t="inlineStr">
        <is>
          <t>Prion disease</t>
        </is>
      </c>
      <c r="E1045" s="2" t="n">
        <v>-3.3938743197</v>
      </c>
      <c r="F1045" s="3" t="n">
        <v>-2.2801965937</v>
      </c>
      <c r="G1045" t="inlineStr">
        <is>
          <t>5682,5687,5690,5691,5707,5709,5717,5879</t>
        </is>
      </c>
      <c r="H1045" t="inlineStr">
        <is>
          <t>PSMA1,PSMA6,PSMB2,PSMB3,PSMD1,PSMD3,PSMD11,RAC1</t>
        </is>
      </c>
      <c r="I1045" t="inlineStr">
        <is>
          <t>8/272</t>
        </is>
      </c>
    </row>
    <row r="1046">
      <c r="A1046" t="inlineStr">
        <is>
          <t>14_Summary</t>
        </is>
      </c>
      <c r="B1046" t="inlineStr">
        <is>
          <t>GO Biological Processes</t>
        </is>
      </c>
      <c r="C1046" t="inlineStr">
        <is>
          <t>GO:0035239</t>
        </is>
      </c>
      <c r="D1046" t="inlineStr">
        <is>
          <t>tube morphogenesis</t>
        </is>
      </c>
      <c r="E1046" s="2" t="n">
        <v>-19.9376142184</v>
      </c>
      <c r="F1046" s="3" t="n">
        <v>-16.4932124926</v>
      </c>
      <c r="G1046" t="inlineStr">
        <is>
          <t>94,101,133,338,348,387,857,1311,1432,1435,1490,1522,1856,1890,1942,2034,2050,2185,2191,2246,2348,2535,2627,2752,2908,3162,3200,3204,3213,3248,3280,3576,3688,3696,4041,4087,4092,4327,4781,4883,5058,5087,5216,5345,5371,5396,5420,5578,5743,5898,6091,6376,6422,6495,6608,6943,7040,7048,7049,7127,7248,7249,7291,7342,7408,7423,7424,7477,7494,8321,8463,8503,8828,8829,9270,9394,9645,10252,10267,10352,10451,10551,10736,10806,10959,11019,23059,23210,23242,25789,25960,51098,51752,54910,55212,55742,55764,57007,58504,60681,64344,64399,79600,80004,80149,80199,83478,84913,85301,90627,93649,113026,115908,129880,144165,147372,154796,170690,196,538,1289,1312,2548,3988,4215,6934,8061,25831,10541,79987</t>
        </is>
      </c>
      <c r="H1046" t="inlineStr">
        <is>
          <t>ACVRL1,ADAM8,ADM,APOB,APOE,RHOA,CAV1,COMP,MAPK14,CSF1,CCN2,CTSZ,DVL2,TYMP,EFNA1,EPAS1,EPHB4,PTK2B,FAP,FGF1,FOLR1,FZD2,GATA6,GLUL,NR3C1,HMOX1,HOXA3,HOXA7,HOXB3,HPGD,HES1,CXCL8,ITGB1,ITGB8,LRP5,SMAD2,SMAD7,MMP19,NFIB,NPR3,PAK1,PBX1,PFN1,SERPINF2,PML,PRRX1,PODXL,PRKCA,PTGS2,RALA,ROBO1,CX3CL1,SFRP1,SIX1,SMO,TCF21,TGFB1,TGFBR2,TGFBR3,TNFAIP2,TSC1,TSC2,TWIST1,UBP1,VASP,VEGFB,VEGFC,WNT7B,XBP1,FZD1,TEAD2,PIK3R3,NRP2,NRP1,ITGB1BP1,HS6ST1,MICAL2,SPRY1,RAMP1,WARS2,VAV3,AGR2,SIX2,SDCCAG8,TMED2,LIAS,CLUAP1,JMJD6,COBL,TMEM59L,ADGRA2,IFT52,ERAP1,SEMA4C,BBS7,PARVA,IFT122,ACKR3,ARHGAP22,FKBP10,HIF3A,HHIP,TCTN1,ESRP2,ZC3H12A,FUZ,ARHGAP24,ATOH8,COL27A1,STARD13,MYOCD,PLCD3,CTHRC1,BBS5,PRICKLE1,CCBE1,AMOT,ADAMTS16,AHR,ATP7A,COL5A1,COMT,GAA,LIPA,MAP3K3,TCF7L2,FOSL1,HECTD1,ANP32B,SVEP1</t>
        </is>
      </c>
      <c r="I1046" t="inlineStr">
        <is>
          <t>130/-</t>
        </is>
      </c>
    </row>
    <row r="1047">
      <c r="A1047" t="inlineStr">
        <is>
          <t>14_Member</t>
        </is>
      </c>
      <c r="B1047" t="inlineStr">
        <is>
          <t>GO Biological Processes</t>
        </is>
      </c>
      <c r="C1047" t="inlineStr">
        <is>
          <t>GO:0035239</t>
        </is>
      </c>
      <c r="D1047" t="inlineStr">
        <is>
          <t>tube morphogenesis</t>
        </is>
      </c>
      <c r="E1047" s="2" t="n">
        <v>-19.9376142184</v>
      </c>
      <c r="F1047" s="3" t="n">
        <v>-16.4932124926</v>
      </c>
      <c r="G1047" t="inlineStr">
        <is>
          <t>94,101,133,338,348,387,857,1311,1432,1435,1490,1522,1856,1890,1942,2034,2050,2185,2191,2246,2348,2535,2627,2752,2908,3162,3200,3204,3213,3248,3280,3576,3688,3696,4041,4087,4092,4327,4781,4883,5058,5087,5216,5345,5371,5396,5420,5578,5743,5898,6091,6376,6422,6495,6608,6943,7040,7048,7049,7127,7248,7249,7291,7342,7408,7423,7424,7477,7494,8321,8463,8503,8828,8829,9270,9394,9645,10252,10267,10352,10451,10551,10736,10806,10959,11019,23059,23210,23242,25789,25960,51098,51752,54910,55212,55742,55764,57007,58504,60681,64344,64399,79600,80004,80149,80199,83478,84913,85301,90627,93649,113026,115908,129880,144165,147372,154796,170690</t>
        </is>
      </c>
      <c r="H1047" t="inlineStr">
        <is>
          <t>ACVRL1,ADAM8,ADM,APOB,APOE,RHOA,CAV1,COMP,MAPK14,CSF1,CCN2,CTSZ,DVL2,TYMP,EFNA1,EPAS1,EPHB4,PTK2B,FAP,FGF1,FOLR1,FZD2,GATA6,GLUL,NR3C1,HMOX1,HOXA3,HOXA7,HOXB3,HPGD,HES1,CXCL8,ITGB1,ITGB8,LRP5,SMAD2,SMAD7,MMP19,NFIB,NPR3,PAK1,PBX1,PFN1,SERPINF2,PML,PRRX1,PODXL,PRKCA,PTGS2,RALA,ROBO1,CX3CL1,SFRP1,SIX1,SMO,TCF21,TGFB1,TGFBR2,TGFBR3,TNFAIP2,TSC1,TSC2,TWIST1,UBP1,VASP,VEGFB,VEGFC,WNT7B,XBP1,FZD1,TEAD2,PIK3R3,NRP2,NRP1,ITGB1BP1,HS6ST1,MICAL2,SPRY1,RAMP1,WARS2,VAV3,AGR2,SIX2,SDCCAG8,TMED2,LIAS,CLUAP1,JMJD6,COBL,TMEM59L,ADGRA2,IFT52,ERAP1,SEMA4C,BBS7,PARVA,IFT122,ACKR3,ARHGAP22,FKBP10,HIF3A,HHIP,TCTN1,ESRP2,ZC3H12A,FUZ,ARHGAP24,ATOH8,COL27A1,STARD13,MYOCD,PLCD3,CTHRC1,BBS5,PRICKLE1,CCBE1,AMOT,ADAMTS16</t>
        </is>
      </c>
      <c r="I1047" t="inlineStr">
        <is>
          <t>118/682</t>
        </is>
      </c>
    </row>
    <row r="1048">
      <c r="A1048" t="inlineStr">
        <is>
          <t>14_Member</t>
        </is>
      </c>
      <c r="B1048" t="inlineStr">
        <is>
          <t>GO Biological Processes</t>
        </is>
      </c>
      <c r="C1048" t="inlineStr">
        <is>
          <t>GO:0001568</t>
        </is>
      </c>
      <c r="D1048" t="inlineStr">
        <is>
          <t>blood vessel development</t>
        </is>
      </c>
      <c r="E1048" s="2" t="n">
        <v>-13.1708140715</v>
      </c>
      <c r="F1048" s="3" t="n">
        <v>-10.5534121636</v>
      </c>
      <c r="G1048" t="inlineStr">
        <is>
          <t>94,101,133,196,338,348,538,857,1289,1311,1312,1432,1490,1890,1942,2034,2050,2185,2191,2246,2348,2548,2627,2752,3162,3200,3204,3213,3248,3280,3576,3688,3696,3988,4041,4092,4215,4327,4883,5345,5396,5578,5743,6091,6376,6495,6608,6934,6943,7040,7048,7049,7127,7342,7423,7424,7477,7494,8061,8463,8503,8828,8829,9270,9394,10267,10352,10451,10959,23210,25831,25960,51752,55742,57007,58504,60681,64344,80149,83478,85301,93649,113026,144165,147372,154796</t>
        </is>
      </c>
      <c r="H1048" t="inlineStr">
        <is>
          <t>ACVRL1,ADAM8,ADM,AHR,APOB,APOE,ATP7A,CAV1,COL5A1,COMP,COMT,MAPK14,CCN2,TYMP,EFNA1,EPAS1,EPHB4,PTK2B,FAP,FGF1,FOLR1,GAA,GATA6,GLUL,HMOX1,HOXA3,HOXA7,HOXB3,HPGD,HES1,CXCL8,ITGB1,ITGB8,LIPA,LRP5,SMAD7,MAP3K3,MMP19,NPR3,SERPINF2,PRRX1,PRKCA,PTGS2,ROBO1,CX3CL1,SIX1,SMO,TCF7L2,TCF21,TGFB1,TGFBR2,TGFBR3,TNFAIP2,UBP1,VEGFB,VEGFC,WNT7B,XBP1,FOSL1,TEAD2,PIK3R3,NRP2,NRP1,ITGB1BP1,HS6ST1,RAMP1,WARS2,VAV3,TMED2,JMJD6,HECTD1,ADGRA2,ERAP1,PARVA,ACKR3,ARHGAP22,FKBP10,HIF3A,ZC3H12A,ARHGAP24,COL27A1,MYOCD,PLCD3,PRICKLE1,CCBE1,AMOT</t>
        </is>
      </c>
      <c r="I1048" t="inlineStr">
        <is>
          <t>86/527</t>
        </is>
      </c>
    </row>
    <row r="1049">
      <c r="A1049" t="inlineStr">
        <is>
          <t>14_Member</t>
        </is>
      </c>
      <c r="B1049" t="inlineStr">
        <is>
          <t>GO Biological Processes</t>
        </is>
      </c>
      <c r="C1049" t="inlineStr">
        <is>
          <t>GO:0001944</t>
        </is>
      </c>
      <c r="D1049" t="inlineStr">
        <is>
          <t>vasculature development</t>
        </is>
      </c>
      <c r="E1049" s="2" t="n">
        <v>-13.0983818172</v>
      </c>
      <c r="F1049" s="3" t="n">
        <v>-10.5248853949</v>
      </c>
      <c r="G1049" t="inlineStr">
        <is>
          <t>94,101,133,196,338,348,538,857,1289,1311,1312,1432,1490,1890,1942,2034,2050,2185,2191,2246,2348,2548,2627,2752,3162,3200,3204,3213,3248,3280,3576,3688,3696,3988,4041,4092,4215,4327,4883,5345,5396,5578,5743,6091,6376,6495,6608,6934,6943,7040,7048,7049,7127,7342,7423,7424,7477,7494,8061,8463,8503,8828,8829,9270,9394,10267,10352,10451,10541,10959,23210,25831,25960,51752,55742,57007,58504,60681,64344,79987,80149,83478,85301,93649,113026,144165,147372,154796</t>
        </is>
      </c>
      <c r="H1049" t="inlineStr">
        <is>
          <t>ACVRL1,ADAM8,ADM,AHR,APOB,APOE,ATP7A,CAV1,COL5A1,COMP,COMT,MAPK14,CCN2,TYMP,EFNA1,EPAS1,EPHB4,PTK2B,FAP,FGF1,FOLR1,GAA,GATA6,GLUL,HMOX1,HOXA3,HOXA7,HOXB3,HPGD,HES1,CXCL8,ITGB1,ITGB8,LIPA,LRP5,SMAD7,MAP3K3,MMP19,NPR3,SERPINF2,PRRX1,PRKCA,PTGS2,ROBO1,CX3CL1,SIX1,SMO,TCF7L2,TCF21,TGFB1,TGFBR2,TGFBR3,TNFAIP2,UBP1,VEGFB,VEGFC,WNT7B,XBP1,FOSL1,TEAD2,PIK3R3,NRP2,NRP1,ITGB1BP1,HS6ST1,RAMP1,WARS2,VAV3,ANP32B,TMED2,JMJD6,HECTD1,ADGRA2,ERAP1,PARVA,ACKR3,ARHGAP22,FKBP10,HIF3A,SVEP1,ZC3H12A,ARHGAP24,COL27A1,MYOCD,PLCD3,PRICKLE1,CCBE1,AMOT</t>
        </is>
      </c>
      <c r="I1049" t="inlineStr">
        <is>
          <t>88/547</t>
        </is>
      </c>
    </row>
    <row r="1050">
      <c r="A1050" t="inlineStr">
        <is>
          <t>14_Member</t>
        </is>
      </c>
      <c r="B1050" t="inlineStr">
        <is>
          <t>GO Biological Processes</t>
        </is>
      </c>
      <c r="C1050" t="inlineStr">
        <is>
          <t>GO:0048514</t>
        </is>
      </c>
      <c r="D1050" t="inlineStr">
        <is>
          <t>blood vessel morphogenesis</t>
        </is>
      </c>
      <c r="E1050" s="2" t="n">
        <v>-12.0819442459</v>
      </c>
      <c r="F1050" s="3" t="n">
        <v>-9.6312935708</v>
      </c>
      <c r="G1050" t="inlineStr">
        <is>
          <t>94,101,133,338,348,857,1311,1432,1490,1890,1942,2034,2050,2185,2191,2246,2348,2752,3162,3200,3204,3213,3248,3280,3576,3688,3696,4041,4092,4327,4883,5345,5396,5578,5743,6091,6376,6495,6608,6943,7040,7048,7049,7127,7342,7423,7424,7477,7494,8463,8503,8828,8829,9270,9394,10267,10352,10451,23210,25960,51752,55742,57007,58504,60681,64344,80149,83478,85301,93649,113026,147372,154796</t>
        </is>
      </c>
      <c r="H1050" t="inlineStr">
        <is>
          <t>ACVRL1,ADAM8,ADM,APOB,APOE,CAV1,COMP,MAPK14,CCN2,TYMP,EFNA1,EPAS1,EPHB4,PTK2B,FAP,FGF1,FOLR1,GLUL,HMOX1,HOXA3,HOXA7,HOXB3,HPGD,HES1,CXCL8,ITGB1,ITGB8,LRP5,SMAD7,MMP19,NPR3,SERPINF2,PRRX1,PRKCA,PTGS2,ROBO1,CX3CL1,SIX1,SMO,TCF21,TGFB1,TGFBR2,TGFBR3,TNFAIP2,UBP1,VEGFB,VEGFC,WNT7B,XBP1,TEAD2,PIK3R3,NRP2,NRP1,ITGB1BP1,HS6ST1,RAMP1,WARS2,VAV3,JMJD6,ADGRA2,ERAP1,PARVA,ACKR3,ARHGAP22,FKBP10,HIF3A,ZC3H12A,ARHGAP24,COL27A1,MYOCD,PLCD3,CCBE1,AMOT</t>
        </is>
      </c>
      <c r="I1050" t="inlineStr">
        <is>
          <t>73/431</t>
        </is>
      </c>
    </row>
    <row r="1051">
      <c r="A1051" t="inlineStr">
        <is>
          <t>14_Member</t>
        </is>
      </c>
      <c r="B1051" t="inlineStr">
        <is>
          <t>GO Biological Processes</t>
        </is>
      </c>
      <c r="C1051" t="inlineStr">
        <is>
          <t>GO:0001525</t>
        </is>
      </c>
      <c r="D1051" t="inlineStr">
        <is>
          <t>angiogenesis</t>
        </is>
      </c>
      <c r="E1051" s="2" t="n">
        <v>-7.7713617926</v>
      </c>
      <c r="F1051" s="3" t="n">
        <v>-5.9393807221</v>
      </c>
      <c r="G1051" t="inlineStr">
        <is>
          <t>94,101,857,1432,1490,1890,1942,2034,2050,2185,2191,2246,2752,3162,3200,3204,3213,3576,3688,4327,4883,5578,5743,6091,6376,6943,7040,7048,7127,7342,7423,7424,7494,8503,8828,8829,9270,9394,10267,10451,23210,25960,51752,55742,57007,58504,64344,80149,83478,85301,113026,147372,154796</t>
        </is>
      </c>
      <c r="H1051" t="inlineStr">
        <is>
          <t>ACVRL1,ADAM8,CAV1,MAPK14,CCN2,TYMP,EFNA1,EPAS1,EPHB4,PTK2B,FAP,FGF1,GLUL,HMOX1,HOXA3,HOXA7,HOXB3,CXCL8,ITGB1,MMP19,NPR3,PRKCA,PTGS2,ROBO1,CX3CL1,TCF21,TGFB1,TGFBR2,TNFAIP2,UBP1,VEGFB,VEGFC,XBP1,PIK3R3,NRP2,NRP1,ITGB1BP1,HS6ST1,RAMP1,VAV3,JMJD6,ADGRA2,ERAP1,PARVA,ACKR3,ARHGAP22,HIF3A,ZC3H12A,ARHGAP24,COL27A1,PLCD3,CCBE1,AMOT</t>
        </is>
      </c>
      <c r="I1051" t="inlineStr">
        <is>
          <t>53/338</t>
        </is>
      </c>
    </row>
    <row r="1052">
      <c r="A1052" t="inlineStr">
        <is>
          <t>15_Summary</t>
        </is>
      </c>
      <c r="B1052" t="inlineStr">
        <is>
          <t>GO Biological Processes</t>
        </is>
      </c>
      <c r="C1052" t="inlineStr">
        <is>
          <t>GO:0045785</t>
        </is>
      </c>
      <c r="D1052" t="inlineStr">
        <is>
          <t>positive regulation of cell adhesion</t>
        </is>
      </c>
      <c r="E1052" s="2" t="n">
        <v>-18.3218003465</v>
      </c>
      <c r="F1052" s="3" t="n">
        <v>-15.1462439329</v>
      </c>
      <c r="G1052" t="inlineStr">
        <is>
          <t>60,101,240,335,387,463,604,857,861,960,972,975,1021,1307,1398,1435,1445,1601,1842,1949,2064,2185,2309,2319,3105,3135,3280,3481,3561,3575,3654,3655,3675,3987,4092,4179,4680,4811,4860,5296,5329,5345,5420,5578,5724,5781,5879,6376,6387,6422,6484,6595,6601,6604,6809,7016,7048,7124,7248,7292,7480,7494,8829,8861,8874,8876,9093,9223,9270,9308,9655,10076,10109,10148,10211,10272,10451,10551,22920,23308,29108,51561,54566,55679,57580,64127,64410,80005,80380,80381,201294,259307,430,654,1432,1946,2302,3659,4072,4155,5465,5598,7001,7040,7805,10019,10457,50488,55824,56940,79414,80149,678,1050,2353,3106,3148,3149,3204,3276,3304,4286,4792,4920,7130,8111,9770,23456,53342,56834,57630,85477,130733,146433,150372,161882,637,3604,5880,7133,9479,115004,196,7128,7301,9466,54537,200558,348,1075,2147,2729,79987,145581,375033,399687,274,745,1382,1523,3065,3688,4311,5176,5584,5624,6091,6608,7074,7097,7424,7804,9253,23376,51199,64855,118738</t>
        </is>
      </c>
      <c r="H1052" t="inlineStr">
        <is>
          <t>ACTB,ADAM8,ALOX5,APOA1,RHOA,ZFHX3,BCL6,CAV1,RUNX1,CD44,CD74,CD81,CDK6,COL16A1,CRK,CSF1,CSK,DAB2,ECM2,EFNB3,ERBB2,PTK2B,FOXO3,FLOT2,HLA-A,HLA-G,HES1,IGF2,IL2RG,IL7R,IRAK1,ITGA6,ITGA3,LIMS1,SMAD7,CD46,CEACAM6,NID1,PNP,PIK3R2,PLAUR,SERPINF2,PODXL,PRKCA,PTAFR,PTPN11,RAC1,CX3CL1,CXCL12,SFRP1,ST3GAL4,SMARCA2,SMARCC2,SMARCD3,STX3,TESK1,TGFBR2,TNF,TSC1,TNFSF4,WNT10B,XBP1,NRP1,LDB1,ARHGEF7,VNN1,DNAJA3,MAGI1,ITGB1BP1,CD83,SOCS5,PTPRU,ARPC2,EBI3,FLOT1,FSTL3,VAV3,AGR2,KIFAP3,ICOSLG,PYCARD,IL23A,EPB41L4B,LIMS2,PREX1,NOD2,KLHL25,DOCK5,PDCD1LG2,CD276,UNC13D,IL4I1,ASCL2,BMP6,MAPK14,EFNA5,FOXJ1,IRF1,EPCAM,MBP,PPARA,MAPK7,PRDX2,TGFB1,LAPTM5,SH2B3,GPNMB,MINK1,PAG1,DUSP22,LRFN3,ZC3H12A,ZFP36L2,CEBPA,FOS,HLA-B,HMGB2,HMGB3,HOXA7,PRMT1,HSPA1B,MITF,NFKBIA,ROR2,TNFAIP6,GPR68,RASSF2,ABCB10,IL17D,GPR137,SH3RF1,SCIN,TMEM178A,IL34,NFAM1,ZFPM1,BID,TNFRSF9,RAC2,TNFRSF1B,MAPK8IP1,CGAS,AHR,TNFAIP3,TYRO3,IL27RA,SHLD2,APLF,APOE,CTSC,F2,GCLC,SVEP1,LRFN5,PEAR1,MYO18A,BIN1,MYRF,CRABP2,CUX1,HDAC1,ITGB1,MME,SERPINF1,PRKCI,PROC,ROBO1,SMO,TIAM1,TLR2,VEGFC,LRP8,NUMBL,UFL1,NIN,NIBAN2,ZNF488</t>
        </is>
      </c>
      <c r="I1052" t="inlineStr">
        <is>
          <t>177/-</t>
        </is>
      </c>
    </row>
    <row r="1053">
      <c r="A1053" t="inlineStr">
        <is>
          <t>15_Member</t>
        </is>
      </c>
      <c r="B1053" t="inlineStr">
        <is>
          <t>GO Biological Processes</t>
        </is>
      </c>
      <c r="C1053" t="inlineStr">
        <is>
          <t>GO:0045785</t>
        </is>
      </c>
      <c r="D1053" t="inlineStr">
        <is>
          <t>positive regulation of cell adhesion</t>
        </is>
      </c>
      <c r="E1053" s="2" t="n">
        <v>-18.3218003465</v>
      </c>
      <c r="F1053" s="3" t="n">
        <v>-15.1462439329</v>
      </c>
      <c r="G1053" t="inlineStr">
        <is>
          <t>60,101,240,335,387,463,604,857,861,960,972,975,1021,1307,1398,1435,1445,1601,1842,1949,2064,2185,2309,2319,3105,3135,3280,3481,3561,3575,3654,3655,3675,3987,4092,4179,4680,4811,4860,5296,5329,5345,5420,5578,5724,5781,5879,6376,6387,6422,6484,6595,6601,6604,6809,7016,7048,7124,7248,7292,7480,7494,8829,8861,8874,8876,9093,9223,9270,9308,9655,10076,10109,10148,10211,10272,10451,10551,22920,23308,29108,51561,54566,55679,57580,64127,64410,80005,80380,80381,201294,259307</t>
        </is>
      </c>
      <c r="H1053" t="inlineStr">
        <is>
          <t>ACTB,ADAM8,ALOX5,APOA1,RHOA,ZFHX3,BCL6,CAV1,RUNX1,CD44,CD74,CD81,CDK6,COL16A1,CRK,CSF1,CSK,DAB2,ECM2,EFNB3,ERBB2,PTK2B,FOXO3,FLOT2,HLA-A,HLA-G,HES1,IGF2,IL2RG,IL7R,IRAK1,ITGA6,ITGA3,LIMS1,SMAD7,CD46,CEACAM6,NID1,PNP,PIK3R2,PLAUR,SERPINF2,PODXL,PRKCA,PTAFR,PTPN11,RAC1,CX3CL1,CXCL12,SFRP1,ST3GAL4,SMARCA2,SMARCC2,SMARCD3,STX3,TESK1,TGFBR2,TNF,TSC1,TNFSF4,WNT10B,XBP1,NRP1,LDB1,ARHGEF7,VNN1,DNAJA3,MAGI1,ITGB1BP1,CD83,SOCS5,PTPRU,ARPC2,EBI3,FLOT1,FSTL3,VAV3,AGR2,KIFAP3,ICOSLG,PYCARD,IL23A,EPB41L4B,LIMS2,PREX1,NOD2,KLHL25,DOCK5,PDCD1LG2,CD276,UNC13D,IL4I1</t>
        </is>
      </c>
      <c r="I1053" t="inlineStr">
        <is>
          <t>92/485</t>
        </is>
      </c>
    </row>
    <row r="1054">
      <c r="A1054" t="inlineStr">
        <is>
          <t>15_Member</t>
        </is>
      </c>
      <c r="B1054" t="inlineStr">
        <is>
          <t>GO Biological Processes</t>
        </is>
      </c>
      <c r="C1054" t="inlineStr">
        <is>
          <t>GO:0022407</t>
        </is>
      </c>
      <c r="D1054" t="inlineStr">
        <is>
          <t>regulation of cell-cell adhesion</t>
        </is>
      </c>
      <c r="E1054" s="2" t="n">
        <v>-12.9002378532</v>
      </c>
      <c r="F1054" s="3" t="n">
        <v>-10.3511007768</v>
      </c>
      <c r="G1054" t="inlineStr">
        <is>
          <t>60,101,240,335,387,430,604,654,857,861,960,972,975,1432,1445,1946,1949,2064,2302,2309,2319,3105,3135,3280,3481,3561,3575,3654,3659,4072,4092,4155,4179,4680,4860,5329,5345,5420,5465,5578,5598,5724,5781,6376,6387,6484,6595,6601,6604,7001,7040,7048,7124,7292,7480,7494,7805,8876,9093,9223,9308,9655,10019,10076,10148,10211,10272,10457,22920,23308,29108,50488,51561,55824,56940,64127,64410,79414,80149,80380,80381,259307</t>
        </is>
      </c>
      <c r="H1054" t="inlineStr">
        <is>
          <t>ACTB,ADAM8,ALOX5,APOA1,RHOA,ASCL2,BCL6,BMP6,CAV1,RUNX1,CD44,CD74,CD81,MAPK14,CSK,EFNA5,EFNB3,ERBB2,FOXJ1,FOXO3,FLOT2,HLA-A,HLA-G,HES1,IGF2,IL2RG,IL7R,IRAK1,IRF1,EPCAM,SMAD7,MBP,CD46,CEACAM6,PNP,PLAUR,SERPINF2,PODXL,PPARA,PRKCA,MAPK7,PTAFR,PTPN11,CX3CL1,CXCL12,ST3GAL4,SMARCA2,SMARCC2,SMARCD3,PRDX2,TGFB1,TGFBR2,TNF,TNFSF4,WNT10B,XBP1,LAPTM5,VNN1,DNAJA3,MAGI1,CD83,SOCS5,SH2B3,PTPRU,EBI3,FLOT1,FSTL3,GPNMB,KIFAP3,ICOSLG,PYCARD,MINK1,IL23A,PAG1,DUSP22,NOD2,KLHL25,LRFN3,ZC3H12A,PDCD1LG2,CD276,IL4I1</t>
        </is>
      </c>
      <c r="I1054" t="inlineStr">
        <is>
          <t>82/496</t>
        </is>
      </c>
    </row>
    <row r="1055">
      <c r="A1055" t="inlineStr">
        <is>
          <t>15_Member</t>
        </is>
      </c>
      <c r="B1055" t="inlineStr">
        <is>
          <t>GO Biological Processes</t>
        </is>
      </c>
      <c r="C1055" t="inlineStr">
        <is>
          <t>GO:0022409</t>
        </is>
      </c>
      <c r="D1055" t="inlineStr">
        <is>
          <t>positive regulation of cell-cell adhesion</t>
        </is>
      </c>
      <c r="E1055" s="2" t="n">
        <v>-10.6682465728</v>
      </c>
      <c r="F1055" s="3" t="n">
        <v>-8.435651658199999</v>
      </c>
      <c r="G1055" t="inlineStr">
        <is>
          <t>60,101,240,387,604,857,861,960,972,975,1445,1949,2309,2319,3105,3135,3280,3481,3561,3575,3654,4092,4179,4680,4860,5329,5345,5420,5724,5781,6376,6484,6595,6601,6604,7048,7124,7292,7480,7494,8876,9093,9223,9308,9655,10076,10148,10211,10272,22920,23308,29108,51561,64127,64410,80380,80381,259307</t>
        </is>
      </c>
      <c r="H1055" t="inlineStr">
        <is>
          <t>ACTB,ADAM8,ALOX5,RHOA,BCL6,CAV1,RUNX1,CD44,CD74,CD81,CSK,EFNB3,FOXO3,FLOT2,HLA-A,HLA-G,HES1,IGF2,IL2RG,IL7R,IRAK1,SMAD7,CD46,CEACAM6,PNP,PLAUR,SERPINF2,PODXL,PTAFR,PTPN11,CX3CL1,ST3GAL4,SMARCA2,SMARCC2,SMARCD3,TGFBR2,TNF,TNFSF4,WNT10B,XBP1,VNN1,DNAJA3,MAGI1,CD83,SOCS5,PTPRU,EBI3,FLOT1,FSTL3,KIFAP3,ICOSLG,PYCARD,IL23A,NOD2,KLHL25,PDCD1LG2,CD276,IL4I1</t>
        </is>
      </c>
      <c r="I1055" t="inlineStr">
        <is>
          <t>58/325</t>
        </is>
      </c>
    </row>
    <row r="1056">
      <c r="A1056" t="inlineStr">
        <is>
          <t>15_Member</t>
        </is>
      </c>
      <c r="B1056" t="inlineStr">
        <is>
          <t>GO Biological Processes</t>
        </is>
      </c>
      <c r="C1056" t="inlineStr">
        <is>
          <t>GO:1903706</t>
        </is>
      </c>
      <c r="D1056" t="inlineStr">
        <is>
          <t>regulation of hemopoiesis</t>
        </is>
      </c>
      <c r="E1056" s="2" t="n">
        <v>-9.3698740762</v>
      </c>
      <c r="F1056" s="3" t="n">
        <v>-7.3263894476</v>
      </c>
      <c r="G1056" t="inlineStr">
        <is>
          <t>60,101,387,430,604,678,861,972,1021,1050,1432,1435,2064,2185,2302,2309,2353,3106,3135,3148,3149,3204,3276,3304,3561,3575,3659,4092,4179,4286,4792,4860,4920,5578,6422,6595,6601,6604,7001,7040,7048,7124,7130,7292,7480,7494,8111,8861,8876,9308,9655,9770,10272,23456,51561,53342,56834,57630,64410,80149,85477,130733,146433,150372,161882,259307</t>
        </is>
      </c>
      <c r="H1056" t="inlineStr">
        <is>
          <t>ACTB,ADAM8,RHOA,ASCL2,BCL6,ZFP36L2,RUNX1,CD74,CDK6,CEBPA,MAPK14,CSF1,ERBB2,PTK2B,FOXJ1,FOXO3,FOS,HLA-B,HLA-G,HMGB2,HMGB3,HOXA7,PRMT1,HSPA1B,IL2RG,IL7R,IRF1,SMAD7,CD46,MITF,NFKBIA,PNP,ROR2,PRKCA,SFRP1,SMARCA2,SMARCC2,SMARCD3,PRDX2,TGFB1,TGFBR2,TNF,TNFAIP6,TNFSF4,WNT10B,XBP1,GPR68,LDB1,VNN1,CD83,SOCS5,RASSF2,FSTL3,ABCB10,IL23A,IL17D,GPR137,SH3RF1,KLHL25,ZC3H12A,SCIN,TMEM178A,IL34,NFAM1,ZFPM1,IL4I1</t>
        </is>
      </c>
      <c r="I1056" t="inlineStr">
        <is>
          <t>66/424</t>
        </is>
      </c>
    </row>
    <row r="1057">
      <c r="A1057" t="inlineStr">
        <is>
          <t>15_Member</t>
        </is>
      </c>
      <c r="B1057" t="inlineStr">
        <is>
          <t>GO Biological Processes</t>
        </is>
      </c>
      <c r="C1057" t="inlineStr">
        <is>
          <t>GO:1902105</t>
        </is>
      </c>
      <c r="D1057" t="inlineStr">
        <is>
          <t>regulation of leukocyte differentiation</t>
        </is>
      </c>
      <c r="E1057" s="2" t="n">
        <v>-9.109186792899999</v>
      </c>
      <c r="F1057" s="3" t="n">
        <v>-7.107488757</v>
      </c>
      <c r="G1057" t="inlineStr">
        <is>
          <t>60,101,387,430,604,678,861,972,1021,1435,2064,2302,2309,2353,3106,3135,3149,3204,3561,3575,3659,4092,4179,4286,4860,4920,5578,6422,6595,6601,6604,7001,7040,7048,7124,7130,7292,7480,7494,8111,8876,9308,9655,9770,10272,51561,56834,57630,64410,80149,130733,146433,150372,161882,259307</t>
        </is>
      </c>
      <c r="H1057" t="inlineStr">
        <is>
          <t>ACTB,ADAM8,RHOA,ASCL2,BCL6,ZFP36L2,RUNX1,CD74,CDK6,CSF1,ERBB2,FOXJ1,FOXO3,FOS,HLA-B,HLA-G,HMGB3,HOXA7,IL2RG,IL7R,IRF1,SMAD7,CD46,MITF,PNP,ROR2,PRKCA,SFRP1,SMARCA2,SMARCC2,SMARCD3,PRDX2,TGFB1,TGFBR2,TNF,TNFAIP6,TNFSF4,WNT10B,XBP1,GPR68,VNN1,CD83,SOCS5,RASSF2,FSTL3,IL23A,GPR137,SH3RF1,KLHL25,ZC3H12A,TMEM178A,IL34,NFAM1,ZFPM1,IL4I1</t>
        </is>
      </c>
      <c r="I1057" t="inlineStr">
        <is>
          <t>55/328</t>
        </is>
      </c>
    </row>
    <row r="1058">
      <c r="A1058" t="inlineStr">
        <is>
          <t>15_Member</t>
        </is>
      </c>
      <c r="B1058" t="inlineStr">
        <is>
          <t>GO Biological Processes</t>
        </is>
      </c>
      <c r="C1058" t="inlineStr">
        <is>
          <t>GO:1903037</t>
        </is>
      </c>
      <c r="D1058" t="inlineStr">
        <is>
          <t>regulation of leukocyte cell-cell adhesion</t>
        </is>
      </c>
      <c r="E1058" s="2" t="n">
        <v>-8.7335541489</v>
      </c>
      <c r="F1058" s="3" t="n">
        <v>-6.7724339865</v>
      </c>
      <c r="G1058" t="inlineStr">
        <is>
          <t>60,101,240,387,430,604,857,861,960,972,975,1445,1949,2064,2302,2309,2319,3105,3135,3280,3481,3561,3575,3654,3659,4092,4179,4860,5465,5724,5781,6387,6484,6595,6601,6604,7001,7048,7124,7292,7480,7494,7805,8876,9093,9308,9655,10148,10457,23308,29108,51561,55824,56940,64127,64410,80149,80380,80381,259307</t>
        </is>
      </c>
      <c r="H1058" t="inlineStr">
        <is>
          <t>ACTB,ADAM8,ALOX5,RHOA,ASCL2,BCL6,CAV1,RUNX1,CD44,CD74,CD81,CSK,EFNB3,ERBB2,FOXJ1,FOXO3,FLOT2,HLA-A,HLA-G,HES1,IGF2,IL2RG,IL7R,IRAK1,IRF1,SMAD7,CD46,PNP,PPARA,PTAFR,PTPN11,CXCL12,ST3GAL4,SMARCA2,SMARCC2,SMARCD3,PRDX2,TGFBR2,TNF,TNFSF4,WNT10B,XBP1,LAPTM5,VNN1,DNAJA3,CD83,SOCS5,EBI3,GPNMB,ICOSLG,PYCARD,IL23A,PAG1,DUSP22,NOD2,KLHL25,ZC3H12A,PDCD1LG2,CD276,IL4I1</t>
        </is>
      </c>
      <c r="I1058" t="inlineStr">
        <is>
          <t>60/382</t>
        </is>
      </c>
    </row>
    <row r="1059">
      <c r="A1059" t="inlineStr">
        <is>
          <t>15_Member</t>
        </is>
      </c>
      <c r="B1059" t="inlineStr">
        <is>
          <t>GO Biological Processes</t>
        </is>
      </c>
      <c r="C1059" t="inlineStr">
        <is>
          <t>GO:0050863</t>
        </is>
      </c>
      <c r="D1059" t="inlineStr">
        <is>
          <t>regulation of T cell activation</t>
        </is>
      </c>
      <c r="E1059" s="2" t="n">
        <v>-8.3209034308</v>
      </c>
      <c r="F1059" s="3" t="n">
        <v>-6.4103614005</v>
      </c>
      <c r="G1059" t="inlineStr">
        <is>
          <t>60,101,387,430,604,637,857,861,972,975,1445,1949,2064,2302,2309,2319,3105,3135,3280,3481,3561,3575,3604,3659,4092,4179,4860,5781,5880,6595,6601,6604,7001,7048,7133,7292,7480,7494,7805,8876,9093,9308,9479,9655,10148,10457,23308,29108,51561,55824,56940,57630,64127,64410,80149,80380,80381,115004,259307</t>
        </is>
      </c>
      <c r="H1059" t="inlineStr">
        <is>
          <t>ACTB,ADAM8,RHOA,ASCL2,BCL6,BID,CAV1,RUNX1,CD74,CD81,CSK,EFNB3,ERBB2,FOXJ1,FOXO3,FLOT2,HLA-A,HLA-G,HES1,IGF2,IL2RG,IL7R,TNFRSF9,IRF1,SMAD7,CD46,PNP,PTPN11,RAC2,SMARCA2,SMARCC2,SMARCD3,PRDX2,TGFBR2,TNFRSF1B,TNFSF4,WNT10B,XBP1,LAPTM5,VNN1,DNAJA3,CD83,MAPK8IP1,SOCS5,EBI3,GPNMB,ICOSLG,PYCARD,IL23A,PAG1,DUSP22,SH3RF1,NOD2,KLHL25,ZC3H12A,PDCD1LG2,CD276,CGAS,IL4I1</t>
        </is>
      </c>
      <c r="I1059" t="inlineStr">
        <is>
          <t>59/382</t>
        </is>
      </c>
    </row>
    <row r="1060">
      <c r="A1060" t="inlineStr">
        <is>
          <t>15_Member</t>
        </is>
      </c>
      <c r="B1060" t="inlineStr">
        <is>
          <t>GO Biological Processes</t>
        </is>
      </c>
      <c r="C1060" t="inlineStr">
        <is>
          <t>GO:1903039</t>
        </is>
      </c>
      <c r="D1060" t="inlineStr">
        <is>
          <t>positive regulation of leukocyte cell-cell adhesion</t>
        </is>
      </c>
      <c r="E1060" s="2" t="n">
        <v>-8.053554794</v>
      </c>
      <c r="F1060" s="3" t="n">
        <v>-6.1619950368</v>
      </c>
      <c r="G1060" t="inlineStr">
        <is>
          <t>60,101,240,387,604,857,861,960,972,975,1445,1949,2309,2319,3105,3135,3280,3481,3561,3575,3654,4179,4860,5724,5781,6484,6595,6601,6604,7048,7124,7292,7480,7494,8876,9093,9308,9655,10148,23308,29108,51561,64127,64410,80380,80381,259307</t>
        </is>
      </c>
      <c r="H1060" t="inlineStr">
        <is>
          <t>ACTB,ADAM8,ALOX5,RHOA,BCL6,CAV1,RUNX1,CD44,CD74,CD81,CSK,EFNB3,FOXO3,FLOT2,HLA-A,HLA-G,HES1,IGF2,IL2RG,IL7R,IRAK1,CD46,PNP,PTAFR,PTPN11,ST3GAL4,SMARCA2,SMARCC2,SMARCD3,TGFBR2,TNF,TNFSF4,WNT10B,XBP1,VNN1,DNAJA3,CD83,SOCS5,EBI3,ICOSLG,PYCARD,IL23A,NOD2,KLHL25,PDCD1LG2,CD276,IL4I1</t>
        </is>
      </c>
      <c r="I1060" t="inlineStr">
        <is>
          <t>47/277</t>
        </is>
      </c>
    </row>
    <row r="1061">
      <c r="A1061" t="inlineStr">
        <is>
          <t>15_Member</t>
        </is>
      </c>
      <c r="B1061" t="inlineStr">
        <is>
          <t>GO Biological Processes</t>
        </is>
      </c>
      <c r="C1061" t="inlineStr">
        <is>
          <t>GO:0051249</t>
        </is>
      </c>
      <c r="D1061" t="inlineStr">
        <is>
          <t>regulation of lymphocyte activation</t>
        </is>
      </c>
      <c r="E1061" s="2" t="n">
        <v>-8.0487760878</v>
      </c>
      <c r="F1061" s="3" t="n">
        <v>-6.1589500434</v>
      </c>
      <c r="G1061" t="inlineStr">
        <is>
          <t>60,101,196,387,430,604,637,678,857,861,972,975,1445,1949,2064,2302,2309,2319,3105,3135,3149,3280,3481,3561,3575,3604,3659,4092,4179,4860,5781,5880,6422,6595,6601,6604,7001,7040,7048,7128,7133,7292,7301,7480,7494,7805,8876,9093,9308,9466,9479,9655,10148,10451,10457,23308,29108,51561,54537,55824,56940,57630,64127,64410,80149,80380,80381,115004,150372,200558,259307</t>
        </is>
      </c>
      <c r="H1061" t="inlineStr">
        <is>
          <t>ACTB,ADAM8,AHR,RHOA,ASCL2,BCL6,BID,ZFP36L2,CAV1,RUNX1,CD74,CD81,CSK,EFNB3,ERBB2,FOXJ1,FOXO3,FLOT2,HLA-A,HLA-G,HMGB3,HES1,IGF2,IL2RG,IL7R,TNFRSF9,IRF1,SMAD7,CD46,PNP,PTPN11,RAC2,SFRP1,SMARCA2,SMARCC2,SMARCD3,PRDX2,TGFB1,TGFBR2,TNFAIP3,TNFRSF1B,TNFSF4,TYRO3,WNT10B,XBP1,LAPTM5,VNN1,DNAJA3,CD83,IL27RA,MAPK8IP1,SOCS5,EBI3,VAV3,GPNMB,ICOSLG,PYCARD,IL23A,SHLD2,PAG1,DUSP22,SH3RF1,NOD2,KLHL25,ZC3H12A,PDCD1LG2,CD276,CGAS,NFAM1,APLF,IL4I1</t>
        </is>
      </c>
      <c r="I1061" t="inlineStr">
        <is>
          <t>71/506</t>
        </is>
      </c>
    </row>
    <row r="1062">
      <c r="A1062" t="inlineStr">
        <is>
          <t>15_Member</t>
        </is>
      </c>
      <c r="B1062" t="inlineStr">
        <is>
          <t>GO Biological Processes</t>
        </is>
      </c>
      <c r="C1062" t="inlineStr">
        <is>
          <t>GO:0050865</t>
        </is>
      </c>
      <c r="D1062" t="inlineStr">
        <is>
          <t>regulation of cell activation</t>
        </is>
      </c>
      <c r="E1062" s="2" t="n">
        <v>-7.998620047</v>
      </c>
      <c r="F1062" s="3" t="n">
        <v>-6.1207399871</v>
      </c>
      <c r="G1062" t="inlineStr">
        <is>
          <t>60,101,196,348,387,430,604,637,678,857,861,972,975,1050,1075,1445,1949,2064,2147,2302,2309,2319,2729,3105,3135,3149,3280,3481,3561,3575,3604,3659,4092,4179,4860,5578,5781,5880,6422,6595,6601,6604,7001,7040,7048,7124,7128,7133,7292,7301,7480,7494,7805,8876,9093,9308,9466,9479,9655,10019,10148,10451,10457,23308,29108,51561,54537,55824,56940,57630,64127,64410,79987,80149,80380,80381,115004,145581,150372,200558,259307,375033,399687</t>
        </is>
      </c>
      <c r="H1062" t="inlineStr">
        <is>
          <t>ACTB,ADAM8,AHR,APOE,RHOA,ASCL2,BCL6,BID,ZFP36L2,CAV1,RUNX1,CD74,CD81,CEBPA,CTSC,CSK,EFNB3,ERBB2,F2,FOXJ1,FOXO3,FLOT2,GCLC,HLA-A,HLA-G,HMGB3,HES1,IGF2,IL2RG,IL7R,TNFRSF9,IRF1,SMAD7,CD46,PNP,PRKCA,PTPN11,RAC2,SFRP1,SMARCA2,SMARCC2,SMARCD3,PRDX2,TGFB1,TGFBR2,TNF,TNFAIP3,TNFRSF1B,TNFSF4,TYRO3,WNT10B,XBP1,LAPTM5,VNN1,DNAJA3,CD83,IL27RA,MAPK8IP1,SOCS5,SH2B3,EBI3,VAV3,GPNMB,ICOSLG,PYCARD,IL23A,SHLD2,PAG1,DUSP22,SH3RF1,NOD2,KLHL25,SVEP1,ZC3H12A,PDCD1LG2,CD276,CGAS,LRFN5,NFAM1,APLF,IL4I1,PEAR1,MYO18A</t>
        </is>
      </c>
      <c r="I1062" t="inlineStr">
        <is>
          <t>83/630</t>
        </is>
      </c>
    </row>
    <row r="1063">
      <c r="A1063" t="inlineStr">
        <is>
          <t>15_Member</t>
        </is>
      </c>
      <c r="B1063" t="inlineStr">
        <is>
          <t>GO Biological Processes</t>
        </is>
      </c>
      <c r="C1063" t="inlineStr">
        <is>
          <t>GO:0002694</t>
        </is>
      </c>
      <c r="D1063" t="inlineStr">
        <is>
          <t>regulation of leukocyte activation</t>
        </is>
      </c>
      <c r="E1063" s="2" t="n">
        <v>-7.5030153933</v>
      </c>
      <c r="F1063" s="3" t="n">
        <v>-5.7132027101</v>
      </c>
      <c r="G1063" t="inlineStr">
        <is>
          <t>60,101,196,387,430,604,637,678,857,861,972,975,1050,1075,1445,1949,2064,2302,2309,2319,3105,3135,3149,3280,3481,3561,3575,3604,3659,4092,4179,4860,5781,5880,6422,6595,6601,6604,7001,7040,7048,7124,7128,7133,7292,7301,7480,7494,7805,8876,9093,9308,9466,9479,9655,10148,10451,10457,23308,29108,51561,54537,55824,56940,57630,64127,64410,80149,80380,80381,115004,145581,150372,200558,259307,399687</t>
        </is>
      </c>
      <c r="H1063" t="inlineStr">
        <is>
          <t>ACTB,ADAM8,AHR,RHOA,ASCL2,BCL6,BID,ZFP36L2,CAV1,RUNX1,CD74,CD81,CEBPA,CTSC,CSK,EFNB3,ERBB2,FOXJ1,FOXO3,FLOT2,HLA-A,HLA-G,HMGB3,HES1,IGF2,IL2RG,IL7R,TNFRSF9,IRF1,SMAD7,CD46,PNP,PTPN11,RAC2,SFRP1,SMARCA2,SMARCC2,SMARCD3,PRDX2,TGFB1,TGFBR2,TNF,TNFAIP3,TNFRSF1B,TNFSF4,TYRO3,WNT10B,XBP1,LAPTM5,VNN1,DNAJA3,CD83,IL27RA,MAPK8IP1,SOCS5,EBI3,VAV3,GPNMB,ICOSLG,PYCARD,IL23A,SHLD2,PAG1,DUSP22,SH3RF1,NOD2,KLHL25,ZC3H12A,PDCD1LG2,CD276,CGAS,LRFN5,NFAM1,APLF,IL4I1,MYO18A</t>
        </is>
      </c>
      <c r="I1063" t="inlineStr">
        <is>
          <t>76/573</t>
        </is>
      </c>
    </row>
    <row r="1064">
      <c r="A1064" t="inlineStr">
        <is>
          <t>15_Member</t>
        </is>
      </c>
      <c r="B1064" t="inlineStr">
        <is>
          <t>GO Biological Processes</t>
        </is>
      </c>
      <c r="C1064" t="inlineStr">
        <is>
          <t>GO:0045619</t>
        </is>
      </c>
      <c r="D1064" t="inlineStr">
        <is>
          <t>regulation of lymphocyte differentiation</t>
        </is>
      </c>
      <c r="E1064" s="2" t="n">
        <v>-6.6484720538</v>
      </c>
      <c r="F1064" s="3" t="n">
        <v>-4.9924407435</v>
      </c>
      <c r="G1064" t="inlineStr">
        <is>
          <t>60,101,387,430,604,678,861,972,2064,2302,2309,3135,3149,3561,3575,3659,4092,4179,4860,6422,6595,6601,6604,7001,7048,7292,7480,7494,8876,9308,9655,51561,57630,64410,80149,150372,259307</t>
        </is>
      </c>
      <c r="H1064" t="inlineStr">
        <is>
          <t>ACTB,ADAM8,RHOA,ASCL2,BCL6,ZFP36L2,RUNX1,CD74,ERBB2,FOXJ1,FOXO3,HLA-G,HMGB3,IL2RG,IL7R,IRF1,SMAD7,CD46,PNP,SFRP1,SMARCA2,SMARCC2,SMARCD3,PRDX2,TGFBR2,TNFSF4,WNT10B,XBP1,VNN1,CD83,SOCS5,IL23A,SH3RF1,KLHL25,ZC3H12A,NFAM1,IL4I1</t>
        </is>
      </c>
      <c r="I1064" t="inlineStr">
        <is>
          <t>37/215</t>
        </is>
      </c>
    </row>
    <row r="1065">
      <c r="A1065" t="inlineStr">
        <is>
          <t>15_Member</t>
        </is>
      </c>
      <c r="B1065" t="inlineStr">
        <is>
          <t>GO Biological Processes</t>
        </is>
      </c>
      <c r="C1065" t="inlineStr">
        <is>
          <t>GO:0050870</t>
        </is>
      </c>
      <c r="D1065" t="inlineStr">
        <is>
          <t>positive regulation of T cell activation</t>
        </is>
      </c>
      <c r="E1065" s="2" t="n">
        <v>-6.5581718385</v>
      </c>
      <c r="F1065" s="3" t="n">
        <v>-4.9111365929</v>
      </c>
      <c r="G1065" t="inlineStr">
        <is>
          <t>60,101,387,604,857,861,972,975,1445,1949,2309,2319,3105,3135,3280,3481,3561,3575,4179,4860,5781,6595,6601,6604,7048,7292,7480,7494,8876,9093,9308,9655,10148,23308,29108,51561,64127,64410,80380,80381,259307</t>
        </is>
      </c>
      <c r="H1065" t="inlineStr">
        <is>
          <t>ACTB,ADAM8,RHOA,BCL6,CAV1,RUNX1,CD74,CD81,CSK,EFNB3,FOXO3,FLOT2,HLA-A,HLA-G,HES1,IGF2,IL2RG,IL7R,CD46,PNP,PTPN11,SMARCA2,SMARCC2,SMARCD3,TGFBR2,TNFSF4,WNT10B,XBP1,VNN1,DNAJA3,CD83,SOCS5,EBI3,ICOSLG,PYCARD,IL23A,NOD2,KLHL25,PDCD1LG2,CD276,IL4I1</t>
        </is>
      </c>
      <c r="I1065" t="inlineStr">
        <is>
          <t>41/253</t>
        </is>
      </c>
    </row>
    <row r="1066">
      <c r="A1066" t="inlineStr">
        <is>
          <t>15_Member</t>
        </is>
      </c>
      <c r="B1066" t="inlineStr">
        <is>
          <t>GO Biological Processes</t>
        </is>
      </c>
      <c r="C1066" t="inlineStr">
        <is>
          <t>GO:0045580</t>
        </is>
      </c>
      <c r="D1066" t="inlineStr">
        <is>
          <t>regulation of T cell differentiation</t>
        </is>
      </c>
      <c r="E1066" s="2" t="n">
        <v>-6.4824908778</v>
      </c>
      <c r="F1066" s="3" t="n">
        <v>-4.8452374529</v>
      </c>
      <c r="G1066" t="inlineStr">
        <is>
          <t>60,101,387,430,604,861,972,2064,2302,2309,3135,3561,3575,3659,4092,4179,4860,6595,6601,6604,7001,7048,7292,7480,7494,8876,9308,9655,51561,57630,64410,80149,259307</t>
        </is>
      </c>
      <c r="H1066" t="inlineStr">
        <is>
          <t>ACTB,ADAM8,RHOA,ASCL2,BCL6,RUNX1,CD74,ERBB2,FOXJ1,FOXO3,HLA-G,IL2RG,IL7R,IRF1,SMAD7,CD46,PNP,SMARCA2,SMARCC2,SMARCD3,PRDX2,TGFBR2,TNFSF4,WNT10B,XBP1,VNN1,CD83,SOCS5,IL23A,SH3RF1,KLHL25,ZC3H12A,IL4I1</t>
        </is>
      </c>
      <c r="I1066" t="inlineStr">
        <is>
          <t>33/183</t>
        </is>
      </c>
    </row>
    <row r="1067">
      <c r="A1067" t="inlineStr">
        <is>
          <t>15_Member</t>
        </is>
      </c>
      <c r="B1067" t="inlineStr">
        <is>
          <t>GO Biological Processes</t>
        </is>
      </c>
      <c r="C1067" t="inlineStr">
        <is>
          <t>GO:0010720</t>
        </is>
      </c>
      <c r="D1067" t="inlineStr">
        <is>
          <t>positive regulation of cell development</t>
        </is>
      </c>
      <c r="E1067" s="2" t="n">
        <v>-6.3480406203</v>
      </c>
      <c r="F1067" s="3" t="n">
        <v>-4.7259938073</v>
      </c>
      <c r="G1067" t="inlineStr">
        <is>
          <t>60,101,274,387,604,745,861,972,1382,1435,1523,1946,2309,2353,3065,3135,3280,3561,3575,3688,4092,4179,4311,4860,4920,5176,5578,5584,5624,6091,6376,6387,6595,6601,6604,6608,7040,7048,7074,7097,7124,7133,7292,7424,7480,7494,7804,8111,8829,8876,9253,9308,9655,23376,51199,51561,64410,64855,118738,146433,259307</t>
        </is>
      </c>
      <c r="H1067" t="inlineStr">
        <is>
          <t>ACTB,ADAM8,BIN1,RHOA,BCL6,MYRF,RUNX1,CD74,CRABP2,CSF1,CUX1,EFNA5,FOXO3,FOS,HDAC1,HLA-G,HES1,IL2RG,IL7R,ITGB1,SMAD7,CD46,MME,PNP,ROR2,SERPINF1,PRKCA,PRKCI,PROC,ROBO1,CX3CL1,CXCL12,SMARCA2,SMARCC2,SMARCD3,SMO,TGFB1,TGFBR2,TIAM1,TLR2,TNF,TNFRSF1B,TNFSF4,VEGFC,WNT10B,XBP1,LRP8,GPR68,NRP1,VNN1,NUMBL,CD83,SOCS5,UFL1,NIN,IL23A,KLHL25,NIBAN2,ZNF488,IL34,IL4I1</t>
        </is>
      </c>
      <c r="I1067" t="inlineStr">
        <is>
          <t>61/454</t>
        </is>
      </c>
    </row>
    <row r="1068">
      <c r="A1068" t="inlineStr">
        <is>
          <t>15_Member</t>
        </is>
      </c>
      <c r="B1068" t="inlineStr">
        <is>
          <t>GO Biological Processes</t>
        </is>
      </c>
      <c r="C1068" t="inlineStr">
        <is>
          <t>GO:0045582</t>
        </is>
      </c>
      <c r="D1068" t="inlineStr">
        <is>
          <t>positive regulation of T cell differentiation</t>
        </is>
      </c>
      <c r="E1068" s="2" t="n">
        <v>-6.3403537779</v>
      </c>
      <c r="F1068" s="3" t="n">
        <v>-4.7238784367</v>
      </c>
      <c r="G1068" t="inlineStr">
        <is>
          <t>60,101,387,604,861,972,2309,3135,3561,3575,4179,4860,6595,6601,6604,7048,7292,7480,7494,8876,9308,9655,51561,64410,259307</t>
        </is>
      </c>
      <c r="H1068" t="inlineStr">
        <is>
          <t>ACTB,ADAM8,RHOA,BCL6,RUNX1,CD74,FOXO3,HLA-G,IL2RG,IL7R,CD46,PNP,SMARCA2,SMARCC2,SMARCD3,TGFBR2,TNFSF4,WNT10B,XBP1,VNN1,CD83,SOCS5,IL23A,KLHL25,IL4I1</t>
        </is>
      </c>
      <c r="I1068" t="inlineStr">
        <is>
          <t>25/119</t>
        </is>
      </c>
    </row>
    <row r="1069">
      <c r="A1069" t="inlineStr">
        <is>
          <t>15_Member</t>
        </is>
      </c>
      <c r="B1069" t="inlineStr">
        <is>
          <t>GO Biological Processes</t>
        </is>
      </c>
      <c r="C1069" t="inlineStr">
        <is>
          <t>GO:0051251</t>
        </is>
      </c>
      <c r="D1069" t="inlineStr">
        <is>
          <t>positive regulation of lymphocyte activation</t>
        </is>
      </c>
      <c r="E1069" s="2" t="n">
        <v>-4.7507915918</v>
      </c>
      <c r="F1069" s="3" t="n">
        <v>-3.3386631718</v>
      </c>
      <c r="G1069" t="inlineStr">
        <is>
          <t>60,101,387,604,857,861,972,975,1445,1949,2309,2319,3105,3135,3280,3481,3561,3575,4179,4860,5781,6595,6601,6604,7040,7048,7292,7480,7494,8876,9093,9308,9655,10148,10451,23308,29108,51561,54537,64127,64410,80380,80381,259307</t>
        </is>
      </c>
      <c r="H1069" t="inlineStr">
        <is>
          <t>ACTB,ADAM8,RHOA,BCL6,CAV1,RUNX1,CD74,CD81,CSK,EFNB3,FOXO3,FLOT2,HLA-A,HLA-G,HES1,IGF2,IL2RG,IL7R,CD46,PNP,PTPN11,SMARCA2,SMARCC2,SMARCD3,TGFB1,TGFBR2,TNFSF4,WNT10B,XBP1,VNN1,DNAJA3,CD83,SOCS5,EBI3,VAV3,ICOSLG,PYCARD,IL23A,SHLD2,NOD2,KLHL25,PDCD1LG2,CD276,IL4I1</t>
        </is>
      </c>
      <c r="I1069" t="inlineStr">
        <is>
          <t>44/328</t>
        </is>
      </c>
    </row>
    <row r="1070">
      <c r="A1070" t="inlineStr">
        <is>
          <t>15_Member</t>
        </is>
      </c>
      <c r="B1070" t="inlineStr">
        <is>
          <t>GO Biological Processes</t>
        </is>
      </c>
      <c r="C1070" t="inlineStr">
        <is>
          <t>GO:0050867</t>
        </is>
      </c>
      <c r="D1070" t="inlineStr">
        <is>
          <t>positive regulation of cell activation</t>
        </is>
      </c>
      <c r="E1070" s="2" t="n">
        <v>-4.7478078338</v>
      </c>
      <c r="F1070" s="3" t="n">
        <v>-3.3362550196</v>
      </c>
      <c r="G1070" t="inlineStr">
        <is>
          <t>60,101,387,604,857,861,972,975,1050,1075,1445,1949,2309,2319,3105,3135,3280,3481,3561,3575,4179,4860,5781,6595,6601,6604,7040,7048,7124,7292,7480,7494,8876,9093,9308,9655,10148,10451,23308,29108,51561,54537,64127,64410,79987,80380,80381,259307,375033</t>
        </is>
      </c>
      <c r="H1070" t="inlineStr">
        <is>
          <t>ACTB,ADAM8,RHOA,BCL6,CAV1,RUNX1,CD74,CD81,CEBPA,CTSC,CSK,EFNB3,FOXO3,FLOT2,HLA-A,HLA-G,HES1,IGF2,IL2RG,IL7R,CD46,PNP,PTPN11,SMARCA2,SMARCC2,SMARCD3,TGFB1,TGFBR2,TNF,TNFSF4,WNT10B,XBP1,VNN1,DNAJA3,CD83,SOCS5,EBI3,VAV3,ICOSLG,PYCARD,IL23A,SHLD2,NOD2,KLHL25,SVEP1,PDCD1LG2,CD276,IL4I1,PEAR1</t>
        </is>
      </c>
      <c r="I1070" t="inlineStr">
        <is>
          <t>49/380</t>
        </is>
      </c>
    </row>
    <row r="1071">
      <c r="A1071" t="inlineStr">
        <is>
          <t>15_Member</t>
        </is>
      </c>
      <c r="B1071" t="inlineStr">
        <is>
          <t>GO Biological Processes</t>
        </is>
      </c>
      <c r="C1071" t="inlineStr">
        <is>
          <t>GO:0002696</t>
        </is>
      </c>
      <c r="D1071" t="inlineStr">
        <is>
          <t>positive regulation of leukocyte activation</t>
        </is>
      </c>
      <c r="E1071" s="2" t="n">
        <v>-4.6575428327</v>
      </c>
      <c r="F1071" s="3" t="n">
        <v>-3.2606941007</v>
      </c>
      <c r="G1071" t="inlineStr">
        <is>
          <t>60,101,387,604,857,861,972,975,1050,1075,1445,1949,2309,2319,3105,3135,3280,3481,3561,3575,4179,4860,5781,6595,6601,6604,7040,7048,7124,7292,7480,7494,8876,9093,9308,9655,10148,10451,23308,29108,51561,54537,64127,64410,80380,80381,259307</t>
        </is>
      </c>
      <c r="H1071" t="inlineStr">
        <is>
          <t>ACTB,ADAM8,RHOA,BCL6,CAV1,RUNX1,CD74,CD81,CEBPA,CTSC,CSK,EFNB3,FOXO3,FLOT2,HLA-A,HLA-G,HES1,IGF2,IL2RG,IL7R,CD46,PNP,PTPN11,SMARCA2,SMARCC2,SMARCD3,TGFB1,TGFBR2,TNF,TNFSF4,WNT10B,XBP1,VNN1,DNAJA3,CD83,SOCS5,EBI3,VAV3,ICOSLG,PYCARD,IL23A,SHLD2,NOD2,KLHL25,PDCD1LG2,CD276,IL4I1</t>
        </is>
      </c>
      <c r="I1071" t="inlineStr">
        <is>
          <t>47/362</t>
        </is>
      </c>
    </row>
    <row r="1072">
      <c r="A1072" t="inlineStr">
        <is>
          <t>16_Summary</t>
        </is>
      </c>
      <c r="B1072" t="inlineStr">
        <is>
          <t>GO Biological Processes</t>
        </is>
      </c>
      <c r="C1072" t="inlineStr">
        <is>
          <t>GO:0008285</t>
        </is>
      </c>
      <c r="D1072" t="inlineStr">
        <is>
          <t>negative regulation of cell population proliferation</t>
        </is>
      </c>
      <c r="E1072" s="2" t="n">
        <v>-17.7432747425</v>
      </c>
      <c r="F1072" s="3" t="n">
        <v>-14.5999030123</v>
      </c>
      <c r="G1072" t="inlineStr">
        <is>
          <t>94,133,240,348,350,351,430,444,604,785,857,1021,1031,1050,1445,1601,1718,1871,2064,2172,2185,2191,2192,2302,2495,2627,2919,3135,3162,3172,3249,3280,3304,3437,3486,3488,3576,3604,3659,3776,3814,4000,4087,4092,4303,4330,4781,4830,5058,5176,5371,5728,5730,5743,5828,5918,5920,5950,6091,6422,6567,6595,6678,6752,6753,7040,7041,7049,7097,7124,7128,7157,7248,7249,7480,7832,8061,8200,8462,8493,8558,8573,8805,8850,9093,9104,9270,9368,9536,10019,10076,10181,10252,10457,10549,10950,11180,22920,23026,23213,23287,23371,23636,27102,27250,29956,50507,51098,55679,57007,57447,64175,64855,79647,80199,80380,84875,84913,85477,93649,94241,127435,130399,201501,259307</t>
        </is>
      </c>
      <c r="H1072" t="inlineStr">
        <is>
          <t>ACVRL1,ADM,ALOX5,APOE,APOH,APP,ASCL2,ASPH,BCL6,CACNB4,CAV1,CDK6,CDKN2C,CEBPA,CSK,DAB2,DHCR24,E2F3,ERBB2,FABP6,PTK2B,FAP,FBLN1,FOXJ1,FTH1,GATA6,CXCL1,HLA-G,HMOX1,HNF4A,HPN,HES1,HSPA1B,IFIT3,IGFBP3,IGFBP5,CXCL8,TNFRSF9,IRF1,KCNK2,KISS1,LMNA,SMAD2,SMAD7,FOXO4,MN1,NFIB,NME1,PAK1,SERPINF1,PML,PTEN,PTGDS,PTGS2,PEX2,RARRES1,PLAAT4,RBP4,ROBO1,SFRP1,SLC16A2,SMARCA2,SPARC,SSTR2,SSTR3,TGFB1,TGFB1I1,TGFBR3,TLR2,TNF,TNFAIP3,TP53,TSC1,TSC2,WNT10B,BTG2,FOSL1,GDF5,KLF11,PPM1D,CDK10,CASK,TRIM24,KAT2B,DNAJA3,RGN,ITGB1BP1,NHERF1,PTGES,SH2B3,PTPRU,RBM5,SPRY1,GPNMB,PRDX4,BTG3,WDR6,KIFAP3,MYO16,SULF1,AGTPBP1,TNS2,NUP62,EIF2AK1,PDCD4,CERS2,NOX4,IFT52,LIMS2,ACKR3,NDRG2,P3H1,NIBAN2,AKIRIN1,FUZ,PDCD1LG2,PARP10,ATOH8,SCIN,MYOCD,TP53INP1,PODN,ACVR1C,ZBTB7C,IL4I1</t>
        </is>
      </c>
      <c r="I1072" t="inlineStr">
        <is>
          <t>125/-</t>
        </is>
      </c>
    </row>
    <row r="1073">
      <c r="A1073" t="inlineStr">
        <is>
          <t>16_Member</t>
        </is>
      </c>
      <c r="B1073" t="inlineStr">
        <is>
          <t>GO Biological Processes</t>
        </is>
      </c>
      <c r="C1073" t="inlineStr">
        <is>
          <t>GO:0008285</t>
        </is>
      </c>
      <c r="D1073" t="inlineStr">
        <is>
          <t>negative regulation of cell population proliferation</t>
        </is>
      </c>
      <c r="E1073" s="2" t="n">
        <v>-17.7432747425</v>
      </c>
      <c r="F1073" s="3" t="n">
        <v>-14.5999030123</v>
      </c>
      <c r="G1073" t="inlineStr">
        <is>
          <t>94,133,240,348,350,351,430,444,604,785,857,1021,1031,1050,1445,1601,1718,1871,2064,2172,2185,2191,2192,2302,2495,2627,2919,3135,3162,3172,3249,3280,3304,3437,3486,3488,3576,3604,3659,3776,3814,4000,4087,4092,4303,4330,4781,4830,5058,5176,5371,5728,5730,5743,5828,5918,5920,5950,6091,6422,6567,6595,6678,6752,6753,7040,7041,7049,7097,7124,7128,7157,7248,7249,7480,7832,8061,8200,8462,8493,8558,8573,8805,8850,9093,9104,9270,9368,9536,10019,10076,10181,10252,10457,10549,10950,11180,22920,23026,23213,23287,23371,23636,27102,27250,29956,50507,51098,55679,57007,57447,64175,64855,79647,80199,80380,84875,84913,85477,93649,94241,127435,130399,201501,259307</t>
        </is>
      </c>
      <c r="H1073" t="inlineStr">
        <is>
          <t>ACVRL1,ADM,ALOX5,APOE,APOH,APP,ASCL2,ASPH,BCL6,CACNB4,CAV1,CDK6,CDKN2C,CEBPA,CSK,DAB2,DHCR24,E2F3,ERBB2,FABP6,PTK2B,FAP,FBLN1,FOXJ1,FTH1,GATA6,CXCL1,HLA-G,HMOX1,HNF4A,HPN,HES1,HSPA1B,IFIT3,IGFBP3,IGFBP5,CXCL8,TNFRSF9,IRF1,KCNK2,KISS1,LMNA,SMAD2,SMAD7,FOXO4,MN1,NFIB,NME1,PAK1,SERPINF1,PML,PTEN,PTGDS,PTGS2,PEX2,RARRES1,PLAAT4,RBP4,ROBO1,SFRP1,SLC16A2,SMARCA2,SPARC,SSTR2,SSTR3,TGFB1,TGFB1I1,TGFBR3,TLR2,TNF,TNFAIP3,TP53,TSC1,TSC2,WNT10B,BTG2,FOSL1,GDF5,KLF11,PPM1D,CDK10,CASK,TRIM24,KAT2B,DNAJA3,RGN,ITGB1BP1,NHERF1,PTGES,SH2B3,PTPRU,RBM5,SPRY1,GPNMB,PRDX4,BTG3,WDR6,KIFAP3,MYO16,SULF1,AGTPBP1,TNS2,NUP62,EIF2AK1,PDCD4,CERS2,NOX4,IFT52,LIMS2,ACKR3,NDRG2,P3H1,NIBAN2,AKIRIN1,FUZ,PDCD1LG2,PARP10,ATOH8,SCIN,MYOCD,TP53INP1,PODN,ACVR1C,ZBTB7C,IL4I1</t>
        </is>
      </c>
      <c r="I1073" t="inlineStr">
        <is>
          <t>125/791</t>
        </is>
      </c>
    </row>
    <row r="1074">
      <c r="A1074" t="inlineStr">
        <is>
          <t>17_Summary</t>
        </is>
      </c>
      <c r="B1074" t="inlineStr">
        <is>
          <t>GO Biological Processes</t>
        </is>
      </c>
      <c r="C1074" t="inlineStr">
        <is>
          <t>GO:0003013</t>
        </is>
      </c>
      <c r="D1074" t="inlineStr">
        <is>
          <t>circulatory system process</t>
        </is>
      </c>
      <c r="E1074" s="2" t="n">
        <v>-16.9574678266</v>
      </c>
      <c r="F1074" s="3" t="n">
        <v>-13.8699122298</v>
      </c>
      <c r="G1074" t="inlineStr">
        <is>
          <t>18,94,112,120,128,133,154,156,348,387,476,489,493,583,623,654,775,781,817,857,1311,1312,1522,2153,2548,2627,2729,2740,2934,3269,3291,3351,3627,3643,3680,3688,4041,4090,4883,4922,4923,4973,5021,5139,5286,5345,5465,5724,5743,6337,6387,6446,6528,6542,6546,6558,6567,6581,6640,6649,7040,7124,7423,7424,8714,8850,8985,9270,9283,9368,9475,10159,10365,10391,11138,11156,11309,23171,23446,27134,50507,51752,54795,59342,64849,79717,79987,80005,91608,92745,143282,170690,274,336,351,745,818,1075,1601,1760,1832,1890,2034,2185,2309,2744,2859,3488,3814,4000,4092,4660,5578,5728,5781,5999,6696,6720,7032,7067,7068,7133,7220,23345,51763,56288,57190,79041,80149,81832,93649,118738,388591,400746</t>
        </is>
      </c>
      <c r="H1074" t="inlineStr">
        <is>
          <t>ABAT,ACVRL1,ADCY6,ADD3,ADH5,ADM,ADRB2,GRK2,APOE,RHOA,ATP1A1,ATP2A3,ATP2B4,BBS2,BDKRB1,BMP6,CACNA1C,CACNA2D1,CAMK2D,CAV1,COMP,COMT,CTSZ,F5,GAA,GATA6,GCLC,GLP1R,GSN,HRH1,HSD11B2,HTR1B,CXCL10,INSR,ITGA9,ITGB1,LRP5,SMAD5,NPR3,NTS,NTSR1,OLR1,OXTR,PDE3A,PIK3C2A,SERPINF2,PPARA,PTAFR,PTGS2,SCNN1A,CXCL12,SGK1,SLC5A5,SLC7A2,SLC8A1,SLC12A2,SLC16A2,SLC22A3,SNTA1,SOD3,TGFB1,TNF,VEGFB,VEGFC,ABCC3,KAT2B,PLOD3,ITGB1BP1,GPR37L1,NHERF1,ROCK2,ATP6AP2,KLF2,CORO2B,TBC1D8,PTP4A3,SLCO2B1,GPD1L,SLC44A1,TJP3,NOX4,ERAP1,TRPM4,SCPEP1,SLC13A3,PPCS,SVEP1,DOCK5,RASL10B,SLC38A5,FGFBP3,ADAMTS16,BIN1,APOA2,APP,MYRF,CAMK2G,CTSC,DAB2,DMPK,DSP,TYMP,EPAS1,PTK2B,FOXO3,GLS,GPR35,IGFBP5,KISS1,LMNA,SMAD7,PPP1R12B,PRKCA,PTEN,PTPN11,RGS4,SPP1,SREBF1,TFF2,THRA,THRB,TNFRSF1B,TRPC1,SYNE1,INPP5K,PARD3,SELENON,TMEM38A,ZC3H12A,NETO1,MYOCD,ZNF488,RNF207,NCMAP</t>
        </is>
      </c>
      <c r="I1074" t="inlineStr">
        <is>
          <t>134/-</t>
        </is>
      </c>
    </row>
    <row r="1075">
      <c r="A1075" t="inlineStr">
        <is>
          <t>17_Member</t>
        </is>
      </c>
      <c r="B1075" t="inlineStr">
        <is>
          <t>GO Biological Processes</t>
        </is>
      </c>
      <c r="C1075" t="inlineStr">
        <is>
          <t>GO:0003013</t>
        </is>
      </c>
      <c r="D1075" t="inlineStr">
        <is>
          <t>circulatory system process</t>
        </is>
      </c>
      <c r="E1075" s="2" t="n">
        <v>-16.9574678266</v>
      </c>
      <c r="F1075" s="3" t="n">
        <v>-13.8699122298</v>
      </c>
      <c r="G1075" t="inlineStr">
        <is>
          <t>18,94,112,120,128,133,154,156,348,387,476,489,493,583,623,654,775,781,817,857,1311,1312,1522,2153,2548,2627,2729,2740,2934,3269,3291,3351,3627,3643,3680,3688,4041,4090,4883,4922,4923,4973,5021,5139,5286,5345,5465,5724,5743,6337,6387,6446,6528,6542,6546,6558,6567,6581,6640,6649,7040,7124,7423,7424,8714,8850,8985,9270,9283,9368,9475,10159,10365,10391,11138,11156,11309,23171,23446,27134,50507,51752,54795,59342,64849,79717,79987,80005,91608,92745,143282,170690</t>
        </is>
      </c>
      <c r="H1075" t="inlineStr">
        <is>
          <t>ABAT,ACVRL1,ADCY6,ADD3,ADH5,ADM,ADRB2,GRK2,APOE,RHOA,ATP1A1,ATP2A3,ATP2B4,BBS2,BDKRB1,BMP6,CACNA1C,CACNA2D1,CAMK2D,CAV1,COMP,COMT,CTSZ,F5,GAA,GATA6,GCLC,GLP1R,GSN,HRH1,HSD11B2,HTR1B,CXCL10,INSR,ITGA9,ITGB1,LRP5,SMAD5,NPR3,NTS,NTSR1,OLR1,OXTR,PDE3A,PIK3C2A,SERPINF2,PPARA,PTAFR,PTGS2,SCNN1A,CXCL12,SGK1,SLC5A5,SLC7A2,SLC8A1,SLC12A2,SLC16A2,SLC22A3,SNTA1,SOD3,TGFB1,TNF,VEGFB,VEGFC,ABCC3,KAT2B,PLOD3,ITGB1BP1,GPR37L1,NHERF1,ROCK2,ATP6AP2,KLF2,CORO2B,TBC1D8,PTP4A3,SLCO2B1,GPD1L,SLC44A1,TJP3,NOX4,ERAP1,TRPM4,SCPEP1,SLC13A3,PPCS,SVEP1,DOCK5,RASL10B,SLC38A5,FGFBP3,ADAMTS16</t>
        </is>
      </c>
      <c r="I1075" t="inlineStr">
        <is>
          <t>92/508</t>
        </is>
      </c>
    </row>
    <row r="1076">
      <c r="A1076" t="inlineStr">
        <is>
          <t>17_Member</t>
        </is>
      </c>
      <c r="B1076" t="inlineStr">
        <is>
          <t>GO Biological Processes</t>
        </is>
      </c>
      <c r="C1076" t="inlineStr">
        <is>
          <t>GO:0008015</t>
        </is>
      </c>
      <c r="D1076" t="inlineStr">
        <is>
          <t>blood circulation</t>
        </is>
      </c>
      <c r="E1076" s="2" t="n">
        <v>-14.210040899</v>
      </c>
      <c r="F1076" s="3" t="n">
        <v>-11.4507840901</v>
      </c>
      <c r="G1076" t="inlineStr">
        <is>
          <t>18,94,112,120,128,133,154,156,348,387,476,583,623,654,775,781,817,857,1311,1312,1522,2153,2548,2627,2729,2740,2934,3269,3291,3351,3627,3680,3688,4041,4090,4883,4922,4923,4973,5021,5139,5286,5345,5465,5724,5743,6337,6387,6446,6546,6640,6649,7040,7124,7423,7424,8850,8985,9270,9283,9475,10159,10365,10391,11138,11156,23171,27134,51752,54795,59342,79987,80005,91608,143282,170690</t>
        </is>
      </c>
      <c r="H1076" t="inlineStr">
        <is>
          <t>ABAT,ACVRL1,ADCY6,ADD3,ADH5,ADM,ADRB2,GRK2,APOE,RHOA,ATP1A1,BBS2,BDKRB1,BMP6,CACNA1C,CACNA2D1,CAMK2D,CAV1,COMP,COMT,CTSZ,F5,GAA,GATA6,GCLC,GLP1R,GSN,HRH1,HSD11B2,HTR1B,CXCL10,ITGA9,ITGB1,LRP5,SMAD5,NPR3,NTS,NTSR1,OLR1,OXTR,PDE3A,PIK3C2A,SERPINF2,PPARA,PTAFR,PTGS2,SCNN1A,CXCL12,SGK1,SLC8A1,SNTA1,SOD3,TGFB1,TNF,VEGFB,VEGFC,KAT2B,PLOD3,ITGB1BP1,GPR37L1,ROCK2,ATP6AP2,KLF2,CORO2B,TBC1D8,PTP4A3,GPD1L,TJP3,ERAP1,TRPM4,SCPEP1,SVEP1,DOCK5,RASL10B,FGFBP3,ADAMTS16</t>
        </is>
      </c>
      <c r="I1076" t="inlineStr">
        <is>
          <t>76/418</t>
        </is>
      </c>
    </row>
    <row r="1077">
      <c r="A1077" t="inlineStr">
        <is>
          <t>17_Member</t>
        </is>
      </c>
      <c r="B1077" t="inlineStr">
        <is>
          <t>GO Biological Processes</t>
        </is>
      </c>
      <c r="C1077" t="inlineStr">
        <is>
          <t>GO:0003018</t>
        </is>
      </c>
      <c r="D1077" t="inlineStr">
        <is>
          <t>vascular process in circulatory system</t>
        </is>
      </c>
      <c r="E1077" s="2" t="n">
        <v>-10.5936145663</v>
      </c>
      <c r="F1077" s="3" t="n">
        <v>-8.3759968077</v>
      </c>
      <c r="G1077" t="inlineStr">
        <is>
          <t>112,120,133,154,348,387,489,493,583,654,857,1311,2729,3269,3351,3643,3680,3688,4922,5021,5139,5286,5345,5743,6528,6542,6546,6558,6567,6581,6640,6649,7040,7124,8714,8850,8985,9270,9368,9475,10365,11156,11309,23446,27134,54795,59342,64849,79987,80005,92745,143282</t>
        </is>
      </c>
      <c r="H1077" t="inlineStr">
        <is>
          <t>ADCY6,ADD3,ADM,ADRB2,APOE,RHOA,ATP2A3,ATP2B4,BBS2,BMP6,CAV1,COMP,GCLC,HRH1,HTR1B,INSR,ITGA9,ITGB1,NTS,OXTR,PDE3A,PIK3C2A,SERPINF2,PTGS2,SLC5A5,SLC7A2,SLC8A1,SLC12A2,SLC16A2,SLC22A3,SNTA1,SOD3,TGFB1,TNF,ABCC3,KAT2B,PLOD3,ITGB1BP1,NHERF1,ROCK2,KLF2,PTP4A3,SLCO2B1,SLC44A1,TJP3,TRPM4,SCPEP1,SLC13A3,SVEP1,DOCK5,SLC38A5,FGFBP3</t>
        </is>
      </c>
      <c r="I1077" t="inlineStr">
        <is>
          <t>52/275</t>
        </is>
      </c>
    </row>
    <row r="1078">
      <c r="A1078" t="inlineStr">
        <is>
          <t>17_Member</t>
        </is>
      </c>
      <c r="B1078" t="inlineStr">
        <is>
          <t>GO Biological Processes</t>
        </is>
      </c>
      <c r="C1078" t="inlineStr">
        <is>
          <t>GO:0044057</t>
        </is>
      </c>
      <c r="D1078" t="inlineStr">
        <is>
          <t>regulation of system process</t>
        </is>
      </c>
      <c r="E1078" s="2" t="n">
        <v>-8.5940313918</v>
      </c>
      <c r="F1078" s="3" t="n">
        <v>-6.6508846004</v>
      </c>
      <c r="G1078" t="inlineStr">
        <is>
          <t>18,120,133,154,156,274,336,348,351,387,476,489,493,654,745,775,781,817,818,857,1075,1601,1760,1832,1890,2034,2185,2309,2548,2740,2744,2859,3269,3488,3680,3688,3814,4000,4092,4660,4923,5021,5465,5578,5724,5728,5743,5781,5999,6446,6546,6640,6696,6720,7032,7067,7068,7124,7133,7220,9368,9475,10391,23171,23345,51763,54795,56288,57190,79041,79987,80005,80149,81832,93649,118738,388591,400746</t>
        </is>
      </c>
      <c r="H1078" t="inlineStr">
        <is>
          <t>ABAT,ADD3,ADM,ADRB2,GRK2,BIN1,APOA2,APOE,APP,RHOA,ATP1A1,ATP2A3,ATP2B4,BMP6,MYRF,CACNA1C,CACNA2D1,CAMK2D,CAMK2G,CAV1,CTSC,DAB2,DMPK,DSP,TYMP,EPAS1,PTK2B,FOXO3,GAA,GLP1R,GLS,GPR35,HRH1,IGFBP5,ITGA9,ITGB1,KISS1,LMNA,SMAD7,PPP1R12B,NTSR1,OXTR,PPARA,PRKCA,PTAFR,PTEN,PTGS2,PTPN11,RGS4,SGK1,SLC8A1,SNTA1,SPP1,SREBF1,TFF2,THRA,THRB,TNF,TNFRSF1B,TRPC1,NHERF1,ROCK2,CORO2B,GPD1L,SYNE1,INPP5K,TRPM4,PARD3,SELENON,TMEM38A,SVEP1,DOCK5,ZC3H12A,NETO1,MYOCD,ZNF488,RNF207,NCMAP</t>
        </is>
      </c>
      <c r="I1078" t="inlineStr">
        <is>
          <t>78/561</t>
        </is>
      </c>
    </row>
    <row r="1079">
      <c r="A1079" t="inlineStr">
        <is>
          <t>17_Member</t>
        </is>
      </c>
      <c r="B1079" t="inlineStr">
        <is>
          <t>GO Biological Processes</t>
        </is>
      </c>
      <c r="C1079" t="inlineStr">
        <is>
          <t>GO:0035296</t>
        </is>
      </c>
      <c r="D1079" t="inlineStr">
        <is>
          <t>regulation of tube diameter</t>
        </is>
      </c>
      <c r="E1079" s="2" t="n">
        <v>-7.9454929553</v>
      </c>
      <c r="F1079" s="3" t="n">
        <v>-6.0792390634</v>
      </c>
      <c r="G1079" t="inlineStr">
        <is>
          <t>112,120,133,154,348,387,583,857,1311,2729,3269,3351,3680,3688,4922,5021,5286,5345,5743,6546,6640,6649,7124,8850,8985,9270,9475,10365,54795,59342,79987,80005</t>
        </is>
      </c>
      <c r="H1079" t="inlineStr">
        <is>
          <t>ADCY6,ADD3,ADM,ADRB2,APOE,RHOA,BBS2,CAV1,COMP,GCLC,HRH1,HTR1B,ITGA9,ITGB1,NTS,OXTR,PIK3C2A,SERPINF2,PTGS2,SLC8A1,SNTA1,SOD3,TNF,KAT2B,PLOD3,ITGB1BP1,ROCK2,KLF2,TRPM4,SCPEP1,SVEP1,DOCK5</t>
        </is>
      </c>
      <c r="I1079" t="inlineStr">
        <is>
          <t>32/152</t>
        </is>
      </c>
    </row>
    <row r="1080">
      <c r="A1080" t="inlineStr">
        <is>
          <t>17_Member</t>
        </is>
      </c>
      <c r="B1080" t="inlineStr">
        <is>
          <t>GO Biological Processes</t>
        </is>
      </c>
      <c r="C1080" t="inlineStr">
        <is>
          <t>GO:0097746</t>
        </is>
      </c>
      <c r="D1080" t="inlineStr">
        <is>
          <t>blood vessel diameter maintenance</t>
        </is>
      </c>
      <c r="E1080" s="2" t="n">
        <v>-7.9454929553</v>
      </c>
      <c r="F1080" s="3" t="n">
        <v>-6.0792390634</v>
      </c>
      <c r="G1080" t="inlineStr">
        <is>
          <t>112,120,133,154,348,387,583,857,1311,2729,3269,3351,3680,3688,4922,5021,5286,5345,5743,6546,6640,6649,7124,8850,8985,9270,9475,10365,54795,59342,79987,80005</t>
        </is>
      </c>
      <c r="H1080" t="inlineStr">
        <is>
          <t>ADCY6,ADD3,ADM,ADRB2,APOE,RHOA,BBS2,CAV1,COMP,GCLC,HRH1,HTR1B,ITGA9,ITGB1,NTS,OXTR,PIK3C2A,SERPINF2,PTGS2,SLC8A1,SNTA1,SOD3,TNF,KAT2B,PLOD3,ITGB1BP1,ROCK2,KLF2,TRPM4,SCPEP1,SVEP1,DOCK5</t>
        </is>
      </c>
      <c r="I1080" t="inlineStr">
        <is>
          <t>32/152</t>
        </is>
      </c>
    </row>
    <row r="1081">
      <c r="A1081" t="inlineStr">
        <is>
          <t>17_Member</t>
        </is>
      </c>
      <c r="B1081" t="inlineStr">
        <is>
          <t>GO Biological Processes</t>
        </is>
      </c>
      <c r="C1081" t="inlineStr">
        <is>
          <t>GO:0035150</t>
        </is>
      </c>
      <c r="D1081" t="inlineStr">
        <is>
          <t>regulation of tube size</t>
        </is>
      </c>
      <c r="E1081" s="2" t="n">
        <v>-7.8729695504</v>
      </c>
      <c r="F1081" s="3" t="n">
        <v>-6.0243788666</v>
      </c>
      <c r="G1081" t="inlineStr">
        <is>
          <t>112,120,133,154,348,387,583,857,1311,2729,3269,3351,3680,3688,4922,5021,5286,5345,5743,6546,6640,6649,7124,8850,8985,9270,9475,10365,54795,59342,79987,80005</t>
        </is>
      </c>
      <c r="H1081" t="inlineStr">
        <is>
          <t>ADCY6,ADD3,ADM,ADRB2,APOE,RHOA,BBS2,CAV1,COMP,GCLC,HRH1,HTR1B,ITGA9,ITGB1,NTS,OXTR,PIK3C2A,SERPINF2,PTGS2,SLC8A1,SNTA1,SOD3,TNF,KAT2B,PLOD3,ITGB1BP1,ROCK2,KLF2,TRPM4,SCPEP1,SVEP1,DOCK5</t>
        </is>
      </c>
      <c r="I1081" t="inlineStr">
        <is>
          <t>32/153</t>
        </is>
      </c>
    </row>
    <row r="1082">
      <c r="A1082" t="inlineStr">
        <is>
          <t>17_Member</t>
        </is>
      </c>
      <c r="B1082" t="inlineStr">
        <is>
          <t>GO Biological Processes</t>
        </is>
      </c>
      <c r="C1082" t="inlineStr">
        <is>
          <t>GO:1903522</t>
        </is>
      </c>
      <c r="D1082" t="inlineStr">
        <is>
          <t>regulation of blood circulation</t>
        </is>
      </c>
      <c r="E1082" s="2" t="n">
        <v>-5.110910463</v>
      </c>
      <c r="F1082" s="3" t="n">
        <v>-3.6539196098</v>
      </c>
      <c r="G1082" t="inlineStr">
        <is>
          <t>120,133,156,274,387,476,489,493,775,781,817,857,1760,1832,2034,2548,2740,3269,3680,3688,4092,5021,5743,5999,6546,6640,6720,7067,7068,7124,7220,23171,54795,79041,79987,80005,80149,388591</t>
        </is>
      </c>
      <c r="H1082" t="inlineStr">
        <is>
          <t>ADD3,ADM,GRK2,BIN1,RHOA,ATP1A1,ATP2A3,ATP2B4,CACNA1C,CACNA2D1,CAMK2D,CAV1,DMPK,DSP,EPAS1,GAA,GLP1R,HRH1,ITGA9,ITGB1,SMAD7,OXTR,PTGS2,RGS4,SLC8A1,SNTA1,SREBF1,THRA,THRB,TNF,TRPC1,GPD1L,TRPM4,TMEM38A,SVEP1,DOCK5,ZC3H12A,RNF207</t>
        </is>
      </c>
      <c r="I1082" t="inlineStr">
        <is>
          <t>38/258</t>
        </is>
      </c>
    </row>
    <row r="1083">
      <c r="A1083" t="inlineStr">
        <is>
          <t>17_Member</t>
        </is>
      </c>
      <c r="B1083" t="inlineStr">
        <is>
          <t>GO Biological Processes</t>
        </is>
      </c>
      <c r="C1083" t="inlineStr">
        <is>
          <t>GO:0090257</t>
        </is>
      </c>
      <c r="D1083" t="inlineStr">
        <is>
          <t>regulation of muscle system process</t>
        </is>
      </c>
      <c r="E1083" s="2" t="n">
        <v>-4.1109679337</v>
      </c>
      <c r="F1083" s="3" t="n">
        <v>-2.803286775</v>
      </c>
      <c r="G1083" t="inlineStr">
        <is>
          <t>18,154,156,274,387,476,493,775,817,818,857,1760,1832,2309,3488,4000,4092,4660,5021,5465,5578,5724,5743,5999,6546,7133,9475,54795,57190,79041,80005,80149,93649,388591</t>
        </is>
      </c>
      <c r="H1083" t="inlineStr">
        <is>
          <t>ABAT,ADRB2,GRK2,BIN1,RHOA,ATP1A1,ATP2B4,CACNA1C,CAMK2D,CAMK2G,CAV1,DMPK,DSP,FOXO3,IGFBP5,LMNA,SMAD7,PPP1R12B,OXTR,PPARA,PRKCA,PTAFR,PTGS2,RGS4,SLC8A1,TNFRSF1B,ROCK2,TRPM4,SELENON,TMEM38A,DOCK5,ZC3H12A,MYOCD,RNF207</t>
        </is>
      </c>
      <c r="I1083" t="inlineStr">
        <is>
          <t>34/245</t>
        </is>
      </c>
    </row>
    <row r="1084">
      <c r="A1084" t="inlineStr">
        <is>
          <t>18_Summary</t>
        </is>
      </c>
      <c r="B1084" t="inlineStr">
        <is>
          <t>GO Biological Processes</t>
        </is>
      </c>
      <c r="C1084" t="inlineStr">
        <is>
          <t>GO:0007167</t>
        </is>
      </c>
      <c r="D1084" t="inlineStr">
        <is>
          <t>enzyme-linked receptor protein signaling pathway</t>
        </is>
      </c>
      <c r="E1084" s="2" t="n">
        <v>-16.955292013</v>
      </c>
      <c r="F1084" s="3" t="n">
        <v>-13.8699122298</v>
      </c>
      <c r="G1084" t="inlineStr">
        <is>
          <t>94,154,654,1176,1311,1398,1432,1435,1490,1601,1942,1946,1949,1979,2044,2050,2051,2064,2065,2068,2185,2246,2250,2261,2264,2353,2591,2888,3248,3280,3481,3488,3643,3696,3725,4054,4087,4090,4092,4303,4692,4920,5045,5058,5157,5166,5284,5286,5296,5327,5371,5781,5801,5879,6422,6720,6760,6776,7040,7048,7049,7074,7157,7249,7301,7423,7424,7429,8200,8503,8826,8828,8829,8835,8874,8997,9019,9655,9702,10019,10076,10628,23213,23236,23516,23767,27250,51196,55023,55512,56940,64283,64599,79987,84335,84557,84913,130399,140700,144165,145957,164656,283375,285016,60,348,382,387,523,537,857,1289,1445,1500,1848,2060,3065,3249,3561,3675,3688,3730,3918,4664,5519,5578,5598,5782,5802,5867,5898,5906,6300,6387,6446,6678,6696,6938,7058,7311,7529,8061,8483,8569,9475,9550,10252,10451,11033,54845,55824,80004,85301,143282</t>
        </is>
      </c>
      <c r="H1084" t="inlineStr">
        <is>
          <t>ACVRL1,ADRB2,BMP6,AP3S1,COMP,CRK,MAPK14,CSF1,CCN2,DAB2,EFNA1,EFNA5,EFNB3,EIF4EBP2,EPHA5,EPHB4,EPHB6,ERBB2,ERBB3,ERCC2,PTK2B,FGF1,FGF5,FGFR3,FGFR4,FOS,GALNT3,GRB14,HPGD,HES1,IGF2,IGFBP5,INSR,ITGB8,JUN,LTBP3,SMAD2,SMAD5,SMAD7,FOXO4,NDN,ROR2,FURIN,PAK1,PDGFRL,PDK4,PIGR,PIK3C2A,PIK3R2,PLAT,PML,PTPN11,PTPRR,RAC1,SFRP1,SREBF1,SS18,STAT5A,TGFB1,TGFBR2,TGFBR3,TIAM1,TP53,TSC2,TYRO3,VEGFB,VEGFC,VIL1,GDF5,PIK3R3,IQGAP1,NRP2,NRP1,SOCS2,ARHGEF7,KALRN,MPZL1,SOCS5,CEP57,SH2B3,PTPRU,TXNIP,SULF1,PLCB1,SLC39A14,FLRT3,PDCD4,PLCE1,PHIP,SMPD3,DUSP22,ARHGEF28,GIGYF1,SVEP1,AKT1S1,MAP1LC3A,ATOH8,ACVR1C,SAMD10,PRICKLE1,NRG4,TMPRSS6,SLC39A5,ALKAL2,ACTB,APOE,ARF6,RHOA,ATP6V1A,ATP6AP1,CAV1,COL5A1,CSK,CTNND1,DUSP6,EPS15,HDAC1,HPN,IL2RG,ITGA3,ITGB1,ANOS1,LAMC2,NAB1,PPP2R1B,PRKCA,MAPK7,PTPN12,PTPRS,RAB4A,RALA,RAP1A,MAPK12,CXCL12,SGK1,SPARC,SPP1,TCF12,THBS2,UBA52,YWHAB,FOSL1,CILP,MKNK1,ROCK2,ATP6V1G1,SPRY1,VAV3,ADAP1,ESRP1,PAG1,ESRP2,COL27A1,FGFBP3</t>
        </is>
      </c>
      <c r="I1084" t="inlineStr">
        <is>
          <t>154/-</t>
        </is>
      </c>
    </row>
    <row r="1085">
      <c r="A1085" t="inlineStr">
        <is>
          <t>18_Member</t>
        </is>
      </c>
      <c r="B1085" t="inlineStr">
        <is>
          <t>GO Biological Processes</t>
        </is>
      </c>
      <c r="C1085" t="inlineStr">
        <is>
          <t>GO:0007167</t>
        </is>
      </c>
      <c r="D1085" t="inlineStr">
        <is>
          <t>enzyme-linked receptor protein signaling pathway</t>
        </is>
      </c>
      <c r="E1085" s="2" t="n">
        <v>-16.955292013</v>
      </c>
      <c r="F1085" s="3" t="n">
        <v>-13.8699122298</v>
      </c>
      <c r="G1085" t="inlineStr">
        <is>
          <t>94,154,654,1176,1311,1398,1432,1435,1490,1601,1942,1946,1949,1979,2044,2050,2051,2064,2065,2068,2185,2246,2250,2261,2264,2353,2591,2888,3248,3280,3481,3488,3643,3696,3725,4054,4087,4090,4092,4303,4692,4920,5045,5058,5157,5166,5284,5286,5296,5327,5371,5781,5801,5879,6422,6720,6760,6776,7040,7048,7049,7074,7157,7249,7301,7423,7424,7429,8200,8503,8826,8828,8829,8835,8874,8997,9019,9655,9702,10019,10076,10628,23213,23236,23516,23767,27250,51196,55023,55512,56940,64283,64599,79987,84335,84557,84913,130399,140700,144165,145957,164656,283375,285016</t>
        </is>
      </c>
      <c r="H1085" t="inlineStr">
        <is>
          <t>ACVRL1,ADRB2,BMP6,AP3S1,COMP,CRK,MAPK14,CSF1,CCN2,DAB2,EFNA1,EFNA5,EFNB3,EIF4EBP2,EPHA5,EPHB4,EPHB6,ERBB2,ERBB3,ERCC2,PTK2B,FGF1,FGF5,FGFR3,FGFR4,FOS,GALNT3,GRB14,HPGD,HES1,IGF2,IGFBP5,INSR,ITGB8,JUN,LTBP3,SMAD2,SMAD5,SMAD7,FOXO4,NDN,ROR2,FURIN,PAK1,PDGFRL,PDK4,PIGR,PIK3C2A,PIK3R2,PLAT,PML,PTPN11,PTPRR,RAC1,SFRP1,SREBF1,SS18,STAT5A,TGFB1,TGFBR2,TGFBR3,TIAM1,TP53,TSC2,TYRO3,VEGFB,VEGFC,VIL1,GDF5,PIK3R3,IQGAP1,NRP2,NRP1,SOCS2,ARHGEF7,KALRN,MPZL1,SOCS5,CEP57,SH2B3,PTPRU,TXNIP,SULF1,PLCB1,SLC39A14,FLRT3,PDCD4,PLCE1,PHIP,SMPD3,DUSP22,ARHGEF28,GIGYF1,SVEP1,AKT1S1,MAP1LC3A,ATOH8,ACVR1C,SAMD10,PRICKLE1,NRG4,TMPRSS6,SLC39A5,ALKAL2</t>
        </is>
      </c>
      <c r="I1085" t="inlineStr">
        <is>
          <t>104/614</t>
        </is>
      </c>
    </row>
    <row r="1086">
      <c r="A1086" t="inlineStr">
        <is>
          <t>18_Member</t>
        </is>
      </c>
      <c r="B1086" t="inlineStr">
        <is>
          <t>GO Biological Processes</t>
        </is>
      </c>
      <c r="C1086" t="inlineStr">
        <is>
          <t>GO:0007169</t>
        </is>
      </c>
      <c r="D1086" t="inlineStr">
        <is>
          <t>transmembrane receptor protein tyrosine kinase signaling pathway</t>
        </is>
      </c>
      <c r="E1086" s="2" t="n">
        <v>-13.6636559399</v>
      </c>
      <c r="F1086" s="3" t="n">
        <v>-10.9304586748</v>
      </c>
      <c r="G1086" t="inlineStr">
        <is>
          <t>154,1176,1398,1432,1435,1490,1942,1946,1949,1979,2044,2050,2051,2064,2065,2068,2185,2246,2250,2261,2264,2591,2888,3481,3488,3643,4303,4692,4920,5058,5157,5166,5284,5286,5296,5327,5781,5801,5879,6720,6760,6776,7074,7249,7301,7423,7424,7429,8503,8826,8828,8829,8835,8874,8997,9019,9655,9702,10019,10628,23213,23236,23516,23767,51196,55023,55512,64283,64599,79987,84335,140700,144165,145957,285016</t>
        </is>
      </c>
      <c r="H1086" t="inlineStr">
        <is>
          <t>ADRB2,AP3S1,CRK,MAPK14,CSF1,CCN2,EFNA1,EFNA5,EFNB3,EIF4EBP2,EPHA5,EPHB4,EPHB6,ERBB2,ERBB3,ERCC2,PTK2B,FGF1,FGF5,FGFR3,FGFR4,GALNT3,GRB14,IGF2,IGFBP5,INSR,FOXO4,NDN,ROR2,PAK1,PDGFRL,PDK4,PIGR,PIK3C2A,PIK3R2,PLAT,PTPN11,PTPRR,RAC1,SREBF1,SS18,STAT5A,TIAM1,TSC2,TYRO3,VEGFB,VEGFC,VIL1,PIK3R3,IQGAP1,NRP2,NRP1,SOCS2,ARHGEF7,KALRN,MPZL1,SOCS5,CEP57,SH2B3,TXNIP,SULF1,PLCB1,SLC39A14,FLRT3,PLCE1,PHIP,SMPD3,ARHGEF28,GIGYF1,SVEP1,AKT1S1,SAMD10,PRICKLE1,NRG4,ALKAL2</t>
        </is>
      </c>
      <c r="I1086" t="inlineStr">
        <is>
          <t>75/419</t>
        </is>
      </c>
    </row>
    <row r="1087">
      <c r="A1087" t="inlineStr">
        <is>
          <t>18_Member</t>
        </is>
      </c>
      <c r="B1087" t="inlineStr">
        <is>
          <t>Reactome Gene Sets</t>
        </is>
      </c>
      <c r="C1087" t="inlineStr">
        <is>
          <t>R-HSA-9006934</t>
        </is>
      </c>
      <c r="D1087" t="inlineStr">
        <is>
          <t>Signaling by Receptor Tyrosine Kinases</t>
        </is>
      </c>
      <c r="E1087" s="2" t="n">
        <v>-11.5760770932</v>
      </c>
      <c r="F1087" s="3" t="n">
        <v>-9.221075778599999</v>
      </c>
      <c r="G1087" t="inlineStr">
        <is>
          <t>60,348,382,387,523,537,857,1289,1398,1432,1445,1500,1848,2060,2064,2065,2185,2246,2250,2261,2264,2353,2591,3065,3249,3481,3561,3643,3675,3688,3730,3918,4664,5045,5058,5296,5327,5519,5578,5598,5781,5782,5802,5867,5879,5898,5906,6300,6387,6446,6678,6696,6776,6938,7049,7058,7074,7311,7423,7424,7529,8061,8483,8503,8569,8828,8829,8874,9475,9550,10019,10076,10252,10451,11033,23767,54845,55824,80004,85301,143282,145957,285016</t>
        </is>
      </c>
      <c r="H1087" t="inlineStr">
        <is>
          <t>ACTB,APOE,ARF6,RHOA,ATP6V1A,ATP6AP1,CAV1,COL5A1,CRK,MAPK14,CSK,CTNND1,DUSP6,EPS15,ERBB2,ERBB3,PTK2B,FGF1,FGF5,FGFR3,FGFR4,FOS,GALNT3,HDAC1,HPN,IGF2,IL2RG,INSR,ITGA3,ITGB1,ANOS1,LAMC2,NAB1,FURIN,PAK1,PIK3R2,PLAT,PPP2R1B,PRKCA,MAPK7,PTPN11,PTPN12,PTPRS,RAB4A,RAC1,RALA,RAP1A,MAPK12,CXCL12,SGK1,SPARC,SPP1,STAT5A,TCF12,TGFBR3,THBS2,TIAM1,UBA52,VEGFB,VEGFC,YWHAB,FOSL1,CILP,PIK3R3,MKNK1,NRP2,NRP1,ARHGEF7,ROCK2,ATP6V1G1,SH2B3,PTPRU,SPRY1,VAV3,ADAP1,FLRT3,ESRP1,PAG1,ESRP2,COL27A1,FGFBP3,NRG4,ALKAL2</t>
        </is>
      </c>
      <c r="I1087" t="inlineStr">
        <is>
          <t>83/534</t>
        </is>
      </c>
    </row>
    <row r="1088">
      <c r="A1088" t="inlineStr">
        <is>
          <t>19_Summary</t>
        </is>
      </c>
      <c r="B1088" t="inlineStr">
        <is>
          <t>GO Biological Processes</t>
        </is>
      </c>
      <c r="C1088" t="inlineStr">
        <is>
          <t>GO:0098657</t>
        </is>
      </c>
      <c r="D1088" t="inlineStr">
        <is>
          <t>import into cell</t>
        </is>
      </c>
      <c r="E1088" s="2" t="n">
        <v>-16.3570992082</v>
      </c>
      <c r="F1088" s="3" t="n">
        <v>-13.2980483637</v>
      </c>
      <c r="G1088" t="inlineStr">
        <is>
          <t>43,133,154,156,157,273,274,348,351,382,433,476,493,610,775,781,857,949,950,975,1176,1601,2060,2181,2348,2934,3092,3351,3576,3643,3684,3688,3988,4041,4074,4481,4640,4647,4648,4830,4923,4973,4983,5058,5286,5874,5879,5898,6337,6524,6542,6546,6558,6567,6581,6642,6844,7249,7301,7804,8398,8804,9214,9368,9610,9685,9873,9902,9910,9936,10079,10267,10451,10928,11001,11254,23210,23516,26020,27102,27131,29108,29763,30846,51435,51454,53353,54795,54874,55040,55113,55647,55716,55788,57007,57488,58191,64127,79874,81035,91179,92745,93082,94134,112574,126432,143458,171177,196051,201294,283375,375033,440400</t>
        </is>
      </c>
      <c r="H1088" t="inlineStr">
        <is>
          <t>ACHE,ADM,ADRB2,GRK2,GRK3,AMPH,BIN1,APOE,APP,ARF6,ASGR2,ATP1A1,ATP2B4,HCN2,CACNA1C,CACNA2D1,CAV1,SCARB1,SCARB2,CD81,AP3S1,DAB2,EPS15,ACSL3,FOLR1,GSN,HIP1,HTR1B,CXCL8,INSR,ITGAM,ITGB1,LIPA,LRP5,M6PR,MSR1,MYO1A,MYO7A,MYO7B,NME1,NTSR1,OLR1,OPHN1,PAK1,PIK3C2A,RAB27B,RAC1,RALA,SCNN1A,SLC5A2,SLC7A2,SLC8A1,SLC12A2,SLC16A2,SLC22A3,SNX1,VAMP2,TSC2,TYRO3,LRP8,PLA2G6,CREG1,FCMR,NHERF1,RIN1,CLINT1,FCHSD2,MRC2,RABGAP1L,CD302,ATP9A,RAMP1,VAV3,RALBP1,SLC27A2,SLC6A14,JMJD6,SLC39A14,LRP10,EIF2AK1,SNX5,PYCARD,PACSIN3,EHD2,SCARA3,GULP1,LRP1B,TRPM4,FNBP1L,EPN3,XKR8,RAB20,LMBR1L,LMBRD1,ACKR3,ESYT2,CXCL16,NOD2,RABEP2,COLEC12,SCARF2,SLC38A5,NEURL3,ARHGAP12,SNX18,RINL,LDLRAD3,RHOV,PLPP4,UNC13D,SLC39A5,PEAR1,RNASEK</t>
        </is>
      </c>
      <c r="I1088" t="inlineStr">
        <is>
          <t>113/-</t>
        </is>
      </c>
    </row>
    <row r="1089">
      <c r="A1089" t="inlineStr">
        <is>
          <t>19_Member</t>
        </is>
      </c>
      <c r="B1089" t="inlineStr">
        <is>
          <t>GO Biological Processes</t>
        </is>
      </c>
      <c r="C1089" t="inlineStr">
        <is>
          <t>GO:0098657</t>
        </is>
      </c>
      <c r="D1089" t="inlineStr">
        <is>
          <t>import into cell</t>
        </is>
      </c>
      <c r="E1089" s="2" t="n">
        <v>-16.3570992082</v>
      </c>
      <c r="F1089" s="3" t="n">
        <v>-13.2980483637</v>
      </c>
      <c r="G1089" t="inlineStr">
        <is>
          <t>43,133,154,156,157,273,274,348,351,382,433,476,493,610,775,781,857,949,950,975,1176,1601,2060,2181,2348,2934,3092,3351,3576,3643,3684,3688,3988,4041,4074,4481,4640,4647,4648,4830,4923,4973,4983,5058,5286,5874,5879,5898,6337,6524,6542,6546,6558,6567,6581,6642,6844,7249,7301,7804,8398,8804,9214,9368,9610,9685,9873,9902,9910,9936,10079,10267,10451,10928,11001,11254,23210,23516,26020,27102,27131,29108,29763,30846,51435,51454,53353,54795,54874,55040,55113,55647,55716,55788,57007,57488,58191,64127,79874,81035,91179,92745,93082,94134,112574,126432,143458,171177,196051,201294,283375,375033,440400</t>
        </is>
      </c>
      <c r="H1089" t="inlineStr">
        <is>
          <t>ACHE,ADM,ADRB2,GRK2,GRK3,AMPH,BIN1,APOE,APP,ARF6,ASGR2,ATP1A1,ATP2B4,HCN2,CACNA1C,CACNA2D1,CAV1,SCARB1,SCARB2,CD81,AP3S1,DAB2,EPS15,ACSL3,FOLR1,GSN,HIP1,HTR1B,CXCL8,INSR,ITGAM,ITGB1,LIPA,LRP5,M6PR,MSR1,MYO1A,MYO7A,MYO7B,NME1,NTSR1,OLR1,OPHN1,PAK1,PIK3C2A,RAB27B,RAC1,RALA,SCNN1A,SLC5A2,SLC7A2,SLC8A1,SLC12A2,SLC16A2,SLC22A3,SNX1,VAMP2,TSC2,TYRO3,LRP8,PLA2G6,CREG1,FCMR,NHERF1,RIN1,CLINT1,FCHSD2,MRC2,RABGAP1L,CD302,ATP9A,RAMP1,VAV3,RALBP1,SLC27A2,SLC6A14,JMJD6,SLC39A14,LRP10,EIF2AK1,SNX5,PYCARD,PACSIN3,EHD2,SCARA3,GULP1,LRP1B,TRPM4,FNBP1L,EPN3,XKR8,RAB20,LMBR1L,LMBRD1,ACKR3,ESYT2,CXCL16,NOD2,RABEP2,COLEC12,SCARF2,SLC38A5,NEURL3,ARHGAP12,SNX18,RINL,LDLRAD3,RHOV,PLPP4,UNC13D,SLC39A5,PEAR1,RNASEK</t>
        </is>
      </c>
      <c r="I1089" t="inlineStr">
        <is>
          <t>113/709</t>
        </is>
      </c>
    </row>
    <row r="1090">
      <c r="A1090" t="inlineStr">
        <is>
          <t>19_Member</t>
        </is>
      </c>
      <c r="B1090" t="inlineStr">
        <is>
          <t>GO Biological Processes</t>
        </is>
      </c>
      <c r="C1090" t="inlineStr">
        <is>
          <t>GO:0006897</t>
        </is>
      </c>
      <c r="D1090" t="inlineStr">
        <is>
          <t>endocytosis</t>
        </is>
      </c>
      <c r="E1090" s="2" t="n">
        <v>-16.1766797639</v>
      </c>
      <c r="F1090" s="3" t="n">
        <v>-13.165933599</v>
      </c>
      <c r="G1090" t="inlineStr">
        <is>
          <t>43,133,154,156,157,273,274,348,351,382,433,857,949,950,975,1176,1601,2060,2348,2934,3092,3351,3576,3643,3684,3688,3988,4041,4074,4481,4640,4647,4648,4830,4973,4983,5058,5286,5874,5879,5898,6642,6844,7249,7301,7804,8398,8804,9214,9610,9685,9873,9902,9910,9936,10079,10267,10451,10928,23210,26020,27102,27131,29108,29763,30846,51435,51454,53353,54874,55040,55113,55647,55716,55788,57007,57488,58191,64127,79874,81035,91179,93082,94134,112574,126432,143458,171177,196051,201294,375033,440400</t>
        </is>
      </c>
      <c r="H1090" t="inlineStr">
        <is>
          <t>ACHE,ADM,ADRB2,GRK2,GRK3,AMPH,BIN1,APOE,APP,ARF6,ASGR2,CAV1,SCARB1,SCARB2,CD81,AP3S1,DAB2,EPS15,FOLR1,GSN,HIP1,HTR1B,CXCL8,INSR,ITGAM,ITGB1,LIPA,LRP5,M6PR,MSR1,MYO1A,MYO7A,MYO7B,NME1,OLR1,OPHN1,PAK1,PIK3C2A,RAB27B,RAC1,RALA,SNX1,VAMP2,TSC2,TYRO3,LRP8,PLA2G6,CREG1,FCMR,RIN1,CLINT1,FCHSD2,MRC2,RABGAP1L,CD302,ATP9A,RAMP1,VAV3,RALBP1,JMJD6,LRP10,EIF2AK1,SNX5,PYCARD,PACSIN3,EHD2,SCARA3,GULP1,LRP1B,FNBP1L,EPN3,XKR8,RAB20,LMBR1L,LMBRD1,ACKR3,ESYT2,CXCL16,NOD2,RABEP2,COLEC12,SCARF2,NEURL3,ARHGAP12,SNX18,RINL,LDLRAD3,RHOV,PLPP4,UNC13D,PEAR1,RNASEK</t>
        </is>
      </c>
      <c r="I1090" t="inlineStr">
        <is>
          <t>92/522</t>
        </is>
      </c>
    </row>
    <row r="1091">
      <c r="A1091" t="inlineStr">
        <is>
          <t>19_Member</t>
        </is>
      </c>
      <c r="B1091" t="inlineStr">
        <is>
          <t>GO Biological Processes</t>
        </is>
      </c>
      <c r="C1091" t="inlineStr">
        <is>
          <t>GO:0006898</t>
        </is>
      </c>
      <c r="D1091" t="inlineStr">
        <is>
          <t>receptor-mediated endocytosis</t>
        </is>
      </c>
      <c r="E1091" s="2" t="n">
        <v>-7.1868670681</v>
      </c>
      <c r="F1091" s="3" t="n">
        <v>-5.4524617508</v>
      </c>
      <c r="G1091" t="inlineStr">
        <is>
          <t>43,133,154,156,157,348,857,950,975,1601,2060,2348,3351,3576,3643,3684,3688,4074,4481,5898,6642,9214,9873,10267,53353,54874,55716,55788,57007,58191,143458,440400</t>
        </is>
      </c>
      <c r="H1091" t="inlineStr">
        <is>
          <t>ACHE,ADM,ADRB2,GRK2,GRK3,APOE,CAV1,SCARB2,CD81,DAB2,EPS15,FOLR1,HTR1B,CXCL8,INSR,ITGAM,ITGB1,M6PR,MSR1,RALA,SNX1,FCMR,FCHSD2,RAMP1,LRP1B,FNBP1L,LMBR1L,LMBRD1,ACKR3,CXCL16,LDLRAD3,RNASEK</t>
        </is>
      </c>
      <c r="I1091" t="inlineStr">
        <is>
          <t>32/163</t>
        </is>
      </c>
    </row>
    <row r="1092">
      <c r="A1092" t="inlineStr">
        <is>
          <t>19_Member</t>
        </is>
      </c>
      <c r="B1092" t="inlineStr">
        <is>
          <t>GO Biological Processes</t>
        </is>
      </c>
      <c r="C1092" t="inlineStr">
        <is>
          <t>GO:0031623</t>
        </is>
      </c>
      <c r="D1092" t="inlineStr">
        <is>
          <t>receptor internalization</t>
        </is>
      </c>
      <c r="E1092" s="2" t="n">
        <v>-4.5275146167</v>
      </c>
      <c r="F1092" s="3" t="n">
        <v>-3.1502369073</v>
      </c>
      <c r="G1092" t="inlineStr">
        <is>
          <t>43,133,156,157,857,975,2060,3351,3576,3643,3688,5898,6642,10267,55788,57007</t>
        </is>
      </c>
      <c r="H1092" t="inlineStr">
        <is>
          <t>ACHE,ADM,GRK2,GRK3,CAV1,CD81,EPS15,HTR1B,CXCL8,INSR,ITGB1,RALA,SNX1,RAMP1,LMBRD1,ACKR3</t>
        </is>
      </c>
      <c r="I1092" t="inlineStr">
        <is>
          <t>16/73</t>
        </is>
      </c>
    </row>
    <row r="1093">
      <c r="A1093" t="inlineStr">
        <is>
          <t>20_Summary</t>
        </is>
      </c>
      <c r="B1093" t="inlineStr">
        <is>
          <t>Reactome Gene Sets</t>
        </is>
      </c>
      <c r="C1093" t="inlineStr">
        <is>
          <t>R-HSA-109582</t>
        </is>
      </c>
      <c r="D1093" t="inlineStr">
        <is>
          <t>Hemostasis</t>
        </is>
      </c>
      <c r="E1093" s="2" t="n">
        <v>-16.102662829</v>
      </c>
      <c r="F1093" s="3" t="n">
        <v>-13.1141930588</v>
      </c>
      <c r="G1093" t="inlineStr">
        <is>
          <t>60,87,308,334,335,338,350,351,387,489,493,830,857,960,972,1072,1191,1398,1432,1445,1675,2147,2151,2153,2627,2770,2783,2888,2995,3053,3065,3309,3481,3655,3659,3675,3684,3688,3799,4072,4097,4680,4973,5005,5051,5216,5265,5296,5327,5329,5345,5519,5525,5577,5578,5582,5624,5627,5660,5781,5874,5879,5880,5906,6414,6546,6678,7018,7035,7040,7157,7423,7424,7804,7846,7975,8165,8503,9123,9127,9162,10019,10184,10451,11136,22920,30846,54331,54863,55605,55619,57406,64145,80005,83692,89953,90990,91768,113220,120425,139818,161882,347733</t>
        </is>
      </c>
      <c r="H1093" t="inlineStr">
        <is>
          <t>ACTB,ACTN1,ANXA5,APLP2,APOA1,APOB,APOH,APP,RHOA,ATP2A3,ATP2B4,CAPZA2,CAV1,CD44,CD74,CFL1,CLU,CRK,MAPK14,CSK,CFD,F2,F2RL2,F5,GATA6,GNAI1,GNB2,GRB14,GYPC,SERPIND1,HDAC1,HSPA5,IGF2,ITGA6,IRF1,ITGA3,ITGAM,ITGB1,KIF5B,EPCAM,MAFG,CEACAM6,OLR1,ORM2,PAFAH2,PFN1,SERPINA1,PIK3R2,PLAT,PLAUR,SERPINF2,PPP2R1B,PPP2R5A,PRKAR2B,PRKCA,PRKCG,PROC,PROS1,PSAP,PTPN11,RAB27B,RAC1,RAC2,RAP1A,SELENOP,SLC8A1,SPARC,TF,TFPI,TGFB1,TP53,VEGFB,VEGFC,LRP8,TUBA1A,MAFK,AKAP1,PIK3R3,SLC16A3,P2RX6,DGKI,SH2B3,LHFPL2,VAV3,SLC7A9,KIFAP3,EHD2,GNG2,TOR4A,KIF21A,DOCK10,ABHD6,RBSN,DOCK5,CD99L2,KLC4,KIFC2,CABLES1,KIF12,JAML,DOCK11,ZFPM1,TUBB2B</t>
        </is>
      </c>
      <c r="I1093" t="inlineStr">
        <is>
          <t>103/-</t>
        </is>
      </c>
    </row>
    <row r="1094">
      <c r="A1094" t="inlineStr">
        <is>
          <t>20_Member</t>
        </is>
      </c>
      <c r="B1094" t="inlineStr">
        <is>
          <t>Reactome Gene Sets</t>
        </is>
      </c>
      <c r="C1094" t="inlineStr">
        <is>
          <t>R-HSA-109582</t>
        </is>
      </c>
      <c r="D1094" t="inlineStr">
        <is>
          <t>Hemostasis</t>
        </is>
      </c>
      <c r="E1094" s="2" t="n">
        <v>-16.102662829</v>
      </c>
      <c r="F1094" s="3" t="n">
        <v>-13.1141930588</v>
      </c>
      <c r="G1094" t="inlineStr">
        <is>
          <t>60,87,308,334,335,338,350,351,387,489,493,830,857,960,972,1072,1191,1398,1432,1445,1675,2147,2151,2153,2627,2770,2783,2888,2995,3053,3065,3309,3481,3655,3659,3675,3684,3688,3799,4072,4097,4680,4973,5005,5051,5216,5265,5296,5327,5329,5345,5519,5525,5577,5578,5582,5624,5627,5660,5781,5874,5879,5880,5906,6414,6546,6678,7018,7035,7040,7157,7423,7424,7804,7846,7975,8165,8503,9123,9127,9162,10019,10184,10451,11136,22920,30846,54331,54863,55605,55619,57406,64145,80005,83692,89953,90990,91768,113220,120425,139818,161882,347733</t>
        </is>
      </c>
      <c r="H1094" t="inlineStr">
        <is>
          <t>ACTB,ACTN1,ANXA5,APLP2,APOA1,APOB,APOH,APP,RHOA,ATP2A3,ATP2B4,CAPZA2,CAV1,CD44,CD74,CFL1,CLU,CRK,MAPK14,CSK,CFD,F2,F2RL2,F5,GATA6,GNAI1,GNB2,GRB14,GYPC,SERPIND1,HDAC1,HSPA5,IGF2,ITGA6,IRF1,ITGA3,ITGAM,ITGB1,KIF5B,EPCAM,MAFG,CEACAM6,OLR1,ORM2,PAFAH2,PFN1,SERPINA1,PIK3R2,PLAT,PLAUR,SERPINF2,PPP2R1B,PPP2R5A,PRKAR2B,PRKCA,PRKCG,PROC,PROS1,PSAP,PTPN11,RAB27B,RAC1,RAC2,RAP1A,SELENOP,SLC8A1,SPARC,TF,TFPI,TGFB1,TP53,VEGFB,VEGFC,LRP8,TUBA1A,MAFK,AKAP1,PIK3R3,SLC16A3,P2RX6,DGKI,SH2B3,LHFPL2,VAV3,SLC7A9,KIFAP3,EHD2,GNG2,TOR4A,KIF21A,DOCK10,ABHD6,RBSN,DOCK5,CD99L2,KLC4,KIFC2,CABLES1,KIF12,JAML,DOCK11,ZFPM1,TUBB2B</t>
        </is>
      </c>
      <c r="I1094" t="inlineStr">
        <is>
          <t>103/622</t>
        </is>
      </c>
    </row>
    <row r="1095">
      <c r="A1095" t="inlineStr">
        <is>
          <t>20_Member</t>
        </is>
      </c>
      <c r="B1095" t="inlineStr">
        <is>
          <t>Reactome Gene Sets</t>
        </is>
      </c>
      <c r="C1095" t="inlineStr">
        <is>
          <t>R-HSA-76002</t>
        </is>
      </c>
      <c r="D1095" t="inlineStr">
        <is>
          <t>Platelet activation, signaling and aggregation</t>
        </is>
      </c>
      <c r="E1095" s="2" t="n">
        <v>-8.800204449200001</v>
      </c>
      <c r="F1095" s="3" t="n">
        <v>-6.832923978</v>
      </c>
      <c r="G1095" t="inlineStr">
        <is>
          <t>87,308,334,335,350,351,387,1072,1191,1398,1432,1445,1675,2147,2151,2153,2770,2783,3309,3481,5005,5216,5265,5296,5345,5578,5582,5627,5660,5781,5874,5879,5880,5906,6414,6678,7018,7040,7423,7424,8503,9162,10184,10451,54331,54863,57406</t>
        </is>
      </c>
      <c r="H1095" t="inlineStr">
        <is>
          <t>ACTN1,ANXA5,APLP2,APOA1,APOH,APP,RHOA,CFL1,CLU,CRK,MAPK14,CSK,CFD,F2,F2RL2,F5,GNAI1,GNB2,HSPA5,IGF2,ORM2,PFN1,SERPINA1,PIK3R2,SERPINF2,PRKCA,PRKCG,PROS1,PSAP,PTPN11,RAB27B,RAC1,RAC2,RAP1A,SELENOP,SPARC,TF,TGFB1,VEGFB,VEGFC,PIK3R3,DGKI,LHFPL2,VAV3,GNG2,TOR4A,ABHD6</t>
        </is>
      </c>
      <c r="I1095" t="inlineStr">
        <is>
          <t>47/263</t>
        </is>
      </c>
    </row>
    <row r="1096">
      <c r="A1096" t="inlineStr">
        <is>
          <t>20_Member</t>
        </is>
      </c>
      <c r="B1096" t="inlineStr">
        <is>
          <t>Reactome Gene Sets</t>
        </is>
      </c>
      <c r="C1096" t="inlineStr">
        <is>
          <t>R-HSA-76005</t>
        </is>
      </c>
      <c r="D1096" t="inlineStr">
        <is>
          <t>Response to elevated platelet cytosolic Ca2+</t>
        </is>
      </c>
      <c r="E1096" s="2" t="n">
        <v>-7.5457822524</v>
      </c>
      <c r="F1096" s="3" t="n">
        <v>-5.744833203</v>
      </c>
      <c r="G1096" t="inlineStr">
        <is>
          <t>87,308,334,335,350,351,1072,1191,1675,2153,3309,3481,5005,5216,5265,5345,5578,5582,5627,5660,5874,6414,6678,7018,7040,7423,7424,10184,54863</t>
        </is>
      </c>
      <c r="H1096" t="inlineStr">
        <is>
          <t>ACTN1,ANXA5,APLP2,APOA1,APOH,APP,CFL1,CLU,CFD,F5,HSPA5,IGF2,ORM2,PFN1,SERPINA1,SERPINF2,PRKCA,PRKCG,PROS1,PSAP,RAB27B,SELENOP,SPARC,TF,TGFB1,VEGFB,VEGFC,LHFPL2,TOR4A</t>
        </is>
      </c>
      <c r="I1096" t="inlineStr">
        <is>
          <t>29/134</t>
        </is>
      </c>
    </row>
    <row r="1097">
      <c r="A1097" t="inlineStr">
        <is>
          <t>20_Member</t>
        </is>
      </c>
      <c r="B1097" t="inlineStr">
        <is>
          <t>Reactome Gene Sets</t>
        </is>
      </c>
      <c r="C1097" t="inlineStr">
        <is>
          <t>R-HSA-114608</t>
        </is>
      </c>
      <c r="D1097" t="inlineStr">
        <is>
          <t>Platelet degranulation</t>
        </is>
      </c>
      <c r="E1097" s="2" t="n">
        <v>-6.7582652903</v>
      </c>
      <c r="F1097" s="3" t="n">
        <v>-5.0878588551</v>
      </c>
      <c r="G1097" t="inlineStr">
        <is>
          <t>87,308,334,335,350,351,1072,1191,1675,2153,3309,3481,5005,5216,5265,5345,5627,5660,5874,6414,6678,7018,7040,7423,7424,10184,54863</t>
        </is>
      </c>
      <c r="H1097" t="inlineStr">
        <is>
          <t>ACTN1,ANXA5,APLP2,APOA1,APOH,APP,CFL1,CLU,CFD,F5,HSPA5,IGF2,ORM2,PFN1,SERPINA1,SERPINF2,PROS1,PSAP,RAB27B,SELENOP,SPARC,TF,TGFB1,VEGFB,VEGFC,LHFPL2,TOR4A</t>
        </is>
      </c>
      <c r="I1097" t="inlineStr">
        <is>
          <t>27/129</t>
        </is>
      </c>
    </row>
  </sheetData>
  <conditionalFormatting sqref="C2:C1097">
    <cfRule type="expression" priority="1" dxfId="2">
      <formula>1=1</formula>
    </cfRule>
  </conditionalFormatting>
  <conditionalFormatting sqref="A2:A1096">
    <cfRule type="expression" priority="2" dxfId="3" stopIfTrue="0">
      <formula>RIGHT(A2,1)="y"</formula>
    </cfRule>
    <cfRule type="expression" priority="3" dxfId="1" stopIfTrue="1">
      <formula>TRUE</formula>
    </cfRule>
  </conditionalFormatting>
  <conditionalFormatting sqref="E2:E1096">
    <cfRule type="colorScale" priority="4">
      <colorScale>
        <cfvo type="num" val="-6"/>
        <cfvo type="num" val="-4"/>
        <cfvo type="num" val="-2"/>
        <color rgb="FF5A9ED6"/>
        <color rgb="FF9BC2E6"/>
        <color rgb="FFEDEDED"/>
      </colorScale>
    </cfRule>
  </conditionalFormatting>
  <conditionalFormatting sqref="F2:F1096">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2024-05-01T23:05:27Z</dcterms:created>
  <dcterms:modified xmlns:dcterms="http://purl.org/dc/terms/" xmlns:xsi="http://www.w3.org/2001/XMLSchema-instance" xsi:type="dcterms:W3CDTF">2024-05-01T23:05:36Z</dcterms:modified>
</cp:coreProperties>
</file>